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BT0R1W\OneDrive - The Home Depot\Desktop\Personal_Sai\Georgia Tech\Data Visualization and Analytics\Project\Algorithm Comparison Data\"/>
    </mc:Choice>
  </mc:AlternateContent>
  <xr:revisionPtr revIDLastSave="48" documentId="11_87D25FC883C169F99A160B6F53D9D8AF51798B68" xr6:coauthVersionLast="41" xr6:coauthVersionMax="41" xr10:uidLastSave="{A185D250-E821-4A4D-B3CF-884D96E19E4F}"/>
  <bookViews>
    <workbookView xWindow="-96" yWindow="-96" windowWidth="23232" windowHeight="12552" activeTab="1" xr2:uid="{00000000-000D-0000-FFFF-FFFF00000000}"/>
  </bookViews>
  <sheets>
    <sheet name="Sheet1" sheetId="1" r:id="rId1"/>
    <sheet name="Sheet3" sheetId="3" r:id="rId2"/>
    <sheet name="Sheet2" sheetId="2" r:id="rId3"/>
  </sheets>
  <definedNames>
    <definedName name="_xlnm._FilterDatabase" localSheetId="0" hidden="1">Sheet1!$A$1:$I$15556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9" i="2" l="1"/>
  <c r="Q8" i="2"/>
  <c r="Q7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L10001" i="2"/>
  <c r="L10002" i="2"/>
  <c r="L10003" i="2"/>
  <c r="L10004" i="2"/>
  <c r="L10005" i="2"/>
  <c r="L10006" i="2"/>
  <c r="L10007" i="2"/>
  <c r="L10008" i="2"/>
  <c r="L10009" i="2"/>
  <c r="L10010" i="2"/>
  <c r="L10011" i="2"/>
  <c r="L10012" i="2"/>
  <c r="L10013" i="2"/>
  <c r="L10014" i="2"/>
  <c r="L10015" i="2"/>
  <c r="L10016" i="2"/>
  <c r="L10017" i="2"/>
  <c r="L10018" i="2"/>
  <c r="L10019" i="2"/>
  <c r="L10020" i="2"/>
  <c r="L10021" i="2"/>
  <c r="L10022" i="2"/>
  <c r="L10023" i="2"/>
  <c r="L10024" i="2"/>
  <c r="L10025" i="2"/>
  <c r="L10026" i="2"/>
  <c r="L10027" i="2"/>
  <c r="L10028" i="2"/>
  <c r="L10029" i="2"/>
  <c r="L10030" i="2"/>
  <c r="L10031" i="2"/>
  <c r="L10032" i="2"/>
  <c r="L10033" i="2"/>
  <c r="L10034" i="2"/>
  <c r="L10035" i="2"/>
  <c r="L10036" i="2"/>
  <c r="L10037" i="2"/>
  <c r="L10038" i="2"/>
  <c r="L10039" i="2"/>
  <c r="L10040" i="2"/>
  <c r="L10041" i="2"/>
  <c r="L10042" i="2"/>
  <c r="L10043" i="2"/>
  <c r="L10044" i="2"/>
  <c r="L10045" i="2"/>
  <c r="L10046" i="2"/>
  <c r="L10047" i="2"/>
  <c r="L10048" i="2"/>
  <c r="L10049" i="2"/>
  <c r="L10050" i="2"/>
  <c r="L10051" i="2"/>
  <c r="L10052" i="2"/>
  <c r="L10053" i="2"/>
  <c r="L10054" i="2"/>
  <c r="L10055" i="2"/>
  <c r="L10056" i="2"/>
  <c r="L10057" i="2"/>
  <c r="L10058" i="2"/>
  <c r="L10059" i="2"/>
  <c r="L10060" i="2"/>
  <c r="L10061" i="2"/>
  <c r="L10062" i="2"/>
  <c r="L10063" i="2"/>
  <c r="L10064" i="2"/>
  <c r="L10065" i="2"/>
  <c r="L10066" i="2"/>
  <c r="L10067" i="2"/>
  <c r="L10068" i="2"/>
  <c r="L10069" i="2"/>
  <c r="L10070" i="2"/>
  <c r="L10071" i="2"/>
  <c r="L10072" i="2"/>
  <c r="L10073" i="2"/>
  <c r="L10074" i="2"/>
  <c r="L10075" i="2"/>
  <c r="L10076" i="2"/>
  <c r="L10077" i="2"/>
  <c r="L10078" i="2"/>
  <c r="L10079" i="2"/>
  <c r="L10080" i="2"/>
  <c r="L10081" i="2"/>
  <c r="L10082" i="2"/>
  <c r="L10083" i="2"/>
  <c r="L10084" i="2"/>
  <c r="L10085" i="2"/>
  <c r="L10086" i="2"/>
  <c r="L10087" i="2"/>
  <c r="L10088" i="2"/>
  <c r="L10089" i="2"/>
  <c r="L10090" i="2"/>
  <c r="L10091" i="2"/>
  <c r="L10092" i="2"/>
  <c r="L10093" i="2"/>
  <c r="L10094" i="2"/>
  <c r="L10095" i="2"/>
  <c r="L10096" i="2"/>
  <c r="L10097" i="2"/>
  <c r="L10098" i="2"/>
  <c r="L10099" i="2"/>
  <c r="L10100" i="2"/>
  <c r="L10101" i="2"/>
  <c r="L10102" i="2"/>
  <c r="L10103" i="2"/>
  <c r="L10104" i="2"/>
  <c r="L10105" i="2"/>
  <c r="L10106" i="2"/>
  <c r="L10107" i="2"/>
  <c r="L10108" i="2"/>
  <c r="L10109" i="2"/>
  <c r="L10110" i="2"/>
  <c r="L10111" i="2"/>
  <c r="L10112" i="2"/>
  <c r="L10113" i="2"/>
  <c r="L10114" i="2"/>
  <c r="L10115" i="2"/>
  <c r="L10116" i="2"/>
  <c r="L10117" i="2"/>
  <c r="L10118" i="2"/>
  <c r="L10119" i="2"/>
  <c r="L10120" i="2"/>
  <c r="L10121" i="2"/>
  <c r="L10122" i="2"/>
  <c r="L10123" i="2"/>
  <c r="L10124" i="2"/>
  <c r="L10125" i="2"/>
  <c r="L10126" i="2"/>
  <c r="L10127" i="2"/>
  <c r="L10128" i="2"/>
  <c r="L10129" i="2"/>
  <c r="L10130" i="2"/>
  <c r="L10131" i="2"/>
  <c r="L10132" i="2"/>
  <c r="L10133" i="2"/>
  <c r="L10134" i="2"/>
  <c r="L10135" i="2"/>
  <c r="L10136" i="2"/>
  <c r="L10137" i="2"/>
  <c r="L10138" i="2"/>
  <c r="L10139" i="2"/>
  <c r="L10140" i="2"/>
  <c r="L10141" i="2"/>
  <c r="L10142" i="2"/>
  <c r="L10143" i="2"/>
  <c r="L10144" i="2"/>
  <c r="L10145" i="2"/>
  <c r="L10146" i="2"/>
  <c r="L10147" i="2"/>
  <c r="L10148" i="2"/>
  <c r="L10149" i="2"/>
  <c r="L10150" i="2"/>
  <c r="L10151" i="2"/>
  <c r="L10152" i="2"/>
  <c r="L10153" i="2"/>
  <c r="L10154" i="2"/>
  <c r="L10155" i="2"/>
  <c r="L10156" i="2"/>
  <c r="L10157" i="2"/>
  <c r="L10158" i="2"/>
  <c r="L10159" i="2"/>
  <c r="L10160" i="2"/>
  <c r="L10161" i="2"/>
  <c r="L10162" i="2"/>
  <c r="L10163" i="2"/>
  <c r="L10164" i="2"/>
  <c r="L10165" i="2"/>
  <c r="L10166" i="2"/>
  <c r="L10167" i="2"/>
  <c r="L10168" i="2"/>
  <c r="L10169" i="2"/>
  <c r="L10170" i="2"/>
  <c r="L10171" i="2"/>
  <c r="L10172" i="2"/>
  <c r="L10173" i="2"/>
  <c r="L10174" i="2"/>
  <c r="L10175" i="2"/>
  <c r="L10176" i="2"/>
  <c r="L10177" i="2"/>
  <c r="L10178" i="2"/>
  <c r="L10179" i="2"/>
  <c r="L10180" i="2"/>
  <c r="L10181" i="2"/>
  <c r="L10182" i="2"/>
  <c r="L10183" i="2"/>
  <c r="L10184" i="2"/>
  <c r="L10185" i="2"/>
  <c r="L10186" i="2"/>
  <c r="L10187" i="2"/>
  <c r="L10188" i="2"/>
  <c r="L10189" i="2"/>
  <c r="L10190" i="2"/>
  <c r="L10191" i="2"/>
  <c r="L10192" i="2"/>
  <c r="L10193" i="2"/>
  <c r="L10194" i="2"/>
  <c r="L10195" i="2"/>
  <c r="L10196" i="2"/>
  <c r="L10197" i="2"/>
  <c r="L10198" i="2"/>
  <c r="L10199" i="2"/>
  <c r="L10200" i="2"/>
  <c r="L10201" i="2"/>
  <c r="L10202" i="2"/>
  <c r="L10203" i="2"/>
  <c r="L10204" i="2"/>
  <c r="L10205" i="2"/>
  <c r="L10206" i="2"/>
  <c r="L10207" i="2"/>
  <c r="L10208" i="2"/>
  <c r="L10209" i="2"/>
  <c r="L10210" i="2"/>
  <c r="L10211" i="2"/>
  <c r="L10212" i="2"/>
  <c r="L10213" i="2"/>
  <c r="L10214" i="2"/>
  <c r="L10215" i="2"/>
  <c r="L10216" i="2"/>
  <c r="L10217" i="2"/>
  <c r="L10218" i="2"/>
  <c r="L10219" i="2"/>
  <c r="L10220" i="2"/>
  <c r="L10221" i="2"/>
  <c r="L10222" i="2"/>
  <c r="L10223" i="2"/>
  <c r="L10224" i="2"/>
  <c r="L10225" i="2"/>
  <c r="L10226" i="2"/>
  <c r="L10227" i="2"/>
  <c r="L10228" i="2"/>
  <c r="L10229" i="2"/>
  <c r="L10230" i="2"/>
  <c r="L10231" i="2"/>
  <c r="L10232" i="2"/>
  <c r="L10233" i="2"/>
  <c r="L10234" i="2"/>
  <c r="L10235" i="2"/>
  <c r="L10236" i="2"/>
  <c r="L10237" i="2"/>
  <c r="L10238" i="2"/>
  <c r="L10239" i="2"/>
  <c r="L10240" i="2"/>
  <c r="L10241" i="2"/>
  <c r="L10242" i="2"/>
  <c r="L10243" i="2"/>
  <c r="L10244" i="2"/>
  <c r="L10245" i="2"/>
  <c r="L10246" i="2"/>
  <c r="L10247" i="2"/>
  <c r="L10248" i="2"/>
  <c r="L10249" i="2"/>
  <c r="L10250" i="2"/>
  <c r="L10251" i="2"/>
  <c r="L10252" i="2"/>
  <c r="L10253" i="2"/>
  <c r="L10254" i="2"/>
  <c r="L10255" i="2"/>
  <c r="L10256" i="2"/>
  <c r="L10257" i="2"/>
  <c r="L10258" i="2"/>
  <c r="L10259" i="2"/>
  <c r="L10260" i="2"/>
  <c r="L10261" i="2"/>
  <c r="L10262" i="2"/>
  <c r="L10263" i="2"/>
  <c r="L10264" i="2"/>
  <c r="L10265" i="2"/>
  <c r="L10266" i="2"/>
  <c r="L10267" i="2"/>
  <c r="L10268" i="2"/>
  <c r="L10269" i="2"/>
  <c r="L10270" i="2"/>
  <c r="L10271" i="2"/>
  <c r="L10272" i="2"/>
  <c r="L10273" i="2"/>
  <c r="L10274" i="2"/>
  <c r="L10275" i="2"/>
  <c r="L10276" i="2"/>
  <c r="L10277" i="2"/>
  <c r="L10278" i="2"/>
  <c r="L10279" i="2"/>
  <c r="L10280" i="2"/>
  <c r="L10281" i="2"/>
  <c r="L10282" i="2"/>
  <c r="L10283" i="2"/>
  <c r="L10284" i="2"/>
  <c r="L10285" i="2"/>
  <c r="L10286" i="2"/>
  <c r="L10287" i="2"/>
  <c r="L10288" i="2"/>
  <c r="L10289" i="2"/>
  <c r="L10290" i="2"/>
  <c r="L10291" i="2"/>
  <c r="L10292" i="2"/>
  <c r="L10293" i="2"/>
  <c r="L10294" i="2"/>
  <c r="L10295" i="2"/>
  <c r="L10296" i="2"/>
  <c r="L10297" i="2"/>
  <c r="L10298" i="2"/>
  <c r="L10299" i="2"/>
  <c r="L10300" i="2"/>
  <c r="L10301" i="2"/>
  <c r="L10302" i="2"/>
  <c r="L10303" i="2"/>
  <c r="L10304" i="2"/>
  <c r="L10305" i="2"/>
  <c r="L10306" i="2"/>
  <c r="L10307" i="2"/>
  <c r="L10308" i="2"/>
  <c r="L10309" i="2"/>
  <c r="L10310" i="2"/>
  <c r="L10311" i="2"/>
  <c r="L10312" i="2"/>
  <c r="L10313" i="2"/>
  <c r="L10314" i="2"/>
  <c r="L10315" i="2"/>
  <c r="L10316" i="2"/>
  <c r="L10317" i="2"/>
  <c r="L10318" i="2"/>
  <c r="L10319" i="2"/>
  <c r="L10320" i="2"/>
  <c r="L10321" i="2"/>
  <c r="L10322" i="2"/>
  <c r="L10323" i="2"/>
  <c r="L10324" i="2"/>
  <c r="L10325" i="2"/>
  <c r="L10326" i="2"/>
  <c r="L10327" i="2"/>
  <c r="L10328" i="2"/>
  <c r="L10329" i="2"/>
  <c r="L10330" i="2"/>
  <c r="L10331" i="2"/>
  <c r="L10332" i="2"/>
  <c r="L10333" i="2"/>
  <c r="L10334" i="2"/>
  <c r="L10335" i="2"/>
  <c r="L10336" i="2"/>
  <c r="L10337" i="2"/>
  <c r="L10338" i="2"/>
  <c r="L10339" i="2"/>
  <c r="L10340" i="2"/>
  <c r="L10341" i="2"/>
  <c r="L10342" i="2"/>
  <c r="L10343" i="2"/>
  <c r="L10344" i="2"/>
  <c r="L10345" i="2"/>
  <c r="L10346" i="2"/>
  <c r="L10347" i="2"/>
  <c r="L10348" i="2"/>
  <c r="L10349" i="2"/>
  <c r="L10350" i="2"/>
  <c r="L10351" i="2"/>
  <c r="L10352" i="2"/>
  <c r="L10353" i="2"/>
  <c r="L10354" i="2"/>
  <c r="L10355" i="2"/>
  <c r="L10356" i="2"/>
  <c r="L10357" i="2"/>
  <c r="L10358" i="2"/>
  <c r="L10359" i="2"/>
  <c r="L10360" i="2"/>
  <c r="L10361" i="2"/>
  <c r="L10362" i="2"/>
  <c r="L10363" i="2"/>
  <c r="L10364" i="2"/>
  <c r="L10365" i="2"/>
  <c r="L10366" i="2"/>
  <c r="L10367" i="2"/>
  <c r="L10368" i="2"/>
  <c r="L10369" i="2"/>
  <c r="L10370" i="2"/>
  <c r="L10371" i="2"/>
  <c r="L10372" i="2"/>
  <c r="L10373" i="2"/>
  <c r="L10374" i="2"/>
  <c r="L10375" i="2"/>
  <c r="L10376" i="2"/>
  <c r="L10377" i="2"/>
  <c r="L10378" i="2"/>
  <c r="L10379" i="2"/>
  <c r="L10380" i="2"/>
  <c r="L10381" i="2"/>
  <c r="L10382" i="2"/>
  <c r="L10383" i="2"/>
  <c r="L10384" i="2"/>
  <c r="L10385" i="2"/>
  <c r="L10386" i="2"/>
  <c r="L10387" i="2"/>
  <c r="L10388" i="2"/>
  <c r="L10389" i="2"/>
  <c r="L10390" i="2"/>
  <c r="L10391" i="2"/>
  <c r="L10392" i="2"/>
  <c r="L10393" i="2"/>
  <c r="L10394" i="2"/>
  <c r="L10395" i="2"/>
  <c r="L10396" i="2"/>
  <c r="L10397" i="2"/>
  <c r="L10398" i="2"/>
  <c r="L10399" i="2"/>
  <c r="L10400" i="2"/>
  <c r="L10401" i="2"/>
  <c r="L10402" i="2"/>
  <c r="L10403" i="2"/>
  <c r="L10404" i="2"/>
  <c r="L10405" i="2"/>
  <c r="L10406" i="2"/>
  <c r="L10407" i="2"/>
  <c r="L10408" i="2"/>
  <c r="L10409" i="2"/>
  <c r="L10410" i="2"/>
  <c r="L10411" i="2"/>
  <c r="L10412" i="2"/>
  <c r="L10413" i="2"/>
  <c r="L10414" i="2"/>
  <c r="L10415" i="2"/>
  <c r="L10416" i="2"/>
  <c r="L10417" i="2"/>
  <c r="L10418" i="2"/>
  <c r="L10419" i="2"/>
  <c r="L10420" i="2"/>
  <c r="L10421" i="2"/>
  <c r="L10422" i="2"/>
  <c r="L10423" i="2"/>
  <c r="L10424" i="2"/>
  <c r="L10425" i="2"/>
  <c r="L10426" i="2"/>
  <c r="L10427" i="2"/>
  <c r="L10428" i="2"/>
  <c r="L10429" i="2"/>
  <c r="L10430" i="2"/>
  <c r="L10431" i="2"/>
  <c r="L10432" i="2"/>
  <c r="L10433" i="2"/>
  <c r="L10434" i="2"/>
  <c r="L10435" i="2"/>
  <c r="L10436" i="2"/>
  <c r="L10437" i="2"/>
  <c r="L10438" i="2"/>
  <c r="L10439" i="2"/>
  <c r="L10440" i="2"/>
  <c r="L10441" i="2"/>
  <c r="L10442" i="2"/>
  <c r="L10443" i="2"/>
  <c r="L10444" i="2"/>
  <c r="L10445" i="2"/>
  <c r="L10446" i="2"/>
  <c r="L10447" i="2"/>
  <c r="L10448" i="2"/>
  <c r="L10449" i="2"/>
  <c r="L10450" i="2"/>
  <c r="L10451" i="2"/>
  <c r="L10452" i="2"/>
  <c r="L10453" i="2"/>
  <c r="L10454" i="2"/>
  <c r="L10455" i="2"/>
  <c r="L10456" i="2"/>
  <c r="L10457" i="2"/>
  <c r="L10458" i="2"/>
  <c r="L10459" i="2"/>
  <c r="L10460" i="2"/>
  <c r="L10461" i="2"/>
  <c r="L10462" i="2"/>
  <c r="L10463" i="2"/>
  <c r="L10464" i="2"/>
  <c r="L10465" i="2"/>
  <c r="L10466" i="2"/>
  <c r="L10467" i="2"/>
  <c r="L10468" i="2"/>
  <c r="L10469" i="2"/>
  <c r="L10470" i="2"/>
  <c r="L10471" i="2"/>
  <c r="L10472" i="2"/>
  <c r="L10473" i="2"/>
  <c r="L10474" i="2"/>
  <c r="L10475" i="2"/>
  <c r="L10476" i="2"/>
  <c r="L10477" i="2"/>
  <c r="L10478" i="2"/>
  <c r="L10479" i="2"/>
  <c r="L10480" i="2"/>
  <c r="L10481" i="2"/>
  <c r="L10482" i="2"/>
  <c r="L10483" i="2"/>
  <c r="L10484" i="2"/>
  <c r="L10485" i="2"/>
  <c r="L10486" i="2"/>
  <c r="L10487" i="2"/>
  <c r="L10488" i="2"/>
  <c r="L10489" i="2"/>
  <c r="L10490" i="2"/>
  <c r="L10491" i="2"/>
  <c r="L10492" i="2"/>
  <c r="L10493" i="2"/>
  <c r="L10494" i="2"/>
  <c r="L10495" i="2"/>
  <c r="L10496" i="2"/>
  <c r="L10497" i="2"/>
  <c r="L10498" i="2"/>
  <c r="L10499" i="2"/>
  <c r="L10500" i="2"/>
  <c r="L10501" i="2"/>
  <c r="L10502" i="2"/>
  <c r="L10503" i="2"/>
  <c r="L10504" i="2"/>
  <c r="L10505" i="2"/>
  <c r="L10506" i="2"/>
  <c r="L10507" i="2"/>
  <c r="L10508" i="2"/>
  <c r="L10509" i="2"/>
  <c r="L10510" i="2"/>
  <c r="L10511" i="2"/>
  <c r="L10512" i="2"/>
  <c r="L10513" i="2"/>
  <c r="L10514" i="2"/>
  <c r="L10515" i="2"/>
  <c r="L10516" i="2"/>
  <c r="L10517" i="2"/>
  <c r="L10518" i="2"/>
  <c r="L10519" i="2"/>
  <c r="L10520" i="2"/>
  <c r="L10521" i="2"/>
  <c r="L10522" i="2"/>
  <c r="L10523" i="2"/>
  <c r="L10524" i="2"/>
  <c r="L10525" i="2"/>
  <c r="L10526" i="2"/>
  <c r="L10527" i="2"/>
  <c r="L10528" i="2"/>
  <c r="L10529" i="2"/>
  <c r="L10530" i="2"/>
  <c r="L10531" i="2"/>
  <c r="L10532" i="2"/>
  <c r="L10533" i="2"/>
  <c r="L10534" i="2"/>
  <c r="L10535" i="2"/>
  <c r="L10536" i="2"/>
  <c r="L10537" i="2"/>
  <c r="L10538" i="2"/>
  <c r="L10539" i="2"/>
  <c r="L10540" i="2"/>
  <c r="L10541" i="2"/>
  <c r="L10542" i="2"/>
  <c r="L10543" i="2"/>
  <c r="L10544" i="2"/>
  <c r="L10545" i="2"/>
  <c r="L10546" i="2"/>
  <c r="L10547" i="2"/>
  <c r="L10548" i="2"/>
  <c r="L10549" i="2"/>
  <c r="L10550" i="2"/>
  <c r="L10551" i="2"/>
  <c r="L10552" i="2"/>
  <c r="L10553" i="2"/>
  <c r="L10554" i="2"/>
  <c r="L10555" i="2"/>
  <c r="L10556" i="2"/>
  <c r="L10557" i="2"/>
  <c r="L10558" i="2"/>
  <c r="L10559" i="2"/>
  <c r="L10560" i="2"/>
  <c r="L10561" i="2"/>
  <c r="L10562" i="2"/>
  <c r="L10563" i="2"/>
  <c r="L10564" i="2"/>
  <c r="L10565" i="2"/>
  <c r="L10566" i="2"/>
  <c r="L10567" i="2"/>
  <c r="L10568" i="2"/>
  <c r="L10569" i="2"/>
  <c r="L10570" i="2"/>
  <c r="L10571" i="2"/>
  <c r="L10572" i="2"/>
  <c r="L10573" i="2"/>
  <c r="L10574" i="2"/>
  <c r="L10575" i="2"/>
  <c r="L10576" i="2"/>
  <c r="L10577" i="2"/>
  <c r="L10578" i="2"/>
  <c r="L10579" i="2"/>
  <c r="L10580" i="2"/>
  <c r="L10581" i="2"/>
  <c r="L10582" i="2"/>
  <c r="L10583" i="2"/>
  <c r="L10584" i="2"/>
  <c r="L10585" i="2"/>
  <c r="L10586" i="2"/>
  <c r="L10587" i="2"/>
  <c r="L10588" i="2"/>
  <c r="L10589" i="2"/>
  <c r="L10590" i="2"/>
  <c r="L10591" i="2"/>
  <c r="L10592" i="2"/>
  <c r="L10593" i="2"/>
  <c r="L10594" i="2"/>
  <c r="L10595" i="2"/>
  <c r="L10596" i="2"/>
  <c r="L10597" i="2"/>
  <c r="L10598" i="2"/>
  <c r="L10599" i="2"/>
  <c r="L10600" i="2"/>
  <c r="L10601" i="2"/>
  <c r="L10602" i="2"/>
  <c r="L10603" i="2"/>
  <c r="L10604" i="2"/>
  <c r="L10605" i="2"/>
  <c r="L10606" i="2"/>
  <c r="L10607" i="2"/>
  <c r="L10608" i="2"/>
  <c r="L10609" i="2"/>
  <c r="L10610" i="2"/>
  <c r="L10611" i="2"/>
  <c r="L10612" i="2"/>
  <c r="L10613" i="2"/>
  <c r="L10614" i="2"/>
  <c r="L10615" i="2"/>
  <c r="L10616" i="2"/>
  <c r="L10617" i="2"/>
  <c r="L10618" i="2"/>
  <c r="L10619" i="2"/>
  <c r="L10620" i="2"/>
  <c r="L10621" i="2"/>
  <c r="L10622" i="2"/>
  <c r="L10623" i="2"/>
  <c r="L10624" i="2"/>
  <c r="L10625" i="2"/>
  <c r="L10626" i="2"/>
  <c r="L10627" i="2"/>
  <c r="L10628" i="2"/>
  <c r="L10629" i="2"/>
  <c r="L10630" i="2"/>
  <c r="L10631" i="2"/>
  <c r="L10632" i="2"/>
  <c r="L10633" i="2"/>
  <c r="L10634" i="2"/>
  <c r="L10635" i="2"/>
  <c r="L10636" i="2"/>
  <c r="L10637" i="2"/>
  <c r="L10638" i="2"/>
  <c r="L10639" i="2"/>
  <c r="L10640" i="2"/>
  <c r="L10641" i="2"/>
  <c r="L10642" i="2"/>
  <c r="L10643" i="2"/>
  <c r="L10644" i="2"/>
  <c r="L10645" i="2"/>
  <c r="L10646" i="2"/>
  <c r="L10647" i="2"/>
  <c r="L10648" i="2"/>
  <c r="L10649" i="2"/>
  <c r="L10650" i="2"/>
  <c r="L10651" i="2"/>
  <c r="L10652" i="2"/>
  <c r="L10653" i="2"/>
  <c r="L10654" i="2"/>
  <c r="L10655" i="2"/>
  <c r="L10656" i="2"/>
  <c r="L10657" i="2"/>
  <c r="L10658" i="2"/>
  <c r="L10659" i="2"/>
  <c r="L10660" i="2"/>
  <c r="L10661" i="2"/>
  <c r="L10662" i="2"/>
  <c r="L10663" i="2"/>
  <c r="L10664" i="2"/>
  <c r="L10665" i="2"/>
  <c r="L10666" i="2"/>
  <c r="L10667" i="2"/>
  <c r="L10668" i="2"/>
  <c r="L10669" i="2"/>
  <c r="L10670" i="2"/>
  <c r="L10671" i="2"/>
  <c r="L10672" i="2"/>
  <c r="L10673" i="2"/>
  <c r="L10674" i="2"/>
  <c r="L10675" i="2"/>
  <c r="L10676" i="2"/>
  <c r="L10677" i="2"/>
  <c r="L10678" i="2"/>
  <c r="L10679" i="2"/>
  <c r="L10680" i="2"/>
  <c r="L10681" i="2"/>
  <c r="L10682" i="2"/>
  <c r="L10683" i="2"/>
  <c r="L10684" i="2"/>
  <c r="L10685" i="2"/>
  <c r="L10686" i="2"/>
  <c r="L10687" i="2"/>
  <c r="L10688" i="2"/>
  <c r="L10689" i="2"/>
  <c r="L10690" i="2"/>
  <c r="L10691" i="2"/>
  <c r="L10692" i="2"/>
  <c r="L10693" i="2"/>
  <c r="L10694" i="2"/>
  <c r="L10695" i="2"/>
  <c r="L10696" i="2"/>
  <c r="L10697" i="2"/>
  <c r="L10698" i="2"/>
  <c r="L10699" i="2"/>
  <c r="L10700" i="2"/>
  <c r="L10701" i="2"/>
  <c r="L10702" i="2"/>
  <c r="L10703" i="2"/>
  <c r="L10704" i="2"/>
  <c r="L10705" i="2"/>
  <c r="L10706" i="2"/>
  <c r="L10707" i="2"/>
  <c r="L10708" i="2"/>
  <c r="L10709" i="2"/>
  <c r="L10710" i="2"/>
  <c r="L10711" i="2"/>
  <c r="L10712" i="2"/>
  <c r="L10713" i="2"/>
  <c r="L10714" i="2"/>
  <c r="L10715" i="2"/>
  <c r="L10716" i="2"/>
  <c r="L10717" i="2"/>
  <c r="L10718" i="2"/>
  <c r="L10719" i="2"/>
  <c r="L10720" i="2"/>
  <c r="L10721" i="2"/>
  <c r="L10722" i="2"/>
  <c r="L10723" i="2"/>
  <c r="L10724" i="2"/>
  <c r="L10725" i="2"/>
  <c r="L10726" i="2"/>
  <c r="L10727" i="2"/>
  <c r="L10728" i="2"/>
  <c r="L10729" i="2"/>
  <c r="L10730" i="2"/>
  <c r="L10731" i="2"/>
  <c r="L10732" i="2"/>
  <c r="L10733" i="2"/>
  <c r="L10734" i="2"/>
  <c r="L10735" i="2"/>
  <c r="L10736" i="2"/>
  <c r="L10737" i="2"/>
  <c r="L10738" i="2"/>
  <c r="L10739" i="2"/>
  <c r="L10740" i="2"/>
  <c r="L10741" i="2"/>
  <c r="L10742" i="2"/>
  <c r="L10743" i="2"/>
  <c r="L10744" i="2"/>
  <c r="L10745" i="2"/>
  <c r="L10746" i="2"/>
  <c r="L10747" i="2"/>
  <c r="L10748" i="2"/>
  <c r="L10749" i="2"/>
  <c r="L10750" i="2"/>
  <c r="L10751" i="2"/>
  <c r="L10752" i="2"/>
  <c r="L10753" i="2"/>
  <c r="L10754" i="2"/>
  <c r="L10755" i="2"/>
  <c r="L10756" i="2"/>
  <c r="L10757" i="2"/>
  <c r="L10758" i="2"/>
  <c r="L10759" i="2"/>
  <c r="L10760" i="2"/>
  <c r="L10761" i="2"/>
  <c r="L10762" i="2"/>
  <c r="L10763" i="2"/>
  <c r="L10764" i="2"/>
  <c r="L10765" i="2"/>
  <c r="L10766" i="2"/>
  <c r="L10767" i="2"/>
  <c r="L10768" i="2"/>
  <c r="L10769" i="2"/>
  <c r="L10770" i="2"/>
  <c r="L10771" i="2"/>
  <c r="L10772" i="2"/>
  <c r="L10773" i="2"/>
  <c r="L10774" i="2"/>
  <c r="L10775" i="2"/>
  <c r="L10776" i="2"/>
  <c r="L10777" i="2"/>
  <c r="L10778" i="2"/>
  <c r="L10779" i="2"/>
  <c r="L10780" i="2"/>
  <c r="L10781" i="2"/>
  <c r="L10782" i="2"/>
  <c r="L10783" i="2"/>
  <c r="L10784" i="2"/>
  <c r="L10785" i="2"/>
  <c r="L10786" i="2"/>
  <c r="L10787" i="2"/>
  <c r="L10788" i="2"/>
  <c r="L10789" i="2"/>
  <c r="L10790" i="2"/>
  <c r="L10791" i="2"/>
  <c r="L10792" i="2"/>
  <c r="L10793" i="2"/>
  <c r="L10794" i="2"/>
  <c r="L10795" i="2"/>
  <c r="L10796" i="2"/>
  <c r="L10797" i="2"/>
  <c r="L10798" i="2"/>
  <c r="L10799" i="2"/>
  <c r="L10800" i="2"/>
  <c r="L10801" i="2"/>
  <c r="L10802" i="2"/>
  <c r="L10803" i="2"/>
  <c r="L10804" i="2"/>
  <c r="L10805" i="2"/>
  <c r="L10806" i="2"/>
  <c r="L10807" i="2"/>
  <c r="L10808" i="2"/>
  <c r="L10809" i="2"/>
  <c r="L10810" i="2"/>
  <c r="L10811" i="2"/>
  <c r="L10812" i="2"/>
  <c r="L10813" i="2"/>
  <c r="L10814" i="2"/>
  <c r="L10815" i="2"/>
  <c r="L10816" i="2"/>
  <c r="L10817" i="2"/>
  <c r="L10818" i="2"/>
  <c r="L10819" i="2"/>
  <c r="L10820" i="2"/>
  <c r="L10821" i="2"/>
  <c r="L10822" i="2"/>
  <c r="L10823" i="2"/>
  <c r="L10824" i="2"/>
  <c r="L10825" i="2"/>
  <c r="L10826" i="2"/>
  <c r="L10827" i="2"/>
  <c r="L10828" i="2"/>
  <c r="L10829" i="2"/>
  <c r="L10830" i="2"/>
  <c r="L10831" i="2"/>
  <c r="L10832" i="2"/>
  <c r="L10833" i="2"/>
  <c r="L10834" i="2"/>
  <c r="L10835" i="2"/>
  <c r="L10836" i="2"/>
  <c r="L10837" i="2"/>
  <c r="L10838" i="2"/>
  <c r="L10839" i="2"/>
  <c r="L10840" i="2"/>
  <c r="L10841" i="2"/>
  <c r="L10842" i="2"/>
  <c r="L10843" i="2"/>
  <c r="L10844" i="2"/>
  <c r="L10845" i="2"/>
  <c r="L10846" i="2"/>
  <c r="L10847" i="2"/>
  <c r="L10848" i="2"/>
  <c r="L10849" i="2"/>
  <c r="L10850" i="2"/>
  <c r="L10851" i="2"/>
  <c r="L10852" i="2"/>
  <c r="L10853" i="2"/>
  <c r="L10854" i="2"/>
  <c r="L10855" i="2"/>
  <c r="L10856" i="2"/>
  <c r="L10857" i="2"/>
  <c r="L10858" i="2"/>
  <c r="L10859" i="2"/>
  <c r="L10860" i="2"/>
  <c r="L10861" i="2"/>
  <c r="L10862" i="2"/>
  <c r="L10863" i="2"/>
  <c r="L10864" i="2"/>
  <c r="L10865" i="2"/>
  <c r="L10866" i="2"/>
  <c r="L10867" i="2"/>
  <c r="L10868" i="2"/>
  <c r="L10869" i="2"/>
  <c r="L10870" i="2"/>
  <c r="L10871" i="2"/>
  <c r="L10872" i="2"/>
  <c r="L10873" i="2"/>
  <c r="L10874" i="2"/>
  <c r="L10875" i="2"/>
  <c r="L10876" i="2"/>
  <c r="L10877" i="2"/>
  <c r="L10878" i="2"/>
  <c r="L10879" i="2"/>
  <c r="L10880" i="2"/>
  <c r="L10881" i="2"/>
  <c r="L10882" i="2"/>
  <c r="L10883" i="2"/>
  <c r="L10884" i="2"/>
  <c r="L10885" i="2"/>
  <c r="L10886" i="2"/>
  <c r="L10887" i="2"/>
  <c r="L10888" i="2"/>
  <c r="L10889" i="2"/>
  <c r="L10890" i="2"/>
  <c r="L10891" i="2"/>
  <c r="L10892" i="2"/>
  <c r="L10893" i="2"/>
  <c r="L10894" i="2"/>
  <c r="L10895" i="2"/>
  <c r="L10896" i="2"/>
  <c r="L10897" i="2"/>
  <c r="L10898" i="2"/>
  <c r="L10899" i="2"/>
  <c r="L10900" i="2"/>
  <c r="L10901" i="2"/>
  <c r="L10902" i="2"/>
  <c r="L10903" i="2"/>
  <c r="L10904" i="2"/>
  <c r="L10905" i="2"/>
  <c r="L10906" i="2"/>
  <c r="L10907" i="2"/>
  <c r="L10908" i="2"/>
  <c r="L10909" i="2"/>
  <c r="L10910" i="2"/>
  <c r="L10911" i="2"/>
  <c r="L10912" i="2"/>
  <c r="L10913" i="2"/>
  <c r="L10914" i="2"/>
  <c r="L10915" i="2"/>
  <c r="L10916" i="2"/>
  <c r="L10917" i="2"/>
  <c r="L10918" i="2"/>
  <c r="L10919" i="2"/>
  <c r="L10920" i="2"/>
  <c r="L10921" i="2"/>
  <c r="L10922" i="2"/>
  <c r="L10923" i="2"/>
  <c r="L10924" i="2"/>
  <c r="L10925" i="2"/>
  <c r="L10926" i="2"/>
  <c r="L10927" i="2"/>
  <c r="L10928" i="2"/>
  <c r="L10929" i="2"/>
  <c r="L10930" i="2"/>
  <c r="L10931" i="2"/>
  <c r="L10932" i="2"/>
  <c r="L10933" i="2"/>
  <c r="L10934" i="2"/>
  <c r="L10935" i="2"/>
  <c r="L10936" i="2"/>
  <c r="L10937" i="2"/>
  <c r="L10938" i="2"/>
  <c r="L10939" i="2"/>
  <c r="L10940" i="2"/>
  <c r="L10941" i="2"/>
  <c r="L10942" i="2"/>
  <c r="L10943" i="2"/>
  <c r="L10944" i="2"/>
  <c r="L10945" i="2"/>
  <c r="L10946" i="2"/>
  <c r="L10947" i="2"/>
  <c r="L10948" i="2"/>
  <c r="L10949" i="2"/>
  <c r="L10950" i="2"/>
  <c r="L10951" i="2"/>
  <c r="L10952" i="2"/>
  <c r="L10953" i="2"/>
  <c r="L10954" i="2"/>
  <c r="L10955" i="2"/>
  <c r="L10956" i="2"/>
  <c r="L10957" i="2"/>
  <c r="L10958" i="2"/>
  <c r="L10959" i="2"/>
  <c r="L10960" i="2"/>
  <c r="L10961" i="2"/>
  <c r="L10962" i="2"/>
  <c r="L10963" i="2"/>
  <c r="L10964" i="2"/>
  <c r="L10965" i="2"/>
  <c r="L10966" i="2"/>
  <c r="L10967" i="2"/>
  <c r="L10968" i="2"/>
  <c r="L10969" i="2"/>
  <c r="L10970" i="2"/>
  <c r="L10971" i="2"/>
  <c r="L10972" i="2"/>
  <c r="L10973" i="2"/>
  <c r="L10974" i="2"/>
  <c r="L10975" i="2"/>
  <c r="L10976" i="2"/>
  <c r="L10977" i="2"/>
  <c r="L10978" i="2"/>
  <c r="L10979" i="2"/>
  <c r="L10980" i="2"/>
  <c r="L10981" i="2"/>
  <c r="L10982" i="2"/>
  <c r="L10983" i="2"/>
  <c r="L10984" i="2"/>
  <c r="L10985" i="2"/>
  <c r="L10986" i="2"/>
  <c r="L10987" i="2"/>
  <c r="L10988" i="2"/>
  <c r="L10989" i="2"/>
  <c r="L10990" i="2"/>
  <c r="L10991" i="2"/>
  <c r="L10992" i="2"/>
  <c r="L10993" i="2"/>
  <c r="L10994" i="2"/>
  <c r="L10995" i="2"/>
  <c r="L10996" i="2"/>
  <c r="L10997" i="2"/>
  <c r="L10998" i="2"/>
  <c r="L10999" i="2"/>
  <c r="L11000" i="2"/>
  <c r="L11001" i="2"/>
  <c r="L11002" i="2"/>
  <c r="L11003" i="2"/>
  <c r="L11004" i="2"/>
  <c r="L11005" i="2"/>
  <c r="L11006" i="2"/>
  <c r="L11007" i="2"/>
  <c r="L11008" i="2"/>
  <c r="L11009" i="2"/>
  <c r="L11010" i="2"/>
  <c r="L11011" i="2"/>
  <c r="L11012" i="2"/>
  <c r="L11013" i="2"/>
  <c r="L11014" i="2"/>
  <c r="L11015" i="2"/>
  <c r="L11016" i="2"/>
  <c r="L11017" i="2"/>
  <c r="L11018" i="2"/>
  <c r="L11019" i="2"/>
  <c r="L11020" i="2"/>
  <c r="L11021" i="2"/>
  <c r="L11022" i="2"/>
  <c r="L11023" i="2"/>
  <c r="L11024" i="2"/>
  <c r="L11025" i="2"/>
  <c r="L11026" i="2"/>
  <c r="L11027" i="2"/>
  <c r="L11028" i="2"/>
  <c r="L11029" i="2"/>
  <c r="L11030" i="2"/>
  <c r="L11031" i="2"/>
  <c r="L11032" i="2"/>
  <c r="L11033" i="2"/>
  <c r="L11034" i="2"/>
  <c r="L11035" i="2"/>
  <c r="L11036" i="2"/>
  <c r="L11037" i="2"/>
  <c r="L11038" i="2"/>
  <c r="L11039" i="2"/>
  <c r="L11040" i="2"/>
  <c r="L11041" i="2"/>
  <c r="L11042" i="2"/>
  <c r="L11043" i="2"/>
  <c r="L11044" i="2"/>
  <c r="L11045" i="2"/>
  <c r="L11046" i="2"/>
  <c r="L11047" i="2"/>
  <c r="L11048" i="2"/>
  <c r="L11049" i="2"/>
  <c r="L11050" i="2"/>
  <c r="L11051" i="2"/>
  <c r="L11052" i="2"/>
  <c r="L11053" i="2"/>
  <c r="L11054" i="2"/>
  <c r="L11055" i="2"/>
  <c r="L11056" i="2"/>
  <c r="L11057" i="2"/>
  <c r="L11058" i="2"/>
  <c r="L11059" i="2"/>
  <c r="L11060" i="2"/>
  <c r="L11061" i="2"/>
  <c r="L11062" i="2"/>
  <c r="L11063" i="2"/>
  <c r="L11064" i="2"/>
  <c r="L11065" i="2"/>
  <c r="L11066" i="2"/>
  <c r="L11067" i="2"/>
  <c r="L11068" i="2"/>
  <c r="L11069" i="2"/>
  <c r="L11070" i="2"/>
  <c r="L11071" i="2"/>
  <c r="L11072" i="2"/>
  <c r="L11073" i="2"/>
  <c r="L11074" i="2"/>
  <c r="L11075" i="2"/>
  <c r="L11076" i="2"/>
  <c r="L11077" i="2"/>
  <c r="L11078" i="2"/>
  <c r="L11079" i="2"/>
  <c r="L11080" i="2"/>
  <c r="L11081" i="2"/>
  <c r="L11082" i="2"/>
  <c r="L11083" i="2"/>
  <c r="L11084" i="2"/>
  <c r="L11085" i="2"/>
  <c r="L11086" i="2"/>
  <c r="L11087" i="2"/>
  <c r="L11088" i="2"/>
  <c r="L11089" i="2"/>
  <c r="L11090" i="2"/>
  <c r="L11091" i="2"/>
  <c r="L11092" i="2"/>
  <c r="L11093" i="2"/>
  <c r="L11094" i="2"/>
  <c r="L11095" i="2"/>
  <c r="L11096" i="2"/>
  <c r="L11097" i="2"/>
  <c r="L11098" i="2"/>
  <c r="L11099" i="2"/>
  <c r="L11100" i="2"/>
  <c r="L11101" i="2"/>
  <c r="L11102" i="2"/>
  <c r="L11103" i="2"/>
  <c r="L11104" i="2"/>
  <c r="L11105" i="2"/>
  <c r="L11106" i="2"/>
  <c r="L11107" i="2"/>
  <c r="L11108" i="2"/>
  <c r="L11109" i="2"/>
  <c r="L11110" i="2"/>
  <c r="L11111" i="2"/>
  <c r="L11112" i="2"/>
  <c r="L11113" i="2"/>
  <c r="L11114" i="2"/>
  <c r="L11115" i="2"/>
  <c r="L11116" i="2"/>
  <c r="L11117" i="2"/>
  <c r="L11118" i="2"/>
  <c r="L11119" i="2"/>
  <c r="L11120" i="2"/>
  <c r="L11121" i="2"/>
  <c r="L11122" i="2"/>
  <c r="L11123" i="2"/>
  <c r="L11124" i="2"/>
  <c r="L11125" i="2"/>
  <c r="L11126" i="2"/>
  <c r="L11127" i="2"/>
  <c r="L11128" i="2"/>
  <c r="L11129" i="2"/>
  <c r="L11130" i="2"/>
  <c r="L11131" i="2"/>
  <c r="L11132" i="2"/>
  <c r="L11133" i="2"/>
  <c r="L11134" i="2"/>
  <c r="L11135" i="2"/>
  <c r="L11136" i="2"/>
  <c r="L11137" i="2"/>
  <c r="L11138" i="2"/>
  <c r="L11139" i="2"/>
  <c r="L11140" i="2"/>
  <c r="L11141" i="2"/>
  <c r="L11142" i="2"/>
  <c r="L11143" i="2"/>
  <c r="L11144" i="2"/>
  <c r="L11145" i="2"/>
  <c r="L11146" i="2"/>
  <c r="L11147" i="2"/>
  <c r="L11148" i="2"/>
  <c r="L11149" i="2"/>
  <c r="L11150" i="2"/>
  <c r="L11151" i="2"/>
  <c r="L11152" i="2"/>
  <c r="L11153" i="2"/>
  <c r="L11154" i="2"/>
  <c r="L11155" i="2"/>
  <c r="L11156" i="2"/>
  <c r="L11157" i="2"/>
  <c r="L11158" i="2"/>
  <c r="L11159" i="2"/>
  <c r="L11160" i="2"/>
  <c r="L11161" i="2"/>
  <c r="L11162" i="2"/>
  <c r="L11163" i="2"/>
  <c r="L11164" i="2"/>
  <c r="L11165" i="2"/>
  <c r="L11166" i="2"/>
  <c r="L11167" i="2"/>
  <c r="L11168" i="2"/>
  <c r="L11169" i="2"/>
  <c r="L11170" i="2"/>
  <c r="L11171" i="2"/>
  <c r="L11172" i="2"/>
  <c r="L11173" i="2"/>
  <c r="L11174" i="2"/>
  <c r="L11175" i="2"/>
  <c r="L11176" i="2"/>
  <c r="L11177" i="2"/>
  <c r="L11178" i="2"/>
  <c r="L11179" i="2"/>
  <c r="L11180" i="2"/>
  <c r="L11181" i="2"/>
  <c r="L11182" i="2"/>
  <c r="L11183" i="2"/>
  <c r="L11184" i="2"/>
  <c r="L11185" i="2"/>
  <c r="L11186" i="2"/>
  <c r="L11187" i="2"/>
  <c r="L11188" i="2"/>
  <c r="L11189" i="2"/>
  <c r="L11190" i="2"/>
  <c r="L11191" i="2"/>
  <c r="L11192" i="2"/>
  <c r="L11193" i="2"/>
  <c r="L11194" i="2"/>
  <c r="L11195" i="2"/>
  <c r="L11196" i="2"/>
  <c r="L11197" i="2"/>
  <c r="L11198" i="2"/>
  <c r="L11199" i="2"/>
  <c r="L11200" i="2"/>
  <c r="L11201" i="2"/>
  <c r="L11202" i="2"/>
  <c r="L11203" i="2"/>
  <c r="L11204" i="2"/>
  <c r="L11205" i="2"/>
  <c r="L11206" i="2"/>
  <c r="L11207" i="2"/>
  <c r="L11208" i="2"/>
  <c r="L11209" i="2"/>
  <c r="L11210" i="2"/>
  <c r="L11211" i="2"/>
  <c r="L11212" i="2"/>
  <c r="L11213" i="2"/>
  <c r="L11214" i="2"/>
  <c r="L11215" i="2"/>
  <c r="L11216" i="2"/>
  <c r="L11217" i="2"/>
  <c r="L11218" i="2"/>
  <c r="L11219" i="2"/>
  <c r="L11220" i="2"/>
  <c r="L11221" i="2"/>
  <c r="L11222" i="2"/>
  <c r="L11223" i="2"/>
  <c r="L11224" i="2"/>
  <c r="L11225" i="2"/>
  <c r="L11226" i="2"/>
  <c r="L11227" i="2"/>
  <c r="L11228" i="2"/>
  <c r="L11229" i="2"/>
  <c r="L11230" i="2"/>
  <c r="L11231" i="2"/>
  <c r="L11232" i="2"/>
  <c r="L11233" i="2"/>
  <c r="L11234" i="2"/>
  <c r="L11235" i="2"/>
  <c r="L11236" i="2"/>
  <c r="L11237" i="2"/>
  <c r="L11238" i="2"/>
  <c r="L11239" i="2"/>
  <c r="L11240" i="2"/>
  <c r="L11241" i="2"/>
  <c r="L11242" i="2"/>
  <c r="L11243" i="2"/>
  <c r="L11244" i="2"/>
  <c r="L11245" i="2"/>
  <c r="L11246" i="2"/>
  <c r="L11247" i="2"/>
  <c r="L11248" i="2"/>
  <c r="L11249" i="2"/>
  <c r="L11250" i="2"/>
  <c r="L11251" i="2"/>
  <c r="L11252" i="2"/>
  <c r="L11253" i="2"/>
  <c r="L11254" i="2"/>
  <c r="L11255" i="2"/>
  <c r="L11256" i="2"/>
  <c r="L11257" i="2"/>
  <c r="L11258" i="2"/>
  <c r="L11259" i="2"/>
  <c r="L11260" i="2"/>
  <c r="L11261" i="2"/>
  <c r="L11262" i="2"/>
  <c r="L11263" i="2"/>
  <c r="L11264" i="2"/>
  <c r="L11265" i="2"/>
  <c r="L11266" i="2"/>
  <c r="L11267" i="2"/>
  <c r="L11268" i="2"/>
  <c r="L11269" i="2"/>
  <c r="L11270" i="2"/>
  <c r="L11271" i="2"/>
  <c r="L11272" i="2"/>
  <c r="L11273" i="2"/>
  <c r="L11274" i="2"/>
  <c r="L11275" i="2"/>
  <c r="L11276" i="2"/>
  <c r="L11277" i="2"/>
  <c r="L11278" i="2"/>
  <c r="L11279" i="2"/>
  <c r="L11280" i="2"/>
  <c r="L11281" i="2"/>
  <c r="L11282" i="2"/>
  <c r="L11283" i="2"/>
  <c r="L11284" i="2"/>
  <c r="L11285" i="2"/>
  <c r="L11286" i="2"/>
  <c r="L11287" i="2"/>
  <c r="L11288" i="2"/>
  <c r="L11289" i="2"/>
  <c r="L11290" i="2"/>
  <c r="L11291" i="2"/>
  <c r="L11292" i="2"/>
  <c r="L11293" i="2"/>
  <c r="L11294" i="2"/>
  <c r="L11295" i="2"/>
  <c r="L11296" i="2"/>
  <c r="L11297" i="2"/>
  <c r="L11298" i="2"/>
  <c r="L11299" i="2"/>
  <c r="L11300" i="2"/>
  <c r="L11301" i="2"/>
  <c r="L11302" i="2"/>
  <c r="L11303" i="2"/>
  <c r="L11304" i="2"/>
  <c r="L11305" i="2"/>
  <c r="L11306" i="2"/>
  <c r="L11307" i="2"/>
  <c r="L11308" i="2"/>
  <c r="L11309" i="2"/>
  <c r="L11310" i="2"/>
  <c r="L11311" i="2"/>
  <c r="L11312" i="2"/>
  <c r="L11313" i="2"/>
  <c r="L11314" i="2"/>
  <c r="L11315" i="2"/>
  <c r="L11316" i="2"/>
  <c r="L11317" i="2"/>
  <c r="L11318" i="2"/>
  <c r="L11319" i="2"/>
  <c r="L11320" i="2"/>
  <c r="L11321" i="2"/>
  <c r="L11322" i="2"/>
  <c r="L11323" i="2"/>
  <c r="L11324" i="2"/>
  <c r="L11325" i="2"/>
  <c r="L11326" i="2"/>
  <c r="L11327" i="2"/>
  <c r="L11328" i="2"/>
  <c r="L11329" i="2"/>
  <c r="L11330" i="2"/>
  <c r="L11331" i="2"/>
  <c r="L11332" i="2"/>
  <c r="L11333" i="2"/>
  <c r="L11334" i="2"/>
  <c r="L11335" i="2"/>
  <c r="L11336" i="2"/>
  <c r="L11337" i="2"/>
  <c r="L11338" i="2"/>
  <c r="L11339" i="2"/>
  <c r="L11340" i="2"/>
  <c r="L11341" i="2"/>
  <c r="L11342" i="2"/>
  <c r="L11343" i="2"/>
  <c r="L11344" i="2"/>
  <c r="L11345" i="2"/>
  <c r="L11346" i="2"/>
  <c r="L11347" i="2"/>
  <c r="L11348" i="2"/>
  <c r="L11349" i="2"/>
  <c r="L11350" i="2"/>
  <c r="L11351" i="2"/>
  <c r="L11352" i="2"/>
  <c r="L11353" i="2"/>
  <c r="L11354" i="2"/>
  <c r="L11355" i="2"/>
  <c r="L11356" i="2"/>
  <c r="L11357" i="2"/>
  <c r="L11358" i="2"/>
  <c r="L11359" i="2"/>
  <c r="L11360" i="2"/>
  <c r="L11361" i="2"/>
  <c r="L11362" i="2"/>
  <c r="L11363" i="2"/>
  <c r="L11364" i="2"/>
  <c r="L11365" i="2"/>
  <c r="L11366" i="2"/>
  <c r="L11367" i="2"/>
  <c r="L11368" i="2"/>
  <c r="L11369" i="2"/>
  <c r="L11370" i="2"/>
  <c r="L11371" i="2"/>
  <c r="L11372" i="2"/>
  <c r="L11373" i="2"/>
  <c r="L11374" i="2"/>
  <c r="L11375" i="2"/>
  <c r="L11376" i="2"/>
  <c r="L11377" i="2"/>
  <c r="L11378" i="2"/>
  <c r="L11379" i="2"/>
  <c r="L11380" i="2"/>
  <c r="L11381" i="2"/>
  <c r="L11382" i="2"/>
  <c r="L11383" i="2"/>
  <c r="L11384" i="2"/>
  <c r="L11385" i="2"/>
  <c r="L11386" i="2"/>
  <c r="L11387" i="2"/>
  <c r="L11388" i="2"/>
  <c r="L11389" i="2"/>
  <c r="L11390" i="2"/>
  <c r="L11391" i="2"/>
  <c r="L11392" i="2"/>
  <c r="L11393" i="2"/>
  <c r="L11394" i="2"/>
  <c r="L11395" i="2"/>
  <c r="L11396" i="2"/>
  <c r="L11397" i="2"/>
  <c r="L11398" i="2"/>
  <c r="L11399" i="2"/>
  <c r="L11400" i="2"/>
  <c r="L11401" i="2"/>
  <c r="L11402" i="2"/>
  <c r="L11403" i="2"/>
  <c r="L11404" i="2"/>
  <c r="L11405" i="2"/>
  <c r="L11406" i="2"/>
  <c r="L11407" i="2"/>
  <c r="L11408" i="2"/>
  <c r="L11409" i="2"/>
  <c r="L11410" i="2"/>
  <c r="L11411" i="2"/>
  <c r="L11412" i="2"/>
  <c r="L11413" i="2"/>
  <c r="L11414" i="2"/>
  <c r="L11415" i="2"/>
  <c r="L11416" i="2"/>
  <c r="L11417" i="2"/>
  <c r="L11418" i="2"/>
  <c r="L11419" i="2"/>
  <c r="L11420" i="2"/>
  <c r="L11421" i="2"/>
  <c r="L11422" i="2"/>
  <c r="L11423" i="2"/>
  <c r="L11424" i="2"/>
  <c r="L11425" i="2"/>
  <c r="L11426" i="2"/>
  <c r="L11427" i="2"/>
  <c r="L11428" i="2"/>
  <c r="L11429" i="2"/>
  <c r="L11430" i="2"/>
  <c r="L11431" i="2"/>
  <c r="L11432" i="2"/>
  <c r="L11433" i="2"/>
  <c r="L11434" i="2"/>
  <c r="L11435" i="2"/>
  <c r="L11436" i="2"/>
  <c r="L11437" i="2"/>
  <c r="L11438" i="2"/>
  <c r="L11439" i="2"/>
  <c r="L11440" i="2"/>
  <c r="L11441" i="2"/>
  <c r="L11442" i="2"/>
  <c r="L11443" i="2"/>
  <c r="L11444" i="2"/>
  <c r="L11445" i="2"/>
  <c r="L11446" i="2"/>
  <c r="L11447" i="2"/>
  <c r="L11448" i="2"/>
  <c r="L11449" i="2"/>
  <c r="L11450" i="2"/>
  <c r="L11451" i="2"/>
  <c r="L11452" i="2"/>
  <c r="L11453" i="2"/>
  <c r="L11454" i="2"/>
  <c r="L11455" i="2"/>
  <c r="L11456" i="2"/>
  <c r="L11457" i="2"/>
  <c r="L11458" i="2"/>
  <c r="L11459" i="2"/>
  <c r="L11460" i="2"/>
  <c r="L11461" i="2"/>
  <c r="L11462" i="2"/>
  <c r="L11463" i="2"/>
  <c r="L11464" i="2"/>
  <c r="L11465" i="2"/>
  <c r="L11466" i="2"/>
  <c r="L11467" i="2"/>
  <c r="L11468" i="2"/>
  <c r="L11469" i="2"/>
  <c r="L11470" i="2"/>
  <c r="L11471" i="2"/>
  <c r="L11472" i="2"/>
  <c r="L11473" i="2"/>
  <c r="L11474" i="2"/>
  <c r="L11475" i="2"/>
  <c r="L11476" i="2"/>
  <c r="L11477" i="2"/>
  <c r="L11478" i="2"/>
  <c r="L11479" i="2"/>
  <c r="L11480" i="2"/>
  <c r="L11481" i="2"/>
  <c r="L11482" i="2"/>
  <c r="L11483" i="2"/>
  <c r="L11484" i="2"/>
  <c r="L11485" i="2"/>
  <c r="L11486" i="2"/>
  <c r="L11487" i="2"/>
  <c r="L11488" i="2"/>
  <c r="L11489" i="2"/>
  <c r="L11490" i="2"/>
  <c r="L11491" i="2"/>
  <c r="L11492" i="2"/>
  <c r="L11493" i="2"/>
  <c r="L11494" i="2"/>
  <c r="L11495" i="2"/>
  <c r="L11496" i="2"/>
  <c r="L11497" i="2"/>
  <c r="L11498" i="2"/>
  <c r="L11499" i="2"/>
  <c r="L11500" i="2"/>
  <c r="L11501" i="2"/>
  <c r="L11502" i="2"/>
  <c r="L11503" i="2"/>
  <c r="L11504" i="2"/>
  <c r="L11505" i="2"/>
  <c r="L11506" i="2"/>
  <c r="L11507" i="2"/>
  <c r="L11508" i="2"/>
  <c r="L11509" i="2"/>
  <c r="L11510" i="2"/>
  <c r="L11511" i="2"/>
  <c r="L11512" i="2"/>
  <c r="L11513" i="2"/>
  <c r="L11514" i="2"/>
  <c r="L11515" i="2"/>
  <c r="L11516" i="2"/>
  <c r="L11517" i="2"/>
  <c r="L11518" i="2"/>
  <c r="L11519" i="2"/>
  <c r="L11520" i="2"/>
  <c r="L11521" i="2"/>
  <c r="L11522" i="2"/>
  <c r="L11523" i="2"/>
  <c r="L11524" i="2"/>
  <c r="L11525" i="2"/>
  <c r="L11526" i="2"/>
  <c r="L11527" i="2"/>
  <c r="L11528" i="2"/>
  <c r="L11529" i="2"/>
  <c r="L11530" i="2"/>
  <c r="L11531" i="2"/>
  <c r="L11532" i="2"/>
  <c r="L11533" i="2"/>
  <c r="L11534" i="2"/>
  <c r="L11535" i="2"/>
  <c r="L11536" i="2"/>
  <c r="L11537" i="2"/>
  <c r="L11538" i="2"/>
  <c r="L11539" i="2"/>
  <c r="L11540" i="2"/>
  <c r="L11541" i="2"/>
  <c r="L11542" i="2"/>
  <c r="L11543" i="2"/>
  <c r="L11544" i="2"/>
  <c r="L11545" i="2"/>
  <c r="L11546" i="2"/>
  <c r="L11547" i="2"/>
  <c r="L11548" i="2"/>
  <c r="L11549" i="2"/>
  <c r="L11550" i="2"/>
  <c r="L11551" i="2"/>
  <c r="L11552" i="2"/>
  <c r="L11553" i="2"/>
  <c r="L11554" i="2"/>
  <c r="L11555" i="2"/>
  <c r="L11556" i="2"/>
  <c r="L11557" i="2"/>
  <c r="L11558" i="2"/>
  <c r="L11559" i="2"/>
  <c r="L11560" i="2"/>
  <c r="L11561" i="2"/>
  <c r="L11562" i="2"/>
  <c r="L11563" i="2"/>
  <c r="L11564" i="2"/>
  <c r="L11565" i="2"/>
  <c r="L11566" i="2"/>
  <c r="L11567" i="2"/>
  <c r="L11568" i="2"/>
  <c r="L11569" i="2"/>
  <c r="L11570" i="2"/>
  <c r="L11571" i="2"/>
  <c r="L11572" i="2"/>
  <c r="L11573" i="2"/>
  <c r="L11574" i="2"/>
  <c r="L11575" i="2"/>
  <c r="L11576" i="2"/>
  <c r="L11577" i="2"/>
  <c r="L11578" i="2"/>
  <c r="L11579" i="2"/>
  <c r="L11580" i="2"/>
  <c r="L11581" i="2"/>
  <c r="L11582" i="2"/>
  <c r="L11583" i="2"/>
  <c r="L11584" i="2"/>
  <c r="L11585" i="2"/>
  <c r="L11586" i="2"/>
  <c r="L11587" i="2"/>
  <c r="L11588" i="2"/>
  <c r="L11589" i="2"/>
  <c r="L11590" i="2"/>
  <c r="L11591" i="2"/>
  <c r="L11592" i="2"/>
  <c r="L11593" i="2"/>
  <c r="L11594" i="2"/>
  <c r="L11595" i="2"/>
  <c r="L11596" i="2"/>
  <c r="L11597" i="2"/>
  <c r="L11598" i="2"/>
  <c r="L11599" i="2"/>
  <c r="L11600" i="2"/>
  <c r="L11601" i="2"/>
  <c r="L11602" i="2"/>
  <c r="L11603" i="2"/>
  <c r="L11604" i="2"/>
  <c r="L11605" i="2"/>
  <c r="L11606" i="2"/>
  <c r="L11607" i="2"/>
  <c r="L11608" i="2"/>
  <c r="L11609" i="2"/>
  <c r="L11610" i="2"/>
  <c r="L11611" i="2"/>
  <c r="L11612" i="2"/>
  <c r="L11613" i="2"/>
  <c r="L11614" i="2"/>
  <c r="L11615" i="2"/>
  <c r="L11616" i="2"/>
  <c r="L11617" i="2"/>
  <c r="L11618" i="2"/>
  <c r="L11619" i="2"/>
  <c r="L11620" i="2"/>
  <c r="L11621" i="2"/>
  <c r="L11622" i="2"/>
  <c r="L11623" i="2"/>
  <c r="L11624" i="2"/>
  <c r="L11625" i="2"/>
  <c r="L11626" i="2"/>
  <c r="L11627" i="2"/>
  <c r="L11628" i="2"/>
  <c r="L11629" i="2"/>
  <c r="L11630" i="2"/>
  <c r="L11631" i="2"/>
  <c r="L11632" i="2"/>
  <c r="L11633" i="2"/>
  <c r="L11634" i="2"/>
  <c r="L11635" i="2"/>
  <c r="L11636" i="2"/>
  <c r="L11637" i="2"/>
  <c r="L11638" i="2"/>
  <c r="L11639" i="2"/>
  <c r="L11640" i="2"/>
  <c r="L11641" i="2"/>
  <c r="L11642" i="2"/>
  <c r="L11643" i="2"/>
  <c r="L11644" i="2"/>
  <c r="L11645" i="2"/>
  <c r="L11646" i="2"/>
  <c r="L11647" i="2"/>
  <c r="L11648" i="2"/>
  <c r="L11649" i="2"/>
  <c r="L11650" i="2"/>
  <c r="L11651" i="2"/>
  <c r="L11652" i="2"/>
  <c r="L11653" i="2"/>
  <c r="L11654" i="2"/>
  <c r="L11655" i="2"/>
  <c r="L11656" i="2"/>
  <c r="L11657" i="2"/>
  <c r="L11658" i="2"/>
  <c r="L11659" i="2"/>
  <c r="L11660" i="2"/>
  <c r="L11661" i="2"/>
  <c r="L11662" i="2"/>
  <c r="L11663" i="2"/>
  <c r="L11664" i="2"/>
  <c r="L11665" i="2"/>
  <c r="L11666" i="2"/>
  <c r="L11667" i="2"/>
  <c r="L11668" i="2"/>
  <c r="L11669" i="2"/>
  <c r="L11670" i="2"/>
  <c r="L11671" i="2"/>
  <c r="L11672" i="2"/>
  <c r="L11673" i="2"/>
  <c r="L11674" i="2"/>
  <c r="L11675" i="2"/>
  <c r="L11676" i="2"/>
  <c r="L11677" i="2"/>
  <c r="L11678" i="2"/>
  <c r="L11679" i="2"/>
  <c r="L11680" i="2"/>
  <c r="L11681" i="2"/>
  <c r="L11682" i="2"/>
  <c r="L11683" i="2"/>
  <c r="L11684" i="2"/>
  <c r="L11685" i="2"/>
  <c r="L11686" i="2"/>
  <c r="L11687" i="2"/>
  <c r="L11688" i="2"/>
  <c r="L11689" i="2"/>
  <c r="L11690" i="2"/>
  <c r="L11691" i="2"/>
  <c r="L11692" i="2"/>
  <c r="L11693" i="2"/>
  <c r="L11694" i="2"/>
  <c r="L11695" i="2"/>
  <c r="L11696" i="2"/>
  <c r="L11697" i="2"/>
  <c r="L11698" i="2"/>
  <c r="L11699" i="2"/>
  <c r="L11700" i="2"/>
  <c r="L11701" i="2"/>
  <c r="L11702" i="2"/>
  <c r="L11703" i="2"/>
  <c r="L11704" i="2"/>
  <c r="L11705" i="2"/>
  <c r="L11706" i="2"/>
  <c r="L11707" i="2"/>
  <c r="L11708" i="2"/>
  <c r="L11709" i="2"/>
  <c r="L11710" i="2"/>
  <c r="L11711" i="2"/>
  <c r="L11712" i="2"/>
  <c r="L11713" i="2"/>
  <c r="L11714" i="2"/>
  <c r="L11715" i="2"/>
  <c r="L11716" i="2"/>
  <c r="L11717" i="2"/>
  <c r="L11718" i="2"/>
  <c r="L11719" i="2"/>
  <c r="L11720" i="2"/>
  <c r="L11721" i="2"/>
  <c r="L11722" i="2"/>
  <c r="L11723" i="2"/>
  <c r="L11724" i="2"/>
  <c r="L11725" i="2"/>
  <c r="L11726" i="2"/>
  <c r="L11727" i="2"/>
  <c r="L11728" i="2"/>
  <c r="L11729" i="2"/>
  <c r="L11730" i="2"/>
  <c r="L11731" i="2"/>
  <c r="L11732" i="2"/>
  <c r="L11733" i="2"/>
  <c r="L11734" i="2"/>
  <c r="L11735" i="2"/>
  <c r="L11736" i="2"/>
  <c r="L11737" i="2"/>
  <c r="L11738" i="2"/>
  <c r="L11739" i="2"/>
  <c r="L11740" i="2"/>
  <c r="L11741" i="2"/>
  <c r="L11742" i="2"/>
  <c r="L11743" i="2"/>
  <c r="L11744" i="2"/>
  <c r="L11745" i="2"/>
  <c r="L11746" i="2"/>
  <c r="L11747" i="2"/>
  <c r="L11748" i="2"/>
  <c r="L11749" i="2"/>
  <c r="L11750" i="2"/>
  <c r="L11751" i="2"/>
  <c r="L11752" i="2"/>
  <c r="L11753" i="2"/>
  <c r="L11754" i="2"/>
  <c r="L11755" i="2"/>
  <c r="L11756" i="2"/>
  <c r="L11757" i="2"/>
  <c r="L11758" i="2"/>
  <c r="L11759" i="2"/>
  <c r="L11760" i="2"/>
  <c r="L11761" i="2"/>
  <c r="L11762" i="2"/>
  <c r="L11763" i="2"/>
  <c r="L11764" i="2"/>
  <c r="L11765" i="2"/>
  <c r="L11766" i="2"/>
  <c r="L11767" i="2"/>
  <c r="L11768" i="2"/>
  <c r="L11769" i="2"/>
  <c r="L11770" i="2"/>
  <c r="L11771" i="2"/>
  <c r="L11772" i="2"/>
  <c r="L11773" i="2"/>
  <c r="L11774" i="2"/>
  <c r="L11775" i="2"/>
  <c r="L11776" i="2"/>
  <c r="L11777" i="2"/>
  <c r="L11778" i="2"/>
  <c r="L11779" i="2"/>
  <c r="L11780" i="2"/>
  <c r="L11781" i="2"/>
  <c r="L11782" i="2"/>
  <c r="L11783" i="2"/>
  <c r="L11784" i="2"/>
  <c r="L11785" i="2"/>
  <c r="L11786" i="2"/>
  <c r="L11787" i="2"/>
  <c r="L11788" i="2"/>
  <c r="L11789" i="2"/>
  <c r="L11790" i="2"/>
  <c r="L11791" i="2"/>
  <c r="L11792" i="2"/>
  <c r="L11793" i="2"/>
  <c r="L11794" i="2"/>
  <c r="L11795" i="2"/>
  <c r="L11796" i="2"/>
  <c r="L11797" i="2"/>
  <c r="L11798" i="2"/>
  <c r="L11799" i="2"/>
  <c r="L11800" i="2"/>
  <c r="L11801" i="2"/>
  <c r="L11802" i="2"/>
  <c r="L11803" i="2"/>
  <c r="L11804" i="2"/>
  <c r="L11805" i="2"/>
  <c r="L11806" i="2"/>
  <c r="L11807" i="2"/>
  <c r="L11808" i="2"/>
  <c r="L11809" i="2"/>
  <c r="L11810" i="2"/>
  <c r="L11811" i="2"/>
  <c r="L11812" i="2"/>
  <c r="L11813" i="2"/>
  <c r="L11814" i="2"/>
  <c r="L11815" i="2"/>
  <c r="L11816" i="2"/>
  <c r="L11817" i="2"/>
  <c r="L11818" i="2"/>
  <c r="L11819" i="2"/>
  <c r="L11820" i="2"/>
  <c r="L11821" i="2"/>
  <c r="L11822" i="2"/>
  <c r="L11823" i="2"/>
  <c r="L11824" i="2"/>
  <c r="L11825" i="2"/>
  <c r="L11826" i="2"/>
  <c r="L11827" i="2"/>
  <c r="L11828" i="2"/>
  <c r="L11829" i="2"/>
  <c r="L11830" i="2"/>
  <c r="L11831" i="2"/>
  <c r="L11832" i="2"/>
  <c r="L11833" i="2"/>
  <c r="L11834" i="2"/>
  <c r="L11835" i="2"/>
  <c r="L11836" i="2"/>
  <c r="L11837" i="2"/>
  <c r="L11838" i="2"/>
  <c r="L11839" i="2"/>
  <c r="L11840" i="2"/>
  <c r="L11841" i="2"/>
  <c r="L11842" i="2"/>
  <c r="L11843" i="2"/>
  <c r="L11844" i="2"/>
  <c r="L11845" i="2"/>
  <c r="L11846" i="2"/>
  <c r="L11847" i="2"/>
  <c r="L11848" i="2"/>
  <c r="L11849" i="2"/>
  <c r="L11850" i="2"/>
  <c r="L11851" i="2"/>
  <c r="L11852" i="2"/>
  <c r="L11853" i="2"/>
  <c r="L11854" i="2"/>
  <c r="L11855" i="2"/>
  <c r="L11856" i="2"/>
  <c r="L11857" i="2"/>
  <c r="L11858" i="2"/>
  <c r="L11859" i="2"/>
  <c r="L11860" i="2"/>
  <c r="L11861" i="2"/>
  <c r="L11862" i="2"/>
  <c r="L11863" i="2"/>
  <c r="L11864" i="2"/>
  <c r="L11865" i="2"/>
  <c r="L11866" i="2"/>
  <c r="L11867" i="2"/>
  <c r="L11868" i="2"/>
  <c r="L11869" i="2"/>
  <c r="L11870" i="2"/>
  <c r="L11871" i="2"/>
  <c r="L11872" i="2"/>
  <c r="L11873" i="2"/>
  <c r="L11874" i="2"/>
  <c r="L11875" i="2"/>
  <c r="L11876" i="2"/>
  <c r="L11877" i="2"/>
  <c r="L11878" i="2"/>
  <c r="L11879" i="2"/>
  <c r="L11880" i="2"/>
  <c r="L11881" i="2"/>
  <c r="L11882" i="2"/>
  <c r="L11883" i="2"/>
  <c r="L11884" i="2"/>
  <c r="L11885" i="2"/>
  <c r="L11886" i="2"/>
  <c r="L11887" i="2"/>
  <c r="L11888" i="2"/>
  <c r="L11889" i="2"/>
  <c r="L11890" i="2"/>
  <c r="L11891" i="2"/>
  <c r="L11892" i="2"/>
  <c r="L11893" i="2"/>
  <c r="L11894" i="2"/>
  <c r="L11895" i="2"/>
  <c r="L11896" i="2"/>
  <c r="L11897" i="2"/>
  <c r="L11898" i="2"/>
  <c r="L11899" i="2"/>
  <c r="L11900" i="2"/>
  <c r="L11901" i="2"/>
  <c r="L11902" i="2"/>
  <c r="L11903" i="2"/>
  <c r="L11904" i="2"/>
  <c r="L11905" i="2"/>
  <c r="L11906" i="2"/>
  <c r="L11907" i="2"/>
  <c r="L11908" i="2"/>
  <c r="L11909" i="2"/>
  <c r="L11910" i="2"/>
  <c r="L11911" i="2"/>
  <c r="L11912" i="2"/>
  <c r="L11913" i="2"/>
  <c r="L11914" i="2"/>
  <c r="L11915" i="2"/>
  <c r="L11916" i="2"/>
  <c r="L11917" i="2"/>
  <c r="L11918" i="2"/>
  <c r="L11919" i="2"/>
  <c r="L11920" i="2"/>
  <c r="L11921" i="2"/>
  <c r="L11922" i="2"/>
  <c r="L11923" i="2"/>
  <c r="L11924" i="2"/>
  <c r="L11925" i="2"/>
  <c r="L11926" i="2"/>
  <c r="L11927" i="2"/>
  <c r="L11928" i="2"/>
  <c r="L11929" i="2"/>
  <c r="L11930" i="2"/>
  <c r="L11931" i="2"/>
  <c r="L11932" i="2"/>
  <c r="L11933" i="2"/>
  <c r="L11934" i="2"/>
  <c r="L11935" i="2"/>
  <c r="L11936" i="2"/>
  <c r="L11937" i="2"/>
  <c r="L11938" i="2"/>
  <c r="L11939" i="2"/>
  <c r="L11940" i="2"/>
  <c r="L11941" i="2"/>
  <c r="L11942" i="2"/>
  <c r="L11943" i="2"/>
  <c r="L11944" i="2"/>
  <c r="L11945" i="2"/>
  <c r="L11946" i="2"/>
  <c r="L11947" i="2"/>
  <c r="L11948" i="2"/>
  <c r="L11949" i="2"/>
  <c r="L11950" i="2"/>
  <c r="L11951" i="2"/>
  <c r="L11952" i="2"/>
  <c r="L11953" i="2"/>
  <c r="L11954" i="2"/>
  <c r="L11955" i="2"/>
  <c r="L11956" i="2"/>
  <c r="L11957" i="2"/>
  <c r="L11958" i="2"/>
  <c r="L11959" i="2"/>
  <c r="L11960" i="2"/>
  <c r="L11961" i="2"/>
  <c r="L11962" i="2"/>
  <c r="L11963" i="2"/>
  <c r="L11964" i="2"/>
  <c r="L11965" i="2"/>
  <c r="L11966" i="2"/>
  <c r="L11967" i="2"/>
  <c r="L11968" i="2"/>
  <c r="L11969" i="2"/>
  <c r="L11970" i="2"/>
  <c r="L11971" i="2"/>
  <c r="L11972" i="2"/>
  <c r="L11973" i="2"/>
  <c r="L11974" i="2"/>
  <c r="L11975" i="2"/>
  <c r="L11976" i="2"/>
  <c r="L11977" i="2"/>
  <c r="L11978" i="2"/>
  <c r="L11979" i="2"/>
  <c r="L11980" i="2"/>
  <c r="L11981" i="2"/>
  <c r="L11982" i="2"/>
  <c r="L11983" i="2"/>
  <c r="L11984" i="2"/>
  <c r="L11985" i="2"/>
  <c r="L11986" i="2"/>
  <c r="L11987" i="2"/>
  <c r="L11988" i="2"/>
  <c r="L11989" i="2"/>
  <c r="L11990" i="2"/>
  <c r="L11991" i="2"/>
  <c r="L11992" i="2"/>
  <c r="L11993" i="2"/>
  <c r="L11994" i="2"/>
  <c r="L11995" i="2"/>
  <c r="L11996" i="2"/>
  <c r="L11997" i="2"/>
  <c r="L11998" i="2"/>
  <c r="L11999" i="2"/>
  <c r="L12000" i="2"/>
  <c r="L12001" i="2"/>
  <c r="L12002" i="2"/>
  <c r="L12003" i="2"/>
  <c r="L12004" i="2"/>
  <c r="L12005" i="2"/>
  <c r="L12006" i="2"/>
  <c r="L12007" i="2"/>
  <c r="L12008" i="2"/>
  <c r="L12009" i="2"/>
  <c r="L12010" i="2"/>
  <c r="L12011" i="2"/>
  <c r="L12012" i="2"/>
  <c r="L12013" i="2"/>
  <c r="L12014" i="2"/>
  <c r="L12015" i="2"/>
  <c r="L12016" i="2"/>
  <c r="L12017" i="2"/>
  <c r="L12018" i="2"/>
  <c r="L12019" i="2"/>
  <c r="L12020" i="2"/>
  <c r="L12021" i="2"/>
  <c r="L12022" i="2"/>
  <c r="L12023" i="2"/>
  <c r="L12024" i="2"/>
  <c r="L12025" i="2"/>
  <c r="L12026" i="2"/>
  <c r="L12027" i="2"/>
  <c r="L12028" i="2"/>
  <c r="L12029" i="2"/>
  <c r="L12030" i="2"/>
  <c r="L12031" i="2"/>
  <c r="L12032" i="2"/>
  <c r="L12033" i="2"/>
  <c r="L12034" i="2"/>
  <c r="L12035" i="2"/>
  <c r="L12036" i="2"/>
  <c r="L12037" i="2"/>
  <c r="L12038" i="2"/>
  <c r="L12039" i="2"/>
  <c r="L12040" i="2"/>
  <c r="L12041" i="2"/>
  <c r="L12042" i="2"/>
  <c r="L12043" i="2"/>
  <c r="L12044" i="2"/>
  <c r="L12045" i="2"/>
  <c r="L12046" i="2"/>
  <c r="L12047" i="2"/>
  <c r="L12048" i="2"/>
  <c r="L12049" i="2"/>
  <c r="L12050" i="2"/>
  <c r="L12051" i="2"/>
  <c r="L12052" i="2"/>
  <c r="L12053" i="2"/>
  <c r="L12054" i="2"/>
  <c r="L12055" i="2"/>
  <c r="L12056" i="2"/>
  <c r="L12057" i="2"/>
  <c r="L12058" i="2"/>
  <c r="L12059" i="2"/>
  <c r="L12060" i="2"/>
  <c r="L12061" i="2"/>
  <c r="L12062" i="2"/>
  <c r="L12063" i="2"/>
  <c r="L12064" i="2"/>
  <c r="L12065" i="2"/>
  <c r="L12066" i="2"/>
  <c r="L12067" i="2"/>
  <c r="L12068" i="2"/>
  <c r="L12069" i="2"/>
  <c r="L12070" i="2"/>
  <c r="L12071" i="2"/>
  <c r="L12072" i="2"/>
  <c r="L12073" i="2"/>
  <c r="L12074" i="2"/>
  <c r="L12075" i="2"/>
  <c r="L12076" i="2"/>
  <c r="L12077" i="2"/>
  <c r="L12078" i="2"/>
  <c r="L12079" i="2"/>
  <c r="L12080" i="2"/>
  <c r="L12081" i="2"/>
  <c r="L12082" i="2"/>
  <c r="L12083" i="2"/>
  <c r="L12084" i="2"/>
  <c r="L12085" i="2"/>
  <c r="L12086" i="2"/>
  <c r="L12087" i="2"/>
  <c r="L12088" i="2"/>
  <c r="L12089" i="2"/>
  <c r="L12090" i="2"/>
  <c r="L12091" i="2"/>
  <c r="L12092" i="2"/>
  <c r="L12093" i="2"/>
  <c r="L12094" i="2"/>
  <c r="L12095" i="2"/>
  <c r="L12096" i="2"/>
  <c r="L12097" i="2"/>
  <c r="L12098" i="2"/>
  <c r="L12099" i="2"/>
  <c r="L12100" i="2"/>
  <c r="L12101" i="2"/>
  <c r="L12102" i="2"/>
  <c r="L12103" i="2"/>
  <c r="L12104" i="2"/>
  <c r="L12105" i="2"/>
  <c r="L12106" i="2"/>
  <c r="L12107" i="2"/>
  <c r="L12108" i="2"/>
  <c r="L12109" i="2"/>
  <c r="L12110" i="2"/>
  <c r="L12111" i="2"/>
  <c r="L12112" i="2"/>
  <c r="L12113" i="2"/>
  <c r="L12114" i="2"/>
  <c r="L12115" i="2"/>
  <c r="L12116" i="2"/>
  <c r="L12117" i="2"/>
  <c r="L12118" i="2"/>
  <c r="L12119" i="2"/>
  <c r="L12120" i="2"/>
  <c r="L12121" i="2"/>
  <c r="L12122" i="2"/>
  <c r="L12123" i="2"/>
  <c r="L12124" i="2"/>
  <c r="L12125" i="2"/>
  <c r="L12126" i="2"/>
  <c r="L12127" i="2"/>
  <c r="L12128" i="2"/>
  <c r="L12129" i="2"/>
  <c r="L12130" i="2"/>
  <c r="L12131" i="2"/>
  <c r="L12132" i="2"/>
  <c r="L12133" i="2"/>
  <c r="L12134" i="2"/>
  <c r="L12135" i="2"/>
  <c r="L12136" i="2"/>
  <c r="L12137" i="2"/>
  <c r="L12138" i="2"/>
  <c r="L12139" i="2"/>
  <c r="L12140" i="2"/>
  <c r="L12141" i="2"/>
  <c r="L12142" i="2"/>
  <c r="L12143" i="2"/>
  <c r="L12144" i="2"/>
  <c r="L12145" i="2"/>
  <c r="L12146" i="2"/>
  <c r="L12147" i="2"/>
  <c r="L12148" i="2"/>
  <c r="L12149" i="2"/>
  <c r="L12150" i="2"/>
  <c r="L12151" i="2"/>
  <c r="L12152" i="2"/>
  <c r="L12153" i="2"/>
  <c r="L12154" i="2"/>
  <c r="L12155" i="2"/>
  <c r="L12156" i="2"/>
  <c r="L12157" i="2"/>
  <c r="L12158" i="2"/>
  <c r="L12159" i="2"/>
  <c r="L12160" i="2"/>
  <c r="L12161" i="2"/>
  <c r="L12162" i="2"/>
  <c r="L12163" i="2"/>
  <c r="L12164" i="2"/>
  <c r="L12165" i="2"/>
  <c r="L12166" i="2"/>
  <c r="L12167" i="2"/>
  <c r="L12168" i="2"/>
  <c r="L12169" i="2"/>
  <c r="L12170" i="2"/>
  <c r="L12171" i="2"/>
  <c r="L12172" i="2"/>
  <c r="L12173" i="2"/>
  <c r="L12174" i="2"/>
  <c r="L12175" i="2"/>
  <c r="L12176" i="2"/>
  <c r="L12177" i="2"/>
  <c r="L12178" i="2"/>
  <c r="L12179" i="2"/>
  <c r="L12180" i="2"/>
  <c r="L12181" i="2"/>
  <c r="L12182" i="2"/>
  <c r="L12183" i="2"/>
  <c r="L12184" i="2"/>
  <c r="L12185" i="2"/>
  <c r="L12186" i="2"/>
  <c r="L12187" i="2"/>
  <c r="L12188" i="2"/>
  <c r="L12189" i="2"/>
  <c r="L12190" i="2"/>
  <c r="L12191" i="2"/>
  <c r="L12192" i="2"/>
  <c r="L12193" i="2"/>
  <c r="L12194" i="2"/>
  <c r="L12195" i="2"/>
  <c r="L12196" i="2"/>
  <c r="L12197" i="2"/>
  <c r="L12198" i="2"/>
  <c r="L12199" i="2"/>
  <c r="L12200" i="2"/>
  <c r="L12201" i="2"/>
  <c r="L12202" i="2"/>
  <c r="L12203" i="2"/>
  <c r="L12204" i="2"/>
  <c r="L12205" i="2"/>
  <c r="L12206" i="2"/>
  <c r="L12207" i="2"/>
  <c r="L12208" i="2"/>
  <c r="L12209" i="2"/>
  <c r="L12210" i="2"/>
  <c r="L12211" i="2"/>
  <c r="L12212" i="2"/>
  <c r="L12213" i="2"/>
  <c r="L12214" i="2"/>
  <c r="L12215" i="2"/>
  <c r="L12216" i="2"/>
  <c r="L12217" i="2"/>
  <c r="L12218" i="2"/>
  <c r="L12219" i="2"/>
  <c r="L12220" i="2"/>
  <c r="L12221" i="2"/>
  <c r="L12222" i="2"/>
  <c r="L12223" i="2"/>
  <c r="L12224" i="2"/>
  <c r="L12225" i="2"/>
  <c r="L12226" i="2"/>
  <c r="L12227" i="2"/>
  <c r="L12228" i="2"/>
  <c r="L12229" i="2"/>
  <c r="L12230" i="2"/>
  <c r="L12231" i="2"/>
  <c r="L12232" i="2"/>
  <c r="L12233" i="2"/>
  <c r="L12234" i="2"/>
  <c r="L12235" i="2"/>
  <c r="L12236" i="2"/>
  <c r="L12237" i="2"/>
  <c r="L12238" i="2"/>
  <c r="L12239" i="2"/>
  <c r="L12240" i="2"/>
  <c r="L12241" i="2"/>
  <c r="L12242" i="2"/>
  <c r="L12243" i="2"/>
  <c r="L12244" i="2"/>
  <c r="L12245" i="2"/>
  <c r="L12246" i="2"/>
  <c r="L12247" i="2"/>
  <c r="L12248" i="2"/>
  <c r="L12249" i="2"/>
  <c r="L12250" i="2"/>
  <c r="L12251" i="2"/>
  <c r="L12252" i="2"/>
  <c r="L12253" i="2"/>
  <c r="L12254" i="2"/>
  <c r="L12255" i="2"/>
  <c r="L12256" i="2"/>
  <c r="L12257" i="2"/>
  <c r="L12258" i="2"/>
  <c r="L12259" i="2"/>
  <c r="L12260" i="2"/>
  <c r="L12261" i="2"/>
  <c r="L12262" i="2"/>
  <c r="L12263" i="2"/>
  <c r="L12264" i="2"/>
  <c r="L12265" i="2"/>
  <c r="L12266" i="2"/>
  <c r="L12267" i="2"/>
  <c r="L12268" i="2"/>
  <c r="L12269" i="2"/>
  <c r="L12270" i="2"/>
  <c r="L12271" i="2"/>
  <c r="L12272" i="2"/>
  <c r="L12273" i="2"/>
  <c r="L12274" i="2"/>
  <c r="L12275" i="2"/>
  <c r="L12276" i="2"/>
  <c r="L12277" i="2"/>
  <c r="L12278" i="2"/>
  <c r="L12279" i="2"/>
  <c r="L12280" i="2"/>
  <c r="L12281" i="2"/>
  <c r="L12282" i="2"/>
  <c r="L12283" i="2"/>
  <c r="L12284" i="2"/>
  <c r="L12285" i="2"/>
  <c r="L12286" i="2"/>
  <c r="L12287" i="2"/>
  <c r="L12288" i="2"/>
  <c r="L12289" i="2"/>
  <c r="L12290" i="2"/>
  <c r="L12291" i="2"/>
  <c r="L12292" i="2"/>
  <c r="L12293" i="2"/>
  <c r="L12294" i="2"/>
  <c r="L12295" i="2"/>
  <c r="L12296" i="2"/>
  <c r="L12297" i="2"/>
  <c r="L12298" i="2"/>
  <c r="L12299" i="2"/>
  <c r="L12300" i="2"/>
  <c r="L12301" i="2"/>
  <c r="L12302" i="2"/>
  <c r="L12303" i="2"/>
  <c r="L12304" i="2"/>
  <c r="L12305" i="2"/>
  <c r="L12306" i="2"/>
  <c r="L12307" i="2"/>
  <c r="L12308" i="2"/>
  <c r="L12309" i="2"/>
  <c r="L12310" i="2"/>
  <c r="L12311" i="2"/>
  <c r="L12312" i="2"/>
  <c r="L12313" i="2"/>
  <c r="L12314" i="2"/>
  <c r="L12315" i="2"/>
  <c r="L12316" i="2"/>
  <c r="L12317" i="2"/>
  <c r="L12318" i="2"/>
  <c r="L12319" i="2"/>
  <c r="L12320" i="2"/>
  <c r="L12321" i="2"/>
  <c r="L12322" i="2"/>
  <c r="L12323" i="2"/>
  <c r="L12324" i="2"/>
  <c r="L12325" i="2"/>
  <c r="L12326" i="2"/>
  <c r="L12327" i="2"/>
  <c r="L12328" i="2"/>
  <c r="L12329" i="2"/>
  <c r="L12330" i="2"/>
  <c r="L12331" i="2"/>
  <c r="L12332" i="2"/>
  <c r="L12333" i="2"/>
  <c r="L12334" i="2"/>
  <c r="L12335" i="2"/>
  <c r="L12336" i="2"/>
  <c r="L12337" i="2"/>
  <c r="L12338" i="2"/>
  <c r="L12339" i="2"/>
  <c r="L12340" i="2"/>
  <c r="L12341" i="2"/>
  <c r="L12342" i="2"/>
  <c r="L12343" i="2"/>
  <c r="L12344" i="2"/>
  <c r="L12345" i="2"/>
  <c r="L12346" i="2"/>
  <c r="L12347" i="2"/>
  <c r="L12348" i="2"/>
  <c r="L12349" i="2"/>
  <c r="L12350" i="2"/>
  <c r="L12351" i="2"/>
  <c r="L12352" i="2"/>
  <c r="L12353" i="2"/>
  <c r="L12354" i="2"/>
  <c r="L12355" i="2"/>
  <c r="L12356" i="2"/>
  <c r="L12357" i="2"/>
  <c r="L12358" i="2"/>
  <c r="L12359" i="2"/>
  <c r="L12360" i="2"/>
  <c r="L12361" i="2"/>
  <c r="L12362" i="2"/>
  <c r="L12363" i="2"/>
  <c r="L12364" i="2"/>
  <c r="L12365" i="2"/>
  <c r="L12366" i="2"/>
  <c r="L12367" i="2"/>
  <c r="L12368" i="2"/>
  <c r="L12369" i="2"/>
  <c r="L12370" i="2"/>
  <c r="L12371" i="2"/>
  <c r="L12372" i="2"/>
  <c r="L12373" i="2"/>
  <c r="L12374" i="2"/>
  <c r="L12375" i="2"/>
  <c r="L12376" i="2"/>
  <c r="L12377" i="2"/>
  <c r="L12378" i="2"/>
  <c r="L12379" i="2"/>
  <c r="L12380" i="2"/>
  <c r="L12381" i="2"/>
  <c r="L12382" i="2"/>
  <c r="L12383" i="2"/>
  <c r="L12384" i="2"/>
  <c r="L12385" i="2"/>
  <c r="L12386" i="2"/>
  <c r="L12387" i="2"/>
  <c r="L12388" i="2"/>
  <c r="L12389" i="2"/>
  <c r="L12390" i="2"/>
  <c r="L12391" i="2"/>
  <c r="L12392" i="2"/>
  <c r="L12393" i="2"/>
  <c r="L12394" i="2"/>
  <c r="L12395" i="2"/>
  <c r="L12396" i="2"/>
  <c r="L12397" i="2"/>
  <c r="L12398" i="2"/>
  <c r="L12399" i="2"/>
  <c r="L12400" i="2"/>
  <c r="L12401" i="2"/>
  <c r="L12402" i="2"/>
  <c r="L12403" i="2"/>
  <c r="L12404" i="2"/>
  <c r="L12405" i="2"/>
  <c r="L12406" i="2"/>
  <c r="L12407" i="2"/>
  <c r="L12408" i="2"/>
  <c r="L12409" i="2"/>
  <c r="L12410" i="2"/>
  <c r="L12411" i="2"/>
  <c r="L12412" i="2"/>
  <c r="L12413" i="2"/>
  <c r="L12414" i="2"/>
  <c r="L12415" i="2"/>
  <c r="L12416" i="2"/>
  <c r="L12417" i="2"/>
  <c r="L12418" i="2"/>
  <c r="L12419" i="2"/>
  <c r="L12420" i="2"/>
  <c r="L12421" i="2"/>
  <c r="L12422" i="2"/>
  <c r="L12423" i="2"/>
  <c r="L12424" i="2"/>
  <c r="L12425" i="2"/>
  <c r="L12426" i="2"/>
  <c r="L12427" i="2"/>
  <c r="L12428" i="2"/>
  <c r="L12429" i="2"/>
  <c r="L12430" i="2"/>
  <c r="L12431" i="2"/>
  <c r="L12432" i="2"/>
  <c r="L12433" i="2"/>
  <c r="L12434" i="2"/>
  <c r="L12435" i="2"/>
  <c r="L12436" i="2"/>
  <c r="L12437" i="2"/>
  <c r="L12438" i="2"/>
  <c r="L12439" i="2"/>
  <c r="L12440" i="2"/>
  <c r="L12441" i="2"/>
  <c r="L12442" i="2"/>
  <c r="L12443" i="2"/>
  <c r="L12444" i="2"/>
  <c r="L12445" i="2"/>
  <c r="L12446" i="2"/>
  <c r="L12447" i="2"/>
  <c r="L12448" i="2"/>
  <c r="L12449" i="2"/>
  <c r="L12450" i="2"/>
  <c r="L12451" i="2"/>
  <c r="L12452" i="2"/>
  <c r="L12453" i="2"/>
  <c r="L12454" i="2"/>
  <c r="L12455" i="2"/>
  <c r="L12456" i="2"/>
  <c r="L12457" i="2"/>
  <c r="L12458" i="2"/>
  <c r="L12459" i="2"/>
  <c r="L12460" i="2"/>
  <c r="L12461" i="2"/>
  <c r="L12462" i="2"/>
  <c r="L12463" i="2"/>
  <c r="L12464" i="2"/>
  <c r="L12465" i="2"/>
  <c r="L12466" i="2"/>
  <c r="L12467" i="2"/>
  <c r="L12468" i="2"/>
  <c r="L12469" i="2"/>
  <c r="L12470" i="2"/>
  <c r="L12471" i="2"/>
  <c r="L12472" i="2"/>
  <c r="L12473" i="2"/>
  <c r="L12474" i="2"/>
  <c r="L12475" i="2"/>
  <c r="L12476" i="2"/>
  <c r="L12477" i="2"/>
  <c r="L12478" i="2"/>
  <c r="L12479" i="2"/>
  <c r="L12480" i="2"/>
  <c r="L12481" i="2"/>
  <c r="L12482" i="2"/>
  <c r="L12483" i="2"/>
  <c r="L12484" i="2"/>
  <c r="L12485" i="2"/>
  <c r="L12486" i="2"/>
  <c r="L12487" i="2"/>
  <c r="L12488" i="2"/>
  <c r="L12489" i="2"/>
  <c r="L12490" i="2"/>
  <c r="L12491" i="2"/>
  <c r="L12492" i="2"/>
  <c r="L12493" i="2"/>
  <c r="L12494" i="2"/>
  <c r="L12495" i="2"/>
  <c r="L12496" i="2"/>
  <c r="L12497" i="2"/>
  <c r="L12498" i="2"/>
  <c r="L12499" i="2"/>
  <c r="L12500" i="2"/>
  <c r="L12501" i="2"/>
  <c r="L12502" i="2"/>
  <c r="L12503" i="2"/>
  <c r="L12504" i="2"/>
  <c r="L12505" i="2"/>
  <c r="L12506" i="2"/>
  <c r="L12507" i="2"/>
  <c r="L12508" i="2"/>
  <c r="L12509" i="2"/>
  <c r="L12510" i="2"/>
  <c r="L12511" i="2"/>
  <c r="L12512" i="2"/>
  <c r="L12513" i="2"/>
  <c r="L12514" i="2"/>
  <c r="L12515" i="2"/>
  <c r="L12516" i="2"/>
  <c r="L12517" i="2"/>
  <c r="L12518" i="2"/>
  <c r="L12519" i="2"/>
  <c r="L12520" i="2"/>
  <c r="L12521" i="2"/>
  <c r="L12522" i="2"/>
  <c r="L12523" i="2"/>
  <c r="L12524" i="2"/>
  <c r="L12525" i="2"/>
  <c r="L12526" i="2"/>
  <c r="L12527" i="2"/>
  <c r="L12528" i="2"/>
  <c r="L12529" i="2"/>
  <c r="L12530" i="2"/>
  <c r="L12531" i="2"/>
  <c r="L12532" i="2"/>
  <c r="L12533" i="2"/>
  <c r="L12534" i="2"/>
  <c r="L12535" i="2"/>
  <c r="L12536" i="2"/>
  <c r="L12537" i="2"/>
  <c r="L12538" i="2"/>
  <c r="L12539" i="2"/>
  <c r="L12540" i="2"/>
  <c r="L12541" i="2"/>
  <c r="L12542" i="2"/>
  <c r="L12543" i="2"/>
  <c r="L12544" i="2"/>
  <c r="L12545" i="2"/>
  <c r="L12546" i="2"/>
  <c r="L12547" i="2"/>
  <c r="L12548" i="2"/>
  <c r="L12549" i="2"/>
  <c r="L12550" i="2"/>
  <c r="L12551" i="2"/>
  <c r="L12552" i="2"/>
  <c r="L12553" i="2"/>
  <c r="L12554" i="2"/>
  <c r="L12555" i="2"/>
  <c r="L12556" i="2"/>
  <c r="L12557" i="2"/>
  <c r="L12558" i="2"/>
  <c r="L12559" i="2"/>
  <c r="L12560" i="2"/>
  <c r="L12561" i="2"/>
  <c r="L12562" i="2"/>
  <c r="L12563" i="2"/>
  <c r="L12564" i="2"/>
  <c r="L12565" i="2"/>
  <c r="L12566" i="2"/>
  <c r="L12567" i="2"/>
  <c r="L12568" i="2"/>
  <c r="L12569" i="2"/>
  <c r="L12570" i="2"/>
  <c r="L12571" i="2"/>
  <c r="L12572" i="2"/>
  <c r="L12573" i="2"/>
  <c r="L12574" i="2"/>
  <c r="L12575" i="2"/>
  <c r="L12576" i="2"/>
  <c r="L12577" i="2"/>
  <c r="L12578" i="2"/>
  <c r="L12579" i="2"/>
  <c r="L12580" i="2"/>
  <c r="L12581" i="2"/>
  <c r="L12582" i="2"/>
  <c r="L12583" i="2"/>
  <c r="L12584" i="2"/>
  <c r="L12585" i="2"/>
  <c r="L12586" i="2"/>
  <c r="L12587" i="2"/>
  <c r="L12588" i="2"/>
  <c r="L12589" i="2"/>
  <c r="L12590" i="2"/>
  <c r="L12591" i="2"/>
  <c r="L12592" i="2"/>
  <c r="L12593" i="2"/>
  <c r="L12594" i="2"/>
  <c r="L12595" i="2"/>
  <c r="L12596" i="2"/>
  <c r="L12597" i="2"/>
  <c r="L12598" i="2"/>
  <c r="L12599" i="2"/>
  <c r="L12600" i="2"/>
  <c r="L12601" i="2"/>
  <c r="L12602" i="2"/>
  <c r="L12603" i="2"/>
  <c r="L12604" i="2"/>
  <c r="L12605" i="2"/>
  <c r="L12606" i="2"/>
  <c r="L12607" i="2"/>
  <c r="L12608" i="2"/>
  <c r="L12609" i="2"/>
  <c r="L12610" i="2"/>
  <c r="L12611" i="2"/>
  <c r="L12612" i="2"/>
  <c r="L12613" i="2"/>
  <c r="L12614" i="2"/>
  <c r="L12615" i="2"/>
  <c r="L12616" i="2"/>
  <c r="L12617" i="2"/>
  <c r="L12618" i="2"/>
  <c r="L12619" i="2"/>
  <c r="L12620" i="2"/>
  <c r="L12621" i="2"/>
  <c r="L12622" i="2"/>
  <c r="L12623" i="2"/>
  <c r="L12624" i="2"/>
  <c r="L12625" i="2"/>
  <c r="L12626" i="2"/>
  <c r="L12627" i="2"/>
  <c r="L12628" i="2"/>
  <c r="L12629" i="2"/>
  <c r="L12630" i="2"/>
  <c r="L12631" i="2"/>
  <c r="L12632" i="2"/>
  <c r="L12633" i="2"/>
  <c r="L12634" i="2"/>
  <c r="L12635" i="2"/>
  <c r="L12636" i="2"/>
  <c r="L12637" i="2"/>
  <c r="L12638" i="2"/>
  <c r="L12639" i="2"/>
  <c r="L12640" i="2"/>
  <c r="L12641" i="2"/>
  <c r="L12642" i="2"/>
  <c r="L12643" i="2"/>
  <c r="L12644" i="2"/>
  <c r="L12645" i="2"/>
  <c r="L12646" i="2"/>
  <c r="L12647" i="2"/>
  <c r="L12648" i="2"/>
  <c r="L12649" i="2"/>
  <c r="L12650" i="2"/>
  <c r="L12651" i="2"/>
  <c r="L12652" i="2"/>
  <c r="L12653" i="2"/>
  <c r="L12654" i="2"/>
  <c r="L12655" i="2"/>
  <c r="L12656" i="2"/>
  <c r="L12657" i="2"/>
  <c r="L12658" i="2"/>
  <c r="L12659" i="2"/>
  <c r="L12660" i="2"/>
  <c r="L12661" i="2"/>
  <c r="L12662" i="2"/>
  <c r="L12663" i="2"/>
  <c r="L12664" i="2"/>
  <c r="L12665" i="2"/>
  <c r="L12666" i="2"/>
  <c r="L12667" i="2"/>
  <c r="L12668" i="2"/>
  <c r="L12669" i="2"/>
  <c r="L12670" i="2"/>
  <c r="L12671" i="2"/>
  <c r="L12672" i="2"/>
  <c r="L12673" i="2"/>
  <c r="L12674" i="2"/>
  <c r="L12675" i="2"/>
  <c r="L12676" i="2"/>
  <c r="L12677" i="2"/>
  <c r="L12678" i="2"/>
  <c r="L12679" i="2"/>
  <c r="L12680" i="2"/>
  <c r="L12681" i="2"/>
  <c r="L12682" i="2"/>
  <c r="L12683" i="2"/>
  <c r="L12684" i="2"/>
  <c r="L12685" i="2"/>
  <c r="L12686" i="2"/>
  <c r="L12687" i="2"/>
  <c r="L12688" i="2"/>
  <c r="L12689" i="2"/>
  <c r="L12690" i="2"/>
  <c r="L12691" i="2"/>
  <c r="L12692" i="2"/>
  <c r="L12693" i="2"/>
  <c r="L12694" i="2"/>
  <c r="L12695" i="2"/>
  <c r="L12696" i="2"/>
  <c r="L12697" i="2"/>
  <c r="L12698" i="2"/>
  <c r="L12699" i="2"/>
  <c r="L12700" i="2"/>
  <c r="L12701" i="2"/>
  <c r="L12702" i="2"/>
  <c r="L12703" i="2"/>
  <c r="L12704" i="2"/>
  <c r="L12705" i="2"/>
  <c r="L12706" i="2"/>
  <c r="L12707" i="2"/>
  <c r="L12708" i="2"/>
  <c r="L12709" i="2"/>
  <c r="L12710" i="2"/>
  <c r="L12711" i="2"/>
  <c r="L12712" i="2"/>
  <c r="L12713" i="2"/>
  <c r="L12714" i="2"/>
  <c r="L12715" i="2"/>
  <c r="L12716" i="2"/>
  <c r="L12717" i="2"/>
  <c r="L12718" i="2"/>
  <c r="L12719" i="2"/>
  <c r="L12720" i="2"/>
  <c r="L12721" i="2"/>
  <c r="L12722" i="2"/>
  <c r="L12723" i="2"/>
  <c r="L12724" i="2"/>
  <c r="L12725" i="2"/>
  <c r="L12726" i="2"/>
  <c r="L12727" i="2"/>
  <c r="L12728" i="2"/>
  <c r="L12729" i="2"/>
  <c r="L12730" i="2"/>
  <c r="L12731" i="2"/>
  <c r="L12732" i="2"/>
  <c r="L12733" i="2"/>
  <c r="L12734" i="2"/>
  <c r="L12735" i="2"/>
  <c r="L12736" i="2"/>
  <c r="L12737" i="2"/>
  <c r="L12738" i="2"/>
  <c r="L12739" i="2"/>
  <c r="L12740" i="2"/>
  <c r="L12741" i="2"/>
  <c r="L12742" i="2"/>
  <c r="L12743" i="2"/>
  <c r="L12744" i="2"/>
  <c r="L12745" i="2"/>
  <c r="L12746" i="2"/>
  <c r="L12747" i="2"/>
  <c r="L12748" i="2"/>
  <c r="L12749" i="2"/>
  <c r="L12750" i="2"/>
  <c r="L12751" i="2"/>
  <c r="L12752" i="2"/>
  <c r="L12753" i="2"/>
  <c r="L12754" i="2"/>
  <c r="L12755" i="2"/>
  <c r="L12756" i="2"/>
  <c r="L12757" i="2"/>
  <c r="L12758" i="2"/>
  <c r="L12759" i="2"/>
  <c r="L12760" i="2"/>
  <c r="L12761" i="2"/>
  <c r="L12762" i="2"/>
  <c r="L12763" i="2"/>
  <c r="L12764" i="2"/>
  <c r="L12765" i="2"/>
  <c r="L12766" i="2"/>
  <c r="L12767" i="2"/>
  <c r="L12768" i="2"/>
  <c r="L12769" i="2"/>
  <c r="L12770" i="2"/>
  <c r="L12771" i="2"/>
  <c r="L12772" i="2"/>
  <c r="L12773" i="2"/>
  <c r="L12774" i="2"/>
  <c r="L12775" i="2"/>
  <c r="L12776" i="2"/>
  <c r="L12777" i="2"/>
  <c r="L12778" i="2"/>
  <c r="L12779" i="2"/>
  <c r="L12780" i="2"/>
  <c r="L12781" i="2"/>
  <c r="L12782" i="2"/>
  <c r="L12783" i="2"/>
  <c r="L12784" i="2"/>
  <c r="L12785" i="2"/>
  <c r="L12786" i="2"/>
  <c r="L12787" i="2"/>
  <c r="L12788" i="2"/>
  <c r="L12789" i="2"/>
  <c r="L12790" i="2"/>
  <c r="L12791" i="2"/>
  <c r="L12792" i="2"/>
  <c r="L12793" i="2"/>
  <c r="L12794" i="2"/>
  <c r="L12795" i="2"/>
  <c r="L12796" i="2"/>
  <c r="L12797" i="2"/>
  <c r="L12798" i="2"/>
  <c r="L12799" i="2"/>
  <c r="L12800" i="2"/>
  <c r="L12801" i="2"/>
  <c r="L12802" i="2"/>
  <c r="L12803" i="2"/>
  <c r="L12804" i="2"/>
  <c r="L12805" i="2"/>
  <c r="L12806" i="2"/>
  <c r="L12807" i="2"/>
  <c r="L12808" i="2"/>
  <c r="L12809" i="2"/>
  <c r="L12810" i="2"/>
  <c r="L12811" i="2"/>
  <c r="L12812" i="2"/>
  <c r="L12813" i="2"/>
  <c r="L12814" i="2"/>
  <c r="L12815" i="2"/>
  <c r="L12816" i="2"/>
  <c r="L12817" i="2"/>
  <c r="L12818" i="2"/>
  <c r="L12819" i="2"/>
  <c r="L12820" i="2"/>
  <c r="L12821" i="2"/>
  <c r="L12822" i="2"/>
  <c r="L12823" i="2"/>
  <c r="L12824" i="2"/>
  <c r="L12825" i="2"/>
  <c r="L12826" i="2"/>
  <c r="L12827" i="2"/>
  <c r="L12828" i="2"/>
  <c r="L12829" i="2"/>
  <c r="L12830" i="2"/>
  <c r="L12831" i="2"/>
  <c r="L12832" i="2"/>
  <c r="L12833" i="2"/>
  <c r="L12834" i="2"/>
  <c r="L12835" i="2"/>
  <c r="L12836" i="2"/>
  <c r="L12837" i="2"/>
  <c r="L12838" i="2"/>
  <c r="L12839" i="2"/>
  <c r="L12840" i="2"/>
  <c r="L12841" i="2"/>
  <c r="L12842" i="2"/>
  <c r="L12843" i="2"/>
  <c r="L12844" i="2"/>
  <c r="L12845" i="2"/>
  <c r="L12846" i="2"/>
  <c r="L12847" i="2"/>
  <c r="L12848" i="2"/>
  <c r="L12849" i="2"/>
  <c r="L12850" i="2"/>
  <c r="L12851" i="2"/>
  <c r="L12852" i="2"/>
  <c r="L12853" i="2"/>
  <c r="L12854" i="2"/>
  <c r="L12855" i="2"/>
  <c r="L12856" i="2"/>
  <c r="L12857" i="2"/>
  <c r="L12858" i="2"/>
  <c r="L12859" i="2"/>
  <c r="L12860" i="2"/>
  <c r="L12861" i="2"/>
  <c r="L12862" i="2"/>
  <c r="L12863" i="2"/>
  <c r="L12864" i="2"/>
  <c r="L12865" i="2"/>
  <c r="L12866" i="2"/>
  <c r="L12867" i="2"/>
  <c r="L12868" i="2"/>
  <c r="L12869" i="2"/>
  <c r="L12870" i="2"/>
  <c r="L12871" i="2"/>
  <c r="L12872" i="2"/>
  <c r="L12873" i="2"/>
  <c r="L12874" i="2"/>
  <c r="L12875" i="2"/>
  <c r="L12876" i="2"/>
  <c r="L12877" i="2"/>
  <c r="L12878" i="2"/>
  <c r="L12879" i="2"/>
  <c r="L12880" i="2"/>
  <c r="L12881" i="2"/>
  <c r="L12882" i="2"/>
  <c r="L12883" i="2"/>
  <c r="L12884" i="2"/>
  <c r="L12885" i="2"/>
  <c r="L12886" i="2"/>
  <c r="L12887" i="2"/>
  <c r="L12888" i="2"/>
  <c r="L12889" i="2"/>
  <c r="L12890" i="2"/>
  <c r="L12891" i="2"/>
  <c r="L12892" i="2"/>
  <c r="L12893" i="2"/>
  <c r="L12894" i="2"/>
  <c r="L12895" i="2"/>
  <c r="L12896" i="2"/>
  <c r="L12897" i="2"/>
  <c r="L12898" i="2"/>
  <c r="L12899" i="2"/>
  <c r="L12900" i="2"/>
  <c r="L12901" i="2"/>
  <c r="L12902" i="2"/>
  <c r="L12903" i="2"/>
  <c r="L12904" i="2"/>
  <c r="L12905" i="2"/>
  <c r="L12906" i="2"/>
  <c r="L12907" i="2"/>
  <c r="L12908" i="2"/>
  <c r="L12909" i="2"/>
  <c r="L12910" i="2"/>
  <c r="L12911" i="2"/>
  <c r="L12912" i="2"/>
  <c r="L12913" i="2"/>
  <c r="L12914" i="2"/>
  <c r="L12915" i="2"/>
  <c r="L12916" i="2"/>
  <c r="L12917" i="2"/>
  <c r="L12918" i="2"/>
  <c r="L12919" i="2"/>
  <c r="L12920" i="2"/>
  <c r="L12921" i="2"/>
  <c r="L12922" i="2"/>
  <c r="L12923" i="2"/>
  <c r="L12924" i="2"/>
  <c r="L12925" i="2"/>
  <c r="L12926" i="2"/>
  <c r="L12927" i="2"/>
  <c r="L12928" i="2"/>
  <c r="L12929" i="2"/>
  <c r="L12930" i="2"/>
  <c r="L12931" i="2"/>
  <c r="L12932" i="2"/>
  <c r="L12933" i="2"/>
  <c r="L12934" i="2"/>
  <c r="L12935" i="2"/>
  <c r="L12936" i="2"/>
  <c r="L12937" i="2"/>
  <c r="L12938" i="2"/>
  <c r="L12939" i="2"/>
  <c r="L12940" i="2"/>
  <c r="L12941" i="2"/>
  <c r="L12942" i="2"/>
  <c r="L12943" i="2"/>
  <c r="L12944" i="2"/>
  <c r="L12945" i="2"/>
  <c r="L12946" i="2"/>
  <c r="L12947" i="2"/>
  <c r="L12948" i="2"/>
  <c r="L12949" i="2"/>
  <c r="L12950" i="2"/>
  <c r="L12951" i="2"/>
  <c r="L12952" i="2"/>
  <c r="L12953" i="2"/>
  <c r="L12954" i="2"/>
  <c r="L12955" i="2"/>
  <c r="L12956" i="2"/>
  <c r="L12957" i="2"/>
  <c r="L12958" i="2"/>
  <c r="L12959" i="2"/>
  <c r="L12960" i="2"/>
  <c r="L12961" i="2"/>
  <c r="L12962" i="2"/>
  <c r="L12963" i="2"/>
  <c r="L12964" i="2"/>
  <c r="L12965" i="2"/>
  <c r="L12966" i="2"/>
  <c r="L12967" i="2"/>
  <c r="L12968" i="2"/>
  <c r="L12969" i="2"/>
  <c r="L12970" i="2"/>
  <c r="L12971" i="2"/>
  <c r="L12972" i="2"/>
  <c r="L12973" i="2"/>
  <c r="L12974" i="2"/>
  <c r="L12975" i="2"/>
  <c r="L12976" i="2"/>
  <c r="L12977" i="2"/>
  <c r="L12978" i="2"/>
  <c r="L12979" i="2"/>
  <c r="L12980" i="2"/>
  <c r="L12981" i="2"/>
  <c r="L12982" i="2"/>
  <c r="L12983" i="2"/>
  <c r="L12984" i="2"/>
  <c r="L12985" i="2"/>
  <c r="L12986" i="2"/>
  <c r="L12987" i="2"/>
  <c r="L12988" i="2"/>
  <c r="L12989" i="2"/>
  <c r="L12990" i="2"/>
  <c r="L12991" i="2"/>
  <c r="L12992" i="2"/>
  <c r="L12993" i="2"/>
  <c r="L12994" i="2"/>
  <c r="L12995" i="2"/>
  <c r="L12996" i="2"/>
  <c r="L12997" i="2"/>
  <c r="L12998" i="2"/>
  <c r="L12999" i="2"/>
  <c r="L13000" i="2"/>
  <c r="L13001" i="2"/>
  <c r="L13002" i="2"/>
  <c r="L13003" i="2"/>
  <c r="L13004" i="2"/>
  <c r="L13005" i="2"/>
  <c r="L13006" i="2"/>
  <c r="L13007" i="2"/>
  <c r="L13008" i="2"/>
  <c r="L13009" i="2"/>
  <c r="L13010" i="2"/>
  <c r="L13011" i="2"/>
  <c r="L13012" i="2"/>
  <c r="L13013" i="2"/>
  <c r="L13014" i="2"/>
  <c r="L13015" i="2"/>
  <c r="L13016" i="2"/>
  <c r="L13017" i="2"/>
  <c r="L13018" i="2"/>
  <c r="L13019" i="2"/>
  <c r="L13020" i="2"/>
  <c r="L13021" i="2"/>
  <c r="L13022" i="2"/>
  <c r="L13023" i="2"/>
  <c r="L13024" i="2"/>
  <c r="L13025" i="2"/>
  <c r="L13026" i="2"/>
  <c r="L13027" i="2"/>
  <c r="L13028" i="2"/>
  <c r="L13029" i="2"/>
  <c r="L13030" i="2"/>
  <c r="L13031" i="2"/>
  <c r="L13032" i="2"/>
  <c r="L13033" i="2"/>
  <c r="L13034" i="2"/>
  <c r="L13035" i="2"/>
  <c r="L13036" i="2"/>
  <c r="L13037" i="2"/>
  <c r="L13038" i="2"/>
  <c r="L13039" i="2"/>
  <c r="L13040" i="2"/>
  <c r="L13041" i="2"/>
  <c r="L13042" i="2"/>
  <c r="L13043" i="2"/>
  <c r="L13044" i="2"/>
  <c r="L13045" i="2"/>
  <c r="L13046" i="2"/>
  <c r="L13047" i="2"/>
  <c r="L13048" i="2"/>
  <c r="L13049" i="2"/>
  <c r="L13050" i="2"/>
  <c r="L13051" i="2"/>
  <c r="L13052" i="2"/>
  <c r="L13053" i="2"/>
  <c r="L13054" i="2"/>
  <c r="L13055" i="2"/>
  <c r="L13056" i="2"/>
  <c r="L13057" i="2"/>
  <c r="L13058" i="2"/>
  <c r="L13059" i="2"/>
  <c r="L13060" i="2"/>
  <c r="L13061" i="2"/>
  <c r="L13062" i="2"/>
  <c r="L13063" i="2"/>
  <c r="L13064" i="2"/>
  <c r="L13065" i="2"/>
  <c r="L13066" i="2"/>
  <c r="L13067" i="2"/>
  <c r="L13068" i="2"/>
  <c r="L13069" i="2"/>
  <c r="L13070" i="2"/>
  <c r="L13071" i="2"/>
  <c r="L13072" i="2"/>
  <c r="L13073" i="2"/>
  <c r="L13074" i="2"/>
  <c r="L13075" i="2"/>
  <c r="L13076" i="2"/>
  <c r="L13077" i="2"/>
  <c r="L13078" i="2"/>
  <c r="L13079" i="2"/>
  <c r="L13080" i="2"/>
  <c r="L13081" i="2"/>
  <c r="L13082" i="2"/>
  <c r="L13083" i="2"/>
  <c r="L13084" i="2"/>
  <c r="L13085" i="2"/>
  <c r="L13086" i="2"/>
  <c r="L13087" i="2"/>
  <c r="L13088" i="2"/>
  <c r="L13089" i="2"/>
  <c r="L13090" i="2"/>
  <c r="L13091" i="2"/>
  <c r="L13092" i="2"/>
  <c r="L13093" i="2"/>
  <c r="L13094" i="2"/>
  <c r="L13095" i="2"/>
  <c r="L13096" i="2"/>
  <c r="L13097" i="2"/>
  <c r="L13098" i="2"/>
  <c r="L13099" i="2"/>
  <c r="L13100" i="2"/>
  <c r="L13101" i="2"/>
  <c r="L13102" i="2"/>
  <c r="L13103" i="2"/>
  <c r="L13104" i="2"/>
  <c r="L13105" i="2"/>
  <c r="L13106" i="2"/>
  <c r="L13107" i="2"/>
  <c r="L13108" i="2"/>
  <c r="L13109" i="2"/>
  <c r="L13110" i="2"/>
  <c r="L13111" i="2"/>
  <c r="L13112" i="2"/>
  <c r="L13113" i="2"/>
  <c r="L13114" i="2"/>
  <c r="L13115" i="2"/>
  <c r="L13116" i="2"/>
  <c r="L13117" i="2"/>
  <c r="L13118" i="2"/>
  <c r="L13119" i="2"/>
  <c r="L13120" i="2"/>
  <c r="L13121" i="2"/>
  <c r="L13122" i="2"/>
  <c r="L13123" i="2"/>
  <c r="L13124" i="2"/>
  <c r="L13125" i="2"/>
  <c r="L13126" i="2"/>
  <c r="L13127" i="2"/>
  <c r="L13128" i="2"/>
  <c r="L13129" i="2"/>
  <c r="L13130" i="2"/>
  <c r="L13131" i="2"/>
  <c r="L13132" i="2"/>
  <c r="L13133" i="2"/>
  <c r="L13134" i="2"/>
  <c r="L13135" i="2"/>
  <c r="L13136" i="2"/>
  <c r="L13137" i="2"/>
  <c r="L13138" i="2"/>
  <c r="L13139" i="2"/>
  <c r="L13140" i="2"/>
  <c r="L13141" i="2"/>
  <c r="L13142" i="2"/>
  <c r="L13143" i="2"/>
  <c r="L13144" i="2"/>
  <c r="L13145" i="2"/>
  <c r="L13146" i="2"/>
  <c r="L13147" i="2"/>
  <c r="L13148" i="2"/>
  <c r="L13149" i="2"/>
  <c r="L13150" i="2"/>
  <c r="L13151" i="2"/>
  <c r="L13152" i="2"/>
  <c r="L13153" i="2"/>
  <c r="L13154" i="2"/>
  <c r="L13155" i="2"/>
  <c r="L13156" i="2"/>
  <c r="L13157" i="2"/>
  <c r="L13158" i="2"/>
  <c r="L13159" i="2"/>
  <c r="L13160" i="2"/>
  <c r="L13161" i="2"/>
  <c r="L13162" i="2"/>
  <c r="L13163" i="2"/>
  <c r="L13164" i="2"/>
  <c r="L13165" i="2"/>
  <c r="L13166" i="2"/>
  <c r="L13167" i="2"/>
  <c r="L13168" i="2"/>
  <c r="L13169" i="2"/>
  <c r="L13170" i="2"/>
  <c r="L13171" i="2"/>
  <c r="L13172" i="2"/>
  <c r="L13173" i="2"/>
  <c r="L13174" i="2"/>
  <c r="L13175" i="2"/>
  <c r="L13176" i="2"/>
  <c r="L13177" i="2"/>
  <c r="L13178" i="2"/>
  <c r="L13179" i="2"/>
  <c r="L13180" i="2"/>
  <c r="L13181" i="2"/>
  <c r="L13182" i="2"/>
  <c r="L13183" i="2"/>
  <c r="L13184" i="2"/>
  <c r="L13185" i="2"/>
  <c r="L13186" i="2"/>
  <c r="L13187" i="2"/>
  <c r="L13188" i="2"/>
  <c r="L13189" i="2"/>
  <c r="L13190" i="2"/>
  <c r="L13191" i="2"/>
  <c r="L13192" i="2"/>
  <c r="L13193" i="2"/>
  <c r="L13194" i="2"/>
  <c r="L13195" i="2"/>
  <c r="L13196" i="2"/>
  <c r="L13197" i="2"/>
  <c r="L13198" i="2"/>
  <c r="L13199" i="2"/>
  <c r="L13200" i="2"/>
  <c r="L13201" i="2"/>
  <c r="L13202" i="2"/>
  <c r="L13203" i="2"/>
  <c r="L13204" i="2"/>
  <c r="L13205" i="2"/>
  <c r="L13206" i="2"/>
  <c r="L13207" i="2"/>
  <c r="L13208" i="2"/>
  <c r="L13209" i="2"/>
  <c r="L13210" i="2"/>
  <c r="L13211" i="2"/>
  <c r="L13212" i="2"/>
  <c r="L13213" i="2"/>
  <c r="L13214" i="2"/>
  <c r="L13215" i="2"/>
  <c r="L13216" i="2"/>
  <c r="L13217" i="2"/>
  <c r="L13218" i="2"/>
  <c r="L13219" i="2"/>
  <c r="L13220" i="2"/>
  <c r="L13221" i="2"/>
  <c r="L13222" i="2"/>
  <c r="L13223" i="2"/>
  <c r="L13224" i="2"/>
  <c r="L13225" i="2"/>
  <c r="L13226" i="2"/>
  <c r="L13227" i="2"/>
  <c r="L13228" i="2"/>
  <c r="L13229" i="2"/>
  <c r="L13230" i="2"/>
  <c r="L13231" i="2"/>
  <c r="L13232" i="2"/>
  <c r="L13233" i="2"/>
  <c r="L13234" i="2"/>
  <c r="L13235" i="2"/>
  <c r="L13236" i="2"/>
  <c r="L13237" i="2"/>
  <c r="L13238" i="2"/>
  <c r="L13239" i="2"/>
  <c r="L13240" i="2"/>
  <c r="L13241" i="2"/>
  <c r="L13242" i="2"/>
  <c r="L13243" i="2"/>
  <c r="L13244" i="2"/>
  <c r="L13245" i="2"/>
  <c r="L13246" i="2"/>
  <c r="L13247" i="2"/>
  <c r="L13248" i="2"/>
  <c r="L13249" i="2"/>
  <c r="L13250" i="2"/>
  <c r="L13251" i="2"/>
  <c r="L13252" i="2"/>
  <c r="L13253" i="2"/>
  <c r="L13254" i="2"/>
  <c r="L13255" i="2"/>
  <c r="L13256" i="2"/>
  <c r="L13257" i="2"/>
  <c r="L13258" i="2"/>
  <c r="L13259" i="2"/>
  <c r="L13260" i="2"/>
  <c r="L13261" i="2"/>
  <c r="L13262" i="2"/>
  <c r="L13263" i="2"/>
  <c r="L13264" i="2"/>
  <c r="L13265" i="2"/>
  <c r="L13266" i="2"/>
  <c r="L13267" i="2"/>
  <c r="L13268" i="2"/>
  <c r="L13269" i="2"/>
  <c r="L13270" i="2"/>
  <c r="L13271" i="2"/>
  <c r="L13272" i="2"/>
  <c r="L13273" i="2"/>
  <c r="L13274" i="2"/>
  <c r="L13275" i="2"/>
  <c r="L13276" i="2"/>
  <c r="L13277" i="2"/>
  <c r="L13278" i="2"/>
  <c r="L13279" i="2"/>
  <c r="L13280" i="2"/>
  <c r="L13281" i="2"/>
  <c r="L13282" i="2"/>
  <c r="L13283" i="2"/>
  <c r="L13284" i="2"/>
  <c r="L13285" i="2"/>
  <c r="L13286" i="2"/>
  <c r="L13287" i="2"/>
  <c r="L13288" i="2"/>
  <c r="L13289" i="2"/>
  <c r="L13290" i="2"/>
  <c r="L13291" i="2"/>
  <c r="L13292" i="2"/>
  <c r="L13293" i="2"/>
  <c r="L13294" i="2"/>
  <c r="L13295" i="2"/>
  <c r="L13296" i="2"/>
  <c r="L13297" i="2"/>
  <c r="L13298" i="2"/>
  <c r="L13299" i="2"/>
  <c r="L13300" i="2"/>
  <c r="L13301" i="2"/>
  <c r="L13302" i="2"/>
  <c r="L13303" i="2"/>
  <c r="L13304" i="2"/>
  <c r="L13305" i="2"/>
  <c r="L13306" i="2"/>
  <c r="L13307" i="2"/>
  <c r="L13308" i="2"/>
  <c r="L13309" i="2"/>
  <c r="L13310" i="2"/>
  <c r="L13311" i="2"/>
  <c r="L13312" i="2"/>
  <c r="L13313" i="2"/>
  <c r="L13314" i="2"/>
  <c r="L13315" i="2"/>
  <c r="L13316" i="2"/>
  <c r="L13317" i="2"/>
  <c r="L13318" i="2"/>
  <c r="L13319" i="2"/>
  <c r="L13320" i="2"/>
  <c r="L13321" i="2"/>
  <c r="L13322" i="2"/>
  <c r="L13323" i="2"/>
  <c r="L13324" i="2"/>
  <c r="L13325" i="2"/>
  <c r="L13326" i="2"/>
  <c r="L13327" i="2"/>
  <c r="L13328" i="2"/>
  <c r="L13329" i="2"/>
  <c r="L13330" i="2"/>
  <c r="L13331" i="2"/>
  <c r="L13332" i="2"/>
  <c r="L13333" i="2"/>
  <c r="L13334" i="2"/>
  <c r="L13335" i="2"/>
  <c r="L13336" i="2"/>
  <c r="L13337" i="2"/>
  <c r="L13338" i="2"/>
  <c r="L13339" i="2"/>
  <c r="L13340" i="2"/>
  <c r="L13341" i="2"/>
  <c r="L13342" i="2"/>
  <c r="L13343" i="2"/>
  <c r="L13344" i="2"/>
  <c r="L13345" i="2"/>
  <c r="L13346" i="2"/>
  <c r="L13347" i="2"/>
  <c r="L13348" i="2"/>
  <c r="L13349" i="2"/>
  <c r="L13350" i="2"/>
  <c r="L13351" i="2"/>
  <c r="L13352" i="2"/>
  <c r="L13353" i="2"/>
  <c r="L13354" i="2"/>
  <c r="L13355" i="2"/>
  <c r="L13356" i="2"/>
  <c r="L13357" i="2"/>
  <c r="L13358" i="2"/>
  <c r="L13359" i="2"/>
  <c r="L13360" i="2"/>
  <c r="L13361" i="2"/>
  <c r="L13362" i="2"/>
  <c r="L13363" i="2"/>
  <c r="L13364" i="2"/>
  <c r="L13365" i="2"/>
  <c r="L13366" i="2"/>
  <c r="L13367" i="2"/>
  <c r="L13368" i="2"/>
  <c r="L13369" i="2"/>
  <c r="L13370" i="2"/>
  <c r="L13371" i="2"/>
  <c r="L13372" i="2"/>
  <c r="L13373" i="2"/>
  <c r="L13374" i="2"/>
  <c r="L13375" i="2"/>
  <c r="L13376" i="2"/>
  <c r="L13377" i="2"/>
  <c r="L13378" i="2"/>
  <c r="L13379" i="2"/>
  <c r="L13380" i="2"/>
  <c r="L13381" i="2"/>
  <c r="L13382" i="2"/>
  <c r="L13383" i="2"/>
  <c r="L13384" i="2"/>
  <c r="L13385" i="2"/>
  <c r="L13386" i="2"/>
  <c r="L13387" i="2"/>
  <c r="L13388" i="2"/>
  <c r="L13389" i="2"/>
  <c r="L13390" i="2"/>
  <c r="L13391" i="2"/>
  <c r="L13392" i="2"/>
  <c r="L13393" i="2"/>
  <c r="L13394" i="2"/>
  <c r="L13395" i="2"/>
  <c r="L13396" i="2"/>
  <c r="L13397" i="2"/>
  <c r="L13398" i="2"/>
  <c r="L13399" i="2"/>
  <c r="L13400" i="2"/>
  <c r="L13401" i="2"/>
  <c r="L13402" i="2"/>
  <c r="L13403" i="2"/>
  <c r="L13404" i="2"/>
  <c r="L13405" i="2"/>
  <c r="L13406" i="2"/>
  <c r="L13407" i="2"/>
  <c r="L13408" i="2"/>
  <c r="L13409" i="2"/>
  <c r="L13410" i="2"/>
  <c r="L13411" i="2"/>
  <c r="L13412" i="2"/>
  <c r="L13413" i="2"/>
  <c r="L13414" i="2"/>
  <c r="L13415" i="2"/>
  <c r="L13416" i="2"/>
  <c r="L13417" i="2"/>
  <c r="L13418" i="2"/>
  <c r="L13419" i="2"/>
  <c r="L13420" i="2"/>
  <c r="L13421" i="2"/>
  <c r="L13422" i="2"/>
  <c r="L13423" i="2"/>
  <c r="L13424" i="2"/>
  <c r="L13425" i="2"/>
  <c r="L13426" i="2"/>
  <c r="L13427" i="2"/>
  <c r="L13428" i="2"/>
  <c r="L13429" i="2"/>
  <c r="L13430" i="2"/>
  <c r="L13431" i="2"/>
  <c r="L13432" i="2"/>
  <c r="L13433" i="2"/>
  <c r="L13434" i="2"/>
  <c r="L13435" i="2"/>
  <c r="L13436" i="2"/>
  <c r="L13437" i="2"/>
  <c r="L13438" i="2"/>
  <c r="L13439" i="2"/>
  <c r="L13440" i="2"/>
  <c r="L13441" i="2"/>
  <c r="L13442" i="2"/>
  <c r="L13443" i="2"/>
  <c r="L13444" i="2"/>
  <c r="L13445" i="2"/>
  <c r="L13446" i="2"/>
  <c r="L13447" i="2"/>
  <c r="L13448" i="2"/>
  <c r="L13449" i="2"/>
  <c r="L13450" i="2"/>
  <c r="L13451" i="2"/>
  <c r="L13452" i="2"/>
  <c r="L13453" i="2"/>
  <c r="L13454" i="2"/>
  <c r="L13455" i="2"/>
  <c r="L13456" i="2"/>
  <c r="L13457" i="2"/>
  <c r="L13458" i="2"/>
  <c r="L13459" i="2"/>
  <c r="L13460" i="2"/>
  <c r="L13461" i="2"/>
  <c r="L13462" i="2"/>
  <c r="L13463" i="2"/>
  <c r="L13464" i="2"/>
  <c r="L13465" i="2"/>
  <c r="L13466" i="2"/>
  <c r="L13467" i="2"/>
  <c r="L13468" i="2"/>
  <c r="L13469" i="2"/>
  <c r="L13470" i="2"/>
  <c r="L13471" i="2"/>
  <c r="L13472" i="2"/>
  <c r="L13473" i="2"/>
  <c r="L13474" i="2"/>
  <c r="L13475" i="2"/>
  <c r="L13476" i="2"/>
  <c r="L13477" i="2"/>
  <c r="L13478" i="2"/>
  <c r="L13479" i="2"/>
  <c r="L13480" i="2"/>
  <c r="L13481" i="2"/>
  <c r="L13482" i="2"/>
  <c r="L13483" i="2"/>
  <c r="L13484" i="2"/>
  <c r="L13485" i="2"/>
  <c r="L13486" i="2"/>
  <c r="L13487" i="2"/>
  <c r="L13488" i="2"/>
  <c r="L13489" i="2"/>
  <c r="L13490" i="2"/>
  <c r="L13491" i="2"/>
  <c r="L13492" i="2"/>
  <c r="L13493" i="2"/>
  <c r="L13494" i="2"/>
  <c r="L13495" i="2"/>
  <c r="L13496" i="2"/>
  <c r="L13497" i="2"/>
  <c r="L13498" i="2"/>
  <c r="L13499" i="2"/>
  <c r="L13500" i="2"/>
  <c r="L13501" i="2"/>
  <c r="L13502" i="2"/>
  <c r="L13503" i="2"/>
  <c r="L13504" i="2"/>
  <c r="L13505" i="2"/>
  <c r="L13506" i="2"/>
  <c r="L13507" i="2"/>
  <c r="L13508" i="2"/>
  <c r="L13509" i="2"/>
  <c r="L13510" i="2"/>
  <c r="L13511" i="2"/>
  <c r="L13512" i="2"/>
  <c r="L13513" i="2"/>
  <c r="L13514" i="2"/>
  <c r="L13515" i="2"/>
  <c r="L13516" i="2"/>
  <c r="L13517" i="2"/>
  <c r="L13518" i="2"/>
  <c r="L13519" i="2"/>
  <c r="L13520" i="2"/>
  <c r="L13521" i="2"/>
  <c r="L13522" i="2"/>
  <c r="L13523" i="2"/>
  <c r="L13524" i="2"/>
  <c r="L13525" i="2"/>
  <c r="L13526" i="2"/>
  <c r="L13527" i="2"/>
  <c r="L13528" i="2"/>
  <c r="L13529" i="2"/>
  <c r="L13530" i="2"/>
  <c r="L13531" i="2"/>
  <c r="L13532" i="2"/>
  <c r="L13533" i="2"/>
  <c r="L13534" i="2"/>
  <c r="L13535" i="2"/>
  <c r="L13536" i="2"/>
  <c r="L13537" i="2"/>
  <c r="L13538" i="2"/>
  <c r="L13539" i="2"/>
  <c r="L13540" i="2"/>
  <c r="L13541" i="2"/>
  <c r="L13542" i="2"/>
  <c r="L13543" i="2"/>
  <c r="L13544" i="2"/>
  <c r="L13545" i="2"/>
  <c r="L13546" i="2"/>
  <c r="L13547" i="2"/>
  <c r="L13548" i="2"/>
  <c r="L13549" i="2"/>
  <c r="L13550" i="2"/>
  <c r="L13551" i="2"/>
  <c r="L13552" i="2"/>
  <c r="L13553" i="2"/>
  <c r="L13554" i="2"/>
  <c r="L13555" i="2"/>
  <c r="L13556" i="2"/>
  <c r="L13557" i="2"/>
  <c r="L13558" i="2"/>
  <c r="L13559" i="2"/>
  <c r="L13560" i="2"/>
  <c r="L13561" i="2"/>
  <c r="L13562" i="2"/>
  <c r="L13563" i="2"/>
  <c r="L13564" i="2"/>
  <c r="L13565" i="2"/>
  <c r="L13566" i="2"/>
  <c r="L13567" i="2"/>
  <c r="L13568" i="2"/>
  <c r="L13569" i="2"/>
  <c r="L13570" i="2"/>
  <c r="L13571" i="2"/>
  <c r="L13572" i="2"/>
  <c r="L13573" i="2"/>
  <c r="L13574" i="2"/>
  <c r="L13575" i="2"/>
  <c r="L13576" i="2"/>
  <c r="L13577" i="2"/>
  <c r="L13578" i="2"/>
  <c r="L13579" i="2"/>
  <c r="L13580" i="2"/>
  <c r="L13581" i="2"/>
  <c r="L13582" i="2"/>
  <c r="L13583" i="2"/>
  <c r="L13584" i="2"/>
  <c r="L13585" i="2"/>
  <c r="L13586" i="2"/>
  <c r="L13587" i="2"/>
  <c r="L13588" i="2"/>
  <c r="L13589" i="2"/>
  <c r="L13590" i="2"/>
  <c r="L13591" i="2"/>
  <c r="L13592" i="2"/>
  <c r="L13593" i="2"/>
  <c r="L13594" i="2"/>
  <c r="L13595" i="2"/>
  <c r="L13596" i="2"/>
  <c r="L13597" i="2"/>
  <c r="L13598" i="2"/>
  <c r="L13599" i="2"/>
  <c r="L13600" i="2"/>
  <c r="L13601" i="2"/>
  <c r="L13602" i="2"/>
  <c r="L13603" i="2"/>
  <c r="L13604" i="2"/>
  <c r="L13605" i="2"/>
  <c r="L13606" i="2"/>
  <c r="L13607" i="2"/>
  <c r="L13608" i="2"/>
  <c r="L13609" i="2"/>
  <c r="L13610" i="2"/>
  <c r="L13611" i="2"/>
  <c r="L13612" i="2"/>
  <c r="L13613" i="2"/>
  <c r="L13614" i="2"/>
  <c r="L13615" i="2"/>
  <c r="L13616" i="2"/>
  <c r="L13617" i="2"/>
  <c r="L13618" i="2"/>
  <c r="L13619" i="2"/>
  <c r="L13620" i="2"/>
  <c r="L13621" i="2"/>
  <c r="L13622" i="2"/>
  <c r="L13623" i="2"/>
  <c r="L13624" i="2"/>
  <c r="L13625" i="2"/>
  <c r="L13626" i="2"/>
  <c r="L13627" i="2"/>
  <c r="L13628" i="2"/>
  <c r="L13629" i="2"/>
  <c r="L13630" i="2"/>
  <c r="L13631" i="2"/>
  <c r="L13632" i="2"/>
  <c r="L13633" i="2"/>
  <c r="L13634" i="2"/>
  <c r="L13635" i="2"/>
  <c r="L13636" i="2"/>
  <c r="L13637" i="2"/>
  <c r="L13638" i="2"/>
  <c r="L13639" i="2"/>
  <c r="L13640" i="2"/>
  <c r="L13641" i="2"/>
  <c r="L13642" i="2"/>
  <c r="L13643" i="2"/>
  <c r="L13644" i="2"/>
  <c r="L13645" i="2"/>
  <c r="L13646" i="2"/>
  <c r="L13647" i="2"/>
  <c r="L13648" i="2"/>
  <c r="L13649" i="2"/>
  <c r="L13650" i="2"/>
  <c r="L13651" i="2"/>
  <c r="L13652" i="2"/>
  <c r="L13653" i="2"/>
  <c r="L13654" i="2"/>
  <c r="L13655" i="2"/>
  <c r="L13656" i="2"/>
  <c r="L13657" i="2"/>
  <c r="L13658" i="2"/>
  <c r="L13659" i="2"/>
  <c r="L13660" i="2"/>
  <c r="L13661" i="2"/>
  <c r="L13662" i="2"/>
  <c r="L13663" i="2"/>
  <c r="L13664" i="2"/>
  <c r="L13665" i="2"/>
  <c r="L13666" i="2"/>
  <c r="L13667" i="2"/>
  <c r="L13668" i="2"/>
  <c r="L13669" i="2"/>
  <c r="L13670" i="2"/>
  <c r="L13671" i="2"/>
  <c r="L13672" i="2"/>
  <c r="L13673" i="2"/>
  <c r="L13674" i="2"/>
  <c r="L13675" i="2"/>
  <c r="L13676" i="2"/>
  <c r="L13677" i="2"/>
  <c r="L13678" i="2"/>
  <c r="L13679" i="2"/>
  <c r="L13680" i="2"/>
  <c r="L13681" i="2"/>
  <c r="L13682" i="2"/>
  <c r="L13683" i="2"/>
  <c r="L13684" i="2"/>
  <c r="L13685" i="2"/>
  <c r="L13686" i="2"/>
  <c r="L13687" i="2"/>
  <c r="L13688" i="2"/>
  <c r="L13689" i="2"/>
  <c r="L13690" i="2"/>
  <c r="L13691" i="2"/>
  <c r="L13692" i="2"/>
  <c r="L13693" i="2"/>
  <c r="L13694" i="2"/>
  <c r="L13695" i="2"/>
  <c r="L13696" i="2"/>
  <c r="L13697" i="2"/>
  <c r="L13698" i="2"/>
  <c r="L13699" i="2"/>
  <c r="L13700" i="2"/>
  <c r="L13701" i="2"/>
  <c r="L13702" i="2"/>
  <c r="L13703" i="2"/>
  <c r="L13704" i="2"/>
  <c r="L13705" i="2"/>
  <c r="L13706" i="2"/>
  <c r="L13707" i="2"/>
  <c r="L13708" i="2"/>
  <c r="L13709" i="2"/>
  <c r="L13710" i="2"/>
  <c r="L13711" i="2"/>
  <c r="L13712" i="2"/>
  <c r="L13713" i="2"/>
  <c r="L13714" i="2"/>
  <c r="L13715" i="2"/>
  <c r="L13716" i="2"/>
  <c r="L13717" i="2"/>
  <c r="L13718" i="2"/>
  <c r="L13719" i="2"/>
  <c r="L13720" i="2"/>
  <c r="L13721" i="2"/>
  <c r="L13722" i="2"/>
  <c r="L13723" i="2"/>
  <c r="L13724" i="2"/>
  <c r="L13725" i="2"/>
  <c r="L13726" i="2"/>
  <c r="L13727" i="2"/>
  <c r="L13728" i="2"/>
  <c r="L13729" i="2"/>
  <c r="L13730" i="2"/>
  <c r="L13731" i="2"/>
  <c r="L13732" i="2"/>
  <c r="L13733" i="2"/>
  <c r="L13734" i="2"/>
  <c r="L13735" i="2"/>
  <c r="L13736" i="2"/>
  <c r="L13737" i="2"/>
  <c r="L13738" i="2"/>
  <c r="L13739" i="2"/>
  <c r="L13740" i="2"/>
  <c r="L13741" i="2"/>
  <c r="L13742" i="2"/>
  <c r="L13743" i="2"/>
  <c r="L13744" i="2"/>
  <c r="L13745" i="2"/>
  <c r="L13746" i="2"/>
  <c r="L13747" i="2"/>
  <c r="L13748" i="2"/>
  <c r="L13749" i="2"/>
  <c r="L13750" i="2"/>
  <c r="L13751" i="2"/>
  <c r="L13752" i="2"/>
  <c r="L13753" i="2"/>
  <c r="L13754" i="2"/>
  <c r="L13755" i="2"/>
  <c r="L13756" i="2"/>
  <c r="L13757" i="2"/>
  <c r="L13758" i="2"/>
  <c r="L13759" i="2"/>
  <c r="L13760" i="2"/>
  <c r="L13761" i="2"/>
  <c r="L13762" i="2"/>
  <c r="L13763" i="2"/>
  <c r="L13764" i="2"/>
  <c r="L13765" i="2"/>
  <c r="L13766" i="2"/>
  <c r="L13767" i="2"/>
  <c r="L13768" i="2"/>
  <c r="L13769" i="2"/>
  <c r="L13770" i="2"/>
  <c r="L13771" i="2"/>
  <c r="L13772" i="2"/>
  <c r="L13773" i="2"/>
  <c r="L13774" i="2"/>
  <c r="L13775" i="2"/>
  <c r="L13776" i="2"/>
  <c r="L13777" i="2"/>
  <c r="L13778" i="2"/>
  <c r="L13779" i="2"/>
  <c r="L13780" i="2"/>
  <c r="L13781" i="2"/>
  <c r="L13782" i="2"/>
  <c r="L13783" i="2"/>
  <c r="L13784" i="2"/>
  <c r="L13785" i="2"/>
  <c r="L13786" i="2"/>
  <c r="L13787" i="2"/>
  <c r="L13788" i="2"/>
  <c r="L13789" i="2"/>
  <c r="L13790" i="2"/>
  <c r="L13791" i="2"/>
  <c r="L13792" i="2"/>
  <c r="L13793" i="2"/>
  <c r="L13794" i="2"/>
  <c r="L13795" i="2"/>
  <c r="L13796" i="2"/>
  <c r="L13797" i="2"/>
  <c r="L13798" i="2"/>
  <c r="L13799" i="2"/>
  <c r="L13800" i="2"/>
  <c r="L13801" i="2"/>
  <c r="L13802" i="2"/>
  <c r="L13803" i="2"/>
  <c r="L13804" i="2"/>
  <c r="L13805" i="2"/>
  <c r="L13806" i="2"/>
  <c r="L13807" i="2"/>
  <c r="L13808" i="2"/>
  <c r="L13809" i="2"/>
  <c r="L13810" i="2"/>
  <c r="L13811" i="2"/>
  <c r="L13812" i="2"/>
  <c r="L13813" i="2"/>
  <c r="L13814" i="2"/>
  <c r="L13815" i="2"/>
  <c r="L13816" i="2"/>
  <c r="L13817" i="2"/>
  <c r="L13818" i="2"/>
  <c r="L13819" i="2"/>
  <c r="L13820" i="2"/>
  <c r="L13821" i="2"/>
  <c r="L13822" i="2"/>
  <c r="L13823" i="2"/>
  <c r="L13824" i="2"/>
  <c r="L13825" i="2"/>
  <c r="L13826" i="2"/>
  <c r="L13827" i="2"/>
  <c r="L13828" i="2"/>
  <c r="L13829" i="2"/>
  <c r="L13830" i="2"/>
  <c r="L13831" i="2"/>
  <c r="L13832" i="2"/>
  <c r="L13833" i="2"/>
  <c r="L13834" i="2"/>
  <c r="L13835" i="2"/>
  <c r="L13836" i="2"/>
  <c r="L13837" i="2"/>
  <c r="L13838" i="2"/>
  <c r="L13839" i="2"/>
  <c r="L13840" i="2"/>
  <c r="L13841" i="2"/>
  <c r="L13842" i="2"/>
  <c r="L13843" i="2"/>
  <c r="L13844" i="2"/>
  <c r="L13845" i="2"/>
  <c r="L13846" i="2"/>
  <c r="L13847" i="2"/>
  <c r="L13848" i="2"/>
  <c r="L13849" i="2"/>
  <c r="L13850" i="2"/>
  <c r="L13851" i="2"/>
  <c r="L13852" i="2"/>
  <c r="L13853" i="2"/>
  <c r="L13854" i="2"/>
  <c r="L13855" i="2"/>
  <c r="L13856" i="2"/>
  <c r="L13857" i="2"/>
  <c r="L13858" i="2"/>
  <c r="L13859" i="2"/>
  <c r="L13860" i="2"/>
  <c r="L13861" i="2"/>
  <c r="L13862" i="2"/>
  <c r="L13863" i="2"/>
  <c r="L13864" i="2"/>
  <c r="L13865" i="2"/>
  <c r="L13866" i="2"/>
  <c r="L13867" i="2"/>
  <c r="L13868" i="2"/>
  <c r="L13869" i="2"/>
  <c r="L13870" i="2"/>
  <c r="L13871" i="2"/>
  <c r="L13872" i="2"/>
  <c r="L13873" i="2"/>
  <c r="L13874" i="2"/>
  <c r="L13875" i="2"/>
  <c r="L13876" i="2"/>
  <c r="L13877" i="2"/>
  <c r="L13878" i="2"/>
  <c r="L13879" i="2"/>
  <c r="L13880" i="2"/>
  <c r="L13881" i="2"/>
  <c r="L13882" i="2"/>
  <c r="L13883" i="2"/>
  <c r="L13884" i="2"/>
  <c r="L13885" i="2"/>
  <c r="L13886" i="2"/>
  <c r="L13887" i="2"/>
  <c r="L13888" i="2"/>
  <c r="L13889" i="2"/>
  <c r="L13890" i="2"/>
  <c r="L13891" i="2"/>
  <c r="L13892" i="2"/>
  <c r="L13893" i="2"/>
  <c r="L13894" i="2"/>
  <c r="L13895" i="2"/>
  <c r="L13896" i="2"/>
  <c r="L13897" i="2"/>
  <c r="L13898" i="2"/>
  <c r="L13899" i="2"/>
  <c r="L13900" i="2"/>
  <c r="L13901" i="2"/>
  <c r="L13902" i="2"/>
  <c r="L13903" i="2"/>
  <c r="L13904" i="2"/>
  <c r="L13905" i="2"/>
  <c r="L13906" i="2"/>
  <c r="L13907" i="2"/>
  <c r="L13908" i="2"/>
  <c r="L13909" i="2"/>
  <c r="L13910" i="2"/>
  <c r="L13911" i="2"/>
  <c r="L13912" i="2"/>
  <c r="L13913" i="2"/>
  <c r="L13914" i="2"/>
  <c r="L13915" i="2"/>
  <c r="L13916" i="2"/>
  <c r="L13917" i="2"/>
  <c r="L13918" i="2"/>
  <c r="L13919" i="2"/>
  <c r="L13920" i="2"/>
  <c r="L13921" i="2"/>
  <c r="L13922" i="2"/>
  <c r="L13923" i="2"/>
  <c r="L13924" i="2"/>
  <c r="L13925" i="2"/>
  <c r="L13926" i="2"/>
  <c r="L13927" i="2"/>
  <c r="L13928" i="2"/>
  <c r="L13929" i="2"/>
  <c r="L13930" i="2"/>
  <c r="L13931" i="2"/>
  <c r="L13932" i="2"/>
  <c r="L13933" i="2"/>
  <c r="L13934" i="2"/>
  <c r="L13935" i="2"/>
  <c r="L13936" i="2"/>
  <c r="L13937" i="2"/>
  <c r="L13938" i="2"/>
  <c r="L13939" i="2"/>
  <c r="L13940" i="2"/>
  <c r="L13941" i="2"/>
  <c r="L13942" i="2"/>
  <c r="L13943" i="2"/>
  <c r="L13944" i="2"/>
  <c r="L13945" i="2"/>
  <c r="L13946" i="2"/>
  <c r="L13947" i="2"/>
  <c r="L13948" i="2"/>
  <c r="L13949" i="2"/>
  <c r="L13950" i="2"/>
  <c r="L13951" i="2"/>
  <c r="L13952" i="2"/>
  <c r="L13953" i="2"/>
  <c r="L13954" i="2"/>
  <c r="L13955" i="2"/>
  <c r="L13956" i="2"/>
  <c r="L13957" i="2"/>
  <c r="L13958" i="2"/>
  <c r="L13959" i="2"/>
  <c r="L13960" i="2"/>
  <c r="L13961" i="2"/>
  <c r="L13962" i="2"/>
  <c r="L13963" i="2"/>
  <c r="L13964" i="2"/>
  <c r="L13965" i="2"/>
  <c r="L13966" i="2"/>
  <c r="L13967" i="2"/>
  <c r="L13968" i="2"/>
  <c r="L13969" i="2"/>
  <c r="L13970" i="2"/>
  <c r="L13971" i="2"/>
  <c r="L13972" i="2"/>
  <c r="L13973" i="2"/>
  <c r="L13974" i="2"/>
  <c r="L13975" i="2"/>
  <c r="L13976" i="2"/>
  <c r="L13977" i="2"/>
  <c r="L13978" i="2"/>
  <c r="L13979" i="2"/>
  <c r="L13980" i="2"/>
  <c r="L13981" i="2"/>
  <c r="L13982" i="2"/>
  <c r="L13983" i="2"/>
  <c r="L13984" i="2"/>
  <c r="L13985" i="2"/>
  <c r="L13986" i="2"/>
  <c r="L13987" i="2"/>
  <c r="L13988" i="2"/>
  <c r="L13989" i="2"/>
  <c r="L13990" i="2"/>
  <c r="L13991" i="2"/>
  <c r="L13992" i="2"/>
  <c r="L13993" i="2"/>
  <c r="L13994" i="2"/>
  <c r="L13995" i="2"/>
  <c r="L13996" i="2"/>
  <c r="L13997" i="2"/>
  <c r="L13998" i="2"/>
  <c r="L13999" i="2"/>
  <c r="L14000" i="2"/>
  <c r="L14001" i="2"/>
  <c r="L14002" i="2"/>
  <c r="L14003" i="2"/>
  <c r="L14004" i="2"/>
  <c r="L14005" i="2"/>
  <c r="L14006" i="2"/>
  <c r="L14007" i="2"/>
  <c r="L14008" i="2"/>
  <c r="L14009" i="2"/>
  <c r="L14010" i="2"/>
  <c r="L14011" i="2"/>
  <c r="L14012" i="2"/>
  <c r="L14013" i="2"/>
  <c r="L14014" i="2"/>
  <c r="L14015" i="2"/>
  <c r="L14016" i="2"/>
  <c r="L14017" i="2"/>
  <c r="L14018" i="2"/>
  <c r="L14019" i="2"/>
  <c r="L14020" i="2"/>
  <c r="L14021" i="2"/>
  <c r="L14022" i="2"/>
  <c r="L14023" i="2"/>
  <c r="L14024" i="2"/>
  <c r="L14025" i="2"/>
  <c r="L14026" i="2"/>
  <c r="L14027" i="2"/>
  <c r="L14028" i="2"/>
  <c r="L14029" i="2"/>
  <c r="L14030" i="2"/>
  <c r="L14031" i="2"/>
  <c r="L14032" i="2"/>
  <c r="L14033" i="2"/>
  <c r="L14034" i="2"/>
  <c r="L14035" i="2"/>
  <c r="L14036" i="2"/>
  <c r="L14037" i="2"/>
  <c r="L14038" i="2"/>
  <c r="L14039" i="2"/>
  <c r="L14040" i="2"/>
  <c r="L14041" i="2"/>
  <c r="L14042" i="2"/>
  <c r="L14043" i="2"/>
  <c r="L14044" i="2"/>
  <c r="L14045" i="2"/>
  <c r="L14046" i="2"/>
  <c r="L14047" i="2"/>
  <c r="L14048" i="2"/>
  <c r="L14049" i="2"/>
  <c r="L14050" i="2"/>
  <c r="L14051" i="2"/>
  <c r="L14052" i="2"/>
  <c r="L14053" i="2"/>
  <c r="L14054" i="2"/>
  <c r="L14055" i="2"/>
  <c r="L14056" i="2"/>
  <c r="L14057" i="2"/>
  <c r="L14058" i="2"/>
  <c r="L14059" i="2"/>
  <c r="L14060" i="2"/>
  <c r="L14061" i="2"/>
  <c r="L14062" i="2"/>
  <c r="L14063" i="2"/>
  <c r="L14064" i="2"/>
  <c r="L14065" i="2"/>
  <c r="L14066" i="2"/>
  <c r="L14067" i="2"/>
  <c r="L14068" i="2"/>
  <c r="L14069" i="2"/>
  <c r="L14070" i="2"/>
  <c r="L14071" i="2"/>
  <c r="L14072" i="2"/>
  <c r="L14073" i="2"/>
  <c r="L14074" i="2"/>
  <c r="L14075" i="2"/>
  <c r="L14076" i="2"/>
  <c r="L14077" i="2"/>
  <c r="L14078" i="2"/>
  <c r="L14079" i="2"/>
  <c r="L14080" i="2"/>
  <c r="L14081" i="2"/>
  <c r="L14082" i="2"/>
  <c r="L14083" i="2"/>
  <c r="L14084" i="2"/>
  <c r="L14085" i="2"/>
  <c r="L14086" i="2"/>
  <c r="L14087" i="2"/>
  <c r="L14088" i="2"/>
  <c r="L14089" i="2"/>
  <c r="L14090" i="2"/>
  <c r="L14091" i="2"/>
  <c r="L14092" i="2"/>
  <c r="L14093" i="2"/>
  <c r="L14094" i="2"/>
  <c r="L14095" i="2"/>
  <c r="L14096" i="2"/>
  <c r="L14097" i="2"/>
  <c r="L14098" i="2"/>
  <c r="L14099" i="2"/>
  <c r="L14100" i="2"/>
  <c r="L14101" i="2"/>
  <c r="L14102" i="2"/>
  <c r="L14103" i="2"/>
  <c r="L14104" i="2"/>
  <c r="L14105" i="2"/>
  <c r="L14106" i="2"/>
  <c r="L14107" i="2"/>
  <c r="L14108" i="2"/>
  <c r="L14109" i="2"/>
  <c r="L14110" i="2"/>
  <c r="L14111" i="2"/>
  <c r="L14112" i="2"/>
  <c r="L14113" i="2"/>
  <c r="L14114" i="2"/>
  <c r="L14115" i="2"/>
  <c r="L14116" i="2"/>
  <c r="L14117" i="2"/>
  <c r="L14118" i="2"/>
  <c r="L14119" i="2"/>
  <c r="L14120" i="2"/>
  <c r="L14121" i="2"/>
  <c r="L14122" i="2"/>
  <c r="L14123" i="2"/>
  <c r="L14124" i="2"/>
  <c r="L14125" i="2"/>
  <c r="L14126" i="2"/>
  <c r="L14127" i="2"/>
  <c r="L14128" i="2"/>
  <c r="L14129" i="2"/>
  <c r="L14130" i="2"/>
  <c r="L14131" i="2"/>
  <c r="L14132" i="2"/>
  <c r="L14133" i="2"/>
  <c r="L14134" i="2"/>
  <c r="L14135" i="2"/>
  <c r="L14136" i="2"/>
  <c r="L14137" i="2"/>
  <c r="L14138" i="2"/>
  <c r="L14139" i="2"/>
  <c r="L14140" i="2"/>
  <c r="L14141" i="2"/>
  <c r="L14142" i="2"/>
  <c r="L14143" i="2"/>
  <c r="L14144" i="2"/>
  <c r="L14145" i="2"/>
  <c r="L14146" i="2"/>
  <c r="L14147" i="2"/>
  <c r="L14148" i="2"/>
  <c r="L14149" i="2"/>
  <c r="L14150" i="2"/>
  <c r="L14151" i="2"/>
  <c r="L14152" i="2"/>
  <c r="L14153" i="2"/>
  <c r="L14154" i="2"/>
  <c r="L14155" i="2"/>
  <c r="L14156" i="2"/>
  <c r="L14157" i="2"/>
  <c r="L14158" i="2"/>
  <c r="L14159" i="2"/>
  <c r="L14160" i="2"/>
  <c r="L14161" i="2"/>
  <c r="L14162" i="2"/>
  <c r="L14163" i="2"/>
  <c r="L14164" i="2"/>
  <c r="L14165" i="2"/>
  <c r="L14166" i="2"/>
  <c r="L14167" i="2"/>
  <c r="L14168" i="2"/>
  <c r="L14169" i="2"/>
  <c r="L14170" i="2"/>
  <c r="L14171" i="2"/>
  <c r="L14172" i="2"/>
  <c r="L14173" i="2"/>
  <c r="L14174" i="2"/>
  <c r="L14175" i="2"/>
  <c r="L14176" i="2"/>
  <c r="L14177" i="2"/>
  <c r="L14178" i="2"/>
  <c r="L14179" i="2"/>
  <c r="L14180" i="2"/>
  <c r="L14181" i="2"/>
  <c r="L14182" i="2"/>
  <c r="L14183" i="2"/>
  <c r="L14184" i="2"/>
  <c r="L14185" i="2"/>
  <c r="L14186" i="2"/>
  <c r="L14187" i="2"/>
  <c r="L14188" i="2"/>
  <c r="L14189" i="2"/>
  <c r="L14190" i="2"/>
  <c r="L14191" i="2"/>
  <c r="L14192" i="2"/>
  <c r="L14193" i="2"/>
  <c r="L14194" i="2"/>
  <c r="L14195" i="2"/>
  <c r="L14196" i="2"/>
  <c r="L14197" i="2"/>
  <c r="L14198" i="2"/>
  <c r="L14199" i="2"/>
  <c r="L14200" i="2"/>
  <c r="L14201" i="2"/>
  <c r="L14202" i="2"/>
  <c r="L14203" i="2"/>
  <c r="L14204" i="2"/>
  <c r="L14205" i="2"/>
  <c r="L14206" i="2"/>
  <c r="L14207" i="2"/>
  <c r="L14208" i="2"/>
  <c r="L14209" i="2"/>
  <c r="L14210" i="2"/>
  <c r="L14211" i="2"/>
  <c r="L14212" i="2"/>
  <c r="L14213" i="2"/>
  <c r="L14214" i="2"/>
  <c r="L14215" i="2"/>
  <c r="L14216" i="2"/>
  <c r="L14217" i="2"/>
  <c r="L14218" i="2"/>
  <c r="L14219" i="2"/>
  <c r="L14220" i="2"/>
  <c r="L14221" i="2"/>
  <c r="L14222" i="2"/>
  <c r="L14223" i="2"/>
  <c r="L14224" i="2"/>
  <c r="L14225" i="2"/>
  <c r="L14226" i="2"/>
  <c r="L14227" i="2"/>
  <c r="L14228" i="2"/>
  <c r="L14229" i="2"/>
  <c r="L14230" i="2"/>
  <c r="L14231" i="2"/>
  <c r="L14232" i="2"/>
  <c r="L14233" i="2"/>
  <c r="L14234" i="2"/>
  <c r="L14235" i="2"/>
  <c r="L14236" i="2"/>
  <c r="L14237" i="2"/>
  <c r="L14238" i="2"/>
  <c r="L14239" i="2"/>
  <c r="L14240" i="2"/>
  <c r="L14241" i="2"/>
  <c r="L14242" i="2"/>
  <c r="L14243" i="2"/>
  <c r="L14244" i="2"/>
  <c r="L14245" i="2"/>
  <c r="L14246" i="2"/>
  <c r="L14247" i="2"/>
  <c r="L14248" i="2"/>
  <c r="L14249" i="2"/>
  <c r="L14250" i="2"/>
  <c r="L14251" i="2"/>
  <c r="L14252" i="2"/>
  <c r="L14253" i="2"/>
  <c r="L14254" i="2"/>
  <c r="L14255" i="2"/>
  <c r="L14256" i="2"/>
  <c r="L14257" i="2"/>
  <c r="L14258" i="2"/>
  <c r="L14259" i="2"/>
  <c r="L14260" i="2"/>
  <c r="L14261" i="2"/>
  <c r="L14262" i="2"/>
  <c r="L14263" i="2"/>
  <c r="L14264" i="2"/>
  <c r="L14265" i="2"/>
  <c r="L14266" i="2"/>
  <c r="L14267" i="2"/>
  <c r="L14268" i="2"/>
  <c r="L14269" i="2"/>
  <c r="L14270" i="2"/>
  <c r="L14271" i="2"/>
  <c r="L14272" i="2"/>
  <c r="L14273" i="2"/>
  <c r="L14274" i="2"/>
  <c r="L14275" i="2"/>
  <c r="L14276" i="2"/>
  <c r="L14277" i="2"/>
  <c r="L14278" i="2"/>
  <c r="L14279" i="2"/>
  <c r="L14280" i="2"/>
  <c r="L14281" i="2"/>
  <c r="L14282" i="2"/>
  <c r="L14283" i="2"/>
  <c r="L14284" i="2"/>
  <c r="L14285" i="2"/>
  <c r="L14286" i="2"/>
  <c r="L14287" i="2"/>
  <c r="L14288" i="2"/>
  <c r="L14289" i="2"/>
  <c r="L14290" i="2"/>
  <c r="L14291" i="2"/>
  <c r="L14292" i="2"/>
  <c r="L14293" i="2"/>
  <c r="L14294" i="2"/>
  <c r="L14295" i="2"/>
  <c r="L14296" i="2"/>
  <c r="L14297" i="2"/>
  <c r="L14298" i="2"/>
  <c r="L14299" i="2"/>
  <c r="L14300" i="2"/>
  <c r="L14301" i="2"/>
  <c r="L14302" i="2"/>
  <c r="L14303" i="2"/>
  <c r="L14304" i="2"/>
  <c r="L14305" i="2"/>
  <c r="L14306" i="2"/>
  <c r="L14307" i="2"/>
  <c r="L14308" i="2"/>
  <c r="L14309" i="2"/>
  <c r="L14310" i="2"/>
  <c r="L14311" i="2"/>
  <c r="L14312" i="2"/>
  <c r="L14313" i="2"/>
  <c r="L14314" i="2"/>
  <c r="L14315" i="2"/>
  <c r="L14316" i="2"/>
  <c r="L14317" i="2"/>
  <c r="L14318" i="2"/>
  <c r="L14319" i="2"/>
  <c r="L14320" i="2"/>
  <c r="L14321" i="2"/>
  <c r="L14322" i="2"/>
  <c r="L14323" i="2"/>
  <c r="L14324" i="2"/>
  <c r="L14325" i="2"/>
  <c r="L14326" i="2"/>
  <c r="L14327" i="2"/>
  <c r="L14328" i="2"/>
  <c r="L14329" i="2"/>
  <c r="L14330" i="2"/>
  <c r="L14331" i="2"/>
  <c r="L14332" i="2"/>
  <c r="L14333" i="2"/>
  <c r="L14334" i="2"/>
  <c r="L14335" i="2"/>
  <c r="L14336" i="2"/>
  <c r="L14337" i="2"/>
  <c r="L14338" i="2"/>
  <c r="L14339" i="2"/>
  <c r="L14340" i="2"/>
  <c r="L14341" i="2"/>
  <c r="L14342" i="2"/>
  <c r="L14343" i="2"/>
  <c r="L14344" i="2"/>
  <c r="L14345" i="2"/>
  <c r="L14346" i="2"/>
  <c r="L14347" i="2"/>
  <c r="L14348" i="2"/>
  <c r="L14349" i="2"/>
  <c r="L14350" i="2"/>
  <c r="L14351" i="2"/>
  <c r="L14352" i="2"/>
  <c r="L14353" i="2"/>
  <c r="L14354" i="2"/>
  <c r="L14355" i="2"/>
  <c r="L14356" i="2"/>
  <c r="L14357" i="2"/>
  <c r="L14358" i="2"/>
  <c r="L14359" i="2"/>
  <c r="L14360" i="2"/>
  <c r="L14361" i="2"/>
  <c r="L14362" i="2"/>
  <c r="L14363" i="2"/>
  <c r="L14364" i="2"/>
  <c r="L14365" i="2"/>
  <c r="L14366" i="2"/>
  <c r="L14367" i="2"/>
  <c r="L14368" i="2"/>
  <c r="L14369" i="2"/>
  <c r="L14370" i="2"/>
  <c r="L14371" i="2"/>
  <c r="L14372" i="2"/>
  <c r="L14373" i="2"/>
  <c r="L14374" i="2"/>
  <c r="L14375" i="2"/>
  <c r="L14376" i="2"/>
  <c r="L14377" i="2"/>
  <c r="L14378" i="2"/>
  <c r="L14379" i="2"/>
  <c r="L14380" i="2"/>
  <c r="L14381" i="2"/>
  <c r="L14382" i="2"/>
  <c r="L14383" i="2"/>
  <c r="L14384" i="2"/>
  <c r="L14385" i="2"/>
  <c r="L14386" i="2"/>
  <c r="L14387" i="2"/>
  <c r="L14388" i="2"/>
  <c r="L14389" i="2"/>
  <c r="L14390" i="2"/>
  <c r="L14391" i="2"/>
  <c r="L14392" i="2"/>
  <c r="L14393" i="2"/>
  <c r="L14394" i="2"/>
  <c r="L14395" i="2"/>
  <c r="L14396" i="2"/>
  <c r="L14397" i="2"/>
  <c r="L14398" i="2"/>
  <c r="L14399" i="2"/>
  <c r="L14400" i="2"/>
  <c r="L14401" i="2"/>
  <c r="L14402" i="2"/>
  <c r="L14403" i="2"/>
  <c r="L14404" i="2"/>
  <c r="L14405" i="2"/>
  <c r="L14406" i="2"/>
  <c r="L14407" i="2"/>
  <c r="L14408" i="2"/>
  <c r="L14409" i="2"/>
  <c r="L14410" i="2"/>
  <c r="L14411" i="2"/>
  <c r="L14412" i="2"/>
  <c r="L14413" i="2"/>
  <c r="L14414" i="2"/>
  <c r="L14415" i="2"/>
  <c r="L14416" i="2"/>
  <c r="L14417" i="2"/>
  <c r="L14418" i="2"/>
  <c r="L14419" i="2"/>
  <c r="L14420" i="2"/>
  <c r="L14421" i="2"/>
  <c r="L14422" i="2"/>
  <c r="L14423" i="2"/>
  <c r="L14424" i="2"/>
  <c r="L14425" i="2"/>
  <c r="L14426" i="2"/>
  <c r="L14427" i="2"/>
  <c r="L14428" i="2"/>
  <c r="L14429" i="2"/>
  <c r="L14430" i="2"/>
  <c r="L14431" i="2"/>
  <c r="L14432" i="2"/>
  <c r="L14433" i="2"/>
  <c r="L14434" i="2"/>
  <c r="L14435" i="2"/>
  <c r="L14436" i="2"/>
  <c r="L14437" i="2"/>
  <c r="L14438" i="2"/>
  <c r="L14439" i="2"/>
  <c r="L14440" i="2"/>
  <c r="L14441" i="2"/>
  <c r="L14442" i="2"/>
  <c r="L14443" i="2"/>
  <c r="L14444" i="2"/>
  <c r="L14445" i="2"/>
  <c r="L14446" i="2"/>
  <c r="L14447" i="2"/>
  <c r="L14448" i="2"/>
  <c r="L14449" i="2"/>
  <c r="L14450" i="2"/>
  <c r="L14451" i="2"/>
  <c r="L14452" i="2"/>
  <c r="L14453" i="2"/>
  <c r="L14454" i="2"/>
  <c r="L14455" i="2"/>
  <c r="L14456" i="2"/>
  <c r="L14457" i="2"/>
  <c r="L14458" i="2"/>
  <c r="L14459" i="2"/>
  <c r="L14460" i="2"/>
  <c r="L14461" i="2"/>
  <c r="L14462" i="2"/>
  <c r="L14463" i="2"/>
  <c r="L14464" i="2"/>
  <c r="L14465" i="2"/>
  <c r="L14466" i="2"/>
  <c r="L14467" i="2"/>
  <c r="L14468" i="2"/>
  <c r="L14469" i="2"/>
  <c r="L14470" i="2"/>
  <c r="L14471" i="2"/>
  <c r="L14472" i="2"/>
  <c r="L14473" i="2"/>
  <c r="L14474" i="2"/>
  <c r="L14475" i="2"/>
  <c r="L14476" i="2"/>
  <c r="L14477" i="2"/>
  <c r="L14478" i="2"/>
  <c r="L14479" i="2"/>
  <c r="L14480" i="2"/>
  <c r="L14481" i="2"/>
  <c r="L14482" i="2"/>
  <c r="L14483" i="2"/>
  <c r="L14484" i="2"/>
  <c r="L14485" i="2"/>
  <c r="L14486" i="2"/>
  <c r="L14487" i="2"/>
  <c r="L14488" i="2"/>
  <c r="L14489" i="2"/>
  <c r="L14490" i="2"/>
  <c r="L14491" i="2"/>
  <c r="L14492" i="2"/>
  <c r="L14493" i="2"/>
  <c r="L14494" i="2"/>
  <c r="L14495" i="2"/>
  <c r="L14496" i="2"/>
  <c r="L14497" i="2"/>
  <c r="L14498" i="2"/>
  <c r="L14499" i="2"/>
  <c r="L14500" i="2"/>
  <c r="L14501" i="2"/>
  <c r="L14502" i="2"/>
  <c r="L14503" i="2"/>
  <c r="L14504" i="2"/>
  <c r="L14505" i="2"/>
  <c r="L14506" i="2"/>
  <c r="L14507" i="2"/>
  <c r="L14508" i="2"/>
  <c r="L14509" i="2"/>
  <c r="L14510" i="2"/>
  <c r="L14511" i="2"/>
  <c r="L14512" i="2"/>
  <c r="L14513" i="2"/>
  <c r="L14514" i="2"/>
  <c r="L14515" i="2"/>
  <c r="L14516" i="2"/>
  <c r="L14517" i="2"/>
  <c r="L14518" i="2"/>
  <c r="L14519" i="2"/>
  <c r="L14520" i="2"/>
  <c r="L14521" i="2"/>
  <c r="L14522" i="2"/>
  <c r="L14523" i="2"/>
  <c r="L14524" i="2"/>
  <c r="L14525" i="2"/>
  <c r="L14526" i="2"/>
  <c r="L14527" i="2"/>
  <c r="L14528" i="2"/>
  <c r="L14529" i="2"/>
  <c r="L14530" i="2"/>
  <c r="L14531" i="2"/>
  <c r="L14532" i="2"/>
  <c r="L14533" i="2"/>
  <c r="L14534" i="2"/>
  <c r="L14535" i="2"/>
  <c r="L14536" i="2"/>
  <c r="L14537" i="2"/>
  <c r="L14538" i="2"/>
  <c r="L14539" i="2"/>
  <c r="L14540" i="2"/>
  <c r="L14541" i="2"/>
  <c r="L14542" i="2"/>
  <c r="L14543" i="2"/>
  <c r="L14544" i="2"/>
  <c r="L14545" i="2"/>
  <c r="L14546" i="2"/>
  <c r="L14547" i="2"/>
  <c r="L14548" i="2"/>
  <c r="L14549" i="2"/>
  <c r="L14550" i="2"/>
  <c r="L14551" i="2"/>
  <c r="L14552" i="2"/>
  <c r="L14553" i="2"/>
  <c r="L14554" i="2"/>
  <c r="L14555" i="2"/>
  <c r="L14556" i="2"/>
  <c r="L14557" i="2"/>
  <c r="L14558" i="2"/>
  <c r="L14559" i="2"/>
  <c r="L14560" i="2"/>
  <c r="L14561" i="2"/>
  <c r="L14562" i="2"/>
  <c r="L14563" i="2"/>
  <c r="L14564" i="2"/>
  <c r="L14565" i="2"/>
  <c r="L14566" i="2"/>
  <c r="L14567" i="2"/>
  <c r="L14568" i="2"/>
  <c r="L14569" i="2"/>
  <c r="L14570" i="2"/>
  <c r="L14571" i="2"/>
  <c r="L14572" i="2"/>
  <c r="L14573" i="2"/>
  <c r="L14574" i="2"/>
  <c r="L14575" i="2"/>
  <c r="L14576" i="2"/>
  <c r="L14577" i="2"/>
  <c r="L14578" i="2"/>
  <c r="L14579" i="2"/>
  <c r="L14580" i="2"/>
  <c r="L14581" i="2"/>
  <c r="L14582" i="2"/>
  <c r="L14583" i="2"/>
  <c r="L14584" i="2"/>
  <c r="L14585" i="2"/>
  <c r="L14586" i="2"/>
  <c r="L14587" i="2"/>
  <c r="L14588" i="2"/>
  <c r="L14589" i="2"/>
  <c r="L14590" i="2"/>
  <c r="L14591" i="2"/>
  <c r="L14592" i="2"/>
  <c r="L14593" i="2"/>
  <c r="L14594" i="2"/>
  <c r="L14595" i="2"/>
  <c r="L14596" i="2"/>
  <c r="L14597" i="2"/>
  <c r="L14598" i="2"/>
  <c r="L14599" i="2"/>
  <c r="L14600" i="2"/>
  <c r="L14601" i="2"/>
  <c r="L14602" i="2"/>
  <c r="L14603" i="2"/>
  <c r="L14604" i="2"/>
  <c r="L14605" i="2"/>
  <c r="L14606" i="2"/>
  <c r="L14607" i="2"/>
  <c r="L14608" i="2"/>
  <c r="L14609" i="2"/>
  <c r="L14610" i="2"/>
  <c r="L14611" i="2"/>
  <c r="L14612" i="2"/>
  <c r="L14613" i="2"/>
  <c r="L14614" i="2"/>
  <c r="L14615" i="2"/>
  <c r="L14616" i="2"/>
  <c r="L14617" i="2"/>
  <c r="L14618" i="2"/>
  <c r="L14619" i="2"/>
  <c r="L14620" i="2"/>
  <c r="L14621" i="2"/>
  <c r="L14622" i="2"/>
  <c r="L14623" i="2"/>
  <c r="L14624" i="2"/>
  <c r="L14625" i="2"/>
  <c r="L14626" i="2"/>
  <c r="L14627" i="2"/>
  <c r="L14628" i="2"/>
  <c r="L14629" i="2"/>
  <c r="L14630" i="2"/>
  <c r="L14631" i="2"/>
  <c r="L14632" i="2"/>
  <c r="L14633" i="2"/>
  <c r="L14634" i="2"/>
  <c r="L14635" i="2"/>
  <c r="L14636" i="2"/>
  <c r="L14637" i="2"/>
  <c r="L14638" i="2"/>
  <c r="L14639" i="2"/>
  <c r="L14640" i="2"/>
  <c r="L14641" i="2"/>
  <c r="L14642" i="2"/>
  <c r="L14643" i="2"/>
  <c r="L14644" i="2"/>
  <c r="L14645" i="2"/>
  <c r="L14646" i="2"/>
  <c r="L14647" i="2"/>
  <c r="L14648" i="2"/>
  <c r="L14649" i="2"/>
  <c r="L14650" i="2"/>
  <c r="L14651" i="2"/>
  <c r="L14652" i="2"/>
  <c r="L14653" i="2"/>
  <c r="L14654" i="2"/>
  <c r="L14655" i="2"/>
  <c r="L14656" i="2"/>
  <c r="L14657" i="2"/>
  <c r="L14658" i="2"/>
  <c r="L14659" i="2"/>
  <c r="L14660" i="2"/>
  <c r="L14661" i="2"/>
  <c r="L14662" i="2"/>
  <c r="L14663" i="2"/>
  <c r="L14664" i="2"/>
  <c r="L14665" i="2"/>
  <c r="L14666" i="2"/>
  <c r="L14667" i="2"/>
  <c r="L14668" i="2"/>
  <c r="L14669" i="2"/>
  <c r="L14670" i="2"/>
  <c r="L14671" i="2"/>
  <c r="L14672" i="2"/>
  <c r="L14673" i="2"/>
  <c r="L14674" i="2"/>
  <c r="L14675" i="2"/>
  <c r="L14676" i="2"/>
  <c r="L14677" i="2"/>
  <c r="L14678" i="2"/>
  <c r="L14679" i="2"/>
  <c r="L14680" i="2"/>
  <c r="L14681" i="2"/>
  <c r="L14682" i="2"/>
  <c r="L14683" i="2"/>
  <c r="L14684" i="2"/>
  <c r="L14685" i="2"/>
  <c r="L14686" i="2"/>
  <c r="L14687" i="2"/>
  <c r="L14688" i="2"/>
  <c r="L14689" i="2"/>
  <c r="L14690" i="2"/>
  <c r="L14691" i="2"/>
  <c r="L14692" i="2"/>
  <c r="L14693" i="2"/>
  <c r="L14694" i="2"/>
  <c r="L14695" i="2"/>
  <c r="L14696" i="2"/>
  <c r="L14697" i="2"/>
  <c r="L14698" i="2"/>
  <c r="L14699" i="2"/>
  <c r="L14700" i="2"/>
  <c r="L14701" i="2"/>
  <c r="L14702" i="2"/>
  <c r="L14703" i="2"/>
  <c r="L14704" i="2"/>
  <c r="L14705" i="2"/>
  <c r="L14706" i="2"/>
  <c r="L14707" i="2"/>
  <c r="L14708" i="2"/>
  <c r="L14709" i="2"/>
  <c r="L14710" i="2"/>
  <c r="L14711" i="2"/>
  <c r="L14712" i="2"/>
  <c r="L14713" i="2"/>
  <c r="L14714" i="2"/>
  <c r="L14715" i="2"/>
  <c r="L14716" i="2"/>
  <c r="L14717" i="2"/>
  <c r="L14718" i="2"/>
  <c r="L14719" i="2"/>
  <c r="L14720" i="2"/>
  <c r="L14721" i="2"/>
  <c r="L14722" i="2"/>
  <c r="L14723" i="2"/>
  <c r="L14724" i="2"/>
  <c r="L14725" i="2"/>
  <c r="L14726" i="2"/>
  <c r="L14727" i="2"/>
  <c r="L14728" i="2"/>
  <c r="L14729" i="2"/>
  <c r="L14730" i="2"/>
  <c r="L14731" i="2"/>
  <c r="L14732" i="2"/>
  <c r="L14733" i="2"/>
  <c r="L14734" i="2"/>
  <c r="L14735" i="2"/>
  <c r="L14736" i="2"/>
  <c r="L14737" i="2"/>
  <c r="L14738" i="2"/>
  <c r="L14739" i="2"/>
  <c r="L14740" i="2"/>
  <c r="L14741" i="2"/>
  <c r="L14742" i="2"/>
  <c r="L14743" i="2"/>
  <c r="L14744" i="2"/>
  <c r="L14745" i="2"/>
  <c r="L14746" i="2"/>
  <c r="L14747" i="2"/>
  <c r="L14748" i="2"/>
  <c r="L14749" i="2"/>
  <c r="L14750" i="2"/>
  <c r="L14751" i="2"/>
  <c r="L14752" i="2"/>
  <c r="L14753" i="2"/>
  <c r="L14754" i="2"/>
  <c r="L14755" i="2"/>
  <c r="L14756" i="2"/>
  <c r="L14757" i="2"/>
  <c r="L14758" i="2"/>
  <c r="L14759" i="2"/>
  <c r="L14760" i="2"/>
  <c r="L14761" i="2"/>
  <c r="L14762" i="2"/>
  <c r="L14763" i="2"/>
  <c r="L14764" i="2"/>
  <c r="L14765" i="2"/>
  <c r="L14766" i="2"/>
  <c r="L14767" i="2"/>
  <c r="L14768" i="2"/>
  <c r="L14769" i="2"/>
  <c r="L14770" i="2"/>
  <c r="L14771" i="2"/>
  <c r="L14772" i="2"/>
  <c r="L14773" i="2"/>
  <c r="L14774" i="2"/>
  <c r="L14775" i="2"/>
  <c r="L14776" i="2"/>
  <c r="L14777" i="2"/>
  <c r="L14778" i="2"/>
  <c r="L14779" i="2"/>
  <c r="L14780" i="2"/>
  <c r="L14781" i="2"/>
  <c r="L14782" i="2"/>
  <c r="L14783" i="2"/>
  <c r="L14784" i="2"/>
  <c r="L14785" i="2"/>
  <c r="L14786" i="2"/>
  <c r="L14787" i="2"/>
  <c r="L14788" i="2"/>
  <c r="L14789" i="2"/>
  <c r="L14790" i="2"/>
  <c r="L14791" i="2"/>
  <c r="L14792" i="2"/>
  <c r="L14793" i="2"/>
  <c r="L14794" i="2"/>
  <c r="L14795" i="2"/>
  <c r="L14796" i="2"/>
  <c r="L14797" i="2"/>
  <c r="L14798" i="2"/>
  <c r="L14799" i="2"/>
  <c r="L14800" i="2"/>
  <c r="L14801" i="2"/>
  <c r="L14802" i="2"/>
  <c r="L14803" i="2"/>
  <c r="L14804" i="2"/>
  <c r="L14805" i="2"/>
  <c r="L14806" i="2"/>
  <c r="L14807" i="2"/>
  <c r="L14808" i="2"/>
  <c r="L14809" i="2"/>
  <c r="L14810" i="2"/>
  <c r="L14811" i="2"/>
  <c r="L14812" i="2"/>
  <c r="L14813" i="2"/>
  <c r="L14814" i="2"/>
  <c r="L14815" i="2"/>
  <c r="L14816" i="2"/>
  <c r="L14817" i="2"/>
  <c r="L14818" i="2"/>
  <c r="L14819" i="2"/>
  <c r="L14820" i="2"/>
  <c r="L14821" i="2"/>
  <c r="L14822" i="2"/>
  <c r="L14823" i="2"/>
  <c r="L14824" i="2"/>
  <c r="L14825" i="2"/>
  <c r="L14826" i="2"/>
  <c r="L14827" i="2"/>
  <c r="L14828" i="2"/>
  <c r="L14829" i="2"/>
  <c r="L14830" i="2"/>
  <c r="L14831" i="2"/>
  <c r="L14832" i="2"/>
  <c r="L14833" i="2"/>
  <c r="L14834" i="2"/>
  <c r="L14835" i="2"/>
  <c r="L14836" i="2"/>
  <c r="L14837" i="2"/>
  <c r="L14838" i="2"/>
  <c r="L14839" i="2"/>
  <c r="L14840" i="2"/>
  <c r="L14841" i="2"/>
  <c r="L14842" i="2"/>
  <c r="L14843" i="2"/>
  <c r="L14844" i="2"/>
  <c r="L14845" i="2"/>
  <c r="L14846" i="2"/>
  <c r="L14847" i="2"/>
  <c r="L14848" i="2"/>
  <c r="L14849" i="2"/>
  <c r="L14850" i="2"/>
  <c r="L14851" i="2"/>
  <c r="L14852" i="2"/>
  <c r="L14853" i="2"/>
  <c r="L14854" i="2"/>
  <c r="L14855" i="2"/>
  <c r="L14856" i="2"/>
  <c r="L14857" i="2"/>
  <c r="L14858" i="2"/>
  <c r="L14859" i="2"/>
  <c r="L14860" i="2"/>
  <c r="L14861" i="2"/>
  <c r="L14862" i="2"/>
  <c r="L14863" i="2"/>
  <c r="L14864" i="2"/>
  <c r="L14865" i="2"/>
  <c r="L14866" i="2"/>
  <c r="L14867" i="2"/>
  <c r="L14868" i="2"/>
  <c r="L14869" i="2"/>
  <c r="L14870" i="2"/>
  <c r="L14871" i="2"/>
  <c r="L14872" i="2"/>
  <c r="L14873" i="2"/>
  <c r="L14874" i="2"/>
  <c r="L14875" i="2"/>
  <c r="L14876" i="2"/>
  <c r="L14877" i="2"/>
  <c r="L14878" i="2"/>
  <c r="L14879" i="2"/>
  <c r="L14880" i="2"/>
  <c r="L14881" i="2"/>
  <c r="L14882" i="2"/>
  <c r="L14883" i="2"/>
  <c r="L14884" i="2"/>
  <c r="L14885" i="2"/>
  <c r="L14886" i="2"/>
  <c r="L14887" i="2"/>
  <c r="L14888" i="2"/>
  <c r="L14889" i="2"/>
  <c r="L14890" i="2"/>
  <c r="L14891" i="2"/>
  <c r="L14892" i="2"/>
  <c r="L14893" i="2"/>
  <c r="L14894" i="2"/>
  <c r="L14895" i="2"/>
  <c r="L14896" i="2"/>
  <c r="L14897" i="2"/>
  <c r="L14898" i="2"/>
  <c r="L14899" i="2"/>
  <c r="L14900" i="2"/>
  <c r="L14901" i="2"/>
  <c r="L14902" i="2"/>
  <c r="L14903" i="2"/>
  <c r="L14904" i="2"/>
  <c r="L14905" i="2"/>
  <c r="L14906" i="2"/>
  <c r="L14907" i="2"/>
  <c r="L14908" i="2"/>
  <c r="L14909" i="2"/>
  <c r="L14910" i="2"/>
  <c r="L14911" i="2"/>
  <c r="L14912" i="2"/>
  <c r="L14913" i="2"/>
  <c r="L14914" i="2"/>
  <c r="L14915" i="2"/>
  <c r="L14916" i="2"/>
  <c r="L14917" i="2"/>
  <c r="L14918" i="2"/>
  <c r="L14919" i="2"/>
  <c r="L14920" i="2"/>
  <c r="L14921" i="2"/>
  <c r="L14922" i="2"/>
  <c r="L14923" i="2"/>
  <c r="L14924" i="2"/>
  <c r="L14925" i="2"/>
  <c r="L14926" i="2"/>
  <c r="L14927" i="2"/>
  <c r="L14928" i="2"/>
  <c r="L14929" i="2"/>
  <c r="L14930" i="2"/>
  <c r="L14931" i="2"/>
  <c r="L14932" i="2"/>
  <c r="L14933" i="2"/>
  <c r="L14934" i="2"/>
  <c r="L14935" i="2"/>
  <c r="L14936" i="2"/>
  <c r="L14937" i="2"/>
  <c r="L14938" i="2"/>
  <c r="L14939" i="2"/>
  <c r="L14940" i="2"/>
  <c r="L14941" i="2"/>
  <c r="L14942" i="2"/>
  <c r="L14943" i="2"/>
  <c r="L14944" i="2"/>
  <c r="L14945" i="2"/>
  <c r="L14946" i="2"/>
  <c r="L14947" i="2"/>
  <c r="L14948" i="2"/>
  <c r="L14949" i="2"/>
  <c r="L14950" i="2"/>
  <c r="L14951" i="2"/>
  <c r="L14952" i="2"/>
  <c r="L14953" i="2"/>
  <c r="L14954" i="2"/>
  <c r="L14955" i="2"/>
  <c r="L14956" i="2"/>
  <c r="L14957" i="2"/>
  <c r="L14958" i="2"/>
  <c r="L14959" i="2"/>
  <c r="L14960" i="2"/>
  <c r="L14961" i="2"/>
  <c r="L14962" i="2"/>
  <c r="L14963" i="2"/>
  <c r="L14964" i="2"/>
  <c r="L14965" i="2"/>
  <c r="L14966" i="2"/>
  <c r="L14967" i="2"/>
  <c r="L14968" i="2"/>
  <c r="L14969" i="2"/>
  <c r="L14970" i="2"/>
  <c r="L14971" i="2"/>
  <c r="L14972" i="2"/>
  <c r="L14973" i="2"/>
  <c r="L14974" i="2"/>
  <c r="L14975" i="2"/>
  <c r="L14976" i="2"/>
  <c r="L14977" i="2"/>
  <c r="L14978" i="2"/>
  <c r="L14979" i="2"/>
  <c r="L14980" i="2"/>
  <c r="L14981" i="2"/>
  <c r="L14982" i="2"/>
  <c r="L14983" i="2"/>
  <c r="L14984" i="2"/>
  <c r="L14985" i="2"/>
  <c r="L14986" i="2"/>
  <c r="L14987" i="2"/>
  <c r="L14988" i="2"/>
  <c r="L14989" i="2"/>
  <c r="L14990" i="2"/>
  <c r="L14991" i="2"/>
  <c r="L14992" i="2"/>
  <c r="L14993" i="2"/>
  <c r="L14994" i="2"/>
  <c r="L14995" i="2"/>
  <c r="L14996" i="2"/>
  <c r="L14997" i="2"/>
  <c r="L14998" i="2"/>
  <c r="L14999" i="2"/>
  <c r="L15000" i="2"/>
  <c r="L15001" i="2"/>
  <c r="L15002" i="2"/>
  <c r="L15003" i="2"/>
  <c r="L15004" i="2"/>
  <c r="L15005" i="2"/>
  <c r="L15006" i="2"/>
  <c r="L15007" i="2"/>
  <c r="L15008" i="2"/>
  <c r="L15009" i="2"/>
  <c r="L15010" i="2"/>
  <c r="L15011" i="2"/>
  <c r="L15012" i="2"/>
  <c r="L15013" i="2"/>
  <c r="L15014" i="2"/>
  <c r="L15015" i="2"/>
  <c r="L15016" i="2"/>
  <c r="L15017" i="2"/>
  <c r="L15018" i="2"/>
  <c r="L15019" i="2"/>
  <c r="L15020" i="2"/>
  <c r="L15021" i="2"/>
  <c r="L15022" i="2"/>
  <c r="L15023" i="2"/>
  <c r="L15024" i="2"/>
  <c r="L15025" i="2"/>
  <c r="L15026" i="2"/>
  <c r="L15027" i="2"/>
  <c r="L15028" i="2"/>
  <c r="L15029" i="2"/>
  <c r="L15030" i="2"/>
  <c r="L15031" i="2"/>
  <c r="L15032" i="2"/>
  <c r="L15033" i="2"/>
  <c r="L15034" i="2"/>
  <c r="L15035" i="2"/>
  <c r="L15036" i="2"/>
  <c r="L15037" i="2"/>
  <c r="L15038" i="2"/>
  <c r="L15039" i="2"/>
  <c r="L15040" i="2"/>
  <c r="L15041" i="2"/>
  <c r="L15042" i="2"/>
  <c r="L15043" i="2"/>
  <c r="L15044" i="2"/>
  <c r="L15045" i="2"/>
  <c r="L15046" i="2"/>
  <c r="L15047" i="2"/>
  <c r="L15048" i="2"/>
  <c r="L15049" i="2"/>
  <c r="L15050" i="2"/>
  <c r="L15051" i="2"/>
  <c r="L15052" i="2"/>
  <c r="L15053" i="2"/>
  <c r="L15054" i="2"/>
  <c r="L15055" i="2"/>
  <c r="L15056" i="2"/>
  <c r="L15057" i="2"/>
  <c r="L15058" i="2"/>
  <c r="L15059" i="2"/>
  <c r="L15060" i="2"/>
  <c r="L15061" i="2"/>
  <c r="L15062" i="2"/>
  <c r="L15063" i="2"/>
  <c r="L15064" i="2"/>
  <c r="L15065" i="2"/>
  <c r="L15066" i="2"/>
  <c r="L15067" i="2"/>
  <c r="L15068" i="2"/>
  <c r="L15069" i="2"/>
  <c r="L15070" i="2"/>
  <c r="L15071" i="2"/>
  <c r="L15072" i="2"/>
  <c r="L15073" i="2"/>
  <c r="L15074" i="2"/>
  <c r="L15075" i="2"/>
  <c r="L15076" i="2"/>
  <c r="L15077" i="2"/>
  <c r="L15078" i="2"/>
  <c r="L15079" i="2"/>
  <c r="L15080" i="2"/>
  <c r="L15081" i="2"/>
  <c r="L15082" i="2"/>
  <c r="L15083" i="2"/>
  <c r="L15084" i="2"/>
  <c r="L15085" i="2"/>
  <c r="L15086" i="2"/>
  <c r="L15087" i="2"/>
  <c r="L15088" i="2"/>
  <c r="L15089" i="2"/>
  <c r="L15090" i="2"/>
  <c r="L15091" i="2"/>
  <c r="L15092" i="2"/>
  <c r="L15093" i="2"/>
  <c r="L15094" i="2"/>
  <c r="L15095" i="2"/>
  <c r="L15096" i="2"/>
  <c r="L15097" i="2"/>
  <c r="L15098" i="2"/>
  <c r="L15099" i="2"/>
  <c r="L15100" i="2"/>
  <c r="L15101" i="2"/>
  <c r="L15102" i="2"/>
  <c r="L15103" i="2"/>
  <c r="L15104" i="2"/>
  <c r="L15105" i="2"/>
  <c r="L15106" i="2"/>
  <c r="L15107" i="2"/>
  <c r="L15108" i="2"/>
  <c r="L15109" i="2"/>
  <c r="L15110" i="2"/>
  <c r="L15111" i="2"/>
  <c r="L15112" i="2"/>
  <c r="L15113" i="2"/>
  <c r="L15114" i="2"/>
  <c r="L15115" i="2"/>
  <c r="L15116" i="2"/>
  <c r="L15117" i="2"/>
  <c r="L15118" i="2"/>
  <c r="L15119" i="2"/>
  <c r="L15120" i="2"/>
  <c r="L15121" i="2"/>
  <c r="L15122" i="2"/>
  <c r="L15123" i="2"/>
  <c r="L15124" i="2"/>
  <c r="L15125" i="2"/>
  <c r="L15126" i="2"/>
  <c r="L15127" i="2"/>
  <c r="L15128" i="2"/>
  <c r="L15129" i="2"/>
  <c r="L15130" i="2"/>
  <c r="L15131" i="2"/>
  <c r="L15132" i="2"/>
  <c r="L15133" i="2"/>
  <c r="L15134" i="2"/>
  <c r="L15135" i="2"/>
  <c r="L15136" i="2"/>
  <c r="L15137" i="2"/>
  <c r="L15138" i="2"/>
  <c r="L15139" i="2"/>
  <c r="L15140" i="2"/>
  <c r="L15141" i="2"/>
  <c r="L15142" i="2"/>
  <c r="L15143" i="2"/>
  <c r="L15144" i="2"/>
  <c r="L15145" i="2"/>
  <c r="L15146" i="2"/>
  <c r="L15147" i="2"/>
  <c r="L15148" i="2"/>
  <c r="L15149" i="2"/>
  <c r="L15150" i="2"/>
  <c r="L15151" i="2"/>
  <c r="L15152" i="2"/>
  <c r="L15153" i="2"/>
  <c r="L15154" i="2"/>
  <c r="L15155" i="2"/>
  <c r="L15156" i="2"/>
  <c r="L15157" i="2"/>
  <c r="L15158" i="2"/>
  <c r="L15159" i="2"/>
  <c r="L15160" i="2"/>
  <c r="L15161" i="2"/>
  <c r="L15162" i="2"/>
  <c r="L15163" i="2"/>
  <c r="L15164" i="2"/>
  <c r="L15165" i="2"/>
  <c r="L15166" i="2"/>
  <c r="L15167" i="2"/>
  <c r="L15168" i="2"/>
  <c r="L15169" i="2"/>
  <c r="L15170" i="2"/>
  <c r="L15171" i="2"/>
  <c r="L15172" i="2"/>
  <c r="L15173" i="2"/>
  <c r="L15174" i="2"/>
  <c r="L15175" i="2"/>
  <c r="L15176" i="2"/>
  <c r="L15177" i="2"/>
  <c r="L15178" i="2"/>
  <c r="L15179" i="2"/>
  <c r="L15180" i="2"/>
  <c r="L15181" i="2"/>
  <c r="L15182" i="2"/>
  <c r="L15183" i="2"/>
  <c r="L15184" i="2"/>
  <c r="L15185" i="2"/>
  <c r="L15186" i="2"/>
  <c r="L15187" i="2"/>
  <c r="L15188" i="2"/>
  <c r="L15189" i="2"/>
  <c r="L15190" i="2"/>
  <c r="L15191" i="2"/>
  <c r="L15192" i="2"/>
  <c r="L15193" i="2"/>
  <c r="L15194" i="2"/>
  <c r="L15195" i="2"/>
  <c r="L15196" i="2"/>
  <c r="L15197" i="2"/>
  <c r="L15198" i="2"/>
  <c r="L15199" i="2"/>
  <c r="L15200" i="2"/>
  <c r="L15201" i="2"/>
  <c r="L15202" i="2"/>
  <c r="L15203" i="2"/>
  <c r="L15204" i="2"/>
  <c r="L15205" i="2"/>
  <c r="L15206" i="2"/>
  <c r="L15207" i="2"/>
  <c r="L15208" i="2"/>
  <c r="L15209" i="2"/>
  <c r="L15210" i="2"/>
  <c r="L15211" i="2"/>
  <c r="L15212" i="2"/>
  <c r="L15213" i="2"/>
  <c r="L15214" i="2"/>
  <c r="L15215" i="2"/>
  <c r="L15216" i="2"/>
  <c r="L15217" i="2"/>
  <c r="L15218" i="2"/>
  <c r="L15219" i="2"/>
  <c r="L15220" i="2"/>
  <c r="L15221" i="2"/>
  <c r="L15222" i="2"/>
  <c r="L15223" i="2"/>
  <c r="L15224" i="2"/>
  <c r="L15225" i="2"/>
  <c r="L15226" i="2"/>
  <c r="L15227" i="2"/>
  <c r="L15228" i="2"/>
  <c r="L15229" i="2"/>
  <c r="L15230" i="2"/>
  <c r="L15231" i="2"/>
  <c r="L15232" i="2"/>
  <c r="L15233" i="2"/>
  <c r="L15234" i="2"/>
  <c r="L15235" i="2"/>
  <c r="L15236" i="2"/>
  <c r="L15237" i="2"/>
  <c r="L15238" i="2"/>
  <c r="L15239" i="2"/>
  <c r="L15240" i="2"/>
  <c r="L15241" i="2"/>
  <c r="L15242" i="2"/>
  <c r="L15243" i="2"/>
  <c r="L15244" i="2"/>
  <c r="L15245" i="2"/>
  <c r="L15246" i="2"/>
  <c r="L15247" i="2"/>
  <c r="L15248" i="2"/>
  <c r="L15249" i="2"/>
  <c r="L15250" i="2"/>
  <c r="L15251" i="2"/>
  <c r="L15252" i="2"/>
  <c r="L15253" i="2"/>
  <c r="L15254" i="2"/>
  <c r="L15255" i="2"/>
  <c r="L15256" i="2"/>
  <c r="L15257" i="2"/>
  <c r="L15258" i="2"/>
  <c r="L15259" i="2"/>
  <c r="L15260" i="2"/>
  <c r="L15261" i="2"/>
  <c r="L15262" i="2"/>
  <c r="L15263" i="2"/>
  <c r="L15264" i="2"/>
  <c r="L15265" i="2"/>
  <c r="L15266" i="2"/>
  <c r="L15267" i="2"/>
  <c r="L15268" i="2"/>
  <c r="L15269" i="2"/>
  <c r="L15270" i="2"/>
  <c r="L15271" i="2"/>
  <c r="L15272" i="2"/>
  <c r="L15273" i="2"/>
  <c r="L15274" i="2"/>
  <c r="L15275" i="2"/>
  <c r="L15276" i="2"/>
  <c r="L15277" i="2"/>
  <c r="L15278" i="2"/>
  <c r="L15279" i="2"/>
  <c r="L15280" i="2"/>
  <c r="L15281" i="2"/>
  <c r="L15282" i="2"/>
  <c r="L15283" i="2"/>
  <c r="L15284" i="2"/>
  <c r="L15285" i="2"/>
  <c r="L15286" i="2"/>
  <c r="L15287" i="2"/>
  <c r="L15288" i="2"/>
  <c r="L15289" i="2"/>
  <c r="L15290" i="2"/>
  <c r="L15291" i="2"/>
  <c r="L15292" i="2"/>
  <c r="L15293" i="2"/>
  <c r="L15294" i="2"/>
  <c r="L15295" i="2"/>
  <c r="L15296" i="2"/>
  <c r="L15297" i="2"/>
  <c r="L15298" i="2"/>
  <c r="L15299" i="2"/>
  <c r="L15300" i="2"/>
  <c r="L15301" i="2"/>
  <c r="L15302" i="2"/>
  <c r="L15303" i="2"/>
  <c r="L15304" i="2"/>
  <c r="L15305" i="2"/>
  <c r="L15306" i="2"/>
  <c r="L15307" i="2"/>
  <c r="L15308" i="2"/>
  <c r="L15309" i="2"/>
  <c r="L15310" i="2"/>
  <c r="L15311" i="2"/>
  <c r="L15312" i="2"/>
  <c r="L15313" i="2"/>
  <c r="L15314" i="2"/>
  <c r="L15315" i="2"/>
  <c r="L15316" i="2"/>
  <c r="L15317" i="2"/>
  <c r="L15318" i="2"/>
  <c r="L15319" i="2"/>
  <c r="L15320" i="2"/>
  <c r="L15321" i="2"/>
  <c r="L15322" i="2"/>
  <c r="L15323" i="2"/>
  <c r="L15324" i="2"/>
  <c r="L15325" i="2"/>
  <c r="L15326" i="2"/>
  <c r="L15327" i="2"/>
  <c r="L15328" i="2"/>
  <c r="L15329" i="2"/>
  <c r="L15330" i="2"/>
  <c r="L15331" i="2"/>
  <c r="L15332" i="2"/>
  <c r="L15333" i="2"/>
  <c r="L15334" i="2"/>
  <c r="L15335" i="2"/>
  <c r="L15336" i="2"/>
  <c r="L15337" i="2"/>
  <c r="L15338" i="2"/>
  <c r="L15339" i="2"/>
  <c r="L15340" i="2"/>
  <c r="L15341" i="2"/>
  <c r="L15342" i="2"/>
  <c r="L15343" i="2"/>
  <c r="L15344" i="2"/>
  <c r="L15345" i="2"/>
  <c r="L15346" i="2"/>
  <c r="L15347" i="2"/>
  <c r="L15348" i="2"/>
  <c r="L15349" i="2"/>
  <c r="L15350" i="2"/>
  <c r="L15351" i="2"/>
  <c r="L15352" i="2"/>
  <c r="L15353" i="2"/>
  <c r="L15354" i="2"/>
  <c r="L15355" i="2"/>
  <c r="L15356" i="2"/>
  <c r="L15357" i="2"/>
  <c r="L15358" i="2"/>
  <c r="L15359" i="2"/>
  <c r="L15360" i="2"/>
  <c r="L15361" i="2"/>
  <c r="L15362" i="2"/>
  <c r="L15363" i="2"/>
  <c r="L15364" i="2"/>
  <c r="L15365" i="2"/>
  <c r="L15366" i="2"/>
  <c r="L15367" i="2"/>
  <c r="L15368" i="2"/>
  <c r="L15369" i="2"/>
  <c r="L15370" i="2"/>
  <c r="L15371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54" i="2"/>
  <c r="K12755" i="2"/>
  <c r="K12756" i="2"/>
  <c r="K12757" i="2"/>
  <c r="K12758" i="2"/>
  <c r="K12759" i="2"/>
  <c r="K12760" i="2"/>
  <c r="K12761" i="2"/>
  <c r="K12762" i="2"/>
  <c r="K12763" i="2"/>
  <c r="K12764" i="2"/>
  <c r="K12765" i="2"/>
  <c r="K12766" i="2"/>
  <c r="K12767" i="2"/>
  <c r="K12768" i="2"/>
  <c r="K12769" i="2"/>
  <c r="K12770" i="2"/>
  <c r="K12771" i="2"/>
  <c r="K12772" i="2"/>
  <c r="K12773" i="2"/>
  <c r="K12774" i="2"/>
  <c r="K12775" i="2"/>
  <c r="K12776" i="2"/>
  <c r="K12777" i="2"/>
  <c r="K12778" i="2"/>
  <c r="K12779" i="2"/>
  <c r="K12780" i="2"/>
  <c r="K12781" i="2"/>
  <c r="K12782" i="2"/>
  <c r="K12783" i="2"/>
  <c r="K12784" i="2"/>
  <c r="K12785" i="2"/>
  <c r="K12786" i="2"/>
  <c r="K12787" i="2"/>
  <c r="K12788" i="2"/>
  <c r="K12789" i="2"/>
  <c r="K12790" i="2"/>
  <c r="K12791" i="2"/>
  <c r="K12792" i="2"/>
  <c r="K12793" i="2"/>
  <c r="K12794" i="2"/>
  <c r="K12795" i="2"/>
  <c r="K12796" i="2"/>
  <c r="K12797" i="2"/>
  <c r="K12798" i="2"/>
  <c r="K12799" i="2"/>
  <c r="K12800" i="2"/>
  <c r="K12801" i="2"/>
  <c r="K12802" i="2"/>
  <c r="K12803" i="2"/>
  <c r="K12804" i="2"/>
  <c r="K12805" i="2"/>
  <c r="K12806" i="2"/>
  <c r="K12807" i="2"/>
  <c r="K12808" i="2"/>
  <c r="K12809" i="2"/>
  <c r="K12810" i="2"/>
  <c r="K12811" i="2"/>
  <c r="K12812" i="2"/>
  <c r="K12813" i="2"/>
  <c r="K12814" i="2"/>
  <c r="K12815" i="2"/>
  <c r="K12816" i="2"/>
  <c r="K12817" i="2"/>
  <c r="K12818" i="2"/>
  <c r="K12819" i="2"/>
  <c r="K12820" i="2"/>
  <c r="K12821" i="2"/>
  <c r="K12822" i="2"/>
  <c r="K12823" i="2"/>
  <c r="K12824" i="2"/>
  <c r="K12825" i="2"/>
  <c r="K12826" i="2"/>
  <c r="K12827" i="2"/>
  <c r="K12828" i="2"/>
  <c r="K12829" i="2"/>
  <c r="K12830" i="2"/>
  <c r="K12831" i="2"/>
  <c r="K12832" i="2"/>
  <c r="K12833" i="2"/>
  <c r="K12834" i="2"/>
  <c r="K12835" i="2"/>
  <c r="K12836" i="2"/>
  <c r="K12837" i="2"/>
  <c r="K12838" i="2"/>
  <c r="K12839" i="2"/>
  <c r="K12840" i="2"/>
  <c r="K12841" i="2"/>
  <c r="K12842" i="2"/>
  <c r="K12843" i="2"/>
  <c r="K12844" i="2"/>
  <c r="K12845" i="2"/>
  <c r="K12846" i="2"/>
  <c r="K12847" i="2"/>
  <c r="K12848" i="2"/>
  <c r="K12849" i="2"/>
  <c r="K12850" i="2"/>
  <c r="K12851" i="2"/>
  <c r="K12852" i="2"/>
  <c r="K12853" i="2"/>
  <c r="K12854" i="2"/>
  <c r="K12855" i="2"/>
  <c r="K12856" i="2"/>
  <c r="K12857" i="2"/>
  <c r="K12858" i="2"/>
  <c r="K12859" i="2"/>
  <c r="K12860" i="2"/>
  <c r="K12861" i="2"/>
  <c r="K12862" i="2"/>
  <c r="K12863" i="2"/>
  <c r="K12864" i="2"/>
  <c r="K12865" i="2"/>
  <c r="K12866" i="2"/>
  <c r="K12867" i="2"/>
  <c r="K12868" i="2"/>
  <c r="K12869" i="2"/>
  <c r="K12870" i="2"/>
  <c r="K12871" i="2"/>
  <c r="K12872" i="2"/>
  <c r="K12873" i="2"/>
  <c r="K12874" i="2"/>
  <c r="K12875" i="2"/>
  <c r="K12876" i="2"/>
  <c r="K12877" i="2"/>
  <c r="K12878" i="2"/>
  <c r="K12879" i="2"/>
  <c r="K12880" i="2"/>
  <c r="K12881" i="2"/>
  <c r="K12882" i="2"/>
  <c r="K12883" i="2"/>
  <c r="K12884" i="2"/>
  <c r="K12885" i="2"/>
  <c r="K12886" i="2"/>
  <c r="K12887" i="2"/>
  <c r="K12888" i="2"/>
  <c r="K12889" i="2"/>
  <c r="K12890" i="2"/>
  <c r="K12891" i="2"/>
  <c r="K12892" i="2"/>
  <c r="K12893" i="2"/>
  <c r="K12894" i="2"/>
  <c r="K12895" i="2"/>
  <c r="K12896" i="2"/>
  <c r="K12897" i="2"/>
  <c r="K12898" i="2"/>
  <c r="K12899" i="2"/>
  <c r="K12900" i="2"/>
  <c r="K12901" i="2"/>
  <c r="K12902" i="2"/>
  <c r="K12903" i="2"/>
  <c r="K12904" i="2"/>
  <c r="K12905" i="2"/>
  <c r="K12906" i="2"/>
  <c r="K12907" i="2"/>
  <c r="K12908" i="2"/>
  <c r="K12909" i="2"/>
  <c r="K12910" i="2"/>
  <c r="K12911" i="2"/>
  <c r="K12912" i="2"/>
  <c r="K12913" i="2"/>
  <c r="K12914" i="2"/>
  <c r="K12915" i="2"/>
  <c r="K12916" i="2"/>
  <c r="K12917" i="2"/>
  <c r="K12918" i="2"/>
  <c r="K12919" i="2"/>
  <c r="K12920" i="2"/>
  <c r="K12921" i="2"/>
  <c r="K12922" i="2"/>
  <c r="K12923" i="2"/>
  <c r="K12924" i="2"/>
  <c r="K12925" i="2"/>
  <c r="K12926" i="2"/>
  <c r="K12927" i="2"/>
  <c r="K12928" i="2"/>
  <c r="K12929" i="2"/>
  <c r="K12930" i="2"/>
  <c r="K12931" i="2"/>
  <c r="K12932" i="2"/>
  <c r="K12933" i="2"/>
  <c r="K12934" i="2"/>
  <c r="K12935" i="2"/>
  <c r="K12936" i="2"/>
  <c r="K12937" i="2"/>
  <c r="K12938" i="2"/>
  <c r="K12939" i="2"/>
  <c r="K12940" i="2"/>
  <c r="K12941" i="2"/>
  <c r="K12942" i="2"/>
  <c r="K12943" i="2"/>
  <c r="K12944" i="2"/>
  <c r="K12945" i="2"/>
  <c r="K12946" i="2"/>
  <c r="K12947" i="2"/>
  <c r="K12948" i="2"/>
  <c r="K12949" i="2"/>
  <c r="K12950" i="2"/>
  <c r="K12951" i="2"/>
  <c r="K12952" i="2"/>
  <c r="K12953" i="2"/>
  <c r="K12954" i="2"/>
  <c r="K12955" i="2"/>
  <c r="K12956" i="2"/>
  <c r="K12957" i="2"/>
  <c r="K12958" i="2"/>
  <c r="K12959" i="2"/>
  <c r="K12960" i="2"/>
  <c r="K12961" i="2"/>
  <c r="K12962" i="2"/>
  <c r="K12963" i="2"/>
  <c r="K12964" i="2"/>
  <c r="K12965" i="2"/>
  <c r="K12966" i="2"/>
  <c r="K12967" i="2"/>
  <c r="K12968" i="2"/>
  <c r="K12969" i="2"/>
  <c r="K12970" i="2"/>
  <c r="K12971" i="2"/>
  <c r="K12972" i="2"/>
  <c r="K12973" i="2"/>
  <c r="K12974" i="2"/>
  <c r="K12975" i="2"/>
  <c r="K12976" i="2"/>
  <c r="K12977" i="2"/>
  <c r="K12978" i="2"/>
  <c r="K12979" i="2"/>
  <c r="K12980" i="2"/>
  <c r="K12981" i="2"/>
  <c r="K12982" i="2"/>
  <c r="K12983" i="2"/>
  <c r="K12984" i="2"/>
  <c r="K12985" i="2"/>
  <c r="K12986" i="2"/>
  <c r="K12987" i="2"/>
  <c r="K12988" i="2"/>
  <c r="K12989" i="2"/>
  <c r="K12990" i="2"/>
  <c r="K12991" i="2"/>
  <c r="K12992" i="2"/>
  <c r="K12993" i="2"/>
  <c r="K12994" i="2"/>
  <c r="K12995" i="2"/>
  <c r="K12996" i="2"/>
  <c r="K12997" i="2"/>
  <c r="K12998" i="2"/>
  <c r="K12999" i="2"/>
  <c r="K13000" i="2"/>
  <c r="K13001" i="2"/>
  <c r="K13002" i="2"/>
  <c r="K13003" i="2"/>
  <c r="K13004" i="2"/>
  <c r="K13005" i="2"/>
  <c r="K13006" i="2"/>
  <c r="K13007" i="2"/>
  <c r="K13008" i="2"/>
  <c r="K13009" i="2"/>
  <c r="K13010" i="2"/>
  <c r="K13011" i="2"/>
  <c r="K13012" i="2"/>
  <c r="K13013" i="2"/>
  <c r="K13014" i="2"/>
  <c r="K13015" i="2"/>
  <c r="K13016" i="2"/>
  <c r="K13017" i="2"/>
  <c r="K13018" i="2"/>
  <c r="K13019" i="2"/>
  <c r="K13020" i="2"/>
  <c r="K13021" i="2"/>
  <c r="K13022" i="2"/>
  <c r="K13023" i="2"/>
  <c r="K13024" i="2"/>
  <c r="K13025" i="2"/>
  <c r="K13026" i="2"/>
  <c r="K13027" i="2"/>
  <c r="K13028" i="2"/>
  <c r="K13029" i="2"/>
  <c r="K13030" i="2"/>
  <c r="K13031" i="2"/>
  <c r="K13032" i="2"/>
  <c r="K13033" i="2"/>
  <c r="K13034" i="2"/>
  <c r="K13035" i="2"/>
  <c r="K13036" i="2"/>
  <c r="K13037" i="2"/>
  <c r="K13038" i="2"/>
  <c r="K13039" i="2"/>
  <c r="K13040" i="2"/>
  <c r="K13041" i="2"/>
  <c r="K13042" i="2"/>
  <c r="K13043" i="2"/>
  <c r="K13044" i="2"/>
  <c r="K13045" i="2"/>
  <c r="K13046" i="2"/>
  <c r="K13047" i="2"/>
  <c r="K13048" i="2"/>
  <c r="K13049" i="2"/>
  <c r="K13050" i="2"/>
  <c r="K13051" i="2"/>
  <c r="K13052" i="2"/>
  <c r="K13053" i="2"/>
  <c r="K13054" i="2"/>
  <c r="K13055" i="2"/>
  <c r="K13056" i="2"/>
  <c r="K13057" i="2"/>
  <c r="K13058" i="2"/>
  <c r="K13059" i="2"/>
  <c r="K13060" i="2"/>
  <c r="K13061" i="2"/>
  <c r="K13062" i="2"/>
  <c r="K13063" i="2"/>
  <c r="K13064" i="2"/>
  <c r="K13065" i="2"/>
  <c r="K13066" i="2"/>
  <c r="K13067" i="2"/>
  <c r="K13068" i="2"/>
  <c r="K13069" i="2"/>
  <c r="K13070" i="2"/>
  <c r="K13071" i="2"/>
  <c r="K13072" i="2"/>
  <c r="K13073" i="2"/>
  <c r="K13074" i="2"/>
  <c r="K13075" i="2"/>
  <c r="K13076" i="2"/>
  <c r="K13077" i="2"/>
  <c r="K13078" i="2"/>
  <c r="K13079" i="2"/>
  <c r="K13080" i="2"/>
  <c r="K13081" i="2"/>
  <c r="K13082" i="2"/>
  <c r="K13083" i="2"/>
  <c r="K13084" i="2"/>
  <c r="K13085" i="2"/>
  <c r="K13086" i="2"/>
  <c r="K13087" i="2"/>
  <c r="K13088" i="2"/>
  <c r="K13089" i="2"/>
  <c r="K13090" i="2"/>
  <c r="K13091" i="2"/>
  <c r="K13092" i="2"/>
  <c r="K13093" i="2"/>
  <c r="K13094" i="2"/>
  <c r="K13095" i="2"/>
  <c r="K13096" i="2"/>
  <c r="K13097" i="2"/>
  <c r="K13098" i="2"/>
  <c r="K13099" i="2"/>
  <c r="K13100" i="2"/>
  <c r="K13101" i="2"/>
  <c r="K13102" i="2"/>
  <c r="K13103" i="2"/>
  <c r="K13104" i="2"/>
  <c r="K13105" i="2"/>
  <c r="K13106" i="2"/>
  <c r="K13107" i="2"/>
  <c r="K13108" i="2"/>
  <c r="K13109" i="2"/>
  <c r="K13110" i="2"/>
  <c r="K13111" i="2"/>
  <c r="K13112" i="2"/>
  <c r="K13113" i="2"/>
  <c r="K13114" i="2"/>
  <c r="K13115" i="2"/>
  <c r="K13116" i="2"/>
  <c r="K13117" i="2"/>
  <c r="K13118" i="2"/>
  <c r="K13119" i="2"/>
  <c r="K13120" i="2"/>
  <c r="K13121" i="2"/>
  <c r="K13122" i="2"/>
  <c r="K13123" i="2"/>
  <c r="K13124" i="2"/>
  <c r="K13125" i="2"/>
  <c r="K13126" i="2"/>
  <c r="K13127" i="2"/>
  <c r="K13128" i="2"/>
  <c r="K13129" i="2"/>
  <c r="K13130" i="2"/>
  <c r="K13131" i="2"/>
  <c r="K13132" i="2"/>
  <c r="K13133" i="2"/>
  <c r="K13134" i="2"/>
  <c r="K13135" i="2"/>
  <c r="K13136" i="2"/>
  <c r="K13137" i="2"/>
  <c r="K13138" i="2"/>
  <c r="K13139" i="2"/>
  <c r="K13140" i="2"/>
  <c r="K13141" i="2"/>
  <c r="K13142" i="2"/>
  <c r="K13143" i="2"/>
  <c r="K13144" i="2"/>
  <c r="K13145" i="2"/>
  <c r="K13146" i="2"/>
  <c r="K13147" i="2"/>
  <c r="K13148" i="2"/>
  <c r="K13149" i="2"/>
  <c r="K13150" i="2"/>
  <c r="K13151" i="2"/>
  <c r="K13152" i="2"/>
  <c r="K13153" i="2"/>
  <c r="K13154" i="2"/>
  <c r="K13155" i="2"/>
  <c r="K13156" i="2"/>
  <c r="K13157" i="2"/>
  <c r="K13158" i="2"/>
  <c r="K13159" i="2"/>
  <c r="K13160" i="2"/>
  <c r="K13161" i="2"/>
  <c r="K13162" i="2"/>
  <c r="K13163" i="2"/>
  <c r="K13164" i="2"/>
  <c r="K13165" i="2"/>
  <c r="K13166" i="2"/>
  <c r="K13167" i="2"/>
  <c r="K13168" i="2"/>
  <c r="K13169" i="2"/>
  <c r="K13170" i="2"/>
  <c r="K13171" i="2"/>
  <c r="K13172" i="2"/>
  <c r="K13173" i="2"/>
  <c r="K13174" i="2"/>
  <c r="K13175" i="2"/>
  <c r="K13176" i="2"/>
  <c r="K13177" i="2"/>
  <c r="K13178" i="2"/>
  <c r="K13179" i="2"/>
  <c r="K13180" i="2"/>
  <c r="K13181" i="2"/>
  <c r="K13182" i="2"/>
  <c r="K13183" i="2"/>
  <c r="K13184" i="2"/>
  <c r="K13185" i="2"/>
  <c r="K13186" i="2"/>
  <c r="K13187" i="2"/>
  <c r="K13188" i="2"/>
  <c r="K13189" i="2"/>
  <c r="K13190" i="2"/>
  <c r="K13191" i="2"/>
  <c r="K13192" i="2"/>
  <c r="K13193" i="2"/>
  <c r="K13194" i="2"/>
  <c r="K13195" i="2"/>
  <c r="K13196" i="2"/>
  <c r="K13197" i="2"/>
  <c r="K13198" i="2"/>
  <c r="K13199" i="2"/>
  <c r="K13200" i="2"/>
  <c r="K13201" i="2"/>
  <c r="K13202" i="2"/>
  <c r="K13203" i="2"/>
  <c r="K13204" i="2"/>
  <c r="K13205" i="2"/>
  <c r="K13206" i="2"/>
  <c r="K13207" i="2"/>
  <c r="K13208" i="2"/>
  <c r="K13209" i="2"/>
  <c r="K13210" i="2"/>
  <c r="K13211" i="2"/>
  <c r="K13212" i="2"/>
  <c r="K13213" i="2"/>
  <c r="K13214" i="2"/>
  <c r="K13215" i="2"/>
  <c r="K13216" i="2"/>
  <c r="K13217" i="2"/>
  <c r="K13218" i="2"/>
  <c r="K13219" i="2"/>
  <c r="K13220" i="2"/>
  <c r="K13221" i="2"/>
  <c r="K13222" i="2"/>
  <c r="K13223" i="2"/>
  <c r="K13224" i="2"/>
  <c r="K13225" i="2"/>
  <c r="K13226" i="2"/>
  <c r="K13227" i="2"/>
  <c r="K13228" i="2"/>
  <c r="K13229" i="2"/>
  <c r="K13230" i="2"/>
  <c r="K13231" i="2"/>
  <c r="K13232" i="2"/>
  <c r="K13233" i="2"/>
  <c r="K13234" i="2"/>
  <c r="K13235" i="2"/>
  <c r="K13236" i="2"/>
  <c r="K13237" i="2"/>
  <c r="K13238" i="2"/>
  <c r="K13239" i="2"/>
  <c r="K13240" i="2"/>
  <c r="K13241" i="2"/>
  <c r="K13242" i="2"/>
  <c r="K13243" i="2"/>
  <c r="K13244" i="2"/>
  <c r="K13245" i="2"/>
  <c r="K13246" i="2"/>
  <c r="K13247" i="2"/>
  <c r="K13248" i="2"/>
  <c r="K13249" i="2"/>
  <c r="K13250" i="2"/>
  <c r="K13251" i="2"/>
  <c r="K13252" i="2"/>
  <c r="K13253" i="2"/>
  <c r="K13254" i="2"/>
  <c r="K13255" i="2"/>
  <c r="K13256" i="2"/>
  <c r="K13257" i="2"/>
  <c r="K13258" i="2"/>
  <c r="K13259" i="2"/>
  <c r="K13260" i="2"/>
  <c r="K13261" i="2"/>
  <c r="K13262" i="2"/>
  <c r="K13263" i="2"/>
  <c r="K13264" i="2"/>
  <c r="K13265" i="2"/>
  <c r="K13266" i="2"/>
  <c r="K13267" i="2"/>
  <c r="K13268" i="2"/>
  <c r="K13269" i="2"/>
  <c r="K13270" i="2"/>
  <c r="K13271" i="2"/>
  <c r="K13272" i="2"/>
  <c r="K13273" i="2"/>
  <c r="K13274" i="2"/>
  <c r="K13275" i="2"/>
  <c r="K13276" i="2"/>
  <c r="K13277" i="2"/>
  <c r="K13278" i="2"/>
  <c r="K13279" i="2"/>
  <c r="K13280" i="2"/>
  <c r="K13281" i="2"/>
  <c r="K13282" i="2"/>
  <c r="K13283" i="2"/>
  <c r="K13284" i="2"/>
  <c r="K13285" i="2"/>
  <c r="K13286" i="2"/>
  <c r="K13287" i="2"/>
  <c r="K13288" i="2"/>
  <c r="K13289" i="2"/>
  <c r="K13290" i="2"/>
  <c r="K13291" i="2"/>
  <c r="K13292" i="2"/>
  <c r="K13293" i="2"/>
  <c r="K13294" i="2"/>
  <c r="K13295" i="2"/>
  <c r="K13296" i="2"/>
  <c r="K13297" i="2"/>
  <c r="K13298" i="2"/>
  <c r="K13299" i="2"/>
  <c r="K13300" i="2"/>
  <c r="K13301" i="2"/>
  <c r="K13302" i="2"/>
  <c r="K13303" i="2"/>
  <c r="K13304" i="2"/>
  <c r="K13305" i="2"/>
  <c r="K13306" i="2"/>
  <c r="K13307" i="2"/>
  <c r="K13308" i="2"/>
  <c r="K13309" i="2"/>
  <c r="K13310" i="2"/>
  <c r="K13311" i="2"/>
  <c r="K13312" i="2"/>
  <c r="K13313" i="2"/>
  <c r="K13314" i="2"/>
  <c r="K13315" i="2"/>
  <c r="K13316" i="2"/>
  <c r="K13317" i="2"/>
  <c r="K13318" i="2"/>
  <c r="K13319" i="2"/>
  <c r="K13320" i="2"/>
  <c r="K13321" i="2"/>
  <c r="K13322" i="2"/>
  <c r="K13323" i="2"/>
  <c r="K13324" i="2"/>
  <c r="K13325" i="2"/>
  <c r="K13326" i="2"/>
  <c r="K13327" i="2"/>
  <c r="K13328" i="2"/>
  <c r="K13329" i="2"/>
  <c r="K13330" i="2"/>
  <c r="K13331" i="2"/>
  <c r="K13332" i="2"/>
  <c r="K13333" i="2"/>
  <c r="K13334" i="2"/>
  <c r="K13335" i="2"/>
  <c r="K13336" i="2"/>
  <c r="K13337" i="2"/>
  <c r="K13338" i="2"/>
  <c r="K13339" i="2"/>
  <c r="K13340" i="2"/>
  <c r="K13341" i="2"/>
  <c r="K13342" i="2"/>
  <c r="K13343" i="2"/>
  <c r="K13344" i="2"/>
  <c r="K13345" i="2"/>
  <c r="K13346" i="2"/>
  <c r="K13347" i="2"/>
  <c r="K13348" i="2"/>
  <c r="K13349" i="2"/>
  <c r="K13350" i="2"/>
  <c r="K13351" i="2"/>
  <c r="K13352" i="2"/>
  <c r="K13353" i="2"/>
  <c r="K13354" i="2"/>
  <c r="K13355" i="2"/>
  <c r="K13356" i="2"/>
  <c r="K13357" i="2"/>
  <c r="K13358" i="2"/>
  <c r="K13359" i="2"/>
  <c r="K13360" i="2"/>
  <c r="K13361" i="2"/>
  <c r="K13362" i="2"/>
  <c r="K13363" i="2"/>
  <c r="K13364" i="2"/>
  <c r="K13365" i="2"/>
  <c r="K13366" i="2"/>
  <c r="K13367" i="2"/>
  <c r="K13368" i="2"/>
  <c r="K13369" i="2"/>
  <c r="K13370" i="2"/>
  <c r="K13371" i="2"/>
  <c r="K13372" i="2"/>
  <c r="K13373" i="2"/>
  <c r="K13374" i="2"/>
  <c r="K13375" i="2"/>
  <c r="K13376" i="2"/>
  <c r="K13377" i="2"/>
  <c r="K13378" i="2"/>
  <c r="K13379" i="2"/>
  <c r="K13380" i="2"/>
  <c r="K13381" i="2"/>
  <c r="K13382" i="2"/>
  <c r="K13383" i="2"/>
  <c r="K13384" i="2"/>
  <c r="K13385" i="2"/>
  <c r="K13386" i="2"/>
  <c r="K13387" i="2"/>
  <c r="K13388" i="2"/>
  <c r="K13389" i="2"/>
  <c r="K13390" i="2"/>
  <c r="K13391" i="2"/>
  <c r="K13392" i="2"/>
  <c r="K13393" i="2"/>
  <c r="K13394" i="2"/>
  <c r="K13395" i="2"/>
  <c r="K13396" i="2"/>
  <c r="K13397" i="2"/>
  <c r="K13398" i="2"/>
  <c r="K13399" i="2"/>
  <c r="K13400" i="2"/>
  <c r="K13401" i="2"/>
  <c r="K13402" i="2"/>
  <c r="K13403" i="2"/>
  <c r="K13404" i="2"/>
  <c r="K13405" i="2"/>
  <c r="K13406" i="2"/>
  <c r="K13407" i="2"/>
  <c r="K13408" i="2"/>
  <c r="K13409" i="2"/>
  <c r="K13410" i="2"/>
  <c r="K13411" i="2"/>
  <c r="K13412" i="2"/>
  <c r="K13413" i="2"/>
  <c r="K13414" i="2"/>
  <c r="K13415" i="2"/>
  <c r="K13416" i="2"/>
  <c r="K13417" i="2"/>
  <c r="K13418" i="2"/>
  <c r="K13419" i="2"/>
  <c r="K13420" i="2"/>
  <c r="K13421" i="2"/>
  <c r="K13422" i="2"/>
  <c r="K13423" i="2"/>
  <c r="K13424" i="2"/>
  <c r="K13425" i="2"/>
  <c r="K13426" i="2"/>
  <c r="K13427" i="2"/>
  <c r="K13428" i="2"/>
  <c r="K13429" i="2"/>
  <c r="K13430" i="2"/>
  <c r="K13431" i="2"/>
  <c r="K13432" i="2"/>
  <c r="K13433" i="2"/>
  <c r="K13434" i="2"/>
  <c r="K13435" i="2"/>
  <c r="K13436" i="2"/>
  <c r="K13437" i="2"/>
  <c r="K13438" i="2"/>
  <c r="K13439" i="2"/>
  <c r="K13440" i="2"/>
  <c r="K13441" i="2"/>
  <c r="K13442" i="2"/>
  <c r="K13443" i="2"/>
  <c r="K13444" i="2"/>
  <c r="K13445" i="2"/>
  <c r="K13446" i="2"/>
  <c r="K13447" i="2"/>
  <c r="K13448" i="2"/>
  <c r="K13449" i="2"/>
  <c r="K13450" i="2"/>
  <c r="K13451" i="2"/>
  <c r="K13452" i="2"/>
  <c r="K13453" i="2"/>
  <c r="K13454" i="2"/>
  <c r="K13455" i="2"/>
  <c r="K13456" i="2"/>
  <c r="K13457" i="2"/>
  <c r="K13458" i="2"/>
  <c r="K13459" i="2"/>
  <c r="K13460" i="2"/>
  <c r="K13461" i="2"/>
  <c r="K13462" i="2"/>
  <c r="K13463" i="2"/>
  <c r="K13464" i="2"/>
  <c r="K13465" i="2"/>
  <c r="K13466" i="2"/>
  <c r="K13467" i="2"/>
  <c r="K13468" i="2"/>
  <c r="K13469" i="2"/>
  <c r="K13470" i="2"/>
  <c r="K13471" i="2"/>
  <c r="K13472" i="2"/>
  <c r="K13473" i="2"/>
  <c r="K13474" i="2"/>
  <c r="K13475" i="2"/>
  <c r="K13476" i="2"/>
  <c r="K13477" i="2"/>
  <c r="K13478" i="2"/>
  <c r="K13479" i="2"/>
  <c r="K13480" i="2"/>
  <c r="K13481" i="2"/>
  <c r="K13482" i="2"/>
  <c r="K13483" i="2"/>
  <c r="K13484" i="2"/>
  <c r="K13485" i="2"/>
  <c r="K13486" i="2"/>
  <c r="K13487" i="2"/>
  <c r="K13488" i="2"/>
  <c r="K13489" i="2"/>
  <c r="K13490" i="2"/>
  <c r="K13491" i="2"/>
  <c r="K13492" i="2"/>
  <c r="K13493" i="2"/>
  <c r="K13494" i="2"/>
  <c r="K13495" i="2"/>
  <c r="K13496" i="2"/>
  <c r="K13497" i="2"/>
  <c r="K13498" i="2"/>
  <c r="K13499" i="2"/>
  <c r="K13500" i="2"/>
  <c r="K13501" i="2"/>
  <c r="K13502" i="2"/>
  <c r="K13503" i="2"/>
  <c r="K13504" i="2"/>
  <c r="K13505" i="2"/>
  <c r="K13506" i="2"/>
  <c r="K13507" i="2"/>
  <c r="K13508" i="2"/>
  <c r="K13509" i="2"/>
  <c r="K13510" i="2"/>
  <c r="K13511" i="2"/>
  <c r="K13512" i="2"/>
  <c r="K13513" i="2"/>
  <c r="K13514" i="2"/>
  <c r="K13515" i="2"/>
  <c r="K13516" i="2"/>
  <c r="K13517" i="2"/>
  <c r="K13518" i="2"/>
  <c r="K13519" i="2"/>
  <c r="K13520" i="2"/>
  <c r="K13521" i="2"/>
  <c r="K13522" i="2"/>
  <c r="K13523" i="2"/>
  <c r="K13524" i="2"/>
  <c r="K13525" i="2"/>
  <c r="K13526" i="2"/>
  <c r="K13527" i="2"/>
  <c r="K13528" i="2"/>
  <c r="K13529" i="2"/>
  <c r="K13530" i="2"/>
  <c r="K13531" i="2"/>
  <c r="K13532" i="2"/>
  <c r="K13533" i="2"/>
  <c r="K13534" i="2"/>
  <c r="K13535" i="2"/>
  <c r="K13536" i="2"/>
  <c r="K13537" i="2"/>
  <c r="K13538" i="2"/>
  <c r="K13539" i="2"/>
  <c r="K13540" i="2"/>
  <c r="K13541" i="2"/>
  <c r="K13542" i="2"/>
  <c r="K13543" i="2"/>
  <c r="K13544" i="2"/>
  <c r="K13545" i="2"/>
  <c r="K13546" i="2"/>
  <c r="K13547" i="2"/>
  <c r="K13548" i="2"/>
  <c r="K13549" i="2"/>
  <c r="K13550" i="2"/>
  <c r="K13551" i="2"/>
  <c r="K13552" i="2"/>
  <c r="K13553" i="2"/>
  <c r="K13554" i="2"/>
  <c r="K13555" i="2"/>
  <c r="K13556" i="2"/>
  <c r="K13557" i="2"/>
  <c r="K13558" i="2"/>
  <c r="K13559" i="2"/>
  <c r="K13560" i="2"/>
  <c r="K13561" i="2"/>
  <c r="K13562" i="2"/>
  <c r="K13563" i="2"/>
  <c r="K13564" i="2"/>
  <c r="K13565" i="2"/>
  <c r="K13566" i="2"/>
  <c r="K13567" i="2"/>
  <c r="K13568" i="2"/>
  <c r="K13569" i="2"/>
  <c r="K13570" i="2"/>
  <c r="K13571" i="2"/>
  <c r="K13572" i="2"/>
  <c r="K13573" i="2"/>
  <c r="K13574" i="2"/>
  <c r="K13575" i="2"/>
  <c r="K13576" i="2"/>
  <c r="K13577" i="2"/>
  <c r="K13578" i="2"/>
  <c r="K13579" i="2"/>
  <c r="K13580" i="2"/>
  <c r="K13581" i="2"/>
  <c r="K13582" i="2"/>
  <c r="K13583" i="2"/>
  <c r="K13584" i="2"/>
  <c r="K13585" i="2"/>
  <c r="K13586" i="2"/>
  <c r="K13587" i="2"/>
  <c r="K13588" i="2"/>
  <c r="K13589" i="2"/>
  <c r="K13590" i="2"/>
  <c r="K13591" i="2"/>
  <c r="K13592" i="2"/>
  <c r="K13593" i="2"/>
  <c r="K13594" i="2"/>
  <c r="K13595" i="2"/>
  <c r="K13596" i="2"/>
  <c r="K13597" i="2"/>
  <c r="K13598" i="2"/>
  <c r="K13599" i="2"/>
  <c r="K13600" i="2"/>
  <c r="K13601" i="2"/>
  <c r="K13602" i="2"/>
  <c r="K13603" i="2"/>
  <c r="K13604" i="2"/>
  <c r="K13605" i="2"/>
  <c r="K13606" i="2"/>
  <c r="K13607" i="2"/>
  <c r="K13608" i="2"/>
  <c r="K13609" i="2"/>
  <c r="K13610" i="2"/>
  <c r="K13611" i="2"/>
  <c r="K13612" i="2"/>
  <c r="K13613" i="2"/>
  <c r="K13614" i="2"/>
  <c r="K13615" i="2"/>
  <c r="K13616" i="2"/>
  <c r="K13617" i="2"/>
  <c r="K13618" i="2"/>
  <c r="K13619" i="2"/>
  <c r="K13620" i="2"/>
  <c r="K13621" i="2"/>
  <c r="K13622" i="2"/>
  <c r="K13623" i="2"/>
  <c r="K13624" i="2"/>
  <c r="K13625" i="2"/>
  <c r="K13626" i="2"/>
  <c r="K13627" i="2"/>
  <c r="K13628" i="2"/>
  <c r="K13629" i="2"/>
  <c r="K13630" i="2"/>
  <c r="K13631" i="2"/>
  <c r="K13632" i="2"/>
  <c r="K13633" i="2"/>
  <c r="K13634" i="2"/>
  <c r="K13635" i="2"/>
  <c r="K13636" i="2"/>
  <c r="K13637" i="2"/>
  <c r="K13638" i="2"/>
  <c r="K13639" i="2"/>
  <c r="K13640" i="2"/>
  <c r="K13641" i="2"/>
  <c r="K13642" i="2"/>
  <c r="K13643" i="2"/>
  <c r="K13644" i="2"/>
  <c r="K13645" i="2"/>
  <c r="K13646" i="2"/>
  <c r="K13647" i="2"/>
  <c r="K13648" i="2"/>
  <c r="K13649" i="2"/>
  <c r="K13650" i="2"/>
  <c r="K13651" i="2"/>
  <c r="K13652" i="2"/>
  <c r="K13653" i="2"/>
  <c r="K13654" i="2"/>
  <c r="K13655" i="2"/>
  <c r="K13656" i="2"/>
  <c r="K13657" i="2"/>
  <c r="K13658" i="2"/>
  <c r="K13659" i="2"/>
  <c r="K13660" i="2"/>
  <c r="K13661" i="2"/>
  <c r="K13662" i="2"/>
  <c r="K13663" i="2"/>
  <c r="K13664" i="2"/>
  <c r="K13665" i="2"/>
  <c r="K13666" i="2"/>
  <c r="K13667" i="2"/>
  <c r="K13668" i="2"/>
  <c r="K13669" i="2"/>
  <c r="K13670" i="2"/>
  <c r="K13671" i="2"/>
  <c r="K13672" i="2"/>
  <c r="K13673" i="2"/>
  <c r="K13674" i="2"/>
  <c r="K13675" i="2"/>
  <c r="K13676" i="2"/>
  <c r="K13677" i="2"/>
  <c r="K13678" i="2"/>
  <c r="K13679" i="2"/>
  <c r="K13680" i="2"/>
  <c r="K13681" i="2"/>
  <c r="K13682" i="2"/>
  <c r="K13683" i="2"/>
  <c r="K13684" i="2"/>
  <c r="K13685" i="2"/>
  <c r="K13686" i="2"/>
  <c r="K13687" i="2"/>
  <c r="K13688" i="2"/>
  <c r="K13689" i="2"/>
  <c r="K13690" i="2"/>
  <c r="K13691" i="2"/>
  <c r="K13692" i="2"/>
  <c r="K13693" i="2"/>
  <c r="K13694" i="2"/>
  <c r="K13695" i="2"/>
  <c r="K13696" i="2"/>
  <c r="K13697" i="2"/>
  <c r="K13698" i="2"/>
  <c r="K13699" i="2"/>
  <c r="K13700" i="2"/>
  <c r="K13701" i="2"/>
  <c r="K13702" i="2"/>
  <c r="K13703" i="2"/>
  <c r="K13704" i="2"/>
  <c r="K13705" i="2"/>
  <c r="K13706" i="2"/>
  <c r="K13707" i="2"/>
  <c r="K13708" i="2"/>
  <c r="K13709" i="2"/>
  <c r="K13710" i="2"/>
  <c r="K13711" i="2"/>
  <c r="K13712" i="2"/>
  <c r="K13713" i="2"/>
  <c r="K13714" i="2"/>
  <c r="K13715" i="2"/>
  <c r="K13716" i="2"/>
  <c r="K13717" i="2"/>
  <c r="K13718" i="2"/>
  <c r="K13719" i="2"/>
  <c r="K13720" i="2"/>
  <c r="K13721" i="2"/>
  <c r="K13722" i="2"/>
  <c r="K13723" i="2"/>
  <c r="K13724" i="2"/>
  <c r="K13725" i="2"/>
  <c r="K13726" i="2"/>
  <c r="K13727" i="2"/>
  <c r="K13728" i="2"/>
  <c r="K13729" i="2"/>
  <c r="K13730" i="2"/>
  <c r="K13731" i="2"/>
  <c r="K13732" i="2"/>
  <c r="K13733" i="2"/>
  <c r="K13734" i="2"/>
  <c r="K13735" i="2"/>
  <c r="K13736" i="2"/>
  <c r="K13737" i="2"/>
  <c r="K13738" i="2"/>
  <c r="K13739" i="2"/>
  <c r="K13740" i="2"/>
  <c r="K13741" i="2"/>
  <c r="K13742" i="2"/>
  <c r="K13743" i="2"/>
  <c r="K13744" i="2"/>
  <c r="K13745" i="2"/>
  <c r="K13746" i="2"/>
  <c r="K13747" i="2"/>
  <c r="K13748" i="2"/>
  <c r="K13749" i="2"/>
  <c r="K13750" i="2"/>
  <c r="K13751" i="2"/>
  <c r="K13752" i="2"/>
  <c r="K13753" i="2"/>
  <c r="K13754" i="2"/>
  <c r="K13755" i="2"/>
  <c r="K13756" i="2"/>
  <c r="K13757" i="2"/>
  <c r="K13758" i="2"/>
  <c r="K13759" i="2"/>
  <c r="K13760" i="2"/>
  <c r="K13761" i="2"/>
  <c r="K13762" i="2"/>
  <c r="K13763" i="2"/>
  <c r="K13764" i="2"/>
  <c r="K13765" i="2"/>
  <c r="K13766" i="2"/>
  <c r="K13767" i="2"/>
  <c r="K13768" i="2"/>
  <c r="K13769" i="2"/>
  <c r="K13770" i="2"/>
  <c r="K13771" i="2"/>
  <c r="K13772" i="2"/>
  <c r="K13773" i="2"/>
  <c r="K13774" i="2"/>
  <c r="K13775" i="2"/>
  <c r="K13776" i="2"/>
  <c r="K13777" i="2"/>
  <c r="K13778" i="2"/>
  <c r="K13779" i="2"/>
  <c r="K13780" i="2"/>
  <c r="K13781" i="2"/>
  <c r="K13782" i="2"/>
  <c r="K13783" i="2"/>
  <c r="K13784" i="2"/>
  <c r="K13785" i="2"/>
  <c r="K13786" i="2"/>
  <c r="K13787" i="2"/>
  <c r="K13788" i="2"/>
  <c r="K13789" i="2"/>
  <c r="K13790" i="2"/>
  <c r="K13791" i="2"/>
  <c r="K13792" i="2"/>
  <c r="K13793" i="2"/>
  <c r="K13794" i="2"/>
  <c r="K13795" i="2"/>
  <c r="K13796" i="2"/>
  <c r="K13797" i="2"/>
  <c r="K13798" i="2"/>
  <c r="K13799" i="2"/>
  <c r="K13800" i="2"/>
  <c r="K13801" i="2"/>
  <c r="K13802" i="2"/>
  <c r="K13803" i="2"/>
  <c r="K13804" i="2"/>
  <c r="K13805" i="2"/>
  <c r="K13806" i="2"/>
  <c r="K13807" i="2"/>
  <c r="K13808" i="2"/>
  <c r="K13809" i="2"/>
  <c r="K13810" i="2"/>
  <c r="K13811" i="2"/>
  <c r="K13812" i="2"/>
  <c r="K13813" i="2"/>
  <c r="K13814" i="2"/>
  <c r="K13815" i="2"/>
  <c r="K13816" i="2"/>
  <c r="K13817" i="2"/>
  <c r="K13818" i="2"/>
  <c r="K13819" i="2"/>
  <c r="K13820" i="2"/>
  <c r="K13821" i="2"/>
  <c r="K13822" i="2"/>
  <c r="K13823" i="2"/>
  <c r="K13824" i="2"/>
  <c r="K13825" i="2"/>
  <c r="K13826" i="2"/>
  <c r="K13827" i="2"/>
  <c r="K13828" i="2"/>
  <c r="K13829" i="2"/>
  <c r="K13830" i="2"/>
  <c r="K13831" i="2"/>
  <c r="K13832" i="2"/>
  <c r="K13833" i="2"/>
  <c r="K13834" i="2"/>
  <c r="K13835" i="2"/>
  <c r="K13836" i="2"/>
  <c r="K13837" i="2"/>
  <c r="K13838" i="2"/>
  <c r="K13839" i="2"/>
  <c r="K13840" i="2"/>
  <c r="K13841" i="2"/>
  <c r="K13842" i="2"/>
  <c r="K13843" i="2"/>
  <c r="K13844" i="2"/>
  <c r="K13845" i="2"/>
  <c r="K13846" i="2"/>
  <c r="K13847" i="2"/>
  <c r="K13848" i="2"/>
  <c r="K13849" i="2"/>
  <c r="K13850" i="2"/>
  <c r="K13851" i="2"/>
  <c r="K13852" i="2"/>
  <c r="K13853" i="2"/>
  <c r="K13854" i="2"/>
  <c r="K13855" i="2"/>
  <c r="K13856" i="2"/>
  <c r="K13857" i="2"/>
  <c r="K13858" i="2"/>
  <c r="K13859" i="2"/>
  <c r="K13860" i="2"/>
  <c r="K13861" i="2"/>
  <c r="K13862" i="2"/>
  <c r="K13863" i="2"/>
  <c r="K13864" i="2"/>
  <c r="K13865" i="2"/>
  <c r="K13866" i="2"/>
  <c r="K13867" i="2"/>
  <c r="K13868" i="2"/>
  <c r="K13869" i="2"/>
  <c r="K13870" i="2"/>
  <c r="K13871" i="2"/>
  <c r="K13872" i="2"/>
  <c r="K13873" i="2"/>
  <c r="K13874" i="2"/>
  <c r="K13875" i="2"/>
  <c r="K13876" i="2"/>
  <c r="K13877" i="2"/>
  <c r="K13878" i="2"/>
  <c r="K13879" i="2"/>
  <c r="K13880" i="2"/>
  <c r="K13881" i="2"/>
  <c r="K13882" i="2"/>
  <c r="K13883" i="2"/>
  <c r="K13884" i="2"/>
  <c r="K13885" i="2"/>
  <c r="K13886" i="2"/>
  <c r="K13887" i="2"/>
  <c r="K13888" i="2"/>
  <c r="K13889" i="2"/>
  <c r="K13890" i="2"/>
  <c r="K13891" i="2"/>
  <c r="K13892" i="2"/>
  <c r="K13893" i="2"/>
  <c r="K13894" i="2"/>
  <c r="K13895" i="2"/>
  <c r="K13896" i="2"/>
  <c r="K13897" i="2"/>
  <c r="K13898" i="2"/>
  <c r="K13899" i="2"/>
  <c r="K13900" i="2"/>
  <c r="K13901" i="2"/>
  <c r="K13902" i="2"/>
  <c r="K13903" i="2"/>
  <c r="K13904" i="2"/>
  <c r="K13905" i="2"/>
  <c r="K13906" i="2"/>
  <c r="K13907" i="2"/>
  <c r="K13908" i="2"/>
  <c r="K13909" i="2"/>
  <c r="K13910" i="2"/>
  <c r="K13911" i="2"/>
  <c r="K13912" i="2"/>
  <c r="K13913" i="2"/>
  <c r="K13914" i="2"/>
  <c r="K13915" i="2"/>
  <c r="K13916" i="2"/>
  <c r="K13917" i="2"/>
  <c r="K13918" i="2"/>
  <c r="K13919" i="2"/>
  <c r="K13920" i="2"/>
  <c r="K13921" i="2"/>
  <c r="K13922" i="2"/>
  <c r="K13923" i="2"/>
  <c r="K13924" i="2"/>
  <c r="K13925" i="2"/>
  <c r="K13926" i="2"/>
  <c r="K13927" i="2"/>
  <c r="K13928" i="2"/>
  <c r="K13929" i="2"/>
  <c r="K13930" i="2"/>
  <c r="K13931" i="2"/>
  <c r="K13932" i="2"/>
  <c r="K13933" i="2"/>
  <c r="K13934" i="2"/>
  <c r="K13935" i="2"/>
  <c r="K13936" i="2"/>
  <c r="K13937" i="2"/>
  <c r="K13938" i="2"/>
  <c r="K13939" i="2"/>
  <c r="K13940" i="2"/>
  <c r="K13941" i="2"/>
  <c r="K13942" i="2"/>
  <c r="K13943" i="2"/>
  <c r="K13944" i="2"/>
  <c r="K13945" i="2"/>
  <c r="K13946" i="2"/>
  <c r="K13947" i="2"/>
  <c r="K13948" i="2"/>
  <c r="K13949" i="2"/>
  <c r="K13950" i="2"/>
  <c r="K13951" i="2"/>
  <c r="K13952" i="2"/>
  <c r="K13953" i="2"/>
  <c r="K13954" i="2"/>
  <c r="K13955" i="2"/>
  <c r="K13956" i="2"/>
  <c r="K13957" i="2"/>
  <c r="K13958" i="2"/>
  <c r="K13959" i="2"/>
  <c r="K13960" i="2"/>
  <c r="K13961" i="2"/>
  <c r="K13962" i="2"/>
  <c r="K13963" i="2"/>
  <c r="K13964" i="2"/>
  <c r="K13965" i="2"/>
  <c r="K13966" i="2"/>
  <c r="K13967" i="2"/>
  <c r="K13968" i="2"/>
  <c r="K13969" i="2"/>
  <c r="K13970" i="2"/>
  <c r="K13971" i="2"/>
  <c r="K13972" i="2"/>
  <c r="K13973" i="2"/>
  <c r="K13974" i="2"/>
  <c r="K13975" i="2"/>
  <c r="K13976" i="2"/>
  <c r="K13977" i="2"/>
  <c r="K13978" i="2"/>
  <c r="K13979" i="2"/>
  <c r="K13980" i="2"/>
  <c r="K13981" i="2"/>
  <c r="K13982" i="2"/>
  <c r="K13983" i="2"/>
  <c r="K13984" i="2"/>
  <c r="K13985" i="2"/>
  <c r="K13986" i="2"/>
  <c r="K13987" i="2"/>
  <c r="K13988" i="2"/>
  <c r="K13989" i="2"/>
  <c r="K13990" i="2"/>
  <c r="K13991" i="2"/>
  <c r="K13992" i="2"/>
  <c r="K13993" i="2"/>
  <c r="K13994" i="2"/>
  <c r="K13995" i="2"/>
  <c r="K13996" i="2"/>
  <c r="K13997" i="2"/>
  <c r="K13998" i="2"/>
  <c r="K13999" i="2"/>
  <c r="K14000" i="2"/>
  <c r="K14001" i="2"/>
  <c r="K14002" i="2"/>
  <c r="K14003" i="2"/>
  <c r="K14004" i="2"/>
  <c r="K14005" i="2"/>
  <c r="K14006" i="2"/>
  <c r="K14007" i="2"/>
  <c r="K14008" i="2"/>
  <c r="K14009" i="2"/>
  <c r="K14010" i="2"/>
  <c r="K14011" i="2"/>
  <c r="K14012" i="2"/>
  <c r="K14013" i="2"/>
  <c r="K14014" i="2"/>
  <c r="K14015" i="2"/>
  <c r="K14016" i="2"/>
  <c r="K14017" i="2"/>
  <c r="K14018" i="2"/>
  <c r="K14019" i="2"/>
  <c r="K14020" i="2"/>
  <c r="K14021" i="2"/>
  <c r="K14022" i="2"/>
  <c r="K14023" i="2"/>
  <c r="K14024" i="2"/>
  <c r="K14025" i="2"/>
  <c r="K14026" i="2"/>
  <c r="K14027" i="2"/>
  <c r="K14028" i="2"/>
  <c r="K14029" i="2"/>
  <c r="K14030" i="2"/>
  <c r="K14031" i="2"/>
  <c r="K14032" i="2"/>
  <c r="K14033" i="2"/>
  <c r="K14034" i="2"/>
  <c r="K14035" i="2"/>
  <c r="K14036" i="2"/>
  <c r="K14037" i="2"/>
  <c r="K14038" i="2"/>
  <c r="K14039" i="2"/>
  <c r="K14040" i="2"/>
  <c r="K14041" i="2"/>
  <c r="K14042" i="2"/>
  <c r="K14043" i="2"/>
  <c r="K14044" i="2"/>
  <c r="K14045" i="2"/>
  <c r="K14046" i="2"/>
  <c r="K14047" i="2"/>
  <c r="K14048" i="2"/>
  <c r="K14049" i="2"/>
  <c r="K14050" i="2"/>
  <c r="K14051" i="2"/>
  <c r="K14052" i="2"/>
  <c r="K14053" i="2"/>
  <c r="K14054" i="2"/>
  <c r="K14055" i="2"/>
  <c r="K14056" i="2"/>
  <c r="K14057" i="2"/>
  <c r="K14058" i="2"/>
  <c r="K14059" i="2"/>
  <c r="K14060" i="2"/>
  <c r="K14061" i="2"/>
  <c r="K14062" i="2"/>
  <c r="K14063" i="2"/>
  <c r="K14064" i="2"/>
  <c r="K14065" i="2"/>
  <c r="K14066" i="2"/>
  <c r="K14067" i="2"/>
  <c r="K14068" i="2"/>
  <c r="K14069" i="2"/>
  <c r="K14070" i="2"/>
  <c r="K14071" i="2"/>
  <c r="K14072" i="2"/>
  <c r="K14073" i="2"/>
  <c r="K14074" i="2"/>
  <c r="K14075" i="2"/>
  <c r="K14076" i="2"/>
  <c r="K14077" i="2"/>
  <c r="K14078" i="2"/>
  <c r="K14079" i="2"/>
  <c r="K14080" i="2"/>
  <c r="K14081" i="2"/>
  <c r="K14082" i="2"/>
  <c r="K14083" i="2"/>
  <c r="K14084" i="2"/>
  <c r="K14085" i="2"/>
  <c r="K14086" i="2"/>
  <c r="K14087" i="2"/>
  <c r="K14088" i="2"/>
  <c r="K14089" i="2"/>
  <c r="K14090" i="2"/>
  <c r="K14091" i="2"/>
  <c r="K14092" i="2"/>
  <c r="K14093" i="2"/>
  <c r="K14094" i="2"/>
  <c r="K14095" i="2"/>
  <c r="K14096" i="2"/>
  <c r="K14097" i="2"/>
  <c r="K14098" i="2"/>
  <c r="K14099" i="2"/>
  <c r="K14100" i="2"/>
  <c r="K14101" i="2"/>
  <c r="K14102" i="2"/>
  <c r="K14103" i="2"/>
  <c r="K14104" i="2"/>
  <c r="K14105" i="2"/>
  <c r="K14106" i="2"/>
  <c r="K14107" i="2"/>
  <c r="K14108" i="2"/>
  <c r="K14109" i="2"/>
  <c r="K14110" i="2"/>
  <c r="K14111" i="2"/>
  <c r="K14112" i="2"/>
  <c r="K14113" i="2"/>
  <c r="K14114" i="2"/>
  <c r="K14115" i="2"/>
  <c r="K14116" i="2"/>
  <c r="K14117" i="2"/>
  <c r="K14118" i="2"/>
  <c r="K14119" i="2"/>
  <c r="K14120" i="2"/>
  <c r="K14121" i="2"/>
  <c r="K14122" i="2"/>
  <c r="K14123" i="2"/>
  <c r="K14124" i="2"/>
  <c r="K14125" i="2"/>
  <c r="K14126" i="2"/>
  <c r="K14127" i="2"/>
  <c r="K14128" i="2"/>
  <c r="K14129" i="2"/>
  <c r="K14130" i="2"/>
  <c r="K14131" i="2"/>
  <c r="K14132" i="2"/>
  <c r="K14133" i="2"/>
  <c r="K14134" i="2"/>
  <c r="K14135" i="2"/>
  <c r="K14136" i="2"/>
  <c r="K14137" i="2"/>
  <c r="K14138" i="2"/>
  <c r="K14139" i="2"/>
  <c r="K14140" i="2"/>
  <c r="K14141" i="2"/>
  <c r="K14142" i="2"/>
  <c r="K14143" i="2"/>
  <c r="K14144" i="2"/>
  <c r="K14145" i="2"/>
  <c r="K14146" i="2"/>
  <c r="K14147" i="2"/>
  <c r="K14148" i="2"/>
  <c r="K14149" i="2"/>
  <c r="K14150" i="2"/>
  <c r="K14151" i="2"/>
  <c r="K14152" i="2"/>
  <c r="K14153" i="2"/>
  <c r="K14154" i="2"/>
  <c r="K14155" i="2"/>
  <c r="K14156" i="2"/>
  <c r="K14157" i="2"/>
  <c r="K14158" i="2"/>
  <c r="K14159" i="2"/>
  <c r="K14160" i="2"/>
  <c r="K14161" i="2"/>
  <c r="K14162" i="2"/>
  <c r="K14163" i="2"/>
  <c r="K14164" i="2"/>
  <c r="K14165" i="2"/>
  <c r="K14166" i="2"/>
  <c r="K14167" i="2"/>
  <c r="K14168" i="2"/>
  <c r="K14169" i="2"/>
  <c r="K14170" i="2"/>
  <c r="K14171" i="2"/>
  <c r="K14172" i="2"/>
  <c r="K14173" i="2"/>
  <c r="K14174" i="2"/>
  <c r="K14175" i="2"/>
  <c r="K14176" i="2"/>
  <c r="K14177" i="2"/>
  <c r="K14178" i="2"/>
  <c r="K14179" i="2"/>
  <c r="K14180" i="2"/>
  <c r="K14181" i="2"/>
  <c r="K14182" i="2"/>
  <c r="K14183" i="2"/>
  <c r="K14184" i="2"/>
  <c r="K14185" i="2"/>
  <c r="K14186" i="2"/>
  <c r="K14187" i="2"/>
  <c r="K14188" i="2"/>
  <c r="K14189" i="2"/>
  <c r="K14190" i="2"/>
  <c r="K14191" i="2"/>
  <c r="K14192" i="2"/>
  <c r="K14193" i="2"/>
  <c r="K14194" i="2"/>
  <c r="K14195" i="2"/>
  <c r="K14196" i="2"/>
  <c r="K14197" i="2"/>
  <c r="K14198" i="2"/>
  <c r="K14199" i="2"/>
  <c r="K14200" i="2"/>
  <c r="K14201" i="2"/>
  <c r="K14202" i="2"/>
  <c r="K14203" i="2"/>
  <c r="K14204" i="2"/>
  <c r="K14205" i="2"/>
  <c r="K14206" i="2"/>
  <c r="K14207" i="2"/>
  <c r="K14208" i="2"/>
  <c r="K14209" i="2"/>
  <c r="K14210" i="2"/>
  <c r="K14211" i="2"/>
  <c r="K14212" i="2"/>
  <c r="K14213" i="2"/>
  <c r="K14214" i="2"/>
  <c r="K14215" i="2"/>
  <c r="K14216" i="2"/>
  <c r="K14217" i="2"/>
  <c r="K14218" i="2"/>
  <c r="K14219" i="2"/>
  <c r="K14220" i="2"/>
  <c r="K14221" i="2"/>
  <c r="K14222" i="2"/>
  <c r="K14223" i="2"/>
  <c r="K14224" i="2"/>
  <c r="K14225" i="2"/>
  <c r="K14226" i="2"/>
  <c r="K14227" i="2"/>
  <c r="K14228" i="2"/>
  <c r="K14229" i="2"/>
  <c r="K14230" i="2"/>
  <c r="K14231" i="2"/>
  <c r="K14232" i="2"/>
  <c r="K14233" i="2"/>
  <c r="K14234" i="2"/>
  <c r="K14235" i="2"/>
  <c r="K14236" i="2"/>
  <c r="K14237" i="2"/>
  <c r="K14238" i="2"/>
  <c r="K14239" i="2"/>
  <c r="K14240" i="2"/>
  <c r="K14241" i="2"/>
  <c r="K14242" i="2"/>
  <c r="K14243" i="2"/>
  <c r="K14244" i="2"/>
  <c r="K14245" i="2"/>
  <c r="K14246" i="2"/>
  <c r="K14247" i="2"/>
  <c r="K14248" i="2"/>
  <c r="K14249" i="2"/>
  <c r="K14250" i="2"/>
  <c r="K14251" i="2"/>
  <c r="K14252" i="2"/>
  <c r="K14253" i="2"/>
  <c r="K14254" i="2"/>
  <c r="K14255" i="2"/>
  <c r="K14256" i="2"/>
  <c r="K14257" i="2"/>
  <c r="K14258" i="2"/>
  <c r="K14259" i="2"/>
  <c r="K14260" i="2"/>
  <c r="K14261" i="2"/>
  <c r="K14262" i="2"/>
  <c r="K14263" i="2"/>
  <c r="K14264" i="2"/>
  <c r="K14265" i="2"/>
  <c r="K14266" i="2"/>
  <c r="K14267" i="2"/>
  <c r="K14268" i="2"/>
  <c r="K14269" i="2"/>
  <c r="K14270" i="2"/>
  <c r="K14271" i="2"/>
  <c r="K14272" i="2"/>
  <c r="K14273" i="2"/>
  <c r="K14274" i="2"/>
  <c r="K14275" i="2"/>
  <c r="K14276" i="2"/>
  <c r="K14277" i="2"/>
  <c r="K14278" i="2"/>
  <c r="K14279" i="2"/>
  <c r="K14280" i="2"/>
  <c r="K14281" i="2"/>
  <c r="K14282" i="2"/>
  <c r="K14283" i="2"/>
  <c r="K14284" i="2"/>
  <c r="K14285" i="2"/>
  <c r="K14286" i="2"/>
  <c r="K14287" i="2"/>
  <c r="K14288" i="2"/>
  <c r="K14289" i="2"/>
  <c r="K14290" i="2"/>
  <c r="K14291" i="2"/>
  <c r="K14292" i="2"/>
  <c r="K14293" i="2"/>
  <c r="K14294" i="2"/>
  <c r="K14295" i="2"/>
  <c r="K14296" i="2"/>
  <c r="K14297" i="2"/>
  <c r="K14298" i="2"/>
  <c r="K14299" i="2"/>
  <c r="K14300" i="2"/>
  <c r="K14301" i="2"/>
  <c r="K14302" i="2"/>
  <c r="K14303" i="2"/>
  <c r="K14304" i="2"/>
  <c r="K14305" i="2"/>
  <c r="K14306" i="2"/>
  <c r="K14307" i="2"/>
  <c r="K14308" i="2"/>
  <c r="K14309" i="2"/>
  <c r="K14310" i="2"/>
  <c r="K14311" i="2"/>
  <c r="K14312" i="2"/>
  <c r="K14313" i="2"/>
  <c r="K14314" i="2"/>
  <c r="K14315" i="2"/>
  <c r="K14316" i="2"/>
  <c r="K14317" i="2"/>
  <c r="K14318" i="2"/>
  <c r="K14319" i="2"/>
  <c r="K14320" i="2"/>
  <c r="K14321" i="2"/>
  <c r="K14322" i="2"/>
  <c r="K14323" i="2"/>
  <c r="K14324" i="2"/>
  <c r="K14325" i="2"/>
  <c r="K14326" i="2"/>
  <c r="K14327" i="2"/>
  <c r="K14328" i="2"/>
  <c r="K14329" i="2"/>
  <c r="K14330" i="2"/>
  <c r="K14331" i="2"/>
  <c r="K14332" i="2"/>
  <c r="K14333" i="2"/>
  <c r="K14334" i="2"/>
  <c r="K14335" i="2"/>
  <c r="K14336" i="2"/>
  <c r="K14337" i="2"/>
  <c r="K14338" i="2"/>
  <c r="K14339" i="2"/>
  <c r="K14340" i="2"/>
  <c r="K14341" i="2"/>
  <c r="K14342" i="2"/>
  <c r="K14343" i="2"/>
  <c r="K14344" i="2"/>
  <c r="K14345" i="2"/>
  <c r="K14346" i="2"/>
  <c r="K14347" i="2"/>
  <c r="K14348" i="2"/>
  <c r="K14349" i="2"/>
  <c r="K14350" i="2"/>
  <c r="K14351" i="2"/>
  <c r="K14352" i="2"/>
  <c r="K14353" i="2"/>
  <c r="K14354" i="2"/>
  <c r="K14355" i="2"/>
  <c r="K14356" i="2"/>
  <c r="K14357" i="2"/>
  <c r="K14358" i="2"/>
  <c r="K14359" i="2"/>
  <c r="K14360" i="2"/>
  <c r="K14361" i="2"/>
  <c r="K14362" i="2"/>
  <c r="K14363" i="2"/>
  <c r="K14364" i="2"/>
  <c r="K14365" i="2"/>
  <c r="K14366" i="2"/>
  <c r="K14367" i="2"/>
  <c r="K14368" i="2"/>
  <c r="K14369" i="2"/>
  <c r="K14370" i="2"/>
  <c r="K14371" i="2"/>
  <c r="K14372" i="2"/>
  <c r="K14373" i="2"/>
  <c r="K14374" i="2"/>
  <c r="K14375" i="2"/>
  <c r="K14376" i="2"/>
  <c r="K14377" i="2"/>
  <c r="K14378" i="2"/>
  <c r="K14379" i="2"/>
  <c r="K14380" i="2"/>
  <c r="K14381" i="2"/>
  <c r="K14382" i="2"/>
  <c r="K14383" i="2"/>
  <c r="K14384" i="2"/>
  <c r="K14385" i="2"/>
  <c r="K14386" i="2"/>
  <c r="K14387" i="2"/>
  <c r="K14388" i="2"/>
  <c r="K14389" i="2"/>
  <c r="K14390" i="2"/>
  <c r="K14391" i="2"/>
  <c r="K14392" i="2"/>
  <c r="K14393" i="2"/>
  <c r="K14394" i="2"/>
  <c r="K14395" i="2"/>
  <c r="K14396" i="2"/>
  <c r="K14397" i="2"/>
  <c r="K14398" i="2"/>
  <c r="K14399" i="2"/>
  <c r="K14400" i="2"/>
  <c r="K14401" i="2"/>
  <c r="K14402" i="2"/>
  <c r="K14403" i="2"/>
  <c r="K14404" i="2"/>
  <c r="K14405" i="2"/>
  <c r="K14406" i="2"/>
  <c r="K14407" i="2"/>
  <c r="K14408" i="2"/>
  <c r="K14409" i="2"/>
  <c r="K14410" i="2"/>
  <c r="K14411" i="2"/>
  <c r="K14412" i="2"/>
  <c r="K14413" i="2"/>
  <c r="K14414" i="2"/>
  <c r="K14415" i="2"/>
  <c r="K14416" i="2"/>
  <c r="K14417" i="2"/>
  <c r="K14418" i="2"/>
  <c r="K14419" i="2"/>
  <c r="K14420" i="2"/>
  <c r="K14421" i="2"/>
  <c r="K14422" i="2"/>
  <c r="K14423" i="2"/>
  <c r="K14424" i="2"/>
  <c r="K14425" i="2"/>
  <c r="K14426" i="2"/>
  <c r="K14427" i="2"/>
  <c r="K14428" i="2"/>
  <c r="K14429" i="2"/>
  <c r="K14430" i="2"/>
  <c r="K14431" i="2"/>
  <c r="K14432" i="2"/>
  <c r="K14433" i="2"/>
  <c r="K14434" i="2"/>
  <c r="K14435" i="2"/>
  <c r="K14436" i="2"/>
  <c r="K14437" i="2"/>
  <c r="K14438" i="2"/>
  <c r="K14439" i="2"/>
  <c r="K14440" i="2"/>
  <c r="K14441" i="2"/>
  <c r="K14442" i="2"/>
  <c r="K14443" i="2"/>
  <c r="K14444" i="2"/>
  <c r="K14445" i="2"/>
  <c r="K14446" i="2"/>
  <c r="K14447" i="2"/>
  <c r="K14448" i="2"/>
  <c r="K14449" i="2"/>
  <c r="K14450" i="2"/>
  <c r="K14451" i="2"/>
  <c r="K14452" i="2"/>
  <c r="K14453" i="2"/>
  <c r="K14454" i="2"/>
  <c r="K14455" i="2"/>
  <c r="K14456" i="2"/>
  <c r="K14457" i="2"/>
  <c r="K14458" i="2"/>
  <c r="K14459" i="2"/>
  <c r="K14460" i="2"/>
  <c r="K14461" i="2"/>
  <c r="K14462" i="2"/>
  <c r="K14463" i="2"/>
  <c r="K14464" i="2"/>
  <c r="K14465" i="2"/>
  <c r="K14466" i="2"/>
  <c r="K14467" i="2"/>
  <c r="K14468" i="2"/>
  <c r="K14469" i="2"/>
  <c r="K14470" i="2"/>
  <c r="K14471" i="2"/>
  <c r="K14472" i="2"/>
  <c r="K14473" i="2"/>
  <c r="K14474" i="2"/>
  <c r="K14475" i="2"/>
  <c r="K14476" i="2"/>
  <c r="K14477" i="2"/>
  <c r="K14478" i="2"/>
  <c r="K14479" i="2"/>
  <c r="K14480" i="2"/>
  <c r="K14481" i="2"/>
  <c r="K14482" i="2"/>
  <c r="K14483" i="2"/>
  <c r="K14484" i="2"/>
  <c r="K14485" i="2"/>
  <c r="K14486" i="2"/>
  <c r="K14487" i="2"/>
  <c r="K14488" i="2"/>
  <c r="K14489" i="2"/>
  <c r="K14490" i="2"/>
  <c r="K14491" i="2"/>
  <c r="K14492" i="2"/>
  <c r="K14493" i="2"/>
  <c r="K14494" i="2"/>
  <c r="K14495" i="2"/>
  <c r="K14496" i="2"/>
  <c r="K14497" i="2"/>
  <c r="K14498" i="2"/>
  <c r="K14499" i="2"/>
  <c r="K14500" i="2"/>
  <c r="K14501" i="2"/>
  <c r="K14502" i="2"/>
  <c r="K14503" i="2"/>
  <c r="K14504" i="2"/>
  <c r="K14505" i="2"/>
  <c r="K14506" i="2"/>
  <c r="K14507" i="2"/>
  <c r="K14508" i="2"/>
  <c r="K14509" i="2"/>
  <c r="K14510" i="2"/>
  <c r="K14511" i="2"/>
  <c r="K14512" i="2"/>
  <c r="K14513" i="2"/>
  <c r="K14514" i="2"/>
  <c r="K14515" i="2"/>
  <c r="K14516" i="2"/>
  <c r="K14517" i="2"/>
  <c r="K14518" i="2"/>
  <c r="K14519" i="2"/>
  <c r="K14520" i="2"/>
  <c r="K14521" i="2"/>
  <c r="K14522" i="2"/>
  <c r="K14523" i="2"/>
  <c r="K14524" i="2"/>
  <c r="K14525" i="2"/>
  <c r="K14526" i="2"/>
  <c r="K14527" i="2"/>
  <c r="K14528" i="2"/>
  <c r="K14529" i="2"/>
  <c r="K14530" i="2"/>
  <c r="K14531" i="2"/>
  <c r="K14532" i="2"/>
  <c r="K14533" i="2"/>
  <c r="K14534" i="2"/>
  <c r="K14535" i="2"/>
  <c r="K14536" i="2"/>
  <c r="K14537" i="2"/>
  <c r="K14538" i="2"/>
  <c r="K14539" i="2"/>
  <c r="K14540" i="2"/>
  <c r="K14541" i="2"/>
  <c r="K14542" i="2"/>
  <c r="K14543" i="2"/>
  <c r="K14544" i="2"/>
  <c r="K14545" i="2"/>
  <c r="K14546" i="2"/>
  <c r="K14547" i="2"/>
  <c r="K14548" i="2"/>
  <c r="K14549" i="2"/>
  <c r="K14550" i="2"/>
  <c r="K14551" i="2"/>
  <c r="K14552" i="2"/>
  <c r="K14553" i="2"/>
  <c r="K14554" i="2"/>
  <c r="K14555" i="2"/>
  <c r="K14556" i="2"/>
  <c r="K14557" i="2"/>
  <c r="K14558" i="2"/>
  <c r="K14559" i="2"/>
  <c r="K14560" i="2"/>
  <c r="K14561" i="2"/>
  <c r="K14562" i="2"/>
  <c r="K14563" i="2"/>
  <c r="K14564" i="2"/>
  <c r="K14565" i="2"/>
  <c r="K14566" i="2"/>
  <c r="K14567" i="2"/>
  <c r="K14568" i="2"/>
  <c r="K14569" i="2"/>
  <c r="K14570" i="2"/>
  <c r="K14571" i="2"/>
  <c r="K14572" i="2"/>
  <c r="K14573" i="2"/>
  <c r="K14574" i="2"/>
  <c r="K14575" i="2"/>
  <c r="K14576" i="2"/>
  <c r="K14577" i="2"/>
  <c r="K14578" i="2"/>
  <c r="K14579" i="2"/>
  <c r="K14580" i="2"/>
  <c r="K14581" i="2"/>
  <c r="K14582" i="2"/>
  <c r="K14583" i="2"/>
  <c r="K14584" i="2"/>
  <c r="K14585" i="2"/>
  <c r="K14586" i="2"/>
  <c r="K14587" i="2"/>
  <c r="K14588" i="2"/>
  <c r="K14589" i="2"/>
  <c r="K14590" i="2"/>
  <c r="K14591" i="2"/>
  <c r="K14592" i="2"/>
  <c r="K14593" i="2"/>
  <c r="K14594" i="2"/>
  <c r="K14595" i="2"/>
  <c r="K14596" i="2"/>
  <c r="K14597" i="2"/>
  <c r="K14598" i="2"/>
  <c r="K14599" i="2"/>
  <c r="K14600" i="2"/>
  <c r="K14601" i="2"/>
  <c r="K14602" i="2"/>
  <c r="K14603" i="2"/>
  <c r="K14604" i="2"/>
  <c r="K14605" i="2"/>
  <c r="K14606" i="2"/>
  <c r="K14607" i="2"/>
  <c r="K14608" i="2"/>
  <c r="K14609" i="2"/>
  <c r="K14610" i="2"/>
  <c r="K14611" i="2"/>
  <c r="K14612" i="2"/>
  <c r="K14613" i="2"/>
  <c r="K14614" i="2"/>
  <c r="K14615" i="2"/>
  <c r="K14616" i="2"/>
  <c r="K14617" i="2"/>
  <c r="K14618" i="2"/>
  <c r="K14619" i="2"/>
  <c r="K14620" i="2"/>
  <c r="K14621" i="2"/>
  <c r="K14622" i="2"/>
  <c r="K14623" i="2"/>
  <c r="K14624" i="2"/>
  <c r="K14625" i="2"/>
  <c r="K14626" i="2"/>
  <c r="K14627" i="2"/>
  <c r="K14628" i="2"/>
  <c r="K14629" i="2"/>
  <c r="K14630" i="2"/>
  <c r="K14631" i="2"/>
  <c r="K14632" i="2"/>
  <c r="K14633" i="2"/>
  <c r="K14634" i="2"/>
  <c r="K14635" i="2"/>
  <c r="K14636" i="2"/>
  <c r="K14637" i="2"/>
  <c r="K14638" i="2"/>
  <c r="K14639" i="2"/>
  <c r="K14640" i="2"/>
  <c r="K14641" i="2"/>
  <c r="K14642" i="2"/>
  <c r="K14643" i="2"/>
  <c r="K14644" i="2"/>
  <c r="K14645" i="2"/>
  <c r="K14646" i="2"/>
  <c r="K14647" i="2"/>
  <c r="K14648" i="2"/>
  <c r="K14649" i="2"/>
  <c r="K14650" i="2"/>
  <c r="K14651" i="2"/>
  <c r="K14652" i="2"/>
  <c r="K14653" i="2"/>
  <c r="K14654" i="2"/>
  <c r="K14655" i="2"/>
  <c r="K14656" i="2"/>
  <c r="K14657" i="2"/>
  <c r="K14658" i="2"/>
  <c r="K14659" i="2"/>
  <c r="K14660" i="2"/>
  <c r="K14661" i="2"/>
  <c r="K14662" i="2"/>
  <c r="K14663" i="2"/>
  <c r="K14664" i="2"/>
  <c r="K14665" i="2"/>
  <c r="K14666" i="2"/>
  <c r="K14667" i="2"/>
  <c r="K14668" i="2"/>
  <c r="K14669" i="2"/>
  <c r="K14670" i="2"/>
  <c r="K14671" i="2"/>
  <c r="K14672" i="2"/>
  <c r="K14673" i="2"/>
  <c r="K14674" i="2"/>
  <c r="K14675" i="2"/>
  <c r="K14676" i="2"/>
  <c r="K14677" i="2"/>
  <c r="K14678" i="2"/>
  <c r="K14679" i="2"/>
  <c r="K14680" i="2"/>
  <c r="K14681" i="2"/>
  <c r="K14682" i="2"/>
  <c r="K14683" i="2"/>
  <c r="K14684" i="2"/>
  <c r="K14685" i="2"/>
  <c r="K14686" i="2"/>
  <c r="K14687" i="2"/>
  <c r="K14688" i="2"/>
  <c r="K14689" i="2"/>
  <c r="K14690" i="2"/>
  <c r="K14691" i="2"/>
  <c r="K14692" i="2"/>
  <c r="K14693" i="2"/>
  <c r="K14694" i="2"/>
  <c r="K14695" i="2"/>
  <c r="K14696" i="2"/>
  <c r="K14697" i="2"/>
  <c r="K14698" i="2"/>
  <c r="K14699" i="2"/>
  <c r="K14700" i="2"/>
  <c r="K14701" i="2"/>
  <c r="K14702" i="2"/>
  <c r="K14703" i="2"/>
  <c r="K14704" i="2"/>
  <c r="K14705" i="2"/>
  <c r="K14706" i="2"/>
  <c r="K14707" i="2"/>
  <c r="K14708" i="2"/>
  <c r="K14709" i="2"/>
  <c r="K14710" i="2"/>
  <c r="K14711" i="2"/>
  <c r="K14712" i="2"/>
  <c r="K14713" i="2"/>
  <c r="K14714" i="2"/>
  <c r="K14715" i="2"/>
  <c r="K14716" i="2"/>
  <c r="K14717" i="2"/>
  <c r="K14718" i="2"/>
  <c r="K14719" i="2"/>
  <c r="K14720" i="2"/>
  <c r="K14721" i="2"/>
  <c r="K14722" i="2"/>
  <c r="K14723" i="2"/>
  <c r="K14724" i="2"/>
  <c r="K14725" i="2"/>
  <c r="K14726" i="2"/>
  <c r="K14727" i="2"/>
  <c r="K14728" i="2"/>
  <c r="K14729" i="2"/>
  <c r="K14730" i="2"/>
  <c r="K14731" i="2"/>
  <c r="K14732" i="2"/>
  <c r="K14733" i="2"/>
  <c r="K14734" i="2"/>
  <c r="K14735" i="2"/>
  <c r="K14736" i="2"/>
  <c r="K14737" i="2"/>
  <c r="K14738" i="2"/>
  <c r="K14739" i="2"/>
  <c r="K14740" i="2"/>
  <c r="K14741" i="2"/>
  <c r="K14742" i="2"/>
  <c r="K14743" i="2"/>
  <c r="K14744" i="2"/>
  <c r="K14745" i="2"/>
  <c r="K14746" i="2"/>
  <c r="K14747" i="2"/>
  <c r="K14748" i="2"/>
  <c r="K14749" i="2"/>
  <c r="K14750" i="2"/>
  <c r="K14751" i="2"/>
  <c r="K14752" i="2"/>
  <c r="K14753" i="2"/>
  <c r="K14754" i="2"/>
  <c r="K14755" i="2"/>
  <c r="K14756" i="2"/>
  <c r="K14757" i="2"/>
  <c r="K14758" i="2"/>
  <c r="K14759" i="2"/>
  <c r="K14760" i="2"/>
  <c r="K14761" i="2"/>
  <c r="K14762" i="2"/>
  <c r="K14763" i="2"/>
  <c r="K14764" i="2"/>
  <c r="K14765" i="2"/>
  <c r="K14766" i="2"/>
  <c r="K14767" i="2"/>
  <c r="K14768" i="2"/>
  <c r="K14769" i="2"/>
  <c r="K14770" i="2"/>
  <c r="K14771" i="2"/>
  <c r="K14772" i="2"/>
  <c r="K14773" i="2"/>
  <c r="K14774" i="2"/>
  <c r="K14775" i="2"/>
  <c r="K14776" i="2"/>
  <c r="K14777" i="2"/>
  <c r="K14778" i="2"/>
  <c r="K14779" i="2"/>
  <c r="K14780" i="2"/>
  <c r="K14781" i="2"/>
  <c r="K14782" i="2"/>
  <c r="K14783" i="2"/>
  <c r="K14784" i="2"/>
  <c r="K14785" i="2"/>
  <c r="K14786" i="2"/>
  <c r="K14787" i="2"/>
  <c r="K14788" i="2"/>
  <c r="K14789" i="2"/>
  <c r="K14790" i="2"/>
  <c r="K14791" i="2"/>
  <c r="K14792" i="2"/>
  <c r="K14793" i="2"/>
  <c r="K14794" i="2"/>
  <c r="K14795" i="2"/>
  <c r="K14796" i="2"/>
  <c r="K14797" i="2"/>
  <c r="K14798" i="2"/>
  <c r="K14799" i="2"/>
  <c r="K14800" i="2"/>
  <c r="K14801" i="2"/>
  <c r="K14802" i="2"/>
  <c r="K14803" i="2"/>
  <c r="K14804" i="2"/>
  <c r="K14805" i="2"/>
  <c r="K14806" i="2"/>
  <c r="K14807" i="2"/>
  <c r="K14808" i="2"/>
  <c r="K14809" i="2"/>
  <c r="K14810" i="2"/>
  <c r="K14811" i="2"/>
  <c r="K14812" i="2"/>
  <c r="K14813" i="2"/>
  <c r="K14814" i="2"/>
  <c r="K14815" i="2"/>
  <c r="K14816" i="2"/>
  <c r="K14817" i="2"/>
  <c r="K14818" i="2"/>
  <c r="K14819" i="2"/>
  <c r="K14820" i="2"/>
  <c r="K14821" i="2"/>
  <c r="K14822" i="2"/>
  <c r="K14823" i="2"/>
  <c r="K14824" i="2"/>
  <c r="K14825" i="2"/>
  <c r="K14826" i="2"/>
  <c r="K14827" i="2"/>
  <c r="K14828" i="2"/>
  <c r="K14829" i="2"/>
  <c r="K14830" i="2"/>
  <c r="K14831" i="2"/>
  <c r="K14832" i="2"/>
  <c r="K14833" i="2"/>
  <c r="K14834" i="2"/>
  <c r="K14835" i="2"/>
  <c r="K14836" i="2"/>
  <c r="K14837" i="2"/>
  <c r="K14838" i="2"/>
  <c r="K14839" i="2"/>
  <c r="K14840" i="2"/>
  <c r="K14841" i="2"/>
  <c r="K14842" i="2"/>
  <c r="K14843" i="2"/>
  <c r="K14844" i="2"/>
  <c r="K14845" i="2"/>
  <c r="K14846" i="2"/>
  <c r="K14847" i="2"/>
  <c r="K14848" i="2"/>
  <c r="K14849" i="2"/>
  <c r="K14850" i="2"/>
  <c r="K14851" i="2"/>
  <c r="K14852" i="2"/>
  <c r="K14853" i="2"/>
  <c r="K14854" i="2"/>
  <c r="K14855" i="2"/>
  <c r="K14856" i="2"/>
  <c r="K14857" i="2"/>
  <c r="K14858" i="2"/>
  <c r="K14859" i="2"/>
  <c r="K14860" i="2"/>
  <c r="K14861" i="2"/>
  <c r="K14862" i="2"/>
  <c r="K14863" i="2"/>
  <c r="K14864" i="2"/>
  <c r="K14865" i="2"/>
  <c r="K14866" i="2"/>
  <c r="K14867" i="2"/>
  <c r="K14868" i="2"/>
  <c r="K14869" i="2"/>
  <c r="K14870" i="2"/>
  <c r="K14871" i="2"/>
  <c r="K14872" i="2"/>
  <c r="K14873" i="2"/>
  <c r="K14874" i="2"/>
  <c r="K14875" i="2"/>
  <c r="K14876" i="2"/>
  <c r="K14877" i="2"/>
  <c r="K14878" i="2"/>
  <c r="K14879" i="2"/>
  <c r="K14880" i="2"/>
  <c r="K14881" i="2"/>
  <c r="K14882" i="2"/>
  <c r="K14883" i="2"/>
  <c r="K14884" i="2"/>
  <c r="K14885" i="2"/>
  <c r="K14886" i="2"/>
  <c r="K14887" i="2"/>
  <c r="K14888" i="2"/>
  <c r="K14889" i="2"/>
  <c r="K14890" i="2"/>
  <c r="K14891" i="2"/>
  <c r="K14892" i="2"/>
  <c r="K14893" i="2"/>
  <c r="K14894" i="2"/>
  <c r="K14895" i="2"/>
  <c r="K14896" i="2"/>
  <c r="K14897" i="2"/>
  <c r="K14898" i="2"/>
  <c r="K14899" i="2"/>
  <c r="K14900" i="2"/>
  <c r="K14901" i="2"/>
  <c r="K14902" i="2"/>
  <c r="K14903" i="2"/>
  <c r="K14904" i="2"/>
  <c r="K14905" i="2"/>
  <c r="K14906" i="2"/>
  <c r="K14907" i="2"/>
  <c r="K14908" i="2"/>
  <c r="K14909" i="2"/>
  <c r="K14910" i="2"/>
  <c r="K14911" i="2"/>
  <c r="K14912" i="2"/>
  <c r="K14913" i="2"/>
  <c r="K14914" i="2"/>
  <c r="K14915" i="2"/>
  <c r="K14916" i="2"/>
  <c r="K14917" i="2"/>
  <c r="K14918" i="2"/>
  <c r="K14919" i="2"/>
  <c r="K14920" i="2"/>
  <c r="K14921" i="2"/>
  <c r="K14922" i="2"/>
  <c r="K14923" i="2"/>
  <c r="K14924" i="2"/>
  <c r="K14925" i="2"/>
  <c r="K14926" i="2"/>
  <c r="K14927" i="2"/>
  <c r="K14928" i="2"/>
  <c r="K14929" i="2"/>
  <c r="K14930" i="2"/>
  <c r="K14931" i="2"/>
  <c r="K14932" i="2"/>
  <c r="K14933" i="2"/>
  <c r="K14934" i="2"/>
  <c r="K14935" i="2"/>
  <c r="K14936" i="2"/>
  <c r="K14937" i="2"/>
  <c r="K14938" i="2"/>
  <c r="K14939" i="2"/>
  <c r="K14940" i="2"/>
  <c r="K14941" i="2"/>
  <c r="K14942" i="2"/>
  <c r="K14943" i="2"/>
  <c r="K14944" i="2"/>
  <c r="K14945" i="2"/>
  <c r="K14946" i="2"/>
  <c r="K14947" i="2"/>
  <c r="K14948" i="2"/>
  <c r="K14949" i="2"/>
  <c r="K14950" i="2"/>
  <c r="K14951" i="2"/>
  <c r="K14952" i="2"/>
  <c r="K14953" i="2"/>
  <c r="K14954" i="2"/>
  <c r="K14955" i="2"/>
  <c r="K14956" i="2"/>
  <c r="K14957" i="2"/>
  <c r="K14958" i="2"/>
  <c r="K14959" i="2"/>
  <c r="K14960" i="2"/>
  <c r="K14961" i="2"/>
  <c r="K14962" i="2"/>
  <c r="K14963" i="2"/>
  <c r="K14964" i="2"/>
  <c r="K14965" i="2"/>
  <c r="K14966" i="2"/>
  <c r="K14967" i="2"/>
  <c r="K14968" i="2"/>
  <c r="K14969" i="2"/>
  <c r="K14970" i="2"/>
  <c r="K14971" i="2"/>
  <c r="K14972" i="2"/>
  <c r="K14973" i="2"/>
  <c r="K14974" i="2"/>
  <c r="K14975" i="2"/>
  <c r="K14976" i="2"/>
  <c r="K14977" i="2"/>
  <c r="K14978" i="2"/>
  <c r="K14979" i="2"/>
  <c r="K14980" i="2"/>
  <c r="K14981" i="2"/>
  <c r="K14982" i="2"/>
  <c r="K14983" i="2"/>
  <c r="K14984" i="2"/>
  <c r="K14985" i="2"/>
  <c r="K14986" i="2"/>
  <c r="K14987" i="2"/>
  <c r="K14988" i="2"/>
  <c r="K14989" i="2"/>
  <c r="K14990" i="2"/>
  <c r="K14991" i="2"/>
  <c r="K14992" i="2"/>
  <c r="K14993" i="2"/>
  <c r="K14994" i="2"/>
  <c r="K14995" i="2"/>
  <c r="K14996" i="2"/>
  <c r="K14997" i="2"/>
  <c r="K14998" i="2"/>
  <c r="K14999" i="2"/>
  <c r="K15000" i="2"/>
  <c r="K15001" i="2"/>
  <c r="K15002" i="2"/>
  <c r="K15003" i="2"/>
  <c r="K15004" i="2"/>
  <c r="K15005" i="2"/>
  <c r="K15006" i="2"/>
  <c r="K15007" i="2"/>
  <c r="K15008" i="2"/>
  <c r="K15009" i="2"/>
  <c r="K15010" i="2"/>
  <c r="K15011" i="2"/>
  <c r="K15012" i="2"/>
  <c r="K15013" i="2"/>
  <c r="K15014" i="2"/>
  <c r="K15015" i="2"/>
  <c r="K15016" i="2"/>
  <c r="K15017" i="2"/>
  <c r="K15018" i="2"/>
  <c r="K15019" i="2"/>
  <c r="K15020" i="2"/>
  <c r="K15021" i="2"/>
  <c r="K15022" i="2"/>
  <c r="K15023" i="2"/>
  <c r="K15024" i="2"/>
  <c r="K15025" i="2"/>
  <c r="K15026" i="2"/>
  <c r="K15027" i="2"/>
  <c r="K15028" i="2"/>
  <c r="K15029" i="2"/>
  <c r="K15030" i="2"/>
  <c r="K15031" i="2"/>
  <c r="K15032" i="2"/>
  <c r="K15033" i="2"/>
  <c r="K15034" i="2"/>
  <c r="K15035" i="2"/>
  <c r="K15036" i="2"/>
  <c r="K15037" i="2"/>
  <c r="K15038" i="2"/>
  <c r="K15039" i="2"/>
  <c r="K15040" i="2"/>
  <c r="K15041" i="2"/>
  <c r="K15042" i="2"/>
  <c r="K15043" i="2"/>
  <c r="K15044" i="2"/>
  <c r="K15045" i="2"/>
  <c r="K15046" i="2"/>
  <c r="K15047" i="2"/>
  <c r="K15048" i="2"/>
  <c r="K15049" i="2"/>
  <c r="K15050" i="2"/>
  <c r="K15051" i="2"/>
  <c r="K15052" i="2"/>
  <c r="K15053" i="2"/>
  <c r="K15054" i="2"/>
  <c r="K15055" i="2"/>
  <c r="K15056" i="2"/>
  <c r="K15057" i="2"/>
  <c r="K15058" i="2"/>
  <c r="K15059" i="2"/>
  <c r="K15060" i="2"/>
  <c r="K15061" i="2"/>
  <c r="K15062" i="2"/>
  <c r="K15063" i="2"/>
  <c r="K15064" i="2"/>
  <c r="K15065" i="2"/>
  <c r="K15066" i="2"/>
  <c r="K15067" i="2"/>
  <c r="K15068" i="2"/>
  <c r="K15069" i="2"/>
  <c r="K15070" i="2"/>
  <c r="K15071" i="2"/>
  <c r="K15072" i="2"/>
  <c r="K15073" i="2"/>
  <c r="K15074" i="2"/>
  <c r="K15075" i="2"/>
  <c r="K15076" i="2"/>
  <c r="K15077" i="2"/>
  <c r="K15078" i="2"/>
  <c r="K15079" i="2"/>
  <c r="K15080" i="2"/>
  <c r="K15081" i="2"/>
  <c r="K15082" i="2"/>
  <c r="K15083" i="2"/>
  <c r="K15084" i="2"/>
  <c r="K15085" i="2"/>
  <c r="K15086" i="2"/>
  <c r="K15087" i="2"/>
  <c r="K15088" i="2"/>
  <c r="K15089" i="2"/>
  <c r="K15090" i="2"/>
  <c r="K15091" i="2"/>
  <c r="K15092" i="2"/>
  <c r="K15093" i="2"/>
  <c r="K15094" i="2"/>
  <c r="K15095" i="2"/>
  <c r="K15096" i="2"/>
  <c r="K15097" i="2"/>
  <c r="K15098" i="2"/>
  <c r="K15099" i="2"/>
  <c r="K15100" i="2"/>
  <c r="K15101" i="2"/>
  <c r="K15102" i="2"/>
  <c r="K15103" i="2"/>
  <c r="K15104" i="2"/>
  <c r="K15105" i="2"/>
  <c r="K15106" i="2"/>
  <c r="K15107" i="2"/>
  <c r="K15108" i="2"/>
  <c r="K15109" i="2"/>
  <c r="K15110" i="2"/>
  <c r="K15111" i="2"/>
  <c r="K15112" i="2"/>
  <c r="K15113" i="2"/>
  <c r="K15114" i="2"/>
  <c r="K15115" i="2"/>
  <c r="K15116" i="2"/>
  <c r="K15117" i="2"/>
  <c r="K15118" i="2"/>
  <c r="K15119" i="2"/>
  <c r="K15120" i="2"/>
  <c r="K15121" i="2"/>
  <c r="K15122" i="2"/>
  <c r="K15123" i="2"/>
  <c r="K15124" i="2"/>
  <c r="K15125" i="2"/>
  <c r="K15126" i="2"/>
  <c r="K15127" i="2"/>
  <c r="K15128" i="2"/>
  <c r="K15129" i="2"/>
  <c r="K15130" i="2"/>
  <c r="K15131" i="2"/>
  <c r="K15132" i="2"/>
  <c r="K15133" i="2"/>
  <c r="K15134" i="2"/>
  <c r="K15135" i="2"/>
  <c r="K15136" i="2"/>
  <c r="K15137" i="2"/>
  <c r="K15138" i="2"/>
  <c r="K15139" i="2"/>
  <c r="K15140" i="2"/>
  <c r="K15141" i="2"/>
  <c r="K15142" i="2"/>
  <c r="K15143" i="2"/>
  <c r="K15144" i="2"/>
  <c r="K15145" i="2"/>
  <c r="K15146" i="2"/>
  <c r="K15147" i="2"/>
  <c r="K15148" i="2"/>
  <c r="K15149" i="2"/>
  <c r="K15150" i="2"/>
  <c r="K15151" i="2"/>
  <c r="K15152" i="2"/>
  <c r="K15153" i="2"/>
  <c r="K15154" i="2"/>
  <c r="K15155" i="2"/>
  <c r="K15156" i="2"/>
  <c r="K15157" i="2"/>
  <c r="K15158" i="2"/>
  <c r="K15159" i="2"/>
  <c r="K15160" i="2"/>
  <c r="K15161" i="2"/>
  <c r="K15162" i="2"/>
  <c r="K15163" i="2"/>
  <c r="K15164" i="2"/>
  <c r="K15165" i="2"/>
  <c r="K15166" i="2"/>
  <c r="K15167" i="2"/>
  <c r="K15168" i="2"/>
  <c r="K15169" i="2"/>
  <c r="K15170" i="2"/>
  <c r="K15171" i="2"/>
  <c r="K15172" i="2"/>
  <c r="K15173" i="2"/>
  <c r="K15174" i="2"/>
  <c r="K15175" i="2"/>
  <c r="K15176" i="2"/>
  <c r="K15177" i="2"/>
  <c r="K15178" i="2"/>
  <c r="K15179" i="2"/>
  <c r="K15180" i="2"/>
  <c r="K15181" i="2"/>
  <c r="K15182" i="2"/>
  <c r="K15183" i="2"/>
  <c r="K15184" i="2"/>
  <c r="K15185" i="2"/>
  <c r="K15186" i="2"/>
  <c r="K15187" i="2"/>
  <c r="K15188" i="2"/>
  <c r="K15189" i="2"/>
  <c r="K15190" i="2"/>
  <c r="K15191" i="2"/>
  <c r="K15192" i="2"/>
  <c r="K15193" i="2"/>
  <c r="K15194" i="2"/>
  <c r="K15195" i="2"/>
  <c r="K15196" i="2"/>
  <c r="K15197" i="2"/>
  <c r="K15198" i="2"/>
  <c r="K15199" i="2"/>
  <c r="K15200" i="2"/>
  <c r="K15201" i="2"/>
  <c r="K15202" i="2"/>
  <c r="K15203" i="2"/>
  <c r="K15204" i="2"/>
  <c r="K15205" i="2"/>
  <c r="K15206" i="2"/>
  <c r="K15207" i="2"/>
  <c r="K15208" i="2"/>
  <c r="K15209" i="2"/>
  <c r="K15210" i="2"/>
  <c r="K15211" i="2"/>
  <c r="K15212" i="2"/>
  <c r="K15213" i="2"/>
  <c r="K15214" i="2"/>
  <c r="K15215" i="2"/>
  <c r="K15216" i="2"/>
  <c r="K15217" i="2"/>
  <c r="K15218" i="2"/>
  <c r="K15219" i="2"/>
  <c r="K15220" i="2"/>
  <c r="K15221" i="2"/>
  <c r="K15222" i="2"/>
  <c r="K15223" i="2"/>
  <c r="K15224" i="2"/>
  <c r="K15225" i="2"/>
  <c r="K15226" i="2"/>
  <c r="K15227" i="2"/>
  <c r="K15228" i="2"/>
  <c r="K15229" i="2"/>
  <c r="K15230" i="2"/>
  <c r="K15231" i="2"/>
  <c r="K15232" i="2"/>
  <c r="K15233" i="2"/>
  <c r="K15234" i="2"/>
  <c r="K15235" i="2"/>
  <c r="K15236" i="2"/>
  <c r="K15237" i="2"/>
  <c r="K15238" i="2"/>
  <c r="K15239" i="2"/>
  <c r="K15240" i="2"/>
  <c r="K15241" i="2"/>
  <c r="K15242" i="2"/>
  <c r="K15243" i="2"/>
  <c r="K15244" i="2"/>
  <c r="K15245" i="2"/>
  <c r="K15246" i="2"/>
  <c r="K15247" i="2"/>
  <c r="K15248" i="2"/>
  <c r="K15249" i="2"/>
  <c r="K15250" i="2"/>
  <c r="K15251" i="2"/>
  <c r="K15252" i="2"/>
  <c r="K15253" i="2"/>
  <c r="K15254" i="2"/>
  <c r="K15255" i="2"/>
  <c r="K15256" i="2"/>
  <c r="K15257" i="2"/>
  <c r="K15258" i="2"/>
  <c r="K15259" i="2"/>
  <c r="K15260" i="2"/>
  <c r="K15261" i="2"/>
  <c r="K15262" i="2"/>
  <c r="K15263" i="2"/>
  <c r="K15264" i="2"/>
  <c r="K15265" i="2"/>
  <c r="K15266" i="2"/>
  <c r="K15267" i="2"/>
  <c r="K15268" i="2"/>
  <c r="K15269" i="2"/>
  <c r="K15270" i="2"/>
  <c r="K15271" i="2"/>
  <c r="K15272" i="2"/>
  <c r="K15273" i="2"/>
  <c r="K15274" i="2"/>
  <c r="K15275" i="2"/>
  <c r="K15276" i="2"/>
  <c r="K15277" i="2"/>
  <c r="K15278" i="2"/>
  <c r="K15279" i="2"/>
  <c r="K15280" i="2"/>
  <c r="K15281" i="2"/>
  <c r="K15282" i="2"/>
  <c r="K15283" i="2"/>
  <c r="K15284" i="2"/>
  <c r="K15285" i="2"/>
  <c r="K15286" i="2"/>
  <c r="K15287" i="2"/>
  <c r="K15288" i="2"/>
  <c r="K15289" i="2"/>
  <c r="K15290" i="2"/>
  <c r="K15291" i="2"/>
  <c r="K15292" i="2"/>
  <c r="K15293" i="2"/>
  <c r="K15294" i="2"/>
  <c r="K15295" i="2"/>
  <c r="K15296" i="2"/>
  <c r="K15297" i="2"/>
  <c r="K15298" i="2"/>
  <c r="K15299" i="2"/>
  <c r="K15300" i="2"/>
  <c r="K15301" i="2"/>
  <c r="K15302" i="2"/>
  <c r="K15303" i="2"/>
  <c r="K15304" i="2"/>
  <c r="K15305" i="2"/>
  <c r="K15306" i="2"/>
  <c r="K15307" i="2"/>
  <c r="K15308" i="2"/>
  <c r="K15309" i="2"/>
  <c r="K15310" i="2"/>
  <c r="K15311" i="2"/>
  <c r="K15312" i="2"/>
  <c r="K15313" i="2"/>
  <c r="K15314" i="2"/>
  <c r="K15315" i="2"/>
  <c r="K15316" i="2"/>
  <c r="K15317" i="2"/>
  <c r="K15318" i="2"/>
  <c r="K15319" i="2"/>
  <c r="K15320" i="2"/>
  <c r="K15321" i="2"/>
  <c r="K15322" i="2"/>
  <c r="K15323" i="2"/>
  <c r="K15324" i="2"/>
  <c r="K15325" i="2"/>
  <c r="K15326" i="2"/>
  <c r="K15327" i="2"/>
  <c r="K15328" i="2"/>
  <c r="K15329" i="2"/>
  <c r="K15330" i="2"/>
  <c r="K15331" i="2"/>
  <c r="K15332" i="2"/>
  <c r="K15333" i="2"/>
  <c r="K15334" i="2"/>
  <c r="K15335" i="2"/>
  <c r="K15336" i="2"/>
  <c r="K15337" i="2"/>
  <c r="K15338" i="2"/>
  <c r="K15339" i="2"/>
  <c r="K15340" i="2"/>
  <c r="K15341" i="2"/>
  <c r="K15342" i="2"/>
  <c r="K15343" i="2"/>
  <c r="K15344" i="2"/>
  <c r="K15345" i="2"/>
  <c r="K15346" i="2"/>
  <c r="K15347" i="2"/>
  <c r="K15348" i="2"/>
  <c r="K15349" i="2"/>
  <c r="K15350" i="2"/>
  <c r="K15351" i="2"/>
  <c r="K15352" i="2"/>
  <c r="K15353" i="2"/>
  <c r="K15354" i="2"/>
  <c r="K15355" i="2"/>
  <c r="K15356" i="2"/>
  <c r="K15357" i="2"/>
  <c r="K15358" i="2"/>
  <c r="K15359" i="2"/>
  <c r="K15360" i="2"/>
  <c r="K15361" i="2"/>
  <c r="K15362" i="2"/>
  <c r="K15363" i="2"/>
  <c r="K15364" i="2"/>
  <c r="K15365" i="2"/>
  <c r="K15366" i="2"/>
  <c r="K15367" i="2"/>
  <c r="K15368" i="2"/>
  <c r="K15369" i="2"/>
  <c r="K15370" i="2"/>
  <c r="K15371" i="2"/>
  <c r="K2" i="2"/>
  <c r="L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10861" i="2"/>
  <c r="J10862" i="2"/>
  <c r="J10863" i="2"/>
  <c r="J10864" i="2"/>
  <c r="J10865" i="2"/>
  <c r="J10866" i="2"/>
  <c r="J10867" i="2"/>
  <c r="J10868" i="2"/>
  <c r="J10869" i="2"/>
  <c r="J10870" i="2"/>
  <c r="J10871" i="2"/>
  <c r="J10872" i="2"/>
  <c r="J10873" i="2"/>
  <c r="J10874" i="2"/>
  <c r="J10875" i="2"/>
  <c r="J10876" i="2"/>
  <c r="J10877" i="2"/>
  <c r="J10878" i="2"/>
  <c r="J10879" i="2"/>
  <c r="J10880" i="2"/>
  <c r="J10881" i="2"/>
  <c r="J10882" i="2"/>
  <c r="J10883" i="2"/>
  <c r="J10884" i="2"/>
  <c r="J10885" i="2"/>
  <c r="J10886" i="2"/>
  <c r="J10887" i="2"/>
  <c r="J10888" i="2"/>
  <c r="J10889" i="2"/>
  <c r="J10890" i="2"/>
  <c r="J10891" i="2"/>
  <c r="J10892" i="2"/>
  <c r="J10893" i="2"/>
  <c r="J10894" i="2"/>
  <c r="J10895" i="2"/>
  <c r="J10896" i="2"/>
  <c r="J10897" i="2"/>
  <c r="J10898" i="2"/>
  <c r="J10899" i="2"/>
  <c r="J10900" i="2"/>
  <c r="J10901" i="2"/>
  <c r="J10902" i="2"/>
  <c r="J10903" i="2"/>
  <c r="J10904" i="2"/>
  <c r="J10905" i="2"/>
  <c r="J10906" i="2"/>
  <c r="J10907" i="2"/>
  <c r="J10908" i="2"/>
  <c r="J10909" i="2"/>
  <c r="J10910" i="2"/>
  <c r="J10911" i="2"/>
  <c r="J10912" i="2"/>
  <c r="J10913" i="2"/>
  <c r="J10914" i="2"/>
  <c r="J10915" i="2"/>
  <c r="J10916" i="2"/>
  <c r="J10917" i="2"/>
  <c r="J10918" i="2"/>
  <c r="J10919" i="2"/>
  <c r="J10920" i="2"/>
  <c r="J10921" i="2"/>
  <c r="J10922" i="2"/>
  <c r="J10923" i="2"/>
  <c r="J10924" i="2"/>
  <c r="J10925" i="2"/>
  <c r="J10926" i="2"/>
  <c r="J10927" i="2"/>
  <c r="J10928" i="2"/>
  <c r="J10929" i="2"/>
  <c r="J10930" i="2"/>
  <c r="J10931" i="2"/>
  <c r="J10932" i="2"/>
  <c r="J10933" i="2"/>
  <c r="J10934" i="2"/>
  <c r="J10935" i="2"/>
  <c r="J10936" i="2"/>
  <c r="J10937" i="2"/>
  <c r="J10938" i="2"/>
  <c r="J10939" i="2"/>
  <c r="J10940" i="2"/>
  <c r="J10941" i="2"/>
  <c r="J10942" i="2"/>
  <c r="J10943" i="2"/>
  <c r="J10944" i="2"/>
  <c r="J10945" i="2"/>
  <c r="J10946" i="2"/>
  <c r="J10947" i="2"/>
  <c r="J10948" i="2"/>
  <c r="J10949" i="2"/>
  <c r="J10950" i="2"/>
  <c r="J10951" i="2"/>
  <c r="J10952" i="2"/>
  <c r="J10953" i="2"/>
  <c r="J10954" i="2"/>
  <c r="J10955" i="2"/>
  <c r="J10956" i="2"/>
  <c r="J10957" i="2"/>
  <c r="J10958" i="2"/>
  <c r="J10959" i="2"/>
  <c r="J10960" i="2"/>
  <c r="J10961" i="2"/>
  <c r="J10962" i="2"/>
  <c r="J10963" i="2"/>
  <c r="J10964" i="2"/>
  <c r="J10965" i="2"/>
  <c r="J10966" i="2"/>
  <c r="J10967" i="2"/>
  <c r="J10968" i="2"/>
  <c r="J10969" i="2"/>
  <c r="J10970" i="2"/>
  <c r="J10971" i="2"/>
  <c r="J10972" i="2"/>
  <c r="J10973" i="2"/>
  <c r="J10974" i="2"/>
  <c r="J10975" i="2"/>
  <c r="J10976" i="2"/>
  <c r="J10977" i="2"/>
  <c r="J10978" i="2"/>
  <c r="J10979" i="2"/>
  <c r="J10980" i="2"/>
  <c r="J10981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0993" i="2"/>
  <c r="J10994" i="2"/>
  <c r="J10995" i="2"/>
  <c r="J10996" i="2"/>
  <c r="J10997" i="2"/>
  <c r="J10998" i="2"/>
  <c r="J10999" i="2"/>
  <c r="J11000" i="2"/>
  <c r="J11001" i="2"/>
  <c r="J11002" i="2"/>
  <c r="J11003" i="2"/>
  <c r="J11004" i="2"/>
  <c r="J11005" i="2"/>
  <c r="J11006" i="2"/>
  <c r="J11007" i="2"/>
  <c r="J11008" i="2"/>
  <c r="J11009" i="2"/>
  <c r="J11010" i="2"/>
  <c r="J11011" i="2"/>
  <c r="J11012" i="2"/>
  <c r="J11013" i="2"/>
  <c r="J11014" i="2"/>
  <c r="J11015" i="2"/>
  <c r="J11016" i="2"/>
  <c r="J11017" i="2"/>
  <c r="J11018" i="2"/>
  <c r="J11019" i="2"/>
  <c r="J11020" i="2"/>
  <c r="J11021" i="2"/>
  <c r="J11022" i="2"/>
  <c r="J11023" i="2"/>
  <c r="J11024" i="2"/>
  <c r="J11025" i="2"/>
  <c r="J11026" i="2"/>
  <c r="J11027" i="2"/>
  <c r="J11028" i="2"/>
  <c r="J11029" i="2"/>
  <c r="J11030" i="2"/>
  <c r="J11031" i="2"/>
  <c r="J11032" i="2"/>
  <c r="J11033" i="2"/>
  <c r="J11034" i="2"/>
  <c r="J11035" i="2"/>
  <c r="J11036" i="2"/>
  <c r="J11037" i="2"/>
  <c r="J11038" i="2"/>
  <c r="J11039" i="2"/>
  <c r="J11040" i="2"/>
  <c r="J11041" i="2"/>
  <c r="J11042" i="2"/>
  <c r="J11043" i="2"/>
  <c r="J11044" i="2"/>
  <c r="J11045" i="2"/>
  <c r="J11046" i="2"/>
  <c r="J11047" i="2"/>
  <c r="J11048" i="2"/>
  <c r="J11049" i="2"/>
  <c r="J11050" i="2"/>
  <c r="J11051" i="2"/>
  <c r="J11052" i="2"/>
  <c r="J11053" i="2"/>
  <c r="J11054" i="2"/>
  <c r="J11055" i="2"/>
  <c r="J11056" i="2"/>
  <c r="J11057" i="2"/>
  <c r="J11058" i="2"/>
  <c r="J11059" i="2"/>
  <c r="J11060" i="2"/>
  <c r="J11061" i="2"/>
  <c r="J11062" i="2"/>
  <c r="J11063" i="2"/>
  <c r="J11064" i="2"/>
  <c r="J11065" i="2"/>
  <c r="J11066" i="2"/>
  <c r="J11067" i="2"/>
  <c r="J11068" i="2"/>
  <c r="J11069" i="2"/>
  <c r="J11070" i="2"/>
  <c r="J11071" i="2"/>
  <c r="J11072" i="2"/>
  <c r="J11073" i="2"/>
  <c r="J11074" i="2"/>
  <c r="J11075" i="2"/>
  <c r="J11076" i="2"/>
  <c r="J11077" i="2"/>
  <c r="J11078" i="2"/>
  <c r="J11079" i="2"/>
  <c r="J11080" i="2"/>
  <c r="J11081" i="2"/>
  <c r="J11082" i="2"/>
  <c r="J11083" i="2"/>
  <c r="J11084" i="2"/>
  <c r="J11085" i="2"/>
  <c r="J11086" i="2"/>
  <c r="J11087" i="2"/>
  <c r="J11088" i="2"/>
  <c r="J11089" i="2"/>
  <c r="J11090" i="2"/>
  <c r="J11091" i="2"/>
  <c r="J11092" i="2"/>
  <c r="J11093" i="2"/>
  <c r="J11094" i="2"/>
  <c r="J11095" i="2"/>
  <c r="J11096" i="2"/>
  <c r="J11097" i="2"/>
  <c r="J11098" i="2"/>
  <c r="J11099" i="2"/>
  <c r="J11100" i="2"/>
  <c r="J11101" i="2"/>
  <c r="J11102" i="2"/>
  <c r="J11103" i="2"/>
  <c r="J11104" i="2"/>
  <c r="J11105" i="2"/>
  <c r="J11106" i="2"/>
  <c r="J11107" i="2"/>
  <c r="J11108" i="2"/>
  <c r="J11109" i="2"/>
  <c r="J11110" i="2"/>
  <c r="J11111" i="2"/>
  <c r="J11112" i="2"/>
  <c r="J11113" i="2"/>
  <c r="J11114" i="2"/>
  <c r="J11115" i="2"/>
  <c r="J11116" i="2"/>
  <c r="J11117" i="2"/>
  <c r="J11118" i="2"/>
  <c r="J11119" i="2"/>
  <c r="J11120" i="2"/>
  <c r="J11121" i="2"/>
  <c r="J11122" i="2"/>
  <c r="J11123" i="2"/>
  <c r="J11124" i="2"/>
  <c r="J11125" i="2"/>
  <c r="J11126" i="2"/>
  <c r="J11127" i="2"/>
  <c r="J11128" i="2"/>
  <c r="J11129" i="2"/>
  <c r="J11130" i="2"/>
  <c r="J11131" i="2"/>
  <c r="J11132" i="2"/>
  <c r="J11133" i="2"/>
  <c r="J11134" i="2"/>
  <c r="J11135" i="2"/>
  <c r="J11136" i="2"/>
  <c r="J11137" i="2"/>
  <c r="J11138" i="2"/>
  <c r="J11139" i="2"/>
  <c r="J11140" i="2"/>
  <c r="J11141" i="2"/>
  <c r="J11142" i="2"/>
  <c r="J11143" i="2"/>
  <c r="J11144" i="2"/>
  <c r="J11145" i="2"/>
  <c r="J11146" i="2"/>
  <c r="J11147" i="2"/>
  <c r="J11148" i="2"/>
  <c r="J11149" i="2"/>
  <c r="J11150" i="2"/>
  <c r="J11151" i="2"/>
  <c r="J11152" i="2"/>
  <c r="J11153" i="2"/>
  <c r="J11154" i="2"/>
  <c r="J11155" i="2"/>
  <c r="J11156" i="2"/>
  <c r="J11157" i="2"/>
  <c r="J11158" i="2"/>
  <c r="J11159" i="2"/>
  <c r="J11160" i="2"/>
  <c r="J11161" i="2"/>
  <c r="J11162" i="2"/>
  <c r="J11163" i="2"/>
  <c r="J11164" i="2"/>
  <c r="J11165" i="2"/>
  <c r="J11166" i="2"/>
  <c r="J11167" i="2"/>
  <c r="J11168" i="2"/>
  <c r="J11169" i="2"/>
  <c r="J11170" i="2"/>
  <c r="J11171" i="2"/>
  <c r="J11172" i="2"/>
  <c r="J11173" i="2"/>
  <c r="J11174" i="2"/>
  <c r="J11175" i="2"/>
  <c r="J11176" i="2"/>
  <c r="J11177" i="2"/>
  <c r="J11178" i="2"/>
  <c r="J11179" i="2"/>
  <c r="J11180" i="2"/>
  <c r="J11181" i="2"/>
  <c r="J11182" i="2"/>
  <c r="J11183" i="2"/>
  <c r="J11184" i="2"/>
  <c r="J11185" i="2"/>
  <c r="J11186" i="2"/>
  <c r="J11187" i="2"/>
  <c r="J11188" i="2"/>
  <c r="J11189" i="2"/>
  <c r="J11190" i="2"/>
  <c r="J11191" i="2"/>
  <c r="J11192" i="2"/>
  <c r="J11193" i="2"/>
  <c r="J11194" i="2"/>
  <c r="J11195" i="2"/>
  <c r="J11196" i="2"/>
  <c r="J11197" i="2"/>
  <c r="J11198" i="2"/>
  <c r="J11199" i="2"/>
  <c r="J11200" i="2"/>
  <c r="J11201" i="2"/>
  <c r="J11202" i="2"/>
  <c r="J11203" i="2"/>
  <c r="J11204" i="2"/>
  <c r="J11205" i="2"/>
  <c r="J11206" i="2"/>
  <c r="J11207" i="2"/>
  <c r="J11208" i="2"/>
  <c r="J11209" i="2"/>
  <c r="J11210" i="2"/>
  <c r="J11211" i="2"/>
  <c r="J11212" i="2"/>
  <c r="J11213" i="2"/>
  <c r="J11214" i="2"/>
  <c r="J11215" i="2"/>
  <c r="J11216" i="2"/>
  <c r="J11217" i="2"/>
  <c r="J11218" i="2"/>
  <c r="J11219" i="2"/>
  <c r="J11220" i="2"/>
  <c r="J11221" i="2"/>
  <c r="J11222" i="2"/>
  <c r="J11223" i="2"/>
  <c r="J11224" i="2"/>
  <c r="J11225" i="2"/>
  <c r="J11226" i="2"/>
  <c r="J11227" i="2"/>
  <c r="J11228" i="2"/>
  <c r="J11229" i="2"/>
  <c r="J11230" i="2"/>
  <c r="J11231" i="2"/>
  <c r="J11232" i="2"/>
  <c r="J11233" i="2"/>
  <c r="J11234" i="2"/>
  <c r="J11235" i="2"/>
  <c r="J11236" i="2"/>
  <c r="J11237" i="2"/>
  <c r="J11238" i="2"/>
  <c r="J11239" i="2"/>
  <c r="J11240" i="2"/>
  <c r="J11241" i="2"/>
  <c r="J11242" i="2"/>
  <c r="J11243" i="2"/>
  <c r="J11244" i="2"/>
  <c r="J11245" i="2"/>
  <c r="J11246" i="2"/>
  <c r="J11247" i="2"/>
  <c r="J11248" i="2"/>
  <c r="J11249" i="2"/>
  <c r="J11250" i="2"/>
  <c r="J11251" i="2"/>
  <c r="J11252" i="2"/>
  <c r="J11253" i="2"/>
  <c r="J11254" i="2"/>
  <c r="J11255" i="2"/>
  <c r="J11256" i="2"/>
  <c r="J11257" i="2"/>
  <c r="J11258" i="2"/>
  <c r="J11259" i="2"/>
  <c r="J11260" i="2"/>
  <c r="J11261" i="2"/>
  <c r="J11262" i="2"/>
  <c r="J11263" i="2"/>
  <c r="J11264" i="2"/>
  <c r="J11265" i="2"/>
  <c r="J11266" i="2"/>
  <c r="J11267" i="2"/>
  <c r="J11268" i="2"/>
  <c r="J11269" i="2"/>
  <c r="J11270" i="2"/>
  <c r="J11271" i="2"/>
  <c r="J11272" i="2"/>
  <c r="J11273" i="2"/>
  <c r="J11274" i="2"/>
  <c r="J11275" i="2"/>
  <c r="J11276" i="2"/>
  <c r="J11277" i="2"/>
  <c r="J11278" i="2"/>
  <c r="J11279" i="2"/>
  <c r="J11280" i="2"/>
  <c r="J11281" i="2"/>
  <c r="J11282" i="2"/>
  <c r="J11283" i="2"/>
  <c r="J11284" i="2"/>
  <c r="J11285" i="2"/>
  <c r="J11286" i="2"/>
  <c r="J11287" i="2"/>
  <c r="J11288" i="2"/>
  <c r="J11289" i="2"/>
  <c r="J11290" i="2"/>
  <c r="J11291" i="2"/>
  <c r="J11292" i="2"/>
  <c r="J11293" i="2"/>
  <c r="J11294" i="2"/>
  <c r="J11295" i="2"/>
  <c r="J11296" i="2"/>
  <c r="J11297" i="2"/>
  <c r="J11298" i="2"/>
  <c r="J11299" i="2"/>
  <c r="J11300" i="2"/>
  <c r="J11301" i="2"/>
  <c r="J11302" i="2"/>
  <c r="J11303" i="2"/>
  <c r="J11304" i="2"/>
  <c r="J11305" i="2"/>
  <c r="J11306" i="2"/>
  <c r="J11307" i="2"/>
  <c r="J11308" i="2"/>
  <c r="J11309" i="2"/>
  <c r="J11310" i="2"/>
  <c r="J11311" i="2"/>
  <c r="J11312" i="2"/>
  <c r="J11313" i="2"/>
  <c r="J11314" i="2"/>
  <c r="J11315" i="2"/>
  <c r="J11316" i="2"/>
  <c r="J11317" i="2"/>
  <c r="J11318" i="2"/>
  <c r="J11319" i="2"/>
  <c r="J11320" i="2"/>
  <c r="J11321" i="2"/>
  <c r="J11322" i="2"/>
  <c r="J11323" i="2"/>
  <c r="J11324" i="2"/>
  <c r="J11325" i="2"/>
  <c r="J11326" i="2"/>
  <c r="J11327" i="2"/>
  <c r="J11328" i="2"/>
  <c r="J11329" i="2"/>
  <c r="J11330" i="2"/>
  <c r="J11331" i="2"/>
  <c r="J11332" i="2"/>
  <c r="J11333" i="2"/>
  <c r="J11334" i="2"/>
  <c r="J11335" i="2"/>
  <c r="J11336" i="2"/>
  <c r="J11337" i="2"/>
  <c r="J11338" i="2"/>
  <c r="J11339" i="2"/>
  <c r="J11340" i="2"/>
  <c r="J11341" i="2"/>
  <c r="J11342" i="2"/>
  <c r="J11343" i="2"/>
  <c r="J11344" i="2"/>
  <c r="J11345" i="2"/>
  <c r="J11346" i="2"/>
  <c r="J11347" i="2"/>
  <c r="J11348" i="2"/>
  <c r="J11349" i="2"/>
  <c r="J11350" i="2"/>
  <c r="J11351" i="2"/>
  <c r="J11352" i="2"/>
  <c r="J11353" i="2"/>
  <c r="J11354" i="2"/>
  <c r="J11355" i="2"/>
  <c r="J11356" i="2"/>
  <c r="J11357" i="2"/>
  <c r="J11358" i="2"/>
  <c r="J11359" i="2"/>
  <c r="J11360" i="2"/>
  <c r="J11361" i="2"/>
  <c r="J11362" i="2"/>
  <c r="J11363" i="2"/>
  <c r="J11364" i="2"/>
  <c r="J11365" i="2"/>
  <c r="J11366" i="2"/>
  <c r="J11367" i="2"/>
  <c r="J11368" i="2"/>
  <c r="J11369" i="2"/>
  <c r="J11370" i="2"/>
  <c r="J11371" i="2"/>
  <c r="J11372" i="2"/>
  <c r="J11373" i="2"/>
  <c r="J11374" i="2"/>
  <c r="J11375" i="2"/>
  <c r="J11376" i="2"/>
  <c r="J11377" i="2"/>
  <c r="J11378" i="2"/>
  <c r="J11379" i="2"/>
  <c r="J11380" i="2"/>
  <c r="J11381" i="2"/>
  <c r="J11382" i="2"/>
  <c r="J11383" i="2"/>
  <c r="J11384" i="2"/>
  <c r="J11385" i="2"/>
  <c r="J11386" i="2"/>
  <c r="J11387" i="2"/>
  <c r="J11388" i="2"/>
  <c r="J11389" i="2"/>
  <c r="J11390" i="2"/>
  <c r="J11391" i="2"/>
  <c r="J11392" i="2"/>
  <c r="J11393" i="2"/>
  <c r="J11394" i="2"/>
  <c r="J11395" i="2"/>
  <c r="J11396" i="2"/>
  <c r="J11397" i="2"/>
  <c r="J11398" i="2"/>
  <c r="J11399" i="2"/>
  <c r="J11400" i="2"/>
  <c r="J11401" i="2"/>
  <c r="J11402" i="2"/>
  <c r="J11403" i="2"/>
  <c r="J11404" i="2"/>
  <c r="J11405" i="2"/>
  <c r="J11406" i="2"/>
  <c r="J11407" i="2"/>
  <c r="J11408" i="2"/>
  <c r="J11409" i="2"/>
  <c r="J11410" i="2"/>
  <c r="J11411" i="2"/>
  <c r="J11412" i="2"/>
  <c r="J11413" i="2"/>
  <c r="J11414" i="2"/>
  <c r="J11415" i="2"/>
  <c r="J11416" i="2"/>
  <c r="J11417" i="2"/>
  <c r="J11418" i="2"/>
  <c r="J11419" i="2"/>
  <c r="J11420" i="2"/>
  <c r="J11421" i="2"/>
  <c r="J11422" i="2"/>
  <c r="J11423" i="2"/>
  <c r="J11424" i="2"/>
  <c r="J11425" i="2"/>
  <c r="J11426" i="2"/>
  <c r="J11427" i="2"/>
  <c r="J11428" i="2"/>
  <c r="J11429" i="2"/>
  <c r="J11430" i="2"/>
  <c r="J11431" i="2"/>
  <c r="J11432" i="2"/>
  <c r="J11433" i="2"/>
  <c r="J11434" i="2"/>
  <c r="J11435" i="2"/>
  <c r="J11436" i="2"/>
  <c r="J11437" i="2"/>
  <c r="J11438" i="2"/>
  <c r="J11439" i="2"/>
  <c r="J11440" i="2"/>
  <c r="J11441" i="2"/>
  <c r="J11442" i="2"/>
  <c r="J11443" i="2"/>
  <c r="J11444" i="2"/>
  <c r="J11445" i="2"/>
  <c r="J11446" i="2"/>
  <c r="J11447" i="2"/>
  <c r="J11448" i="2"/>
  <c r="J11449" i="2"/>
  <c r="J11450" i="2"/>
  <c r="J11451" i="2"/>
  <c r="J11452" i="2"/>
  <c r="J11453" i="2"/>
  <c r="J11454" i="2"/>
  <c r="J11455" i="2"/>
  <c r="J11456" i="2"/>
  <c r="J11457" i="2"/>
  <c r="J11458" i="2"/>
  <c r="J11459" i="2"/>
  <c r="J11460" i="2"/>
  <c r="J11461" i="2"/>
  <c r="J11462" i="2"/>
  <c r="J11463" i="2"/>
  <c r="J11464" i="2"/>
  <c r="J11465" i="2"/>
  <c r="J11466" i="2"/>
  <c r="J11467" i="2"/>
  <c r="J11468" i="2"/>
  <c r="J11469" i="2"/>
  <c r="J11470" i="2"/>
  <c r="J11471" i="2"/>
  <c r="J11472" i="2"/>
  <c r="J11473" i="2"/>
  <c r="J11474" i="2"/>
  <c r="J11475" i="2"/>
  <c r="J11476" i="2"/>
  <c r="J11477" i="2"/>
  <c r="J11478" i="2"/>
  <c r="J11479" i="2"/>
  <c r="J11480" i="2"/>
  <c r="J11481" i="2"/>
  <c r="J11482" i="2"/>
  <c r="J11483" i="2"/>
  <c r="J11484" i="2"/>
  <c r="J11485" i="2"/>
  <c r="J11486" i="2"/>
  <c r="J11487" i="2"/>
  <c r="J11488" i="2"/>
  <c r="J11489" i="2"/>
  <c r="J11490" i="2"/>
  <c r="J11491" i="2"/>
  <c r="J11492" i="2"/>
  <c r="J11493" i="2"/>
  <c r="J11494" i="2"/>
  <c r="J11495" i="2"/>
  <c r="J11496" i="2"/>
  <c r="J11497" i="2"/>
  <c r="J11498" i="2"/>
  <c r="J11499" i="2"/>
  <c r="J11500" i="2"/>
  <c r="J11501" i="2"/>
  <c r="J11502" i="2"/>
  <c r="J11503" i="2"/>
  <c r="J11504" i="2"/>
  <c r="J11505" i="2"/>
  <c r="J11506" i="2"/>
  <c r="J11507" i="2"/>
  <c r="J11508" i="2"/>
  <c r="J11509" i="2"/>
  <c r="J11510" i="2"/>
  <c r="J11511" i="2"/>
  <c r="J11512" i="2"/>
  <c r="J11513" i="2"/>
  <c r="J11514" i="2"/>
  <c r="J11515" i="2"/>
  <c r="J11516" i="2"/>
  <c r="J11517" i="2"/>
  <c r="J11518" i="2"/>
  <c r="J11519" i="2"/>
  <c r="J11520" i="2"/>
  <c r="J11521" i="2"/>
  <c r="J11522" i="2"/>
  <c r="J11523" i="2"/>
  <c r="J11524" i="2"/>
  <c r="J11525" i="2"/>
  <c r="J11526" i="2"/>
  <c r="J11527" i="2"/>
  <c r="J11528" i="2"/>
  <c r="J11529" i="2"/>
  <c r="J11530" i="2"/>
  <c r="J11531" i="2"/>
  <c r="J11532" i="2"/>
  <c r="J11533" i="2"/>
  <c r="J11534" i="2"/>
  <c r="J11535" i="2"/>
  <c r="J11536" i="2"/>
  <c r="J11537" i="2"/>
  <c r="J11538" i="2"/>
  <c r="J11539" i="2"/>
  <c r="J11540" i="2"/>
  <c r="J11541" i="2"/>
  <c r="J11542" i="2"/>
  <c r="J11543" i="2"/>
  <c r="J11544" i="2"/>
  <c r="J11545" i="2"/>
  <c r="J11546" i="2"/>
  <c r="J11547" i="2"/>
  <c r="J11548" i="2"/>
  <c r="J11549" i="2"/>
  <c r="J11550" i="2"/>
  <c r="J11551" i="2"/>
  <c r="J11552" i="2"/>
  <c r="J11553" i="2"/>
  <c r="J11554" i="2"/>
  <c r="J11555" i="2"/>
  <c r="J11556" i="2"/>
  <c r="J11557" i="2"/>
  <c r="J11558" i="2"/>
  <c r="J11559" i="2"/>
  <c r="J11560" i="2"/>
  <c r="J11561" i="2"/>
  <c r="J11562" i="2"/>
  <c r="J11563" i="2"/>
  <c r="J11564" i="2"/>
  <c r="J11565" i="2"/>
  <c r="J11566" i="2"/>
  <c r="J11567" i="2"/>
  <c r="J11568" i="2"/>
  <c r="J11569" i="2"/>
  <c r="J11570" i="2"/>
  <c r="J11571" i="2"/>
  <c r="J11572" i="2"/>
  <c r="J11573" i="2"/>
  <c r="J11574" i="2"/>
  <c r="J11575" i="2"/>
  <c r="J11576" i="2"/>
  <c r="J11577" i="2"/>
  <c r="J11578" i="2"/>
  <c r="J11579" i="2"/>
  <c r="J11580" i="2"/>
  <c r="J11581" i="2"/>
  <c r="J11582" i="2"/>
  <c r="J11583" i="2"/>
  <c r="J11584" i="2"/>
  <c r="J11585" i="2"/>
  <c r="J11586" i="2"/>
  <c r="J11587" i="2"/>
  <c r="J11588" i="2"/>
  <c r="J11589" i="2"/>
  <c r="J11590" i="2"/>
  <c r="J11591" i="2"/>
  <c r="J11592" i="2"/>
  <c r="J11593" i="2"/>
  <c r="J11594" i="2"/>
  <c r="J11595" i="2"/>
  <c r="J11596" i="2"/>
  <c r="J11597" i="2"/>
  <c r="J11598" i="2"/>
  <c r="J11599" i="2"/>
  <c r="J11600" i="2"/>
  <c r="J11601" i="2"/>
  <c r="J11602" i="2"/>
  <c r="J11603" i="2"/>
  <c r="J11604" i="2"/>
  <c r="J11605" i="2"/>
  <c r="J11606" i="2"/>
  <c r="J11607" i="2"/>
  <c r="J11608" i="2"/>
  <c r="J11609" i="2"/>
  <c r="J11610" i="2"/>
  <c r="J11611" i="2"/>
  <c r="J11612" i="2"/>
  <c r="J11613" i="2"/>
  <c r="J11614" i="2"/>
  <c r="J11615" i="2"/>
  <c r="J11616" i="2"/>
  <c r="J11617" i="2"/>
  <c r="J11618" i="2"/>
  <c r="J11619" i="2"/>
  <c r="J11620" i="2"/>
  <c r="J11621" i="2"/>
  <c r="J11622" i="2"/>
  <c r="J11623" i="2"/>
  <c r="J11624" i="2"/>
  <c r="J11625" i="2"/>
  <c r="J11626" i="2"/>
  <c r="J11627" i="2"/>
  <c r="J11628" i="2"/>
  <c r="J11629" i="2"/>
  <c r="J11630" i="2"/>
  <c r="J11631" i="2"/>
  <c r="J11632" i="2"/>
  <c r="J11633" i="2"/>
  <c r="J11634" i="2"/>
  <c r="J11635" i="2"/>
  <c r="J11636" i="2"/>
  <c r="J11637" i="2"/>
  <c r="J11638" i="2"/>
  <c r="J11639" i="2"/>
  <c r="J11640" i="2"/>
  <c r="J11641" i="2"/>
  <c r="J11642" i="2"/>
  <c r="J11643" i="2"/>
  <c r="J11644" i="2"/>
  <c r="J11645" i="2"/>
  <c r="J11646" i="2"/>
  <c r="J11647" i="2"/>
  <c r="J11648" i="2"/>
  <c r="J11649" i="2"/>
  <c r="J11650" i="2"/>
  <c r="J11651" i="2"/>
  <c r="J11652" i="2"/>
  <c r="J11653" i="2"/>
  <c r="J11654" i="2"/>
  <c r="J11655" i="2"/>
  <c r="J11656" i="2"/>
  <c r="J11657" i="2"/>
  <c r="J11658" i="2"/>
  <c r="J11659" i="2"/>
  <c r="J11660" i="2"/>
  <c r="J11661" i="2"/>
  <c r="J11662" i="2"/>
  <c r="J11663" i="2"/>
  <c r="J11664" i="2"/>
  <c r="J11665" i="2"/>
  <c r="J11666" i="2"/>
  <c r="J11667" i="2"/>
  <c r="J11668" i="2"/>
  <c r="J11669" i="2"/>
  <c r="J11670" i="2"/>
  <c r="J11671" i="2"/>
  <c r="J11672" i="2"/>
  <c r="J11673" i="2"/>
  <c r="J11674" i="2"/>
  <c r="J11675" i="2"/>
  <c r="J11676" i="2"/>
  <c r="J11677" i="2"/>
  <c r="J11678" i="2"/>
  <c r="J11679" i="2"/>
  <c r="J11680" i="2"/>
  <c r="J11681" i="2"/>
  <c r="J11682" i="2"/>
  <c r="J11683" i="2"/>
  <c r="J11684" i="2"/>
  <c r="J11685" i="2"/>
  <c r="J11686" i="2"/>
  <c r="J11687" i="2"/>
  <c r="J11688" i="2"/>
  <c r="J11689" i="2"/>
  <c r="J11690" i="2"/>
  <c r="J11691" i="2"/>
  <c r="J11692" i="2"/>
  <c r="J11693" i="2"/>
  <c r="J11694" i="2"/>
  <c r="J11695" i="2"/>
  <c r="J11696" i="2"/>
  <c r="J11697" i="2"/>
  <c r="J11698" i="2"/>
  <c r="J11699" i="2"/>
  <c r="J11700" i="2"/>
  <c r="J11701" i="2"/>
  <c r="J11702" i="2"/>
  <c r="J11703" i="2"/>
  <c r="J11704" i="2"/>
  <c r="J11705" i="2"/>
  <c r="J11706" i="2"/>
  <c r="J11707" i="2"/>
  <c r="J11708" i="2"/>
  <c r="J11709" i="2"/>
  <c r="J11710" i="2"/>
  <c r="J11711" i="2"/>
  <c r="J11712" i="2"/>
  <c r="J11713" i="2"/>
  <c r="J11714" i="2"/>
  <c r="J11715" i="2"/>
  <c r="J11716" i="2"/>
  <c r="J11717" i="2"/>
  <c r="J11718" i="2"/>
  <c r="J11719" i="2"/>
  <c r="J11720" i="2"/>
  <c r="J11721" i="2"/>
  <c r="J11722" i="2"/>
  <c r="J11723" i="2"/>
  <c r="J11724" i="2"/>
  <c r="J11725" i="2"/>
  <c r="J11726" i="2"/>
  <c r="J11727" i="2"/>
  <c r="J11728" i="2"/>
  <c r="J11729" i="2"/>
  <c r="J11730" i="2"/>
  <c r="J11731" i="2"/>
  <c r="J11732" i="2"/>
  <c r="J11733" i="2"/>
  <c r="J11734" i="2"/>
  <c r="J11735" i="2"/>
  <c r="J11736" i="2"/>
  <c r="J11737" i="2"/>
  <c r="J11738" i="2"/>
  <c r="J11739" i="2"/>
  <c r="J11740" i="2"/>
  <c r="J11741" i="2"/>
  <c r="J11742" i="2"/>
  <c r="J11743" i="2"/>
  <c r="J11744" i="2"/>
  <c r="J11745" i="2"/>
  <c r="J11746" i="2"/>
  <c r="J11747" i="2"/>
  <c r="J11748" i="2"/>
  <c r="J11749" i="2"/>
  <c r="J11750" i="2"/>
  <c r="J11751" i="2"/>
  <c r="J11752" i="2"/>
  <c r="J11753" i="2"/>
  <c r="J11754" i="2"/>
  <c r="J11755" i="2"/>
  <c r="J11756" i="2"/>
  <c r="J11757" i="2"/>
  <c r="J11758" i="2"/>
  <c r="J11759" i="2"/>
  <c r="J11760" i="2"/>
  <c r="J11761" i="2"/>
  <c r="J11762" i="2"/>
  <c r="J11763" i="2"/>
  <c r="J11764" i="2"/>
  <c r="J11765" i="2"/>
  <c r="J11766" i="2"/>
  <c r="J11767" i="2"/>
  <c r="J11768" i="2"/>
  <c r="J11769" i="2"/>
  <c r="J11770" i="2"/>
  <c r="J11771" i="2"/>
  <c r="J11772" i="2"/>
  <c r="J11773" i="2"/>
  <c r="J11774" i="2"/>
  <c r="J11775" i="2"/>
  <c r="J11776" i="2"/>
  <c r="J11777" i="2"/>
  <c r="J11778" i="2"/>
  <c r="J11779" i="2"/>
  <c r="J11780" i="2"/>
  <c r="J11781" i="2"/>
  <c r="J11782" i="2"/>
  <c r="J11783" i="2"/>
  <c r="J11784" i="2"/>
  <c r="J11785" i="2"/>
  <c r="J11786" i="2"/>
  <c r="J11787" i="2"/>
  <c r="J11788" i="2"/>
  <c r="J11789" i="2"/>
  <c r="J11790" i="2"/>
  <c r="J11791" i="2"/>
  <c r="J11792" i="2"/>
  <c r="J11793" i="2"/>
  <c r="J11794" i="2"/>
  <c r="J11795" i="2"/>
  <c r="J11796" i="2"/>
  <c r="J11797" i="2"/>
  <c r="J11798" i="2"/>
  <c r="J11799" i="2"/>
  <c r="J11800" i="2"/>
  <c r="J11801" i="2"/>
  <c r="J11802" i="2"/>
  <c r="J11803" i="2"/>
  <c r="J11804" i="2"/>
  <c r="J11805" i="2"/>
  <c r="J11806" i="2"/>
  <c r="J11807" i="2"/>
  <c r="J11808" i="2"/>
  <c r="J11809" i="2"/>
  <c r="J11810" i="2"/>
  <c r="J11811" i="2"/>
  <c r="J11812" i="2"/>
  <c r="J11813" i="2"/>
  <c r="J11814" i="2"/>
  <c r="J11815" i="2"/>
  <c r="J11816" i="2"/>
  <c r="J11817" i="2"/>
  <c r="J11818" i="2"/>
  <c r="J11819" i="2"/>
  <c r="J11820" i="2"/>
  <c r="J11821" i="2"/>
  <c r="J11822" i="2"/>
  <c r="J11823" i="2"/>
  <c r="J11824" i="2"/>
  <c r="J11825" i="2"/>
  <c r="J11826" i="2"/>
  <c r="J11827" i="2"/>
  <c r="J11828" i="2"/>
  <c r="J11829" i="2"/>
  <c r="J11830" i="2"/>
  <c r="J11831" i="2"/>
  <c r="J11832" i="2"/>
  <c r="J11833" i="2"/>
  <c r="J11834" i="2"/>
  <c r="J11835" i="2"/>
  <c r="J11836" i="2"/>
  <c r="J11837" i="2"/>
  <c r="J11838" i="2"/>
  <c r="J11839" i="2"/>
  <c r="J11840" i="2"/>
  <c r="J11841" i="2"/>
  <c r="J11842" i="2"/>
  <c r="J11843" i="2"/>
  <c r="J11844" i="2"/>
  <c r="J11845" i="2"/>
  <c r="J11846" i="2"/>
  <c r="J11847" i="2"/>
  <c r="J11848" i="2"/>
  <c r="J11849" i="2"/>
  <c r="J11850" i="2"/>
  <c r="J11851" i="2"/>
  <c r="J11852" i="2"/>
  <c r="J11853" i="2"/>
  <c r="J11854" i="2"/>
  <c r="J11855" i="2"/>
  <c r="J11856" i="2"/>
  <c r="J11857" i="2"/>
  <c r="J11858" i="2"/>
  <c r="J11859" i="2"/>
  <c r="J11860" i="2"/>
  <c r="J11861" i="2"/>
  <c r="J11862" i="2"/>
  <c r="J11863" i="2"/>
  <c r="J11864" i="2"/>
  <c r="J11865" i="2"/>
  <c r="J11866" i="2"/>
  <c r="J11867" i="2"/>
  <c r="J11868" i="2"/>
  <c r="J11869" i="2"/>
  <c r="J11870" i="2"/>
  <c r="J11871" i="2"/>
  <c r="J11872" i="2"/>
  <c r="J11873" i="2"/>
  <c r="J11874" i="2"/>
  <c r="J11875" i="2"/>
  <c r="J11876" i="2"/>
  <c r="J11877" i="2"/>
  <c r="J11878" i="2"/>
  <c r="J11879" i="2"/>
  <c r="J11880" i="2"/>
  <c r="J11881" i="2"/>
  <c r="J11882" i="2"/>
  <c r="J11883" i="2"/>
  <c r="J11884" i="2"/>
  <c r="J11885" i="2"/>
  <c r="J11886" i="2"/>
  <c r="J11887" i="2"/>
  <c r="J11888" i="2"/>
  <c r="J11889" i="2"/>
  <c r="J11890" i="2"/>
  <c r="J11891" i="2"/>
  <c r="J11892" i="2"/>
  <c r="J11893" i="2"/>
  <c r="J11894" i="2"/>
  <c r="J11895" i="2"/>
  <c r="J11896" i="2"/>
  <c r="J11897" i="2"/>
  <c r="J11898" i="2"/>
  <c r="J11899" i="2"/>
  <c r="J11900" i="2"/>
  <c r="J11901" i="2"/>
  <c r="J11902" i="2"/>
  <c r="J11903" i="2"/>
  <c r="J11904" i="2"/>
  <c r="J11905" i="2"/>
  <c r="J11906" i="2"/>
  <c r="J11907" i="2"/>
  <c r="J11908" i="2"/>
  <c r="J11909" i="2"/>
  <c r="J11910" i="2"/>
  <c r="J11911" i="2"/>
  <c r="J11912" i="2"/>
  <c r="J11913" i="2"/>
  <c r="J11914" i="2"/>
  <c r="J11915" i="2"/>
  <c r="J11916" i="2"/>
  <c r="J11917" i="2"/>
  <c r="J11918" i="2"/>
  <c r="J11919" i="2"/>
  <c r="J11920" i="2"/>
  <c r="J11921" i="2"/>
  <c r="J11922" i="2"/>
  <c r="J11923" i="2"/>
  <c r="J11924" i="2"/>
  <c r="J11925" i="2"/>
  <c r="J11926" i="2"/>
  <c r="J11927" i="2"/>
  <c r="J11928" i="2"/>
  <c r="J11929" i="2"/>
  <c r="J11930" i="2"/>
  <c r="J11931" i="2"/>
  <c r="J11932" i="2"/>
  <c r="J11933" i="2"/>
  <c r="J11934" i="2"/>
  <c r="J11935" i="2"/>
  <c r="J11936" i="2"/>
  <c r="J11937" i="2"/>
  <c r="J11938" i="2"/>
  <c r="J11939" i="2"/>
  <c r="J11940" i="2"/>
  <c r="J11941" i="2"/>
  <c r="J11942" i="2"/>
  <c r="J11943" i="2"/>
  <c r="J11944" i="2"/>
  <c r="J11945" i="2"/>
  <c r="J11946" i="2"/>
  <c r="J11947" i="2"/>
  <c r="J11948" i="2"/>
  <c r="J11949" i="2"/>
  <c r="J11950" i="2"/>
  <c r="J11951" i="2"/>
  <c r="J11952" i="2"/>
  <c r="J11953" i="2"/>
  <c r="J11954" i="2"/>
  <c r="J11955" i="2"/>
  <c r="J11956" i="2"/>
  <c r="J11957" i="2"/>
  <c r="J11958" i="2"/>
  <c r="J11959" i="2"/>
  <c r="J11960" i="2"/>
  <c r="J11961" i="2"/>
  <c r="J11962" i="2"/>
  <c r="J11963" i="2"/>
  <c r="J11964" i="2"/>
  <c r="J11965" i="2"/>
  <c r="J11966" i="2"/>
  <c r="J11967" i="2"/>
  <c r="J11968" i="2"/>
  <c r="J11969" i="2"/>
  <c r="J11970" i="2"/>
  <c r="J11971" i="2"/>
  <c r="J11972" i="2"/>
  <c r="J11973" i="2"/>
  <c r="J11974" i="2"/>
  <c r="J11975" i="2"/>
  <c r="J11976" i="2"/>
  <c r="J11977" i="2"/>
  <c r="J11978" i="2"/>
  <c r="J11979" i="2"/>
  <c r="J11980" i="2"/>
  <c r="J11981" i="2"/>
  <c r="J11982" i="2"/>
  <c r="J11983" i="2"/>
  <c r="J11984" i="2"/>
  <c r="J11985" i="2"/>
  <c r="J11986" i="2"/>
  <c r="J11987" i="2"/>
  <c r="J11988" i="2"/>
  <c r="J11989" i="2"/>
  <c r="J11990" i="2"/>
  <c r="J11991" i="2"/>
  <c r="J11992" i="2"/>
  <c r="J11993" i="2"/>
  <c r="J11994" i="2"/>
  <c r="J11995" i="2"/>
  <c r="J11996" i="2"/>
  <c r="J11997" i="2"/>
  <c r="J11998" i="2"/>
  <c r="J11999" i="2"/>
  <c r="J12000" i="2"/>
  <c r="J12001" i="2"/>
  <c r="J12002" i="2"/>
  <c r="J12003" i="2"/>
  <c r="J12004" i="2"/>
  <c r="J12005" i="2"/>
  <c r="J12006" i="2"/>
  <c r="J12007" i="2"/>
  <c r="J12008" i="2"/>
  <c r="J12009" i="2"/>
  <c r="J12010" i="2"/>
  <c r="J12011" i="2"/>
  <c r="J12012" i="2"/>
  <c r="J12013" i="2"/>
  <c r="J12014" i="2"/>
  <c r="J12015" i="2"/>
  <c r="J12016" i="2"/>
  <c r="J12017" i="2"/>
  <c r="J12018" i="2"/>
  <c r="J12019" i="2"/>
  <c r="J12020" i="2"/>
  <c r="J12021" i="2"/>
  <c r="J12022" i="2"/>
  <c r="J12023" i="2"/>
  <c r="J12024" i="2"/>
  <c r="J12025" i="2"/>
  <c r="J12026" i="2"/>
  <c r="J12027" i="2"/>
  <c r="J12028" i="2"/>
  <c r="J12029" i="2"/>
  <c r="J12030" i="2"/>
  <c r="J12031" i="2"/>
  <c r="J12032" i="2"/>
  <c r="J12033" i="2"/>
  <c r="J12034" i="2"/>
  <c r="J12035" i="2"/>
  <c r="J12036" i="2"/>
  <c r="J12037" i="2"/>
  <c r="J12038" i="2"/>
  <c r="J12039" i="2"/>
  <c r="J12040" i="2"/>
  <c r="J12041" i="2"/>
  <c r="J12042" i="2"/>
  <c r="J12043" i="2"/>
  <c r="J12044" i="2"/>
  <c r="J12045" i="2"/>
  <c r="J12046" i="2"/>
  <c r="J12047" i="2"/>
  <c r="J12048" i="2"/>
  <c r="J12049" i="2"/>
  <c r="J12050" i="2"/>
  <c r="J12051" i="2"/>
  <c r="J12052" i="2"/>
  <c r="J12053" i="2"/>
  <c r="J12054" i="2"/>
  <c r="J12055" i="2"/>
  <c r="J12056" i="2"/>
  <c r="J12057" i="2"/>
  <c r="J12058" i="2"/>
  <c r="J12059" i="2"/>
  <c r="J12060" i="2"/>
  <c r="J12061" i="2"/>
  <c r="J12062" i="2"/>
  <c r="J12063" i="2"/>
  <c r="J12064" i="2"/>
  <c r="J12065" i="2"/>
  <c r="J12066" i="2"/>
  <c r="J12067" i="2"/>
  <c r="J12068" i="2"/>
  <c r="J12069" i="2"/>
  <c r="J12070" i="2"/>
  <c r="J12071" i="2"/>
  <c r="J12072" i="2"/>
  <c r="J12073" i="2"/>
  <c r="J12074" i="2"/>
  <c r="J12075" i="2"/>
  <c r="J12076" i="2"/>
  <c r="J12077" i="2"/>
  <c r="J12078" i="2"/>
  <c r="J12079" i="2"/>
  <c r="J12080" i="2"/>
  <c r="J12081" i="2"/>
  <c r="J12082" i="2"/>
  <c r="J12083" i="2"/>
  <c r="J12084" i="2"/>
  <c r="J12085" i="2"/>
  <c r="J12086" i="2"/>
  <c r="J12087" i="2"/>
  <c r="J12088" i="2"/>
  <c r="J12089" i="2"/>
  <c r="J12090" i="2"/>
  <c r="J12091" i="2"/>
  <c r="J12092" i="2"/>
  <c r="J12093" i="2"/>
  <c r="J12094" i="2"/>
  <c r="J12095" i="2"/>
  <c r="J12096" i="2"/>
  <c r="J12097" i="2"/>
  <c r="J12098" i="2"/>
  <c r="J12099" i="2"/>
  <c r="J12100" i="2"/>
  <c r="J12101" i="2"/>
  <c r="J12102" i="2"/>
  <c r="J12103" i="2"/>
  <c r="J12104" i="2"/>
  <c r="J12105" i="2"/>
  <c r="J12106" i="2"/>
  <c r="J12107" i="2"/>
  <c r="J12108" i="2"/>
  <c r="J12109" i="2"/>
  <c r="J12110" i="2"/>
  <c r="J12111" i="2"/>
  <c r="J12112" i="2"/>
  <c r="J12113" i="2"/>
  <c r="J12114" i="2"/>
  <c r="J12115" i="2"/>
  <c r="J12116" i="2"/>
  <c r="J12117" i="2"/>
  <c r="J12118" i="2"/>
  <c r="J12119" i="2"/>
  <c r="J12120" i="2"/>
  <c r="J12121" i="2"/>
  <c r="J12122" i="2"/>
  <c r="J12123" i="2"/>
  <c r="J12124" i="2"/>
  <c r="J12125" i="2"/>
  <c r="J12126" i="2"/>
  <c r="J12127" i="2"/>
  <c r="J12128" i="2"/>
  <c r="J12129" i="2"/>
  <c r="J12130" i="2"/>
  <c r="J12131" i="2"/>
  <c r="J12132" i="2"/>
  <c r="J12133" i="2"/>
  <c r="J12134" i="2"/>
  <c r="J12135" i="2"/>
  <c r="J12136" i="2"/>
  <c r="J12137" i="2"/>
  <c r="J12138" i="2"/>
  <c r="J12139" i="2"/>
  <c r="J12140" i="2"/>
  <c r="J12141" i="2"/>
  <c r="J12142" i="2"/>
  <c r="J12143" i="2"/>
  <c r="J12144" i="2"/>
  <c r="J12145" i="2"/>
  <c r="J12146" i="2"/>
  <c r="J12147" i="2"/>
  <c r="J12148" i="2"/>
  <c r="J12149" i="2"/>
  <c r="J12150" i="2"/>
  <c r="J12151" i="2"/>
  <c r="J12152" i="2"/>
  <c r="J12153" i="2"/>
  <c r="J12154" i="2"/>
  <c r="J12155" i="2"/>
  <c r="J12156" i="2"/>
  <c r="J12157" i="2"/>
  <c r="J12158" i="2"/>
  <c r="J12159" i="2"/>
  <c r="J12160" i="2"/>
  <c r="J12161" i="2"/>
  <c r="J12162" i="2"/>
  <c r="J12163" i="2"/>
  <c r="J12164" i="2"/>
  <c r="J12165" i="2"/>
  <c r="J12166" i="2"/>
  <c r="J12167" i="2"/>
  <c r="J12168" i="2"/>
  <c r="J12169" i="2"/>
  <c r="J12170" i="2"/>
  <c r="J12171" i="2"/>
  <c r="J12172" i="2"/>
  <c r="J12173" i="2"/>
  <c r="J12174" i="2"/>
  <c r="J12175" i="2"/>
  <c r="J12176" i="2"/>
  <c r="J12177" i="2"/>
  <c r="J12178" i="2"/>
  <c r="J12179" i="2"/>
  <c r="J12180" i="2"/>
  <c r="J12181" i="2"/>
  <c r="J12182" i="2"/>
  <c r="J12183" i="2"/>
  <c r="J12184" i="2"/>
  <c r="J12185" i="2"/>
  <c r="J12186" i="2"/>
  <c r="J12187" i="2"/>
  <c r="J12188" i="2"/>
  <c r="J12189" i="2"/>
  <c r="J12190" i="2"/>
  <c r="J12191" i="2"/>
  <c r="J12192" i="2"/>
  <c r="J12193" i="2"/>
  <c r="J12194" i="2"/>
  <c r="J12195" i="2"/>
  <c r="J12196" i="2"/>
  <c r="J12197" i="2"/>
  <c r="J12198" i="2"/>
  <c r="J12199" i="2"/>
  <c r="J12200" i="2"/>
  <c r="J12201" i="2"/>
  <c r="J12202" i="2"/>
  <c r="J12203" i="2"/>
  <c r="J12204" i="2"/>
  <c r="J12205" i="2"/>
  <c r="J12206" i="2"/>
  <c r="J12207" i="2"/>
  <c r="J12208" i="2"/>
  <c r="J12209" i="2"/>
  <c r="J12210" i="2"/>
  <c r="J12211" i="2"/>
  <c r="J12212" i="2"/>
  <c r="J12213" i="2"/>
  <c r="J12214" i="2"/>
  <c r="J12215" i="2"/>
  <c r="J12216" i="2"/>
  <c r="J12217" i="2"/>
  <c r="J12218" i="2"/>
  <c r="J12219" i="2"/>
  <c r="J12220" i="2"/>
  <c r="J12221" i="2"/>
  <c r="J12222" i="2"/>
  <c r="J12223" i="2"/>
  <c r="J12224" i="2"/>
  <c r="J12225" i="2"/>
  <c r="J12226" i="2"/>
  <c r="J12227" i="2"/>
  <c r="J12228" i="2"/>
  <c r="J12229" i="2"/>
  <c r="J12230" i="2"/>
  <c r="J12231" i="2"/>
  <c r="J12232" i="2"/>
  <c r="J12233" i="2"/>
  <c r="J12234" i="2"/>
  <c r="J12235" i="2"/>
  <c r="J12236" i="2"/>
  <c r="J12237" i="2"/>
  <c r="J12238" i="2"/>
  <c r="J12239" i="2"/>
  <c r="J12240" i="2"/>
  <c r="J12241" i="2"/>
  <c r="J12242" i="2"/>
  <c r="J12243" i="2"/>
  <c r="J12244" i="2"/>
  <c r="J12245" i="2"/>
  <c r="J12246" i="2"/>
  <c r="J12247" i="2"/>
  <c r="J12248" i="2"/>
  <c r="J12249" i="2"/>
  <c r="J12250" i="2"/>
  <c r="J12251" i="2"/>
  <c r="J12252" i="2"/>
  <c r="J12253" i="2"/>
  <c r="J12254" i="2"/>
  <c r="J12255" i="2"/>
  <c r="J12256" i="2"/>
  <c r="J12257" i="2"/>
  <c r="J12258" i="2"/>
  <c r="J12259" i="2"/>
  <c r="J12260" i="2"/>
  <c r="J12261" i="2"/>
  <c r="J12262" i="2"/>
  <c r="J12263" i="2"/>
  <c r="J12264" i="2"/>
  <c r="J12265" i="2"/>
  <c r="J12266" i="2"/>
  <c r="J12267" i="2"/>
  <c r="J12268" i="2"/>
  <c r="J12269" i="2"/>
  <c r="J12270" i="2"/>
  <c r="J12271" i="2"/>
  <c r="J12272" i="2"/>
  <c r="J12273" i="2"/>
  <c r="J12274" i="2"/>
  <c r="J12275" i="2"/>
  <c r="J12276" i="2"/>
  <c r="J12277" i="2"/>
  <c r="J12278" i="2"/>
  <c r="J12279" i="2"/>
  <c r="J12280" i="2"/>
  <c r="J12281" i="2"/>
  <c r="J12282" i="2"/>
  <c r="J12283" i="2"/>
  <c r="J12284" i="2"/>
  <c r="J12285" i="2"/>
  <c r="J12286" i="2"/>
  <c r="J12287" i="2"/>
  <c r="J12288" i="2"/>
  <c r="J12289" i="2"/>
  <c r="J12290" i="2"/>
  <c r="J12291" i="2"/>
  <c r="J12292" i="2"/>
  <c r="J12293" i="2"/>
  <c r="J12294" i="2"/>
  <c r="J12295" i="2"/>
  <c r="J12296" i="2"/>
  <c r="J12297" i="2"/>
  <c r="J12298" i="2"/>
  <c r="J12299" i="2"/>
  <c r="J12300" i="2"/>
  <c r="J12301" i="2"/>
  <c r="J12302" i="2"/>
  <c r="J12303" i="2"/>
  <c r="J12304" i="2"/>
  <c r="J12305" i="2"/>
  <c r="J12306" i="2"/>
  <c r="J12307" i="2"/>
  <c r="J12308" i="2"/>
  <c r="J12309" i="2"/>
  <c r="J12310" i="2"/>
  <c r="J12311" i="2"/>
  <c r="J12312" i="2"/>
  <c r="J12313" i="2"/>
  <c r="J12314" i="2"/>
  <c r="J12315" i="2"/>
  <c r="J12316" i="2"/>
  <c r="J12317" i="2"/>
  <c r="J12318" i="2"/>
  <c r="J12319" i="2"/>
  <c r="J12320" i="2"/>
  <c r="J12321" i="2"/>
  <c r="J12322" i="2"/>
  <c r="J12323" i="2"/>
  <c r="J12324" i="2"/>
  <c r="J12325" i="2"/>
  <c r="J12326" i="2"/>
  <c r="J12327" i="2"/>
  <c r="J12328" i="2"/>
  <c r="J12329" i="2"/>
  <c r="J12330" i="2"/>
  <c r="J12331" i="2"/>
  <c r="J12332" i="2"/>
  <c r="J12333" i="2"/>
  <c r="J12334" i="2"/>
  <c r="J12335" i="2"/>
  <c r="J12336" i="2"/>
  <c r="J12337" i="2"/>
  <c r="J12338" i="2"/>
  <c r="J12339" i="2"/>
  <c r="J12340" i="2"/>
  <c r="J12341" i="2"/>
  <c r="J12342" i="2"/>
  <c r="J12343" i="2"/>
  <c r="J12344" i="2"/>
  <c r="J12345" i="2"/>
  <c r="J12346" i="2"/>
  <c r="J12347" i="2"/>
  <c r="J12348" i="2"/>
  <c r="J12349" i="2"/>
  <c r="J12350" i="2"/>
  <c r="J12351" i="2"/>
  <c r="J12352" i="2"/>
  <c r="J12353" i="2"/>
  <c r="J12354" i="2"/>
  <c r="J12355" i="2"/>
  <c r="J12356" i="2"/>
  <c r="J12357" i="2"/>
  <c r="J12358" i="2"/>
  <c r="J12359" i="2"/>
  <c r="J12360" i="2"/>
  <c r="J12361" i="2"/>
  <c r="J12362" i="2"/>
  <c r="J12363" i="2"/>
  <c r="J12364" i="2"/>
  <c r="J12365" i="2"/>
  <c r="J12366" i="2"/>
  <c r="J12367" i="2"/>
  <c r="J12368" i="2"/>
  <c r="J12369" i="2"/>
  <c r="J12370" i="2"/>
  <c r="J12371" i="2"/>
  <c r="J12372" i="2"/>
  <c r="J12373" i="2"/>
  <c r="J12374" i="2"/>
  <c r="J12375" i="2"/>
  <c r="J12376" i="2"/>
  <c r="J12377" i="2"/>
  <c r="J12378" i="2"/>
  <c r="J12379" i="2"/>
  <c r="J12380" i="2"/>
  <c r="J12381" i="2"/>
  <c r="J12382" i="2"/>
  <c r="J12383" i="2"/>
  <c r="J12384" i="2"/>
  <c r="J12385" i="2"/>
  <c r="J12386" i="2"/>
  <c r="J12387" i="2"/>
  <c r="J12388" i="2"/>
  <c r="J12389" i="2"/>
  <c r="J12390" i="2"/>
  <c r="J12391" i="2"/>
  <c r="J12392" i="2"/>
  <c r="J12393" i="2"/>
  <c r="J12394" i="2"/>
  <c r="J12395" i="2"/>
  <c r="J12396" i="2"/>
  <c r="J12397" i="2"/>
  <c r="J12398" i="2"/>
  <c r="J12399" i="2"/>
  <c r="J12400" i="2"/>
  <c r="J12401" i="2"/>
  <c r="J12402" i="2"/>
  <c r="J12403" i="2"/>
  <c r="J12404" i="2"/>
  <c r="J12405" i="2"/>
  <c r="J12406" i="2"/>
  <c r="J12407" i="2"/>
  <c r="J12408" i="2"/>
  <c r="J12409" i="2"/>
  <c r="J12410" i="2"/>
  <c r="J12411" i="2"/>
  <c r="J12412" i="2"/>
  <c r="J12413" i="2"/>
  <c r="J12414" i="2"/>
  <c r="J12415" i="2"/>
  <c r="J12416" i="2"/>
  <c r="J12417" i="2"/>
  <c r="J12418" i="2"/>
  <c r="J12419" i="2"/>
  <c r="J12420" i="2"/>
  <c r="J12421" i="2"/>
  <c r="J12422" i="2"/>
  <c r="J12423" i="2"/>
  <c r="J12424" i="2"/>
  <c r="J12425" i="2"/>
  <c r="J12426" i="2"/>
  <c r="J12427" i="2"/>
  <c r="J12428" i="2"/>
  <c r="J12429" i="2"/>
  <c r="J12430" i="2"/>
  <c r="J12431" i="2"/>
  <c r="J12432" i="2"/>
  <c r="J12433" i="2"/>
  <c r="J12434" i="2"/>
  <c r="J12435" i="2"/>
  <c r="J12436" i="2"/>
  <c r="J12437" i="2"/>
  <c r="J12438" i="2"/>
  <c r="J12439" i="2"/>
  <c r="J12440" i="2"/>
  <c r="J12441" i="2"/>
  <c r="J12442" i="2"/>
  <c r="J12443" i="2"/>
  <c r="J12444" i="2"/>
  <c r="J12445" i="2"/>
  <c r="J12446" i="2"/>
  <c r="J12447" i="2"/>
  <c r="J12448" i="2"/>
  <c r="J12449" i="2"/>
  <c r="J12450" i="2"/>
  <c r="J12451" i="2"/>
  <c r="J12452" i="2"/>
  <c r="J12453" i="2"/>
  <c r="J12454" i="2"/>
  <c r="J12455" i="2"/>
  <c r="J12456" i="2"/>
  <c r="J12457" i="2"/>
  <c r="J12458" i="2"/>
  <c r="J12459" i="2"/>
  <c r="J12460" i="2"/>
  <c r="J12461" i="2"/>
  <c r="J12462" i="2"/>
  <c r="J12463" i="2"/>
  <c r="J12464" i="2"/>
  <c r="J12465" i="2"/>
  <c r="J12466" i="2"/>
  <c r="J12467" i="2"/>
  <c r="J12468" i="2"/>
  <c r="J12469" i="2"/>
  <c r="J12470" i="2"/>
  <c r="J12471" i="2"/>
  <c r="J12472" i="2"/>
  <c r="J12473" i="2"/>
  <c r="J12474" i="2"/>
  <c r="J12475" i="2"/>
  <c r="J12476" i="2"/>
  <c r="J12477" i="2"/>
  <c r="J12478" i="2"/>
  <c r="J12479" i="2"/>
  <c r="J12480" i="2"/>
  <c r="J12481" i="2"/>
  <c r="J12482" i="2"/>
  <c r="J12483" i="2"/>
  <c r="J12484" i="2"/>
  <c r="J12485" i="2"/>
  <c r="J12486" i="2"/>
  <c r="J12487" i="2"/>
  <c r="J12488" i="2"/>
  <c r="J12489" i="2"/>
  <c r="J12490" i="2"/>
  <c r="J12491" i="2"/>
  <c r="J12492" i="2"/>
  <c r="J12493" i="2"/>
  <c r="J12494" i="2"/>
  <c r="J12495" i="2"/>
  <c r="J12496" i="2"/>
  <c r="J12497" i="2"/>
  <c r="J12498" i="2"/>
  <c r="J12499" i="2"/>
  <c r="J12500" i="2"/>
  <c r="J12501" i="2"/>
  <c r="J12502" i="2"/>
  <c r="J12503" i="2"/>
  <c r="J12504" i="2"/>
  <c r="J12505" i="2"/>
  <c r="J12506" i="2"/>
  <c r="J12507" i="2"/>
  <c r="J12508" i="2"/>
  <c r="J12509" i="2"/>
  <c r="J12510" i="2"/>
  <c r="J12511" i="2"/>
  <c r="J12512" i="2"/>
  <c r="J12513" i="2"/>
  <c r="J12514" i="2"/>
  <c r="J12515" i="2"/>
  <c r="J12516" i="2"/>
  <c r="J12517" i="2"/>
  <c r="J12518" i="2"/>
  <c r="J12519" i="2"/>
  <c r="J12520" i="2"/>
  <c r="J12521" i="2"/>
  <c r="J12522" i="2"/>
  <c r="J12523" i="2"/>
  <c r="J12524" i="2"/>
  <c r="J12525" i="2"/>
  <c r="J12526" i="2"/>
  <c r="J12527" i="2"/>
  <c r="J12528" i="2"/>
  <c r="J12529" i="2"/>
  <c r="J12530" i="2"/>
  <c r="J12531" i="2"/>
  <c r="J12532" i="2"/>
  <c r="J12533" i="2"/>
  <c r="J12534" i="2"/>
  <c r="J12535" i="2"/>
  <c r="J12536" i="2"/>
  <c r="J12537" i="2"/>
  <c r="J12538" i="2"/>
  <c r="J12539" i="2"/>
  <c r="J12540" i="2"/>
  <c r="J12541" i="2"/>
  <c r="J12542" i="2"/>
  <c r="J12543" i="2"/>
  <c r="J12544" i="2"/>
  <c r="J12545" i="2"/>
  <c r="J12546" i="2"/>
  <c r="J12547" i="2"/>
  <c r="J12548" i="2"/>
  <c r="J12549" i="2"/>
  <c r="J12550" i="2"/>
  <c r="J12551" i="2"/>
  <c r="J12552" i="2"/>
  <c r="J12553" i="2"/>
  <c r="J12554" i="2"/>
  <c r="J12555" i="2"/>
  <c r="J12556" i="2"/>
  <c r="J12557" i="2"/>
  <c r="J12558" i="2"/>
  <c r="J12559" i="2"/>
  <c r="J12560" i="2"/>
  <c r="J12561" i="2"/>
  <c r="J12562" i="2"/>
  <c r="J12563" i="2"/>
  <c r="J12564" i="2"/>
  <c r="J12565" i="2"/>
  <c r="J12566" i="2"/>
  <c r="J12567" i="2"/>
  <c r="J12568" i="2"/>
  <c r="J12569" i="2"/>
  <c r="J12570" i="2"/>
  <c r="J12571" i="2"/>
  <c r="J12572" i="2"/>
  <c r="J12573" i="2"/>
  <c r="J12574" i="2"/>
  <c r="J12575" i="2"/>
  <c r="J12576" i="2"/>
  <c r="J12577" i="2"/>
  <c r="J12578" i="2"/>
  <c r="J12579" i="2"/>
  <c r="J12580" i="2"/>
  <c r="J12581" i="2"/>
  <c r="J12582" i="2"/>
  <c r="J12583" i="2"/>
  <c r="J12584" i="2"/>
  <c r="J12585" i="2"/>
  <c r="J12586" i="2"/>
  <c r="J12587" i="2"/>
  <c r="J12588" i="2"/>
  <c r="J12589" i="2"/>
  <c r="J12590" i="2"/>
  <c r="J12591" i="2"/>
  <c r="J12592" i="2"/>
  <c r="J12593" i="2"/>
  <c r="J12594" i="2"/>
  <c r="J12595" i="2"/>
  <c r="J12596" i="2"/>
  <c r="J12597" i="2"/>
  <c r="J12598" i="2"/>
  <c r="J12599" i="2"/>
  <c r="J12600" i="2"/>
  <c r="J12601" i="2"/>
  <c r="J12602" i="2"/>
  <c r="J12603" i="2"/>
  <c r="J12604" i="2"/>
  <c r="J12605" i="2"/>
  <c r="J12606" i="2"/>
  <c r="J12607" i="2"/>
  <c r="J12608" i="2"/>
  <c r="J12609" i="2"/>
  <c r="J12610" i="2"/>
  <c r="J12611" i="2"/>
  <c r="J12612" i="2"/>
  <c r="J12613" i="2"/>
  <c r="J12614" i="2"/>
  <c r="J12615" i="2"/>
  <c r="J12616" i="2"/>
  <c r="J12617" i="2"/>
  <c r="J12618" i="2"/>
  <c r="J12619" i="2"/>
  <c r="J12620" i="2"/>
  <c r="J12621" i="2"/>
  <c r="J12622" i="2"/>
  <c r="J12623" i="2"/>
  <c r="J12624" i="2"/>
  <c r="J12625" i="2"/>
  <c r="J12626" i="2"/>
  <c r="J12627" i="2"/>
  <c r="J12628" i="2"/>
  <c r="J12629" i="2"/>
  <c r="J12630" i="2"/>
  <c r="J12631" i="2"/>
  <c r="J12632" i="2"/>
  <c r="J12633" i="2"/>
  <c r="J12634" i="2"/>
  <c r="J12635" i="2"/>
  <c r="J12636" i="2"/>
  <c r="J12637" i="2"/>
  <c r="J12638" i="2"/>
  <c r="J12639" i="2"/>
  <c r="J12640" i="2"/>
  <c r="J12641" i="2"/>
  <c r="J12642" i="2"/>
  <c r="J12643" i="2"/>
  <c r="J12644" i="2"/>
  <c r="J12645" i="2"/>
  <c r="J12646" i="2"/>
  <c r="J12647" i="2"/>
  <c r="J12648" i="2"/>
  <c r="J12649" i="2"/>
  <c r="J12650" i="2"/>
  <c r="J12651" i="2"/>
  <c r="J12652" i="2"/>
  <c r="J12653" i="2"/>
  <c r="J12654" i="2"/>
  <c r="J12655" i="2"/>
  <c r="J12656" i="2"/>
  <c r="J12657" i="2"/>
  <c r="J12658" i="2"/>
  <c r="J12659" i="2"/>
  <c r="J12660" i="2"/>
  <c r="J12661" i="2"/>
  <c r="J12662" i="2"/>
  <c r="J12663" i="2"/>
  <c r="J12664" i="2"/>
  <c r="J12665" i="2"/>
  <c r="J12666" i="2"/>
  <c r="J12667" i="2"/>
  <c r="J12668" i="2"/>
  <c r="J12669" i="2"/>
  <c r="J12670" i="2"/>
  <c r="J12671" i="2"/>
  <c r="J12672" i="2"/>
  <c r="J12673" i="2"/>
  <c r="J12674" i="2"/>
  <c r="J12675" i="2"/>
  <c r="J12676" i="2"/>
  <c r="J12677" i="2"/>
  <c r="J12678" i="2"/>
  <c r="J12679" i="2"/>
  <c r="J12680" i="2"/>
  <c r="J12681" i="2"/>
  <c r="J12682" i="2"/>
  <c r="J12683" i="2"/>
  <c r="J12684" i="2"/>
  <c r="J12685" i="2"/>
  <c r="J12686" i="2"/>
  <c r="J12687" i="2"/>
  <c r="J12688" i="2"/>
  <c r="J12689" i="2"/>
  <c r="J12690" i="2"/>
  <c r="J12691" i="2"/>
  <c r="J12692" i="2"/>
  <c r="J12693" i="2"/>
  <c r="J12694" i="2"/>
  <c r="J12695" i="2"/>
  <c r="J12696" i="2"/>
  <c r="J12697" i="2"/>
  <c r="J12698" i="2"/>
  <c r="J12699" i="2"/>
  <c r="J12700" i="2"/>
  <c r="J12701" i="2"/>
  <c r="J12702" i="2"/>
  <c r="J12703" i="2"/>
  <c r="J12704" i="2"/>
  <c r="J12705" i="2"/>
  <c r="J12706" i="2"/>
  <c r="J12707" i="2"/>
  <c r="J12708" i="2"/>
  <c r="J12709" i="2"/>
  <c r="J12710" i="2"/>
  <c r="J12711" i="2"/>
  <c r="J12712" i="2"/>
  <c r="J12713" i="2"/>
  <c r="J12714" i="2"/>
  <c r="J12715" i="2"/>
  <c r="J12716" i="2"/>
  <c r="J12717" i="2"/>
  <c r="J12718" i="2"/>
  <c r="J12719" i="2"/>
  <c r="J12720" i="2"/>
  <c r="J12721" i="2"/>
  <c r="J12722" i="2"/>
  <c r="J12723" i="2"/>
  <c r="J12724" i="2"/>
  <c r="J12725" i="2"/>
  <c r="J12726" i="2"/>
  <c r="J12727" i="2"/>
  <c r="J12728" i="2"/>
  <c r="J12729" i="2"/>
  <c r="J12730" i="2"/>
  <c r="J12731" i="2"/>
  <c r="J12732" i="2"/>
  <c r="J12733" i="2"/>
  <c r="J12734" i="2"/>
  <c r="J12735" i="2"/>
  <c r="J12736" i="2"/>
  <c r="J12737" i="2"/>
  <c r="J12738" i="2"/>
  <c r="J12739" i="2"/>
  <c r="J12740" i="2"/>
  <c r="J12741" i="2"/>
  <c r="J12742" i="2"/>
  <c r="J12743" i="2"/>
  <c r="J12744" i="2"/>
  <c r="J12745" i="2"/>
  <c r="J12746" i="2"/>
  <c r="J12747" i="2"/>
  <c r="J12748" i="2"/>
  <c r="J12749" i="2"/>
  <c r="J12750" i="2"/>
  <c r="J12751" i="2"/>
  <c r="J12752" i="2"/>
  <c r="J12753" i="2"/>
  <c r="J12754" i="2"/>
  <c r="J12755" i="2"/>
  <c r="J12756" i="2"/>
  <c r="J12757" i="2"/>
  <c r="J12758" i="2"/>
  <c r="J12759" i="2"/>
  <c r="J12760" i="2"/>
  <c r="J12761" i="2"/>
  <c r="J12762" i="2"/>
  <c r="J12763" i="2"/>
  <c r="J12764" i="2"/>
  <c r="J12765" i="2"/>
  <c r="J12766" i="2"/>
  <c r="J12767" i="2"/>
  <c r="J12768" i="2"/>
  <c r="J12769" i="2"/>
  <c r="J12770" i="2"/>
  <c r="J12771" i="2"/>
  <c r="J12772" i="2"/>
  <c r="J12773" i="2"/>
  <c r="J12774" i="2"/>
  <c r="J12775" i="2"/>
  <c r="J12776" i="2"/>
  <c r="J12777" i="2"/>
  <c r="J12778" i="2"/>
  <c r="J12779" i="2"/>
  <c r="J12780" i="2"/>
  <c r="J12781" i="2"/>
  <c r="J12782" i="2"/>
  <c r="J12783" i="2"/>
  <c r="J12784" i="2"/>
  <c r="J12785" i="2"/>
  <c r="J12786" i="2"/>
  <c r="J12787" i="2"/>
  <c r="J12788" i="2"/>
  <c r="J12789" i="2"/>
  <c r="J12790" i="2"/>
  <c r="J12791" i="2"/>
  <c r="J12792" i="2"/>
  <c r="J12793" i="2"/>
  <c r="J12794" i="2"/>
  <c r="J12795" i="2"/>
  <c r="J12796" i="2"/>
  <c r="J12797" i="2"/>
  <c r="J12798" i="2"/>
  <c r="J12799" i="2"/>
  <c r="J12800" i="2"/>
  <c r="J12801" i="2"/>
  <c r="J12802" i="2"/>
  <c r="J12803" i="2"/>
  <c r="J12804" i="2"/>
  <c r="J12805" i="2"/>
  <c r="J12806" i="2"/>
  <c r="J12807" i="2"/>
  <c r="J12808" i="2"/>
  <c r="J12809" i="2"/>
  <c r="J12810" i="2"/>
  <c r="J12811" i="2"/>
  <c r="J12812" i="2"/>
  <c r="J12813" i="2"/>
  <c r="J12814" i="2"/>
  <c r="J12815" i="2"/>
  <c r="J12816" i="2"/>
  <c r="J12817" i="2"/>
  <c r="J12818" i="2"/>
  <c r="J12819" i="2"/>
  <c r="J12820" i="2"/>
  <c r="J12821" i="2"/>
  <c r="J12822" i="2"/>
  <c r="J12823" i="2"/>
  <c r="J12824" i="2"/>
  <c r="J12825" i="2"/>
  <c r="J12826" i="2"/>
  <c r="J12827" i="2"/>
  <c r="J12828" i="2"/>
  <c r="J12829" i="2"/>
  <c r="J12830" i="2"/>
  <c r="J12831" i="2"/>
  <c r="J12832" i="2"/>
  <c r="J12833" i="2"/>
  <c r="J12834" i="2"/>
  <c r="J12835" i="2"/>
  <c r="J12836" i="2"/>
  <c r="J12837" i="2"/>
  <c r="J12838" i="2"/>
  <c r="J12839" i="2"/>
  <c r="J12840" i="2"/>
  <c r="J12841" i="2"/>
  <c r="J12842" i="2"/>
  <c r="J12843" i="2"/>
  <c r="J12844" i="2"/>
  <c r="J12845" i="2"/>
  <c r="J12846" i="2"/>
  <c r="J12847" i="2"/>
  <c r="J12848" i="2"/>
  <c r="J12849" i="2"/>
  <c r="J12850" i="2"/>
  <c r="J12851" i="2"/>
  <c r="J12852" i="2"/>
  <c r="J12853" i="2"/>
  <c r="J12854" i="2"/>
  <c r="J12855" i="2"/>
  <c r="J12856" i="2"/>
  <c r="J12857" i="2"/>
  <c r="J12858" i="2"/>
  <c r="J12859" i="2"/>
  <c r="J12860" i="2"/>
  <c r="J12861" i="2"/>
  <c r="J12862" i="2"/>
  <c r="J12863" i="2"/>
  <c r="J12864" i="2"/>
  <c r="J12865" i="2"/>
  <c r="J12866" i="2"/>
  <c r="J12867" i="2"/>
  <c r="J12868" i="2"/>
  <c r="J12869" i="2"/>
  <c r="J12870" i="2"/>
  <c r="J12871" i="2"/>
  <c r="J12872" i="2"/>
  <c r="J12873" i="2"/>
  <c r="J12874" i="2"/>
  <c r="J12875" i="2"/>
  <c r="J12876" i="2"/>
  <c r="J12877" i="2"/>
  <c r="J12878" i="2"/>
  <c r="J12879" i="2"/>
  <c r="J12880" i="2"/>
  <c r="J12881" i="2"/>
  <c r="J12882" i="2"/>
  <c r="J12883" i="2"/>
  <c r="J12884" i="2"/>
  <c r="J12885" i="2"/>
  <c r="J12886" i="2"/>
  <c r="J12887" i="2"/>
  <c r="J12888" i="2"/>
  <c r="J12889" i="2"/>
  <c r="J12890" i="2"/>
  <c r="J12891" i="2"/>
  <c r="J12892" i="2"/>
  <c r="J12893" i="2"/>
  <c r="J12894" i="2"/>
  <c r="J12895" i="2"/>
  <c r="J12896" i="2"/>
  <c r="J12897" i="2"/>
  <c r="J12898" i="2"/>
  <c r="J12899" i="2"/>
  <c r="J12900" i="2"/>
  <c r="J12901" i="2"/>
  <c r="J12902" i="2"/>
  <c r="J12903" i="2"/>
  <c r="J12904" i="2"/>
  <c r="J12905" i="2"/>
  <c r="J12906" i="2"/>
  <c r="J12907" i="2"/>
  <c r="J12908" i="2"/>
  <c r="J12909" i="2"/>
  <c r="J12910" i="2"/>
  <c r="J12911" i="2"/>
  <c r="J12912" i="2"/>
  <c r="J12913" i="2"/>
  <c r="J12914" i="2"/>
  <c r="J12915" i="2"/>
  <c r="J12916" i="2"/>
  <c r="J12917" i="2"/>
  <c r="J12918" i="2"/>
  <c r="J12919" i="2"/>
  <c r="J12920" i="2"/>
  <c r="J12921" i="2"/>
  <c r="J12922" i="2"/>
  <c r="J12923" i="2"/>
  <c r="J12924" i="2"/>
  <c r="J12925" i="2"/>
  <c r="J12926" i="2"/>
  <c r="J12927" i="2"/>
  <c r="J12928" i="2"/>
  <c r="J12929" i="2"/>
  <c r="J12930" i="2"/>
  <c r="J12931" i="2"/>
  <c r="J12932" i="2"/>
  <c r="J12933" i="2"/>
  <c r="J12934" i="2"/>
  <c r="J12935" i="2"/>
  <c r="J12936" i="2"/>
  <c r="J12937" i="2"/>
  <c r="J12938" i="2"/>
  <c r="J12939" i="2"/>
  <c r="J12940" i="2"/>
  <c r="J12941" i="2"/>
  <c r="J12942" i="2"/>
  <c r="J12943" i="2"/>
  <c r="J12944" i="2"/>
  <c r="J12945" i="2"/>
  <c r="J12946" i="2"/>
  <c r="J12947" i="2"/>
  <c r="J12948" i="2"/>
  <c r="J12949" i="2"/>
  <c r="J12950" i="2"/>
  <c r="J12951" i="2"/>
  <c r="J12952" i="2"/>
  <c r="J12953" i="2"/>
  <c r="J12954" i="2"/>
  <c r="J12955" i="2"/>
  <c r="J12956" i="2"/>
  <c r="J12957" i="2"/>
  <c r="J12958" i="2"/>
  <c r="J12959" i="2"/>
  <c r="J12960" i="2"/>
  <c r="J12961" i="2"/>
  <c r="J12962" i="2"/>
  <c r="J12963" i="2"/>
  <c r="J12964" i="2"/>
  <c r="J12965" i="2"/>
  <c r="J12966" i="2"/>
  <c r="J12967" i="2"/>
  <c r="J12968" i="2"/>
  <c r="J12969" i="2"/>
  <c r="J12970" i="2"/>
  <c r="J12971" i="2"/>
  <c r="J12972" i="2"/>
  <c r="J12973" i="2"/>
  <c r="J12974" i="2"/>
  <c r="J12975" i="2"/>
  <c r="J12976" i="2"/>
  <c r="J12977" i="2"/>
  <c r="J12978" i="2"/>
  <c r="J12979" i="2"/>
  <c r="J12980" i="2"/>
  <c r="J12981" i="2"/>
  <c r="J12982" i="2"/>
  <c r="J12983" i="2"/>
  <c r="J12984" i="2"/>
  <c r="J12985" i="2"/>
  <c r="J12986" i="2"/>
  <c r="J12987" i="2"/>
  <c r="J12988" i="2"/>
  <c r="J12989" i="2"/>
  <c r="J12990" i="2"/>
  <c r="J12991" i="2"/>
  <c r="J12992" i="2"/>
  <c r="J12993" i="2"/>
  <c r="J12994" i="2"/>
  <c r="J12995" i="2"/>
  <c r="J12996" i="2"/>
  <c r="J12997" i="2"/>
  <c r="J12998" i="2"/>
  <c r="J12999" i="2"/>
  <c r="J13000" i="2"/>
  <c r="J13001" i="2"/>
  <c r="J13002" i="2"/>
  <c r="J13003" i="2"/>
  <c r="J13004" i="2"/>
  <c r="J13005" i="2"/>
  <c r="J13006" i="2"/>
  <c r="J13007" i="2"/>
  <c r="J13008" i="2"/>
  <c r="J13009" i="2"/>
  <c r="J13010" i="2"/>
  <c r="J13011" i="2"/>
  <c r="J13012" i="2"/>
  <c r="J13013" i="2"/>
  <c r="J13014" i="2"/>
  <c r="J13015" i="2"/>
  <c r="J13016" i="2"/>
  <c r="J13017" i="2"/>
  <c r="J13018" i="2"/>
  <c r="J13019" i="2"/>
  <c r="J13020" i="2"/>
  <c r="J13021" i="2"/>
  <c r="J13022" i="2"/>
  <c r="J13023" i="2"/>
  <c r="J13024" i="2"/>
  <c r="J13025" i="2"/>
  <c r="J13026" i="2"/>
  <c r="J13027" i="2"/>
  <c r="J13028" i="2"/>
  <c r="J13029" i="2"/>
  <c r="J13030" i="2"/>
  <c r="J13031" i="2"/>
  <c r="J13032" i="2"/>
  <c r="J13033" i="2"/>
  <c r="J13034" i="2"/>
  <c r="J13035" i="2"/>
  <c r="J13036" i="2"/>
  <c r="J13037" i="2"/>
  <c r="J13038" i="2"/>
  <c r="J13039" i="2"/>
  <c r="J13040" i="2"/>
  <c r="J13041" i="2"/>
  <c r="J13042" i="2"/>
  <c r="J13043" i="2"/>
  <c r="J13044" i="2"/>
  <c r="J13045" i="2"/>
  <c r="J13046" i="2"/>
  <c r="J13047" i="2"/>
  <c r="J13048" i="2"/>
  <c r="J13049" i="2"/>
  <c r="J13050" i="2"/>
  <c r="J13051" i="2"/>
  <c r="J13052" i="2"/>
  <c r="J13053" i="2"/>
  <c r="J13054" i="2"/>
  <c r="J13055" i="2"/>
  <c r="J13056" i="2"/>
  <c r="J13057" i="2"/>
  <c r="J13058" i="2"/>
  <c r="J13059" i="2"/>
  <c r="J13060" i="2"/>
  <c r="J13061" i="2"/>
  <c r="J13062" i="2"/>
  <c r="J13063" i="2"/>
  <c r="J13064" i="2"/>
  <c r="J13065" i="2"/>
  <c r="J13066" i="2"/>
  <c r="J13067" i="2"/>
  <c r="J13068" i="2"/>
  <c r="J13069" i="2"/>
  <c r="J13070" i="2"/>
  <c r="J13071" i="2"/>
  <c r="J13072" i="2"/>
  <c r="J13073" i="2"/>
  <c r="J13074" i="2"/>
  <c r="J13075" i="2"/>
  <c r="J13076" i="2"/>
  <c r="J13077" i="2"/>
  <c r="J13078" i="2"/>
  <c r="J13079" i="2"/>
  <c r="J13080" i="2"/>
  <c r="J13081" i="2"/>
  <c r="J13082" i="2"/>
  <c r="J13083" i="2"/>
  <c r="J13084" i="2"/>
  <c r="J13085" i="2"/>
  <c r="J13086" i="2"/>
  <c r="J13087" i="2"/>
  <c r="J13088" i="2"/>
  <c r="J13089" i="2"/>
  <c r="J13090" i="2"/>
  <c r="J13091" i="2"/>
  <c r="J13092" i="2"/>
  <c r="J13093" i="2"/>
  <c r="J13094" i="2"/>
  <c r="J13095" i="2"/>
  <c r="J13096" i="2"/>
  <c r="J13097" i="2"/>
  <c r="J13098" i="2"/>
  <c r="J13099" i="2"/>
  <c r="J13100" i="2"/>
  <c r="J13101" i="2"/>
  <c r="J13102" i="2"/>
  <c r="J13103" i="2"/>
  <c r="J13104" i="2"/>
  <c r="J13105" i="2"/>
  <c r="J13106" i="2"/>
  <c r="J13107" i="2"/>
  <c r="J13108" i="2"/>
  <c r="J13109" i="2"/>
  <c r="J13110" i="2"/>
  <c r="J13111" i="2"/>
  <c r="J13112" i="2"/>
  <c r="J13113" i="2"/>
  <c r="J13114" i="2"/>
  <c r="J13115" i="2"/>
  <c r="J13116" i="2"/>
  <c r="J13117" i="2"/>
  <c r="J13118" i="2"/>
  <c r="J13119" i="2"/>
  <c r="J13120" i="2"/>
  <c r="J13121" i="2"/>
  <c r="J13122" i="2"/>
  <c r="J13123" i="2"/>
  <c r="J13124" i="2"/>
  <c r="J13125" i="2"/>
  <c r="J13126" i="2"/>
  <c r="J13127" i="2"/>
  <c r="J13128" i="2"/>
  <c r="J13129" i="2"/>
  <c r="J13130" i="2"/>
  <c r="J13131" i="2"/>
  <c r="J13132" i="2"/>
  <c r="J13133" i="2"/>
  <c r="J13134" i="2"/>
  <c r="J13135" i="2"/>
  <c r="J13136" i="2"/>
  <c r="J13137" i="2"/>
  <c r="J13138" i="2"/>
  <c r="J13139" i="2"/>
  <c r="J13140" i="2"/>
  <c r="J13141" i="2"/>
  <c r="J13142" i="2"/>
  <c r="J13143" i="2"/>
  <c r="J13144" i="2"/>
  <c r="J13145" i="2"/>
  <c r="J13146" i="2"/>
  <c r="J13147" i="2"/>
  <c r="J13148" i="2"/>
  <c r="J13149" i="2"/>
  <c r="J13150" i="2"/>
  <c r="J13151" i="2"/>
  <c r="J13152" i="2"/>
  <c r="J13153" i="2"/>
  <c r="J13154" i="2"/>
  <c r="J13155" i="2"/>
  <c r="J13156" i="2"/>
  <c r="J13157" i="2"/>
  <c r="J13158" i="2"/>
  <c r="J13159" i="2"/>
  <c r="J13160" i="2"/>
  <c r="J13161" i="2"/>
  <c r="J13162" i="2"/>
  <c r="J13163" i="2"/>
  <c r="J13164" i="2"/>
  <c r="J13165" i="2"/>
  <c r="J13166" i="2"/>
  <c r="J13167" i="2"/>
  <c r="J13168" i="2"/>
  <c r="J13169" i="2"/>
  <c r="J13170" i="2"/>
  <c r="J13171" i="2"/>
  <c r="J13172" i="2"/>
  <c r="J13173" i="2"/>
  <c r="J13174" i="2"/>
  <c r="J13175" i="2"/>
  <c r="J13176" i="2"/>
  <c r="J13177" i="2"/>
  <c r="J13178" i="2"/>
  <c r="J13179" i="2"/>
  <c r="J13180" i="2"/>
  <c r="J13181" i="2"/>
  <c r="J13182" i="2"/>
  <c r="J13183" i="2"/>
  <c r="J13184" i="2"/>
  <c r="J13185" i="2"/>
  <c r="J13186" i="2"/>
  <c r="J13187" i="2"/>
  <c r="J13188" i="2"/>
  <c r="J13189" i="2"/>
  <c r="J13190" i="2"/>
  <c r="J13191" i="2"/>
  <c r="J13192" i="2"/>
  <c r="J13193" i="2"/>
  <c r="J13194" i="2"/>
  <c r="J13195" i="2"/>
  <c r="J13196" i="2"/>
  <c r="J13197" i="2"/>
  <c r="J13198" i="2"/>
  <c r="J13199" i="2"/>
  <c r="J13200" i="2"/>
  <c r="J13201" i="2"/>
  <c r="J13202" i="2"/>
  <c r="J13203" i="2"/>
  <c r="J13204" i="2"/>
  <c r="J13205" i="2"/>
  <c r="J13206" i="2"/>
  <c r="J13207" i="2"/>
  <c r="J13208" i="2"/>
  <c r="J13209" i="2"/>
  <c r="J13210" i="2"/>
  <c r="J13211" i="2"/>
  <c r="J13212" i="2"/>
  <c r="J13213" i="2"/>
  <c r="J13214" i="2"/>
  <c r="J13215" i="2"/>
  <c r="J13216" i="2"/>
  <c r="J13217" i="2"/>
  <c r="J13218" i="2"/>
  <c r="J13219" i="2"/>
  <c r="J13220" i="2"/>
  <c r="J13221" i="2"/>
  <c r="J13222" i="2"/>
  <c r="J13223" i="2"/>
  <c r="J13224" i="2"/>
  <c r="J13225" i="2"/>
  <c r="J13226" i="2"/>
  <c r="J13227" i="2"/>
  <c r="J13228" i="2"/>
  <c r="J13229" i="2"/>
  <c r="J13230" i="2"/>
  <c r="J13231" i="2"/>
  <c r="J13232" i="2"/>
  <c r="J13233" i="2"/>
  <c r="J13234" i="2"/>
  <c r="J13235" i="2"/>
  <c r="J13236" i="2"/>
  <c r="J13237" i="2"/>
  <c r="J13238" i="2"/>
  <c r="J13239" i="2"/>
  <c r="J13240" i="2"/>
  <c r="J13241" i="2"/>
  <c r="J13242" i="2"/>
  <c r="J13243" i="2"/>
  <c r="J13244" i="2"/>
  <c r="J13245" i="2"/>
  <c r="J13246" i="2"/>
  <c r="J13247" i="2"/>
  <c r="J13248" i="2"/>
  <c r="J13249" i="2"/>
  <c r="J13250" i="2"/>
  <c r="J13251" i="2"/>
  <c r="J13252" i="2"/>
  <c r="J13253" i="2"/>
  <c r="J13254" i="2"/>
  <c r="J13255" i="2"/>
  <c r="J13256" i="2"/>
  <c r="J13257" i="2"/>
  <c r="J13258" i="2"/>
  <c r="J13259" i="2"/>
  <c r="J13260" i="2"/>
  <c r="J13261" i="2"/>
  <c r="J13262" i="2"/>
  <c r="J13263" i="2"/>
  <c r="J13264" i="2"/>
  <c r="J13265" i="2"/>
  <c r="J13266" i="2"/>
  <c r="J13267" i="2"/>
  <c r="J13268" i="2"/>
  <c r="J13269" i="2"/>
  <c r="J13270" i="2"/>
  <c r="J13271" i="2"/>
  <c r="J13272" i="2"/>
  <c r="J13273" i="2"/>
  <c r="J13274" i="2"/>
  <c r="J13275" i="2"/>
  <c r="J13276" i="2"/>
  <c r="J13277" i="2"/>
  <c r="J13278" i="2"/>
  <c r="J13279" i="2"/>
  <c r="J13280" i="2"/>
  <c r="J13281" i="2"/>
  <c r="J13282" i="2"/>
  <c r="J13283" i="2"/>
  <c r="J13284" i="2"/>
  <c r="J13285" i="2"/>
  <c r="J13286" i="2"/>
  <c r="J13287" i="2"/>
  <c r="J13288" i="2"/>
  <c r="J13289" i="2"/>
  <c r="J13290" i="2"/>
  <c r="J13291" i="2"/>
  <c r="J13292" i="2"/>
  <c r="J13293" i="2"/>
  <c r="J13294" i="2"/>
  <c r="J13295" i="2"/>
  <c r="J13296" i="2"/>
  <c r="J13297" i="2"/>
  <c r="J13298" i="2"/>
  <c r="J13299" i="2"/>
  <c r="J13300" i="2"/>
  <c r="J13301" i="2"/>
  <c r="J13302" i="2"/>
  <c r="J13303" i="2"/>
  <c r="J13304" i="2"/>
  <c r="J13305" i="2"/>
  <c r="J13306" i="2"/>
  <c r="J13307" i="2"/>
  <c r="J13308" i="2"/>
  <c r="J13309" i="2"/>
  <c r="J13310" i="2"/>
  <c r="J13311" i="2"/>
  <c r="J13312" i="2"/>
  <c r="J13313" i="2"/>
  <c r="J13314" i="2"/>
  <c r="J13315" i="2"/>
  <c r="J13316" i="2"/>
  <c r="J13317" i="2"/>
  <c r="J13318" i="2"/>
  <c r="J13319" i="2"/>
  <c r="J13320" i="2"/>
  <c r="J13321" i="2"/>
  <c r="J13322" i="2"/>
  <c r="J13323" i="2"/>
  <c r="J13324" i="2"/>
  <c r="J13325" i="2"/>
  <c r="J13326" i="2"/>
  <c r="J13327" i="2"/>
  <c r="J13328" i="2"/>
  <c r="J13329" i="2"/>
  <c r="J13330" i="2"/>
  <c r="J13331" i="2"/>
  <c r="J13332" i="2"/>
  <c r="J13333" i="2"/>
  <c r="J13334" i="2"/>
  <c r="J13335" i="2"/>
  <c r="J13336" i="2"/>
  <c r="J13337" i="2"/>
  <c r="J13338" i="2"/>
  <c r="J13339" i="2"/>
  <c r="J13340" i="2"/>
  <c r="J13341" i="2"/>
  <c r="J13342" i="2"/>
  <c r="J13343" i="2"/>
  <c r="J13344" i="2"/>
  <c r="J13345" i="2"/>
  <c r="J13346" i="2"/>
  <c r="J13347" i="2"/>
  <c r="J13348" i="2"/>
  <c r="J13349" i="2"/>
  <c r="J13350" i="2"/>
  <c r="J13351" i="2"/>
  <c r="J13352" i="2"/>
  <c r="J13353" i="2"/>
  <c r="J13354" i="2"/>
  <c r="J13355" i="2"/>
  <c r="J13356" i="2"/>
  <c r="J13357" i="2"/>
  <c r="J13358" i="2"/>
  <c r="J13359" i="2"/>
  <c r="J13360" i="2"/>
  <c r="J13361" i="2"/>
  <c r="J13362" i="2"/>
  <c r="J13363" i="2"/>
  <c r="J13364" i="2"/>
  <c r="J13365" i="2"/>
  <c r="J13366" i="2"/>
  <c r="J13367" i="2"/>
  <c r="J13368" i="2"/>
  <c r="J13369" i="2"/>
  <c r="J13370" i="2"/>
  <c r="J13371" i="2"/>
  <c r="J13372" i="2"/>
  <c r="J13373" i="2"/>
  <c r="J13374" i="2"/>
  <c r="J13375" i="2"/>
  <c r="J13376" i="2"/>
  <c r="J13377" i="2"/>
  <c r="J13378" i="2"/>
  <c r="J13379" i="2"/>
  <c r="J13380" i="2"/>
  <c r="J13381" i="2"/>
  <c r="J13382" i="2"/>
  <c r="J13383" i="2"/>
  <c r="J13384" i="2"/>
  <c r="J13385" i="2"/>
  <c r="J13386" i="2"/>
  <c r="J13387" i="2"/>
  <c r="J13388" i="2"/>
  <c r="J13389" i="2"/>
  <c r="J13390" i="2"/>
  <c r="J13391" i="2"/>
  <c r="J13392" i="2"/>
  <c r="J13393" i="2"/>
  <c r="J13394" i="2"/>
  <c r="J13395" i="2"/>
  <c r="J13396" i="2"/>
  <c r="J13397" i="2"/>
  <c r="J13398" i="2"/>
  <c r="J13399" i="2"/>
  <c r="J13400" i="2"/>
  <c r="J13401" i="2"/>
  <c r="J13402" i="2"/>
  <c r="J13403" i="2"/>
  <c r="J13404" i="2"/>
  <c r="J13405" i="2"/>
  <c r="J13406" i="2"/>
  <c r="J13407" i="2"/>
  <c r="J13408" i="2"/>
  <c r="J13409" i="2"/>
  <c r="J13410" i="2"/>
  <c r="J13411" i="2"/>
  <c r="J13412" i="2"/>
  <c r="J13413" i="2"/>
  <c r="J13414" i="2"/>
  <c r="J13415" i="2"/>
  <c r="J13416" i="2"/>
  <c r="J13417" i="2"/>
  <c r="J13418" i="2"/>
  <c r="J13419" i="2"/>
  <c r="J13420" i="2"/>
  <c r="J13421" i="2"/>
  <c r="J13422" i="2"/>
  <c r="J13423" i="2"/>
  <c r="J13424" i="2"/>
  <c r="J13425" i="2"/>
  <c r="J13426" i="2"/>
  <c r="J13427" i="2"/>
  <c r="J13428" i="2"/>
  <c r="J13429" i="2"/>
  <c r="J13430" i="2"/>
  <c r="J13431" i="2"/>
  <c r="J13432" i="2"/>
  <c r="J13433" i="2"/>
  <c r="J13434" i="2"/>
  <c r="J13435" i="2"/>
  <c r="J13436" i="2"/>
  <c r="J13437" i="2"/>
  <c r="J13438" i="2"/>
  <c r="J13439" i="2"/>
  <c r="J13440" i="2"/>
  <c r="J13441" i="2"/>
  <c r="J13442" i="2"/>
  <c r="J13443" i="2"/>
  <c r="J13444" i="2"/>
  <c r="J13445" i="2"/>
  <c r="J13446" i="2"/>
  <c r="J13447" i="2"/>
  <c r="J13448" i="2"/>
  <c r="J13449" i="2"/>
  <c r="J13450" i="2"/>
  <c r="J13451" i="2"/>
  <c r="J13452" i="2"/>
  <c r="J13453" i="2"/>
  <c r="J13454" i="2"/>
  <c r="J13455" i="2"/>
  <c r="J13456" i="2"/>
  <c r="J13457" i="2"/>
  <c r="J13458" i="2"/>
  <c r="J13459" i="2"/>
  <c r="J13460" i="2"/>
  <c r="J13461" i="2"/>
  <c r="J13462" i="2"/>
  <c r="J13463" i="2"/>
  <c r="J13464" i="2"/>
  <c r="J13465" i="2"/>
  <c r="J13466" i="2"/>
  <c r="J13467" i="2"/>
  <c r="J13468" i="2"/>
  <c r="J13469" i="2"/>
  <c r="J13470" i="2"/>
  <c r="J13471" i="2"/>
  <c r="J13472" i="2"/>
  <c r="J13473" i="2"/>
  <c r="J13474" i="2"/>
  <c r="J13475" i="2"/>
  <c r="J13476" i="2"/>
  <c r="J13477" i="2"/>
  <c r="J13478" i="2"/>
  <c r="J13479" i="2"/>
  <c r="J13480" i="2"/>
  <c r="J13481" i="2"/>
  <c r="J13482" i="2"/>
  <c r="J13483" i="2"/>
  <c r="J13484" i="2"/>
  <c r="J13485" i="2"/>
  <c r="J13486" i="2"/>
  <c r="J13487" i="2"/>
  <c r="J13488" i="2"/>
  <c r="J13489" i="2"/>
  <c r="J13490" i="2"/>
  <c r="J13491" i="2"/>
  <c r="J13492" i="2"/>
  <c r="J13493" i="2"/>
  <c r="J13494" i="2"/>
  <c r="J13495" i="2"/>
  <c r="J13496" i="2"/>
  <c r="J13497" i="2"/>
  <c r="J13498" i="2"/>
  <c r="J13499" i="2"/>
  <c r="J13500" i="2"/>
  <c r="J13501" i="2"/>
  <c r="J13502" i="2"/>
  <c r="J13503" i="2"/>
  <c r="J13504" i="2"/>
  <c r="J13505" i="2"/>
  <c r="J13506" i="2"/>
  <c r="J13507" i="2"/>
  <c r="J13508" i="2"/>
  <c r="J13509" i="2"/>
  <c r="J13510" i="2"/>
  <c r="J13511" i="2"/>
  <c r="J13512" i="2"/>
  <c r="J13513" i="2"/>
  <c r="J13514" i="2"/>
  <c r="J13515" i="2"/>
  <c r="J13516" i="2"/>
  <c r="J13517" i="2"/>
  <c r="J13518" i="2"/>
  <c r="J13519" i="2"/>
  <c r="J13520" i="2"/>
  <c r="J13521" i="2"/>
  <c r="J13522" i="2"/>
  <c r="J13523" i="2"/>
  <c r="J13524" i="2"/>
  <c r="J13525" i="2"/>
  <c r="J13526" i="2"/>
  <c r="J13527" i="2"/>
  <c r="J13528" i="2"/>
  <c r="J13529" i="2"/>
  <c r="J13530" i="2"/>
  <c r="J13531" i="2"/>
  <c r="J13532" i="2"/>
  <c r="J13533" i="2"/>
  <c r="J13534" i="2"/>
  <c r="J13535" i="2"/>
  <c r="J13536" i="2"/>
  <c r="J13537" i="2"/>
  <c r="J13538" i="2"/>
  <c r="J13539" i="2"/>
  <c r="J13540" i="2"/>
  <c r="J13541" i="2"/>
  <c r="J13542" i="2"/>
  <c r="J13543" i="2"/>
  <c r="J13544" i="2"/>
  <c r="J13545" i="2"/>
  <c r="J13546" i="2"/>
  <c r="J13547" i="2"/>
  <c r="J13548" i="2"/>
  <c r="J13549" i="2"/>
  <c r="J13550" i="2"/>
  <c r="J13551" i="2"/>
  <c r="J13552" i="2"/>
  <c r="J13553" i="2"/>
  <c r="J13554" i="2"/>
  <c r="J13555" i="2"/>
  <c r="J13556" i="2"/>
  <c r="J13557" i="2"/>
  <c r="J13558" i="2"/>
  <c r="J13559" i="2"/>
  <c r="J13560" i="2"/>
  <c r="J13561" i="2"/>
  <c r="J13562" i="2"/>
  <c r="J13563" i="2"/>
  <c r="J13564" i="2"/>
  <c r="J13565" i="2"/>
  <c r="J13566" i="2"/>
  <c r="J13567" i="2"/>
  <c r="J13568" i="2"/>
  <c r="J13569" i="2"/>
  <c r="J13570" i="2"/>
  <c r="J13571" i="2"/>
  <c r="J13572" i="2"/>
  <c r="J13573" i="2"/>
  <c r="J13574" i="2"/>
  <c r="J13575" i="2"/>
  <c r="J13576" i="2"/>
  <c r="J13577" i="2"/>
  <c r="J13578" i="2"/>
  <c r="J13579" i="2"/>
  <c r="J13580" i="2"/>
  <c r="J13581" i="2"/>
  <c r="J13582" i="2"/>
  <c r="J13583" i="2"/>
  <c r="J13584" i="2"/>
  <c r="J13585" i="2"/>
  <c r="J13586" i="2"/>
  <c r="J13587" i="2"/>
  <c r="J13588" i="2"/>
  <c r="J13589" i="2"/>
  <c r="J13590" i="2"/>
  <c r="J13591" i="2"/>
  <c r="J13592" i="2"/>
  <c r="J13593" i="2"/>
  <c r="J13594" i="2"/>
  <c r="J13595" i="2"/>
  <c r="J13596" i="2"/>
  <c r="J13597" i="2"/>
  <c r="J13598" i="2"/>
  <c r="J13599" i="2"/>
  <c r="J13600" i="2"/>
  <c r="J13601" i="2"/>
  <c r="J13602" i="2"/>
  <c r="J13603" i="2"/>
  <c r="J13604" i="2"/>
  <c r="J13605" i="2"/>
  <c r="J13606" i="2"/>
  <c r="J13607" i="2"/>
  <c r="J13608" i="2"/>
  <c r="J13609" i="2"/>
  <c r="J13610" i="2"/>
  <c r="J13611" i="2"/>
  <c r="J13612" i="2"/>
  <c r="J13613" i="2"/>
  <c r="J13614" i="2"/>
  <c r="J13615" i="2"/>
  <c r="J13616" i="2"/>
  <c r="J13617" i="2"/>
  <c r="J13618" i="2"/>
  <c r="J13619" i="2"/>
  <c r="J13620" i="2"/>
  <c r="J13621" i="2"/>
  <c r="J13622" i="2"/>
  <c r="J13623" i="2"/>
  <c r="J13624" i="2"/>
  <c r="J13625" i="2"/>
  <c r="J13626" i="2"/>
  <c r="J13627" i="2"/>
  <c r="J13628" i="2"/>
  <c r="J13629" i="2"/>
  <c r="J13630" i="2"/>
  <c r="J13631" i="2"/>
  <c r="J13632" i="2"/>
  <c r="J13633" i="2"/>
  <c r="J13634" i="2"/>
  <c r="J13635" i="2"/>
  <c r="J13636" i="2"/>
  <c r="J13637" i="2"/>
  <c r="J13638" i="2"/>
  <c r="J13639" i="2"/>
  <c r="J13640" i="2"/>
  <c r="J13641" i="2"/>
  <c r="J13642" i="2"/>
  <c r="J13643" i="2"/>
  <c r="J13644" i="2"/>
  <c r="J13645" i="2"/>
  <c r="J13646" i="2"/>
  <c r="J13647" i="2"/>
  <c r="J13648" i="2"/>
  <c r="J13649" i="2"/>
  <c r="J13650" i="2"/>
  <c r="J13651" i="2"/>
  <c r="J13652" i="2"/>
  <c r="J13653" i="2"/>
  <c r="J13654" i="2"/>
  <c r="J13655" i="2"/>
  <c r="J13656" i="2"/>
  <c r="J13657" i="2"/>
  <c r="J13658" i="2"/>
  <c r="J13659" i="2"/>
  <c r="J13660" i="2"/>
  <c r="J13661" i="2"/>
  <c r="J13662" i="2"/>
  <c r="J13663" i="2"/>
  <c r="J13664" i="2"/>
  <c r="J13665" i="2"/>
  <c r="J13666" i="2"/>
  <c r="J13667" i="2"/>
  <c r="J13668" i="2"/>
  <c r="J13669" i="2"/>
  <c r="J13670" i="2"/>
  <c r="J13671" i="2"/>
  <c r="J13672" i="2"/>
  <c r="J13673" i="2"/>
  <c r="J13674" i="2"/>
  <c r="J13675" i="2"/>
  <c r="J13676" i="2"/>
  <c r="J13677" i="2"/>
  <c r="J13678" i="2"/>
  <c r="J13679" i="2"/>
  <c r="J13680" i="2"/>
  <c r="J13681" i="2"/>
  <c r="J13682" i="2"/>
  <c r="J13683" i="2"/>
  <c r="J13684" i="2"/>
  <c r="J13685" i="2"/>
  <c r="J13686" i="2"/>
  <c r="J13687" i="2"/>
  <c r="J13688" i="2"/>
  <c r="J13689" i="2"/>
  <c r="J13690" i="2"/>
  <c r="J13691" i="2"/>
  <c r="J13692" i="2"/>
  <c r="J13693" i="2"/>
  <c r="J13694" i="2"/>
  <c r="J13695" i="2"/>
  <c r="J13696" i="2"/>
  <c r="J13697" i="2"/>
  <c r="J13698" i="2"/>
  <c r="J13699" i="2"/>
  <c r="J13700" i="2"/>
  <c r="J13701" i="2"/>
  <c r="J13702" i="2"/>
  <c r="J13703" i="2"/>
  <c r="J13704" i="2"/>
  <c r="J13705" i="2"/>
  <c r="J13706" i="2"/>
  <c r="J13707" i="2"/>
  <c r="J13708" i="2"/>
  <c r="J13709" i="2"/>
  <c r="J13710" i="2"/>
  <c r="J13711" i="2"/>
  <c r="J13712" i="2"/>
  <c r="J13713" i="2"/>
  <c r="J13714" i="2"/>
  <c r="J13715" i="2"/>
  <c r="J13716" i="2"/>
  <c r="J13717" i="2"/>
  <c r="J13718" i="2"/>
  <c r="J13719" i="2"/>
  <c r="J13720" i="2"/>
  <c r="J13721" i="2"/>
  <c r="J13722" i="2"/>
  <c r="J13723" i="2"/>
  <c r="J13724" i="2"/>
  <c r="J13725" i="2"/>
  <c r="J13726" i="2"/>
  <c r="J13727" i="2"/>
  <c r="J13728" i="2"/>
  <c r="J13729" i="2"/>
  <c r="J13730" i="2"/>
  <c r="J13731" i="2"/>
  <c r="J13732" i="2"/>
  <c r="J13733" i="2"/>
  <c r="J13734" i="2"/>
  <c r="J13735" i="2"/>
  <c r="J13736" i="2"/>
  <c r="J13737" i="2"/>
  <c r="J13738" i="2"/>
  <c r="J13739" i="2"/>
  <c r="J13740" i="2"/>
  <c r="J13741" i="2"/>
  <c r="J13742" i="2"/>
  <c r="J13743" i="2"/>
  <c r="J13744" i="2"/>
  <c r="J13745" i="2"/>
  <c r="J13746" i="2"/>
  <c r="J13747" i="2"/>
  <c r="J13748" i="2"/>
  <c r="J13749" i="2"/>
  <c r="J13750" i="2"/>
  <c r="J13751" i="2"/>
  <c r="J13752" i="2"/>
  <c r="J13753" i="2"/>
  <c r="J13754" i="2"/>
  <c r="J13755" i="2"/>
  <c r="J13756" i="2"/>
  <c r="J13757" i="2"/>
  <c r="J13758" i="2"/>
  <c r="J13759" i="2"/>
  <c r="J13760" i="2"/>
  <c r="J13761" i="2"/>
  <c r="J13762" i="2"/>
  <c r="J13763" i="2"/>
  <c r="J13764" i="2"/>
  <c r="J13765" i="2"/>
  <c r="J13766" i="2"/>
  <c r="J13767" i="2"/>
  <c r="J13768" i="2"/>
  <c r="J13769" i="2"/>
  <c r="J13770" i="2"/>
  <c r="J13771" i="2"/>
  <c r="J13772" i="2"/>
  <c r="J13773" i="2"/>
  <c r="J13774" i="2"/>
  <c r="J13775" i="2"/>
  <c r="J13776" i="2"/>
  <c r="J13777" i="2"/>
  <c r="J13778" i="2"/>
  <c r="J13779" i="2"/>
  <c r="J13780" i="2"/>
  <c r="J13781" i="2"/>
  <c r="J13782" i="2"/>
  <c r="J13783" i="2"/>
  <c r="J13784" i="2"/>
  <c r="J13785" i="2"/>
  <c r="J13786" i="2"/>
  <c r="J13787" i="2"/>
  <c r="J13788" i="2"/>
  <c r="J13789" i="2"/>
  <c r="J13790" i="2"/>
  <c r="J13791" i="2"/>
  <c r="J13792" i="2"/>
  <c r="J13793" i="2"/>
  <c r="J13794" i="2"/>
  <c r="J13795" i="2"/>
  <c r="J13796" i="2"/>
  <c r="J13797" i="2"/>
  <c r="J13798" i="2"/>
  <c r="J13799" i="2"/>
  <c r="J13800" i="2"/>
  <c r="J13801" i="2"/>
  <c r="J13802" i="2"/>
  <c r="J13803" i="2"/>
  <c r="J13804" i="2"/>
  <c r="J13805" i="2"/>
  <c r="J13806" i="2"/>
  <c r="J13807" i="2"/>
  <c r="J13808" i="2"/>
  <c r="J13809" i="2"/>
  <c r="J13810" i="2"/>
  <c r="J13811" i="2"/>
  <c r="J13812" i="2"/>
  <c r="J13813" i="2"/>
  <c r="J13814" i="2"/>
  <c r="J13815" i="2"/>
  <c r="J13816" i="2"/>
  <c r="J13817" i="2"/>
  <c r="J13818" i="2"/>
  <c r="J13819" i="2"/>
  <c r="J13820" i="2"/>
  <c r="J13821" i="2"/>
  <c r="J13822" i="2"/>
  <c r="J13823" i="2"/>
  <c r="J13824" i="2"/>
  <c r="J13825" i="2"/>
  <c r="J13826" i="2"/>
  <c r="J13827" i="2"/>
  <c r="J13828" i="2"/>
  <c r="J13829" i="2"/>
  <c r="J13830" i="2"/>
  <c r="J13831" i="2"/>
  <c r="J13832" i="2"/>
  <c r="J13833" i="2"/>
  <c r="J13834" i="2"/>
  <c r="J13835" i="2"/>
  <c r="J13836" i="2"/>
  <c r="J13837" i="2"/>
  <c r="J13838" i="2"/>
  <c r="J13839" i="2"/>
  <c r="J13840" i="2"/>
  <c r="J13841" i="2"/>
  <c r="J13842" i="2"/>
  <c r="J13843" i="2"/>
  <c r="J13844" i="2"/>
  <c r="J13845" i="2"/>
  <c r="J13846" i="2"/>
  <c r="J13847" i="2"/>
  <c r="J13848" i="2"/>
  <c r="J13849" i="2"/>
  <c r="J13850" i="2"/>
  <c r="J13851" i="2"/>
  <c r="J13852" i="2"/>
  <c r="J13853" i="2"/>
  <c r="J13854" i="2"/>
  <c r="J13855" i="2"/>
  <c r="J13856" i="2"/>
  <c r="J13857" i="2"/>
  <c r="J13858" i="2"/>
  <c r="J13859" i="2"/>
  <c r="J13860" i="2"/>
  <c r="J13861" i="2"/>
  <c r="J13862" i="2"/>
  <c r="J13863" i="2"/>
  <c r="J13864" i="2"/>
  <c r="J13865" i="2"/>
  <c r="J13866" i="2"/>
  <c r="J13867" i="2"/>
  <c r="J13868" i="2"/>
  <c r="J13869" i="2"/>
  <c r="J13870" i="2"/>
  <c r="J13871" i="2"/>
  <c r="J13872" i="2"/>
  <c r="J13873" i="2"/>
  <c r="J13874" i="2"/>
  <c r="J13875" i="2"/>
  <c r="J13876" i="2"/>
  <c r="J13877" i="2"/>
  <c r="J13878" i="2"/>
  <c r="J13879" i="2"/>
  <c r="J13880" i="2"/>
  <c r="J13881" i="2"/>
  <c r="J13882" i="2"/>
  <c r="J13883" i="2"/>
  <c r="J13884" i="2"/>
  <c r="J13885" i="2"/>
  <c r="J13886" i="2"/>
  <c r="J13887" i="2"/>
  <c r="J13888" i="2"/>
  <c r="J13889" i="2"/>
  <c r="J13890" i="2"/>
  <c r="J13891" i="2"/>
  <c r="J13892" i="2"/>
  <c r="J13893" i="2"/>
  <c r="J13894" i="2"/>
  <c r="J13895" i="2"/>
  <c r="J13896" i="2"/>
  <c r="J13897" i="2"/>
  <c r="J13898" i="2"/>
  <c r="J13899" i="2"/>
  <c r="J13900" i="2"/>
  <c r="J13901" i="2"/>
  <c r="J13902" i="2"/>
  <c r="J13903" i="2"/>
  <c r="J13904" i="2"/>
  <c r="J13905" i="2"/>
  <c r="J13906" i="2"/>
  <c r="J13907" i="2"/>
  <c r="J13908" i="2"/>
  <c r="J13909" i="2"/>
  <c r="J13910" i="2"/>
  <c r="J13911" i="2"/>
  <c r="J13912" i="2"/>
  <c r="J13913" i="2"/>
  <c r="J13914" i="2"/>
  <c r="J13915" i="2"/>
  <c r="J13916" i="2"/>
  <c r="J13917" i="2"/>
  <c r="J13918" i="2"/>
  <c r="J13919" i="2"/>
  <c r="J13920" i="2"/>
  <c r="J13921" i="2"/>
  <c r="J13922" i="2"/>
  <c r="J13923" i="2"/>
  <c r="J13924" i="2"/>
  <c r="J13925" i="2"/>
  <c r="J13926" i="2"/>
  <c r="J13927" i="2"/>
  <c r="J13928" i="2"/>
  <c r="J13929" i="2"/>
  <c r="J13930" i="2"/>
  <c r="J13931" i="2"/>
  <c r="J13932" i="2"/>
  <c r="J13933" i="2"/>
  <c r="J13934" i="2"/>
  <c r="J13935" i="2"/>
  <c r="J13936" i="2"/>
  <c r="J13937" i="2"/>
  <c r="J13938" i="2"/>
  <c r="J13939" i="2"/>
  <c r="J13940" i="2"/>
  <c r="J13941" i="2"/>
  <c r="J13942" i="2"/>
  <c r="J13943" i="2"/>
  <c r="J13944" i="2"/>
  <c r="J13945" i="2"/>
  <c r="J13946" i="2"/>
  <c r="J13947" i="2"/>
  <c r="J13948" i="2"/>
  <c r="J13949" i="2"/>
  <c r="J13950" i="2"/>
  <c r="J13951" i="2"/>
  <c r="J13952" i="2"/>
  <c r="J13953" i="2"/>
  <c r="J13954" i="2"/>
  <c r="J13955" i="2"/>
  <c r="J13956" i="2"/>
  <c r="J13957" i="2"/>
  <c r="J13958" i="2"/>
  <c r="J13959" i="2"/>
  <c r="J13960" i="2"/>
  <c r="J13961" i="2"/>
  <c r="J13962" i="2"/>
  <c r="J13963" i="2"/>
  <c r="J13964" i="2"/>
  <c r="J13965" i="2"/>
  <c r="J13966" i="2"/>
  <c r="J13967" i="2"/>
  <c r="J13968" i="2"/>
  <c r="J13969" i="2"/>
  <c r="J13970" i="2"/>
  <c r="J13971" i="2"/>
  <c r="J13972" i="2"/>
  <c r="J13973" i="2"/>
  <c r="J13974" i="2"/>
  <c r="J13975" i="2"/>
  <c r="J13976" i="2"/>
  <c r="J13977" i="2"/>
  <c r="J13978" i="2"/>
  <c r="J13979" i="2"/>
  <c r="J13980" i="2"/>
  <c r="J13981" i="2"/>
  <c r="J13982" i="2"/>
  <c r="J13983" i="2"/>
  <c r="J13984" i="2"/>
  <c r="J13985" i="2"/>
  <c r="J13986" i="2"/>
  <c r="J13987" i="2"/>
  <c r="J13988" i="2"/>
  <c r="J13989" i="2"/>
  <c r="J13990" i="2"/>
  <c r="J13991" i="2"/>
  <c r="J13992" i="2"/>
  <c r="J13993" i="2"/>
  <c r="J13994" i="2"/>
  <c r="J13995" i="2"/>
  <c r="J13996" i="2"/>
  <c r="J13997" i="2"/>
  <c r="J13998" i="2"/>
  <c r="J13999" i="2"/>
  <c r="J14000" i="2"/>
  <c r="J14001" i="2"/>
  <c r="J14002" i="2"/>
  <c r="J14003" i="2"/>
  <c r="J14004" i="2"/>
  <c r="J14005" i="2"/>
  <c r="J14006" i="2"/>
  <c r="J14007" i="2"/>
  <c r="J14008" i="2"/>
  <c r="J14009" i="2"/>
  <c r="J14010" i="2"/>
  <c r="J14011" i="2"/>
  <c r="J14012" i="2"/>
  <c r="J14013" i="2"/>
  <c r="J14014" i="2"/>
  <c r="J14015" i="2"/>
  <c r="J14016" i="2"/>
  <c r="J14017" i="2"/>
  <c r="J14018" i="2"/>
  <c r="J14019" i="2"/>
  <c r="J14020" i="2"/>
  <c r="J14021" i="2"/>
  <c r="J14022" i="2"/>
  <c r="J14023" i="2"/>
  <c r="J14024" i="2"/>
  <c r="J14025" i="2"/>
  <c r="J14026" i="2"/>
  <c r="J14027" i="2"/>
  <c r="J14028" i="2"/>
  <c r="J14029" i="2"/>
  <c r="J14030" i="2"/>
  <c r="J14031" i="2"/>
  <c r="J14032" i="2"/>
  <c r="J14033" i="2"/>
  <c r="J14034" i="2"/>
  <c r="J14035" i="2"/>
  <c r="J14036" i="2"/>
  <c r="J14037" i="2"/>
  <c r="J14038" i="2"/>
  <c r="J14039" i="2"/>
  <c r="J14040" i="2"/>
  <c r="J14041" i="2"/>
  <c r="J14042" i="2"/>
  <c r="J14043" i="2"/>
  <c r="J14044" i="2"/>
  <c r="J14045" i="2"/>
  <c r="J14046" i="2"/>
  <c r="J14047" i="2"/>
  <c r="J14048" i="2"/>
  <c r="J14049" i="2"/>
  <c r="J14050" i="2"/>
  <c r="J14051" i="2"/>
  <c r="J14052" i="2"/>
  <c r="J14053" i="2"/>
  <c r="J14054" i="2"/>
  <c r="J14055" i="2"/>
  <c r="J14056" i="2"/>
  <c r="J14057" i="2"/>
  <c r="J14058" i="2"/>
  <c r="J14059" i="2"/>
  <c r="J14060" i="2"/>
  <c r="J14061" i="2"/>
  <c r="J14062" i="2"/>
  <c r="J14063" i="2"/>
  <c r="J14064" i="2"/>
  <c r="J14065" i="2"/>
  <c r="J14066" i="2"/>
  <c r="J14067" i="2"/>
  <c r="J14068" i="2"/>
  <c r="J14069" i="2"/>
  <c r="J14070" i="2"/>
  <c r="J14071" i="2"/>
  <c r="J14072" i="2"/>
  <c r="J14073" i="2"/>
  <c r="J14074" i="2"/>
  <c r="J14075" i="2"/>
  <c r="J14076" i="2"/>
  <c r="J14077" i="2"/>
  <c r="J14078" i="2"/>
  <c r="J14079" i="2"/>
  <c r="J14080" i="2"/>
  <c r="J14081" i="2"/>
  <c r="J14082" i="2"/>
  <c r="J14083" i="2"/>
  <c r="J14084" i="2"/>
  <c r="J14085" i="2"/>
  <c r="J14086" i="2"/>
  <c r="J14087" i="2"/>
  <c r="J14088" i="2"/>
  <c r="J14089" i="2"/>
  <c r="J14090" i="2"/>
  <c r="J14091" i="2"/>
  <c r="J14092" i="2"/>
  <c r="J14093" i="2"/>
  <c r="J14094" i="2"/>
  <c r="J14095" i="2"/>
  <c r="J14096" i="2"/>
  <c r="J14097" i="2"/>
  <c r="J14098" i="2"/>
  <c r="J14099" i="2"/>
  <c r="J14100" i="2"/>
  <c r="J14101" i="2"/>
  <c r="J14102" i="2"/>
  <c r="J14103" i="2"/>
  <c r="J14104" i="2"/>
  <c r="J14105" i="2"/>
  <c r="J14106" i="2"/>
  <c r="J14107" i="2"/>
  <c r="J14108" i="2"/>
  <c r="J14109" i="2"/>
  <c r="J14110" i="2"/>
  <c r="J14111" i="2"/>
  <c r="J14112" i="2"/>
  <c r="J14113" i="2"/>
  <c r="J14114" i="2"/>
  <c r="J14115" i="2"/>
  <c r="J14116" i="2"/>
  <c r="J14117" i="2"/>
  <c r="J14118" i="2"/>
  <c r="J14119" i="2"/>
  <c r="J14120" i="2"/>
  <c r="J14121" i="2"/>
  <c r="J14122" i="2"/>
  <c r="J14123" i="2"/>
  <c r="J14124" i="2"/>
  <c r="J14125" i="2"/>
  <c r="J14126" i="2"/>
  <c r="J14127" i="2"/>
  <c r="J14128" i="2"/>
  <c r="J14129" i="2"/>
  <c r="J14130" i="2"/>
  <c r="J14131" i="2"/>
  <c r="J14132" i="2"/>
  <c r="J14133" i="2"/>
  <c r="J14134" i="2"/>
  <c r="J14135" i="2"/>
  <c r="J14136" i="2"/>
  <c r="J14137" i="2"/>
  <c r="J14138" i="2"/>
  <c r="J14139" i="2"/>
  <c r="J14140" i="2"/>
  <c r="J14141" i="2"/>
  <c r="J14142" i="2"/>
  <c r="J14143" i="2"/>
  <c r="J14144" i="2"/>
  <c r="J14145" i="2"/>
  <c r="J14146" i="2"/>
  <c r="J14147" i="2"/>
  <c r="J14148" i="2"/>
  <c r="J14149" i="2"/>
  <c r="J14150" i="2"/>
  <c r="J14151" i="2"/>
  <c r="J14152" i="2"/>
  <c r="J14153" i="2"/>
  <c r="J14154" i="2"/>
  <c r="J14155" i="2"/>
  <c r="J14156" i="2"/>
  <c r="J14157" i="2"/>
  <c r="J14158" i="2"/>
  <c r="J14159" i="2"/>
  <c r="J14160" i="2"/>
  <c r="J14161" i="2"/>
  <c r="J14162" i="2"/>
  <c r="J14163" i="2"/>
  <c r="J14164" i="2"/>
  <c r="J14165" i="2"/>
  <c r="J14166" i="2"/>
  <c r="J14167" i="2"/>
  <c r="J14168" i="2"/>
  <c r="J14169" i="2"/>
  <c r="J14170" i="2"/>
  <c r="J14171" i="2"/>
  <c r="J14172" i="2"/>
  <c r="J14173" i="2"/>
  <c r="J14174" i="2"/>
  <c r="J14175" i="2"/>
  <c r="J14176" i="2"/>
  <c r="J14177" i="2"/>
  <c r="J14178" i="2"/>
  <c r="J14179" i="2"/>
  <c r="J14180" i="2"/>
  <c r="J14181" i="2"/>
  <c r="J14182" i="2"/>
  <c r="J14183" i="2"/>
  <c r="J14184" i="2"/>
  <c r="J14185" i="2"/>
  <c r="J14186" i="2"/>
  <c r="J14187" i="2"/>
  <c r="J14188" i="2"/>
  <c r="J14189" i="2"/>
  <c r="J14190" i="2"/>
  <c r="J14191" i="2"/>
  <c r="J14192" i="2"/>
  <c r="J14193" i="2"/>
  <c r="J14194" i="2"/>
  <c r="J14195" i="2"/>
  <c r="J14196" i="2"/>
  <c r="J14197" i="2"/>
  <c r="J14198" i="2"/>
  <c r="J14199" i="2"/>
  <c r="J14200" i="2"/>
  <c r="J14201" i="2"/>
  <c r="J14202" i="2"/>
  <c r="J14203" i="2"/>
  <c r="J14204" i="2"/>
  <c r="J14205" i="2"/>
  <c r="J14206" i="2"/>
  <c r="J14207" i="2"/>
  <c r="J14208" i="2"/>
  <c r="J14209" i="2"/>
  <c r="J14210" i="2"/>
  <c r="J14211" i="2"/>
  <c r="J14212" i="2"/>
  <c r="J14213" i="2"/>
  <c r="J14214" i="2"/>
  <c r="J14215" i="2"/>
  <c r="J14216" i="2"/>
  <c r="J14217" i="2"/>
  <c r="J14218" i="2"/>
  <c r="J14219" i="2"/>
  <c r="J14220" i="2"/>
  <c r="J14221" i="2"/>
  <c r="J14222" i="2"/>
  <c r="J14223" i="2"/>
  <c r="J14224" i="2"/>
  <c r="J14225" i="2"/>
  <c r="J14226" i="2"/>
  <c r="J14227" i="2"/>
  <c r="J14228" i="2"/>
  <c r="J14229" i="2"/>
  <c r="J14230" i="2"/>
  <c r="J14231" i="2"/>
  <c r="J14232" i="2"/>
  <c r="J14233" i="2"/>
  <c r="J14234" i="2"/>
  <c r="J14235" i="2"/>
  <c r="J14236" i="2"/>
  <c r="J14237" i="2"/>
  <c r="J14238" i="2"/>
  <c r="J14239" i="2"/>
  <c r="J14240" i="2"/>
  <c r="J14241" i="2"/>
  <c r="J14242" i="2"/>
  <c r="J14243" i="2"/>
  <c r="J14244" i="2"/>
  <c r="J14245" i="2"/>
  <c r="J14246" i="2"/>
  <c r="J14247" i="2"/>
  <c r="J14248" i="2"/>
  <c r="J14249" i="2"/>
  <c r="J14250" i="2"/>
  <c r="J14251" i="2"/>
  <c r="J14252" i="2"/>
  <c r="J14253" i="2"/>
  <c r="J14254" i="2"/>
  <c r="J14255" i="2"/>
  <c r="J14256" i="2"/>
  <c r="J14257" i="2"/>
  <c r="J14258" i="2"/>
  <c r="J14259" i="2"/>
  <c r="J14260" i="2"/>
  <c r="J14261" i="2"/>
  <c r="J14262" i="2"/>
  <c r="J14263" i="2"/>
  <c r="J14264" i="2"/>
  <c r="J14265" i="2"/>
  <c r="J14266" i="2"/>
  <c r="J14267" i="2"/>
  <c r="J14268" i="2"/>
  <c r="J14269" i="2"/>
  <c r="J14270" i="2"/>
  <c r="J14271" i="2"/>
  <c r="J14272" i="2"/>
  <c r="J14273" i="2"/>
  <c r="J14274" i="2"/>
  <c r="J14275" i="2"/>
  <c r="J14276" i="2"/>
  <c r="J14277" i="2"/>
  <c r="J14278" i="2"/>
  <c r="J14279" i="2"/>
  <c r="J14280" i="2"/>
  <c r="J14281" i="2"/>
  <c r="J14282" i="2"/>
  <c r="J14283" i="2"/>
  <c r="J14284" i="2"/>
  <c r="J14285" i="2"/>
  <c r="J14286" i="2"/>
  <c r="J14287" i="2"/>
  <c r="J14288" i="2"/>
  <c r="J14289" i="2"/>
  <c r="J14290" i="2"/>
  <c r="J14291" i="2"/>
  <c r="J14292" i="2"/>
  <c r="J14293" i="2"/>
  <c r="J14294" i="2"/>
  <c r="J14295" i="2"/>
  <c r="J14296" i="2"/>
  <c r="J14297" i="2"/>
  <c r="J14298" i="2"/>
  <c r="J14299" i="2"/>
  <c r="J14300" i="2"/>
  <c r="J14301" i="2"/>
  <c r="J14302" i="2"/>
  <c r="J14303" i="2"/>
  <c r="J14304" i="2"/>
  <c r="J14305" i="2"/>
  <c r="J14306" i="2"/>
  <c r="J14307" i="2"/>
  <c r="J14308" i="2"/>
  <c r="J14309" i="2"/>
  <c r="J14310" i="2"/>
  <c r="J14311" i="2"/>
  <c r="J14312" i="2"/>
  <c r="J14313" i="2"/>
  <c r="J14314" i="2"/>
  <c r="J14315" i="2"/>
  <c r="J14316" i="2"/>
  <c r="J14317" i="2"/>
  <c r="J14318" i="2"/>
  <c r="J14319" i="2"/>
  <c r="J14320" i="2"/>
  <c r="J14321" i="2"/>
  <c r="J14322" i="2"/>
  <c r="J14323" i="2"/>
  <c r="J14324" i="2"/>
  <c r="J14325" i="2"/>
  <c r="J14326" i="2"/>
  <c r="J14327" i="2"/>
  <c r="J14328" i="2"/>
  <c r="J14329" i="2"/>
  <c r="J14330" i="2"/>
  <c r="J14331" i="2"/>
  <c r="J14332" i="2"/>
  <c r="J14333" i="2"/>
  <c r="J14334" i="2"/>
  <c r="J14335" i="2"/>
  <c r="J14336" i="2"/>
  <c r="J14337" i="2"/>
  <c r="J14338" i="2"/>
  <c r="J14339" i="2"/>
  <c r="J14340" i="2"/>
  <c r="J14341" i="2"/>
  <c r="J14342" i="2"/>
  <c r="J14343" i="2"/>
  <c r="J14344" i="2"/>
  <c r="J14345" i="2"/>
  <c r="J14346" i="2"/>
  <c r="J14347" i="2"/>
  <c r="J14348" i="2"/>
  <c r="J14349" i="2"/>
  <c r="J14350" i="2"/>
  <c r="J14351" i="2"/>
  <c r="J14352" i="2"/>
  <c r="J14353" i="2"/>
  <c r="J14354" i="2"/>
  <c r="J14355" i="2"/>
  <c r="J14356" i="2"/>
  <c r="J14357" i="2"/>
  <c r="J14358" i="2"/>
  <c r="J14359" i="2"/>
  <c r="J14360" i="2"/>
  <c r="J14361" i="2"/>
  <c r="J14362" i="2"/>
  <c r="J14363" i="2"/>
  <c r="J14364" i="2"/>
  <c r="J14365" i="2"/>
  <c r="J14366" i="2"/>
  <c r="J14367" i="2"/>
  <c r="J14368" i="2"/>
  <c r="J14369" i="2"/>
  <c r="J14370" i="2"/>
  <c r="J14371" i="2"/>
  <c r="J14372" i="2"/>
  <c r="J14373" i="2"/>
  <c r="J14374" i="2"/>
  <c r="J14375" i="2"/>
  <c r="J14376" i="2"/>
  <c r="J14377" i="2"/>
  <c r="J14378" i="2"/>
  <c r="J14379" i="2"/>
  <c r="J14380" i="2"/>
  <c r="J14381" i="2"/>
  <c r="J14382" i="2"/>
  <c r="J14383" i="2"/>
  <c r="J14384" i="2"/>
  <c r="J14385" i="2"/>
  <c r="J14386" i="2"/>
  <c r="J14387" i="2"/>
  <c r="J14388" i="2"/>
  <c r="J14389" i="2"/>
  <c r="J14390" i="2"/>
  <c r="J14391" i="2"/>
  <c r="J14392" i="2"/>
  <c r="J14393" i="2"/>
  <c r="J14394" i="2"/>
  <c r="J14395" i="2"/>
  <c r="J14396" i="2"/>
  <c r="J14397" i="2"/>
  <c r="J14398" i="2"/>
  <c r="J14399" i="2"/>
  <c r="J14400" i="2"/>
  <c r="J14401" i="2"/>
  <c r="J14402" i="2"/>
  <c r="J14403" i="2"/>
  <c r="J14404" i="2"/>
  <c r="J14405" i="2"/>
  <c r="J14406" i="2"/>
  <c r="J14407" i="2"/>
  <c r="J14408" i="2"/>
  <c r="J14409" i="2"/>
  <c r="J14410" i="2"/>
  <c r="J14411" i="2"/>
  <c r="J14412" i="2"/>
  <c r="J14413" i="2"/>
  <c r="J14414" i="2"/>
  <c r="J14415" i="2"/>
  <c r="J14416" i="2"/>
  <c r="J14417" i="2"/>
  <c r="J14418" i="2"/>
  <c r="J14419" i="2"/>
  <c r="J14420" i="2"/>
  <c r="J14421" i="2"/>
  <c r="J14422" i="2"/>
  <c r="J14423" i="2"/>
  <c r="J14424" i="2"/>
  <c r="J14425" i="2"/>
  <c r="J14426" i="2"/>
  <c r="J14427" i="2"/>
  <c r="J14428" i="2"/>
  <c r="J14429" i="2"/>
  <c r="J14430" i="2"/>
  <c r="J14431" i="2"/>
  <c r="J14432" i="2"/>
  <c r="J14433" i="2"/>
  <c r="J14434" i="2"/>
  <c r="J14435" i="2"/>
  <c r="J14436" i="2"/>
  <c r="J14437" i="2"/>
  <c r="J14438" i="2"/>
  <c r="J14439" i="2"/>
  <c r="J14440" i="2"/>
  <c r="J14441" i="2"/>
  <c r="J14442" i="2"/>
  <c r="J14443" i="2"/>
  <c r="J14444" i="2"/>
  <c r="J14445" i="2"/>
  <c r="J14446" i="2"/>
  <c r="J14447" i="2"/>
  <c r="J14448" i="2"/>
  <c r="J14449" i="2"/>
  <c r="J14450" i="2"/>
  <c r="J14451" i="2"/>
  <c r="J14452" i="2"/>
  <c r="J14453" i="2"/>
  <c r="J14454" i="2"/>
  <c r="J14455" i="2"/>
  <c r="J14456" i="2"/>
  <c r="J14457" i="2"/>
  <c r="J14458" i="2"/>
  <c r="J14459" i="2"/>
  <c r="J14460" i="2"/>
  <c r="J14461" i="2"/>
  <c r="J14462" i="2"/>
  <c r="J14463" i="2"/>
  <c r="J14464" i="2"/>
  <c r="J14465" i="2"/>
  <c r="J14466" i="2"/>
  <c r="J14467" i="2"/>
  <c r="J14468" i="2"/>
  <c r="J14469" i="2"/>
  <c r="J14470" i="2"/>
  <c r="J14471" i="2"/>
  <c r="J14472" i="2"/>
  <c r="J14473" i="2"/>
  <c r="J14474" i="2"/>
  <c r="J14475" i="2"/>
  <c r="J14476" i="2"/>
  <c r="J14477" i="2"/>
  <c r="J14478" i="2"/>
  <c r="J14479" i="2"/>
  <c r="J14480" i="2"/>
  <c r="J14481" i="2"/>
  <c r="J14482" i="2"/>
  <c r="J14483" i="2"/>
  <c r="J14484" i="2"/>
  <c r="J14485" i="2"/>
  <c r="J14486" i="2"/>
  <c r="J14487" i="2"/>
  <c r="J14488" i="2"/>
  <c r="J14489" i="2"/>
  <c r="J14490" i="2"/>
  <c r="J14491" i="2"/>
  <c r="J14492" i="2"/>
  <c r="J14493" i="2"/>
  <c r="J14494" i="2"/>
  <c r="J14495" i="2"/>
  <c r="J14496" i="2"/>
  <c r="J14497" i="2"/>
  <c r="J14498" i="2"/>
  <c r="J14499" i="2"/>
  <c r="J14500" i="2"/>
  <c r="J14501" i="2"/>
  <c r="J14502" i="2"/>
  <c r="J14503" i="2"/>
  <c r="J14504" i="2"/>
  <c r="J14505" i="2"/>
  <c r="J14506" i="2"/>
  <c r="J14507" i="2"/>
  <c r="J14508" i="2"/>
  <c r="J14509" i="2"/>
  <c r="J14510" i="2"/>
  <c r="J14511" i="2"/>
  <c r="J14512" i="2"/>
  <c r="J14513" i="2"/>
  <c r="J14514" i="2"/>
  <c r="J14515" i="2"/>
  <c r="J14516" i="2"/>
  <c r="J14517" i="2"/>
  <c r="J14518" i="2"/>
  <c r="J14519" i="2"/>
  <c r="J14520" i="2"/>
  <c r="J14521" i="2"/>
  <c r="J14522" i="2"/>
  <c r="J14523" i="2"/>
  <c r="J14524" i="2"/>
  <c r="J14525" i="2"/>
  <c r="J14526" i="2"/>
  <c r="J14527" i="2"/>
  <c r="J14528" i="2"/>
  <c r="J14529" i="2"/>
  <c r="J14530" i="2"/>
  <c r="J14531" i="2"/>
  <c r="J14532" i="2"/>
  <c r="J14533" i="2"/>
  <c r="J14534" i="2"/>
  <c r="J14535" i="2"/>
  <c r="J14536" i="2"/>
  <c r="J14537" i="2"/>
  <c r="J14538" i="2"/>
  <c r="J14539" i="2"/>
  <c r="J14540" i="2"/>
  <c r="J14541" i="2"/>
  <c r="J14542" i="2"/>
  <c r="J14543" i="2"/>
  <c r="J14544" i="2"/>
  <c r="J14545" i="2"/>
  <c r="J14546" i="2"/>
  <c r="J14547" i="2"/>
  <c r="J14548" i="2"/>
  <c r="J14549" i="2"/>
  <c r="J14550" i="2"/>
  <c r="J14551" i="2"/>
  <c r="J14552" i="2"/>
  <c r="J14553" i="2"/>
  <c r="J14554" i="2"/>
  <c r="J14555" i="2"/>
  <c r="J14556" i="2"/>
  <c r="J14557" i="2"/>
  <c r="J14558" i="2"/>
  <c r="J14559" i="2"/>
  <c r="J14560" i="2"/>
  <c r="J14561" i="2"/>
  <c r="J14562" i="2"/>
  <c r="J14563" i="2"/>
  <c r="J14564" i="2"/>
  <c r="J14565" i="2"/>
  <c r="J14566" i="2"/>
  <c r="J14567" i="2"/>
  <c r="J14568" i="2"/>
  <c r="J14569" i="2"/>
  <c r="J14570" i="2"/>
  <c r="J14571" i="2"/>
  <c r="J14572" i="2"/>
  <c r="J14573" i="2"/>
  <c r="J14574" i="2"/>
  <c r="J14575" i="2"/>
  <c r="J14576" i="2"/>
  <c r="J14577" i="2"/>
  <c r="J14578" i="2"/>
  <c r="J14579" i="2"/>
  <c r="J14580" i="2"/>
  <c r="J14581" i="2"/>
  <c r="J14582" i="2"/>
  <c r="J14583" i="2"/>
  <c r="J14584" i="2"/>
  <c r="J14585" i="2"/>
  <c r="J14586" i="2"/>
  <c r="J14587" i="2"/>
  <c r="J14588" i="2"/>
  <c r="J14589" i="2"/>
  <c r="J14590" i="2"/>
  <c r="J14591" i="2"/>
  <c r="J14592" i="2"/>
  <c r="J14593" i="2"/>
  <c r="J14594" i="2"/>
  <c r="J14595" i="2"/>
  <c r="J14596" i="2"/>
  <c r="J14597" i="2"/>
  <c r="J14598" i="2"/>
  <c r="J14599" i="2"/>
  <c r="J14600" i="2"/>
  <c r="J14601" i="2"/>
  <c r="J14602" i="2"/>
  <c r="J14603" i="2"/>
  <c r="J14604" i="2"/>
  <c r="J14605" i="2"/>
  <c r="J14606" i="2"/>
  <c r="J14607" i="2"/>
  <c r="J14608" i="2"/>
  <c r="J14609" i="2"/>
  <c r="J14610" i="2"/>
  <c r="J14611" i="2"/>
  <c r="J14612" i="2"/>
  <c r="J14613" i="2"/>
  <c r="J14614" i="2"/>
  <c r="J14615" i="2"/>
  <c r="J14616" i="2"/>
  <c r="J14617" i="2"/>
  <c r="J14618" i="2"/>
  <c r="J14619" i="2"/>
  <c r="J14620" i="2"/>
  <c r="J14621" i="2"/>
  <c r="J14622" i="2"/>
  <c r="J14623" i="2"/>
  <c r="J14624" i="2"/>
  <c r="J14625" i="2"/>
  <c r="J14626" i="2"/>
  <c r="J14627" i="2"/>
  <c r="J14628" i="2"/>
  <c r="J14629" i="2"/>
  <c r="J14630" i="2"/>
  <c r="J14631" i="2"/>
  <c r="J14632" i="2"/>
  <c r="J14633" i="2"/>
  <c r="J14634" i="2"/>
  <c r="J14635" i="2"/>
  <c r="J14636" i="2"/>
  <c r="J14637" i="2"/>
  <c r="J14638" i="2"/>
  <c r="J14639" i="2"/>
  <c r="J14640" i="2"/>
  <c r="J14641" i="2"/>
  <c r="J14642" i="2"/>
  <c r="J14643" i="2"/>
  <c r="J14644" i="2"/>
  <c r="J14645" i="2"/>
  <c r="J14646" i="2"/>
  <c r="J14647" i="2"/>
  <c r="J14648" i="2"/>
  <c r="J14649" i="2"/>
  <c r="J14650" i="2"/>
  <c r="J14651" i="2"/>
  <c r="J14652" i="2"/>
  <c r="J14653" i="2"/>
  <c r="J14654" i="2"/>
  <c r="J14655" i="2"/>
  <c r="J14656" i="2"/>
  <c r="J14657" i="2"/>
  <c r="J14658" i="2"/>
  <c r="J14659" i="2"/>
  <c r="J14660" i="2"/>
  <c r="J14661" i="2"/>
  <c r="J14662" i="2"/>
  <c r="J14663" i="2"/>
  <c r="J14664" i="2"/>
  <c r="J14665" i="2"/>
  <c r="J14666" i="2"/>
  <c r="J14667" i="2"/>
  <c r="J14668" i="2"/>
  <c r="J14669" i="2"/>
  <c r="J14670" i="2"/>
  <c r="J14671" i="2"/>
  <c r="J14672" i="2"/>
  <c r="J14673" i="2"/>
  <c r="J14674" i="2"/>
  <c r="J14675" i="2"/>
  <c r="J14676" i="2"/>
  <c r="J14677" i="2"/>
  <c r="J14678" i="2"/>
  <c r="J14679" i="2"/>
  <c r="J14680" i="2"/>
  <c r="J14681" i="2"/>
  <c r="J14682" i="2"/>
  <c r="J14683" i="2"/>
  <c r="J14684" i="2"/>
  <c r="J14685" i="2"/>
  <c r="J14686" i="2"/>
  <c r="J14687" i="2"/>
  <c r="J14688" i="2"/>
  <c r="J14689" i="2"/>
  <c r="J14690" i="2"/>
  <c r="J14691" i="2"/>
  <c r="J14692" i="2"/>
  <c r="J14693" i="2"/>
  <c r="J14694" i="2"/>
  <c r="J14695" i="2"/>
  <c r="J14696" i="2"/>
  <c r="J14697" i="2"/>
  <c r="J14698" i="2"/>
  <c r="J14699" i="2"/>
  <c r="J14700" i="2"/>
  <c r="J14701" i="2"/>
  <c r="J14702" i="2"/>
  <c r="J14703" i="2"/>
  <c r="J14704" i="2"/>
  <c r="J14705" i="2"/>
  <c r="J14706" i="2"/>
  <c r="J14707" i="2"/>
  <c r="J14708" i="2"/>
  <c r="J14709" i="2"/>
  <c r="J14710" i="2"/>
  <c r="J14711" i="2"/>
  <c r="J14712" i="2"/>
  <c r="J14713" i="2"/>
  <c r="J14714" i="2"/>
  <c r="J14715" i="2"/>
  <c r="J14716" i="2"/>
  <c r="J14717" i="2"/>
  <c r="J14718" i="2"/>
  <c r="J14719" i="2"/>
  <c r="J14720" i="2"/>
  <c r="J14721" i="2"/>
  <c r="J14722" i="2"/>
  <c r="J14723" i="2"/>
  <c r="J14724" i="2"/>
  <c r="J14725" i="2"/>
  <c r="J14726" i="2"/>
  <c r="J14727" i="2"/>
  <c r="J14728" i="2"/>
  <c r="J14729" i="2"/>
  <c r="J14730" i="2"/>
  <c r="J14731" i="2"/>
  <c r="J14732" i="2"/>
  <c r="J14733" i="2"/>
  <c r="J14734" i="2"/>
  <c r="J14735" i="2"/>
  <c r="J14736" i="2"/>
  <c r="J14737" i="2"/>
  <c r="J14738" i="2"/>
  <c r="J14739" i="2"/>
  <c r="J14740" i="2"/>
  <c r="J14741" i="2"/>
  <c r="J14742" i="2"/>
  <c r="J14743" i="2"/>
  <c r="J14744" i="2"/>
  <c r="J14745" i="2"/>
  <c r="J14746" i="2"/>
  <c r="J14747" i="2"/>
  <c r="J14748" i="2"/>
  <c r="J14749" i="2"/>
  <c r="J14750" i="2"/>
  <c r="J14751" i="2"/>
  <c r="J14752" i="2"/>
  <c r="J14753" i="2"/>
  <c r="J14754" i="2"/>
  <c r="J14755" i="2"/>
  <c r="J14756" i="2"/>
  <c r="J14757" i="2"/>
  <c r="J14758" i="2"/>
  <c r="J14759" i="2"/>
  <c r="J14760" i="2"/>
  <c r="J14761" i="2"/>
  <c r="J14762" i="2"/>
  <c r="J14763" i="2"/>
  <c r="J14764" i="2"/>
  <c r="J14765" i="2"/>
  <c r="J14766" i="2"/>
  <c r="J14767" i="2"/>
  <c r="J14768" i="2"/>
  <c r="J14769" i="2"/>
  <c r="J14770" i="2"/>
  <c r="J14771" i="2"/>
  <c r="J14772" i="2"/>
  <c r="J14773" i="2"/>
  <c r="J14774" i="2"/>
  <c r="J14775" i="2"/>
  <c r="J14776" i="2"/>
  <c r="J14777" i="2"/>
  <c r="J14778" i="2"/>
  <c r="J14779" i="2"/>
  <c r="J14780" i="2"/>
  <c r="J14781" i="2"/>
  <c r="J14782" i="2"/>
  <c r="J14783" i="2"/>
  <c r="J14784" i="2"/>
  <c r="J14785" i="2"/>
  <c r="J14786" i="2"/>
  <c r="J14787" i="2"/>
  <c r="J14788" i="2"/>
  <c r="J14789" i="2"/>
  <c r="J14790" i="2"/>
  <c r="J14791" i="2"/>
  <c r="J14792" i="2"/>
  <c r="J14793" i="2"/>
  <c r="J14794" i="2"/>
  <c r="J14795" i="2"/>
  <c r="J14796" i="2"/>
  <c r="J14797" i="2"/>
  <c r="J14798" i="2"/>
  <c r="J14799" i="2"/>
  <c r="J14800" i="2"/>
  <c r="J14801" i="2"/>
  <c r="J14802" i="2"/>
  <c r="J14803" i="2"/>
  <c r="J14804" i="2"/>
  <c r="J14805" i="2"/>
  <c r="J14806" i="2"/>
  <c r="J14807" i="2"/>
  <c r="J14808" i="2"/>
  <c r="J14809" i="2"/>
  <c r="J14810" i="2"/>
  <c r="J14811" i="2"/>
  <c r="J14812" i="2"/>
  <c r="J14813" i="2"/>
  <c r="J14814" i="2"/>
  <c r="J14815" i="2"/>
  <c r="J14816" i="2"/>
  <c r="J14817" i="2"/>
  <c r="J14818" i="2"/>
  <c r="J14819" i="2"/>
  <c r="J14820" i="2"/>
  <c r="J14821" i="2"/>
  <c r="J14822" i="2"/>
  <c r="J14823" i="2"/>
  <c r="J14824" i="2"/>
  <c r="J14825" i="2"/>
  <c r="J14826" i="2"/>
  <c r="J14827" i="2"/>
  <c r="J14828" i="2"/>
  <c r="J14829" i="2"/>
  <c r="J14830" i="2"/>
  <c r="J14831" i="2"/>
  <c r="J14832" i="2"/>
  <c r="J14833" i="2"/>
  <c r="J14834" i="2"/>
  <c r="J14835" i="2"/>
  <c r="J14836" i="2"/>
  <c r="J14837" i="2"/>
  <c r="J14838" i="2"/>
  <c r="J14839" i="2"/>
  <c r="J14840" i="2"/>
  <c r="J14841" i="2"/>
  <c r="J14842" i="2"/>
  <c r="J14843" i="2"/>
  <c r="J14844" i="2"/>
  <c r="J14845" i="2"/>
  <c r="J14846" i="2"/>
  <c r="J14847" i="2"/>
  <c r="J14848" i="2"/>
  <c r="J14849" i="2"/>
  <c r="J14850" i="2"/>
  <c r="J14851" i="2"/>
  <c r="J14852" i="2"/>
  <c r="J14853" i="2"/>
  <c r="J14854" i="2"/>
  <c r="J14855" i="2"/>
  <c r="J14856" i="2"/>
  <c r="J14857" i="2"/>
  <c r="J14858" i="2"/>
  <c r="J14859" i="2"/>
  <c r="J14860" i="2"/>
  <c r="J14861" i="2"/>
  <c r="J14862" i="2"/>
  <c r="J14863" i="2"/>
  <c r="J14864" i="2"/>
  <c r="J14865" i="2"/>
  <c r="J14866" i="2"/>
  <c r="J14867" i="2"/>
  <c r="J14868" i="2"/>
  <c r="J14869" i="2"/>
  <c r="J14870" i="2"/>
  <c r="J14871" i="2"/>
  <c r="J14872" i="2"/>
  <c r="J14873" i="2"/>
  <c r="J14874" i="2"/>
  <c r="J14875" i="2"/>
  <c r="J14876" i="2"/>
  <c r="J14877" i="2"/>
  <c r="J14878" i="2"/>
  <c r="J14879" i="2"/>
  <c r="J14880" i="2"/>
  <c r="J14881" i="2"/>
  <c r="J14882" i="2"/>
  <c r="J14883" i="2"/>
  <c r="J14884" i="2"/>
  <c r="J14885" i="2"/>
  <c r="J14886" i="2"/>
  <c r="J14887" i="2"/>
  <c r="J14888" i="2"/>
  <c r="J14889" i="2"/>
  <c r="J14890" i="2"/>
  <c r="J14891" i="2"/>
  <c r="J14892" i="2"/>
  <c r="J14893" i="2"/>
  <c r="J14894" i="2"/>
  <c r="J14895" i="2"/>
  <c r="J14896" i="2"/>
  <c r="J14897" i="2"/>
  <c r="J14898" i="2"/>
  <c r="J14899" i="2"/>
  <c r="J14900" i="2"/>
  <c r="J14901" i="2"/>
  <c r="J14902" i="2"/>
  <c r="J14903" i="2"/>
  <c r="J14904" i="2"/>
  <c r="J14905" i="2"/>
  <c r="J14906" i="2"/>
  <c r="J14907" i="2"/>
  <c r="J14908" i="2"/>
  <c r="J14909" i="2"/>
  <c r="J14910" i="2"/>
  <c r="J14911" i="2"/>
  <c r="J14912" i="2"/>
  <c r="J14913" i="2"/>
  <c r="J14914" i="2"/>
  <c r="J14915" i="2"/>
  <c r="J14916" i="2"/>
  <c r="J14917" i="2"/>
  <c r="J14918" i="2"/>
  <c r="J14919" i="2"/>
  <c r="J14920" i="2"/>
  <c r="J14921" i="2"/>
  <c r="J14922" i="2"/>
  <c r="J14923" i="2"/>
  <c r="J14924" i="2"/>
  <c r="J14925" i="2"/>
  <c r="J14926" i="2"/>
  <c r="J14927" i="2"/>
  <c r="J14928" i="2"/>
  <c r="J14929" i="2"/>
  <c r="J14930" i="2"/>
  <c r="J14931" i="2"/>
  <c r="J14932" i="2"/>
  <c r="J14933" i="2"/>
  <c r="J14934" i="2"/>
  <c r="J14935" i="2"/>
  <c r="J14936" i="2"/>
  <c r="J14937" i="2"/>
  <c r="J14938" i="2"/>
  <c r="J14939" i="2"/>
  <c r="J14940" i="2"/>
  <c r="J14941" i="2"/>
  <c r="J14942" i="2"/>
  <c r="J14943" i="2"/>
  <c r="J14944" i="2"/>
  <c r="J14945" i="2"/>
  <c r="J14946" i="2"/>
  <c r="J14947" i="2"/>
  <c r="J14948" i="2"/>
  <c r="J14949" i="2"/>
  <c r="J14950" i="2"/>
  <c r="J14951" i="2"/>
  <c r="J14952" i="2"/>
  <c r="J14953" i="2"/>
  <c r="J14954" i="2"/>
  <c r="J14955" i="2"/>
  <c r="J14956" i="2"/>
  <c r="J14957" i="2"/>
  <c r="J14958" i="2"/>
  <c r="J14959" i="2"/>
  <c r="J14960" i="2"/>
  <c r="J14961" i="2"/>
  <c r="J14962" i="2"/>
  <c r="J14963" i="2"/>
  <c r="J14964" i="2"/>
  <c r="J14965" i="2"/>
  <c r="J14966" i="2"/>
  <c r="J14967" i="2"/>
  <c r="J14968" i="2"/>
  <c r="J14969" i="2"/>
  <c r="J14970" i="2"/>
  <c r="J14971" i="2"/>
  <c r="J14972" i="2"/>
  <c r="J14973" i="2"/>
  <c r="J14974" i="2"/>
  <c r="J14975" i="2"/>
  <c r="J14976" i="2"/>
  <c r="J14977" i="2"/>
  <c r="J14978" i="2"/>
  <c r="J14979" i="2"/>
  <c r="J14980" i="2"/>
  <c r="J14981" i="2"/>
  <c r="J14982" i="2"/>
  <c r="J14983" i="2"/>
  <c r="J14984" i="2"/>
  <c r="J14985" i="2"/>
  <c r="J14986" i="2"/>
  <c r="J14987" i="2"/>
  <c r="J14988" i="2"/>
  <c r="J14989" i="2"/>
  <c r="J14990" i="2"/>
  <c r="J14991" i="2"/>
  <c r="J14992" i="2"/>
  <c r="J14993" i="2"/>
  <c r="J14994" i="2"/>
  <c r="J14995" i="2"/>
  <c r="J14996" i="2"/>
  <c r="J14997" i="2"/>
  <c r="J14998" i="2"/>
  <c r="J14999" i="2"/>
  <c r="J15000" i="2"/>
  <c r="J15001" i="2"/>
  <c r="J15002" i="2"/>
  <c r="J15003" i="2"/>
  <c r="J15004" i="2"/>
  <c r="J15005" i="2"/>
  <c r="J15006" i="2"/>
  <c r="J15007" i="2"/>
  <c r="J15008" i="2"/>
  <c r="J15009" i="2"/>
  <c r="J15010" i="2"/>
  <c r="J15011" i="2"/>
  <c r="J15012" i="2"/>
  <c r="J15013" i="2"/>
  <c r="J15014" i="2"/>
  <c r="J15015" i="2"/>
  <c r="J15016" i="2"/>
  <c r="J15017" i="2"/>
  <c r="J15018" i="2"/>
  <c r="J15019" i="2"/>
  <c r="J15020" i="2"/>
  <c r="J15021" i="2"/>
  <c r="J15022" i="2"/>
  <c r="J15023" i="2"/>
  <c r="J15024" i="2"/>
  <c r="J15025" i="2"/>
  <c r="J15026" i="2"/>
  <c r="J15027" i="2"/>
  <c r="J15028" i="2"/>
  <c r="J15029" i="2"/>
  <c r="J15030" i="2"/>
  <c r="J15031" i="2"/>
  <c r="J15032" i="2"/>
  <c r="J15033" i="2"/>
  <c r="J15034" i="2"/>
  <c r="J15035" i="2"/>
  <c r="J15036" i="2"/>
  <c r="J15037" i="2"/>
  <c r="J15038" i="2"/>
  <c r="J15039" i="2"/>
  <c r="J15040" i="2"/>
  <c r="J15041" i="2"/>
  <c r="J15042" i="2"/>
  <c r="J15043" i="2"/>
  <c r="J15044" i="2"/>
  <c r="J15045" i="2"/>
  <c r="J15046" i="2"/>
  <c r="J15047" i="2"/>
  <c r="J15048" i="2"/>
  <c r="J15049" i="2"/>
  <c r="J15050" i="2"/>
  <c r="J15051" i="2"/>
  <c r="J15052" i="2"/>
  <c r="J15053" i="2"/>
  <c r="J15054" i="2"/>
  <c r="J15055" i="2"/>
  <c r="J15056" i="2"/>
  <c r="J15057" i="2"/>
  <c r="J15058" i="2"/>
  <c r="J15059" i="2"/>
  <c r="J15060" i="2"/>
  <c r="J15061" i="2"/>
  <c r="J15062" i="2"/>
  <c r="J15063" i="2"/>
  <c r="J15064" i="2"/>
  <c r="J15065" i="2"/>
  <c r="J15066" i="2"/>
  <c r="J15067" i="2"/>
  <c r="J15068" i="2"/>
  <c r="J15069" i="2"/>
  <c r="J15070" i="2"/>
  <c r="J15071" i="2"/>
  <c r="J15072" i="2"/>
  <c r="J15073" i="2"/>
  <c r="J15074" i="2"/>
  <c r="J15075" i="2"/>
  <c r="J15076" i="2"/>
  <c r="J15077" i="2"/>
  <c r="J15078" i="2"/>
  <c r="J15079" i="2"/>
  <c r="J15080" i="2"/>
  <c r="J15081" i="2"/>
  <c r="J15082" i="2"/>
  <c r="J15083" i="2"/>
  <c r="J15084" i="2"/>
  <c r="J15085" i="2"/>
  <c r="J15086" i="2"/>
  <c r="J15087" i="2"/>
  <c r="J15088" i="2"/>
  <c r="J15089" i="2"/>
  <c r="J15090" i="2"/>
  <c r="J15091" i="2"/>
  <c r="J15092" i="2"/>
  <c r="J15093" i="2"/>
  <c r="J15094" i="2"/>
  <c r="J15095" i="2"/>
  <c r="J15096" i="2"/>
  <c r="J15097" i="2"/>
  <c r="J15098" i="2"/>
  <c r="J15099" i="2"/>
  <c r="J15100" i="2"/>
  <c r="J15101" i="2"/>
  <c r="J15102" i="2"/>
  <c r="J15103" i="2"/>
  <c r="J15104" i="2"/>
  <c r="J15105" i="2"/>
  <c r="J15106" i="2"/>
  <c r="J15107" i="2"/>
  <c r="J15108" i="2"/>
  <c r="J15109" i="2"/>
  <c r="J15110" i="2"/>
  <c r="J15111" i="2"/>
  <c r="J15112" i="2"/>
  <c r="J15113" i="2"/>
  <c r="J15114" i="2"/>
  <c r="J15115" i="2"/>
  <c r="J15116" i="2"/>
  <c r="J15117" i="2"/>
  <c r="J15118" i="2"/>
  <c r="J15119" i="2"/>
  <c r="J15120" i="2"/>
  <c r="J15121" i="2"/>
  <c r="J15122" i="2"/>
  <c r="J15123" i="2"/>
  <c r="J15124" i="2"/>
  <c r="J15125" i="2"/>
  <c r="J15126" i="2"/>
  <c r="J15127" i="2"/>
  <c r="J15128" i="2"/>
  <c r="J15129" i="2"/>
  <c r="J15130" i="2"/>
  <c r="J15131" i="2"/>
  <c r="J15132" i="2"/>
  <c r="J15133" i="2"/>
  <c r="J15134" i="2"/>
  <c r="J15135" i="2"/>
  <c r="J15136" i="2"/>
  <c r="J15137" i="2"/>
  <c r="J15138" i="2"/>
  <c r="J15139" i="2"/>
  <c r="J15140" i="2"/>
  <c r="J15141" i="2"/>
  <c r="J15142" i="2"/>
  <c r="J15143" i="2"/>
  <c r="J15144" i="2"/>
  <c r="J15145" i="2"/>
  <c r="J15146" i="2"/>
  <c r="J15147" i="2"/>
  <c r="J15148" i="2"/>
  <c r="J15149" i="2"/>
  <c r="J15150" i="2"/>
  <c r="J15151" i="2"/>
  <c r="J15152" i="2"/>
  <c r="J15153" i="2"/>
  <c r="J15154" i="2"/>
  <c r="J15155" i="2"/>
  <c r="J15156" i="2"/>
  <c r="J15157" i="2"/>
  <c r="J15158" i="2"/>
  <c r="J15159" i="2"/>
  <c r="J15160" i="2"/>
  <c r="J15161" i="2"/>
  <c r="J15162" i="2"/>
  <c r="J15163" i="2"/>
  <c r="J15164" i="2"/>
  <c r="J15165" i="2"/>
  <c r="J15166" i="2"/>
  <c r="J15167" i="2"/>
  <c r="J15168" i="2"/>
  <c r="J15169" i="2"/>
  <c r="J15170" i="2"/>
  <c r="J15171" i="2"/>
  <c r="J15172" i="2"/>
  <c r="J15173" i="2"/>
  <c r="J15174" i="2"/>
  <c r="J15175" i="2"/>
  <c r="J15176" i="2"/>
  <c r="J15177" i="2"/>
  <c r="J15178" i="2"/>
  <c r="J15179" i="2"/>
  <c r="J15180" i="2"/>
  <c r="J15181" i="2"/>
  <c r="J15182" i="2"/>
  <c r="J15183" i="2"/>
  <c r="J15184" i="2"/>
  <c r="J15185" i="2"/>
  <c r="J15186" i="2"/>
  <c r="J15187" i="2"/>
  <c r="J15188" i="2"/>
  <c r="J15189" i="2"/>
  <c r="J15190" i="2"/>
  <c r="J15191" i="2"/>
  <c r="J15192" i="2"/>
  <c r="J15193" i="2"/>
  <c r="J15194" i="2"/>
  <c r="J15195" i="2"/>
  <c r="J15196" i="2"/>
  <c r="J15197" i="2"/>
  <c r="J15198" i="2"/>
  <c r="J15199" i="2"/>
  <c r="J15200" i="2"/>
  <c r="J15201" i="2"/>
  <c r="J15202" i="2"/>
  <c r="J15203" i="2"/>
  <c r="J15204" i="2"/>
  <c r="J15205" i="2"/>
  <c r="J15206" i="2"/>
  <c r="J15207" i="2"/>
  <c r="J15208" i="2"/>
  <c r="J15209" i="2"/>
  <c r="J15210" i="2"/>
  <c r="J15211" i="2"/>
  <c r="J15212" i="2"/>
  <c r="J15213" i="2"/>
  <c r="J15214" i="2"/>
  <c r="J15215" i="2"/>
  <c r="J15216" i="2"/>
  <c r="J15217" i="2"/>
  <c r="J15218" i="2"/>
  <c r="J15219" i="2"/>
  <c r="J15220" i="2"/>
  <c r="J15221" i="2"/>
  <c r="J15222" i="2"/>
  <c r="J15223" i="2"/>
  <c r="J15224" i="2"/>
  <c r="J15225" i="2"/>
  <c r="J15226" i="2"/>
  <c r="J15227" i="2"/>
  <c r="J15228" i="2"/>
  <c r="J15229" i="2"/>
  <c r="J15230" i="2"/>
  <c r="J15231" i="2"/>
  <c r="J15232" i="2"/>
  <c r="J15233" i="2"/>
  <c r="J15234" i="2"/>
  <c r="J15235" i="2"/>
  <c r="J15236" i="2"/>
  <c r="J15237" i="2"/>
  <c r="J15238" i="2"/>
  <c r="J15239" i="2"/>
  <c r="J15240" i="2"/>
  <c r="J15241" i="2"/>
  <c r="J15242" i="2"/>
  <c r="J15243" i="2"/>
  <c r="J15244" i="2"/>
  <c r="J15245" i="2"/>
  <c r="J15246" i="2"/>
  <c r="J15247" i="2"/>
  <c r="J15248" i="2"/>
  <c r="J15249" i="2"/>
  <c r="J15250" i="2"/>
  <c r="J15251" i="2"/>
  <c r="J15252" i="2"/>
  <c r="J15253" i="2"/>
  <c r="J15254" i="2"/>
  <c r="J15255" i="2"/>
  <c r="J15256" i="2"/>
  <c r="J15257" i="2"/>
  <c r="J15258" i="2"/>
  <c r="J15259" i="2"/>
  <c r="J15260" i="2"/>
  <c r="J15261" i="2"/>
  <c r="J15262" i="2"/>
  <c r="J15263" i="2"/>
  <c r="J15264" i="2"/>
  <c r="J15265" i="2"/>
  <c r="J15266" i="2"/>
  <c r="J15267" i="2"/>
  <c r="J15268" i="2"/>
  <c r="J15269" i="2"/>
  <c r="J15270" i="2"/>
  <c r="J15271" i="2"/>
  <c r="J15272" i="2"/>
  <c r="J15273" i="2"/>
  <c r="J15274" i="2"/>
  <c r="J15275" i="2"/>
  <c r="J15276" i="2"/>
  <c r="J15277" i="2"/>
  <c r="J15278" i="2"/>
  <c r="J15279" i="2"/>
  <c r="J15280" i="2"/>
  <c r="J15281" i="2"/>
  <c r="J15282" i="2"/>
  <c r="J15283" i="2"/>
  <c r="J15284" i="2"/>
  <c r="J15285" i="2"/>
  <c r="J15286" i="2"/>
  <c r="J15287" i="2"/>
  <c r="J15288" i="2"/>
  <c r="J15289" i="2"/>
  <c r="J15290" i="2"/>
  <c r="J15291" i="2"/>
  <c r="J15292" i="2"/>
  <c r="J15293" i="2"/>
  <c r="J15294" i="2"/>
  <c r="J15295" i="2"/>
  <c r="J15296" i="2"/>
  <c r="J15297" i="2"/>
  <c r="J15298" i="2"/>
  <c r="J15299" i="2"/>
  <c r="J15300" i="2"/>
  <c r="J15301" i="2"/>
  <c r="J15302" i="2"/>
  <c r="J15303" i="2"/>
  <c r="J15304" i="2"/>
  <c r="J15305" i="2"/>
  <c r="J15306" i="2"/>
  <c r="J15307" i="2"/>
  <c r="J15308" i="2"/>
  <c r="J15309" i="2"/>
  <c r="J15310" i="2"/>
  <c r="J15311" i="2"/>
  <c r="J15312" i="2"/>
  <c r="J15313" i="2"/>
  <c r="J15314" i="2"/>
  <c r="J15315" i="2"/>
  <c r="J15316" i="2"/>
  <c r="J15317" i="2"/>
  <c r="J15318" i="2"/>
  <c r="J15319" i="2"/>
  <c r="J15320" i="2"/>
  <c r="J15321" i="2"/>
  <c r="J15322" i="2"/>
  <c r="J15323" i="2"/>
  <c r="J15324" i="2"/>
  <c r="J15325" i="2"/>
  <c r="J15326" i="2"/>
  <c r="J15327" i="2"/>
  <c r="J15328" i="2"/>
  <c r="J15329" i="2"/>
  <c r="J15330" i="2"/>
  <c r="J15331" i="2"/>
  <c r="J15332" i="2"/>
  <c r="J15333" i="2"/>
  <c r="J15334" i="2"/>
  <c r="J15335" i="2"/>
  <c r="J15336" i="2"/>
  <c r="J15337" i="2"/>
  <c r="J15338" i="2"/>
  <c r="J15339" i="2"/>
  <c r="J15340" i="2"/>
  <c r="J15341" i="2"/>
  <c r="J15342" i="2"/>
  <c r="J15343" i="2"/>
  <c r="J15344" i="2"/>
  <c r="J15345" i="2"/>
  <c r="J15346" i="2"/>
  <c r="J15347" i="2"/>
  <c r="J15348" i="2"/>
  <c r="J15349" i="2"/>
  <c r="J15350" i="2"/>
  <c r="J15351" i="2"/>
  <c r="J15352" i="2"/>
  <c r="J15353" i="2"/>
  <c r="J15354" i="2"/>
  <c r="J15355" i="2"/>
  <c r="J15356" i="2"/>
  <c r="J15357" i="2"/>
  <c r="J15358" i="2"/>
  <c r="J15359" i="2"/>
  <c r="J15360" i="2"/>
  <c r="J15361" i="2"/>
  <c r="J15362" i="2"/>
  <c r="J15363" i="2"/>
  <c r="J15364" i="2"/>
  <c r="J15365" i="2"/>
  <c r="J15366" i="2"/>
  <c r="J15367" i="2"/>
  <c r="J15368" i="2"/>
  <c r="J15369" i="2"/>
  <c r="J15370" i="2"/>
  <c r="J15371" i="2"/>
  <c r="J2" i="2"/>
</calcChain>
</file>

<file path=xl/sharedStrings.xml><?xml version="1.0" encoding="utf-8"?>
<sst xmlns="http://schemas.openxmlformats.org/spreadsheetml/2006/main" count="123935" uniqueCount="4978">
  <si>
    <t>state</t>
  </si>
  <si>
    <t>county</t>
  </si>
  <si>
    <t>fips</t>
  </si>
  <si>
    <t>year</t>
  </si>
  <si>
    <t>Avg_Max_Temp</t>
  </si>
  <si>
    <t>fcst_simple_exponential_smoothing</t>
  </si>
  <si>
    <t>fcst_Holt</t>
  </si>
  <si>
    <t>fcst_Holt_Winters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</si>
  <si>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</si>
  <si>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</si>
  <si>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</si>
  <si>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</si>
  <si>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</si>
  <si>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</si>
  <si>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</si>
  <si>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DistrictofColumbia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</si>
  <si>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</si>
  <si>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</si>
  <si>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</si>
  <si>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</si>
  <si>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</si>
  <si>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</si>
  <si>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</si>
  <si>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</si>
  <si>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</si>
  <si>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</si>
  <si>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</si>
  <si>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</si>
  <si>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</si>
  <si>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</si>
  <si>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</si>
  <si>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</si>
  <si>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</si>
  <si>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</si>
  <si>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</si>
  <si>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</si>
  <si>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</si>
  <si>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</si>
  <si>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</si>
  <si>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</si>
  <si>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</si>
  <si>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</si>
  <si>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</si>
  <si>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</si>
  <si>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</si>
  <si>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</si>
  <si>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</si>
  <si>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</si>
  <si>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</si>
  <si>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</si>
  <si>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</si>
  <si>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</si>
  <si>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</si>
  <si>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</si>
  <si>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</si>
  <si>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</si>
  <si>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</si>
  <si>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</si>
  <si>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</si>
  <si>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</si>
  <si>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</si>
  <si>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</si>
  <si>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</si>
  <si>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</si>
  <si>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</si>
  <si>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</si>
  <si>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</si>
  <si>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</si>
  <si>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</si>
  <si>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</si>
  <si>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</si>
  <si>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</si>
  <si>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</si>
  <si>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</si>
  <si>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</si>
  <si>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</si>
  <si>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</si>
  <si>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</si>
  <si>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</si>
  <si>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</si>
  <si>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</si>
  <si>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</si>
  <si>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</si>
  <si>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</si>
  <si>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</si>
  <si>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</si>
  <si>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</si>
  <si>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</si>
  <si>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</si>
  <si>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</si>
  <si>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</si>
  <si>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</si>
  <si>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</si>
  <si>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</si>
  <si>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</si>
  <si>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</si>
  <si>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</si>
  <si>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</si>
  <si>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</si>
  <si>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</si>
  <si>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</si>
  <si>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</si>
  <si>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</si>
  <si>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</si>
  <si>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</si>
  <si>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</si>
  <si>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</si>
  <si>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</si>
  <si>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</si>
  <si>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</si>
  <si>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</si>
  <si>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</si>
  <si>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</si>
  <si>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</si>
  <si>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</si>
  <si>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 Clair</t>
  </si>
  <si>
    <t>Sumter</t>
  </si>
  <si>
    <t>Talladega</t>
  </si>
  <si>
    <t>Tallapoosa</t>
  </si>
  <si>
    <t>Tuscaloosa</t>
  </si>
  <si>
    <t>Walker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</si>
  <si>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</si>
  <si>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</si>
  <si>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</si>
  <si>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</si>
  <si>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</si>
  <si>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</si>
  <si>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</si>
  <si>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</si>
  <si>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</si>
  <si>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</si>
  <si>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</si>
  <si>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</si>
  <si>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</si>
  <si>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</si>
  <si>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</si>
  <si>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</si>
  <si>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</si>
  <si>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</si>
  <si>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</si>
  <si>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</si>
  <si>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</si>
  <si>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</si>
  <si>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</si>
  <si>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</si>
  <si>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</si>
  <si>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</si>
  <si>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</si>
  <si>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</si>
  <si>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</si>
  <si>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</si>
  <si>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</si>
  <si>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</si>
  <si>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</si>
  <si>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</si>
  <si>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</si>
  <si>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</si>
  <si>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</si>
  <si>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</si>
  <si>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</si>
  <si>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</si>
  <si>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</si>
  <si>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</si>
  <si>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</si>
  <si>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</si>
  <si>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</si>
  <si>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</si>
  <si>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</si>
  <si>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</si>
  <si>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</si>
  <si>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</si>
  <si>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</si>
  <si>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</si>
  <si>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</si>
  <si>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</si>
  <si>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</si>
  <si>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</si>
  <si>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</si>
  <si>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</si>
  <si>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Saline</t>
  </si>
  <si>
    <t>Scott</t>
  </si>
  <si>
    <t>Searcy</t>
  </si>
  <si>
    <t>Sebastian</t>
  </si>
  <si>
    <t>Sevier</t>
  </si>
  <si>
    <t>Sharp</t>
  </si>
  <si>
    <t>St Francis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</si>
  <si>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</si>
  <si>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</si>
  <si>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</si>
  <si>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</si>
  <si>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</si>
  <si>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</si>
  <si>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</si>
  <si>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</si>
  <si>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</si>
  <si>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</si>
  <si>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</si>
  <si>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</si>
  <si>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</si>
  <si>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</si>
  <si>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</si>
  <si>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</si>
  <si>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</si>
  <si>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</si>
  <si>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</si>
  <si>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</si>
  <si>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</si>
  <si>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</si>
  <si>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</si>
  <si>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</si>
  <si>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</si>
  <si>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</si>
  <si>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</si>
  <si>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</si>
  <si>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</si>
  <si>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</si>
  <si>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</si>
  <si>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</si>
  <si>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</si>
  <si>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</si>
  <si>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</si>
  <si>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</si>
  <si>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</si>
  <si>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</si>
  <si>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</si>
  <si>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</si>
  <si>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</si>
  <si>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</si>
  <si>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</si>
  <si>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</si>
  <si>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</si>
  <si>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</si>
  <si>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</si>
  <si>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</si>
  <si>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</si>
  <si>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</si>
  <si>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</si>
  <si>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</si>
  <si>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</si>
  <si>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</si>
  <si>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</si>
  <si>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</si>
  <si>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</si>
  <si>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</si>
  <si>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</si>
  <si>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</si>
  <si>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</si>
  <si>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</si>
  <si>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</si>
  <si>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</si>
  <si>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</si>
  <si>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</si>
  <si>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</si>
  <si>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</si>
  <si>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</si>
  <si>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</si>
  <si>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</si>
  <si>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</si>
  <si>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</si>
  <si>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</si>
  <si>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</si>
  <si>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</si>
  <si>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</si>
  <si>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</si>
  <si>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</si>
  <si>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</si>
  <si>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</si>
  <si>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</si>
  <si>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</si>
  <si>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</si>
  <si>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</si>
  <si>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</si>
  <si>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</si>
  <si>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</si>
  <si>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</si>
  <si>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</si>
  <si>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</si>
  <si>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</si>
  <si>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</si>
  <si>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</si>
  <si>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</si>
  <si>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</si>
  <si>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</si>
  <si>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</si>
  <si>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</si>
  <si>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</si>
  <si>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</si>
  <si>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</si>
  <si>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</si>
  <si>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</si>
  <si>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</si>
  <si>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</si>
  <si>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</si>
  <si>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</si>
  <si>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</si>
  <si>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</si>
  <si>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</si>
  <si>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</si>
  <si>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</si>
  <si>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</si>
  <si>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</si>
  <si>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</si>
  <si>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</si>
  <si>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</si>
  <si>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</si>
  <si>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</si>
  <si>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</si>
  <si>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</si>
  <si>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</si>
  <si>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</si>
  <si>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</si>
  <si>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</si>
  <si>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</si>
  <si>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</si>
  <si>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</si>
  <si>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</si>
  <si>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</si>
  <si>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</si>
  <si>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</si>
  <si>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</si>
  <si>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</si>
  <si>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</si>
  <si>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Dade</t>
  </si>
  <si>
    <t>De 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</si>
  <si>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</si>
  <si>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</si>
  <si>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</si>
  <si>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</si>
  <si>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</si>
  <si>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</si>
  <si>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</si>
  <si>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</si>
  <si>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</si>
  <si>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</si>
  <si>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</si>
  <si>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</si>
  <si>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</si>
  <si>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</si>
  <si>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</si>
  <si>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</si>
  <si>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</si>
  <si>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</si>
  <si>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</si>
  <si>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</si>
  <si>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</si>
  <si>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</si>
  <si>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</si>
  <si>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</si>
  <si>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</si>
  <si>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</si>
  <si>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</si>
  <si>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</si>
  <si>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Santa Rosa</t>
  </si>
  <si>
    <t>Sarasota</t>
  </si>
  <si>
    <t>Seminole</t>
  </si>
  <si>
    <t>St Johns</t>
  </si>
  <si>
    <t>St Lucie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</si>
  <si>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</si>
  <si>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</si>
  <si>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</si>
  <si>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</si>
  <si>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</si>
  <si>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</si>
  <si>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</si>
  <si>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</si>
  <si>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</si>
  <si>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</si>
  <si>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</si>
  <si>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</si>
  <si>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</si>
  <si>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</si>
  <si>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</si>
  <si>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</si>
  <si>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</si>
  <si>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</si>
  <si>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</si>
  <si>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</si>
  <si>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</si>
  <si>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</si>
  <si>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</si>
  <si>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</si>
  <si>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</si>
  <si>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</si>
  <si>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</si>
  <si>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</si>
  <si>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</si>
  <si>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</si>
  <si>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</si>
  <si>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</si>
  <si>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</si>
  <si>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</si>
  <si>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</si>
  <si>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</si>
  <si>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</si>
  <si>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</si>
  <si>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</si>
  <si>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</si>
  <si>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</si>
  <si>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</si>
  <si>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</si>
  <si>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</si>
  <si>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</si>
  <si>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</si>
  <si>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</si>
  <si>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</si>
  <si>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</si>
  <si>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</si>
  <si>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</si>
  <si>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</si>
  <si>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</si>
  <si>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</si>
  <si>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</si>
  <si>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</si>
  <si>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</si>
  <si>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</si>
  <si>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</si>
  <si>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</si>
  <si>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</si>
  <si>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</si>
  <si>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</si>
  <si>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</si>
  <si>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</si>
  <si>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</si>
  <si>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</si>
  <si>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</si>
  <si>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</si>
  <si>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</si>
  <si>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</si>
  <si>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</si>
  <si>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</si>
  <si>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</si>
  <si>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</si>
  <si>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</si>
  <si>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</si>
  <si>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</si>
  <si>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</si>
  <si>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</si>
  <si>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</si>
  <si>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</si>
  <si>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</si>
  <si>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</si>
  <si>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</si>
  <si>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</si>
  <si>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</si>
  <si>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</si>
  <si>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</si>
  <si>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</si>
  <si>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</si>
  <si>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</si>
  <si>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</si>
  <si>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</si>
  <si>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</si>
  <si>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</si>
  <si>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</si>
  <si>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</si>
  <si>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</si>
  <si>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</si>
  <si>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</si>
  <si>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</si>
  <si>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</si>
  <si>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</si>
  <si>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</si>
  <si>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</si>
  <si>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</si>
  <si>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</si>
  <si>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</si>
  <si>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</si>
  <si>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</si>
  <si>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</si>
  <si>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</si>
  <si>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</si>
  <si>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</si>
  <si>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</si>
  <si>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</si>
  <si>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</si>
  <si>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</si>
  <si>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</si>
  <si>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</si>
  <si>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</si>
  <si>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</si>
  <si>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</si>
  <si>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</si>
  <si>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</si>
  <si>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</si>
  <si>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</si>
  <si>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</si>
  <si>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</si>
  <si>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</si>
  <si>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</si>
  <si>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</si>
  <si>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</si>
  <si>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</si>
  <si>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</si>
  <si>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</si>
  <si>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</si>
  <si>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</si>
  <si>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</si>
  <si>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</si>
  <si>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</si>
  <si>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</si>
  <si>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</si>
  <si>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</si>
  <si>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</si>
  <si>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</si>
  <si>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</si>
  <si>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</si>
  <si>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</si>
  <si>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</si>
  <si>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</si>
  <si>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</si>
  <si>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</si>
  <si>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</si>
  <si>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 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</si>
  <si>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</si>
  <si>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</si>
  <si>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</si>
  <si>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</si>
  <si>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</si>
  <si>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</si>
  <si>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</si>
  <si>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</si>
  <si>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</si>
  <si>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</si>
  <si>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</si>
  <si>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</si>
  <si>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</si>
  <si>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</si>
  <si>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 Salle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</si>
  <si>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</si>
  <si>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</si>
  <si>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</si>
  <si>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</si>
  <si>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</si>
  <si>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</si>
  <si>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</si>
  <si>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</si>
  <si>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</si>
  <si>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</si>
  <si>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</si>
  <si>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</si>
  <si>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</si>
  <si>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</si>
  <si>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</si>
  <si>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</si>
  <si>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</si>
  <si>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</si>
  <si>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</si>
  <si>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</si>
  <si>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</si>
  <si>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</si>
  <si>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</si>
  <si>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</si>
  <si>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</si>
  <si>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</si>
  <si>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</si>
  <si>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</si>
  <si>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</si>
  <si>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</si>
  <si>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</si>
  <si>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</si>
  <si>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</si>
  <si>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</si>
  <si>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</si>
  <si>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</si>
  <si>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</si>
  <si>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</si>
  <si>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</si>
  <si>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</si>
  <si>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</si>
  <si>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</si>
  <si>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 Grange</t>
  </si>
  <si>
    <t>La 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</si>
  <si>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</si>
  <si>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</si>
  <si>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</si>
  <si>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</si>
  <si>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</si>
  <si>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</si>
  <si>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</si>
  <si>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</si>
  <si>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Spencer</t>
  </si>
  <si>
    <t>St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</si>
  <si>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</si>
  <si>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</si>
  <si>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</si>
  <si>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</si>
  <si>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</si>
  <si>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</si>
  <si>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</si>
  <si>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</si>
  <si>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</si>
  <si>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</si>
  <si>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</si>
  <si>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</si>
  <si>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</si>
  <si>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</si>
  <si>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</si>
  <si>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</si>
  <si>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</si>
  <si>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</si>
  <si>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</si>
  <si>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</si>
  <si>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</si>
  <si>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</si>
  <si>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</si>
  <si>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</si>
  <si>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</si>
  <si>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</si>
  <si>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</si>
  <si>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</si>
  <si>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</si>
  <si>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</si>
  <si>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</si>
  <si>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</si>
  <si>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</si>
  <si>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</si>
  <si>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</si>
  <si>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</si>
  <si>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</si>
  <si>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</si>
  <si>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</si>
  <si>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</si>
  <si>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 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</si>
  <si>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</si>
  <si>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</si>
  <si>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</si>
  <si>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</si>
  <si>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</si>
  <si>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</si>
  <si>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</si>
  <si>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</si>
  <si>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</si>
  <si>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</si>
  <si>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</si>
  <si>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</si>
  <si>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</si>
  <si>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</si>
  <si>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</si>
  <si>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</si>
  <si>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</si>
  <si>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</si>
  <si>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</si>
  <si>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</si>
  <si>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</si>
  <si>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</si>
  <si>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</si>
  <si>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</si>
  <si>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</si>
  <si>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</si>
  <si>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</si>
  <si>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</si>
  <si>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</si>
  <si>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</si>
  <si>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</si>
  <si>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</si>
  <si>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</si>
  <si>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</si>
  <si>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</si>
  <si>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</si>
  <si>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</si>
  <si>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</si>
  <si>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</si>
  <si>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</si>
  <si>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</si>
  <si>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</si>
  <si>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</si>
  <si>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</si>
  <si>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</si>
  <si>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</si>
  <si>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</si>
  <si>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</si>
  <si>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</si>
  <si>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</si>
  <si>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</si>
  <si>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</si>
  <si>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</si>
  <si>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</si>
  <si>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</si>
  <si>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</si>
  <si>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</si>
  <si>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</si>
  <si>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</si>
  <si>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</si>
  <si>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</si>
  <si>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</si>
  <si>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</si>
  <si>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</si>
  <si>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</si>
  <si>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</si>
  <si>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</si>
  <si>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</si>
  <si>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</si>
  <si>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</si>
  <si>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</si>
  <si>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</si>
  <si>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</si>
  <si>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</si>
  <si>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</si>
  <si>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</si>
  <si>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</si>
  <si>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</si>
  <si>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</si>
  <si>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</si>
  <si>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</si>
  <si>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</si>
  <si>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</si>
  <si>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</si>
  <si>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</si>
  <si>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</si>
  <si>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</si>
  <si>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</si>
  <si>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</si>
  <si>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</si>
  <si>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</si>
  <si>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</si>
  <si>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</si>
  <si>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</si>
  <si>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</si>
  <si>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</si>
  <si>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</si>
  <si>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</si>
  <si>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</si>
  <si>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</si>
  <si>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</si>
  <si>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</si>
  <si>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</si>
  <si>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</si>
  <si>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</si>
  <si>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</si>
  <si>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</si>
  <si>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</si>
  <si>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</si>
  <si>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</si>
  <si>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</si>
  <si>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</si>
  <si>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</si>
  <si>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</si>
  <si>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</si>
  <si>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</si>
  <si>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</si>
  <si>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</si>
  <si>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</si>
  <si>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</si>
  <si>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</si>
  <si>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</si>
  <si>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</si>
  <si>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</si>
  <si>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</si>
  <si>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</si>
  <si>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</si>
  <si>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</si>
  <si>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</si>
  <si>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</si>
  <si>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</si>
  <si>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</si>
  <si>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</si>
  <si>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</si>
  <si>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</si>
  <si>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</si>
  <si>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</si>
  <si>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</si>
  <si>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</si>
  <si>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</si>
  <si>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</si>
  <si>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</si>
  <si>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</si>
  <si>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</si>
  <si>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</si>
  <si>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</si>
  <si>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</si>
  <si>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</si>
  <si>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</si>
  <si>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</si>
  <si>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</si>
  <si>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</si>
  <si>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</si>
  <si>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</si>
  <si>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</si>
  <si>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</si>
  <si>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</si>
  <si>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</si>
  <si>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</si>
  <si>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</si>
  <si>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</si>
  <si>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</si>
  <si>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</si>
  <si>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</si>
  <si>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</si>
  <si>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</si>
  <si>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 Bernard</t>
  </si>
  <si>
    <t>St Charles</t>
  </si>
  <si>
    <t>St Helena</t>
  </si>
  <si>
    <t>St James</t>
  </si>
  <si>
    <t>St John the Baptist</t>
  </si>
  <si>
    <t>St Landry</t>
  </si>
  <si>
    <t>St Martin</t>
  </si>
  <si>
    <t>St Mary</t>
  </si>
  <si>
    <t>St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</si>
  <si>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</si>
  <si>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</si>
  <si>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</si>
  <si>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</si>
  <si>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</si>
  <si>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</si>
  <si>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</si>
  <si>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</si>
  <si>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</si>
  <si>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</si>
  <si>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</si>
  <si>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</si>
  <si>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</si>
  <si>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</si>
  <si>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</si>
  <si>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</si>
  <si>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</si>
  <si>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</si>
  <si>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</si>
  <si>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</si>
  <si>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</si>
  <si>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</si>
  <si>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</si>
  <si>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</si>
  <si>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</si>
  <si>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</si>
  <si>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</si>
  <si>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</si>
  <si>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</si>
  <si>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</si>
  <si>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Georges</t>
  </si>
  <si>
    <t>Queen Annes</t>
  </si>
  <si>
    <t>St Marys</t>
  </si>
  <si>
    <t>Wicomico</t>
  </si>
  <si>
    <t>Worcester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</si>
  <si>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</si>
  <si>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</si>
  <si>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</si>
  <si>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</si>
  <si>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</si>
  <si>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</si>
  <si>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</si>
  <si>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</si>
  <si>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</si>
  <si>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</si>
  <si>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</si>
  <si>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</si>
  <si>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</si>
  <si>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</si>
  <si>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</si>
  <si>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</si>
  <si>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</si>
  <si>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</si>
  <si>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</si>
  <si>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</si>
  <si>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</si>
  <si>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</si>
  <si>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</si>
  <si>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</si>
  <si>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</si>
  <si>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</si>
  <si>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</si>
  <si>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</si>
  <si>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</si>
  <si>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</si>
  <si>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</si>
  <si>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</si>
  <si>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</si>
  <si>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</si>
  <si>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</si>
  <si>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</si>
  <si>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</si>
  <si>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</si>
  <si>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</si>
  <si>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</si>
  <si>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</si>
  <si>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</si>
  <si>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</si>
  <si>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</si>
  <si>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</si>
  <si>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</si>
  <si>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</si>
  <si>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</si>
  <si>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</si>
  <si>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</si>
  <si>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</si>
  <si>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</si>
  <si>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</si>
  <si>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</si>
  <si>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</si>
  <si>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</si>
  <si>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</si>
  <si>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</si>
  <si>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</si>
  <si>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</si>
  <si>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</si>
  <si>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</si>
  <si>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</si>
  <si>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</si>
  <si>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</si>
  <si>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</si>
  <si>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</si>
  <si>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</si>
  <si>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</si>
  <si>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</si>
  <si>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</si>
  <si>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</si>
  <si>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</si>
  <si>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</si>
  <si>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</si>
  <si>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</si>
  <si>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</si>
  <si>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</si>
  <si>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</si>
  <si>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</si>
  <si>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</si>
  <si>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</si>
  <si>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</si>
  <si>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</si>
  <si>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</si>
  <si>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</si>
  <si>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</si>
  <si>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</si>
  <si>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</si>
  <si>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</si>
  <si>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</si>
  <si>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</si>
  <si>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</si>
  <si>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</si>
  <si>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</si>
  <si>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</si>
  <si>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</si>
  <si>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</si>
  <si>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</si>
  <si>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Mahnomen</t>
  </si>
  <si>
    <t>McLeod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</si>
  <si>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</si>
  <si>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</si>
  <si>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</si>
  <si>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</si>
  <si>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</si>
  <si>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</si>
  <si>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</si>
  <si>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</si>
  <si>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</si>
  <si>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</si>
  <si>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</si>
  <si>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</si>
  <si>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</si>
  <si>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</si>
  <si>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</si>
  <si>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</si>
  <si>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</si>
  <si>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</si>
  <si>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Sherburne</t>
  </si>
  <si>
    <t>Sibley</t>
  </si>
  <si>
    <t>St Louis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</si>
  <si>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</si>
  <si>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</si>
  <si>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</si>
  <si>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</si>
  <si>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</si>
  <si>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</si>
  <si>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</si>
  <si>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</si>
  <si>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</si>
  <si>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</si>
  <si>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</si>
  <si>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</si>
  <si>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</si>
  <si>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</si>
  <si>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</si>
  <si>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</si>
  <si>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</si>
  <si>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</si>
  <si>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</si>
  <si>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</si>
  <si>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</si>
  <si>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</si>
  <si>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</si>
  <si>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</si>
  <si>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</si>
  <si>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</si>
  <si>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</si>
  <si>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</si>
  <si>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</si>
  <si>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</si>
  <si>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</si>
  <si>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</si>
  <si>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</si>
  <si>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</si>
  <si>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</si>
  <si>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</si>
  <si>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</si>
  <si>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</si>
  <si>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</si>
  <si>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</si>
  <si>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</si>
  <si>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</si>
  <si>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</si>
  <si>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</si>
  <si>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</si>
  <si>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</si>
  <si>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</si>
  <si>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</si>
  <si>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</si>
  <si>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</si>
  <si>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</si>
  <si>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</si>
  <si>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</si>
  <si>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</si>
  <si>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</si>
  <si>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</si>
  <si>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</si>
  <si>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</si>
  <si>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</si>
  <si>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</si>
  <si>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</si>
  <si>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</si>
  <si>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</si>
  <si>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</si>
  <si>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</si>
  <si>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</si>
  <si>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</si>
  <si>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</si>
  <si>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</si>
  <si>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</si>
  <si>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</si>
  <si>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</si>
  <si>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</si>
  <si>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</si>
  <si>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</si>
  <si>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Scotland</t>
  </si>
  <si>
    <t>Shannon</t>
  </si>
  <si>
    <t>St Francois</t>
  </si>
  <si>
    <t>St Louis City</t>
  </si>
  <si>
    <t>Ste. Genevieve</t>
  </si>
  <si>
    <t>Stoddard</t>
  </si>
  <si>
    <t>Taney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</si>
  <si>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</si>
  <si>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</si>
  <si>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</si>
  <si>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</si>
  <si>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</si>
  <si>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</si>
  <si>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</si>
  <si>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</si>
  <si>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</si>
  <si>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</si>
  <si>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</si>
  <si>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</si>
  <si>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</si>
  <si>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</si>
  <si>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</si>
  <si>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</si>
  <si>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</si>
  <si>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</si>
  <si>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</si>
  <si>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</si>
  <si>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</si>
  <si>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</si>
  <si>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</si>
  <si>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</si>
  <si>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</si>
  <si>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</si>
  <si>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</si>
  <si>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</si>
  <si>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</si>
  <si>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</si>
  <si>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</si>
  <si>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</si>
  <si>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</si>
  <si>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</si>
  <si>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</si>
  <si>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</si>
  <si>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Yellowstone Nat Park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</si>
  <si>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</si>
  <si>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</si>
  <si>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</si>
  <si>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</si>
  <si>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</si>
  <si>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</si>
  <si>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</si>
  <si>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</si>
  <si>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</si>
  <si>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</si>
  <si>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</si>
  <si>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</si>
  <si>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</si>
  <si>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</si>
  <si>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</si>
  <si>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</si>
  <si>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</si>
  <si>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</si>
  <si>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</si>
  <si>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</si>
  <si>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</si>
  <si>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</si>
  <si>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</si>
  <si>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</si>
  <si>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</si>
  <si>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</si>
  <si>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</si>
  <si>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</si>
  <si>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</si>
  <si>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</si>
  <si>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</si>
  <si>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</si>
  <si>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</si>
  <si>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</si>
  <si>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</si>
  <si>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</si>
  <si>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</si>
  <si>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</si>
  <si>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</si>
  <si>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</si>
  <si>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</si>
  <si>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</si>
  <si>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</si>
  <si>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</si>
  <si>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</si>
  <si>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</si>
  <si>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</si>
  <si>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</si>
  <si>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</si>
  <si>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</si>
  <si>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</si>
  <si>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</si>
  <si>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</si>
  <si>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</si>
  <si>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</si>
  <si>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</si>
  <si>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</si>
  <si>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</si>
  <si>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</si>
  <si>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</si>
  <si>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</si>
  <si>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</si>
  <si>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</si>
  <si>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</si>
  <si>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</si>
  <si>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</si>
  <si>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</si>
  <si>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</si>
  <si>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</si>
  <si>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</si>
  <si>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</si>
  <si>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</si>
  <si>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</si>
  <si>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</si>
  <si>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</si>
  <si>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</si>
  <si>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</si>
  <si>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</si>
  <si>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</si>
  <si>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</si>
  <si>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</si>
  <si>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</si>
  <si>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</si>
  <si>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</si>
  <si>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</si>
  <si>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</si>
  <si>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</si>
  <si>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</si>
  <si>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</si>
  <si>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</si>
  <si>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</si>
  <si>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</si>
  <si>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</si>
  <si>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</si>
  <si>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</si>
  <si>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</si>
  <si>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</si>
  <si>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</si>
  <si>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</si>
  <si>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</si>
  <si>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</si>
  <si>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</si>
  <si>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</si>
  <si>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</si>
  <si>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</si>
  <si>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</si>
  <si>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</si>
  <si>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</si>
  <si>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</si>
  <si>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</si>
  <si>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</si>
  <si>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Saratoga</t>
  </si>
  <si>
    <t>Schenectady</t>
  </si>
  <si>
    <t>Schoharie</t>
  </si>
  <si>
    <t>Seneca</t>
  </si>
  <si>
    <t>St Lawrence</t>
  </si>
  <si>
    <t>Tioga</t>
  </si>
  <si>
    <t>Tompkins</t>
  </si>
  <si>
    <t>Ulster</t>
  </si>
  <si>
    <t>Westchester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</si>
  <si>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</si>
  <si>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</si>
  <si>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</si>
  <si>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</si>
  <si>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</si>
  <si>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</si>
  <si>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</si>
  <si>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</si>
  <si>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</si>
  <si>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</si>
  <si>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</si>
  <si>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</si>
  <si>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</si>
  <si>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</si>
  <si>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</si>
  <si>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</si>
  <si>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</si>
  <si>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</si>
  <si>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</si>
  <si>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</si>
  <si>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</si>
  <si>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</si>
  <si>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</si>
  <si>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</si>
  <si>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</si>
  <si>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</si>
  <si>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</si>
  <si>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</si>
  <si>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</si>
  <si>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</si>
  <si>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</si>
  <si>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</si>
  <si>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</si>
  <si>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</si>
  <si>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</si>
  <si>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</si>
  <si>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</si>
  <si>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</si>
  <si>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</si>
  <si>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</si>
  <si>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</si>
  <si>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</si>
  <si>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</si>
  <si>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</si>
  <si>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</si>
  <si>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</si>
  <si>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</si>
  <si>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</si>
  <si>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</si>
  <si>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</si>
  <si>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</si>
  <si>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</si>
  <si>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</si>
  <si>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</si>
  <si>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</si>
  <si>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</si>
  <si>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</si>
  <si>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</si>
  <si>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</si>
  <si>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</si>
  <si>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</si>
  <si>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</si>
  <si>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</si>
  <si>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</si>
  <si>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</si>
  <si>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</si>
  <si>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</si>
  <si>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</si>
  <si>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</si>
  <si>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</si>
  <si>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</si>
  <si>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</si>
  <si>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</si>
  <si>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</si>
  <si>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</si>
  <si>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</si>
  <si>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</si>
  <si>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</si>
  <si>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</si>
  <si>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</si>
  <si>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</si>
  <si>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 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</si>
  <si>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</si>
  <si>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</si>
  <si>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</si>
  <si>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</si>
  <si>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</si>
  <si>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</si>
  <si>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</si>
  <si>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</si>
  <si>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</si>
  <si>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</si>
  <si>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</si>
  <si>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</si>
  <si>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</si>
  <si>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</si>
  <si>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</si>
  <si>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</si>
  <si>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</si>
  <si>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</si>
  <si>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</si>
  <si>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</si>
  <si>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</si>
  <si>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</si>
  <si>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</si>
  <si>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</si>
  <si>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</si>
  <si>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</si>
  <si>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</si>
  <si>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</si>
  <si>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</si>
  <si>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</si>
  <si>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</si>
  <si>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</si>
  <si>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</si>
  <si>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</si>
  <si>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</si>
  <si>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</si>
  <si>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</si>
  <si>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</si>
  <si>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</si>
  <si>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</si>
  <si>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</si>
  <si>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</si>
  <si>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</si>
  <si>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</si>
  <si>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</si>
  <si>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</si>
  <si>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</si>
  <si>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</si>
  <si>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</si>
  <si>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</si>
  <si>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</si>
  <si>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</si>
  <si>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</si>
  <si>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</si>
  <si>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</si>
  <si>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</si>
  <si>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</si>
  <si>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</si>
  <si>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</si>
  <si>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</si>
  <si>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</si>
  <si>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</si>
  <si>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</si>
  <si>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</si>
  <si>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</si>
  <si>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</si>
  <si>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</si>
  <si>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</si>
  <si>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</si>
  <si>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</si>
  <si>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</si>
  <si>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</si>
  <si>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</si>
  <si>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</si>
  <si>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</si>
  <si>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</si>
  <si>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</si>
  <si>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</si>
  <si>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</si>
  <si>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</si>
  <si>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</si>
  <si>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</si>
  <si>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</si>
  <si>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</si>
  <si>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</si>
  <si>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</si>
  <si>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</si>
  <si>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</si>
  <si>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</si>
  <si>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</si>
  <si>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</si>
  <si>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</si>
  <si>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</si>
  <si>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</si>
  <si>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</si>
  <si>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</si>
  <si>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</si>
  <si>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</si>
  <si>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</si>
  <si>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</si>
  <si>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</si>
  <si>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</si>
  <si>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</si>
  <si>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</si>
  <si>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</si>
  <si>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</si>
  <si>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</si>
  <si>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</si>
  <si>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</si>
  <si>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</si>
  <si>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</si>
  <si>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</si>
  <si>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</si>
  <si>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</si>
  <si>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</si>
  <si>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</si>
  <si>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</si>
  <si>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</si>
  <si>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</si>
  <si>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</si>
  <si>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</si>
  <si>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</si>
  <si>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</si>
  <si>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</si>
  <si>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</si>
  <si>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</si>
  <si>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</si>
  <si>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</si>
  <si>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</si>
  <si>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</si>
  <si>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</si>
  <si>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</si>
  <si>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</si>
  <si>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</si>
  <si>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</si>
  <si>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</si>
  <si>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</si>
  <si>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</si>
  <si>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</si>
  <si>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</si>
  <si>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</si>
  <si>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</si>
  <si>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</si>
  <si>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</si>
  <si>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</si>
  <si>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</si>
  <si>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</si>
  <si>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</si>
  <si>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</si>
  <si>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</si>
  <si>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</si>
  <si>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</si>
  <si>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</si>
  <si>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</si>
  <si>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</si>
  <si>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</si>
  <si>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</si>
  <si>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</si>
  <si>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Marlboro</t>
  </si>
  <si>
    <t>McCormick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</si>
  <si>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</si>
  <si>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</si>
  <si>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</si>
  <si>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</si>
  <si>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</si>
  <si>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</si>
  <si>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</si>
  <si>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</si>
  <si>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</si>
  <si>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</si>
  <si>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</si>
  <si>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</si>
  <si>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</si>
  <si>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</si>
  <si>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</si>
  <si>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</si>
  <si>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</si>
  <si>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</si>
  <si>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</si>
  <si>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</si>
  <si>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</si>
  <si>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</si>
  <si>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</si>
  <si>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</si>
  <si>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</si>
  <si>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</si>
  <si>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</si>
  <si>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</si>
  <si>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</si>
  <si>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</si>
  <si>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</si>
  <si>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</si>
  <si>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</si>
  <si>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</si>
  <si>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</si>
  <si>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</si>
  <si>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</si>
  <si>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</si>
  <si>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</si>
  <si>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</si>
  <si>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</si>
  <si>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</si>
  <si>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</si>
  <si>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</si>
  <si>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</si>
  <si>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</si>
  <si>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</si>
  <si>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</si>
  <si>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</si>
  <si>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</si>
  <si>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</si>
  <si>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</si>
  <si>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</si>
  <si>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</si>
  <si>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</si>
  <si>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</si>
  <si>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</si>
  <si>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</si>
  <si>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</si>
  <si>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</si>
  <si>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</si>
  <si>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</si>
  <si>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</si>
  <si>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</si>
  <si>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</si>
  <si>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</si>
  <si>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</si>
  <si>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</si>
  <si>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</si>
  <si>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</si>
  <si>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</si>
  <si>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</si>
  <si>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</si>
  <si>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</si>
  <si>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</si>
  <si>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</si>
  <si>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</si>
  <si>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</si>
  <si>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</si>
  <si>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</si>
  <si>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</si>
  <si>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</si>
  <si>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</si>
  <si>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</si>
  <si>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</si>
  <si>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</si>
  <si>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</si>
  <si>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</si>
  <si>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</si>
  <si>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</si>
  <si>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</si>
  <si>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</si>
  <si>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</si>
  <si>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</si>
  <si>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</si>
  <si>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</si>
  <si>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</si>
  <si>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</si>
  <si>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</si>
  <si>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</si>
  <si>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</si>
  <si>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</si>
  <si>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</si>
  <si>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</si>
  <si>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</si>
  <si>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</si>
  <si>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</si>
  <si>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</si>
  <si>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</si>
  <si>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</si>
  <si>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</si>
  <si>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</si>
  <si>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</si>
  <si>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</si>
  <si>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</si>
  <si>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</si>
  <si>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</si>
  <si>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</si>
  <si>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</si>
  <si>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</si>
  <si>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</si>
  <si>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</si>
  <si>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</si>
  <si>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</si>
  <si>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</si>
  <si>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</si>
  <si>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</si>
  <si>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</si>
  <si>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</si>
  <si>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</si>
  <si>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</si>
  <si>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</si>
  <si>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</si>
  <si>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</si>
  <si>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</si>
  <si>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</si>
  <si>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</si>
  <si>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</si>
  <si>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</si>
  <si>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</si>
  <si>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</si>
  <si>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</si>
  <si>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</si>
  <si>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</si>
  <si>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</si>
  <si>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</si>
  <si>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</si>
  <si>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</si>
  <si>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</si>
  <si>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</si>
  <si>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</si>
  <si>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</si>
  <si>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</si>
  <si>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</si>
  <si>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</si>
  <si>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</si>
  <si>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</si>
  <si>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</si>
  <si>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</si>
  <si>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</si>
  <si>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</si>
  <si>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Matagorda</t>
  </si>
  <si>
    <t>Maverick</t>
  </si>
  <si>
    <t>McCulloch</t>
  </si>
  <si>
    <t>McLennan</t>
  </si>
  <si>
    <t>McMullen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</si>
  <si>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</si>
  <si>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</si>
  <si>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</si>
  <si>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</si>
  <si>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</si>
  <si>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</si>
  <si>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</si>
  <si>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</si>
  <si>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</si>
  <si>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</si>
  <si>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</si>
  <si>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</si>
  <si>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</si>
  <si>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</si>
  <si>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</si>
  <si>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</si>
  <si>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</si>
  <si>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</si>
  <si>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</si>
  <si>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</si>
  <si>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</si>
  <si>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</si>
  <si>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</si>
  <si>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</si>
  <si>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</si>
  <si>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</si>
  <si>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</si>
  <si>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</si>
  <si>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</si>
  <si>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</si>
  <si>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</si>
  <si>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</si>
  <si>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</si>
  <si>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</si>
  <si>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</si>
  <si>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</si>
  <si>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</si>
  <si>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</si>
  <si>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</si>
  <si>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</si>
  <si>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</si>
  <si>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</si>
  <si>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</si>
  <si>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</si>
  <si>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</si>
  <si>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</si>
  <si>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</si>
  <si>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</si>
  <si>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</si>
  <si>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</si>
  <si>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</si>
  <si>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</si>
  <si>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</si>
  <si>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</si>
  <si>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</si>
  <si>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</si>
  <si>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</si>
  <si>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</si>
  <si>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</si>
  <si>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</si>
  <si>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</si>
  <si>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</si>
  <si>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</si>
  <si>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</si>
  <si>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</si>
  <si>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</si>
  <si>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</si>
  <si>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</si>
  <si>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</si>
  <si>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</si>
  <si>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</si>
  <si>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</si>
  <si>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</si>
  <si>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</si>
  <si>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</si>
  <si>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</si>
  <si>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</si>
  <si>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</si>
  <si>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</si>
  <si>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</si>
  <si>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</si>
  <si>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</si>
  <si>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</si>
  <si>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</si>
  <si>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Alexandria City</t>
  </si>
  <si>
    <t>Amelia</t>
  </si>
  <si>
    <t>Amherst</t>
  </si>
  <si>
    <t>Appomattox</t>
  </si>
  <si>
    <t>Arlington</t>
  </si>
  <si>
    <t>Augusta</t>
  </si>
  <si>
    <t>Bedford City</t>
  </si>
  <si>
    <t>Bland</t>
  </si>
  <si>
    <t>Botetourt</t>
  </si>
  <si>
    <t>Bristol City</t>
  </si>
  <si>
    <t>Buckingham</t>
  </si>
  <si>
    <t>Buena Vista City</t>
  </si>
  <si>
    <t>Charles City</t>
  </si>
  <si>
    <t>Charlottesville City</t>
  </si>
  <si>
    <t>Chesapeake City</t>
  </si>
  <si>
    <t>Clifton Forge City</t>
  </si>
  <si>
    <t>Colonial Heights Cit</t>
  </si>
  <si>
    <t>Covington City</t>
  </si>
  <si>
    <t>Culpeper</t>
  </si>
  <si>
    <t>Danville City</t>
  </si>
  <si>
    <t>Dickenson</t>
  </si>
  <si>
    <t>Dinwiddie</t>
  </si>
  <si>
    <t>Emporia City</t>
  </si>
  <si>
    <t>Fairfax</t>
  </si>
  <si>
    <t>Fairfax City</t>
  </si>
  <si>
    <t>Falls Church City</t>
  </si>
  <si>
    <t>Fauquier</t>
  </si>
  <si>
    <t>Fluvanna</t>
  </si>
  <si>
    <t>Franklin City</t>
  </si>
  <si>
    <t>Fredericksburg City</t>
  </si>
  <si>
    <t>Galax City</t>
  </si>
  <si>
    <t>Goochland</t>
  </si>
  <si>
    <t>Greensville</t>
  </si>
  <si>
    <t>Hampton City</t>
  </si>
  <si>
    <t>Hanover</t>
  </si>
  <si>
    <t>Harrisonburg City</t>
  </si>
  <si>
    <t>Henrico</t>
  </si>
  <si>
    <t>Hopewell City</t>
  </si>
  <si>
    <t>Isle of Wight</t>
  </si>
  <si>
    <t>James City</t>
  </si>
  <si>
    <t>King George</t>
  </si>
  <si>
    <t>King William</t>
  </si>
  <si>
    <t>King and Queen</t>
  </si>
  <si>
    <t>Lexington City</t>
  </si>
  <si>
    <t>Loudoun</t>
  </si>
  <si>
    <t>Lunenburg</t>
  </si>
  <si>
    <t>Lynchburg City</t>
  </si>
  <si>
    <t>Manassas City</t>
  </si>
  <si>
    <t>Manassas Park City</t>
  </si>
  <si>
    <t>Martinsville City</t>
  </si>
  <si>
    <t>Mathews</t>
  </si>
  <si>
    <t>New Kent</t>
  </si>
  <si>
    <t>Newport News City</t>
  </si>
  <si>
    <t>Norfolk City</t>
  </si>
  <si>
    <t>Norton City</t>
  </si>
  <si>
    <t>Nottoway</t>
  </si>
  <si>
    <t>Patrick</t>
  </si>
  <si>
    <t>Petersburg City</t>
  </si>
  <si>
    <t>Pittsylvania</t>
  </si>
  <si>
    <t>Poquoson City</t>
  </si>
  <si>
    <t>Portsmouth City</t>
  </si>
  <si>
    <t>Powhatan</t>
  </si>
  <si>
    <t>Prince Edward</t>
  </si>
  <si>
    <t>Prince George</t>
  </si>
  <si>
    <t>Prince William</t>
  </si>
  <si>
    <t>Radford City</t>
  </si>
  <si>
    <t>Rappahannock</t>
  </si>
  <si>
    <t>Richmond City</t>
  </si>
  <si>
    <t>Roanoke</t>
  </si>
  <si>
    <t>Roanoke City</t>
  </si>
  <si>
    <t>Rockbridge</t>
  </si>
  <si>
    <t>Salem City</t>
  </si>
  <si>
    <t>Shenandoah</t>
  </si>
  <si>
    <t>Smyth</t>
  </si>
  <si>
    <t>South Boston City</t>
  </si>
  <si>
    <t>Southampton</t>
  </si>
  <si>
    <t>Spotsylvania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</si>
  <si>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</si>
  <si>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</si>
  <si>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</si>
  <si>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</si>
  <si>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</si>
  <si>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</si>
  <si>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</si>
  <si>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</si>
  <si>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</si>
  <si>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</si>
  <si>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</si>
  <si>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</si>
  <si>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</si>
  <si>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</si>
  <si>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</si>
  <si>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</si>
  <si>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</si>
  <si>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</si>
  <si>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</si>
  <si>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</si>
  <si>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</si>
  <si>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</si>
  <si>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</si>
  <si>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</si>
  <si>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</si>
  <si>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</si>
  <si>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</si>
  <si>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</si>
  <si>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</si>
  <si>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</si>
  <si>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</si>
  <si>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</si>
  <si>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</si>
  <si>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</si>
  <si>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</si>
  <si>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</si>
  <si>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</si>
  <si>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</si>
  <si>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</si>
  <si>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</si>
  <si>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</si>
  <si>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</si>
  <si>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</si>
  <si>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</si>
  <si>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</si>
  <si>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</si>
  <si>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</si>
  <si>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</si>
  <si>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</si>
  <si>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</si>
  <si>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</si>
  <si>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</si>
  <si>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</si>
  <si>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</si>
  <si>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</si>
  <si>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</si>
  <si>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</si>
  <si>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</si>
  <si>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</si>
  <si>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</si>
  <si>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</si>
  <si>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</si>
  <si>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</si>
  <si>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</si>
  <si>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</si>
  <si>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</si>
  <si>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</si>
  <si>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</si>
  <si>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</si>
  <si>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</si>
  <si>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</si>
  <si>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</si>
  <si>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</si>
  <si>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</si>
  <si>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 Croix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</si>
  <si>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</si>
  <si>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</si>
  <si>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</si>
  <si>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</si>
  <si>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</si>
  <si>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</si>
  <si>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</si>
  <si>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</si>
  <si>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</si>
  <si>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</si>
  <si>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</si>
  <si>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</si>
  <si>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</si>
  <si>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</si>
  <si>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</si>
  <si>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</si>
  <si>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</si>
  <si>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</si>
  <si>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</si>
  <si>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</si>
  <si>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</si>
  <si>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</si>
  <si>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</si>
  <si>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</si>
  <si>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</si>
  <si>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</si>
  <si>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</si>
  <si>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</si>
  <si>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</si>
  <si>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</si>
  <si>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</si>
  <si>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</si>
  <si>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</si>
  <si>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</si>
  <si>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</si>
  <si>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</si>
  <si>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</si>
  <si>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</si>
  <si>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</si>
  <si>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</si>
  <si>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</si>
  <si>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</si>
  <si>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</si>
  <si>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</si>
  <si>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</si>
  <si>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</si>
  <si>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</si>
  <si>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</si>
  <si>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</si>
  <si>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</si>
  <si>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</si>
  <si>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</si>
  <si>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</si>
  <si>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</si>
  <si>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</si>
  <si>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</si>
  <si>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</si>
  <si>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</si>
  <si>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</si>
  <si>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</si>
  <si>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</si>
  <si>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</si>
  <si>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</si>
  <si>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</si>
  <si>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</si>
  <si>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</si>
  <si>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</si>
  <si>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</si>
  <si>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</si>
  <si>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</si>
  <si>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</si>
  <si>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</si>
  <si>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</si>
  <si>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</si>
  <si>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01117</t>
  </si>
  <si>
    <t>01115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</si>
  <si>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</si>
  <si>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</si>
  <si>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</si>
  <si>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</si>
  <si>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</si>
  <si>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</si>
  <si>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</si>
  <si>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</si>
  <si>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</si>
  <si>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</si>
  <si>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</si>
  <si>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</si>
  <si>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</si>
  <si>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</si>
  <si>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</si>
  <si>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</si>
  <si>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</si>
  <si>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</si>
  <si>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</si>
  <si>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</si>
  <si>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</si>
  <si>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</si>
  <si>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</si>
  <si>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</si>
  <si>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</si>
  <si>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</si>
  <si>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</si>
  <si>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</si>
  <si>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</si>
  <si>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</si>
  <si>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</si>
  <si>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</si>
  <si>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</si>
  <si>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</si>
  <si>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</si>
  <si>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</si>
  <si>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</si>
  <si>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</si>
  <si>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</si>
  <si>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</si>
  <si>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</si>
  <si>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</si>
  <si>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</si>
  <si>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</si>
  <si>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</si>
  <si>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</si>
  <si>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</si>
  <si>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</si>
  <si>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</si>
  <si>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</si>
  <si>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</si>
  <si>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</si>
  <si>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</si>
  <si>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</si>
  <si>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</si>
  <si>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</si>
  <si>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</si>
  <si>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</si>
  <si>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</si>
  <si>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</si>
  <si>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</si>
  <si>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</si>
  <si>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</si>
  <si>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</si>
  <si>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</si>
  <si>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</si>
  <si>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</si>
  <si>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</si>
  <si>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</si>
  <si>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</si>
  <si>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</si>
  <si>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</si>
  <si>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</si>
  <si>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</si>
  <si>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</si>
  <si>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</si>
  <si>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</si>
  <si>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</si>
  <si>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</si>
  <si>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</si>
  <si>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</si>
  <si>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</si>
  <si>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</si>
  <si>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</si>
  <si>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05125</t>
  </si>
  <si>
    <t>05127</t>
  </si>
  <si>
    <t>05129</t>
  </si>
  <si>
    <t>05131</t>
  </si>
  <si>
    <t>05133</t>
  </si>
  <si>
    <t>05135</t>
  </si>
  <si>
    <t>05123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</si>
  <si>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</si>
  <si>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</si>
  <si>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</si>
  <si>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</si>
  <si>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</si>
  <si>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</si>
  <si>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</si>
  <si>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</si>
  <si>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</si>
  <si>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</si>
  <si>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</si>
  <si>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</si>
  <si>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</si>
  <si>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</si>
  <si>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</si>
  <si>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</si>
  <si>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</si>
  <si>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</si>
  <si>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</si>
  <si>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</si>
  <si>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</si>
  <si>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</si>
  <si>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</si>
  <si>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</si>
  <si>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</si>
  <si>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</si>
  <si>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</si>
  <si>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</si>
  <si>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</si>
  <si>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</si>
  <si>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</si>
  <si>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</si>
  <si>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</si>
  <si>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</si>
  <si>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</si>
  <si>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</si>
  <si>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</si>
  <si>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</si>
  <si>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</si>
  <si>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</si>
  <si>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</si>
  <si>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</si>
  <si>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</si>
  <si>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</si>
  <si>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</si>
  <si>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</si>
  <si>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</si>
  <si>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</si>
  <si>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</si>
  <si>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</si>
  <si>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</si>
  <si>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</si>
  <si>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</si>
  <si>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</si>
  <si>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</si>
  <si>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</si>
  <si>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</si>
  <si>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</si>
  <si>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</si>
  <si>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</si>
  <si>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</si>
  <si>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</si>
  <si>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</si>
  <si>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</si>
  <si>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</si>
  <si>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</si>
  <si>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</si>
  <si>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</si>
  <si>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</si>
  <si>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</si>
  <si>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</si>
  <si>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</si>
  <si>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</si>
  <si>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</si>
  <si>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</si>
  <si>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</si>
  <si>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</si>
  <si>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</si>
  <si>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</si>
  <si>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</si>
  <si>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</si>
  <si>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</si>
  <si>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</si>
  <si>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</si>
  <si>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08041</t>
  </si>
  <si>
    <t>08039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</si>
  <si>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</si>
  <si>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</si>
  <si>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</si>
  <si>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</si>
  <si>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</si>
  <si>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</si>
  <si>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</si>
  <si>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</si>
  <si>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</si>
  <si>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</si>
  <si>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</si>
  <si>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08067</t>
  </si>
  <si>
    <t>08065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</si>
  <si>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</si>
  <si>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</si>
  <si>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</si>
  <si>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</si>
  <si>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</si>
  <si>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</si>
  <si>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</si>
  <si>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</si>
  <si>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</si>
  <si>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</si>
  <si>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</si>
  <si>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</si>
  <si>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</si>
  <si>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</si>
  <si>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</si>
  <si>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</si>
  <si>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</si>
  <si>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</si>
  <si>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</si>
  <si>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</si>
  <si>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</si>
  <si>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</si>
  <si>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</si>
  <si>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</si>
  <si>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</si>
  <si>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</si>
  <si>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</si>
  <si>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</si>
  <si>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</si>
  <si>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</si>
  <si>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</si>
  <si>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</si>
  <si>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</si>
  <si>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</si>
  <si>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</si>
  <si>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</si>
  <si>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</si>
  <si>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</si>
  <si>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</si>
  <si>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</si>
  <si>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</si>
  <si>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</si>
  <si>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</si>
  <si>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</si>
  <si>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</si>
  <si>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</si>
  <si>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</si>
  <si>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</si>
  <si>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</si>
  <si>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</si>
  <si>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</si>
  <si>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</si>
  <si>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</si>
  <si>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12025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</si>
  <si>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</si>
  <si>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</si>
  <si>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</si>
  <si>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</si>
  <si>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</si>
  <si>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</si>
  <si>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</si>
  <si>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</si>
  <si>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</si>
  <si>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</si>
  <si>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</si>
  <si>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</si>
  <si>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</si>
  <si>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</si>
  <si>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</si>
  <si>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</si>
  <si>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</si>
  <si>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</si>
  <si>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</si>
  <si>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</si>
  <si>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</si>
  <si>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</si>
  <si>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</si>
  <si>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</si>
  <si>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</si>
  <si>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</si>
  <si>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</si>
  <si>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</si>
  <si>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</si>
  <si>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</si>
  <si>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</si>
  <si>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</si>
  <si>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</si>
  <si>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</si>
  <si>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</si>
  <si>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</si>
  <si>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</si>
  <si>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</si>
  <si>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</si>
  <si>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</si>
  <si>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</si>
  <si>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12113</t>
  </si>
  <si>
    <t>12115</t>
  </si>
  <si>
    <t>12117</t>
  </si>
  <si>
    <t>12109</t>
  </si>
  <si>
    <t>12111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</si>
  <si>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</si>
  <si>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</si>
  <si>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</si>
  <si>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</si>
  <si>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</si>
  <si>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</si>
  <si>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</si>
  <si>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</si>
  <si>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</si>
  <si>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</si>
  <si>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</si>
  <si>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</si>
  <si>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</si>
  <si>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</si>
  <si>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</si>
  <si>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</si>
  <si>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</si>
  <si>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</si>
  <si>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</si>
  <si>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</si>
  <si>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</si>
  <si>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</si>
  <si>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</si>
  <si>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</si>
  <si>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</si>
  <si>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</si>
  <si>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</si>
  <si>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</si>
  <si>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</si>
  <si>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</si>
  <si>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</si>
  <si>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</si>
  <si>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</si>
  <si>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</si>
  <si>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</si>
  <si>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</si>
  <si>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</si>
  <si>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</si>
  <si>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</si>
  <si>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</si>
  <si>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</si>
  <si>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</si>
  <si>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</si>
  <si>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</si>
  <si>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</si>
  <si>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</si>
  <si>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</si>
  <si>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</si>
  <si>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</si>
  <si>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</si>
  <si>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13089</t>
  </si>
  <si>
    <t>13087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</si>
  <si>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</si>
  <si>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</si>
  <si>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</si>
  <si>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</si>
  <si>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</si>
  <si>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</si>
  <si>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</si>
  <si>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</si>
  <si>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</si>
  <si>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</si>
  <si>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</si>
  <si>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</si>
  <si>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</si>
  <si>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</si>
  <si>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</si>
  <si>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</si>
  <si>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</si>
  <si>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</si>
  <si>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</si>
  <si>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</si>
  <si>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</si>
  <si>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</si>
  <si>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</si>
  <si>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</si>
  <si>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</si>
  <si>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</si>
  <si>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</si>
  <si>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</si>
  <si>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</si>
  <si>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</si>
  <si>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</si>
  <si>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</si>
  <si>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</si>
  <si>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</si>
  <si>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</si>
  <si>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</si>
  <si>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</si>
  <si>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</si>
  <si>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</si>
  <si>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</si>
  <si>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</si>
  <si>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</si>
  <si>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</si>
  <si>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</si>
  <si>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</si>
  <si>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</si>
  <si>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</si>
  <si>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</si>
  <si>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</si>
  <si>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13193</t>
  </si>
  <si>
    <t>13195</t>
  </si>
  <si>
    <t>13197</t>
  </si>
  <si>
    <t>13189</t>
  </si>
  <si>
    <t>13191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</si>
  <si>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</si>
  <si>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</si>
  <si>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</si>
  <si>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</si>
  <si>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</si>
  <si>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</si>
  <si>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</si>
  <si>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</si>
  <si>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</si>
  <si>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</si>
  <si>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</si>
  <si>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</si>
  <si>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</si>
  <si>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</si>
  <si>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</si>
  <si>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</si>
  <si>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</si>
  <si>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</si>
  <si>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</si>
  <si>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</si>
  <si>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</si>
  <si>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</si>
  <si>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</si>
  <si>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</si>
  <si>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</si>
  <si>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</si>
  <si>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</si>
  <si>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</si>
  <si>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</si>
  <si>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</si>
  <si>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</si>
  <si>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</si>
  <si>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</si>
  <si>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</si>
  <si>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</si>
  <si>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</si>
  <si>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</si>
  <si>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</si>
  <si>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</si>
  <si>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</si>
  <si>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</si>
  <si>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</si>
  <si>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</si>
  <si>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</si>
  <si>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</si>
  <si>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</si>
  <si>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</si>
  <si>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</si>
  <si>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</si>
  <si>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</si>
  <si>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</si>
  <si>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</si>
  <si>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</si>
  <si>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</si>
  <si>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</si>
  <si>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</si>
  <si>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</si>
  <si>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</si>
  <si>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</si>
  <si>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</si>
  <si>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</si>
  <si>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</si>
  <si>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</si>
  <si>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</si>
  <si>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</si>
  <si>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</si>
  <si>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</si>
  <si>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</si>
  <si>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</si>
  <si>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</si>
  <si>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</si>
  <si>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</si>
  <si>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</si>
  <si>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</si>
  <si>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</si>
  <si>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</si>
  <si>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</si>
  <si>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</si>
  <si>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</si>
  <si>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</si>
  <si>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</si>
  <si>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</si>
  <si>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</si>
  <si>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</si>
  <si>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</si>
  <si>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</si>
  <si>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</si>
  <si>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</si>
  <si>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</si>
  <si>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</si>
  <si>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</si>
  <si>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</si>
  <si>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</si>
  <si>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</si>
  <si>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</si>
  <si>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</si>
  <si>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</si>
  <si>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</si>
  <si>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</si>
  <si>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</si>
  <si>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</si>
  <si>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</si>
  <si>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</si>
  <si>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</si>
  <si>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</si>
  <si>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</si>
  <si>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</si>
  <si>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</si>
  <si>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</si>
  <si>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</si>
  <si>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</si>
  <si>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</si>
  <si>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</si>
  <si>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</si>
  <si>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</si>
  <si>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</si>
  <si>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</si>
  <si>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</si>
  <si>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</si>
  <si>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</si>
  <si>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</si>
  <si>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</si>
  <si>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</si>
  <si>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17039</t>
  </si>
  <si>
    <t>17037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</si>
  <si>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</si>
  <si>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</si>
  <si>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</si>
  <si>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</si>
  <si>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</si>
  <si>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</si>
  <si>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</si>
  <si>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</si>
  <si>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</si>
  <si>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</si>
  <si>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</si>
  <si>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</si>
  <si>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</si>
  <si>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</si>
  <si>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</si>
  <si>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</si>
  <si>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</si>
  <si>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</si>
  <si>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</si>
  <si>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</si>
  <si>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</si>
  <si>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</si>
  <si>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</si>
  <si>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</si>
  <si>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</si>
  <si>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</si>
  <si>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</si>
  <si>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</si>
  <si>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17099</t>
  </si>
  <si>
    <t>17097</t>
  </si>
  <si>
    <t>17101</t>
  </si>
  <si>
    <t>17103</t>
  </si>
  <si>
    <t>17105</t>
  </si>
  <si>
    <t>17107</t>
  </si>
  <si>
    <t>17115</t>
  </si>
  <si>
    <t>17117</t>
  </si>
  <si>
    <t>17119</t>
  </si>
  <si>
    <t>17121</t>
  </si>
  <si>
    <t>17123</t>
  </si>
  <si>
    <t>17125</t>
  </si>
  <si>
    <t>17127</t>
  </si>
  <si>
    <t>17109</t>
  </si>
  <si>
    <t>17111</t>
  </si>
  <si>
    <t>17113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</si>
  <si>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</si>
  <si>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</si>
  <si>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</si>
  <si>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</si>
  <si>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</si>
  <si>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</si>
  <si>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</si>
  <si>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</si>
  <si>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</si>
  <si>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</si>
  <si>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</si>
  <si>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</si>
  <si>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</si>
  <si>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</si>
  <si>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</si>
  <si>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</si>
  <si>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</si>
  <si>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17165</t>
  </si>
  <si>
    <t>17167</t>
  </si>
  <si>
    <t>17169</t>
  </si>
  <si>
    <t>17171</t>
  </si>
  <si>
    <t>17173</t>
  </si>
  <si>
    <t>17163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</si>
  <si>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</si>
  <si>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</si>
  <si>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</si>
  <si>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</si>
  <si>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</si>
  <si>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</si>
  <si>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</si>
  <si>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</si>
  <si>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</si>
  <si>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</si>
  <si>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</si>
  <si>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</si>
  <si>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</si>
  <si>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</si>
  <si>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</si>
  <si>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</si>
  <si>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</si>
  <si>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</si>
  <si>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</si>
  <si>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</si>
  <si>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</si>
  <si>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</si>
  <si>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</si>
  <si>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</si>
  <si>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</si>
  <si>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</si>
  <si>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</si>
  <si>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</si>
  <si>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</si>
  <si>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18033</t>
  </si>
  <si>
    <t>18029</t>
  </si>
  <si>
    <t>18031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</si>
  <si>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</si>
  <si>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</si>
  <si>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</si>
  <si>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</si>
  <si>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</si>
  <si>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</si>
  <si>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</si>
  <si>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</si>
  <si>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</si>
  <si>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</si>
  <si>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</si>
  <si>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</si>
  <si>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</si>
  <si>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</si>
  <si>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</si>
  <si>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</si>
  <si>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</si>
  <si>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</si>
  <si>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</si>
  <si>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</si>
  <si>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</si>
  <si>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</si>
  <si>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</si>
  <si>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</si>
  <si>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</si>
  <si>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</si>
  <si>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</si>
  <si>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18091</t>
  </si>
  <si>
    <t>18089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</si>
  <si>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</si>
  <si>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</si>
  <si>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</si>
  <si>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</si>
  <si>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</si>
  <si>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</si>
  <si>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</si>
  <si>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</si>
  <si>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</si>
  <si>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</si>
  <si>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</si>
  <si>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</si>
  <si>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</si>
  <si>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</si>
  <si>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</si>
  <si>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</si>
  <si>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</si>
  <si>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</si>
  <si>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</si>
  <si>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</si>
  <si>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</si>
  <si>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</si>
  <si>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</si>
  <si>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</si>
  <si>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18143</t>
  </si>
  <si>
    <t>18145</t>
  </si>
  <si>
    <t>18147</t>
  </si>
  <si>
    <t>18141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</si>
  <si>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</si>
  <si>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</si>
  <si>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</si>
  <si>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</si>
  <si>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</si>
  <si>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</si>
  <si>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</si>
  <si>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</si>
  <si>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</si>
  <si>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</si>
  <si>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</si>
  <si>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</si>
  <si>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</si>
  <si>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</si>
  <si>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</si>
  <si>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</si>
  <si>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</si>
  <si>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</si>
  <si>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</si>
  <si>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</si>
  <si>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</si>
  <si>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</si>
  <si>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</si>
  <si>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</si>
  <si>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</si>
  <si>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</si>
  <si>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</si>
  <si>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</si>
  <si>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</si>
  <si>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</si>
  <si>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</si>
  <si>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</si>
  <si>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</si>
  <si>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</si>
  <si>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</si>
  <si>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</si>
  <si>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</si>
  <si>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</si>
  <si>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</si>
  <si>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</si>
  <si>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</si>
  <si>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</si>
  <si>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</si>
  <si>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</si>
  <si>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</si>
  <si>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</si>
  <si>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</si>
  <si>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</si>
  <si>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</si>
  <si>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</si>
  <si>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</si>
  <si>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</si>
  <si>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</si>
  <si>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</si>
  <si>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</si>
  <si>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</si>
  <si>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</si>
  <si>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</si>
  <si>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</si>
  <si>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</si>
  <si>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</si>
  <si>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</si>
  <si>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</si>
  <si>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</si>
  <si>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</si>
  <si>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</si>
  <si>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</si>
  <si>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</si>
  <si>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</si>
  <si>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</si>
  <si>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</si>
  <si>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</si>
  <si>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</si>
  <si>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</si>
  <si>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</si>
  <si>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</si>
  <si>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</si>
  <si>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</si>
  <si>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</si>
  <si>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</si>
  <si>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</si>
  <si>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</si>
  <si>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</si>
  <si>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</si>
  <si>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</si>
  <si>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</si>
  <si>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</si>
  <si>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</si>
  <si>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</si>
  <si>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</si>
  <si>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</si>
  <si>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</si>
  <si>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</si>
  <si>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</si>
  <si>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</si>
  <si>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</si>
  <si>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</si>
  <si>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</si>
  <si>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</si>
  <si>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</si>
  <si>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</si>
  <si>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</si>
  <si>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</si>
  <si>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</si>
  <si>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</si>
  <si>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</si>
  <si>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</si>
  <si>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</si>
  <si>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</si>
  <si>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</si>
  <si>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</si>
  <si>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</si>
  <si>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</si>
  <si>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</si>
  <si>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</si>
  <si>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</si>
  <si>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</si>
  <si>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</si>
  <si>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</si>
  <si>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</si>
  <si>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</si>
  <si>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</si>
  <si>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</si>
  <si>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</si>
  <si>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</si>
  <si>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</si>
  <si>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</si>
  <si>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</si>
  <si>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</si>
  <si>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</si>
  <si>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</si>
  <si>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</si>
  <si>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</si>
  <si>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</si>
  <si>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</si>
  <si>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</si>
  <si>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</si>
  <si>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</si>
  <si>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</si>
  <si>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</si>
  <si>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</si>
  <si>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</si>
  <si>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</si>
  <si>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</si>
  <si>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</si>
  <si>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</si>
  <si>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</si>
  <si>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</si>
  <si>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</si>
  <si>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</si>
  <si>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</si>
  <si>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</si>
  <si>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</si>
  <si>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</si>
  <si>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</si>
  <si>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</si>
  <si>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</si>
  <si>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</si>
  <si>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</si>
  <si>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</si>
  <si>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</si>
  <si>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</si>
  <si>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</si>
  <si>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</si>
  <si>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</si>
  <si>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</si>
  <si>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</si>
  <si>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</si>
  <si>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</si>
  <si>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</si>
  <si>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</si>
  <si>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</si>
  <si>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</si>
  <si>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20115</t>
  </si>
  <si>
    <t>20117</t>
  </si>
  <si>
    <t>20113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</si>
  <si>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</si>
  <si>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</si>
  <si>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</si>
  <si>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</si>
  <si>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</si>
  <si>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</si>
  <si>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</si>
  <si>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</si>
  <si>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</si>
  <si>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</si>
  <si>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</si>
  <si>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</si>
  <si>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</si>
  <si>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</si>
  <si>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</si>
  <si>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</si>
  <si>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</si>
  <si>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</si>
  <si>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</si>
  <si>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</si>
  <si>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</si>
  <si>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</si>
  <si>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</si>
  <si>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</si>
  <si>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</si>
  <si>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</si>
  <si>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</si>
  <si>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</si>
  <si>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</si>
  <si>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</si>
  <si>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</si>
  <si>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</si>
  <si>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</si>
  <si>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</si>
  <si>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</si>
  <si>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</si>
  <si>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</si>
  <si>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</si>
  <si>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</si>
  <si>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</si>
  <si>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</si>
  <si>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</si>
  <si>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</si>
  <si>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</si>
  <si>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</si>
  <si>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</si>
  <si>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</si>
  <si>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</si>
  <si>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</si>
  <si>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</si>
  <si>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</si>
  <si>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</si>
  <si>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</si>
  <si>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</si>
  <si>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</si>
  <si>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</si>
  <si>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</si>
  <si>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</si>
  <si>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</si>
  <si>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</si>
  <si>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</si>
  <si>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</si>
  <si>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</si>
  <si>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</si>
  <si>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</si>
  <si>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</si>
  <si>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</si>
  <si>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</si>
  <si>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</si>
  <si>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</si>
  <si>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</si>
  <si>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</si>
  <si>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</si>
  <si>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</si>
  <si>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</si>
  <si>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</si>
  <si>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</si>
  <si>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</si>
  <si>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</si>
  <si>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</si>
  <si>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</si>
  <si>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</si>
  <si>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</si>
  <si>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</si>
  <si>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</si>
  <si>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</si>
  <si>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</si>
  <si>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</si>
  <si>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</si>
  <si>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</si>
  <si>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</si>
  <si>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</si>
  <si>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</si>
  <si>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</si>
  <si>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</si>
  <si>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</si>
  <si>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</si>
  <si>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</si>
  <si>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</si>
  <si>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</si>
  <si>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</si>
  <si>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</si>
  <si>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</si>
  <si>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</si>
  <si>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</si>
  <si>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</si>
  <si>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</si>
  <si>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</si>
  <si>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</si>
  <si>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</si>
  <si>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</si>
  <si>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</si>
  <si>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</si>
  <si>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</si>
  <si>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</si>
  <si>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</si>
  <si>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</si>
  <si>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</si>
  <si>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21151</t>
  </si>
  <si>
    <t>21153</t>
  </si>
  <si>
    <t>21155</t>
  </si>
  <si>
    <t>21157</t>
  </si>
  <si>
    <t>21159</t>
  </si>
  <si>
    <t>21161</t>
  </si>
  <si>
    <t>21145</t>
  </si>
  <si>
    <t>21147</t>
  </si>
  <si>
    <t>21149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</si>
  <si>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</si>
  <si>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</si>
  <si>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</si>
  <si>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</si>
  <si>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</si>
  <si>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</si>
  <si>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</si>
  <si>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</si>
  <si>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</si>
  <si>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</si>
  <si>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</si>
  <si>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</si>
  <si>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</si>
  <si>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</si>
  <si>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</si>
  <si>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</si>
  <si>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</si>
  <si>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</si>
  <si>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</si>
  <si>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</si>
  <si>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</si>
  <si>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</si>
  <si>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</si>
  <si>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</si>
  <si>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</si>
  <si>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</si>
  <si>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</si>
  <si>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</si>
  <si>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</si>
  <si>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</si>
  <si>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</si>
  <si>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</si>
  <si>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</si>
  <si>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</si>
  <si>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</si>
  <si>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</si>
  <si>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</si>
  <si>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</si>
  <si>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</si>
  <si>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</si>
  <si>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</si>
  <si>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</si>
  <si>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</si>
  <si>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</si>
  <si>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</si>
  <si>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</si>
  <si>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</si>
  <si>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</si>
  <si>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</si>
  <si>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</si>
  <si>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</si>
  <si>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</si>
  <si>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</si>
  <si>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</si>
  <si>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</si>
  <si>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</si>
  <si>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</si>
  <si>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</si>
  <si>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</si>
  <si>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</si>
  <si>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</si>
  <si>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</si>
  <si>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</si>
  <si>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</si>
  <si>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</si>
  <si>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</si>
  <si>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22059</t>
  </si>
  <si>
    <t>22055</t>
  </si>
  <si>
    <t>22057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</si>
  <si>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</si>
  <si>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</si>
  <si>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</si>
  <si>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</si>
  <si>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</si>
  <si>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</si>
  <si>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</si>
  <si>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</si>
  <si>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</si>
  <si>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</si>
  <si>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</si>
  <si>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</si>
  <si>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</si>
  <si>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</si>
  <si>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</si>
  <si>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</si>
  <si>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</si>
  <si>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</si>
  <si>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</si>
  <si>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</si>
  <si>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</si>
  <si>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</si>
  <si>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</si>
  <si>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</si>
  <si>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</si>
  <si>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</si>
  <si>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</si>
  <si>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</si>
  <si>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</si>
  <si>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</si>
  <si>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</si>
  <si>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</si>
  <si>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</si>
  <si>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</si>
  <si>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</si>
  <si>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</si>
  <si>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</si>
  <si>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</si>
  <si>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</si>
  <si>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</si>
  <si>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</si>
  <si>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</si>
  <si>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</si>
  <si>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</si>
  <si>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</si>
  <si>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</si>
  <si>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</si>
  <si>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</si>
  <si>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</si>
  <si>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</si>
  <si>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</si>
  <si>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</si>
  <si>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</si>
  <si>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24510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</si>
  <si>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</si>
  <si>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</si>
  <si>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</si>
  <si>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</si>
  <si>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</si>
  <si>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</si>
  <si>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</si>
  <si>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</si>
  <si>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</si>
  <si>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</si>
  <si>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</si>
  <si>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</si>
  <si>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</si>
  <si>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</si>
  <si>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24039</t>
  </si>
  <si>
    <t>24037</t>
  </si>
  <si>
    <t>24041</t>
  </si>
  <si>
    <t>24043</t>
  </si>
  <si>
    <t>24045</t>
  </si>
  <si>
    <t>24047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</si>
  <si>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</si>
  <si>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</si>
  <si>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</si>
  <si>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</si>
  <si>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</si>
  <si>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</si>
  <si>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</si>
  <si>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</si>
  <si>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</si>
  <si>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</si>
  <si>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</si>
  <si>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</si>
  <si>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</si>
  <si>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</si>
  <si>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</si>
  <si>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</si>
  <si>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</si>
  <si>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</si>
  <si>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</si>
  <si>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</si>
  <si>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</si>
  <si>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</si>
  <si>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</si>
  <si>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</si>
  <si>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</si>
  <si>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</si>
  <si>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</si>
  <si>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</si>
  <si>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</si>
  <si>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</si>
  <si>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</si>
  <si>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</si>
  <si>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</si>
  <si>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</si>
  <si>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</si>
  <si>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</si>
  <si>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</si>
  <si>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</si>
  <si>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</si>
  <si>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</si>
  <si>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</si>
  <si>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</si>
  <si>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</si>
  <si>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</si>
  <si>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</si>
  <si>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</si>
  <si>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</si>
  <si>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</si>
  <si>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</si>
  <si>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</si>
  <si>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</si>
  <si>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</si>
  <si>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</si>
  <si>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</si>
  <si>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</si>
  <si>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</si>
  <si>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</si>
  <si>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</si>
  <si>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</si>
  <si>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</si>
  <si>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</si>
  <si>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</si>
  <si>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</si>
  <si>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</si>
  <si>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</si>
  <si>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</si>
  <si>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</si>
  <si>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</si>
  <si>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</si>
  <si>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</si>
  <si>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</si>
  <si>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</si>
  <si>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</si>
  <si>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</si>
  <si>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</si>
  <si>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</si>
  <si>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</si>
  <si>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</si>
  <si>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</si>
  <si>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</si>
  <si>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</si>
  <si>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</si>
  <si>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</si>
  <si>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</si>
  <si>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</si>
  <si>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</si>
  <si>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</si>
  <si>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26151</t>
  </si>
  <si>
    <t>26153</t>
  </si>
  <si>
    <t>26155</t>
  </si>
  <si>
    <t>26147</t>
  </si>
  <si>
    <t>26149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</si>
  <si>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</si>
  <si>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</si>
  <si>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</si>
  <si>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</si>
  <si>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</si>
  <si>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</si>
  <si>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</si>
  <si>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</si>
  <si>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</si>
  <si>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</si>
  <si>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</si>
  <si>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</si>
  <si>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</si>
  <si>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</si>
  <si>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</si>
  <si>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</si>
  <si>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</si>
  <si>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</si>
  <si>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</si>
  <si>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</si>
  <si>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</si>
  <si>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</si>
  <si>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</si>
  <si>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</si>
  <si>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</si>
  <si>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</si>
  <si>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</si>
  <si>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</si>
  <si>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</si>
  <si>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</si>
  <si>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</si>
  <si>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</si>
  <si>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</si>
  <si>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</si>
  <si>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</si>
  <si>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</si>
  <si>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</si>
  <si>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</si>
  <si>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</si>
  <si>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</si>
  <si>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</si>
  <si>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</si>
  <si>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</si>
  <si>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</si>
  <si>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</si>
  <si>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</si>
  <si>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</si>
  <si>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27087</t>
  </si>
  <si>
    <t>27089</t>
  </si>
  <si>
    <t>27091</t>
  </si>
  <si>
    <t>27085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</si>
  <si>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</si>
  <si>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</si>
  <si>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</si>
  <si>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</si>
  <si>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</si>
  <si>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</si>
  <si>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</si>
  <si>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</si>
  <si>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</si>
  <si>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</si>
  <si>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</si>
  <si>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</si>
  <si>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</si>
  <si>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</si>
  <si>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</si>
  <si>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</si>
  <si>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</si>
  <si>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</si>
  <si>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</si>
  <si>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</si>
  <si>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</si>
  <si>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</si>
  <si>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27139</t>
  </si>
  <si>
    <t>27141</t>
  </si>
  <si>
    <t>27143</t>
  </si>
  <si>
    <t>27137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</si>
  <si>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</si>
  <si>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</si>
  <si>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</si>
  <si>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</si>
  <si>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</si>
  <si>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</si>
  <si>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</si>
  <si>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</si>
  <si>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</si>
  <si>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</si>
  <si>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</si>
  <si>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</si>
  <si>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</si>
  <si>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</si>
  <si>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</si>
  <si>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</si>
  <si>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</si>
  <si>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</si>
  <si>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</si>
  <si>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</si>
  <si>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</si>
  <si>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</si>
  <si>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</si>
  <si>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</si>
  <si>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</si>
  <si>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</si>
  <si>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</si>
  <si>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</si>
  <si>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</si>
  <si>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</si>
  <si>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</si>
  <si>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</si>
  <si>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</si>
  <si>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</si>
  <si>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</si>
  <si>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</si>
  <si>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</si>
  <si>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</si>
  <si>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</si>
  <si>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</si>
  <si>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</si>
  <si>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</si>
  <si>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</si>
  <si>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</si>
  <si>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</si>
  <si>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</si>
  <si>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</si>
  <si>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</si>
  <si>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</si>
  <si>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</si>
  <si>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</si>
  <si>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</si>
  <si>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</si>
  <si>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</si>
  <si>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</si>
  <si>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</si>
  <si>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</si>
  <si>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</si>
  <si>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</si>
  <si>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</si>
  <si>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</si>
  <si>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</si>
  <si>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</si>
  <si>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</si>
  <si>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</si>
  <si>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</si>
  <si>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</si>
  <si>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</si>
  <si>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</si>
  <si>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</si>
  <si>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</si>
  <si>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</si>
  <si>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</si>
  <si>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</si>
  <si>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</si>
  <si>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</si>
  <si>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</si>
  <si>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</si>
  <si>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</si>
  <si>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</si>
  <si>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</si>
  <si>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</si>
  <si>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</si>
  <si>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</si>
  <si>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</si>
  <si>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</si>
  <si>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</si>
  <si>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</si>
  <si>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</si>
  <si>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</si>
  <si>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</si>
  <si>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</si>
  <si>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</si>
  <si>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</si>
  <si>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</si>
  <si>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</si>
  <si>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</si>
  <si>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</si>
  <si>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</si>
  <si>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</si>
  <si>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</si>
  <si>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</si>
  <si>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</si>
  <si>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</si>
  <si>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</si>
  <si>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</si>
  <si>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</si>
  <si>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</si>
  <si>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</si>
  <si>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</si>
  <si>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</si>
  <si>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</si>
  <si>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</si>
  <si>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</si>
  <si>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</si>
  <si>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</si>
  <si>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</si>
  <si>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</si>
  <si>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</si>
  <si>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</si>
  <si>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</si>
  <si>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</si>
  <si>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</si>
  <si>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</si>
  <si>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</si>
  <si>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</si>
  <si>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</si>
  <si>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</si>
  <si>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</si>
  <si>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</si>
  <si>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</si>
  <si>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</si>
  <si>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</si>
  <si>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</si>
  <si>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</si>
  <si>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</si>
  <si>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</si>
  <si>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</si>
  <si>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</si>
  <si>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</si>
  <si>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</si>
  <si>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</si>
  <si>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</si>
  <si>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</si>
  <si>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</si>
  <si>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</si>
  <si>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</si>
  <si>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</si>
  <si>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</si>
  <si>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</si>
  <si>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</si>
  <si>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</si>
  <si>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</si>
  <si>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</si>
  <si>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</si>
  <si>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</si>
  <si>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29121</t>
  </si>
  <si>
    <t>29123</t>
  </si>
  <si>
    <t>29125</t>
  </si>
  <si>
    <t>29127</t>
  </si>
  <si>
    <t>29119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</si>
  <si>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</si>
  <si>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</si>
  <si>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</si>
  <si>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</si>
  <si>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</si>
  <si>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</si>
  <si>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</si>
  <si>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</si>
  <si>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</si>
  <si>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</si>
  <si>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</si>
  <si>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</si>
  <si>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</si>
  <si>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</si>
  <si>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</si>
  <si>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</si>
  <si>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</si>
  <si>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</si>
  <si>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</si>
  <si>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</si>
  <si>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</si>
  <si>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</si>
  <si>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</si>
  <si>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</si>
  <si>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</si>
  <si>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</si>
  <si>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</si>
  <si>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29195</t>
  </si>
  <si>
    <t>29197</t>
  </si>
  <si>
    <t>29199</t>
  </si>
  <si>
    <t>29201</t>
  </si>
  <si>
    <t>29203</t>
  </si>
  <si>
    <t>29205</t>
  </si>
  <si>
    <t>29183</t>
  </si>
  <si>
    <t>29185</t>
  </si>
  <si>
    <t>29187</t>
  </si>
  <si>
    <t>29189</t>
  </si>
  <si>
    <t>29510</t>
  </si>
  <si>
    <t>29186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</si>
  <si>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</si>
  <si>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</si>
  <si>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</si>
  <si>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</si>
  <si>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</si>
  <si>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</si>
  <si>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</si>
  <si>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</si>
  <si>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</si>
  <si>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</si>
  <si>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</si>
  <si>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</si>
  <si>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</si>
  <si>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</si>
  <si>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</si>
  <si>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</si>
  <si>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</si>
  <si>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</si>
  <si>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</si>
  <si>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</si>
  <si>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</si>
  <si>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</si>
  <si>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</si>
  <si>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</si>
  <si>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</si>
  <si>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</si>
  <si>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</si>
  <si>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</si>
  <si>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</si>
  <si>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</si>
  <si>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</si>
  <si>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</si>
  <si>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</si>
  <si>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</si>
  <si>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</si>
  <si>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</si>
  <si>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</si>
  <si>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</si>
  <si>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</si>
  <si>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30057</t>
  </si>
  <si>
    <t>30055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</si>
  <si>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</si>
  <si>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</si>
  <si>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</si>
  <si>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</si>
  <si>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</si>
  <si>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</si>
  <si>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</si>
  <si>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</si>
  <si>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</si>
  <si>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</si>
  <si>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</si>
  <si>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</si>
  <si>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</si>
  <si>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</si>
  <si>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</si>
  <si>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</si>
  <si>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</si>
  <si>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</si>
  <si>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</si>
  <si>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</si>
  <si>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</si>
  <si>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</si>
  <si>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</si>
  <si>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</si>
  <si>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</si>
  <si>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</si>
  <si>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</si>
  <si>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30113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</si>
  <si>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</si>
  <si>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</si>
  <si>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</si>
  <si>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</si>
  <si>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</si>
  <si>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</si>
  <si>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</si>
  <si>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</si>
  <si>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</si>
  <si>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</si>
  <si>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</si>
  <si>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</si>
  <si>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</si>
  <si>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</si>
  <si>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</si>
  <si>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</si>
  <si>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</si>
  <si>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</si>
  <si>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</si>
  <si>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</si>
  <si>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</si>
  <si>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</si>
  <si>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</si>
  <si>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</si>
  <si>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</si>
  <si>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</si>
  <si>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</si>
  <si>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</si>
  <si>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</si>
  <si>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</si>
  <si>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</si>
  <si>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</si>
  <si>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</si>
  <si>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</si>
  <si>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</si>
  <si>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</si>
  <si>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</si>
  <si>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</si>
  <si>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</si>
  <si>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</si>
  <si>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</si>
  <si>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</si>
  <si>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</si>
  <si>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</si>
  <si>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</si>
  <si>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</si>
  <si>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</si>
  <si>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</si>
  <si>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</si>
  <si>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</si>
  <si>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</si>
  <si>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</si>
  <si>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</si>
  <si>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</si>
  <si>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</si>
  <si>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</si>
  <si>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</si>
  <si>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</si>
  <si>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31119</t>
  </si>
  <si>
    <t>31117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</si>
  <si>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</si>
  <si>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</si>
  <si>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</si>
  <si>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</si>
  <si>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</si>
  <si>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</si>
  <si>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</si>
  <si>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</si>
  <si>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</si>
  <si>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</si>
  <si>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</si>
  <si>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</si>
  <si>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</si>
  <si>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</si>
  <si>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</si>
  <si>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</si>
  <si>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</si>
  <si>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</si>
  <si>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</si>
  <si>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</si>
  <si>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</si>
  <si>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</si>
  <si>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</si>
  <si>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</si>
  <si>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</si>
  <si>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</si>
  <si>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</si>
  <si>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</si>
  <si>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</si>
  <si>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</si>
  <si>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</si>
  <si>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</si>
  <si>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</si>
  <si>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32510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</si>
  <si>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</si>
  <si>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</si>
  <si>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</si>
  <si>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</si>
  <si>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</si>
  <si>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</si>
  <si>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</si>
  <si>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</si>
  <si>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</si>
  <si>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</si>
  <si>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</si>
  <si>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</si>
  <si>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</si>
  <si>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</si>
  <si>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</si>
  <si>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</si>
  <si>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</si>
  <si>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</si>
  <si>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</si>
  <si>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</si>
  <si>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</si>
  <si>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</si>
  <si>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</si>
  <si>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</si>
  <si>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</si>
  <si>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</si>
  <si>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</si>
  <si>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</si>
  <si>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</si>
  <si>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</si>
  <si>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</si>
  <si>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</si>
  <si>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</si>
  <si>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</si>
  <si>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</si>
  <si>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</si>
  <si>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</si>
  <si>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</si>
  <si>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</si>
  <si>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</si>
  <si>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</si>
  <si>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</si>
  <si>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</si>
  <si>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</si>
  <si>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</si>
  <si>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</si>
  <si>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</si>
  <si>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</si>
  <si>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</si>
  <si>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</si>
  <si>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</si>
  <si>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</si>
  <si>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</si>
  <si>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</si>
  <si>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</si>
  <si>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</si>
  <si>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</si>
  <si>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</si>
  <si>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</si>
  <si>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</si>
  <si>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</si>
  <si>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</si>
  <si>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</si>
  <si>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</si>
  <si>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</si>
  <si>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</si>
  <si>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</si>
  <si>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</si>
  <si>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</si>
  <si>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</si>
  <si>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35045</t>
  </si>
  <si>
    <t>35047</t>
  </si>
  <si>
    <t>35043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</si>
  <si>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</si>
  <si>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</si>
  <si>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</si>
  <si>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</si>
  <si>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</si>
  <si>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</si>
  <si>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</si>
  <si>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</si>
  <si>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</si>
  <si>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</si>
  <si>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</si>
  <si>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</si>
  <si>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</si>
  <si>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</si>
  <si>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</si>
  <si>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</si>
  <si>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</si>
  <si>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</si>
  <si>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</si>
  <si>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</si>
  <si>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</si>
  <si>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</si>
  <si>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</si>
  <si>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</si>
  <si>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</si>
  <si>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</si>
  <si>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</si>
  <si>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</si>
  <si>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</si>
  <si>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</si>
  <si>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</si>
  <si>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</si>
  <si>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</si>
  <si>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</si>
  <si>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</si>
  <si>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</si>
  <si>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</si>
  <si>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</si>
  <si>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</si>
  <si>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</si>
  <si>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</si>
  <si>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</si>
  <si>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</si>
  <si>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</si>
  <si>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</si>
  <si>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</si>
  <si>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</si>
  <si>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</si>
  <si>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</si>
  <si>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</si>
  <si>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</si>
  <si>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36091</t>
  </si>
  <si>
    <t>36093</t>
  </si>
  <si>
    <t>36095</t>
  </si>
  <si>
    <t>36097</t>
  </si>
  <si>
    <t>36099</t>
  </si>
  <si>
    <t>36089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</si>
  <si>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</si>
  <si>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</si>
  <si>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</si>
  <si>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</si>
  <si>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</si>
  <si>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</si>
  <si>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</si>
  <si>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</si>
  <si>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</si>
  <si>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</si>
  <si>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</si>
  <si>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</si>
  <si>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</si>
  <si>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</si>
  <si>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</si>
  <si>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</si>
  <si>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</si>
  <si>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</si>
  <si>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</si>
  <si>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</si>
  <si>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</si>
  <si>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</si>
  <si>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</si>
  <si>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</si>
  <si>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</si>
  <si>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</si>
  <si>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</si>
  <si>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</si>
  <si>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</si>
  <si>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</si>
  <si>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</si>
  <si>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</si>
  <si>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</si>
  <si>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</si>
  <si>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</si>
  <si>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</si>
  <si>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</si>
  <si>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</si>
  <si>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</si>
  <si>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</si>
  <si>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</si>
  <si>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</si>
  <si>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</si>
  <si>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</si>
  <si>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</si>
  <si>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</si>
  <si>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</si>
  <si>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</si>
  <si>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</si>
  <si>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</si>
  <si>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</si>
  <si>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</si>
  <si>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</si>
  <si>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</si>
  <si>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</si>
  <si>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</si>
  <si>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</si>
  <si>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</si>
  <si>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</si>
  <si>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</si>
  <si>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</si>
  <si>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</si>
  <si>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</si>
  <si>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</si>
  <si>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</si>
  <si>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</si>
  <si>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</si>
  <si>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37113</t>
  </si>
  <si>
    <t>37115</t>
  </si>
  <si>
    <t>37117</t>
  </si>
  <si>
    <t>37111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</si>
  <si>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</si>
  <si>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</si>
  <si>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</si>
  <si>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</si>
  <si>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</si>
  <si>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</si>
  <si>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</si>
  <si>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</si>
  <si>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</si>
  <si>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</si>
  <si>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</si>
  <si>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</si>
  <si>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</si>
  <si>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</si>
  <si>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</si>
  <si>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</si>
  <si>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</si>
  <si>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</si>
  <si>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</si>
  <si>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</si>
  <si>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</si>
  <si>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</si>
  <si>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</si>
  <si>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</si>
  <si>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</si>
  <si>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</si>
  <si>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</si>
  <si>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</si>
  <si>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</si>
  <si>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</si>
  <si>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</si>
  <si>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</si>
  <si>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</si>
  <si>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</si>
  <si>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</si>
  <si>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</si>
  <si>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</si>
  <si>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</si>
  <si>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</si>
  <si>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</si>
  <si>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</si>
  <si>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</si>
  <si>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</si>
  <si>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</si>
  <si>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</si>
  <si>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</si>
  <si>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</si>
  <si>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</si>
  <si>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</si>
  <si>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</si>
  <si>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</si>
  <si>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</si>
  <si>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</si>
  <si>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</si>
  <si>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</si>
  <si>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</si>
  <si>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</si>
  <si>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</si>
  <si>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</si>
  <si>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</si>
  <si>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</si>
  <si>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</si>
  <si>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</si>
  <si>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</si>
  <si>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</si>
  <si>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</si>
  <si>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</si>
  <si>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</si>
  <si>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</si>
  <si>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</si>
  <si>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</si>
  <si>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</si>
  <si>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</si>
  <si>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</si>
  <si>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</si>
  <si>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</si>
  <si>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</si>
  <si>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</si>
  <si>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</si>
  <si>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</si>
  <si>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</si>
  <si>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</si>
  <si>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</si>
  <si>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</si>
  <si>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</si>
  <si>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</si>
  <si>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</si>
  <si>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</si>
  <si>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</si>
  <si>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</si>
  <si>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</si>
  <si>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</si>
  <si>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</si>
  <si>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</si>
  <si>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</si>
  <si>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</si>
  <si>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</si>
  <si>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</si>
  <si>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</si>
  <si>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</si>
  <si>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</si>
  <si>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</si>
  <si>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</si>
  <si>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</si>
  <si>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</si>
  <si>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</si>
  <si>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</si>
  <si>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</si>
  <si>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</si>
  <si>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</si>
  <si>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</si>
  <si>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</si>
  <si>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</si>
  <si>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</si>
  <si>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</si>
  <si>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</si>
  <si>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</si>
  <si>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</si>
  <si>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</si>
  <si>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</si>
  <si>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</si>
  <si>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</si>
  <si>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</si>
  <si>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</si>
  <si>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</si>
  <si>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</si>
  <si>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</si>
  <si>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</si>
  <si>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</si>
  <si>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</si>
  <si>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</si>
  <si>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</si>
  <si>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</si>
  <si>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</si>
  <si>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</si>
  <si>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</si>
  <si>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</si>
  <si>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</si>
  <si>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</si>
  <si>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</si>
  <si>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</si>
  <si>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</si>
  <si>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</si>
  <si>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</si>
  <si>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</si>
  <si>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</si>
  <si>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</si>
  <si>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</si>
  <si>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</si>
  <si>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</si>
  <si>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</si>
  <si>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</si>
  <si>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</si>
  <si>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</si>
  <si>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</si>
  <si>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</si>
  <si>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</si>
  <si>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</si>
  <si>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</si>
  <si>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</si>
  <si>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</si>
  <si>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</si>
  <si>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</si>
  <si>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</si>
  <si>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</si>
  <si>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</si>
  <si>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</si>
  <si>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</si>
  <si>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</si>
  <si>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</si>
  <si>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</si>
  <si>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</si>
  <si>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</si>
  <si>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</si>
  <si>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</si>
  <si>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</si>
  <si>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</si>
  <si>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</si>
  <si>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</si>
  <si>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</si>
  <si>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</si>
  <si>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</si>
  <si>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</si>
  <si>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</si>
  <si>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</si>
  <si>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</si>
  <si>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</si>
  <si>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</si>
  <si>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</si>
  <si>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</si>
  <si>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</si>
  <si>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</si>
  <si>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</si>
  <si>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</si>
  <si>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</si>
  <si>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</si>
  <si>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</si>
  <si>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</si>
  <si>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</si>
  <si>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</si>
  <si>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</si>
  <si>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</si>
  <si>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</si>
  <si>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</si>
  <si>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</si>
  <si>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</si>
  <si>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</si>
  <si>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</si>
  <si>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</si>
  <si>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</si>
  <si>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</si>
  <si>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</si>
  <si>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</si>
  <si>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</si>
  <si>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</si>
  <si>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</si>
  <si>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</si>
  <si>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</si>
  <si>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</si>
  <si>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</si>
  <si>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</si>
  <si>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</si>
  <si>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</si>
  <si>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</si>
  <si>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</si>
  <si>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40093</t>
  </si>
  <si>
    <t>40095</t>
  </si>
  <si>
    <t>40097</t>
  </si>
  <si>
    <t>40087</t>
  </si>
  <si>
    <t>40089</t>
  </si>
  <si>
    <t>40091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</si>
  <si>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</si>
  <si>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</si>
  <si>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</si>
  <si>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</si>
  <si>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</si>
  <si>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</si>
  <si>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</si>
  <si>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</si>
  <si>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</si>
  <si>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</si>
  <si>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</si>
  <si>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</si>
  <si>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</si>
  <si>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</si>
  <si>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</si>
  <si>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</si>
  <si>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</si>
  <si>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</si>
  <si>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</si>
  <si>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</si>
  <si>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</si>
  <si>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</si>
  <si>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</si>
  <si>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</si>
  <si>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</si>
  <si>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</si>
  <si>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</si>
  <si>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</si>
  <si>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</si>
  <si>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</si>
  <si>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</si>
  <si>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</si>
  <si>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</si>
  <si>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</si>
  <si>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</si>
  <si>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</si>
  <si>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</si>
  <si>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</si>
  <si>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</si>
  <si>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</si>
  <si>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</si>
  <si>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</si>
  <si>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</si>
  <si>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</si>
  <si>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</si>
  <si>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</si>
  <si>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</si>
  <si>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</si>
  <si>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</si>
  <si>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</si>
  <si>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</si>
  <si>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</si>
  <si>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</si>
  <si>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</si>
  <si>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</si>
  <si>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</si>
  <si>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</si>
  <si>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</si>
  <si>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</si>
  <si>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</si>
  <si>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</si>
  <si>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</si>
  <si>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</si>
  <si>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</si>
  <si>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</si>
  <si>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</si>
  <si>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</si>
  <si>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</si>
  <si>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</si>
  <si>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</si>
  <si>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</si>
  <si>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</si>
  <si>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</si>
  <si>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</si>
  <si>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</si>
  <si>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</si>
  <si>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</si>
  <si>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</si>
  <si>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</si>
  <si>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</si>
  <si>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</si>
  <si>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</si>
  <si>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</si>
  <si>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</si>
  <si>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</si>
  <si>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</si>
  <si>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</si>
  <si>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</si>
  <si>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</si>
  <si>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</si>
  <si>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</si>
  <si>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</si>
  <si>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</si>
  <si>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</si>
  <si>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</si>
  <si>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</si>
  <si>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</si>
  <si>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</si>
  <si>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</si>
  <si>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</si>
  <si>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</si>
  <si>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</si>
  <si>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</si>
  <si>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</si>
  <si>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</si>
  <si>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</si>
  <si>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</si>
  <si>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</si>
  <si>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</si>
  <si>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</si>
  <si>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</si>
  <si>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</si>
  <si>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</si>
  <si>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</si>
  <si>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</si>
  <si>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</si>
  <si>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</si>
  <si>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</si>
  <si>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</si>
  <si>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</si>
  <si>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</si>
  <si>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</si>
  <si>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</si>
  <si>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</si>
  <si>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</si>
  <si>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</si>
  <si>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</si>
  <si>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</si>
  <si>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</si>
  <si>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</si>
  <si>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</si>
  <si>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</si>
  <si>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</si>
  <si>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</si>
  <si>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</si>
  <si>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</si>
  <si>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</si>
  <si>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</si>
  <si>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</si>
  <si>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</si>
  <si>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</si>
  <si>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</si>
  <si>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</si>
  <si>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</si>
  <si>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</si>
  <si>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</si>
  <si>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</si>
  <si>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</si>
  <si>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</si>
  <si>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</si>
  <si>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</si>
  <si>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</si>
  <si>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</si>
  <si>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</si>
  <si>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</si>
  <si>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</si>
  <si>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</si>
  <si>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</si>
  <si>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</si>
  <si>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</si>
  <si>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</si>
  <si>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</si>
  <si>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</si>
  <si>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</si>
  <si>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</si>
  <si>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</si>
  <si>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</si>
  <si>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</si>
  <si>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45067</t>
  </si>
  <si>
    <t>45069</t>
  </si>
  <si>
    <t>45065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</si>
  <si>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</si>
  <si>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</si>
  <si>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</si>
  <si>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</si>
  <si>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</si>
  <si>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</si>
  <si>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</si>
  <si>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</si>
  <si>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</si>
  <si>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</si>
  <si>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</si>
  <si>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</si>
  <si>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</si>
  <si>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</si>
  <si>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</si>
  <si>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</si>
  <si>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</si>
  <si>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</si>
  <si>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</si>
  <si>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</si>
  <si>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</si>
  <si>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</si>
  <si>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</si>
  <si>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</si>
  <si>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</si>
  <si>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</si>
  <si>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</si>
  <si>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</si>
  <si>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</si>
  <si>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</si>
  <si>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</si>
  <si>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</si>
  <si>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</si>
  <si>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</si>
  <si>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</si>
  <si>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</si>
  <si>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</si>
  <si>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</si>
  <si>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</si>
  <si>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</si>
  <si>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</si>
  <si>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</si>
  <si>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</si>
  <si>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</si>
  <si>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</si>
  <si>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</si>
  <si>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</si>
  <si>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</si>
  <si>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</si>
  <si>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</si>
  <si>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</si>
  <si>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</si>
  <si>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</si>
  <si>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46091</t>
  </si>
  <si>
    <t>46087</t>
  </si>
  <si>
    <t>46089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</si>
  <si>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</si>
  <si>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</si>
  <si>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</si>
  <si>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</si>
  <si>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</si>
  <si>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</si>
  <si>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</si>
  <si>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</si>
  <si>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</si>
  <si>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</si>
  <si>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</si>
  <si>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</si>
  <si>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</si>
  <si>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</si>
  <si>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</si>
  <si>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</si>
  <si>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</si>
  <si>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</si>
  <si>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</si>
  <si>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</si>
  <si>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</si>
  <si>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</si>
  <si>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</si>
  <si>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</si>
  <si>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</si>
  <si>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</si>
  <si>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</si>
  <si>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</si>
  <si>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</si>
  <si>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</si>
  <si>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</si>
  <si>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</si>
  <si>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</si>
  <si>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</si>
  <si>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</si>
  <si>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</si>
  <si>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</si>
  <si>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</si>
  <si>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</si>
  <si>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</si>
  <si>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47041</t>
  </si>
  <si>
    <t>47039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</si>
  <si>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</si>
  <si>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</si>
  <si>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</si>
  <si>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</si>
  <si>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</si>
  <si>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</si>
  <si>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</si>
  <si>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</si>
  <si>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</si>
  <si>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</si>
  <si>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</si>
  <si>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</si>
  <si>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</si>
  <si>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</si>
  <si>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</si>
  <si>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</si>
  <si>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</si>
  <si>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</si>
  <si>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</si>
  <si>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</si>
  <si>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</si>
  <si>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</si>
  <si>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</si>
  <si>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</si>
  <si>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</si>
  <si>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</si>
  <si>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</si>
  <si>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</si>
  <si>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</si>
  <si>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</si>
  <si>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</si>
  <si>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</si>
  <si>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47111</t>
  </si>
  <si>
    <t>47113</t>
  </si>
  <si>
    <t>47115</t>
  </si>
  <si>
    <t>47117</t>
  </si>
  <si>
    <t>47119</t>
  </si>
  <si>
    <t>47107</t>
  </si>
  <si>
    <t>47109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</si>
  <si>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</si>
  <si>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</si>
  <si>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</si>
  <si>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</si>
  <si>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</si>
  <si>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</si>
  <si>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</si>
  <si>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</si>
  <si>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</si>
  <si>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</si>
  <si>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</si>
  <si>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</si>
  <si>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</si>
  <si>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</si>
  <si>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</si>
  <si>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</si>
  <si>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</si>
  <si>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</si>
  <si>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</si>
  <si>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</si>
  <si>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</si>
  <si>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</si>
  <si>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</si>
  <si>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</si>
  <si>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</si>
  <si>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</si>
  <si>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</si>
  <si>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</si>
  <si>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</si>
  <si>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</si>
  <si>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</si>
  <si>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</si>
  <si>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</si>
  <si>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</si>
  <si>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</si>
  <si>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</si>
  <si>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</si>
  <si>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</si>
  <si>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</si>
  <si>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</si>
  <si>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</si>
  <si>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</si>
  <si>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</si>
  <si>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</si>
  <si>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</si>
  <si>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</si>
  <si>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</si>
  <si>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</si>
  <si>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</si>
  <si>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</si>
  <si>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</si>
  <si>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</si>
  <si>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</si>
  <si>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</si>
  <si>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</si>
  <si>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</si>
  <si>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</si>
  <si>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</si>
  <si>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</si>
  <si>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</si>
  <si>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</si>
  <si>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</si>
  <si>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</si>
  <si>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</si>
  <si>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</si>
  <si>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</si>
  <si>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</si>
  <si>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</si>
  <si>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</si>
  <si>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</si>
  <si>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</si>
  <si>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</si>
  <si>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</si>
  <si>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</si>
  <si>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</si>
  <si>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</si>
  <si>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</si>
  <si>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</si>
  <si>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</si>
  <si>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</si>
  <si>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</si>
  <si>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</si>
  <si>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</si>
  <si>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</si>
  <si>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</si>
  <si>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</si>
  <si>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</si>
  <si>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</si>
  <si>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</si>
  <si>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</si>
  <si>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</si>
  <si>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</si>
  <si>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</si>
  <si>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48123</t>
  </si>
  <si>
    <t>48117</t>
  </si>
  <si>
    <t>48119</t>
  </si>
  <si>
    <t>48121</t>
  </si>
  <si>
    <t>48125</t>
  </si>
  <si>
    <t>48127</t>
  </si>
  <si>
    <t>48129</t>
  </si>
  <si>
    <t>48131</t>
  </si>
  <si>
    <t>48133</t>
  </si>
  <si>
    <t>48135</t>
  </si>
  <si>
    <t>48137</t>
  </si>
  <si>
    <t>48141</t>
  </si>
  <si>
    <t>48139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</si>
  <si>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</si>
  <si>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</si>
  <si>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</si>
  <si>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</si>
  <si>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</si>
  <si>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</si>
  <si>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</si>
  <si>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</si>
  <si>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</si>
  <si>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</si>
  <si>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</si>
  <si>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</si>
  <si>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</si>
  <si>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</si>
  <si>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</si>
  <si>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</si>
  <si>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</si>
  <si>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</si>
  <si>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</si>
  <si>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</si>
  <si>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</si>
  <si>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</si>
  <si>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</si>
  <si>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</si>
  <si>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</si>
  <si>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</si>
  <si>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</si>
  <si>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</si>
  <si>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</si>
  <si>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</si>
  <si>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</si>
  <si>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</si>
  <si>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</si>
  <si>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</si>
  <si>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</si>
  <si>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</si>
  <si>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</si>
  <si>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</si>
  <si>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</si>
  <si>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</si>
  <si>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</si>
  <si>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</si>
  <si>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</si>
  <si>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</si>
  <si>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</si>
  <si>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</si>
  <si>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</si>
  <si>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</si>
  <si>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</si>
  <si>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</si>
  <si>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</si>
  <si>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</si>
  <si>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</si>
  <si>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</si>
  <si>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</si>
  <si>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</si>
  <si>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</si>
  <si>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</si>
  <si>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</si>
  <si>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</si>
  <si>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</si>
  <si>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</si>
  <si>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</si>
  <si>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</si>
  <si>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</si>
  <si>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</si>
  <si>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</si>
  <si>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48283</t>
  </si>
  <si>
    <t>48277</t>
  </si>
  <si>
    <t>48279</t>
  </si>
  <si>
    <t>48281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</si>
  <si>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</si>
  <si>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</si>
  <si>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</si>
  <si>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</si>
  <si>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</si>
  <si>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</si>
  <si>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</si>
  <si>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</si>
  <si>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</si>
  <si>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</si>
  <si>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</si>
  <si>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48313</t>
  </si>
  <si>
    <t>48315</t>
  </si>
  <si>
    <t>48317</t>
  </si>
  <si>
    <t>48319</t>
  </si>
  <si>
    <t>48321</t>
  </si>
  <si>
    <t>48323</t>
  </si>
  <si>
    <t>48307</t>
  </si>
  <si>
    <t>48309</t>
  </si>
  <si>
    <t>48311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</si>
  <si>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</si>
  <si>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</si>
  <si>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</si>
  <si>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</si>
  <si>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</si>
  <si>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</si>
  <si>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</si>
  <si>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</si>
  <si>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</si>
  <si>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</si>
  <si>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</si>
  <si>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</si>
  <si>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</si>
  <si>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</si>
  <si>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</si>
  <si>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</si>
  <si>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</si>
  <si>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</si>
  <si>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</si>
  <si>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</si>
  <si>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</si>
  <si>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</si>
  <si>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</si>
  <si>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</si>
  <si>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</si>
  <si>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</si>
  <si>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</si>
  <si>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</si>
  <si>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</si>
  <si>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</si>
  <si>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</si>
  <si>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</si>
  <si>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</si>
  <si>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</si>
  <si>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</si>
  <si>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</si>
  <si>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</si>
  <si>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</si>
  <si>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</si>
  <si>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</si>
  <si>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</si>
  <si>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</si>
  <si>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</si>
  <si>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</si>
  <si>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</si>
  <si>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</si>
  <si>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</si>
  <si>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</si>
  <si>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</si>
  <si>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</si>
  <si>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</si>
  <si>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</si>
  <si>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</si>
  <si>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</si>
  <si>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</si>
  <si>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</si>
  <si>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</si>
  <si>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</si>
  <si>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</si>
  <si>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</si>
  <si>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</si>
  <si>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</si>
  <si>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</si>
  <si>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</si>
  <si>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</si>
  <si>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</si>
  <si>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</si>
  <si>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</si>
  <si>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</si>
  <si>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</si>
  <si>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</si>
  <si>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</si>
  <si>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</si>
  <si>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</si>
  <si>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</si>
  <si>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</si>
  <si>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</si>
  <si>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</si>
  <si>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</si>
  <si>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</si>
  <si>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</si>
  <si>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</si>
  <si>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</si>
  <si>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</si>
  <si>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</si>
  <si>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</si>
  <si>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</si>
  <si>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</si>
  <si>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</si>
  <si>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</si>
  <si>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</si>
  <si>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</si>
  <si>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</si>
  <si>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</si>
  <si>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</si>
  <si>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</si>
  <si>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</si>
  <si>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</si>
  <si>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</si>
  <si>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</si>
  <si>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</si>
  <si>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</si>
  <si>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</si>
  <si>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</si>
  <si>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</si>
  <si>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</si>
  <si>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</si>
  <si>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</si>
  <si>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</si>
  <si>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</si>
  <si>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</si>
  <si>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</si>
  <si>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</si>
  <si>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</si>
  <si>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</si>
  <si>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</si>
  <si>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</si>
  <si>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</si>
  <si>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</si>
  <si>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</si>
  <si>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</si>
  <si>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</si>
  <si>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</si>
  <si>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</si>
  <si>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</si>
  <si>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</si>
  <si>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</si>
  <si>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</si>
  <si>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</si>
  <si>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</si>
  <si>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</si>
  <si>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</si>
  <si>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</si>
  <si>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</si>
  <si>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</si>
  <si>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</si>
  <si>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</si>
  <si>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51510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</si>
  <si>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</si>
  <si>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</si>
  <si>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</si>
  <si>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</si>
  <si>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</si>
  <si>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</si>
  <si>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</si>
  <si>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</si>
  <si>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51515</t>
  </si>
  <si>
    <t>51021</t>
  </si>
  <si>
    <t>51023</t>
  </si>
  <si>
    <t>51520</t>
  </si>
  <si>
    <t>51025</t>
  </si>
  <si>
    <t>51027</t>
  </si>
  <si>
    <t>51029</t>
  </si>
  <si>
    <t>51530</t>
  </si>
  <si>
    <t>51031</t>
  </si>
  <si>
    <t>51033</t>
  </si>
  <si>
    <t>51035</t>
  </si>
  <si>
    <t>51036</t>
  </si>
  <si>
    <t>51037</t>
  </si>
  <si>
    <t>51540</t>
  </si>
  <si>
    <t>51550</t>
  </si>
  <si>
    <t>51041</t>
  </si>
  <si>
    <t>51043</t>
  </si>
  <si>
    <t>51560</t>
  </si>
  <si>
    <t>51570</t>
  </si>
  <si>
    <t>51580</t>
  </si>
  <si>
    <t>51045</t>
  </si>
  <si>
    <t>51047</t>
  </si>
  <si>
    <t>51049</t>
  </si>
  <si>
    <t>51590</t>
  </si>
  <si>
    <t>51051</t>
  </si>
  <si>
    <t>51053</t>
  </si>
  <si>
    <t>51595</t>
  </si>
  <si>
    <t>51057</t>
  </si>
  <si>
    <t>51059</t>
  </si>
  <si>
    <t>51600</t>
  </si>
  <si>
    <t>51610</t>
  </si>
  <si>
    <t>51061</t>
  </si>
  <si>
    <t>51063</t>
  </si>
  <si>
    <t>51065</t>
  </si>
  <si>
    <t>51067</t>
  </si>
  <si>
    <t>51620</t>
  </si>
  <si>
    <t>51069</t>
  </si>
  <si>
    <t>51630</t>
  </si>
  <si>
    <t>51640</t>
  </si>
  <si>
    <t>51071</t>
  </si>
  <si>
    <t>51073</t>
  </si>
  <si>
    <t>51075</t>
  </si>
  <si>
    <t>51077</t>
  </si>
  <si>
    <t>51079</t>
  </si>
  <si>
    <t>51081</t>
  </si>
  <si>
    <t>51083</t>
  </si>
  <si>
    <t>51650</t>
  </si>
  <si>
    <t>51085</t>
  </si>
  <si>
    <t>51660</t>
  </si>
  <si>
    <t>51087</t>
  </si>
  <si>
    <t>51089</t>
  </si>
  <si>
    <t>51091</t>
  </si>
  <si>
    <t>51670</t>
  </si>
  <si>
    <t>51093</t>
  </si>
  <si>
    <t>51095</t>
  </si>
  <si>
    <t>51099</t>
  </si>
  <si>
    <t>51101</t>
  </si>
  <si>
    <t>51097</t>
  </si>
  <si>
    <t>51103</t>
  </si>
  <si>
    <t>51105</t>
  </si>
  <si>
    <t>51678</t>
  </si>
  <si>
    <t>51107</t>
  </si>
  <si>
    <t>51109</t>
  </si>
  <si>
    <t>51111</t>
  </si>
  <si>
    <t>51680</t>
  </si>
  <si>
    <t>51113</t>
  </si>
  <si>
    <t>51683</t>
  </si>
  <si>
    <t>51685</t>
  </si>
  <si>
    <t>51690</t>
  </si>
  <si>
    <t>51115</t>
  </si>
  <si>
    <t>51117</t>
  </si>
  <si>
    <t>51119</t>
  </si>
  <si>
    <t>51121</t>
  </si>
  <si>
    <t>51125</t>
  </si>
  <si>
    <t>51127</t>
  </si>
  <si>
    <t>51700</t>
  </si>
  <si>
    <t>51710</t>
  </si>
  <si>
    <t>51131</t>
  </si>
  <si>
    <t>51133</t>
  </si>
  <si>
    <t>51720</t>
  </si>
  <si>
    <t>51135</t>
  </si>
  <si>
    <t>51137</t>
  </si>
  <si>
    <t>51139</t>
  </si>
  <si>
    <t>51141</t>
  </si>
  <si>
    <t>51730</t>
  </si>
  <si>
    <t>51143</t>
  </si>
  <si>
    <t>51735</t>
  </si>
  <si>
    <t>51740</t>
  </si>
  <si>
    <t>51145</t>
  </si>
  <si>
    <t>51147</t>
  </si>
  <si>
    <t>51149</t>
  </si>
  <si>
    <t>51153</t>
  </si>
  <si>
    <t>51155</t>
  </si>
  <si>
    <t>51750</t>
  </si>
  <si>
    <t>51157</t>
  </si>
  <si>
    <t>51159</t>
  </si>
  <si>
    <t>51760</t>
  </si>
  <si>
    <t>51161</t>
  </si>
  <si>
    <t>51770</t>
  </si>
  <si>
    <t>51163</t>
  </si>
  <si>
    <t>51165</t>
  </si>
  <si>
    <t>51167</t>
  </si>
  <si>
    <t>51775</t>
  </si>
  <si>
    <t>51169</t>
  </si>
  <si>
    <t>51171</t>
  </si>
  <si>
    <t>51173</t>
  </si>
  <si>
    <t>51780</t>
  </si>
  <si>
    <t>51175</t>
  </si>
  <si>
    <t>51177</t>
  </si>
  <si>
    <t>51179</t>
  </si>
  <si>
    <t>51790</t>
  </si>
  <si>
    <t>51800</t>
  </si>
  <si>
    <t>51181</t>
  </si>
  <si>
    <t>51183</t>
  </si>
  <si>
    <t>51185</t>
  </si>
  <si>
    <t>51810</t>
  </si>
  <si>
    <t>51187</t>
  </si>
  <si>
    <t>51191</t>
  </si>
  <si>
    <t>51820</t>
  </si>
  <si>
    <t>51193</t>
  </si>
  <si>
    <t>51830</t>
  </si>
  <si>
    <t>51840</t>
  </si>
  <si>
    <t>51195</t>
  </si>
  <si>
    <t>51197</t>
  </si>
  <si>
    <t>51199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</si>
  <si>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</si>
  <si>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</si>
  <si>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</si>
  <si>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</si>
  <si>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</si>
  <si>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</si>
  <si>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</si>
  <si>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</si>
  <si>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</si>
  <si>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</si>
  <si>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</si>
  <si>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</si>
  <si>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</si>
  <si>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</si>
  <si>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</si>
  <si>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</si>
  <si>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</si>
  <si>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</si>
  <si>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</si>
  <si>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</si>
  <si>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</si>
  <si>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</si>
  <si>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</si>
  <si>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</si>
  <si>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</si>
  <si>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</si>
  <si>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</si>
  <si>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</si>
  <si>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</si>
  <si>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</si>
  <si>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</si>
  <si>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</si>
  <si>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</si>
  <si>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</si>
  <si>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</si>
  <si>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</si>
  <si>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</si>
  <si>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</si>
  <si>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</si>
  <si>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</si>
  <si>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</si>
  <si>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</si>
  <si>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</si>
  <si>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</si>
  <si>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</si>
  <si>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</si>
  <si>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</si>
  <si>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</si>
  <si>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</si>
  <si>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</si>
  <si>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</si>
  <si>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</si>
  <si>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</si>
  <si>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</si>
  <si>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</si>
  <si>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</si>
  <si>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</si>
  <si>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</si>
  <si>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</si>
  <si>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</si>
  <si>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</si>
  <si>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</si>
  <si>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54049</t>
  </si>
  <si>
    <t>54051</t>
  </si>
  <si>
    <t>54053</t>
  </si>
  <si>
    <t>54047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</si>
  <si>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</si>
  <si>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</si>
  <si>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</si>
  <si>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</si>
  <si>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</si>
  <si>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</si>
  <si>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</si>
  <si>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</si>
  <si>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</si>
  <si>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</si>
  <si>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</si>
  <si>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</si>
  <si>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</si>
  <si>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</si>
  <si>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</si>
  <si>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</si>
  <si>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</si>
  <si>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</si>
  <si>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</si>
  <si>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</si>
  <si>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</si>
  <si>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</si>
  <si>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</si>
  <si>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</si>
  <si>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</si>
  <si>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</si>
  <si>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</si>
  <si>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</si>
  <si>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</si>
  <si>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</si>
  <si>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</si>
  <si>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</si>
  <si>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</si>
  <si>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</si>
  <si>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</si>
  <si>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</si>
  <si>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</si>
  <si>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</si>
  <si>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</si>
  <si>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</si>
  <si>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</si>
  <si>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</si>
  <si>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</si>
  <si>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</si>
  <si>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</si>
  <si>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</si>
  <si>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</si>
  <si>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</si>
  <si>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</si>
  <si>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</si>
  <si>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</si>
  <si>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</si>
  <si>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</si>
  <si>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</si>
  <si>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</si>
  <si>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</si>
  <si>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</si>
  <si>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</si>
  <si>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</si>
  <si>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</si>
  <si>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</si>
  <si>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</si>
  <si>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</si>
  <si>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</si>
  <si>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</si>
  <si>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</si>
  <si>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</si>
  <si>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</si>
  <si>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</si>
  <si>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</si>
  <si>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</si>
  <si>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</si>
  <si>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</si>
  <si>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</si>
  <si>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</si>
  <si>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</si>
  <si>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</si>
  <si>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</si>
  <si>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</si>
  <si>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</si>
  <si>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</si>
  <si>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</si>
  <si>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</si>
  <si>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55111</t>
  </si>
  <si>
    <t>55113</t>
  </si>
  <si>
    <t>55115</t>
  </si>
  <si>
    <t>55117</t>
  </si>
  <si>
    <t>55109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</si>
  <si>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</si>
  <si>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</si>
  <si>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</si>
  <si>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</si>
  <si>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</si>
  <si>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</si>
  <si>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</si>
  <si>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</si>
  <si>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</si>
  <si>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</si>
  <si>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</si>
  <si>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</si>
  <si>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</si>
  <si>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</si>
  <si>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</si>
  <si>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</si>
  <si>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</si>
  <si>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</si>
  <si>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</si>
  <si>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</si>
  <si>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</si>
  <si>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</si>
  <si>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</si>
  <si>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</si>
  <si>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</si>
  <si>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</si>
  <si>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</si>
  <si>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</si>
  <si>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</si>
  <si>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</si>
  <si>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</si>
  <si>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</si>
  <si>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</si>
  <si>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</si>
  <si>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</si>
  <si>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2007</t>
  </si>
  <si>
    <t>2008</t>
  </si>
  <si>
    <t>2009</t>
  </si>
  <si>
    <t>2010</t>
  </si>
  <si>
    <t>2011</t>
  </si>
  <si>
    <t>inf</t>
  </si>
  <si>
    <t>simple_exp_diff</t>
  </si>
  <si>
    <t>fcst_holt_diff</t>
  </si>
  <si>
    <t>fcst_holt_winters_diff</t>
  </si>
  <si>
    <t>simple exp rmse</t>
  </si>
  <si>
    <t>FCST_HOLT_DIFF</t>
  </si>
  <si>
    <t>HOLT WINTERS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</si>
</sst>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</a:t>
            </a:r>
            <a:r>
              <a:rPr lang="en-US" baseline="0"/>
              <a:t> Comparison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Sheet3!$E$1</c:f>
              <c:strCache>
                <c:ptCount val="1"/>
                <c:pt idx="0">
                  <c:v>Avg_Max_Temp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Sheet3!$D$2:$D$6</c:f>
              <c:strCache>
                <c:ptCount val="5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</c:strCache>
            </c:strRef>
          </c:cat>
          <c:val>
            <c:numRef>
              <c:f>Sheet3!$E$2:$E$6</c:f>
              <c:numCache>
                <c:formatCode>General</c:formatCode>
                <c:ptCount val="5"/>
                <c:pt idx="0">
                  <c:v>75.010000000000005</c:v>
                </c:pt>
                <c:pt idx="1">
                  <c:v>71.73</c:v>
                </c:pt>
                <c:pt idx="2">
                  <c:v>72.709999999999994</c:v>
                </c:pt>
                <c:pt idx="3">
                  <c:v>70.569999999999993</c:v>
                </c:pt>
                <c:pt idx="4">
                  <c:v>73.790000000000006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84-45F3-B27C-2EE0DBCD58FF}"/>
            </c:ext>
          </c:extLst>
        </c:ser>
        <c:ser>
          <c:idx val="1"/>
          <c:order val="1"/>
          <c:tx>
            <c:strRef>
              <c:f>Sheet3!$F$1</c:f>
              <c:strCache>
                <c:ptCount val="1"/>
                <c:pt idx="0">
                  <c:v>fcst_simple_exponential_smoothing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Sheet3!$D$2:$D$6</c:f>
              <c:strCache>
                <c:ptCount val="5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</c:strCache>
            </c:strRef>
          </c:cat>
          <c:val>
            <c:numRef>
              <c:f>Sheet3!$F$2:$F$6</c:f>
              <c:numCache>
                <c:formatCode>General</c:formatCode>
                <c:ptCount val="5"/>
                <c:pt idx="0">
                  <c:v>70.844999986035603</c:v>
                </c:pt>
                <c:pt idx="1">
                  <c:v>70.844999986035603</c:v>
                </c:pt>
                <c:pt idx="2">
                  <c:v>70.844999986035603</c:v>
                </c:pt>
                <c:pt idx="3">
                  <c:v>70.844999986035603</c:v>
                </c:pt>
                <c:pt idx="4">
                  <c:v>70.844999986035603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84-45F3-B27C-2EE0DBCD58FF}"/>
            </c:ext>
          </c:extLst>
        </c:ser>
        <c:ser>
          <c:idx val="2"/>
          <c:order val="2"/>
          <c:tx>
            <c:strRef>
              <c:f>Sheet3!$G$1</c:f>
              <c:strCache>
                <c:ptCount val="1"/>
                <c:pt idx="0">
                  <c:v>fcst_Holt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Sheet3!$D$2:$D$6</c:f>
              <c:strCache>
                <c:ptCount val="5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</c:strCache>
            </c:strRef>
          </c:cat>
          <c:val>
            <c:numRef>
              <c:f>Sheet3!$G$2:$G$6</c:f>
              <c:numCache>
                <c:formatCode>General</c:formatCode>
                <c:ptCount val="5"/>
                <c:pt idx="0">
                  <c:v>73.452224139567733</c:v>
                </c:pt>
                <c:pt idx="1">
                  <c:v>74.642622876370197</c:v>
                </c:pt>
                <c:pt idx="2">
                  <c:v>75.833021613172676</c:v>
                </c:pt>
                <c:pt idx="3">
                  <c:v>77.023420349975154</c:v>
                </c:pt>
                <c:pt idx="4">
                  <c:v>78.213819086777619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84-45F3-B27C-2EE0DBCD58FF}"/>
            </c:ext>
          </c:extLst>
        </c:ser>
        <c:ser>
          <c:idx val="3"/>
          <c:order val="3"/>
          <c:tx>
            <c:strRef>
              <c:f>Sheet3!$H$1</c:f>
              <c:strCache>
                <c:ptCount val="1"/>
                <c:pt idx="0">
                  <c:v>fcst_Holt_Winters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Sheet3!$D$2:$D$6</c:f>
              <c:strCache>
                <c:ptCount val="5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</c:strCache>
            </c:strRef>
          </c:cat>
          <c:val>
            <c:numRef>
              <c:f>Sheet3!$H$2:$H$6</c:f>
              <c:numCache>
                <c:formatCode>General</c:formatCode>
                <c:ptCount val="5"/>
                <c:pt idx="0">
                  <c:v>71.180523381832387</c:v>
                </c:pt>
                <c:pt idx="1">
                  <c:v>72.318969147094791</c:v>
                </c:pt>
                <c:pt idx="2">
                  <c:v>69.989022614790358</c:v>
                </c:pt>
                <c:pt idx="3">
                  <c:v>71.443233259038976</c:v>
                </c:pt>
                <c:pt idx="4">
                  <c:v>71.386174619159519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84-45F3-B27C-2EE0DBCD5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1207528"/>
        <c:axId val="731205888"/>
      </c:lineChart>
      <c:catAx>
        <c:axId val="7312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205888"/>
        <c:crosses val="autoZero"/>
        <c:auto val="1"/>
        <c:lblAlgn val="ctr"/>
        <c:lblOffset val="100"/>
        <c:noMultiLvlLbl val="0"/>
      </c:catAx>
      <c:valAx>
        <c:axId val="73120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2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327660</xdr:colOff>
      <xdr:row>6</xdr:row>
      <xdr:rowOff>22860</xdr:rowOff>
    </xdr:from>
    <xdr:to>
      <xdr:col>14</xdr:col>
      <xdr:colOff>419100</xdr:colOff>
      <xdr:row>21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CE80AE-BDEA-4089-95C8-BF500EF6A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15556"/>
  <sheetViews>
    <sheetView workbookViewId="0">
      <selection activeCell="B22" sqref="B22:I26"/>
    </sheetView>
  </sheetViews>
  <sheetFormatPr defaultRowHeight="14.4" x14ac:dyDescent="0.55000000000000004"/>
  <cols>
    <col min="1" max="1" width="6" bestFit="1" customWidth="1"/>
    <col min="2" max="2" width="17.83984375" bestFit="1" customWidth="1"/>
    <col min="3" max="3" width="20.15625" bestFit="1" customWidth="1"/>
    <col min="4" max="4" width="6" bestFit="1" customWidth="1"/>
    <col min="5" max="5" width="5" bestFit="1" customWidth="1"/>
    <col min="6" max="6" width="15.26171875" bestFit="1" customWidth="1"/>
    <col min="7" max="7" width="34.15625" bestFit="1" customWidth="1"/>
    <col min="8" max="8" width="12" bestFit="1" customWidth="1"/>
    <col min="9" max="9" width="17.26171875" bestFit="1" customWidth="1"/>
  </cols>
  <sheetData>
    <row r="1" spans="1:9" x14ac:dyDescent="0.550000000000000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55000000000000004">
      <c r="A2" s="1">
        <v>0</v>
      </c>
      <c r="B2" t="s">
        <v>8</v>
      </c>
      <c r="C2" t="s">
        <v>57</v>
      </c>
      <c r="D2" t="s">
        <v>1855</v>
      </c>
      <c r="E2" t="s">
        <v>4966</v>
      </c>
      <c r="F2">
        <v>77.52</v>
      </c>
      <c r="G2">
        <v>74.043000090811717</v>
      </c>
      <c r="H2">
        <v>76.45427077490703</v>
      </c>
      <c r="I2">
        <v>74.385856344684797</v>
      </c>
    </row>
    <row r="3" spans="1:9" x14ac:dyDescent="0.55000000000000004">
      <c r="A3" s="1">
        <v>1</v>
      </c>
      <c r="B3" t="s">
        <v>8</v>
      </c>
      <c r="C3" t="s">
        <v>57</v>
      </c>
      <c r="D3" t="s">
        <v>1855</v>
      </c>
      <c r="E3" t="s">
        <v>4967</v>
      </c>
      <c r="F3">
        <v>74.239999999999995</v>
      </c>
      <c r="G3">
        <v>74.043000090811717</v>
      </c>
      <c r="H3">
        <v>77.594893175160735</v>
      </c>
      <c r="I3">
        <v>75.261131884414638</v>
      </c>
    </row>
    <row r="4" spans="1:9" x14ac:dyDescent="0.55000000000000004">
      <c r="A4" s="1">
        <v>2</v>
      </c>
      <c r="B4" t="s">
        <v>8</v>
      </c>
      <c r="C4" t="s">
        <v>57</v>
      </c>
      <c r="D4" t="s">
        <v>1855</v>
      </c>
      <c r="E4" t="s">
        <v>4968</v>
      </c>
      <c r="F4">
        <v>75.72</v>
      </c>
      <c r="G4">
        <v>74.043000090811717</v>
      </c>
      <c r="H4">
        <v>78.735515575414453</v>
      </c>
      <c r="I4">
        <v>72.758884029480626</v>
      </c>
    </row>
    <row r="5" spans="1:9" x14ac:dyDescent="0.55000000000000004">
      <c r="A5" s="1">
        <v>3</v>
      </c>
      <c r="B5" t="s">
        <v>8</v>
      </c>
      <c r="C5" t="s">
        <v>57</v>
      </c>
      <c r="D5" t="s">
        <v>1855</v>
      </c>
      <c r="E5" t="s">
        <v>4969</v>
      </c>
      <c r="F5">
        <v>73.930000000000007</v>
      </c>
      <c r="G5">
        <v>74.043000090811717</v>
      </c>
      <c r="H5">
        <v>79.876137975668158</v>
      </c>
      <c r="I5">
        <v>74.980519798223028</v>
      </c>
    </row>
    <row r="6" spans="1:9" x14ac:dyDescent="0.55000000000000004">
      <c r="A6" s="1">
        <v>4</v>
      </c>
      <c r="B6" t="s">
        <v>8</v>
      </c>
      <c r="C6" t="s">
        <v>57</v>
      </c>
      <c r="D6" t="s">
        <v>1855</v>
      </c>
      <c r="E6" t="s">
        <v>4970</v>
      </c>
      <c r="F6">
        <v>77.7</v>
      </c>
      <c r="G6">
        <v>74.043000090811717</v>
      </c>
      <c r="H6">
        <v>81.016760375921876</v>
      </c>
      <c r="I6">
        <v>74.556057694329411</v>
      </c>
    </row>
    <row r="7" spans="1:9" x14ac:dyDescent="0.55000000000000004">
      <c r="A7" s="1">
        <v>5</v>
      </c>
      <c r="B7" t="s">
        <v>8</v>
      </c>
      <c r="C7" t="s">
        <v>58</v>
      </c>
      <c r="D7" t="s">
        <v>1856</v>
      </c>
      <c r="E7" t="s">
        <v>4966</v>
      </c>
      <c r="F7">
        <v>77.56</v>
      </c>
      <c r="G7">
        <v>75.986000015170887</v>
      </c>
      <c r="H7">
        <v>78.43946231212135</v>
      </c>
      <c r="I7">
        <v>75.153778170722461</v>
      </c>
    </row>
    <row r="8" spans="1:9" x14ac:dyDescent="0.55000000000000004">
      <c r="A8" s="1">
        <v>6</v>
      </c>
      <c r="B8" t="s">
        <v>8</v>
      </c>
      <c r="C8" t="s">
        <v>58</v>
      </c>
      <c r="D8" t="s">
        <v>1856</v>
      </c>
      <c r="E8" t="s">
        <v>4967</v>
      </c>
      <c r="F8">
        <v>75.400000000000006</v>
      </c>
      <c r="G8">
        <v>75.986000015170887</v>
      </c>
      <c r="H8">
        <v>79.550802603530443</v>
      </c>
      <c r="I8">
        <v>76.210799864509156</v>
      </c>
    </row>
    <row r="9" spans="1:9" x14ac:dyDescent="0.55000000000000004">
      <c r="A9" s="1">
        <v>7</v>
      </c>
      <c r="B9" t="s">
        <v>8</v>
      </c>
      <c r="C9" t="s">
        <v>58</v>
      </c>
      <c r="D9" t="s">
        <v>1856</v>
      </c>
      <c r="E9" t="s">
        <v>4968</v>
      </c>
      <c r="F9">
        <v>76.63</v>
      </c>
      <c r="G9">
        <v>75.986000015170887</v>
      </c>
      <c r="H9">
        <v>80.662142894939535</v>
      </c>
      <c r="I9">
        <v>76.008178010244549</v>
      </c>
    </row>
    <row r="10" spans="1:9" x14ac:dyDescent="0.55000000000000004">
      <c r="A10" s="1">
        <v>8</v>
      </c>
      <c r="B10" t="s">
        <v>8</v>
      </c>
      <c r="C10" t="s">
        <v>58</v>
      </c>
      <c r="D10" t="s">
        <v>1856</v>
      </c>
      <c r="E10" t="s">
        <v>4969</v>
      </c>
      <c r="F10">
        <v>74.87</v>
      </c>
      <c r="G10">
        <v>75.986000015170887</v>
      </c>
      <c r="H10">
        <v>81.773483186348628</v>
      </c>
      <c r="I10">
        <v>75.787268452119278</v>
      </c>
    </row>
    <row r="11" spans="1:9" x14ac:dyDescent="0.55000000000000004">
      <c r="A11" s="1">
        <v>9</v>
      </c>
      <c r="B11" t="s">
        <v>8</v>
      </c>
      <c r="C11" t="s">
        <v>58</v>
      </c>
      <c r="D11" t="s">
        <v>1856</v>
      </c>
      <c r="E11" t="s">
        <v>4970</v>
      </c>
      <c r="F11">
        <v>78.16</v>
      </c>
      <c r="G11">
        <v>75.986000015170887</v>
      </c>
      <c r="H11">
        <v>82.88482347775772</v>
      </c>
      <c r="I11">
        <v>75.163499535824371</v>
      </c>
    </row>
    <row r="12" spans="1:9" x14ac:dyDescent="0.55000000000000004">
      <c r="A12" s="1">
        <v>10</v>
      </c>
      <c r="B12" t="s">
        <v>8</v>
      </c>
      <c r="C12" t="s">
        <v>59</v>
      </c>
      <c r="D12" t="s">
        <v>1857</v>
      </c>
      <c r="E12" t="s">
        <v>4966</v>
      </c>
      <c r="F12">
        <v>77.709999999999994</v>
      </c>
      <c r="G12">
        <v>75.425000002062362</v>
      </c>
      <c r="H12">
        <v>77.452544235000914</v>
      </c>
      <c r="I12">
        <v>75.40699211562179</v>
      </c>
    </row>
    <row r="13" spans="1:9" x14ac:dyDescent="0.55000000000000004">
      <c r="A13" s="1">
        <v>11</v>
      </c>
      <c r="B13" t="s">
        <v>8</v>
      </c>
      <c r="C13" t="s">
        <v>59</v>
      </c>
      <c r="D13" t="s">
        <v>1857</v>
      </c>
      <c r="E13" t="s">
        <v>4967</v>
      </c>
      <c r="F13">
        <v>74.88</v>
      </c>
      <c r="G13">
        <v>75.425000002062362</v>
      </c>
      <c r="H13">
        <v>78.57734546344679</v>
      </c>
      <c r="I13">
        <v>75.808100988901643</v>
      </c>
    </row>
    <row r="14" spans="1:9" x14ac:dyDescent="0.55000000000000004">
      <c r="A14" s="1">
        <v>12</v>
      </c>
      <c r="B14" t="s">
        <v>8</v>
      </c>
      <c r="C14" t="s">
        <v>59</v>
      </c>
      <c r="D14" t="s">
        <v>1857</v>
      </c>
      <c r="E14" t="s">
        <v>4968</v>
      </c>
      <c r="F14">
        <v>76.55</v>
      </c>
      <c r="G14">
        <v>75.425000002062362</v>
      </c>
      <c r="H14">
        <v>79.702146691892679</v>
      </c>
      <c r="I14">
        <v>74.370471483986279</v>
      </c>
    </row>
    <row r="15" spans="1:9" x14ac:dyDescent="0.55000000000000004">
      <c r="A15" s="1">
        <v>13</v>
      </c>
      <c r="B15" t="s">
        <v>8</v>
      </c>
      <c r="C15" t="s">
        <v>59</v>
      </c>
      <c r="D15" t="s">
        <v>1857</v>
      </c>
      <c r="E15" t="s">
        <v>4969</v>
      </c>
      <c r="F15">
        <v>74.98</v>
      </c>
      <c r="G15">
        <v>75.425000002062362</v>
      </c>
      <c r="H15">
        <v>80.826947920338569</v>
      </c>
      <c r="I15">
        <v>75.851172274381625</v>
      </c>
    </row>
    <row r="16" spans="1:9" x14ac:dyDescent="0.55000000000000004">
      <c r="A16" s="1">
        <v>14</v>
      </c>
      <c r="B16" t="s">
        <v>8</v>
      </c>
      <c r="C16" t="s">
        <v>59</v>
      </c>
      <c r="D16" t="s">
        <v>1857</v>
      </c>
      <c r="E16" t="s">
        <v>4970</v>
      </c>
      <c r="F16">
        <v>78.97</v>
      </c>
      <c r="G16">
        <v>75.425000002062362</v>
      </c>
      <c r="H16">
        <v>81.951749148784444</v>
      </c>
      <c r="I16">
        <v>75.383259914841872</v>
      </c>
    </row>
    <row r="17" spans="1:9" x14ac:dyDescent="0.55000000000000004">
      <c r="A17" s="1">
        <v>15</v>
      </c>
      <c r="B17" t="s">
        <v>8</v>
      </c>
      <c r="C17" t="s">
        <v>60</v>
      </c>
      <c r="D17" t="s">
        <v>1858</v>
      </c>
      <c r="E17" t="s">
        <v>4966</v>
      </c>
      <c r="F17">
        <v>77.19</v>
      </c>
      <c r="G17">
        <v>73.289999999574604</v>
      </c>
      <c r="H17">
        <v>75.816100006222442</v>
      </c>
      <c r="I17">
        <v>73.754142360506236</v>
      </c>
    </row>
    <row r="18" spans="1:9" x14ac:dyDescent="0.55000000000000004">
      <c r="A18" s="1">
        <v>16</v>
      </c>
      <c r="B18" t="s">
        <v>8</v>
      </c>
      <c r="C18" t="s">
        <v>60</v>
      </c>
      <c r="D18" t="s">
        <v>1858</v>
      </c>
      <c r="E18" t="s">
        <v>4967</v>
      </c>
      <c r="F18">
        <v>73.89</v>
      </c>
      <c r="G18">
        <v>73.289999999574604</v>
      </c>
      <c r="H18">
        <v>76.973819947683054</v>
      </c>
      <c r="I18">
        <v>74.729531490648085</v>
      </c>
    </row>
    <row r="19" spans="1:9" x14ac:dyDescent="0.55000000000000004">
      <c r="A19" s="1">
        <v>17</v>
      </c>
      <c r="B19" t="s">
        <v>8</v>
      </c>
      <c r="C19" t="s">
        <v>60</v>
      </c>
      <c r="D19" t="s">
        <v>1858</v>
      </c>
      <c r="E19" t="s">
        <v>4968</v>
      </c>
      <c r="F19">
        <v>75.41</v>
      </c>
      <c r="G19">
        <v>73.289999999574604</v>
      </c>
      <c r="H19">
        <v>78.131539889143653</v>
      </c>
      <c r="I19">
        <v>72.026574320607068</v>
      </c>
    </row>
    <row r="20" spans="1:9" x14ac:dyDescent="0.55000000000000004">
      <c r="A20" s="1">
        <v>18</v>
      </c>
      <c r="B20" t="s">
        <v>8</v>
      </c>
      <c r="C20" t="s">
        <v>60</v>
      </c>
      <c r="D20" t="s">
        <v>1858</v>
      </c>
      <c r="E20" t="s">
        <v>4969</v>
      </c>
      <c r="F20">
        <v>73.02</v>
      </c>
      <c r="G20">
        <v>73.289999999574604</v>
      </c>
      <c r="H20">
        <v>79.289259830604266</v>
      </c>
      <c r="I20">
        <v>74.14492467800963</v>
      </c>
    </row>
    <row r="21" spans="1:9" x14ac:dyDescent="0.55000000000000004">
      <c r="A21" s="1">
        <v>19</v>
      </c>
      <c r="B21" t="s">
        <v>8</v>
      </c>
      <c r="C21" t="s">
        <v>60</v>
      </c>
      <c r="D21" t="s">
        <v>1858</v>
      </c>
      <c r="E21" t="s">
        <v>4970</v>
      </c>
      <c r="F21">
        <v>76.760000000000005</v>
      </c>
      <c r="G21">
        <v>73.289999999574604</v>
      </c>
      <c r="H21">
        <v>80.446979772064878</v>
      </c>
      <c r="I21">
        <v>73.954889730243394</v>
      </c>
    </row>
    <row r="22" spans="1:9" x14ac:dyDescent="0.55000000000000004">
      <c r="A22" s="1">
        <v>20</v>
      </c>
      <c r="B22" t="s">
        <v>8</v>
      </c>
      <c r="C22" t="s">
        <v>61</v>
      </c>
      <c r="D22" t="s">
        <v>1859</v>
      </c>
      <c r="E22" t="s">
        <v>4966</v>
      </c>
      <c r="F22">
        <v>75.010000000000005</v>
      </c>
      <c r="G22">
        <v>70.844999986035603</v>
      </c>
      <c r="H22">
        <v>73.452224139567733</v>
      </c>
      <c r="I22">
        <v>71.180523381832387</v>
      </c>
    </row>
    <row r="23" spans="1:9" x14ac:dyDescent="0.55000000000000004">
      <c r="A23" s="1">
        <v>21</v>
      </c>
      <c r="B23" t="s">
        <v>8</v>
      </c>
      <c r="C23" t="s">
        <v>61</v>
      </c>
      <c r="D23" t="s">
        <v>1859</v>
      </c>
      <c r="E23" t="s">
        <v>4967</v>
      </c>
      <c r="F23">
        <v>71.73</v>
      </c>
      <c r="G23">
        <v>70.844999986035603</v>
      </c>
      <c r="H23">
        <v>74.642622876370197</v>
      </c>
      <c r="I23">
        <v>72.318969147094791</v>
      </c>
    </row>
    <row r="24" spans="1:9" x14ac:dyDescent="0.55000000000000004">
      <c r="A24" s="1">
        <v>22</v>
      </c>
      <c r="B24" t="s">
        <v>8</v>
      </c>
      <c r="C24" t="s">
        <v>61</v>
      </c>
      <c r="D24" t="s">
        <v>1859</v>
      </c>
      <c r="E24" t="s">
        <v>4968</v>
      </c>
      <c r="F24">
        <v>72.709999999999994</v>
      </c>
      <c r="G24">
        <v>70.844999986035603</v>
      </c>
      <c r="H24">
        <v>75.833021613172676</v>
      </c>
      <c r="I24">
        <v>69.989022614790358</v>
      </c>
    </row>
    <row r="25" spans="1:9" x14ac:dyDescent="0.55000000000000004">
      <c r="A25" s="1">
        <v>23</v>
      </c>
      <c r="B25" t="s">
        <v>8</v>
      </c>
      <c r="C25" t="s">
        <v>61</v>
      </c>
      <c r="D25" t="s">
        <v>1859</v>
      </c>
      <c r="E25" t="s">
        <v>4969</v>
      </c>
      <c r="F25">
        <v>70.569999999999993</v>
      </c>
      <c r="G25">
        <v>70.844999986035603</v>
      </c>
      <c r="H25">
        <v>77.023420349975154</v>
      </c>
      <c r="I25">
        <v>71.443233259038976</v>
      </c>
    </row>
    <row r="26" spans="1:9" x14ac:dyDescent="0.55000000000000004">
      <c r="A26" s="1">
        <v>24</v>
      </c>
      <c r="B26" t="s">
        <v>8</v>
      </c>
      <c r="C26" t="s">
        <v>61</v>
      </c>
      <c r="D26" t="s">
        <v>1859</v>
      </c>
      <c r="E26" t="s">
        <v>4970</v>
      </c>
      <c r="F26">
        <v>73.790000000000006</v>
      </c>
      <c r="G26">
        <v>70.844999986035603</v>
      </c>
      <c r="H26">
        <v>78.213819086777619</v>
      </c>
      <c r="I26">
        <v>71.386174619159519</v>
      </c>
    </row>
    <row r="27" spans="1:9" x14ac:dyDescent="0.55000000000000004">
      <c r="A27" s="1">
        <v>25</v>
      </c>
      <c r="B27" t="s">
        <v>8</v>
      </c>
      <c r="C27" t="s">
        <v>62</v>
      </c>
      <c r="D27" t="s">
        <v>1860</v>
      </c>
      <c r="E27" t="s">
        <v>4966</v>
      </c>
      <c r="F27">
        <v>77.59</v>
      </c>
      <c r="G27">
        <v>74.72300008657281</v>
      </c>
      <c r="H27">
        <v>77.010984932447741</v>
      </c>
      <c r="I27">
        <v>74.062641035649023</v>
      </c>
    </row>
    <row r="28" spans="1:9" x14ac:dyDescent="0.55000000000000004">
      <c r="A28" s="1">
        <v>26</v>
      </c>
      <c r="B28" t="s">
        <v>8</v>
      </c>
      <c r="C28" t="s">
        <v>62</v>
      </c>
      <c r="D28" t="s">
        <v>1860</v>
      </c>
      <c r="E28" t="s">
        <v>4967</v>
      </c>
      <c r="F28">
        <v>74.599999999999994</v>
      </c>
      <c r="G28">
        <v>74.72300008657281</v>
      </c>
      <c r="H28">
        <v>78.21872364882384</v>
      </c>
      <c r="I28">
        <v>74.750725363344856</v>
      </c>
    </row>
    <row r="29" spans="1:9" x14ac:dyDescent="0.55000000000000004">
      <c r="A29" s="1">
        <v>27</v>
      </c>
      <c r="B29" t="s">
        <v>8</v>
      </c>
      <c r="C29" t="s">
        <v>62</v>
      </c>
      <c r="D29" t="s">
        <v>1860</v>
      </c>
      <c r="E29" t="s">
        <v>4968</v>
      </c>
      <c r="F29">
        <v>76.08</v>
      </c>
      <c r="G29">
        <v>74.72300008657281</v>
      </c>
      <c r="H29">
        <v>79.426462365199924</v>
      </c>
      <c r="I29">
        <v>74.132127514652993</v>
      </c>
    </row>
    <row r="30" spans="1:9" x14ac:dyDescent="0.55000000000000004">
      <c r="A30" s="1">
        <v>28</v>
      </c>
      <c r="B30" t="s">
        <v>8</v>
      </c>
      <c r="C30" t="s">
        <v>62</v>
      </c>
      <c r="D30" t="s">
        <v>1860</v>
      </c>
      <c r="E30" t="s">
        <v>4969</v>
      </c>
      <c r="F30">
        <v>74.45</v>
      </c>
      <c r="G30">
        <v>74.72300008657281</v>
      </c>
      <c r="H30">
        <v>80.634201081576023</v>
      </c>
      <c r="I30">
        <v>74.888285931583894</v>
      </c>
    </row>
    <row r="31" spans="1:9" x14ac:dyDescent="0.55000000000000004">
      <c r="A31" s="1">
        <v>29</v>
      </c>
      <c r="B31" t="s">
        <v>8</v>
      </c>
      <c r="C31" t="s">
        <v>62</v>
      </c>
      <c r="D31" t="s">
        <v>1860</v>
      </c>
      <c r="E31" t="s">
        <v>4970</v>
      </c>
      <c r="F31">
        <v>78.34</v>
      </c>
      <c r="G31">
        <v>74.72300008657281</v>
      </c>
      <c r="H31">
        <v>81.841939797952122</v>
      </c>
      <c r="I31">
        <v>74.057943498400959</v>
      </c>
    </row>
    <row r="32" spans="1:9" x14ac:dyDescent="0.55000000000000004">
      <c r="A32" s="1">
        <v>30</v>
      </c>
      <c r="B32" t="s">
        <v>8</v>
      </c>
      <c r="C32" t="s">
        <v>63</v>
      </c>
      <c r="D32" t="s">
        <v>1861</v>
      </c>
      <c r="E32" t="s">
        <v>4966</v>
      </c>
      <c r="F32">
        <v>77.69</v>
      </c>
      <c r="G32">
        <v>74.777000071529699</v>
      </c>
      <c r="H32">
        <v>77.534626955769028</v>
      </c>
      <c r="I32">
        <v>75.064543277579588</v>
      </c>
    </row>
    <row r="33" spans="1:9" x14ac:dyDescent="0.55000000000000004">
      <c r="A33" s="1">
        <v>31</v>
      </c>
      <c r="B33" t="s">
        <v>8</v>
      </c>
      <c r="C33" t="s">
        <v>63</v>
      </c>
      <c r="D33" t="s">
        <v>1861</v>
      </c>
      <c r="E33" t="s">
        <v>4967</v>
      </c>
      <c r="F33">
        <v>74.5</v>
      </c>
      <c r="G33">
        <v>74.777000071529699</v>
      </c>
      <c r="H33">
        <v>78.854527777577104</v>
      </c>
      <c r="I33">
        <v>76.005442183716639</v>
      </c>
    </row>
    <row r="34" spans="1:9" x14ac:dyDescent="0.55000000000000004">
      <c r="A34" s="1">
        <v>32</v>
      </c>
      <c r="B34" t="s">
        <v>8</v>
      </c>
      <c r="C34" t="s">
        <v>63</v>
      </c>
      <c r="D34" t="s">
        <v>1861</v>
      </c>
      <c r="E34" t="s">
        <v>4968</v>
      </c>
      <c r="F34">
        <v>76.290000000000006</v>
      </c>
      <c r="G34">
        <v>74.777000071529699</v>
      </c>
      <c r="H34">
        <v>80.17442859938518</v>
      </c>
      <c r="I34">
        <v>73.59293300226156</v>
      </c>
    </row>
    <row r="35" spans="1:9" x14ac:dyDescent="0.55000000000000004">
      <c r="A35" s="1">
        <v>33</v>
      </c>
      <c r="B35" t="s">
        <v>8</v>
      </c>
      <c r="C35" t="s">
        <v>63</v>
      </c>
      <c r="D35" t="s">
        <v>1861</v>
      </c>
      <c r="E35" t="s">
        <v>4969</v>
      </c>
      <c r="F35">
        <v>74.650000000000006</v>
      </c>
      <c r="G35">
        <v>74.777000071529699</v>
      </c>
      <c r="H35">
        <v>81.494329421193257</v>
      </c>
      <c r="I35">
        <v>75.78139380158413</v>
      </c>
    </row>
    <row r="36" spans="1:9" x14ac:dyDescent="0.55000000000000004">
      <c r="A36" s="1">
        <v>34</v>
      </c>
      <c r="B36" t="s">
        <v>8</v>
      </c>
      <c r="C36" t="s">
        <v>63</v>
      </c>
      <c r="D36" t="s">
        <v>1861</v>
      </c>
      <c r="E36" t="s">
        <v>4970</v>
      </c>
      <c r="F36">
        <v>78.78</v>
      </c>
      <c r="G36">
        <v>74.777000071529699</v>
      </c>
      <c r="H36">
        <v>82.814230243001333</v>
      </c>
      <c r="I36">
        <v>75.279546828982546</v>
      </c>
    </row>
    <row r="37" spans="1:9" x14ac:dyDescent="0.55000000000000004">
      <c r="A37" s="1">
        <v>35</v>
      </c>
      <c r="B37" t="s">
        <v>8</v>
      </c>
      <c r="C37" t="s">
        <v>64</v>
      </c>
      <c r="D37" t="s">
        <v>1862</v>
      </c>
      <c r="E37" t="s">
        <v>4966</v>
      </c>
      <c r="F37">
        <v>75.64</v>
      </c>
      <c r="G37">
        <v>71.192999989657196</v>
      </c>
      <c r="H37">
        <v>73.871122644174719</v>
      </c>
      <c r="I37">
        <v>70.462914232529243</v>
      </c>
    </row>
    <row r="38" spans="1:9" x14ac:dyDescent="0.55000000000000004">
      <c r="A38" s="1">
        <v>36</v>
      </c>
      <c r="B38" t="s">
        <v>8</v>
      </c>
      <c r="C38" t="s">
        <v>64</v>
      </c>
      <c r="D38" t="s">
        <v>1862</v>
      </c>
      <c r="E38" t="s">
        <v>4967</v>
      </c>
      <c r="F38">
        <v>72.099999999999994</v>
      </c>
      <c r="G38">
        <v>71.192999989657196</v>
      </c>
      <c r="H38">
        <v>75.145853737346911</v>
      </c>
      <c r="I38">
        <v>71.472788444894661</v>
      </c>
    </row>
    <row r="39" spans="1:9" x14ac:dyDescent="0.55000000000000004">
      <c r="A39" s="1">
        <v>37</v>
      </c>
      <c r="B39" t="s">
        <v>8</v>
      </c>
      <c r="C39" t="s">
        <v>64</v>
      </c>
      <c r="D39" t="s">
        <v>1862</v>
      </c>
      <c r="E39" t="s">
        <v>4968</v>
      </c>
      <c r="F39">
        <v>73.12</v>
      </c>
      <c r="G39">
        <v>71.192999989657196</v>
      </c>
      <c r="H39">
        <v>76.42058483051909</v>
      </c>
      <c r="I39">
        <v>70.965736771620598</v>
      </c>
    </row>
    <row r="40" spans="1:9" x14ac:dyDescent="0.55000000000000004">
      <c r="A40" s="1">
        <v>38</v>
      </c>
      <c r="B40" t="s">
        <v>8</v>
      </c>
      <c r="C40" t="s">
        <v>64</v>
      </c>
      <c r="D40" t="s">
        <v>1862</v>
      </c>
      <c r="E40" t="s">
        <v>4969</v>
      </c>
      <c r="F40">
        <v>70.69</v>
      </c>
      <c r="G40">
        <v>71.192999989657196</v>
      </c>
      <c r="H40">
        <v>77.695315923691282</v>
      </c>
      <c r="I40">
        <v>71.071648270864358</v>
      </c>
    </row>
    <row r="41" spans="1:9" x14ac:dyDescent="0.55000000000000004">
      <c r="A41" s="1">
        <v>39</v>
      </c>
      <c r="B41" t="s">
        <v>8</v>
      </c>
      <c r="C41" t="s">
        <v>64</v>
      </c>
      <c r="D41" t="s">
        <v>1862</v>
      </c>
      <c r="E41" t="s">
        <v>4970</v>
      </c>
      <c r="F41">
        <v>74.33</v>
      </c>
      <c r="G41">
        <v>71.192999989657196</v>
      </c>
      <c r="H41">
        <v>78.970047016863461</v>
      </c>
      <c r="I41">
        <v>70.467392111078397</v>
      </c>
    </row>
    <row r="42" spans="1:9" x14ac:dyDescent="0.55000000000000004">
      <c r="A42" s="1">
        <v>40</v>
      </c>
      <c r="B42" t="s">
        <v>8</v>
      </c>
      <c r="C42" t="s">
        <v>65</v>
      </c>
      <c r="D42" t="s">
        <v>1863</v>
      </c>
      <c r="E42" t="s">
        <v>4966</v>
      </c>
      <c r="F42">
        <v>75.84</v>
      </c>
      <c r="G42">
        <v>72.433999964786281</v>
      </c>
      <c r="H42">
        <v>74.497372914938538</v>
      </c>
      <c r="I42">
        <v>71.898708511567804</v>
      </c>
    </row>
    <row r="43" spans="1:9" x14ac:dyDescent="0.55000000000000004">
      <c r="A43" s="1">
        <v>41</v>
      </c>
      <c r="B43" t="s">
        <v>8</v>
      </c>
      <c r="C43" t="s">
        <v>65</v>
      </c>
      <c r="D43" t="s">
        <v>1863</v>
      </c>
      <c r="E43" t="s">
        <v>4967</v>
      </c>
      <c r="F43">
        <v>72.72</v>
      </c>
      <c r="G43">
        <v>72.433999964786281</v>
      </c>
      <c r="H43">
        <v>75.567330128327839</v>
      </c>
      <c r="I43">
        <v>72.732619651138663</v>
      </c>
    </row>
    <row r="44" spans="1:9" x14ac:dyDescent="0.55000000000000004">
      <c r="A44" s="1">
        <v>42</v>
      </c>
      <c r="B44" t="s">
        <v>8</v>
      </c>
      <c r="C44" t="s">
        <v>65</v>
      </c>
      <c r="D44" t="s">
        <v>1863</v>
      </c>
      <c r="E44" t="s">
        <v>4968</v>
      </c>
      <c r="F44">
        <v>73.89</v>
      </c>
      <c r="G44">
        <v>72.433999964786281</v>
      </c>
      <c r="H44">
        <v>76.637287341717155</v>
      </c>
      <c r="I44">
        <v>71.810108227679677</v>
      </c>
    </row>
    <row r="45" spans="1:9" x14ac:dyDescent="0.55000000000000004">
      <c r="A45" s="1">
        <v>43</v>
      </c>
      <c r="B45" t="s">
        <v>8</v>
      </c>
      <c r="C45" t="s">
        <v>65</v>
      </c>
      <c r="D45" t="s">
        <v>1863</v>
      </c>
      <c r="E45" t="s">
        <v>4969</v>
      </c>
      <c r="F45">
        <v>72.23</v>
      </c>
      <c r="G45">
        <v>72.433999964786281</v>
      </c>
      <c r="H45">
        <v>77.70724455510647</v>
      </c>
      <c r="I45">
        <v>72.581568679605155</v>
      </c>
    </row>
    <row r="46" spans="1:9" x14ac:dyDescent="0.55000000000000004">
      <c r="A46" s="1">
        <v>44</v>
      </c>
      <c r="B46" t="s">
        <v>8</v>
      </c>
      <c r="C46" t="s">
        <v>65</v>
      </c>
      <c r="D46" t="s">
        <v>1863</v>
      </c>
      <c r="E46" t="s">
        <v>4970</v>
      </c>
      <c r="F46">
        <v>76.02</v>
      </c>
      <c r="G46">
        <v>72.433999964786281</v>
      </c>
      <c r="H46">
        <v>78.777201768495772</v>
      </c>
      <c r="I46">
        <v>71.89554117872585</v>
      </c>
    </row>
    <row r="47" spans="1:9" x14ac:dyDescent="0.55000000000000004">
      <c r="A47" s="1">
        <v>45</v>
      </c>
      <c r="B47" t="s">
        <v>8</v>
      </c>
      <c r="C47" t="s">
        <v>66</v>
      </c>
      <c r="D47" t="s">
        <v>1864</v>
      </c>
      <c r="E47" t="s">
        <v>4966</v>
      </c>
      <c r="F47">
        <v>74.56</v>
      </c>
      <c r="G47">
        <v>70.273999993789801</v>
      </c>
      <c r="H47">
        <v>73.011082143338569</v>
      </c>
      <c r="I47">
        <v>70.030076635964079</v>
      </c>
    </row>
    <row r="48" spans="1:9" x14ac:dyDescent="0.55000000000000004">
      <c r="A48" s="1">
        <v>46</v>
      </c>
      <c r="B48" t="s">
        <v>8</v>
      </c>
      <c r="C48" t="s">
        <v>66</v>
      </c>
      <c r="D48" t="s">
        <v>1864</v>
      </c>
      <c r="E48" t="s">
        <v>4967</v>
      </c>
      <c r="F48">
        <v>71.319999999999993</v>
      </c>
      <c r="G48">
        <v>70.273999993789801</v>
      </c>
      <c r="H48">
        <v>74.303113345993083</v>
      </c>
      <c r="I48">
        <v>70.815705078427442</v>
      </c>
    </row>
    <row r="49" spans="1:9" x14ac:dyDescent="0.55000000000000004">
      <c r="A49" s="1">
        <v>47</v>
      </c>
      <c r="B49" t="s">
        <v>8</v>
      </c>
      <c r="C49" t="s">
        <v>66</v>
      </c>
      <c r="D49" t="s">
        <v>1864</v>
      </c>
      <c r="E49" t="s">
        <v>4968</v>
      </c>
      <c r="F49">
        <v>72.11</v>
      </c>
      <c r="G49">
        <v>70.273999993789801</v>
      </c>
      <c r="H49">
        <v>75.595144548647582</v>
      </c>
      <c r="I49">
        <v>69.913539403919188</v>
      </c>
    </row>
    <row r="50" spans="1:9" x14ac:dyDescent="0.55000000000000004">
      <c r="A50" s="1">
        <v>48</v>
      </c>
      <c r="B50" t="s">
        <v>8</v>
      </c>
      <c r="C50" t="s">
        <v>66</v>
      </c>
      <c r="D50" t="s">
        <v>1864</v>
      </c>
      <c r="E50" t="s">
        <v>4969</v>
      </c>
      <c r="F50">
        <v>70.180000000000007</v>
      </c>
      <c r="G50">
        <v>70.273999993789801</v>
      </c>
      <c r="H50">
        <v>76.887175751302081</v>
      </c>
      <c r="I50">
        <v>70.616960322196917</v>
      </c>
    </row>
    <row r="51" spans="1:9" x14ac:dyDescent="0.55000000000000004">
      <c r="A51" s="1">
        <v>49</v>
      </c>
      <c r="B51" t="s">
        <v>8</v>
      </c>
      <c r="C51" t="s">
        <v>66</v>
      </c>
      <c r="D51" t="s">
        <v>1864</v>
      </c>
      <c r="E51" t="s">
        <v>4970</v>
      </c>
      <c r="F51">
        <v>73.5</v>
      </c>
      <c r="G51">
        <v>70.273999993789801</v>
      </c>
      <c r="H51">
        <v>78.179206953956594</v>
      </c>
      <c r="I51">
        <v>70.076954192771595</v>
      </c>
    </row>
    <row r="52" spans="1:9" x14ac:dyDescent="0.55000000000000004">
      <c r="A52" s="1">
        <v>50</v>
      </c>
      <c r="B52" t="s">
        <v>8</v>
      </c>
      <c r="C52" t="s">
        <v>67</v>
      </c>
      <c r="D52" t="s">
        <v>1865</v>
      </c>
      <c r="E52" t="s">
        <v>4966</v>
      </c>
      <c r="F52">
        <v>76.69</v>
      </c>
      <c r="G52">
        <v>72.976999820090242</v>
      </c>
      <c r="H52">
        <v>75.26167891670957</v>
      </c>
      <c r="I52">
        <v>73.337152438389538</v>
      </c>
    </row>
    <row r="53" spans="1:9" x14ac:dyDescent="0.55000000000000004">
      <c r="A53" s="1">
        <v>51</v>
      </c>
      <c r="B53" t="s">
        <v>8</v>
      </c>
      <c r="C53" t="s">
        <v>67</v>
      </c>
      <c r="D53" t="s">
        <v>1865</v>
      </c>
      <c r="E53" t="s">
        <v>4967</v>
      </c>
      <c r="F53">
        <v>73.37</v>
      </c>
      <c r="G53">
        <v>72.976999820090242</v>
      </c>
      <c r="H53">
        <v>76.314498822961937</v>
      </c>
      <c r="I53">
        <v>74.324776029738771</v>
      </c>
    </row>
    <row r="54" spans="1:9" x14ac:dyDescent="0.55000000000000004">
      <c r="A54" s="1">
        <v>52</v>
      </c>
      <c r="B54" t="s">
        <v>8</v>
      </c>
      <c r="C54" t="s">
        <v>67</v>
      </c>
      <c r="D54" t="s">
        <v>1865</v>
      </c>
      <c r="E54" t="s">
        <v>4968</v>
      </c>
      <c r="F54">
        <v>74.88</v>
      </c>
      <c r="G54">
        <v>72.976999820090242</v>
      </c>
      <c r="H54">
        <v>77.367318729214318</v>
      </c>
      <c r="I54">
        <v>71.684262741035369</v>
      </c>
    </row>
    <row r="55" spans="1:9" x14ac:dyDescent="0.55000000000000004">
      <c r="A55" s="1">
        <v>53</v>
      </c>
      <c r="B55" t="s">
        <v>8</v>
      </c>
      <c r="C55" t="s">
        <v>67</v>
      </c>
      <c r="D55" t="s">
        <v>1865</v>
      </c>
      <c r="E55" t="s">
        <v>4969</v>
      </c>
      <c r="F55">
        <v>72.760000000000005</v>
      </c>
      <c r="G55">
        <v>72.976999820090242</v>
      </c>
      <c r="H55">
        <v>78.420138635466685</v>
      </c>
      <c r="I55">
        <v>73.808237715459583</v>
      </c>
    </row>
    <row r="56" spans="1:9" x14ac:dyDescent="0.55000000000000004">
      <c r="A56" s="1">
        <v>54</v>
      </c>
      <c r="B56" t="s">
        <v>8</v>
      </c>
      <c r="C56" t="s">
        <v>67</v>
      </c>
      <c r="D56" t="s">
        <v>1865</v>
      </c>
      <c r="E56" t="s">
        <v>4970</v>
      </c>
      <c r="F56">
        <v>76.5</v>
      </c>
      <c r="G56">
        <v>72.976999820090242</v>
      </c>
      <c r="H56">
        <v>79.472958541719066</v>
      </c>
      <c r="I56">
        <v>73.500117677343013</v>
      </c>
    </row>
    <row r="57" spans="1:9" x14ac:dyDescent="0.55000000000000004">
      <c r="A57" s="1">
        <v>55</v>
      </c>
      <c r="B57" t="s">
        <v>8</v>
      </c>
      <c r="C57" t="s">
        <v>68</v>
      </c>
      <c r="D57" t="s">
        <v>1866</v>
      </c>
      <c r="E57" t="s">
        <v>4966</v>
      </c>
      <c r="F57">
        <v>78.239999999999995</v>
      </c>
      <c r="G57">
        <v>75.307000183155907</v>
      </c>
      <c r="H57">
        <v>78.347357554038354</v>
      </c>
      <c r="I57">
        <v>75.747203561743746</v>
      </c>
    </row>
    <row r="58" spans="1:9" x14ac:dyDescent="0.55000000000000004">
      <c r="A58" s="1">
        <v>56</v>
      </c>
      <c r="B58" t="s">
        <v>8</v>
      </c>
      <c r="C58" t="s">
        <v>68</v>
      </c>
      <c r="D58" t="s">
        <v>1866</v>
      </c>
      <c r="E58" t="s">
        <v>4967</v>
      </c>
      <c r="F58">
        <v>75.739999999999995</v>
      </c>
      <c r="G58">
        <v>75.307000183155907</v>
      </c>
      <c r="H58">
        <v>79.771071828370509</v>
      </c>
      <c r="I58">
        <v>76.932764813291485</v>
      </c>
    </row>
    <row r="59" spans="1:9" x14ac:dyDescent="0.55000000000000004">
      <c r="A59" s="1">
        <v>57</v>
      </c>
      <c r="B59" t="s">
        <v>8</v>
      </c>
      <c r="C59" t="s">
        <v>68</v>
      </c>
      <c r="D59" t="s">
        <v>1866</v>
      </c>
      <c r="E59" t="s">
        <v>4968</v>
      </c>
      <c r="F59">
        <v>77.61</v>
      </c>
      <c r="G59">
        <v>75.307000183155907</v>
      </c>
      <c r="H59">
        <v>81.194786102702651</v>
      </c>
      <c r="I59">
        <v>74.029128566572993</v>
      </c>
    </row>
    <row r="60" spans="1:9" x14ac:dyDescent="0.55000000000000004">
      <c r="A60" s="1">
        <v>58</v>
      </c>
      <c r="B60" t="s">
        <v>8</v>
      </c>
      <c r="C60" t="s">
        <v>68</v>
      </c>
      <c r="D60" t="s">
        <v>1866</v>
      </c>
      <c r="E60" t="s">
        <v>4969</v>
      </c>
      <c r="F60">
        <v>75.58</v>
      </c>
      <c r="G60">
        <v>75.307000183155907</v>
      </c>
      <c r="H60">
        <v>82.618500377034792</v>
      </c>
      <c r="I60">
        <v>76.034019751107905</v>
      </c>
    </row>
    <row r="61" spans="1:9" x14ac:dyDescent="0.55000000000000004">
      <c r="A61" s="1">
        <v>59</v>
      </c>
      <c r="B61" t="s">
        <v>8</v>
      </c>
      <c r="C61" t="s">
        <v>68</v>
      </c>
      <c r="D61" t="s">
        <v>1866</v>
      </c>
      <c r="E61" t="s">
        <v>4970</v>
      </c>
      <c r="F61">
        <v>79.459999999999994</v>
      </c>
      <c r="G61">
        <v>75.307000183155907</v>
      </c>
      <c r="H61">
        <v>84.042214651366947</v>
      </c>
      <c r="I61">
        <v>75.97334335550849</v>
      </c>
    </row>
    <row r="62" spans="1:9" x14ac:dyDescent="0.55000000000000004">
      <c r="A62" s="1">
        <v>60</v>
      </c>
      <c r="B62" t="s">
        <v>8</v>
      </c>
      <c r="C62" t="s">
        <v>69</v>
      </c>
      <c r="D62" t="s">
        <v>1867</v>
      </c>
      <c r="E62" t="s">
        <v>4966</v>
      </c>
      <c r="F62">
        <v>78.55</v>
      </c>
      <c r="G62">
        <v>75.868999597172092</v>
      </c>
      <c r="H62">
        <v>79.000503652191583</v>
      </c>
      <c r="I62">
        <v>74.866305123675147</v>
      </c>
    </row>
    <row r="63" spans="1:9" x14ac:dyDescent="0.55000000000000004">
      <c r="A63" s="1">
        <v>61</v>
      </c>
      <c r="B63" t="s">
        <v>8</v>
      </c>
      <c r="C63" t="s">
        <v>69</v>
      </c>
      <c r="D63" t="s">
        <v>1867</v>
      </c>
      <c r="E63" t="s">
        <v>4967</v>
      </c>
      <c r="F63">
        <v>76.22</v>
      </c>
      <c r="G63">
        <v>75.868999597172092</v>
      </c>
      <c r="H63">
        <v>80.471240794427132</v>
      </c>
      <c r="I63">
        <v>76.065620506960386</v>
      </c>
    </row>
    <row r="64" spans="1:9" x14ac:dyDescent="0.55000000000000004">
      <c r="A64" s="1">
        <v>62</v>
      </c>
      <c r="B64" t="s">
        <v>8</v>
      </c>
      <c r="C64" t="s">
        <v>69</v>
      </c>
      <c r="D64" t="s">
        <v>1867</v>
      </c>
      <c r="E64" t="s">
        <v>4968</v>
      </c>
      <c r="F64">
        <v>78.010000000000005</v>
      </c>
      <c r="G64">
        <v>75.868999597172092</v>
      </c>
      <c r="H64">
        <v>81.941977936662667</v>
      </c>
      <c r="I64">
        <v>75.715343975501014</v>
      </c>
    </row>
    <row r="65" spans="1:9" x14ac:dyDescent="0.55000000000000004">
      <c r="A65" s="1">
        <v>63</v>
      </c>
      <c r="B65" t="s">
        <v>8</v>
      </c>
      <c r="C65" t="s">
        <v>69</v>
      </c>
      <c r="D65" t="s">
        <v>1867</v>
      </c>
      <c r="E65" t="s">
        <v>4969</v>
      </c>
      <c r="F65">
        <v>76.459999999999994</v>
      </c>
      <c r="G65">
        <v>75.868999597172092</v>
      </c>
      <c r="H65">
        <v>83.412715078898216</v>
      </c>
      <c r="I65">
        <v>75.544308999225805</v>
      </c>
    </row>
    <row r="66" spans="1:9" x14ac:dyDescent="0.55000000000000004">
      <c r="A66" s="1">
        <v>64</v>
      </c>
      <c r="B66" t="s">
        <v>8</v>
      </c>
      <c r="C66" t="s">
        <v>69</v>
      </c>
      <c r="D66" t="s">
        <v>1867</v>
      </c>
      <c r="E66" t="s">
        <v>4970</v>
      </c>
      <c r="F66">
        <v>80.41</v>
      </c>
      <c r="G66">
        <v>75.868999597172092</v>
      </c>
      <c r="H66">
        <v>84.883452221133751</v>
      </c>
      <c r="I66">
        <v>74.871829001682542</v>
      </c>
    </row>
    <row r="67" spans="1:9" x14ac:dyDescent="0.55000000000000004">
      <c r="A67" s="1">
        <v>65</v>
      </c>
      <c r="B67" t="s">
        <v>8</v>
      </c>
      <c r="C67" t="s">
        <v>70</v>
      </c>
      <c r="D67" t="s">
        <v>1868</v>
      </c>
      <c r="E67" t="s">
        <v>4966</v>
      </c>
      <c r="F67">
        <v>74.84</v>
      </c>
      <c r="G67">
        <v>70.722000004544228</v>
      </c>
      <c r="H67">
        <v>73.04460073488498</v>
      </c>
      <c r="I67">
        <v>70.080460655511899</v>
      </c>
    </row>
    <row r="68" spans="1:9" x14ac:dyDescent="0.55000000000000004">
      <c r="A68" s="1">
        <v>66</v>
      </c>
      <c r="B68" t="s">
        <v>8</v>
      </c>
      <c r="C68" t="s">
        <v>70</v>
      </c>
      <c r="D68" t="s">
        <v>1868</v>
      </c>
      <c r="E68" t="s">
        <v>4967</v>
      </c>
      <c r="F68">
        <v>71.25</v>
      </c>
      <c r="G68">
        <v>70.722000004544228</v>
      </c>
      <c r="H68">
        <v>74.158563187779961</v>
      </c>
      <c r="I68">
        <v>71.174641180719419</v>
      </c>
    </row>
    <row r="69" spans="1:9" x14ac:dyDescent="0.55000000000000004">
      <c r="A69" s="1">
        <v>67</v>
      </c>
      <c r="B69" t="s">
        <v>8</v>
      </c>
      <c r="C69" t="s">
        <v>70</v>
      </c>
      <c r="D69" t="s">
        <v>1868</v>
      </c>
      <c r="E69" t="s">
        <v>4968</v>
      </c>
      <c r="F69">
        <v>72.52</v>
      </c>
      <c r="G69">
        <v>70.722000004544228</v>
      </c>
      <c r="H69">
        <v>75.272525640674957</v>
      </c>
      <c r="I69">
        <v>70.350462845409922</v>
      </c>
    </row>
    <row r="70" spans="1:9" x14ac:dyDescent="0.55000000000000004">
      <c r="A70" s="1">
        <v>68</v>
      </c>
      <c r="B70" t="s">
        <v>8</v>
      </c>
      <c r="C70" t="s">
        <v>70</v>
      </c>
      <c r="D70" t="s">
        <v>1868</v>
      </c>
      <c r="E70" t="s">
        <v>4969</v>
      </c>
      <c r="F70">
        <v>70.25</v>
      </c>
      <c r="G70">
        <v>70.722000004544228</v>
      </c>
      <c r="H70">
        <v>76.386488093569938</v>
      </c>
      <c r="I70">
        <v>70.598104421127744</v>
      </c>
    </row>
    <row r="71" spans="1:9" x14ac:dyDescent="0.55000000000000004">
      <c r="A71" s="1">
        <v>69</v>
      </c>
      <c r="B71" t="s">
        <v>8</v>
      </c>
      <c r="C71" t="s">
        <v>70</v>
      </c>
      <c r="D71" t="s">
        <v>1868</v>
      </c>
      <c r="E71" t="s">
        <v>4970</v>
      </c>
      <c r="F71">
        <v>73.849999999999994</v>
      </c>
      <c r="G71">
        <v>70.722000004544228</v>
      </c>
      <c r="H71">
        <v>77.500450546464918</v>
      </c>
      <c r="I71">
        <v>70.081743998776872</v>
      </c>
    </row>
    <row r="72" spans="1:9" x14ac:dyDescent="0.55000000000000004">
      <c r="A72" s="1">
        <v>70</v>
      </c>
      <c r="B72" t="s">
        <v>8</v>
      </c>
      <c r="C72" t="s">
        <v>71</v>
      </c>
      <c r="D72" t="s">
        <v>1869</v>
      </c>
      <c r="E72" t="s">
        <v>4966</v>
      </c>
      <c r="F72">
        <v>74.510000000000005</v>
      </c>
      <c r="G72">
        <v>70.1730000733493</v>
      </c>
      <c r="H72">
        <v>72.760987459990446</v>
      </c>
      <c r="I72">
        <v>69.424604996675441</v>
      </c>
    </row>
    <row r="73" spans="1:9" x14ac:dyDescent="0.55000000000000004">
      <c r="A73" s="1">
        <v>71</v>
      </c>
      <c r="B73" t="s">
        <v>8</v>
      </c>
      <c r="C73" t="s">
        <v>71</v>
      </c>
      <c r="D73" t="s">
        <v>1869</v>
      </c>
      <c r="E73" t="s">
        <v>4967</v>
      </c>
      <c r="F73">
        <v>71</v>
      </c>
      <c r="G73">
        <v>70.1730000733493</v>
      </c>
      <c r="H73">
        <v>74.007674537875246</v>
      </c>
      <c r="I73">
        <v>70.453133984772947</v>
      </c>
    </row>
    <row r="74" spans="1:9" x14ac:dyDescent="0.55000000000000004">
      <c r="A74" s="1">
        <v>72</v>
      </c>
      <c r="B74" t="s">
        <v>8</v>
      </c>
      <c r="C74" t="s">
        <v>71</v>
      </c>
      <c r="D74" t="s">
        <v>1869</v>
      </c>
      <c r="E74" t="s">
        <v>4968</v>
      </c>
      <c r="F74">
        <v>72.040000000000006</v>
      </c>
      <c r="G74">
        <v>70.1730000733493</v>
      </c>
      <c r="H74">
        <v>75.254361615760033</v>
      </c>
      <c r="I74">
        <v>69.897655340350084</v>
      </c>
    </row>
    <row r="75" spans="1:9" x14ac:dyDescent="0.55000000000000004">
      <c r="A75" s="1">
        <v>73</v>
      </c>
      <c r="B75" t="s">
        <v>8</v>
      </c>
      <c r="C75" t="s">
        <v>71</v>
      </c>
      <c r="D75" t="s">
        <v>1869</v>
      </c>
      <c r="E75" t="s">
        <v>4969</v>
      </c>
      <c r="F75">
        <v>69.709999999999994</v>
      </c>
      <c r="G75">
        <v>70.1730000733493</v>
      </c>
      <c r="H75">
        <v>76.501048693644833</v>
      </c>
      <c r="I75">
        <v>70.1355621448715</v>
      </c>
    </row>
    <row r="76" spans="1:9" x14ac:dyDescent="0.55000000000000004">
      <c r="A76" s="1">
        <v>74</v>
      </c>
      <c r="B76" t="s">
        <v>8</v>
      </c>
      <c r="C76" t="s">
        <v>71</v>
      </c>
      <c r="D76" t="s">
        <v>1869</v>
      </c>
      <c r="E76" t="s">
        <v>4970</v>
      </c>
      <c r="F76">
        <v>73.5</v>
      </c>
      <c r="G76">
        <v>70.1730000733493</v>
      </c>
      <c r="H76">
        <v>77.747735771529619</v>
      </c>
      <c r="I76">
        <v>69.429071147686244</v>
      </c>
    </row>
    <row r="77" spans="1:9" x14ac:dyDescent="0.55000000000000004">
      <c r="A77" s="1">
        <v>75</v>
      </c>
      <c r="B77" t="s">
        <v>8</v>
      </c>
      <c r="C77" t="s">
        <v>72</v>
      </c>
      <c r="D77" t="s">
        <v>1870</v>
      </c>
      <c r="E77" t="s">
        <v>4966</v>
      </c>
      <c r="F77">
        <v>77.7</v>
      </c>
      <c r="G77">
        <v>75.574999989021748</v>
      </c>
      <c r="H77">
        <v>78.133398797323096</v>
      </c>
      <c r="I77">
        <v>75.536291524622357</v>
      </c>
    </row>
    <row r="78" spans="1:9" x14ac:dyDescent="0.55000000000000004">
      <c r="A78" s="1">
        <v>76</v>
      </c>
      <c r="B78" t="s">
        <v>8</v>
      </c>
      <c r="C78" t="s">
        <v>72</v>
      </c>
      <c r="D78" t="s">
        <v>1870</v>
      </c>
      <c r="E78" t="s">
        <v>4967</v>
      </c>
      <c r="F78">
        <v>74.819999999999993</v>
      </c>
      <c r="G78">
        <v>75.574999989021748</v>
      </c>
      <c r="H78">
        <v>79.353676578788722</v>
      </c>
      <c r="I78">
        <v>76.225917180083499</v>
      </c>
    </row>
    <row r="79" spans="1:9" x14ac:dyDescent="0.55000000000000004">
      <c r="A79" s="1">
        <v>77</v>
      </c>
      <c r="B79" t="s">
        <v>8</v>
      </c>
      <c r="C79" t="s">
        <v>72</v>
      </c>
      <c r="D79" t="s">
        <v>1870</v>
      </c>
      <c r="E79" t="s">
        <v>4968</v>
      </c>
      <c r="F79">
        <v>76.680000000000007</v>
      </c>
      <c r="G79">
        <v>75.574999989021748</v>
      </c>
      <c r="H79">
        <v>80.573954360254362</v>
      </c>
      <c r="I79">
        <v>74.970307349914989</v>
      </c>
    </row>
    <row r="80" spans="1:9" x14ac:dyDescent="0.55000000000000004">
      <c r="A80" s="1">
        <v>78</v>
      </c>
      <c r="B80" t="s">
        <v>8</v>
      </c>
      <c r="C80" t="s">
        <v>72</v>
      </c>
      <c r="D80" t="s">
        <v>1870</v>
      </c>
      <c r="E80" t="s">
        <v>4969</v>
      </c>
      <c r="F80">
        <v>75.290000000000006</v>
      </c>
      <c r="G80">
        <v>75.574999989021748</v>
      </c>
      <c r="H80">
        <v>81.794232141720002</v>
      </c>
      <c r="I80">
        <v>76.291329109416722</v>
      </c>
    </row>
    <row r="81" spans="1:9" x14ac:dyDescent="0.55000000000000004">
      <c r="A81" s="1">
        <v>79</v>
      </c>
      <c r="B81" t="s">
        <v>8</v>
      </c>
      <c r="C81" t="s">
        <v>72</v>
      </c>
      <c r="D81" t="s">
        <v>1870</v>
      </c>
      <c r="E81" t="s">
        <v>4970</v>
      </c>
      <c r="F81">
        <v>79.33</v>
      </c>
      <c r="G81">
        <v>75.574999989021748</v>
      </c>
      <c r="H81">
        <v>83.014509923185642</v>
      </c>
      <c r="I81">
        <v>75.652680656201937</v>
      </c>
    </row>
    <row r="82" spans="1:9" x14ac:dyDescent="0.55000000000000004">
      <c r="A82" s="1">
        <v>80</v>
      </c>
      <c r="B82" t="s">
        <v>8</v>
      </c>
      <c r="C82" t="s">
        <v>73</v>
      </c>
      <c r="D82" t="s">
        <v>1871</v>
      </c>
      <c r="E82" t="s">
        <v>4966</v>
      </c>
      <c r="F82">
        <v>74.37</v>
      </c>
      <c r="G82">
        <v>72.542094222484465</v>
      </c>
      <c r="H82">
        <v>73.917451081773692</v>
      </c>
      <c r="I82">
        <v>70.920625160234181</v>
      </c>
    </row>
    <row r="83" spans="1:9" x14ac:dyDescent="0.55000000000000004">
      <c r="A83" s="1">
        <v>81</v>
      </c>
      <c r="B83" t="s">
        <v>8</v>
      </c>
      <c r="C83" t="s">
        <v>73</v>
      </c>
      <c r="D83" t="s">
        <v>1871</v>
      </c>
      <c r="E83" t="s">
        <v>4967</v>
      </c>
      <c r="F83">
        <v>70.959999999999994</v>
      </c>
      <c r="G83">
        <v>72.542094222484465</v>
      </c>
      <c r="H83">
        <v>75.627427452701596</v>
      </c>
      <c r="I83">
        <v>71.50046318619421</v>
      </c>
    </row>
    <row r="84" spans="1:9" x14ac:dyDescent="0.55000000000000004">
      <c r="A84" s="1">
        <v>82</v>
      </c>
      <c r="B84" t="s">
        <v>8</v>
      </c>
      <c r="C84" t="s">
        <v>73</v>
      </c>
      <c r="D84" t="s">
        <v>1871</v>
      </c>
      <c r="E84" t="s">
        <v>4968</v>
      </c>
      <c r="F84">
        <v>72.260000000000005</v>
      </c>
      <c r="G84">
        <v>72.542094222484465</v>
      </c>
      <c r="H84">
        <v>77.337403823629501</v>
      </c>
      <c r="I84">
        <v>69.035303430815517</v>
      </c>
    </row>
    <row r="85" spans="1:9" x14ac:dyDescent="0.55000000000000004">
      <c r="A85" s="1">
        <v>83</v>
      </c>
      <c r="B85" t="s">
        <v>8</v>
      </c>
      <c r="C85" t="s">
        <v>73</v>
      </c>
      <c r="D85" t="s">
        <v>1871</v>
      </c>
      <c r="E85" t="s">
        <v>4969</v>
      </c>
      <c r="F85">
        <v>70.37</v>
      </c>
      <c r="G85">
        <v>72.542094222484465</v>
      </c>
      <c r="H85">
        <v>79.047380194557391</v>
      </c>
      <c r="I85">
        <v>70.938402993649134</v>
      </c>
    </row>
    <row r="86" spans="1:9" x14ac:dyDescent="0.55000000000000004">
      <c r="A86" s="1">
        <v>84</v>
      </c>
      <c r="B86" t="s">
        <v>8</v>
      </c>
      <c r="C86" t="s">
        <v>73</v>
      </c>
      <c r="D86" t="s">
        <v>1871</v>
      </c>
      <c r="E86" t="s">
        <v>4970</v>
      </c>
      <c r="F86">
        <v>73.11</v>
      </c>
      <c r="G86">
        <v>72.542094222484465</v>
      </c>
      <c r="H86">
        <v>80.757356565485296</v>
      </c>
      <c r="I86">
        <v>71.045710722645524</v>
      </c>
    </row>
    <row r="87" spans="1:9" x14ac:dyDescent="0.55000000000000004">
      <c r="A87" s="1">
        <v>85</v>
      </c>
      <c r="B87" t="s">
        <v>8</v>
      </c>
      <c r="C87" t="s">
        <v>74</v>
      </c>
      <c r="D87" t="s">
        <v>1872</v>
      </c>
      <c r="E87" t="s">
        <v>4966</v>
      </c>
      <c r="F87">
        <v>77.95</v>
      </c>
      <c r="G87">
        <v>75.457000166737245</v>
      </c>
      <c r="H87">
        <v>78.260977492039316</v>
      </c>
      <c r="I87">
        <v>75.318433805203</v>
      </c>
    </row>
    <row r="88" spans="1:9" x14ac:dyDescent="0.55000000000000004">
      <c r="A88" s="1">
        <v>86</v>
      </c>
      <c r="B88" t="s">
        <v>8</v>
      </c>
      <c r="C88" t="s">
        <v>74</v>
      </c>
      <c r="D88" t="s">
        <v>1872</v>
      </c>
      <c r="E88" t="s">
        <v>4967</v>
      </c>
      <c r="F88">
        <v>75.19</v>
      </c>
      <c r="G88">
        <v>75.457000166737245</v>
      </c>
      <c r="H88">
        <v>79.597609763151922</v>
      </c>
      <c r="I88">
        <v>76.538805205981518</v>
      </c>
    </row>
    <row r="89" spans="1:9" x14ac:dyDescent="0.55000000000000004">
      <c r="A89" s="1">
        <v>87</v>
      </c>
      <c r="B89" t="s">
        <v>8</v>
      </c>
      <c r="C89" t="s">
        <v>74</v>
      </c>
      <c r="D89" t="s">
        <v>1872</v>
      </c>
      <c r="E89" t="s">
        <v>4968</v>
      </c>
      <c r="F89">
        <v>76.95</v>
      </c>
      <c r="G89">
        <v>75.457000166737245</v>
      </c>
      <c r="H89">
        <v>80.934242034264543</v>
      </c>
      <c r="I89">
        <v>74.769320607860735</v>
      </c>
    </row>
    <row r="90" spans="1:9" x14ac:dyDescent="0.55000000000000004">
      <c r="A90" s="1">
        <v>88</v>
      </c>
      <c r="B90" t="s">
        <v>8</v>
      </c>
      <c r="C90" t="s">
        <v>74</v>
      </c>
      <c r="D90" t="s">
        <v>1872</v>
      </c>
      <c r="E90" t="s">
        <v>4969</v>
      </c>
      <c r="F90">
        <v>75.239999999999995</v>
      </c>
      <c r="G90">
        <v>75.457000166737245</v>
      </c>
      <c r="H90">
        <v>82.270874305377149</v>
      </c>
      <c r="I90">
        <v>75.942923750889179</v>
      </c>
    </row>
    <row r="91" spans="1:9" x14ac:dyDescent="0.55000000000000004">
      <c r="A91" s="1">
        <v>89</v>
      </c>
      <c r="B91" t="s">
        <v>8</v>
      </c>
      <c r="C91" t="s">
        <v>74</v>
      </c>
      <c r="D91" t="s">
        <v>1872</v>
      </c>
      <c r="E91" t="s">
        <v>4970</v>
      </c>
      <c r="F91">
        <v>79.47</v>
      </c>
      <c r="G91">
        <v>75.457000166737245</v>
      </c>
      <c r="H91">
        <v>83.607506576489769</v>
      </c>
      <c r="I91">
        <v>75.432227305627933</v>
      </c>
    </row>
    <row r="92" spans="1:9" x14ac:dyDescent="0.55000000000000004">
      <c r="A92" s="1">
        <v>90</v>
      </c>
      <c r="B92" t="s">
        <v>8</v>
      </c>
      <c r="C92" t="s">
        <v>75</v>
      </c>
      <c r="D92" t="s">
        <v>1873</v>
      </c>
      <c r="E92" t="s">
        <v>4966</v>
      </c>
      <c r="F92">
        <v>76.41</v>
      </c>
      <c r="G92">
        <v>72.572000167072076</v>
      </c>
      <c r="H92">
        <v>74.874156075899734</v>
      </c>
      <c r="I92">
        <v>72.880286426571629</v>
      </c>
    </row>
    <row r="93" spans="1:9" x14ac:dyDescent="0.55000000000000004">
      <c r="A93" s="1">
        <v>91</v>
      </c>
      <c r="B93" t="s">
        <v>8</v>
      </c>
      <c r="C93" t="s">
        <v>75</v>
      </c>
      <c r="D93" t="s">
        <v>1873</v>
      </c>
      <c r="E93" t="s">
        <v>4967</v>
      </c>
      <c r="F93">
        <v>72.88</v>
      </c>
      <c r="G93">
        <v>72.572000167072076</v>
      </c>
      <c r="H93">
        <v>75.925661590164921</v>
      </c>
      <c r="I93">
        <v>74.046383647427433</v>
      </c>
    </row>
    <row r="94" spans="1:9" x14ac:dyDescent="0.55000000000000004">
      <c r="A94" s="1">
        <v>92</v>
      </c>
      <c r="B94" t="s">
        <v>8</v>
      </c>
      <c r="C94" t="s">
        <v>75</v>
      </c>
      <c r="D94" t="s">
        <v>1873</v>
      </c>
      <c r="E94" t="s">
        <v>4968</v>
      </c>
      <c r="F94">
        <v>74.25</v>
      </c>
      <c r="G94">
        <v>72.572000167072076</v>
      </c>
      <c r="H94">
        <v>76.977167104430109</v>
      </c>
      <c r="I94">
        <v>71.552006442702279</v>
      </c>
    </row>
    <row r="95" spans="1:9" x14ac:dyDescent="0.55000000000000004">
      <c r="A95" s="1">
        <v>93</v>
      </c>
      <c r="B95" t="s">
        <v>8</v>
      </c>
      <c r="C95" t="s">
        <v>75</v>
      </c>
      <c r="D95" t="s">
        <v>1873</v>
      </c>
      <c r="E95" t="s">
        <v>4969</v>
      </c>
      <c r="F95">
        <v>72.260000000000005</v>
      </c>
      <c r="G95">
        <v>72.572000167072076</v>
      </c>
      <c r="H95">
        <v>78.028672618695296</v>
      </c>
      <c r="I95">
        <v>73.325105701617119</v>
      </c>
    </row>
    <row r="96" spans="1:9" x14ac:dyDescent="0.55000000000000004">
      <c r="A96" s="1">
        <v>94</v>
      </c>
      <c r="B96" t="s">
        <v>8</v>
      </c>
      <c r="C96" t="s">
        <v>75</v>
      </c>
      <c r="D96" t="s">
        <v>1873</v>
      </c>
      <c r="E96" t="s">
        <v>4970</v>
      </c>
      <c r="F96">
        <v>75.98</v>
      </c>
      <c r="G96">
        <v>72.572000167072076</v>
      </c>
      <c r="H96">
        <v>79.080178132960469</v>
      </c>
      <c r="I96">
        <v>73.081262851483416</v>
      </c>
    </row>
    <row r="97" spans="1:9" x14ac:dyDescent="0.55000000000000004">
      <c r="A97" s="1">
        <v>95</v>
      </c>
      <c r="B97" t="s">
        <v>8</v>
      </c>
      <c r="C97" t="s">
        <v>76</v>
      </c>
      <c r="D97" t="s">
        <v>1874</v>
      </c>
      <c r="E97" t="s">
        <v>4966</v>
      </c>
      <c r="F97">
        <v>78.14</v>
      </c>
      <c r="G97">
        <v>75.905999995881345</v>
      </c>
      <c r="H97">
        <v>78.61679276928794</v>
      </c>
      <c r="I97">
        <v>75.525286448499159</v>
      </c>
    </row>
    <row r="98" spans="1:9" x14ac:dyDescent="0.55000000000000004">
      <c r="A98" s="1">
        <v>96</v>
      </c>
      <c r="B98" t="s">
        <v>8</v>
      </c>
      <c r="C98" t="s">
        <v>76</v>
      </c>
      <c r="D98" t="s">
        <v>1874</v>
      </c>
      <c r="E98" t="s">
        <v>4967</v>
      </c>
      <c r="F98">
        <v>74.989999999999995</v>
      </c>
      <c r="G98">
        <v>75.905999995881345</v>
      </c>
      <c r="H98">
        <v>79.879075878697165</v>
      </c>
      <c r="I98">
        <v>76.428823905496401</v>
      </c>
    </row>
    <row r="99" spans="1:9" x14ac:dyDescent="0.55000000000000004">
      <c r="A99" s="1">
        <v>97</v>
      </c>
      <c r="B99" t="s">
        <v>8</v>
      </c>
      <c r="C99" t="s">
        <v>76</v>
      </c>
      <c r="D99" t="s">
        <v>1874</v>
      </c>
      <c r="E99" t="s">
        <v>4968</v>
      </c>
      <c r="F99">
        <v>76.92</v>
      </c>
      <c r="G99">
        <v>75.905999995881345</v>
      </c>
      <c r="H99">
        <v>81.141358988106404</v>
      </c>
      <c r="I99">
        <v>75.551090287309904</v>
      </c>
    </row>
    <row r="100" spans="1:9" x14ac:dyDescent="0.55000000000000004">
      <c r="A100" s="1">
        <v>98</v>
      </c>
      <c r="B100" t="s">
        <v>8</v>
      </c>
      <c r="C100" t="s">
        <v>76</v>
      </c>
      <c r="D100" t="s">
        <v>1874</v>
      </c>
      <c r="E100" t="s">
        <v>4969</v>
      </c>
      <c r="F100">
        <v>75.41</v>
      </c>
      <c r="G100">
        <v>75.905999995881345</v>
      </c>
      <c r="H100">
        <v>82.403642097515629</v>
      </c>
      <c r="I100">
        <v>76.306227619714775</v>
      </c>
    </row>
    <row r="101" spans="1:9" x14ac:dyDescent="0.55000000000000004">
      <c r="A101" s="1">
        <v>99</v>
      </c>
      <c r="B101" t="s">
        <v>8</v>
      </c>
      <c r="C101" t="s">
        <v>76</v>
      </c>
      <c r="D101" t="s">
        <v>1874</v>
      </c>
      <c r="E101" t="s">
        <v>4970</v>
      </c>
      <c r="F101">
        <v>79.88</v>
      </c>
      <c r="G101">
        <v>75.905999995881345</v>
      </c>
      <c r="H101">
        <v>83.665925206924868</v>
      </c>
      <c r="I101">
        <v>75.58075520122425</v>
      </c>
    </row>
    <row r="102" spans="1:9" x14ac:dyDescent="0.55000000000000004">
      <c r="A102" s="1">
        <v>100</v>
      </c>
      <c r="B102" t="s">
        <v>8</v>
      </c>
      <c r="C102" t="s">
        <v>77</v>
      </c>
      <c r="D102" t="s">
        <v>1875</v>
      </c>
      <c r="E102" t="s">
        <v>4966</v>
      </c>
      <c r="F102">
        <v>77.45</v>
      </c>
      <c r="G102">
        <v>74.694000001002976</v>
      </c>
      <c r="H102">
        <v>77.403696699824536</v>
      </c>
      <c r="I102">
        <v>74.665916150277411</v>
      </c>
    </row>
    <row r="103" spans="1:9" x14ac:dyDescent="0.55000000000000004">
      <c r="A103" s="1">
        <v>101</v>
      </c>
      <c r="B103" t="s">
        <v>8</v>
      </c>
      <c r="C103" t="s">
        <v>77</v>
      </c>
      <c r="D103" t="s">
        <v>1875</v>
      </c>
      <c r="E103" t="s">
        <v>4967</v>
      </c>
      <c r="F103">
        <v>74.260000000000005</v>
      </c>
      <c r="G103">
        <v>74.694000001002976</v>
      </c>
      <c r="H103">
        <v>78.701628781141537</v>
      </c>
      <c r="I103">
        <v>75.478692595666487</v>
      </c>
    </row>
    <row r="104" spans="1:9" x14ac:dyDescent="0.55000000000000004">
      <c r="A104" s="1">
        <v>102</v>
      </c>
      <c r="B104" t="s">
        <v>8</v>
      </c>
      <c r="C104" t="s">
        <v>77</v>
      </c>
      <c r="D104" t="s">
        <v>1875</v>
      </c>
      <c r="E104" t="s">
        <v>4968</v>
      </c>
      <c r="F104">
        <v>76.05</v>
      </c>
      <c r="G104">
        <v>74.694000001002976</v>
      </c>
      <c r="H104">
        <v>79.999560862458551</v>
      </c>
      <c r="I104">
        <v>73.971458626474416</v>
      </c>
    </row>
    <row r="105" spans="1:9" x14ac:dyDescent="0.55000000000000004">
      <c r="A105" s="1">
        <v>103</v>
      </c>
      <c r="B105" t="s">
        <v>8</v>
      </c>
      <c r="C105" t="s">
        <v>77</v>
      </c>
      <c r="D105" t="s">
        <v>1875</v>
      </c>
      <c r="E105" t="s">
        <v>4969</v>
      </c>
      <c r="F105">
        <v>74.56</v>
      </c>
      <c r="G105">
        <v>74.694000001002976</v>
      </c>
      <c r="H105">
        <v>81.297492943775566</v>
      </c>
      <c r="I105">
        <v>75.375585265970429</v>
      </c>
    </row>
    <row r="106" spans="1:9" x14ac:dyDescent="0.55000000000000004">
      <c r="A106" s="1">
        <v>104</v>
      </c>
      <c r="B106" t="s">
        <v>8</v>
      </c>
      <c r="C106" t="s">
        <v>77</v>
      </c>
      <c r="D106" t="s">
        <v>1875</v>
      </c>
      <c r="E106" t="s">
        <v>4970</v>
      </c>
      <c r="F106">
        <v>78.62</v>
      </c>
      <c r="G106">
        <v>74.694000001002976</v>
      </c>
      <c r="H106">
        <v>82.595425025092567</v>
      </c>
      <c r="I106">
        <v>74.776929699909019</v>
      </c>
    </row>
    <row r="107" spans="1:9" x14ac:dyDescent="0.55000000000000004">
      <c r="A107" s="1">
        <v>105</v>
      </c>
      <c r="B107" t="s">
        <v>8</v>
      </c>
      <c r="C107" t="s">
        <v>78</v>
      </c>
      <c r="D107" t="s">
        <v>1876</v>
      </c>
      <c r="E107" t="s">
        <v>4966</v>
      </c>
      <c r="F107">
        <v>74.81</v>
      </c>
      <c r="G107">
        <v>70.738000000538833</v>
      </c>
      <c r="H107">
        <v>73.737632727618504</v>
      </c>
      <c r="I107">
        <v>71.211538333766356</v>
      </c>
    </row>
    <row r="108" spans="1:9" x14ac:dyDescent="0.55000000000000004">
      <c r="A108" s="1">
        <v>106</v>
      </c>
      <c r="B108" t="s">
        <v>8</v>
      </c>
      <c r="C108" t="s">
        <v>78</v>
      </c>
      <c r="D108" t="s">
        <v>1876</v>
      </c>
      <c r="E108" t="s">
        <v>4967</v>
      </c>
      <c r="F108">
        <v>71.7</v>
      </c>
      <c r="G108">
        <v>70.738000000538833</v>
      </c>
      <c r="H108">
        <v>75.157817458740539</v>
      </c>
      <c r="I108">
        <v>72.133480965562839</v>
      </c>
    </row>
    <row r="109" spans="1:9" x14ac:dyDescent="0.55000000000000004">
      <c r="A109" s="1">
        <v>107</v>
      </c>
      <c r="B109" t="s">
        <v>8</v>
      </c>
      <c r="C109" t="s">
        <v>78</v>
      </c>
      <c r="D109" t="s">
        <v>1876</v>
      </c>
      <c r="E109" t="s">
        <v>4968</v>
      </c>
      <c r="F109">
        <v>72.510000000000005</v>
      </c>
      <c r="G109">
        <v>70.738000000538833</v>
      </c>
      <c r="H109">
        <v>76.578002189862559</v>
      </c>
      <c r="I109">
        <v>69.437130188229602</v>
      </c>
    </row>
    <row r="110" spans="1:9" x14ac:dyDescent="0.55000000000000004">
      <c r="A110" s="1">
        <v>108</v>
      </c>
      <c r="B110" t="s">
        <v>8</v>
      </c>
      <c r="C110" t="s">
        <v>78</v>
      </c>
      <c r="D110" t="s">
        <v>1876</v>
      </c>
      <c r="E110" t="s">
        <v>4969</v>
      </c>
      <c r="F110">
        <v>70.400000000000006</v>
      </c>
      <c r="G110">
        <v>70.738000000538833</v>
      </c>
      <c r="H110">
        <v>77.99818692098458</v>
      </c>
      <c r="I110">
        <v>71.327279224643974</v>
      </c>
    </row>
    <row r="111" spans="1:9" x14ac:dyDescent="0.55000000000000004">
      <c r="A111" s="1">
        <v>109</v>
      </c>
      <c r="B111" t="s">
        <v>8</v>
      </c>
      <c r="C111" t="s">
        <v>78</v>
      </c>
      <c r="D111" t="s">
        <v>1876</v>
      </c>
      <c r="E111" t="s">
        <v>4970</v>
      </c>
      <c r="F111">
        <v>73.209999999999994</v>
      </c>
      <c r="G111">
        <v>70.738000000538833</v>
      </c>
      <c r="H111">
        <v>79.4183716521066</v>
      </c>
      <c r="I111">
        <v>71.365503316490205</v>
      </c>
    </row>
    <row r="112" spans="1:9" x14ac:dyDescent="0.55000000000000004">
      <c r="A112" s="1">
        <v>110</v>
      </c>
      <c r="B112" t="s">
        <v>8</v>
      </c>
      <c r="C112" t="s">
        <v>79</v>
      </c>
      <c r="D112" t="s">
        <v>1877</v>
      </c>
      <c r="E112" t="s">
        <v>4966</v>
      </c>
      <c r="F112">
        <v>77.89</v>
      </c>
      <c r="G112">
        <v>75.97700003888643</v>
      </c>
      <c r="H112">
        <v>78.180627375665367</v>
      </c>
      <c r="I112">
        <v>75.950493779376998</v>
      </c>
    </row>
    <row r="113" spans="1:9" x14ac:dyDescent="0.55000000000000004">
      <c r="A113" s="1">
        <v>111</v>
      </c>
      <c r="B113" t="s">
        <v>8</v>
      </c>
      <c r="C113" t="s">
        <v>79</v>
      </c>
      <c r="D113" t="s">
        <v>1877</v>
      </c>
      <c r="E113" t="s">
        <v>4967</v>
      </c>
      <c r="F113">
        <v>75.3</v>
      </c>
      <c r="G113">
        <v>75.97700003888643</v>
      </c>
      <c r="H113">
        <v>79.288833634751995</v>
      </c>
      <c r="I113">
        <v>76.45698399368429</v>
      </c>
    </row>
    <row r="114" spans="1:9" x14ac:dyDescent="0.55000000000000004">
      <c r="A114" s="1">
        <v>112</v>
      </c>
      <c r="B114" t="s">
        <v>8</v>
      </c>
      <c r="C114" t="s">
        <v>79</v>
      </c>
      <c r="D114" t="s">
        <v>1877</v>
      </c>
      <c r="E114" t="s">
        <v>4968</v>
      </c>
      <c r="F114">
        <v>77.099999999999994</v>
      </c>
      <c r="G114">
        <v>75.97700003888643</v>
      </c>
      <c r="H114">
        <v>80.397039893838638</v>
      </c>
      <c r="I114">
        <v>75.137164053883325</v>
      </c>
    </row>
    <row r="115" spans="1:9" x14ac:dyDescent="0.55000000000000004">
      <c r="A115" s="1">
        <v>113</v>
      </c>
      <c r="B115" t="s">
        <v>8</v>
      </c>
      <c r="C115" t="s">
        <v>79</v>
      </c>
      <c r="D115" t="s">
        <v>1877</v>
      </c>
      <c r="E115" t="s">
        <v>4969</v>
      </c>
      <c r="F115">
        <v>75.63</v>
      </c>
      <c r="G115">
        <v>75.97700003888643</v>
      </c>
      <c r="H115">
        <v>81.505246152925267</v>
      </c>
      <c r="I115">
        <v>76.621671799133352</v>
      </c>
    </row>
    <row r="116" spans="1:9" x14ac:dyDescent="0.55000000000000004">
      <c r="A116" s="1">
        <v>114</v>
      </c>
      <c r="B116" t="s">
        <v>8</v>
      </c>
      <c r="C116" t="s">
        <v>79</v>
      </c>
      <c r="D116" t="s">
        <v>1877</v>
      </c>
      <c r="E116" t="s">
        <v>4970</v>
      </c>
      <c r="F116">
        <v>79.5</v>
      </c>
      <c r="G116">
        <v>75.97700003888643</v>
      </c>
      <c r="H116">
        <v>82.61345241201191</v>
      </c>
      <c r="I116">
        <v>75.997163611141772</v>
      </c>
    </row>
    <row r="117" spans="1:9" x14ac:dyDescent="0.55000000000000004">
      <c r="A117" s="1">
        <v>115</v>
      </c>
      <c r="B117" t="s">
        <v>8</v>
      </c>
      <c r="C117" t="s">
        <v>80</v>
      </c>
      <c r="D117" t="s">
        <v>1878</v>
      </c>
      <c r="E117" t="s">
        <v>4966</v>
      </c>
      <c r="F117">
        <v>78.52</v>
      </c>
      <c r="G117">
        <v>74.924000054676611</v>
      </c>
      <c r="H117">
        <v>77.626420298116329</v>
      </c>
      <c r="I117">
        <v>76.694115098237859</v>
      </c>
    </row>
    <row r="118" spans="1:9" x14ac:dyDescent="0.55000000000000004">
      <c r="A118" s="1">
        <v>116</v>
      </c>
      <c r="B118" t="s">
        <v>8</v>
      </c>
      <c r="C118" t="s">
        <v>80</v>
      </c>
      <c r="D118" t="s">
        <v>1878</v>
      </c>
      <c r="E118" t="s">
        <v>4967</v>
      </c>
      <c r="F118">
        <v>75.41</v>
      </c>
      <c r="G118">
        <v>74.924000054676611</v>
      </c>
      <c r="H118">
        <v>78.908422823949664</v>
      </c>
      <c r="I118">
        <v>77.678736450054771</v>
      </c>
    </row>
    <row r="119" spans="1:9" x14ac:dyDescent="0.55000000000000004">
      <c r="A119" s="1">
        <v>117</v>
      </c>
      <c r="B119" t="s">
        <v>8</v>
      </c>
      <c r="C119" t="s">
        <v>80</v>
      </c>
      <c r="D119" t="s">
        <v>1878</v>
      </c>
      <c r="E119" t="s">
        <v>4968</v>
      </c>
      <c r="F119">
        <v>77.069999999999993</v>
      </c>
      <c r="G119">
        <v>74.924000054676611</v>
      </c>
      <c r="H119">
        <v>80.190425349783013</v>
      </c>
      <c r="I119">
        <v>75.377141411414428</v>
      </c>
    </row>
    <row r="120" spans="1:9" x14ac:dyDescent="0.55000000000000004">
      <c r="A120" s="1">
        <v>118</v>
      </c>
      <c r="B120" t="s">
        <v>8</v>
      </c>
      <c r="C120" t="s">
        <v>80</v>
      </c>
      <c r="D120" t="s">
        <v>1878</v>
      </c>
      <c r="E120" t="s">
        <v>4969</v>
      </c>
      <c r="F120">
        <v>75.11</v>
      </c>
      <c r="G120">
        <v>74.924000054676611</v>
      </c>
      <c r="H120">
        <v>81.472427875616347</v>
      </c>
      <c r="I120">
        <v>76.980346269491804</v>
      </c>
    </row>
    <row r="121" spans="1:9" x14ac:dyDescent="0.55000000000000004">
      <c r="A121" s="1">
        <v>119</v>
      </c>
      <c r="B121" t="s">
        <v>8</v>
      </c>
      <c r="C121" t="s">
        <v>80</v>
      </c>
      <c r="D121" t="s">
        <v>1878</v>
      </c>
      <c r="E121" t="s">
        <v>4970</v>
      </c>
      <c r="F121">
        <v>79.069999999999993</v>
      </c>
      <c r="G121">
        <v>74.924000054676611</v>
      </c>
      <c r="H121">
        <v>82.754430401449696</v>
      </c>
      <c r="I121">
        <v>76.967996101265427</v>
      </c>
    </row>
    <row r="122" spans="1:9" x14ac:dyDescent="0.55000000000000004">
      <c r="A122" s="1">
        <v>120</v>
      </c>
      <c r="B122" t="s">
        <v>8</v>
      </c>
      <c r="C122" t="s">
        <v>81</v>
      </c>
      <c r="D122" t="s">
        <v>1879</v>
      </c>
      <c r="E122" t="s">
        <v>4966</v>
      </c>
      <c r="F122">
        <v>72.31</v>
      </c>
      <c r="G122">
        <v>68.13999999768572</v>
      </c>
      <c r="H122">
        <v>71.042252480960485</v>
      </c>
      <c r="I122">
        <v>68.306685127989439</v>
      </c>
    </row>
    <row r="123" spans="1:9" x14ac:dyDescent="0.55000000000000004">
      <c r="A123" s="1">
        <v>121</v>
      </c>
      <c r="B123" t="s">
        <v>8</v>
      </c>
      <c r="C123" t="s">
        <v>81</v>
      </c>
      <c r="D123" t="s">
        <v>1879</v>
      </c>
      <c r="E123" t="s">
        <v>4967</v>
      </c>
      <c r="F123">
        <v>69.209999999999994</v>
      </c>
      <c r="G123">
        <v>68.13999999768572</v>
      </c>
      <c r="H123">
        <v>72.398763965556981</v>
      </c>
      <c r="I123">
        <v>68.846587522070578</v>
      </c>
    </row>
    <row r="124" spans="1:9" x14ac:dyDescent="0.55000000000000004">
      <c r="A124" s="1">
        <v>122</v>
      </c>
      <c r="B124" t="s">
        <v>8</v>
      </c>
      <c r="C124" t="s">
        <v>81</v>
      </c>
      <c r="D124" t="s">
        <v>1879</v>
      </c>
      <c r="E124" t="s">
        <v>4968</v>
      </c>
      <c r="F124">
        <v>69.94</v>
      </c>
      <c r="G124">
        <v>68.13999999768572</v>
      </c>
      <c r="H124">
        <v>73.755275450153476</v>
      </c>
      <c r="I124">
        <v>67.646976922965024</v>
      </c>
    </row>
    <row r="125" spans="1:9" x14ac:dyDescent="0.55000000000000004">
      <c r="A125" s="1">
        <v>123</v>
      </c>
      <c r="B125" t="s">
        <v>8</v>
      </c>
      <c r="C125" t="s">
        <v>81</v>
      </c>
      <c r="D125" t="s">
        <v>1879</v>
      </c>
      <c r="E125" t="s">
        <v>4969</v>
      </c>
      <c r="F125">
        <v>68.17</v>
      </c>
      <c r="G125">
        <v>68.13999999768572</v>
      </c>
      <c r="H125">
        <v>75.111786934749972</v>
      </c>
      <c r="I125">
        <v>68.852455493141846</v>
      </c>
    </row>
    <row r="126" spans="1:9" x14ac:dyDescent="0.55000000000000004">
      <c r="A126" s="1">
        <v>124</v>
      </c>
      <c r="B126" t="s">
        <v>8</v>
      </c>
      <c r="C126" t="s">
        <v>81</v>
      </c>
      <c r="D126" t="s">
        <v>1879</v>
      </c>
      <c r="E126" t="s">
        <v>4970</v>
      </c>
      <c r="F126">
        <v>70.709999999999994</v>
      </c>
      <c r="G126">
        <v>68.13999999768572</v>
      </c>
      <c r="H126">
        <v>76.468298419346468</v>
      </c>
      <c r="I126">
        <v>68.442591434223388</v>
      </c>
    </row>
    <row r="127" spans="1:9" x14ac:dyDescent="0.55000000000000004">
      <c r="A127" s="1">
        <v>125</v>
      </c>
      <c r="B127" t="s">
        <v>8</v>
      </c>
      <c r="C127" t="s">
        <v>82</v>
      </c>
      <c r="D127" t="s">
        <v>1880</v>
      </c>
      <c r="E127" t="s">
        <v>4966</v>
      </c>
      <c r="F127">
        <v>77.53</v>
      </c>
      <c r="G127">
        <v>74.085999805912991</v>
      </c>
      <c r="H127">
        <v>76.38496197849247</v>
      </c>
      <c r="I127">
        <v>74.475332489604668</v>
      </c>
    </row>
    <row r="128" spans="1:9" x14ac:dyDescent="0.55000000000000004">
      <c r="A128" s="1">
        <v>126</v>
      </c>
      <c r="B128" t="s">
        <v>8</v>
      </c>
      <c r="C128" t="s">
        <v>82</v>
      </c>
      <c r="D128" t="s">
        <v>1880</v>
      </c>
      <c r="E128" t="s">
        <v>4967</v>
      </c>
      <c r="F128">
        <v>74.23</v>
      </c>
      <c r="G128">
        <v>74.085999805912991</v>
      </c>
      <c r="H128">
        <v>77.48297355545381</v>
      </c>
      <c r="I128">
        <v>75.327199084529397</v>
      </c>
    </row>
    <row r="129" spans="1:9" x14ac:dyDescent="0.55000000000000004">
      <c r="A129" s="1">
        <v>127</v>
      </c>
      <c r="B129" t="s">
        <v>8</v>
      </c>
      <c r="C129" t="s">
        <v>82</v>
      </c>
      <c r="D129" t="s">
        <v>1880</v>
      </c>
      <c r="E129" t="s">
        <v>4968</v>
      </c>
      <c r="F129">
        <v>75.58</v>
      </c>
      <c r="G129">
        <v>74.085999805912991</v>
      </c>
      <c r="H129">
        <v>78.580985132415165</v>
      </c>
      <c r="I129">
        <v>72.830414132536788</v>
      </c>
    </row>
    <row r="130" spans="1:9" x14ac:dyDescent="0.55000000000000004">
      <c r="A130" s="1">
        <v>128</v>
      </c>
      <c r="B130" t="s">
        <v>8</v>
      </c>
      <c r="C130" t="s">
        <v>82</v>
      </c>
      <c r="D130" t="s">
        <v>1880</v>
      </c>
      <c r="E130" t="s">
        <v>4969</v>
      </c>
      <c r="F130">
        <v>73.94</v>
      </c>
      <c r="G130">
        <v>74.085999805912991</v>
      </c>
      <c r="H130">
        <v>79.67899670937652</v>
      </c>
      <c r="I130">
        <v>74.963656880746285</v>
      </c>
    </row>
    <row r="131" spans="1:9" x14ac:dyDescent="0.55000000000000004">
      <c r="A131" s="1">
        <v>129</v>
      </c>
      <c r="B131" t="s">
        <v>8</v>
      </c>
      <c r="C131" t="s">
        <v>82</v>
      </c>
      <c r="D131" t="s">
        <v>1880</v>
      </c>
      <c r="E131" t="s">
        <v>4970</v>
      </c>
      <c r="F131">
        <v>77.77</v>
      </c>
      <c r="G131">
        <v>74.085999805912991</v>
      </c>
      <c r="H131">
        <v>80.77700828633786</v>
      </c>
      <c r="I131">
        <v>74.643210469746606</v>
      </c>
    </row>
    <row r="132" spans="1:9" x14ac:dyDescent="0.55000000000000004">
      <c r="A132" s="1">
        <v>130</v>
      </c>
      <c r="B132" t="s">
        <v>8</v>
      </c>
      <c r="C132" t="s">
        <v>83</v>
      </c>
      <c r="D132" t="s">
        <v>1881</v>
      </c>
      <c r="E132" t="s">
        <v>4966</v>
      </c>
      <c r="F132">
        <v>78.2</v>
      </c>
      <c r="G132">
        <v>76.165999999003631</v>
      </c>
      <c r="H132">
        <v>78.903059886951809</v>
      </c>
      <c r="I132">
        <v>76.022284388478695</v>
      </c>
    </row>
    <row r="133" spans="1:9" x14ac:dyDescent="0.55000000000000004">
      <c r="A133" s="1">
        <v>131</v>
      </c>
      <c r="B133" t="s">
        <v>8</v>
      </c>
      <c r="C133" t="s">
        <v>83</v>
      </c>
      <c r="D133" t="s">
        <v>1881</v>
      </c>
      <c r="E133" t="s">
        <v>4967</v>
      </c>
      <c r="F133">
        <v>75.72</v>
      </c>
      <c r="G133">
        <v>76.165999999003631</v>
      </c>
      <c r="H133">
        <v>80.185044721482484</v>
      </c>
      <c r="I133">
        <v>77.202755185538408</v>
      </c>
    </row>
    <row r="134" spans="1:9" x14ac:dyDescent="0.55000000000000004">
      <c r="A134" s="1">
        <v>132</v>
      </c>
      <c r="B134" t="s">
        <v>8</v>
      </c>
      <c r="C134" t="s">
        <v>83</v>
      </c>
      <c r="D134" t="s">
        <v>1881</v>
      </c>
      <c r="E134" t="s">
        <v>4968</v>
      </c>
      <c r="F134">
        <v>77.400000000000006</v>
      </c>
      <c r="G134">
        <v>76.165999999003631</v>
      </c>
      <c r="H134">
        <v>81.467029556013159</v>
      </c>
      <c r="I134">
        <v>75.614280244093379</v>
      </c>
    </row>
    <row r="135" spans="1:9" x14ac:dyDescent="0.55000000000000004">
      <c r="A135" s="1">
        <v>133</v>
      </c>
      <c r="B135" t="s">
        <v>8</v>
      </c>
      <c r="C135" t="s">
        <v>83</v>
      </c>
      <c r="D135" t="s">
        <v>1881</v>
      </c>
      <c r="E135" t="s">
        <v>4969</v>
      </c>
      <c r="F135">
        <v>75.56</v>
      </c>
      <c r="G135">
        <v>76.165999999003631</v>
      </c>
      <c r="H135">
        <v>82.749014390543834</v>
      </c>
      <c r="I135">
        <v>76.690861110203699</v>
      </c>
    </row>
    <row r="136" spans="1:9" x14ac:dyDescent="0.55000000000000004">
      <c r="A136" s="1">
        <v>134</v>
      </c>
      <c r="B136" t="s">
        <v>8</v>
      </c>
      <c r="C136" t="s">
        <v>83</v>
      </c>
      <c r="D136" t="s">
        <v>1881</v>
      </c>
      <c r="E136" t="s">
        <v>4970</v>
      </c>
      <c r="F136">
        <v>79.69</v>
      </c>
      <c r="G136">
        <v>76.165999999003631</v>
      </c>
      <c r="H136">
        <v>84.030999225074524</v>
      </c>
      <c r="I136">
        <v>76.150931555109409</v>
      </c>
    </row>
    <row r="137" spans="1:9" x14ac:dyDescent="0.55000000000000004">
      <c r="A137" s="1">
        <v>135</v>
      </c>
      <c r="B137" t="s">
        <v>8</v>
      </c>
      <c r="C137" t="s">
        <v>84</v>
      </c>
      <c r="D137" t="s">
        <v>1882</v>
      </c>
      <c r="E137" t="s">
        <v>4966</v>
      </c>
      <c r="F137">
        <v>75</v>
      </c>
      <c r="G137">
        <v>70.731000002098995</v>
      </c>
      <c r="H137">
        <v>73.463636906178181</v>
      </c>
      <c r="I137">
        <v>70.772272228356016</v>
      </c>
    </row>
    <row r="138" spans="1:9" x14ac:dyDescent="0.55000000000000004">
      <c r="A138" s="1">
        <v>136</v>
      </c>
      <c r="B138" t="s">
        <v>8</v>
      </c>
      <c r="C138" t="s">
        <v>84</v>
      </c>
      <c r="D138" t="s">
        <v>1882</v>
      </c>
      <c r="E138" t="s">
        <v>4967</v>
      </c>
      <c r="F138">
        <v>71.83</v>
      </c>
      <c r="G138">
        <v>70.731000002098995</v>
      </c>
      <c r="H138">
        <v>74.751953356806482</v>
      </c>
      <c r="I138">
        <v>71.764062078067553</v>
      </c>
    </row>
    <row r="139" spans="1:9" x14ac:dyDescent="0.55000000000000004">
      <c r="A139" s="1">
        <v>137</v>
      </c>
      <c r="B139" t="s">
        <v>8</v>
      </c>
      <c r="C139" t="s">
        <v>84</v>
      </c>
      <c r="D139" t="s">
        <v>1882</v>
      </c>
      <c r="E139" t="s">
        <v>4968</v>
      </c>
      <c r="F139">
        <v>72.61</v>
      </c>
      <c r="G139">
        <v>70.731000002098995</v>
      </c>
      <c r="H139">
        <v>76.040269807434768</v>
      </c>
      <c r="I139">
        <v>70.077327641931461</v>
      </c>
    </row>
    <row r="140" spans="1:9" x14ac:dyDescent="0.55000000000000004">
      <c r="A140" s="1">
        <v>138</v>
      </c>
      <c r="B140" t="s">
        <v>8</v>
      </c>
      <c r="C140" t="s">
        <v>84</v>
      </c>
      <c r="D140" t="s">
        <v>1882</v>
      </c>
      <c r="E140" t="s">
        <v>4969</v>
      </c>
      <c r="F140">
        <v>70.44</v>
      </c>
      <c r="G140">
        <v>70.731000002098995</v>
      </c>
      <c r="H140">
        <v>77.328586258063069</v>
      </c>
      <c r="I140">
        <v>71.225662891052025</v>
      </c>
    </row>
    <row r="141" spans="1:9" x14ac:dyDescent="0.55000000000000004">
      <c r="A141" s="1">
        <v>139</v>
      </c>
      <c r="B141" t="s">
        <v>8</v>
      </c>
      <c r="C141" t="s">
        <v>84</v>
      </c>
      <c r="D141" t="s">
        <v>1882</v>
      </c>
      <c r="E141" t="s">
        <v>4970</v>
      </c>
      <c r="F141">
        <v>73.5</v>
      </c>
      <c r="G141">
        <v>70.731000002098995</v>
      </c>
      <c r="H141">
        <v>78.616902708691356</v>
      </c>
      <c r="I141">
        <v>70.87535348035685</v>
      </c>
    </row>
    <row r="142" spans="1:9" x14ac:dyDescent="0.55000000000000004">
      <c r="A142" s="1">
        <v>140</v>
      </c>
      <c r="B142" t="s">
        <v>8</v>
      </c>
      <c r="C142" t="s">
        <v>85</v>
      </c>
      <c r="D142" t="s">
        <v>1883</v>
      </c>
      <c r="E142" t="s">
        <v>4966</v>
      </c>
      <c r="F142">
        <v>75.98</v>
      </c>
      <c r="G142">
        <v>72.228999998292991</v>
      </c>
      <c r="H142">
        <v>75.4541124803918</v>
      </c>
      <c r="I142">
        <v>72.708047648606978</v>
      </c>
    </row>
    <row r="143" spans="1:9" x14ac:dyDescent="0.55000000000000004">
      <c r="A143" s="1">
        <v>141</v>
      </c>
      <c r="B143" t="s">
        <v>8</v>
      </c>
      <c r="C143" t="s">
        <v>85</v>
      </c>
      <c r="D143" t="s">
        <v>1883</v>
      </c>
      <c r="E143" t="s">
        <v>4967</v>
      </c>
      <c r="F143">
        <v>72.989999999999995</v>
      </c>
      <c r="G143">
        <v>72.228999998292991</v>
      </c>
      <c r="H143">
        <v>76.981551491042651</v>
      </c>
      <c r="I143">
        <v>73.622844924341607</v>
      </c>
    </row>
    <row r="144" spans="1:9" x14ac:dyDescent="0.55000000000000004">
      <c r="A144" s="1">
        <v>142</v>
      </c>
      <c r="B144" t="s">
        <v>8</v>
      </c>
      <c r="C144" t="s">
        <v>85</v>
      </c>
      <c r="D144" t="s">
        <v>1883</v>
      </c>
      <c r="E144" t="s">
        <v>4968</v>
      </c>
      <c r="F144">
        <v>74.05</v>
      </c>
      <c r="G144">
        <v>72.228999998292991</v>
      </c>
      <c r="H144">
        <v>78.508990501693518</v>
      </c>
      <c r="I144">
        <v>70.952758725813311</v>
      </c>
    </row>
    <row r="145" spans="1:9" x14ac:dyDescent="0.55000000000000004">
      <c r="A145" s="1">
        <v>143</v>
      </c>
      <c r="B145" t="s">
        <v>8</v>
      </c>
      <c r="C145" t="s">
        <v>85</v>
      </c>
      <c r="D145" t="s">
        <v>1883</v>
      </c>
      <c r="E145" t="s">
        <v>4969</v>
      </c>
      <c r="F145">
        <v>72.03</v>
      </c>
      <c r="G145">
        <v>72.228999998292991</v>
      </c>
      <c r="H145">
        <v>80.036429512344384</v>
      </c>
      <c r="I145">
        <v>72.915566596675077</v>
      </c>
    </row>
    <row r="146" spans="1:9" x14ac:dyDescent="0.55000000000000004">
      <c r="A146" s="1">
        <v>144</v>
      </c>
      <c r="B146" t="s">
        <v>8</v>
      </c>
      <c r="C146" t="s">
        <v>85</v>
      </c>
      <c r="D146" t="s">
        <v>1883</v>
      </c>
      <c r="E146" t="s">
        <v>4970</v>
      </c>
      <c r="F146">
        <v>75.58</v>
      </c>
      <c r="G146">
        <v>72.228999998292991</v>
      </c>
      <c r="H146">
        <v>81.56386852299525</v>
      </c>
      <c r="I146">
        <v>72.889646044774992</v>
      </c>
    </row>
    <row r="147" spans="1:9" x14ac:dyDescent="0.55000000000000004">
      <c r="A147" s="1">
        <v>145</v>
      </c>
      <c r="B147" t="s">
        <v>8</v>
      </c>
      <c r="C147" t="s">
        <v>86</v>
      </c>
      <c r="D147" t="s">
        <v>1884</v>
      </c>
      <c r="E147" t="s">
        <v>4966</v>
      </c>
      <c r="F147">
        <v>74.099999999999994</v>
      </c>
      <c r="G147">
        <v>72.081951727928725</v>
      </c>
      <c r="H147">
        <v>73.639003943694547</v>
      </c>
      <c r="I147">
        <v>70.735890299772791</v>
      </c>
    </row>
    <row r="148" spans="1:9" x14ac:dyDescent="0.55000000000000004">
      <c r="A148" s="1">
        <v>146</v>
      </c>
      <c r="B148" t="s">
        <v>8</v>
      </c>
      <c r="C148" t="s">
        <v>86</v>
      </c>
      <c r="D148" t="s">
        <v>1884</v>
      </c>
      <c r="E148" t="s">
        <v>4967</v>
      </c>
      <c r="F148">
        <v>71</v>
      </c>
      <c r="G148">
        <v>72.081951727928725</v>
      </c>
      <c r="H148">
        <v>75.29195712065227</v>
      </c>
      <c r="I148">
        <v>71.384575424300593</v>
      </c>
    </row>
    <row r="149" spans="1:9" x14ac:dyDescent="0.55000000000000004">
      <c r="A149" s="1">
        <v>147</v>
      </c>
      <c r="B149" t="s">
        <v>8</v>
      </c>
      <c r="C149" t="s">
        <v>86</v>
      </c>
      <c r="D149" t="s">
        <v>1884</v>
      </c>
      <c r="E149" t="s">
        <v>4968</v>
      </c>
      <c r="F149">
        <v>72.16</v>
      </c>
      <c r="G149">
        <v>72.081951727928725</v>
      </c>
      <c r="H149">
        <v>76.944910297609994</v>
      </c>
      <c r="I149">
        <v>68.836173721279067</v>
      </c>
    </row>
    <row r="150" spans="1:9" x14ac:dyDescent="0.55000000000000004">
      <c r="A150" s="1">
        <v>148</v>
      </c>
      <c r="B150" t="s">
        <v>8</v>
      </c>
      <c r="C150" t="s">
        <v>86</v>
      </c>
      <c r="D150" t="s">
        <v>1884</v>
      </c>
      <c r="E150" t="s">
        <v>4969</v>
      </c>
      <c r="F150">
        <v>70.34</v>
      </c>
      <c r="G150">
        <v>72.081951727928725</v>
      </c>
      <c r="H150">
        <v>78.597863474567717</v>
      </c>
      <c r="I150">
        <v>70.791941650393596</v>
      </c>
    </row>
    <row r="151" spans="1:9" x14ac:dyDescent="0.55000000000000004">
      <c r="A151" s="1">
        <v>149</v>
      </c>
      <c r="B151" t="s">
        <v>8</v>
      </c>
      <c r="C151" t="s">
        <v>86</v>
      </c>
      <c r="D151" t="s">
        <v>1884</v>
      </c>
      <c r="E151" t="s">
        <v>4970</v>
      </c>
      <c r="F151">
        <v>73.22</v>
      </c>
      <c r="G151">
        <v>72.081951727928725</v>
      </c>
      <c r="H151">
        <v>80.25081665152544</v>
      </c>
      <c r="I151">
        <v>70.875835599083828</v>
      </c>
    </row>
    <row r="152" spans="1:9" x14ac:dyDescent="0.55000000000000004">
      <c r="A152" s="1">
        <v>150</v>
      </c>
      <c r="B152" t="s">
        <v>8</v>
      </c>
      <c r="C152" t="s">
        <v>87</v>
      </c>
      <c r="D152" t="s">
        <v>1885</v>
      </c>
      <c r="E152" t="s">
        <v>4966</v>
      </c>
      <c r="F152">
        <v>78.64</v>
      </c>
      <c r="G152">
        <v>76.720000172785689</v>
      </c>
      <c r="H152">
        <v>79.128068941889467</v>
      </c>
      <c r="I152">
        <v>76.387424268165574</v>
      </c>
    </row>
    <row r="153" spans="1:9" x14ac:dyDescent="0.55000000000000004">
      <c r="A153" s="1">
        <v>151</v>
      </c>
      <c r="B153" t="s">
        <v>8</v>
      </c>
      <c r="C153" t="s">
        <v>87</v>
      </c>
      <c r="D153" t="s">
        <v>1885</v>
      </c>
      <c r="E153" t="s">
        <v>4967</v>
      </c>
      <c r="F153">
        <v>75.87</v>
      </c>
      <c r="G153">
        <v>76.720000172785689</v>
      </c>
      <c r="H153">
        <v>80.276729493212869</v>
      </c>
      <c r="I153">
        <v>77.058236125967994</v>
      </c>
    </row>
    <row r="154" spans="1:9" x14ac:dyDescent="0.55000000000000004">
      <c r="A154" s="1">
        <v>152</v>
      </c>
      <c r="B154" t="s">
        <v>8</v>
      </c>
      <c r="C154" t="s">
        <v>87</v>
      </c>
      <c r="D154" t="s">
        <v>1885</v>
      </c>
      <c r="E154" t="s">
        <v>4968</v>
      </c>
      <c r="F154">
        <v>77.88</v>
      </c>
      <c r="G154">
        <v>76.720000172785689</v>
      </c>
      <c r="H154">
        <v>81.425390044536272</v>
      </c>
      <c r="I154">
        <v>76.293178740316179</v>
      </c>
    </row>
    <row r="155" spans="1:9" x14ac:dyDescent="0.55000000000000004">
      <c r="A155" s="1">
        <v>153</v>
      </c>
      <c r="B155" t="s">
        <v>8</v>
      </c>
      <c r="C155" t="s">
        <v>87</v>
      </c>
      <c r="D155" t="s">
        <v>1885</v>
      </c>
      <c r="E155" t="s">
        <v>4969</v>
      </c>
      <c r="F155">
        <v>76.53</v>
      </c>
      <c r="G155">
        <v>76.720000172785689</v>
      </c>
      <c r="H155">
        <v>82.574050595859674</v>
      </c>
      <c r="I155">
        <v>77.194929417432064</v>
      </c>
    </row>
    <row r="156" spans="1:9" x14ac:dyDescent="0.55000000000000004">
      <c r="A156" s="1">
        <v>154</v>
      </c>
      <c r="B156" t="s">
        <v>8</v>
      </c>
      <c r="C156" t="s">
        <v>87</v>
      </c>
      <c r="D156" t="s">
        <v>1885</v>
      </c>
      <c r="E156" t="s">
        <v>4970</v>
      </c>
      <c r="F156">
        <v>80.650000000000006</v>
      </c>
      <c r="G156">
        <v>76.720000172785689</v>
      </c>
      <c r="H156">
        <v>83.722711147183091</v>
      </c>
      <c r="I156">
        <v>76.423979806781006</v>
      </c>
    </row>
    <row r="157" spans="1:9" x14ac:dyDescent="0.55000000000000004">
      <c r="A157" s="1">
        <v>155</v>
      </c>
      <c r="B157" t="s">
        <v>8</v>
      </c>
      <c r="C157" t="s">
        <v>88</v>
      </c>
      <c r="D157" t="s">
        <v>1886</v>
      </c>
      <c r="E157" t="s">
        <v>4966</v>
      </c>
      <c r="F157">
        <v>78.02</v>
      </c>
      <c r="G157">
        <v>74.296999986218097</v>
      </c>
      <c r="H157">
        <v>77.289654803494983</v>
      </c>
      <c r="I157">
        <v>76.476283795392291</v>
      </c>
    </row>
    <row r="158" spans="1:9" x14ac:dyDescent="0.55000000000000004">
      <c r="A158" s="1">
        <v>156</v>
      </c>
      <c r="B158" t="s">
        <v>8</v>
      </c>
      <c r="C158" t="s">
        <v>88</v>
      </c>
      <c r="D158" t="s">
        <v>1886</v>
      </c>
      <c r="E158" t="s">
        <v>4967</v>
      </c>
      <c r="F158">
        <v>74.91</v>
      </c>
      <c r="G158">
        <v>74.296999986218097</v>
      </c>
      <c r="H158">
        <v>78.666783070774073</v>
      </c>
      <c r="I158">
        <v>77.37379162929561</v>
      </c>
    </row>
    <row r="159" spans="1:9" x14ac:dyDescent="0.55000000000000004">
      <c r="A159" s="1">
        <v>157</v>
      </c>
      <c r="B159" t="s">
        <v>8</v>
      </c>
      <c r="C159" t="s">
        <v>88</v>
      </c>
      <c r="D159" t="s">
        <v>1886</v>
      </c>
      <c r="E159" t="s">
        <v>4968</v>
      </c>
      <c r="F159">
        <v>76.63</v>
      </c>
      <c r="G159">
        <v>74.296999986218097</v>
      </c>
      <c r="H159">
        <v>80.043911338053178</v>
      </c>
      <c r="I159">
        <v>75.04195092758458</v>
      </c>
    </row>
    <row r="160" spans="1:9" x14ac:dyDescent="0.55000000000000004">
      <c r="A160" s="1">
        <v>158</v>
      </c>
      <c r="B160" t="s">
        <v>8</v>
      </c>
      <c r="C160" t="s">
        <v>88</v>
      </c>
      <c r="D160" t="s">
        <v>1886</v>
      </c>
      <c r="E160" t="s">
        <v>4969</v>
      </c>
      <c r="F160">
        <v>74.41</v>
      </c>
      <c r="G160">
        <v>74.296999986218097</v>
      </c>
      <c r="H160">
        <v>81.421039605332268</v>
      </c>
      <c r="I160">
        <v>76.547067843138137</v>
      </c>
    </row>
    <row r="161" spans="1:9" x14ac:dyDescent="0.55000000000000004">
      <c r="A161" s="1">
        <v>159</v>
      </c>
      <c r="B161" t="s">
        <v>8</v>
      </c>
      <c r="C161" t="s">
        <v>88</v>
      </c>
      <c r="D161" t="s">
        <v>1886</v>
      </c>
      <c r="E161" t="s">
        <v>4970</v>
      </c>
      <c r="F161">
        <v>78.17</v>
      </c>
      <c r="G161">
        <v>74.296999986218097</v>
      </c>
      <c r="H161">
        <v>82.798167872611373</v>
      </c>
      <c r="I161">
        <v>76.788785988083191</v>
      </c>
    </row>
    <row r="162" spans="1:9" x14ac:dyDescent="0.55000000000000004">
      <c r="A162" s="1">
        <v>160</v>
      </c>
      <c r="B162" t="s">
        <v>8</v>
      </c>
      <c r="C162" t="s">
        <v>89</v>
      </c>
      <c r="D162" t="s">
        <v>1887</v>
      </c>
      <c r="E162" t="s">
        <v>4966</v>
      </c>
      <c r="F162">
        <v>78.03</v>
      </c>
      <c r="G162">
        <v>74.275000014284743</v>
      </c>
      <c r="H162">
        <v>77.311108601963014</v>
      </c>
      <c r="I162">
        <v>76.466682275019735</v>
      </c>
    </row>
    <row r="163" spans="1:9" x14ac:dyDescent="0.55000000000000004">
      <c r="A163" s="1">
        <v>161</v>
      </c>
      <c r="B163" t="s">
        <v>8</v>
      </c>
      <c r="C163" t="s">
        <v>89</v>
      </c>
      <c r="D163" t="s">
        <v>1887</v>
      </c>
      <c r="E163" t="s">
        <v>4967</v>
      </c>
      <c r="F163">
        <v>74.95</v>
      </c>
      <c r="G163">
        <v>74.275000014284743</v>
      </c>
      <c r="H163">
        <v>78.678560327378207</v>
      </c>
      <c r="I163">
        <v>77.419078356002515</v>
      </c>
    </row>
    <row r="164" spans="1:9" x14ac:dyDescent="0.55000000000000004">
      <c r="A164" s="1">
        <v>162</v>
      </c>
      <c r="B164" t="s">
        <v>8</v>
      </c>
      <c r="C164" t="s">
        <v>89</v>
      </c>
      <c r="D164" t="s">
        <v>1887</v>
      </c>
      <c r="E164" t="s">
        <v>4968</v>
      </c>
      <c r="F164">
        <v>76.64</v>
      </c>
      <c r="G164">
        <v>74.275000014284743</v>
      </c>
      <c r="H164">
        <v>80.046012052793387</v>
      </c>
      <c r="I164">
        <v>75.096315496785138</v>
      </c>
    </row>
    <row r="165" spans="1:9" x14ac:dyDescent="0.55000000000000004">
      <c r="A165" s="1">
        <v>163</v>
      </c>
      <c r="B165" t="s">
        <v>8</v>
      </c>
      <c r="C165" t="s">
        <v>89</v>
      </c>
      <c r="D165" t="s">
        <v>1887</v>
      </c>
      <c r="E165" t="s">
        <v>4969</v>
      </c>
      <c r="F165">
        <v>74.36</v>
      </c>
      <c r="G165">
        <v>74.275000014284743</v>
      </c>
      <c r="H165">
        <v>81.41346377820858</v>
      </c>
      <c r="I165">
        <v>76.588131994544199</v>
      </c>
    </row>
    <row r="166" spans="1:9" x14ac:dyDescent="0.55000000000000004">
      <c r="A166" s="1">
        <v>164</v>
      </c>
      <c r="B166" t="s">
        <v>8</v>
      </c>
      <c r="C166" t="s">
        <v>89</v>
      </c>
      <c r="D166" t="s">
        <v>1887</v>
      </c>
      <c r="E166" t="s">
        <v>4970</v>
      </c>
      <c r="F166">
        <v>78.319999999999993</v>
      </c>
      <c r="G166">
        <v>74.275000014284743</v>
      </c>
      <c r="H166">
        <v>82.78091550362376</v>
      </c>
      <c r="I166">
        <v>76.796723015455157</v>
      </c>
    </row>
    <row r="167" spans="1:9" x14ac:dyDescent="0.55000000000000004">
      <c r="A167" s="1">
        <v>165</v>
      </c>
      <c r="B167" t="s">
        <v>8</v>
      </c>
      <c r="C167" t="s">
        <v>90</v>
      </c>
      <c r="D167" t="s">
        <v>1888</v>
      </c>
      <c r="E167" t="s">
        <v>4966</v>
      </c>
      <c r="F167">
        <v>78.03</v>
      </c>
      <c r="G167">
        <v>75.877999994801158</v>
      </c>
      <c r="H167">
        <v>77.846613137394797</v>
      </c>
      <c r="I167">
        <v>75.943849104867652</v>
      </c>
    </row>
    <row r="168" spans="1:9" x14ac:dyDescent="0.55000000000000004">
      <c r="A168" s="1">
        <v>166</v>
      </c>
      <c r="B168" t="s">
        <v>8</v>
      </c>
      <c r="C168" t="s">
        <v>90</v>
      </c>
      <c r="D168" t="s">
        <v>1888</v>
      </c>
      <c r="E168" t="s">
        <v>4967</v>
      </c>
      <c r="F168">
        <v>75.19</v>
      </c>
      <c r="G168">
        <v>75.877999994801158</v>
      </c>
      <c r="H168">
        <v>78.932020547492542</v>
      </c>
      <c r="I168">
        <v>76.253952004769872</v>
      </c>
    </row>
    <row r="169" spans="1:9" x14ac:dyDescent="0.55000000000000004">
      <c r="A169" s="1">
        <v>167</v>
      </c>
      <c r="B169" t="s">
        <v>8</v>
      </c>
      <c r="C169" t="s">
        <v>90</v>
      </c>
      <c r="D169" t="s">
        <v>1888</v>
      </c>
      <c r="E169" t="s">
        <v>4968</v>
      </c>
      <c r="F169">
        <v>76.95</v>
      </c>
      <c r="G169">
        <v>75.877999994801158</v>
      </c>
      <c r="H169">
        <v>80.0174279575903</v>
      </c>
      <c r="I169">
        <v>74.719012493085287</v>
      </c>
    </row>
    <row r="170" spans="1:9" x14ac:dyDescent="0.55000000000000004">
      <c r="A170" s="1">
        <v>168</v>
      </c>
      <c r="B170" t="s">
        <v>8</v>
      </c>
      <c r="C170" t="s">
        <v>90</v>
      </c>
      <c r="D170" t="s">
        <v>1888</v>
      </c>
      <c r="E170" t="s">
        <v>4969</v>
      </c>
      <c r="F170">
        <v>75.39</v>
      </c>
      <c r="G170">
        <v>75.877999994801158</v>
      </c>
      <c r="H170">
        <v>81.102835367688044</v>
      </c>
      <c r="I170">
        <v>76.382858511313586</v>
      </c>
    </row>
    <row r="171" spans="1:9" x14ac:dyDescent="0.55000000000000004">
      <c r="A171" s="1">
        <v>169</v>
      </c>
      <c r="B171" t="s">
        <v>8</v>
      </c>
      <c r="C171" t="s">
        <v>90</v>
      </c>
      <c r="D171" t="s">
        <v>1888</v>
      </c>
      <c r="E171" t="s">
        <v>4970</v>
      </c>
      <c r="F171">
        <v>79.37</v>
      </c>
      <c r="G171">
        <v>75.877999994801158</v>
      </c>
      <c r="H171">
        <v>82.188242777785803</v>
      </c>
      <c r="I171">
        <v>75.913916135805792</v>
      </c>
    </row>
    <row r="172" spans="1:9" x14ac:dyDescent="0.55000000000000004">
      <c r="A172" s="1">
        <v>170</v>
      </c>
      <c r="B172" t="s">
        <v>8</v>
      </c>
      <c r="C172" t="s">
        <v>91</v>
      </c>
      <c r="D172" t="s">
        <v>1889</v>
      </c>
      <c r="E172" t="s">
        <v>4966</v>
      </c>
      <c r="F172">
        <v>79.02</v>
      </c>
      <c r="G172">
        <v>76.960999991465457</v>
      </c>
      <c r="H172">
        <v>79.06767353974584</v>
      </c>
      <c r="I172">
        <v>76.903694972883955</v>
      </c>
    </row>
    <row r="173" spans="1:9" x14ac:dyDescent="0.55000000000000004">
      <c r="A173" s="1">
        <v>171</v>
      </c>
      <c r="B173" t="s">
        <v>8</v>
      </c>
      <c r="C173" t="s">
        <v>91</v>
      </c>
      <c r="D173" t="s">
        <v>1889</v>
      </c>
      <c r="E173" t="s">
        <v>4967</v>
      </c>
      <c r="F173">
        <v>76.23</v>
      </c>
      <c r="G173">
        <v>76.960999991465457</v>
      </c>
      <c r="H173">
        <v>80.143346898641511</v>
      </c>
      <c r="I173">
        <v>77.321550467093516</v>
      </c>
    </row>
    <row r="174" spans="1:9" x14ac:dyDescent="0.55000000000000004">
      <c r="A174" s="1">
        <v>172</v>
      </c>
      <c r="B174" t="s">
        <v>8</v>
      </c>
      <c r="C174" t="s">
        <v>91</v>
      </c>
      <c r="D174" t="s">
        <v>1889</v>
      </c>
      <c r="E174" t="s">
        <v>4968</v>
      </c>
      <c r="F174">
        <v>78.12</v>
      </c>
      <c r="G174">
        <v>76.960999991465457</v>
      </c>
      <c r="H174">
        <v>81.219020257537167</v>
      </c>
      <c r="I174">
        <v>76.098353296614846</v>
      </c>
    </row>
    <row r="175" spans="1:9" x14ac:dyDescent="0.55000000000000004">
      <c r="A175" s="1">
        <v>173</v>
      </c>
      <c r="B175" t="s">
        <v>8</v>
      </c>
      <c r="C175" t="s">
        <v>91</v>
      </c>
      <c r="D175" t="s">
        <v>1889</v>
      </c>
      <c r="E175" t="s">
        <v>4969</v>
      </c>
      <c r="F175">
        <v>76.56</v>
      </c>
      <c r="G175">
        <v>76.960999991465457</v>
      </c>
      <c r="H175">
        <v>82.294693616432824</v>
      </c>
      <c r="I175">
        <v>77.634209245369092</v>
      </c>
    </row>
    <row r="176" spans="1:9" x14ac:dyDescent="0.55000000000000004">
      <c r="A176" s="1">
        <v>174</v>
      </c>
      <c r="B176" t="s">
        <v>8</v>
      </c>
      <c r="C176" t="s">
        <v>91</v>
      </c>
      <c r="D176" t="s">
        <v>1889</v>
      </c>
      <c r="E176" t="s">
        <v>4970</v>
      </c>
      <c r="F176">
        <v>80.55</v>
      </c>
      <c r="G176">
        <v>76.960999991465457</v>
      </c>
      <c r="H176">
        <v>83.37036697532848</v>
      </c>
      <c r="I176">
        <v>76.932757362424098</v>
      </c>
    </row>
    <row r="177" spans="1:9" x14ac:dyDescent="0.55000000000000004">
      <c r="A177" s="1">
        <v>175</v>
      </c>
      <c r="B177" t="s">
        <v>8</v>
      </c>
      <c r="C177" t="s">
        <v>92</v>
      </c>
      <c r="D177" t="s">
        <v>1890</v>
      </c>
      <c r="E177" t="s">
        <v>4966</v>
      </c>
      <c r="F177">
        <v>72.78</v>
      </c>
      <c r="G177">
        <v>68.60599999991787</v>
      </c>
      <c r="H177">
        <v>71.624728577701717</v>
      </c>
      <c r="I177">
        <v>68.822565550674867</v>
      </c>
    </row>
    <row r="178" spans="1:9" x14ac:dyDescent="0.55000000000000004">
      <c r="A178" s="1">
        <v>176</v>
      </c>
      <c r="B178" t="s">
        <v>8</v>
      </c>
      <c r="C178" t="s">
        <v>92</v>
      </c>
      <c r="D178" t="s">
        <v>1890</v>
      </c>
      <c r="E178" t="s">
        <v>4967</v>
      </c>
      <c r="F178">
        <v>69.67</v>
      </c>
      <c r="G178">
        <v>68.60599999991787</v>
      </c>
      <c r="H178">
        <v>73.059606076712257</v>
      </c>
      <c r="I178">
        <v>69.202863723596195</v>
      </c>
    </row>
    <row r="179" spans="1:9" x14ac:dyDescent="0.55000000000000004">
      <c r="A179" s="1">
        <v>177</v>
      </c>
      <c r="B179" t="s">
        <v>8</v>
      </c>
      <c r="C179" t="s">
        <v>92</v>
      </c>
      <c r="D179" t="s">
        <v>1890</v>
      </c>
      <c r="E179" t="s">
        <v>4968</v>
      </c>
      <c r="F179">
        <v>70.37</v>
      </c>
      <c r="G179">
        <v>68.60599999991787</v>
      </c>
      <c r="H179">
        <v>74.494483575722811</v>
      </c>
      <c r="I179">
        <v>68.060250000848171</v>
      </c>
    </row>
    <row r="180" spans="1:9" x14ac:dyDescent="0.55000000000000004">
      <c r="A180" s="1">
        <v>178</v>
      </c>
      <c r="B180" t="s">
        <v>8</v>
      </c>
      <c r="C180" t="s">
        <v>92</v>
      </c>
      <c r="D180" t="s">
        <v>1890</v>
      </c>
      <c r="E180" t="s">
        <v>4969</v>
      </c>
      <c r="F180">
        <v>68.48</v>
      </c>
      <c r="G180">
        <v>68.60599999991787</v>
      </c>
      <c r="H180">
        <v>75.929361074733364</v>
      </c>
      <c r="I180">
        <v>69.188568644002288</v>
      </c>
    </row>
    <row r="181" spans="1:9" x14ac:dyDescent="0.55000000000000004">
      <c r="A181" s="1">
        <v>179</v>
      </c>
      <c r="B181" t="s">
        <v>8</v>
      </c>
      <c r="C181" t="s">
        <v>92</v>
      </c>
      <c r="D181" t="s">
        <v>1890</v>
      </c>
      <c r="E181" t="s">
        <v>4970</v>
      </c>
      <c r="F181">
        <v>70.75</v>
      </c>
      <c r="G181">
        <v>68.60599999991787</v>
      </c>
      <c r="H181">
        <v>77.364238573743904</v>
      </c>
      <c r="I181">
        <v>68.926981262489093</v>
      </c>
    </row>
    <row r="182" spans="1:9" x14ac:dyDescent="0.55000000000000004">
      <c r="A182" s="1">
        <v>180</v>
      </c>
      <c r="B182" t="s">
        <v>8</v>
      </c>
      <c r="C182" t="s">
        <v>93</v>
      </c>
      <c r="D182" t="s">
        <v>1891</v>
      </c>
      <c r="E182" t="s">
        <v>4966</v>
      </c>
      <c r="F182">
        <v>76.3</v>
      </c>
      <c r="G182">
        <v>72.085000033915122</v>
      </c>
      <c r="H182">
        <v>74.813502182325834</v>
      </c>
      <c r="I182">
        <v>72.529263752322507</v>
      </c>
    </row>
    <row r="183" spans="1:9" x14ac:dyDescent="0.55000000000000004">
      <c r="A183" s="1">
        <v>181</v>
      </c>
      <c r="B183" t="s">
        <v>8</v>
      </c>
      <c r="C183" t="s">
        <v>93</v>
      </c>
      <c r="D183" t="s">
        <v>1891</v>
      </c>
      <c r="E183" t="s">
        <v>4967</v>
      </c>
      <c r="F183">
        <v>72.87</v>
      </c>
      <c r="G183">
        <v>72.085000033915122</v>
      </c>
      <c r="H183">
        <v>76.01135583621317</v>
      </c>
      <c r="I183">
        <v>73.739792875846248</v>
      </c>
    </row>
    <row r="184" spans="1:9" x14ac:dyDescent="0.55000000000000004">
      <c r="A184" s="1">
        <v>182</v>
      </c>
      <c r="B184" t="s">
        <v>8</v>
      </c>
      <c r="C184" t="s">
        <v>93</v>
      </c>
      <c r="D184" t="s">
        <v>1891</v>
      </c>
      <c r="E184" t="s">
        <v>4968</v>
      </c>
      <c r="F184">
        <v>74.12</v>
      </c>
      <c r="G184">
        <v>72.085000033915122</v>
      </c>
      <c r="H184">
        <v>77.209209490100505</v>
      </c>
      <c r="I184">
        <v>71.19380566901016</v>
      </c>
    </row>
    <row r="185" spans="1:9" x14ac:dyDescent="0.55000000000000004">
      <c r="A185" s="1">
        <v>183</v>
      </c>
      <c r="B185" t="s">
        <v>8</v>
      </c>
      <c r="C185" t="s">
        <v>93</v>
      </c>
      <c r="D185" t="s">
        <v>1891</v>
      </c>
      <c r="E185" t="s">
        <v>4969</v>
      </c>
      <c r="F185">
        <v>71.59</v>
      </c>
      <c r="G185">
        <v>72.085000033915122</v>
      </c>
      <c r="H185">
        <v>78.407063143987841</v>
      </c>
      <c r="I185">
        <v>72.90970189972316</v>
      </c>
    </row>
    <row r="186" spans="1:9" x14ac:dyDescent="0.55000000000000004">
      <c r="A186" s="1">
        <v>184</v>
      </c>
      <c r="B186" t="s">
        <v>8</v>
      </c>
      <c r="C186" t="s">
        <v>93</v>
      </c>
      <c r="D186" t="s">
        <v>1891</v>
      </c>
      <c r="E186" t="s">
        <v>4970</v>
      </c>
      <c r="F186">
        <v>75.13</v>
      </c>
      <c r="G186">
        <v>72.085000033915122</v>
      </c>
      <c r="H186">
        <v>79.604916797875191</v>
      </c>
      <c r="I186">
        <v>72.800813993996925</v>
      </c>
    </row>
    <row r="187" spans="1:9" x14ac:dyDescent="0.55000000000000004">
      <c r="A187" s="1">
        <v>185</v>
      </c>
      <c r="B187" t="s">
        <v>8</v>
      </c>
      <c r="C187" t="s">
        <v>94</v>
      </c>
      <c r="D187" t="s">
        <v>1892</v>
      </c>
      <c r="E187" t="s">
        <v>4966</v>
      </c>
      <c r="F187">
        <v>76.2</v>
      </c>
      <c r="G187">
        <v>72.509000002225562</v>
      </c>
      <c r="H187">
        <v>75.758524848757091</v>
      </c>
      <c r="I187">
        <v>72.954887785368825</v>
      </c>
    </row>
    <row r="188" spans="1:9" x14ac:dyDescent="0.55000000000000004">
      <c r="A188" s="1">
        <v>186</v>
      </c>
      <c r="B188" t="s">
        <v>8</v>
      </c>
      <c r="C188" t="s">
        <v>94</v>
      </c>
      <c r="D188" t="s">
        <v>1892</v>
      </c>
      <c r="E188" t="s">
        <v>4967</v>
      </c>
      <c r="F188">
        <v>73.209999999999994</v>
      </c>
      <c r="G188">
        <v>72.509000002225562</v>
      </c>
      <c r="H188">
        <v>77.293914012806482</v>
      </c>
      <c r="I188">
        <v>73.801252655946612</v>
      </c>
    </row>
    <row r="189" spans="1:9" x14ac:dyDescent="0.55000000000000004">
      <c r="A189" s="1">
        <v>187</v>
      </c>
      <c r="B189" t="s">
        <v>8</v>
      </c>
      <c r="C189" t="s">
        <v>94</v>
      </c>
      <c r="D189" t="s">
        <v>1892</v>
      </c>
      <c r="E189" t="s">
        <v>4968</v>
      </c>
      <c r="F189">
        <v>74.38</v>
      </c>
      <c r="G189">
        <v>72.509000002225562</v>
      </c>
      <c r="H189">
        <v>78.829303176855873</v>
      </c>
      <c r="I189">
        <v>71.20477752654584</v>
      </c>
    </row>
    <row r="190" spans="1:9" x14ac:dyDescent="0.55000000000000004">
      <c r="A190" s="1">
        <v>188</v>
      </c>
      <c r="B190" t="s">
        <v>8</v>
      </c>
      <c r="C190" t="s">
        <v>94</v>
      </c>
      <c r="D190" t="s">
        <v>1892</v>
      </c>
      <c r="E190" t="s">
        <v>4969</v>
      </c>
      <c r="F190">
        <v>72.930000000000007</v>
      </c>
      <c r="G190">
        <v>72.509000002225562</v>
      </c>
      <c r="H190">
        <v>80.364692340905265</v>
      </c>
      <c r="I190">
        <v>73.193048115665746</v>
      </c>
    </row>
    <row r="191" spans="1:9" x14ac:dyDescent="0.55000000000000004">
      <c r="A191" s="1">
        <v>189</v>
      </c>
      <c r="B191" t="s">
        <v>8</v>
      </c>
      <c r="C191" t="s">
        <v>94</v>
      </c>
      <c r="D191" t="s">
        <v>1892</v>
      </c>
      <c r="E191" t="s">
        <v>4970</v>
      </c>
      <c r="F191">
        <v>76.53</v>
      </c>
      <c r="G191">
        <v>72.509000002225562</v>
      </c>
      <c r="H191">
        <v>81.900081504954642</v>
      </c>
      <c r="I191">
        <v>73.127838631755978</v>
      </c>
    </row>
    <row r="192" spans="1:9" x14ac:dyDescent="0.55000000000000004">
      <c r="A192" s="1">
        <v>190</v>
      </c>
      <c r="B192" t="s">
        <v>8</v>
      </c>
      <c r="C192" t="s">
        <v>95</v>
      </c>
      <c r="D192" t="s">
        <v>1893</v>
      </c>
      <c r="E192" t="s">
        <v>4966</v>
      </c>
      <c r="F192">
        <v>73.930000000000007</v>
      </c>
      <c r="G192">
        <v>72.05</v>
      </c>
      <c r="H192">
        <v>73.438256557664857</v>
      </c>
      <c r="I192">
        <v>70.413347093056316</v>
      </c>
    </row>
    <row r="193" spans="1:9" x14ac:dyDescent="0.55000000000000004">
      <c r="A193" s="1">
        <v>191</v>
      </c>
      <c r="B193" t="s">
        <v>8</v>
      </c>
      <c r="C193" t="s">
        <v>95</v>
      </c>
      <c r="D193" t="s">
        <v>1893</v>
      </c>
      <c r="E193" t="s">
        <v>4967</v>
      </c>
      <c r="F193">
        <v>70.37</v>
      </c>
      <c r="G193">
        <v>72.05</v>
      </c>
      <c r="H193">
        <v>75.166586041640258</v>
      </c>
      <c r="I193">
        <v>70.922801899256967</v>
      </c>
    </row>
    <row r="194" spans="1:9" x14ac:dyDescent="0.55000000000000004">
      <c r="A194" s="1">
        <v>192</v>
      </c>
      <c r="B194" t="s">
        <v>8</v>
      </c>
      <c r="C194" t="s">
        <v>95</v>
      </c>
      <c r="D194" t="s">
        <v>1893</v>
      </c>
      <c r="E194" t="s">
        <v>4968</v>
      </c>
      <c r="F194">
        <v>71.680000000000007</v>
      </c>
      <c r="G194">
        <v>72.05</v>
      </c>
      <c r="H194">
        <v>76.894915525615673</v>
      </c>
      <c r="I194">
        <v>68.61848654798446</v>
      </c>
    </row>
    <row r="195" spans="1:9" x14ac:dyDescent="0.55000000000000004">
      <c r="A195" s="1">
        <v>193</v>
      </c>
      <c r="B195" t="s">
        <v>8</v>
      </c>
      <c r="C195" t="s">
        <v>95</v>
      </c>
      <c r="D195" t="s">
        <v>1893</v>
      </c>
      <c r="E195" t="s">
        <v>4969</v>
      </c>
      <c r="F195">
        <v>69.73</v>
      </c>
      <c r="G195">
        <v>72.05</v>
      </c>
      <c r="H195">
        <v>78.623245009591074</v>
      </c>
      <c r="I195">
        <v>70.44044317071176</v>
      </c>
    </row>
    <row r="196" spans="1:9" x14ac:dyDescent="0.55000000000000004">
      <c r="A196" s="1">
        <v>194</v>
      </c>
      <c r="B196" t="s">
        <v>8</v>
      </c>
      <c r="C196" t="s">
        <v>95</v>
      </c>
      <c r="D196" t="s">
        <v>1893</v>
      </c>
      <c r="E196" t="s">
        <v>4970</v>
      </c>
      <c r="F196">
        <v>72.31</v>
      </c>
      <c r="G196">
        <v>72.05</v>
      </c>
      <c r="H196">
        <v>80.351574493566488</v>
      </c>
      <c r="I196">
        <v>70.546994640194839</v>
      </c>
    </row>
    <row r="197" spans="1:9" x14ac:dyDescent="0.55000000000000004">
      <c r="A197" s="1">
        <v>195</v>
      </c>
      <c r="B197" t="s">
        <v>8</v>
      </c>
      <c r="C197" t="s">
        <v>96</v>
      </c>
      <c r="D197" t="s">
        <v>1894</v>
      </c>
      <c r="E197" t="s">
        <v>4966</v>
      </c>
      <c r="F197">
        <v>74.37</v>
      </c>
      <c r="G197">
        <v>72.159617798835455</v>
      </c>
      <c r="H197">
        <v>73.607382923427224</v>
      </c>
      <c r="I197">
        <v>70.920260736373621</v>
      </c>
    </row>
    <row r="198" spans="1:9" x14ac:dyDescent="0.55000000000000004">
      <c r="A198" s="1">
        <v>196</v>
      </c>
      <c r="B198" t="s">
        <v>8</v>
      </c>
      <c r="C198" t="s">
        <v>96</v>
      </c>
      <c r="D198" t="s">
        <v>1894</v>
      </c>
      <c r="E198" t="s">
        <v>4967</v>
      </c>
      <c r="F198">
        <v>71.27</v>
      </c>
      <c r="G198">
        <v>72.159617798835455</v>
      </c>
      <c r="H198">
        <v>75.162425345514393</v>
      </c>
      <c r="I198">
        <v>71.526103315963852</v>
      </c>
    </row>
    <row r="199" spans="1:9" x14ac:dyDescent="0.55000000000000004">
      <c r="A199" s="1">
        <v>197</v>
      </c>
      <c r="B199" t="s">
        <v>8</v>
      </c>
      <c r="C199" t="s">
        <v>96</v>
      </c>
      <c r="D199" t="s">
        <v>1894</v>
      </c>
      <c r="E199" t="s">
        <v>4968</v>
      </c>
      <c r="F199">
        <v>72.13</v>
      </c>
      <c r="G199">
        <v>72.159617798835455</v>
      </c>
      <c r="H199">
        <v>76.717467767601562</v>
      </c>
      <c r="I199">
        <v>69.048644091325855</v>
      </c>
    </row>
    <row r="200" spans="1:9" x14ac:dyDescent="0.55000000000000004">
      <c r="A200" s="1">
        <v>198</v>
      </c>
      <c r="B200" t="s">
        <v>8</v>
      </c>
      <c r="C200" t="s">
        <v>96</v>
      </c>
      <c r="D200" t="s">
        <v>1894</v>
      </c>
      <c r="E200" t="s">
        <v>4969</v>
      </c>
      <c r="F200">
        <v>70.180000000000007</v>
      </c>
      <c r="G200">
        <v>72.159617798835455</v>
      </c>
      <c r="H200">
        <v>78.272510189688717</v>
      </c>
      <c r="I200">
        <v>70.974483915340201</v>
      </c>
    </row>
    <row r="201" spans="1:9" x14ac:dyDescent="0.55000000000000004">
      <c r="A201" s="1">
        <v>199</v>
      </c>
      <c r="B201" t="s">
        <v>8</v>
      </c>
      <c r="C201" t="s">
        <v>96</v>
      </c>
      <c r="D201" t="s">
        <v>1894</v>
      </c>
      <c r="E201" t="s">
        <v>4970</v>
      </c>
      <c r="F201">
        <v>72.650000000000006</v>
      </c>
      <c r="G201">
        <v>72.159617798835455</v>
      </c>
      <c r="H201">
        <v>79.827552611775886</v>
      </c>
      <c r="I201">
        <v>71.051938830090492</v>
      </c>
    </row>
    <row r="202" spans="1:9" x14ac:dyDescent="0.55000000000000004">
      <c r="A202" s="1">
        <v>200</v>
      </c>
      <c r="B202" t="s">
        <v>8</v>
      </c>
      <c r="C202" t="s">
        <v>97</v>
      </c>
      <c r="D202" t="s">
        <v>1895</v>
      </c>
      <c r="E202" t="s">
        <v>4966</v>
      </c>
      <c r="F202">
        <v>76.58</v>
      </c>
      <c r="G202">
        <v>73.492000001036615</v>
      </c>
      <c r="H202">
        <v>75.504167781277843</v>
      </c>
      <c r="I202">
        <v>72.997741815199575</v>
      </c>
    </row>
    <row r="203" spans="1:9" x14ac:dyDescent="0.55000000000000004">
      <c r="A203" s="1">
        <v>201</v>
      </c>
      <c r="B203" t="s">
        <v>8</v>
      </c>
      <c r="C203" t="s">
        <v>97</v>
      </c>
      <c r="D203" t="s">
        <v>1895</v>
      </c>
      <c r="E203" t="s">
        <v>4967</v>
      </c>
      <c r="F203">
        <v>73.58</v>
      </c>
      <c r="G203">
        <v>73.492000001036615</v>
      </c>
      <c r="H203">
        <v>76.603318557418021</v>
      </c>
      <c r="I203">
        <v>73.650852982064336</v>
      </c>
    </row>
    <row r="204" spans="1:9" x14ac:dyDescent="0.55000000000000004">
      <c r="A204" s="1">
        <v>202</v>
      </c>
      <c r="B204" t="s">
        <v>8</v>
      </c>
      <c r="C204" t="s">
        <v>97</v>
      </c>
      <c r="D204" t="s">
        <v>1895</v>
      </c>
      <c r="E204" t="s">
        <v>4968</v>
      </c>
      <c r="F204">
        <v>74.7</v>
      </c>
      <c r="G204">
        <v>73.492000001036615</v>
      </c>
      <c r="H204">
        <v>77.702469333558199</v>
      </c>
      <c r="I204">
        <v>72.769771825309704</v>
      </c>
    </row>
    <row r="205" spans="1:9" x14ac:dyDescent="0.55000000000000004">
      <c r="A205" s="1">
        <v>203</v>
      </c>
      <c r="B205" t="s">
        <v>8</v>
      </c>
      <c r="C205" t="s">
        <v>97</v>
      </c>
      <c r="D205" t="s">
        <v>1895</v>
      </c>
      <c r="E205" t="s">
        <v>4969</v>
      </c>
      <c r="F205">
        <v>73.319999999999993</v>
      </c>
      <c r="G205">
        <v>73.492000001036615</v>
      </c>
      <c r="H205">
        <v>78.801620109698362</v>
      </c>
      <c r="I205">
        <v>73.740406480054858</v>
      </c>
    </row>
    <row r="206" spans="1:9" x14ac:dyDescent="0.55000000000000004">
      <c r="A206" s="1">
        <v>204</v>
      </c>
      <c r="B206" t="s">
        <v>8</v>
      </c>
      <c r="C206" t="s">
        <v>97</v>
      </c>
      <c r="D206" t="s">
        <v>1895</v>
      </c>
      <c r="E206" t="s">
        <v>4970</v>
      </c>
      <c r="F206">
        <v>77.08</v>
      </c>
      <c r="G206">
        <v>73.492000001036615</v>
      </c>
      <c r="H206">
        <v>79.90077088583854</v>
      </c>
      <c r="I206">
        <v>72.989647471873369</v>
      </c>
    </row>
    <row r="207" spans="1:9" x14ac:dyDescent="0.55000000000000004">
      <c r="A207" s="1">
        <v>205</v>
      </c>
      <c r="B207" t="s">
        <v>8</v>
      </c>
      <c r="C207" t="s">
        <v>98</v>
      </c>
      <c r="D207" t="s">
        <v>1896</v>
      </c>
      <c r="E207" t="s">
        <v>4966</v>
      </c>
      <c r="F207">
        <v>74.05</v>
      </c>
      <c r="G207">
        <v>71.857792387806342</v>
      </c>
      <c r="H207">
        <v>73.080897211933092</v>
      </c>
      <c r="I207">
        <v>70.513120449394137</v>
      </c>
    </row>
    <row r="208" spans="1:9" x14ac:dyDescent="0.55000000000000004">
      <c r="A208" s="1">
        <v>206</v>
      </c>
      <c r="B208" t="s">
        <v>8</v>
      </c>
      <c r="C208" t="s">
        <v>98</v>
      </c>
      <c r="D208" t="s">
        <v>1896</v>
      </c>
      <c r="E208" t="s">
        <v>4967</v>
      </c>
      <c r="F208">
        <v>70.88</v>
      </c>
      <c r="G208">
        <v>71.857792387806342</v>
      </c>
      <c r="H208">
        <v>74.598928397335158</v>
      </c>
      <c r="I208">
        <v>70.925805289977518</v>
      </c>
    </row>
    <row r="209" spans="1:9" x14ac:dyDescent="0.55000000000000004">
      <c r="A209" s="1">
        <v>207</v>
      </c>
      <c r="B209" t="s">
        <v>8</v>
      </c>
      <c r="C209" t="s">
        <v>98</v>
      </c>
      <c r="D209" t="s">
        <v>1896</v>
      </c>
      <c r="E209" t="s">
        <v>4968</v>
      </c>
      <c r="F209">
        <v>71.680000000000007</v>
      </c>
      <c r="G209">
        <v>71.857792387806342</v>
      </c>
      <c r="H209">
        <v>76.116959582737209</v>
      </c>
      <c r="I209">
        <v>68.735003886013487</v>
      </c>
    </row>
    <row r="210" spans="1:9" x14ac:dyDescent="0.55000000000000004">
      <c r="A210" s="1">
        <v>208</v>
      </c>
      <c r="B210" t="s">
        <v>8</v>
      </c>
      <c r="C210" t="s">
        <v>98</v>
      </c>
      <c r="D210" t="s">
        <v>1896</v>
      </c>
      <c r="E210" t="s">
        <v>4969</v>
      </c>
      <c r="F210">
        <v>69.72</v>
      </c>
      <c r="G210">
        <v>71.857792387806342</v>
      </c>
      <c r="H210">
        <v>77.634990768139261</v>
      </c>
      <c r="I210">
        <v>70.594017434230068</v>
      </c>
    </row>
    <row r="211" spans="1:9" x14ac:dyDescent="0.55000000000000004">
      <c r="A211" s="1">
        <v>209</v>
      </c>
      <c r="B211" t="s">
        <v>8</v>
      </c>
      <c r="C211" t="s">
        <v>98</v>
      </c>
      <c r="D211" t="s">
        <v>1896</v>
      </c>
      <c r="E211" t="s">
        <v>4970</v>
      </c>
      <c r="F211">
        <v>72.03</v>
      </c>
      <c r="G211">
        <v>71.857792387806342</v>
      </c>
      <c r="H211">
        <v>79.153021953541327</v>
      </c>
      <c r="I211">
        <v>70.643496137415767</v>
      </c>
    </row>
    <row r="212" spans="1:9" x14ac:dyDescent="0.55000000000000004">
      <c r="A212" s="1">
        <v>210</v>
      </c>
      <c r="B212" t="s">
        <v>8</v>
      </c>
      <c r="C212" t="s">
        <v>99</v>
      </c>
      <c r="D212" t="s">
        <v>1897</v>
      </c>
      <c r="E212" t="s">
        <v>4966</v>
      </c>
      <c r="F212">
        <v>78.260000000000005</v>
      </c>
      <c r="G212">
        <v>74.928000082512284</v>
      </c>
      <c r="H212">
        <v>77.595887381368712</v>
      </c>
      <c r="I212">
        <v>75.266537803805008</v>
      </c>
    </row>
    <row r="213" spans="1:9" x14ac:dyDescent="0.55000000000000004">
      <c r="A213" s="1">
        <v>211</v>
      </c>
      <c r="B213" t="s">
        <v>8</v>
      </c>
      <c r="C213" t="s">
        <v>99</v>
      </c>
      <c r="D213" t="s">
        <v>1897</v>
      </c>
      <c r="E213" t="s">
        <v>4967</v>
      </c>
      <c r="F213">
        <v>75.16</v>
      </c>
      <c r="G213">
        <v>74.928000082512284</v>
      </c>
      <c r="H213">
        <v>78.873162875401974</v>
      </c>
      <c r="I213">
        <v>76.088679924275056</v>
      </c>
    </row>
    <row r="214" spans="1:9" x14ac:dyDescent="0.55000000000000004">
      <c r="A214" s="1">
        <v>212</v>
      </c>
      <c r="B214" t="s">
        <v>8</v>
      </c>
      <c r="C214" t="s">
        <v>99</v>
      </c>
      <c r="D214" t="s">
        <v>1897</v>
      </c>
      <c r="E214" t="s">
        <v>4968</v>
      </c>
      <c r="F214">
        <v>76.72</v>
      </c>
      <c r="G214">
        <v>74.928000082512284</v>
      </c>
      <c r="H214">
        <v>80.150438369435236</v>
      </c>
      <c r="I214">
        <v>73.661105297566337</v>
      </c>
    </row>
    <row r="215" spans="1:9" x14ac:dyDescent="0.55000000000000004">
      <c r="A215" s="1">
        <v>213</v>
      </c>
      <c r="B215" t="s">
        <v>8</v>
      </c>
      <c r="C215" t="s">
        <v>99</v>
      </c>
      <c r="D215" t="s">
        <v>1897</v>
      </c>
      <c r="E215" t="s">
        <v>4969</v>
      </c>
      <c r="F215">
        <v>74.930000000000007</v>
      </c>
      <c r="G215">
        <v>74.928000082512284</v>
      </c>
      <c r="H215">
        <v>81.427713863468497</v>
      </c>
      <c r="I215">
        <v>75.933701033829536</v>
      </c>
    </row>
    <row r="216" spans="1:9" x14ac:dyDescent="0.55000000000000004">
      <c r="A216" s="1">
        <v>214</v>
      </c>
      <c r="B216" t="s">
        <v>8</v>
      </c>
      <c r="C216" t="s">
        <v>99</v>
      </c>
      <c r="D216" t="s">
        <v>1897</v>
      </c>
      <c r="E216" t="s">
        <v>4970</v>
      </c>
      <c r="F216">
        <v>78.760000000000005</v>
      </c>
      <c r="G216">
        <v>74.928000082512284</v>
      </c>
      <c r="H216">
        <v>82.704989357501759</v>
      </c>
      <c r="I216">
        <v>75.457131283466978</v>
      </c>
    </row>
    <row r="217" spans="1:9" x14ac:dyDescent="0.55000000000000004">
      <c r="A217" s="1">
        <v>215</v>
      </c>
      <c r="B217" t="s">
        <v>8</v>
      </c>
      <c r="C217" t="s">
        <v>100</v>
      </c>
      <c r="D217" t="s">
        <v>1898</v>
      </c>
      <c r="E217" t="s">
        <v>4966</v>
      </c>
      <c r="F217">
        <v>77.900000000000006</v>
      </c>
      <c r="G217">
        <v>74.734000325633986</v>
      </c>
      <c r="H217">
        <v>76.986575150961926</v>
      </c>
      <c r="I217">
        <v>74.098907988009685</v>
      </c>
    </row>
    <row r="218" spans="1:9" x14ac:dyDescent="0.55000000000000004">
      <c r="A218" s="1">
        <v>216</v>
      </c>
      <c r="B218" t="s">
        <v>8</v>
      </c>
      <c r="C218" t="s">
        <v>100</v>
      </c>
      <c r="D218" t="s">
        <v>1898</v>
      </c>
      <c r="E218" t="s">
        <v>4967</v>
      </c>
      <c r="F218">
        <v>74.819999999999993</v>
      </c>
      <c r="G218">
        <v>74.734000325633986</v>
      </c>
      <c r="H218">
        <v>78.161549314951031</v>
      </c>
      <c r="I218">
        <v>74.876473841739767</v>
      </c>
    </row>
    <row r="219" spans="1:9" x14ac:dyDescent="0.55000000000000004">
      <c r="A219" s="1">
        <v>217</v>
      </c>
      <c r="B219" t="s">
        <v>8</v>
      </c>
      <c r="C219" t="s">
        <v>100</v>
      </c>
      <c r="D219" t="s">
        <v>1898</v>
      </c>
      <c r="E219" t="s">
        <v>4968</v>
      </c>
      <c r="F219">
        <v>76.12</v>
      </c>
      <c r="G219">
        <v>74.734000325633986</v>
      </c>
      <c r="H219">
        <v>79.336523478940137</v>
      </c>
      <c r="I219">
        <v>74.142680689678002</v>
      </c>
    </row>
    <row r="220" spans="1:9" x14ac:dyDescent="0.55000000000000004">
      <c r="A220" s="1">
        <v>218</v>
      </c>
      <c r="B220" t="s">
        <v>8</v>
      </c>
      <c r="C220" t="s">
        <v>100</v>
      </c>
      <c r="D220" t="s">
        <v>1898</v>
      </c>
      <c r="E220" t="s">
        <v>4969</v>
      </c>
      <c r="F220">
        <v>74.59</v>
      </c>
      <c r="G220">
        <v>74.734000325633986</v>
      </c>
      <c r="H220">
        <v>80.511497642929257</v>
      </c>
      <c r="I220">
        <v>74.901121305255316</v>
      </c>
    </row>
    <row r="221" spans="1:9" x14ac:dyDescent="0.55000000000000004">
      <c r="A221" s="1">
        <v>219</v>
      </c>
      <c r="B221" t="s">
        <v>8</v>
      </c>
      <c r="C221" t="s">
        <v>100</v>
      </c>
      <c r="D221" t="s">
        <v>1898</v>
      </c>
      <c r="E221" t="s">
        <v>4970</v>
      </c>
      <c r="F221">
        <v>78.430000000000007</v>
      </c>
      <c r="G221">
        <v>74.734000325633986</v>
      </c>
      <c r="H221">
        <v>81.686471806918362</v>
      </c>
      <c r="I221">
        <v>74.094764963230432</v>
      </c>
    </row>
    <row r="222" spans="1:9" x14ac:dyDescent="0.55000000000000004">
      <c r="A222" s="1">
        <v>220</v>
      </c>
      <c r="B222" t="s">
        <v>8</v>
      </c>
      <c r="C222" t="s">
        <v>101</v>
      </c>
      <c r="D222" t="s">
        <v>1899</v>
      </c>
      <c r="E222" t="s">
        <v>4966</v>
      </c>
      <c r="F222">
        <v>73.540000000000006</v>
      </c>
      <c r="G222">
        <v>71.296402255279787</v>
      </c>
      <c r="H222">
        <v>72.487895414067296</v>
      </c>
      <c r="I222">
        <v>69.755711126489729</v>
      </c>
    </row>
    <row r="223" spans="1:9" x14ac:dyDescent="0.55000000000000004">
      <c r="A223" s="1">
        <v>221</v>
      </c>
      <c r="B223" t="s">
        <v>8</v>
      </c>
      <c r="C223" t="s">
        <v>101</v>
      </c>
      <c r="D223" t="s">
        <v>1899</v>
      </c>
      <c r="E223" t="s">
        <v>4967</v>
      </c>
      <c r="F223">
        <v>70.53</v>
      </c>
      <c r="G223">
        <v>71.296402255279787</v>
      </c>
      <c r="H223">
        <v>73.914763814406072</v>
      </c>
      <c r="I223">
        <v>70.26371613658246</v>
      </c>
    </row>
    <row r="224" spans="1:9" x14ac:dyDescent="0.55000000000000004">
      <c r="A224" s="1">
        <v>222</v>
      </c>
      <c r="B224" t="s">
        <v>8</v>
      </c>
      <c r="C224" t="s">
        <v>101</v>
      </c>
      <c r="D224" t="s">
        <v>1899</v>
      </c>
      <c r="E224" t="s">
        <v>4968</v>
      </c>
      <c r="F224">
        <v>71.16</v>
      </c>
      <c r="G224">
        <v>71.296402255279787</v>
      </c>
      <c r="H224">
        <v>75.341632214744834</v>
      </c>
      <c r="I224">
        <v>68.836408603320038</v>
      </c>
    </row>
    <row r="225" spans="1:9" x14ac:dyDescent="0.55000000000000004">
      <c r="A225" s="1">
        <v>223</v>
      </c>
      <c r="B225" t="s">
        <v>8</v>
      </c>
      <c r="C225" t="s">
        <v>101</v>
      </c>
      <c r="D225" t="s">
        <v>1899</v>
      </c>
      <c r="E225" t="s">
        <v>4969</v>
      </c>
      <c r="F225">
        <v>69.27</v>
      </c>
      <c r="G225">
        <v>71.296402255279787</v>
      </c>
      <c r="H225">
        <v>76.768500615083596</v>
      </c>
      <c r="I225">
        <v>69.878963501848105</v>
      </c>
    </row>
    <row r="226" spans="1:9" x14ac:dyDescent="0.55000000000000004">
      <c r="A226" s="1">
        <v>224</v>
      </c>
      <c r="B226" t="s">
        <v>8</v>
      </c>
      <c r="C226" t="s">
        <v>101</v>
      </c>
      <c r="D226" t="s">
        <v>1899</v>
      </c>
      <c r="E226" t="s">
        <v>4970</v>
      </c>
      <c r="F226">
        <v>71.48</v>
      </c>
      <c r="G226">
        <v>71.296402255279787</v>
      </c>
      <c r="H226">
        <v>78.195369015422372</v>
      </c>
      <c r="I226">
        <v>69.765404747538852</v>
      </c>
    </row>
    <row r="227" spans="1:9" x14ac:dyDescent="0.55000000000000004">
      <c r="A227" s="1">
        <v>225</v>
      </c>
      <c r="B227" t="s">
        <v>8</v>
      </c>
      <c r="C227" t="s">
        <v>102</v>
      </c>
      <c r="D227" t="s">
        <v>1900</v>
      </c>
      <c r="E227" t="s">
        <v>4966</v>
      </c>
      <c r="F227">
        <v>78.37</v>
      </c>
      <c r="G227">
        <v>75.032000000328168</v>
      </c>
      <c r="H227">
        <v>78.088042903834193</v>
      </c>
      <c r="I227">
        <v>77.237734589436926</v>
      </c>
    </row>
    <row r="228" spans="1:9" x14ac:dyDescent="0.55000000000000004">
      <c r="A228" s="1">
        <v>226</v>
      </c>
      <c r="B228" t="s">
        <v>8</v>
      </c>
      <c r="C228" t="s">
        <v>102</v>
      </c>
      <c r="D228" t="s">
        <v>1900</v>
      </c>
      <c r="E228" t="s">
        <v>4967</v>
      </c>
      <c r="F228">
        <v>75.569999999999993</v>
      </c>
      <c r="G228">
        <v>75.032000000328168</v>
      </c>
      <c r="H228">
        <v>79.509814213529836</v>
      </c>
      <c r="I228">
        <v>78.437502322022297</v>
      </c>
    </row>
    <row r="229" spans="1:9" x14ac:dyDescent="0.55000000000000004">
      <c r="A229" s="1">
        <v>227</v>
      </c>
      <c r="B229" t="s">
        <v>8</v>
      </c>
      <c r="C229" t="s">
        <v>102</v>
      </c>
      <c r="D229" t="s">
        <v>1900</v>
      </c>
      <c r="E229" t="s">
        <v>4968</v>
      </c>
      <c r="F229">
        <v>77.38</v>
      </c>
      <c r="G229">
        <v>75.032000000328168</v>
      </c>
      <c r="H229">
        <v>80.931585523225465</v>
      </c>
      <c r="I229">
        <v>75.78460914536906</v>
      </c>
    </row>
    <row r="230" spans="1:9" x14ac:dyDescent="0.55000000000000004">
      <c r="A230" s="1">
        <v>228</v>
      </c>
      <c r="B230" t="s">
        <v>8</v>
      </c>
      <c r="C230" t="s">
        <v>102</v>
      </c>
      <c r="D230" t="s">
        <v>1900</v>
      </c>
      <c r="E230" t="s">
        <v>4969</v>
      </c>
      <c r="F230">
        <v>75.33</v>
      </c>
      <c r="G230">
        <v>75.032000000328168</v>
      </c>
      <c r="H230">
        <v>82.353356832921108</v>
      </c>
      <c r="I230">
        <v>77.336758928743748</v>
      </c>
    </row>
    <row r="231" spans="1:9" x14ac:dyDescent="0.55000000000000004">
      <c r="A231" s="1">
        <v>229</v>
      </c>
      <c r="B231" t="s">
        <v>8</v>
      </c>
      <c r="C231" t="s">
        <v>102</v>
      </c>
      <c r="D231" t="s">
        <v>1900</v>
      </c>
      <c r="E231" t="s">
        <v>4970</v>
      </c>
      <c r="F231">
        <v>79.28</v>
      </c>
      <c r="G231">
        <v>75.032000000328168</v>
      </c>
      <c r="H231">
        <v>83.775128142616737</v>
      </c>
      <c r="I231">
        <v>77.581876755334562</v>
      </c>
    </row>
    <row r="232" spans="1:9" x14ac:dyDescent="0.55000000000000004">
      <c r="A232" s="1">
        <v>230</v>
      </c>
      <c r="B232" t="s">
        <v>8</v>
      </c>
      <c r="C232" t="s">
        <v>103</v>
      </c>
      <c r="D232" t="s">
        <v>1901</v>
      </c>
      <c r="E232" t="s">
        <v>4966</v>
      </c>
      <c r="F232">
        <v>74.8</v>
      </c>
      <c r="G232">
        <v>71.010999990642205</v>
      </c>
      <c r="H232">
        <v>74.323074286385577</v>
      </c>
      <c r="I232">
        <v>71.517062424889772</v>
      </c>
    </row>
    <row r="233" spans="1:9" x14ac:dyDescent="0.55000000000000004">
      <c r="A233" s="1">
        <v>231</v>
      </c>
      <c r="B233" t="s">
        <v>8</v>
      </c>
      <c r="C233" t="s">
        <v>103</v>
      </c>
      <c r="D233" t="s">
        <v>1901</v>
      </c>
      <c r="E233" t="s">
        <v>4967</v>
      </c>
      <c r="F233">
        <v>71.819999999999993</v>
      </c>
      <c r="G233">
        <v>71.010999990642205</v>
      </c>
      <c r="H233">
        <v>75.917663448900569</v>
      </c>
      <c r="I233">
        <v>72.257323457567594</v>
      </c>
    </row>
    <row r="234" spans="1:9" x14ac:dyDescent="0.55000000000000004">
      <c r="A234" s="1">
        <v>232</v>
      </c>
      <c r="B234" t="s">
        <v>8</v>
      </c>
      <c r="C234" t="s">
        <v>103</v>
      </c>
      <c r="D234" t="s">
        <v>1901</v>
      </c>
      <c r="E234" t="s">
        <v>4968</v>
      </c>
      <c r="F234">
        <v>72.98</v>
      </c>
      <c r="G234">
        <v>71.010999990642205</v>
      </c>
      <c r="H234">
        <v>77.512252611415548</v>
      </c>
      <c r="I234">
        <v>69.618198498322812</v>
      </c>
    </row>
    <row r="235" spans="1:9" x14ac:dyDescent="0.55000000000000004">
      <c r="A235" s="1">
        <v>233</v>
      </c>
      <c r="B235" t="s">
        <v>8</v>
      </c>
      <c r="C235" t="s">
        <v>103</v>
      </c>
      <c r="D235" t="s">
        <v>1901</v>
      </c>
      <c r="E235" t="s">
        <v>4969</v>
      </c>
      <c r="F235">
        <v>71.23</v>
      </c>
      <c r="G235">
        <v>71.010999990642205</v>
      </c>
      <c r="H235">
        <v>79.10684177393054</v>
      </c>
      <c r="I235">
        <v>71.609248252866109</v>
      </c>
    </row>
    <row r="236" spans="1:9" x14ac:dyDescent="0.55000000000000004">
      <c r="A236" s="1">
        <v>234</v>
      </c>
      <c r="B236" t="s">
        <v>8</v>
      </c>
      <c r="C236" t="s">
        <v>103</v>
      </c>
      <c r="D236" t="s">
        <v>1901</v>
      </c>
      <c r="E236" t="s">
        <v>4970</v>
      </c>
      <c r="F236">
        <v>74.47</v>
      </c>
      <c r="G236">
        <v>71.010999990642205</v>
      </c>
      <c r="H236">
        <v>80.701430936445519</v>
      </c>
      <c r="I236">
        <v>71.663961125432863</v>
      </c>
    </row>
    <row r="237" spans="1:9" x14ac:dyDescent="0.55000000000000004">
      <c r="A237" s="1">
        <v>235</v>
      </c>
      <c r="B237" t="s">
        <v>8</v>
      </c>
      <c r="C237" t="s">
        <v>104</v>
      </c>
      <c r="D237" t="s">
        <v>1902</v>
      </c>
      <c r="E237" t="s">
        <v>4966</v>
      </c>
      <c r="F237">
        <v>73.84</v>
      </c>
      <c r="G237">
        <v>69.854000001673469</v>
      </c>
      <c r="H237">
        <v>72.873647398917441</v>
      </c>
      <c r="I237">
        <v>69.958952832085771</v>
      </c>
    </row>
    <row r="238" spans="1:9" x14ac:dyDescent="0.55000000000000004">
      <c r="A238" s="1">
        <v>236</v>
      </c>
      <c r="B238" t="s">
        <v>8</v>
      </c>
      <c r="C238" t="s">
        <v>104</v>
      </c>
      <c r="D238" t="s">
        <v>1902</v>
      </c>
      <c r="E238" t="s">
        <v>4967</v>
      </c>
      <c r="F238">
        <v>70.88</v>
      </c>
      <c r="G238">
        <v>69.854000001673469</v>
      </c>
      <c r="H238">
        <v>74.338315617982843</v>
      </c>
      <c r="I238">
        <v>70.737611237119026</v>
      </c>
    </row>
    <row r="239" spans="1:9" x14ac:dyDescent="0.55000000000000004">
      <c r="A239" s="1">
        <v>237</v>
      </c>
      <c r="B239" t="s">
        <v>8</v>
      </c>
      <c r="C239" t="s">
        <v>104</v>
      </c>
      <c r="D239" t="s">
        <v>1902</v>
      </c>
      <c r="E239" t="s">
        <v>4968</v>
      </c>
      <c r="F239">
        <v>71.510000000000005</v>
      </c>
      <c r="G239">
        <v>69.854000001673469</v>
      </c>
      <c r="H239">
        <v>75.802983837048259</v>
      </c>
      <c r="I239">
        <v>69.163237849793262</v>
      </c>
    </row>
    <row r="240" spans="1:9" x14ac:dyDescent="0.55000000000000004">
      <c r="A240" s="1">
        <v>238</v>
      </c>
      <c r="B240" t="s">
        <v>8</v>
      </c>
      <c r="C240" t="s">
        <v>104</v>
      </c>
      <c r="D240" t="s">
        <v>1902</v>
      </c>
      <c r="E240" t="s">
        <v>4969</v>
      </c>
      <c r="F240">
        <v>69.55</v>
      </c>
      <c r="G240">
        <v>69.854000001673469</v>
      </c>
      <c r="H240">
        <v>77.267652056113675</v>
      </c>
      <c r="I240">
        <v>70.24404772880952</v>
      </c>
    </row>
    <row r="241" spans="1:9" x14ac:dyDescent="0.55000000000000004">
      <c r="A241" s="1">
        <v>239</v>
      </c>
      <c r="B241" t="s">
        <v>8</v>
      </c>
      <c r="C241" t="s">
        <v>104</v>
      </c>
      <c r="D241" t="s">
        <v>1902</v>
      </c>
      <c r="E241" t="s">
        <v>4970</v>
      </c>
      <c r="F241">
        <v>72.069999999999993</v>
      </c>
      <c r="G241">
        <v>69.854000001673469</v>
      </c>
      <c r="H241">
        <v>78.732320275179077</v>
      </c>
      <c r="I241">
        <v>70.025645861522833</v>
      </c>
    </row>
    <row r="242" spans="1:9" x14ac:dyDescent="0.55000000000000004">
      <c r="A242" s="1">
        <v>240</v>
      </c>
      <c r="B242" t="s">
        <v>8</v>
      </c>
      <c r="C242" t="s">
        <v>105</v>
      </c>
      <c r="D242" t="s">
        <v>1903</v>
      </c>
      <c r="E242" t="s">
        <v>4966</v>
      </c>
      <c r="F242">
        <v>78.02</v>
      </c>
      <c r="G242">
        <v>76.71099998829213</v>
      </c>
      <c r="H242">
        <v>79.393364909707969</v>
      </c>
      <c r="I242">
        <v>77.133611186427572</v>
      </c>
    </row>
    <row r="243" spans="1:9" x14ac:dyDescent="0.55000000000000004">
      <c r="A243" s="1">
        <v>241</v>
      </c>
      <c r="B243" t="s">
        <v>8</v>
      </c>
      <c r="C243" t="s">
        <v>105</v>
      </c>
      <c r="D243" t="s">
        <v>1903</v>
      </c>
      <c r="E243" t="s">
        <v>4967</v>
      </c>
      <c r="F243">
        <v>76.12</v>
      </c>
      <c r="G243">
        <v>76.71099998829213</v>
      </c>
      <c r="H243">
        <v>80.588152731930151</v>
      </c>
      <c r="I243">
        <v>78.111908607503821</v>
      </c>
    </row>
    <row r="244" spans="1:9" x14ac:dyDescent="0.55000000000000004">
      <c r="A244" s="1">
        <v>242</v>
      </c>
      <c r="B244" t="s">
        <v>8</v>
      </c>
      <c r="C244" t="s">
        <v>105</v>
      </c>
      <c r="D244" t="s">
        <v>1903</v>
      </c>
      <c r="E244" t="s">
        <v>4968</v>
      </c>
      <c r="F244">
        <v>77.680000000000007</v>
      </c>
      <c r="G244">
        <v>76.71099998829213</v>
      </c>
      <c r="H244">
        <v>81.782940554152319</v>
      </c>
      <c r="I244">
        <v>76.022700642263587</v>
      </c>
    </row>
    <row r="245" spans="1:9" x14ac:dyDescent="0.55000000000000004">
      <c r="A245" s="1">
        <v>243</v>
      </c>
      <c r="B245" t="s">
        <v>8</v>
      </c>
      <c r="C245" t="s">
        <v>105</v>
      </c>
      <c r="D245" t="s">
        <v>1903</v>
      </c>
      <c r="E245" t="s">
        <v>4969</v>
      </c>
      <c r="F245">
        <v>75.81</v>
      </c>
      <c r="G245">
        <v>76.71099998829213</v>
      </c>
      <c r="H245">
        <v>82.9777283763745</v>
      </c>
      <c r="I245">
        <v>77.473417299871997</v>
      </c>
    </row>
    <row r="246" spans="1:9" x14ac:dyDescent="0.55000000000000004">
      <c r="A246" s="1">
        <v>244</v>
      </c>
      <c r="B246" t="s">
        <v>8</v>
      </c>
      <c r="C246" t="s">
        <v>105</v>
      </c>
      <c r="D246" t="s">
        <v>1903</v>
      </c>
      <c r="E246" t="s">
        <v>4970</v>
      </c>
      <c r="F246">
        <v>79.27</v>
      </c>
      <c r="G246">
        <v>76.71099998829213</v>
      </c>
      <c r="H246">
        <v>84.172516198596668</v>
      </c>
      <c r="I246">
        <v>77.424338617822102</v>
      </c>
    </row>
    <row r="247" spans="1:9" x14ac:dyDescent="0.55000000000000004">
      <c r="A247" s="1">
        <v>245</v>
      </c>
      <c r="B247" t="s">
        <v>8</v>
      </c>
      <c r="C247" t="s">
        <v>106</v>
      </c>
      <c r="D247" t="s">
        <v>1904</v>
      </c>
      <c r="E247" t="s">
        <v>4966</v>
      </c>
      <c r="F247">
        <v>78.33</v>
      </c>
      <c r="G247">
        <v>75.625000076398379</v>
      </c>
      <c r="H247">
        <v>78.393240161879646</v>
      </c>
      <c r="I247">
        <v>74.664889396722785</v>
      </c>
    </row>
    <row r="248" spans="1:9" x14ac:dyDescent="0.55000000000000004">
      <c r="A248" s="1">
        <v>246</v>
      </c>
      <c r="B248" t="s">
        <v>8</v>
      </c>
      <c r="C248" t="s">
        <v>106</v>
      </c>
      <c r="D248" t="s">
        <v>1904</v>
      </c>
      <c r="E248" t="s">
        <v>4967</v>
      </c>
      <c r="F248">
        <v>75.83</v>
      </c>
      <c r="G248">
        <v>75.625000076398379</v>
      </c>
      <c r="H248">
        <v>79.715718781304588</v>
      </c>
      <c r="I248">
        <v>75.848760624328051</v>
      </c>
    </row>
    <row r="249" spans="1:9" x14ac:dyDescent="0.55000000000000004">
      <c r="A249" s="1">
        <v>247</v>
      </c>
      <c r="B249" t="s">
        <v>8</v>
      </c>
      <c r="C249" t="s">
        <v>106</v>
      </c>
      <c r="D249" t="s">
        <v>1904</v>
      </c>
      <c r="E249" t="s">
        <v>4968</v>
      </c>
      <c r="F249">
        <v>77.56</v>
      </c>
      <c r="G249">
        <v>75.625000076398379</v>
      </c>
      <c r="H249">
        <v>81.038197400729516</v>
      </c>
      <c r="I249">
        <v>75.331043254143381</v>
      </c>
    </row>
    <row r="250" spans="1:9" x14ac:dyDescent="0.55000000000000004">
      <c r="A250" s="1">
        <v>248</v>
      </c>
      <c r="B250" t="s">
        <v>8</v>
      </c>
      <c r="C250" t="s">
        <v>106</v>
      </c>
      <c r="D250" t="s">
        <v>1904</v>
      </c>
      <c r="E250" t="s">
        <v>4969</v>
      </c>
      <c r="F250">
        <v>75.849999999999994</v>
      </c>
      <c r="G250">
        <v>75.625000076398379</v>
      </c>
      <c r="H250">
        <v>82.360676020154443</v>
      </c>
      <c r="I250">
        <v>75.446846282647527</v>
      </c>
    </row>
    <row r="251" spans="1:9" x14ac:dyDescent="0.55000000000000004">
      <c r="A251" s="1">
        <v>249</v>
      </c>
      <c r="B251" t="s">
        <v>8</v>
      </c>
      <c r="C251" t="s">
        <v>106</v>
      </c>
      <c r="D251" t="s">
        <v>1904</v>
      </c>
      <c r="E251" t="s">
        <v>4970</v>
      </c>
      <c r="F251">
        <v>79.930000000000007</v>
      </c>
      <c r="G251">
        <v>75.625000076398379</v>
      </c>
      <c r="H251">
        <v>83.683154639579385</v>
      </c>
      <c r="I251">
        <v>74.66907918599108</v>
      </c>
    </row>
    <row r="252" spans="1:9" x14ac:dyDescent="0.55000000000000004">
      <c r="A252" s="1">
        <v>250</v>
      </c>
      <c r="B252" t="s">
        <v>8</v>
      </c>
      <c r="C252" t="s">
        <v>107</v>
      </c>
      <c r="D252" t="s">
        <v>1905</v>
      </c>
      <c r="E252" t="s">
        <v>4966</v>
      </c>
      <c r="F252">
        <v>77.88</v>
      </c>
      <c r="G252">
        <v>74.80200000686996</v>
      </c>
      <c r="H252">
        <v>77.360499504228002</v>
      </c>
      <c r="I252">
        <v>75.137219444550183</v>
      </c>
    </row>
    <row r="253" spans="1:9" x14ac:dyDescent="0.55000000000000004">
      <c r="A253" s="1">
        <v>251</v>
      </c>
      <c r="B253" t="s">
        <v>8</v>
      </c>
      <c r="C253" t="s">
        <v>107</v>
      </c>
      <c r="D253" t="s">
        <v>1905</v>
      </c>
      <c r="E253" t="s">
        <v>4967</v>
      </c>
      <c r="F253">
        <v>74.8</v>
      </c>
      <c r="G253">
        <v>74.80200000686996</v>
      </c>
      <c r="H253">
        <v>78.592913121824651</v>
      </c>
      <c r="I253">
        <v>75.820413200620365</v>
      </c>
    </row>
    <row r="254" spans="1:9" x14ac:dyDescent="0.55000000000000004">
      <c r="A254" s="1">
        <v>252</v>
      </c>
      <c r="B254" t="s">
        <v>8</v>
      </c>
      <c r="C254" t="s">
        <v>107</v>
      </c>
      <c r="D254" t="s">
        <v>1905</v>
      </c>
      <c r="E254" t="s">
        <v>4968</v>
      </c>
      <c r="F254">
        <v>76.319999999999993</v>
      </c>
      <c r="G254">
        <v>74.80200000686996</v>
      </c>
      <c r="H254">
        <v>79.825326739421286</v>
      </c>
      <c r="I254">
        <v>73.801874677162317</v>
      </c>
    </row>
    <row r="255" spans="1:9" x14ac:dyDescent="0.55000000000000004">
      <c r="A255" s="1">
        <v>253</v>
      </c>
      <c r="B255" t="s">
        <v>8</v>
      </c>
      <c r="C255" t="s">
        <v>107</v>
      </c>
      <c r="D255" t="s">
        <v>1905</v>
      </c>
      <c r="E255" t="s">
        <v>4969</v>
      </c>
      <c r="F255">
        <v>74.67</v>
      </c>
      <c r="G255">
        <v>74.80200000686996</v>
      </c>
      <c r="H255">
        <v>81.057740357017934</v>
      </c>
      <c r="I255">
        <v>75.781611732693122</v>
      </c>
    </row>
    <row r="256" spans="1:9" x14ac:dyDescent="0.55000000000000004">
      <c r="A256" s="1">
        <v>254</v>
      </c>
      <c r="B256" t="s">
        <v>8</v>
      </c>
      <c r="C256" t="s">
        <v>107</v>
      </c>
      <c r="D256" t="s">
        <v>1905</v>
      </c>
      <c r="E256" t="s">
        <v>4970</v>
      </c>
      <c r="F256">
        <v>78.489999999999995</v>
      </c>
      <c r="G256">
        <v>74.80200000686996</v>
      </c>
      <c r="H256">
        <v>82.290153974614569</v>
      </c>
      <c r="I256">
        <v>75.340650861730566</v>
      </c>
    </row>
    <row r="257" spans="1:9" x14ac:dyDescent="0.55000000000000004">
      <c r="A257" s="1">
        <v>255</v>
      </c>
      <c r="B257" t="s">
        <v>8</v>
      </c>
      <c r="C257" t="s">
        <v>108</v>
      </c>
      <c r="D257" t="s">
        <v>1906</v>
      </c>
      <c r="E257" t="s">
        <v>4966</v>
      </c>
      <c r="F257">
        <v>74.52</v>
      </c>
      <c r="G257">
        <v>70.54499999023561</v>
      </c>
      <c r="H257">
        <v>73.576504419419734</v>
      </c>
      <c r="I257">
        <v>71.024707444438263</v>
      </c>
    </row>
    <row r="258" spans="1:9" x14ac:dyDescent="0.55000000000000004">
      <c r="A258" s="1">
        <v>256</v>
      </c>
      <c r="B258" t="s">
        <v>8</v>
      </c>
      <c r="C258" t="s">
        <v>108</v>
      </c>
      <c r="D258" t="s">
        <v>1906</v>
      </c>
      <c r="E258" t="s">
        <v>4967</v>
      </c>
      <c r="F258">
        <v>71.540000000000006</v>
      </c>
      <c r="G258">
        <v>70.54499999023561</v>
      </c>
      <c r="H258">
        <v>75.056309543020788</v>
      </c>
      <c r="I258">
        <v>71.700057271745834</v>
      </c>
    </row>
    <row r="259" spans="1:9" x14ac:dyDescent="0.55000000000000004">
      <c r="A259" s="1">
        <v>257</v>
      </c>
      <c r="B259" t="s">
        <v>8</v>
      </c>
      <c r="C259" t="s">
        <v>108</v>
      </c>
      <c r="D259" t="s">
        <v>1906</v>
      </c>
      <c r="E259" t="s">
        <v>4968</v>
      </c>
      <c r="F259">
        <v>72.180000000000007</v>
      </c>
      <c r="G259">
        <v>70.54499999023561</v>
      </c>
      <c r="H259">
        <v>76.536114666621827</v>
      </c>
      <c r="I259">
        <v>69.222216248263564</v>
      </c>
    </row>
    <row r="260" spans="1:9" x14ac:dyDescent="0.55000000000000004">
      <c r="A260" s="1">
        <v>258</v>
      </c>
      <c r="B260" t="s">
        <v>8</v>
      </c>
      <c r="C260" t="s">
        <v>108</v>
      </c>
      <c r="D260" t="s">
        <v>1906</v>
      </c>
      <c r="E260" t="s">
        <v>4969</v>
      </c>
      <c r="F260">
        <v>70.17</v>
      </c>
      <c r="G260">
        <v>70.54499999023561</v>
      </c>
      <c r="H260">
        <v>78.015919790222881</v>
      </c>
      <c r="I260">
        <v>71.129781792619156</v>
      </c>
    </row>
    <row r="261" spans="1:9" x14ac:dyDescent="0.55000000000000004">
      <c r="A261" s="1">
        <v>259</v>
      </c>
      <c r="B261" t="s">
        <v>8</v>
      </c>
      <c r="C261" t="s">
        <v>108</v>
      </c>
      <c r="D261" t="s">
        <v>1906</v>
      </c>
      <c r="E261" t="s">
        <v>4970</v>
      </c>
      <c r="F261">
        <v>72.569999999999993</v>
      </c>
      <c r="G261">
        <v>70.54499999023561</v>
      </c>
      <c r="H261">
        <v>79.495724913823921</v>
      </c>
      <c r="I261">
        <v>71.147026559732282</v>
      </c>
    </row>
    <row r="262" spans="1:9" x14ac:dyDescent="0.55000000000000004">
      <c r="A262" s="1">
        <v>260</v>
      </c>
      <c r="B262" t="s">
        <v>8</v>
      </c>
      <c r="C262" t="s">
        <v>109</v>
      </c>
      <c r="D262" t="s">
        <v>1907</v>
      </c>
      <c r="E262" t="s">
        <v>4966</v>
      </c>
      <c r="F262">
        <v>77.92</v>
      </c>
      <c r="G262">
        <v>74.162000044418861</v>
      </c>
      <c r="H262">
        <v>76.874211785492875</v>
      </c>
      <c r="I262">
        <v>76.087258146609074</v>
      </c>
    </row>
    <row r="263" spans="1:9" x14ac:dyDescent="0.55000000000000004">
      <c r="A263" s="1">
        <v>261</v>
      </c>
      <c r="B263" t="s">
        <v>8</v>
      </c>
      <c r="C263" t="s">
        <v>109</v>
      </c>
      <c r="D263" t="s">
        <v>1907</v>
      </c>
      <c r="E263" t="s">
        <v>4967</v>
      </c>
      <c r="F263">
        <v>74.75</v>
      </c>
      <c r="G263">
        <v>74.162000044418861</v>
      </c>
      <c r="H263">
        <v>78.122300036750815</v>
      </c>
      <c r="I263">
        <v>76.958205729463586</v>
      </c>
    </row>
    <row r="264" spans="1:9" x14ac:dyDescent="0.55000000000000004">
      <c r="A264" s="1">
        <v>262</v>
      </c>
      <c r="B264" t="s">
        <v>8</v>
      </c>
      <c r="C264" t="s">
        <v>109</v>
      </c>
      <c r="D264" t="s">
        <v>1907</v>
      </c>
      <c r="E264" t="s">
        <v>4968</v>
      </c>
      <c r="F264">
        <v>76.48</v>
      </c>
      <c r="G264">
        <v>74.162000044418861</v>
      </c>
      <c r="H264">
        <v>79.370388288008741</v>
      </c>
      <c r="I264">
        <v>74.572698569048512</v>
      </c>
    </row>
    <row r="265" spans="1:9" x14ac:dyDescent="0.55000000000000004">
      <c r="A265" s="1">
        <v>263</v>
      </c>
      <c r="B265" t="s">
        <v>8</v>
      </c>
      <c r="C265" t="s">
        <v>109</v>
      </c>
      <c r="D265" t="s">
        <v>1907</v>
      </c>
      <c r="E265" t="s">
        <v>4969</v>
      </c>
      <c r="F265">
        <v>74.42</v>
      </c>
      <c r="G265">
        <v>74.162000044418861</v>
      </c>
      <c r="H265">
        <v>80.61847653926668</v>
      </c>
      <c r="I265">
        <v>76.319790717431516</v>
      </c>
    </row>
    <row r="266" spans="1:9" x14ac:dyDescent="0.55000000000000004">
      <c r="A266" s="1">
        <v>264</v>
      </c>
      <c r="B266" t="s">
        <v>8</v>
      </c>
      <c r="C266" t="s">
        <v>109</v>
      </c>
      <c r="D266" t="s">
        <v>1907</v>
      </c>
      <c r="E266" t="s">
        <v>4970</v>
      </c>
      <c r="F266">
        <v>78.37</v>
      </c>
      <c r="G266">
        <v>74.162000044418861</v>
      </c>
      <c r="H266">
        <v>81.866564790524606</v>
      </c>
      <c r="I266">
        <v>76.362976186977349</v>
      </c>
    </row>
    <row r="267" spans="1:9" x14ac:dyDescent="0.55000000000000004">
      <c r="A267" s="1">
        <v>265</v>
      </c>
      <c r="B267" t="s">
        <v>8</v>
      </c>
      <c r="C267" t="s">
        <v>110</v>
      </c>
      <c r="D267" t="s">
        <v>1908</v>
      </c>
      <c r="E267" t="s">
        <v>4966</v>
      </c>
      <c r="F267">
        <v>77.25</v>
      </c>
      <c r="G267">
        <v>73.54000000585475</v>
      </c>
      <c r="H267">
        <v>76.447010127966507</v>
      </c>
      <c r="I267">
        <v>74.025337597116803</v>
      </c>
    </row>
    <row r="268" spans="1:9" x14ac:dyDescent="0.55000000000000004">
      <c r="A268" s="1">
        <v>266</v>
      </c>
      <c r="B268" t="s">
        <v>8</v>
      </c>
      <c r="C268" t="s">
        <v>110</v>
      </c>
      <c r="D268" t="s">
        <v>1908</v>
      </c>
      <c r="E268" t="s">
        <v>4967</v>
      </c>
      <c r="F268">
        <v>74.14</v>
      </c>
      <c r="G268">
        <v>73.54000000585475</v>
      </c>
      <c r="H268">
        <v>77.806535570690613</v>
      </c>
      <c r="I268">
        <v>74.936278401573233</v>
      </c>
    </row>
    <row r="269" spans="1:9" x14ac:dyDescent="0.55000000000000004">
      <c r="A269" s="1">
        <v>267</v>
      </c>
      <c r="B269" t="s">
        <v>8</v>
      </c>
      <c r="C269" t="s">
        <v>110</v>
      </c>
      <c r="D269" t="s">
        <v>1908</v>
      </c>
      <c r="E269" t="s">
        <v>4968</v>
      </c>
      <c r="F269">
        <v>75.61</v>
      </c>
      <c r="G269">
        <v>73.54000000585475</v>
      </c>
      <c r="H269">
        <v>79.166061013414719</v>
      </c>
      <c r="I269">
        <v>72.03825834145114</v>
      </c>
    </row>
    <row r="270" spans="1:9" x14ac:dyDescent="0.55000000000000004">
      <c r="A270" s="1">
        <v>268</v>
      </c>
      <c r="B270" t="s">
        <v>8</v>
      </c>
      <c r="C270" t="s">
        <v>110</v>
      </c>
      <c r="D270" t="s">
        <v>1908</v>
      </c>
      <c r="E270" t="s">
        <v>4969</v>
      </c>
      <c r="F270">
        <v>73.819999999999993</v>
      </c>
      <c r="G270">
        <v>73.54000000585475</v>
      </c>
      <c r="H270">
        <v>80.525586456138825</v>
      </c>
      <c r="I270">
        <v>74.365228198955393</v>
      </c>
    </row>
    <row r="271" spans="1:9" x14ac:dyDescent="0.55000000000000004">
      <c r="A271" s="1">
        <v>269</v>
      </c>
      <c r="B271" t="s">
        <v>8</v>
      </c>
      <c r="C271" t="s">
        <v>110</v>
      </c>
      <c r="D271" t="s">
        <v>1908</v>
      </c>
      <c r="E271" t="s">
        <v>4970</v>
      </c>
      <c r="F271">
        <v>77.53</v>
      </c>
      <c r="G271">
        <v>73.54000000585475</v>
      </c>
      <c r="H271">
        <v>81.885111898862931</v>
      </c>
      <c r="I271">
        <v>74.19700588402938</v>
      </c>
    </row>
    <row r="272" spans="1:9" x14ac:dyDescent="0.55000000000000004">
      <c r="A272" s="1">
        <v>270</v>
      </c>
      <c r="B272" t="s">
        <v>8</v>
      </c>
      <c r="C272" t="s">
        <v>111</v>
      </c>
      <c r="D272" t="s">
        <v>1909</v>
      </c>
      <c r="E272" t="s">
        <v>4966</v>
      </c>
      <c r="F272">
        <v>77.22</v>
      </c>
      <c r="G272">
        <v>74.809000002859534</v>
      </c>
      <c r="H272">
        <v>77.217366719017946</v>
      </c>
      <c r="I272">
        <v>74.863665147295308</v>
      </c>
    </row>
    <row r="273" spans="1:9" x14ac:dyDescent="0.55000000000000004">
      <c r="A273" s="1">
        <v>271</v>
      </c>
      <c r="B273" t="s">
        <v>8</v>
      </c>
      <c r="C273" t="s">
        <v>111</v>
      </c>
      <c r="D273" t="s">
        <v>1909</v>
      </c>
      <c r="E273" t="s">
        <v>4967</v>
      </c>
      <c r="F273">
        <v>74.41</v>
      </c>
      <c r="G273">
        <v>74.809000002859534</v>
      </c>
      <c r="H273">
        <v>78.395424438257905</v>
      </c>
      <c r="I273">
        <v>75.45382337000656</v>
      </c>
    </row>
    <row r="274" spans="1:9" x14ac:dyDescent="0.55000000000000004">
      <c r="A274" s="1">
        <v>272</v>
      </c>
      <c r="B274" t="s">
        <v>8</v>
      </c>
      <c r="C274" t="s">
        <v>111</v>
      </c>
      <c r="D274" t="s">
        <v>1909</v>
      </c>
      <c r="E274" t="s">
        <v>4968</v>
      </c>
      <c r="F274">
        <v>76.16</v>
      </c>
      <c r="G274">
        <v>74.809000002859534</v>
      </c>
      <c r="H274">
        <v>79.573482157497878</v>
      </c>
      <c r="I274">
        <v>73.968518570650986</v>
      </c>
    </row>
    <row r="275" spans="1:9" x14ac:dyDescent="0.55000000000000004">
      <c r="A275" s="1">
        <v>273</v>
      </c>
      <c r="B275" t="s">
        <v>8</v>
      </c>
      <c r="C275" t="s">
        <v>111</v>
      </c>
      <c r="D275" t="s">
        <v>1909</v>
      </c>
      <c r="E275" t="s">
        <v>4969</v>
      </c>
      <c r="F275">
        <v>74.650000000000006</v>
      </c>
      <c r="G275">
        <v>74.809000002859534</v>
      </c>
      <c r="H275">
        <v>80.751539876737851</v>
      </c>
      <c r="I275">
        <v>75.539783949352682</v>
      </c>
    </row>
    <row r="276" spans="1:9" x14ac:dyDescent="0.55000000000000004">
      <c r="A276" s="1">
        <v>274</v>
      </c>
      <c r="B276" t="s">
        <v>8</v>
      </c>
      <c r="C276" t="s">
        <v>111</v>
      </c>
      <c r="D276" t="s">
        <v>1909</v>
      </c>
      <c r="E276" t="s">
        <v>4970</v>
      </c>
      <c r="F276">
        <v>78.430000000000007</v>
      </c>
      <c r="G276">
        <v>74.809000002859534</v>
      </c>
      <c r="H276">
        <v>81.92959759597781</v>
      </c>
      <c r="I276">
        <v>74.946388882890176</v>
      </c>
    </row>
    <row r="277" spans="1:9" x14ac:dyDescent="0.55000000000000004">
      <c r="A277" s="1">
        <v>275</v>
      </c>
      <c r="B277" t="s">
        <v>8</v>
      </c>
      <c r="C277" t="s">
        <v>112</v>
      </c>
      <c r="D277" t="s">
        <v>1910</v>
      </c>
      <c r="E277" t="s">
        <v>4966</v>
      </c>
      <c r="F277">
        <v>75.13</v>
      </c>
      <c r="G277">
        <v>71.284000054149402</v>
      </c>
      <c r="H277">
        <v>73.500204465242106</v>
      </c>
      <c r="I277">
        <v>70.570406908803164</v>
      </c>
    </row>
    <row r="278" spans="1:9" x14ac:dyDescent="0.55000000000000004">
      <c r="A278" s="1">
        <v>276</v>
      </c>
      <c r="B278" t="s">
        <v>8</v>
      </c>
      <c r="C278" t="s">
        <v>112</v>
      </c>
      <c r="D278" t="s">
        <v>1910</v>
      </c>
      <c r="E278" t="s">
        <v>4967</v>
      </c>
      <c r="F278">
        <v>71.78</v>
      </c>
      <c r="G278">
        <v>71.284000054149402</v>
      </c>
      <c r="H278">
        <v>74.613755454099817</v>
      </c>
      <c r="I278">
        <v>71.586429622134943</v>
      </c>
    </row>
    <row r="279" spans="1:9" x14ac:dyDescent="0.55000000000000004">
      <c r="A279" s="1">
        <v>277</v>
      </c>
      <c r="B279" t="s">
        <v>8</v>
      </c>
      <c r="C279" t="s">
        <v>112</v>
      </c>
      <c r="D279" t="s">
        <v>1910</v>
      </c>
      <c r="E279" t="s">
        <v>4968</v>
      </c>
      <c r="F279">
        <v>72.98</v>
      </c>
      <c r="G279">
        <v>71.284000054149402</v>
      </c>
      <c r="H279">
        <v>75.727306442957541</v>
      </c>
      <c r="I279">
        <v>70.793727114192606</v>
      </c>
    </row>
    <row r="280" spans="1:9" x14ac:dyDescent="0.55000000000000004">
      <c r="A280" s="1">
        <v>278</v>
      </c>
      <c r="B280" t="s">
        <v>8</v>
      </c>
      <c r="C280" t="s">
        <v>112</v>
      </c>
      <c r="D280" t="s">
        <v>1910</v>
      </c>
      <c r="E280" t="s">
        <v>4969</v>
      </c>
      <c r="F280">
        <v>70.92</v>
      </c>
      <c r="G280">
        <v>71.284000054149402</v>
      </c>
      <c r="H280">
        <v>76.840857431815252</v>
      </c>
      <c r="I280">
        <v>71.30144501290431</v>
      </c>
    </row>
    <row r="281" spans="1:9" x14ac:dyDescent="0.55000000000000004">
      <c r="A281" s="1">
        <v>279</v>
      </c>
      <c r="B281" t="s">
        <v>8</v>
      </c>
      <c r="C281" t="s">
        <v>112</v>
      </c>
      <c r="D281" t="s">
        <v>1910</v>
      </c>
      <c r="E281" t="s">
        <v>4970</v>
      </c>
      <c r="F281">
        <v>74.69</v>
      </c>
      <c r="G281">
        <v>71.284000054149402</v>
      </c>
      <c r="H281">
        <v>77.954408420672962</v>
      </c>
      <c r="I281">
        <v>70.569687739087726</v>
      </c>
    </row>
    <row r="282" spans="1:9" x14ac:dyDescent="0.55000000000000004">
      <c r="A282" s="1">
        <v>280</v>
      </c>
      <c r="B282" t="s">
        <v>8</v>
      </c>
      <c r="C282" t="s">
        <v>113</v>
      </c>
      <c r="D282" t="s">
        <v>1911</v>
      </c>
      <c r="E282" t="s">
        <v>4966</v>
      </c>
      <c r="F282">
        <v>77.83</v>
      </c>
      <c r="G282">
        <v>74.960000027552766</v>
      </c>
      <c r="H282">
        <v>76.941836154398743</v>
      </c>
      <c r="I282">
        <v>74.354907938111296</v>
      </c>
    </row>
    <row r="283" spans="1:9" x14ac:dyDescent="0.55000000000000004">
      <c r="A283" s="1">
        <v>281</v>
      </c>
      <c r="B283" t="s">
        <v>8</v>
      </c>
      <c r="C283" t="s">
        <v>113</v>
      </c>
      <c r="D283" t="s">
        <v>1911</v>
      </c>
      <c r="E283" t="s">
        <v>4967</v>
      </c>
      <c r="F283">
        <v>74.790000000000006</v>
      </c>
      <c r="G283">
        <v>74.960000027552766</v>
      </c>
      <c r="H283">
        <v>78.08114780848679</v>
      </c>
      <c r="I283">
        <v>74.921490185248729</v>
      </c>
    </row>
    <row r="284" spans="1:9" x14ac:dyDescent="0.55000000000000004">
      <c r="A284" s="1">
        <v>282</v>
      </c>
      <c r="B284" t="s">
        <v>8</v>
      </c>
      <c r="C284" t="s">
        <v>113</v>
      </c>
      <c r="D284" t="s">
        <v>1911</v>
      </c>
      <c r="E284" t="s">
        <v>4968</v>
      </c>
      <c r="F284">
        <v>76.08</v>
      </c>
      <c r="G284">
        <v>74.960000027552766</v>
      </c>
      <c r="H284">
        <v>79.220459462574823</v>
      </c>
      <c r="I284">
        <v>74.199720721834481</v>
      </c>
    </row>
    <row r="285" spans="1:9" x14ac:dyDescent="0.55000000000000004">
      <c r="A285" s="1">
        <v>283</v>
      </c>
      <c r="B285" t="s">
        <v>8</v>
      </c>
      <c r="C285" t="s">
        <v>113</v>
      </c>
      <c r="D285" t="s">
        <v>1911</v>
      </c>
      <c r="E285" t="s">
        <v>4969</v>
      </c>
      <c r="F285">
        <v>74.67</v>
      </c>
      <c r="G285">
        <v>74.960000027552766</v>
      </c>
      <c r="H285">
        <v>80.35977111666287</v>
      </c>
      <c r="I285">
        <v>75.207439592426525</v>
      </c>
    </row>
    <row r="286" spans="1:9" x14ac:dyDescent="0.55000000000000004">
      <c r="A286" s="1">
        <v>284</v>
      </c>
      <c r="B286" t="s">
        <v>8</v>
      </c>
      <c r="C286" t="s">
        <v>113</v>
      </c>
      <c r="D286" t="s">
        <v>1911</v>
      </c>
      <c r="E286" t="s">
        <v>4970</v>
      </c>
      <c r="F286">
        <v>78.5</v>
      </c>
      <c r="G286">
        <v>74.960000027552766</v>
      </c>
      <c r="H286">
        <v>81.499082770750903</v>
      </c>
      <c r="I286">
        <v>74.341334829884673</v>
      </c>
    </row>
    <row r="287" spans="1:9" x14ac:dyDescent="0.55000000000000004">
      <c r="A287" s="1">
        <v>285</v>
      </c>
      <c r="B287" t="s">
        <v>8</v>
      </c>
      <c r="C287" t="s">
        <v>114</v>
      </c>
      <c r="D287" t="s">
        <v>1912</v>
      </c>
      <c r="E287" t="s">
        <v>4966</v>
      </c>
      <c r="F287">
        <v>76.45</v>
      </c>
      <c r="G287">
        <v>72.234999987008536</v>
      </c>
      <c r="H287">
        <v>74.687209828825388</v>
      </c>
      <c r="I287">
        <v>72.613791361962612</v>
      </c>
    </row>
    <row r="288" spans="1:9" x14ac:dyDescent="0.55000000000000004">
      <c r="A288" s="1">
        <v>286</v>
      </c>
      <c r="B288" t="s">
        <v>8</v>
      </c>
      <c r="C288" t="s">
        <v>114</v>
      </c>
      <c r="D288" t="s">
        <v>1912</v>
      </c>
      <c r="E288" t="s">
        <v>4967</v>
      </c>
      <c r="F288">
        <v>72.900000000000006</v>
      </c>
      <c r="G288">
        <v>72.234999987008536</v>
      </c>
      <c r="H288">
        <v>75.757653805237055</v>
      </c>
      <c r="I288">
        <v>73.791180216701022</v>
      </c>
    </row>
    <row r="289" spans="1:9" x14ac:dyDescent="0.55000000000000004">
      <c r="A289" s="1">
        <v>287</v>
      </c>
      <c r="B289" t="s">
        <v>8</v>
      </c>
      <c r="C289" t="s">
        <v>114</v>
      </c>
      <c r="D289" t="s">
        <v>1912</v>
      </c>
      <c r="E289" t="s">
        <v>4968</v>
      </c>
      <c r="F289">
        <v>74.349999999999994</v>
      </c>
      <c r="G289">
        <v>72.234999987008536</v>
      </c>
      <c r="H289">
        <v>76.828097781648722</v>
      </c>
      <c r="I289">
        <v>71.366107261098264</v>
      </c>
    </row>
    <row r="290" spans="1:9" x14ac:dyDescent="0.55000000000000004">
      <c r="A290" s="1">
        <v>288</v>
      </c>
      <c r="B290" t="s">
        <v>8</v>
      </c>
      <c r="C290" t="s">
        <v>114</v>
      </c>
      <c r="D290" t="s">
        <v>1912</v>
      </c>
      <c r="E290" t="s">
        <v>4969</v>
      </c>
      <c r="F290">
        <v>71.790000000000006</v>
      </c>
      <c r="G290">
        <v>72.234999987008536</v>
      </c>
      <c r="H290">
        <v>77.898541758060389</v>
      </c>
      <c r="I290">
        <v>73.058673660649504</v>
      </c>
    </row>
    <row r="291" spans="1:9" x14ac:dyDescent="0.55000000000000004">
      <c r="A291" s="1">
        <v>289</v>
      </c>
      <c r="B291" t="s">
        <v>8</v>
      </c>
      <c r="C291" t="s">
        <v>114</v>
      </c>
      <c r="D291" t="s">
        <v>1912</v>
      </c>
      <c r="E291" t="s">
        <v>4970</v>
      </c>
      <c r="F291">
        <v>75.36</v>
      </c>
      <c r="G291">
        <v>72.234999987008536</v>
      </c>
      <c r="H291">
        <v>78.968985734472056</v>
      </c>
      <c r="I291">
        <v>72.860141315359769</v>
      </c>
    </row>
    <row r="292" spans="1:9" x14ac:dyDescent="0.55000000000000004">
      <c r="A292" s="1">
        <v>290</v>
      </c>
      <c r="B292" t="s">
        <v>8</v>
      </c>
      <c r="C292" t="s">
        <v>115</v>
      </c>
      <c r="D292" t="s">
        <v>1913</v>
      </c>
      <c r="E292" t="s">
        <v>4966</v>
      </c>
      <c r="F292">
        <v>75.53</v>
      </c>
      <c r="G292">
        <v>71.197999816906488</v>
      </c>
      <c r="H292">
        <v>73.775915118194547</v>
      </c>
      <c r="I292">
        <v>71.261601881921848</v>
      </c>
    </row>
    <row r="293" spans="1:9" x14ac:dyDescent="0.55000000000000004">
      <c r="A293" s="1">
        <v>291</v>
      </c>
      <c r="B293" t="s">
        <v>8</v>
      </c>
      <c r="C293" t="s">
        <v>115</v>
      </c>
      <c r="D293" t="s">
        <v>1913</v>
      </c>
      <c r="E293" t="s">
        <v>4967</v>
      </c>
      <c r="F293">
        <v>72.099999999999994</v>
      </c>
      <c r="G293">
        <v>71.197999816906488</v>
      </c>
      <c r="H293">
        <v>74.952496209922288</v>
      </c>
      <c r="I293">
        <v>72.419362181577156</v>
      </c>
    </row>
    <row r="294" spans="1:9" x14ac:dyDescent="0.55000000000000004">
      <c r="A294" s="1">
        <v>292</v>
      </c>
      <c r="B294" t="s">
        <v>8</v>
      </c>
      <c r="C294" t="s">
        <v>115</v>
      </c>
      <c r="D294" t="s">
        <v>1913</v>
      </c>
      <c r="E294" t="s">
        <v>4968</v>
      </c>
      <c r="F294">
        <v>73.19</v>
      </c>
      <c r="G294">
        <v>71.197999816906488</v>
      </c>
      <c r="H294">
        <v>76.129077301650014</v>
      </c>
      <c r="I294">
        <v>70.528650813067344</v>
      </c>
    </row>
    <row r="295" spans="1:9" x14ac:dyDescent="0.55000000000000004">
      <c r="A295" s="1">
        <v>293</v>
      </c>
      <c r="B295" t="s">
        <v>8</v>
      </c>
      <c r="C295" t="s">
        <v>115</v>
      </c>
      <c r="D295" t="s">
        <v>1913</v>
      </c>
      <c r="E295" t="s">
        <v>4969</v>
      </c>
      <c r="F295">
        <v>70.8</v>
      </c>
      <c r="G295">
        <v>71.197999816906488</v>
      </c>
      <c r="H295">
        <v>77.305658393377755</v>
      </c>
      <c r="I295">
        <v>71.580462282846412</v>
      </c>
    </row>
    <row r="296" spans="1:9" x14ac:dyDescent="0.55000000000000004">
      <c r="A296" s="1">
        <v>294</v>
      </c>
      <c r="B296" t="s">
        <v>8</v>
      </c>
      <c r="C296" t="s">
        <v>115</v>
      </c>
      <c r="D296" t="s">
        <v>1913</v>
      </c>
      <c r="E296" t="s">
        <v>4970</v>
      </c>
      <c r="F296">
        <v>74.150000000000006</v>
      </c>
      <c r="G296">
        <v>71.197999816906488</v>
      </c>
      <c r="H296">
        <v>78.482239485105481</v>
      </c>
      <c r="I296">
        <v>71.36138147316106</v>
      </c>
    </row>
    <row r="297" spans="1:9" x14ac:dyDescent="0.55000000000000004">
      <c r="A297" s="1">
        <v>295</v>
      </c>
      <c r="B297" t="s">
        <v>8</v>
      </c>
      <c r="C297" t="s">
        <v>116</v>
      </c>
      <c r="D297" t="s">
        <v>1914</v>
      </c>
      <c r="E297" t="s">
        <v>4966</v>
      </c>
      <c r="F297">
        <v>78.09</v>
      </c>
      <c r="G297">
        <v>74.58799966820834</v>
      </c>
      <c r="H297">
        <v>77.551375251765393</v>
      </c>
      <c r="I297">
        <v>76.807671108655342</v>
      </c>
    </row>
    <row r="298" spans="1:9" x14ac:dyDescent="0.55000000000000004">
      <c r="A298" s="1">
        <v>296</v>
      </c>
      <c r="B298" t="s">
        <v>8</v>
      </c>
      <c r="C298" t="s">
        <v>116</v>
      </c>
      <c r="D298" t="s">
        <v>1914</v>
      </c>
      <c r="E298" t="s">
        <v>4967</v>
      </c>
      <c r="F298">
        <v>75.040000000000006</v>
      </c>
      <c r="G298">
        <v>74.58799966820834</v>
      </c>
      <c r="H298">
        <v>78.941168564253218</v>
      </c>
      <c r="I298">
        <v>77.757509302344189</v>
      </c>
    </row>
    <row r="299" spans="1:9" x14ac:dyDescent="0.55000000000000004">
      <c r="A299" s="1">
        <v>297</v>
      </c>
      <c r="B299" t="s">
        <v>8</v>
      </c>
      <c r="C299" t="s">
        <v>116</v>
      </c>
      <c r="D299" t="s">
        <v>1914</v>
      </c>
      <c r="E299" t="s">
        <v>4968</v>
      </c>
      <c r="F299">
        <v>76.88</v>
      </c>
      <c r="G299">
        <v>74.58799966820834</v>
      </c>
      <c r="H299">
        <v>80.330961876741043</v>
      </c>
      <c r="I299">
        <v>75.27746582818591</v>
      </c>
    </row>
    <row r="300" spans="1:9" x14ac:dyDescent="0.55000000000000004">
      <c r="A300" s="1">
        <v>298</v>
      </c>
      <c r="B300" t="s">
        <v>8</v>
      </c>
      <c r="C300" t="s">
        <v>116</v>
      </c>
      <c r="D300" t="s">
        <v>1914</v>
      </c>
      <c r="E300" t="s">
        <v>4969</v>
      </c>
      <c r="F300">
        <v>74.63</v>
      </c>
      <c r="G300">
        <v>74.58799966820834</v>
      </c>
      <c r="H300">
        <v>81.720755189228854</v>
      </c>
      <c r="I300">
        <v>76.794463235428438</v>
      </c>
    </row>
    <row r="301" spans="1:9" x14ac:dyDescent="0.55000000000000004">
      <c r="A301" s="1">
        <v>299</v>
      </c>
      <c r="B301" t="s">
        <v>8</v>
      </c>
      <c r="C301" t="s">
        <v>116</v>
      </c>
      <c r="D301" t="s">
        <v>1914</v>
      </c>
      <c r="E301" t="s">
        <v>4970</v>
      </c>
      <c r="F301">
        <v>78.2</v>
      </c>
      <c r="G301">
        <v>74.58799966820834</v>
      </c>
      <c r="H301">
        <v>83.110548501716679</v>
      </c>
      <c r="I301">
        <v>77.119344922103082</v>
      </c>
    </row>
    <row r="302" spans="1:9" x14ac:dyDescent="0.55000000000000004">
      <c r="A302" s="1">
        <v>300</v>
      </c>
      <c r="B302" t="s">
        <v>8</v>
      </c>
      <c r="C302" t="s">
        <v>117</v>
      </c>
      <c r="D302" t="s">
        <v>1915</v>
      </c>
      <c r="E302" t="s">
        <v>4966</v>
      </c>
      <c r="F302">
        <v>76.42</v>
      </c>
      <c r="G302">
        <v>72.027000151302147</v>
      </c>
      <c r="H302">
        <v>74.512013850617961</v>
      </c>
      <c r="I302">
        <v>71.992070357140719</v>
      </c>
    </row>
    <row r="303" spans="1:9" x14ac:dyDescent="0.55000000000000004">
      <c r="A303" s="1">
        <v>301</v>
      </c>
      <c r="B303" t="s">
        <v>8</v>
      </c>
      <c r="C303" t="s">
        <v>117</v>
      </c>
      <c r="D303" t="s">
        <v>1915</v>
      </c>
      <c r="E303" t="s">
        <v>4967</v>
      </c>
      <c r="F303">
        <v>72.7</v>
      </c>
      <c r="G303">
        <v>72.027000151302147</v>
      </c>
      <c r="H303">
        <v>75.647162231440447</v>
      </c>
      <c r="I303">
        <v>73.246568434987367</v>
      </c>
    </row>
    <row r="304" spans="1:9" x14ac:dyDescent="0.55000000000000004">
      <c r="A304" s="1">
        <v>302</v>
      </c>
      <c r="B304" t="s">
        <v>8</v>
      </c>
      <c r="C304" t="s">
        <v>117</v>
      </c>
      <c r="D304" t="s">
        <v>1915</v>
      </c>
      <c r="E304" t="s">
        <v>4968</v>
      </c>
      <c r="F304">
        <v>74.02</v>
      </c>
      <c r="G304">
        <v>72.027000151302147</v>
      </c>
      <c r="H304">
        <v>76.782310612262947</v>
      </c>
      <c r="I304">
        <v>71.4933693713037</v>
      </c>
    </row>
    <row r="305" spans="1:9" x14ac:dyDescent="0.55000000000000004">
      <c r="A305" s="1">
        <v>303</v>
      </c>
      <c r="B305" t="s">
        <v>8</v>
      </c>
      <c r="C305" t="s">
        <v>117</v>
      </c>
      <c r="D305" t="s">
        <v>1915</v>
      </c>
      <c r="E305" t="s">
        <v>4969</v>
      </c>
      <c r="F305">
        <v>71.489999999999995</v>
      </c>
      <c r="G305">
        <v>72.027000151302147</v>
      </c>
      <c r="H305">
        <v>77.917458993085447</v>
      </c>
      <c r="I305">
        <v>72.327112153418682</v>
      </c>
    </row>
    <row r="306" spans="1:9" x14ac:dyDescent="0.55000000000000004">
      <c r="A306" s="1">
        <v>304</v>
      </c>
      <c r="B306" t="s">
        <v>8</v>
      </c>
      <c r="C306" t="s">
        <v>117</v>
      </c>
      <c r="D306" t="s">
        <v>1915</v>
      </c>
      <c r="E306" t="s">
        <v>4970</v>
      </c>
      <c r="F306">
        <v>75.03</v>
      </c>
      <c r="G306">
        <v>72.027000151302147</v>
      </c>
      <c r="H306">
        <v>79.052607373907932</v>
      </c>
      <c r="I306">
        <v>72.098526699791122</v>
      </c>
    </row>
    <row r="307" spans="1:9" x14ac:dyDescent="0.55000000000000004">
      <c r="A307" s="1">
        <v>305</v>
      </c>
      <c r="B307" t="s">
        <v>8</v>
      </c>
      <c r="C307" t="s">
        <v>118</v>
      </c>
      <c r="D307" t="s">
        <v>1916</v>
      </c>
      <c r="E307" t="s">
        <v>4966</v>
      </c>
      <c r="F307">
        <v>76.45</v>
      </c>
      <c r="G307">
        <v>72.836999742786219</v>
      </c>
      <c r="H307">
        <v>74.98242516474798</v>
      </c>
      <c r="I307">
        <v>72.890132814604314</v>
      </c>
    </row>
    <row r="308" spans="1:9" x14ac:dyDescent="0.55000000000000004">
      <c r="A308" s="1">
        <v>306</v>
      </c>
      <c r="B308" t="s">
        <v>8</v>
      </c>
      <c r="C308" t="s">
        <v>118</v>
      </c>
      <c r="D308" t="s">
        <v>1916</v>
      </c>
      <c r="E308" t="s">
        <v>4967</v>
      </c>
      <c r="F308">
        <v>73.150000000000006</v>
      </c>
      <c r="G308">
        <v>72.836999742786219</v>
      </c>
      <c r="H308">
        <v>76.042547915500151</v>
      </c>
      <c r="I308">
        <v>73.854947575926076</v>
      </c>
    </row>
    <row r="309" spans="1:9" x14ac:dyDescent="0.55000000000000004">
      <c r="A309" s="1">
        <v>307</v>
      </c>
      <c r="B309" t="s">
        <v>8</v>
      </c>
      <c r="C309" t="s">
        <v>118</v>
      </c>
      <c r="D309" t="s">
        <v>1916</v>
      </c>
      <c r="E309" t="s">
        <v>4968</v>
      </c>
      <c r="F309">
        <v>74.349999999999994</v>
      </c>
      <c r="G309">
        <v>72.836999742786219</v>
      </c>
      <c r="H309">
        <v>77.102670666252337</v>
      </c>
      <c r="I309">
        <v>71.930974753893906</v>
      </c>
    </row>
    <row r="310" spans="1:9" x14ac:dyDescent="0.55000000000000004">
      <c r="A310" s="1">
        <v>308</v>
      </c>
      <c r="B310" t="s">
        <v>8</v>
      </c>
      <c r="C310" t="s">
        <v>118</v>
      </c>
      <c r="D310" t="s">
        <v>1916</v>
      </c>
      <c r="E310" t="s">
        <v>4969</v>
      </c>
      <c r="F310">
        <v>72.650000000000006</v>
      </c>
      <c r="G310">
        <v>72.836999742786219</v>
      </c>
      <c r="H310">
        <v>78.162793417004508</v>
      </c>
      <c r="I310">
        <v>73.249928109515963</v>
      </c>
    </row>
    <row r="311" spans="1:9" x14ac:dyDescent="0.55000000000000004">
      <c r="A311" s="1">
        <v>309</v>
      </c>
      <c r="B311" t="s">
        <v>8</v>
      </c>
      <c r="C311" t="s">
        <v>118</v>
      </c>
      <c r="D311" t="s">
        <v>1916</v>
      </c>
      <c r="E311" t="s">
        <v>4970</v>
      </c>
      <c r="F311">
        <v>76.53</v>
      </c>
      <c r="G311">
        <v>72.836999742786219</v>
      </c>
      <c r="H311">
        <v>79.222916167756694</v>
      </c>
      <c r="I311">
        <v>72.943196863868252</v>
      </c>
    </row>
    <row r="312" spans="1:9" x14ac:dyDescent="0.55000000000000004">
      <c r="A312" s="1">
        <v>310</v>
      </c>
      <c r="B312" t="s">
        <v>8</v>
      </c>
      <c r="C312" t="s">
        <v>119</v>
      </c>
      <c r="D312" t="s">
        <v>1917</v>
      </c>
      <c r="E312" t="s">
        <v>4966</v>
      </c>
      <c r="F312">
        <v>77.28</v>
      </c>
      <c r="G312">
        <v>73.294999990522754</v>
      </c>
      <c r="H312">
        <v>76.217823928888777</v>
      </c>
      <c r="I312">
        <v>73.784045300871654</v>
      </c>
    </row>
    <row r="313" spans="1:9" x14ac:dyDescent="0.55000000000000004">
      <c r="A313" s="1">
        <v>311</v>
      </c>
      <c r="B313" t="s">
        <v>8</v>
      </c>
      <c r="C313" t="s">
        <v>119</v>
      </c>
      <c r="D313" t="s">
        <v>1917</v>
      </c>
      <c r="E313" t="s">
        <v>4967</v>
      </c>
      <c r="F313">
        <v>74.040000000000006</v>
      </c>
      <c r="G313">
        <v>73.294999990522754</v>
      </c>
      <c r="H313">
        <v>77.543709451801391</v>
      </c>
      <c r="I313">
        <v>74.869393607522539</v>
      </c>
    </row>
    <row r="314" spans="1:9" x14ac:dyDescent="0.55000000000000004">
      <c r="A314" s="1">
        <v>312</v>
      </c>
      <c r="B314" t="s">
        <v>8</v>
      </c>
      <c r="C314" t="s">
        <v>119</v>
      </c>
      <c r="D314" t="s">
        <v>1917</v>
      </c>
      <c r="E314" t="s">
        <v>4968</v>
      </c>
      <c r="F314">
        <v>75.38</v>
      </c>
      <c r="G314">
        <v>73.294999990522754</v>
      </c>
      <c r="H314">
        <v>78.869594974713991</v>
      </c>
      <c r="I314">
        <v>72.267997381081969</v>
      </c>
    </row>
    <row r="315" spans="1:9" x14ac:dyDescent="0.55000000000000004">
      <c r="A315" s="1">
        <v>313</v>
      </c>
      <c r="B315" t="s">
        <v>8</v>
      </c>
      <c r="C315" t="s">
        <v>119</v>
      </c>
      <c r="D315" t="s">
        <v>1917</v>
      </c>
      <c r="E315" t="s">
        <v>4969</v>
      </c>
      <c r="F315">
        <v>72.97</v>
      </c>
      <c r="G315">
        <v>73.294999990522754</v>
      </c>
      <c r="H315">
        <v>80.19548049762659</v>
      </c>
      <c r="I315">
        <v>74.134668618845438</v>
      </c>
    </row>
    <row r="316" spans="1:9" x14ac:dyDescent="0.55000000000000004">
      <c r="A316" s="1">
        <v>314</v>
      </c>
      <c r="B316" t="s">
        <v>8</v>
      </c>
      <c r="C316" t="s">
        <v>119</v>
      </c>
      <c r="D316" t="s">
        <v>1917</v>
      </c>
      <c r="E316" t="s">
        <v>4970</v>
      </c>
      <c r="F316">
        <v>76.66</v>
      </c>
      <c r="G316">
        <v>73.294999990522754</v>
      </c>
      <c r="H316">
        <v>81.521366020539205</v>
      </c>
      <c r="I316">
        <v>74.047766921166016</v>
      </c>
    </row>
    <row r="317" spans="1:9" x14ac:dyDescent="0.55000000000000004">
      <c r="A317" s="1">
        <v>315</v>
      </c>
      <c r="B317" t="s">
        <v>8</v>
      </c>
      <c r="C317" t="s">
        <v>120</v>
      </c>
      <c r="D317" t="s">
        <v>1918</v>
      </c>
      <c r="E317" t="s">
        <v>4966</v>
      </c>
      <c r="F317">
        <v>76.260000000000005</v>
      </c>
      <c r="G317">
        <v>72.364000008872182</v>
      </c>
      <c r="H317">
        <v>75.132516066903278</v>
      </c>
      <c r="I317">
        <v>72.813490402556752</v>
      </c>
    </row>
    <row r="318" spans="1:9" x14ac:dyDescent="0.55000000000000004">
      <c r="A318" s="1">
        <v>316</v>
      </c>
      <c r="B318" t="s">
        <v>8</v>
      </c>
      <c r="C318" t="s">
        <v>120</v>
      </c>
      <c r="D318" t="s">
        <v>1918</v>
      </c>
      <c r="E318" t="s">
        <v>4967</v>
      </c>
      <c r="F318">
        <v>73.180000000000007</v>
      </c>
      <c r="G318">
        <v>72.364000008872182</v>
      </c>
      <c r="H318">
        <v>76.42358497918903</v>
      </c>
      <c r="I318">
        <v>73.876205653991477</v>
      </c>
    </row>
    <row r="319" spans="1:9" x14ac:dyDescent="0.55000000000000004">
      <c r="A319" s="1">
        <v>317</v>
      </c>
      <c r="B319" t="s">
        <v>8</v>
      </c>
      <c r="C319" t="s">
        <v>120</v>
      </c>
      <c r="D319" t="s">
        <v>1918</v>
      </c>
      <c r="E319" t="s">
        <v>4968</v>
      </c>
      <c r="F319">
        <v>74.17</v>
      </c>
      <c r="G319">
        <v>72.364000008872182</v>
      </c>
      <c r="H319">
        <v>77.714653891474796</v>
      </c>
      <c r="I319">
        <v>71.138649968055304</v>
      </c>
    </row>
    <row r="320" spans="1:9" x14ac:dyDescent="0.55000000000000004">
      <c r="A320" s="1">
        <v>318</v>
      </c>
      <c r="B320" t="s">
        <v>8</v>
      </c>
      <c r="C320" t="s">
        <v>120</v>
      </c>
      <c r="D320" t="s">
        <v>1918</v>
      </c>
      <c r="E320" t="s">
        <v>4969</v>
      </c>
      <c r="F320">
        <v>71.89</v>
      </c>
      <c r="G320">
        <v>72.364000008872182</v>
      </c>
      <c r="H320">
        <v>79.005722803760548</v>
      </c>
      <c r="I320">
        <v>73.006974837293612</v>
      </c>
    </row>
    <row r="321" spans="1:9" x14ac:dyDescent="0.55000000000000004">
      <c r="A321" s="1">
        <v>319</v>
      </c>
      <c r="B321" t="s">
        <v>8</v>
      </c>
      <c r="C321" t="s">
        <v>120</v>
      </c>
      <c r="D321" t="s">
        <v>1918</v>
      </c>
      <c r="E321" t="s">
        <v>4970</v>
      </c>
      <c r="F321">
        <v>75.27</v>
      </c>
      <c r="G321">
        <v>72.364000008872182</v>
      </c>
      <c r="H321">
        <v>80.2967917160463</v>
      </c>
      <c r="I321">
        <v>72.997806705621485</v>
      </c>
    </row>
    <row r="322" spans="1:9" x14ac:dyDescent="0.55000000000000004">
      <c r="A322" s="1">
        <v>320</v>
      </c>
      <c r="B322" t="s">
        <v>8</v>
      </c>
      <c r="C322" t="s">
        <v>53</v>
      </c>
      <c r="D322" t="s">
        <v>1919</v>
      </c>
      <c r="E322" t="s">
        <v>4966</v>
      </c>
      <c r="F322">
        <v>78.55</v>
      </c>
      <c r="G322">
        <v>76.394999990522962</v>
      </c>
      <c r="H322">
        <v>79.603899660149665</v>
      </c>
      <c r="I322">
        <v>76.289022819373074</v>
      </c>
    </row>
    <row r="323" spans="1:9" x14ac:dyDescent="0.55000000000000004">
      <c r="A323" s="1">
        <v>321</v>
      </c>
      <c r="B323" t="s">
        <v>8</v>
      </c>
      <c r="C323" t="s">
        <v>53</v>
      </c>
      <c r="D323" t="s">
        <v>1919</v>
      </c>
      <c r="E323" t="s">
        <v>4967</v>
      </c>
      <c r="F323">
        <v>76.430000000000007</v>
      </c>
      <c r="G323">
        <v>76.394999990522962</v>
      </c>
      <c r="H323">
        <v>81.106829968207563</v>
      </c>
      <c r="I323">
        <v>77.68576233513474</v>
      </c>
    </row>
    <row r="324" spans="1:9" x14ac:dyDescent="0.55000000000000004">
      <c r="A324" s="1">
        <v>322</v>
      </c>
      <c r="B324" t="s">
        <v>8</v>
      </c>
      <c r="C324" t="s">
        <v>53</v>
      </c>
      <c r="D324" t="s">
        <v>1919</v>
      </c>
      <c r="E324" t="s">
        <v>4968</v>
      </c>
      <c r="F324">
        <v>78.17</v>
      </c>
      <c r="G324">
        <v>76.394999990522962</v>
      </c>
      <c r="H324">
        <v>82.609760276265462</v>
      </c>
      <c r="I324">
        <v>75.759864357526766</v>
      </c>
    </row>
    <row r="325" spans="1:9" x14ac:dyDescent="0.55000000000000004">
      <c r="A325" s="1">
        <v>323</v>
      </c>
      <c r="B325" t="s">
        <v>8</v>
      </c>
      <c r="C325" t="s">
        <v>53</v>
      </c>
      <c r="D325" t="s">
        <v>1919</v>
      </c>
      <c r="E325" t="s">
        <v>4969</v>
      </c>
      <c r="F325">
        <v>76.48</v>
      </c>
      <c r="G325">
        <v>76.394999990522962</v>
      </c>
      <c r="H325">
        <v>84.11269058432336</v>
      </c>
      <c r="I325">
        <v>76.650835439769395</v>
      </c>
    </row>
    <row r="326" spans="1:9" x14ac:dyDescent="0.55000000000000004">
      <c r="A326" s="1">
        <v>324</v>
      </c>
      <c r="B326" t="s">
        <v>8</v>
      </c>
      <c r="C326" t="s">
        <v>53</v>
      </c>
      <c r="D326" t="s">
        <v>1919</v>
      </c>
      <c r="E326" t="s">
        <v>4970</v>
      </c>
      <c r="F326">
        <v>80.290000000000006</v>
      </c>
      <c r="G326">
        <v>76.394999990522962</v>
      </c>
      <c r="H326">
        <v>85.615620892381258</v>
      </c>
      <c r="I326">
        <v>76.41339040386994</v>
      </c>
    </row>
    <row r="327" spans="1:9" x14ac:dyDescent="0.55000000000000004">
      <c r="A327" s="1">
        <v>325</v>
      </c>
      <c r="B327" t="s">
        <v>8</v>
      </c>
      <c r="C327" t="s">
        <v>121</v>
      </c>
      <c r="D327" t="s">
        <v>1920</v>
      </c>
      <c r="E327" t="s">
        <v>4966</v>
      </c>
      <c r="F327">
        <v>78.709999999999994</v>
      </c>
      <c r="G327">
        <v>75.444000005184776</v>
      </c>
      <c r="H327">
        <v>78.278660091524543</v>
      </c>
      <c r="I327">
        <v>75.68891855332032</v>
      </c>
    </row>
    <row r="328" spans="1:9" x14ac:dyDescent="0.55000000000000004">
      <c r="A328" s="1">
        <v>326</v>
      </c>
      <c r="B328" t="s">
        <v>8</v>
      </c>
      <c r="C328" t="s">
        <v>121</v>
      </c>
      <c r="D328" t="s">
        <v>1920</v>
      </c>
      <c r="E328" t="s">
        <v>4967</v>
      </c>
      <c r="F328">
        <v>75.97</v>
      </c>
      <c r="G328">
        <v>75.444000005184776</v>
      </c>
      <c r="H328">
        <v>79.642320175345588</v>
      </c>
      <c r="I328">
        <v>76.95947919118511</v>
      </c>
    </row>
    <row r="329" spans="1:9" x14ac:dyDescent="0.55000000000000004">
      <c r="A329" s="1">
        <v>327</v>
      </c>
      <c r="B329" t="s">
        <v>8</v>
      </c>
      <c r="C329" t="s">
        <v>121</v>
      </c>
      <c r="D329" t="s">
        <v>1920</v>
      </c>
      <c r="E329" t="s">
        <v>4968</v>
      </c>
      <c r="F329">
        <v>77.680000000000007</v>
      </c>
      <c r="G329">
        <v>75.444000005184776</v>
      </c>
      <c r="H329">
        <v>81.005980259166634</v>
      </c>
      <c r="I329">
        <v>74.18330070745337</v>
      </c>
    </row>
    <row r="330" spans="1:9" x14ac:dyDescent="0.55000000000000004">
      <c r="A330" s="1">
        <v>328</v>
      </c>
      <c r="B330" t="s">
        <v>8</v>
      </c>
      <c r="C330" t="s">
        <v>121</v>
      </c>
      <c r="D330" t="s">
        <v>1920</v>
      </c>
      <c r="E330" t="s">
        <v>4969</v>
      </c>
      <c r="F330">
        <v>75.88</v>
      </c>
      <c r="G330">
        <v>75.444000005184776</v>
      </c>
      <c r="H330">
        <v>82.36964034298768</v>
      </c>
      <c r="I330">
        <v>76.232586118918007</v>
      </c>
    </row>
    <row r="331" spans="1:9" x14ac:dyDescent="0.55000000000000004">
      <c r="A331" s="1">
        <v>329</v>
      </c>
      <c r="B331" t="s">
        <v>8</v>
      </c>
      <c r="C331" t="s">
        <v>121</v>
      </c>
      <c r="D331" t="s">
        <v>1920</v>
      </c>
      <c r="E331" t="s">
        <v>4970</v>
      </c>
      <c r="F331">
        <v>79.900000000000006</v>
      </c>
      <c r="G331">
        <v>75.444000005184776</v>
      </c>
      <c r="H331">
        <v>83.733300426808725</v>
      </c>
      <c r="I331">
        <v>75.887938211109315</v>
      </c>
    </row>
    <row r="332" spans="1:9" x14ac:dyDescent="0.55000000000000004">
      <c r="A332" s="1">
        <v>330</v>
      </c>
      <c r="B332" t="s">
        <v>8</v>
      </c>
      <c r="C332" t="s">
        <v>122</v>
      </c>
      <c r="D332" t="s">
        <v>1921</v>
      </c>
      <c r="E332" t="s">
        <v>4966</v>
      </c>
      <c r="F332">
        <v>74.55</v>
      </c>
      <c r="G332">
        <v>70.714999981367043</v>
      </c>
      <c r="H332">
        <v>73.863664355611903</v>
      </c>
      <c r="I332">
        <v>71.216151439828337</v>
      </c>
    </row>
    <row r="333" spans="1:9" x14ac:dyDescent="0.55000000000000004">
      <c r="A333" s="1">
        <v>331</v>
      </c>
      <c r="B333" t="s">
        <v>8</v>
      </c>
      <c r="C333" t="s">
        <v>122</v>
      </c>
      <c r="D333" t="s">
        <v>1921</v>
      </c>
      <c r="E333" t="s">
        <v>4967</v>
      </c>
      <c r="F333">
        <v>71.61</v>
      </c>
      <c r="G333">
        <v>70.714999981367043</v>
      </c>
      <c r="H333">
        <v>75.387238572111002</v>
      </c>
      <c r="I333">
        <v>72.00737986553149</v>
      </c>
    </row>
    <row r="334" spans="1:9" x14ac:dyDescent="0.55000000000000004">
      <c r="A334" s="1">
        <v>332</v>
      </c>
      <c r="B334" t="s">
        <v>8</v>
      </c>
      <c r="C334" t="s">
        <v>122</v>
      </c>
      <c r="D334" t="s">
        <v>1921</v>
      </c>
      <c r="E334" t="s">
        <v>4968</v>
      </c>
      <c r="F334">
        <v>72.48</v>
      </c>
      <c r="G334">
        <v>70.714999981367043</v>
      </c>
      <c r="H334">
        <v>76.910812788610102</v>
      </c>
      <c r="I334">
        <v>69.294957457196588</v>
      </c>
    </row>
    <row r="335" spans="1:9" x14ac:dyDescent="0.55000000000000004">
      <c r="A335" s="1">
        <v>333</v>
      </c>
      <c r="B335" t="s">
        <v>8</v>
      </c>
      <c r="C335" t="s">
        <v>122</v>
      </c>
      <c r="D335" t="s">
        <v>1921</v>
      </c>
      <c r="E335" t="s">
        <v>4969</v>
      </c>
      <c r="F335">
        <v>70.47</v>
      </c>
      <c r="G335">
        <v>70.714999981367043</v>
      </c>
      <c r="H335">
        <v>78.434387005109215</v>
      </c>
      <c r="I335">
        <v>71.257118593458486</v>
      </c>
    </row>
    <row r="336" spans="1:9" x14ac:dyDescent="0.55000000000000004">
      <c r="A336" s="1">
        <v>334</v>
      </c>
      <c r="B336" t="s">
        <v>8</v>
      </c>
      <c r="C336" t="s">
        <v>122</v>
      </c>
      <c r="D336" t="s">
        <v>1921</v>
      </c>
      <c r="E336" t="s">
        <v>4970</v>
      </c>
      <c r="F336">
        <v>73.31</v>
      </c>
      <c r="G336">
        <v>70.714999981367043</v>
      </c>
      <c r="H336">
        <v>79.957961221608315</v>
      </c>
      <c r="I336">
        <v>71.342787456277264</v>
      </c>
    </row>
    <row r="337" spans="1:9" x14ac:dyDescent="0.55000000000000004">
      <c r="A337" s="1">
        <v>335</v>
      </c>
      <c r="B337" t="s">
        <v>9</v>
      </c>
      <c r="C337" t="s">
        <v>123</v>
      </c>
      <c r="D337" t="s">
        <v>1922</v>
      </c>
      <c r="E337" t="s">
        <v>4966</v>
      </c>
      <c r="F337">
        <v>63.46</v>
      </c>
      <c r="G337">
        <v>63.364999998616888</v>
      </c>
      <c r="H337">
        <v>64.021345283547973</v>
      </c>
      <c r="I337">
        <v>65.158252861226472</v>
      </c>
    </row>
    <row r="338" spans="1:9" x14ac:dyDescent="0.55000000000000004">
      <c r="A338" s="1">
        <v>336</v>
      </c>
      <c r="B338" t="s">
        <v>9</v>
      </c>
      <c r="C338" t="s">
        <v>123</v>
      </c>
      <c r="D338" t="s">
        <v>1922</v>
      </c>
      <c r="E338" t="s">
        <v>4967</v>
      </c>
      <c r="F338">
        <v>61.39</v>
      </c>
      <c r="G338">
        <v>63.364999998616888</v>
      </c>
      <c r="H338">
        <v>64.140681673113548</v>
      </c>
      <c r="I338">
        <v>62.71356394036043</v>
      </c>
    </row>
    <row r="339" spans="1:9" x14ac:dyDescent="0.55000000000000004">
      <c r="A339" s="1">
        <v>337</v>
      </c>
      <c r="B339" t="s">
        <v>9</v>
      </c>
      <c r="C339" t="s">
        <v>123</v>
      </c>
      <c r="D339" t="s">
        <v>1922</v>
      </c>
      <c r="E339" t="s">
        <v>4968</v>
      </c>
      <c r="F339">
        <v>62.81</v>
      </c>
      <c r="G339">
        <v>63.364999998616888</v>
      </c>
      <c r="H339">
        <v>64.260018062679109</v>
      </c>
      <c r="I339">
        <v>64.047653357118918</v>
      </c>
    </row>
    <row r="340" spans="1:9" x14ac:dyDescent="0.55000000000000004">
      <c r="A340" s="1">
        <v>338</v>
      </c>
      <c r="B340" t="s">
        <v>9</v>
      </c>
      <c r="C340" t="s">
        <v>123</v>
      </c>
      <c r="D340" t="s">
        <v>1922</v>
      </c>
      <c r="E340" t="s">
        <v>4969</v>
      </c>
      <c r="F340">
        <v>61.7</v>
      </c>
      <c r="G340">
        <v>63.364999998616888</v>
      </c>
      <c r="H340">
        <v>64.379354452244684</v>
      </c>
      <c r="I340">
        <v>64.184869824897248</v>
      </c>
    </row>
    <row r="341" spans="1:9" x14ac:dyDescent="0.55000000000000004">
      <c r="A341" s="1">
        <v>339</v>
      </c>
      <c r="B341" t="s">
        <v>9</v>
      </c>
      <c r="C341" t="s">
        <v>123</v>
      </c>
      <c r="D341" t="s">
        <v>1922</v>
      </c>
      <c r="E341" t="s">
        <v>4970</v>
      </c>
      <c r="F341">
        <v>61.82</v>
      </c>
      <c r="G341">
        <v>63.364999998616888</v>
      </c>
      <c r="H341">
        <v>64.498690841810244</v>
      </c>
      <c r="I341">
        <v>65.524068157997249</v>
      </c>
    </row>
    <row r="342" spans="1:9" x14ac:dyDescent="0.55000000000000004">
      <c r="A342" s="1">
        <v>340</v>
      </c>
      <c r="B342" t="s">
        <v>9</v>
      </c>
      <c r="C342" t="s">
        <v>124</v>
      </c>
      <c r="D342" t="s">
        <v>1923</v>
      </c>
      <c r="E342" t="s">
        <v>4966</v>
      </c>
      <c r="F342">
        <v>73.91</v>
      </c>
      <c r="G342">
        <v>74.124999993027728</v>
      </c>
      <c r="H342">
        <v>74.790425514808973</v>
      </c>
      <c r="I342">
        <v>75.657518398163802</v>
      </c>
    </row>
    <row r="343" spans="1:9" x14ac:dyDescent="0.55000000000000004">
      <c r="A343" s="1">
        <v>341</v>
      </c>
      <c r="B343" t="s">
        <v>9</v>
      </c>
      <c r="C343" t="s">
        <v>124</v>
      </c>
      <c r="D343" t="s">
        <v>1923</v>
      </c>
      <c r="E343" t="s">
        <v>4967</v>
      </c>
      <c r="F343">
        <v>73.13</v>
      </c>
      <c r="G343">
        <v>74.124999993027728</v>
      </c>
      <c r="H343">
        <v>74.912497741180459</v>
      </c>
      <c r="I343">
        <v>74.053175596074738</v>
      </c>
    </row>
    <row r="344" spans="1:9" x14ac:dyDescent="0.55000000000000004">
      <c r="A344" s="1">
        <v>342</v>
      </c>
      <c r="B344" t="s">
        <v>9</v>
      </c>
      <c r="C344" t="s">
        <v>124</v>
      </c>
      <c r="D344" t="s">
        <v>1923</v>
      </c>
      <c r="E344" t="s">
        <v>4968</v>
      </c>
      <c r="F344">
        <v>75.709999999999994</v>
      </c>
      <c r="G344">
        <v>74.124999993027728</v>
      </c>
      <c r="H344">
        <v>75.034569967551946</v>
      </c>
      <c r="I344">
        <v>74.822310387686883</v>
      </c>
    </row>
    <row r="345" spans="1:9" x14ac:dyDescent="0.55000000000000004">
      <c r="A345" s="1">
        <v>343</v>
      </c>
      <c r="B345" t="s">
        <v>9</v>
      </c>
      <c r="C345" t="s">
        <v>124</v>
      </c>
      <c r="D345" t="s">
        <v>1923</v>
      </c>
      <c r="E345" t="s">
        <v>4969</v>
      </c>
      <c r="F345">
        <v>73.989999999999995</v>
      </c>
      <c r="G345">
        <v>74.124999993027728</v>
      </c>
      <c r="H345">
        <v>75.156642193923432</v>
      </c>
      <c r="I345">
        <v>75.404521828508237</v>
      </c>
    </row>
    <row r="346" spans="1:9" x14ac:dyDescent="0.55000000000000004">
      <c r="A346" s="1">
        <v>344</v>
      </c>
      <c r="B346" t="s">
        <v>9</v>
      </c>
      <c r="C346" t="s">
        <v>124</v>
      </c>
      <c r="D346" t="s">
        <v>1923</v>
      </c>
      <c r="E346" t="s">
        <v>4970</v>
      </c>
      <c r="F346">
        <v>74.84</v>
      </c>
      <c r="G346">
        <v>74.124999993027728</v>
      </c>
      <c r="H346">
        <v>75.278714420294918</v>
      </c>
      <c r="I346">
        <v>76.015628379817173</v>
      </c>
    </row>
    <row r="347" spans="1:9" x14ac:dyDescent="0.55000000000000004">
      <c r="A347" s="1">
        <v>345</v>
      </c>
      <c r="B347" t="s">
        <v>9</v>
      </c>
      <c r="C347" t="s">
        <v>125</v>
      </c>
      <c r="D347" t="s">
        <v>1924</v>
      </c>
      <c r="E347" t="s">
        <v>4966</v>
      </c>
      <c r="F347">
        <v>65.33</v>
      </c>
      <c r="G347">
        <v>65.008000008425768</v>
      </c>
      <c r="H347">
        <v>65.743310762890772</v>
      </c>
      <c r="I347">
        <v>66.742330667663992</v>
      </c>
    </row>
    <row r="348" spans="1:9" x14ac:dyDescent="0.55000000000000004">
      <c r="A348" s="1">
        <v>346</v>
      </c>
      <c r="B348" t="s">
        <v>9</v>
      </c>
      <c r="C348" t="s">
        <v>125</v>
      </c>
      <c r="D348" t="s">
        <v>1924</v>
      </c>
      <c r="E348" t="s">
        <v>4967</v>
      </c>
      <c r="F348">
        <v>63.84</v>
      </c>
      <c r="G348">
        <v>65.008000008425768</v>
      </c>
      <c r="H348">
        <v>65.877005732454691</v>
      </c>
      <c r="I348">
        <v>65.516915381517535</v>
      </c>
    </row>
    <row r="349" spans="1:9" x14ac:dyDescent="0.55000000000000004">
      <c r="A349" s="1">
        <v>347</v>
      </c>
      <c r="B349" t="s">
        <v>9</v>
      </c>
      <c r="C349" t="s">
        <v>125</v>
      </c>
      <c r="D349" t="s">
        <v>1924</v>
      </c>
      <c r="E349" t="s">
        <v>4968</v>
      </c>
      <c r="F349">
        <v>65.05</v>
      </c>
      <c r="G349">
        <v>65.008000008425768</v>
      </c>
      <c r="H349">
        <v>66.010700702018596</v>
      </c>
      <c r="I349">
        <v>65.746240925077743</v>
      </c>
    </row>
    <row r="350" spans="1:9" x14ac:dyDescent="0.55000000000000004">
      <c r="A350" s="1">
        <v>348</v>
      </c>
      <c r="B350" t="s">
        <v>9</v>
      </c>
      <c r="C350" t="s">
        <v>125</v>
      </c>
      <c r="D350" t="s">
        <v>1924</v>
      </c>
      <c r="E350" t="s">
        <v>4969</v>
      </c>
      <c r="F350">
        <v>64.05</v>
      </c>
      <c r="G350">
        <v>65.008000008425768</v>
      </c>
      <c r="H350">
        <v>66.144395671582515</v>
      </c>
      <c r="I350">
        <v>66.319099632092701</v>
      </c>
    </row>
    <row r="351" spans="1:9" x14ac:dyDescent="0.55000000000000004">
      <c r="A351" s="1">
        <v>349</v>
      </c>
      <c r="B351" t="s">
        <v>9</v>
      </c>
      <c r="C351" t="s">
        <v>125</v>
      </c>
      <c r="D351" t="s">
        <v>1924</v>
      </c>
      <c r="E351" t="s">
        <v>4970</v>
      </c>
      <c r="F351">
        <v>63.68</v>
      </c>
      <c r="G351">
        <v>65.008000008425768</v>
      </c>
      <c r="H351">
        <v>66.278090641146434</v>
      </c>
      <c r="I351">
        <v>67.180811123921529</v>
      </c>
    </row>
    <row r="352" spans="1:9" x14ac:dyDescent="0.55000000000000004">
      <c r="A352" s="1">
        <v>350</v>
      </c>
      <c r="B352" t="s">
        <v>9</v>
      </c>
      <c r="C352" t="s">
        <v>126</v>
      </c>
      <c r="D352" t="s">
        <v>1925</v>
      </c>
      <c r="E352" t="s">
        <v>4966</v>
      </c>
      <c r="F352">
        <v>71.94</v>
      </c>
      <c r="G352">
        <v>71.137999999735328</v>
      </c>
      <c r="H352">
        <v>71.675333361294037</v>
      </c>
      <c r="I352">
        <v>72.292878071763923</v>
      </c>
    </row>
    <row r="353" spans="1:9" x14ac:dyDescent="0.55000000000000004">
      <c r="A353" s="1">
        <v>351</v>
      </c>
      <c r="B353" t="s">
        <v>9</v>
      </c>
      <c r="C353" t="s">
        <v>126</v>
      </c>
      <c r="D353" t="s">
        <v>1925</v>
      </c>
      <c r="E353" t="s">
        <v>4967</v>
      </c>
      <c r="F353">
        <v>69.540000000000006</v>
      </c>
      <c r="G353">
        <v>71.137999999735328</v>
      </c>
      <c r="H353">
        <v>71.773030335128439</v>
      </c>
      <c r="I353">
        <v>70.990783066329385</v>
      </c>
    </row>
    <row r="354" spans="1:9" x14ac:dyDescent="0.55000000000000004">
      <c r="A354" s="1">
        <v>352</v>
      </c>
      <c r="B354" t="s">
        <v>9</v>
      </c>
      <c r="C354" t="s">
        <v>126</v>
      </c>
      <c r="D354" t="s">
        <v>1925</v>
      </c>
      <c r="E354" t="s">
        <v>4968</v>
      </c>
      <c r="F354">
        <v>72.510000000000005</v>
      </c>
      <c r="G354">
        <v>71.137999999735328</v>
      </c>
      <c r="H354">
        <v>71.870727308962842</v>
      </c>
      <c r="I354">
        <v>71.185768560786585</v>
      </c>
    </row>
    <row r="355" spans="1:9" x14ac:dyDescent="0.55000000000000004">
      <c r="A355" s="1">
        <v>353</v>
      </c>
      <c r="B355" t="s">
        <v>9</v>
      </c>
      <c r="C355" t="s">
        <v>126</v>
      </c>
      <c r="D355" t="s">
        <v>1925</v>
      </c>
      <c r="E355" t="s">
        <v>4969</v>
      </c>
      <c r="F355">
        <v>70.459999999999994</v>
      </c>
      <c r="G355">
        <v>71.137999999735328</v>
      </c>
      <c r="H355">
        <v>71.968424282797244</v>
      </c>
      <c r="I355">
        <v>72.166687062318644</v>
      </c>
    </row>
    <row r="356" spans="1:9" x14ac:dyDescent="0.55000000000000004">
      <c r="A356" s="1">
        <v>354</v>
      </c>
      <c r="B356" t="s">
        <v>9</v>
      </c>
      <c r="C356" t="s">
        <v>126</v>
      </c>
      <c r="D356" t="s">
        <v>1925</v>
      </c>
      <c r="E356" t="s">
        <v>4970</v>
      </c>
      <c r="F356">
        <v>71.05</v>
      </c>
      <c r="G356">
        <v>71.137999999735328</v>
      </c>
      <c r="H356">
        <v>72.066121256631646</v>
      </c>
      <c r="I356">
        <v>72.486644908368135</v>
      </c>
    </row>
    <row r="357" spans="1:9" x14ac:dyDescent="0.55000000000000004">
      <c r="A357" s="1">
        <v>355</v>
      </c>
      <c r="B357" t="s">
        <v>9</v>
      </c>
      <c r="C357" t="s">
        <v>127</v>
      </c>
      <c r="D357" t="s">
        <v>1926</v>
      </c>
      <c r="E357" t="s">
        <v>4966</v>
      </c>
      <c r="F357">
        <v>73.83</v>
      </c>
      <c r="G357">
        <v>73.751000007589425</v>
      </c>
      <c r="H357">
        <v>74.220440042969088</v>
      </c>
      <c r="I357">
        <v>75.185945826689419</v>
      </c>
    </row>
    <row r="358" spans="1:9" x14ac:dyDescent="0.55000000000000004">
      <c r="A358" s="1">
        <v>356</v>
      </c>
      <c r="B358" t="s">
        <v>9</v>
      </c>
      <c r="C358" t="s">
        <v>127</v>
      </c>
      <c r="D358" t="s">
        <v>1926</v>
      </c>
      <c r="E358" t="s">
        <v>4967</v>
      </c>
      <c r="F358">
        <v>72.2</v>
      </c>
      <c r="G358">
        <v>73.751000007589425</v>
      </c>
      <c r="H358">
        <v>74.310030918505547</v>
      </c>
      <c r="I358">
        <v>73.916874238978565</v>
      </c>
    </row>
    <row r="359" spans="1:9" x14ac:dyDescent="0.55000000000000004">
      <c r="A359" s="1">
        <v>357</v>
      </c>
      <c r="B359" t="s">
        <v>9</v>
      </c>
      <c r="C359" t="s">
        <v>127</v>
      </c>
      <c r="D359" t="s">
        <v>1926</v>
      </c>
      <c r="E359" t="s">
        <v>4968</v>
      </c>
      <c r="F359">
        <v>75.17</v>
      </c>
      <c r="G359">
        <v>73.751000007589425</v>
      </c>
      <c r="H359">
        <v>74.399621794042005</v>
      </c>
      <c r="I359">
        <v>74.223489483799511</v>
      </c>
    </row>
    <row r="360" spans="1:9" x14ac:dyDescent="0.55000000000000004">
      <c r="A360" s="1">
        <v>358</v>
      </c>
      <c r="B360" t="s">
        <v>9</v>
      </c>
      <c r="C360" t="s">
        <v>127</v>
      </c>
      <c r="D360" t="s">
        <v>1926</v>
      </c>
      <c r="E360" t="s">
        <v>4969</v>
      </c>
      <c r="F360">
        <v>72.930000000000007</v>
      </c>
      <c r="G360">
        <v>73.751000007589425</v>
      </c>
      <c r="H360">
        <v>74.489212669578464</v>
      </c>
      <c r="I360">
        <v>74.741304584502657</v>
      </c>
    </row>
    <row r="361" spans="1:9" x14ac:dyDescent="0.55000000000000004">
      <c r="A361" s="1">
        <v>359</v>
      </c>
      <c r="B361" t="s">
        <v>9</v>
      </c>
      <c r="C361" t="s">
        <v>127</v>
      </c>
      <c r="D361" t="s">
        <v>1926</v>
      </c>
      <c r="E361" t="s">
        <v>4970</v>
      </c>
      <c r="F361">
        <v>73.66</v>
      </c>
      <c r="G361">
        <v>73.751000007589425</v>
      </c>
      <c r="H361">
        <v>74.578803545114923</v>
      </c>
      <c r="I361">
        <v>75.468563759292607</v>
      </c>
    </row>
    <row r="362" spans="1:9" x14ac:dyDescent="0.55000000000000004">
      <c r="A362" s="1">
        <v>360</v>
      </c>
      <c r="B362" t="s">
        <v>9</v>
      </c>
      <c r="C362" t="s">
        <v>128</v>
      </c>
      <c r="D362" t="s">
        <v>1927</v>
      </c>
      <c r="E362" t="s">
        <v>4966</v>
      </c>
      <c r="F362">
        <v>69.260000000000005</v>
      </c>
      <c r="G362">
        <v>69.408999996499801</v>
      </c>
      <c r="H362">
        <v>69.744666249717838</v>
      </c>
      <c r="I362">
        <v>70.785568319115129</v>
      </c>
    </row>
    <row r="363" spans="1:9" x14ac:dyDescent="0.55000000000000004">
      <c r="A363" s="1">
        <v>361</v>
      </c>
      <c r="B363" t="s">
        <v>9</v>
      </c>
      <c r="C363" t="s">
        <v>128</v>
      </c>
      <c r="D363" t="s">
        <v>1927</v>
      </c>
      <c r="E363" t="s">
        <v>4967</v>
      </c>
      <c r="F363">
        <v>67.510000000000005</v>
      </c>
      <c r="G363">
        <v>69.408999996499801</v>
      </c>
      <c r="H363">
        <v>69.805696595426753</v>
      </c>
      <c r="I363">
        <v>69.437895075882309</v>
      </c>
    </row>
    <row r="364" spans="1:9" x14ac:dyDescent="0.55000000000000004">
      <c r="A364" s="1">
        <v>362</v>
      </c>
      <c r="B364" t="s">
        <v>9</v>
      </c>
      <c r="C364" t="s">
        <v>128</v>
      </c>
      <c r="D364" t="s">
        <v>1927</v>
      </c>
      <c r="E364" t="s">
        <v>4968</v>
      </c>
      <c r="F364">
        <v>70.81</v>
      </c>
      <c r="G364">
        <v>69.408999996499801</v>
      </c>
      <c r="H364">
        <v>69.866726941135653</v>
      </c>
      <c r="I364">
        <v>69.720530118625007</v>
      </c>
    </row>
    <row r="365" spans="1:9" x14ac:dyDescent="0.55000000000000004">
      <c r="A365" s="1">
        <v>363</v>
      </c>
      <c r="B365" t="s">
        <v>9</v>
      </c>
      <c r="C365" t="s">
        <v>128</v>
      </c>
      <c r="D365" t="s">
        <v>1927</v>
      </c>
      <c r="E365" t="s">
        <v>4969</v>
      </c>
      <c r="F365">
        <v>68.709999999999994</v>
      </c>
      <c r="G365">
        <v>69.408999996499801</v>
      </c>
      <c r="H365">
        <v>69.927757286844567</v>
      </c>
      <c r="I365">
        <v>69.954867928344612</v>
      </c>
    </row>
    <row r="366" spans="1:9" x14ac:dyDescent="0.55000000000000004">
      <c r="A366" s="1">
        <v>364</v>
      </c>
      <c r="B366" t="s">
        <v>9</v>
      </c>
      <c r="C366" t="s">
        <v>128</v>
      </c>
      <c r="D366" t="s">
        <v>1927</v>
      </c>
      <c r="E366" t="s">
        <v>4970</v>
      </c>
      <c r="F366">
        <v>69.31</v>
      </c>
      <c r="G366">
        <v>69.408999996499801</v>
      </c>
      <c r="H366">
        <v>69.988787632553468</v>
      </c>
      <c r="I366">
        <v>71.006689108637403</v>
      </c>
    </row>
    <row r="367" spans="1:9" x14ac:dyDescent="0.55000000000000004">
      <c r="A367" s="1">
        <v>365</v>
      </c>
      <c r="B367" t="s">
        <v>9</v>
      </c>
      <c r="C367" t="s">
        <v>129</v>
      </c>
      <c r="D367" t="s">
        <v>1928</v>
      </c>
      <c r="E367" t="s">
        <v>4966</v>
      </c>
      <c r="F367">
        <v>83.2</v>
      </c>
      <c r="G367">
        <v>82.450999999877524</v>
      </c>
      <c r="H367">
        <v>83.41560103155085</v>
      </c>
      <c r="I367">
        <v>83.534992669614653</v>
      </c>
    </row>
    <row r="368" spans="1:9" x14ac:dyDescent="0.55000000000000004">
      <c r="A368" s="1">
        <v>366</v>
      </c>
      <c r="B368" t="s">
        <v>9</v>
      </c>
      <c r="C368" t="s">
        <v>129</v>
      </c>
      <c r="D368" t="s">
        <v>1928</v>
      </c>
      <c r="E368" t="s">
        <v>4967</v>
      </c>
      <c r="F368">
        <v>82.67</v>
      </c>
      <c r="G368">
        <v>82.450999999877524</v>
      </c>
      <c r="H368">
        <v>84.022020729425037</v>
      </c>
      <c r="I368">
        <v>82.5848801202808</v>
      </c>
    </row>
    <row r="369" spans="1:9" x14ac:dyDescent="0.55000000000000004">
      <c r="A369" s="1">
        <v>367</v>
      </c>
      <c r="B369" t="s">
        <v>9</v>
      </c>
      <c r="C369" t="s">
        <v>129</v>
      </c>
      <c r="D369" t="s">
        <v>1928</v>
      </c>
      <c r="E369" t="s">
        <v>4968</v>
      </c>
      <c r="F369">
        <v>83.67</v>
      </c>
      <c r="G369">
        <v>82.450999999877524</v>
      </c>
      <c r="H369">
        <v>84.628440427299211</v>
      </c>
      <c r="I369">
        <v>82.798198936430552</v>
      </c>
    </row>
    <row r="370" spans="1:9" x14ac:dyDescent="0.55000000000000004">
      <c r="A370" s="1">
        <v>368</v>
      </c>
      <c r="B370" t="s">
        <v>9</v>
      </c>
      <c r="C370" t="s">
        <v>129</v>
      </c>
      <c r="D370" t="s">
        <v>1928</v>
      </c>
      <c r="E370" t="s">
        <v>4969</v>
      </c>
      <c r="F370">
        <v>82.21</v>
      </c>
      <c r="G370">
        <v>82.450999999877524</v>
      </c>
      <c r="H370">
        <v>85.234860125173384</v>
      </c>
      <c r="I370">
        <v>83.732113160515155</v>
      </c>
    </row>
    <row r="371" spans="1:9" x14ac:dyDescent="0.55000000000000004">
      <c r="A371" s="1">
        <v>369</v>
      </c>
      <c r="B371" t="s">
        <v>9</v>
      </c>
      <c r="C371" t="s">
        <v>129</v>
      </c>
      <c r="D371" t="s">
        <v>1928</v>
      </c>
      <c r="E371" t="s">
        <v>4970</v>
      </c>
      <c r="F371">
        <v>81.900000000000006</v>
      </c>
      <c r="G371">
        <v>82.450999999877524</v>
      </c>
      <c r="H371">
        <v>85.841279823047572</v>
      </c>
      <c r="I371">
        <v>83.782039427989218</v>
      </c>
    </row>
    <row r="372" spans="1:9" x14ac:dyDescent="0.55000000000000004">
      <c r="A372" s="1">
        <v>370</v>
      </c>
      <c r="B372" t="s">
        <v>9</v>
      </c>
      <c r="C372" t="s">
        <v>130</v>
      </c>
      <c r="D372" t="s">
        <v>1929</v>
      </c>
      <c r="E372" t="s">
        <v>4966</v>
      </c>
      <c r="F372">
        <v>83.49</v>
      </c>
      <c r="G372">
        <v>82.651000005811042</v>
      </c>
      <c r="H372">
        <v>83.486785130632867</v>
      </c>
      <c r="I372">
        <v>83.478939118116799</v>
      </c>
    </row>
    <row r="373" spans="1:9" x14ac:dyDescent="0.55000000000000004">
      <c r="A373" s="1">
        <v>371</v>
      </c>
      <c r="B373" t="s">
        <v>9</v>
      </c>
      <c r="C373" t="s">
        <v>130</v>
      </c>
      <c r="D373" t="s">
        <v>1929</v>
      </c>
      <c r="E373" t="s">
        <v>4967</v>
      </c>
      <c r="F373">
        <v>82.59</v>
      </c>
      <c r="G373">
        <v>82.651000005811042</v>
      </c>
      <c r="H373">
        <v>83.961101974888564</v>
      </c>
      <c r="I373">
        <v>82.53145354879085</v>
      </c>
    </row>
    <row r="374" spans="1:9" x14ac:dyDescent="0.55000000000000004">
      <c r="A374" s="1">
        <v>372</v>
      </c>
      <c r="B374" t="s">
        <v>9</v>
      </c>
      <c r="C374" t="s">
        <v>130</v>
      </c>
      <c r="D374" t="s">
        <v>1929</v>
      </c>
      <c r="E374" t="s">
        <v>4968</v>
      </c>
      <c r="F374">
        <v>84.26</v>
      </c>
      <c r="G374">
        <v>82.651000005811042</v>
      </c>
      <c r="H374">
        <v>84.43541881914426</v>
      </c>
      <c r="I374">
        <v>82.873113679327986</v>
      </c>
    </row>
    <row r="375" spans="1:9" x14ac:dyDescent="0.55000000000000004">
      <c r="A375" s="1">
        <v>373</v>
      </c>
      <c r="B375" t="s">
        <v>9</v>
      </c>
      <c r="C375" t="s">
        <v>130</v>
      </c>
      <c r="D375" t="s">
        <v>1929</v>
      </c>
      <c r="E375" t="s">
        <v>4969</v>
      </c>
      <c r="F375">
        <v>82.69</v>
      </c>
      <c r="G375">
        <v>82.651000005811042</v>
      </c>
      <c r="H375">
        <v>84.909735663399957</v>
      </c>
      <c r="I375">
        <v>83.7025428473722</v>
      </c>
    </row>
    <row r="376" spans="1:9" x14ac:dyDescent="0.55000000000000004">
      <c r="A376" s="1">
        <v>374</v>
      </c>
      <c r="B376" t="s">
        <v>9</v>
      </c>
      <c r="C376" t="s">
        <v>130</v>
      </c>
      <c r="D376" t="s">
        <v>1929</v>
      </c>
      <c r="E376" t="s">
        <v>4970</v>
      </c>
      <c r="F376">
        <v>82.76</v>
      </c>
      <c r="G376">
        <v>82.651000005811042</v>
      </c>
      <c r="H376">
        <v>85.384052507655653</v>
      </c>
      <c r="I376">
        <v>83.646989035923738</v>
      </c>
    </row>
    <row r="377" spans="1:9" x14ac:dyDescent="0.55000000000000004">
      <c r="A377" s="1">
        <v>375</v>
      </c>
      <c r="B377" t="s">
        <v>9</v>
      </c>
      <c r="C377" t="s">
        <v>131</v>
      </c>
      <c r="D377" t="s">
        <v>1930</v>
      </c>
      <c r="E377" t="s">
        <v>4966</v>
      </c>
      <c r="F377">
        <v>73.87</v>
      </c>
      <c r="G377">
        <v>72.986999906732265</v>
      </c>
      <c r="H377">
        <v>73.417019138050605</v>
      </c>
      <c r="I377">
        <v>74.265226448172868</v>
      </c>
    </row>
    <row r="378" spans="1:9" x14ac:dyDescent="0.55000000000000004">
      <c r="A378" s="1">
        <v>376</v>
      </c>
      <c r="B378" t="s">
        <v>9</v>
      </c>
      <c r="C378" t="s">
        <v>131</v>
      </c>
      <c r="D378" t="s">
        <v>1930</v>
      </c>
      <c r="E378" t="s">
        <v>4967</v>
      </c>
      <c r="F378">
        <v>72.55</v>
      </c>
      <c r="G378">
        <v>72.986999906732265</v>
      </c>
      <c r="H378">
        <v>73.796634225407573</v>
      </c>
      <c r="I378">
        <v>73.773581317668572</v>
      </c>
    </row>
    <row r="379" spans="1:9" x14ac:dyDescent="0.55000000000000004">
      <c r="A379" s="1">
        <v>377</v>
      </c>
      <c r="B379" t="s">
        <v>9</v>
      </c>
      <c r="C379" t="s">
        <v>131</v>
      </c>
      <c r="D379" t="s">
        <v>1930</v>
      </c>
      <c r="E379" t="s">
        <v>4968</v>
      </c>
      <c r="F379">
        <v>73.52</v>
      </c>
      <c r="G379">
        <v>72.986999906732265</v>
      </c>
      <c r="H379">
        <v>74.17624931276454</v>
      </c>
      <c r="I379">
        <v>73.773621118419186</v>
      </c>
    </row>
    <row r="380" spans="1:9" x14ac:dyDescent="0.55000000000000004">
      <c r="A380" s="1">
        <v>378</v>
      </c>
      <c r="B380" t="s">
        <v>9</v>
      </c>
      <c r="C380" t="s">
        <v>131</v>
      </c>
      <c r="D380" t="s">
        <v>1930</v>
      </c>
      <c r="E380" t="s">
        <v>4969</v>
      </c>
      <c r="F380">
        <v>72.400000000000006</v>
      </c>
      <c r="G380">
        <v>72.986999906732265</v>
      </c>
      <c r="H380">
        <v>74.555864400121507</v>
      </c>
      <c r="I380">
        <v>74.119101279798443</v>
      </c>
    </row>
    <row r="381" spans="1:9" x14ac:dyDescent="0.55000000000000004">
      <c r="A381" s="1">
        <v>379</v>
      </c>
      <c r="B381" t="s">
        <v>9</v>
      </c>
      <c r="C381" t="s">
        <v>131</v>
      </c>
      <c r="D381" t="s">
        <v>1930</v>
      </c>
      <c r="E381" t="s">
        <v>4970</v>
      </c>
      <c r="F381">
        <v>71.680000000000007</v>
      </c>
      <c r="G381">
        <v>72.986999906732265</v>
      </c>
      <c r="H381">
        <v>74.935479487478474</v>
      </c>
      <c r="I381">
        <v>74.605659793615956</v>
      </c>
    </row>
    <row r="382" spans="1:9" x14ac:dyDescent="0.55000000000000004">
      <c r="A382" s="1">
        <v>380</v>
      </c>
      <c r="B382" t="s">
        <v>9</v>
      </c>
      <c r="C382" t="s">
        <v>132</v>
      </c>
      <c r="D382" t="s">
        <v>1931</v>
      </c>
      <c r="E382" t="s">
        <v>4966</v>
      </c>
      <c r="F382">
        <v>65.540000000000006</v>
      </c>
      <c r="G382">
        <v>65.336000023767923</v>
      </c>
      <c r="H382">
        <v>65.95906102947167</v>
      </c>
      <c r="I382">
        <v>67.133507303196936</v>
      </c>
    </row>
    <row r="383" spans="1:9" x14ac:dyDescent="0.55000000000000004">
      <c r="A383" s="1">
        <v>381</v>
      </c>
      <c r="B383" t="s">
        <v>9</v>
      </c>
      <c r="C383" t="s">
        <v>132</v>
      </c>
      <c r="D383" t="s">
        <v>1931</v>
      </c>
      <c r="E383" t="s">
        <v>4967</v>
      </c>
      <c r="F383">
        <v>63.59</v>
      </c>
      <c r="G383">
        <v>65.336000023767923</v>
      </c>
      <c r="H383">
        <v>66.073784809459582</v>
      </c>
      <c r="I383">
        <v>64.649073671313118</v>
      </c>
    </row>
    <row r="384" spans="1:9" x14ac:dyDescent="0.55000000000000004">
      <c r="A384" s="1">
        <v>382</v>
      </c>
      <c r="B384" t="s">
        <v>9</v>
      </c>
      <c r="C384" t="s">
        <v>132</v>
      </c>
      <c r="D384" t="s">
        <v>1931</v>
      </c>
      <c r="E384" t="s">
        <v>4968</v>
      </c>
      <c r="F384">
        <v>65.11</v>
      </c>
      <c r="G384">
        <v>65.336000023767923</v>
      </c>
      <c r="H384">
        <v>66.18850858944748</v>
      </c>
      <c r="I384">
        <v>65.871882210889467</v>
      </c>
    </row>
    <row r="385" spans="1:9" x14ac:dyDescent="0.55000000000000004">
      <c r="A385" s="1">
        <v>383</v>
      </c>
      <c r="B385" t="s">
        <v>9</v>
      </c>
      <c r="C385" t="s">
        <v>132</v>
      </c>
      <c r="D385" t="s">
        <v>1931</v>
      </c>
      <c r="E385" t="s">
        <v>4969</v>
      </c>
      <c r="F385">
        <v>63.9</v>
      </c>
      <c r="G385">
        <v>65.336000023767923</v>
      </c>
      <c r="H385">
        <v>66.303232369435392</v>
      </c>
      <c r="I385">
        <v>66.196564220493116</v>
      </c>
    </row>
    <row r="386" spans="1:9" x14ac:dyDescent="0.55000000000000004">
      <c r="A386" s="1">
        <v>384</v>
      </c>
      <c r="B386" t="s">
        <v>9</v>
      </c>
      <c r="C386" t="s">
        <v>132</v>
      </c>
      <c r="D386" t="s">
        <v>1931</v>
      </c>
      <c r="E386" t="s">
        <v>4970</v>
      </c>
      <c r="F386">
        <v>63.76</v>
      </c>
      <c r="G386">
        <v>65.336000023767923</v>
      </c>
      <c r="H386">
        <v>66.41795614942329</v>
      </c>
      <c r="I386">
        <v>67.476501581502447</v>
      </c>
    </row>
    <row r="387" spans="1:9" x14ac:dyDescent="0.55000000000000004">
      <c r="A387" s="1">
        <v>385</v>
      </c>
      <c r="B387" t="s">
        <v>9</v>
      </c>
      <c r="C387" t="s">
        <v>133</v>
      </c>
      <c r="D387" t="s">
        <v>1932</v>
      </c>
      <c r="E387" t="s">
        <v>4966</v>
      </c>
      <c r="F387">
        <v>79.53</v>
      </c>
      <c r="G387">
        <v>79.201000178909553</v>
      </c>
      <c r="H387">
        <v>79.649679723717554</v>
      </c>
      <c r="I387">
        <v>80.223221231268894</v>
      </c>
    </row>
    <row r="388" spans="1:9" x14ac:dyDescent="0.55000000000000004">
      <c r="A388" s="1">
        <v>386</v>
      </c>
      <c r="B388" t="s">
        <v>9</v>
      </c>
      <c r="C388" t="s">
        <v>133</v>
      </c>
      <c r="D388" t="s">
        <v>1932</v>
      </c>
      <c r="E388" t="s">
        <v>4967</v>
      </c>
      <c r="F388">
        <v>79.03</v>
      </c>
      <c r="G388">
        <v>79.201000178909553</v>
      </c>
      <c r="H388">
        <v>79.891182820956729</v>
      </c>
      <c r="I388">
        <v>79.308022583247165</v>
      </c>
    </row>
    <row r="389" spans="1:9" x14ac:dyDescent="0.55000000000000004">
      <c r="A389" s="1">
        <v>387</v>
      </c>
      <c r="B389" t="s">
        <v>9</v>
      </c>
      <c r="C389" t="s">
        <v>133</v>
      </c>
      <c r="D389" t="s">
        <v>1932</v>
      </c>
      <c r="E389" t="s">
        <v>4968</v>
      </c>
      <c r="F389">
        <v>81.010000000000005</v>
      </c>
      <c r="G389">
        <v>79.201000178909553</v>
      </c>
      <c r="H389">
        <v>80.132685918195904</v>
      </c>
      <c r="I389">
        <v>79.560035094486224</v>
      </c>
    </row>
    <row r="390" spans="1:9" x14ac:dyDescent="0.55000000000000004">
      <c r="A390" s="1">
        <v>388</v>
      </c>
      <c r="B390" t="s">
        <v>9</v>
      </c>
      <c r="C390" t="s">
        <v>133</v>
      </c>
      <c r="D390" t="s">
        <v>1932</v>
      </c>
      <c r="E390" t="s">
        <v>4969</v>
      </c>
      <c r="F390">
        <v>79.489999999999995</v>
      </c>
      <c r="G390">
        <v>79.201000178909553</v>
      </c>
      <c r="H390">
        <v>80.374189015435064</v>
      </c>
      <c r="I390">
        <v>80.146151320930926</v>
      </c>
    </row>
    <row r="391" spans="1:9" x14ac:dyDescent="0.55000000000000004">
      <c r="A391" s="1">
        <v>389</v>
      </c>
      <c r="B391" t="s">
        <v>9</v>
      </c>
      <c r="C391" t="s">
        <v>133</v>
      </c>
      <c r="D391" t="s">
        <v>1932</v>
      </c>
      <c r="E391" t="s">
        <v>4970</v>
      </c>
      <c r="F391">
        <v>80</v>
      </c>
      <c r="G391">
        <v>79.201000178909553</v>
      </c>
      <c r="H391">
        <v>80.615692112674239</v>
      </c>
      <c r="I391">
        <v>80.398904168335889</v>
      </c>
    </row>
    <row r="392" spans="1:9" x14ac:dyDescent="0.55000000000000004">
      <c r="A392" s="1">
        <v>390</v>
      </c>
      <c r="B392" t="s">
        <v>9</v>
      </c>
      <c r="C392" t="s">
        <v>134</v>
      </c>
      <c r="D392" t="s">
        <v>1933</v>
      </c>
      <c r="E392" t="s">
        <v>4966</v>
      </c>
      <c r="F392">
        <v>81.83</v>
      </c>
      <c r="G392">
        <v>81.241000156094188</v>
      </c>
      <c r="H392">
        <v>81.793884673432032</v>
      </c>
      <c r="I392">
        <v>82.320015445169616</v>
      </c>
    </row>
    <row r="393" spans="1:9" x14ac:dyDescent="0.55000000000000004">
      <c r="A393" s="1">
        <v>391</v>
      </c>
      <c r="B393" t="s">
        <v>9</v>
      </c>
      <c r="C393" t="s">
        <v>134</v>
      </c>
      <c r="D393" t="s">
        <v>1933</v>
      </c>
      <c r="E393" t="s">
        <v>4967</v>
      </c>
      <c r="F393">
        <v>80.67</v>
      </c>
      <c r="G393">
        <v>81.241000156094188</v>
      </c>
      <c r="H393">
        <v>81.897501013184041</v>
      </c>
      <c r="I393">
        <v>81.41159071486797</v>
      </c>
    </row>
    <row r="394" spans="1:9" x14ac:dyDescent="0.55000000000000004">
      <c r="A394" s="1">
        <v>392</v>
      </c>
      <c r="B394" t="s">
        <v>9</v>
      </c>
      <c r="C394" t="s">
        <v>134</v>
      </c>
      <c r="D394" t="s">
        <v>1933</v>
      </c>
      <c r="E394" t="s">
        <v>4968</v>
      </c>
      <c r="F394">
        <v>82.97</v>
      </c>
      <c r="G394">
        <v>81.241000156094188</v>
      </c>
      <c r="H394">
        <v>82.001117352936035</v>
      </c>
      <c r="I394">
        <v>81.571327912624383</v>
      </c>
    </row>
    <row r="395" spans="1:9" x14ac:dyDescent="0.55000000000000004">
      <c r="A395" s="1">
        <v>393</v>
      </c>
      <c r="B395" t="s">
        <v>9</v>
      </c>
      <c r="C395" t="s">
        <v>134</v>
      </c>
      <c r="D395" t="s">
        <v>1933</v>
      </c>
      <c r="E395" t="s">
        <v>4969</v>
      </c>
      <c r="F395">
        <v>81.09</v>
      </c>
      <c r="G395">
        <v>81.241000156094188</v>
      </c>
      <c r="H395">
        <v>82.104733692688043</v>
      </c>
      <c r="I395">
        <v>82.305117126777333</v>
      </c>
    </row>
    <row r="396" spans="1:9" x14ac:dyDescent="0.55000000000000004">
      <c r="A396" s="1">
        <v>394</v>
      </c>
      <c r="B396" t="s">
        <v>9</v>
      </c>
      <c r="C396" t="s">
        <v>134</v>
      </c>
      <c r="D396" t="s">
        <v>1933</v>
      </c>
      <c r="E396" t="s">
        <v>4970</v>
      </c>
      <c r="F396">
        <v>81.48</v>
      </c>
      <c r="G396">
        <v>81.241000156094188</v>
      </c>
      <c r="H396">
        <v>82.208350032440038</v>
      </c>
      <c r="I396">
        <v>82.518595516319664</v>
      </c>
    </row>
    <row r="397" spans="1:9" x14ac:dyDescent="0.55000000000000004">
      <c r="A397" s="1">
        <v>395</v>
      </c>
      <c r="B397" t="s">
        <v>9</v>
      </c>
      <c r="C397" t="s">
        <v>135</v>
      </c>
      <c r="D397" t="s">
        <v>1934</v>
      </c>
      <c r="E397" t="s">
        <v>4966</v>
      </c>
      <c r="F397">
        <v>73.37</v>
      </c>
      <c r="G397">
        <v>73.361999835746047</v>
      </c>
      <c r="H397">
        <v>73.725306212024776</v>
      </c>
      <c r="I397">
        <v>74.658762893520233</v>
      </c>
    </row>
    <row r="398" spans="1:9" x14ac:dyDescent="0.55000000000000004">
      <c r="A398" s="1">
        <v>396</v>
      </c>
      <c r="B398" t="s">
        <v>9</v>
      </c>
      <c r="C398" t="s">
        <v>135</v>
      </c>
      <c r="D398" t="s">
        <v>1934</v>
      </c>
      <c r="E398" t="s">
        <v>4967</v>
      </c>
      <c r="F398">
        <v>72.83</v>
      </c>
      <c r="G398">
        <v>73.361999835746047</v>
      </c>
      <c r="H398">
        <v>73.874444153948431</v>
      </c>
      <c r="I398">
        <v>73.386428488498893</v>
      </c>
    </row>
    <row r="399" spans="1:9" x14ac:dyDescent="0.55000000000000004">
      <c r="A399" s="1">
        <v>397</v>
      </c>
      <c r="B399" t="s">
        <v>9</v>
      </c>
      <c r="C399" t="s">
        <v>135</v>
      </c>
      <c r="D399" t="s">
        <v>1934</v>
      </c>
      <c r="E399" t="s">
        <v>4968</v>
      </c>
      <c r="F399">
        <v>75.41</v>
      </c>
      <c r="G399">
        <v>73.361999835746047</v>
      </c>
      <c r="H399">
        <v>74.023582095872086</v>
      </c>
      <c r="I399">
        <v>73.813678602128661</v>
      </c>
    </row>
    <row r="400" spans="1:9" x14ac:dyDescent="0.55000000000000004">
      <c r="A400" s="1">
        <v>398</v>
      </c>
      <c r="B400" t="s">
        <v>9</v>
      </c>
      <c r="C400" t="s">
        <v>135</v>
      </c>
      <c r="D400" t="s">
        <v>1934</v>
      </c>
      <c r="E400" t="s">
        <v>4969</v>
      </c>
      <c r="F400">
        <v>73.59</v>
      </c>
      <c r="G400">
        <v>73.361999835746047</v>
      </c>
      <c r="H400">
        <v>74.172720037795742</v>
      </c>
      <c r="I400">
        <v>74.38054348288496</v>
      </c>
    </row>
    <row r="401" spans="1:9" x14ac:dyDescent="0.55000000000000004">
      <c r="A401" s="1">
        <v>399</v>
      </c>
      <c r="B401" t="s">
        <v>9</v>
      </c>
      <c r="C401" t="s">
        <v>135</v>
      </c>
      <c r="D401" t="s">
        <v>1934</v>
      </c>
      <c r="E401" t="s">
        <v>4970</v>
      </c>
      <c r="F401">
        <v>74.680000000000007</v>
      </c>
      <c r="G401">
        <v>73.361999835746047</v>
      </c>
      <c r="H401">
        <v>74.321857979719397</v>
      </c>
      <c r="I401">
        <v>74.885061676877385</v>
      </c>
    </row>
    <row r="402" spans="1:9" x14ac:dyDescent="0.55000000000000004">
      <c r="A402" s="1">
        <v>400</v>
      </c>
      <c r="B402" t="s">
        <v>9</v>
      </c>
      <c r="C402" t="s">
        <v>136</v>
      </c>
      <c r="D402" t="s">
        <v>1935</v>
      </c>
      <c r="E402" t="s">
        <v>4966</v>
      </c>
      <c r="F402">
        <v>71.69</v>
      </c>
      <c r="G402">
        <v>70.739999872666189</v>
      </c>
      <c r="H402">
        <v>71.337550597529059</v>
      </c>
      <c r="I402">
        <v>72.11380578931886</v>
      </c>
    </row>
    <row r="403" spans="1:9" x14ac:dyDescent="0.55000000000000004">
      <c r="A403" s="1">
        <v>401</v>
      </c>
      <c r="B403" t="s">
        <v>9</v>
      </c>
      <c r="C403" t="s">
        <v>136</v>
      </c>
      <c r="D403" t="s">
        <v>1935</v>
      </c>
      <c r="E403" t="s">
        <v>4967</v>
      </c>
      <c r="F403">
        <v>70.03</v>
      </c>
      <c r="G403">
        <v>70.739999872666189</v>
      </c>
      <c r="H403">
        <v>71.458136079878372</v>
      </c>
      <c r="I403">
        <v>70.740888678397766</v>
      </c>
    </row>
    <row r="404" spans="1:9" x14ac:dyDescent="0.55000000000000004">
      <c r="A404" s="1">
        <v>402</v>
      </c>
      <c r="B404" t="s">
        <v>9</v>
      </c>
      <c r="C404" t="s">
        <v>136</v>
      </c>
      <c r="D404" t="s">
        <v>1935</v>
      </c>
      <c r="E404" t="s">
        <v>4968</v>
      </c>
      <c r="F404">
        <v>72.180000000000007</v>
      </c>
      <c r="G404">
        <v>70.739999872666189</v>
      </c>
      <c r="H404">
        <v>71.578721562227699</v>
      </c>
      <c r="I404">
        <v>70.893367933239915</v>
      </c>
    </row>
    <row r="405" spans="1:9" x14ac:dyDescent="0.55000000000000004">
      <c r="A405" s="1">
        <v>403</v>
      </c>
      <c r="B405" t="s">
        <v>9</v>
      </c>
      <c r="C405" t="s">
        <v>136</v>
      </c>
      <c r="D405" t="s">
        <v>1935</v>
      </c>
      <c r="E405" t="s">
        <v>4969</v>
      </c>
      <c r="F405">
        <v>70.430000000000007</v>
      </c>
      <c r="G405">
        <v>70.739999872666189</v>
      </c>
      <c r="H405">
        <v>71.699307044577026</v>
      </c>
      <c r="I405">
        <v>72.400805864396673</v>
      </c>
    </row>
    <row r="406" spans="1:9" x14ac:dyDescent="0.55000000000000004">
      <c r="A406" s="1">
        <v>404</v>
      </c>
      <c r="B406" t="s">
        <v>9</v>
      </c>
      <c r="C406" t="s">
        <v>136</v>
      </c>
      <c r="D406" t="s">
        <v>1935</v>
      </c>
      <c r="E406" t="s">
        <v>4970</v>
      </c>
      <c r="F406">
        <v>70.459999999999994</v>
      </c>
      <c r="G406">
        <v>70.739999872666189</v>
      </c>
      <c r="H406">
        <v>71.819892526926338</v>
      </c>
      <c r="I406">
        <v>72.445167632043535</v>
      </c>
    </row>
    <row r="407" spans="1:9" x14ac:dyDescent="0.55000000000000004">
      <c r="A407" s="1">
        <v>405</v>
      </c>
      <c r="B407" t="s">
        <v>9</v>
      </c>
      <c r="C407" t="s">
        <v>137</v>
      </c>
      <c r="D407" t="s">
        <v>1936</v>
      </c>
      <c r="E407" t="s">
        <v>4966</v>
      </c>
      <c r="F407">
        <v>84.85</v>
      </c>
      <c r="G407">
        <v>84.388999991535741</v>
      </c>
      <c r="H407">
        <v>84.893407187456575</v>
      </c>
      <c r="I407">
        <v>84.924229899297075</v>
      </c>
    </row>
    <row r="408" spans="1:9" x14ac:dyDescent="0.55000000000000004">
      <c r="A408" s="1">
        <v>406</v>
      </c>
      <c r="B408" t="s">
        <v>9</v>
      </c>
      <c r="C408" t="s">
        <v>137</v>
      </c>
      <c r="D408" t="s">
        <v>1936</v>
      </c>
      <c r="E408" t="s">
        <v>4967</v>
      </c>
      <c r="F408">
        <v>84.73</v>
      </c>
      <c r="G408">
        <v>84.388999991535741</v>
      </c>
      <c r="H408">
        <v>85.184056158771739</v>
      </c>
      <c r="I408">
        <v>85.41300101335527</v>
      </c>
    </row>
    <row r="409" spans="1:9" x14ac:dyDescent="0.55000000000000004">
      <c r="A409" s="1">
        <v>407</v>
      </c>
      <c r="B409" t="s">
        <v>9</v>
      </c>
      <c r="C409" t="s">
        <v>137</v>
      </c>
      <c r="D409" t="s">
        <v>1936</v>
      </c>
      <c r="E409" t="s">
        <v>4968</v>
      </c>
      <c r="F409">
        <v>85.52</v>
      </c>
      <c r="G409">
        <v>84.388999991535741</v>
      </c>
      <c r="H409">
        <v>85.474705130086889</v>
      </c>
      <c r="I409">
        <v>85.513629670812406</v>
      </c>
    </row>
    <row r="410" spans="1:9" x14ac:dyDescent="0.55000000000000004">
      <c r="A410" s="1">
        <v>408</v>
      </c>
      <c r="B410" t="s">
        <v>9</v>
      </c>
      <c r="C410" t="s">
        <v>137</v>
      </c>
      <c r="D410" t="s">
        <v>1936</v>
      </c>
      <c r="E410" t="s">
        <v>4969</v>
      </c>
      <c r="F410">
        <v>84.35</v>
      </c>
      <c r="G410">
        <v>84.388999991535741</v>
      </c>
      <c r="H410">
        <v>85.765354101402039</v>
      </c>
      <c r="I410">
        <v>84.673067743659814</v>
      </c>
    </row>
    <row r="411" spans="1:9" x14ac:dyDescent="0.55000000000000004">
      <c r="A411" s="1">
        <v>409</v>
      </c>
      <c r="B411" t="s">
        <v>9</v>
      </c>
      <c r="C411" t="s">
        <v>137</v>
      </c>
      <c r="D411" t="s">
        <v>1936</v>
      </c>
      <c r="E411" t="s">
        <v>4970</v>
      </c>
      <c r="F411">
        <v>84.25</v>
      </c>
      <c r="G411">
        <v>84.388999991535741</v>
      </c>
      <c r="H411">
        <v>86.056003072717203</v>
      </c>
      <c r="I411">
        <v>85.119851773905097</v>
      </c>
    </row>
    <row r="412" spans="1:9" x14ac:dyDescent="0.55000000000000004">
      <c r="A412" s="1">
        <v>410</v>
      </c>
      <c r="B412" t="s">
        <v>10</v>
      </c>
      <c r="C412" t="s">
        <v>10</v>
      </c>
      <c r="D412" t="s">
        <v>1937</v>
      </c>
      <c r="E412" t="s">
        <v>4966</v>
      </c>
      <c r="F412">
        <v>75.400000000000006</v>
      </c>
      <c r="G412">
        <v>76.36</v>
      </c>
      <c r="H412">
        <v>78.07567878322827</v>
      </c>
      <c r="I412">
        <v>74.693569097791283</v>
      </c>
    </row>
    <row r="413" spans="1:9" x14ac:dyDescent="0.55000000000000004">
      <c r="A413" s="1">
        <v>411</v>
      </c>
      <c r="B413" t="s">
        <v>10</v>
      </c>
      <c r="C413" t="s">
        <v>10</v>
      </c>
      <c r="D413" t="s">
        <v>1937</v>
      </c>
      <c r="E413" t="s">
        <v>4967</v>
      </c>
      <c r="F413">
        <v>73.05</v>
      </c>
      <c r="G413">
        <v>76.36</v>
      </c>
      <c r="H413">
        <v>79.901656714211313</v>
      </c>
      <c r="I413">
        <v>74.525215057429435</v>
      </c>
    </row>
    <row r="414" spans="1:9" x14ac:dyDescent="0.55000000000000004">
      <c r="A414" s="1">
        <v>412</v>
      </c>
      <c r="B414" t="s">
        <v>10</v>
      </c>
      <c r="C414" t="s">
        <v>10</v>
      </c>
      <c r="D414" t="s">
        <v>1937</v>
      </c>
      <c r="E414" t="s">
        <v>4968</v>
      </c>
      <c r="F414">
        <v>74.73</v>
      </c>
      <c r="G414">
        <v>76.36</v>
      </c>
      <c r="H414">
        <v>81.727634645194357</v>
      </c>
      <c r="I414">
        <v>72.7811284699319</v>
      </c>
    </row>
    <row r="415" spans="1:9" x14ac:dyDescent="0.55000000000000004">
      <c r="A415" s="1">
        <v>413</v>
      </c>
      <c r="B415" t="s">
        <v>10</v>
      </c>
      <c r="C415" t="s">
        <v>10</v>
      </c>
      <c r="D415" t="s">
        <v>1937</v>
      </c>
      <c r="E415" t="s">
        <v>4969</v>
      </c>
      <c r="F415">
        <v>74.819999999999993</v>
      </c>
      <c r="G415">
        <v>76.36</v>
      </c>
      <c r="H415">
        <v>83.5536125761774</v>
      </c>
      <c r="I415">
        <v>75.005718179726841</v>
      </c>
    </row>
    <row r="416" spans="1:9" x14ac:dyDescent="0.55000000000000004">
      <c r="A416" s="1">
        <v>414</v>
      </c>
      <c r="B416" t="s">
        <v>10</v>
      </c>
      <c r="C416" t="s">
        <v>10</v>
      </c>
      <c r="D416" t="s">
        <v>1937</v>
      </c>
      <c r="E416" t="s">
        <v>4970</v>
      </c>
      <c r="F416">
        <v>77.64</v>
      </c>
      <c r="G416">
        <v>76.36</v>
      </c>
      <c r="H416">
        <v>85.379590507160444</v>
      </c>
      <c r="I416">
        <v>75.034585985328476</v>
      </c>
    </row>
    <row r="417" spans="1:9" x14ac:dyDescent="0.55000000000000004">
      <c r="A417" s="1">
        <v>415</v>
      </c>
      <c r="B417" t="s">
        <v>10</v>
      </c>
      <c r="C417" t="s">
        <v>138</v>
      </c>
      <c r="D417" t="s">
        <v>1938</v>
      </c>
      <c r="E417" t="s">
        <v>4966</v>
      </c>
      <c r="F417">
        <v>77.180000000000007</v>
      </c>
      <c r="G417">
        <v>78.27</v>
      </c>
      <c r="H417">
        <v>79.929114425486176</v>
      </c>
      <c r="I417">
        <v>79.176909108920484</v>
      </c>
    </row>
    <row r="418" spans="1:9" x14ac:dyDescent="0.55000000000000004">
      <c r="A418" s="1">
        <v>416</v>
      </c>
      <c r="B418" t="s">
        <v>10</v>
      </c>
      <c r="C418" t="s">
        <v>138</v>
      </c>
      <c r="D418" t="s">
        <v>1938</v>
      </c>
      <c r="E418" t="s">
        <v>4967</v>
      </c>
      <c r="F418">
        <v>75.34</v>
      </c>
      <c r="G418">
        <v>78.27</v>
      </c>
      <c r="H418">
        <v>81.717435121569949</v>
      </c>
      <c r="I418">
        <v>78.930449629225905</v>
      </c>
    </row>
    <row r="419" spans="1:9" x14ac:dyDescent="0.55000000000000004">
      <c r="A419" s="1">
        <v>417</v>
      </c>
      <c r="B419" t="s">
        <v>10</v>
      </c>
      <c r="C419" t="s">
        <v>138</v>
      </c>
      <c r="D419" t="s">
        <v>1938</v>
      </c>
      <c r="E419" t="s">
        <v>4968</v>
      </c>
      <c r="F419">
        <v>77.459999999999994</v>
      </c>
      <c r="G419">
        <v>78.27</v>
      </c>
      <c r="H419">
        <v>83.505755817653707</v>
      </c>
      <c r="I419">
        <v>77.464689684742893</v>
      </c>
    </row>
    <row r="420" spans="1:9" x14ac:dyDescent="0.55000000000000004">
      <c r="A420" s="1">
        <v>418</v>
      </c>
      <c r="B420" t="s">
        <v>10</v>
      </c>
      <c r="C420" t="s">
        <v>138</v>
      </c>
      <c r="D420" t="s">
        <v>1938</v>
      </c>
      <c r="E420" t="s">
        <v>4969</v>
      </c>
      <c r="F420">
        <v>77.069999999999993</v>
      </c>
      <c r="G420">
        <v>78.27</v>
      </c>
      <c r="H420">
        <v>85.29407651373748</v>
      </c>
      <c r="I420">
        <v>78.593091627110127</v>
      </c>
    </row>
    <row r="421" spans="1:9" x14ac:dyDescent="0.55000000000000004">
      <c r="A421" s="1">
        <v>419</v>
      </c>
      <c r="B421" t="s">
        <v>10</v>
      </c>
      <c r="C421" t="s">
        <v>138</v>
      </c>
      <c r="D421" t="s">
        <v>1938</v>
      </c>
      <c r="E421" t="s">
        <v>4970</v>
      </c>
      <c r="F421">
        <v>80.45</v>
      </c>
      <c r="G421">
        <v>78.27</v>
      </c>
      <c r="H421">
        <v>87.082397209821238</v>
      </c>
      <c r="I421">
        <v>79.6439456326911</v>
      </c>
    </row>
    <row r="422" spans="1:9" x14ac:dyDescent="0.55000000000000004">
      <c r="A422" s="1">
        <v>420</v>
      </c>
      <c r="B422" t="s">
        <v>10</v>
      </c>
      <c r="C422" t="s">
        <v>139</v>
      </c>
      <c r="D422" t="s">
        <v>1939</v>
      </c>
      <c r="E422" t="s">
        <v>4966</v>
      </c>
      <c r="F422">
        <v>71.3</v>
      </c>
      <c r="G422">
        <v>72.27</v>
      </c>
      <c r="H422">
        <v>73.643515850480185</v>
      </c>
      <c r="I422">
        <v>71.216771360503856</v>
      </c>
    </row>
    <row r="423" spans="1:9" x14ac:dyDescent="0.55000000000000004">
      <c r="A423" s="1">
        <v>421</v>
      </c>
      <c r="B423" t="s">
        <v>10</v>
      </c>
      <c r="C423" t="s">
        <v>139</v>
      </c>
      <c r="D423" t="s">
        <v>1939</v>
      </c>
      <c r="E423" t="s">
        <v>4967</v>
      </c>
      <c r="F423">
        <v>67.959999999999994</v>
      </c>
      <c r="G423">
        <v>72.27</v>
      </c>
      <c r="H423">
        <v>75.090323633864656</v>
      </c>
      <c r="I423">
        <v>70.673523302345117</v>
      </c>
    </row>
    <row r="424" spans="1:9" x14ac:dyDescent="0.55000000000000004">
      <c r="A424" s="1">
        <v>422</v>
      </c>
      <c r="B424" t="s">
        <v>10</v>
      </c>
      <c r="C424" t="s">
        <v>139</v>
      </c>
      <c r="D424" t="s">
        <v>1939</v>
      </c>
      <c r="E424" t="s">
        <v>4968</v>
      </c>
      <c r="F424">
        <v>67.84</v>
      </c>
      <c r="G424">
        <v>72.27</v>
      </c>
      <c r="H424">
        <v>76.537131417249114</v>
      </c>
      <c r="I424">
        <v>70.040343782877457</v>
      </c>
    </row>
    <row r="425" spans="1:9" x14ac:dyDescent="0.55000000000000004">
      <c r="A425" s="1">
        <v>423</v>
      </c>
      <c r="B425" t="s">
        <v>10</v>
      </c>
      <c r="C425" t="s">
        <v>139</v>
      </c>
      <c r="D425" t="s">
        <v>1939</v>
      </c>
      <c r="E425" t="s">
        <v>4969</v>
      </c>
      <c r="F425">
        <v>70.5</v>
      </c>
      <c r="G425">
        <v>72.27</v>
      </c>
      <c r="H425">
        <v>77.983939200633571</v>
      </c>
      <c r="I425">
        <v>70.56481804710431</v>
      </c>
    </row>
    <row r="426" spans="1:9" x14ac:dyDescent="0.55000000000000004">
      <c r="A426" s="1">
        <v>424</v>
      </c>
      <c r="B426" t="s">
        <v>10</v>
      </c>
      <c r="C426" t="s">
        <v>139</v>
      </c>
      <c r="D426" t="s">
        <v>1939</v>
      </c>
      <c r="E426" t="s">
        <v>4970</v>
      </c>
      <c r="F426">
        <v>72.38</v>
      </c>
      <c r="G426">
        <v>72.27</v>
      </c>
      <c r="H426">
        <v>79.430746984018043</v>
      </c>
      <c r="I426">
        <v>71.377219853556127</v>
      </c>
    </row>
    <row r="427" spans="1:9" x14ac:dyDescent="0.55000000000000004">
      <c r="A427" s="1">
        <v>425</v>
      </c>
      <c r="B427" t="s">
        <v>10</v>
      </c>
      <c r="C427" t="s">
        <v>140</v>
      </c>
      <c r="D427" t="s">
        <v>1940</v>
      </c>
      <c r="E427" t="s">
        <v>4966</v>
      </c>
      <c r="F427">
        <v>69.28</v>
      </c>
      <c r="G427">
        <v>70.9682195709062</v>
      </c>
      <c r="H427">
        <v>73.625590653619227</v>
      </c>
      <c r="I427">
        <v>69.161683590292697</v>
      </c>
    </row>
    <row r="428" spans="1:9" x14ac:dyDescent="0.55000000000000004">
      <c r="A428" s="1">
        <v>426</v>
      </c>
      <c r="B428" t="s">
        <v>10</v>
      </c>
      <c r="C428" t="s">
        <v>140</v>
      </c>
      <c r="D428" t="s">
        <v>1940</v>
      </c>
      <c r="E428" t="s">
        <v>4967</v>
      </c>
      <c r="F428">
        <v>66.63</v>
      </c>
      <c r="G428">
        <v>70.9682195709062</v>
      </c>
      <c r="H428">
        <v>75.432340347508529</v>
      </c>
      <c r="I428">
        <v>68.520463791775299</v>
      </c>
    </row>
    <row r="429" spans="1:9" x14ac:dyDescent="0.55000000000000004">
      <c r="A429" s="1">
        <v>427</v>
      </c>
      <c r="B429" t="s">
        <v>10</v>
      </c>
      <c r="C429" t="s">
        <v>140</v>
      </c>
      <c r="D429" t="s">
        <v>1940</v>
      </c>
      <c r="E429" t="s">
        <v>4968</v>
      </c>
      <c r="F429">
        <v>67.319999999999993</v>
      </c>
      <c r="G429">
        <v>70.9682195709062</v>
      </c>
      <c r="H429">
        <v>77.239090041397816</v>
      </c>
      <c r="I429">
        <v>67.980693455590398</v>
      </c>
    </row>
    <row r="430" spans="1:9" x14ac:dyDescent="0.55000000000000004">
      <c r="A430" s="1">
        <v>428</v>
      </c>
      <c r="B430" t="s">
        <v>10</v>
      </c>
      <c r="C430" t="s">
        <v>140</v>
      </c>
      <c r="D430" t="s">
        <v>1940</v>
      </c>
      <c r="E430" t="s">
        <v>4969</v>
      </c>
      <c r="F430">
        <v>69.63</v>
      </c>
      <c r="G430">
        <v>70.9682195709062</v>
      </c>
      <c r="H430">
        <v>79.045839735287103</v>
      </c>
      <c r="I430">
        <v>69.153715232084323</v>
      </c>
    </row>
    <row r="431" spans="1:9" x14ac:dyDescent="0.55000000000000004">
      <c r="A431" s="1">
        <v>429</v>
      </c>
      <c r="B431" t="s">
        <v>10</v>
      </c>
      <c r="C431" t="s">
        <v>140</v>
      </c>
      <c r="D431" t="s">
        <v>1940</v>
      </c>
      <c r="E431" t="s">
        <v>4970</v>
      </c>
      <c r="F431">
        <v>71.94</v>
      </c>
      <c r="G431">
        <v>70.9682195709062</v>
      </c>
      <c r="H431">
        <v>80.85258942917639</v>
      </c>
      <c r="I431">
        <v>69.230688631108237</v>
      </c>
    </row>
    <row r="432" spans="1:9" x14ac:dyDescent="0.55000000000000004">
      <c r="A432" s="1">
        <v>430</v>
      </c>
      <c r="B432" t="s">
        <v>10</v>
      </c>
      <c r="C432" t="s">
        <v>141</v>
      </c>
      <c r="D432" t="s">
        <v>1941</v>
      </c>
      <c r="E432" t="s">
        <v>4966</v>
      </c>
      <c r="F432">
        <v>70.06</v>
      </c>
      <c r="G432">
        <v>71.487139431622168</v>
      </c>
      <c r="H432">
        <v>73.003242869631663</v>
      </c>
      <c r="I432">
        <v>70.210529497972374</v>
      </c>
    </row>
    <row r="433" spans="1:9" x14ac:dyDescent="0.55000000000000004">
      <c r="A433" s="1">
        <v>431</v>
      </c>
      <c r="B433" t="s">
        <v>10</v>
      </c>
      <c r="C433" t="s">
        <v>141</v>
      </c>
      <c r="D433" t="s">
        <v>1941</v>
      </c>
      <c r="E433" t="s">
        <v>4967</v>
      </c>
      <c r="F433">
        <v>66.83</v>
      </c>
      <c r="G433">
        <v>71.487139431622168</v>
      </c>
      <c r="H433">
        <v>74.58026289009571</v>
      </c>
      <c r="I433">
        <v>69.71202205035766</v>
      </c>
    </row>
    <row r="434" spans="1:9" x14ac:dyDescent="0.55000000000000004">
      <c r="A434" s="1">
        <v>432</v>
      </c>
      <c r="B434" t="s">
        <v>10</v>
      </c>
      <c r="C434" t="s">
        <v>141</v>
      </c>
      <c r="D434" t="s">
        <v>1941</v>
      </c>
      <c r="E434" t="s">
        <v>4968</v>
      </c>
      <c r="F434">
        <v>66.81</v>
      </c>
      <c r="G434">
        <v>71.487139431622168</v>
      </c>
      <c r="H434">
        <v>76.157282910559744</v>
      </c>
      <c r="I434">
        <v>68.805830903993524</v>
      </c>
    </row>
    <row r="435" spans="1:9" x14ac:dyDescent="0.55000000000000004">
      <c r="A435" s="1">
        <v>433</v>
      </c>
      <c r="B435" t="s">
        <v>10</v>
      </c>
      <c r="C435" t="s">
        <v>141</v>
      </c>
      <c r="D435" t="s">
        <v>1941</v>
      </c>
      <c r="E435" t="s">
        <v>4969</v>
      </c>
      <c r="F435">
        <v>69.08</v>
      </c>
      <c r="G435">
        <v>71.487139431622168</v>
      </c>
      <c r="H435">
        <v>77.734302931023791</v>
      </c>
      <c r="I435">
        <v>69.985471958148167</v>
      </c>
    </row>
    <row r="436" spans="1:9" x14ac:dyDescent="0.55000000000000004">
      <c r="A436" s="1">
        <v>434</v>
      </c>
      <c r="B436" t="s">
        <v>10</v>
      </c>
      <c r="C436" t="s">
        <v>141</v>
      </c>
      <c r="D436" t="s">
        <v>1941</v>
      </c>
      <c r="E436" t="s">
        <v>4970</v>
      </c>
      <c r="F436">
        <v>71.510000000000005</v>
      </c>
      <c r="G436">
        <v>71.487139431622168</v>
      </c>
      <c r="H436">
        <v>79.311322951487824</v>
      </c>
      <c r="I436">
        <v>70.545337568853284</v>
      </c>
    </row>
    <row r="437" spans="1:9" x14ac:dyDescent="0.55000000000000004">
      <c r="A437" s="1">
        <v>435</v>
      </c>
      <c r="B437" t="s">
        <v>10</v>
      </c>
      <c r="C437" t="s">
        <v>142</v>
      </c>
      <c r="D437" t="s">
        <v>1942</v>
      </c>
      <c r="E437" t="s">
        <v>4966</v>
      </c>
      <c r="F437">
        <v>76.48</v>
      </c>
      <c r="G437">
        <v>78.28</v>
      </c>
      <c r="H437">
        <v>80.46528180008427</v>
      </c>
      <c r="I437">
        <v>79.572734956282829</v>
      </c>
    </row>
    <row r="438" spans="1:9" x14ac:dyDescent="0.55000000000000004">
      <c r="A438" s="1">
        <v>436</v>
      </c>
      <c r="B438" t="s">
        <v>10</v>
      </c>
      <c r="C438" t="s">
        <v>142</v>
      </c>
      <c r="D438" t="s">
        <v>1942</v>
      </c>
      <c r="E438" t="s">
        <v>4967</v>
      </c>
      <c r="F438">
        <v>74.92</v>
      </c>
      <c r="G438">
        <v>78.28</v>
      </c>
      <c r="H438">
        <v>82.681109917123578</v>
      </c>
      <c r="I438">
        <v>79.369446365580146</v>
      </c>
    </row>
    <row r="439" spans="1:9" x14ac:dyDescent="0.55000000000000004">
      <c r="A439" s="1">
        <v>437</v>
      </c>
      <c r="B439" t="s">
        <v>10</v>
      </c>
      <c r="C439" t="s">
        <v>142</v>
      </c>
      <c r="D439" t="s">
        <v>1942</v>
      </c>
      <c r="E439" t="s">
        <v>4968</v>
      </c>
      <c r="F439">
        <v>76.89</v>
      </c>
      <c r="G439">
        <v>78.28</v>
      </c>
      <c r="H439">
        <v>84.896938034162886</v>
      </c>
      <c r="I439">
        <v>77.04074259229192</v>
      </c>
    </row>
    <row r="440" spans="1:9" x14ac:dyDescent="0.55000000000000004">
      <c r="A440" s="1">
        <v>438</v>
      </c>
      <c r="B440" t="s">
        <v>10</v>
      </c>
      <c r="C440" t="s">
        <v>142</v>
      </c>
      <c r="D440" t="s">
        <v>1942</v>
      </c>
      <c r="E440" t="s">
        <v>4969</v>
      </c>
      <c r="F440">
        <v>76.45</v>
      </c>
      <c r="G440">
        <v>78.28</v>
      </c>
      <c r="H440">
        <v>87.11276615120218</v>
      </c>
      <c r="I440">
        <v>78.782328761441107</v>
      </c>
    </row>
    <row r="441" spans="1:9" x14ac:dyDescent="0.55000000000000004">
      <c r="A441" s="1">
        <v>439</v>
      </c>
      <c r="B441" t="s">
        <v>10</v>
      </c>
      <c r="C441" t="s">
        <v>142</v>
      </c>
      <c r="D441" t="s">
        <v>1942</v>
      </c>
      <c r="E441" t="s">
        <v>4970</v>
      </c>
      <c r="F441">
        <v>80.5</v>
      </c>
      <c r="G441">
        <v>78.28</v>
      </c>
      <c r="H441">
        <v>89.328594268241488</v>
      </c>
      <c r="I441">
        <v>80.20163439417</v>
      </c>
    </row>
    <row r="442" spans="1:9" x14ac:dyDescent="0.55000000000000004">
      <c r="A442" s="1">
        <v>440</v>
      </c>
      <c r="B442" t="s">
        <v>10</v>
      </c>
      <c r="C442" t="s">
        <v>64</v>
      </c>
      <c r="D442" t="s">
        <v>1943</v>
      </c>
      <c r="E442" t="s">
        <v>4966</v>
      </c>
      <c r="F442">
        <v>76.41</v>
      </c>
      <c r="G442">
        <v>78.67</v>
      </c>
      <c r="H442">
        <v>81.068200574895116</v>
      </c>
      <c r="I442">
        <v>80.243800951687604</v>
      </c>
    </row>
    <row r="443" spans="1:9" x14ac:dyDescent="0.55000000000000004">
      <c r="A443" s="1">
        <v>441</v>
      </c>
      <c r="B443" t="s">
        <v>10</v>
      </c>
      <c r="C443" t="s">
        <v>64</v>
      </c>
      <c r="D443" t="s">
        <v>1943</v>
      </c>
      <c r="E443" t="s">
        <v>4967</v>
      </c>
      <c r="F443">
        <v>75.03</v>
      </c>
      <c r="G443">
        <v>78.67</v>
      </c>
      <c r="H443">
        <v>83.480039680398718</v>
      </c>
      <c r="I443">
        <v>80.088098910089457</v>
      </c>
    </row>
    <row r="444" spans="1:9" x14ac:dyDescent="0.55000000000000004">
      <c r="A444" s="1">
        <v>442</v>
      </c>
      <c r="B444" t="s">
        <v>10</v>
      </c>
      <c r="C444" t="s">
        <v>64</v>
      </c>
      <c r="D444" t="s">
        <v>1943</v>
      </c>
      <c r="E444" t="s">
        <v>4968</v>
      </c>
      <c r="F444">
        <v>77.02</v>
      </c>
      <c r="G444">
        <v>78.67</v>
      </c>
      <c r="H444">
        <v>85.891878785902321</v>
      </c>
      <c r="I444">
        <v>77.445678460224372</v>
      </c>
    </row>
    <row r="445" spans="1:9" x14ac:dyDescent="0.55000000000000004">
      <c r="A445" s="1">
        <v>443</v>
      </c>
      <c r="B445" t="s">
        <v>10</v>
      </c>
      <c r="C445" t="s">
        <v>64</v>
      </c>
      <c r="D445" t="s">
        <v>1943</v>
      </c>
      <c r="E445" t="s">
        <v>4969</v>
      </c>
      <c r="F445">
        <v>76.459999999999994</v>
      </c>
      <c r="G445">
        <v>78.67</v>
      </c>
      <c r="H445">
        <v>88.303717891405924</v>
      </c>
      <c r="I445">
        <v>79.233528968399852</v>
      </c>
    </row>
    <row r="446" spans="1:9" x14ac:dyDescent="0.55000000000000004">
      <c r="A446" s="1">
        <v>444</v>
      </c>
      <c r="B446" t="s">
        <v>10</v>
      </c>
      <c r="C446" t="s">
        <v>64</v>
      </c>
      <c r="D446" t="s">
        <v>1943</v>
      </c>
      <c r="E446" t="s">
        <v>4970</v>
      </c>
      <c r="F446">
        <v>80.790000000000006</v>
      </c>
      <c r="G446">
        <v>78.67</v>
      </c>
      <c r="H446">
        <v>90.715556996909527</v>
      </c>
      <c r="I446">
        <v>81.028995112527141</v>
      </c>
    </row>
    <row r="447" spans="1:9" x14ac:dyDescent="0.55000000000000004">
      <c r="A447" s="1">
        <v>445</v>
      </c>
      <c r="B447" t="s">
        <v>10</v>
      </c>
      <c r="C447" t="s">
        <v>143</v>
      </c>
      <c r="D447" t="s">
        <v>1944</v>
      </c>
      <c r="E447" t="s">
        <v>4966</v>
      </c>
      <c r="F447">
        <v>69</v>
      </c>
      <c r="G447">
        <v>68.133999994212346</v>
      </c>
      <c r="H447">
        <v>72.432023563613825</v>
      </c>
      <c r="I447">
        <v>69.34275237161134</v>
      </c>
    </row>
    <row r="448" spans="1:9" x14ac:dyDescent="0.55000000000000004">
      <c r="A448" s="1">
        <v>446</v>
      </c>
      <c r="B448" t="s">
        <v>10</v>
      </c>
      <c r="C448" t="s">
        <v>143</v>
      </c>
      <c r="D448" t="s">
        <v>1944</v>
      </c>
      <c r="E448" t="s">
        <v>4967</v>
      </c>
      <c r="F448">
        <v>65.97</v>
      </c>
      <c r="G448">
        <v>68.133999994212346</v>
      </c>
      <c r="H448">
        <v>74.073411224901648</v>
      </c>
      <c r="I448">
        <v>68.879550111562637</v>
      </c>
    </row>
    <row r="449" spans="1:9" x14ac:dyDescent="0.55000000000000004">
      <c r="A449" s="1">
        <v>447</v>
      </c>
      <c r="B449" t="s">
        <v>10</v>
      </c>
      <c r="C449" t="s">
        <v>143</v>
      </c>
      <c r="D449" t="s">
        <v>1944</v>
      </c>
      <c r="E449" t="s">
        <v>4968</v>
      </c>
      <c r="F449">
        <v>66.16</v>
      </c>
      <c r="G449">
        <v>68.133999994212346</v>
      </c>
      <c r="H449">
        <v>75.71479888618947</v>
      </c>
      <c r="I449">
        <v>68.052331816379962</v>
      </c>
    </row>
    <row r="450" spans="1:9" x14ac:dyDescent="0.55000000000000004">
      <c r="A450" s="1">
        <v>448</v>
      </c>
      <c r="B450" t="s">
        <v>10</v>
      </c>
      <c r="C450" t="s">
        <v>143</v>
      </c>
      <c r="D450" t="s">
        <v>1944</v>
      </c>
      <c r="E450" t="s">
        <v>4969</v>
      </c>
      <c r="F450">
        <v>68.45</v>
      </c>
      <c r="G450">
        <v>68.133999994212346</v>
      </c>
      <c r="H450">
        <v>77.356186547477307</v>
      </c>
      <c r="I450">
        <v>69.362471418193806</v>
      </c>
    </row>
    <row r="451" spans="1:9" x14ac:dyDescent="0.55000000000000004">
      <c r="A451" s="1">
        <v>449</v>
      </c>
      <c r="B451" t="s">
        <v>10</v>
      </c>
      <c r="C451" t="s">
        <v>143</v>
      </c>
      <c r="D451" t="s">
        <v>1944</v>
      </c>
      <c r="E451" t="s">
        <v>4970</v>
      </c>
      <c r="F451">
        <v>70.849999999999994</v>
      </c>
      <c r="G451">
        <v>68.133999994212346</v>
      </c>
      <c r="H451">
        <v>78.99757420876513</v>
      </c>
      <c r="I451">
        <v>69.763484432042688</v>
      </c>
    </row>
    <row r="452" spans="1:9" x14ac:dyDescent="0.55000000000000004">
      <c r="A452" s="1">
        <v>450</v>
      </c>
      <c r="B452" t="s">
        <v>10</v>
      </c>
      <c r="C452" t="s">
        <v>144</v>
      </c>
      <c r="D452" t="s">
        <v>1945</v>
      </c>
      <c r="E452" t="s">
        <v>4966</v>
      </c>
      <c r="F452">
        <v>77.180000000000007</v>
      </c>
      <c r="G452">
        <v>77.87</v>
      </c>
      <c r="H452">
        <v>79.450487097054335</v>
      </c>
      <c r="I452">
        <v>76.692020417906733</v>
      </c>
    </row>
    <row r="453" spans="1:9" x14ac:dyDescent="0.55000000000000004">
      <c r="A453" s="1">
        <v>451</v>
      </c>
      <c r="B453" t="s">
        <v>10</v>
      </c>
      <c r="C453" t="s">
        <v>144</v>
      </c>
      <c r="D453" t="s">
        <v>1945</v>
      </c>
      <c r="E453" t="s">
        <v>4967</v>
      </c>
      <c r="F453">
        <v>74.849999999999994</v>
      </c>
      <c r="G453">
        <v>77.87</v>
      </c>
      <c r="H453">
        <v>81.154005382729864</v>
      </c>
      <c r="I453">
        <v>76.57876914788595</v>
      </c>
    </row>
    <row r="454" spans="1:9" x14ac:dyDescent="0.55000000000000004">
      <c r="A454" s="1">
        <v>452</v>
      </c>
      <c r="B454" t="s">
        <v>10</v>
      </c>
      <c r="C454" t="s">
        <v>144</v>
      </c>
      <c r="D454" t="s">
        <v>1945</v>
      </c>
      <c r="E454" t="s">
        <v>4968</v>
      </c>
      <c r="F454">
        <v>76.97</v>
      </c>
      <c r="G454">
        <v>77.87</v>
      </c>
      <c r="H454">
        <v>82.857523668405406</v>
      </c>
      <c r="I454">
        <v>73.660860948585821</v>
      </c>
    </row>
    <row r="455" spans="1:9" x14ac:dyDescent="0.55000000000000004">
      <c r="A455" s="1">
        <v>453</v>
      </c>
      <c r="B455" t="s">
        <v>10</v>
      </c>
      <c r="C455" t="s">
        <v>144</v>
      </c>
      <c r="D455" t="s">
        <v>1945</v>
      </c>
      <c r="E455" t="s">
        <v>4969</v>
      </c>
      <c r="F455">
        <v>76.69</v>
      </c>
      <c r="G455">
        <v>77.87</v>
      </c>
      <c r="H455">
        <v>84.561041954080935</v>
      </c>
      <c r="I455">
        <v>77.432339077146523</v>
      </c>
    </row>
    <row r="456" spans="1:9" x14ac:dyDescent="0.55000000000000004">
      <c r="A456" s="1">
        <v>454</v>
      </c>
      <c r="B456" t="s">
        <v>10</v>
      </c>
      <c r="C456" t="s">
        <v>144</v>
      </c>
      <c r="D456" t="s">
        <v>1945</v>
      </c>
      <c r="E456" t="s">
        <v>4970</v>
      </c>
      <c r="F456">
        <v>79.64</v>
      </c>
      <c r="G456">
        <v>77.87</v>
      </c>
      <c r="H456">
        <v>86.264560239756477</v>
      </c>
      <c r="I456">
        <v>77.321913813089893</v>
      </c>
    </row>
    <row r="457" spans="1:9" x14ac:dyDescent="0.55000000000000004">
      <c r="A457" s="1">
        <v>455</v>
      </c>
      <c r="B457" t="s">
        <v>10</v>
      </c>
      <c r="C457" t="s">
        <v>145</v>
      </c>
      <c r="D457" t="s">
        <v>1946</v>
      </c>
      <c r="E457" t="s">
        <v>4966</v>
      </c>
      <c r="F457">
        <v>74.739999999999995</v>
      </c>
      <c r="G457">
        <v>77.849999999999994</v>
      </c>
      <c r="H457">
        <v>80.131038099864227</v>
      </c>
      <c r="I457">
        <v>79.575498748395262</v>
      </c>
    </row>
    <row r="458" spans="1:9" x14ac:dyDescent="0.55000000000000004">
      <c r="A458" s="1">
        <v>456</v>
      </c>
      <c r="B458" t="s">
        <v>10</v>
      </c>
      <c r="C458" t="s">
        <v>145</v>
      </c>
      <c r="D458" t="s">
        <v>1946</v>
      </c>
      <c r="E458" t="s">
        <v>4967</v>
      </c>
      <c r="F458">
        <v>73.099999999999994</v>
      </c>
      <c r="G458">
        <v>77.849999999999994</v>
      </c>
      <c r="H458">
        <v>82.415122519478118</v>
      </c>
      <c r="I458">
        <v>79.291608448762531</v>
      </c>
    </row>
    <row r="459" spans="1:9" x14ac:dyDescent="0.55000000000000004">
      <c r="A459" s="1">
        <v>457</v>
      </c>
      <c r="B459" t="s">
        <v>10</v>
      </c>
      <c r="C459" t="s">
        <v>145</v>
      </c>
      <c r="D459" t="s">
        <v>1946</v>
      </c>
      <c r="E459" t="s">
        <v>4968</v>
      </c>
      <c r="F459">
        <v>75.72</v>
      </c>
      <c r="G459">
        <v>77.849999999999994</v>
      </c>
      <c r="H459">
        <v>84.699206939091994</v>
      </c>
      <c r="I459">
        <v>77.199090848942717</v>
      </c>
    </row>
    <row r="460" spans="1:9" x14ac:dyDescent="0.55000000000000004">
      <c r="A460" s="1">
        <v>458</v>
      </c>
      <c r="B460" t="s">
        <v>10</v>
      </c>
      <c r="C460" t="s">
        <v>145</v>
      </c>
      <c r="D460" t="s">
        <v>1946</v>
      </c>
      <c r="E460" t="s">
        <v>4969</v>
      </c>
      <c r="F460">
        <v>75.39</v>
      </c>
      <c r="G460">
        <v>77.849999999999994</v>
      </c>
      <c r="H460">
        <v>86.983291358705884</v>
      </c>
      <c r="I460">
        <v>78.405312020478533</v>
      </c>
    </row>
    <row r="461" spans="1:9" x14ac:dyDescent="0.55000000000000004">
      <c r="A461" s="1">
        <v>459</v>
      </c>
      <c r="B461" t="s">
        <v>10</v>
      </c>
      <c r="C461" t="s">
        <v>145</v>
      </c>
      <c r="D461" t="s">
        <v>1946</v>
      </c>
      <c r="E461" t="s">
        <v>4970</v>
      </c>
      <c r="F461">
        <v>79.64</v>
      </c>
      <c r="G461">
        <v>77.849999999999994</v>
      </c>
      <c r="H461">
        <v>89.26737577831976</v>
      </c>
      <c r="I461">
        <v>80.670116696186696</v>
      </c>
    </row>
    <row r="462" spans="1:9" x14ac:dyDescent="0.55000000000000004">
      <c r="A462" s="1">
        <v>460</v>
      </c>
      <c r="B462" t="s">
        <v>10</v>
      </c>
      <c r="C462" t="s">
        <v>70</v>
      </c>
      <c r="D462" t="s">
        <v>1947</v>
      </c>
      <c r="E462" t="s">
        <v>4966</v>
      </c>
      <c r="F462">
        <v>72.010000000000005</v>
      </c>
      <c r="G462">
        <v>71.569999999999993</v>
      </c>
      <c r="H462">
        <v>72.830035083856359</v>
      </c>
      <c r="I462">
        <v>70.006703188462794</v>
      </c>
    </row>
    <row r="463" spans="1:9" x14ac:dyDescent="0.55000000000000004">
      <c r="A463" s="1">
        <v>461</v>
      </c>
      <c r="B463" t="s">
        <v>10</v>
      </c>
      <c r="C463" t="s">
        <v>70</v>
      </c>
      <c r="D463" t="s">
        <v>1947</v>
      </c>
      <c r="E463" t="s">
        <v>4967</v>
      </c>
      <c r="F463">
        <v>69.010000000000005</v>
      </c>
      <c r="G463">
        <v>71.569999999999993</v>
      </c>
      <c r="H463">
        <v>73.974030091461898</v>
      </c>
      <c r="I463">
        <v>69.993210228805012</v>
      </c>
    </row>
    <row r="464" spans="1:9" x14ac:dyDescent="0.55000000000000004">
      <c r="A464" s="1">
        <v>462</v>
      </c>
      <c r="B464" t="s">
        <v>10</v>
      </c>
      <c r="C464" t="s">
        <v>70</v>
      </c>
      <c r="D464" t="s">
        <v>1947</v>
      </c>
      <c r="E464" t="s">
        <v>4968</v>
      </c>
      <c r="F464">
        <v>67.98</v>
      </c>
      <c r="G464">
        <v>71.569999999999993</v>
      </c>
      <c r="H464">
        <v>75.118025099067438</v>
      </c>
      <c r="I464">
        <v>70.54583092819513</v>
      </c>
    </row>
    <row r="465" spans="1:9" x14ac:dyDescent="0.55000000000000004">
      <c r="A465" s="1">
        <v>463</v>
      </c>
      <c r="B465" t="s">
        <v>10</v>
      </c>
      <c r="C465" t="s">
        <v>70</v>
      </c>
      <c r="D465" t="s">
        <v>1947</v>
      </c>
      <c r="E465" t="s">
        <v>4969</v>
      </c>
      <c r="F465">
        <v>71.319999999999993</v>
      </c>
      <c r="G465">
        <v>71.569999999999993</v>
      </c>
      <c r="H465">
        <v>76.262020106672992</v>
      </c>
      <c r="I465">
        <v>69.999587493807127</v>
      </c>
    </row>
    <row r="466" spans="1:9" x14ac:dyDescent="0.55000000000000004">
      <c r="A466" s="1">
        <v>464</v>
      </c>
      <c r="B466" t="s">
        <v>10</v>
      </c>
      <c r="C466" t="s">
        <v>70</v>
      </c>
      <c r="D466" t="s">
        <v>1947</v>
      </c>
      <c r="E466" t="s">
        <v>4970</v>
      </c>
      <c r="F466">
        <v>72.09</v>
      </c>
      <c r="G466">
        <v>71.569999999999993</v>
      </c>
      <c r="H466">
        <v>77.406015114278532</v>
      </c>
      <c r="I466">
        <v>70.007739616274748</v>
      </c>
    </row>
    <row r="467" spans="1:9" x14ac:dyDescent="0.55000000000000004">
      <c r="A467" s="1">
        <v>465</v>
      </c>
      <c r="B467" t="s">
        <v>10</v>
      </c>
      <c r="C467" t="s">
        <v>71</v>
      </c>
      <c r="D467" t="s">
        <v>1948</v>
      </c>
      <c r="E467" t="s">
        <v>4966</v>
      </c>
      <c r="F467">
        <v>71.39</v>
      </c>
      <c r="G467">
        <v>72.63</v>
      </c>
      <c r="H467">
        <v>74.252333650566271</v>
      </c>
      <c r="I467">
        <v>70.90037121364972</v>
      </c>
    </row>
    <row r="468" spans="1:9" x14ac:dyDescent="0.55000000000000004">
      <c r="A468" s="1">
        <v>466</v>
      </c>
      <c r="B468" t="s">
        <v>10</v>
      </c>
      <c r="C468" t="s">
        <v>71</v>
      </c>
      <c r="D468" t="s">
        <v>1948</v>
      </c>
      <c r="E468" t="s">
        <v>4967</v>
      </c>
      <c r="F468">
        <v>68.22</v>
      </c>
      <c r="G468">
        <v>72.63</v>
      </c>
      <c r="H468">
        <v>75.914521050287178</v>
      </c>
      <c r="I468">
        <v>70.650443036501301</v>
      </c>
    </row>
    <row r="469" spans="1:9" x14ac:dyDescent="0.55000000000000004">
      <c r="A469" s="1">
        <v>467</v>
      </c>
      <c r="B469" t="s">
        <v>10</v>
      </c>
      <c r="C469" t="s">
        <v>71</v>
      </c>
      <c r="D469" t="s">
        <v>1948</v>
      </c>
      <c r="E469" t="s">
        <v>4968</v>
      </c>
      <c r="F469">
        <v>69.510000000000005</v>
      </c>
      <c r="G469">
        <v>72.63</v>
      </c>
      <c r="H469">
        <v>77.576708450008098</v>
      </c>
      <c r="I469">
        <v>70.280404373916795</v>
      </c>
    </row>
    <row r="470" spans="1:9" x14ac:dyDescent="0.55000000000000004">
      <c r="A470" s="1">
        <v>468</v>
      </c>
      <c r="B470" t="s">
        <v>10</v>
      </c>
      <c r="C470" t="s">
        <v>71</v>
      </c>
      <c r="D470" t="s">
        <v>1948</v>
      </c>
      <c r="E470" t="s">
        <v>4969</v>
      </c>
      <c r="F470">
        <v>70.63</v>
      </c>
      <c r="G470">
        <v>72.63</v>
      </c>
      <c r="H470">
        <v>79.238895849729005</v>
      </c>
      <c r="I470">
        <v>70.70411807576852</v>
      </c>
    </row>
    <row r="471" spans="1:9" x14ac:dyDescent="0.55000000000000004">
      <c r="A471" s="1">
        <v>469</v>
      </c>
      <c r="B471" t="s">
        <v>10</v>
      </c>
      <c r="C471" t="s">
        <v>71</v>
      </c>
      <c r="D471" t="s">
        <v>1948</v>
      </c>
      <c r="E471" t="s">
        <v>4970</v>
      </c>
      <c r="F471">
        <v>72.75</v>
      </c>
      <c r="G471">
        <v>72.63</v>
      </c>
      <c r="H471">
        <v>80.901083249449925</v>
      </c>
      <c r="I471">
        <v>71.054527631583028</v>
      </c>
    </row>
    <row r="472" spans="1:9" x14ac:dyDescent="0.55000000000000004">
      <c r="A472" s="1">
        <v>470</v>
      </c>
      <c r="B472" t="s">
        <v>10</v>
      </c>
      <c r="C472" t="s">
        <v>146</v>
      </c>
      <c r="D472" t="s">
        <v>1949</v>
      </c>
      <c r="E472" t="s">
        <v>4966</v>
      </c>
      <c r="F472">
        <v>75.45</v>
      </c>
      <c r="G472">
        <v>77.38</v>
      </c>
      <c r="H472">
        <v>79.574136839354509</v>
      </c>
      <c r="I472">
        <v>78.569326351752906</v>
      </c>
    </row>
    <row r="473" spans="1:9" x14ac:dyDescent="0.55000000000000004">
      <c r="A473" s="1">
        <v>471</v>
      </c>
      <c r="B473" t="s">
        <v>10</v>
      </c>
      <c r="C473" t="s">
        <v>146</v>
      </c>
      <c r="D473" t="s">
        <v>1949</v>
      </c>
      <c r="E473" t="s">
        <v>4967</v>
      </c>
      <c r="F473">
        <v>73.62</v>
      </c>
      <c r="G473">
        <v>77.38</v>
      </c>
      <c r="H473">
        <v>81.790256010100975</v>
      </c>
      <c r="I473">
        <v>78.395943146277801</v>
      </c>
    </row>
    <row r="474" spans="1:9" x14ac:dyDescent="0.55000000000000004">
      <c r="A474" s="1">
        <v>472</v>
      </c>
      <c r="B474" t="s">
        <v>10</v>
      </c>
      <c r="C474" t="s">
        <v>146</v>
      </c>
      <c r="D474" t="s">
        <v>1949</v>
      </c>
      <c r="E474" t="s">
        <v>4968</v>
      </c>
      <c r="F474">
        <v>75.59</v>
      </c>
      <c r="G474">
        <v>77.38</v>
      </c>
      <c r="H474">
        <v>84.006375180847456</v>
      </c>
      <c r="I474">
        <v>76.527565706189236</v>
      </c>
    </row>
    <row r="475" spans="1:9" x14ac:dyDescent="0.55000000000000004">
      <c r="A475" s="1">
        <v>473</v>
      </c>
      <c r="B475" t="s">
        <v>10</v>
      </c>
      <c r="C475" t="s">
        <v>146</v>
      </c>
      <c r="D475" t="s">
        <v>1949</v>
      </c>
      <c r="E475" t="s">
        <v>4969</v>
      </c>
      <c r="F475">
        <v>75.37</v>
      </c>
      <c r="G475">
        <v>77.38</v>
      </c>
      <c r="H475">
        <v>86.222494351593923</v>
      </c>
      <c r="I475">
        <v>77.637658507797298</v>
      </c>
    </row>
    <row r="476" spans="1:9" x14ac:dyDescent="0.55000000000000004">
      <c r="A476" s="1">
        <v>474</v>
      </c>
      <c r="B476" t="s">
        <v>10</v>
      </c>
      <c r="C476" t="s">
        <v>146</v>
      </c>
      <c r="D476" t="s">
        <v>1949</v>
      </c>
      <c r="E476" t="s">
        <v>4970</v>
      </c>
      <c r="F476">
        <v>79.040000000000006</v>
      </c>
      <c r="G476">
        <v>77.38</v>
      </c>
      <c r="H476">
        <v>88.438613522340404</v>
      </c>
      <c r="I476">
        <v>79.188420130766787</v>
      </c>
    </row>
    <row r="477" spans="1:9" x14ac:dyDescent="0.55000000000000004">
      <c r="A477" s="1">
        <v>475</v>
      </c>
      <c r="B477" t="s">
        <v>10</v>
      </c>
      <c r="C477" t="s">
        <v>147</v>
      </c>
      <c r="D477" t="s">
        <v>1950</v>
      </c>
      <c r="E477" t="s">
        <v>4966</v>
      </c>
      <c r="F477">
        <v>76.03</v>
      </c>
      <c r="G477">
        <v>79.400000000000006</v>
      </c>
      <c r="H477">
        <v>81.535344942137797</v>
      </c>
      <c r="I477">
        <v>81.175419027313737</v>
      </c>
    </row>
    <row r="478" spans="1:9" x14ac:dyDescent="0.55000000000000004">
      <c r="A478" s="1">
        <v>476</v>
      </c>
      <c r="B478" t="s">
        <v>10</v>
      </c>
      <c r="C478" t="s">
        <v>147</v>
      </c>
      <c r="D478" t="s">
        <v>1950</v>
      </c>
      <c r="E478" t="s">
        <v>4967</v>
      </c>
      <c r="F478">
        <v>75.53</v>
      </c>
      <c r="G478">
        <v>79.400000000000006</v>
      </c>
      <c r="H478">
        <v>83.668061674671279</v>
      </c>
      <c r="I478">
        <v>80.852130416726581</v>
      </c>
    </row>
    <row r="479" spans="1:9" x14ac:dyDescent="0.55000000000000004">
      <c r="A479" s="1">
        <v>477</v>
      </c>
      <c r="B479" t="s">
        <v>10</v>
      </c>
      <c r="C479" t="s">
        <v>147</v>
      </c>
      <c r="D479" t="s">
        <v>1950</v>
      </c>
      <c r="E479" t="s">
        <v>4968</v>
      </c>
      <c r="F479">
        <v>78.03</v>
      </c>
      <c r="G479">
        <v>79.400000000000006</v>
      </c>
      <c r="H479">
        <v>85.800778407204774</v>
      </c>
      <c r="I479">
        <v>78.803847776099587</v>
      </c>
    </row>
    <row r="480" spans="1:9" x14ac:dyDescent="0.55000000000000004">
      <c r="A480" s="1">
        <v>478</v>
      </c>
      <c r="B480" t="s">
        <v>10</v>
      </c>
      <c r="C480" t="s">
        <v>147</v>
      </c>
      <c r="D480" t="s">
        <v>1950</v>
      </c>
      <c r="E480" t="s">
        <v>4969</v>
      </c>
      <c r="F480">
        <v>77.08</v>
      </c>
      <c r="G480">
        <v>79.400000000000006</v>
      </c>
      <c r="H480">
        <v>87.933495139738255</v>
      </c>
      <c r="I480">
        <v>80.023259053395023</v>
      </c>
    </row>
    <row r="481" spans="1:9" x14ac:dyDescent="0.55000000000000004">
      <c r="A481" s="1">
        <v>479</v>
      </c>
      <c r="B481" t="s">
        <v>10</v>
      </c>
      <c r="C481" t="s">
        <v>147</v>
      </c>
      <c r="D481" t="s">
        <v>1950</v>
      </c>
      <c r="E481" t="s">
        <v>4970</v>
      </c>
      <c r="F481">
        <v>81.510000000000005</v>
      </c>
      <c r="G481">
        <v>79.400000000000006</v>
      </c>
      <c r="H481">
        <v>90.066211872271751</v>
      </c>
      <c r="I481">
        <v>82.173368270608108</v>
      </c>
    </row>
    <row r="482" spans="1:9" x14ac:dyDescent="0.55000000000000004">
      <c r="A482" s="1">
        <v>480</v>
      </c>
      <c r="B482" t="s">
        <v>10</v>
      </c>
      <c r="C482" t="s">
        <v>148</v>
      </c>
      <c r="D482" t="s">
        <v>1951</v>
      </c>
      <c r="E482" t="s">
        <v>4966</v>
      </c>
      <c r="F482">
        <v>72.77</v>
      </c>
      <c r="G482">
        <v>74.430000000000007</v>
      </c>
      <c r="H482">
        <v>76.072226738922879</v>
      </c>
      <c r="I482">
        <v>72.783283061312702</v>
      </c>
    </row>
    <row r="483" spans="1:9" x14ac:dyDescent="0.55000000000000004">
      <c r="A483" s="1">
        <v>481</v>
      </c>
      <c r="B483" t="s">
        <v>10</v>
      </c>
      <c r="C483" t="s">
        <v>148</v>
      </c>
      <c r="D483" t="s">
        <v>1951</v>
      </c>
      <c r="E483" t="s">
        <v>4967</v>
      </c>
      <c r="F483">
        <v>69.849999999999994</v>
      </c>
      <c r="G483">
        <v>74.430000000000007</v>
      </c>
      <c r="H483">
        <v>77.724519553276551</v>
      </c>
      <c r="I483">
        <v>72.517406565878147</v>
      </c>
    </row>
    <row r="484" spans="1:9" x14ac:dyDescent="0.55000000000000004">
      <c r="A484" s="1">
        <v>482</v>
      </c>
      <c r="B484" t="s">
        <v>10</v>
      </c>
      <c r="C484" t="s">
        <v>148</v>
      </c>
      <c r="D484" t="s">
        <v>1951</v>
      </c>
      <c r="E484" t="s">
        <v>4968</v>
      </c>
      <c r="F484">
        <v>71.010000000000005</v>
      </c>
      <c r="G484">
        <v>74.430000000000007</v>
      </c>
      <c r="H484">
        <v>79.376812367630222</v>
      </c>
      <c r="I484">
        <v>71.875383506533069</v>
      </c>
    </row>
    <row r="485" spans="1:9" x14ac:dyDescent="0.55000000000000004">
      <c r="A485" s="1">
        <v>483</v>
      </c>
      <c r="B485" t="s">
        <v>10</v>
      </c>
      <c r="C485" t="s">
        <v>148</v>
      </c>
      <c r="D485" t="s">
        <v>1951</v>
      </c>
      <c r="E485" t="s">
        <v>4969</v>
      </c>
      <c r="F485">
        <v>71.8</v>
      </c>
      <c r="G485">
        <v>74.430000000000007</v>
      </c>
      <c r="H485">
        <v>81.029105181983894</v>
      </c>
      <c r="I485">
        <v>72.398375793723616</v>
      </c>
    </row>
    <row r="486" spans="1:9" x14ac:dyDescent="0.55000000000000004">
      <c r="A486" s="1">
        <v>484</v>
      </c>
      <c r="B486" t="s">
        <v>10</v>
      </c>
      <c r="C486" t="s">
        <v>148</v>
      </c>
      <c r="D486" t="s">
        <v>1951</v>
      </c>
      <c r="E486" t="s">
        <v>4970</v>
      </c>
      <c r="F486">
        <v>75.06</v>
      </c>
      <c r="G486">
        <v>74.430000000000007</v>
      </c>
      <c r="H486">
        <v>82.681397996337566</v>
      </c>
      <c r="I486">
        <v>73.039805302085156</v>
      </c>
    </row>
    <row r="487" spans="1:9" x14ac:dyDescent="0.55000000000000004">
      <c r="A487" s="1">
        <v>485</v>
      </c>
      <c r="B487" t="s">
        <v>10</v>
      </c>
      <c r="C487" t="s">
        <v>149</v>
      </c>
      <c r="D487" t="s">
        <v>1952</v>
      </c>
      <c r="E487" t="s">
        <v>4966</v>
      </c>
      <c r="F487">
        <v>73.03</v>
      </c>
      <c r="G487">
        <v>72.930000000000007</v>
      </c>
      <c r="H487">
        <v>74.416618305719027</v>
      </c>
      <c r="I487">
        <v>71.292652912343542</v>
      </c>
    </row>
    <row r="488" spans="1:9" x14ac:dyDescent="0.55000000000000004">
      <c r="A488" s="1">
        <v>486</v>
      </c>
      <c r="B488" t="s">
        <v>10</v>
      </c>
      <c r="C488" t="s">
        <v>149</v>
      </c>
      <c r="D488" t="s">
        <v>1952</v>
      </c>
      <c r="E488" t="s">
        <v>4967</v>
      </c>
      <c r="F488">
        <v>70.11</v>
      </c>
      <c r="G488">
        <v>72.930000000000007</v>
      </c>
      <c r="H488">
        <v>75.832044591689666</v>
      </c>
      <c r="I488">
        <v>71.184609359233619</v>
      </c>
    </row>
    <row r="489" spans="1:9" x14ac:dyDescent="0.55000000000000004">
      <c r="A489" s="1">
        <v>487</v>
      </c>
      <c r="B489" t="s">
        <v>10</v>
      </c>
      <c r="C489" t="s">
        <v>149</v>
      </c>
      <c r="D489" t="s">
        <v>1952</v>
      </c>
      <c r="E489" t="s">
        <v>4968</v>
      </c>
      <c r="F489">
        <v>69.48</v>
      </c>
      <c r="G489">
        <v>72.930000000000007</v>
      </c>
      <c r="H489">
        <v>77.247470877660305</v>
      </c>
      <c r="I489">
        <v>71.239373214684207</v>
      </c>
    </row>
    <row r="490" spans="1:9" x14ac:dyDescent="0.55000000000000004">
      <c r="A490" s="1">
        <v>488</v>
      </c>
      <c r="B490" t="s">
        <v>10</v>
      </c>
      <c r="C490" t="s">
        <v>149</v>
      </c>
      <c r="D490" t="s">
        <v>1952</v>
      </c>
      <c r="E490" t="s">
        <v>4969</v>
      </c>
      <c r="F490">
        <v>72.150000000000006</v>
      </c>
      <c r="G490">
        <v>72.930000000000007</v>
      </c>
      <c r="H490">
        <v>78.662897163630959</v>
      </c>
      <c r="I490">
        <v>71.388602153544184</v>
      </c>
    </row>
    <row r="491" spans="1:9" x14ac:dyDescent="0.55000000000000004">
      <c r="A491" s="1">
        <v>489</v>
      </c>
      <c r="B491" t="s">
        <v>10</v>
      </c>
      <c r="C491" t="s">
        <v>149</v>
      </c>
      <c r="D491" t="s">
        <v>1952</v>
      </c>
      <c r="E491" t="s">
        <v>4970</v>
      </c>
      <c r="F491">
        <v>73.489999999999995</v>
      </c>
      <c r="G491">
        <v>72.930000000000007</v>
      </c>
      <c r="H491">
        <v>80.078323449601598</v>
      </c>
      <c r="I491">
        <v>71.342462898472874</v>
      </c>
    </row>
    <row r="492" spans="1:9" x14ac:dyDescent="0.55000000000000004">
      <c r="A492" s="1">
        <v>490</v>
      </c>
      <c r="B492" t="s">
        <v>10</v>
      </c>
      <c r="C492" t="s">
        <v>150</v>
      </c>
      <c r="D492" t="s">
        <v>1953</v>
      </c>
      <c r="E492" t="s">
        <v>4966</v>
      </c>
      <c r="F492">
        <v>70.709999999999994</v>
      </c>
      <c r="G492">
        <v>72.97254193912211</v>
      </c>
      <c r="H492">
        <v>75.473310790580328</v>
      </c>
      <c r="I492">
        <v>71.712057473297534</v>
      </c>
    </row>
    <row r="493" spans="1:9" x14ac:dyDescent="0.55000000000000004">
      <c r="A493" s="1">
        <v>491</v>
      </c>
      <c r="B493" t="s">
        <v>10</v>
      </c>
      <c r="C493" t="s">
        <v>150</v>
      </c>
      <c r="D493" t="s">
        <v>1953</v>
      </c>
      <c r="E493" t="s">
        <v>4967</v>
      </c>
      <c r="F493">
        <v>69.12</v>
      </c>
      <c r="G493">
        <v>72.97254193912211</v>
      </c>
      <c r="H493">
        <v>77.153616364242481</v>
      </c>
      <c r="I493">
        <v>70.934640573320308</v>
      </c>
    </row>
    <row r="494" spans="1:9" x14ac:dyDescent="0.55000000000000004">
      <c r="A494" s="1">
        <v>492</v>
      </c>
      <c r="B494" t="s">
        <v>10</v>
      </c>
      <c r="C494" t="s">
        <v>150</v>
      </c>
      <c r="D494" t="s">
        <v>1953</v>
      </c>
      <c r="E494" t="s">
        <v>4968</v>
      </c>
      <c r="F494">
        <v>71.33</v>
      </c>
      <c r="G494">
        <v>72.97254193912211</v>
      </c>
      <c r="H494">
        <v>78.833921937904648</v>
      </c>
      <c r="I494">
        <v>70.13267431209556</v>
      </c>
    </row>
    <row r="495" spans="1:9" x14ac:dyDescent="0.55000000000000004">
      <c r="A495" s="1">
        <v>493</v>
      </c>
      <c r="B495" t="s">
        <v>10</v>
      </c>
      <c r="C495" t="s">
        <v>150</v>
      </c>
      <c r="D495" t="s">
        <v>1953</v>
      </c>
      <c r="E495" t="s">
        <v>4969</v>
      </c>
      <c r="F495">
        <v>71.45</v>
      </c>
      <c r="G495">
        <v>72.97254193912211</v>
      </c>
      <c r="H495">
        <v>80.514227511566801</v>
      </c>
      <c r="I495">
        <v>71.366730073558969</v>
      </c>
    </row>
    <row r="496" spans="1:9" x14ac:dyDescent="0.55000000000000004">
      <c r="A496" s="1">
        <v>494</v>
      </c>
      <c r="B496" t="s">
        <v>10</v>
      </c>
      <c r="C496" t="s">
        <v>150</v>
      </c>
      <c r="D496" t="s">
        <v>1953</v>
      </c>
      <c r="E496" t="s">
        <v>4970</v>
      </c>
      <c r="F496">
        <v>74.61</v>
      </c>
      <c r="G496">
        <v>72.97254193912211</v>
      </c>
      <c r="H496">
        <v>82.194533085228969</v>
      </c>
      <c r="I496">
        <v>71.857237539126558</v>
      </c>
    </row>
    <row r="497" spans="1:9" x14ac:dyDescent="0.55000000000000004">
      <c r="A497" s="1">
        <v>495</v>
      </c>
      <c r="B497" t="s">
        <v>10</v>
      </c>
      <c r="C497" t="s">
        <v>151</v>
      </c>
      <c r="D497" t="s">
        <v>1954</v>
      </c>
      <c r="E497" t="s">
        <v>4966</v>
      </c>
      <c r="F497">
        <v>74.540000000000006</v>
      </c>
      <c r="G497">
        <v>74.290000000000006</v>
      </c>
      <c r="H497">
        <v>75.895002077187272</v>
      </c>
      <c r="I497">
        <v>72.225855288149063</v>
      </c>
    </row>
    <row r="498" spans="1:9" x14ac:dyDescent="0.55000000000000004">
      <c r="A498" s="1">
        <v>496</v>
      </c>
      <c r="B498" t="s">
        <v>10</v>
      </c>
      <c r="C498" t="s">
        <v>151</v>
      </c>
      <c r="D498" t="s">
        <v>1954</v>
      </c>
      <c r="E498" t="s">
        <v>4967</v>
      </c>
      <c r="F498">
        <v>71.349999999999994</v>
      </c>
      <c r="G498">
        <v>74.290000000000006</v>
      </c>
      <c r="H498">
        <v>77.553477531741549</v>
      </c>
      <c r="I498">
        <v>72.450943163250386</v>
      </c>
    </row>
    <row r="499" spans="1:9" x14ac:dyDescent="0.55000000000000004">
      <c r="A499" s="1">
        <v>497</v>
      </c>
      <c r="B499" t="s">
        <v>10</v>
      </c>
      <c r="C499" t="s">
        <v>151</v>
      </c>
      <c r="D499" t="s">
        <v>1954</v>
      </c>
      <c r="E499" t="s">
        <v>4968</v>
      </c>
      <c r="F499">
        <v>72.34</v>
      </c>
      <c r="G499">
        <v>74.290000000000006</v>
      </c>
      <c r="H499">
        <v>79.211952986295842</v>
      </c>
      <c r="I499">
        <v>71.563526043527304</v>
      </c>
    </row>
    <row r="500" spans="1:9" x14ac:dyDescent="0.55000000000000004">
      <c r="A500" s="1">
        <v>498</v>
      </c>
      <c r="B500" t="s">
        <v>10</v>
      </c>
      <c r="C500" t="s">
        <v>151</v>
      </c>
      <c r="D500" t="s">
        <v>1954</v>
      </c>
      <c r="E500" t="s">
        <v>4969</v>
      </c>
      <c r="F500">
        <v>73.099999999999994</v>
      </c>
      <c r="G500">
        <v>74.290000000000006</v>
      </c>
      <c r="H500">
        <v>80.870428440850134</v>
      </c>
      <c r="I500">
        <v>72.5862868218165</v>
      </c>
    </row>
    <row r="501" spans="1:9" x14ac:dyDescent="0.55000000000000004">
      <c r="A501" s="1">
        <v>499</v>
      </c>
      <c r="B501" t="s">
        <v>10</v>
      </c>
      <c r="C501" t="s">
        <v>151</v>
      </c>
      <c r="D501" t="s">
        <v>1954</v>
      </c>
      <c r="E501" t="s">
        <v>4970</v>
      </c>
      <c r="F501">
        <v>74.92</v>
      </c>
      <c r="G501">
        <v>74.290000000000006</v>
      </c>
      <c r="H501">
        <v>82.528903895404412</v>
      </c>
      <c r="I501">
        <v>72.301281195286066</v>
      </c>
    </row>
    <row r="502" spans="1:9" x14ac:dyDescent="0.55000000000000004">
      <c r="A502" s="1">
        <v>500</v>
      </c>
      <c r="B502" t="s">
        <v>10</v>
      </c>
      <c r="C502" t="s">
        <v>152</v>
      </c>
      <c r="D502" t="s">
        <v>1955</v>
      </c>
      <c r="E502" t="s">
        <v>4966</v>
      </c>
      <c r="F502">
        <v>73.97</v>
      </c>
      <c r="G502">
        <v>74.23</v>
      </c>
      <c r="H502">
        <v>75.866143087203696</v>
      </c>
      <c r="I502">
        <v>72.184220526196711</v>
      </c>
    </row>
    <row r="503" spans="1:9" x14ac:dyDescent="0.55000000000000004">
      <c r="A503" s="1">
        <v>501</v>
      </c>
      <c r="B503" t="s">
        <v>10</v>
      </c>
      <c r="C503" t="s">
        <v>152</v>
      </c>
      <c r="D503" t="s">
        <v>1955</v>
      </c>
      <c r="E503" t="s">
        <v>4967</v>
      </c>
      <c r="F503">
        <v>71.08</v>
      </c>
      <c r="G503">
        <v>74.23</v>
      </c>
      <c r="H503">
        <v>77.520791940426491</v>
      </c>
      <c r="I503">
        <v>72.28610717659258</v>
      </c>
    </row>
    <row r="504" spans="1:9" x14ac:dyDescent="0.55000000000000004">
      <c r="A504" s="1">
        <v>502</v>
      </c>
      <c r="B504" t="s">
        <v>10</v>
      </c>
      <c r="C504" t="s">
        <v>152</v>
      </c>
      <c r="D504" t="s">
        <v>1955</v>
      </c>
      <c r="E504" t="s">
        <v>4968</v>
      </c>
      <c r="F504">
        <v>71.849999999999994</v>
      </c>
      <c r="G504">
        <v>74.23</v>
      </c>
      <c r="H504">
        <v>79.175440793649273</v>
      </c>
      <c r="I504">
        <v>71.594823352934768</v>
      </c>
    </row>
    <row r="505" spans="1:9" x14ac:dyDescent="0.55000000000000004">
      <c r="A505" s="1">
        <v>503</v>
      </c>
      <c r="B505" t="s">
        <v>10</v>
      </c>
      <c r="C505" t="s">
        <v>152</v>
      </c>
      <c r="D505" t="s">
        <v>1955</v>
      </c>
      <c r="E505" t="s">
        <v>4969</v>
      </c>
      <c r="F505">
        <v>73.05</v>
      </c>
      <c r="G505">
        <v>74.23</v>
      </c>
      <c r="H505">
        <v>80.830089646872068</v>
      </c>
      <c r="I505">
        <v>72.546747606693955</v>
      </c>
    </row>
    <row r="506" spans="1:9" x14ac:dyDescent="0.55000000000000004">
      <c r="A506" s="1">
        <v>504</v>
      </c>
      <c r="B506" t="s">
        <v>10</v>
      </c>
      <c r="C506" t="s">
        <v>152</v>
      </c>
      <c r="D506" t="s">
        <v>1955</v>
      </c>
      <c r="E506" t="s">
        <v>4970</v>
      </c>
      <c r="F506">
        <v>74.84</v>
      </c>
      <c r="G506">
        <v>74.23</v>
      </c>
      <c r="H506">
        <v>82.484738500094849</v>
      </c>
      <c r="I506">
        <v>72.241905287715468</v>
      </c>
    </row>
    <row r="507" spans="1:9" x14ac:dyDescent="0.55000000000000004">
      <c r="A507" s="1">
        <v>505</v>
      </c>
      <c r="B507" t="s">
        <v>10</v>
      </c>
      <c r="C507" t="s">
        <v>80</v>
      </c>
      <c r="D507" t="s">
        <v>1956</v>
      </c>
      <c r="E507" t="s">
        <v>4966</v>
      </c>
      <c r="F507">
        <v>75.03</v>
      </c>
      <c r="G507">
        <v>77.739999999999995</v>
      </c>
      <c r="H507">
        <v>80.002368952116242</v>
      </c>
      <c r="I507">
        <v>79.426179741894074</v>
      </c>
    </row>
    <row r="508" spans="1:9" x14ac:dyDescent="0.55000000000000004">
      <c r="A508" s="1">
        <v>506</v>
      </c>
      <c r="B508" t="s">
        <v>10</v>
      </c>
      <c r="C508" t="s">
        <v>80</v>
      </c>
      <c r="D508" t="s">
        <v>1956</v>
      </c>
      <c r="E508" t="s">
        <v>4967</v>
      </c>
      <c r="F508">
        <v>73.34</v>
      </c>
      <c r="G508">
        <v>77.739999999999995</v>
      </c>
      <c r="H508">
        <v>82.438485092351712</v>
      </c>
      <c r="I508">
        <v>79.271595285818563</v>
      </c>
    </row>
    <row r="509" spans="1:9" x14ac:dyDescent="0.55000000000000004">
      <c r="A509" s="1">
        <v>507</v>
      </c>
      <c r="B509" t="s">
        <v>10</v>
      </c>
      <c r="C509" t="s">
        <v>80</v>
      </c>
      <c r="D509" t="s">
        <v>1956</v>
      </c>
      <c r="E509" t="s">
        <v>4968</v>
      </c>
      <c r="F509">
        <v>75.489999999999995</v>
      </c>
      <c r="G509">
        <v>77.739999999999995</v>
      </c>
      <c r="H509">
        <v>84.874601232587196</v>
      </c>
      <c r="I509">
        <v>76.518146880225018</v>
      </c>
    </row>
    <row r="510" spans="1:9" x14ac:dyDescent="0.55000000000000004">
      <c r="A510" s="1">
        <v>508</v>
      </c>
      <c r="B510" t="s">
        <v>10</v>
      </c>
      <c r="C510" t="s">
        <v>80</v>
      </c>
      <c r="D510" t="s">
        <v>1956</v>
      </c>
      <c r="E510" t="s">
        <v>4969</v>
      </c>
      <c r="F510">
        <v>75.180000000000007</v>
      </c>
      <c r="G510">
        <v>77.739999999999995</v>
      </c>
      <c r="H510">
        <v>87.310717372822666</v>
      </c>
      <c r="I510">
        <v>78.352356692574517</v>
      </c>
    </row>
    <row r="511" spans="1:9" x14ac:dyDescent="0.55000000000000004">
      <c r="A511" s="1">
        <v>509</v>
      </c>
      <c r="B511" t="s">
        <v>10</v>
      </c>
      <c r="C511" t="s">
        <v>80</v>
      </c>
      <c r="D511" t="s">
        <v>1956</v>
      </c>
      <c r="E511" t="s">
        <v>4970</v>
      </c>
      <c r="F511">
        <v>79.349999999999994</v>
      </c>
      <c r="G511">
        <v>77.739999999999995</v>
      </c>
      <c r="H511">
        <v>89.746833513058149</v>
      </c>
      <c r="I511">
        <v>80.345098768090594</v>
      </c>
    </row>
    <row r="512" spans="1:9" x14ac:dyDescent="0.55000000000000004">
      <c r="A512" s="1">
        <v>510</v>
      </c>
      <c r="B512" t="s">
        <v>10</v>
      </c>
      <c r="C512" t="s">
        <v>153</v>
      </c>
      <c r="D512" t="s">
        <v>1957</v>
      </c>
      <c r="E512" t="s">
        <v>4966</v>
      </c>
      <c r="F512">
        <v>76.23</v>
      </c>
      <c r="G512">
        <v>76.989999999999995</v>
      </c>
      <c r="H512">
        <v>78.621152751656837</v>
      </c>
      <c r="I512">
        <v>75.484504439035121</v>
      </c>
    </row>
    <row r="513" spans="1:9" x14ac:dyDescent="0.55000000000000004">
      <c r="A513" s="1">
        <v>511</v>
      </c>
      <c r="B513" t="s">
        <v>10</v>
      </c>
      <c r="C513" t="s">
        <v>153</v>
      </c>
      <c r="D513" t="s">
        <v>1957</v>
      </c>
      <c r="E513" t="s">
        <v>4967</v>
      </c>
      <c r="F513">
        <v>74</v>
      </c>
      <c r="G513">
        <v>76.989999999999995</v>
      </c>
      <c r="H513">
        <v>80.390742871101239</v>
      </c>
      <c r="I513">
        <v>75.139327849799798</v>
      </c>
    </row>
    <row r="514" spans="1:9" x14ac:dyDescent="0.55000000000000004">
      <c r="A514" s="1">
        <v>512</v>
      </c>
      <c r="B514" t="s">
        <v>10</v>
      </c>
      <c r="C514" t="s">
        <v>153</v>
      </c>
      <c r="D514" t="s">
        <v>1957</v>
      </c>
      <c r="E514" t="s">
        <v>4968</v>
      </c>
      <c r="F514">
        <v>75.849999999999994</v>
      </c>
      <c r="G514">
        <v>76.989999999999995</v>
      </c>
      <c r="H514">
        <v>82.160332990545641</v>
      </c>
      <c r="I514">
        <v>72.817817612727836</v>
      </c>
    </row>
    <row r="515" spans="1:9" x14ac:dyDescent="0.55000000000000004">
      <c r="A515" s="1">
        <v>513</v>
      </c>
      <c r="B515" t="s">
        <v>10</v>
      </c>
      <c r="C515" t="s">
        <v>153</v>
      </c>
      <c r="D515" t="s">
        <v>1957</v>
      </c>
      <c r="E515" t="s">
        <v>4969</v>
      </c>
      <c r="F515">
        <v>75.680000000000007</v>
      </c>
      <c r="G515">
        <v>76.989999999999995</v>
      </c>
      <c r="H515">
        <v>83.929923109990042</v>
      </c>
      <c r="I515">
        <v>75.868859867983474</v>
      </c>
    </row>
    <row r="516" spans="1:9" x14ac:dyDescent="0.55000000000000004">
      <c r="A516" s="1">
        <v>514</v>
      </c>
      <c r="B516" t="s">
        <v>10</v>
      </c>
      <c r="C516" t="s">
        <v>153</v>
      </c>
      <c r="D516" t="s">
        <v>1957</v>
      </c>
      <c r="E516" t="s">
        <v>4970</v>
      </c>
      <c r="F516">
        <v>78.569999999999993</v>
      </c>
      <c r="G516">
        <v>76.989999999999995</v>
      </c>
      <c r="H516">
        <v>85.699513229434444</v>
      </c>
      <c r="I516">
        <v>75.761507740440479</v>
      </c>
    </row>
    <row r="517" spans="1:9" x14ac:dyDescent="0.55000000000000004">
      <c r="A517" s="1">
        <v>515</v>
      </c>
      <c r="B517" t="s">
        <v>10</v>
      </c>
      <c r="C517" t="s">
        <v>154</v>
      </c>
      <c r="D517" t="s">
        <v>1958</v>
      </c>
      <c r="E517" t="s">
        <v>4966</v>
      </c>
      <c r="F517">
        <v>76.38</v>
      </c>
      <c r="G517">
        <v>77.489999999999995</v>
      </c>
      <c r="H517">
        <v>79.166897967317738</v>
      </c>
      <c r="I517">
        <v>76.284374694817203</v>
      </c>
    </row>
    <row r="518" spans="1:9" x14ac:dyDescent="0.55000000000000004">
      <c r="A518" s="1">
        <v>516</v>
      </c>
      <c r="B518" t="s">
        <v>10</v>
      </c>
      <c r="C518" t="s">
        <v>154</v>
      </c>
      <c r="D518" t="s">
        <v>1958</v>
      </c>
      <c r="E518" t="s">
        <v>4967</v>
      </c>
      <c r="F518">
        <v>74.36</v>
      </c>
      <c r="G518">
        <v>77.489999999999995</v>
      </c>
      <c r="H518">
        <v>80.988274751802649</v>
      </c>
      <c r="I518">
        <v>76.023144703797001</v>
      </c>
    </row>
    <row r="519" spans="1:9" x14ac:dyDescent="0.55000000000000004">
      <c r="A519" s="1">
        <v>517</v>
      </c>
      <c r="B519" t="s">
        <v>10</v>
      </c>
      <c r="C519" t="s">
        <v>154</v>
      </c>
      <c r="D519" t="s">
        <v>1958</v>
      </c>
      <c r="E519" t="s">
        <v>4968</v>
      </c>
      <c r="F519">
        <v>76.400000000000006</v>
      </c>
      <c r="G519">
        <v>77.489999999999995</v>
      </c>
      <c r="H519">
        <v>82.809651536287561</v>
      </c>
      <c r="I519">
        <v>73.13299226691305</v>
      </c>
    </row>
    <row r="520" spans="1:9" x14ac:dyDescent="0.55000000000000004">
      <c r="A520" s="1">
        <v>518</v>
      </c>
      <c r="B520" t="s">
        <v>10</v>
      </c>
      <c r="C520" t="s">
        <v>154</v>
      </c>
      <c r="D520" t="s">
        <v>1958</v>
      </c>
      <c r="E520" t="s">
        <v>4969</v>
      </c>
      <c r="F520">
        <v>76.14</v>
      </c>
      <c r="G520">
        <v>77.489999999999995</v>
      </c>
      <c r="H520">
        <v>84.631028320772472</v>
      </c>
      <c r="I520">
        <v>77.041788895540961</v>
      </c>
    </row>
    <row r="521" spans="1:9" x14ac:dyDescent="0.55000000000000004">
      <c r="A521" s="1">
        <v>519</v>
      </c>
      <c r="B521" t="s">
        <v>10</v>
      </c>
      <c r="C521" t="s">
        <v>154</v>
      </c>
      <c r="D521" t="s">
        <v>1958</v>
      </c>
      <c r="E521" t="s">
        <v>4970</v>
      </c>
      <c r="F521">
        <v>79.39</v>
      </c>
      <c r="G521">
        <v>77.489999999999995</v>
      </c>
      <c r="H521">
        <v>86.452405105257384</v>
      </c>
      <c r="I521">
        <v>77.00887653300974</v>
      </c>
    </row>
    <row r="522" spans="1:9" x14ac:dyDescent="0.55000000000000004">
      <c r="A522" s="1">
        <v>520</v>
      </c>
      <c r="B522" t="s">
        <v>10</v>
      </c>
      <c r="C522" t="s">
        <v>155</v>
      </c>
      <c r="D522" t="s">
        <v>1959</v>
      </c>
      <c r="E522" t="s">
        <v>4966</v>
      </c>
      <c r="F522">
        <v>73.099999999999994</v>
      </c>
      <c r="G522">
        <v>74.63</v>
      </c>
      <c r="H522">
        <v>76.357370269013245</v>
      </c>
      <c r="I522">
        <v>73.241804519844379</v>
      </c>
    </row>
    <row r="523" spans="1:9" x14ac:dyDescent="0.55000000000000004">
      <c r="A523" s="1">
        <v>521</v>
      </c>
      <c r="B523" t="s">
        <v>10</v>
      </c>
      <c r="C523" t="s">
        <v>155</v>
      </c>
      <c r="D523" t="s">
        <v>1959</v>
      </c>
      <c r="E523" t="s">
        <v>4967</v>
      </c>
      <c r="F523">
        <v>70.290000000000006</v>
      </c>
      <c r="G523">
        <v>74.63</v>
      </c>
      <c r="H523">
        <v>78.087049603693401</v>
      </c>
      <c r="I523">
        <v>72.949050385550748</v>
      </c>
    </row>
    <row r="524" spans="1:9" x14ac:dyDescent="0.55000000000000004">
      <c r="A524" s="1">
        <v>522</v>
      </c>
      <c r="B524" t="s">
        <v>10</v>
      </c>
      <c r="C524" t="s">
        <v>155</v>
      </c>
      <c r="D524" t="s">
        <v>1959</v>
      </c>
      <c r="E524" t="s">
        <v>4968</v>
      </c>
      <c r="F524">
        <v>71.87</v>
      </c>
      <c r="G524">
        <v>74.63</v>
      </c>
      <c r="H524">
        <v>79.816728938373558</v>
      </c>
      <c r="I524">
        <v>71.629205154839923</v>
      </c>
    </row>
    <row r="525" spans="1:9" x14ac:dyDescent="0.55000000000000004">
      <c r="A525" s="1">
        <v>523</v>
      </c>
      <c r="B525" t="s">
        <v>10</v>
      </c>
      <c r="C525" t="s">
        <v>155</v>
      </c>
      <c r="D525" t="s">
        <v>1959</v>
      </c>
      <c r="E525" t="s">
        <v>4969</v>
      </c>
      <c r="F525">
        <v>72.22</v>
      </c>
      <c r="G525">
        <v>74.63</v>
      </c>
      <c r="H525">
        <v>81.546408273053714</v>
      </c>
      <c r="I525">
        <v>73.136438130749312</v>
      </c>
    </row>
    <row r="526" spans="1:9" x14ac:dyDescent="0.55000000000000004">
      <c r="A526" s="1">
        <v>524</v>
      </c>
      <c r="B526" t="s">
        <v>10</v>
      </c>
      <c r="C526" t="s">
        <v>155</v>
      </c>
      <c r="D526" t="s">
        <v>1959</v>
      </c>
      <c r="E526" t="s">
        <v>4970</v>
      </c>
      <c r="F526">
        <v>75.040000000000006</v>
      </c>
      <c r="G526">
        <v>74.63</v>
      </c>
      <c r="H526">
        <v>83.276087607733885</v>
      </c>
      <c r="I526">
        <v>73.629400107704555</v>
      </c>
    </row>
    <row r="527" spans="1:9" x14ac:dyDescent="0.55000000000000004">
      <c r="A527" s="1">
        <v>525</v>
      </c>
      <c r="B527" t="s">
        <v>10</v>
      </c>
      <c r="C527" t="s">
        <v>86</v>
      </c>
      <c r="D527" t="s">
        <v>1960</v>
      </c>
      <c r="E527" t="s">
        <v>4966</v>
      </c>
      <c r="F527">
        <v>71.59</v>
      </c>
      <c r="G527">
        <v>73.448900599152779</v>
      </c>
      <c r="H527">
        <v>76.078365310028261</v>
      </c>
      <c r="I527">
        <v>72.614437327584838</v>
      </c>
    </row>
    <row r="528" spans="1:9" x14ac:dyDescent="0.55000000000000004">
      <c r="A528" s="1">
        <v>526</v>
      </c>
      <c r="B528" t="s">
        <v>10</v>
      </c>
      <c r="C528" t="s">
        <v>86</v>
      </c>
      <c r="D528" t="s">
        <v>1960</v>
      </c>
      <c r="E528" t="s">
        <v>4967</v>
      </c>
      <c r="F528">
        <v>69.72</v>
      </c>
      <c r="G528">
        <v>73.448900599152779</v>
      </c>
      <c r="H528">
        <v>77.792135130928003</v>
      </c>
      <c r="I528">
        <v>71.900232181750368</v>
      </c>
    </row>
    <row r="529" spans="1:9" x14ac:dyDescent="0.55000000000000004">
      <c r="A529" s="1">
        <v>527</v>
      </c>
      <c r="B529" t="s">
        <v>10</v>
      </c>
      <c r="C529" t="s">
        <v>86</v>
      </c>
      <c r="D529" t="s">
        <v>1960</v>
      </c>
      <c r="E529" t="s">
        <v>4968</v>
      </c>
      <c r="F529">
        <v>72.03</v>
      </c>
      <c r="G529">
        <v>73.448900599152779</v>
      </c>
      <c r="H529">
        <v>79.505904951827745</v>
      </c>
      <c r="I529">
        <v>70.794565793090499</v>
      </c>
    </row>
    <row r="530" spans="1:9" x14ac:dyDescent="0.55000000000000004">
      <c r="A530" s="1">
        <v>528</v>
      </c>
      <c r="B530" t="s">
        <v>10</v>
      </c>
      <c r="C530" t="s">
        <v>86</v>
      </c>
      <c r="D530" t="s">
        <v>1960</v>
      </c>
      <c r="E530" t="s">
        <v>4969</v>
      </c>
      <c r="F530">
        <v>71.849999999999994</v>
      </c>
      <c r="G530">
        <v>73.448900599152779</v>
      </c>
      <c r="H530">
        <v>81.219674772727487</v>
      </c>
      <c r="I530">
        <v>72.382167962203155</v>
      </c>
    </row>
    <row r="531" spans="1:9" x14ac:dyDescent="0.55000000000000004">
      <c r="A531" s="1">
        <v>529</v>
      </c>
      <c r="B531" t="s">
        <v>10</v>
      </c>
      <c r="C531" t="s">
        <v>86</v>
      </c>
      <c r="D531" t="s">
        <v>1960</v>
      </c>
      <c r="E531" t="s">
        <v>4970</v>
      </c>
      <c r="F531">
        <v>75.180000000000007</v>
      </c>
      <c r="G531">
        <v>73.448900599152779</v>
      </c>
      <c r="H531">
        <v>82.933444593627229</v>
      </c>
      <c r="I531">
        <v>72.870680039643517</v>
      </c>
    </row>
    <row r="532" spans="1:9" x14ac:dyDescent="0.55000000000000004">
      <c r="A532" s="1">
        <v>530</v>
      </c>
      <c r="B532" t="s">
        <v>10</v>
      </c>
      <c r="C532" t="s">
        <v>156</v>
      </c>
      <c r="D532" t="s">
        <v>1961</v>
      </c>
      <c r="E532" t="s">
        <v>4966</v>
      </c>
      <c r="F532">
        <v>70.31</v>
      </c>
      <c r="G532">
        <v>71.28</v>
      </c>
      <c r="H532">
        <v>72.717565316236232</v>
      </c>
      <c r="I532">
        <v>69.839524909897406</v>
      </c>
    </row>
    <row r="533" spans="1:9" x14ac:dyDescent="0.55000000000000004">
      <c r="A533" s="1">
        <v>531</v>
      </c>
      <c r="B533" t="s">
        <v>10</v>
      </c>
      <c r="C533" t="s">
        <v>156</v>
      </c>
      <c r="D533" t="s">
        <v>1961</v>
      </c>
      <c r="E533" t="s">
        <v>4967</v>
      </c>
      <c r="F533">
        <v>67.209999999999994</v>
      </c>
      <c r="G533">
        <v>71.28</v>
      </c>
      <c r="H533">
        <v>74.15071920890216</v>
      </c>
      <c r="I533">
        <v>69.726683911435799</v>
      </c>
    </row>
    <row r="534" spans="1:9" x14ac:dyDescent="0.55000000000000004">
      <c r="A534" s="1">
        <v>532</v>
      </c>
      <c r="B534" t="s">
        <v>10</v>
      </c>
      <c r="C534" t="s">
        <v>156</v>
      </c>
      <c r="D534" t="s">
        <v>1961</v>
      </c>
      <c r="E534" t="s">
        <v>4968</v>
      </c>
      <c r="F534">
        <v>66.88</v>
      </c>
      <c r="G534">
        <v>71.28</v>
      </c>
      <c r="H534">
        <v>75.583873101568102</v>
      </c>
      <c r="I534">
        <v>69.527948784049471</v>
      </c>
    </row>
    <row r="535" spans="1:9" x14ac:dyDescent="0.55000000000000004">
      <c r="A535" s="1">
        <v>533</v>
      </c>
      <c r="B535" t="s">
        <v>10</v>
      </c>
      <c r="C535" t="s">
        <v>156</v>
      </c>
      <c r="D535" t="s">
        <v>1961</v>
      </c>
      <c r="E535" t="s">
        <v>4969</v>
      </c>
      <c r="F535">
        <v>69.61</v>
      </c>
      <c r="G535">
        <v>71.28</v>
      </c>
      <c r="H535">
        <v>77.01702699423403</v>
      </c>
      <c r="I535">
        <v>69.623086803226911</v>
      </c>
    </row>
    <row r="536" spans="1:9" x14ac:dyDescent="0.55000000000000004">
      <c r="A536" s="1">
        <v>534</v>
      </c>
      <c r="B536" t="s">
        <v>10</v>
      </c>
      <c r="C536" t="s">
        <v>156</v>
      </c>
      <c r="D536" t="s">
        <v>1961</v>
      </c>
      <c r="E536" t="s">
        <v>4970</v>
      </c>
      <c r="F536">
        <v>71.040000000000006</v>
      </c>
      <c r="G536">
        <v>71.28</v>
      </c>
      <c r="H536">
        <v>78.450180886899972</v>
      </c>
      <c r="I536">
        <v>69.98473634387517</v>
      </c>
    </row>
    <row r="537" spans="1:9" x14ac:dyDescent="0.55000000000000004">
      <c r="A537" s="1">
        <v>535</v>
      </c>
      <c r="B537" t="s">
        <v>10</v>
      </c>
      <c r="C537" t="s">
        <v>157</v>
      </c>
      <c r="D537" t="s">
        <v>1962</v>
      </c>
      <c r="E537" t="s">
        <v>4966</v>
      </c>
      <c r="F537">
        <v>72.92</v>
      </c>
      <c r="G537">
        <v>75.62</v>
      </c>
      <c r="H537">
        <v>77.779685121868241</v>
      </c>
      <c r="I537">
        <v>73.717296929192045</v>
      </c>
    </row>
    <row r="538" spans="1:9" x14ac:dyDescent="0.55000000000000004">
      <c r="A538" s="1">
        <v>536</v>
      </c>
      <c r="B538" t="s">
        <v>10</v>
      </c>
      <c r="C538" t="s">
        <v>157</v>
      </c>
      <c r="D538" t="s">
        <v>1962</v>
      </c>
      <c r="E538" t="s">
        <v>4967</v>
      </c>
      <c r="F538">
        <v>70.77</v>
      </c>
      <c r="G538">
        <v>75.62</v>
      </c>
      <c r="H538">
        <v>79.967191341141543</v>
      </c>
      <c r="I538">
        <v>73.763648298094452</v>
      </c>
    </row>
    <row r="539" spans="1:9" x14ac:dyDescent="0.55000000000000004">
      <c r="A539" s="1">
        <v>537</v>
      </c>
      <c r="B539" t="s">
        <v>10</v>
      </c>
      <c r="C539" t="s">
        <v>157</v>
      </c>
      <c r="D539" t="s">
        <v>1962</v>
      </c>
      <c r="E539" t="s">
        <v>4968</v>
      </c>
      <c r="F539">
        <v>73.16</v>
      </c>
      <c r="G539">
        <v>75.62</v>
      </c>
      <c r="H539">
        <v>82.15469756041486</v>
      </c>
      <c r="I539">
        <v>72.594095673363711</v>
      </c>
    </row>
    <row r="540" spans="1:9" x14ac:dyDescent="0.55000000000000004">
      <c r="A540" s="1">
        <v>538</v>
      </c>
      <c r="B540" t="s">
        <v>10</v>
      </c>
      <c r="C540" t="s">
        <v>157</v>
      </c>
      <c r="D540" t="s">
        <v>1962</v>
      </c>
      <c r="E540" t="s">
        <v>4969</v>
      </c>
      <c r="F540">
        <v>72.989999999999995</v>
      </c>
      <c r="G540">
        <v>75.62</v>
      </c>
      <c r="H540">
        <v>84.342203779688163</v>
      </c>
      <c r="I540">
        <v>73.84198239371959</v>
      </c>
    </row>
    <row r="541" spans="1:9" x14ac:dyDescent="0.55000000000000004">
      <c r="A541" s="1">
        <v>539</v>
      </c>
      <c r="B541" t="s">
        <v>10</v>
      </c>
      <c r="C541" t="s">
        <v>157</v>
      </c>
      <c r="D541" t="s">
        <v>1962</v>
      </c>
      <c r="E541" t="s">
        <v>4970</v>
      </c>
      <c r="F541">
        <v>76.95</v>
      </c>
      <c r="G541">
        <v>75.62</v>
      </c>
      <c r="H541">
        <v>86.529709998961479</v>
      </c>
      <c r="I541">
        <v>74.650539341850916</v>
      </c>
    </row>
    <row r="542" spans="1:9" x14ac:dyDescent="0.55000000000000004">
      <c r="A542" s="1">
        <v>540</v>
      </c>
      <c r="B542" t="s">
        <v>10</v>
      </c>
      <c r="C542" t="s">
        <v>158</v>
      </c>
      <c r="D542" t="s">
        <v>1963</v>
      </c>
      <c r="E542" t="s">
        <v>4966</v>
      </c>
      <c r="F542">
        <v>74.73</v>
      </c>
      <c r="G542">
        <v>77.22</v>
      </c>
      <c r="H542">
        <v>79.603365304275528</v>
      </c>
      <c r="I542">
        <v>78.484465872331853</v>
      </c>
    </row>
    <row r="543" spans="1:9" x14ac:dyDescent="0.55000000000000004">
      <c r="A543" s="1">
        <v>541</v>
      </c>
      <c r="B543" t="s">
        <v>10</v>
      </c>
      <c r="C543" t="s">
        <v>158</v>
      </c>
      <c r="D543" t="s">
        <v>1963</v>
      </c>
      <c r="E543" t="s">
        <v>4967</v>
      </c>
      <c r="F543">
        <v>72.709999999999994</v>
      </c>
      <c r="G543">
        <v>77.22</v>
      </c>
      <c r="H543">
        <v>82.01700998664478</v>
      </c>
      <c r="I543">
        <v>78.597408639036743</v>
      </c>
    </row>
    <row r="544" spans="1:9" x14ac:dyDescent="0.55000000000000004">
      <c r="A544" s="1">
        <v>542</v>
      </c>
      <c r="B544" t="s">
        <v>10</v>
      </c>
      <c r="C544" t="s">
        <v>158</v>
      </c>
      <c r="D544" t="s">
        <v>1963</v>
      </c>
      <c r="E544" t="s">
        <v>4968</v>
      </c>
      <c r="F544">
        <v>74.75</v>
      </c>
      <c r="G544">
        <v>77.22</v>
      </c>
      <c r="H544">
        <v>84.430654669014046</v>
      </c>
      <c r="I544">
        <v>76.545844521271803</v>
      </c>
    </row>
    <row r="545" spans="1:9" x14ac:dyDescent="0.55000000000000004">
      <c r="A545" s="1">
        <v>543</v>
      </c>
      <c r="B545" t="s">
        <v>10</v>
      </c>
      <c r="C545" t="s">
        <v>158</v>
      </c>
      <c r="D545" t="s">
        <v>1963</v>
      </c>
      <c r="E545" t="s">
        <v>4969</v>
      </c>
      <c r="F545">
        <v>74.709999999999994</v>
      </c>
      <c r="G545">
        <v>77.22</v>
      </c>
      <c r="H545">
        <v>86.844299351383313</v>
      </c>
      <c r="I545">
        <v>77.445347610422729</v>
      </c>
    </row>
    <row r="546" spans="1:9" x14ac:dyDescent="0.55000000000000004">
      <c r="A546" s="1">
        <v>544</v>
      </c>
      <c r="B546" t="s">
        <v>10</v>
      </c>
      <c r="C546" t="s">
        <v>158</v>
      </c>
      <c r="D546" t="s">
        <v>1963</v>
      </c>
      <c r="E546" t="s">
        <v>4970</v>
      </c>
      <c r="F546">
        <v>78.52</v>
      </c>
      <c r="G546">
        <v>77.22</v>
      </c>
      <c r="H546">
        <v>89.257944033752565</v>
      </c>
      <c r="I546">
        <v>79.272808768577008</v>
      </c>
    </row>
    <row r="547" spans="1:9" x14ac:dyDescent="0.55000000000000004">
      <c r="A547" s="1">
        <v>545</v>
      </c>
      <c r="B547" t="s">
        <v>10</v>
      </c>
      <c r="C547" t="s">
        <v>88</v>
      </c>
      <c r="D547" t="s">
        <v>1964</v>
      </c>
      <c r="E547" t="s">
        <v>4966</v>
      </c>
      <c r="F547">
        <v>72.349999999999994</v>
      </c>
      <c r="G547">
        <v>72.040000000000006</v>
      </c>
      <c r="H547">
        <v>73.388961552961874</v>
      </c>
      <c r="I547">
        <v>70.376084591541442</v>
      </c>
    </row>
    <row r="548" spans="1:9" x14ac:dyDescent="0.55000000000000004">
      <c r="A548" s="1">
        <v>546</v>
      </c>
      <c r="B548" t="s">
        <v>10</v>
      </c>
      <c r="C548" t="s">
        <v>88</v>
      </c>
      <c r="D548" t="s">
        <v>1964</v>
      </c>
      <c r="E548" t="s">
        <v>4967</v>
      </c>
      <c r="F548">
        <v>69.42</v>
      </c>
      <c r="G548">
        <v>72.040000000000006</v>
      </c>
      <c r="H548">
        <v>74.62425424047612</v>
      </c>
      <c r="I548">
        <v>70.299207510453257</v>
      </c>
    </row>
    <row r="549" spans="1:9" x14ac:dyDescent="0.55000000000000004">
      <c r="A549" s="1">
        <v>547</v>
      </c>
      <c r="B549" t="s">
        <v>10</v>
      </c>
      <c r="C549" t="s">
        <v>88</v>
      </c>
      <c r="D549" t="s">
        <v>1964</v>
      </c>
      <c r="E549" t="s">
        <v>4968</v>
      </c>
      <c r="F549">
        <v>68.47</v>
      </c>
      <c r="G549">
        <v>72.040000000000006</v>
      </c>
      <c r="H549">
        <v>75.859546927990365</v>
      </c>
      <c r="I549">
        <v>70.907791209780356</v>
      </c>
    </row>
    <row r="550" spans="1:9" x14ac:dyDescent="0.55000000000000004">
      <c r="A550" s="1">
        <v>548</v>
      </c>
      <c r="B550" t="s">
        <v>10</v>
      </c>
      <c r="C550" t="s">
        <v>88</v>
      </c>
      <c r="D550" t="s">
        <v>1964</v>
      </c>
      <c r="E550" t="s">
        <v>4969</v>
      </c>
      <c r="F550">
        <v>71.56</v>
      </c>
      <c r="G550">
        <v>72.040000000000006</v>
      </c>
      <c r="H550">
        <v>77.094839615504611</v>
      </c>
      <c r="I550">
        <v>70.360715044958027</v>
      </c>
    </row>
    <row r="551" spans="1:9" x14ac:dyDescent="0.55000000000000004">
      <c r="A551" s="1">
        <v>549</v>
      </c>
      <c r="B551" t="s">
        <v>10</v>
      </c>
      <c r="C551" t="s">
        <v>88</v>
      </c>
      <c r="D551" t="s">
        <v>1964</v>
      </c>
      <c r="E551" t="s">
        <v>4970</v>
      </c>
      <c r="F551">
        <v>72.59</v>
      </c>
      <c r="G551">
        <v>72.040000000000006</v>
      </c>
      <c r="H551">
        <v>78.330132303018843</v>
      </c>
      <c r="I551">
        <v>70.370449399707923</v>
      </c>
    </row>
    <row r="552" spans="1:9" x14ac:dyDescent="0.55000000000000004">
      <c r="A552" s="1">
        <v>550</v>
      </c>
      <c r="B552" t="s">
        <v>10</v>
      </c>
      <c r="C552" t="s">
        <v>159</v>
      </c>
      <c r="D552" t="s">
        <v>1965</v>
      </c>
      <c r="E552" t="s">
        <v>4966</v>
      </c>
      <c r="F552">
        <v>75.45</v>
      </c>
      <c r="G552">
        <v>78.900000000000006</v>
      </c>
      <c r="H552">
        <v>80.810000000000016</v>
      </c>
      <c r="I552">
        <v>80.759579149098315</v>
      </c>
    </row>
    <row r="553" spans="1:9" x14ac:dyDescent="0.55000000000000004">
      <c r="A553" s="1">
        <v>551</v>
      </c>
      <c r="B553" t="s">
        <v>10</v>
      </c>
      <c r="C553" t="s">
        <v>159</v>
      </c>
      <c r="D553" t="s">
        <v>1965</v>
      </c>
      <c r="E553" t="s">
        <v>4967</v>
      </c>
      <c r="F553">
        <v>74.17</v>
      </c>
      <c r="G553">
        <v>78.900000000000006</v>
      </c>
      <c r="H553">
        <v>82.720000000000027</v>
      </c>
      <c r="I553">
        <v>80.37471514794791</v>
      </c>
    </row>
    <row r="554" spans="1:9" x14ac:dyDescent="0.55000000000000004">
      <c r="A554" s="1">
        <v>552</v>
      </c>
      <c r="B554" t="s">
        <v>10</v>
      </c>
      <c r="C554" t="s">
        <v>159</v>
      </c>
      <c r="D554" t="s">
        <v>1965</v>
      </c>
      <c r="E554" t="s">
        <v>4968</v>
      </c>
      <c r="F554">
        <v>77.02</v>
      </c>
      <c r="G554">
        <v>78.900000000000006</v>
      </c>
      <c r="H554">
        <v>84.630000000000038</v>
      </c>
      <c r="I554">
        <v>78.325610325871097</v>
      </c>
    </row>
    <row r="555" spans="1:9" x14ac:dyDescent="0.55000000000000004">
      <c r="A555" s="1">
        <v>553</v>
      </c>
      <c r="B555" t="s">
        <v>10</v>
      </c>
      <c r="C555" t="s">
        <v>159</v>
      </c>
      <c r="D555" t="s">
        <v>1965</v>
      </c>
      <c r="E555" t="s">
        <v>4969</v>
      </c>
      <c r="F555">
        <v>76.33</v>
      </c>
      <c r="G555">
        <v>78.900000000000006</v>
      </c>
      <c r="H555">
        <v>86.540000000000049</v>
      </c>
      <c r="I555">
        <v>79.644549848619462</v>
      </c>
    </row>
    <row r="556" spans="1:9" x14ac:dyDescent="0.55000000000000004">
      <c r="A556" s="1">
        <v>554</v>
      </c>
      <c r="B556" t="s">
        <v>10</v>
      </c>
      <c r="C556" t="s">
        <v>159</v>
      </c>
      <c r="D556" t="s">
        <v>1965</v>
      </c>
      <c r="E556" t="s">
        <v>4970</v>
      </c>
      <c r="F556">
        <v>80.81</v>
      </c>
      <c r="G556">
        <v>78.900000000000006</v>
      </c>
      <c r="H556">
        <v>88.45000000000006</v>
      </c>
      <c r="I556">
        <v>81.787736981526777</v>
      </c>
    </row>
    <row r="557" spans="1:9" x14ac:dyDescent="0.55000000000000004">
      <c r="A557" s="1">
        <v>555</v>
      </c>
      <c r="B557" t="s">
        <v>10</v>
      </c>
      <c r="C557" t="s">
        <v>160</v>
      </c>
      <c r="D557" t="s">
        <v>1966</v>
      </c>
      <c r="E557" t="s">
        <v>4966</v>
      </c>
      <c r="F557">
        <v>74.06</v>
      </c>
      <c r="G557">
        <v>76.88</v>
      </c>
      <c r="H557">
        <v>79.212643359539257</v>
      </c>
      <c r="I557">
        <v>78.256958014623663</v>
      </c>
    </row>
    <row r="558" spans="1:9" x14ac:dyDescent="0.55000000000000004">
      <c r="A558" s="1">
        <v>556</v>
      </c>
      <c r="B558" t="s">
        <v>10</v>
      </c>
      <c r="C558" t="s">
        <v>160</v>
      </c>
      <c r="D558" t="s">
        <v>1966</v>
      </c>
      <c r="E558" t="s">
        <v>4967</v>
      </c>
      <c r="F558">
        <v>72.12</v>
      </c>
      <c r="G558">
        <v>76.88</v>
      </c>
      <c r="H558">
        <v>81.570215633478554</v>
      </c>
      <c r="I558">
        <v>78.264812645596365</v>
      </c>
    </row>
    <row r="559" spans="1:9" x14ac:dyDescent="0.55000000000000004">
      <c r="A559" s="1">
        <v>557</v>
      </c>
      <c r="B559" t="s">
        <v>10</v>
      </c>
      <c r="C559" t="s">
        <v>160</v>
      </c>
      <c r="D559" t="s">
        <v>1966</v>
      </c>
      <c r="E559" t="s">
        <v>4968</v>
      </c>
      <c r="F559">
        <v>74.42</v>
      </c>
      <c r="G559">
        <v>76.88</v>
      </c>
      <c r="H559">
        <v>83.927787907417866</v>
      </c>
      <c r="I559">
        <v>76.29688679203349</v>
      </c>
    </row>
    <row r="560" spans="1:9" x14ac:dyDescent="0.55000000000000004">
      <c r="A560" s="1">
        <v>558</v>
      </c>
      <c r="B560" t="s">
        <v>10</v>
      </c>
      <c r="C560" t="s">
        <v>160</v>
      </c>
      <c r="D560" t="s">
        <v>1966</v>
      </c>
      <c r="E560" t="s">
        <v>4969</v>
      </c>
      <c r="F560">
        <v>74.25</v>
      </c>
      <c r="G560">
        <v>76.88</v>
      </c>
      <c r="H560">
        <v>86.285360181357163</v>
      </c>
      <c r="I560">
        <v>77.226105369332572</v>
      </c>
    </row>
    <row r="561" spans="1:9" x14ac:dyDescent="0.55000000000000004">
      <c r="A561" s="1">
        <v>559</v>
      </c>
      <c r="B561" t="s">
        <v>10</v>
      </c>
      <c r="C561" t="s">
        <v>160</v>
      </c>
      <c r="D561" t="s">
        <v>1966</v>
      </c>
      <c r="E561" t="s">
        <v>4970</v>
      </c>
      <c r="F561">
        <v>78.31</v>
      </c>
      <c r="G561">
        <v>76.88</v>
      </c>
      <c r="H561">
        <v>88.642932455296474</v>
      </c>
      <c r="I561">
        <v>79.189803107352091</v>
      </c>
    </row>
    <row r="562" spans="1:9" x14ac:dyDescent="0.55000000000000004">
      <c r="A562" s="1">
        <v>560</v>
      </c>
      <c r="B562" t="s">
        <v>10</v>
      </c>
      <c r="C562" t="s">
        <v>161</v>
      </c>
      <c r="D562" t="s">
        <v>1967</v>
      </c>
      <c r="E562" t="s">
        <v>4966</v>
      </c>
      <c r="F562">
        <v>73.8</v>
      </c>
      <c r="G562">
        <v>77.42</v>
      </c>
      <c r="H562">
        <v>79.2</v>
      </c>
      <c r="I562">
        <v>79.21801384881995</v>
      </c>
    </row>
    <row r="563" spans="1:9" x14ac:dyDescent="0.55000000000000004">
      <c r="A563" s="1">
        <v>561</v>
      </c>
      <c r="B563" t="s">
        <v>10</v>
      </c>
      <c r="C563" t="s">
        <v>161</v>
      </c>
      <c r="D563" t="s">
        <v>1967</v>
      </c>
      <c r="E563" t="s">
        <v>4967</v>
      </c>
      <c r="F563">
        <v>72.5</v>
      </c>
      <c r="G563">
        <v>77.42</v>
      </c>
      <c r="H563">
        <v>80.98</v>
      </c>
      <c r="I563">
        <v>78.62146004137189</v>
      </c>
    </row>
    <row r="564" spans="1:9" x14ac:dyDescent="0.55000000000000004">
      <c r="A564" s="1">
        <v>562</v>
      </c>
      <c r="B564" t="s">
        <v>10</v>
      </c>
      <c r="C564" t="s">
        <v>161</v>
      </c>
      <c r="D564" t="s">
        <v>1967</v>
      </c>
      <c r="E564" t="s">
        <v>4968</v>
      </c>
      <c r="F564">
        <v>75.69</v>
      </c>
      <c r="G564">
        <v>77.42</v>
      </c>
      <c r="H564">
        <v>82.76</v>
      </c>
      <c r="I564">
        <v>76.921116174093441</v>
      </c>
    </row>
    <row r="565" spans="1:9" x14ac:dyDescent="0.55000000000000004">
      <c r="A565" s="1">
        <v>563</v>
      </c>
      <c r="B565" t="s">
        <v>10</v>
      </c>
      <c r="C565" t="s">
        <v>161</v>
      </c>
      <c r="D565" t="s">
        <v>1967</v>
      </c>
      <c r="E565" t="s">
        <v>4969</v>
      </c>
      <c r="F565">
        <v>74.41</v>
      </c>
      <c r="G565">
        <v>77.42</v>
      </c>
      <c r="H565">
        <v>84.54</v>
      </c>
      <c r="I565">
        <v>78.078642442600071</v>
      </c>
    </row>
    <row r="566" spans="1:9" x14ac:dyDescent="0.55000000000000004">
      <c r="A566" s="1">
        <v>564</v>
      </c>
      <c r="B566" t="s">
        <v>10</v>
      </c>
      <c r="C566" t="s">
        <v>161</v>
      </c>
      <c r="D566" t="s">
        <v>1967</v>
      </c>
      <c r="E566" t="s">
        <v>4970</v>
      </c>
      <c r="F566">
        <v>78.94</v>
      </c>
      <c r="G566">
        <v>77.42</v>
      </c>
      <c r="H566">
        <v>86.320000000000007</v>
      </c>
      <c r="I566">
        <v>80.117938675583829</v>
      </c>
    </row>
    <row r="567" spans="1:9" x14ac:dyDescent="0.55000000000000004">
      <c r="A567" s="1">
        <v>565</v>
      </c>
      <c r="B567" t="s">
        <v>10</v>
      </c>
      <c r="C567" t="s">
        <v>162</v>
      </c>
      <c r="D567" t="s">
        <v>1968</v>
      </c>
      <c r="E567" t="s">
        <v>4966</v>
      </c>
      <c r="F567">
        <v>72.33</v>
      </c>
      <c r="G567">
        <v>73.34</v>
      </c>
      <c r="H567">
        <v>74.939264444045008</v>
      </c>
      <c r="I567">
        <v>71.553628396209035</v>
      </c>
    </row>
    <row r="568" spans="1:9" x14ac:dyDescent="0.55000000000000004">
      <c r="A568" s="1">
        <v>566</v>
      </c>
      <c r="B568" t="s">
        <v>10</v>
      </c>
      <c r="C568" t="s">
        <v>162</v>
      </c>
      <c r="D568" t="s">
        <v>1968</v>
      </c>
      <c r="E568" t="s">
        <v>4967</v>
      </c>
      <c r="F568">
        <v>69.17</v>
      </c>
      <c r="G568">
        <v>73.34</v>
      </c>
      <c r="H568">
        <v>76.499029518396782</v>
      </c>
      <c r="I568">
        <v>71.469132652923889</v>
      </c>
    </row>
    <row r="569" spans="1:9" x14ac:dyDescent="0.55000000000000004">
      <c r="A569" s="1">
        <v>567</v>
      </c>
      <c r="B569" t="s">
        <v>10</v>
      </c>
      <c r="C569" t="s">
        <v>162</v>
      </c>
      <c r="D569" t="s">
        <v>1968</v>
      </c>
      <c r="E569" t="s">
        <v>4968</v>
      </c>
      <c r="F569">
        <v>69.989999999999995</v>
      </c>
      <c r="G569">
        <v>73.34</v>
      </c>
      <c r="H569">
        <v>78.058794592748555</v>
      </c>
      <c r="I569">
        <v>71.21882632889735</v>
      </c>
    </row>
    <row r="570" spans="1:9" x14ac:dyDescent="0.55000000000000004">
      <c r="A570" s="1">
        <v>568</v>
      </c>
      <c r="B570" t="s">
        <v>10</v>
      </c>
      <c r="C570" t="s">
        <v>162</v>
      </c>
      <c r="D570" t="s">
        <v>1968</v>
      </c>
      <c r="E570" t="s">
        <v>4969</v>
      </c>
      <c r="F570">
        <v>71.66</v>
      </c>
      <c r="G570">
        <v>73.34</v>
      </c>
      <c r="H570">
        <v>79.618559667100328</v>
      </c>
      <c r="I570">
        <v>71.616332691096105</v>
      </c>
    </row>
    <row r="571" spans="1:9" x14ac:dyDescent="0.55000000000000004">
      <c r="A571" s="1">
        <v>569</v>
      </c>
      <c r="B571" t="s">
        <v>10</v>
      </c>
      <c r="C571" t="s">
        <v>162</v>
      </c>
      <c r="D571" t="s">
        <v>1968</v>
      </c>
      <c r="E571" t="s">
        <v>4970</v>
      </c>
      <c r="F571">
        <v>73.41</v>
      </c>
      <c r="G571">
        <v>73.34</v>
      </c>
      <c r="H571">
        <v>81.178324741452087</v>
      </c>
      <c r="I571">
        <v>71.697113162787119</v>
      </c>
    </row>
    <row r="572" spans="1:9" x14ac:dyDescent="0.55000000000000004">
      <c r="A572" s="1">
        <v>570</v>
      </c>
      <c r="B572" t="s">
        <v>10</v>
      </c>
      <c r="C572" t="s">
        <v>163</v>
      </c>
      <c r="D572" t="s">
        <v>1969</v>
      </c>
      <c r="E572" t="s">
        <v>4966</v>
      </c>
      <c r="F572">
        <v>71.34</v>
      </c>
      <c r="G572">
        <v>72.3</v>
      </c>
      <c r="H572">
        <v>73.723928225552669</v>
      </c>
      <c r="I572">
        <v>71.023384597760057</v>
      </c>
    </row>
    <row r="573" spans="1:9" x14ac:dyDescent="0.55000000000000004">
      <c r="A573" s="1">
        <v>571</v>
      </c>
      <c r="B573" t="s">
        <v>10</v>
      </c>
      <c r="C573" t="s">
        <v>163</v>
      </c>
      <c r="D573" t="s">
        <v>1969</v>
      </c>
      <c r="E573" t="s">
        <v>4967</v>
      </c>
      <c r="F573">
        <v>68.05</v>
      </c>
      <c r="G573">
        <v>72.3</v>
      </c>
      <c r="H573">
        <v>75.109667353677523</v>
      </c>
      <c r="I573">
        <v>70.694972394420375</v>
      </c>
    </row>
    <row r="574" spans="1:9" x14ac:dyDescent="0.55000000000000004">
      <c r="A574" s="1">
        <v>572</v>
      </c>
      <c r="B574" t="s">
        <v>10</v>
      </c>
      <c r="C574" t="s">
        <v>163</v>
      </c>
      <c r="D574" t="s">
        <v>1969</v>
      </c>
      <c r="E574" t="s">
        <v>4968</v>
      </c>
      <c r="F574">
        <v>68.06</v>
      </c>
      <c r="G574">
        <v>72.3</v>
      </c>
      <c r="H574">
        <v>76.495406481802377</v>
      </c>
      <c r="I574">
        <v>70.53158452117583</v>
      </c>
    </row>
    <row r="575" spans="1:9" x14ac:dyDescent="0.55000000000000004">
      <c r="A575" s="1">
        <v>573</v>
      </c>
      <c r="B575" t="s">
        <v>10</v>
      </c>
      <c r="C575" t="s">
        <v>163</v>
      </c>
      <c r="D575" t="s">
        <v>1969</v>
      </c>
      <c r="E575" t="s">
        <v>4969</v>
      </c>
      <c r="F575">
        <v>70.45</v>
      </c>
      <c r="G575">
        <v>72.3</v>
      </c>
      <c r="H575">
        <v>77.881145609927216</v>
      </c>
      <c r="I575">
        <v>70.644341325382427</v>
      </c>
    </row>
    <row r="576" spans="1:9" x14ac:dyDescent="0.55000000000000004">
      <c r="A576" s="1">
        <v>574</v>
      </c>
      <c r="B576" t="s">
        <v>10</v>
      </c>
      <c r="C576" t="s">
        <v>163</v>
      </c>
      <c r="D576" t="s">
        <v>1969</v>
      </c>
      <c r="E576" t="s">
        <v>4970</v>
      </c>
      <c r="F576">
        <v>72.319999999999993</v>
      </c>
      <c r="G576">
        <v>72.3</v>
      </c>
      <c r="H576">
        <v>79.26688473805207</v>
      </c>
      <c r="I576">
        <v>71.19182315622524</v>
      </c>
    </row>
    <row r="577" spans="1:9" x14ac:dyDescent="0.55000000000000004">
      <c r="A577" s="1">
        <v>575</v>
      </c>
      <c r="B577" t="s">
        <v>10</v>
      </c>
      <c r="C577" t="s">
        <v>92</v>
      </c>
      <c r="D577" t="s">
        <v>1970</v>
      </c>
      <c r="E577" t="s">
        <v>4966</v>
      </c>
      <c r="F577">
        <v>73.290000000000006</v>
      </c>
      <c r="G577">
        <v>73.930000000000007</v>
      </c>
      <c r="H577">
        <v>75.558839901089129</v>
      </c>
      <c r="I577">
        <v>72.029122075243151</v>
      </c>
    </row>
    <row r="578" spans="1:9" x14ac:dyDescent="0.55000000000000004">
      <c r="A578" s="1">
        <v>576</v>
      </c>
      <c r="B578" t="s">
        <v>10</v>
      </c>
      <c r="C578" t="s">
        <v>92</v>
      </c>
      <c r="D578" t="s">
        <v>1970</v>
      </c>
      <c r="E578" t="s">
        <v>4967</v>
      </c>
      <c r="F578">
        <v>70.290000000000006</v>
      </c>
      <c r="G578">
        <v>73.930000000000007</v>
      </c>
      <c r="H578">
        <v>77.151317866849311</v>
      </c>
      <c r="I578">
        <v>72.004937215200854</v>
      </c>
    </row>
    <row r="579" spans="1:9" x14ac:dyDescent="0.55000000000000004">
      <c r="A579" s="1">
        <v>577</v>
      </c>
      <c r="B579" t="s">
        <v>10</v>
      </c>
      <c r="C579" t="s">
        <v>92</v>
      </c>
      <c r="D579" t="s">
        <v>1970</v>
      </c>
      <c r="E579" t="s">
        <v>4968</v>
      </c>
      <c r="F579">
        <v>70.5</v>
      </c>
      <c r="G579">
        <v>73.930000000000007</v>
      </c>
      <c r="H579">
        <v>78.743795832609479</v>
      </c>
      <c r="I579">
        <v>71.660339234044542</v>
      </c>
    </row>
    <row r="580" spans="1:9" x14ac:dyDescent="0.55000000000000004">
      <c r="A580" s="1">
        <v>578</v>
      </c>
      <c r="B580" t="s">
        <v>10</v>
      </c>
      <c r="C580" t="s">
        <v>92</v>
      </c>
      <c r="D580" t="s">
        <v>1970</v>
      </c>
      <c r="E580" t="s">
        <v>4969</v>
      </c>
      <c r="F580">
        <v>72.540000000000006</v>
      </c>
      <c r="G580">
        <v>73.930000000000007</v>
      </c>
      <c r="H580">
        <v>80.33627379836966</v>
      </c>
      <c r="I580">
        <v>72.278910269808406</v>
      </c>
    </row>
    <row r="581" spans="1:9" x14ac:dyDescent="0.55000000000000004">
      <c r="A581" s="1">
        <v>579</v>
      </c>
      <c r="B581" t="s">
        <v>10</v>
      </c>
      <c r="C581" t="s">
        <v>92</v>
      </c>
      <c r="D581" t="s">
        <v>1970</v>
      </c>
      <c r="E581" t="s">
        <v>4970</v>
      </c>
      <c r="F581">
        <v>74.239999999999995</v>
      </c>
      <c r="G581">
        <v>73.930000000000007</v>
      </c>
      <c r="H581">
        <v>81.928751764129828</v>
      </c>
      <c r="I581">
        <v>72.124140814373035</v>
      </c>
    </row>
    <row r="582" spans="1:9" x14ac:dyDescent="0.55000000000000004">
      <c r="A582" s="1">
        <v>580</v>
      </c>
      <c r="B582" t="s">
        <v>10</v>
      </c>
      <c r="C582" t="s">
        <v>93</v>
      </c>
      <c r="D582" t="s">
        <v>1971</v>
      </c>
      <c r="E582" t="s">
        <v>4966</v>
      </c>
      <c r="F582">
        <v>75.069999999999993</v>
      </c>
      <c r="G582">
        <v>76.739999999999995</v>
      </c>
      <c r="H582">
        <v>78.755761584180647</v>
      </c>
      <c r="I582">
        <v>74.940085256987629</v>
      </c>
    </row>
    <row r="583" spans="1:9" x14ac:dyDescent="0.55000000000000004">
      <c r="A583" s="1">
        <v>581</v>
      </c>
      <c r="B583" t="s">
        <v>10</v>
      </c>
      <c r="C583" t="s">
        <v>93</v>
      </c>
      <c r="D583" t="s">
        <v>1971</v>
      </c>
      <c r="E583" t="s">
        <v>4967</v>
      </c>
      <c r="F583">
        <v>72.91</v>
      </c>
      <c r="G583">
        <v>76.739999999999995</v>
      </c>
      <c r="H583">
        <v>80.800185688135358</v>
      </c>
      <c r="I583">
        <v>74.792427123294203</v>
      </c>
    </row>
    <row r="584" spans="1:9" x14ac:dyDescent="0.55000000000000004">
      <c r="A584" s="1">
        <v>582</v>
      </c>
      <c r="B584" t="s">
        <v>10</v>
      </c>
      <c r="C584" t="s">
        <v>93</v>
      </c>
      <c r="D584" t="s">
        <v>1971</v>
      </c>
      <c r="E584" t="s">
        <v>4968</v>
      </c>
      <c r="F584">
        <v>74.75</v>
      </c>
      <c r="G584">
        <v>76.739999999999995</v>
      </c>
      <c r="H584">
        <v>82.844609792090068</v>
      </c>
      <c r="I584">
        <v>72.59120770947446</v>
      </c>
    </row>
    <row r="585" spans="1:9" x14ac:dyDescent="0.55000000000000004">
      <c r="A585" s="1">
        <v>583</v>
      </c>
      <c r="B585" t="s">
        <v>10</v>
      </c>
      <c r="C585" t="s">
        <v>93</v>
      </c>
      <c r="D585" t="s">
        <v>1971</v>
      </c>
      <c r="E585" t="s">
        <v>4969</v>
      </c>
      <c r="F585">
        <v>74.72</v>
      </c>
      <c r="G585">
        <v>76.739999999999995</v>
      </c>
      <c r="H585">
        <v>84.889033896044793</v>
      </c>
      <c r="I585">
        <v>75.218429247265021</v>
      </c>
    </row>
    <row r="586" spans="1:9" x14ac:dyDescent="0.55000000000000004">
      <c r="A586" s="1">
        <v>584</v>
      </c>
      <c r="B586" t="s">
        <v>10</v>
      </c>
      <c r="C586" t="s">
        <v>93</v>
      </c>
      <c r="D586" t="s">
        <v>1971</v>
      </c>
      <c r="E586" t="s">
        <v>4970</v>
      </c>
      <c r="F586">
        <v>77.95</v>
      </c>
      <c r="G586">
        <v>76.739999999999995</v>
      </c>
      <c r="H586">
        <v>86.933457999999504</v>
      </c>
      <c r="I586">
        <v>75.374658663844727</v>
      </c>
    </row>
    <row r="587" spans="1:9" x14ac:dyDescent="0.55000000000000004">
      <c r="A587" s="1">
        <v>585</v>
      </c>
      <c r="B587" t="s">
        <v>10</v>
      </c>
      <c r="C587" t="s">
        <v>164</v>
      </c>
      <c r="D587" t="s">
        <v>1972</v>
      </c>
      <c r="E587" t="s">
        <v>4966</v>
      </c>
      <c r="F587">
        <v>70.8</v>
      </c>
      <c r="G587">
        <v>73.037042376359594</v>
      </c>
      <c r="H587">
        <v>74.52511782489114</v>
      </c>
      <c r="I587">
        <v>71.498689731962358</v>
      </c>
    </row>
    <row r="588" spans="1:9" x14ac:dyDescent="0.55000000000000004">
      <c r="A588" s="1">
        <v>586</v>
      </c>
      <c r="B588" t="s">
        <v>10</v>
      </c>
      <c r="C588" t="s">
        <v>164</v>
      </c>
      <c r="D588" t="s">
        <v>1972</v>
      </c>
      <c r="E588" t="s">
        <v>4967</v>
      </c>
      <c r="F588">
        <v>68.239999999999995</v>
      </c>
      <c r="G588">
        <v>73.037042376359594</v>
      </c>
      <c r="H588">
        <v>76.171971430522277</v>
      </c>
      <c r="I588">
        <v>71.076910530983582</v>
      </c>
    </row>
    <row r="589" spans="1:9" x14ac:dyDescent="0.55000000000000004">
      <c r="A589" s="1">
        <v>587</v>
      </c>
      <c r="B589" t="s">
        <v>10</v>
      </c>
      <c r="C589" t="s">
        <v>164</v>
      </c>
      <c r="D589" t="s">
        <v>1972</v>
      </c>
      <c r="E589" t="s">
        <v>4968</v>
      </c>
      <c r="F589">
        <v>69.91</v>
      </c>
      <c r="G589">
        <v>73.037042376359594</v>
      </c>
      <c r="H589">
        <v>77.818825036153399</v>
      </c>
      <c r="I589">
        <v>69.969654825296843</v>
      </c>
    </row>
    <row r="590" spans="1:9" x14ac:dyDescent="0.55000000000000004">
      <c r="A590" s="1">
        <v>588</v>
      </c>
      <c r="B590" t="s">
        <v>10</v>
      </c>
      <c r="C590" t="s">
        <v>164</v>
      </c>
      <c r="D590" t="s">
        <v>1972</v>
      </c>
      <c r="E590" t="s">
        <v>4969</v>
      </c>
      <c r="F590">
        <v>70.25</v>
      </c>
      <c r="G590">
        <v>73.037042376359594</v>
      </c>
      <c r="H590">
        <v>79.465678641784521</v>
      </c>
      <c r="I590">
        <v>71.381047337209324</v>
      </c>
    </row>
    <row r="591" spans="1:9" x14ac:dyDescent="0.55000000000000004">
      <c r="A591" s="1">
        <v>589</v>
      </c>
      <c r="B591" t="s">
        <v>10</v>
      </c>
      <c r="C591" t="s">
        <v>164</v>
      </c>
      <c r="D591" t="s">
        <v>1972</v>
      </c>
      <c r="E591" t="s">
        <v>4970</v>
      </c>
      <c r="F591">
        <v>73.760000000000005</v>
      </c>
      <c r="G591">
        <v>73.037042376359594</v>
      </c>
      <c r="H591">
        <v>81.112532247415658</v>
      </c>
      <c r="I591">
        <v>71.939820380824372</v>
      </c>
    </row>
    <row r="592" spans="1:9" x14ac:dyDescent="0.55000000000000004">
      <c r="A592" s="1">
        <v>590</v>
      </c>
      <c r="B592" t="s">
        <v>10</v>
      </c>
      <c r="C592" t="s">
        <v>165</v>
      </c>
      <c r="D592" t="s">
        <v>1973</v>
      </c>
      <c r="E592" t="s">
        <v>4966</v>
      </c>
      <c r="F592">
        <v>76.25</v>
      </c>
      <c r="G592">
        <v>79.98</v>
      </c>
      <c r="H592">
        <v>81.996818993571154</v>
      </c>
      <c r="I592">
        <v>81.761371337373916</v>
      </c>
    </row>
    <row r="593" spans="1:9" x14ac:dyDescent="0.55000000000000004">
      <c r="A593" s="1">
        <v>591</v>
      </c>
      <c r="B593" t="s">
        <v>10</v>
      </c>
      <c r="C593" t="s">
        <v>165</v>
      </c>
      <c r="D593" t="s">
        <v>1973</v>
      </c>
      <c r="E593" t="s">
        <v>4967</v>
      </c>
      <c r="F593">
        <v>75.69</v>
      </c>
      <c r="G593">
        <v>79.98</v>
      </c>
      <c r="H593">
        <v>84.013637987142289</v>
      </c>
      <c r="I593">
        <v>81.407814851745385</v>
      </c>
    </row>
    <row r="594" spans="1:9" x14ac:dyDescent="0.55000000000000004">
      <c r="A594" s="1">
        <v>592</v>
      </c>
      <c r="B594" t="s">
        <v>10</v>
      </c>
      <c r="C594" t="s">
        <v>165</v>
      </c>
      <c r="D594" t="s">
        <v>1973</v>
      </c>
      <c r="E594" t="s">
        <v>4968</v>
      </c>
      <c r="F594">
        <v>78.400000000000006</v>
      </c>
      <c r="G594">
        <v>79.98</v>
      </c>
      <c r="H594">
        <v>86.030456980713438</v>
      </c>
      <c r="I594">
        <v>79.33212560032517</v>
      </c>
    </row>
    <row r="595" spans="1:9" x14ac:dyDescent="0.55000000000000004">
      <c r="A595" s="1">
        <v>593</v>
      </c>
      <c r="B595" t="s">
        <v>10</v>
      </c>
      <c r="C595" t="s">
        <v>165</v>
      </c>
      <c r="D595" t="s">
        <v>1973</v>
      </c>
      <c r="E595" t="s">
        <v>4969</v>
      </c>
      <c r="F595">
        <v>77.2</v>
      </c>
      <c r="G595">
        <v>79.98</v>
      </c>
      <c r="H595">
        <v>88.047275974284588</v>
      </c>
      <c r="I595">
        <v>80.751748448564825</v>
      </c>
    </row>
    <row r="596" spans="1:9" x14ac:dyDescent="0.55000000000000004">
      <c r="A596" s="1">
        <v>594</v>
      </c>
      <c r="B596" t="s">
        <v>10</v>
      </c>
      <c r="C596" t="s">
        <v>165</v>
      </c>
      <c r="D596" t="s">
        <v>1973</v>
      </c>
      <c r="E596" t="s">
        <v>4970</v>
      </c>
      <c r="F596">
        <v>81.96</v>
      </c>
      <c r="G596">
        <v>79.98</v>
      </c>
      <c r="H596">
        <v>90.064094967855723</v>
      </c>
      <c r="I596">
        <v>82.830725897541413</v>
      </c>
    </row>
    <row r="597" spans="1:9" x14ac:dyDescent="0.55000000000000004">
      <c r="A597" s="1">
        <v>595</v>
      </c>
      <c r="B597" t="s">
        <v>10</v>
      </c>
      <c r="C597" t="s">
        <v>96</v>
      </c>
      <c r="D597" t="s">
        <v>1974</v>
      </c>
      <c r="E597" t="s">
        <v>4966</v>
      </c>
      <c r="F597">
        <v>72.260000000000005</v>
      </c>
      <c r="G597">
        <v>72.88</v>
      </c>
      <c r="H597">
        <v>74.473556061306084</v>
      </c>
      <c r="I597">
        <v>71.107076468952869</v>
      </c>
    </row>
    <row r="598" spans="1:9" x14ac:dyDescent="0.55000000000000004">
      <c r="A598" s="1">
        <v>596</v>
      </c>
      <c r="B598" t="s">
        <v>10</v>
      </c>
      <c r="C598" t="s">
        <v>96</v>
      </c>
      <c r="D598" t="s">
        <v>1974</v>
      </c>
      <c r="E598" t="s">
        <v>4967</v>
      </c>
      <c r="F598">
        <v>69.2</v>
      </c>
      <c r="G598">
        <v>72.88</v>
      </c>
      <c r="H598">
        <v>76.034967412145804</v>
      </c>
      <c r="I598">
        <v>70.976925349812959</v>
      </c>
    </row>
    <row r="599" spans="1:9" x14ac:dyDescent="0.55000000000000004">
      <c r="A599" s="1">
        <v>597</v>
      </c>
      <c r="B599" t="s">
        <v>10</v>
      </c>
      <c r="C599" t="s">
        <v>96</v>
      </c>
      <c r="D599" t="s">
        <v>1974</v>
      </c>
      <c r="E599" t="s">
        <v>4968</v>
      </c>
      <c r="F599">
        <v>68.72</v>
      </c>
      <c r="G599">
        <v>72.88</v>
      </c>
      <c r="H599">
        <v>77.596378762985509</v>
      </c>
      <c r="I599">
        <v>70.889920728861199</v>
      </c>
    </row>
    <row r="600" spans="1:9" x14ac:dyDescent="0.55000000000000004">
      <c r="A600" s="1">
        <v>598</v>
      </c>
      <c r="B600" t="s">
        <v>10</v>
      </c>
      <c r="C600" t="s">
        <v>96</v>
      </c>
      <c r="D600" t="s">
        <v>1974</v>
      </c>
      <c r="E600" t="s">
        <v>4969</v>
      </c>
      <c r="F600">
        <v>71.290000000000006</v>
      </c>
      <c r="G600">
        <v>72.88</v>
      </c>
      <c r="H600">
        <v>79.157790113825229</v>
      </c>
      <c r="I600">
        <v>71.237188592095919</v>
      </c>
    </row>
    <row r="601" spans="1:9" x14ac:dyDescent="0.55000000000000004">
      <c r="A601" s="1">
        <v>599</v>
      </c>
      <c r="B601" t="s">
        <v>10</v>
      </c>
      <c r="C601" t="s">
        <v>96</v>
      </c>
      <c r="D601" t="s">
        <v>1974</v>
      </c>
      <c r="E601" t="s">
        <v>4970</v>
      </c>
      <c r="F601">
        <v>72.78</v>
      </c>
      <c r="G601">
        <v>72.88</v>
      </c>
      <c r="H601">
        <v>80.719201464664934</v>
      </c>
      <c r="I601">
        <v>71.231062103180165</v>
      </c>
    </row>
    <row r="602" spans="1:9" x14ac:dyDescent="0.55000000000000004">
      <c r="A602" s="1">
        <v>600</v>
      </c>
      <c r="B602" t="s">
        <v>10</v>
      </c>
      <c r="C602" t="s">
        <v>97</v>
      </c>
      <c r="D602" t="s">
        <v>1975</v>
      </c>
      <c r="E602" t="s">
        <v>4966</v>
      </c>
      <c r="F602">
        <v>75.08</v>
      </c>
      <c r="G602">
        <v>75.364829888387149</v>
      </c>
      <c r="H602">
        <v>77.022570902288976</v>
      </c>
      <c r="I602">
        <v>73.531589792824278</v>
      </c>
    </row>
    <row r="603" spans="1:9" x14ac:dyDescent="0.55000000000000004">
      <c r="A603" s="1">
        <v>601</v>
      </c>
      <c r="B603" t="s">
        <v>10</v>
      </c>
      <c r="C603" t="s">
        <v>97</v>
      </c>
      <c r="D603" t="s">
        <v>1975</v>
      </c>
      <c r="E603" t="s">
        <v>4967</v>
      </c>
      <c r="F603">
        <v>72.209999999999994</v>
      </c>
      <c r="G603">
        <v>75.364829888387149</v>
      </c>
      <c r="H603">
        <v>78.762489247956381</v>
      </c>
      <c r="I603">
        <v>73.691931904405223</v>
      </c>
    </row>
    <row r="604" spans="1:9" x14ac:dyDescent="0.55000000000000004">
      <c r="A604" s="1">
        <v>602</v>
      </c>
      <c r="B604" t="s">
        <v>10</v>
      </c>
      <c r="C604" t="s">
        <v>97</v>
      </c>
      <c r="D604" t="s">
        <v>1975</v>
      </c>
      <c r="E604" t="s">
        <v>4968</v>
      </c>
      <c r="F604">
        <v>73.650000000000006</v>
      </c>
      <c r="G604">
        <v>75.364829888387149</v>
      </c>
      <c r="H604">
        <v>80.502407593623772</v>
      </c>
      <c r="I604">
        <v>71.8854718661959</v>
      </c>
    </row>
    <row r="605" spans="1:9" x14ac:dyDescent="0.55000000000000004">
      <c r="A605" s="1">
        <v>603</v>
      </c>
      <c r="B605" t="s">
        <v>10</v>
      </c>
      <c r="C605" t="s">
        <v>97</v>
      </c>
      <c r="D605" t="s">
        <v>1975</v>
      </c>
      <c r="E605" t="s">
        <v>4969</v>
      </c>
      <c r="F605">
        <v>74.14</v>
      </c>
      <c r="G605">
        <v>75.364829888387149</v>
      </c>
      <c r="H605">
        <v>82.242325939291177</v>
      </c>
      <c r="I605">
        <v>74.133247604117173</v>
      </c>
    </row>
    <row r="606" spans="1:9" x14ac:dyDescent="0.55000000000000004">
      <c r="A606" s="1">
        <v>604</v>
      </c>
      <c r="B606" t="s">
        <v>10</v>
      </c>
      <c r="C606" t="s">
        <v>97</v>
      </c>
      <c r="D606" t="s">
        <v>1975</v>
      </c>
      <c r="E606" t="s">
        <v>4970</v>
      </c>
      <c r="F606">
        <v>76.42</v>
      </c>
      <c r="G606">
        <v>75.364829888387149</v>
      </c>
      <c r="H606">
        <v>83.982244284958583</v>
      </c>
      <c r="I606">
        <v>73.792756634556454</v>
      </c>
    </row>
    <row r="607" spans="1:9" x14ac:dyDescent="0.55000000000000004">
      <c r="A607" s="1">
        <v>605</v>
      </c>
      <c r="B607" t="s">
        <v>10</v>
      </c>
      <c r="C607" t="s">
        <v>166</v>
      </c>
      <c r="D607" t="s">
        <v>1976</v>
      </c>
      <c r="E607" t="s">
        <v>4966</v>
      </c>
      <c r="F607">
        <v>75.62</v>
      </c>
      <c r="G607">
        <v>77.03</v>
      </c>
      <c r="H607">
        <v>78.800658656878383</v>
      </c>
      <c r="I607">
        <v>75.711805870191696</v>
      </c>
    </row>
    <row r="608" spans="1:9" x14ac:dyDescent="0.55000000000000004">
      <c r="A608" s="1">
        <v>606</v>
      </c>
      <c r="B608" t="s">
        <v>10</v>
      </c>
      <c r="C608" t="s">
        <v>166</v>
      </c>
      <c r="D608" t="s">
        <v>1976</v>
      </c>
      <c r="E608" t="s">
        <v>4967</v>
      </c>
      <c r="F608">
        <v>73.67</v>
      </c>
      <c r="G608">
        <v>77.03</v>
      </c>
      <c r="H608">
        <v>80.736518804164064</v>
      </c>
      <c r="I608">
        <v>75.473372725160473</v>
      </c>
    </row>
    <row r="609" spans="1:9" x14ac:dyDescent="0.55000000000000004">
      <c r="A609" s="1">
        <v>607</v>
      </c>
      <c r="B609" t="s">
        <v>10</v>
      </c>
      <c r="C609" t="s">
        <v>166</v>
      </c>
      <c r="D609" t="s">
        <v>1976</v>
      </c>
      <c r="E609" t="s">
        <v>4968</v>
      </c>
      <c r="F609">
        <v>75.540000000000006</v>
      </c>
      <c r="G609">
        <v>77.03</v>
      </c>
      <c r="H609">
        <v>82.672378951449758</v>
      </c>
      <c r="I609">
        <v>72.983816424837642</v>
      </c>
    </row>
    <row r="610" spans="1:9" x14ac:dyDescent="0.55000000000000004">
      <c r="A610" s="1">
        <v>608</v>
      </c>
      <c r="B610" t="s">
        <v>10</v>
      </c>
      <c r="C610" t="s">
        <v>166</v>
      </c>
      <c r="D610" t="s">
        <v>1976</v>
      </c>
      <c r="E610" t="s">
        <v>4969</v>
      </c>
      <c r="F610">
        <v>75.37</v>
      </c>
      <c r="G610">
        <v>77.03</v>
      </c>
      <c r="H610">
        <v>84.608239098735453</v>
      </c>
      <c r="I610">
        <v>76.386049939285201</v>
      </c>
    </row>
    <row r="611" spans="1:9" x14ac:dyDescent="0.55000000000000004">
      <c r="A611" s="1">
        <v>609</v>
      </c>
      <c r="B611" t="s">
        <v>10</v>
      </c>
      <c r="C611" t="s">
        <v>166</v>
      </c>
      <c r="D611" t="s">
        <v>1976</v>
      </c>
      <c r="E611" t="s">
        <v>4970</v>
      </c>
      <c r="F611">
        <v>78.540000000000006</v>
      </c>
      <c r="G611">
        <v>77.03</v>
      </c>
      <c r="H611">
        <v>86.544099246021148</v>
      </c>
      <c r="I611">
        <v>76.506439145591514</v>
      </c>
    </row>
    <row r="612" spans="1:9" x14ac:dyDescent="0.55000000000000004">
      <c r="A612" s="1">
        <v>610</v>
      </c>
      <c r="B612" t="s">
        <v>10</v>
      </c>
      <c r="C612" t="s">
        <v>167</v>
      </c>
      <c r="D612" t="s">
        <v>1977</v>
      </c>
      <c r="E612" t="s">
        <v>4966</v>
      </c>
      <c r="F612">
        <v>75.61</v>
      </c>
      <c r="G612">
        <v>79.58</v>
      </c>
      <c r="H612">
        <v>81.228670945395535</v>
      </c>
      <c r="I612">
        <v>81.329407950108759</v>
      </c>
    </row>
    <row r="613" spans="1:9" x14ac:dyDescent="0.55000000000000004">
      <c r="A613" s="1">
        <v>611</v>
      </c>
      <c r="B613" t="s">
        <v>10</v>
      </c>
      <c r="C613" t="s">
        <v>167</v>
      </c>
      <c r="D613" t="s">
        <v>1977</v>
      </c>
      <c r="E613" t="s">
        <v>4967</v>
      </c>
      <c r="F613">
        <v>74.680000000000007</v>
      </c>
      <c r="G613">
        <v>79.58</v>
      </c>
      <c r="H613">
        <v>82.877341890791058</v>
      </c>
      <c r="I613">
        <v>80.799901979142348</v>
      </c>
    </row>
    <row r="614" spans="1:9" x14ac:dyDescent="0.55000000000000004">
      <c r="A614" s="1">
        <v>612</v>
      </c>
      <c r="B614" t="s">
        <v>10</v>
      </c>
      <c r="C614" t="s">
        <v>167</v>
      </c>
      <c r="D614" t="s">
        <v>1977</v>
      </c>
      <c r="E614" t="s">
        <v>4968</v>
      </c>
      <c r="F614">
        <v>77.84</v>
      </c>
      <c r="G614">
        <v>79.58</v>
      </c>
      <c r="H614">
        <v>84.526012836186595</v>
      </c>
      <c r="I614">
        <v>79.118201767405552</v>
      </c>
    </row>
    <row r="615" spans="1:9" x14ac:dyDescent="0.55000000000000004">
      <c r="A615" s="1">
        <v>613</v>
      </c>
      <c r="B615" t="s">
        <v>10</v>
      </c>
      <c r="C615" t="s">
        <v>167</v>
      </c>
      <c r="D615" t="s">
        <v>1977</v>
      </c>
      <c r="E615" t="s">
        <v>4969</v>
      </c>
      <c r="F615">
        <v>76.13</v>
      </c>
      <c r="G615">
        <v>79.58</v>
      </c>
      <c r="H615">
        <v>86.174683781582132</v>
      </c>
      <c r="I615">
        <v>80.304943411230042</v>
      </c>
    </row>
    <row r="616" spans="1:9" x14ac:dyDescent="0.55000000000000004">
      <c r="A616" s="1">
        <v>614</v>
      </c>
      <c r="B616" t="s">
        <v>10</v>
      </c>
      <c r="C616" t="s">
        <v>167</v>
      </c>
      <c r="D616" t="s">
        <v>1977</v>
      </c>
      <c r="E616" t="s">
        <v>4970</v>
      </c>
      <c r="F616">
        <v>81.23</v>
      </c>
      <c r="G616">
        <v>79.58</v>
      </c>
      <c r="H616">
        <v>87.823354726977655</v>
      </c>
      <c r="I616">
        <v>82.175338489793432</v>
      </c>
    </row>
    <row r="617" spans="1:9" x14ac:dyDescent="0.55000000000000004">
      <c r="A617" s="1">
        <v>615</v>
      </c>
      <c r="B617" t="s">
        <v>10</v>
      </c>
      <c r="C617" t="s">
        <v>168</v>
      </c>
      <c r="D617" t="s">
        <v>1978</v>
      </c>
      <c r="E617" t="s">
        <v>4966</v>
      </c>
      <c r="F617">
        <v>72.849999999999994</v>
      </c>
      <c r="G617">
        <v>75.67</v>
      </c>
      <c r="H617">
        <v>77.138487308910541</v>
      </c>
      <c r="I617">
        <v>74.063780357096618</v>
      </c>
    </row>
    <row r="618" spans="1:9" x14ac:dyDescent="0.55000000000000004">
      <c r="A618" s="1">
        <v>616</v>
      </c>
      <c r="B618" t="s">
        <v>10</v>
      </c>
      <c r="C618" t="s">
        <v>168</v>
      </c>
      <c r="D618" t="s">
        <v>1978</v>
      </c>
      <c r="E618" t="s">
        <v>4967</v>
      </c>
      <c r="F618">
        <v>70.569999999999993</v>
      </c>
      <c r="G618">
        <v>75.67</v>
      </c>
      <c r="H618">
        <v>78.825011675617304</v>
      </c>
      <c r="I618">
        <v>73.680185055405232</v>
      </c>
    </row>
    <row r="619" spans="1:9" x14ac:dyDescent="0.55000000000000004">
      <c r="A619" s="1">
        <v>617</v>
      </c>
      <c r="B619" t="s">
        <v>10</v>
      </c>
      <c r="C619" t="s">
        <v>168</v>
      </c>
      <c r="D619" t="s">
        <v>1978</v>
      </c>
      <c r="E619" t="s">
        <v>4968</v>
      </c>
      <c r="F619">
        <v>73.3</v>
      </c>
      <c r="G619">
        <v>75.67</v>
      </c>
      <c r="H619">
        <v>80.511536042324082</v>
      </c>
      <c r="I619">
        <v>72.423416840665723</v>
      </c>
    </row>
    <row r="620" spans="1:9" x14ac:dyDescent="0.55000000000000004">
      <c r="A620" s="1">
        <v>618</v>
      </c>
      <c r="B620" t="s">
        <v>10</v>
      </c>
      <c r="C620" t="s">
        <v>168</v>
      </c>
      <c r="D620" t="s">
        <v>1978</v>
      </c>
      <c r="E620" t="s">
        <v>4969</v>
      </c>
      <c r="F620">
        <v>72.72</v>
      </c>
      <c r="G620">
        <v>75.67</v>
      </c>
      <c r="H620">
        <v>82.198060409030845</v>
      </c>
      <c r="I620">
        <v>73.886680069131913</v>
      </c>
    </row>
    <row r="621" spans="1:9" x14ac:dyDescent="0.55000000000000004">
      <c r="A621" s="1">
        <v>619</v>
      </c>
      <c r="B621" t="s">
        <v>10</v>
      </c>
      <c r="C621" t="s">
        <v>168</v>
      </c>
      <c r="D621" t="s">
        <v>1978</v>
      </c>
      <c r="E621" t="s">
        <v>4970</v>
      </c>
      <c r="F621">
        <v>76.55</v>
      </c>
      <c r="G621">
        <v>75.67</v>
      </c>
      <c r="H621">
        <v>83.884584775737622</v>
      </c>
      <c r="I621">
        <v>74.633873208050176</v>
      </c>
    </row>
    <row r="622" spans="1:9" x14ac:dyDescent="0.55000000000000004">
      <c r="A622" s="1">
        <v>620</v>
      </c>
      <c r="B622" t="s">
        <v>10</v>
      </c>
      <c r="C622" t="s">
        <v>169</v>
      </c>
      <c r="D622" t="s">
        <v>1979</v>
      </c>
      <c r="E622" t="s">
        <v>4966</v>
      </c>
      <c r="F622">
        <v>74.44</v>
      </c>
      <c r="G622">
        <v>75.81</v>
      </c>
      <c r="H622">
        <v>77.546295200813546</v>
      </c>
      <c r="I622">
        <v>74.079504247783163</v>
      </c>
    </row>
    <row r="623" spans="1:9" x14ac:dyDescent="0.55000000000000004">
      <c r="A623" s="1">
        <v>621</v>
      </c>
      <c r="B623" t="s">
        <v>10</v>
      </c>
      <c r="C623" t="s">
        <v>169</v>
      </c>
      <c r="D623" t="s">
        <v>1979</v>
      </c>
      <c r="E623" t="s">
        <v>4967</v>
      </c>
      <c r="F623">
        <v>71.849999999999994</v>
      </c>
      <c r="G623">
        <v>75.81</v>
      </c>
      <c r="H623">
        <v>79.419860496477909</v>
      </c>
      <c r="I623">
        <v>74.047425657696635</v>
      </c>
    </row>
    <row r="624" spans="1:9" x14ac:dyDescent="0.55000000000000004">
      <c r="A624" s="1">
        <v>622</v>
      </c>
      <c r="B624" t="s">
        <v>10</v>
      </c>
      <c r="C624" t="s">
        <v>169</v>
      </c>
      <c r="D624" t="s">
        <v>1979</v>
      </c>
      <c r="E624" t="s">
        <v>4968</v>
      </c>
      <c r="F624">
        <v>73.59</v>
      </c>
      <c r="G624">
        <v>75.81</v>
      </c>
      <c r="H624">
        <v>81.293425792142273</v>
      </c>
      <c r="I624">
        <v>72.509894444642541</v>
      </c>
    </row>
    <row r="625" spans="1:9" x14ac:dyDescent="0.55000000000000004">
      <c r="A625" s="1">
        <v>623</v>
      </c>
      <c r="B625" t="s">
        <v>10</v>
      </c>
      <c r="C625" t="s">
        <v>169</v>
      </c>
      <c r="D625" t="s">
        <v>1979</v>
      </c>
      <c r="E625" t="s">
        <v>4969</v>
      </c>
      <c r="F625">
        <v>73.8</v>
      </c>
      <c r="G625">
        <v>75.81</v>
      </c>
      <c r="H625">
        <v>83.166991087806622</v>
      </c>
      <c r="I625">
        <v>74.272952238056192</v>
      </c>
    </row>
    <row r="626" spans="1:9" x14ac:dyDescent="0.55000000000000004">
      <c r="A626" s="1">
        <v>624</v>
      </c>
      <c r="B626" t="s">
        <v>10</v>
      </c>
      <c r="C626" t="s">
        <v>169</v>
      </c>
      <c r="D626" t="s">
        <v>1979</v>
      </c>
      <c r="E626" t="s">
        <v>4970</v>
      </c>
      <c r="F626">
        <v>76.45</v>
      </c>
      <c r="G626">
        <v>75.81</v>
      </c>
      <c r="H626">
        <v>85.040556383470971</v>
      </c>
      <c r="I626">
        <v>74.441940739320387</v>
      </c>
    </row>
    <row r="627" spans="1:9" x14ac:dyDescent="0.55000000000000004">
      <c r="A627" s="1">
        <v>625</v>
      </c>
      <c r="B627" t="s">
        <v>10</v>
      </c>
      <c r="C627" t="s">
        <v>101</v>
      </c>
      <c r="D627" t="s">
        <v>1980</v>
      </c>
      <c r="E627" t="s">
        <v>4966</v>
      </c>
      <c r="F627">
        <v>67.81</v>
      </c>
      <c r="G627">
        <v>67.100999995443445</v>
      </c>
      <c r="H627">
        <v>71.425053884403567</v>
      </c>
      <c r="I627">
        <v>68.386438312210586</v>
      </c>
    </row>
    <row r="628" spans="1:9" x14ac:dyDescent="0.55000000000000004">
      <c r="A628" s="1">
        <v>626</v>
      </c>
      <c r="B628" t="s">
        <v>10</v>
      </c>
      <c r="C628" t="s">
        <v>101</v>
      </c>
      <c r="D628" t="s">
        <v>1980</v>
      </c>
      <c r="E628" t="s">
        <v>4967</v>
      </c>
      <c r="F628">
        <v>65.16</v>
      </c>
      <c r="G628">
        <v>67.100999995443445</v>
      </c>
      <c r="H628">
        <v>73.047311611229048</v>
      </c>
      <c r="I628">
        <v>67.906799613327792</v>
      </c>
    </row>
    <row r="629" spans="1:9" x14ac:dyDescent="0.55000000000000004">
      <c r="A629" s="1">
        <v>627</v>
      </c>
      <c r="B629" t="s">
        <v>10</v>
      </c>
      <c r="C629" t="s">
        <v>101</v>
      </c>
      <c r="D629" t="s">
        <v>1980</v>
      </c>
      <c r="E629" t="s">
        <v>4968</v>
      </c>
      <c r="F629">
        <v>65.98</v>
      </c>
      <c r="G629">
        <v>67.100999995443445</v>
      </c>
      <c r="H629">
        <v>74.669569338054544</v>
      </c>
      <c r="I629">
        <v>67.012793661998955</v>
      </c>
    </row>
    <row r="630" spans="1:9" x14ac:dyDescent="0.55000000000000004">
      <c r="A630" s="1">
        <v>628</v>
      </c>
      <c r="B630" t="s">
        <v>10</v>
      </c>
      <c r="C630" t="s">
        <v>101</v>
      </c>
      <c r="D630" t="s">
        <v>1980</v>
      </c>
      <c r="E630" t="s">
        <v>4969</v>
      </c>
      <c r="F630">
        <v>67.36</v>
      </c>
      <c r="G630">
        <v>67.100999995443445</v>
      </c>
      <c r="H630">
        <v>76.291827064880025</v>
      </c>
      <c r="I630">
        <v>68.427487315285148</v>
      </c>
    </row>
    <row r="631" spans="1:9" x14ac:dyDescent="0.55000000000000004">
      <c r="A631" s="1">
        <v>629</v>
      </c>
      <c r="B631" t="s">
        <v>10</v>
      </c>
      <c r="C631" t="s">
        <v>101</v>
      </c>
      <c r="D631" t="s">
        <v>1980</v>
      </c>
      <c r="E631" t="s">
        <v>4970</v>
      </c>
      <c r="F631">
        <v>70.25</v>
      </c>
      <c r="G631">
        <v>67.100999995443445</v>
      </c>
      <c r="H631">
        <v>77.914084791705505</v>
      </c>
      <c r="I631">
        <v>68.822430866945552</v>
      </c>
    </row>
    <row r="632" spans="1:9" x14ac:dyDescent="0.55000000000000004">
      <c r="A632" s="1">
        <v>630</v>
      </c>
      <c r="B632" t="s">
        <v>10</v>
      </c>
      <c r="C632" t="s">
        <v>103</v>
      </c>
      <c r="D632" t="s">
        <v>1981</v>
      </c>
      <c r="E632" t="s">
        <v>4966</v>
      </c>
      <c r="F632">
        <v>71.209999999999994</v>
      </c>
      <c r="G632">
        <v>72.34</v>
      </c>
      <c r="H632">
        <v>73.769426415735026</v>
      </c>
      <c r="I632">
        <v>71.169367427680172</v>
      </c>
    </row>
    <row r="633" spans="1:9" x14ac:dyDescent="0.55000000000000004">
      <c r="A633" s="1">
        <v>631</v>
      </c>
      <c r="B633" t="s">
        <v>10</v>
      </c>
      <c r="C633" t="s">
        <v>103</v>
      </c>
      <c r="D633" t="s">
        <v>1981</v>
      </c>
      <c r="E633" t="s">
        <v>4967</v>
      </c>
      <c r="F633">
        <v>67.86</v>
      </c>
      <c r="G633">
        <v>72.34</v>
      </c>
      <c r="H633">
        <v>75.365760700440504</v>
      </c>
      <c r="I633">
        <v>70.591008334590015</v>
      </c>
    </row>
    <row r="634" spans="1:9" x14ac:dyDescent="0.55000000000000004">
      <c r="A634" s="1">
        <v>632</v>
      </c>
      <c r="B634" t="s">
        <v>10</v>
      </c>
      <c r="C634" t="s">
        <v>103</v>
      </c>
      <c r="D634" t="s">
        <v>1981</v>
      </c>
      <c r="E634" t="s">
        <v>4968</v>
      </c>
      <c r="F634">
        <v>67.680000000000007</v>
      </c>
      <c r="G634">
        <v>72.34</v>
      </c>
      <c r="H634">
        <v>76.962094985145995</v>
      </c>
      <c r="I634">
        <v>69.564132728212101</v>
      </c>
    </row>
    <row r="635" spans="1:9" x14ac:dyDescent="0.55000000000000004">
      <c r="A635" s="1">
        <v>633</v>
      </c>
      <c r="B635" t="s">
        <v>10</v>
      </c>
      <c r="C635" t="s">
        <v>103</v>
      </c>
      <c r="D635" t="s">
        <v>1981</v>
      </c>
      <c r="E635" t="s">
        <v>4969</v>
      </c>
      <c r="F635">
        <v>70.430000000000007</v>
      </c>
      <c r="G635">
        <v>72.34</v>
      </c>
      <c r="H635">
        <v>78.558429269851487</v>
      </c>
      <c r="I635">
        <v>70.63529942093534</v>
      </c>
    </row>
    <row r="636" spans="1:9" x14ac:dyDescent="0.55000000000000004">
      <c r="A636" s="1">
        <v>634</v>
      </c>
      <c r="B636" t="s">
        <v>10</v>
      </c>
      <c r="C636" t="s">
        <v>103</v>
      </c>
      <c r="D636" t="s">
        <v>1981</v>
      </c>
      <c r="E636" t="s">
        <v>4970</v>
      </c>
      <c r="F636">
        <v>72.48</v>
      </c>
      <c r="G636">
        <v>72.34</v>
      </c>
      <c r="H636">
        <v>80.154763554556979</v>
      </c>
      <c r="I636">
        <v>71.367674572035199</v>
      </c>
    </row>
    <row r="637" spans="1:9" x14ac:dyDescent="0.55000000000000004">
      <c r="A637" s="1">
        <v>635</v>
      </c>
      <c r="B637" t="s">
        <v>10</v>
      </c>
      <c r="C637" t="s">
        <v>170</v>
      </c>
      <c r="D637" t="s">
        <v>1982</v>
      </c>
      <c r="E637" t="s">
        <v>4966</v>
      </c>
      <c r="F637">
        <v>76.36</v>
      </c>
      <c r="G637">
        <v>80.23</v>
      </c>
      <c r="H637">
        <v>82.182514636436579</v>
      </c>
      <c r="I637">
        <v>81.999142073423215</v>
      </c>
    </row>
    <row r="638" spans="1:9" x14ac:dyDescent="0.55000000000000004">
      <c r="A638" s="1">
        <v>636</v>
      </c>
      <c r="B638" t="s">
        <v>10</v>
      </c>
      <c r="C638" t="s">
        <v>170</v>
      </c>
      <c r="D638" t="s">
        <v>1982</v>
      </c>
      <c r="E638" t="s">
        <v>4967</v>
      </c>
      <c r="F638">
        <v>75.72</v>
      </c>
      <c r="G638">
        <v>80.23</v>
      </c>
      <c r="H638">
        <v>84.227790040314062</v>
      </c>
      <c r="I638">
        <v>81.638203345672991</v>
      </c>
    </row>
    <row r="639" spans="1:9" x14ac:dyDescent="0.55000000000000004">
      <c r="A639" s="1">
        <v>637</v>
      </c>
      <c r="B639" t="s">
        <v>10</v>
      </c>
      <c r="C639" t="s">
        <v>170</v>
      </c>
      <c r="D639" t="s">
        <v>1982</v>
      </c>
      <c r="E639" t="s">
        <v>4968</v>
      </c>
      <c r="F639">
        <v>78.53</v>
      </c>
      <c r="G639">
        <v>80.23</v>
      </c>
      <c r="H639">
        <v>86.273065444191559</v>
      </c>
      <c r="I639">
        <v>79.61641229181599</v>
      </c>
    </row>
    <row r="640" spans="1:9" x14ac:dyDescent="0.55000000000000004">
      <c r="A640" s="1">
        <v>638</v>
      </c>
      <c r="B640" t="s">
        <v>10</v>
      </c>
      <c r="C640" t="s">
        <v>170</v>
      </c>
      <c r="D640" t="s">
        <v>1982</v>
      </c>
      <c r="E640" t="s">
        <v>4969</v>
      </c>
      <c r="F640">
        <v>77.12</v>
      </c>
      <c r="G640">
        <v>80.23</v>
      </c>
      <c r="H640">
        <v>88.318340848069056</v>
      </c>
      <c r="I640">
        <v>81.042399888453858</v>
      </c>
    </row>
    <row r="641" spans="1:9" x14ac:dyDescent="0.55000000000000004">
      <c r="A641" s="1">
        <v>639</v>
      </c>
      <c r="B641" t="s">
        <v>10</v>
      </c>
      <c r="C641" t="s">
        <v>170</v>
      </c>
      <c r="D641" t="s">
        <v>1982</v>
      </c>
      <c r="E641" t="s">
        <v>4970</v>
      </c>
      <c r="F641">
        <v>82.07</v>
      </c>
      <c r="G641">
        <v>80.23</v>
      </c>
      <c r="H641">
        <v>90.363616251946539</v>
      </c>
      <c r="I641">
        <v>83.034379370231775</v>
      </c>
    </row>
    <row r="642" spans="1:9" x14ac:dyDescent="0.55000000000000004">
      <c r="A642" s="1">
        <v>640</v>
      </c>
      <c r="B642" t="s">
        <v>10</v>
      </c>
      <c r="C642" t="s">
        <v>30</v>
      </c>
      <c r="D642" t="s">
        <v>1983</v>
      </c>
      <c r="E642" t="s">
        <v>4966</v>
      </c>
      <c r="F642">
        <v>73.56</v>
      </c>
      <c r="G642">
        <v>72.86</v>
      </c>
      <c r="H642">
        <v>74.310033140860156</v>
      </c>
      <c r="I642">
        <v>71.326005325147776</v>
      </c>
    </row>
    <row r="643" spans="1:9" x14ac:dyDescent="0.55000000000000004">
      <c r="A643" s="1">
        <v>641</v>
      </c>
      <c r="B643" t="s">
        <v>10</v>
      </c>
      <c r="C643" t="s">
        <v>30</v>
      </c>
      <c r="D643" t="s">
        <v>1983</v>
      </c>
      <c r="E643" t="s">
        <v>4967</v>
      </c>
      <c r="F643">
        <v>70.5</v>
      </c>
      <c r="G643">
        <v>72.86</v>
      </c>
      <c r="H643">
        <v>75.727163918830556</v>
      </c>
      <c r="I643">
        <v>71.206829541490293</v>
      </c>
    </row>
    <row r="644" spans="1:9" x14ac:dyDescent="0.55000000000000004">
      <c r="A644" s="1">
        <v>642</v>
      </c>
      <c r="B644" t="s">
        <v>10</v>
      </c>
      <c r="C644" t="s">
        <v>30</v>
      </c>
      <c r="D644" t="s">
        <v>1983</v>
      </c>
      <c r="E644" t="s">
        <v>4968</v>
      </c>
      <c r="F644">
        <v>69.88</v>
      </c>
      <c r="G644">
        <v>72.86</v>
      </c>
      <c r="H644">
        <v>77.144294696800941</v>
      </c>
      <c r="I644">
        <v>71.070182232744727</v>
      </c>
    </row>
    <row r="645" spans="1:9" x14ac:dyDescent="0.55000000000000004">
      <c r="A645" s="1">
        <v>643</v>
      </c>
      <c r="B645" t="s">
        <v>10</v>
      </c>
      <c r="C645" t="s">
        <v>30</v>
      </c>
      <c r="D645" t="s">
        <v>1983</v>
      </c>
      <c r="E645" t="s">
        <v>4969</v>
      </c>
      <c r="F645">
        <v>72.31</v>
      </c>
      <c r="G645">
        <v>72.86</v>
      </c>
      <c r="H645">
        <v>78.56142547477134</v>
      </c>
      <c r="I645">
        <v>71.323783324502017</v>
      </c>
    </row>
    <row r="646" spans="1:9" x14ac:dyDescent="0.55000000000000004">
      <c r="A646" s="1">
        <v>644</v>
      </c>
      <c r="B646" t="s">
        <v>10</v>
      </c>
      <c r="C646" t="s">
        <v>30</v>
      </c>
      <c r="D646" t="s">
        <v>1983</v>
      </c>
      <c r="E646" t="s">
        <v>4970</v>
      </c>
      <c r="F646">
        <v>73.55</v>
      </c>
      <c r="G646">
        <v>72.86</v>
      </c>
      <c r="H646">
        <v>79.97855625274174</v>
      </c>
      <c r="I646">
        <v>71.352806260215857</v>
      </c>
    </row>
    <row r="647" spans="1:9" x14ac:dyDescent="0.55000000000000004">
      <c r="A647" s="1">
        <v>645</v>
      </c>
      <c r="B647" t="s">
        <v>10</v>
      </c>
      <c r="C647" t="s">
        <v>106</v>
      </c>
      <c r="D647" t="s">
        <v>1984</v>
      </c>
      <c r="E647" t="s">
        <v>4966</v>
      </c>
      <c r="F647">
        <v>74.92</v>
      </c>
      <c r="G647">
        <v>75.75</v>
      </c>
      <c r="H647">
        <v>77.422302137161083</v>
      </c>
      <c r="I647">
        <v>74.067136861268551</v>
      </c>
    </row>
    <row r="648" spans="1:9" x14ac:dyDescent="0.55000000000000004">
      <c r="A648" s="1">
        <v>646</v>
      </c>
      <c r="B648" t="s">
        <v>10</v>
      </c>
      <c r="C648" t="s">
        <v>106</v>
      </c>
      <c r="D648" t="s">
        <v>1984</v>
      </c>
      <c r="E648" t="s">
        <v>4967</v>
      </c>
      <c r="F648">
        <v>72.349999999999994</v>
      </c>
      <c r="G648">
        <v>75.75</v>
      </c>
      <c r="H648">
        <v>79.177202714163045</v>
      </c>
      <c r="I648">
        <v>74.022102333238863</v>
      </c>
    </row>
    <row r="649" spans="1:9" x14ac:dyDescent="0.55000000000000004">
      <c r="A649" s="1">
        <v>647</v>
      </c>
      <c r="B649" t="s">
        <v>10</v>
      </c>
      <c r="C649" t="s">
        <v>106</v>
      </c>
      <c r="D649" t="s">
        <v>1984</v>
      </c>
      <c r="E649" t="s">
        <v>4968</v>
      </c>
      <c r="F649">
        <v>73.95</v>
      </c>
      <c r="G649">
        <v>75.75</v>
      </c>
      <c r="H649">
        <v>80.932103291164992</v>
      </c>
      <c r="I649">
        <v>72.326450249934013</v>
      </c>
    </row>
    <row r="650" spans="1:9" x14ac:dyDescent="0.55000000000000004">
      <c r="A650" s="1">
        <v>648</v>
      </c>
      <c r="B650" t="s">
        <v>10</v>
      </c>
      <c r="C650" t="s">
        <v>106</v>
      </c>
      <c r="D650" t="s">
        <v>1984</v>
      </c>
      <c r="E650" t="s">
        <v>4969</v>
      </c>
      <c r="F650">
        <v>74.41</v>
      </c>
      <c r="G650">
        <v>75.75</v>
      </c>
      <c r="H650">
        <v>82.687003868166954</v>
      </c>
      <c r="I650">
        <v>74.472580874980309</v>
      </c>
    </row>
    <row r="651" spans="1:9" x14ac:dyDescent="0.55000000000000004">
      <c r="A651" s="1">
        <v>649</v>
      </c>
      <c r="B651" t="s">
        <v>10</v>
      </c>
      <c r="C651" t="s">
        <v>106</v>
      </c>
      <c r="D651" t="s">
        <v>1984</v>
      </c>
      <c r="E651" t="s">
        <v>4970</v>
      </c>
      <c r="F651">
        <v>76.97</v>
      </c>
      <c r="G651">
        <v>75.75</v>
      </c>
      <c r="H651">
        <v>84.441904445168902</v>
      </c>
      <c r="I651">
        <v>74.360403074256922</v>
      </c>
    </row>
    <row r="652" spans="1:9" x14ac:dyDescent="0.55000000000000004">
      <c r="A652" s="1">
        <v>650</v>
      </c>
      <c r="B652" t="s">
        <v>10</v>
      </c>
      <c r="C652" t="s">
        <v>107</v>
      </c>
      <c r="D652" t="s">
        <v>1985</v>
      </c>
      <c r="E652" t="s">
        <v>4966</v>
      </c>
      <c r="F652">
        <v>72.11</v>
      </c>
      <c r="G652">
        <v>75.010000000000005</v>
      </c>
      <c r="H652">
        <v>76.712956418727984</v>
      </c>
      <c r="I652">
        <v>73.472026348427903</v>
      </c>
    </row>
    <row r="653" spans="1:9" x14ac:dyDescent="0.55000000000000004">
      <c r="A653" s="1">
        <v>651</v>
      </c>
      <c r="B653" t="s">
        <v>10</v>
      </c>
      <c r="C653" t="s">
        <v>107</v>
      </c>
      <c r="D653" t="s">
        <v>1985</v>
      </c>
      <c r="E653" t="s">
        <v>4967</v>
      </c>
      <c r="F653">
        <v>70.13</v>
      </c>
      <c r="G653">
        <v>75.010000000000005</v>
      </c>
      <c r="H653">
        <v>78.628461971213952</v>
      </c>
      <c r="I653">
        <v>73.278643921005454</v>
      </c>
    </row>
    <row r="654" spans="1:9" x14ac:dyDescent="0.55000000000000004">
      <c r="A654" s="1">
        <v>652</v>
      </c>
      <c r="B654" t="s">
        <v>10</v>
      </c>
      <c r="C654" t="s">
        <v>107</v>
      </c>
      <c r="D654" t="s">
        <v>1985</v>
      </c>
      <c r="E654" t="s">
        <v>4968</v>
      </c>
      <c r="F654">
        <v>73.010000000000005</v>
      </c>
      <c r="G654">
        <v>75.010000000000005</v>
      </c>
      <c r="H654">
        <v>80.543967523699934</v>
      </c>
      <c r="I654">
        <v>72.290329683973923</v>
      </c>
    </row>
    <row r="655" spans="1:9" x14ac:dyDescent="0.55000000000000004">
      <c r="A655" s="1">
        <v>653</v>
      </c>
      <c r="B655" t="s">
        <v>10</v>
      </c>
      <c r="C655" t="s">
        <v>107</v>
      </c>
      <c r="D655" t="s">
        <v>1985</v>
      </c>
      <c r="E655" t="s">
        <v>4969</v>
      </c>
      <c r="F655">
        <v>72.47</v>
      </c>
      <c r="G655">
        <v>75.010000000000005</v>
      </c>
      <c r="H655">
        <v>82.459473076185901</v>
      </c>
      <c r="I655">
        <v>73.586331222177577</v>
      </c>
    </row>
    <row r="656" spans="1:9" x14ac:dyDescent="0.55000000000000004">
      <c r="A656" s="1">
        <v>654</v>
      </c>
      <c r="B656" t="s">
        <v>10</v>
      </c>
      <c r="C656" t="s">
        <v>107</v>
      </c>
      <c r="D656" t="s">
        <v>1985</v>
      </c>
      <c r="E656" t="s">
        <v>4970</v>
      </c>
      <c r="F656">
        <v>76.5</v>
      </c>
      <c r="G656">
        <v>75.010000000000005</v>
      </c>
      <c r="H656">
        <v>84.374978628671883</v>
      </c>
      <c r="I656">
        <v>74.546968270253259</v>
      </c>
    </row>
    <row r="657" spans="1:9" x14ac:dyDescent="0.55000000000000004">
      <c r="A657" s="1">
        <v>655</v>
      </c>
      <c r="B657" t="s">
        <v>10</v>
      </c>
      <c r="C657" t="s">
        <v>34</v>
      </c>
      <c r="D657" t="s">
        <v>1986</v>
      </c>
      <c r="E657" t="s">
        <v>4966</v>
      </c>
      <c r="F657">
        <v>75.44</v>
      </c>
      <c r="G657">
        <v>78.84</v>
      </c>
      <c r="H657">
        <v>80.991930714546569</v>
      </c>
      <c r="I657">
        <v>80.727529733177107</v>
      </c>
    </row>
    <row r="658" spans="1:9" x14ac:dyDescent="0.55000000000000004">
      <c r="A658" s="1">
        <v>656</v>
      </c>
      <c r="B658" t="s">
        <v>10</v>
      </c>
      <c r="C658" t="s">
        <v>34</v>
      </c>
      <c r="D658" t="s">
        <v>1986</v>
      </c>
      <c r="E658" t="s">
        <v>4967</v>
      </c>
      <c r="F658">
        <v>74.31</v>
      </c>
      <c r="G658">
        <v>78.84</v>
      </c>
      <c r="H658">
        <v>83.142243801865334</v>
      </c>
      <c r="I658">
        <v>80.374472779732301</v>
      </c>
    </row>
    <row r="659" spans="1:9" x14ac:dyDescent="0.55000000000000004">
      <c r="A659" s="1">
        <v>657</v>
      </c>
      <c r="B659" t="s">
        <v>10</v>
      </c>
      <c r="C659" t="s">
        <v>34</v>
      </c>
      <c r="D659" t="s">
        <v>1986</v>
      </c>
      <c r="E659" t="s">
        <v>4968</v>
      </c>
      <c r="F659">
        <v>76.989999999999995</v>
      </c>
      <c r="G659">
        <v>78.84</v>
      </c>
      <c r="H659">
        <v>85.292556889184112</v>
      </c>
      <c r="I659">
        <v>78.185556001622132</v>
      </c>
    </row>
    <row r="660" spans="1:9" x14ac:dyDescent="0.55000000000000004">
      <c r="A660" s="1">
        <v>658</v>
      </c>
      <c r="B660" t="s">
        <v>10</v>
      </c>
      <c r="C660" t="s">
        <v>34</v>
      </c>
      <c r="D660" t="s">
        <v>1986</v>
      </c>
      <c r="E660" t="s">
        <v>4969</v>
      </c>
      <c r="F660">
        <v>76.42</v>
      </c>
      <c r="G660">
        <v>78.84</v>
      </c>
      <c r="H660">
        <v>87.442869976502891</v>
      </c>
      <c r="I660">
        <v>79.521359953479475</v>
      </c>
    </row>
    <row r="661" spans="1:9" x14ac:dyDescent="0.55000000000000004">
      <c r="A661" s="1">
        <v>659</v>
      </c>
      <c r="B661" t="s">
        <v>10</v>
      </c>
      <c r="C661" t="s">
        <v>34</v>
      </c>
      <c r="D661" t="s">
        <v>1986</v>
      </c>
      <c r="E661" t="s">
        <v>4970</v>
      </c>
      <c r="F661">
        <v>80.790000000000006</v>
      </c>
      <c r="G661">
        <v>78.84</v>
      </c>
      <c r="H661">
        <v>89.593183063821655</v>
      </c>
      <c r="I661">
        <v>81.822434144869149</v>
      </c>
    </row>
    <row r="662" spans="1:9" x14ac:dyDescent="0.55000000000000004">
      <c r="A662" s="1">
        <v>660</v>
      </c>
      <c r="B662" t="s">
        <v>10</v>
      </c>
      <c r="C662" t="s">
        <v>171</v>
      </c>
      <c r="D662" t="s">
        <v>1987</v>
      </c>
      <c r="E662" t="s">
        <v>4966</v>
      </c>
      <c r="F662">
        <v>68.650000000000006</v>
      </c>
      <c r="G662">
        <v>70.255483068867861</v>
      </c>
      <c r="H662">
        <v>71.643344040991607</v>
      </c>
      <c r="I662">
        <v>69.008625584248691</v>
      </c>
    </row>
    <row r="663" spans="1:9" x14ac:dyDescent="0.55000000000000004">
      <c r="A663" s="1">
        <v>661</v>
      </c>
      <c r="B663" t="s">
        <v>10</v>
      </c>
      <c r="C663" t="s">
        <v>171</v>
      </c>
      <c r="D663" t="s">
        <v>1987</v>
      </c>
      <c r="E663" t="s">
        <v>4967</v>
      </c>
      <c r="F663">
        <v>65.58</v>
      </c>
      <c r="G663">
        <v>70.255483068867861</v>
      </c>
      <c r="H663">
        <v>73.123862620168367</v>
      </c>
      <c r="I663">
        <v>68.535976139532295</v>
      </c>
    </row>
    <row r="664" spans="1:9" x14ac:dyDescent="0.55000000000000004">
      <c r="A664" s="1">
        <v>662</v>
      </c>
      <c r="B664" t="s">
        <v>10</v>
      </c>
      <c r="C664" t="s">
        <v>171</v>
      </c>
      <c r="D664" t="s">
        <v>1987</v>
      </c>
      <c r="E664" t="s">
        <v>4968</v>
      </c>
      <c r="F664">
        <v>66.150000000000006</v>
      </c>
      <c r="G664">
        <v>70.255483068867861</v>
      </c>
      <c r="H664">
        <v>74.604381199345141</v>
      </c>
      <c r="I664">
        <v>67.569785364985151</v>
      </c>
    </row>
    <row r="665" spans="1:9" x14ac:dyDescent="0.55000000000000004">
      <c r="A665" s="1">
        <v>663</v>
      </c>
      <c r="B665" t="s">
        <v>10</v>
      </c>
      <c r="C665" t="s">
        <v>171</v>
      </c>
      <c r="D665" t="s">
        <v>1987</v>
      </c>
      <c r="E665" t="s">
        <v>4969</v>
      </c>
      <c r="F665">
        <v>67.73</v>
      </c>
      <c r="G665">
        <v>70.255483068867861</v>
      </c>
      <c r="H665">
        <v>76.084899778521901</v>
      </c>
      <c r="I665">
        <v>68.820270877968554</v>
      </c>
    </row>
    <row r="666" spans="1:9" x14ac:dyDescent="0.55000000000000004">
      <c r="A666" s="1">
        <v>664</v>
      </c>
      <c r="B666" t="s">
        <v>10</v>
      </c>
      <c r="C666" t="s">
        <v>171</v>
      </c>
      <c r="D666" t="s">
        <v>1987</v>
      </c>
      <c r="E666" t="s">
        <v>4970</v>
      </c>
      <c r="F666">
        <v>70.63</v>
      </c>
      <c r="G666">
        <v>70.255483068867861</v>
      </c>
      <c r="H666">
        <v>77.565418357698675</v>
      </c>
      <c r="I666">
        <v>69.363951819532375</v>
      </c>
    </row>
    <row r="667" spans="1:9" x14ac:dyDescent="0.55000000000000004">
      <c r="A667" s="1">
        <v>665</v>
      </c>
      <c r="B667" t="s">
        <v>10</v>
      </c>
      <c r="C667" t="s">
        <v>172</v>
      </c>
      <c r="D667" t="s">
        <v>1988</v>
      </c>
      <c r="E667" t="s">
        <v>4966</v>
      </c>
      <c r="F667">
        <v>75.89</v>
      </c>
      <c r="G667">
        <v>78.87</v>
      </c>
      <c r="H667">
        <v>81.283258671703692</v>
      </c>
      <c r="I667">
        <v>80.729602148500206</v>
      </c>
    </row>
    <row r="668" spans="1:9" x14ac:dyDescent="0.55000000000000004">
      <c r="A668" s="1">
        <v>666</v>
      </c>
      <c r="B668" t="s">
        <v>10</v>
      </c>
      <c r="C668" t="s">
        <v>172</v>
      </c>
      <c r="D668" t="s">
        <v>1988</v>
      </c>
      <c r="E668" t="s">
        <v>4967</v>
      </c>
      <c r="F668">
        <v>74.680000000000007</v>
      </c>
      <c r="G668">
        <v>78.87</v>
      </c>
      <c r="H668">
        <v>83.700475253281411</v>
      </c>
      <c r="I668">
        <v>80.420182042688864</v>
      </c>
    </row>
    <row r="669" spans="1:9" x14ac:dyDescent="0.55000000000000004">
      <c r="A669" s="1">
        <v>667</v>
      </c>
      <c r="B669" t="s">
        <v>10</v>
      </c>
      <c r="C669" t="s">
        <v>172</v>
      </c>
      <c r="D669" t="s">
        <v>1988</v>
      </c>
      <c r="E669" t="s">
        <v>4968</v>
      </c>
      <c r="F669">
        <v>76.959999999999994</v>
      </c>
      <c r="G669">
        <v>78.87</v>
      </c>
      <c r="H669">
        <v>86.117691834859116</v>
      </c>
      <c r="I669">
        <v>77.674812111681646</v>
      </c>
    </row>
    <row r="670" spans="1:9" x14ac:dyDescent="0.55000000000000004">
      <c r="A670" s="1">
        <v>668</v>
      </c>
      <c r="B670" t="s">
        <v>10</v>
      </c>
      <c r="C670" t="s">
        <v>172</v>
      </c>
      <c r="D670" t="s">
        <v>1988</v>
      </c>
      <c r="E670" t="s">
        <v>4969</v>
      </c>
      <c r="F670">
        <v>76.33</v>
      </c>
      <c r="G670">
        <v>78.87</v>
      </c>
      <c r="H670">
        <v>88.534908416436821</v>
      </c>
      <c r="I670">
        <v>79.597677709606216</v>
      </c>
    </row>
    <row r="671" spans="1:9" x14ac:dyDescent="0.55000000000000004">
      <c r="A671" s="1">
        <v>669</v>
      </c>
      <c r="B671" t="s">
        <v>10</v>
      </c>
      <c r="C671" t="s">
        <v>172</v>
      </c>
      <c r="D671" t="s">
        <v>1988</v>
      </c>
      <c r="E671" t="s">
        <v>4970</v>
      </c>
      <c r="F671">
        <v>80.7</v>
      </c>
      <c r="G671">
        <v>78.87</v>
      </c>
      <c r="H671">
        <v>90.952124998014526</v>
      </c>
      <c r="I671">
        <v>81.713883902320816</v>
      </c>
    </row>
    <row r="672" spans="1:9" x14ac:dyDescent="0.55000000000000004">
      <c r="A672" s="1">
        <v>670</v>
      </c>
      <c r="B672" t="s">
        <v>10</v>
      </c>
      <c r="C672" t="s">
        <v>109</v>
      </c>
      <c r="D672" t="s">
        <v>1989</v>
      </c>
      <c r="E672" t="s">
        <v>4966</v>
      </c>
      <c r="F672">
        <v>73.37</v>
      </c>
      <c r="G672">
        <v>75.5</v>
      </c>
      <c r="H672">
        <v>77.351265659581074</v>
      </c>
      <c r="I672">
        <v>73.993227265590036</v>
      </c>
    </row>
    <row r="673" spans="1:9" x14ac:dyDescent="0.55000000000000004">
      <c r="A673" s="1">
        <v>671</v>
      </c>
      <c r="B673" t="s">
        <v>10</v>
      </c>
      <c r="C673" t="s">
        <v>109</v>
      </c>
      <c r="D673" t="s">
        <v>1989</v>
      </c>
      <c r="E673" t="s">
        <v>4967</v>
      </c>
      <c r="F673">
        <v>70.8</v>
      </c>
      <c r="G673">
        <v>75.5</v>
      </c>
      <c r="H673">
        <v>79.210472196819708</v>
      </c>
      <c r="I673">
        <v>73.915751521432824</v>
      </c>
    </row>
    <row r="674" spans="1:9" x14ac:dyDescent="0.55000000000000004">
      <c r="A674" s="1">
        <v>672</v>
      </c>
      <c r="B674" t="s">
        <v>10</v>
      </c>
      <c r="C674" t="s">
        <v>109</v>
      </c>
      <c r="D674" t="s">
        <v>1989</v>
      </c>
      <c r="E674" t="s">
        <v>4968</v>
      </c>
      <c r="F674">
        <v>72.819999999999993</v>
      </c>
      <c r="G674">
        <v>75.5</v>
      </c>
      <c r="H674">
        <v>81.069678734058357</v>
      </c>
      <c r="I674">
        <v>72.537407483693059</v>
      </c>
    </row>
    <row r="675" spans="1:9" x14ac:dyDescent="0.55000000000000004">
      <c r="A675" s="1">
        <v>673</v>
      </c>
      <c r="B675" t="s">
        <v>10</v>
      </c>
      <c r="C675" t="s">
        <v>109</v>
      </c>
      <c r="D675" t="s">
        <v>1989</v>
      </c>
      <c r="E675" t="s">
        <v>4969</v>
      </c>
      <c r="F675">
        <v>72.67</v>
      </c>
      <c r="G675">
        <v>75.5</v>
      </c>
      <c r="H675">
        <v>82.928885271296991</v>
      </c>
      <c r="I675">
        <v>74.053786734378946</v>
      </c>
    </row>
    <row r="676" spans="1:9" x14ac:dyDescent="0.55000000000000004">
      <c r="A676" s="1">
        <v>674</v>
      </c>
      <c r="B676" t="s">
        <v>10</v>
      </c>
      <c r="C676" t="s">
        <v>109</v>
      </c>
      <c r="D676" t="s">
        <v>1989</v>
      </c>
      <c r="E676" t="s">
        <v>4970</v>
      </c>
      <c r="F676">
        <v>76.2</v>
      </c>
      <c r="G676">
        <v>75.5</v>
      </c>
      <c r="H676">
        <v>84.78809180853564</v>
      </c>
      <c r="I676">
        <v>74.695295666024549</v>
      </c>
    </row>
    <row r="677" spans="1:9" x14ac:dyDescent="0.55000000000000004">
      <c r="A677" s="1">
        <v>675</v>
      </c>
      <c r="B677" t="s">
        <v>10</v>
      </c>
      <c r="C677" t="s">
        <v>173</v>
      </c>
      <c r="D677" t="s">
        <v>1990</v>
      </c>
      <c r="E677" t="s">
        <v>4966</v>
      </c>
      <c r="F677">
        <v>75.489999999999995</v>
      </c>
      <c r="G677">
        <v>75.94</v>
      </c>
      <c r="H677">
        <v>77.616700817284112</v>
      </c>
      <c r="I677">
        <v>74.15679258937547</v>
      </c>
    </row>
    <row r="678" spans="1:9" x14ac:dyDescent="0.55000000000000004">
      <c r="A678" s="1">
        <v>676</v>
      </c>
      <c r="B678" t="s">
        <v>10</v>
      </c>
      <c r="C678" t="s">
        <v>173</v>
      </c>
      <c r="D678" t="s">
        <v>1990</v>
      </c>
      <c r="E678" t="s">
        <v>4967</v>
      </c>
      <c r="F678">
        <v>72.84</v>
      </c>
      <c r="G678">
        <v>75.94</v>
      </c>
      <c r="H678">
        <v>79.383279027755066</v>
      </c>
      <c r="I678">
        <v>74.266151078054037</v>
      </c>
    </row>
    <row r="679" spans="1:9" x14ac:dyDescent="0.55000000000000004">
      <c r="A679" s="1">
        <v>677</v>
      </c>
      <c r="B679" t="s">
        <v>10</v>
      </c>
      <c r="C679" t="s">
        <v>173</v>
      </c>
      <c r="D679" t="s">
        <v>1990</v>
      </c>
      <c r="E679" t="s">
        <v>4968</v>
      </c>
      <c r="F679">
        <v>74.430000000000007</v>
      </c>
      <c r="G679">
        <v>75.94</v>
      </c>
      <c r="H679">
        <v>81.149857238226019</v>
      </c>
      <c r="I679">
        <v>72.327753034281955</v>
      </c>
    </row>
    <row r="680" spans="1:9" x14ac:dyDescent="0.55000000000000004">
      <c r="A680" s="1">
        <v>678</v>
      </c>
      <c r="B680" t="s">
        <v>10</v>
      </c>
      <c r="C680" t="s">
        <v>173</v>
      </c>
      <c r="D680" t="s">
        <v>1990</v>
      </c>
      <c r="E680" t="s">
        <v>4969</v>
      </c>
      <c r="F680">
        <v>74.56</v>
      </c>
      <c r="G680">
        <v>75.94</v>
      </c>
      <c r="H680">
        <v>82.916435448696973</v>
      </c>
      <c r="I680">
        <v>74.654573514777368</v>
      </c>
    </row>
    <row r="681" spans="1:9" x14ac:dyDescent="0.55000000000000004">
      <c r="A681" s="1">
        <v>679</v>
      </c>
      <c r="B681" t="s">
        <v>10</v>
      </c>
      <c r="C681" t="s">
        <v>173</v>
      </c>
      <c r="D681" t="s">
        <v>1990</v>
      </c>
      <c r="E681" t="s">
        <v>4970</v>
      </c>
      <c r="F681">
        <v>77.13</v>
      </c>
      <c r="G681">
        <v>75.94</v>
      </c>
      <c r="H681">
        <v>84.683013659167926</v>
      </c>
      <c r="I681">
        <v>74.435125273913428</v>
      </c>
    </row>
    <row r="682" spans="1:9" x14ac:dyDescent="0.55000000000000004">
      <c r="A682" s="1">
        <v>680</v>
      </c>
      <c r="B682" t="s">
        <v>10</v>
      </c>
      <c r="C682" t="s">
        <v>111</v>
      </c>
      <c r="D682" t="s">
        <v>1991</v>
      </c>
      <c r="E682" t="s">
        <v>4966</v>
      </c>
      <c r="F682">
        <v>73.73</v>
      </c>
      <c r="G682">
        <v>76.900000000000006</v>
      </c>
      <c r="H682">
        <v>78.87</v>
      </c>
      <c r="I682">
        <v>78.465661262159898</v>
      </c>
    </row>
    <row r="683" spans="1:9" x14ac:dyDescent="0.55000000000000004">
      <c r="A683" s="1">
        <v>681</v>
      </c>
      <c r="B683" t="s">
        <v>10</v>
      </c>
      <c r="C683" t="s">
        <v>111</v>
      </c>
      <c r="D683" t="s">
        <v>1991</v>
      </c>
      <c r="E683" t="s">
        <v>4967</v>
      </c>
      <c r="F683">
        <v>72.09</v>
      </c>
      <c r="G683">
        <v>76.900000000000006</v>
      </c>
      <c r="H683">
        <v>80.84</v>
      </c>
      <c r="I683">
        <v>78.088297759197857</v>
      </c>
    </row>
    <row r="684" spans="1:9" x14ac:dyDescent="0.55000000000000004">
      <c r="A684" s="1">
        <v>682</v>
      </c>
      <c r="B684" t="s">
        <v>10</v>
      </c>
      <c r="C684" t="s">
        <v>111</v>
      </c>
      <c r="D684" t="s">
        <v>1991</v>
      </c>
      <c r="E684" t="s">
        <v>4968</v>
      </c>
      <c r="F684">
        <v>75.069999999999993</v>
      </c>
      <c r="G684">
        <v>76.900000000000006</v>
      </c>
      <c r="H684">
        <v>82.81</v>
      </c>
      <c r="I684">
        <v>76.700494412137758</v>
      </c>
    </row>
    <row r="685" spans="1:9" x14ac:dyDescent="0.55000000000000004">
      <c r="A685" s="1">
        <v>683</v>
      </c>
      <c r="B685" t="s">
        <v>10</v>
      </c>
      <c r="C685" t="s">
        <v>111</v>
      </c>
      <c r="D685" t="s">
        <v>1991</v>
      </c>
      <c r="E685" t="s">
        <v>4969</v>
      </c>
      <c r="F685">
        <v>74.569999999999993</v>
      </c>
      <c r="G685">
        <v>76.900000000000006</v>
      </c>
      <c r="H685">
        <v>84.78</v>
      </c>
      <c r="I685">
        <v>77.180585964265063</v>
      </c>
    </row>
    <row r="686" spans="1:9" x14ac:dyDescent="0.55000000000000004">
      <c r="A686" s="1">
        <v>684</v>
      </c>
      <c r="B686" t="s">
        <v>10</v>
      </c>
      <c r="C686" t="s">
        <v>111</v>
      </c>
      <c r="D686" t="s">
        <v>1991</v>
      </c>
      <c r="E686" t="s">
        <v>4970</v>
      </c>
      <c r="F686">
        <v>78.67</v>
      </c>
      <c r="G686">
        <v>76.900000000000006</v>
      </c>
      <c r="H686">
        <v>86.75</v>
      </c>
      <c r="I686">
        <v>79.417166199875851</v>
      </c>
    </row>
    <row r="687" spans="1:9" x14ac:dyDescent="0.55000000000000004">
      <c r="A687" s="1">
        <v>685</v>
      </c>
      <c r="B687" t="s">
        <v>10</v>
      </c>
      <c r="C687" t="s">
        <v>174</v>
      </c>
      <c r="D687" t="s">
        <v>1992</v>
      </c>
      <c r="E687" t="s">
        <v>4966</v>
      </c>
      <c r="F687">
        <v>73.489999999999995</v>
      </c>
      <c r="G687">
        <v>73.55</v>
      </c>
      <c r="H687">
        <v>75.117851678741786</v>
      </c>
      <c r="I687">
        <v>71.679171269179847</v>
      </c>
    </row>
    <row r="688" spans="1:9" x14ac:dyDescent="0.55000000000000004">
      <c r="A688" s="1">
        <v>686</v>
      </c>
      <c r="B688" t="s">
        <v>10</v>
      </c>
      <c r="C688" t="s">
        <v>174</v>
      </c>
      <c r="D688" t="s">
        <v>1992</v>
      </c>
      <c r="E688" t="s">
        <v>4967</v>
      </c>
      <c r="F688">
        <v>70.55</v>
      </c>
      <c r="G688">
        <v>73.55</v>
      </c>
      <c r="H688">
        <v>76.650407766048986</v>
      </c>
      <c r="I688">
        <v>71.679387401689482</v>
      </c>
    </row>
    <row r="689" spans="1:9" x14ac:dyDescent="0.55000000000000004">
      <c r="A689" s="1">
        <v>687</v>
      </c>
      <c r="B689" t="s">
        <v>10</v>
      </c>
      <c r="C689" t="s">
        <v>174</v>
      </c>
      <c r="D689" t="s">
        <v>1992</v>
      </c>
      <c r="E689" t="s">
        <v>4968</v>
      </c>
      <c r="F689">
        <v>70.38</v>
      </c>
      <c r="G689">
        <v>73.55</v>
      </c>
      <c r="H689">
        <v>78.182963853356171</v>
      </c>
      <c r="I689">
        <v>71.60608830198359</v>
      </c>
    </row>
    <row r="690" spans="1:9" x14ac:dyDescent="0.55000000000000004">
      <c r="A690" s="1">
        <v>688</v>
      </c>
      <c r="B690" t="s">
        <v>10</v>
      </c>
      <c r="C690" t="s">
        <v>174</v>
      </c>
      <c r="D690" t="s">
        <v>1992</v>
      </c>
      <c r="E690" t="s">
        <v>4969</v>
      </c>
      <c r="F690">
        <v>72.56</v>
      </c>
      <c r="G690">
        <v>73.55</v>
      </c>
      <c r="H690">
        <v>79.71551994066337</v>
      </c>
      <c r="I690">
        <v>71.871012604076782</v>
      </c>
    </row>
    <row r="691" spans="1:9" x14ac:dyDescent="0.55000000000000004">
      <c r="A691" s="1">
        <v>689</v>
      </c>
      <c r="B691" t="s">
        <v>10</v>
      </c>
      <c r="C691" t="s">
        <v>174</v>
      </c>
      <c r="D691" t="s">
        <v>1992</v>
      </c>
      <c r="E691" t="s">
        <v>4970</v>
      </c>
      <c r="F691">
        <v>74.069999999999993</v>
      </c>
      <c r="G691">
        <v>73.55</v>
      </c>
      <c r="H691">
        <v>81.248076027970569</v>
      </c>
      <c r="I691">
        <v>71.736445575912796</v>
      </c>
    </row>
    <row r="692" spans="1:9" x14ac:dyDescent="0.55000000000000004">
      <c r="A692" s="1">
        <v>690</v>
      </c>
      <c r="B692" t="s">
        <v>10</v>
      </c>
      <c r="C692" t="s">
        <v>175</v>
      </c>
      <c r="D692" t="s">
        <v>1993</v>
      </c>
      <c r="E692" t="s">
        <v>4966</v>
      </c>
      <c r="F692">
        <v>70.73</v>
      </c>
      <c r="G692">
        <v>74.430000000000007</v>
      </c>
      <c r="H692">
        <v>76.078234470802968</v>
      </c>
      <c r="I692">
        <v>75.962025456690682</v>
      </c>
    </row>
    <row r="693" spans="1:9" x14ac:dyDescent="0.55000000000000004">
      <c r="A693" s="1">
        <v>691</v>
      </c>
      <c r="B693" t="s">
        <v>10</v>
      </c>
      <c r="C693" t="s">
        <v>175</v>
      </c>
      <c r="D693" t="s">
        <v>1993</v>
      </c>
      <c r="E693" t="s">
        <v>4967</v>
      </c>
      <c r="F693">
        <v>69.37</v>
      </c>
      <c r="G693">
        <v>74.430000000000007</v>
      </c>
      <c r="H693">
        <v>77.883272169511798</v>
      </c>
      <c r="I693">
        <v>75.388418264397629</v>
      </c>
    </row>
    <row r="694" spans="1:9" x14ac:dyDescent="0.55000000000000004">
      <c r="A694" s="1">
        <v>692</v>
      </c>
      <c r="B694" t="s">
        <v>10</v>
      </c>
      <c r="C694" t="s">
        <v>175</v>
      </c>
      <c r="D694" t="s">
        <v>1993</v>
      </c>
      <c r="E694" t="s">
        <v>4968</v>
      </c>
      <c r="F694">
        <v>72.69</v>
      </c>
      <c r="G694">
        <v>74.430000000000007</v>
      </c>
      <c r="H694">
        <v>79.688309868220614</v>
      </c>
      <c r="I694">
        <v>74.220897529141283</v>
      </c>
    </row>
    <row r="695" spans="1:9" x14ac:dyDescent="0.55000000000000004">
      <c r="A695" s="1">
        <v>693</v>
      </c>
      <c r="B695" t="s">
        <v>10</v>
      </c>
      <c r="C695" t="s">
        <v>175</v>
      </c>
      <c r="D695" t="s">
        <v>1993</v>
      </c>
      <c r="E695" t="s">
        <v>4969</v>
      </c>
      <c r="F695">
        <v>71.28</v>
      </c>
      <c r="G695">
        <v>74.430000000000007</v>
      </c>
      <c r="H695">
        <v>81.49334756692943</v>
      </c>
      <c r="I695">
        <v>74.693446336215601</v>
      </c>
    </row>
    <row r="696" spans="1:9" x14ac:dyDescent="0.55000000000000004">
      <c r="A696" s="1">
        <v>694</v>
      </c>
      <c r="B696" t="s">
        <v>10</v>
      </c>
      <c r="C696" t="s">
        <v>175</v>
      </c>
      <c r="D696" t="s">
        <v>1993</v>
      </c>
      <c r="E696" t="s">
        <v>4970</v>
      </c>
      <c r="F696">
        <v>75.77</v>
      </c>
      <c r="G696">
        <v>74.430000000000007</v>
      </c>
      <c r="H696">
        <v>83.298385265638245</v>
      </c>
      <c r="I696">
        <v>76.814296324600846</v>
      </c>
    </row>
    <row r="697" spans="1:9" x14ac:dyDescent="0.55000000000000004">
      <c r="A697" s="1">
        <v>695</v>
      </c>
      <c r="B697" t="s">
        <v>10</v>
      </c>
      <c r="C697" t="s">
        <v>176</v>
      </c>
      <c r="D697" t="s">
        <v>1994</v>
      </c>
      <c r="E697" t="s">
        <v>4966</v>
      </c>
      <c r="F697">
        <v>71.510000000000005</v>
      </c>
      <c r="G697">
        <v>73.39</v>
      </c>
      <c r="H697">
        <v>74.847533896254802</v>
      </c>
      <c r="I697">
        <v>71.88183482176521</v>
      </c>
    </row>
    <row r="698" spans="1:9" x14ac:dyDescent="0.55000000000000004">
      <c r="A698" s="1">
        <v>696</v>
      </c>
      <c r="B698" t="s">
        <v>10</v>
      </c>
      <c r="C698" t="s">
        <v>176</v>
      </c>
      <c r="D698" t="s">
        <v>1994</v>
      </c>
      <c r="E698" t="s">
        <v>4967</v>
      </c>
      <c r="F698">
        <v>68.52</v>
      </c>
      <c r="G698">
        <v>73.39</v>
      </c>
      <c r="H698">
        <v>76.445946437092331</v>
      </c>
      <c r="I698">
        <v>71.572651929105618</v>
      </c>
    </row>
    <row r="699" spans="1:9" x14ac:dyDescent="0.55000000000000004">
      <c r="A699" s="1">
        <v>697</v>
      </c>
      <c r="B699" t="s">
        <v>10</v>
      </c>
      <c r="C699" t="s">
        <v>176</v>
      </c>
      <c r="D699" t="s">
        <v>1994</v>
      </c>
      <c r="E699" t="s">
        <v>4968</v>
      </c>
      <c r="F699">
        <v>69.83</v>
      </c>
      <c r="G699">
        <v>73.39</v>
      </c>
      <c r="H699">
        <v>78.044358977929861</v>
      </c>
      <c r="I699">
        <v>70.68102835543317</v>
      </c>
    </row>
    <row r="700" spans="1:9" x14ac:dyDescent="0.55000000000000004">
      <c r="A700" s="1">
        <v>698</v>
      </c>
      <c r="B700" t="s">
        <v>10</v>
      </c>
      <c r="C700" t="s">
        <v>176</v>
      </c>
      <c r="D700" t="s">
        <v>1994</v>
      </c>
      <c r="E700" t="s">
        <v>4969</v>
      </c>
      <c r="F700">
        <v>70.569999999999993</v>
      </c>
      <c r="G700">
        <v>73.39</v>
      </c>
      <c r="H700">
        <v>79.64277151876739</v>
      </c>
      <c r="I700">
        <v>71.522935807420296</v>
      </c>
    </row>
    <row r="701" spans="1:9" x14ac:dyDescent="0.55000000000000004">
      <c r="A701" s="1">
        <v>699</v>
      </c>
      <c r="B701" t="s">
        <v>10</v>
      </c>
      <c r="C701" t="s">
        <v>176</v>
      </c>
      <c r="D701" t="s">
        <v>1994</v>
      </c>
      <c r="E701" t="s">
        <v>4970</v>
      </c>
      <c r="F701">
        <v>74.17</v>
      </c>
      <c r="G701">
        <v>73.39</v>
      </c>
      <c r="H701">
        <v>81.241184059604905</v>
      </c>
      <c r="I701">
        <v>72.247706903562516</v>
      </c>
    </row>
    <row r="702" spans="1:9" x14ac:dyDescent="0.55000000000000004">
      <c r="A702" s="1">
        <v>700</v>
      </c>
      <c r="B702" t="s">
        <v>10</v>
      </c>
      <c r="C702" t="s">
        <v>177</v>
      </c>
      <c r="D702" t="s">
        <v>1995</v>
      </c>
      <c r="E702" t="s">
        <v>4966</v>
      </c>
      <c r="F702">
        <v>74.41</v>
      </c>
      <c r="G702">
        <v>75.599999999999994</v>
      </c>
      <c r="H702">
        <v>77.292051744131314</v>
      </c>
      <c r="I702">
        <v>73.916780367794985</v>
      </c>
    </row>
    <row r="703" spans="1:9" x14ac:dyDescent="0.55000000000000004">
      <c r="A703" s="1">
        <v>701</v>
      </c>
      <c r="B703" t="s">
        <v>10</v>
      </c>
      <c r="C703" t="s">
        <v>177</v>
      </c>
      <c r="D703" t="s">
        <v>1995</v>
      </c>
      <c r="E703" t="s">
        <v>4967</v>
      </c>
      <c r="F703">
        <v>71.84</v>
      </c>
      <c r="G703">
        <v>75.599999999999994</v>
      </c>
      <c r="H703">
        <v>79.072861135952806</v>
      </c>
      <c r="I703">
        <v>73.843796958060736</v>
      </c>
    </row>
    <row r="704" spans="1:9" x14ac:dyDescent="0.55000000000000004">
      <c r="A704" s="1">
        <v>702</v>
      </c>
      <c r="B704" t="s">
        <v>10</v>
      </c>
      <c r="C704" t="s">
        <v>177</v>
      </c>
      <c r="D704" t="s">
        <v>1995</v>
      </c>
      <c r="E704" t="s">
        <v>4968</v>
      </c>
      <c r="F704">
        <v>73.59</v>
      </c>
      <c r="G704">
        <v>75.599999999999994</v>
      </c>
      <c r="H704">
        <v>80.853670527774298</v>
      </c>
      <c r="I704">
        <v>72.324098999249998</v>
      </c>
    </row>
    <row r="705" spans="1:9" x14ac:dyDescent="0.55000000000000004">
      <c r="A705" s="1">
        <v>703</v>
      </c>
      <c r="B705" t="s">
        <v>10</v>
      </c>
      <c r="C705" t="s">
        <v>177</v>
      </c>
      <c r="D705" t="s">
        <v>1995</v>
      </c>
      <c r="E705" t="s">
        <v>4969</v>
      </c>
      <c r="F705">
        <v>74.08</v>
      </c>
      <c r="G705">
        <v>75.599999999999994</v>
      </c>
      <c r="H705">
        <v>82.63447991959579</v>
      </c>
      <c r="I705">
        <v>74.221447546096513</v>
      </c>
    </row>
    <row r="706" spans="1:9" x14ac:dyDescent="0.55000000000000004">
      <c r="A706" s="1">
        <v>704</v>
      </c>
      <c r="B706" t="s">
        <v>10</v>
      </c>
      <c r="C706" t="s">
        <v>177</v>
      </c>
      <c r="D706" t="s">
        <v>1995</v>
      </c>
      <c r="E706" t="s">
        <v>4970</v>
      </c>
      <c r="F706">
        <v>76.489999999999995</v>
      </c>
      <c r="G706">
        <v>75.599999999999994</v>
      </c>
      <c r="H706">
        <v>84.415289311417283</v>
      </c>
      <c r="I706">
        <v>74.21860668338438</v>
      </c>
    </row>
    <row r="707" spans="1:9" x14ac:dyDescent="0.55000000000000004">
      <c r="A707" s="1">
        <v>705</v>
      </c>
      <c r="B707" t="s">
        <v>10</v>
      </c>
      <c r="C707" t="s">
        <v>178</v>
      </c>
      <c r="D707" t="s">
        <v>1996</v>
      </c>
      <c r="E707" t="s">
        <v>4966</v>
      </c>
      <c r="F707">
        <v>74.05</v>
      </c>
      <c r="G707">
        <v>75.81</v>
      </c>
      <c r="H707">
        <v>77.741078881882515</v>
      </c>
      <c r="I707">
        <v>74.061176234720747</v>
      </c>
    </row>
    <row r="708" spans="1:9" x14ac:dyDescent="0.55000000000000004">
      <c r="A708" s="1">
        <v>706</v>
      </c>
      <c r="B708" t="s">
        <v>10</v>
      </c>
      <c r="C708" t="s">
        <v>178</v>
      </c>
      <c r="D708" t="s">
        <v>1996</v>
      </c>
      <c r="E708" t="s">
        <v>4967</v>
      </c>
      <c r="F708">
        <v>71.510000000000005</v>
      </c>
      <c r="G708">
        <v>75.81</v>
      </c>
      <c r="H708">
        <v>79.691967090974046</v>
      </c>
      <c r="I708">
        <v>74.092132882091548</v>
      </c>
    </row>
    <row r="709" spans="1:9" x14ac:dyDescent="0.55000000000000004">
      <c r="A709" s="1">
        <v>707</v>
      </c>
      <c r="B709" t="s">
        <v>10</v>
      </c>
      <c r="C709" t="s">
        <v>178</v>
      </c>
      <c r="D709" t="s">
        <v>1996</v>
      </c>
      <c r="E709" t="s">
        <v>4968</v>
      </c>
      <c r="F709">
        <v>73.37</v>
      </c>
      <c r="G709">
        <v>75.81</v>
      </c>
      <c r="H709">
        <v>81.642855300065563</v>
      </c>
      <c r="I709">
        <v>72.502956900180976</v>
      </c>
    </row>
    <row r="710" spans="1:9" x14ac:dyDescent="0.55000000000000004">
      <c r="A710" s="1">
        <v>708</v>
      </c>
      <c r="B710" t="s">
        <v>10</v>
      </c>
      <c r="C710" t="s">
        <v>178</v>
      </c>
      <c r="D710" t="s">
        <v>1996</v>
      </c>
      <c r="E710" t="s">
        <v>4969</v>
      </c>
      <c r="F710">
        <v>73.400000000000006</v>
      </c>
      <c r="G710">
        <v>75.81</v>
      </c>
      <c r="H710">
        <v>83.593743509157093</v>
      </c>
      <c r="I710">
        <v>74.159326805014118</v>
      </c>
    </row>
    <row r="711" spans="1:9" x14ac:dyDescent="0.55000000000000004">
      <c r="A711" s="1">
        <v>709</v>
      </c>
      <c r="B711" t="s">
        <v>10</v>
      </c>
      <c r="C711" t="s">
        <v>178</v>
      </c>
      <c r="D711" t="s">
        <v>1996</v>
      </c>
      <c r="E711" t="s">
        <v>4970</v>
      </c>
      <c r="F711">
        <v>76.41</v>
      </c>
      <c r="G711">
        <v>75.81</v>
      </c>
      <c r="H711">
        <v>85.544631718248624</v>
      </c>
      <c r="I711">
        <v>74.546520925722277</v>
      </c>
    </row>
    <row r="712" spans="1:9" x14ac:dyDescent="0.55000000000000004">
      <c r="A712" s="1">
        <v>710</v>
      </c>
      <c r="B712" t="s">
        <v>10</v>
      </c>
      <c r="C712" t="s">
        <v>112</v>
      </c>
      <c r="D712" t="s">
        <v>1997</v>
      </c>
      <c r="E712" t="s">
        <v>4966</v>
      </c>
      <c r="F712">
        <v>71.38</v>
      </c>
      <c r="G712">
        <v>71.67</v>
      </c>
      <c r="H712">
        <v>73.074041650922297</v>
      </c>
      <c r="I712">
        <v>69.990945766703902</v>
      </c>
    </row>
    <row r="713" spans="1:9" x14ac:dyDescent="0.55000000000000004">
      <c r="A713" s="1">
        <v>711</v>
      </c>
      <c r="B713" t="s">
        <v>10</v>
      </c>
      <c r="C713" t="s">
        <v>112</v>
      </c>
      <c r="D713" t="s">
        <v>1997</v>
      </c>
      <c r="E713" t="s">
        <v>4967</v>
      </c>
      <c r="F713">
        <v>68.42</v>
      </c>
      <c r="G713">
        <v>71.67</v>
      </c>
      <c r="H713">
        <v>74.41468459683017</v>
      </c>
      <c r="I713">
        <v>69.858564806438295</v>
      </c>
    </row>
    <row r="714" spans="1:9" x14ac:dyDescent="0.55000000000000004">
      <c r="A714" s="1">
        <v>712</v>
      </c>
      <c r="B714" t="s">
        <v>10</v>
      </c>
      <c r="C714" t="s">
        <v>112</v>
      </c>
      <c r="D714" t="s">
        <v>1997</v>
      </c>
      <c r="E714" t="s">
        <v>4968</v>
      </c>
      <c r="F714">
        <v>67.72</v>
      </c>
      <c r="G714">
        <v>71.67</v>
      </c>
      <c r="H714">
        <v>75.755327542738044</v>
      </c>
      <c r="I714">
        <v>70.236099467209726</v>
      </c>
    </row>
    <row r="715" spans="1:9" x14ac:dyDescent="0.55000000000000004">
      <c r="A715" s="1">
        <v>713</v>
      </c>
      <c r="B715" t="s">
        <v>10</v>
      </c>
      <c r="C715" t="s">
        <v>112</v>
      </c>
      <c r="D715" t="s">
        <v>1997</v>
      </c>
      <c r="E715" t="s">
        <v>4969</v>
      </c>
      <c r="F715">
        <v>70.680000000000007</v>
      </c>
      <c r="G715">
        <v>71.67</v>
      </c>
      <c r="H715">
        <v>77.095970488645918</v>
      </c>
      <c r="I715">
        <v>69.970683121649046</v>
      </c>
    </row>
    <row r="716" spans="1:9" x14ac:dyDescent="0.55000000000000004">
      <c r="A716" s="1">
        <v>714</v>
      </c>
      <c r="B716" t="s">
        <v>10</v>
      </c>
      <c r="C716" t="s">
        <v>112</v>
      </c>
      <c r="D716" t="s">
        <v>1997</v>
      </c>
      <c r="E716" t="s">
        <v>4970</v>
      </c>
      <c r="F716">
        <v>71.62</v>
      </c>
      <c r="G716">
        <v>71.67</v>
      </c>
      <c r="H716">
        <v>78.436613434553806</v>
      </c>
      <c r="I716">
        <v>69.993424284411503</v>
      </c>
    </row>
    <row r="717" spans="1:9" x14ac:dyDescent="0.55000000000000004">
      <c r="A717" s="1">
        <v>715</v>
      </c>
      <c r="B717" t="s">
        <v>10</v>
      </c>
      <c r="C717" t="s">
        <v>179</v>
      </c>
      <c r="D717" t="s">
        <v>1998</v>
      </c>
      <c r="E717" t="s">
        <v>4966</v>
      </c>
      <c r="F717">
        <v>73.180000000000007</v>
      </c>
      <c r="G717">
        <v>75.489999999999995</v>
      </c>
      <c r="H717">
        <v>77.578242119001175</v>
      </c>
      <c r="I717">
        <v>73.634598123713985</v>
      </c>
    </row>
    <row r="718" spans="1:9" x14ac:dyDescent="0.55000000000000004">
      <c r="A718" s="1">
        <v>716</v>
      </c>
      <c r="B718" t="s">
        <v>10</v>
      </c>
      <c r="C718" t="s">
        <v>179</v>
      </c>
      <c r="D718" t="s">
        <v>1998</v>
      </c>
      <c r="E718" t="s">
        <v>4967</v>
      </c>
      <c r="F718">
        <v>70.819999999999993</v>
      </c>
      <c r="G718">
        <v>75.489999999999995</v>
      </c>
      <c r="H718">
        <v>79.685721321797814</v>
      </c>
      <c r="I718">
        <v>73.773020487822478</v>
      </c>
    </row>
    <row r="719" spans="1:9" x14ac:dyDescent="0.55000000000000004">
      <c r="A719" s="1">
        <v>717</v>
      </c>
      <c r="B719" t="s">
        <v>10</v>
      </c>
      <c r="C719" t="s">
        <v>179</v>
      </c>
      <c r="D719" t="s">
        <v>1998</v>
      </c>
      <c r="E719" t="s">
        <v>4968</v>
      </c>
      <c r="F719">
        <v>72.849999999999994</v>
      </c>
      <c r="G719">
        <v>75.489999999999995</v>
      </c>
      <c r="H719">
        <v>81.793200524594468</v>
      </c>
      <c r="I719">
        <v>72.119725745208896</v>
      </c>
    </row>
    <row r="720" spans="1:9" x14ac:dyDescent="0.55000000000000004">
      <c r="A720" s="1">
        <v>718</v>
      </c>
      <c r="B720" t="s">
        <v>10</v>
      </c>
      <c r="C720" t="s">
        <v>179</v>
      </c>
      <c r="D720" t="s">
        <v>1998</v>
      </c>
      <c r="E720" t="s">
        <v>4969</v>
      </c>
      <c r="F720">
        <v>72.73</v>
      </c>
      <c r="G720">
        <v>75.489999999999995</v>
      </c>
      <c r="H720">
        <v>83.900679727391122</v>
      </c>
      <c r="I720">
        <v>73.77795188934158</v>
      </c>
    </row>
    <row r="721" spans="1:9" x14ac:dyDescent="0.55000000000000004">
      <c r="A721" s="1">
        <v>719</v>
      </c>
      <c r="B721" t="s">
        <v>10</v>
      </c>
      <c r="C721" t="s">
        <v>179</v>
      </c>
      <c r="D721" t="s">
        <v>1998</v>
      </c>
      <c r="E721" t="s">
        <v>4970</v>
      </c>
      <c r="F721">
        <v>76.349999999999994</v>
      </c>
      <c r="G721">
        <v>75.489999999999995</v>
      </c>
      <c r="H721">
        <v>86.008158930187776</v>
      </c>
      <c r="I721">
        <v>74.365205997444662</v>
      </c>
    </row>
    <row r="722" spans="1:9" x14ac:dyDescent="0.55000000000000004">
      <c r="A722" s="1">
        <v>720</v>
      </c>
      <c r="B722" t="s">
        <v>10</v>
      </c>
      <c r="C722" t="s">
        <v>180</v>
      </c>
      <c r="D722" t="s">
        <v>1999</v>
      </c>
      <c r="E722" t="s">
        <v>4966</v>
      </c>
      <c r="F722">
        <v>71.62</v>
      </c>
      <c r="G722">
        <v>75.02</v>
      </c>
      <c r="H722">
        <v>76.537458574909664</v>
      </c>
      <c r="I722">
        <v>73.289351996345516</v>
      </c>
    </row>
    <row r="723" spans="1:9" x14ac:dyDescent="0.55000000000000004">
      <c r="A723" s="1">
        <v>721</v>
      </c>
      <c r="B723" t="s">
        <v>10</v>
      </c>
      <c r="C723" t="s">
        <v>180</v>
      </c>
      <c r="D723" t="s">
        <v>1999</v>
      </c>
      <c r="E723" t="s">
        <v>4967</v>
      </c>
      <c r="F723">
        <v>69.900000000000006</v>
      </c>
      <c r="G723">
        <v>75.02</v>
      </c>
      <c r="H723">
        <v>78.27460506323159</v>
      </c>
      <c r="I723">
        <v>72.934980596973048</v>
      </c>
    </row>
    <row r="724" spans="1:9" x14ac:dyDescent="0.55000000000000004">
      <c r="A724" s="1">
        <v>722</v>
      </c>
      <c r="B724" t="s">
        <v>10</v>
      </c>
      <c r="C724" t="s">
        <v>180</v>
      </c>
      <c r="D724" t="s">
        <v>1999</v>
      </c>
      <c r="E724" t="s">
        <v>4968</v>
      </c>
      <c r="F724">
        <v>73</v>
      </c>
      <c r="G724">
        <v>75.02</v>
      </c>
      <c r="H724">
        <v>80.011751551553516</v>
      </c>
      <c r="I724">
        <v>71.599333400696352</v>
      </c>
    </row>
    <row r="725" spans="1:9" x14ac:dyDescent="0.55000000000000004">
      <c r="A725" s="1">
        <v>723</v>
      </c>
      <c r="B725" t="s">
        <v>10</v>
      </c>
      <c r="C725" t="s">
        <v>180</v>
      </c>
      <c r="D725" t="s">
        <v>1999</v>
      </c>
      <c r="E725" t="s">
        <v>4969</v>
      </c>
      <c r="F725">
        <v>72.06</v>
      </c>
      <c r="G725">
        <v>75.02</v>
      </c>
      <c r="H725">
        <v>81.748898039875442</v>
      </c>
      <c r="I725">
        <v>73.237100887920761</v>
      </c>
    </row>
    <row r="726" spans="1:9" x14ac:dyDescent="0.55000000000000004">
      <c r="A726" s="1">
        <v>724</v>
      </c>
      <c r="B726" t="s">
        <v>10</v>
      </c>
      <c r="C726" t="s">
        <v>180</v>
      </c>
      <c r="D726" t="s">
        <v>1999</v>
      </c>
      <c r="E726" t="s">
        <v>4970</v>
      </c>
      <c r="F726">
        <v>76.05</v>
      </c>
      <c r="G726">
        <v>75.02</v>
      </c>
      <c r="H726">
        <v>83.486044528197368</v>
      </c>
      <c r="I726">
        <v>73.958120653948725</v>
      </c>
    </row>
    <row r="727" spans="1:9" x14ac:dyDescent="0.55000000000000004">
      <c r="A727" s="1">
        <v>725</v>
      </c>
      <c r="B727" t="s">
        <v>10</v>
      </c>
      <c r="C727" t="s">
        <v>181</v>
      </c>
      <c r="D727" t="s">
        <v>2000</v>
      </c>
      <c r="E727" t="s">
        <v>4966</v>
      </c>
      <c r="F727">
        <v>70.05</v>
      </c>
      <c r="G727">
        <v>71.37</v>
      </c>
      <c r="H727">
        <v>72.703964574857224</v>
      </c>
      <c r="I727">
        <v>70.20406704585946</v>
      </c>
    </row>
    <row r="728" spans="1:9" x14ac:dyDescent="0.55000000000000004">
      <c r="A728" s="1">
        <v>726</v>
      </c>
      <c r="B728" t="s">
        <v>10</v>
      </c>
      <c r="C728" t="s">
        <v>181</v>
      </c>
      <c r="D728" t="s">
        <v>2000</v>
      </c>
      <c r="E728" t="s">
        <v>4967</v>
      </c>
      <c r="F728">
        <v>66.77</v>
      </c>
      <c r="G728">
        <v>71.37</v>
      </c>
      <c r="H728">
        <v>74.134002486592237</v>
      </c>
      <c r="I728">
        <v>69.722119825211962</v>
      </c>
    </row>
    <row r="729" spans="1:9" x14ac:dyDescent="0.55000000000000004">
      <c r="A729" s="1">
        <v>727</v>
      </c>
      <c r="B729" t="s">
        <v>10</v>
      </c>
      <c r="C729" t="s">
        <v>181</v>
      </c>
      <c r="D729" t="s">
        <v>2000</v>
      </c>
      <c r="E729" t="s">
        <v>4968</v>
      </c>
      <c r="F729">
        <v>67.12</v>
      </c>
      <c r="G729">
        <v>71.37</v>
      </c>
      <c r="H729">
        <v>75.564040398327236</v>
      </c>
      <c r="I729">
        <v>69.040205825875873</v>
      </c>
    </row>
    <row r="730" spans="1:9" x14ac:dyDescent="0.55000000000000004">
      <c r="A730" s="1">
        <v>728</v>
      </c>
      <c r="B730" t="s">
        <v>10</v>
      </c>
      <c r="C730" t="s">
        <v>181</v>
      </c>
      <c r="D730" t="s">
        <v>2000</v>
      </c>
      <c r="E730" t="s">
        <v>4969</v>
      </c>
      <c r="F730">
        <v>69.099999999999994</v>
      </c>
      <c r="G730">
        <v>71.37</v>
      </c>
      <c r="H730">
        <v>76.99407831006225</v>
      </c>
      <c r="I730">
        <v>69.740262005655893</v>
      </c>
    </row>
    <row r="731" spans="1:9" x14ac:dyDescent="0.55000000000000004">
      <c r="A731" s="1">
        <v>729</v>
      </c>
      <c r="B731" t="s">
        <v>10</v>
      </c>
      <c r="C731" t="s">
        <v>181</v>
      </c>
      <c r="D731" t="s">
        <v>2000</v>
      </c>
      <c r="E731" t="s">
        <v>4970</v>
      </c>
      <c r="F731">
        <v>71.89</v>
      </c>
      <c r="G731">
        <v>71.37</v>
      </c>
      <c r="H731">
        <v>78.424116221797263</v>
      </c>
      <c r="I731">
        <v>70.45593731774008</v>
      </c>
    </row>
    <row r="732" spans="1:9" x14ac:dyDescent="0.55000000000000004">
      <c r="A732" s="1">
        <v>730</v>
      </c>
      <c r="B732" t="s">
        <v>10</v>
      </c>
      <c r="C732" t="s">
        <v>182</v>
      </c>
      <c r="D732" t="s">
        <v>2001</v>
      </c>
      <c r="E732" t="s">
        <v>4966</v>
      </c>
      <c r="F732">
        <v>72.34</v>
      </c>
      <c r="G732">
        <v>75.436201113587998</v>
      </c>
      <c r="H732">
        <v>74.776666805778646</v>
      </c>
      <c r="I732">
        <v>73.608012237672554</v>
      </c>
    </row>
    <row r="733" spans="1:9" x14ac:dyDescent="0.55000000000000004">
      <c r="A733" s="1">
        <v>731</v>
      </c>
      <c r="B733" t="s">
        <v>10</v>
      </c>
      <c r="C733" t="s">
        <v>182</v>
      </c>
      <c r="D733" t="s">
        <v>2001</v>
      </c>
      <c r="E733" t="s">
        <v>4967</v>
      </c>
      <c r="F733">
        <v>70.930000000000007</v>
      </c>
      <c r="G733">
        <v>75.436201113587998</v>
      </c>
      <c r="H733">
        <v>75.183878736340588</v>
      </c>
      <c r="I733">
        <v>72.918673269504083</v>
      </c>
    </row>
    <row r="734" spans="1:9" x14ac:dyDescent="0.55000000000000004">
      <c r="A734" s="1">
        <v>732</v>
      </c>
      <c r="B734" t="s">
        <v>10</v>
      </c>
      <c r="C734" t="s">
        <v>182</v>
      </c>
      <c r="D734" t="s">
        <v>2001</v>
      </c>
      <c r="E734" t="s">
        <v>4968</v>
      </c>
      <c r="F734">
        <v>73.88</v>
      </c>
      <c r="G734">
        <v>75.436201113587998</v>
      </c>
      <c r="H734">
        <v>75.591090666902517</v>
      </c>
      <c r="I734">
        <v>71.589431252539285</v>
      </c>
    </row>
    <row r="735" spans="1:9" x14ac:dyDescent="0.55000000000000004">
      <c r="A735" s="1">
        <v>733</v>
      </c>
      <c r="B735" t="s">
        <v>10</v>
      </c>
      <c r="C735" t="s">
        <v>182</v>
      </c>
      <c r="D735" t="s">
        <v>2001</v>
      </c>
      <c r="E735" t="s">
        <v>4969</v>
      </c>
      <c r="F735">
        <v>73.209999999999994</v>
      </c>
      <c r="G735">
        <v>75.436201113587998</v>
      </c>
      <c r="H735">
        <v>75.998302597464459</v>
      </c>
      <c r="I735">
        <v>73.278951166628403</v>
      </c>
    </row>
    <row r="736" spans="1:9" x14ac:dyDescent="0.55000000000000004">
      <c r="A736" s="1">
        <v>734</v>
      </c>
      <c r="B736" t="s">
        <v>10</v>
      </c>
      <c r="C736" t="s">
        <v>182</v>
      </c>
      <c r="D736" t="s">
        <v>2001</v>
      </c>
      <c r="E736" t="s">
        <v>4970</v>
      </c>
      <c r="F736">
        <v>76.67</v>
      </c>
      <c r="G736">
        <v>75.436201113587998</v>
      </c>
      <c r="H736">
        <v>76.405514528026401</v>
      </c>
      <c r="I736">
        <v>73.77988293864307</v>
      </c>
    </row>
    <row r="737" spans="1:9" x14ac:dyDescent="0.55000000000000004">
      <c r="A737" s="1">
        <v>735</v>
      </c>
      <c r="B737" t="s">
        <v>10</v>
      </c>
      <c r="C737" t="s">
        <v>183</v>
      </c>
      <c r="D737" t="s">
        <v>2002</v>
      </c>
      <c r="E737" t="s">
        <v>4966</v>
      </c>
      <c r="F737">
        <v>74.459999999999994</v>
      </c>
      <c r="G737">
        <v>78.319999999999993</v>
      </c>
      <c r="H737">
        <v>79.941080617125678</v>
      </c>
      <c r="I737">
        <v>80.092087118071717</v>
      </c>
    </row>
    <row r="738" spans="1:9" x14ac:dyDescent="0.55000000000000004">
      <c r="A738" s="1">
        <v>736</v>
      </c>
      <c r="B738" t="s">
        <v>10</v>
      </c>
      <c r="C738" t="s">
        <v>183</v>
      </c>
      <c r="D738" t="s">
        <v>2002</v>
      </c>
      <c r="E738" t="s">
        <v>4967</v>
      </c>
      <c r="F738">
        <v>73.38</v>
      </c>
      <c r="G738">
        <v>78.319999999999993</v>
      </c>
      <c r="H738">
        <v>81.562019608899092</v>
      </c>
      <c r="I738">
        <v>79.476221597120869</v>
      </c>
    </row>
    <row r="739" spans="1:9" x14ac:dyDescent="0.55000000000000004">
      <c r="A739" s="1">
        <v>737</v>
      </c>
      <c r="B739" t="s">
        <v>10</v>
      </c>
      <c r="C739" t="s">
        <v>183</v>
      </c>
      <c r="D739" t="s">
        <v>2002</v>
      </c>
      <c r="E739" t="s">
        <v>4968</v>
      </c>
      <c r="F739">
        <v>76.680000000000007</v>
      </c>
      <c r="G739">
        <v>78.319999999999993</v>
      </c>
      <c r="H739">
        <v>83.182958600672507</v>
      </c>
      <c r="I739">
        <v>77.874013884176776</v>
      </c>
    </row>
    <row r="740" spans="1:9" x14ac:dyDescent="0.55000000000000004">
      <c r="A740" s="1">
        <v>738</v>
      </c>
      <c r="B740" t="s">
        <v>10</v>
      </c>
      <c r="C740" t="s">
        <v>183</v>
      </c>
      <c r="D740" t="s">
        <v>2002</v>
      </c>
      <c r="E740" t="s">
        <v>4969</v>
      </c>
      <c r="F740">
        <v>75</v>
      </c>
      <c r="G740">
        <v>78.319999999999993</v>
      </c>
      <c r="H740">
        <v>84.803897592445907</v>
      </c>
      <c r="I740">
        <v>78.991124267596902</v>
      </c>
    </row>
    <row r="741" spans="1:9" x14ac:dyDescent="0.55000000000000004">
      <c r="A741" s="1">
        <v>739</v>
      </c>
      <c r="B741" t="s">
        <v>10</v>
      </c>
      <c r="C741" t="s">
        <v>183</v>
      </c>
      <c r="D741" t="s">
        <v>2002</v>
      </c>
      <c r="E741" t="s">
        <v>4970</v>
      </c>
      <c r="F741">
        <v>79.790000000000006</v>
      </c>
      <c r="G741">
        <v>78.319999999999993</v>
      </c>
      <c r="H741">
        <v>86.424836584219321</v>
      </c>
      <c r="I741">
        <v>80.921560170540175</v>
      </c>
    </row>
    <row r="742" spans="1:9" x14ac:dyDescent="0.55000000000000004">
      <c r="A742" s="1">
        <v>740</v>
      </c>
      <c r="B742" t="s">
        <v>10</v>
      </c>
      <c r="C742" t="s">
        <v>184</v>
      </c>
      <c r="D742" t="s">
        <v>2003</v>
      </c>
      <c r="E742" t="s">
        <v>4966</v>
      </c>
      <c r="F742">
        <v>71.02</v>
      </c>
      <c r="G742">
        <v>71.849999999999994</v>
      </c>
      <c r="H742">
        <v>73.375685459395044</v>
      </c>
      <c r="I742">
        <v>70.256776513773914</v>
      </c>
    </row>
    <row r="743" spans="1:9" x14ac:dyDescent="0.55000000000000004">
      <c r="A743" s="1">
        <v>741</v>
      </c>
      <c r="B743" t="s">
        <v>10</v>
      </c>
      <c r="C743" t="s">
        <v>184</v>
      </c>
      <c r="D743" t="s">
        <v>2003</v>
      </c>
      <c r="E743" t="s">
        <v>4967</v>
      </c>
      <c r="F743">
        <v>67.930000000000007</v>
      </c>
      <c r="G743">
        <v>71.849999999999994</v>
      </c>
      <c r="H743">
        <v>74.873170122984135</v>
      </c>
      <c r="I743">
        <v>70.1126539749134</v>
      </c>
    </row>
    <row r="744" spans="1:9" x14ac:dyDescent="0.55000000000000004">
      <c r="A744" s="1">
        <v>742</v>
      </c>
      <c r="B744" t="s">
        <v>10</v>
      </c>
      <c r="C744" t="s">
        <v>184</v>
      </c>
      <c r="D744" t="s">
        <v>2003</v>
      </c>
      <c r="E744" t="s">
        <v>4968</v>
      </c>
      <c r="F744">
        <v>67.64</v>
      </c>
      <c r="G744">
        <v>71.849999999999994</v>
      </c>
      <c r="H744">
        <v>76.370654786573226</v>
      </c>
      <c r="I744">
        <v>69.999660839666348</v>
      </c>
    </row>
    <row r="745" spans="1:9" x14ac:dyDescent="0.55000000000000004">
      <c r="A745" s="1">
        <v>743</v>
      </c>
      <c r="B745" t="s">
        <v>10</v>
      </c>
      <c r="C745" t="s">
        <v>184</v>
      </c>
      <c r="D745" t="s">
        <v>2003</v>
      </c>
      <c r="E745" t="s">
        <v>4969</v>
      </c>
      <c r="F745">
        <v>70.209999999999994</v>
      </c>
      <c r="G745">
        <v>71.849999999999994</v>
      </c>
      <c r="H745">
        <v>77.868139450162317</v>
      </c>
      <c r="I745">
        <v>70.221469271867733</v>
      </c>
    </row>
    <row r="746" spans="1:9" x14ac:dyDescent="0.55000000000000004">
      <c r="A746" s="1">
        <v>744</v>
      </c>
      <c r="B746" t="s">
        <v>10</v>
      </c>
      <c r="C746" t="s">
        <v>184</v>
      </c>
      <c r="D746" t="s">
        <v>2003</v>
      </c>
      <c r="E746" t="s">
        <v>4970</v>
      </c>
      <c r="F746">
        <v>71.58</v>
      </c>
      <c r="G746">
        <v>71.849999999999994</v>
      </c>
      <c r="H746">
        <v>79.365624113751423</v>
      </c>
      <c r="I746">
        <v>70.379975523661741</v>
      </c>
    </row>
    <row r="747" spans="1:9" x14ac:dyDescent="0.55000000000000004">
      <c r="A747" s="1">
        <v>745</v>
      </c>
      <c r="B747" t="s">
        <v>10</v>
      </c>
      <c r="C747" t="s">
        <v>185</v>
      </c>
      <c r="D747" t="s">
        <v>2004</v>
      </c>
      <c r="E747" t="s">
        <v>4966</v>
      </c>
      <c r="F747">
        <v>74.680000000000007</v>
      </c>
      <c r="G747">
        <v>74.949142837602679</v>
      </c>
      <c r="H747">
        <v>76.612623041297326</v>
      </c>
      <c r="I747">
        <v>72.777552116364717</v>
      </c>
    </row>
    <row r="748" spans="1:9" x14ac:dyDescent="0.55000000000000004">
      <c r="A748" s="1">
        <v>746</v>
      </c>
      <c r="B748" t="s">
        <v>10</v>
      </c>
      <c r="C748" t="s">
        <v>185</v>
      </c>
      <c r="D748" t="s">
        <v>2004</v>
      </c>
      <c r="E748" t="s">
        <v>4967</v>
      </c>
      <c r="F748">
        <v>71.75</v>
      </c>
      <c r="G748">
        <v>74.949142837602679</v>
      </c>
      <c r="H748">
        <v>78.363972948910146</v>
      </c>
      <c r="I748">
        <v>72.958549735358076</v>
      </c>
    </row>
    <row r="749" spans="1:9" x14ac:dyDescent="0.55000000000000004">
      <c r="A749" s="1">
        <v>747</v>
      </c>
      <c r="B749" t="s">
        <v>10</v>
      </c>
      <c r="C749" t="s">
        <v>185</v>
      </c>
      <c r="D749" t="s">
        <v>2004</v>
      </c>
      <c r="E749" t="s">
        <v>4968</v>
      </c>
      <c r="F749">
        <v>73.06</v>
      </c>
      <c r="G749">
        <v>74.949142837602679</v>
      </c>
      <c r="H749">
        <v>80.11532285652298</v>
      </c>
      <c r="I749">
        <v>71.963331804073903</v>
      </c>
    </row>
    <row r="750" spans="1:9" x14ac:dyDescent="0.55000000000000004">
      <c r="A750" s="1">
        <v>748</v>
      </c>
      <c r="B750" t="s">
        <v>10</v>
      </c>
      <c r="C750" t="s">
        <v>185</v>
      </c>
      <c r="D750" t="s">
        <v>2004</v>
      </c>
      <c r="E750" t="s">
        <v>4969</v>
      </c>
      <c r="F750">
        <v>73.739999999999995</v>
      </c>
      <c r="G750">
        <v>74.949142837602679</v>
      </c>
      <c r="H750">
        <v>81.866672764135799</v>
      </c>
      <c r="I750">
        <v>73.114072276725182</v>
      </c>
    </row>
    <row r="751" spans="1:9" x14ac:dyDescent="0.55000000000000004">
      <c r="A751" s="1">
        <v>749</v>
      </c>
      <c r="B751" t="s">
        <v>10</v>
      </c>
      <c r="C751" t="s">
        <v>185</v>
      </c>
      <c r="D751" t="s">
        <v>2004</v>
      </c>
      <c r="E751" t="s">
        <v>4970</v>
      </c>
      <c r="F751">
        <v>75.87</v>
      </c>
      <c r="G751">
        <v>74.949142837602679</v>
      </c>
      <c r="H751">
        <v>83.618022671748619</v>
      </c>
      <c r="I751">
        <v>72.857700342441788</v>
      </c>
    </row>
    <row r="752" spans="1:9" x14ac:dyDescent="0.55000000000000004">
      <c r="A752" s="1">
        <v>750</v>
      </c>
      <c r="B752" t="s">
        <v>10</v>
      </c>
      <c r="C752" t="s">
        <v>186</v>
      </c>
      <c r="D752" t="s">
        <v>2005</v>
      </c>
      <c r="E752" t="s">
        <v>4966</v>
      </c>
      <c r="F752">
        <v>70.61</v>
      </c>
      <c r="G752">
        <v>71.69</v>
      </c>
      <c r="H752">
        <v>73.085710197520541</v>
      </c>
      <c r="I752">
        <v>70.476858599869885</v>
      </c>
    </row>
    <row r="753" spans="1:9" x14ac:dyDescent="0.55000000000000004">
      <c r="A753" s="1">
        <v>751</v>
      </c>
      <c r="B753" t="s">
        <v>10</v>
      </c>
      <c r="C753" t="s">
        <v>186</v>
      </c>
      <c r="D753" t="s">
        <v>2005</v>
      </c>
      <c r="E753" t="s">
        <v>4967</v>
      </c>
      <c r="F753">
        <v>67.3</v>
      </c>
      <c r="G753">
        <v>71.69</v>
      </c>
      <c r="H753">
        <v>74.465881865722309</v>
      </c>
      <c r="I753">
        <v>70.046400540313059</v>
      </c>
    </row>
    <row r="754" spans="1:9" x14ac:dyDescent="0.55000000000000004">
      <c r="A754" s="1">
        <v>752</v>
      </c>
      <c r="B754" t="s">
        <v>10</v>
      </c>
      <c r="C754" t="s">
        <v>186</v>
      </c>
      <c r="D754" t="s">
        <v>2005</v>
      </c>
      <c r="E754" t="s">
        <v>4968</v>
      </c>
      <c r="F754">
        <v>67.66</v>
      </c>
      <c r="G754">
        <v>71.69</v>
      </c>
      <c r="H754">
        <v>75.846053533924078</v>
      </c>
      <c r="I754">
        <v>69.837305833336345</v>
      </c>
    </row>
    <row r="755" spans="1:9" x14ac:dyDescent="0.55000000000000004">
      <c r="A755" s="1">
        <v>753</v>
      </c>
      <c r="B755" t="s">
        <v>10</v>
      </c>
      <c r="C755" t="s">
        <v>186</v>
      </c>
      <c r="D755" t="s">
        <v>2005</v>
      </c>
      <c r="E755" t="s">
        <v>4969</v>
      </c>
      <c r="F755">
        <v>69.75</v>
      </c>
      <c r="G755">
        <v>71.69</v>
      </c>
      <c r="H755">
        <v>77.226225202125846</v>
      </c>
      <c r="I755">
        <v>70.007476479141545</v>
      </c>
    </row>
    <row r="756" spans="1:9" x14ac:dyDescent="0.55000000000000004">
      <c r="A756" s="1">
        <v>754</v>
      </c>
      <c r="B756" t="s">
        <v>10</v>
      </c>
      <c r="C756" t="s">
        <v>186</v>
      </c>
      <c r="D756" t="s">
        <v>2005</v>
      </c>
      <c r="E756" t="s">
        <v>4970</v>
      </c>
      <c r="F756">
        <v>71.94</v>
      </c>
      <c r="G756">
        <v>71.69</v>
      </c>
      <c r="H756">
        <v>78.606396870327615</v>
      </c>
      <c r="I756">
        <v>70.665449346090483</v>
      </c>
    </row>
    <row r="757" spans="1:9" x14ac:dyDescent="0.55000000000000004">
      <c r="A757" s="1">
        <v>755</v>
      </c>
      <c r="B757" t="s">
        <v>10</v>
      </c>
      <c r="C757" t="s">
        <v>187</v>
      </c>
      <c r="D757" t="s">
        <v>2006</v>
      </c>
      <c r="E757" t="s">
        <v>4966</v>
      </c>
      <c r="F757">
        <v>76.73</v>
      </c>
      <c r="G757">
        <v>79.16</v>
      </c>
      <c r="H757">
        <v>81.302037246825293</v>
      </c>
      <c r="I757">
        <v>80.656463851323721</v>
      </c>
    </row>
    <row r="758" spans="1:9" x14ac:dyDescent="0.55000000000000004">
      <c r="A758" s="1">
        <v>756</v>
      </c>
      <c r="B758" t="s">
        <v>10</v>
      </c>
      <c r="C758" t="s">
        <v>187</v>
      </c>
      <c r="D758" t="s">
        <v>2006</v>
      </c>
      <c r="E758" t="s">
        <v>4967</v>
      </c>
      <c r="F758">
        <v>75.88</v>
      </c>
      <c r="G758">
        <v>79.16</v>
      </c>
      <c r="H758">
        <v>83.452879917494101</v>
      </c>
      <c r="I758">
        <v>80.446809383925086</v>
      </c>
    </row>
    <row r="759" spans="1:9" x14ac:dyDescent="0.55000000000000004">
      <c r="A759" s="1">
        <v>757</v>
      </c>
      <c r="B759" t="s">
        <v>10</v>
      </c>
      <c r="C759" t="s">
        <v>187</v>
      </c>
      <c r="D759" t="s">
        <v>2006</v>
      </c>
      <c r="E759" t="s">
        <v>4968</v>
      </c>
      <c r="F759">
        <v>77.989999999999995</v>
      </c>
      <c r="G759">
        <v>79.16</v>
      </c>
      <c r="H759">
        <v>85.603722588162924</v>
      </c>
      <c r="I759">
        <v>78.11763512841641</v>
      </c>
    </row>
    <row r="760" spans="1:9" x14ac:dyDescent="0.55000000000000004">
      <c r="A760" s="1">
        <v>758</v>
      </c>
      <c r="B760" t="s">
        <v>10</v>
      </c>
      <c r="C760" t="s">
        <v>187</v>
      </c>
      <c r="D760" t="s">
        <v>2006</v>
      </c>
      <c r="E760" t="s">
        <v>4969</v>
      </c>
      <c r="F760">
        <v>77.209999999999994</v>
      </c>
      <c r="G760">
        <v>79.16</v>
      </c>
      <c r="H760">
        <v>87.754565258831732</v>
      </c>
      <c r="I760">
        <v>79.783623223617099</v>
      </c>
    </row>
    <row r="761" spans="1:9" x14ac:dyDescent="0.55000000000000004">
      <c r="A761" s="1">
        <v>759</v>
      </c>
      <c r="B761" t="s">
        <v>10</v>
      </c>
      <c r="C761" t="s">
        <v>187</v>
      </c>
      <c r="D761" t="s">
        <v>2006</v>
      </c>
      <c r="E761" t="s">
        <v>4970</v>
      </c>
      <c r="F761">
        <v>81.41</v>
      </c>
      <c r="G761">
        <v>79.16</v>
      </c>
      <c r="H761">
        <v>89.905407929500555</v>
      </c>
      <c r="I761">
        <v>81.425935892467919</v>
      </c>
    </row>
    <row r="762" spans="1:9" x14ac:dyDescent="0.55000000000000004">
      <c r="A762" s="1">
        <v>760</v>
      </c>
      <c r="B762" t="s">
        <v>10</v>
      </c>
      <c r="C762" t="s">
        <v>188</v>
      </c>
      <c r="D762" t="s">
        <v>2007</v>
      </c>
      <c r="E762" t="s">
        <v>4966</v>
      </c>
      <c r="F762">
        <v>70.75</v>
      </c>
      <c r="G762">
        <v>72.17</v>
      </c>
      <c r="H762">
        <v>73.649419336131956</v>
      </c>
      <c r="I762">
        <v>70.720483158850328</v>
      </c>
    </row>
    <row r="763" spans="1:9" x14ac:dyDescent="0.55000000000000004">
      <c r="A763" s="1">
        <v>761</v>
      </c>
      <c r="B763" t="s">
        <v>10</v>
      </c>
      <c r="C763" t="s">
        <v>188</v>
      </c>
      <c r="D763" t="s">
        <v>2007</v>
      </c>
      <c r="E763" t="s">
        <v>4967</v>
      </c>
      <c r="F763">
        <v>67.69</v>
      </c>
      <c r="G763">
        <v>72.17</v>
      </c>
      <c r="H763">
        <v>75.22949668008215</v>
      </c>
      <c r="I763">
        <v>70.358219670946085</v>
      </c>
    </row>
    <row r="764" spans="1:9" x14ac:dyDescent="0.55000000000000004">
      <c r="A764" s="1">
        <v>762</v>
      </c>
      <c r="B764" t="s">
        <v>10</v>
      </c>
      <c r="C764" t="s">
        <v>188</v>
      </c>
      <c r="D764" t="s">
        <v>2007</v>
      </c>
      <c r="E764" t="s">
        <v>4968</v>
      </c>
      <c r="F764">
        <v>68.37</v>
      </c>
      <c r="G764">
        <v>72.17</v>
      </c>
      <c r="H764">
        <v>76.809574024032344</v>
      </c>
      <c r="I764">
        <v>69.845640625460206</v>
      </c>
    </row>
    <row r="765" spans="1:9" x14ac:dyDescent="0.55000000000000004">
      <c r="A765" s="1">
        <v>763</v>
      </c>
      <c r="B765" t="s">
        <v>10</v>
      </c>
      <c r="C765" t="s">
        <v>188</v>
      </c>
      <c r="D765" t="s">
        <v>2007</v>
      </c>
      <c r="E765" t="s">
        <v>4969</v>
      </c>
      <c r="F765">
        <v>69.84</v>
      </c>
      <c r="G765">
        <v>72.17</v>
      </c>
      <c r="H765">
        <v>78.389651367982538</v>
      </c>
      <c r="I765">
        <v>70.260976312080913</v>
      </c>
    </row>
    <row r="766" spans="1:9" x14ac:dyDescent="0.55000000000000004">
      <c r="A766" s="1">
        <v>764</v>
      </c>
      <c r="B766" t="s">
        <v>10</v>
      </c>
      <c r="C766" t="s">
        <v>188</v>
      </c>
      <c r="D766" t="s">
        <v>2007</v>
      </c>
      <c r="E766" t="s">
        <v>4970</v>
      </c>
      <c r="F766">
        <v>72.84</v>
      </c>
      <c r="G766">
        <v>72.17</v>
      </c>
      <c r="H766">
        <v>79.969728711932731</v>
      </c>
      <c r="I766">
        <v>70.930222655453846</v>
      </c>
    </row>
    <row r="767" spans="1:9" x14ac:dyDescent="0.55000000000000004">
      <c r="A767" s="1">
        <v>765</v>
      </c>
      <c r="B767" t="s">
        <v>10</v>
      </c>
      <c r="C767" t="s">
        <v>53</v>
      </c>
      <c r="D767" t="s">
        <v>2008</v>
      </c>
      <c r="E767" t="s">
        <v>4966</v>
      </c>
      <c r="F767">
        <v>68.790000000000006</v>
      </c>
      <c r="G767">
        <v>69.974199338094579</v>
      </c>
      <c r="H767">
        <v>73.12874130438469</v>
      </c>
      <c r="I767">
        <v>69.385226667157482</v>
      </c>
    </row>
    <row r="768" spans="1:9" x14ac:dyDescent="0.55000000000000004">
      <c r="A768" s="1">
        <v>766</v>
      </c>
      <c r="B768" t="s">
        <v>10</v>
      </c>
      <c r="C768" t="s">
        <v>53</v>
      </c>
      <c r="D768" t="s">
        <v>2008</v>
      </c>
      <c r="E768" t="s">
        <v>4967</v>
      </c>
      <c r="F768">
        <v>66.5</v>
      </c>
      <c r="G768">
        <v>69.974199338094579</v>
      </c>
      <c r="H768">
        <v>74.864534513069273</v>
      </c>
      <c r="I768">
        <v>68.723895039046269</v>
      </c>
    </row>
    <row r="769" spans="1:9" x14ac:dyDescent="0.55000000000000004">
      <c r="A769" s="1">
        <v>767</v>
      </c>
      <c r="B769" t="s">
        <v>10</v>
      </c>
      <c r="C769" t="s">
        <v>53</v>
      </c>
      <c r="D769" t="s">
        <v>2008</v>
      </c>
      <c r="E769" t="s">
        <v>4968</v>
      </c>
      <c r="F769">
        <v>67.510000000000005</v>
      </c>
      <c r="G769">
        <v>69.974199338094579</v>
      </c>
      <c r="H769">
        <v>76.600327721753871</v>
      </c>
      <c r="I769">
        <v>68.141358733197961</v>
      </c>
    </row>
    <row r="770" spans="1:9" x14ac:dyDescent="0.55000000000000004">
      <c r="A770" s="1">
        <v>768</v>
      </c>
      <c r="B770" t="s">
        <v>10</v>
      </c>
      <c r="C770" t="s">
        <v>53</v>
      </c>
      <c r="D770" t="s">
        <v>2008</v>
      </c>
      <c r="E770" t="s">
        <v>4969</v>
      </c>
      <c r="F770">
        <v>69.040000000000006</v>
      </c>
      <c r="G770">
        <v>69.974199338094579</v>
      </c>
      <c r="H770">
        <v>78.336120930438454</v>
      </c>
      <c r="I770">
        <v>69.312675160511432</v>
      </c>
    </row>
    <row r="771" spans="1:9" x14ac:dyDescent="0.55000000000000004">
      <c r="A771" s="1">
        <v>769</v>
      </c>
      <c r="B771" t="s">
        <v>10</v>
      </c>
      <c r="C771" t="s">
        <v>53</v>
      </c>
      <c r="D771" t="s">
        <v>2008</v>
      </c>
      <c r="E771" t="s">
        <v>4970</v>
      </c>
      <c r="F771">
        <v>71.67</v>
      </c>
      <c r="G771">
        <v>69.974199338094579</v>
      </c>
      <c r="H771">
        <v>80.071914139123038</v>
      </c>
      <c r="I771">
        <v>69.642569615390912</v>
      </c>
    </row>
    <row r="772" spans="1:9" x14ac:dyDescent="0.55000000000000004">
      <c r="A772" s="1">
        <v>770</v>
      </c>
      <c r="B772" t="s">
        <v>10</v>
      </c>
      <c r="C772" t="s">
        <v>189</v>
      </c>
      <c r="D772" t="s">
        <v>2009</v>
      </c>
      <c r="E772" t="s">
        <v>4966</v>
      </c>
      <c r="F772">
        <v>73.239999999999995</v>
      </c>
      <c r="G772">
        <v>74.45</v>
      </c>
      <c r="H772">
        <v>76.118972080388346</v>
      </c>
      <c r="I772">
        <v>72.509327644367957</v>
      </c>
    </row>
    <row r="773" spans="1:9" x14ac:dyDescent="0.55000000000000004">
      <c r="A773" s="1">
        <v>771</v>
      </c>
      <c r="B773" t="s">
        <v>10</v>
      </c>
      <c r="C773" t="s">
        <v>189</v>
      </c>
      <c r="D773" t="s">
        <v>2009</v>
      </c>
      <c r="E773" t="s">
        <v>4967</v>
      </c>
      <c r="F773">
        <v>70.319999999999993</v>
      </c>
      <c r="G773">
        <v>74.45</v>
      </c>
      <c r="H773">
        <v>77.846651109904585</v>
      </c>
      <c r="I773">
        <v>72.426852128029964</v>
      </c>
    </row>
    <row r="774" spans="1:9" x14ac:dyDescent="0.55000000000000004">
      <c r="A774" s="1">
        <v>772</v>
      </c>
      <c r="B774" t="s">
        <v>10</v>
      </c>
      <c r="C774" t="s">
        <v>189</v>
      </c>
      <c r="D774" t="s">
        <v>2009</v>
      </c>
      <c r="E774" t="s">
        <v>4968</v>
      </c>
      <c r="F774">
        <v>72.010000000000005</v>
      </c>
      <c r="G774">
        <v>74.45</v>
      </c>
      <c r="H774">
        <v>79.574330139420837</v>
      </c>
      <c r="I774">
        <v>71.826253384351787</v>
      </c>
    </row>
    <row r="775" spans="1:9" x14ac:dyDescent="0.55000000000000004">
      <c r="A775" s="1">
        <v>773</v>
      </c>
      <c r="B775" t="s">
        <v>10</v>
      </c>
      <c r="C775" t="s">
        <v>189</v>
      </c>
      <c r="D775" t="s">
        <v>2009</v>
      </c>
      <c r="E775" t="s">
        <v>4969</v>
      </c>
      <c r="F775">
        <v>72.72</v>
      </c>
      <c r="G775">
        <v>74.45</v>
      </c>
      <c r="H775">
        <v>81.30200916893709</v>
      </c>
      <c r="I775">
        <v>72.515757143169353</v>
      </c>
    </row>
    <row r="776" spans="1:9" x14ac:dyDescent="0.55000000000000004">
      <c r="A776" s="1">
        <v>774</v>
      </c>
      <c r="B776" t="s">
        <v>10</v>
      </c>
      <c r="C776" t="s">
        <v>189</v>
      </c>
      <c r="D776" t="s">
        <v>2009</v>
      </c>
      <c r="E776" t="s">
        <v>4970</v>
      </c>
      <c r="F776">
        <v>74.8</v>
      </c>
      <c r="G776">
        <v>74.45</v>
      </c>
      <c r="H776">
        <v>83.029688198453329</v>
      </c>
      <c r="I776">
        <v>72.633812094974687</v>
      </c>
    </row>
    <row r="777" spans="1:9" x14ac:dyDescent="0.55000000000000004">
      <c r="A777" s="1">
        <v>775</v>
      </c>
      <c r="B777" t="s">
        <v>10</v>
      </c>
      <c r="C777" t="s">
        <v>190</v>
      </c>
      <c r="D777" t="s">
        <v>2010</v>
      </c>
      <c r="E777" t="s">
        <v>4966</v>
      </c>
      <c r="F777">
        <v>74.180000000000007</v>
      </c>
      <c r="G777">
        <v>75.03</v>
      </c>
      <c r="H777">
        <v>76.6836089946556</v>
      </c>
      <c r="I777">
        <v>73.018452770831601</v>
      </c>
    </row>
    <row r="778" spans="1:9" x14ac:dyDescent="0.55000000000000004">
      <c r="A778" s="1">
        <v>776</v>
      </c>
      <c r="B778" t="s">
        <v>10</v>
      </c>
      <c r="C778" t="s">
        <v>190</v>
      </c>
      <c r="D778" t="s">
        <v>2010</v>
      </c>
      <c r="E778" t="s">
        <v>4967</v>
      </c>
      <c r="F778">
        <v>71.47</v>
      </c>
      <c r="G778">
        <v>75.03</v>
      </c>
      <c r="H778">
        <v>78.385886110949713</v>
      </c>
      <c r="I778">
        <v>73.038333671601833</v>
      </c>
    </row>
    <row r="779" spans="1:9" x14ac:dyDescent="0.55000000000000004">
      <c r="A779" s="1">
        <v>777</v>
      </c>
      <c r="B779" t="s">
        <v>10</v>
      </c>
      <c r="C779" t="s">
        <v>190</v>
      </c>
      <c r="D779" t="s">
        <v>2010</v>
      </c>
      <c r="E779" t="s">
        <v>4968</v>
      </c>
      <c r="F779">
        <v>72.89</v>
      </c>
      <c r="G779">
        <v>75.03</v>
      </c>
      <c r="H779">
        <v>80.08816322724384</v>
      </c>
      <c r="I779">
        <v>72.238350743196207</v>
      </c>
    </row>
    <row r="780" spans="1:9" x14ac:dyDescent="0.55000000000000004">
      <c r="A780" s="1">
        <v>778</v>
      </c>
      <c r="B780" t="s">
        <v>10</v>
      </c>
      <c r="C780" t="s">
        <v>190</v>
      </c>
      <c r="D780" t="s">
        <v>2010</v>
      </c>
      <c r="E780" t="s">
        <v>4969</v>
      </c>
      <c r="F780">
        <v>73.73</v>
      </c>
      <c r="G780">
        <v>75.03</v>
      </c>
      <c r="H780">
        <v>81.790440343537966</v>
      </c>
      <c r="I780">
        <v>73.219277714516736</v>
      </c>
    </row>
    <row r="781" spans="1:9" x14ac:dyDescent="0.55000000000000004">
      <c r="A781" s="1">
        <v>779</v>
      </c>
      <c r="B781" t="s">
        <v>10</v>
      </c>
      <c r="C781" t="s">
        <v>190</v>
      </c>
      <c r="D781" t="s">
        <v>2010</v>
      </c>
      <c r="E781" t="s">
        <v>4970</v>
      </c>
      <c r="F781">
        <v>75.89</v>
      </c>
      <c r="G781">
        <v>75.03</v>
      </c>
      <c r="H781">
        <v>83.492717459832079</v>
      </c>
      <c r="I781">
        <v>73.098838556459356</v>
      </c>
    </row>
    <row r="782" spans="1:9" x14ac:dyDescent="0.55000000000000004">
      <c r="A782" s="1">
        <v>780</v>
      </c>
      <c r="B782" t="s">
        <v>10</v>
      </c>
      <c r="C782" t="s">
        <v>191</v>
      </c>
      <c r="D782" t="s">
        <v>2011</v>
      </c>
      <c r="E782" t="s">
        <v>4966</v>
      </c>
      <c r="F782">
        <v>73.03</v>
      </c>
      <c r="G782">
        <v>75.540000000000006</v>
      </c>
      <c r="H782">
        <v>77.067278704112098</v>
      </c>
      <c r="I782">
        <v>73.829767321284493</v>
      </c>
    </row>
    <row r="783" spans="1:9" x14ac:dyDescent="0.55000000000000004">
      <c r="A783" s="1">
        <v>781</v>
      </c>
      <c r="B783" t="s">
        <v>10</v>
      </c>
      <c r="C783" t="s">
        <v>191</v>
      </c>
      <c r="D783" t="s">
        <v>2011</v>
      </c>
      <c r="E783" t="s">
        <v>4967</v>
      </c>
      <c r="F783">
        <v>70.489999999999995</v>
      </c>
      <c r="G783">
        <v>75.540000000000006</v>
      </c>
      <c r="H783">
        <v>78.784469788587046</v>
      </c>
      <c r="I783">
        <v>73.578200793833403</v>
      </c>
    </row>
    <row r="784" spans="1:9" x14ac:dyDescent="0.55000000000000004">
      <c r="A784" s="1">
        <v>782</v>
      </c>
      <c r="B784" t="s">
        <v>10</v>
      </c>
      <c r="C784" t="s">
        <v>191</v>
      </c>
      <c r="D784" t="s">
        <v>2011</v>
      </c>
      <c r="E784" t="s">
        <v>4968</v>
      </c>
      <c r="F784">
        <v>73.08</v>
      </c>
      <c r="G784">
        <v>75.540000000000006</v>
      </c>
      <c r="H784">
        <v>80.501660873061979</v>
      </c>
      <c r="I784">
        <v>72.555682749656299</v>
      </c>
    </row>
    <row r="785" spans="1:9" x14ac:dyDescent="0.55000000000000004">
      <c r="A785" s="1">
        <v>783</v>
      </c>
      <c r="B785" t="s">
        <v>10</v>
      </c>
      <c r="C785" t="s">
        <v>191</v>
      </c>
      <c r="D785" t="s">
        <v>2011</v>
      </c>
      <c r="E785" t="s">
        <v>4969</v>
      </c>
      <c r="F785">
        <v>72.59</v>
      </c>
      <c r="G785">
        <v>75.540000000000006</v>
      </c>
      <c r="H785">
        <v>82.218851957536927</v>
      </c>
      <c r="I785">
        <v>73.541333823554467</v>
      </c>
    </row>
    <row r="786" spans="1:9" x14ac:dyDescent="0.55000000000000004">
      <c r="A786" s="1">
        <v>784</v>
      </c>
      <c r="B786" t="s">
        <v>10</v>
      </c>
      <c r="C786" t="s">
        <v>191</v>
      </c>
      <c r="D786" t="s">
        <v>2011</v>
      </c>
      <c r="E786" t="s">
        <v>4970</v>
      </c>
      <c r="F786">
        <v>76.62</v>
      </c>
      <c r="G786">
        <v>75.540000000000006</v>
      </c>
      <c r="H786">
        <v>83.936043042011875</v>
      </c>
      <c r="I786">
        <v>74.360467148227215</v>
      </c>
    </row>
    <row r="787" spans="1:9" x14ac:dyDescent="0.55000000000000004">
      <c r="A787" s="1">
        <v>785</v>
      </c>
      <c r="B787" t="s">
        <v>11</v>
      </c>
      <c r="C787" t="s">
        <v>192</v>
      </c>
      <c r="D787" t="s">
        <v>2012</v>
      </c>
      <c r="E787" t="s">
        <v>4966</v>
      </c>
      <c r="F787">
        <v>71.010000000000005</v>
      </c>
      <c r="G787">
        <v>70.218999999036271</v>
      </c>
      <c r="H787">
        <v>69.524278569717211</v>
      </c>
      <c r="I787">
        <v>70.995518493499787</v>
      </c>
    </row>
    <row r="788" spans="1:9" x14ac:dyDescent="0.55000000000000004">
      <c r="A788" s="1">
        <v>786</v>
      </c>
      <c r="B788" t="s">
        <v>11</v>
      </c>
      <c r="C788" t="s">
        <v>192</v>
      </c>
      <c r="D788" t="s">
        <v>2012</v>
      </c>
      <c r="E788" t="s">
        <v>4967</v>
      </c>
      <c r="F788">
        <v>71.72</v>
      </c>
      <c r="G788">
        <v>70.218999999036271</v>
      </c>
      <c r="H788">
        <v>68.98597689341689</v>
      </c>
      <c r="I788">
        <v>71.307378204544989</v>
      </c>
    </row>
    <row r="789" spans="1:9" x14ac:dyDescent="0.55000000000000004">
      <c r="A789" s="1">
        <v>787</v>
      </c>
      <c r="B789" t="s">
        <v>11</v>
      </c>
      <c r="C789" t="s">
        <v>192</v>
      </c>
      <c r="D789" t="s">
        <v>2012</v>
      </c>
      <c r="E789" t="s">
        <v>4968</v>
      </c>
      <c r="F789">
        <v>71.209999999999994</v>
      </c>
      <c r="G789">
        <v>70.218999999036271</v>
      </c>
      <c r="H789">
        <v>68.447675217116554</v>
      </c>
      <c r="I789">
        <v>71.816027026615942</v>
      </c>
    </row>
    <row r="790" spans="1:9" x14ac:dyDescent="0.55000000000000004">
      <c r="A790" s="1">
        <v>788</v>
      </c>
      <c r="B790" t="s">
        <v>11</v>
      </c>
      <c r="C790" t="s">
        <v>192</v>
      </c>
      <c r="D790" t="s">
        <v>2012</v>
      </c>
      <c r="E790" t="s">
        <v>4969</v>
      </c>
      <c r="F790">
        <v>69.19</v>
      </c>
      <c r="G790">
        <v>70.218999999036271</v>
      </c>
      <c r="H790">
        <v>67.909373540816233</v>
      </c>
      <c r="I790">
        <v>70.616040832482057</v>
      </c>
    </row>
    <row r="791" spans="1:9" x14ac:dyDescent="0.55000000000000004">
      <c r="A791" s="1">
        <v>789</v>
      </c>
      <c r="B791" t="s">
        <v>11</v>
      </c>
      <c r="C791" t="s">
        <v>192</v>
      </c>
      <c r="D791" t="s">
        <v>2012</v>
      </c>
      <c r="E791" t="s">
        <v>4970</v>
      </c>
      <c r="F791">
        <v>68.52</v>
      </c>
      <c r="G791">
        <v>70.218999999036271</v>
      </c>
      <c r="H791">
        <v>67.371071864515898</v>
      </c>
      <c r="I791">
        <v>71.203306483567388</v>
      </c>
    </row>
    <row r="792" spans="1:9" x14ac:dyDescent="0.55000000000000004">
      <c r="A792" s="1">
        <v>790</v>
      </c>
      <c r="B792" t="s">
        <v>11</v>
      </c>
      <c r="C792" t="s">
        <v>193</v>
      </c>
      <c r="D792" t="s">
        <v>2013</v>
      </c>
      <c r="E792" t="s">
        <v>4966</v>
      </c>
      <c r="F792">
        <v>51.38</v>
      </c>
      <c r="G792">
        <v>50.400000018660727</v>
      </c>
      <c r="H792">
        <v>51.113999786751258</v>
      </c>
      <c r="I792">
        <v>51.822924739959483</v>
      </c>
    </row>
    <row r="793" spans="1:9" x14ac:dyDescent="0.55000000000000004">
      <c r="A793" s="1">
        <v>791</v>
      </c>
      <c r="B793" t="s">
        <v>11</v>
      </c>
      <c r="C793" t="s">
        <v>193</v>
      </c>
      <c r="D793" t="s">
        <v>2013</v>
      </c>
      <c r="E793" t="s">
        <v>4967</v>
      </c>
      <c r="F793">
        <v>52.24</v>
      </c>
      <c r="G793">
        <v>50.400000018660727</v>
      </c>
      <c r="H793">
        <v>51.243817945502627</v>
      </c>
      <c r="I793">
        <v>52.495201912258707</v>
      </c>
    </row>
    <row r="794" spans="1:9" x14ac:dyDescent="0.55000000000000004">
      <c r="A794" s="1">
        <v>792</v>
      </c>
      <c r="B794" t="s">
        <v>11</v>
      </c>
      <c r="C794" t="s">
        <v>193</v>
      </c>
      <c r="D794" t="s">
        <v>2013</v>
      </c>
      <c r="E794" t="s">
        <v>4968</v>
      </c>
      <c r="F794">
        <v>51.35</v>
      </c>
      <c r="G794">
        <v>50.400000018660727</v>
      </c>
      <c r="H794">
        <v>51.373636104253997</v>
      </c>
      <c r="I794">
        <v>51.62840382790975</v>
      </c>
    </row>
    <row r="795" spans="1:9" x14ac:dyDescent="0.55000000000000004">
      <c r="A795" s="1">
        <v>793</v>
      </c>
      <c r="B795" t="s">
        <v>11</v>
      </c>
      <c r="C795" t="s">
        <v>193</v>
      </c>
      <c r="D795" t="s">
        <v>2013</v>
      </c>
      <c r="E795" t="s">
        <v>4969</v>
      </c>
      <c r="F795">
        <v>48.96</v>
      </c>
      <c r="G795">
        <v>50.400000018660727</v>
      </c>
      <c r="H795">
        <v>51.503454263005374</v>
      </c>
      <c r="I795">
        <v>50.788481610806542</v>
      </c>
    </row>
    <row r="796" spans="1:9" x14ac:dyDescent="0.55000000000000004">
      <c r="A796" s="1">
        <v>794</v>
      </c>
      <c r="B796" t="s">
        <v>11</v>
      </c>
      <c r="C796" t="s">
        <v>193</v>
      </c>
      <c r="D796" t="s">
        <v>2013</v>
      </c>
      <c r="E796" t="s">
        <v>4970</v>
      </c>
      <c r="F796">
        <v>48.82</v>
      </c>
      <c r="G796">
        <v>50.400000018660727</v>
      </c>
      <c r="H796">
        <v>51.633272421756743</v>
      </c>
      <c r="I796">
        <v>52.189339676133393</v>
      </c>
    </row>
    <row r="797" spans="1:9" x14ac:dyDescent="0.55000000000000004">
      <c r="A797" s="1">
        <v>795</v>
      </c>
      <c r="B797" t="s">
        <v>11</v>
      </c>
      <c r="C797" t="s">
        <v>194</v>
      </c>
      <c r="D797" t="s">
        <v>2014</v>
      </c>
      <c r="E797" t="s">
        <v>4966</v>
      </c>
      <c r="F797">
        <v>68.87</v>
      </c>
      <c r="G797">
        <v>69.158000089370361</v>
      </c>
      <c r="H797">
        <v>67.451241409298802</v>
      </c>
      <c r="I797">
        <v>70.151554824330574</v>
      </c>
    </row>
    <row r="798" spans="1:9" x14ac:dyDescent="0.55000000000000004">
      <c r="A798" s="1">
        <v>796</v>
      </c>
      <c r="B798" t="s">
        <v>11</v>
      </c>
      <c r="C798" t="s">
        <v>194</v>
      </c>
      <c r="D798" t="s">
        <v>2014</v>
      </c>
      <c r="E798" t="s">
        <v>4967</v>
      </c>
      <c r="F798">
        <v>69.64</v>
      </c>
      <c r="G798">
        <v>69.158000089370361</v>
      </c>
      <c r="H798">
        <v>66.429282339981526</v>
      </c>
      <c r="I798">
        <v>70.647121304850842</v>
      </c>
    </row>
    <row r="799" spans="1:9" x14ac:dyDescent="0.55000000000000004">
      <c r="A799" s="1">
        <v>797</v>
      </c>
      <c r="B799" t="s">
        <v>11</v>
      </c>
      <c r="C799" t="s">
        <v>194</v>
      </c>
      <c r="D799" t="s">
        <v>2014</v>
      </c>
      <c r="E799" t="s">
        <v>4968</v>
      </c>
      <c r="F799">
        <v>69.52</v>
      </c>
      <c r="G799">
        <v>69.158000089370361</v>
      </c>
      <c r="H799">
        <v>65.407323270664264</v>
      </c>
      <c r="I799">
        <v>71.164447767842006</v>
      </c>
    </row>
    <row r="800" spans="1:9" x14ac:dyDescent="0.55000000000000004">
      <c r="A800" s="1">
        <v>798</v>
      </c>
      <c r="B800" t="s">
        <v>11</v>
      </c>
      <c r="C800" t="s">
        <v>194</v>
      </c>
      <c r="D800" t="s">
        <v>2014</v>
      </c>
      <c r="E800" t="s">
        <v>4969</v>
      </c>
      <c r="F800">
        <v>66.52</v>
      </c>
      <c r="G800">
        <v>69.158000089370361</v>
      </c>
      <c r="H800">
        <v>64.385364201347002</v>
      </c>
      <c r="I800">
        <v>69.655308627506471</v>
      </c>
    </row>
    <row r="801" spans="1:9" x14ac:dyDescent="0.55000000000000004">
      <c r="A801" s="1">
        <v>799</v>
      </c>
      <c r="B801" t="s">
        <v>11</v>
      </c>
      <c r="C801" t="s">
        <v>194</v>
      </c>
      <c r="D801" t="s">
        <v>2014</v>
      </c>
      <c r="E801" t="s">
        <v>4970</v>
      </c>
      <c r="F801">
        <v>66.260000000000005</v>
      </c>
      <c r="G801">
        <v>69.158000089370361</v>
      </c>
      <c r="H801">
        <v>63.363405132029733</v>
      </c>
      <c r="I801">
        <v>71.032547812383456</v>
      </c>
    </row>
    <row r="802" spans="1:9" x14ac:dyDescent="0.55000000000000004">
      <c r="A802" s="1">
        <v>800</v>
      </c>
      <c r="B802" t="s">
        <v>11</v>
      </c>
      <c r="C802" t="s">
        <v>195</v>
      </c>
      <c r="D802" t="s">
        <v>2015</v>
      </c>
      <c r="E802" t="s">
        <v>4966</v>
      </c>
      <c r="F802">
        <v>70.39</v>
      </c>
      <c r="G802">
        <v>69.630000054421004</v>
      </c>
      <c r="H802">
        <v>68.719794116820466</v>
      </c>
      <c r="I802">
        <v>70.477344240638857</v>
      </c>
    </row>
    <row r="803" spans="1:9" x14ac:dyDescent="0.55000000000000004">
      <c r="A803" s="1">
        <v>801</v>
      </c>
      <c r="B803" t="s">
        <v>11</v>
      </c>
      <c r="C803" t="s">
        <v>195</v>
      </c>
      <c r="D803" t="s">
        <v>2015</v>
      </c>
      <c r="E803" t="s">
        <v>4967</v>
      </c>
      <c r="F803">
        <v>70.14</v>
      </c>
      <c r="G803">
        <v>69.630000054421004</v>
      </c>
      <c r="H803">
        <v>68.194378538055219</v>
      </c>
      <c r="I803">
        <v>70.735057549463946</v>
      </c>
    </row>
    <row r="804" spans="1:9" x14ac:dyDescent="0.55000000000000004">
      <c r="A804" s="1">
        <v>802</v>
      </c>
      <c r="B804" t="s">
        <v>11</v>
      </c>
      <c r="C804" t="s">
        <v>195</v>
      </c>
      <c r="D804" t="s">
        <v>2015</v>
      </c>
      <c r="E804" t="s">
        <v>4968</v>
      </c>
      <c r="F804">
        <v>70.73</v>
      </c>
      <c r="G804">
        <v>69.630000054421004</v>
      </c>
      <c r="H804">
        <v>67.668962959289985</v>
      </c>
      <c r="I804">
        <v>71.075768213825413</v>
      </c>
    </row>
    <row r="805" spans="1:9" x14ac:dyDescent="0.55000000000000004">
      <c r="A805" s="1">
        <v>803</v>
      </c>
      <c r="B805" t="s">
        <v>11</v>
      </c>
      <c r="C805" t="s">
        <v>195</v>
      </c>
      <c r="D805" t="s">
        <v>2015</v>
      </c>
      <c r="E805" t="s">
        <v>4969</v>
      </c>
      <c r="F805">
        <v>67.8</v>
      </c>
      <c r="G805">
        <v>69.630000054421004</v>
      </c>
      <c r="H805">
        <v>67.143547380524737</v>
      </c>
      <c r="I805">
        <v>69.153393990375022</v>
      </c>
    </row>
    <row r="806" spans="1:9" x14ac:dyDescent="0.55000000000000004">
      <c r="A806" s="1">
        <v>804</v>
      </c>
      <c r="B806" t="s">
        <v>11</v>
      </c>
      <c r="C806" t="s">
        <v>195</v>
      </c>
      <c r="D806" t="s">
        <v>2015</v>
      </c>
      <c r="E806" t="s">
        <v>4970</v>
      </c>
      <c r="F806">
        <v>67.53</v>
      </c>
      <c r="G806">
        <v>69.630000054421004</v>
      </c>
      <c r="H806">
        <v>66.618131801759489</v>
      </c>
      <c r="I806">
        <v>70.431959195281962</v>
      </c>
    </row>
    <row r="807" spans="1:9" x14ac:dyDescent="0.55000000000000004">
      <c r="A807" s="1">
        <v>805</v>
      </c>
      <c r="B807" t="s">
        <v>11</v>
      </c>
      <c r="C807" t="s">
        <v>196</v>
      </c>
      <c r="D807" t="s">
        <v>2016</v>
      </c>
      <c r="E807" t="s">
        <v>4966</v>
      </c>
      <c r="F807">
        <v>68.39</v>
      </c>
      <c r="G807">
        <v>68.432000097132956</v>
      </c>
      <c r="H807">
        <v>66.778412719675885</v>
      </c>
      <c r="I807">
        <v>69.495589989776832</v>
      </c>
    </row>
    <row r="808" spans="1:9" x14ac:dyDescent="0.55000000000000004">
      <c r="A808" s="1">
        <v>806</v>
      </c>
      <c r="B808" t="s">
        <v>11</v>
      </c>
      <c r="C808" t="s">
        <v>196</v>
      </c>
      <c r="D808" t="s">
        <v>2016</v>
      </c>
      <c r="E808" t="s">
        <v>4967</v>
      </c>
      <c r="F808">
        <v>69.22</v>
      </c>
      <c r="G808">
        <v>68.432000097132956</v>
      </c>
      <c r="H808">
        <v>65.808497270078718</v>
      </c>
      <c r="I808">
        <v>69.994079307582396</v>
      </c>
    </row>
    <row r="809" spans="1:9" x14ac:dyDescent="0.55000000000000004">
      <c r="A809" s="1">
        <v>807</v>
      </c>
      <c r="B809" t="s">
        <v>11</v>
      </c>
      <c r="C809" t="s">
        <v>196</v>
      </c>
      <c r="D809" t="s">
        <v>2016</v>
      </c>
      <c r="E809" t="s">
        <v>4968</v>
      </c>
      <c r="F809">
        <v>68.8</v>
      </c>
      <c r="G809">
        <v>68.432000097132956</v>
      </c>
      <c r="H809">
        <v>64.838581820481551</v>
      </c>
      <c r="I809">
        <v>70.528373173712836</v>
      </c>
    </row>
    <row r="810" spans="1:9" x14ac:dyDescent="0.55000000000000004">
      <c r="A810" s="1">
        <v>808</v>
      </c>
      <c r="B810" t="s">
        <v>11</v>
      </c>
      <c r="C810" t="s">
        <v>196</v>
      </c>
      <c r="D810" t="s">
        <v>2016</v>
      </c>
      <c r="E810" t="s">
        <v>4969</v>
      </c>
      <c r="F810">
        <v>66</v>
      </c>
      <c r="G810">
        <v>68.432000097132956</v>
      </c>
      <c r="H810">
        <v>63.868666370884377</v>
      </c>
      <c r="I810">
        <v>69.130904336325727</v>
      </c>
    </row>
    <row r="811" spans="1:9" x14ac:dyDescent="0.55000000000000004">
      <c r="A811" s="1">
        <v>809</v>
      </c>
      <c r="B811" t="s">
        <v>11</v>
      </c>
      <c r="C811" t="s">
        <v>196</v>
      </c>
      <c r="D811" t="s">
        <v>2016</v>
      </c>
      <c r="E811" t="s">
        <v>4970</v>
      </c>
      <c r="F811">
        <v>65.7</v>
      </c>
      <c r="G811">
        <v>68.432000097132956</v>
      </c>
      <c r="H811">
        <v>62.898750921287217</v>
      </c>
      <c r="I811">
        <v>70.470973064584797</v>
      </c>
    </row>
    <row r="812" spans="1:9" x14ac:dyDescent="0.55000000000000004">
      <c r="A812" s="1">
        <v>810</v>
      </c>
      <c r="B812" t="s">
        <v>11</v>
      </c>
      <c r="C812" t="s">
        <v>197</v>
      </c>
      <c r="D812" t="s">
        <v>2017</v>
      </c>
      <c r="E812" t="s">
        <v>4966</v>
      </c>
      <c r="F812">
        <v>75.239999999999995</v>
      </c>
      <c r="G812">
        <v>73.993999989622552</v>
      </c>
      <c r="H812">
        <v>72.75233203972617</v>
      </c>
      <c r="I812">
        <v>74.859815648881025</v>
      </c>
    </row>
    <row r="813" spans="1:9" x14ac:dyDescent="0.55000000000000004">
      <c r="A813" s="1">
        <v>811</v>
      </c>
      <c r="B813" t="s">
        <v>11</v>
      </c>
      <c r="C813" t="s">
        <v>197</v>
      </c>
      <c r="D813" t="s">
        <v>2017</v>
      </c>
      <c r="E813" t="s">
        <v>4967</v>
      </c>
      <c r="F813">
        <v>74.94</v>
      </c>
      <c r="G813">
        <v>73.993999989622552</v>
      </c>
      <c r="H813">
        <v>72.115286173953123</v>
      </c>
      <c r="I813">
        <v>74.846051712103119</v>
      </c>
    </row>
    <row r="814" spans="1:9" x14ac:dyDescent="0.55000000000000004">
      <c r="A814" s="1">
        <v>812</v>
      </c>
      <c r="B814" t="s">
        <v>11</v>
      </c>
      <c r="C814" t="s">
        <v>197</v>
      </c>
      <c r="D814" t="s">
        <v>2017</v>
      </c>
      <c r="E814" t="s">
        <v>4968</v>
      </c>
      <c r="F814">
        <v>75.12</v>
      </c>
      <c r="G814">
        <v>73.993999989622552</v>
      </c>
      <c r="H814">
        <v>71.478240308180062</v>
      </c>
      <c r="I814">
        <v>75.429514128977544</v>
      </c>
    </row>
    <row r="815" spans="1:9" x14ac:dyDescent="0.55000000000000004">
      <c r="A815" s="1">
        <v>813</v>
      </c>
      <c r="B815" t="s">
        <v>11</v>
      </c>
      <c r="C815" t="s">
        <v>197</v>
      </c>
      <c r="D815" t="s">
        <v>2017</v>
      </c>
      <c r="E815" t="s">
        <v>4969</v>
      </c>
      <c r="F815">
        <v>72.31</v>
      </c>
      <c r="G815">
        <v>73.993999989622552</v>
      </c>
      <c r="H815">
        <v>70.841194442407001</v>
      </c>
      <c r="I815">
        <v>73.053693129374068</v>
      </c>
    </row>
    <row r="816" spans="1:9" x14ac:dyDescent="0.55000000000000004">
      <c r="A816" s="1">
        <v>814</v>
      </c>
      <c r="B816" t="s">
        <v>11</v>
      </c>
      <c r="C816" t="s">
        <v>197</v>
      </c>
      <c r="D816" t="s">
        <v>2017</v>
      </c>
      <c r="E816" t="s">
        <v>4970</v>
      </c>
      <c r="F816">
        <v>71.67</v>
      </c>
      <c r="G816">
        <v>73.993999989622552</v>
      </c>
      <c r="H816">
        <v>70.204148576633955</v>
      </c>
      <c r="I816">
        <v>74.724802771537114</v>
      </c>
    </row>
    <row r="817" spans="1:9" x14ac:dyDescent="0.55000000000000004">
      <c r="A817" s="1">
        <v>815</v>
      </c>
      <c r="B817" t="s">
        <v>11</v>
      </c>
      <c r="C817" t="s">
        <v>198</v>
      </c>
      <c r="D817" t="s">
        <v>2018</v>
      </c>
      <c r="E817" t="s">
        <v>4966</v>
      </c>
      <c r="F817">
        <v>71.66</v>
      </c>
      <c r="G817">
        <v>70.967000019719151</v>
      </c>
      <c r="H817">
        <v>69.879990917020635</v>
      </c>
      <c r="I817">
        <v>71.511105722800195</v>
      </c>
    </row>
    <row r="818" spans="1:9" x14ac:dyDescent="0.55000000000000004">
      <c r="A818" s="1">
        <v>816</v>
      </c>
      <c r="B818" t="s">
        <v>11</v>
      </c>
      <c r="C818" t="s">
        <v>198</v>
      </c>
      <c r="D818" t="s">
        <v>2018</v>
      </c>
      <c r="E818" t="s">
        <v>4967</v>
      </c>
      <c r="F818">
        <v>72.23</v>
      </c>
      <c r="G818">
        <v>70.967000019719151</v>
      </c>
      <c r="H818">
        <v>69.185797359738686</v>
      </c>
      <c r="I818">
        <v>71.926558635014601</v>
      </c>
    </row>
    <row r="819" spans="1:9" x14ac:dyDescent="0.55000000000000004">
      <c r="A819" s="1">
        <v>817</v>
      </c>
      <c r="B819" t="s">
        <v>11</v>
      </c>
      <c r="C819" t="s">
        <v>198</v>
      </c>
      <c r="D819" t="s">
        <v>2018</v>
      </c>
      <c r="E819" t="s">
        <v>4968</v>
      </c>
      <c r="F819">
        <v>71.61</v>
      </c>
      <c r="G819">
        <v>70.967000019719151</v>
      </c>
      <c r="H819">
        <v>68.491603802456723</v>
      </c>
      <c r="I819">
        <v>72.596101203617394</v>
      </c>
    </row>
    <row r="820" spans="1:9" x14ac:dyDescent="0.55000000000000004">
      <c r="A820" s="1">
        <v>818</v>
      </c>
      <c r="B820" t="s">
        <v>11</v>
      </c>
      <c r="C820" t="s">
        <v>198</v>
      </c>
      <c r="D820" t="s">
        <v>2018</v>
      </c>
      <c r="E820" t="s">
        <v>4969</v>
      </c>
      <c r="F820">
        <v>69.790000000000006</v>
      </c>
      <c r="G820">
        <v>70.967000019719151</v>
      </c>
      <c r="H820">
        <v>67.79741024517476</v>
      </c>
      <c r="I820">
        <v>71.095646984636304</v>
      </c>
    </row>
    <row r="821" spans="1:9" x14ac:dyDescent="0.55000000000000004">
      <c r="A821" s="1">
        <v>819</v>
      </c>
      <c r="B821" t="s">
        <v>11</v>
      </c>
      <c r="C821" t="s">
        <v>198</v>
      </c>
      <c r="D821" t="s">
        <v>2018</v>
      </c>
      <c r="E821" t="s">
        <v>4970</v>
      </c>
      <c r="F821">
        <v>68.89</v>
      </c>
      <c r="G821">
        <v>70.967000019719151</v>
      </c>
      <c r="H821">
        <v>67.103216687892811</v>
      </c>
      <c r="I821">
        <v>71.70442685007545</v>
      </c>
    </row>
    <row r="822" spans="1:9" x14ac:dyDescent="0.55000000000000004">
      <c r="A822" s="1">
        <v>820</v>
      </c>
      <c r="B822" t="s">
        <v>11</v>
      </c>
      <c r="C822" t="s">
        <v>199</v>
      </c>
      <c r="D822" t="s">
        <v>2019</v>
      </c>
      <c r="E822" t="s">
        <v>4966</v>
      </c>
      <c r="F822">
        <v>52.28</v>
      </c>
      <c r="G822">
        <v>52.81</v>
      </c>
      <c r="H822">
        <v>52.451160900423439</v>
      </c>
      <c r="I822">
        <v>54.245319991215297</v>
      </c>
    </row>
    <row r="823" spans="1:9" x14ac:dyDescent="0.55000000000000004">
      <c r="A823" s="1">
        <v>821</v>
      </c>
      <c r="B823" t="s">
        <v>11</v>
      </c>
      <c r="C823" t="s">
        <v>199</v>
      </c>
      <c r="D823" t="s">
        <v>2019</v>
      </c>
      <c r="E823" t="s">
        <v>4967</v>
      </c>
      <c r="F823">
        <v>51.66</v>
      </c>
      <c r="G823">
        <v>52.81</v>
      </c>
      <c r="H823">
        <v>52.088760248763187</v>
      </c>
      <c r="I823">
        <v>54.323242233047971</v>
      </c>
    </row>
    <row r="824" spans="1:9" x14ac:dyDescent="0.55000000000000004">
      <c r="A824" s="1">
        <v>822</v>
      </c>
      <c r="B824" t="s">
        <v>11</v>
      </c>
      <c r="C824" t="s">
        <v>199</v>
      </c>
      <c r="D824" t="s">
        <v>2019</v>
      </c>
      <c r="E824" t="s">
        <v>4968</v>
      </c>
      <c r="F824">
        <v>52.83</v>
      </c>
      <c r="G824">
        <v>52.81</v>
      </c>
      <c r="H824">
        <v>51.726359597102928</v>
      </c>
      <c r="I824">
        <v>53.344283631926537</v>
      </c>
    </row>
    <row r="825" spans="1:9" x14ac:dyDescent="0.55000000000000004">
      <c r="A825" s="1">
        <v>823</v>
      </c>
      <c r="B825" t="s">
        <v>11</v>
      </c>
      <c r="C825" t="s">
        <v>199</v>
      </c>
      <c r="D825" t="s">
        <v>2019</v>
      </c>
      <c r="E825" t="s">
        <v>4969</v>
      </c>
      <c r="F825">
        <v>51.56</v>
      </c>
      <c r="G825">
        <v>52.81</v>
      </c>
      <c r="H825">
        <v>51.36395894544269</v>
      </c>
      <c r="I825">
        <v>53.974859805715859</v>
      </c>
    </row>
    <row r="826" spans="1:9" x14ac:dyDescent="0.55000000000000004">
      <c r="A826" s="1">
        <v>824</v>
      </c>
      <c r="B826" t="s">
        <v>11</v>
      </c>
      <c r="C826" t="s">
        <v>199</v>
      </c>
      <c r="D826" t="s">
        <v>2019</v>
      </c>
      <c r="E826" t="s">
        <v>4970</v>
      </c>
      <c r="F826">
        <v>51.59</v>
      </c>
      <c r="G826">
        <v>52.81</v>
      </c>
      <c r="H826">
        <v>51.001558293782438</v>
      </c>
      <c r="I826">
        <v>54.945397147198413</v>
      </c>
    </row>
    <row r="827" spans="1:9" x14ac:dyDescent="0.55000000000000004">
      <c r="A827" s="1">
        <v>825</v>
      </c>
      <c r="B827" t="s">
        <v>11</v>
      </c>
      <c r="C827" t="s">
        <v>200</v>
      </c>
      <c r="D827" t="s">
        <v>2020</v>
      </c>
      <c r="E827" t="s">
        <v>4966</v>
      </c>
      <c r="F827">
        <v>61.97</v>
      </c>
      <c r="G827">
        <v>61.422999976428713</v>
      </c>
      <c r="H827">
        <v>60.506297588087342</v>
      </c>
      <c r="I827">
        <v>62.854512262209269</v>
      </c>
    </row>
    <row r="828" spans="1:9" x14ac:dyDescent="0.55000000000000004">
      <c r="A828" s="1">
        <v>826</v>
      </c>
      <c r="B828" t="s">
        <v>11</v>
      </c>
      <c r="C828" t="s">
        <v>200</v>
      </c>
      <c r="D828" t="s">
        <v>2020</v>
      </c>
      <c r="E828" t="s">
        <v>4967</v>
      </c>
      <c r="F828">
        <v>62.56</v>
      </c>
      <c r="G828">
        <v>61.422999976428713</v>
      </c>
      <c r="H828">
        <v>59.96114316693599</v>
      </c>
      <c r="I828">
        <v>63.409828130032949</v>
      </c>
    </row>
    <row r="829" spans="1:9" x14ac:dyDescent="0.55000000000000004">
      <c r="A829" s="1">
        <v>827</v>
      </c>
      <c r="B829" t="s">
        <v>11</v>
      </c>
      <c r="C829" t="s">
        <v>200</v>
      </c>
      <c r="D829" t="s">
        <v>2020</v>
      </c>
      <c r="E829" t="s">
        <v>4968</v>
      </c>
      <c r="F829">
        <v>62.52</v>
      </c>
      <c r="G829">
        <v>61.422999976428713</v>
      </c>
      <c r="H829">
        <v>59.415988745784652</v>
      </c>
      <c r="I829">
        <v>63.623841934621908</v>
      </c>
    </row>
    <row r="830" spans="1:9" x14ac:dyDescent="0.55000000000000004">
      <c r="A830" s="1">
        <v>828</v>
      </c>
      <c r="B830" t="s">
        <v>11</v>
      </c>
      <c r="C830" t="s">
        <v>200</v>
      </c>
      <c r="D830" t="s">
        <v>2020</v>
      </c>
      <c r="E830" t="s">
        <v>4969</v>
      </c>
      <c r="F830">
        <v>59.46</v>
      </c>
      <c r="G830">
        <v>61.422999976428713</v>
      </c>
      <c r="H830">
        <v>58.870834324633293</v>
      </c>
      <c r="I830">
        <v>62.753880742726487</v>
      </c>
    </row>
    <row r="831" spans="1:9" x14ac:dyDescent="0.55000000000000004">
      <c r="A831" s="1">
        <v>829</v>
      </c>
      <c r="B831" t="s">
        <v>11</v>
      </c>
      <c r="C831" t="s">
        <v>200</v>
      </c>
      <c r="D831" t="s">
        <v>2020</v>
      </c>
      <c r="E831" t="s">
        <v>4970</v>
      </c>
      <c r="F831">
        <v>59.31</v>
      </c>
      <c r="G831">
        <v>61.422999976428713</v>
      </c>
      <c r="H831">
        <v>58.325679903481948</v>
      </c>
      <c r="I831">
        <v>63.859734330605463</v>
      </c>
    </row>
    <row r="832" spans="1:9" x14ac:dyDescent="0.55000000000000004">
      <c r="A832" s="1">
        <v>830</v>
      </c>
      <c r="B832" t="s">
        <v>11</v>
      </c>
      <c r="C832" t="s">
        <v>201</v>
      </c>
      <c r="D832" t="s">
        <v>2021</v>
      </c>
      <c r="E832" t="s">
        <v>4966</v>
      </c>
      <c r="F832">
        <v>69.06</v>
      </c>
      <c r="G832">
        <v>68.194999817209421</v>
      </c>
      <c r="H832">
        <v>67.610633652636466</v>
      </c>
      <c r="I832">
        <v>69.46440981135126</v>
      </c>
    </row>
    <row r="833" spans="1:9" x14ac:dyDescent="0.55000000000000004">
      <c r="A833" s="1">
        <v>831</v>
      </c>
      <c r="B833" t="s">
        <v>11</v>
      </c>
      <c r="C833" t="s">
        <v>201</v>
      </c>
      <c r="D833" t="s">
        <v>2021</v>
      </c>
      <c r="E833" t="s">
        <v>4967</v>
      </c>
      <c r="F833">
        <v>69.47</v>
      </c>
      <c r="G833">
        <v>68.194999817209421</v>
      </c>
      <c r="H833">
        <v>67.101092591221004</v>
      </c>
      <c r="I833">
        <v>69.955739971272408</v>
      </c>
    </row>
    <row r="834" spans="1:9" x14ac:dyDescent="0.55000000000000004">
      <c r="A834" s="1">
        <v>832</v>
      </c>
      <c r="B834" t="s">
        <v>11</v>
      </c>
      <c r="C834" t="s">
        <v>201</v>
      </c>
      <c r="D834" t="s">
        <v>2021</v>
      </c>
      <c r="E834" t="s">
        <v>4968</v>
      </c>
      <c r="F834">
        <v>68.849999999999994</v>
      </c>
      <c r="G834">
        <v>68.194999817209421</v>
      </c>
      <c r="H834">
        <v>66.591551529805542</v>
      </c>
      <c r="I834">
        <v>69.987827794844279</v>
      </c>
    </row>
    <row r="835" spans="1:9" x14ac:dyDescent="0.55000000000000004">
      <c r="A835" s="1">
        <v>833</v>
      </c>
      <c r="B835" t="s">
        <v>11</v>
      </c>
      <c r="C835" t="s">
        <v>201</v>
      </c>
      <c r="D835" t="s">
        <v>2021</v>
      </c>
      <c r="E835" t="s">
        <v>4969</v>
      </c>
      <c r="F835">
        <v>67.010000000000005</v>
      </c>
      <c r="G835">
        <v>68.194999817209421</v>
      </c>
      <c r="H835">
        <v>66.082010468390081</v>
      </c>
      <c r="I835">
        <v>69.442260794757445</v>
      </c>
    </row>
    <row r="836" spans="1:9" x14ac:dyDescent="0.55000000000000004">
      <c r="A836" s="1">
        <v>834</v>
      </c>
      <c r="B836" t="s">
        <v>11</v>
      </c>
      <c r="C836" t="s">
        <v>201</v>
      </c>
      <c r="D836" t="s">
        <v>2021</v>
      </c>
      <c r="E836" t="s">
        <v>4970</v>
      </c>
      <c r="F836">
        <v>66.150000000000006</v>
      </c>
      <c r="G836">
        <v>68.194999817209421</v>
      </c>
      <c r="H836">
        <v>65.572469406974619</v>
      </c>
      <c r="I836">
        <v>70.264625273469477</v>
      </c>
    </row>
    <row r="837" spans="1:9" x14ac:dyDescent="0.55000000000000004">
      <c r="A837" s="1">
        <v>835</v>
      </c>
      <c r="B837" t="s">
        <v>11</v>
      </c>
      <c r="C837" t="s">
        <v>202</v>
      </c>
      <c r="D837" t="s">
        <v>2022</v>
      </c>
      <c r="E837" t="s">
        <v>4966</v>
      </c>
      <c r="F837">
        <v>73.040000000000006</v>
      </c>
      <c r="G837">
        <v>71.812000083647675</v>
      </c>
      <c r="H837">
        <v>70.788273990952746</v>
      </c>
      <c r="I837">
        <v>72.822166938231945</v>
      </c>
    </row>
    <row r="838" spans="1:9" x14ac:dyDescent="0.55000000000000004">
      <c r="A838" s="1">
        <v>836</v>
      </c>
      <c r="B838" t="s">
        <v>11</v>
      </c>
      <c r="C838" t="s">
        <v>202</v>
      </c>
      <c r="D838" t="s">
        <v>2022</v>
      </c>
      <c r="E838" t="s">
        <v>4967</v>
      </c>
      <c r="F838">
        <v>72.650000000000006</v>
      </c>
      <c r="G838">
        <v>71.812000083647675</v>
      </c>
      <c r="H838">
        <v>70.284667223649805</v>
      </c>
      <c r="I838">
        <v>72.831634775942391</v>
      </c>
    </row>
    <row r="839" spans="1:9" x14ac:dyDescent="0.55000000000000004">
      <c r="A839" s="1">
        <v>837</v>
      </c>
      <c r="B839" t="s">
        <v>11</v>
      </c>
      <c r="C839" t="s">
        <v>202</v>
      </c>
      <c r="D839" t="s">
        <v>2022</v>
      </c>
      <c r="E839" t="s">
        <v>4968</v>
      </c>
      <c r="F839">
        <v>73.150000000000006</v>
      </c>
      <c r="G839">
        <v>71.812000083647675</v>
      </c>
      <c r="H839">
        <v>69.781060456346879</v>
      </c>
      <c r="I839">
        <v>73.230277714988617</v>
      </c>
    </row>
    <row r="840" spans="1:9" x14ac:dyDescent="0.55000000000000004">
      <c r="A840" s="1">
        <v>838</v>
      </c>
      <c r="B840" t="s">
        <v>11</v>
      </c>
      <c r="C840" t="s">
        <v>202</v>
      </c>
      <c r="D840" t="s">
        <v>2022</v>
      </c>
      <c r="E840" t="s">
        <v>4969</v>
      </c>
      <c r="F840">
        <v>69.94</v>
      </c>
      <c r="G840">
        <v>71.812000083647675</v>
      </c>
      <c r="H840">
        <v>69.277453689043938</v>
      </c>
      <c r="I840">
        <v>71.39521077658236</v>
      </c>
    </row>
    <row r="841" spans="1:9" x14ac:dyDescent="0.55000000000000004">
      <c r="A841" s="1">
        <v>839</v>
      </c>
      <c r="B841" t="s">
        <v>11</v>
      </c>
      <c r="C841" t="s">
        <v>202</v>
      </c>
      <c r="D841" t="s">
        <v>2022</v>
      </c>
      <c r="E841" t="s">
        <v>4970</v>
      </c>
      <c r="F841">
        <v>69.89</v>
      </c>
      <c r="G841">
        <v>71.812000083647675</v>
      </c>
      <c r="H841">
        <v>68.773846921741011</v>
      </c>
      <c r="I841">
        <v>72.835714555926302</v>
      </c>
    </row>
    <row r="842" spans="1:9" x14ac:dyDescent="0.55000000000000004">
      <c r="A842" s="1">
        <v>840</v>
      </c>
      <c r="B842" t="s">
        <v>11</v>
      </c>
      <c r="C842" t="s">
        <v>203</v>
      </c>
      <c r="D842" t="s">
        <v>2023</v>
      </c>
      <c r="E842" t="s">
        <v>4966</v>
      </c>
      <c r="F842">
        <v>59.56</v>
      </c>
      <c r="G842">
        <v>60.08299999533012</v>
      </c>
      <c r="H842">
        <v>59.732330976940958</v>
      </c>
      <c r="I842">
        <v>60.624323209955328</v>
      </c>
    </row>
    <row r="843" spans="1:9" x14ac:dyDescent="0.55000000000000004">
      <c r="A843" s="1">
        <v>841</v>
      </c>
      <c r="B843" t="s">
        <v>11</v>
      </c>
      <c r="C843" t="s">
        <v>203</v>
      </c>
      <c r="D843" t="s">
        <v>2023</v>
      </c>
      <c r="E843" t="s">
        <v>4967</v>
      </c>
      <c r="F843">
        <v>59.75</v>
      </c>
      <c r="G843">
        <v>60.08299999533012</v>
      </c>
      <c r="H843">
        <v>59.429973147234882</v>
      </c>
      <c r="I843">
        <v>61.259700409711989</v>
      </c>
    </row>
    <row r="844" spans="1:9" x14ac:dyDescent="0.55000000000000004">
      <c r="A844" s="1">
        <v>842</v>
      </c>
      <c r="B844" t="s">
        <v>11</v>
      </c>
      <c r="C844" t="s">
        <v>203</v>
      </c>
      <c r="D844" t="s">
        <v>2023</v>
      </c>
      <c r="E844" t="s">
        <v>4968</v>
      </c>
      <c r="F844">
        <v>60.6</v>
      </c>
      <c r="G844">
        <v>60.08299999533012</v>
      </c>
      <c r="H844">
        <v>59.127615317528807</v>
      </c>
      <c r="I844">
        <v>61.55402809505005</v>
      </c>
    </row>
    <row r="845" spans="1:9" x14ac:dyDescent="0.55000000000000004">
      <c r="A845" s="1">
        <v>843</v>
      </c>
      <c r="B845" t="s">
        <v>11</v>
      </c>
      <c r="C845" t="s">
        <v>203</v>
      </c>
      <c r="D845" t="s">
        <v>2023</v>
      </c>
      <c r="E845" t="s">
        <v>4969</v>
      </c>
      <c r="F845">
        <v>58.38</v>
      </c>
      <c r="G845">
        <v>60.08299999533012</v>
      </c>
      <c r="H845">
        <v>58.825257487822753</v>
      </c>
      <c r="I845">
        <v>60.614743909778362</v>
      </c>
    </row>
    <row r="846" spans="1:9" x14ac:dyDescent="0.55000000000000004">
      <c r="A846" s="1">
        <v>844</v>
      </c>
      <c r="B846" t="s">
        <v>11</v>
      </c>
      <c r="C846" t="s">
        <v>203</v>
      </c>
      <c r="D846" t="s">
        <v>2023</v>
      </c>
      <c r="E846" t="s">
        <v>4970</v>
      </c>
      <c r="F846">
        <v>58.66</v>
      </c>
      <c r="G846">
        <v>60.08299999533012</v>
      </c>
      <c r="H846">
        <v>58.522899658116671</v>
      </c>
      <c r="I846">
        <v>60.944576285696982</v>
      </c>
    </row>
    <row r="847" spans="1:9" x14ac:dyDescent="0.55000000000000004">
      <c r="A847" s="1">
        <v>845</v>
      </c>
      <c r="B847" t="s">
        <v>11</v>
      </c>
      <c r="C847" t="s">
        <v>204</v>
      </c>
      <c r="D847" t="s">
        <v>2024</v>
      </c>
      <c r="E847" t="s">
        <v>4966</v>
      </c>
      <c r="F847">
        <v>87.11</v>
      </c>
      <c r="G847">
        <v>86.712000001521204</v>
      </c>
      <c r="H847">
        <v>87.078002870962749</v>
      </c>
      <c r="I847">
        <v>88.078119125487547</v>
      </c>
    </row>
    <row r="848" spans="1:9" x14ac:dyDescent="0.55000000000000004">
      <c r="A848" s="1">
        <v>846</v>
      </c>
      <c r="B848" t="s">
        <v>11</v>
      </c>
      <c r="C848" t="s">
        <v>204</v>
      </c>
      <c r="D848" t="s">
        <v>2024</v>
      </c>
      <c r="E848" t="s">
        <v>4967</v>
      </c>
      <c r="F848">
        <v>87.15</v>
      </c>
      <c r="G848">
        <v>86.712000001521204</v>
      </c>
      <c r="H848">
        <v>87.333505083938604</v>
      </c>
      <c r="I848">
        <v>86.865225339566294</v>
      </c>
    </row>
    <row r="849" spans="1:9" x14ac:dyDescent="0.55000000000000004">
      <c r="A849" s="1">
        <v>847</v>
      </c>
      <c r="B849" t="s">
        <v>11</v>
      </c>
      <c r="C849" t="s">
        <v>204</v>
      </c>
      <c r="D849" t="s">
        <v>2024</v>
      </c>
      <c r="E849" t="s">
        <v>4968</v>
      </c>
      <c r="F849">
        <v>87.46</v>
      </c>
      <c r="G849">
        <v>86.712000001521204</v>
      </c>
      <c r="H849">
        <v>87.589007296914474</v>
      </c>
      <c r="I849">
        <v>87.016276329667875</v>
      </c>
    </row>
    <row r="850" spans="1:9" x14ac:dyDescent="0.55000000000000004">
      <c r="A850" s="1">
        <v>848</v>
      </c>
      <c r="B850" t="s">
        <v>11</v>
      </c>
      <c r="C850" t="s">
        <v>204</v>
      </c>
      <c r="D850" t="s">
        <v>2024</v>
      </c>
      <c r="E850" t="s">
        <v>4969</v>
      </c>
      <c r="F850">
        <v>85.87</v>
      </c>
      <c r="G850">
        <v>86.712000001521204</v>
      </c>
      <c r="H850">
        <v>87.844509509890344</v>
      </c>
      <c r="I850">
        <v>87.937671517283164</v>
      </c>
    </row>
    <row r="851" spans="1:9" x14ac:dyDescent="0.55000000000000004">
      <c r="A851" s="1">
        <v>849</v>
      </c>
      <c r="B851" t="s">
        <v>11</v>
      </c>
      <c r="C851" t="s">
        <v>204</v>
      </c>
      <c r="D851" t="s">
        <v>2024</v>
      </c>
      <c r="E851" t="s">
        <v>4970</v>
      </c>
      <c r="F851">
        <v>85.76</v>
      </c>
      <c r="G851">
        <v>86.712000001521204</v>
      </c>
      <c r="H851">
        <v>88.100011722866199</v>
      </c>
      <c r="I851">
        <v>88.34227733240229</v>
      </c>
    </row>
    <row r="852" spans="1:9" x14ac:dyDescent="0.55000000000000004">
      <c r="A852" s="1">
        <v>850</v>
      </c>
      <c r="B852" t="s">
        <v>11</v>
      </c>
      <c r="C852" t="s">
        <v>205</v>
      </c>
      <c r="D852" t="s">
        <v>2025</v>
      </c>
      <c r="E852" t="s">
        <v>4966</v>
      </c>
      <c r="F852">
        <v>71.42</v>
      </c>
      <c r="G852">
        <v>70.644999831023028</v>
      </c>
      <c r="H852">
        <v>70.319206452282273</v>
      </c>
      <c r="I852">
        <v>71.676590228486589</v>
      </c>
    </row>
    <row r="853" spans="1:9" x14ac:dyDescent="0.55000000000000004">
      <c r="A853" s="1">
        <v>851</v>
      </c>
      <c r="B853" t="s">
        <v>11</v>
      </c>
      <c r="C853" t="s">
        <v>205</v>
      </c>
      <c r="D853" t="s">
        <v>2025</v>
      </c>
      <c r="E853" t="s">
        <v>4967</v>
      </c>
      <c r="F853">
        <v>71.12</v>
      </c>
      <c r="G853">
        <v>70.644999831023028</v>
      </c>
      <c r="H853">
        <v>70.251287268925296</v>
      </c>
      <c r="I853">
        <v>72.329197422817074</v>
      </c>
    </row>
    <row r="854" spans="1:9" x14ac:dyDescent="0.55000000000000004">
      <c r="A854" s="1">
        <v>852</v>
      </c>
      <c r="B854" t="s">
        <v>11</v>
      </c>
      <c r="C854" t="s">
        <v>205</v>
      </c>
      <c r="D854" t="s">
        <v>2025</v>
      </c>
      <c r="E854" t="s">
        <v>4968</v>
      </c>
      <c r="F854">
        <v>70.819999999999993</v>
      </c>
      <c r="G854">
        <v>70.644999831023028</v>
      </c>
      <c r="H854">
        <v>70.183368085568304</v>
      </c>
      <c r="I854">
        <v>71.640129925461025</v>
      </c>
    </row>
    <row r="855" spans="1:9" x14ac:dyDescent="0.55000000000000004">
      <c r="A855" s="1">
        <v>853</v>
      </c>
      <c r="B855" t="s">
        <v>11</v>
      </c>
      <c r="C855" t="s">
        <v>205</v>
      </c>
      <c r="D855" t="s">
        <v>2025</v>
      </c>
      <c r="E855" t="s">
        <v>4969</v>
      </c>
      <c r="F855">
        <v>69.84</v>
      </c>
      <c r="G855">
        <v>70.644999831023028</v>
      </c>
      <c r="H855">
        <v>70.115448902211313</v>
      </c>
      <c r="I855">
        <v>70.832758895987112</v>
      </c>
    </row>
    <row r="856" spans="1:9" x14ac:dyDescent="0.55000000000000004">
      <c r="A856" s="1">
        <v>854</v>
      </c>
      <c r="B856" t="s">
        <v>11</v>
      </c>
      <c r="C856" t="s">
        <v>205</v>
      </c>
      <c r="D856" t="s">
        <v>2025</v>
      </c>
      <c r="E856" t="s">
        <v>4970</v>
      </c>
      <c r="F856">
        <v>69.36</v>
      </c>
      <c r="G856">
        <v>70.644999831023028</v>
      </c>
      <c r="H856">
        <v>70.047529718854321</v>
      </c>
      <c r="I856">
        <v>71.92375835087384</v>
      </c>
    </row>
    <row r="857" spans="1:9" x14ac:dyDescent="0.55000000000000004">
      <c r="A857" s="1">
        <v>855</v>
      </c>
      <c r="B857" t="s">
        <v>11</v>
      </c>
      <c r="C857" t="s">
        <v>206</v>
      </c>
      <c r="D857" t="s">
        <v>2026</v>
      </c>
      <c r="E857" t="s">
        <v>4966</v>
      </c>
      <c r="F857">
        <v>76.86</v>
      </c>
      <c r="G857">
        <v>75.551000176715362</v>
      </c>
      <c r="H857">
        <v>75.502976005135721</v>
      </c>
      <c r="I857">
        <v>76.480825581198815</v>
      </c>
    </row>
    <row r="858" spans="1:9" x14ac:dyDescent="0.55000000000000004">
      <c r="A858" s="1">
        <v>856</v>
      </c>
      <c r="B858" t="s">
        <v>11</v>
      </c>
      <c r="C858" t="s">
        <v>206</v>
      </c>
      <c r="D858" t="s">
        <v>2026</v>
      </c>
      <c r="E858" t="s">
        <v>4967</v>
      </c>
      <c r="F858">
        <v>76.680000000000007</v>
      </c>
      <c r="G858">
        <v>75.551000176715362</v>
      </c>
      <c r="H858">
        <v>75.396404709899755</v>
      </c>
      <c r="I858">
        <v>76.916044950086004</v>
      </c>
    </row>
    <row r="859" spans="1:9" x14ac:dyDescent="0.55000000000000004">
      <c r="A859" s="1">
        <v>857</v>
      </c>
      <c r="B859" t="s">
        <v>11</v>
      </c>
      <c r="C859" t="s">
        <v>206</v>
      </c>
      <c r="D859" t="s">
        <v>2026</v>
      </c>
      <c r="E859" t="s">
        <v>4968</v>
      </c>
      <c r="F859">
        <v>76.540000000000006</v>
      </c>
      <c r="G859">
        <v>75.551000176715362</v>
      </c>
      <c r="H859">
        <v>75.289833414663789</v>
      </c>
      <c r="I859">
        <v>76.883676603921245</v>
      </c>
    </row>
    <row r="860" spans="1:9" x14ac:dyDescent="0.55000000000000004">
      <c r="A860" s="1">
        <v>858</v>
      </c>
      <c r="B860" t="s">
        <v>11</v>
      </c>
      <c r="C860" t="s">
        <v>206</v>
      </c>
      <c r="D860" t="s">
        <v>2026</v>
      </c>
      <c r="E860" t="s">
        <v>4969</v>
      </c>
      <c r="F860">
        <v>74.319999999999993</v>
      </c>
      <c r="G860">
        <v>75.551000176715362</v>
      </c>
      <c r="H860">
        <v>75.183262119427823</v>
      </c>
      <c r="I860">
        <v>75.916599257693761</v>
      </c>
    </row>
    <row r="861" spans="1:9" x14ac:dyDescent="0.55000000000000004">
      <c r="A861" s="1">
        <v>859</v>
      </c>
      <c r="B861" t="s">
        <v>11</v>
      </c>
      <c r="C861" t="s">
        <v>206</v>
      </c>
      <c r="D861" t="s">
        <v>2026</v>
      </c>
      <c r="E861" t="s">
        <v>4970</v>
      </c>
      <c r="F861">
        <v>73.56</v>
      </c>
      <c r="G861">
        <v>75.551000176715362</v>
      </c>
      <c r="H861">
        <v>75.076690824191857</v>
      </c>
      <c r="I861">
        <v>76.660360229977996</v>
      </c>
    </row>
    <row r="862" spans="1:9" x14ac:dyDescent="0.55000000000000004">
      <c r="A862" s="1">
        <v>860</v>
      </c>
      <c r="B862" t="s">
        <v>11</v>
      </c>
      <c r="C862" t="s">
        <v>207</v>
      </c>
      <c r="D862" t="s">
        <v>2027</v>
      </c>
      <c r="E862" t="s">
        <v>4966</v>
      </c>
      <c r="F862">
        <v>81.91</v>
      </c>
      <c r="G862">
        <v>80.912000173821042</v>
      </c>
      <c r="H862">
        <v>80.466127131879134</v>
      </c>
      <c r="I862">
        <v>82.290307132220107</v>
      </c>
    </row>
    <row r="863" spans="1:9" x14ac:dyDescent="0.55000000000000004">
      <c r="A863" s="1">
        <v>861</v>
      </c>
      <c r="B863" t="s">
        <v>11</v>
      </c>
      <c r="C863" t="s">
        <v>207</v>
      </c>
      <c r="D863" t="s">
        <v>2027</v>
      </c>
      <c r="E863" t="s">
        <v>4967</v>
      </c>
      <c r="F863">
        <v>82.3</v>
      </c>
      <c r="G863">
        <v>80.912000173821042</v>
      </c>
      <c r="H863">
        <v>80.009557619332</v>
      </c>
      <c r="I863">
        <v>82.82247797067005</v>
      </c>
    </row>
    <row r="864" spans="1:9" x14ac:dyDescent="0.55000000000000004">
      <c r="A864" s="1">
        <v>862</v>
      </c>
      <c r="B864" t="s">
        <v>11</v>
      </c>
      <c r="C864" t="s">
        <v>207</v>
      </c>
      <c r="D864" t="s">
        <v>2027</v>
      </c>
      <c r="E864" t="s">
        <v>4968</v>
      </c>
      <c r="F864">
        <v>81.569999999999993</v>
      </c>
      <c r="G864">
        <v>80.912000173821042</v>
      </c>
      <c r="H864">
        <v>79.552988106784852</v>
      </c>
      <c r="I864">
        <v>83.09220742483916</v>
      </c>
    </row>
    <row r="865" spans="1:9" x14ac:dyDescent="0.55000000000000004">
      <c r="A865" s="1">
        <v>863</v>
      </c>
      <c r="B865" t="s">
        <v>11</v>
      </c>
      <c r="C865" t="s">
        <v>207</v>
      </c>
      <c r="D865" t="s">
        <v>2027</v>
      </c>
      <c r="E865" t="s">
        <v>4969</v>
      </c>
      <c r="F865">
        <v>79.5</v>
      </c>
      <c r="G865">
        <v>80.912000173821042</v>
      </c>
      <c r="H865">
        <v>79.096418594237718</v>
      </c>
      <c r="I865">
        <v>82.397349993246607</v>
      </c>
    </row>
    <row r="866" spans="1:9" x14ac:dyDescent="0.55000000000000004">
      <c r="A866" s="1">
        <v>864</v>
      </c>
      <c r="B866" t="s">
        <v>11</v>
      </c>
      <c r="C866" t="s">
        <v>207</v>
      </c>
      <c r="D866" t="s">
        <v>2027</v>
      </c>
      <c r="E866" t="s">
        <v>4970</v>
      </c>
      <c r="F866">
        <v>78.25</v>
      </c>
      <c r="G866">
        <v>80.912000173821042</v>
      </c>
      <c r="H866">
        <v>78.639849081690571</v>
      </c>
      <c r="I866">
        <v>83.148630848341938</v>
      </c>
    </row>
    <row r="867" spans="1:9" x14ac:dyDescent="0.55000000000000004">
      <c r="A867" s="1">
        <v>865</v>
      </c>
      <c r="B867" t="s">
        <v>11</v>
      </c>
      <c r="C867" t="s">
        <v>208</v>
      </c>
      <c r="D867" t="s">
        <v>2028</v>
      </c>
      <c r="E867" t="s">
        <v>4966</v>
      </c>
      <c r="F867">
        <v>67.28</v>
      </c>
      <c r="G867">
        <v>66.46600016640545</v>
      </c>
      <c r="H867">
        <v>65.93013874234957</v>
      </c>
      <c r="I867">
        <v>67.585482093035722</v>
      </c>
    </row>
    <row r="868" spans="1:9" x14ac:dyDescent="0.55000000000000004">
      <c r="A868" s="1">
        <v>866</v>
      </c>
      <c r="B868" t="s">
        <v>11</v>
      </c>
      <c r="C868" t="s">
        <v>208</v>
      </c>
      <c r="D868" t="s">
        <v>2028</v>
      </c>
      <c r="E868" t="s">
        <v>4967</v>
      </c>
      <c r="F868">
        <v>67.83</v>
      </c>
      <c r="G868">
        <v>66.46600016640545</v>
      </c>
      <c r="H868">
        <v>65.612955234583879</v>
      </c>
      <c r="I868">
        <v>67.669747573599778</v>
      </c>
    </row>
    <row r="869" spans="1:9" x14ac:dyDescent="0.55000000000000004">
      <c r="A869" s="1">
        <v>867</v>
      </c>
      <c r="B869" t="s">
        <v>11</v>
      </c>
      <c r="C869" t="s">
        <v>208</v>
      </c>
      <c r="D869" t="s">
        <v>2028</v>
      </c>
      <c r="E869" t="s">
        <v>4968</v>
      </c>
      <c r="F869">
        <v>67.95</v>
      </c>
      <c r="G869">
        <v>66.46600016640545</v>
      </c>
      <c r="H869">
        <v>65.295771726818202</v>
      </c>
      <c r="I869">
        <v>67.958672061529953</v>
      </c>
    </row>
    <row r="870" spans="1:9" x14ac:dyDescent="0.55000000000000004">
      <c r="A870" s="1">
        <v>868</v>
      </c>
      <c r="B870" t="s">
        <v>11</v>
      </c>
      <c r="C870" t="s">
        <v>208</v>
      </c>
      <c r="D870" t="s">
        <v>2028</v>
      </c>
      <c r="E870" t="s">
        <v>4969</v>
      </c>
      <c r="F870">
        <v>64.5</v>
      </c>
      <c r="G870">
        <v>66.46600016640545</v>
      </c>
      <c r="H870">
        <v>64.978588219052526</v>
      </c>
      <c r="I870">
        <v>66.710033321712856</v>
      </c>
    </row>
    <row r="871" spans="1:9" x14ac:dyDescent="0.55000000000000004">
      <c r="A871" s="1">
        <v>869</v>
      </c>
      <c r="B871" t="s">
        <v>11</v>
      </c>
      <c r="C871" t="s">
        <v>208</v>
      </c>
      <c r="D871" t="s">
        <v>2028</v>
      </c>
      <c r="E871" t="s">
        <v>4970</v>
      </c>
      <c r="F871">
        <v>64.91</v>
      </c>
      <c r="G871">
        <v>66.46600016640545</v>
      </c>
      <c r="H871">
        <v>64.661404711286849</v>
      </c>
      <c r="I871">
        <v>67.767089588686758</v>
      </c>
    </row>
    <row r="872" spans="1:9" x14ac:dyDescent="0.55000000000000004">
      <c r="A872" s="1">
        <v>870</v>
      </c>
      <c r="B872" t="s">
        <v>11</v>
      </c>
      <c r="C872" t="s">
        <v>209</v>
      </c>
      <c r="D872" t="s">
        <v>2029</v>
      </c>
      <c r="E872" t="s">
        <v>4966</v>
      </c>
      <c r="F872">
        <v>57.78</v>
      </c>
      <c r="G872">
        <v>57.169999990081827</v>
      </c>
      <c r="H872">
        <v>57.623709318961609</v>
      </c>
      <c r="I872">
        <v>58.523932398814686</v>
      </c>
    </row>
    <row r="873" spans="1:9" x14ac:dyDescent="0.55000000000000004">
      <c r="A873" s="1">
        <v>871</v>
      </c>
      <c r="B873" t="s">
        <v>11</v>
      </c>
      <c r="C873" t="s">
        <v>209</v>
      </c>
      <c r="D873" t="s">
        <v>2029</v>
      </c>
      <c r="E873" t="s">
        <v>4967</v>
      </c>
      <c r="F873">
        <v>56.68</v>
      </c>
      <c r="G873">
        <v>57.169999990081827</v>
      </c>
      <c r="H873">
        <v>57.707166914173541</v>
      </c>
      <c r="I873">
        <v>59.707665714096819</v>
      </c>
    </row>
    <row r="874" spans="1:9" x14ac:dyDescent="0.55000000000000004">
      <c r="A874" s="1">
        <v>872</v>
      </c>
      <c r="B874" t="s">
        <v>11</v>
      </c>
      <c r="C874" t="s">
        <v>209</v>
      </c>
      <c r="D874" t="s">
        <v>2029</v>
      </c>
      <c r="E874" t="s">
        <v>4968</v>
      </c>
      <c r="F874">
        <v>56.81</v>
      </c>
      <c r="G874">
        <v>57.169999990081827</v>
      </c>
      <c r="H874">
        <v>57.790624509385466</v>
      </c>
      <c r="I874">
        <v>58.923890121831647</v>
      </c>
    </row>
    <row r="875" spans="1:9" x14ac:dyDescent="0.55000000000000004">
      <c r="A875" s="1">
        <v>873</v>
      </c>
      <c r="B875" t="s">
        <v>11</v>
      </c>
      <c r="C875" t="s">
        <v>209</v>
      </c>
      <c r="D875" t="s">
        <v>2029</v>
      </c>
      <c r="E875" t="s">
        <v>4969</v>
      </c>
      <c r="F875">
        <v>55.01</v>
      </c>
      <c r="G875">
        <v>57.169999990081827</v>
      </c>
      <c r="H875">
        <v>57.874082104597413</v>
      </c>
      <c r="I875">
        <v>57.975556514570037</v>
      </c>
    </row>
    <row r="876" spans="1:9" x14ac:dyDescent="0.55000000000000004">
      <c r="A876" s="1">
        <v>874</v>
      </c>
      <c r="B876" t="s">
        <v>11</v>
      </c>
      <c r="C876" t="s">
        <v>209</v>
      </c>
      <c r="D876" t="s">
        <v>2029</v>
      </c>
      <c r="E876" t="s">
        <v>4970</v>
      </c>
      <c r="F876">
        <v>54.59</v>
      </c>
      <c r="G876">
        <v>57.169999990081827</v>
      </c>
      <c r="H876">
        <v>57.957539699809338</v>
      </c>
      <c r="I876">
        <v>59.355308860576841</v>
      </c>
    </row>
    <row r="877" spans="1:9" x14ac:dyDescent="0.55000000000000004">
      <c r="A877" s="1">
        <v>875</v>
      </c>
      <c r="B877" t="s">
        <v>11</v>
      </c>
      <c r="C877" t="s">
        <v>210</v>
      </c>
      <c r="D877" t="s">
        <v>2030</v>
      </c>
      <c r="E877" t="s">
        <v>4966</v>
      </c>
      <c r="F877">
        <v>72.94</v>
      </c>
      <c r="G877">
        <v>71.511000008743522</v>
      </c>
      <c r="H877">
        <v>71.769643671090407</v>
      </c>
      <c r="I877">
        <v>73.173668998628344</v>
      </c>
    </row>
    <row r="878" spans="1:9" x14ac:dyDescent="0.55000000000000004">
      <c r="A878" s="1">
        <v>876</v>
      </c>
      <c r="B878" t="s">
        <v>11</v>
      </c>
      <c r="C878" t="s">
        <v>210</v>
      </c>
      <c r="D878" t="s">
        <v>2030</v>
      </c>
      <c r="E878" t="s">
        <v>4967</v>
      </c>
      <c r="F878">
        <v>72.64</v>
      </c>
      <c r="G878">
        <v>71.511000008743522</v>
      </c>
      <c r="H878">
        <v>71.846504116638656</v>
      </c>
      <c r="I878">
        <v>72.602794337612252</v>
      </c>
    </row>
    <row r="879" spans="1:9" x14ac:dyDescent="0.55000000000000004">
      <c r="A879" s="1">
        <v>877</v>
      </c>
      <c r="B879" t="s">
        <v>11</v>
      </c>
      <c r="C879" t="s">
        <v>210</v>
      </c>
      <c r="D879" t="s">
        <v>2030</v>
      </c>
      <c r="E879" t="s">
        <v>4968</v>
      </c>
      <c r="F879">
        <v>72.64</v>
      </c>
      <c r="G879">
        <v>71.511000008743522</v>
      </c>
      <c r="H879">
        <v>71.92336456218689</v>
      </c>
      <c r="I879">
        <v>71.836300042970592</v>
      </c>
    </row>
    <row r="880" spans="1:9" x14ac:dyDescent="0.55000000000000004">
      <c r="A880" s="1">
        <v>878</v>
      </c>
      <c r="B880" t="s">
        <v>11</v>
      </c>
      <c r="C880" t="s">
        <v>210</v>
      </c>
      <c r="D880" t="s">
        <v>2030</v>
      </c>
      <c r="E880" t="s">
        <v>4969</v>
      </c>
      <c r="F880">
        <v>70.81</v>
      </c>
      <c r="G880">
        <v>71.511000008743522</v>
      </c>
      <c r="H880">
        <v>72.000225007735139</v>
      </c>
      <c r="I880">
        <v>73.060593594238213</v>
      </c>
    </row>
    <row r="881" spans="1:9" x14ac:dyDescent="0.55000000000000004">
      <c r="A881" s="1">
        <v>879</v>
      </c>
      <c r="B881" t="s">
        <v>11</v>
      </c>
      <c r="C881" t="s">
        <v>210</v>
      </c>
      <c r="D881" t="s">
        <v>2030</v>
      </c>
      <c r="E881" t="s">
        <v>4970</v>
      </c>
      <c r="F881">
        <v>70.760000000000005</v>
      </c>
      <c r="G881">
        <v>71.511000008743522</v>
      </c>
      <c r="H881">
        <v>72.077085453283374</v>
      </c>
      <c r="I881">
        <v>73.501435331634568</v>
      </c>
    </row>
    <row r="882" spans="1:9" x14ac:dyDescent="0.55000000000000004">
      <c r="A882" s="1">
        <v>880</v>
      </c>
      <c r="B882" t="s">
        <v>11</v>
      </c>
      <c r="C882" t="s">
        <v>211</v>
      </c>
      <c r="D882" t="s">
        <v>2031</v>
      </c>
      <c r="E882" t="s">
        <v>4966</v>
      </c>
      <c r="F882">
        <v>69.040000000000006</v>
      </c>
      <c r="G882">
        <v>68.415999828747076</v>
      </c>
      <c r="H882">
        <v>67.727296414999898</v>
      </c>
      <c r="I882">
        <v>69.616532500999227</v>
      </c>
    </row>
    <row r="883" spans="1:9" x14ac:dyDescent="0.55000000000000004">
      <c r="A883" s="1">
        <v>881</v>
      </c>
      <c r="B883" t="s">
        <v>11</v>
      </c>
      <c r="C883" t="s">
        <v>211</v>
      </c>
      <c r="D883" t="s">
        <v>2031</v>
      </c>
      <c r="E883" t="s">
        <v>4967</v>
      </c>
      <c r="F883">
        <v>69.650000000000006</v>
      </c>
      <c r="G883">
        <v>68.415999828747076</v>
      </c>
      <c r="H883">
        <v>67.137525975737233</v>
      </c>
      <c r="I883">
        <v>70.314969228670208</v>
      </c>
    </row>
    <row r="884" spans="1:9" x14ac:dyDescent="0.55000000000000004">
      <c r="A884" s="1">
        <v>882</v>
      </c>
      <c r="B884" t="s">
        <v>11</v>
      </c>
      <c r="C884" t="s">
        <v>211</v>
      </c>
      <c r="D884" t="s">
        <v>2031</v>
      </c>
      <c r="E884" t="s">
        <v>4968</v>
      </c>
      <c r="F884">
        <v>68.959999999999994</v>
      </c>
      <c r="G884">
        <v>68.415999828747076</v>
      </c>
      <c r="H884">
        <v>66.547755536474583</v>
      </c>
      <c r="I884">
        <v>70.402352090343172</v>
      </c>
    </row>
    <row r="885" spans="1:9" x14ac:dyDescent="0.55000000000000004">
      <c r="A885" s="1">
        <v>883</v>
      </c>
      <c r="B885" t="s">
        <v>11</v>
      </c>
      <c r="C885" t="s">
        <v>211</v>
      </c>
      <c r="D885" t="s">
        <v>2031</v>
      </c>
      <c r="E885" t="s">
        <v>4969</v>
      </c>
      <c r="F885">
        <v>67.040000000000006</v>
      </c>
      <c r="G885">
        <v>68.415999828747076</v>
      </c>
      <c r="H885">
        <v>65.957985097211917</v>
      </c>
      <c r="I885">
        <v>69.7772939732628</v>
      </c>
    </row>
    <row r="886" spans="1:9" x14ac:dyDescent="0.55000000000000004">
      <c r="A886" s="1">
        <v>884</v>
      </c>
      <c r="B886" t="s">
        <v>11</v>
      </c>
      <c r="C886" t="s">
        <v>211</v>
      </c>
      <c r="D886" t="s">
        <v>2031</v>
      </c>
      <c r="E886" t="s">
        <v>4970</v>
      </c>
      <c r="F886">
        <v>66.16</v>
      </c>
      <c r="G886">
        <v>68.415999828747076</v>
      </c>
      <c r="H886">
        <v>65.368214657949267</v>
      </c>
      <c r="I886">
        <v>70.571486860675748</v>
      </c>
    </row>
    <row r="887" spans="1:9" x14ac:dyDescent="0.55000000000000004">
      <c r="A887" s="1">
        <v>885</v>
      </c>
      <c r="B887" t="s">
        <v>11</v>
      </c>
      <c r="C887" t="s">
        <v>212</v>
      </c>
      <c r="D887" t="s">
        <v>2032</v>
      </c>
      <c r="E887" t="s">
        <v>4966</v>
      </c>
      <c r="F887">
        <v>63.78</v>
      </c>
      <c r="G887">
        <v>63.31</v>
      </c>
      <c r="H887">
        <v>62.884251961154398</v>
      </c>
      <c r="I887">
        <v>64.636408312199009</v>
      </c>
    </row>
    <row r="888" spans="1:9" x14ac:dyDescent="0.55000000000000004">
      <c r="A888" s="1">
        <v>886</v>
      </c>
      <c r="B888" t="s">
        <v>11</v>
      </c>
      <c r="C888" t="s">
        <v>212</v>
      </c>
      <c r="D888" t="s">
        <v>2032</v>
      </c>
      <c r="E888" t="s">
        <v>4967</v>
      </c>
      <c r="F888">
        <v>63.82</v>
      </c>
      <c r="G888">
        <v>63.31</v>
      </c>
      <c r="H888">
        <v>62.292424312616099</v>
      </c>
      <c r="I888">
        <v>65.074098868790472</v>
      </c>
    </row>
    <row r="889" spans="1:9" x14ac:dyDescent="0.55000000000000004">
      <c r="A889" s="1">
        <v>887</v>
      </c>
      <c r="B889" t="s">
        <v>11</v>
      </c>
      <c r="C889" t="s">
        <v>212</v>
      </c>
      <c r="D889" t="s">
        <v>2032</v>
      </c>
      <c r="E889" t="s">
        <v>4968</v>
      </c>
      <c r="F889">
        <v>63.41</v>
      </c>
      <c r="G889">
        <v>63.31</v>
      </c>
      <c r="H889">
        <v>61.700596664077793</v>
      </c>
      <c r="I889">
        <v>64.636408312199009</v>
      </c>
    </row>
    <row r="890" spans="1:9" x14ac:dyDescent="0.55000000000000004">
      <c r="A890" s="1">
        <v>888</v>
      </c>
      <c r="B890" t="s">
        <v>11</v>
      </c>
      <c r="C890" t="s">
        <v>212</v>
      </c>
      <c r="D890" t="s">
        <v>2032</v>
      </c>
      <c r="E890" t="s">
        <v>4969</v>
      </c>
      <c r="F890">
        <v>62.38</v>
      </c>
      <c r="G890">
        <v>63.31</v>
      </c>
      <c r="H890">
        <v>61.108769015539487</v>
      </c>
      <c r="I890">
        <v>64.49603080081063</v>
      </c>
    </row>
    <row r="891" spans="1:9" x14ac:dyDescent="0.55000000000000004">
      <c r="A891" s="1">
        <v>889</v>
      </c>
      <c r="B891" t="s">
        <v>11</v>
      </c>
      <c r="C891" t="s">
        <v>212</v>
      </c>
      <c r="D891" t="s">
        <v>2032</v>
      </c>
      <c r="E891" t="s">
        <v>4970</v>
      </c>
      <c r="F891">
        <v>61.98</v>
      </c>
      <c r="G891">
        <v>63.31</v>
      </c>
      <c r="H891">
        <v>60.516941367001181</v>
      </c>
      <c r="I891">
        <v>65.225863706316801</v>
      </c>
    </row>
    <row r="892" spans="1:9" x14ac:dyDescent="0.55000000000000004">
      <c r="A892" s="1">
        <v>890</v>
      </c>
      <c r="B892" t="s">
        <v>11</v>
      </c>
      <c r="C892" t="s">
        <v>213</v>
      </c>
      <c r="D892" t="s">
        <v>2033</v>
      </c>
      <c r="E892" t="s">
        <v>4966</v>
      </c>
      <c r="F892">
        <v>66.290000000000006</v>
      </c>
      <c r="G892">
        <v>65.56999983313132</v>
      </c>
      <c r="H892">
        <v>64.857447949213537</v>
      </c>
      <c r="I892">
        <v>66.905726672511946</v>
      </c>
    </row>
    <row r="893" spans="1:9" x14ac:dyDescent="0.55000000000000004">
      <c r="A893" s="1">
        <v>891</v>
      </c>
      <c r="B893" t="s">
        <v>11</v>
      </c>
      <c r="C893" t="s">
        <v>213</v>
      </c>
      <c r="D893" t="s">
        <v>2033</v>
      </c>
      <c r="E893" t="s">
        <v>4967</v>
      </c>
      <c r="F893">
        <v>66.709999999999994</v>
      </c>
      <c r="G893">
        <v>65.56999983313132</v>
      </c>
      <c r="H893">
        <v>64.220811111304045</v>
      </c>
      <c r="I893">
        <v>67.611439498790276</v>
      </c>
    </row>
    <row r="894" spans="1:9" x14ac:dyDescent="0.55000000000000004">
      <c r="A894" s="1">
        <v>892</v>
      </c>
      <c r="B894" t="s">
        <v>11</v>
      </c>
      <c r="C894" t="s">
        <v>213</v>
      </c>
      <c r="D894" t="s">
        <v>2033</v>
      </c>
      <c r="E894" t="s">
        <v>4968</v>
      </c>
      <c r="F894">
        <v>66.430000000000007</v>
      </c>
      <c r="G894">
        <v>65.56999983313132</v>
      </c>
      <c r="H894">
        <v>63.584174273394567</v>
      </c>
      <c r="I894">
        <v>67.727434886472324</v>
      </c>
    </row>
    <row r="895" spans="1:9" x14ac:dyDescent="0.55000000000000004">
      <c r="A895" s="1">
        <v>893</v>
      </c>
      <c r="B895" t="s">
        <v>11</v>
      </c>
      <c r="C895" t="s">
        <v>213</v>
      </c>
      <c r="D895" t="s">
        <v>2033</v>
      </c>
      <c r="E895" t="s">
        <v>4969</v>
      </c>
      <c r="F895">
        <v>64.33</v>
      </c>
      <c r="G895">
        <v>65.56999983313132</v>
      </c>
      <c r="H895">
        <v>62.947537435485089</v>
      </c>
      <c r="I895">
        <v>67.048389990233076</v>
      </c>
    </row>
    <row r="896" spans="1:9" x14ac:dyDescent="0.55000000000000004">
      <c r="A896" s="1">
        <v>894</v>
      </c>
      <c r="B896" t="s">
        <v>11</v>
      </c>
      <c r="C896" t="s">
        <v>213</v>
      </c>
      <c r="D896" t="s">
        <v>2033</v>
      </c>
      <c r="E896" t="s">
        <v>4970</v>
      </c>
      <c r="F896">
        <v>63.72</v>
      </c>
      <c r="G896">
        <v>65.56999983313132</v>
      </c>
      <c r="H896">
        <v>62.310900597575603</v>
      </c>
      <c r="I896">
        <v>67.935844970525636</v>
      </c>
    </row>
    <row r="897" spans="1:9" x14ac:dyDescent="0.55000000000000004">
      <c r="A897" s="1">
        <v>895</v>
      </c>
      <c r="B897" t="s">
        <v>11</v>
      </c>
      <c r="C897" t="s">
        <v>214</v>
      </c>
      <c r="D897" t="s">
        <v>2034</v>
      </c>
      <c r="E897" t="s">
        <v>4966</v>
      </c>
      <c r="F897">
        <v>64.62</v>
      </c>
      <c r="G897">
        <v>64.397000041122141</v>
      </c>
      <c r="H897">
        <v>64.004240485243443</v>
      </c>
      <c r="I897">
        <v>65.272748245182257</v>
      </c>
    </row>
    <row r="898" spans="1:9" x14ac:dyDescent="0.55000000000000004">
      <c r="A898" s="1">
        <v>896</v>
      </c>
      <c r="B898" t="s">
        <v>11</v>
      </c>
      <c r="C898" t="s">
        <v>214</v>
      </c>
      <c r="D898" t="s">
        <v>2034</v>
      </c>
      <c r="E898" t="s">
        <v>4967</v>
      </c>
      <c r="F898">
        <v>65.150000000000006</v>
      </c>
      <c r="G898">
        <v>64.397000041122141</v>
      </c>
      <c r="H898">
        <v>63.743201211783962</v>
      </c>
      <c r="I898">
        <v>65.562136437217973</v>
      </c>
    </row>
    <row r="899" spans="1:9" x14ac:dyDescent="0.55000000000000004">
      <c r="A899" s="1">
        <v>897</v>
      </c>
      <c r="B899" t="s">
        <v>11</v>
      </c>
      <c r="C899" t="s">
        <v>214</v>
      </c>
      <c r="D899" t="s">
        <v>2034</v>
      </c>
      <c r="E899" t="s">
        <v>4968</v>
      </c>
      <c r="F899">
        <v>65.61</v>
      </c>
      <c r="G899">
        <v>64.397000041122141</v>
      </c>
      <c r="H899">
        <v>63.482161938324488</v>
      </c>
      <c r="I899">
        <v>65.878884712830796</v>
      </c>
    </row>
    <row r="900" spans="1:9" x14ac:dyDescent="0.55000000000000004">
      <c r="A900" s="1">
        <v>898</v>
      </c>
      <c r="B900" t="s">
        <v>11</v>
      </c>
      <c r="C900" t="s">
        <v>214</v>
      </c>
      <c r="D900" t="s">
        <v>2034</v>
      </c>
      <c r="E900" t="s">
        <v>4969</v>
      </c>
      <c r="F900">
        <v>62.51</v>
      </c>
      <c r="G900">
        <v>64.397000041122141</v>
      </c>
      <c r="H900">
        <v>63.221122664865007</v>
      </c>
      <c r="I900">
        <v>64.711911524238275</v>
      </c>
    </row>
    <row r="901" spans="1:9" x14ac:dyDescent="0.55000000000000004">
      <c r="A901" s="1">
        <v>899</v>
      </c>
      <c r="B901" t="s">
        <v>11</v>
      </c>
      <c r="C901" t="s">
        <v>214</v>
      </c>
      <c r="D901" t="s">
        <v>2034</v>
      </c>
      <c r="E901" t="s">
        <v>4970</v>
      </c>
      <c r="F901">
        <v>63</v>
      </c>
      <c r="G901">
        <v>64.397000041122141</v>
      </c>
      <c r="H901">
        <v>62.960083391405533</v>
      </c>
      <c r="I901">
        <v>65.516591756740837</v>
      </c>
    </row>
    <row r="902" spans="1:9" x14ac:dyDescent="0.55000000000000004">
      <c r="A902" s="1">
        <v>900</v>
      </c>
      <c r="B902" t="s">
        <v>11</v>
      </c>
      <c r="C902" t="s">
        <v>215</v>
      </c>
      <c r="D902" t="s">
        <v>2035</v>
      </c>
      <c r="E902" t="s">
        <v>4966</v>
      </c>
      <c r="F902">
        <v>78.819999999999993</v>
      </c>
      <c r="G902">
        <v>77.793000128247684</v>
      </c>
      <c r="H902">
        <v>77.516411502048314</v>
      </c>
      <c r="I902">
        <v>79.064968365968753</v>
      </c>
    </row>
    <row r="903" spans="1:9" x14ac:dyDescent="0.55000000000000004">
      <c r="A903" s="1">
        <v>901</v>
      </c>
      <c r="B903" t="s">
        <v>11</v>
      </c>
      <c r="C903" t="s">
        <v>215</v>
      </c>
      <c r="D903" t="s">
        <v>2035</v>
      </c>
      <c r="E903" t="s">
        <v>4967</v>
      </c>
      <c r="F903">
        <v>79.33</v>
      </c>
      <c r="G903">
        <v>77.793000128247684</v>
      </c>
      <c r="H903">
        <v>77.088981677149647</v>
      </c>
      <c r="I903">
        <v>79.898152491131626</v>
      </c>
    </row>
    <row r="904" spans="1:9" x14ac:dyDescent="0.55000000000000004">
      <c r="A904" s="1">
        <v>902</v>
      </c>
      <c r="B904" t="s">
        <v>11</v>
      </c>
      <c r="C904" t="s">
        <v>215</v>
      </c>
      <c r="D904" t="s">
        <v>2035</v>
      </c>
      <c r="E904" t="s">
        <v>4968</v>
      </c>
      <c r="F904">
        <v>78.900000000000006</v>
      </c>
      <c r="G904">
        <v>77.793000128247684</v>
      </c>
      <c r="H904">
        <v>76.66155185225098</v>
      </c>
      <c r="I904">
        <v>80.352918694588269</v>
      </c>
    </row>
    <row r="905" spans="1:9" x14ac:dyDescent="0.55000000000000004">
      <c r="A905" s="1">
        <v>903</v>
      </c>
      <c r="B905" t="s">
        <v>11</v>
      </c>
      <c r="C905" t="s">
        <v>215</v>
      </c>
      <c r="D905" t="s">
        <v>2035</v>
      </c>
      <c r="E905" t="s">
        <v>4969</v>
      </c>
      <c r="F905">
        <v>76.83</v>
      </c>
      <c r="G905">
        <v>77.793000128247684</v>
      </c>
      <c r="H905">
        <v>76.234122027352313</v>
      </c>
      <c r="I905">
        <v>79.611565623560693</v>
      </c>
    </row>
    <row r="906" spans="1:9" x14ac:dyDescent="0.55000000000000004">
      <c r="A906" s="1">
        <v>904</v>
      </c>
      <c r="B906" t="s">
        <v>11</v>
      </c>
      <c r="C906" t="s">
        <v>215</v>
      </c>
      <c r="D906" t="s">
        <v>2035</v>
      </c>
      <c r="E906" t="s">
        <v>4970</v>
      </c>
      <c r="F906">
        <v>75.739999999999995</v>
      </c>
      <c r="G906">
        <v>77.793000128247684</v>
      </c>
      <c r="H906">
        <v>75.806692202453647</v>
      </c>
      <c r="I906">
        <v>80.179808239734555</v>
      </c>
    </row>
    <row r="907" spans="1:9" x14ac:dyDescent="0.55000000000000004">
      <c r="A907" s="1">
        <v>905</v>
      </c>
      <c r="B907" t="s">
        <v>11</v>
      </c>
      <c r="C907" t="s">
        <v>216</v>
      </c>
      <c r="D907" t="s">
        <v>2036</v>
      </c>
      <c r="E907" t="s">
        <v>4966</v>
      </c>
      <c r="F907">
        <v>57.53</v>
      </c>
      <c r="G907">
        <v>57.08</v>
      </c>
      <c r="H907">
        <v>57.688475442542547</v>
      </c>
      <c r="I907">
        <v>58.249551334612129</v>
      </c>
    </row>
    <row r="908" spans="1:9" x14ac:dyDescent="0.55000000000000004">
      <c r="A908" s="1">
        <v>906</v>
      </c>
      <c r="B908" t="s">
        <v>11</v>
      </c>
      <c r="C908" t="s">
        <v>216</v>
      </c>
      <c r="D908" t="s">
        <v>2036</v>
      </c>
      <c r="E908" t="s">
        <v>4967</v>
      </c>
      <c r="F908">
        <v>56.1</v>
      </c>
      <c r="G908">
        <v>57.08</v>
      </c>
      <c r="H908">
        <v>57.702502597736071</v>
      </c>
      <c r="I908">
        <v>59.52520479706812</v>
      </c>
    </row>
    <row r="909" spans="1:9" x14ac:dyDescent="0.55000000000000004">
      <c r="A909" s="1">
        <v>907</v>
      </c>
      <c r="B909" t="s">
        <v>11</v>
      </c>
      <c r="C909" t="s">
        <v>216</v>
      </c>
      <c r="D909" t="s">
        <v>2036</v>
      </c>
      <c r="E909" t="s">
        <v>4968</v>
      </c>
      <c r="F909">
        <v>57.33</v>
      </c>
      <c r="G909">
        <v>57.08</v>
      </c>
      <c r="H909">
        <v>57.716529752929581</v>
      </c>
      <c r="I909">
        <v>58.788255709411473</v>
      </c>
    </row>
    <row r="910" spans="1:9" x14ac:dyDescent="0.55000000000000004">
      <c r="A910" s="1">
        <v>908</v>
      </c>
      <c r="B910" t="s">
        <v>11</v>
      </c>
      <c r="C910" t="s">
        <v>216</v>
      </c>
      <c r="D910" t="s">
        <v>2036</v>
      </c>
      <c r="E910" t="s">
        <v>4969</v>
      </c>
      <c r="F910">
        <v>55.95</v>
      </c>
      <c r="G910">
        <v>57.08</v>
      </c>
      <c r="H910">
        <v>57.730556908123098</v>
      </c>
      <c r="I910">
        <v>58.296843121016487</v>
      </c>
    </row>
    <row r="911" spans="1:9" x14ac:dyDescent="0.55000000000000004">
      <c r="A911" s="1">
        <v>909</v>
      </c>
      <c r="B911" t="s">
        <v>11</v>
      </c>
      <c r="C911" t="s">
        <v>216</v>
      </c>
      <c r="D911" t="s">
        <v>2036</v>
      </c>
      <c r="E911" t="s">
        <v>4970</v>
      </c>
      <c r="F911">
        <v>55.26</v>
      </c>
      <c r="G911">
        <v>57.08</v>
      </c>
      <c r="H911">
        <v>57.744584063316623</v>
      </c>
      <c r="I911">
        <v>59.12960045669049</v>
      </c>
    </row>
    <row r="912" spans="1:9" x14ac:dyDescent="0.55000000000000004">
      <c r="A912" s="1">
        <v>910</v>
      </c>
      <c r="B912" t="s">
        <v>11</v>
      </c>
      <c r="C912" t="s">
        <v>217</v>
      </c>
      <c r="D912" t="s">
        <v>2037</v>
      </c>
      <c r="E912" t="s">
        <v>4966</v>
      </c>
      <c r="F912">
        <v>52.72</v>
      </c>
      <c r="G912">
        <v>51.929000007818232</v>
      </c>
      <c r="H912">
        <v>52.655874438431603</v>
      </c>
      <c r="I912">
        <v>53.32112806931255</v>
      </c>
    </row>
    <row r="913" spans="1:9" x14ac:dyDescent="0.55000000000000004">
      <c r="A913" s="1">
        <v>911</v>
      </c>
      <c r="B913" t="s">
        <v>11</v>
      </c>
      <c r="C913" t="s">
        <v>217</v>
      </c>
      <c r="D913" t="s">
        <v>2037</v>
      </c>
      <c r="E913" t="s">
        <v>4967</v>
      </c>
      <c r="F913">
        <v>53.04</v>
      </c>
      <c r="G913">
        <v>51.929000007818232</v>
      </c>
      <c r="H913">
        <v>52.779299114088481</v>
      </c>
      <c r="I913">
        <v>53.777840167795077</v>
      </c>
    </row>
    <row r="914" spans="1:9" x14ac:dyDescent="0.55000000000000004">
      <c r="A914" s="1">
        <v>912</v>
      </c>
      <c r="B914" t="s">
        <v>11</v>
      </c>
      <c r="C914" t="s">
        <v>217</v>
      </c>
      <c r="D914" t="s">
        <v>2037</v>
      </c>
      <c r="E914" t="s">
        <v>4968</v>
      </c>
      <c r="F914">
        <v>51.99</v>
      </c>
      <c r="G914">
        <v>51.929000007818232</v>
      </c>
      <c r="H914">
        <v>52.902723789745359</v>
      </c>
      <c r="I914">
        <v>52.833828738496869</v>
      </c>
    </row>
    <row r="915" spans="1:9" x14ac:dyDescent="0.55000000000000004">
      <c r="A915" s="1">
        <v>913</v>
      </c>
      <c r="B915" t="s">
        <v>11</v>
      </c>
      <c r="C915" t="s">
        <v>217</v>
      </c>
      <c r="D915" t="s">
        <v>2037</v>
      </c>
      <c r="E915" t="s">
        <v>4969</v>
      </c>
      <c r="F915">
        <v>50.85</v>
      </c>
      <c r="G915">
        <v>51.929000007818232</v>
      </c>
      <c r="H915">
        <v>53.026148465402237</v>
      </c>
      <c r="I915">
        <v>52.065638442116388</v>
      </c>
    </row>
    <row r="916" spans="1:9" x14ac:dyDescent="0.55000000000000004">
      <c r="A916" s="1">
        <v>914</v>
      </c>
      <c r="B916" t="s">
        <v>11</v>
      </c>
      <c r="C916" t="s">
        <v>217</v>
      </c>
      <c r="D916" t="s">
        <v>2037</v>
      </c>
      <c r="E916" t="s">
        <v>4970</v>
      </c>
      <c r="F916">
        <v>50.56</v>
      </c>
      <c r="G916">
        <v>51.929000007818232</v>
      </c>
      <c r="H916">
        <v>53.149573141059122</v>
      </c>
      <c r="I916">
        <v>53.664216715481167</v>
      </c>
    </row>
    <row r="917" spans="1:9" x14ac:dyDescent="0.55000000000000004">
      <c r="A917" s="1">
        <v>915</v>
      </c>
      <c r="B917" t="s">
        <v>11</v>
      </c>
      <c r="C917" t="s">
        <v>218</v>
      </c>
      <c r="D917" t="s">
        <v>2038</v>
      </c>
      <c r="E917" t="s">
        <v>4966</v>
      </c>
      <c r="F917">
        <v>70.819999999999993</v>
      </c>
      <c r="G917">
        <v>69.625999994920136</v>
      </c>
      <c r="H917">
        <v>69.303952908172406</v>
      </c>
      <c r="I917">
        <v>70.867278403371742</v>
      </c>
    </row>
    <row r="918" spans="1:9" x14ac:dyDescent="0.55000000000000004">
      <c r="A918" s="1">
        <v>916</v>
      </c>
      <c r="B918" t="s">
        <v>11</v>
      </c>
      <c r="C918" t="s">
        <v>218</v>
      </c>
      <c r="D918" t="s">
        <v>2038</v>
      </c>
      <c r="E918" t="s">
        <v>4967</v>
      </c>
      <c r="F918">
        <v>71.08</v>
      </c>
      <c r="G918">
        <v>69.625999994920136</v>
      </c>
      <c r="H918">
        <v>68.867171878625584</v>
      </c>
      <c r="I918">
        <v>70.928137252933539</v>
      </c>
    </row>
    <row r="919" spans="1:9" x14ac:dyDescent="0.55000000000000004">
      <c r="A919" s="1">
        <v>917</v>
      </c>
      <c r="B919" t="s">
        <v>11</v>
      </c>
      <c r="C919" t="s">
        <v>218</v>
      </c>
      <c r="D919" t="s">
        <v>2038</v>
      </c>
      <c r="E919" t="s">
        <v>4968</v>
      </c>
      <c r="F919">
        <v>70.77</v>
      </c>
      <c r="G919">
        <v>69.625999994920136</v>
      </c>
      <c r="H919">
        <v>68.430390849078762</v>
      </c>
      <c r="I919">
        <v>71.048357555063646</v>
      </c>
    </row>
    <row r="920" spans="1:9" x14ac:dyDescent="0.55000000000000004">
      <c r="A920" s="1">
        <v>918</v>
      </c>
      <c r="B920" t="s">
        <v>11</v>
      </c>
      <c r="C920" t="s">
        <v>218</v>
      </c>
      <c r="D920" t="s">
        <v>2038</v>
      </c>
      <c r="E920" t="s">
        <v>4969</v>
      </c>
      <c r="F920">
        <v>68.64</v>
      </c>
      <c r="G920">
        <v>69.625999994920136</v>
      </c>
      <c r="H920">
        <v>67.99360981953194</v>
      </c>
      <c r="I920">
        <v>70.692905449499563</v>
      </c>
    </row>
    <row r="921" spans="1:9" x14ac:dyDescent="0.55000000000000004">
      <c r="A921" s="1">
        <v>919</v>
      </c>
      <c r="B921" t="s">
        <v>11</v>
      </c>
      <c r="C921" t="s">
        <v>218</v>
      </c>
      <c r="D921" t="s">
        <v>2038</v>
      </c>
      <c r="E921" t="s">
        <v>4970</v>
      </c>
      <c r="F921">
        <v>68.63</v>
      </c>
      <c r="G921">
        <v>69.625999994920136</v>
      </c>
      <c r="H921">
        <v>67.556828789985119</v>
      </c>
      <c r="I921">
        <v>71.254021680561195</v>
      </c>
    </row>
    <row r="922" spans="1:9" x14ac:dyDescent="0.55000000000000004">
      <c r="A922" s="1">
        <v>920</v>
      </c>
      <c r="B922" t="s">
        <v>11</v>
      </c>
      <c r="C922" t="s">
        <v>219</v>
      </c>
      <c r="D922" t="s">
        <v>2039</v>
      </c>
      <c r="E922" t="s">
        <v>4966</v>
      </c>
      <c r="F922">
        <v>71.77</v>
      </c>
      <c r="G922">
        <v>70.841999999820217</v>
      </c>
      <c r="H922">
        <v>69.963133779822755</v>
      </c>
      <c r="I922">
        <v>71.609870533494629</v>
      </c>
    </row>
    <row r="923" spans="1:9" x14ac:dyDescent="0.55000000000000004">
      <c r="A923" s="1">
        <v>921</v>
      </c>
      <c r="B923" t="s">
        <v>11</v>
      </c>
      <c r="C923" t="s">
        <v>219</v>
      </c>
      <c r="D923" t="s">
        <v>2039</v>
      </c>
      <c r="E923" t="s">
        <v>4967</v>
      </c>
      <c r="F923">
        <v>72.28</v>
      </c>
      <c r="G923">
        <v>70.841999999820217</v>
      </c>
      <c r="H923">
        <v>69.446158062237032</v>
      </c>
      <c r="I923">
        <v>71.778207244547275</v>
      </c>
    </row>
    <row r="924" spans="1:9" x14ac:dyDescent="0.55000000000000004">
      <c r="A924" s="1">
        <v>922</v>
      </c>
      <c r="B924" t="s">
        <v>11</v>
      </c>
      <c r="C924" t="s">
        <v>219</v>
      </c>
      <c r="D924" t="s">
        <v>2039</v>
      </c>
      <c r="E924" t="s">
        <v>4968</v>
      </c>
      <c r="F924">
        <v>71.98</v>
      </c>
      <c r="G924">
        <v>70.841999999820217</v>
      </c>
      <c r="H924">
        <v>68.929182344651323</v>
      </c>
      <c r="I924">
        <v>72.371152398728796</v>
      </c>
    </row>
    <row r="925" spans="1:9" x14ac:dyDescent="0.55000000000000004">
      <c r="A925" s="1">
        <v>923</v>
      </c>
      <c r="B925" t="s">
        <v>11</v>
      </c>
      <c r="C925" t="s">
        <v>219</v>
      </c>
      <c r="D925" t="s">
        <v>2039</v>
      </c>
      <c r="E925" t="s">
        <v>4969</v>
      </c>
      <c r="F925">
        <v>69.06</v>
      </c>
      <c r="G925">
        <v>70.841999999820217</v>
      </c>
      <c r="H925">
        <v>68.412206627065615</v>
      </c>
      <c r="I925">
        <v>70.804911499649037</v>
      </c>
    </row>
    <row r="926" spans="1:9" x14ac:dyDescent="0.55000000000000004">
      <c r="A926" s="1">
        <v>924</v>
      </c>
      <c r="B926" t="s">
        <v>11</v>
      </c>
      <c r="C926" t="s">
        <v>219</v>
      </c>
      <c r="D926" t="s">
        <v>2039</v>
      </c>
      <c r="E926" t="s">
        <v>4970</v>
      </c>
      <c r="F926">
        <v>68.97</v>
      </c>
      <c r="G926">
        <v>70.841999999820217</v>
      </c>
      <c r="H926">
        <v>67.895230909479892</v>
      </c>
      <c r="I926">
        <v>71.73926376403908</v>
      </c>
    </row>
    <row r="927" spans="1:9" x14ac:dyDescent="0.55000000000000004">
      <c r="A927" s="1">
        <v>925</v>
      </c>
      <c r="B927" t="s">
        <v>11</v>
      </c>
      <c r="C927" t="s">
        <v>34</v>
      </c>
      <c r="D927" t="s">
        <v>2040</v>
      </c>
      <c r="E927" t="s">
        <v>4966</v>
      </c>
      <c r="F927">
        <v>59.93</v>
      </c>
      <c r="G927">
        <v>58.99100001938595</v>
      </c>
      <c r="H927">
        <v>58.772255661490583</v>
      </c>
      <c r="I927">
        <v>60.565394238312578</v>
      </c>
    </row>
    <row r="928" spans="1:9" x14ac:dyDescent="0.55000000000000004">
      <c r="A928" s="1">
        <v>926</v>
      </c>
      <c r="B928" t="s">
        <v>11</v>
      </c>
      <c r="C928" t="s">
        <v>34</v>
      </c>
      <c r="D928" t="s">
        <v>2040</v>
      </c>
      <c r="E928" t="s">
        <v>4967</v>
      </c>
      <c r="F928">
        <v>60.21</v>
      </c>
      <c r="G928">
        <v>58.99100001938595</v>
      </c>
      <c r="H928">
        <v>58.622092546499587</v>
      </c>
      <c r="I928">
        <v>61.147623408324783</v>
      </c>
    </row>
    <row r="929" spans="1:9" x14ac:dyDescent="0.55000000000000004">
      <c r="A929" s="1">
        <v>927</v>
      </c>
      <c r="B929" t="s">
        <v>11</v>
      </c>
      <c r="C929" t="s">
        <v>34</v>
      </c>
      <c r="D929" t="s">
        <v>2040</v>
      </c>
      <c r="E929" t="s">
        <v>4968</v>
      </c>
      <c r="F929">
        <v>59.98</v>
      </c>
      <c r="G929">
        <v>58.99100001938595</v>
      </c>
      <c r="H929">
        <v>58.471929431508613</v>
      </c>
      <c r="I929">
        <v>61.151515822468447</v>
      </c>
    </row>
    <row r="930" spans="1:9" x14ac:dyDescent="0.55000000000000004">
      <c r="A930" s="1">
        <v>928</v>
      </c>
      <c r="B930" t="s">
        <v>11</v>
      </c>
      <c r="C930" t="s">
        <v>34</v>
      </c>
      <c r="D930" t="s">
        <v>2040</v>
      </c>
      <c r="E930" t="s">
        <v>4969</v>
      </c>
      <c r="F930">
        <v>56.88</v>
      </c>
      <c r="G930">
        <v>58.99100001938595</v>
      </c>
      <c r="H930">
        <v>58.321766316517618</v>
      </c>
      <c r="I930">
        <v>60.47432835005575</v>
      </c>
    </row>
    <row r="931" spans="1:9" x14ac:dyDescent="0.55000000000000004">
      <c r="A931" s="1">
        <v>929</v>
      </c>
      <c r="B931" t="s">
        <v>11</v>
      </c>
      <c r="C931" t="s">
        <v>34</v>
      </c>
      <c r="D931" t="s">
        <v>2040</v>
      </c>
      <c r="E931" t="s">
        <v>4970</v>
      </c>
      <c r="F931">
        <v>57.04</v>
      </c>
      <c r="G931">
        <v>58.99100001938595</v>
      </c>
      <c r="H931">
        <v>58.171603201526629</v>
      </c>
      <c r="I931">
        <v>61.458975126414387</v>
      </c>
    </row>
    <row r="932" spans="1:9" x14ac:dyDescent="0.55000000000000004">
      <c r="A932" s="1">
        <v>930</v>
      </c>
      <c r="B932" t="s">
        <v>11</v>
      </c>
      <c r="C932" t="s">
        <v>220</v>
      </c>
      <c r="D932" t="s">
        <v>2041</v>
      </c>
      <c r="E932" t="s">
        <v>4966</v>
      </c>
      <c r="F932">
        <v>70.19</v>
      </c>
      <c r="G932">
        <v>69.318999935652016</v>
      </c>
      <c r="H932">
        <v>70.277446386173253</v>
      </c>
      <c r="I932">
        <v>70.533519744063753</v>
      </c>
    </row>
    <row r="933" spans="1:9" x14ac:dyDescent="0.55000000000000004">
      <c r="A933" s="1">
        <v>931</v>
      </c>
      <c r="B933" t="s">
        <v>11</v>
      </c>
      <c r="C933" t="s">
        <v>220</v>
      </c>
      <c r="D933" t="s">
        <v>2041</v>
      </c>
      <c r="E933" t="s">
        <v>4967</v>
      </c>
      <c r="F933">
        <v>70.25</v>
      </c>
      <c r="G933">
        <v>69.318999935652016</v>
      </c>
      <c r="H933">
        <v>70.564537105379856</v>
      </c>
      <c r="I933">
        <v>70.314097660101055</v>
      </c>
    </row>
    <row r="934" spans="1:9" x14ac:dyDescent="0.55000000000000004">
      <c r="A934" s="1">
        <v>932</v>
      </c>
      <c r="B934" t="s">
        <v>11</v>
      </c>
      <c r="C934" t="s">
        <v>220</v>
      </c>
      <c r="D934" t="s">
        <v>2041</v>
      </c>
      <c r="E934" t="s">
        <v>4968</v>
      </c>
      <c r="F934">
        <v>70.17</v>
      </c>
      <c r="G934">
        <v>69.318999935652016</v>
      </c>
      <c r="H934">
        <v>70.851627824586458</v>
      </c>
      <c r="I934">
        <v>69.61561125115152</v>
      </c>
    </row>
    <row r="935" spans="1:9" x14ac:dyDescent="0.55000000000000004">
      <c r="A935" s="1">
        <v>933</v>
      </c>
      <c r="B935" t="s">
        <v>11</v>
      </c>
      <c r="C935" t="s">
        <v>220</v>
      </c>
      <c r="D935" t="s">
        <v>2041</v>
      </c>
      <c r="E935" t="s">
        <v>4969</v>
      </c>
      <c r="F935">
        <v>68.7</v>
      </c>
      <c r="G935">
        <v>69.318999935652016</v>
      </c>
      <c r="H935">
        <v>71.138718543793061</v>
      </c>
      <c r="I935">
        <v>69.966465589446884</v>
      </c>
    </row>
    <row r="936" spans="1:9" x14ac:dyDescent="0.55000000000000004">
      <c r="A936" s="1">
        <v>934</v>
      </c>
      <c r="B936" t="s">
        <v>11</v>
      </c>
      <c r="C936" t="s">
        <v>220</v>
      </c>
      <c r="D936" t="s">
        <v>2041</v>
      </c>
      <c r="E936" t="s">
        <v>4970</v>
      </c>
      <c r="F936">
        <v>68.86</v>
      </c>
      <c r="G936">
        <v>69.318999935652016</v>
      </c>
      <c r="H936">
        <v>71.425809262999678</v>
      </c>
      <c r="I936">
        <v>70.930401814429416</v>
      </c>
    </row>
    <row r="937" spans="1:9" x14ac:dyDescent="0.55000000000000004">
      <c r="A937" s="1">
        <v>935</v>
      </c>
      <c r="B937" t="s">
        <v>11</v>
      </c>
      <c r="C937" t="s">
        <v>221</v>
      </c>
      <c r="D937" t="s">
        <v>2042</v>
      </c>
      <c r="E937" t="s">
        <v>4966</v>
      </c>
      <c r="F937">
        <v>64.28</v>
      </c>
      <c r="G937">
        <v>63.433999989942997</v>
      </c>
      <c r="H937">
        <v>62.795037114180467</v>
      </c>
      <c r="I937">
        <v>64.823715141823428</v>
      </c>
    </row>
    <row r="938" spans="1:9" x14ac:dyDescent="0.55000000000000004">
      <c r="A938" s="1">
        <v>936</v>
      </c>
      <c r="B938" t="s">
        <v>11</v>
      </c>
      <c r="C938" t="s">
        <v>221</v>
      </c>
      <c r="D938" t="s">
        <v>2042</v>
      </c>
      <c r="E938" t="s">
        <v>4967</v>
      </c>
      <c r="F938">
        <v>64.709999999999994</v>
      </c>
      <c r="G938">
        <v>63.433999989942997</v>
      </c>
      <c r="H938">
        <v>62.374623277122318</v>
      </c>
      <c r="I938">
        <v>65.404541002193483</v>
      </c>
    </row>
    <row r="939" spans="1:9" x14ac:dyDescent="0.55000000000000004">
      <c r="A939" s="1">
        <v>937</v>
      </c>
      <c r="B939" t="s">
        <v>11</v>
      </c>
      <c r="C939" t="s">
        <v>221</v>
      </c>
      <c r="D939" t="s">
        <v>2042</v>
      </c>
      <c r="E939" t="s">
        <v>4968</v>
      </c>
      <c r="F939">
        <v>64.52</v>
      </c>
      <c r="G939">
        <v>63.433999989942997</v>
      </c>
      <c r="H939">
        <v>61.954209440064183</v>
      </c>
      <c r="I939">
        <v>65.701854097722773</v>
      </c>
    </row>
    <row r="940" spans="1:9" x14ac:dyDescent="0.55000000000000004">
      <c r="A940" s="1">
        <v>938</v>
      </c>
      <c r="B940" t="s">
        <v>11</v>
      </c>
      <c r="C940" t="s">
        <v>221</v>
      </c>
      <c r="D940" t="s">
        <v>2042</v>
      </c>
      <c r="E940" t="s">
        <v>4969</v>
      </c>
      <c r="F940">
        <v>61.5</v>
      </c>
      <c r="G940">
        <v>63.433999989942997</v>
      </c>
      <c r="H940">
        <v>61.533795603006041</v>
      </c>
      <c r="I940">
        <v>64.878985839473515</v>
      </c>
    </row>
    <row r="941" spans="1:9" x14ac:dyDescent="0.55000000000000004">
      <c r="A941" s="1">
        <v>939</v>
      </c>
      <c r="B941" t="s">
        <v>11</v>
      </c>
      <c r="C941" t="s">
        <v>221</v>
      </c>
      <c r="D941" t="s">
        <v>2042</v>
      </c>
      <c r="E941" t="s">
        <v>4970</v>
      </c>
      <c r="F941">
        <v>61.38</v>
      </c>
      <c r="G941">
        <v>63.433999989942997</v>
      </c>
      <c r="H941">
        <v>61.113381765947892</v>
      </c>
      <c r="I941">
        <v>65.887272181113332</v>
      </c>
    </row>
    <row r="942" spans="1:9" x14ac:dyDescent="0.55000000000000004">
      <c r="A942" s="1">
        <v>940</v>
      </c>
      <c r="B942" t="s">
        <v>11</v>
      </c>
      <c r="C942" t="s">
        <v>222</v>
      </c>
      <c r="D942" t="s">
        <v>2043</v>
      </c>
      <c r="E942" t="s">
        <v>4966</v>
      </c>
      <c r="F942">
        <v>57.69</v>
      </c>
      <c r="G942">
        <v>56.515000014730283</v>
      </c>
      <c r="H942">
        <v>56.451402911851538</v>
      </c>
      <c r="I942">
        <v>58.201238899318817</v>
      </c>
    </row>
    <row r="943" spans="1:9" x14ac:dyDescent="0.55000000000000004">
      <c r="A943" s="1">
        <v>941</v>
      </c>
      <c r="B943" t="s">
        <v>11</v>
      </c>
      <c r="C943" t="s">
        <v>222</v>
      </c>
      <c r="D943" t="s">
        <v>2043</v>
      </c>
      <c r="E943" t="s">
        <v>4967</v>
      </c>
      <c r="F943">
        <v>57.25</v>
      </c>
      <c r="G943">
        <v>56.515000014730283</v>
      </c>
      <c r="H943">
        <v>56.500175324583473</v>
      </c>
      <c r="I943">
        <v>59.110738805729987</v>
      </c>
    </row>
    <row r="944" spans="1:9" x14ac:dyDescent="0.55000000000000004">
      <c r="A944" s="1">
        <v>942</v>
      </c>
      <c r="B944" t="s">
        <v>11</v>
      </c>
      <c r="C944" t="s">
        <v>222</v>
      </c>
      <c r="D944" t="s">
        <v>2043</v>
      </c>
      <c r="E944" t="s">
        <v>4968</v>
      </c>
      <c r="F944">
        <v>57.12</v>
      </c>
      <c r="G944">
        <v>56.515000014730283</v>
      </c>
      <c r="H944">
        <v>56.548947737315423</v>
      </c>
      <c r="I944">
        <v>58.68354901470169</v>
      </c>
    </row>
    <row r="945" spans="1:9" x14ac:dyDescent="0.55000000000000004">
      <c r="A945" s="1">
        <v>943</v>
      </c>
      <c r="B945" t="s">
        <v>11</v>
      </c>
      <c r="C945" t="s">
        <v>222</v>
      </c>
      <c r="D945" t="s">
        <v>2043</v>
      </c>
      <c r="E945" t="s">
        <v>4969</v>
      </c>
      <c r="F945">
        <v>54.41</v>
      </c>
      <c r="G945">
        <v>56.515000014730283</v>
      </c>
      <c r="H945">
        <v>56.597720150047358</v>
      </c>
      <c r="I945">
        <v>57.778224031526243</v>
      </c>
    </row>
    <row r="946" spans="1:9" x14ac:dyDescent="0.55000000000000004">
      <c r="A946" s="1">
        <v>944</v>
      </c>
      <c r="B946" t="s">
        <v>11</v>
      </c>
      <c r="C946" t="s">
        <v>222</v>
      </c>
      <c r="D946" t="s">
        <v>2043</v>
      </c>
      <c r="E946" t="s">
        <v>4970</v>
      </c>
      <c r="F946">
        <v>54.53</v>
      </c>
      <c r="G946">
        <v>56.515000014730283</v>
      </c>
      <c r="H946">
        <v>56.646492562779301</v>
      </c>
      <c r="I946">
        <v>59.037463467449918</v>
      </c>
    </row>
    <row r="947" spans="1:9" x14ac:dyDescent="0.55000000000000004">
      <c r="A947" s="1">
        <v>945</v>
      </c>
      <c r="B947" t="s">
        <v>11</v>
      </c>
      <c r="C947" t="s">
        <v>223</v>
      </c>
      <c r="D947" t="s">
        <v>2044</v>
      </c>
      <c r="E947" t="s">
        <v>4966</v>
      </c>
      <c r="F947">
        <v>80.16</v>
      </c>
      <c r="G947">
        <v>79.228999999593825</v>
      </c>
      <c r="H947">
        <v>79.836439182553363</v>
      </c>
      <c r="I947">
        <v>80.623500659678214</v>
      </c>
    </row>
    <row r="948" spans="1:9" x14ac:dyDescent="0.55000000000000004">
      <c r="A948" s="1">
        <v>946</v>
      </c>
      <c r="B948" t="s">
        <v>11</v>
      </c>
      <c r="C948" t="s">
        <v>223</v>
      </c>
      <c r="D948" t="s">
        <v>2044</v>
      </c>
      <c r="E948" t="s">
        <v>4967</v>
      </c>
      <c r="F948">
        <v>79.819999999999993</v>
      </c>
      <c r="G948">
        <v>79.228999999593825</v>
      </c>
      <c r="H948">
        <v>80.205496451570582</v>
      </c>
      <c r="I948">
        <v>79.667005637498264</v>
      </c>
    </row>
    <row r="949" spans="1:9" x14ac:dyDescent="0.55000000000000004">
      <c r="A949" s="1">
        <v>947</v>
      </c>
      <c r="B949" t="s">
        <v>11</v>
      </c>
      <c r="C949" t="s">
        <v>223</v>
      </c>
      <c r="D949" t="s">
        <v>2044</v>
      </c>
      <c r="E949" t="s">
        <v>4968</v>
      </c>
      <c r="F949">
        <v>80.319999999999993</v>
      </c>
      <c r="G949">
        <v>79.228999999593825</v>
      </c>
      <c r="H949">
        <v>80.574553720587787</v>
      </c>
      <c r="I949">
        <v>79.484425268462445</v>
      </c>
    </row>
    <row r="950" spans="1:9" x14ac:dyDescent="0.55000000000000004">
      <c r="A950" s="1">
        <v>948</v>
      </c>
      <c r="B950" t="s">
        <v>11</v>
      </c>
      <c r="C950" t="s">
        <v>223</v>
      </c>
      <c r="D950" t="s">
        <v>2044</v>
      </c>
      <c r="E950" t="s">
        <v>4969</v>
      </c>
      <c r="F950">
        <v>78.5</v>
      </c>
      <c r="G950">
        <v>79.228999999593825</v>
      </c>
      <c r="H950">
        <v>80.943610989604991</v>
      </c>
      <c r="I950">
        <v>80.657986277970082</v>
      </c>
    </row>
    <row r="951" spans="1:9" x14ac:dyDescent="0.55000000000000004">
      <c r="A951" s="1">
        <v>949</v>
      </c>
      <c r="B951" t="s">
        <v>11</v>
      </c>
      <c r="C951" t="s">
        <v>223</v>
      </c>
      <c r="D951" t="s">
        <v>2044</v>
      </c>
      <c r="E951" t="s">
        <v>4970</v>
      </c>
      <c r="F951">
        <v>78.38</v>
      </c>
      <c r="G951">
        <v>79.228999999593825</v>
      </c>
      <c r="H951">
        <v>81.312668258622196</v>
      </c>
      <c r="I951">
        <v>80.910901093697618</v>
      </c>
    </row>
    <row r="952" spans="1:9" x14ac:dyDescent="0.55000000000000004">
      <c r="A952" s="1">
        <v>950</v>
      </c>
      <c r="B952" t="s">
        <v>11</v>
      </c>
      <c r="C952" t="s">
        <v>224</v>
      </c>
      <c r="D952" t="s">
        <v>2045</v>
      </c>
      <c r="E952" t="s">
        <v>4966</v>
      </c>
      <c r="F952">
        <v>76.930000000000007</v>
      </c>
      <c r="G952">
        <v>76.178999965939028</v>
      </c>
      <c r="H952">
        <v>74.772924276659509</v>
      </c>
      <c r="I952">
        <v>77.072775053317343</v>
      </c>
    </row>
    <row r="953" spans="1:9" x14ac:dyDescent="0.55000000000000004">
      <c r="A953" s="1">
        <v>951</v>
      </c>
      <c r="B953" t="s">
        <v>11</v>
      </c>
      <c r="C953" t="s">
        <v>224</v>
      </c>
      <c r="D953" t="s">
        <v>2045</v>
      </c>
      <c r="E953" t="s">
        <v>4967</v>
      </c>
      <c r="F953">
        <v>76.83</v>
      </c>
      <c r="G953">
        <v>76.178999965939028</v>
      </c>
      <c r="H953">
        <v>73.916167205383204</v>
      </c>
      <c r="I953">
        <v>77.243262316312197</v>
      </c>
    </row>
    <row r="954" spans="1:9" x14ac:dyDescent="0.55000000000000004">
      <c r="A954" s="1">
        <v>952</v>
      </c>
      <c r="B954" t="s">
        <v>11</v>
      </c>
      <c r="C954" t="s">
        <v>224</v>
      </c>
      <c r="D954" t="s">
        <v>2045</v>
      </c>
      <c r="E954" t="s">
        <v>4968</v>
      </c>
      <c r="F954">
        <v>76.87</v>
      </c>
      <c r="G954">
        <v>76.178999965939028</v>
      </c>
      <c r="H954">
        <v>73.059410134106898</v>
      </c>
      <c r="I954">
        <v>77.965465387402205</v>
      </c>
    </row>
    <row r="955" spans="1:9" x14ac:dyDescent="0.55000000000000004">
      <c r="A955" s="1">
        <v>953</v>
      </c>
      <c r="B955" t="s">
        <v>11</v>
      </c>
      <c r="C955" t="s">
        <v>224</v>
      </c>
      <c r="D955" t="s">
        <v>2045</v>
      </c>
      <c r="E955" t="s">
        <v>4969</v>
      </c>
      <c r="F955">
        <v>74.72</v>
      </c>
      <c r="G955">
        <v>76.178999965939028</v>
      </c>
      <c r="H955">
        <v>72.202653062830606</v>
      </c>
      <c r="I955">
        <v>75.715394734992927</v>
      </c>
    </row>
    <row r="956" spans="1:9" x14ac:dyDescent="0.55000000000000004">
      <c r="A956" s="1">
        <v>954</v>
      </c>
      <c r="B956" t="s">
        <v>11</v>
      </c>
      <c r="C956" t="s">
        <v>224</v>
      </c>
      <c r="D956" t="s">
        <v>2045</v>
      </c>
      <c r="E956" t="s">
        <v>4970</v>
      </c>
      <c r="F956">
        <v>73.489999999999995</v>
      </c>
      <c r="G956">
        <v>76.178999965939028</v>
      </c>
      <c r="H956">
        <v>71.345895991554301</v>
      </c>
      <c r="I956">
        <v>77.03394606152338</v>
      </c>
    </row>
    <row r="957" spans="1:9" x14ac:dyDescent="0.55000000000000004">
      <c r="A957" s="1">
        <v>955</v>
      </c>
      <c r="B957" t="s">
        <v>11</v>
      </c>
      <c r="C957" t="s">
        <v>225</v>
      </c>
      <c r="D957" t="s">
        <v>2046</v>
      </c>
      <c r="E957" t="s">
        <v>4966</v>
      </c>
      <c r="F957">
        <v>72.47</v>
      </c>
      <c r="G957">
        <v>71.153000147546948</v>
      </c>
      <c r="H957">
        <v>70.780303029288945</v>
      </c>
      <c r="I957">
        <v>72.309957258094272</v>
      </c>
    </row>
    <row r="958" spans="1:9" x14ac:dyDescent="0.55000000000000004">
      <c r="A958" s="1">
        <v>956</v>
      </c>
      <c r="B958" t="s">
        <v>11</v>
      </c>
      <c r="C958" t="s">
        <v>225</v>
      </c>
      <c r="D958" t="s">
        <v>2046</v>
      </c>
      <c r="E958" t="s">
        <v>4967</v>
      </c>
      <c r="F958">
        <v>73.12</v>
      </c>
      <c r="G958">
        <v>71.153000147546948</v>
      </c>
      <c r="H958">
        <v>70.302115488741975</v>
      </c>
      <c r="I958">
        <v>72.581978844201373</v>
      </c>
    </row>
    <row r="959" spans="1:9" x14ac:dyDescent="0.55000000000000004">
      <c r="A959" s="1">
        <v>957</v>
      </c>
      <c r="B959" t="s">
        <v>11</v>
      </c>
      <c r="C959" t="s">
        <v>225</v>
      </c>
      <c r="D959" t="s">
        <v>2046</v>
      </c>
      <c r="E959" t="s">
        <v>4968</v>
      </c>
      <c r="F959">
        <v>72.709999999999994</v>
      </c>
      <c r="G959">
        <v>71.153000147546948</v>
      </c>
      <c r="H959">
        <v>69.823927948195021</v>
      </c>
      <c r="I959">
        <v>72.907606096444312</v>
      </c>
    </row>
    <row r="960" spans="1:9" x14ac:dyDescent="0.55000000000000004">
      <c r="A960" s="1">
        <v>958</v>
      </c>
      <c r="B960" t="s">
        <v>11</v>
      </c>
      <c r="C960" t="s">
        <v>225</v>
      </c>
      <c r="D960" t="s">
        <v>2046</v>
      </c>
      <c r="E960" t="s">
        <v>4969</v>
      </c>
      <c r="F960">
        <v>70.17</v>
      </c>
      <c r="G960">
        <v>71.153000147546948</v>
      </c>
      <c r="H960">
        <v>69.345740407648051</v>
      </c>
      <c r="I960">
        <v>71.864155564511492</v>
      </c>
    </row>
    <row r="961" spans="1:9" x14ac:dyDescent="0.55000000000000004">
      <c r="A961" s="1">
        <v>959</v>
      </c>
      <c r="B961" t="s">
        <v>11</v>
      </c>
      <c r="C961" t="s">
        <v>225</v>
      </c>
      <c r="D961" t="s">
        <v>2046</v>
      </c>
      <c r="E961" t="s">
        <v>4970</v>
      </c>
      <c r="F961">
        <v>69.92</v>
      </c>
      <c r="G961">
        <v>71.153000147546948</v>
      </c>
      <c r="H961">
        <v>68.867552867101097</v>
      </c>
      <c r="I961">
        <v>72.58589083915102</v>
      </c>
    </row>
    <row r="962" spans="1:9" x14ac:dyDescent="0.55000000000000004">
      <c r="A962" s="1">
        <v>960</v>
      </c>
      <c r="B962" t="s">
        <v>11</v>
      </c>
      <c r="C962" t="s">
        <v>226</v>
      </c>
      <c r="D962" t="s">
        <v>2047</v>
      </c>
      <c r="E962" t="s">
        <v>4966</v>
      </c>
      <c r="F962">
        <v>78.47</v>
      </c>
      <c r="G962">
        <v>77.465000181414254</v>
      </c>
      <c r="H962">
        <v>77.91001470993956</v>
      </c>
      <c r="I962">
        <v>78.57577096758493</v>
      </c>
    </row>
    <row r="963" spans="1:9" x14ac:dyDescent="0.55000000000000004">
      <c r="A963" s="1">
        <v>961</v>
      </c>
      <c r="B963" t="s">
        <v>11</v>
      </c>
      <c r="C963" t="s">
        <v>226</v>
      </c>
      <c r="D963" t="s">
        <v>2047</v>
      </c>
      <c r="E963" t="s">
        <v>4967</v>
      </c>
      <c r="F963">
        <v>78.03</v>
      </c>
      <c r="G963">
        <v>77.465000181414254</v>
      </c>
      <c r="H963">
        <v>78.223191415656927</v>
      </c>
      <c r="I963">
        <v>78.320881023668235</v>
      </c>
    </row>
    <row r="964" spans="1:9" x14ac:dyDescent="0.55000000000000004">
      <c r="A964" s="1">
        <v>962</v>
      </c>
      <c r="B964" t="s">
        <v>11</v>
      </c>
      <c r="C964" t="s">
        <v>226</v>
      </c>
      <c r="D964" t="s">
        <v>2047</v>
      </c>
      <c r="E964" t="s">
        <v>4968</v>
      </c>
      <c r="F964">
        <v>78.31</v>
      </c>
      <c r="G964">
        <v>77.465000181414254</v>
      </c>
      <c r="H964">
        <v>78.536368121374309</v>
      </c>
      <c r="I964">
        <v>78.478775022457214</v>
      </c>
    </row>
    <row r="965" spans="1:9" x14ac:dyDescent="0.55000000000000004">
      <c r="A965" s="1">
        <v>963</v>
      </c>
      <c r="B965" t="s">
        <v>11</v>
      </c>
      <c r="C965" t="s">
        <v>226</v>
      </c>
      <c r="D965" t="s">
        <v>2047</v>
      </c>
      <c r="E965" t="s">
        <v>4969</v>
      </c>
      <c r="F965">
        <v>76.56</v>
      </c>
      <c r="G965">
        <v>77.465000181414254</v>
      </c>
      <c r="H965">
        <v>78.849544827091677</v>
      </c>
      <c r="I965">
        <v>78.400480508208645</v>
      </c>
    </row>
    <row r="966" spans="1:9" x14ac:dyDescent="0.55000000000000004">
      <c r="A966" s="1">
        <v>964</v>
      </c>
      <c r="B966" t="s">
        <v>11</v>
      </c>
      <c r="C966" t="s">
        <v>226</v>
      </c>
      <c r="D966" t="s">
        <v>2047</v>
      </c>
      <c r="E966" t="s">
        <v>4970</v>
      </c>
      <c r="F966">
        <v>76.14</v>
      </c>
      <c r="G966">
        <v>77.465000181414254</v>
      </c>
      <c r="H966">
        <v>79.162721532809059</v>
      </c>
      <c r="I966">
        <v>78.877402399733796</v>
      </c>
    </row>
    <row r="967" spans="1:9" x14ac:dyDescent="0.55000000000000004">
      <c r="A967" s="1">
        <v>965</v>
      </c>
      <c r="B967" t="s">
        <v>11</v>
      </c>
      <c r="C967" t="s">
        <v>227</v>
      </c>
      <c r="D967" t="s">
        <v>2048</v>
      </c>
      <c r="E967" t="s">
        <v>4966</v>
      </c>
      <c r="F967">
        <v>72.989999999999995</v>
      </c>
      <c r="G967">
        <v>72.17399996890083</v>
      </c>
      <c r="H967">
        <v>72.836728287643865</v>
      </c>
      <c r="I967">
        <v>73.532959568733332</v>
      </c>
    </row>
    <row r="968" spans="1:9" x14ac:dyDescent="0.55000000000000004">
      <c r="A968" s="1">
        <v>966</v>
      </c>
      <c r="B968" t="s">
        <v>11</v>
      </c>
      <c r="C968" t="s">
        <v>227</v>
      </c>
      <c r="D968" t="s">
        <v>2048</v>
      </c>
      <c r="E968" t="s">
        <v>4967</v>
      </c>
      <c r="F968">
        <v>73.03</v>
      </c>
      <c r="G968">
        <v>72.17399996890083</v>
      </c>
      <c r="H968">
        <v>73.099496132468161</v>
      </c>
      <c r="I968">
        <v>72.792885427599913</v>
      </c>
    </row>
    <row r="969" spans="1:9" x14ac:dyDescent="0.55000000000000004">
      <c r="A969" s="1">
        <v>967</v>
      </c>
      <c r="B969" t="s">
        <v>11</v>
      </c>
      <c r="C969" t="s">
        <v>227</v>
      </c>
      <c r="D969" t="s">
        <v>2048</v>
      </c>
      <c r="E969" t="s">
        <v>4968</v>
      </c>
      <c r="F969">
        <v>73.209999999999994</v>
      </c>
      <c r="G969">
        <v>72.17399996890083</v>
      </c>
      <c r="H969">
        <v>73.362263977292457</v>
      </c>
      <c r="I969">
        <v>72.27299999556493</v>
      </c>
    </row>
    <row r="970" spans="1:9" x14ac:dyDescent="0.55000000000000004">
      <c r="A970" s="1">
        <v>968</v>
      </c>
      <c r="B970" t="s">
        <v>11</v>
      </c>
      <c r="C970" t="s">
        <v>227</v>
      </c>
      <c r="D970" t="s">
        <v>2048</v>
      </c>
      <c r="E970" t="s">
        <v>4969</v>
      </c>
      <c r="F970">
        <v>71.31</v>
      </c>
      <c r="G970">
        <v>72.17399996890083</v>
      </c>
      <c r="H970">
        <v>73.625031822116753</v>
      </c>
      <c r="I970">
        <v>73.037987951537616</v>
      </c>
    </row>
    <row r="971" spans="1:9" x14ac:dyDescent="0.55000000000000004">
      <c r="A971" s="1">
        <v>969</v>
      </c>
      <c r="B971" t="s">
        <v>11</v>
      </c>
      <c r="C971" t="s">
        <v>227</v>
      </c>
      <c r="D971" t="s">
        <v>2048</v>
      </c>
      <c r="E971" t="s">
        <v>4970</v>
      </c>
      <c r="F971">
        <v>71.59</v>
      </c>
      <c r="G971">
        <v>72.17399996890083</v>
      </c>
      <c r="H971">
        <v>73.887799666941049</v>
      </c>
      <c r="I971">
        <v>73.759757267435177</v>
      </c>
    </row>
    <row r="972" spans="1:9" x14ac:dyDescent="0.55000000000000004">
      <c r="A972" s="1">
        <v>970</v>
      </c>
      <c r="B972" t="s">
        <v>11</v>
      </c>
      <c r="C972" t="s">
        <v>228</v>
      </c>
      <c r="D972" t="s">
        <v>2049</v>
      </c>
      <c r="E972" t="s">
        <v>4966</v>
      </c>
      <c r="F972">
        <v>54.7</v>
      </c>
      <c r="G972">
        <v>55.631281533996599</v>
      </c>
      <c r="H972">
        <v>55.631281475128709</v>
      </c>
      <c r="I972">
        <v>54.65698344959204</v>
      </c>
    </row>
    <row r="973" spans="1:9" x14ac:dyDescent="0.55000000000000004">
      <c r="A973" s="1">
        <v>971</v>
      </c>
      <c r="B973" t="s">
        <v>11</v>
      </c>
      <c r="C973" t="s">
        <v>228</v>
      </c>
      <c r="D973" t="s">
        <v>2049</v>
      </c>
      <c r="E973" t="s">
        <v>4967</v>
      </c>
      <c r="F973">
        <v>54.18</v>
      </c>
      <c r="G973">
        <v>55.631281533996599</v>
      </c>
      <c r="H973">
        <v>55.631281475128709</v>
      </c>
      <c r="I973">
        <v>55.2118329673592</v>
      </c>
    </row>
    <row r="974" spans="1:9" x14ac:dyDescent="0.55000000000000004">
      <c r="A974" s="1">
        <v>972</v>
      </c>
      <c r="B974" t="s">
        <v>11</v>
      </c>
      <c r="C974" t="s">
        <v>228</v>
      </c>
      <c r="D974" t="s">
        <v>2049</v>
      </c>
      <c r="E974" t="s">
        <v>4968</v>
      </c>
      <c r="F974">
        <v>54.62</v>
      </c>
      <c r="G974">
        <v>55.631281533996599</v>
      </c>
      <c r="H974">
        <v>55.631281475128709</v>
      </c>
      <c r="I974">
        <v>56.246452498852811</v>
      </c>
    </row>
    <row r="975" spans="1:9" x14ac:dyDescent="0.55000000000000004">
      <c r="A975" s="1">
        <v>973</v>
      </c>
      <c r="B975" t="s">
        <v>11</v>
      </c>
      <c r="C975" t="s">
        <v>228</v>
      </c>
      <c r="D975" t="s">
        <v>2049</v>
      </c>
      <c r="E975" t="s">
        <v>4969</v>
      </c>
      <c r="F975">
        <v>54.47</v>
      </c>
      <c r="G975">
        <v>55.631281533996599</v>
      </c>
      <c r="H975">
        <v>55.631281475128709</v>
      </c>
      <c r="I975">
        <v>55.596616112156532</v>
      </c>
    </row>
    <row r="976" spans="1:9" x14ac:dyDescent="0.55000000000000004">
      <c r="A976" s="1">
        <v>974</v>
      </c>
      <c r="B976" t="s">
        <v>11</v>
      </c>
      <c r="C976" t="s">
        <v>228</v>
      </c>
      <c r="D976" t="s">
        <v>2049</v>
      </c>
      <c r="E976" t="s">
        <v>4970</v>
      </c>
      <c r="F976">
        <v>54.36</v>
      </c>
      <c r="G976">
        <v>55.631281533996599</v>
      </c>
      <c r="H976">
        <v>55.631281475128709</v>
      </c>
      <c r="I976">
        <v>54.65698344959204</v>
      </c>
    </row>
    <row r="977" spans="1:9" x14ac:dyDescent="0.55000000000000004">
      <c r="A977" s="1">
        <v>975</v>
      </c>
      <c r="B977" t="s">
        <v>11</v>
      </c>
      <c r="C977" t="s">
        <v>229</v>
      </c>
      <c r="D977" t="s">
        <v>2050</v>
      </c>
      <c r="E977" t="s">
        <v>4966</v>
      </c>
      <c r="F977">
        <v>77.38</v>
      </c>
      <c r="G977">
        <v>76.677000008667832</v>
      </c>
      <c r="H977">
        <v>75.626910454164786</v>
      </c>
      <c r="I977">
        <v>77.570582156053391</v>
      </c>
    </row>
    <row r="978" spans="1:9" x14ac:dyDescent="0.55000000000000004">
      <c r="A978" s="1">
        <v>976</v>
      </c>
      <c r="B978" t="s">
        <v>11</v>
      </c>
      <c r="C978" t="s">
        <v>229</v>
      </c>
      <c r="D978" t="s">
        <v>2050</v>
      </c>
      <c r="E978" t="s">
        <v>4967</v>
      </c>
      <c r="F978">
        <v>77.83</v>
      </c>
      <c r="G978">
        <v>76.677000008667832</v>
      </c>
      <c r="H978">
        <v>74.884772242871449</v>
      </c>
      <c r="I978">
        <v>78.069059316254965</v>
      </c>
    </row>
    <row r="979" spans="1:9" x14ac:dyDescent="0.55000000000000004">
      <c r="A979" s="1">
        <v>977</v>
      </c>
      <c r="B979" t="s">
        <v>11</v>
      </c>
      <c r="C979" t="s">
        <v>229</v>
      </c>
      <c r="D979" t="s">
        <v>2050</v>
      </c>
      <c r="E979" t="s">
        <v>4968</v>
      </c>
      <c r="F979">
        <v>77.41</v>
      </c>
      <c r="G979">
        <v>76.677000008667832</v>
      </c>
      <c r="H979">
        <v>74.142634031578126</v>
      </c>
      <c r="I979">
        <v>78.779004541713618</v>
      </c>
    </row>
    <row r="980" spans="1:9" x14ac:dyDescent="0.55000000000000004">
      <c r="A980" s="1">
        <v>978</v>
      </c>
      <c r="B980" t="s">
        <v>11</v>
      </c>
      <c r="C980" t="s">
        <v>229</v>
      </c>
      <c r="D980" t="s">
        <v>2050</v>
      </c>
      <c r="E980" t="s">
        <v>4969</v>
      </c>
      <c r="F980">
        <v>75.34</v>
      </c>
      <c r="G980">
        <v>76.677000008667832</v>
      </c>
      <c r="H980">
        <v>73.400495820284789</v>
      </c>
      <c r="I980">
        <v>77.482237810954956</v>
      </c>
    </row>
    <row r="981" spans="1:9" x14ac:dyDescent="0.55000000000000004">
      <c r="A981" s="1">
        <v>979</v>
      </c>
      <c r="B981" t="s">
        <v>11</v>
      </c>
      <c r="C981" t="s">
        <v>229</v>
      </c>
      <c r="D981" t="s">
        <v>2050</v>
      </c>
      <c r="E981" t="s">
        <v>4970</v>
      </c>
      <c r="F981">
        <v>74.28</v>
      </c>
      <c r="G981">
        <v>76.677000008667832</v>
      </c>
      <c r="H981">
        <v>72.658357608991452</v>
      </c>
      <c r="I981">
        <v>78.471056931476369</v>
      </c>
    </row>
    <row r="982" spans="1:9" x14ac:dyDescent="0.55000000000000004">
      <c r="A982" s="1">
        <v>980</v>
      </c>
      <c r="B982" t="s">
        <v>11</v>
      </c>
      <c r="C982" t="s">
        <v>230</v>
      </c>
      <c r="D982" t="s">
        <v>2051</v>
      </c>
      <c r="E982" t="s">
        <v>4966</v>
      </c>
      <c r="F982">
        <v>72.180000000000007</v>
      </c>
      <c r="G982">
        <v>70.888999910107685</v>
      </c>
      <c r="H982">
        <v>70.737353534334915</v>
      </c>
      <c r="I982">
        <v>73.114901275733288</v>
      </c>
    </row>
    <row r="983" spans="1:9" x14ac:dyDescent="0.55000000000000004">
      <c r="A983" s="1">
        <v>981</v>
      </c>
      <c r="B983" t="s">
        <v>11</v>
      </c>
      <c r="C983" t="s">
        <v>230</v>
      </c>
      <c r="D983" t="s">
        <v>2051</v>
      </c>
      <c r="E983" t="s">
        <v>4967</v>
      </c>
      <c r="F983">
        <v>72.17</v>
      </c>
      <c r="G983">
        <v>70.888999910107685</v>
      </c>
      <c r="H983">
        <v>70.361254747593634</v>
      </c>
      <c r="I983">
        <v>72.761818634380148</v>
      </c>
    </row>
    <row r="984" spans="1:9" x14ac:dyDescent="0.55000000000000004">
      <c r="A984" s="1">
        <v>982</v>
      </c>
      <c r="B984" t="s">
        <v>11</v>
      </c>
      <c r="C984" t="s">
        <v>230</v>
      </c>
      <c r="D984" t="s">
        <v>2051</v>
      </c>
      <c r="E984" t="s">
        <v>4968</v>
      </c>
      <c r="F984">
        <v>71.989999999999995</v>
      </c>
      <c r="G984">
        <v>70.888999910107685</v>
      </c>
      <c r="H984">
        <v>69.985155960852367</v>
      </c>
      <c r="I984">
        <v>72.01017031536243</v>
      </c>
    </row>
    <row r="985" spans="1:9" x14ac:dyDescent="0.55000000000000004">
      <c r="A985" s="1">
        <v>983</v>
      </c>
      <c r="B985" t="s">
        <v>11</v>
      </c>
      <c r="C985" t="s">
        <v>230</v>
      </c>
      <c r="D985" t="s">
        <v>2051</v>
      </c>
      <c r="E985" t="s">
        <v>4969</v>
      </c>
      <c r="F985">
        <v>69.77</v>
      </c>
      <c r="G985">
        <v>70.888999910107685</v>
      </c>
      <c r="H985">
        <v>69.609057174111086</v>
      </c>
      <c r="I985">
        <v>72.918550013485415</v>
      </c>
    </row>
    <row r="986" spans="1:9" x14ac:dyDescent="0.55000000000000004">
      <c r="A986" s="1">
        <v>984</v>
      </c>
      <c r="B986" t="s">
        <v>11</v>
      </c>
      <c r="C986" t="s">
        <v>230</v>
      </c>
      <c r="D986" t="s">
        <v>2051</v>
      </c>
      <c r="E986" t="s">
        <v>4970</v>
      </c>
      <c r="F986">
        <v>69.61</v>
      </c>
      <c r="G986">
        <v>70.888999910107685</v>
      </c>
      <c r="H986">
        <v>69.23295838736982</v>
      </c>
      <c r="I986">
        <v>73.657390272364907</v>
      </c>
    </row>
    <row r="987" spans="1:9" x14ac:dyDescent="0.55000000000000004">
      <c r="A987" s="1">
        <v>985</v>
      </c>
      <c r="B987" t="s">
        <v>11</v>
      </c>
      <c r="C987" t="s">
        <v>231</v>
      </c>
      <c r="D987" t="s">
        <v>2052</v>
      </c>
      <c r="E987" t="s">
        <v>4966</v>
      </c>
      <c r="F987">
        <v>65.53</v>
      </c>
      <c r="G987">
        <v>65</v>
      </c>
      <c r="H987">
        <v>64.519804822050105</v>
      </c>
      <c r="I987">
        <v>66.390521611282679</v>
      </c>
    </row>
    <row r="988" spans="1:9" x14ac:dyDescent="0.55000000000000004">
      <c r="A988" s="1">
        <v>986</v>
      </c>
      <c r="B988" t="s">
        <v>11</v>
      </c>
      <c r="C988" t="s">
        <v>231</v>
      </c>
      <c r="D988" t="s">
        <v>2052</v>
      </c>
      <c r="E988" t="s">
        <v>4967</v>
      </c>
      <c r="F988">
        <v>65.73</v>
      </c>
      <c r="G988">
        <v>65</v>
      </c>
      <c r="H988">
        <v>63.948280623240741</v>
      </c>
      <c r="I988">
        <v>66.707060775806227</v>
      </c>
    </row>
    <row r="989" spans="1:9" x14ac:dyDescent="0.55000000000000004">
      <c r="A989" s="1">
        <v>987</v>
      </c>
      <c r="B989" t="s">
        <v>11</v>
      </c>
      <c r="C989" t="s">
        <v>231</v>
      </c>
      <c r="D989" t="s">
        <v>2052</v>
      </c>
      <c r="E989" t="s">
        <v>4968</v>
      </c>
      <c r="F989">
        <v>65.459999999999994</v>
      </c>
      <c r="G989">
        <v>65</v>
      </c>
      <c r="H989">
        <v>63.37675642443137</v>
      </c>
      <c r="I989">
        <v>66.233271431879089</v>
      </c>
    </row>
    <row r="990" spans="1:9" x14ac:dyDescent="0.55000000000000004">
      <c r="A990" s="1">
        <v>988</v>
      </c>
      <c r="B990" t="s">
        <v>11</v>
      </c>
      <c r="C990" t="s">
        <v>231</v>
      </c>
      <c r="D990" t="s">
        <v>2052</v>
      </c>
      <c r="E990" t="s">
        <v>4969</v>
      </c>
      <c r="F990">
        <v>64.73</v>
      </c>
      <c r="G990">
        <v>65</v>
      </c>
      <c r="H990">
        <v>62.805232225621999</v>
      </c>
      <c r="I990">
        <v>66.546575703214472</v>
      </c>
    </row>
    <row r="991" spans="1:9" x14ac:dyDescent="0.55000000000000004">
      <c r="A991" s="1">
        <v>989</v>
      </c>
      <c r="B991" t="s">
        <v>11</v>
      </c>
      <c r="C991" t="s">
        <v>231</v>
      </c>
      <c r="D991" t="s">
        <v>2052</v>
      </c>
      <c r="E991" t="s">
        <v>4970</v>
      </c>
      <c r="F991">
        <v>64.44</v>
      </c>
      <c r="G991">
        <v>65</v>
      </c>
      <c r="H991">
        <v>62.233708026812629</v>
      </c>
      <c r="I991">
        <v>66.958593636244316</v>
      </c>
    </row>
    <row r="992" spans="1:9" x14ac:dyDescent="0.55000000000000004">
      <c r="A992" s="1">
        <v>990</v>
      </c>
      <c r="B992" t="s">
        <v>11</v>
      </c>
      <c r="C992" t="s">
        <v>232</v>
      </c>
      <c r="D992" t="s">
        <v>2053</v>
      </c>
      <c r="E992" t="s">
        <v>4966</v>
      </c>
      <c r="F992">
        <v>70.86</v>
      </c>
      <c r="G992">
        <v>69.37299979129682</v>
      </c>
      <c r="H992">
        <v>69.197011431116934</v>
      </c>
      <c r="I992">
        <v>71.345712415280062</v>
      </c>
    </row>
    <row r="993" spans="1:9" x14ac:dyDescent="0.55000000000000004">
      <c r="A993" s="1">
        <v>991</v>
      </c>
      <c r="B993" t="s">
        <v>11</v>
      </c>
      <c r="C993" t="s">
        <v>232</v>
      </c>
      <c r="D993" t="s">
        <v>2053</v>
      </c>
      <c r="E993" t="s">
        <v>4967</v>
      </c>
      <c r="F993">
        <v>70.77</v>
      </c>
      <c r="G993">
        <v>69.37299979129682</v>
      </c>
      <c r="H993">
        <v>68.891713207428609</v>
      </c>
      <c r="I993">
        <v>71.066218412365359</v>
      </c>
    </row>
    <row r="994" spans="1:9" x14ac:dyDescent="0.55000000000000004">
      <c r="A994" s="1">
        <v>992</v>
      </c>
      <c r="B994" t="s">
        <v>11</v>
      </c>
      <c r="C994" t="s">
        <v>232</v>
      </c>
      <c r="D994" t="s">
        <v>2053</v>
      </c>
      <c r="E994" t="s">
        <v>4968</v>
      </c>
      <c r="F994">
        <v>70.91</v>
      </c>
      <c r="G994">
        <v>69.37299979129682</v>
      </c>
      <c r="H994">
        <v>68.586414983740298</v>
      </c>
      <c r="I994">
        <v>70.068720905094708</v>
      </c>
    </row>
    <row r="995" spans="1:9" x14ac:dyDescent="0.55000000000000004">
      <c r="A995" s="1">
        <v>993</v>
      </c>
      <c r="B995" t="s">
        <v>11</v>
      </c>
      <c r="C995" t="s">
        <v>232</v>
      </c>
      <c r="D995" t="s">
        <v>2053</v>
      </c>
      <c r="E995" t="s">
        <v>4969</v>
      </c>
      <c r="F995">
        <v>69</v>
      </c>
      <c r="G995">
        <v>69.37299979129682</v>
      </c>
      <c r="H995">
        <v>68.281116760051972</v>
      </c>
      <c r="I995">
        <v>71.148433715247251</v>
      </c>
    </row>
    <row r="996" spans="1:9" x14ac:dyDescent="0.55000000000000004">
      <c r="A996" s="1">
        <v>994</v>
      </c>
      <c r="B996" t="s">
        <v>11</v>
      </c>
      <c r="C996" t="s">
        <v>232</v>
      </c>
      <c r="D996" t="s">
        <v>2053</v>
      </c>
      <c r="E996" t="s">
        <v>4970</v>
      </c>
      <c r="F996">
        <v>68.930000000000007</v>
      </c>
      <c r="G996">
        <v>69.37299979129682</v>
      </c>
      <c r="H996">
        <v>67.975818536363647</v>
      </c>
      <c r="I996">
        <v>71.83116111506925</v>
      </c>
    </row>
    <row r="997" spans="1:9" x14ac:dyDescent="0.55000000000000004">
      <c r="A997" s="1">
        <v>995</v>
      </c>
      <c r="B997" t="s">
        <v>11</v>
      </c>
      <c r="C997" t="s">
        <v>233</v>
      </c>
      <c r="D997" t="s">
        <v>2054</v>
      </c>
      <c r="E997" t="s">
        <v>4966</v>
      </c>
      <c r="F997">
        <v>71.87</v>
      </c>
      <c r="G997">
        <v>70.786999990013726</v>
      </c>
      <c r="H997">
        <v>70.336422015688086</v>
      </c>
      <c r="I997">
        <v>71.667181350164498</v>
      </c>
    </row>
    <row r="998" spans="1:9" x14ac:dyDescent="0.55000000000000004">
      <c r="A998" s="1">
        <v>996</v>
      </c>
      <c r="B998" t="s">
        <v>11</v>
      </c>
      <c r="C998" t="s">
        <v>233</v>
      </c>
      <c r="D998" t="s">
        <v>2054</v>
      </c>
      <c r="E998" t="s">
        <v>4967</v>
      </c>
      <c r="F998">
        <v>72.63</v>
      </c>
      <c r="G998">
        <v>70.786999990013726</v>
      </c>
      <c r="H998">
        <v>69.877547268403291</v>
      </c>
      <c r="I998">
        <v>71.961487620744904</v>
      </c>
    </row>
    <row r="999" spans="1:9" x14ac:dyDescent="0.55000000000000004">
      <c r="A999" s="1">
        <v>997</v>
      </c>
      <c r="B999" t="s">
        <v>11</v>
      </c>
      <c r="C999" t="s">
        <v>233</v>
      </c>
      <c r="D999" t="s">
        <v>2054</v>
      </c>
      <c r="E999" t="s">
        <v>4968</v>
      </c>
      <c r="F999">
        <v>72.19</v>
      </c>
      <c r="G999">
        <v>70.786999990013726</v>
      </c>
      <c r="H999">
        <v>69.418672521118509</v>
      </c>
      <c r="I999">
        <v>72.422611982623792</v>
      </c>
    </row>
    <row r="1000" spans="1:9" x14ac:dyDescent="0.55000000000000004">
      <c r="A1000" s="1">
        <v>998</v>
      </c>
      <c r="B1000" t="s">
        <v>11</v>
      </c>
      <c r="C1000" t="s">
        <v>233</v>
      </c>
      <c r="D1000" t="s">
        <v>2054</v>
      </c>
      <c r="E1000" t="s">
        <v>4969</v>
      </c>
      <c r="F1000">
        <v>70</v>
      </c>
      <c r="G1000">
        <v>70.786999990013726</v>
      </c>
      <c r="H1000">
        <v>68.959797773833728</v>
      </c>
      <c r="I1000">
        <v>71.338817854169662</v>
      </c>
    </row>
    <row r="1001" spans="1:9" x14ac:dyDescent="0.55000000000000004">
      <c r="A1001" s="1">
        <v>999</v>
      </c>
      <c r="B1001" t="s">
        <v>11</v>
      </c>
      <c r="C1001" t="s">
        <v>233</v>
      </c>
      <c r="D1001" t="s">
        <v>2054</v>
      </c>
      <c r="E1001" t="s">
        <v>4970</v>
      </c>
      <c r="F1001">
        <v>69.61</v>
      </c>
      <c r="G1001">
        <v>70.786999990013726</v>
      </c>
      <c r="H1001">
        <v>68.500923026548946</v>
      </c>
      <c r="I1001">
        <v>71.909274921913749</v>
      </c>
    </row>
    <row r="1002" spans="1:9" x14ac:dyDescent="0.55000000000000004">
      <c r="A1002" s="1">
        <v>1000</v>
      </c>
      <c r="B1002" t="s">
        <v>11</v>
      </c>
      <c r="C1002" t="s">
        <v>135</v>
      </c>
      <c r="D1002" t="s">
        <v>2055</v>
      </c>
      <c r="E1002" t="s">
        <v>4966</v>
      </c>
      <c r="F1002">
        <v>70.5</v>
      </c>
      <c r="G1002">
        <v>69.477999986045916</v>
      </c>
      <c r="H1002">
        <v>68.886070002547598</v>
      </c>
      <c r="I1002">
        <v>70.631795029916404</v>
      </c>
    </row>
    <row r="1003" spans="1:9" x14ac:dyDescent="0.55000000000000004">
      <c r="A1003" s="1">
        <v>1001</v>
      </c>
      <c r="B1003" t="s">
        <v>11</v>
      </c>
      <c r="C1003" t="s">
        <v>135</v>
      </c>
      <c r="D1003" t="s">
        <v>2055</v>
      </c>
      <c r="E1003" t="s">
        <v>4967</v>
      </c>
      <c r="F1003">
        <v>71.180000000000007</v>
      </c>
      <c r="G1003">
        <v>69.477999986045916</v>
      </c>
      <c r="H1003">
        <v>68.319426785362609</v>
      </c>
      <c r="I1003">
        <v>70.902083431551389</v>
      </c>
    </row>
    <row r="1004" spans="1:9" x14ac:dyDescent="0.55000000000000004">
      <c r="A1004" s="1">
        <v>1002</v>
      </c>
      <c r="B1004" t="s">
        <v>11</v>
      </c>
      <c r="C1004" t="s">
        <v>135</v>
      </c>
      <c r="D1004" t="s">
        <v>2055</v>
      </c>
      <c r="E1004" t="s">
        <v>4968</v>
      </c>
      <c r="F1004">
        <v>70.760000000000005</v>
      </c>
      <c r="G1004">
        <v>69.477999986045916</v>
      </c>
      <c r="H1004">
        <v>67.752783568177634</v>
      </c>
      <c r="I1004">
        <v>70.742399585394679</v>
      </c>
    </row>
    <row r="1005" spans="1:9" x14ac:dyDescent="0.55000000000000004">
      <c r="A1005" s="1">
        <v>1003</v>
      </c>
      <c r="B1005" t="s">
        <v>11</v>
      </c>
      <c r="C1005" t="s">
        <v>135</v>
      </c>
      <c r="D1005" t="s">
        <v>2055</v>
      </c>
      <c r="E1005" t="s">
        <v>4969</v>
      </c>
      <c r="F1005">
        <v>69.03</v>
      </c>
      <c r="G1005">
        <v>69.477999986045916</v>
      </c>
      <c r="H1005">
        <v>67.186140350992659</v>
      </c>
      <c r="I1005">
        <v>70.747079542563171</v>
      </c>
    </row>
    <row r="1006" spans="1:9" x14ac:dyDescent="0.55000000000000004">
      <c r="A1006" s="1">
        <v>1004</v>
      </c>
      <c r="B1006" t="s">
        <v>11</v>
      </c>
      <c r="C1006" t="s">
        <v>135</v>
      </c>
      <c r="D1006" t="s">
        <v>2055</v>
      </c>
      <c r="E1006" t="s">
        <v>4970</v>
      </c>
      <c r="F1006">
        <v>68.739999999999995</v>
      </c>
      <c r="G1006">
        <v>69.477999986045916</v>
      </c>
      <c r="H1006">
        <v>66.61949713380767</v>
      </c>
      <c r="I1006">
        <v>71.0798616764869</v>
      </c>
    </row>
    <row r="1007" spans="1:9" x14ac:dyDescent="0.55000000000000004">
      <c r="A1007" s="1">
        <v>1005</v>
      </c>
      <c r="B1007" t="s">
        <v>11</v>
      </c>
      <c r="C1007" t="s">
        <v>234</v>
      </c>
      <c r="D1007" t="s">
        <v>2056</v>
      </c>
      <c r="E1007" t="s">
        <v>4966</v>
      </c>
      <c r="F1007">
        <v>65.900000000000006</v>
      </c>
      <c r="G1007">
        <v>65.092999822057024</v>
      </c>
      <c r="H1007">
        <v>64.399823444522028</v>
      </c>
      <c r="I1007">
        <v>66.178881487196108</v>
      </c>
    </row>
    <row r="1008" spans="1:9" x14ac:dyDescent="0.55000000000000004">
      <c r="A1008" s="1">
        <v>1006</v>
      </c>
      <c r="B1008" t="s">
        <v>11</v>
      </c>
      <c r="C1008" t="s">
        <v>234</v>
      </c>
      <c r="D1008" t="s">
        <v>2056</v>
      </c>
      <c r="E1008" t="s">
        <v>4967</v>
      </c>
      <c r="F1008">
        <v>65.02</v>
      </c>
      <c r="G1008">
        <v>65.092999822057024</v>
      </c>
      <c r="H1008">
        <v>64.113202026243272</v>
      </c>
      <c r="I1008">
        <v>67.033165637169233</v>
      </c>
    </row>
    <row r="1009" spans="1:9" x14ac:dyDescent="0.55000000000000004">
      <c r="A1009" s="1">
        <v>1007</v>
      </c>
      <c r="B1009" t="s">
        <v>11</v>
      </c>
      <c r="C1009" t="s">
        <v>234</v>
      </c>
      <c r="D1009" t="s">
        <v>2056</v>
      </c>
      <c r="E1009" t="s">
        <v>4968</v>
      </c>
      <c r="F1009">
        <v>66.45</v>
      </c>
      <c r="G1009">
        <v>65.092999822057024</v>
      </c>
      <c r="H1009">
        <v>63.826580607964523</v>
      </c>
      <c r="I1009">
        <v>67.207517895212234</v>
      </c>
    </row>
    <row r="1010" spans="1:9" x14ac:dyDescent="0.55000000000000004">
      <c r="A1010" s="1">
        <v>1008</v>
      </c>
      <c r="B1010" t="s">
        <v>11</v>
      </c>
      <c r="C1010" t="s">
        <v>234</v>
      </c>
      <c r="D1010" t="s">
        <v>2056</v>
      </c>
      <c r="E1010" t="s">
        <v>4969</v>
      </c>
      <c r="F1010">
        <v>63.21</v>
      </c>
      <c r="G1010">
        <v>65.092999822057024</v>
      </c>
      <c r="H1010">
        <v>63.539959189685767</v>
      </c>
      <c r="I1010">
        <v>66.541876928692545</v>
      </c>
    </row>
    <row r="1011" spans="1:9" x14ac:dyDescent="0.55000000000000004">
      <c r="A1011" s="1">
        <v>1009</v>
      </c>
      <c r="B1011" t="s">
        <v>11</v>
      </c>
      <c r="C1011" t="s">
        <v>234</v>
      </c>
      <c r="D1011" t="s">
        <v>2056</v>
      </c>
      <c r="E1011" t="s">
        <v>4970</v>
      </c>
      <c r="F1011">
        <v>63.2</v>
      </c>
      <c r="G1011">
        <v>65.092999822057024</v>
      </c>
      <c r="H1011">
        <v>63.253337771407033</v>
      </c>
      <c r="I1011">
        <v>67.42913409058977</v>
      </c>
    </row>
    <row r="1012" spans="1:9" x14ac:dyDescent="0.55000000000000004">
      <c r="A1012" s="1">
        <v>1010</v>
      </c>
      <c r="B1012" t="s">
        <v>11</v>
      </c>
      <c r="C1012" t="s">
        <v>235</v>
      </c>
      <c r="D1012" t="s">
        <v>2057</v>
      </c>
      <c r="E1012" t="s">
        <v>4966</v>
      </c>
      <c r="F1012">
        <v>57.55</v>
      </c>
      <c r="G1012">
        <v>56.437999999478329</v>
      </c>
      <c r="H1012">
        <v>56.402082072306229</v>
      </c>
      <c r="I1012">
        <v>58.361630891870099</v>
      </c>
    </row>
    <row r="1013" spans="1:9" x14ac:dyDescent="0.55000000000000004">
      <c r="A1013" s="1">
        <v>1011</v>
      </c>
      <c r="B1013" t="s">
        <v>11</v>
      </c>
      <c r="C1013" t="s">
        <v>235</v>
      </c>
      <c r="D1013" t="s">
        <v>2057</v>
      </c>
      <c r="E1013" t="s">
        <v>4967</v>
      </c>
      <c r="F1013">
        <v>57.33</v>
      </c>
      <c r="G1013">
        <v>56.437999999478329</v>
      </c>
      <c r="H1013">
        <v>56.433464550455639</v>
      </c>
      <c r="I1013">
        <v>59.177876617712357</v>
      </c>
    </row>
    <row r="1014" spans="1:9" x14ac:dyDescent="0.55000000000000004">
      <c r="A1014" s="1">
        <v>1012</v>
      </c>
      <c r="B1014" t="s">
        <v>11</v>
      </c>
      <c r="C1014" t="s">
        <v>235</v>
      </c>
      <c r="D1014" t="s">
        <v>2057</v>
      </c>
      <c r="E1014" t="s">
        <v>4968</v>
      </c>
      <c r="F1014">
        <v>57.1</v>
      </c>
      <c r="G1014">
        <v>56.437999999478329</v>
      </c>
      <c r="H1014">
        <v>56.46484702860505</v>
      </c>
      <c r="I1014">
        <v>58.673750939768553</v>
      </c>
    </row>
    <row r="1015" spans="1:9" x14ac:dyDescent="0.55000000000000004">
      <c r="A1015" s="1">
        <v>1013</v>
      </c>
      <c r="B1015" t="s">
        <v>11</v>
      </c>
      <c r="C1015" t="s">
        <v>235</v>
      </c>
      <c r="D1015" t="s">
        <v>2057</v>
      </c>
      <c r="E1015" t="s">
        <v>4969</v>
      </c>
      <c r="F1015">
        <v>54.26</v>
      </c>
      <c r="G1015">
        <v>56.437999999478329</v>
      </c>
      <c r="H1015">
        <v>56.49622950675446</v>
      </c>
      <c r="I1015">
        <v>57.790098673312343</v>
      </c>
    </row>
    <row r="1016" spans="1:9" x14ac:dyDescent="0.55000000000000004">
      <c r="A1016" s="1">
        <v>1014</v>
      </c>
      <c r="B1016" t="s">
        <v>11</v>
      </c>
      <c r="C1016" t="s">
        <v>235</v>
      </c>
      <c r="D1016" t="s">
        <v>2057</v>
      </c>
      <c r="E1016" t="s">
        <v>4970</v>
      </c>
      <c r="F1016">
        <v>54.41</v>
      </c>
      <c r="G1016">
        <v>56.437999999478329</v>
      </c>
      <c r="H1016">
        <v>56.527611984903871</v>
      </c>
      <c r="I1016">
        <v>59.215243542280497</v>
      </c>
    </row>
    <row r="1017" spans="1:9" x14ac:dyDescent="0.55000000000000004">
      <c r="A1017" s="1">
        <v>1015</v>
      </c>
      <c r="B1017" t="s">
        <v>11</v>
      </c>
      <c r="C1017" t="s">
        <v>236</v>
      </c>
      <c r="D1017" t="s">
        <v>2058</v>
      </c>
      <c r="E1017" t="s">
        <v>4966</v>
      </c>
      <c r="F1017">
        <v>58.29</v>
      </c>
      <c r="G1017">
        <v>57.959584687931702</v>
      </c>
      <c r="H1017">
        <v>57.526839868955513</v>
      </c>
      <c r="I1017">
        <v>58.79044181641234</v>
      </c>
    </row>
    <row r="1018" spans="1:9" x14ac:dyDescent="0.55000000000000004">
      <c r="A1018" s="1">
        <v>1016</v>
      </c>
      <c r="B1018" t="s">
        <v>11</v>
      </c>
      <c r="C1018" t="s">
        <v>236</v>
      </c>
      <c r="D1018" t="s">
        <v>2058</v>
      </c>
      <c r="E1018" t="s">
        <v>4967</v>
      </c>
      <c r="F1018">
        <v>57.57</v>
      </c>
      <c r="G1018">
        <v>57.959584687931702</v>
      </c>
      <c r="H1018">
        <v>57.232046876855769</v>
      </c>
      <c r="I1018">
        <v>59.736343718513197</v>
      </c>
    </row>
    <row r="1019" spans="1:9" x14ac:dyDescent="0.55000000000000004">
      <c r="A1019" s="1">
        <v>1017</v>
      </c>
      <c r="B1019" t="s">
        <v>11</v>
      </c>
      <c r="C1019" t="s">
        <v>236</v>
      </c>
      <c r="D1019" t="s">
        <v>2058</v>
      </c>
      <c r="E1019" t="s">
        <v>4968</v>
      </c>
      <c r="F1019">
        <v>59.46</v>
      </c>
      <c r="G1019">
        <v>57.959584687931702</v>
      </c>
      <c r="H1019">
        <v>56.937253884756018</v>
      </c>
      <c r="I1019">
        <v>59.507241358407377</v>
      </c>
    </row>
    <row r="1020" spans="1:9" x14ac:dyDescent="0.55000000000000004">
      <c r="A1020" s="1">
        <v>1018</v>
      </c>
      <c r="B1020" t="s">
        <v>11</v>
      </c>
      <c r="C1020" t="s">
        <v>236</v>
      </c>
      <c r="D1020" t="s">
        <v>2058</v>
      </c>
      <c r="E1020" t="s">
        <v>4969</v>
      </c>
      <c r="F1020">
        <v>56.82</v>
      </c>
      <c r="G1020">
        <v>57.959584687931702</v>
      </c>
      <c r="H1020">
        <v>56.642460892656267</v>
      </c>
      <c r="I1020">
        <v>59.200048897018689</v>
      </c>
    </row>
    <row r="1021" spans="1:9" x14ac:dyDescent="0.55000000000000004">
      <c r="A1021" s="1">
        <v>1019</v>
      </c>
      <c r="B1021" t="s">
        <v>11</v>
      </c>
      <c r="C1021" t="s">
        <v>236</v>
      </c>
      <c r="D1021" t="s">
        <v>2058</v>
      </c>
      <c r="E1021" t="s">
        <v>4970</v>
      </c>
      <c r="F1021">
        <v>56.64</v>
      </c>
      <c r="G1021">
        <v>57.959584687931702</v>
      </c>
      <c r="H1021">
        <v>56.34766790055653</v>
      </c>
      <c r="I1021">
        <v>59.736503254532259</v>
      </c>
    </row>
    <row r="1022" spans="1:9" x14ac:dyDescent="0.55000000000000004">
      <c r="A1022" s="1">
        <v>1020</v>
      </c>
      <c r="B1022" t="s">
        <v>11</v>
      </c>
      <c r="C1022" t="s">
        <v>237</v>
      </c>
      <c r="D1022" t="s">
        <v>2059</v>
      </c>
      <c r="E1022" t="s">
        <v>4966</v>
      </c>
      <c r="F1022">
        <v>74.69</v>
      </c>
      <c r="G1022">
        <v>73.83299999315328</v>
      </c>
      <c r="H1022">
        <v>72.594862890286691</v>
      </c>
      <c r="I1022">
        <v>74.543375486648671</v>
      </c>
    </row>
    <row r="1023" spans="1:9" x14ac:dyDescent="0.55000000000000004">
      <c r="A1023" s="1">
        <v>1021</v>
      </c>
      <c r="B1023" t="s">
        <v>11</v>
      </c>
      <c r="C1023" t="s">
        <v>237</v>
      </c>
      <c r="D1023" t="s">
        <v>2059</v>
      </c>
      <c r="E1023" t="s">
        <v>4967</v>
      </c>
      <c r="F1023">
        <v>75.040000000000006</v>
      </c>
      <c r="G1023">
        <v>73.83299999315328</v>
      </c>
      <c r="H1023">
        <v>71.833165110503018</v>
      </c>
      <c r="I1023">
        <v>74.804034305627724</v>
      </c>
    </row>
    <row r="1024" spans="1:9" x14ac:dyDescent="0.55000000000000004">
      <c r="A1024" s="1">
        <v>1022</v>
      </c>
      <c r="B1024" t="s">
        <v>11</v>
      </c>
      <c r="C1024" t="s">
        <v>237</v>
      </c>
      <c r="D1024" t="s">
        <v>2059</v>
      </c>
      <c r="E1024" t="s">
        <v>4968</v>
      </c>
      <c r="F1024">
        <v>74.540000000000006</v>
      </c>
      <c r="G1024">
        <v>73.83299999315328</v>
      </c>
      <c r="H1024">
        <v>71.071467330719358</v>
      </c>
      <c r="I1024">
        <v>75.540930230538308</v>
      </c>
    </row>
    <row r="1025" spans="1:9" x14ac:dyDescent="0.55000000000000004">
      <c r="A1025" s="1">
        <v>1023</v>
      </c>
      <c r="B1025" t="s">
        <v>11</v>
      </c>
      <c r="C1025" t="s">
        <v>237</v>
      </c>
      <c r="D1025" t="s">
        <v>2059</v>
      </c>
      <c r="E1025" t="s">
        <v>4969</v>
      </c>
      <c r="F1025">
        <v>72.45</v>
      </c>
      <c r="G1025">
        <v>73.83299999315328</v>
      </c>
      <c r="H1025">
        <v>70.309769550935684</v>
      </c>
      <c r="I1025">
        <v>73.736132059112222</v>
      </c>
    </row>
    <row r="1026" spans="1:9" x14ac:dyDescent="0.55000000000000004">
      <c r="A1026" s="1">
        <v>1024</v>
      </c>
      <c r="B1026" t="s">
        <v>11</v>
      </c>
      <c r="C1026" t="s">
        <v>237</v>
      </c>
      <c r="D1026" t="s">
        <v>2059</v>
      </c>
      <c r="E1026" t="s">
        <v>4970</v>
      </c>
      <c r="F1026">
        <v>71.489999999999995</v>
      </c>
      <c r="G1026">
        <v>73.83299999315328</v>
      </c>
      <c r="H1026">
        <v>69.54807177115201</v>
      </c>
      <c r="I1026">
        <v>74.664763190033156</v>
      </c>
    </row>
    <row r="1027" spans="1:9" x14ac:dyDescent="0.55000000000000004">
      <c r="A1027" s="1">
        <v>1025</v>
      </c>
      <c r="B1027" t="s">
        <v>11</v>
      </c>
      <c r="C1027" t="s">
        <v>238</v>
      </c>
      <c r="D1027" t="s">
        <v>2060</v>
      </c>
      <c r="E1027" t="s">
        <v>4966</v>
      </c>
      <c r="F1027">
        <v>64.83</v>
      </c>
      <c r="G1027">
        <v>64.757000015059077</v>
      </c>
      <c r="H1027">
        <v>64.216839309070664</v>
      </c>
      <c r="I1027">
        <v>65.803474774453875</v>
      </c>
    </row>
    <row r="1028" spans="1:9" x14ac:dyDescent="0.55000000000000004">
      <c r="A1028" s="1">
        <v>1026</v>
      </c>
      <c r="B1028" t="s">
        <v>11</v>
      </c>
      <c r="C1028" t="s">
        <v>238</v>
      </c>
      <c r="D1028" t="s">
        <v>2060</v>
      </c>
      <c r="E1028" t="s">
        <v>4967</v>
      </c>
      <c r="F1028">
        <v>65.19</v>
      </c>
      <c r="G1028">
        <v>64.757000015059077</v>
      </c>
      <c r="H1028">
        <v>63.81187540895511</v>
      </c>
      <c r="I1028">
        <v>66.233487330532526</v>
      </c>
    </row>
    <row r="1029" spans="1:9" x14ac:dyDescent="0.55000000000000004">
      <c r="A1029" s="1">
        <v>1027</v>
      </c>
      <c r="B1029" t="s">
        <v>11</v>
      </c>
      <c r="C1029" t="s">
        <v>238</v>
      </c>
      <c r="D1029" t="s">
        <v>2060</v>
      </c>
      <c r="E1029" t="s">
        <v>4968</v>
      </c>
      <c r="F1029">
        <v>65.06</v>
      </c>
      <c r="G1029">
        <v>64.757000015059077</v>
      </c>
      <c r="H1029">
        <v>63.406911508839563</v>
      </c>
      <c r="I1029">
        <v>65.306141948038231</v>
      </c>
    </row>
    <row r="1030" spans="1:9" x14ac:dyDescent="0.55000000000000004">
      <c r="A1030" s="1">
        <v>1028</v>
      </c>
      <c r="B1030" t="s">
        <v>11</v>
      </c>
      <c r="C1030" t="s">
        <v>238</v>
      </c>
      <c r="D1030" t="s">
        <v>2060</v>
      </c>
      <c r="E1030" t="s">
        <v>4969</v>
      </c>
      <c r="F1030">
        <v>63.24</v>
      </c>
      <c r="G1030">
        <v>64.757000015059077</v>
      </c>
      <c r="H1030">
        <v>63.001947608724009</v>
      </c>
      <c r="I1030">
        <v>66.153742115638266</v>
      </c>
    </row>
    <row r="1031" spans="1:9" x14ac:dyDescent="0.55000000000000004">
      <c r="A1031" s="1">
        <v>1029</v>
      </c>
      <c r="B1031" t="s">
        <v>11</v>
      </c>
      <c r="C1031" t="s">
        <v>238</v>
      </c>
      <c r="D1031" t="s">
        <v>2060</v>
      </c>
      <c r="E1031" t="s">
        <v>4970</v>
      </c>
      <c r="F1031">
        <v>63.24</v>
      </c>
      <c r="G1031">
        <v>64.757000015059077</v>
      </c>
      <c r="H1031">
        <v>62.596983708608462</v>
      </c>
      <c r="I1031">
        <v>66.348899921401483</v>
      </c>
    </row>
    <row r="1032" spans="1:9" x14ac:dyDescent="0.55000000000000004">
      <c r="A1032" s="1">
        <v>1030</v>
      </c>
      <c r="B1032" t="s">
        <v>11</v>
      </c>
      <c r="C1032" t="s">
        <v>239</v>
      </c>
      <c r="D1032" t="s">
        <v>2061</v>
      </c>
      <c r="E1032" t="s">
        <v>4966</v>
      </c>
      <c r="F1032">
        <v>77.39</v>
      </c>
      <c r="G1032">
        <v>76.406000100254815</v>
      </c>
      <c r="H1032">
        <v>75.901509496265959</v>
      </c>
      <c r="I1032">
        <v>77.589790786122833</v>
      </c>
    </row>
    <row r="1033" spans="1:9" x14ac:dyDescent="0.55000000000000004">
      <c r="A1033" s="1">
        <v>1031</v>
      </c>
      <c r="B1033" t="s">
        <v>11</v>
      </c>
      <c r="C1033" t="s">
        <v>239</v>
      </c>
      <c r="D1033" t="s">
        <v>2061</v>
      </c>
      <c r="E1033" t="s">
        <v>4967</v>
      </c>
      <c r="F1033">
        <v>77.790000000000006</v>
      </c>
      <c r="G1033">
        <v>76.406000100254815</v>
      </c>
      <c r="H1033">
        <v>75.418597841943253</v>
      </c>
      <c r="I1033">
        <v>78.24313769343334</v>
      </c>
    </row>
    <row r="1034" spans="1:9" x14ac:dyDescent="0.55000000000000004">
      <c r="A1034" s="1">
        <v>1032</v>
      </c>
      <c r="B1034" t="s">
        <v>11</v>
      </c>
      <c r="C1034" t="s">
        <v>239</v>
      </c>
      <c r="D1034" t="s">
        <v>2061</v>
      </c>
      <c r="E1034" t="s">
        <v>4968</v>
      </c>
      <c r="F1034">
        <v>77.45</v>
      </c>
      <c r="G1034">
        <v>76.406000100254815</v>
      </c>
      <c r="H1034">
        <v>74.935686187620533</v>
      </c>
      <c r="I1034">
        <v>78.805025444340117</v>
      </c>
    </row>
    <row r="1035" spans="1:9" x14ac:dyDescent="0.55000000000000004">
      <c r="A1035" s="1">
        <v>1033</v>
      </c>
      <c r="B1035" t="s">
        <v>11</v>
      </c>
      <c r="C1035" t="s">
        <v>239</v>
      </c>
      <c r="D1035" t="s">
        <v>2061</v>
      </c>
      <c r="E1035" t="s">
        <v>4969</v>
      </c>
      <c r="F1035">
        <v>75.319999999999993</v>
      </c>
      <c r="G1035">
        <v>76.406000100254815</v>
      </c>
      <c r="H1035">
        <v>74.452774533297827</v>
      </c>
      <c r="I1035">
        <v>77.975096674992855</v>
      </c>
    </row>
    <row r="1036" spans="1:9" x14ac:dyDescent="0.55000000000000004">
      <c r="A1036" s="1">
        <v>1034</v>
      </c>
      <c r="B1036" t="s">
        <v>11</v>
      </c>
      <c r="C1036" t="s">
        <v>239</v>
      </c>
      <c r="D1036" t="s">
        <v>2061</v>
      </c>
      <c r="E1036" t="s">
        <v>4970</v>
      </c>
      <c r="F1036">
        <v>74.34</v>
      </c>
      <c r="G1036">
        <v>76.406000100254815</v>
      </c>
      <c r="H1036">
        <v>73.969862878975107</v>
      </c>
      <c r="I1036">
        <v>78.698420077501936</v>
      </c>
    </row>
    <row r="1037" spans="1:9" x14ac:dyDescent="0.55000000000000004">
      <c r="A1037" s="1">
        <v>1035</v>
      </c>
      <c r="B1037" t="s">
        <v>11</v>
      </c>
      <c r="C1037" t="s">
        <v>240</v>
      </c>
      <c r="D1037" t="s">
        <v>2062</v>
      </c>
      <c r="E1037" t="s">
        <v>4966</v>
      </c>
      <c r="F1037">
        <v>77.709999999999994</v>
      </c>
      <c r="G1037">
        <v>76.637999983694328</v>
      </c>
      <c r="H1037">
        <v>75.218251066156853</v>
      </c>
      <c r="I1037">
        <v>77.533614954365859</v>
      </c>
    </row>
    <row r="1038" spans="1:9" x14ac:dyDescent="0.55000000000000004">
      <c r="A1038" s="1">
        <v>1036</v>
      </c>
      <c r="B1038" t="s">
        <v>11</v>
      </c>
      <c r="C1038" t="s">
        <v>240</v>
      </c>
      <c r="D1038" t="s">
        <v>2062</v>
      </c>
      <c r="E1038" t="s">
        <v>4967</v>
      </c>
      <c r="F1038">
        <v>77.41</v>
      </c>
      <c r="G1038">
        <v>76.637999983694328</v>
      </c>
      <c r="H1038">
        <v>74.442834985063641</v>
      </c>
      <c r="I1038">
        <v>77.572409892554177</v>
      </c>
    </row>
    <row r="1039" spans="1:9" x14ac:dyDescent="0.55000000000000004">
      <c r="A1039" s="1">
        <v>1037</v>
      </c>
      <c r="B1039" t="s">
        <v>11</v>
      </c>
      <c r="C1039" t="s">
        <v>240</v>
      </c>
      <c r="D1039" t="s">
        <v>2062</v>
      </c>
      <c r="E1039" t="s">
        <v>4968</v>
      </c>
      <c r="F1039">
        <v>77.53</v>
      </c>
      <c r="G1039">
        <v>76.637999983694328</v>
      </c>
      <c r="H1039">
        <v>73.667418903970443</v>
      </c>
      <c r="I1039">
        <v>78.348638824963473</v>
      </c>
    </row>
    <row r="1040" spans="1:9" x14ac:dyDescent="0.55000000000000004">
      <c r="A1040" s="1">
        <v>1038</v>
      </c>
      <c r="B1040" t="s">
        <v>11</v>
      </c>
      <c r="C1040" t="s">
        <v>240</v>
      </c>
      <c r="D1040" t="s">
        <v>2062</v>
      </c>
      <c r="E1040" t="s">
        <v>4969</v>
      </c>
      <c r="F1040">
        <v>75.27</v>
      </c>
      <c r="G1040">
        <v>76.637999983694328</v>
      </c>
      <c r="H1040">
        <v>72.892002822877245</v>
      </c>
      <c r="I1040">
        <v>75.745126680587347</v>
      </c>
    </row>
    <row r="1041" spans="1:9" x14ac:dyDescent="0.55000000000000004">
      <c r="A1041" s="1">
        <v>1039</v>
      </c>
      <c r="B1041" t="s">
        <v>11</v>
      </c>
      <c r="C1041" t="s">
        <v>240</v>
      </c>
      <c r="D1041" t="s">
        <v>2062</v>
      </c>
      <c r="E1041" t="s">
        <v>4970</v>
      </c>
      <c r="F1041">
        <v>73.94</v>
      </c>
      <c r="G1041">
        <v>76.637999983694328</v>
      </c>
      <c r="H1041">
        <v>72.116586741784047</v>
      </c>
      <c r="I1041">
        <v>77.411022587795614</v>
      </c>
    </row>
    <row r="1042" spans="1:9" x14ac:dyDescent="0.55000000000000004">
      <c r="A1042" s="1">
        <v>1040</v>
      </c>
      <c r="B1042" t="s">
        <v>11</v>
      </c>
      <c r="C1042" t="s">
        <v>241</v>
      </c>
      <c r="D1042" t="s">
        <v>2063</v>
      </c>
      <c r="E1042" t="s">
        <v>4966</v>
      </c>
      <c r="F1042">
        <v>69.33</v>
      </c>
      <c r="G1042">
        <v>68.031000181017887</v>
      </c>
      <c r="H1042">
        <v>67.247024040857539</v>
      </c>
      <c r="I1042">
        <v>69.089818992825286</v>
      </c>
    </row>
    <row r="1043" spans="1:9" x14ac:dyDescent="0.55000000000000004">
      <c r="A1043" s="1">
        <v>1041</v>
      </c>
      <c r="B1043" t="s">
        <v>11</v>
      </c>
      <c r="C1043" t="s">
        <v>241</v>
      </c>
      <c r="D1043" t="s">
        <v>2063</v>
      </c>
      <c r="E1043" t="s">
        <v>4967</v>
      </c>
      <c r="F1043">
        <v>68.7</v>
      </c>
      <c r="G1043">
        <v>68.031000181017887</v>
      </c>
      <c r="H1043">
        <v>66.867142182299148</v>
      </c>
      <c r="I1043">
        <v>69.283709615844373</v>
      </c>
    </row>
    <row r="1044" spans="1:9" x14ac:dyDescent="0.55000000000000004">
      <c r="A1044" s="1">
        <v>1042</v>
      </c>
      <c r="B1044" t="s">
        <v>11</v>
      </c>
      <c r="C1044" t="s">
        <v>241</v>
      </c>
      <c r="D1044" t="s">
        <v>2063</v>
      </c>
      <c r="E1044" t="s">
        <v>4968</v>
      </c>
      <c r="F1044">
        <v>69.599999999999994</v>
      </c>
      <c r="G1044">
        <v>68.031000181017887</v>
      </c>
      <c r="H1044">
        <v>66.487260323740756</v>
      </c>
      <c r="I1044">
        <v>69.565035930729593</v>
      </c>
    </row>
    <row r="1045" spans="1:9" x14ac:dyDescent="0.55000000000000004">
      <c r="A1045" s="1">
        <v>1043</v>
      </c>
      <c r="B1045" t="s">
        <v>11</v>
      </c>
      <c r="C1045" t="s">
        <v>241</v>
      </c>
      <c r="D1045" t="s">
        <v>2063</v>
      </c>
      <c r="E1045" t="s">
        <v>4969</v>
      </c>
      <c r="F1045">
        <v>66.16</v>
      </c>
      <c r="G1045">
        <v>68.031000181017887</v>
      </c>
      <c r="H1045">
        <v>66.107378465182364</v>
      </c>
      <c r="I1045">
        <v>67.830939387414233</v>
      </c>
    </row>
    <row r="1046" spans="1:9" x14ac:dyDescent="0.55000000000000004">
      <c r="A1046" s="1">
        <v>1044</v>
      </c>
      <c r="B1046" t="s">
        <v>11</v>
      </c>
      <c r="C1046" t="s">
        <v>241</v>
      </c>
      <c r="D1046" t="s">
        <v>2063</v>
      </c>
      <c r="E1046" t="s">
        <v>4970</v>
      </c>
      <c r="F1046">
        <v>66.17</v>
      </c>
      <c r="G1046">
        <v>68.031000181017887</v>
      </c>
      <c r="H1046">
        <v>65.727496606623973</v>
      </c>
      <c r="I1046">
        <v>69.181551652113257</v>
      </c>
    </row>
    <row r="1047" spans="1:9" x14ac:dyDescent="0.55000000000000004">
      <c r="A1047" s="1">
        <v>1045</v>
      </c>
      <c r="B1047" t="s">
        <v>11</v>
      </c>
      <c r="C1047" t="s">
        <v>242</v>
      </c>
      <c r="D1047" t="s">
        <v>2064</v>
      </c>
      <c r="E1047" t="s">
        <v>4966</v>
      </c>
      <c r="F1047">
        <v>61</v>
      </c>
      <c r="G1047">
        <v>60.481719652165033</v>
      </c>
      <c r="H1047">
        <v>59.959802719459091</v>
      </c>
      <c r="I1047">
        <v>61.519438658301397</v>
      </c>
    </row>
    <row r="1048" spans="1:9" x14ac:dyDescent="0.55000000000000004">
      <c r="A1048" s="1">
        <v>1046</v>
      </c>
      <c r="B1048" t="s">
        <v>11</v>
      </c>
      <c r="C1048" t="s">
        <v>242</v>
      </c>
      <c r="D1048" t="s">
        <v>2064</v>
      </c>
      <c r="E1048" t="s">
        <v>4967</v>
      </c>
      <c r="F1048">
        <v>60.66</v>
      </c>
      <c r="G1048">
        <v>60.481719652165033</v>
      </c>
      <c r="H1048">
        <v>59.781200358848878</v>
      </c>
      <c r="I1048">
        <v>61.805809398647433</v>
      </c>
    </row>
    <row r="1049" spans="1:9" x14ac:dyDescent="0.55000000000000004">
      <c r="A1049" s="1">
        <v>1047</v>
      </c>
      <c r="B1049" t="s">
        <v>11</v>
      </c>
      <c r="C1049" t="s">
        <v>242</v>
      </c>
      <c r="D1049" t="s">
        <v>2064</v>
      </c>
      <c r="E1049" t="s">
        <v>4968</v>
      </c>
      <c r="F1049">
        <v>62.12</v>
      </c>
      <c r="G1049">
        <v>60.481719652165033</v>
      </c>
      <c r="H1049">
        <v>59.602597998238672</v>
      </c>
      <c r="I1049">
        <v>61.780615474146707</v>
      </c>
    </row>
    <row r="1050" spans="1:9" x14ac:dyDescent="0.55000000000000004">
      <c r="A1050" s="1">
        <v>1048</v>
      </c>
      <c r="B1050" t="s">
        <v>11</v>
      </c>
      <c r="C1050" t="s">
        <v>242</v>
      </c>
      <c r="D1050" t="s">
        <v>2064</v>
      </c>
      <c r="E1050" t="s">
        <v>4969</v>
      </c>
      <c r="F1050">
        <v>58.43</v>
      </c>
      <c r="G1050">
        <v>60.481719652165033</v>
      </c>
      <c r="H1050">
        <v>59.423995637628458</v>
      </c>
      <c r="I1050">
        <v>60.683039052499637</v>
      </c>
    </row>
    <row r="1051" spans="1:9" x14ac:dyDescent="0.55000000000000004">
      <c r="A1051" s="1">
        <v>1049</v>
      </c>
      <c r="B1051" t="s">
        <v>11</v>
      </c>
      <c r="C1051" t="s">
        <v>242</v>
      </c>
      <c r="D1051" t="s">
        <v>2064</v>
      </c>
      <c r="E1051" t="s">
        <v>4970</v>
      </c>
      <c r="F1051">
        <v>58.87</v>
      </c>
      <c r="G1051">
        <v>60.481719652165033</v>
      </c>
      <c r="H1051">
        <v>59.245393277018238</v>
      </c>
      <c r="I1051">
        <v>61.786649559019203</v>
      </c>
    </row>
    <row r="1052" spans="1:9" x14ac:dyDescent="0.55000000000000004">
      <c r="A1052" s="1">
        <v>1050</v>
      </c>
      <c r="B1052" t="s">
        <v>11</v>
      </c>
      <c r="C1052" t="s">
        <v>243</v>
      </c>
      <c r="D1052" t="s">
        <v>2065</v>
      </c>
      <c r="E1052" t="s">
        <v>4966</v>
      </c>
      <c r="F1052">
        <v>66.959999999999994</v>
      </c>
      <c r="G1052">
        <v>65.895999998545193</v>
      </c>
      <c r="H1052">
        <v>65.535960102070675</v>
      </c>
      <c r="I1052">
        <v>67.171019940119209</v>
      </c>
    </row>
    <row r="1053" spans="1:9" x14ac:dyDescent="0.55000000000000004">
      <c r="A1053" s="1">
        <v>1051</v>
      </c>
      <c r="B1053" t="s">
        <v>11</v>
      </c>
      <c r="C1053" t="s">
        <v>243</v>
      </c>
      <c r="D1053" t="s">
        <v>2065</v>
      </c>
      <c r="E1053" t="s">
        <v>4967</v>
      </c>
      <c r="F1053">
        <v>67.040000000000006</v>
      </c>
      <c r="G1053">
        <v>65.895999998545193</v>
      </c>
      <c r="H1053">
        <v>65.288909387478938</v>
      </c>
      <c r="I1053">
        <v>67.560439028087785</v>
      </c>
    </row>
    <row r="1054" spans="1:9" x14ac:dyDescent="0.55000000000000004">
      <c r="A1054" s="1">
        <v>1052</v>
      </c>
      <c r="B1054" t="s">
        <v>11</v>
      </c>
      <c r="C1054" t="s">
        <v>243</v>
      </c>
      <c r="D1054" t="s">
        <v>2065</v>
      </c>
      <c r="E1054" t="s">
        <v>4968</v>
      </c>
      <c r="F1054">
        <v>66.69</v>
      </c>
      <c r="G1054">
        <v>65.895999998545193</v>
      </c>
      <c r="H1054">
        <v>65.041858672887201</v>
      </c>
      <c r="I1054">
        <v>66.664032516362809</v>
      </c>
    </row>
    <row r="1055" spans="1:9" x14ac:dyDescent="0.55000000000000004">
      <c r="A1055" s="1">
        <v>1053</v>
      </c>
      <c r="B1055" t="s">
        <v>11</v>
      </c>
      <c r="C1055" t="s">
        <v>243</v>
      </c>
      <c r="D1055" t="s">
        <v>2065</v>
      </c>
      <c r="E1055" t="s">
        <v>4969</v>
      </c>
      <c r="F1055">
        <v>65.03</v>
      </c>
      <c r="G1055">
        <v>65.895999998545193</v>
      </c>
      <c r="H1055">
        <v>64.794807958295479</v>
      </c>
      <c r="I1055">
        <v>66.138955407519973</v>
      </c>
    </row>
    <row r="1056" spans="1:9" x14ac:dyDescent="0.55000000000000004">
      <c r="A1056" s="1">
        <v>1054</v>
      </c>
      <c r="B1056" t="s">
        <v>11</v>
      </c>
      <c r="C1056" t="s">
        <v>243</v>
      </c>
      <c r="D1056" t="s">
        <v>2065</v>
      </c>
      <c r="E1056" t="s">
        <v>4970</v>
      </c>
      <c r="F1056">
        <v>64.38</v>
      </c>
      <c r="G1056">
        <v>65.895999998545193</v>
      </c>
      <c r="H1056">
        <v>64.547757243703742</v>
      </c>
      <c r="I1056">
        <v>67.341565173252647</v>
      </c>
    </row>
    <row r="1057" spans="1:9" x14ac:dyDescent="0.55000000000000004">
      <c r="A1057" s="1">
        <v>1055</v>
      </c>
      <c r="B1057" t="s">
        <v>11</v>
      </c>
      <c r="C1057" t="s">
        <v>244</v>
      </c>
      <c r="D1057" t="s">
        <v>2066</v>
      </c>
      <c r="E1057" t="s">
        <v>4966</v>
      </c>
      <c r="F1057">
        <v>58.88</v>
      </c>
      <c r="G1057">
        <v>58.49300001165345</v>
      </c>
      <c r="H1057">
        <v>57.382307687494063</v>
      </c>
      <c r="I1057">
        <v>59.704295374354601</v>
      </c>
    </row>
    <row r="1058" spans="1:9" x14ac:dyDescent="0.55000000000000004">
      <c r="A1058" s="1">
        <v>1056</v>
      </c>
      <c r="B1058" t="s">
        <v>11</v>
      </c>
      <c r="C1058" t="s">
        <v>244</v>
      </c>
      <c r="D1058" t="s">
        <v>2066</v>
      </c>
      <c r="E1058" t="s">
        <v>4967</v>
      </c>
      <c r="F1058">
        <v>59.42</v>
      </c>
      <c r="G1058">
        <v>58.49300001165345</v>
      </c>
      <c r="H1058">
        <v>56.688953858134333</v>
      </c>
      <c r="I1058">
        <v>59.956252507627603</v>
      </c>
    </row>
    <row r="1059" spans="1:9" x14ac:dyDescent="0.55000000000000004">
      <c r="A1059" s="1">
        <v>1057</v>
      </c>
      <c r="B1059" t="s">
        <v>11</v>
      </c>
      <c r="C1059" t="s">
        <v>244</v>
      </c>
      <c r="D1059" t="s">
        <v>2066</v>
      </c>
      <c r="E1059" t="s">
        <v>4968</v>
      </c>
      <c r="F1059">
        <v>58.39</v>
      </c>
      <c r="G1059">
        <v>58.49300001165345</v>
      </c>
      <c r="H1059">
        <v>55.995600028774597</v>
      </c>
      <c r="I1059">
        <v>60.010426636552502</v>
      </c>
    </row>
    <row r="1060" spans="1:9" x14ac:dyDescent="0.55000000000000004">
      <c r="A1060" s="1">
        <v>1058</v>
      </c>
      <c r="B1060" t="s">
        <v>11</v>
      </c>
      <c r="C1060" t="s">
        <v>244</v>
      </c>
      <c r="D1060" t="s">
        <v>2066</v>
      </c>
      <c r="E1060" t="s">
        <v>4969</v>
      </c>
      <c r="F1060">
        <v>56.16</v>
      </c>
      <c r="G1060">
        <v>58.49300001165345</v>
      </c>
      <c r="H1060">
        <v>55.30224619941486</v>
      </c>
      <c r="I1060">
        <v>59.312939591693173</v>
      </c>
    </row>
    <row r="1061" spans="1:9" x14ac:dyDescent="0.55000000000000004">
      <c r="A1061" s="1">
        <v>1059</v>
      </c>
      <c r="B1061" t="s">
        <v>11</v>
      </c>
      <c r="C1061" t="s">
        <v>244</v>
      </c>
      <c r="D1061" t="s">
        <v>2066</v>
      </c>
      <c r="E1061" t="s">
        <v>4970</v>
      </c>
      <c r="F1061">
        <v>56.15</v>
      </c>
      <c r="G1061">
        <v>58.49300001165345</v>
      </c>
      <c r="H1061">
        <v>54.608892370055131</v>
      </c>
      <c r="I1061">
        <v>60.391768289565732</v>
      </c>
    </row>
    <row r="1062" spans="1:9" x14ac:dyDescent="0.55000000000000004">
      <c r="A1062" s="1">
        <v>1060</v>
      </c>
      <c r="B1062" t="s">
        <v>11</v>
      </c>
      <c r="C1062" t="s">
        <v>245</v>
      </c>
      <c r="D1062" t="s">
        <v>2067</v>
      </c>
      <c r="E1062" t="s">
        <v>4966</v>
      </c>
      <c r="F1062">
        <v>72.430000000000007</v>
      </c>
      <c r="G1062">
        <v>70.620000003508466</v>
      </c>
      <c r="H1062">
        <v>70.688912433809918</v>
      </c>
      <c r="I1062">
        <v>72.489566503801171</v>
      </c>
    </row>
    <row r="1063" spans="1:9" x14ac:dyDescent="0.55000000000000004">
      <c r="A1063" s="1">
        <v>1061</v>
      </c>
      <c r="B1063" t="s">
        <v>11</v>
      </c>
      <c r="C1063" t="s">
        <v>245</v>
      </c>
      <c r="D1063" t="s">
        <v>2067</v>
      </c>
      <c r="E1063" t="s">
        <v>4967</v>
      </c>
      <c r="F1063">
        <v>72.28</v>
      </c>
      <c r="G1063">
        <v>70.620000003508466</v>
      </c>
      <c r="H1063">
        <v>70.602862973354476</v>
      </c>
      <c r="I1063">
        <v>72.192584961756722</v>
      </c>
    </row>
    <row r="1064" spans="1:9" x14ac:dyDescent="0.55000000000000004">
      <c r="A1064" s="1">
        <v>1062</v>
      </c>
      <c r="B1064" t="s">
        <v>11</v>
      </c>
      <c r="C1064" t="s">
        <v>245</v>
      </c>
      <c r="D1064" t="s">
        <v>2067</v>
      </c>
      <c r="E1064" t="s">
        <v>4968</v>
      </c>
      <c r="F1064">
        <v>72.290000000000006</v>
      </c>
      <c r="G1064">
        <v>70.620000003508466</v>
      </c>
      <c r="H1064">
        <v>70.516813512899049</v>
      </c>
      <c r="I1064">
        <v>70.902377229275288</v>
      </c>
    </row>
    <row r="1065" spans="1:9" x14ac:dyDescent="0.55000000000000004">
      <c r="A1065" s="1">
        <v>1063</v>
      </c>
      <c r="B1065" t="s">
        <v>11</v>
      </c>
      <c r="C1065" t="s">
        <v>245</v>
      </c>
      <c r="D1065" t="s">
        <v>2067</v>
      </c>
      <c r="E1065" t="s">
        <v>4969</v>
      </c>
      <c r="F1065">
        <v>70.33</v>
      </c>
      <c r="G1065">
        <v>70.620000003508466</v>
      </c>
      <c r="H1065">
        <v>70.430764052443607</v>
      </c>
      <c r="I1065">
        <v>72.279822802909948</v>
      </c>
    </row>
    <row r="1066" spans="1:9" x14ac:dyDescent="0.55000000000000004">
      <c r="A1066" s="1">
        <v>1064</v>
      </c>
      <c r="B1066" t="s">
        <v>11</v>
      </c>
      <c r="C1066" t="s">
        <v>245</v>
      </c>
      <c r="D1066" t="s">
        <v>2067</v>
      </c>
      <c r="E1066" t="s">
        <v>4970</v>
      </c>
      <c r="F1066">
        <v>70.489999999999995</v>
      </c>
      <c r="G1066">
        <v>70.620000003508466</v>
      </c>
      <c r="H1066">
        <v>70.344714591988179</v>
      </c>
      <c r="I1066">
        <v>72.860643549707945</v>
      </c>
    </row>
    <row r="1067" spans="1:9" x14ac:dyDescent="0.55000000000000004">
      <c r="A1067" s="1">
        <v>1065</v>
      </c>
      <c r="B1067" t="s">
        <v>11</v>
      </c>
      <c r="C1067" t="s">
        <v>246</v>
      </c>
      <c r="D1067" t="s">
        <v>2068</v>
      </c>
      <c r="E1067" t="s">
        <v>4966</v>
      </c>
      <c r="F1067">
        <v>76.010000000000005</v>
      </c>
      <c r="G1067">
        <v>75.003000012198299</v>
      </c>
      <c r="H1067">
        <v>73.74249546884937</v>
      </c>
      <c r="I1067">
        <v>75.75116493716564</v>
      </c>
    </row>
    <row r="1068" spans="1:9" x14ac:dyDescent="0.55000000000000004">
      <c r="A1068" s="1">
        <v>1066</v>
      </c>
      <c r="B1068" t="s">
        <v>11</v>
      </c>
      <c r="C1068" t="s">
        <v>246</v>
      </c>
      <c r="D1068" t="s">
        <v>2068</v>
      </c>
      <c r="E1068" t="s">
        <v>4967</v>
      </c>
      <c r="F1068">
        <v>76.09</v>
      </c>
      <c r="G1068">
        <v>75.003000012198299</v>
      </c>
      <c r="H1068">
        <v>73.015157559923523</v>
      </c>
      <c r="I1068">
        <v>75.859347052668738</v>
      </c>
    </row>
    <row r="1069" spans="1:9" x14ac:dyDescent="0.55000000000000004">
      <c r="A1069" s="1">
        <v>1067</v>
      </c>
      <c r="B1069" t="s">
        <v>11</v>
      </c>
      <c r="C1069" t="s">
        <v>246</v>
      </c>
      <c r="D1069" t="s">
        <v>2068</v>
      </c>
      <c r="E1069" t="s">
        <v>4968</v>
      </c>
      <c r="F1069">
        <v>75.89</v>
      </c>
      <c r="G1069">
        <v>75.003000012198299</v>
      </c>
      <c r="H1069">
        <v>72.287819650997676</v>
      </c>
      <c r="I1069">
        <v>76.545602573790802</v>
      </c>
    </row>
    <row r="1070" spans="1:9" x14ac:dyDescent="0.55000000000000004">
      <c r="A1070" s="1">
        <v>1068</v>
      </c>
      <c r="B1070" t="s">
        <v>11</v>
      </c>
      <c r="C1070" t="s">
        <v>246</v>
      </c>
      <c r="D1070" t="s">
        <v>2068</v>
      </c>
      <c r="E1070" t="s">
        <v>4969</v>
      </c>
      <c r="F1070">
        <v>73.44</v>
      </c>
      <c r="G1070">
        <v>75.003000012198299</v>
      </c>
      <c r="H1070">
        <v>71.560481742071829</v>
      </c>
      <c r="I1070">
        <v>74.40248432535094</v>
      </c>
    </row>
    <row r="1071" spans="1:9" x14ac:dyDescent="0.55000000000000004">
      <c r="A1071" s="1">
        <v>1069</v>
      </c>
      <c r="B1071" t="s">
        <v>11</v>
      </c>
      <c r="C1071" t="s">
        <v>246</v>
      </c>
      <c r="D1071" t="s">
        <v>2068</v>
      </c>
      <c r="E1071" t="s">
        <v>4970</v>
      </c>
      <c r="F1071">
        <v>72.5</v>
      </c>
      <c r="G1071">
        <v>75.003000012198299</v>
      </c>
      <c r="H1071">
        <v>70.833143833145982</v>
      </c>
      <c r="I1071">
        <v>75.679154474953691</v>
      </c>
    </row>
    <row r="1072" spans="1:9" x14ac:dyDescent="0.55000000000000004">
      <c r="A1072" s="1">
        <v>1070</v>
      </c>
      <c r="B1072" t="s">
        <v>11</v>
      </c>
      <c r="C1072" t="s">
        <v>247</v>
      </c>
      <c r="D1072" t="s">
        <v>2069</v>
      </c>
      <c r="E1072" t="s">
        <v>4966</v>
      </c>
      <c r="F1072">
        <v>72.569999999999993</v>
      </c>
      <c r="G1072">
        <v>71.741000035752933</v>
      </c>
      <c r="H1072">
        <v>70.715887564392986</v>
      </c>
      <c r="I1072">
        <v>72.705706429933514</v>
      </c>
    </row>
    <row r="1073" spans="1:9" x14ac:dyDescent="0.55000000000000004">
      <c r="A1073" s="1">
        <v>1071</v>
      </c>
      <c r="B1073" t="s">
        <v>11</v>
      </c>
      <c r="C1073" t="s">
        <v>247</v>
      </c>
      <c r="D1073" t="s">
        <v>2069</v>
      </c>
      <c r="E1073" t="s">
        <v>4967</v>
      </c>
      <c r="F1073">
        <v>72.61</v>
      </c>
      <c r="G1073">
        <v>71.741000035752933</v>
      </c>
      <c r="H1073">
        <v>70.12530608359711</v>
      </c>
      <c r="I1073">
        <v>72.898597589977598</v>
      </c>
    </row>
    <row r="1074" spans="1:9" x14ac:dyDescent="0.55000000000000004">
      <c r="A1074" s="1">
        <v>1072</v>
      </c>
      <c r="B1074" t="s">
        <v>11</v>
      </c>
      <c r="C1074" t="s">
        <v>247</v>
      </c>
      <c r="D1074" t="s">
        <v>2069</v>
      </c>
      <c r="E1074" t="s">
        <v>4968</v>
      </c>
      <c r="F1074">
        <v>72.59</v>
      </c>
      <c r="G1074">
        <v>71.741000035752933</v>
      </c>
      <c r="H1074">
        <v>69.534724602801219</v>
      </c>
      <c r="I1074">
        <v>73.438605006191864</v>
      </c>
    </row>
    <row r="1075" spans="1:9" x14ac:dyDescent="0.55000000000000004">
      <c r="A1075" s="1">
        <v>1073</v>
      </c>
      <c r="B1075" t="s">
        <v>11</v>
      </c>
      <c r="C1075" t="s">
        <v>247</v>
      </c>
      <c r="D1075" t="s">
        <v>2069</v>
      </c>
      <c r="E1075" t="s">
        <v>4969</v>
      </c>
      <c r="F1075">
        <v>69.89</v>
      </c>
      <c r="G1075">
        <v>71.741000035752933</v>
      </c>
      <c r="H1075">
        <v>68.944143122005343</v>
      </c>
      <c r="I1075">
        <v>71.216072095516807</v>
      </c>
    </row>
    <row r="1076" spans="1:9" x14ac:dyDescent="0.55000000000000004">
      <c r="A1076" s="1">
        <v>1074</v>
      </c>
      <c r="B1076" t="s">
        <v>11</v>
      </c>
      <c r="C1076" t="s">
        <v>247</v>
      </c>
      <c r="D1076" t="s">
        <v>2069</v>
      </c>
      <c r="E1076" t="s">
        <v>4970</v>
      </c>
      <c r="F1076">
        <v>69.239999999999995</v>
      </c>
      <c r="G1076">
        <v>71.741000035752933</v>
      </c>
      <c r="H1076">
        <v>68.353561641209467</v>
      </c>
      <c r="I1076">
        <v>72.679684914383628</v>
      </c>
    </row>
    <row r="1077" spans="1:9" x14ac:dyDescent="0.55000000000000004">
      <c r="A1077" s="1">
        <v>1075</v>
      </c>
      <c r="B1077" t="s">
        <v>12</v>
      </c>
      <c r="C1077" t="s">
        <v>248</v>
      </c>
      <c r="D1077" t="s">
        <v>2070</v>
      </c>
      <c r="E1077" t="s">
        <v>4966</v>
      </c>
      <c r="F1077">
        <v>63.81</v>
      </c>
      <c r="G1077">
        <v>65.619533508298687</v>
      </c>
      <c r="H1077">
        <v>66.131575109164771</v>
      </c>
      <c r="I1077">
        <v>65.292041627325659</v>
      </c>
    </row>
    <row r="1078" spans="1:9" x14ac:dyDescent="0.55000000000000004">
      <c r="A1078" s="1">
        <v>1076</v>
      </c>
      <c r="B1078" t="s">
        <v>12</v>
      </c>
      <c r="C1078" t="s">
        <v>248</v>
      </c>
      <c r="D1078" t="s">
        <v>2070</v>
      </c>
      <c r="E1078" t="s">
        <v>4967</v>
      </c>
      <c r="F1078">
        <v>63.85</v>
      </c>
      <c r="G1078">
        <v>65.619533508298687</v>
      </c>
      <c r="H1078">
        <v>66.610623303622759</v>
      </c>
      <c r="I1078">
        <v>64.754706679110683</v>
      </c>
    </row>
    <row r="1079" spans="1:9" x14ac:dyDescent="0.55000000000000004">
      <c r="A1079" s="1">
        <v>1077</v>
      </c>
      <c r="B1079" t="s">
        <v>12</v>
      </c>
      <c r="C1079" t="s">
        <v>248</v>
      </c>
      <c r="D1079" t="s">
        <v>2070</v>
      </c>
      <c r="E1079" t="s">
        <v>4968</v>
      </c>
      <c r="F1079">
        <v>63.46</v>
      </c>
      <c r="G1079">
        <v>65.619533508298687</v>
      </c>
      <c r="H1079">
        <v>67.089671498080747</v>
      </c>
      <c r="I1079">
        <v>65.910514954153044</v>
      </c>
    </row>
    <row r="1080" spans="1:9" x14ac:dyDescent="0.55000000000000004">
      <c r="A1080" s="1">
        <v>1078</v>
      </c>
      <c r="B1080" t="s">
        <v>12</v>
      </c>
      <c r="C1080" t="s">
        <v>248</v>
      </c>
      <c r="D1080" t="s">
        <v>2070</v>
      </c>
      <c r="E1080" t="s">
        <v>4969</v>
      </c>
      <c r="F1080">
        <v>65.819999999999993</v>
      </c>
      <c r="G1080">
        <v>65.619533508298687</v>
      </c>
      <c r="H1080">
        <v>67.568719692538735</v>
      </c>
      <c r="I1080">
        <v>65.340562608460445</v>
      </c>
    </row>
    <row r="1081" spans="1:9" x14ac:dyDescent="0.55000000000000004">
      <c r="A1081" s="1">
        <v>1079</v>
      </c>
      <c r="B1081" t="s">
        <v>12</v>
      </c>
      <c r="C1081" t="s">
        <v>248</v>
      </c>
      <c r="D1081" t="s">
        <v>2070</v>
      </c>
      <c r="E1081" t="s">
        <v>4970</v>
      </c>
      <c r="F1081">
        <v>65.16</v>
      </c>
      <c r="G1081">
        <v>65.619533508298687</v>
      </c>
      <c r="H1081">
        <v>68.047767886996724</v>
      </c>
      <c r="I1081">
        <v>65.592988030283593</v>
      </c>
    </row>
    <row r="1082" spans="1:9" x14ac:dyDescent="0.55000000000000004">
      <c r="A1082" s="1">
        <v>1080</v>
      </c>
      <c r="B1082" t="s">
        <v>12</v>
      </c>
      <c r="C1082" t="s">
        <v>249</v>
      </c>
      <c r="D1082" t="s">
        <v>2071</v>
      </c>
      <c r="E1082" t="s">
        <v>4966</v>
      </c>
      <c r="F1082">
        <v>56.51</v>
      </c>
      <c r="G1082">
        <v>56.936218858954057</v>
      </c>
      <c r="H1082">
        <v>56.919105053505412</v>
      </c>
      <c r="I1082">
        <v>58.724037308882153</v>
      </c>
    </row>
    <row r="1083" spans="1:9" x14ac:dyDescent="0.55000000000000004">
      <c r="A1083" s="1">
        <v>1081</v>
      </c>
      <c r="B1083" t="s">
        <v>12</v>
      </c>
      <c r="C1083" t="s">
        <v>249</v>
      </c>
      <c r="D1083" t="s">
        <v>2071</v>
      </c>
      <c r="E1083" t="s">
        <v>4967</v>
      </c>
      <c r="F1083">
        <v>55.74</v>
      </c>
      <c r="G1083">
        <v>56.936218858954057</v>
      </c>
      <c r="H1083">
        <v>56.721251978508242</v>
      </c>
      <c r="I1083">
        <v>57.333096485357657</v>
      </c>
    </row>
    <row r="1084" spans="1:9" x14ac:dyDescent="0.55000000000000004">
      <c r="A1084" s="1">
        <v>1082</v>
      </c>
      <c r="B1084" t="s">
        <v>12</v>
      </c>
      <c r="C1084" t="s">
        <v>249</v>
      </c>
      <c r="D1084" t="s">
        <v>2071</v>
      </c>
      <c r="E1084" t="s">
        <v>4968</v>
      </c>
      <c r="F1084">
        <v>56.5</v>
      </c>
      <c r="G1084">
        <v>56.936218858954057</v>
      </c>
      <c r="H1084">
        <v>56.523398903511072</v>
      </c>
      <c r="I1084">
        <v>58.466572429435331</v>
      </c>
    </row>
    <row r="1085" spans="1:9" x14ac:dyDescent="0.55000000000000004">
      <c r="A1085" s="1">
        <v>1083</v>
      </c>
      <c r="B1085" t="s">
        <v>12</v>
      </c>
      <c r="C1085" t="s">
        <v>249</v>
      </c>
      <c r="D1085" t="s">
        <v>2071</v>
      </c>
      <c r="E1085" t="s">
        <v>4969</v>
      </c>
      <c r="F1085">
        <v>56.72</v>
      </c>
      <c r="G1085">
        <v>56.936218858954057</v>
      </c>
      <c r="H1085">
        <v>56.325545828513889</v>
      </c>
      <c r="I1085">
        <v>57.613775069689133</v>
      </c>
    </row>
    <row r="1086" spans="1:9" x14ac:dyDescent="0.55000000000000004">
      <c r="A1086" s="1">
        <v>1084</v>
      </c>
      <c r="B1086" t="s">
        <v>12</v>
      </c>
      <c r="C1086" t="s">
        <v>249</v>
      </c>
      <c r="D1086" t="s">
        <v>2071</v>
      </c>
      <c r="E1086" t="s">
        <v>4970</v>
      </c>
      <c r="F1086">
        <v>57.29</v>
      </c>
      <c r="G1086">
        <v>56.936218858954057</v>
      </c>
      <c r="H1086">
        <v>56.127692753516712</v>
      </c>
      <c r="I1086">
        <v>59.140426847862692</v>
      </c>
    </row>
    <row r="1087" spans="1:9" x14ac:dyDescent="0.55000000000000004">
      <c r="A1087" s="1">
        <v>1085</v>
      </c>
      <c r="B1087" t="s">
        <v>12</v>
      </c>
      <c r="C1087" t="s">
        <v>250</v>
      </c>
      <c r="D1087" t="s">
        <v>2072</v>
      </c>
      <c r="E1087" t="s">
        <v>4966</v>
      </c>
      <c r="F1087">
        <v>62.49</v>
      </c>
      <c r="G1087">
        <v>64.069999999999993</v>
      </c>
      <c r="H1087">
        <v>64.445002949527932</v>
      </c>
      <c r="I1087">
        <v>64.047793234430486</v>
      </c>
    </row>
    <row r="1088" spans="1:9" x14ac:dyDescent="0.55000000000000004">
      <c r="A1088" s="1">
        <v>1086</v>
      </c>
      <c r="B1088" t="s">
        <v>12</v>
      </c>
      <c r="C1088" t="s">
        <v>250</v>
      </c>
      <c r="D1088" t="s">
        <v>2072</v>
      </c>
      <c r="E1088" t="s">
        <v>4967</v>
      </c>
      <c r="F1088">
        <v>62.45</v>
      </c>
      <c r="G1088">
        <v>64.069999999999993</v>
      </c>
      <c r="H1088">
        <v>64.819275853393307</v>
      </c>
      <c r="I1088">
        <v>63.397693471238412</v>
      </c>
    </row>
    <row r="1089" spans="1:9" x14ac:dyDescent="0.55000000000000004">
      <c r="A1089" s="1">
        <v>1087</v>
      </c>
      <c r="B1089" t="s">
        <v>12</v>
      </c>
      <c r="C1089" t="s">
        <v>250</v>
      </c>
      <c r="D1089" t="s">
        <v>2072</v>
      </c>
      <c r="E1089" t="s">
        <v>4968</v>
      </c>
      <c r="F1089">
        <v>62.24</v>
      </c>
      <c r="G1089">
        <v>64.069999999999993</v>
      </c>
      <c r="H1089">
        <v>65.193548757258668</v>
      </c>
      <c r="I1089">
        <v>64.539896384346036</v>
      </c>
    </row>
    <row r="1090" spans="1:9" x14ac:dyDescent="0.55000000000000004">
      <c r="A1090" s="1">
        <v>1088</v>
      </c>
      <c r="B1090" t="s">
        <v>12</v>
      </c>
      <c r="C1090" t="s">
        <v>250</v>
      </c>
      <c r="D1090" t="s">
        <v>2072</v>
      </c>
      <c r="E1090" t="s">
        <v>4969</v>
      </c>
      <c r="F1090">
        <v>64.36</v>
      </c>
      <c r="G1090">
        <v>64.069999999999993</v>
      </c>
      <c r="H1090">
        <v>65.567821661124043</v>
      </c>
      <c r="I1090">
        <v>64.066874133969435</v>
      </c>
    </row>
    <row r="1091" spans="1:9" x14ac:dyDescent="0.55000000000000004">
      <c r="A1091" s="1">
        <v>1089</v>
      </c>
      <c r="B1091" t="s">
        <v>12</v>
      </c>
      <c r="C1091" t="s">
        <v>250</v>
      </c>
      <c r="D1091" t="s">
        <v>2072</v>
      </c>
      <c r="E1091" t="s">
        <v>4970</v>
      </c>
      <c r="F1091">
        <v>63.95</v>
      </c>
      <c r="G1091">
        <v>64.069999999999993</v>
      </c>
      <c r="H1091">
        <v>65.942094564989404</v>
      </c>
      <c r="I1091">
        <v>64.380602297993775</v>
      </c>
    </row>
    <row r="1092" spans="1:9" x14ac:dyDescent="0.55000000000000004">
      <c r="A1092" s="1">
        <v>1090</v>
      </c>
      <c r="B1092" t="s">
        <v>12</v>
      </c>
      <c r="C1092" t="s">
        <v>251</v>
      </c>
      <c r="D1092" t="s">
        <v>2073</v>
      </c>
      <c r="E1092" t="s">
        <v>4966</v>
      </c>
      <c r="F1092">
        <v>52.25</v>
      </c>
      <c r="G1092">
        <v>52.2008417558472</v>
      </c>
      <c r="H1092">
        <v>51.947284853276038</v>
      </c>
      <c r="I1092">
        <v>53.671862496990023</v>
      </c>
    </row>
    <row r="1093" spans="1:9" x14ac:dyDescent="0.55000000000000004">
      <c r="A1093" s="1">
        <v>1091</v>
      </c>
      <c r="B1093" t="s">
        <v>12</v>
      </c>
      <c r="C1093" t="s">
        <v>251</v>
      </c>
      <c r="D1093" t="s">
        <v>2073</v>
      </c>
      <c r="E1093" t="s">
        <v>4967</v>
      </c>
      <c r="F1093">
        <v>50.78</v>
      </c>
      <c r="G1093">
        <v>52.2008417558472</v>
      </c>
      <c r="H1093">
        <v>51.740891739981947</v>
      </c>
      <c r="I1093">
        <v>52.174861776024883</v>
      </c>
    </row>
    <row r="1094" spans="1:9" x14ac:dyDescent="0.55000000000000004">
      <c r="A1094" s="1">
        <v>1092</v>
      </c>
      <c r="B1094" t="s">
        <v>12</v>
      </c>
      <c r="C1094" t="s">
        <v>251</v>
      </c>
      <c r="D1094" t="s">
        <v>2073</v>
      </c>
      <c r="E1094" t="s">
        <v>4968</v>
      </c>
      <c r="F1094">
        <v>51.56</v>
      </c>
      <c r="G1094">
        <v>52.2008417558472</v>
      </c>
      <c r="H1094">
        <v>51.534498626687864</v>
      </c>
      <c r="I1094">
        <v>53.250063618829103</v>
      </c>
    </row>
    <row r="1095" spans="1:9" x14ac:dyDescent="0.55000000000000004">
      <c r="A1095" s="1">
        <v>1093</v>
      </c>
      <c r="B1095" t="s">
        <v>12</v>
      </c>
      <c r="C1095" t="s">
        <v>251</v>
      </c>
      <c r="D1095" t="s">
        <v>2073</v>
      </c>
      <c r="E1095" t="s">
        <v>4969</v>
      </c>
      <c r="F1095">
        <v>52.03</v>
      </c>
      <c r="G1095">
        <v>52.2008417558472</v>
      </c>
      <c r="H1095">
        <v>51.328105513393773</v>
      </c>
      <c r="I1095">
        <v>52.827711049516928</v>
      </c>
    </row>
    <row r="1096" spans="1:9" x14ac:dyDescent="0.55000000000000004">
      <c r="A1096" s="1">
        <v>1094</v>
      </c>
      <c r="B1096" t="s">
        <v>12</v>
      </c>
      <c r="C1096" t="s">
        <v>251</v>
      </c>
      <c r="D1096" t="s">
        <v>2073</v>
      </c>
      <c r="E1096" t="s">
        <v>4970</v>
      </c>
      <c r="F1096">
        <v>51.29</v>
      </c>
      <c r="G1096">
        <v>52.2008417558472</v>
      </c>
      <c r="H1096">
        <v>51.121712400099668</v>
      </c>
      <c r="I1096">
        <v>54.043484958312384</v>
      </c>
    </row>
    <row r="1097" spans="1:9" x14ac:dyDescent="0.55000000000000004">
      <c r="A1097" s="1">
        <v>1095</v>
      </c>
      <c r="B1097" t="s">
        <v>12</v>
      </c>
      <c r="C1097" t="s">
        <v>252</v>
      </c>
      <c r="D1097" t="s">
        <v>2074</v>
      </c>
      <c r="E1097" t="s">
        <v>4966</v>
      </c>
      <c r="F1097">
        <v>67.739999999999995</v>
      </c>
      <c r="G1097">
        <v>69.829434984018576</v>
      </c>
      <c r="H1097">
        <v>70.104522491547115</v>
      </c>
      <c r="I1097">
        <v>70.053471235483926</v>
      </c>
    </row>
    <row r="1098" spans="1:9" x14ac:dyDescent="0.55000000000000004">
      <c r="A1098" s="1">
        <v>1096</v>
      </c>
      <c r="B1098" t="s">
        <v>12</v>
      </c>
      <c r="C1098" t="s">
        <v>252</v>
      </c>
      <c r="D1098" t="s">
        <v>2074</v>
      </c>
      <c r="E1098" t="s">
        <v>4967</v>
      </c>
      <c r="F1098">
        <v>68.38</v>
      </c>
      <c r="G1098">
        <v>69.829434984018576</v>
      </c>
      <c r="H1098">
        <v>70.569494666022209</v>
      </c>
      <c r="I1098">
        <v>69.107245309670219</v>
      </c>
    </row>
    <row r="1099" spans="1:9" x14ac:dyDescent="0.55000000000000004">
      <c r="A1099" s="1">
        <v>1097</v>
      </c>
      <c r="B1099" t="s">
        <v>12</v>
      </c>
      <c r="C1099" t="s">
        <v>252</v>
      </c>
      <c r="D1099" t="s">
        <v>2074</v>
      </c>
      <c r="E1099" t="s">
        <v>4968</v>
      </c>
      <c r="F1099">
        <v>69.099999999999994</v>
      </c>
      <c r="G1099">
        <v>69.829434984018576</v>
      </c>
      <c r="H1099">
        <v>71.034466840497316</v>
      </c>
      <c r="I1099">
        <v>69.90407292068852</v>
      </c>
    </row>
    <row r="1100" spans="1:9" x14ac:dyDescent="0.55000000000000004">
      <c r="A1100" s="1">
        <v>1098</v>
      </c>
      <c r="B1100" t="s">
        <v>12</v>
      </c>
      <c r="C1100" t="s">
        <v>252</v>
      </c>
      <c r="D1100" t="s">
        <v>2074</v>
      </c>
      <c r="E1100" t="s">
        <v>4969</v>
      </c>
      <c r="F1100">
        <v>69.7</v>
      </c>
      <c r="G1100">
        <v>69.829434984018576</v>
      </c>
      <c r="H1100">
        <v>71.499439014972424</v>
      </c>
      <c r="I1100">
        <v>69.689146082666539</v>
      </c>
    </row>
    <row r="1101" spans="1:9" x14ac:dyDescent="0.55000000000000004">
      <c r="A1101" s="1">
        <v>1099</v>
      </c>
      <c r="B1101" t="s">
        <v>12</v>
      </c>
      <c r="C1101" t="s">
        <v>252</v>
      </c>
      <c r="D1101" t="s">
        <v>2074</v>
      </c>
      <c r="E1101" t="s">
        <v>4970</v>
      </c>
      <c r="F1101">
        <v>70.88</v>
      </c>
      <c r="G1101">
        <v>69.829434984018576</v>
      </c>
      <c r="H1101">
        <v>71.964411189447532</v>
      </c>
      <c r="I1101">
        <v>70.520984372358797</v>
      </c>
    </row>
    <row r="1102" spans="1:9" x14ac:dyDescent="0.55000000000000004">
      <c r="A1102" s="1">
        <v>1100</v>
      </c>
      <c r="B1102" t="s">
        <v>12</v>
      </c>
      <c r="C1102" t="s">
        <v>253</v>
      </c>
      <c r="D1102" t="s">
        <v>2075</v>
      </c>
      <c r="E1102" t="s">
        <v>4966</v>
      </c>
      <c r="F1102">
        <v>67.430000000000007</v>
      </c>
      <c r="G1102">
        <v>69.941015093830728</v>
      </c>
      <c r="H1102">
        <v>69.915868755192506</v>
      </c>
      <c r="I1102">
        <v>70.862755799454476</v>
      </c>
    </row>
    <row r="1103" spans="1:9" x14ac:dyDescent="0.55000000000000004">
      <c r="A1103" s="1">
        <v>1101</v>
      </c>
      <c r="B1103" t="s">
        <v>12</v>
      </c>
      <c r="C1103" t="s">
        <v>253</v>
      </c>
      <c r="D1103" t="s">
        <v>2075</v>
      </c>
      <c r="E1103" t="s">
        <v>4967</v>
      </c>
      <c r="F1103">
        <v>68.430000000000007</v>
      </c>
      <c r="G1103">
        <v>69.941015093830728</v>
      </c>
      <c r="H1103">
        <v>70.062830678639443</v>
      </c>
      <c r="I1103">
        <v>69.573107326320937</v>
      </c>
    </row>
    <row r="1104" spans="1:9" x14ac:dyDescent="0.55000000000000004">
      <c r="A1104" s="1">
        <v>1102</v>
      </c>
      <c r="B1104" t="s">
        <v>12</v>
      </c>
      <c r="C1104" t="s">
        <v>253</v>
      </c>
      <c r="D1104" t="s">
        <v>2075</v>
      </c>
      <c r="E1104" t="s">
        <v>4968</v>
      </c>
      <c r="F1104">
        <v>69.11</v>
      </c>
      <c r="G1104">
        <v>69.941015093830728</v>
      </c>
      <c r="H1104">
        <v>70.209792602086395</v>
      </c>
      <c r="I1104">
        <v>70.49698306674351</v>
      </c>
    </row>
    <row r="1105" spans="1:9" x14ac:dyDescent="0.55000000000000004">
      <c r="A1105" s="1">
        <v>1103</v>
      </c>
      <c r="B1105" t="s">
        <v>12</v>
      </c>
      <c r="C1105" t="s">
        <v>253</v>
      </c>
      <c r="D1105" t="s">
        <v>2075</v>
      </c>
      <c r="E1105" t="s">
        <v>4969</v>
      </c>
      <c r="F1105">
        <v>70.430000000000007</v>
      </c>
      <c r="G1105">
        <v>69.941015093830728</v>
      </c>
      <c r="H1105">
        <v>70.356754525533333</v>
      </c>
      <c r="I1105">
        <v>70.497989555400594</v>
      </c>
    </row>
    <row r="1106" spans="1:9" x14ac:dyDescent="0.55000000000000004">
      <c r="A1106" s="1">
        <v>1104</v>
      </c>
      <c r="B1106" t="s">
        <v>12</v>
      </c>
      <c r="C1106" t="s">
        <v>253</v>
      </c>
      <c r="D1106" t="s">
        <v>2075</v>
      </c>
      <c r="E1106" t="s">
        <v>4970</v>
      </c>
      <c r="F1106">
        <v>70.97</v>
      </c>
      <c r="G1106">
        <v>69.941015093830728</v>
      </c>
      <c r="H1106">
        <v>70.503716448980271</v>
      </c>
      <c r="I1106">
        <v>71.287496365700576</v>
      </c>
    </row>
    <row r="1107" spans="1:9" x14ac:dyDescent="0.55000000000000004">
      <c r="A1107" s="1">
        <v>1105</v>
      </c>
      <c r="B1107" t="s">
        <v>12</v>
      </c>
      <c r="C1107" t="s">
        <v>254</v>
      </c>
      <c r="D1107" t="s">
        <v>2076</v>
      </c>
      <c r="E1107" t="s">
        <v>4966</v>
      </c>
      <c r="F1107">
        <v>56.93</v>
      </c>
      <c r="G1107">
        <v>57.566453872102173</v>
      </c>
      <c r="H1107">
        <v>57.880065528177923</v>
      </c>
      <c r="I1107">
        <v>57.583013304724403</v>
      </c>
    </row>
    <row r="1108" spans="1:9" x14ac:dyDescent="0.55000000000000004">
      <c r="A1108" s="1">
        <v>1106</v>
      </c>
      <c r="B1108" t="s">
        <v>12</v>
      </c>
      <c r="C1108" t="s">
        <v>254</v>
      </c>
      <c r="D1108" t="s">
        <v>2076</v>
      </c>
      <c r="E1108" t="s">
        <v>4967</v>
      </c>
      <c r="F1108">
        <v>56.15</v>
      </c>
      <c r="G1108">
        <v>57.566453872102173</v>
      </c>
      <c r="H1108">
        <v>58.226102339910852</v>
      </c>
      <c r="I1108">
        <v>57.191095694468608</v>
      </c>
    </row>
    <row r="1109" spans="1:9" x14ac:dyDescent="0.55000000000000004">
      <c r="A1109" s="1">
        <v>1107</v>
      </c>
      <c r="B1109" t="s">
        <v>12</v>
      </c>
      <c r="C1109" t="s">
        <v>254</v>
      </c>
      <c r="D1109" t="s">
        <v>2076</v>
      </c>
      <c r="E1109" t="s">
        <v>4968</v>
      </c>
      <c r="F1109">
        <v>55.83</v>
      </c>
      <c r="G1109">
        <v>57.566453872102173</v>
      </c>
      <c r="H1109">
        <v>58.572139151643768</v>
      </c>
      <c r="I1109">
        <v>58.078433297964907</v>
      </c>
    </row>
    <row r="1110" spans="1:9" x14ac:dyDescent="0.55000000000000004">
      <c r="A1110" s="1">
        <v>1108</v>
      </c>
      <c r="B1110" t="s">
        <v>12</v>
      </c>
      <c r="C1110" t="s">
        <v>254</v>
      </c>
      <c r="D1110" t="s">
        <v>2076</v>
      </c>
      <c r="E1110" t="s">
        <v>4969</v>
      </c>
      <c r="F1110">
        <v>57.33</v>
      </c>
      <c r="G1110">
        <v>57.566453872102173</v>
      </c>
      <c r="H1110">
        <v>58.91817596337669</v>
      </c>
      <c r="I1110">
        <v>57.43834340535323</v>
      </c>
    </row>
    <row r="1111" spans="1:9" x14ac:dyDescent="0.55000000000000004">
      <c r="A1111" s="1">
        <v>1109</v>
      </c>
      <c r="B1111" t="s">
        <v>12</v>
      </c>
      <c r="C1111" t="s">
        <v>254</v>
      </c>
      <c r="D1111" t="s">
        <v>2076</v>
      </c>
      <c r="E1111" t="s">
        <v>4970</v>
      </c>
      <c r="F1111">
        <v>57</v>
      </c>
      <c r="G1111">
        <v>57.566453872102173</v>
      </c>
      <c r="H1111">
        <v>59.26421277510962</v>
      </c>
      <c r="I1111">
        <v>57.874803517674572</v>
      </c>
    </row>
    <row r="1112" spans="1:9" x14ac:dyDescent="0.55000000000000004">
      <c r="A1112" s="1">
        <v>1110</v>
      </c>
      <c r="B1112" t="s">
        <v>12</v>
      </c>
      <c r="C1112" t="s">
        <v>255</v>
      </c>
      <c r="D1112" t="s">
        <v>2077</v>
      </c>
      <c r="E1112" t="s">
        <v>4966</v>
      </c>
      <c r="F1112">
        <v>45.26</v>
      </c>
      <c r="G1112">
        <v>44.930999990701508</v>
      </c>
      <c r="H1112">
        <v>45.064918354749281</v>
      </c>
      <c r="I1112">
        <v>46.183685281938388</v>
      </c>
    </row>
    <row r="1113" spans="1:9" x14ac:dyDescent="0.55000000000000004">
      <c r="A1113" s="1">
        <v>1111</v>
      </c>
      <c r="B1113" t="s">
        <v>12</v>
      </c>
      <c r="C1113" t="s">
        <v>255</v>
      </c>
      <c r="D1113" t="s">
        <v>2077</v>
      </c>
      <c r="E1113" t="s">
        <v>4967</v>
      </c>
      <c r="F1113">
        <v>44.5</v>
      </c>
      <c r="G1113">
        <v>44.930999990701508</v>
      </c>
      <c r="H1113">
        <v>44.977415960742732</v>
      </c>
      <c r="I1113">
        <v>44.952094365048929</v>
      </c>
    </row>
    <row r="1114" spans="1:9" x14ac:dyDescent="0.55000000000000004">
      <c r="A1114" s="1">
        <v>1112</v>
      </c>
      <c r="B1114" t="s">
        <v>12</v>
      </c>
      <c r="C1114" t="s">
        <v>255</v>
      </c>
      <c r="D1114" t="s">
        <v>2077</v>
      </c>
      <c r="E1114" t="s">
        <v>4968</v>
      </c>
      <c r="F1114">
        <v>45.05</v>
      </c>
      <c r="G1114">
        <v>44.930999990701508</v>
      </c>
      <c r="H1114">
        <v>44.889913566736183</v>
      </c>
      <c r="I1114">
        <v>46.046393297019243</v>
      </c>
    </row>
    <row r="1115" spans="1:9" x14ac:dyDescent="0.55000000000000004">
      <c r="A1115" s="1">
        <v>1113</v>
      </c>
      <c r="B1115" t="s">
        <v>12</v>
      </c>
      <c r="C1115" t="s">
        <v>255</v>
      </c>
      <c r="D1115" t="s">
        <v>2077</v>
      </c>
      <c r="E1115" t="s">
        <v>4969</v>
      </c>
      <c r="F1115">
        <v>46.08</v>
      </c>
      <c r="G1115">
        <v>44.930999990701508</v>
      </c>
      <c r="H1115">
        <v>44.802411172729627</v>
      </c>
      <c r="I1115">
        <v>44.703156805066577</v>
      </c>
    </row>
    <row r="1116" spans="1:9" x14ac:dyDescent="0.55000000000000004">
      <c r="A1116" s="1">
        <v>1114</v>
      </c>
      <c r="B1116" t="s">
        <v>12</v>
      </c>
      <c r="C1116" t="s">
        <v>255</v>
      </c>
      <c r="D1116" t="s">
        <v>2077</v>
      </c>
      <c r="E1116" t="s">
        <v>4970</v>
      </c>
      <c r="F1116">
        <v>45.61</v>
      </c>
      <c r="G1116">
        <v>44.930999990701508</v>
      </c>
      <c r="H1116">
        <v>44.714908778723093</v>
      </c>
      <c r="I1116">
        <v>46.335428504449389</v>
      </c>
    </row>
    <row r="1117" spans="1:9" x14ac:dyDescent="0.55000000000000004">
      <c r="A1117" s="1">
        <v>1115</v>
      </c>
      <c r="B1117" t="s">
        <v>12</v>
      </c>
      <c r="C1117" t="s">
        <v>256</v>
      </c>
      <c r="D1117" t="s">
        <v>2078</v>
      </c>
      <c r="E1117" t="s">
        <v>4966</v>
      </c>
      <c r="F1117">
        <v>64.459999999999994</v>
      </c>
      <c r="G1117">
        <v>66.993457516866158</v>
      </c>
      <c r="H1117">
        <v>67.198812196292224</v>
      </c>
      <c r="I1117">
        <v>67.344144549006231</v>
      </c>
    </row>
    <row r="1118" spans="1:9" x14ac:dyDescent="0.55000000000000004">
      <c r="A1118" s="1">
        <v>1116</v>
      </c>
      <c r="B1118" t="s">
        <v>12</v>
      </c>
      <c r="C1118" t="s">
        <v>256</v>
      </c>
      <c r="D1118" t="s">
        <v>2078</v>
      </c>
      <c r="E1118" t="s">
        <v>4967</v>
      </c>
      <c r="F1118">
        <v>64.900000000000006</v>
      </c>
      <c r="G1118">
        <v>66.993457516866158</v>
      </c>
      <c r="H1118">
        <v>67.525373627922207</v>
      </c>
      <c r="I1118">
        <v>66.391948550015456</v>
      </c>
    </row>
    <row r="1119" spans="1:9" x14ac:dyDescent="0.55000000000000004">
      <c r="A1119" s="1">
        <v>1117</v>
      </c>
      <c r="B1119" t="s">
        <v>12</v>
      </c>
      <c r="C1119" t="s">
        <v>256</v>
      </c>
      <c r="D1119" t="s">
        <v>2078</v>
      </c>
      <c r="E1119" t="s">
        <v>4968</v>
      </c>
      <c r="F1119">
        <v>65.36</v>
      </c>
      <c r="G1119">
        <v>66.993457516866158</v>
      </c>
      <c r="H1119">
        <v>67.851935059552176</v>
      </c>
      <c r="I1119">
        <v>67.229699564998526</v>
      </c>
    </row>
    <row r="1120" spans="1:9" x14ac:dyDescent="0.55000000000000004">
      <c r="A1120" s="1">
        <v>1118</v>
      </c>
      <c r="B1120" t="s">
        <v>12</v>
      </c>
      <c r="C1120" t="s">
        <v>256</v>
      </c>
      <c r="D1120" t="s">
        <v>2078</v>
      </c>
      <c r="E1120" t="s">
        <v>4969</v>
      </c>
      <c r="F1120">
        <v>67.66</v>
      </c>
      <c r="G1120">
        <v>66.993457516866158</v>
      </c>
      <c r="H1120">
        <v>68.178496491182145</v>
      </c>
      <c r="I1120">
        <v>67.214480081623819</v>
      </c>
    </row>
    <row r="1121" spans="1:9" x14ac:dyDescent="0.55000000000000004">
      <c r="A1121" s="1">
        <v>1119</v>
      </c>
      <c r="B1121" t="s">
        <v>12</v>
      </c>
      <c r="C1121" t="s">
        <v>256</v>
      </c>
      <c r="D1121" t="s">
        <v>2078</v>
      </c>
      <c r="E1121" t="s">
        <v>4970</v>
      </c>
      <c r="F1121">
        <v>67.7</v>
      </c>
      <c r="G1121">
        <v>66.993457516866158</v>
      </c>
      <c r="H1121">
        <v>68.505057922812114</v>
      </c>
      <c r="I1121">
        <v>67.646717989119864</v>
      </c>
    </row>
    <row r="1122" spans="1:9" x14ac:dyDescent="0.55000000000000004">
      <c r="A1122" s="1">
        <v>1120</v>
      </c>
      <c r="B1122" t="s">
        <v>12</v>
      </c>
      <c r="C1122" t="s">
        <v>257</v>
      </c>
      <c r="D1122" t="s">
        <v>2079</v>
      </c>
      <c r="E1122" t="s">
        <v>4966</v>
      </c>
      <c r="F1122">
        <v>42.22</v>
      </c>
      <c r="G1122">
        <v>42.231999993655798</v>
      </c>
      <c r="H1122">
        <v>41.968319306413584</v>
      </c>
      <c r="I1122">
        <v>42.877290471929769</v>
      </c>
    </row>
    <row r="1123" spans="1:9" x14ac:dyDescent="0.55000000000000004">
      <c r="A1123" s="1">
        <v>1121</v>
      </c>
      <c r="B1123" t="s">
        <v>12</v>
      </c>
      <c r="C1123" t="s">
        <v>257</v>
      </c>
      <c r="D1123" t="s">
        <v>2079</v>
      </c>
      <c r="E1123" t="s">
        <v>4967</v>
      </c>
      <c r="F1123">
        <v>40.840000000000003</v>
      </c>
      <c r="G1123">
        <v>42.231999993655798</v>
      </c>
      <c r="H1123">
        <v>41.882518366336171</v>
      </c>
      <c r="I1123">
        <v>42.290295053186689</v>
      </c>
    </row>
    <row r="1124" spans="1:9" x14ac:dyDescent="0.55000000000000004">
      <c r="A1124" s="1">
        <v>1122</v>
      </c>
      <c r="B1124" t="s">
        <v>12</v>
      </c>
      <c r="C1124" t="s">
        <v>257</v>
      </c>
      <c r="D1124" t="s">
        <v>2079</v>
      </c>
      <c r="E1124" t="s">
        <v>4968</v>
      </c>
      <c r="F1124">
        <v>41.43</v>
      </c>
      <c r="G1124">
        <v>42.231999993655798</v>
      </c>
      <c r="H1124">
        <v>41.796717426258752</v>
      </c>
      <c r="I1124">
        <v>42.838102972432033</v>
      </c>
    </row>
    <row r="1125" spans="1:9" x14ac:dyDescent="0.55000000000000004">
      <c r="A1125" s="1">
        <v>1123</v>
      </c>
      <c r="B1125" t="s">
        <v>12</v>
      </c>
      <c r="C1125" t="s">
        <v>257</v>
      </c>
      <c r="D1125" t="s">
        <v>2079</v>
      </c>
      <c r="E1125" t="s">
        <v>4969</v>
      </c>
      <c r="F1125">
        <v>42.74</v>
      </c>
      <c r="G1125">
        <v>42.231999993655798</v>
      </c>
      <c r="H1125">
        <v>41.71091648618134</v>
      </c>
      <c r="I1125">
        <v>42.167276001750253</v>
      </c>
    </row>
    <row r="1126" spans="1:9" x14ac:dyDescent="0.55000000000000004">
      <c r="A1126" s="1">
        <v>1124</v>
      </c>
      <c r="B1126" t="s">
        <v>12</v>
      </c>
      <c r="C1126" t="s">
        <v>257</v>
      </c>
      <c r="D1126" t="s">
        <v>2079</v>
      </c>
      <c r="E1126" t="s">
        <v>4970</v>
      </c>
      <c r="F1126">
        <v>42.09</v>
      </c>
      <c r="G1126">
        <v>42.231999993655798</v>
      </c>
      <c r="H1126">
        <v>41.625115546103927</v>
      </c>
      <c r="I1126">
        <v>43.016652171300393</v>
      </c>
    </row>
    <row r="1127" spans="1:9" x14ac:dyDescent="0.55000000000000004">
      <c r="A1127" s="1">
        <v>1125</v>
      </c>
      <c r="B1127" t="s">
        <v>12</v>
      </c>
      <c r="C1127" t="s">
        <v>258</v>
      </c>
      <c r="D1127" t="s">
        <v>2080</v>
      </c>
      <c r="E1127" t="s">
        <v>4966</v>
      </c>
      <c r="F1127">
        <v>51.74</v>
      </c>
      <c r="G1127">
        <v>52.0376639636414</v>
      </c>
      <c r="H1127">
        <v>51.952548857803009</v>
      </c>
      <c r="I1127">
        <v>53.610252649809773</v>
      </c>
    </row>
    <row r="1128" spans="1:9" x14ac:dyDescent="0.55000000000000004">
      <c r="A1128" s="1">
        <v>1126</v>
      </c>
      <c r="B1128" t="s">
        <v>12</v>
      </c>
      <c r="C1128" t="s">
        <v>258</v>
      </c>
      <c r="D1128" t="s">
        <v>2080</v>
      </c>
      <c r="E1128" t="s">
        <v>4967</v>
      </c>
      <c r="F1128">
        <v>50.69</v>
      </c>
      <c r="G1128">
        <v>52.0376639636414</v>
      </c>
      <c r="H1128">
        <v>51.827875452770193</v>
      </c>
      <c r="I1128">
        <v>52.164497755987568</v>
      </c>
    </row>
    <row r="1129" spans="1:9" x14ac:dyDescent="0.55000000000000004">
      <c r="A1129" s="1">
        <v>1127</v>
      </c>
      <c r="B1129" t="s">
        <v>12</v>
      </c>
      <c r="C1129" t="s">
        <v>258</v>
      </c>
      <c r="D1129" t="s">
        <v>2080</v>
      </c>
      <c r="E1129" t="s">
        <v>4968</v>
      </c>
      <c r="F1129">
        <v>51.75</v>
      </c>
      <c r="G1129">
        <v>52.0376639636414</v>
      </c>
      <c r="H1129">
        <v>51.703202047737371</v>
      </c>
      <c r="I1129">
        <v>53.234426495684993</v>
      </c>
    </row>
    <row r="1130" spans="1:9" x14ac:dyDescent="0.55000000000000004">
      <c r="A1130" s="1">
        <v>1128</v>
      </c>
      <c r="B1130" t="s">
        <v>12</v>
      </c>
      <c r="C1130" t="s">
        <v>258</v>
      </c>
      <c r="D1130" t="s">
        <v>2080</v>
      </c>
      <c r="E1130" t="s">
        <v>4969</v>
      </c>
      <c r="F1130">
        <v>51.87</v>
      </c>
      <c r="G1130">
        <v>52.0376639636414</v>
      </c>
      <c r="H1130">
        <v>51.578528642704548</v>
      </c>
      <c r="I1130">
        <v>52.662225588005917</v>
      </c>
    </row>
    <row r="1131" spans="1:9" x14ac:dyDescent="0.55000000000000004">
      <c r="A1131" s="1">
        <v>1129</v>
      </c>
      <c r="B1131" t="s">
        <v>12</v>
      </c>
      <c r="C1131" t="s">
        <v>258</v>
      </c>
      <c r="D1131" t="s">
        <v>2080</v>
      </c>
      <c r="E1131" t="s">
        <v>4970</v>
      </c>
      <c r="F1131">
        <v>52.08</v>
      </c>
      <c r="G1131">
        <v>52.0376639636414</v>
      </c>
      <c r="H1131">
        <v>51.453855237671732</v>
      </c>
      <c r="I1131">
        <v>54.002038508914922</v>
      </c>
    </row>
    <row r="1132" spans="1:9" x14ac:dyDescent="0.55000000000000004">
      <c r="A1132" s="1">
        <v>1130</v>
      </c>
      <c r="B1132" t="s">
        <v>12</v>
      </c>
      <c r="C1132" t="s">
        <v>259</v>
      </c>
      <c r="D1132" t="s">
        <v>2081</v>
      </c>
      <c r="E1132" t="s">
        <v>4966</v>
      </c>
      <c r="F1132">
        <v>51.29</v>
      </c>
      <c r="G1132">
        <v>51.787380050094143</v>
      </c>
      <c r="H1132">
        <v>51.650504065732797</v>
      </c>
      <c r="I1132">
        <v>53.697611236409543</v>
      </c>
    </row>
    <row r="1133" spans="1:9" x14ac:dyDescent="0.55000000000000004">
      <c r="A1133" s="1">
        <v>1131</v>
      </c>
      <c r="B1133" t="s">
        <v>12</v>
      </c>
      <c r="C1133" t="s">
        <v>259</v>
      </c>
      <c r="D1133" t="s">
        <v>2081</v>
      </c>
      <c r="E1133" t="s">
        <v>4967</v>
      </c>
      <c r="F1133">
        <v>50.84</v>
      </c>
      <c r="G1133">
        <v>51.787380050094143</v>
      </c>
      <c r="H1133">
        <v>51.362263266151807</v>
      </c>
      <c r="I1133">
        <v>52.25617048891236</v>
      </c>
    </row>
    <row r="1134" spans="1:9" x14ac:dyDescent="0.55000000000000004">
      <c r="A1134" s="1">
        <v>1132</v>
      </c>
      <c r="B1134" t="s">
        <v>12</v>
      </c>
      <c r="C1134" t="s">
        <v>259</v>
      </c>
      <c r="D1134" t="s">
        <v>2081</v>
      </c>
      <c r="E1134" t="s">
        <v>4968</v>
      </c>
      <c r="F1134">
        <v>51.8</v>
      </c>
      <c r="G1134">
        <v>51.787380050094143</v>
      </c>
      <c r="H1134">
        <v>51.074022466570817</v>
      </c>
      <c r="I1134">
        <v>53.301698499105314</v>
      </c>
    </row>
    <row r="1135" spans="1:9" x14ac:dyDescent="0.55000000000000004">
      <c r="A1135" s="1">
        <v>1133</v>
      </c>
      <c r="B1135" t="s">
        <v>12</v>
      </c>
      <c r="C1135" t="s">
        <v>259</v>
      </c>
      <c r="D1135" t="s">
        <v>2081</v>
      </c>
      <c r="E1135" t="s">
        <v>4969</v>
      </c>
      <c r="F1135">
        <v>52.1</v>
      </c>
      <c r="G1135">
        <v>51.787380050094143</v>
      </c>
      <c r="H1135">
        <v>50.785781666989827</v>
      </c>
      <c r="I1135">
        <v>52.517985352367788</v>
      </c>
    </row>
    <row r="1136" spans="1:9" x14ac:dyDescent="0.55000000000000004">
      <c r="A1136" s="1">
        <v>1134</v>
      </c>
      <c r="B1136" t="s">
        <v>12</v>
      </c>
      <c r="C1136" t="s">
        <v>259</v>
      </c>
      <c r="D1136" t="s">
        <v>2081</v>
      </c>
      <c r="E1136" t="s">
        <v>4970</v>
      </c>
      <c r="F1136">
        <v>52.35</v>
      </c>
      <c r="G1136">
        <v>51.787380050094143</v>
      </c>
      <c r="H1136">
        <v>50.497540867408837</v>
      </c>
      <c r="I1136">
        <v>54.077000736072243</v>
      </c>
    </row>
    <row r="1137" spans="1:9" x14ac:dyDescent="0.55000000000000004">
      <c r="A1137" s="1">
        <v>1135</v>
      </c>
      <c r="B1137" t="s">
        <v>12</v>
      </c>
      <c r="C1137" t="s">
        <v>260</v>
      </c>
      <c r="D1137" t="s">
        <v>2082</v>
      </c>
      <c r="E1137" t="s">
        <v>4966</v>
      </c>
      <c r="F1137">
        <v>66.19</v>
      </c>
      <c r="G1137">
        <v>68.89</v>
      </c>
      <c r="H1137">
        <v>68.908350927813103</v>
      </c>
      <c r="I1137">
        <v>69.925056822519622</v>
      </c>
    </row>
    <row r="1138" spans="1:9" x14ac:dyDescent="0.55000000000000004">
      <c r="A1138" s="1">
        <v>1136</v>
      </c>
      <c r="B1138" t="s">
        <v>12</v>
      </c>
      <c r="C1138" t="s">
        <v>260</v>
      </c>
      <c r="D1138" t="s">
        <v>2082</v>
      </c>
      <c r="E1138" t="s">
        <v>4967</v>
      </c>
      <c r="F1138">
        <v>67.52</v>
      </c>
      <c r="G1138">
        <v>68.89</v>
      </c>
      <c r="H1138">
        <v>68.989219437936654</v>
      </c>
      <c r="I1138">
        <v>68.64954406248296</v>
      </c>
    </row>
    <row r="1139" spans="1:9" x14ac:dyDescent="0.55000000000000004">
      <c r="A1139" s="1">
        <v>1137</v>
      </c>
      <c r="B1139" t="s">
        <v>12</v>
      </c>
      <c r="C1139" t="s">
        <v>260</v>
      </c>
      <c r="D1139" t="s">
        <v>2082</v>
      </c>
      <c r="E1139" t="s">
        <v>4968</v>
      </c>
      <c r="F1139">
        <v>68.23</v>
      </c>
      <c r="G1139">
        <v>68.89</v>
      </c>
      <c r="H1139">
        <v>69.07008794806022</v>
      </c>
      <c r="I1139">
        <v>69.764980065327904</v>
      </c>
    </row>
    <row r="1140" spans="1:9" x14ac:dyDescent="0.55000000000000004">
      <c r="A1140" s="1">
        <v>1138</v>
      </c>
      <c r="B1140" t="s">
        <v>12</v>
      </c>
      <c r="C1140" t="s">
        <v>260</v>
      </c>
      <c r="D1140" t="s">
        <v>2082</v>
      </c>
      <c r="E1140" t="s">
        <v>4969</v>
      </c>
      <c r="F1140">
        <v>70.040000000000006</v>
      </c>
      <c r="G1140">
        <v>68.89</v>
      </c>
      <c r="H1140">
        <v>69.150956458183785</v>
      </c>
      <c r="I1140">
        <v>69.670958206139503</v>
      </c>
    </row>
    <row r="1141" spans="1:9" x14ac:dyDescent="0.55000000000000004">
      <c r="A1141" s="1">
        <v>1139</v>
      </c>
      <c r="B1141" t="s">
        <v>12</v>
      </c>
      <c r="C1141" t="s">
        <v>260</v>
      </c>
      <c r="D1141" t="s">
        <v>2082</v>
      </c>
      <c r="E1141" t="s">
        <v>4970</v>
      </c>
      <c r="F1141">
        <v>70.13</v>
      </c>
      <c r="G1141">
        <v>68.89</v>
      </c>
      <c r="H1141">
        <v>69.231824968307336</v>
      </c>
      <c r="I1141">
        <v>70.335570446880723</v>
      </c>
    </row>
    <row r="1142" spans="1:9" x14ac:dyDescent="0.55000000000000004">
      <c r="A1142" s="1">
        <v>1140</v>
      </c>
      <c r="B1142" t="s">
        <v>12</v>
      </c>
      <c r="C1142" t="s">
        <v>261</v>
      </c>
      <c r="D1142" t="s">
        <v>2083</v>
      </c>
      <c r="E1142" t="s">
        <v>4966</v>
      </c>
      <c r="F1142">
        <v>50.73</v>
      </c>
      <c r="G1142">
        <v>51.512112485294899</v>
      </c>
      <c r="H1142">
        <v>51.720789823681272</v>
      </c>
      <c r="I1142">
        <v>52.482843815084863</v>
      </c>
    </row>
    <row r="1143" spans="1:9" x14ac:dyDescent="0.55000000000000004">
      <c r="A1143" s="1">
        <v>1141</v>
      </c>
      <c r="B1143" t="s">
        <v>12</v>
      </c>
      <c r="C1143" t="s">
        <v>261</v>
      </c>
      <c r="D1143" t="s">
        <v>2083</v>
      </c>
      <c r="E1143" t="s">
        <v>4967</v>
      </c>
      <c r="F1143">
        <v>50.5</v>
      </c>
      <c r="G1143">
        <v>51.512112485294899</v>
      </c>
      <c r="H1143">
        <v>51.775459553485518</v>
      </c>
      <c r="I1143">
        <v>51.435910323046024</v>
      </c>
    </row>
    <row r="1144" spans="1:9" x14ac:dyDescent="0.55000000000000004">
      <c r="A1144" s="1">
        <v>1142</v>
      </c>
      <c r="B1144" t="s">
        <v>12</v>
      </c>
      <c r="C1144" t="s">
        <v>261</v>
      </c>
      <c r="D1144" t="s">
        <v>2083</v>
      </c>
      <c r="E1144" t="s">
        <v>4968</v>
      </c>
      <c r="F1144">
        <v>51.54</v>
      </c>
      <c r="G1144">
        <v>51.512112485294899</v>
      </c>
      <c r="H1144">
        <v>51.830129283289772</v>
      </c>
      <c r="I1144">
        <v>52.774626710225157</v>
      </c>
    </row>
    <row r="1145" spans="1:9" x14ac:dyDescent="0.55000000000000004">
      <c r="A1145" s="1">
        <v>1143</v>
      </c>
      <c r="B1145" t="s">
        <v>12</v>
      </c>
      <c r="C1145" t="s">
        <v>261</v>
      </c>
      <c r="D1145" t="s">
        <v>2083</v>
      </c>
      <c r="E1145" t="s">
        <v>4969</v>
      </c>
      <c r="F1145">
        <v>52.4</v>
      </c>
      <c r="G1145">
        <v>51.512112485294899</v>
      </c>
      <c r="H1145">
        <v>51.884799013094018</v>
      </c>
      <c r="I1145">
        <v>51.478000448709118</v>
      </c>
    </row>
    <row r="1146" spans="1:9" x14ac:dyDescent="0.55000000000000004">
      <c r="A1146" s="1">
        <v>1144</v>
      </c>
      <c r="B1146" t="s">
        <v>12</v>
      </c>
      <c r="C1146" t="s">
        <v>261</v>
      </c>
      <c r="D1146" t="s">
        <v>2083</v>
      </c>
      <c r="E1146" t="s">
        <v>4970</v>
      </c>
      <c r="F1146">
        <v>52.71</v>
      </c>
      <c r="G1146">
        <v>51.512112485294899</v>
      </c>
      <c r="H1146">
        <v>51.939468742898264</v>
      </c>
      <c r="I1146">
        <v>52.850413241123107</v>
      </c>
    </row>
    <row r="1147" spans="1:9" x14ac:dyDescent="0.55000000000000004">
      <c r="A1147" s="1">
        <v>1145</v>
      </c>
      <c r="B1147" t="s">
        <v>12</v>
      </c>
      <c r="C1147" t="s">
        <v>262</v>
      </c>
      <c r="D1147" t="s">
        <v>2084</v>
      </c>
      <c r="E1147" t="s">
        <v>4966</v>
      </c>
      <c r="F1147">
        <v>56.04</v>
      </c>
      <c r="G1147">
        <v>56.305408871126453</v>
      </c>
      <c r="H1147">
        <v>55.871032076001732</v>
      </c>
      <c r="I1147">
        <v>58.232580229922533</v>
      </c>
    </row>
    <row r="1148" spans="1:9" x14ac:dyDescent="0.55000000000000004">
      <c r="A1148" s="1">
        <v>1146</v>
      </c>
      <c r="B1148" t="s">
        <v>12</v>
      </c>
      <c r="C1148" t="s">
        <v>262</v>
      </c>
      <c r="D1148" t="s">
        <v>2084</v>
      </c>
      <c r="E1148" t="s">
        <v>4967</v>
      </c>
      <c r="F1148">
        <v>55.63</v>
      </c>
      <c r="G1148">
        <v>56.305408871126453</v>
      </c>
      <c r="H1148">
        <v>55.410677481226038</v>
      </c>
      <c r="I1148">
        <v>57.69043282170626</v>
      </c>
    </row>
    <row r="1149" spans="1:9" x14ac:dyDescent="0.55000000000000004">
      <c r="A1149" s="1">
        <v>1147</v>
      </c>
      <c r="B1149" t="s">
        <v>12</v>
      </c>
      <c r="C1149" t="s">
        <v>262</v>
      </c>
      <c r="D1149" t="s">
        <v>2084</v>
      </c>
      <c r="E1149" t="s">
        <v>4968</v>
      </c>
      <c r="F1149">
        <v>55.35</v>
      </c>
      <c r="G1149">
        <v>56.305408871126453</v>
      </c>
      <c r="H1149">
        <v>54.950322886450337</v>
      </c>
      <c r="I1149">
        <v>58.369452019268657</v>
      </c>
    </row>
    <row r="1150" spans="1:9" x14ac:dyDescent="0.55000000000000004">
      <c r="A1150" s="1">
        <v>1148</v>
      </c>
      <c r="B1150" t="s">
        <v>12</v>
      </c>
      <c r="C1150" t="s">
        <v>262</v>
      </c>
      <c r="D1150" t="s">
        <v>2084</v>
      </c>
      <c r="E1150" t="s">
        <v>4969</v>
      </c>
      <c r="F1150">
        <v>55.82</v>
      </c>
      <c r="G1150">
        <v>56.305408871126453</v>
      </c>
      <c r="H1150">
        <v>54.489968291674643</v>
      </c>
      <c r="I1150">
        <v>57.677797415706259</v>
      </c>
    </row>
    <row r="1151" spans="1:9" x14ac:dyDescent="0.55000000000000004">
      <c r="A1151" s="1">
        <v>1149</v>
      </c>
      <c r="B1151" t="s">
        <v>12</v>
      </c>
      <c r="C1151" t="s">
        <v>262</v>
      </c>
      <c r="D1151" t="s">
        <v>2084</v>
      </c>
      <c r="E1151" t="s">
        <v>4970</v>
      </c>
      <c r="F1151">
        <v>55.73</v>
      </c>
      <c r="G1151">
        <v>56.305408871126453</v>
      </c>
      <c r="H1151">
        <v>54.029613696898942</v>
      </c>
      <c r="I1151">
        <v>59.075694459745812</v>
      </c>
    </row>
    <row r="1152" spans="1:9" x14ac:dyDescent="0.55000000000000004">
      <c r="A1152" s="1">
        <v>1150</v>
      </c>
      <c r="B1152" t="s">
        <v>12</v>
      </c>
      <c r="C1152" t="s">
        <v>263</v>
      </c>
      <c r="D1152" t="s">
        <v>2085</v>
      </c>
      <c r="E1152" t="s">
        <v>4966</v>
      </c>
      <c r="F1152">
        <v>64.08</v>
      </c>
      <c r="G1152">
        <v>65.010000000000005</v>
      </c>
      <c r="H1152">
        <v>65.360664879019382</v>
      </c>
      <c r="I1152">
        <v>65.150037616609524</v>
      </c>
    </row>
    <row r="1153" spans="1:9" x14ac:dyDescent="0.55000000000000004">
      <c r="A1153" s="1">
        <v>1151</v>
      </c>
      <c r="B1153" t="s">
        <v>12</v>
      </c>
      <c r="C1153" t="s">
        <v>263</v>
      </c>
      <c r="D1153" t="s">
        <v>2085</v>
      </c>
      <c r="E1153" t="s">
        <v>4967</v>
      </c>
      <c r="F1153">
        <v>63.62</v>
      </c>
      <c r="G1153">
        <v>65.010000000000005</v>
      </c>
      <c r="H1153">
        <v>65.688411471590797</v>
      </c>
      <c r="I1153">
        <v>64.48253633610399</v>
      </c>
    </row>
    <row r="1154" spans="1:9" x14ac:dyDescent="0.55000000000000004">
      <c r="A1154" s="1">
        <v>1152</v>
      </c>
      <c r="B1154" t="s">
        <v>12</v>
      </c>
      <c r="C1154" t="s">
        <v>263</v>
      </c>
      <c r="D1154" t="s">
        <v>2085</v>
      </c>
      <c r="E1154" t="s">
        <v>4968</v>
      </c>
      <c r="F1154">
        <v>63.22</v>
      </c>
      <c r="G1154">
        <v>65.010000000000005</v>
      </c>
      <c r="H1154">
        <v>66.016158064162212</v>
      </c>
      <c r="I1154">
        <v>65.613742451936119</v>
      </c>
    </row>
    <row r="1155" spans="1:9" x14ac:dyDescent="0.55000000000000004">
      <c r="A1155" s="1">
        <v>1153</v>
      </c>
      <c r="B1155" t="s">
        <v>12</v>
      </c>
      <c r="C1155" t="s">
        <v>263</v>
      </c>
      <c r="D1155" t="s">
        <v>2085</v>
      </c>
      <c r="E1155" t="s">
        <v>4969</v>
      </c>
      <c r="F1155">
        <v>65.02</v>
      </c>
      <c r="G1155">
        <v>65.010000000000005</v>
      </c>
      <c r="H1155">
        <v>66.343904656733628</v>
      </c>
      <c r="I1155">
        <v>65.085820253324925</v>
      </c>
    </row>
    <row r="1156" spans="1:9" x14ac:dyDescent="0.55000000000000004">
      <c r="A1156" s="1">
        <v>1154</v>
      </c>
      <c r="B1156" t="s">
        <v>12</v>
      </c>
      <c r="C1156" t="s">
        <v>263</v>
      </c>
      <c r="D1156" t="s">
        <v>2085</v>
      </c>
      <c r="E1156" t="s">
        <v>4970</v>
      </c>
      <c r="F1156">
        <v>64.790000000000006</v>
      </c>
      <c r="G1156">
        <v>65.010000000000005</v>
      </c>
      <c r="H1156">
        <v>66.671651249305043</v>
      </c>
      <c r="I1156">
        <v>65.5097462928574</v>
      </c>
    </row>
    <row r="1157" spans="1:9" x14ac:dyDescent="0.55000000000000004">
      <c r="A1157" s="1">
        <v>1155</v>
      </c>
      <c r="B1157" t="s">
        <v>12</v>
      </c>
      <c r="C1157" t="s">
        <v>264</v>
      </c>
      <c r="D1157" t="s">
        <v>2086</v>
      </c>
      <c r="E1157" t="s">
        <v>4966</v>
      </c>
      <c r="F1157">
        <v>51.51</v>
      </c>
      <c r="G1157">
        <v>50.904247895109769</v>
      </c>
      <c r="H1157">
        <v>51.175409277529511</v>
      </c>
      <c r="I1157">
        <v>51.992906919873157</v>
      </c>
    </row>
    <row r="1158" spans="1:9" x14ac:dyDescent="0.55000000000000004">
      <c r="A1158" s="1">
        <v>1156</v>
      </c>
      <c r="B1158" t="s">
        <v>12</v>
      </c>
      <c r="C1158" t="s">
        <v>264</v>
      </c>
      <c r="D1158" t="s">
        <v>2086</v>
      </c>
      <c r="E1158" t="s">
        <v>4967</v>
      </c>
      <c r="F1158">
        <v>49.61</v>
      </c>
      <c r="G1158">
        <v>50.904247895109769</v>
      </c>
      <c r="H1158">
        <v>51.385416748528378</v>
      </c>
      <c r="I1158">
        <v>51.132299251910567</v>
      </c>
    </row>
    <row r="1159" spans="1:9" x14ac:dyDescent="0.55000000000000004">
      <c r="A1159" s="1">
        <v>1157</v>
      </c>
      <c r="B1159" t="s">
        <v>12</v>
      </c>
      <c r="C1159" t="s">
        <v>264</v>
      </c>
      <c r="D1159" t="s">
        <v>2086</v>
      </c>
      <c r="E1159" t="s">
        <v>4968</v>
      </c>
      <c r="F1159">
        <v>49.89</v>
      </c>
      <c r="G1159">
        <v>50.904247895109769</v>
      </c>
      <c r="H1159">
        <v>51.595424219527253</v>
      </c>
      <c r="I1159">
        <v>51.630787543194828</v>
      </c>
    </row>
    <row r="1160" spans="1:9" x14ac:dyDescent="0.55000000000000004">
      <c r="A1160" s="1">
        <v>1158</v>
      </c>
      <c r="B1160" t="s">
        <v>12</v>
      </c>
      <c r="C1160" t="s">
        <v>264</v>
      </c>
      <c r="D1160" t="s">
        <v>2086</v>
      </c>
      <c r="E1160" t="s">
        <v>4969</v>
      </c>
      <c r="F1160">
        <v>49.86</v>
      </c>
      <c r="G1160">
        <v>50.904247895109769</v>
      </c>
      <c r="H1160">
        <v>51.805431690526127</v>
      </c>
      <c r="I1160">
        <v>51.315195181027008</v>
      </c>
    </row>
    <row r="1161" spans="1:9" x14ac:dyDescent="0.55000000000000004">
      <c r="A1161" s="1">
        <v>1159</v>
      </c>
      <c r="B1161" t="s">
        <v>12</v>
      </c>
      <c r="C1161" t="s">
        <v>264</v>
      </c>
      <c r="D1161" t="s">
        <v>2086</v>
      </c>
      <c r="E1161" t="s">
        <v>4970</v>
      </c>
      <c r="F1161">
        <v>49.86</v>
      </c>
      <c r="G1161">
        <v>50.904247895109769</v>
      </c>
      <c r="H1161">
        <v>52.015439161525002</v>
      </c>
      <c r="I1161">
        <v>52.242985724109438</v>
      </c>
    </row>
    <row r="1162" spans="1:9" x14ac:dyDescent="0.55000000000000004">
      <c r="A1162" s="1">
        <v>1160</v>
      </c>
      <c r="B1162" t="s">
        <v>12</v>
      </c>
      <c r="C1162" t="s">
        <v>265</v>
      </c>
      <c r="D1162" t="s">
        <v>2087</v>
      </c>
      <c r="E1162" t="s">
        <v>4966</v>
      </c>
      <c r="F1162">
        <v>57.97</v>
      </c>
      <c r="G1162">
        <v>58.703282907799519</v>
      </c>
      <c r="H1162">
        <v>58.963331979246163</v>
      </c>
      <c r="I1162">
        <v>59.314345653028028</v>
      </c>
    </row>
    <row r="1163" spans="1:9" x14ac:dyDescent="0.55000000000000004">
      <c r="A1163" s="1">
        <v>1161</v>
      </c>
      <c r="B1163" t="s">
        <v>12</v>
      </c>
      <c r="C1163" t="s">
        <v>265</v>
      </c>
      <c r="D1163" t="s">
        <v>2087</v>
      </c>
      <c r="E1163" t="s">
        <v>4967</v>
      </c>
      <c r="F1163">
        <v>57.37</v>
      </c>
      <c r="G1163">
        <v>58.703282907799519</v>
      </c>
      <c r="H1163">
        <v>59.152131846060477</v>
      </c>
      <c r="I1163">
        <v>58.391050812927041</v>
      </c>
    </row>
    <row r="1164" spans="1:9" x14ac:dyDescent="0.55000000000000004">
      <c r="A1164" s="1">
        <v>1162</v>
      </c>
      <c r="B1164" t="s">
        <v>12</v>
      </c>
      <c r="C1164" t="s">
        <v>265</v>
      </c>
      <c r="D1164" t="s">
        <v>2087</v>
      </c>
      <c r="E1164" t="s">
        <v>4968</v>
      </c>
      <c r="F1164">
        <v>57.51</v>
      </c>
      <c r="G1164">
        <v>58.703282907799519</v>
      </c>
      <c r="H1164">
        <v>59.340931712874799</v>
      </c>
      <c r="I1164">
        <v>59.583795455860603</v>
      </c>
    </row>
    <row r="1165" spans="1:9" x14ac:dyDescent="0.55000000000000004">
      <c r="A1165" s="1">
        <v>1163</v>
      </c>
      <c r="B1165" t="s">
        <v>12</v>
      </c>
      <c r="C1165" t="s">
        <v>265</v>
      </c>
      <c r="D1165" t="s">
        <v>2087</v>
      </c>
      <c r="E1165" t="s">
        <v>4969</v>
      </c>
      <c r="F1165">
        <v>58.99</v>
      </c>
      <c r="G1165">
        <v>58.703282907799519</v>
      </c>
      <c r="H1165">
        <v>59.52973157968912</v>
      </c>
      <c r="I1165">
        <v>59.070721124166369</v>
      </c>
    </row>
    <row r="1166" spans="1:9" x14ac:dyDescent="0.55000000000000004">
      <c r="A1166" s="1">
        <v>1164</v>
      </c>
      <c r="B1166" t="s">
        <v>12</v>
      </c>
      <c r="C1166" t="s">
        <v>265</v>
      </c>
      <c r="D1166" t="s">
        <v>2087</v>
      </c>
      <c r="E1166" t="s">
        <v>4970</v>
      </c>
      <c r="F1166">
        <v>59.05</v>
      </c>
      <c r="G1166">
        <v>58.703282907799519</v>
      </c>
      <c r="H1166">
        <v>59.718531446503427</v>
      </c>
      <c r="I1166">
        <v>59.67376556759524</v>
      </c>
    </row>
    <row r="1167" spans="1:9" x14ac:dyDescent="0.55000000000000004">
      <c r="A1167" s="1">
        <v>1165</v>
      </c>
      <c r="B1167" t="s">
        <v>12</v>
      </c>
      <c r="C1167" t="s">
        <v>266</v>
      </c>
      <c r="D1167" t="s">
        <v>2088</v>
      </c>
      <c r="E1167" t="s">
        <v>4966</v>
      </c>
      <c r="F1167">
        <v>46.42</v>
      </c>
      <c r="G1167">
        <v>46.422999995941858</v>
      </c>
      <c r="H1167">
        <v>46.64533384631342</v>
      </c>
      <c r="I1167">
        <v>46.995984687379611</v>
      </c>
    </row>
    <row r="1168" spans="1:9" x14ac:dyDescent="0.55000000000000004">
      <c r="A1168" s="1">
        <v>1166</v>
      </c>
      <c r="B1168" t="s">
        <v>12</v>
      </c>
      <c r="C1168" t="s">
        <v>266</v>
      </c>
      <c r="D1168" t="s">
        <v>2088</v>
      </c>
      <c r="E1168" t="s">
        <v>4967</v>
      </c>
      <c r="F1168">
        <v>45.29</v>
      </c>
      <c r="G1168">
        <v>46.422999995941858</v>
      </c>
      <c r="H1168">
        <v>46.685758175897007</v>
      </c>
      <c r="I1168">
        <v>46.507702742678639</v>
      </c>
    </row>
    <row r="1169" spans="1:9" x14ac:dyDescent="0.55000000000000004">
      <c r="A1169" s="1">
        <v>1167</v>
      </c>
      <c r="B1169" t="s">
        <v>12</v>
      </c>
      <c r="C1169" t="s">
        <v>266</v>
      </c>
      <c r="D1169" t="s">
        <v>2088</v>
      </c>
      <c r="E1169" t="s">
        <v>4968</v>
      </c>
      <c r="F1169">
        <v>45.3</v>
      </c>
      <c r="G1169">
        <v>46.422999995941858</v>
      </c>
      <c r="H1169">
        <v>46.726182505480587</v>
      </c>
      <c r="I1169">
        <v>47.176280871594862</v>
      </c>
    </row>
    <row r="1170" spans="1:9" x14ac:dyDescent="0.55000000000000004">
      <c r="A1170" s="1">
        <v>1168</v>
      </c>
      <c r="B1170" t="s">
        <v>12</v>
      </c>
      <c r="C1170" t="s">
        <v>266</v>
      </c>
      <c r="D1170" t="s">
        <v>2088</v>
      </c>
      <c r="E1170" t="s">
        <v>4969</v>
      </c>
      <c r="F1170">
        <v>46.78</v>
      </c>
      <c r="G1170">
        <v>46.422999995941858</v>
      </c>
      <c r="H1170">
        <v>46.766606835064188</v>
      </c>
      <c r="I1170">
        <v>46.093276681266588</v>
      </c>
    </row>
    <row r="1171" spans="1:9" x14ac:dyDescent="0.55000000000000004">
      <c r="A1171" s="1">
        <v>1169</v>
      </c>
      <c r="B1171" t="s">
        <v>12</v>
      </c>
      <c r="C1171" t="s">
        <v>266</v>
      </c>
      <c r="D1171" t="s">
        <v>2088</v>
      </c>
      <c r="E1171" t="s">
        <v>4970</v>
      </c>
      <c r="F1171">
        <v>45.78</v>
      </c>
      <c r="G1171">
        <v>46.422999995941858</v>
      </c>
      <c r="H1171">
        <v>46.807031164647782</v>
      </c>
      <c r="I1171">
        <v>47.229024257231949</v>
      </c>
    </row>
    <row r="1172" spans="1:9" x14ac:dyDescent="0.55000000000000004">
      <c r="A1172" s="1">
        <v>1170</v>
      </c>
      <c r="B1172" t="s">
        <v>12</v>
      </c>
      <c r="C1172" t="s">
        <v>267</v>
      </c>
      <c r="D1172" t="s">
        <v>2089</v>
      </c>
      <c r="E1172" t="s">
        <v>4966</v>
      </c>
      <c r="F1172">
        <v>60.19</v>
      </c>
      <c r="G1172">
        <v>61.594067896080631</v>
      </c>
      <c r="H1172">
        <v>61.836677480548254</v>
      </c>
      <c r="I1172">
        <v>62.223793142458533</v>
      </c>
    </row>
    <row r="1173" spans="1:9" x14ac:dyDescent="0.55000000000000004">
      <c r="A1173" s="1">
        <v>1171</v>
      </c>
      <c r="B1173" t="s">
        <v>12</v>
      </c>
      <c r="C1173" t="s">
        <v>267</v>
      </c>
      <c r="D1173" t="s">
        <v>2089</v>
      </c>
      <c r="E1173" t="s">
        <v>4967</v>
      </c>
      <c r="F1173">
        <v>60.14</v>
      </c>
      <c r="G1173">
        <v>61.594067896080631</v>
      </c>
      <c r="H1173">
        <v>62.038809493732003</v>
      </c>
      <c r="I1173">
        <v>61.254675878346163</v>
      </c>
    </row>
    <row r="1174" spans="1:9" x14ac:dyDescent="0.55000000000000004">
      <c r="A1174" s="1">
        <v>1172</v>
      </c>
      <c r="B1174" t="s">
        <v>12</v>
      </c>
      <c r="C1174" t="s">
        <v>267</v>
      </c>
      <c r="D1174" t="s">
        <v>2089</v>
      </c>
      <c r="E1174" t="s">
        <v>4968</v>
      </c>
      <c r="F1174">
        <v>60.66</v>
      </c>
      <c r="G1174">
        <v>61.594067896080631</v>
      </c>
      <c r="H1174">
        <v>62.240941506915753</v>
      </c>
      <c r="I1174">
        <v>62.399423415060063</v>
      </c>
    </row>
    <row r="1175" spans="1:9" x14ac:dyDescent="0.55000000000000004">
      <c r="A1175" s="1">
        <v>1173</v>
      </c>
      <c r="B1175" t="s">
        <v>12</v>
      </c>
      <c r="C1175" t="s">
        <v>267</v>
      </c>
      <c r="D1175" t="s">
        <v>2089</v>
      </c>
      <c r="E1175" t="s">
        <v>4969</v>
      </c>
      <c r="F1175">
        <v>62.11</v>
      </c>
      <c r="G1175">
        <v>61.594067896080631</v>
      </c>
      <c r="H1175">
        <v>62.443073520099503</v>
      </c>
      <c r="I1175">
        <v>62.118281043062289</v>
      </c>
    </row>
    <row r="1176" spans="1:9" x14ac:dyDescent="0.55000000000000004">
      <c r="A1176" s="1">
        <v>1174</v>
      </c>
      <c r="B1176" t="s">
        <v>12</v>
      </c>
      <c r="C1176" t="s">
        <v>267</v>
      </c>
      <c r="D1176" t="s">
        <v>2089</v>
      </c>
      <c r="E1176" t="s">
        <v>4970</v>
      </c>
      <c r="F1176">
        <v>62.24</v>
      </c>
      <c r="G1176">
        <v>61.594067896080631</v>
      </c>
      <c r="H1176">
        <v>62.64520553328326</v>
      </c>
      <c r="I1176">
        <v>62.574778340198499</v>
      </c>
    </row>
    <row r="1177" spans="1:9" x14ac:dyDescent="0.55000000000000004">
      <c r="A1177" s="1">
        <v>1175</v>
      </c>
      <c r="B1177" t="s">
        <v>12</v>
      </c>
      <c r="C1177" t="s">
        <v>268</v>
      </c>
      <c r="D1177" t="s">
        <v>2090</v>
      </c>
      <c r="E1177" t="s">
        <v>4966</v>
      </c>
      <c r="F1177">
        <v>60.67</v>
      </c>
      <c r="G1177">
        <v>62.206326471656737</v>
      </c>
      <c r="H1177">
        <v>62.513933674071353</v>
      </c>
      <c r="I1177">
        <v>62.564825933226238</v>
      </c>
    </row>
    <row r="1178" spans="1:9" x14ac:dyDescent="0.55000000000000004">
      <c r="A1178" s="1">
        <v>1176</v>
      </c>
      <c r="B1178" t="s">
        <v>12</v>
      </c>
      <c r="C1178" t="s">
        <v>268</v>
      </c>
      <c r="D1178" t="s">
        <v>2090</v>
      </c>
      <c r="E1178" t="s">
        <v>4967</v>
      </c>
      <c r="F1178">
        <v>60.67</v>
      </c>
      <c r="G1178">
        <v>62.206326471656737</v>
      </c>
      <c r="H1178">
        <v>62.789538368240002</v>
      </c>
      <c r="I1178">
        <v>61.753563276181723</v>
      </c>
    </row>
    <row r="1179" spans="1:9" x14ac:dyDescent="0.55000000000000004">
      <c r="A1179" s="1">
        <v>1177</v>
      </c>
      <c r="B1179" t="s">
        <v>12</v>
      </c>
      <c r="C1179" t="s">
        <v>268</v>
      </c>
      <c r="D1179" t="s">
        <v>2090</v>
      </c>
      <c r="E1179" t="s">
        <v>4968</v>
      </c>
      <c r="F1179">
        <v>60.72</v>
      </c>
      <c r="G1179">
        <v>62.206326471656737</v>
      </c>
      <c r="H1179">
        <v>63.065143062408637</v>
      </c>
      <c r="I1179">
        <v>62.890964751248433</v>
      </c>
    </row>
    <row r="1180" spans="1:9" x14ac:dyDescent="0.55000000000000004">
      <c r="A1180" s="1">
        <v>1178</v>
      </c>
      <c r="B1180" t="s">
        <v>12</v>
      </c>
      <c r="C1180" t="s">
        <v>268</v>
      </c>
      <c r="D1180" t="s">
        <v>2090</v>
      </c>
      <c r="E1180" t="s">
        <v>4969</v>
      </c>
      <c r="F1180">
        <v>62.67</v>
      </c>
      <c r="G1180">
        <v>62.206326471656737</v>
      </c>
      <c r="H1180">
        <v>63.340747756577287</v>
      </c>
      <c r="I1180">
        <v>62.491967994766121</v>
      </c>
    </row>
    <row r="1181" spans="1:9" x14ac:dyDescent="0.55000000000000004">
      <c r="A1181" s="1">
        <v>1179</v>
      </c>
      <c r="B1181" t="s">
        <v>12</v>
      </c>
      <c r="C1181" t="s">
        <v>268</v>
      </c>
      <c r="D1181" t="s">
        <v>2090</v>
      </c>
      <c r="E1181" t="s">
        <v>4970</v>
      </c>
      <c r="F1181">
        <v>62.43</v>
      </c>
      <c r="G1181">
        <v>62.206326471656737</v>
      </c>
      <c r="H1181">
        <v>63.616352450745943</v>
      </c>
      <c r="I1181">
        <v>62.929529466608287</v>
      </c>
    </row>
    <row r="1182" spans="1:9" x14ac:dyDescent="0.55000000000000004">
      <c r="A1182" s="1">
        <v>1180</v>
      </c>
      <c r="B1182" t="s">
        <v>12</v>
      </c>
      <c r="C1182" t="s">
        <v>269</v>
      </c>
      <c r="D1182" t="s">
        <v>2091</v>
      </c>
      <c r="E1182" t="s">
        <v>4966</v>
      </c>
      <c r="F1182">
        <v>55.73</v>
      </c>
      <c r="G1182">
        <v>56.365392810664218</v>
      </c>
      <c r="H1182">
        <v>56.435912295573893</v>
      </c>
      <c r="I1182">
        <v>57.393825676106758</v>
      </c>
    </row>
    <row r="1183" spans="1:9" x14ac:dyDescent="0.55000000000000004">
      <c r="A1183" s="1">
        <v>1181</v>
      </c>
      <c r="B1183" t="s">
        <v>12</v>
      </c>
      <c r="C1183" t="s">
        <v>269</v>
      </c>
      <c r="D1183" t="s">
        <v>2091</v>
      </c>
      <c r="E1183" t="s">
        <v>4967</v>
      </c>
      <c r="F1183">
        <v>55.61</v>
      </c>
      <c r="G1183">
        <v>56.365392810664218</v>
      </c>
      <c r="H1183">
        <v>56.382549288357772</v>
      </c>
      <c r="I1183">
        <v>56.340319012156513</v>
      </c>
    </row>
    <row r="1184" spans="1:9" x14ac:dyDescent="0.55000000000000004">
      <c r="A1184" s="1">
        <v>1182</v>
      </c>
      <c r="B1184" t="s">
        <v>12</v>
      </c>
      <c r="C1184" t="s">
        <v>269</v>
      </c>
      <c r="D1184" t="s">
        <v>2091</v>
      </c>
      <c r="E1184" t="s">
        <v>4968</v>
      </c>
      <c r="F1184">
        <v>56.27</v>
      </c>
      <c r="G1184">
        <v>56.365392810664218</v>
      </c>
      <c r="H1184">
        <v>56.329186281141652</v>
      </c>
      <c r="I1184">
        <v>57.605007270387517</v>
      </c>
    </row>
    <row r="1185" spans="1:9" x14ac:dyDescent="0.55000000000000004">
      <c r="A1185" s="1">
        <v>1183</v>
      </c>
      <c r="B1185" t="s">
        <v>12</v>
      </c>
      <c r="C1185" t="s">
        <v>269</v>
      </c>
      <c r="D1185" t="s">
        <v>2091</v>
      </c>
      <c r="E1185" t="s">
        <v>4969</v>
      </c>
      <c r="F1185">
        <v>57.4</v>
      </c>
      <c r="G1185">
        <v>56.365392810664218</v>
      </c>
      <c r="H1185">
        <v>56.275823273925518</v>
      </c>
      <c r="I1185">
        <v>56.412476860436762</v>
      </c>
    </row>
    <row r="1186" spans="1:9" x14ac:dyDescent="0.55000000000000004">
      <c r="A1186" s="1">
        <v>1184</v>
      </c>
      <c r="B1186" t="s">
        <v>12</v>
      </c>
      <c r="C1186" t="s">
        <v>269</v>
      </c>
      <c r="D1186" t="s">
        <v>2091</v>
      </c>
      <c r="E1186" t="s">
        <v>4970</v>
      </c>
      <c r="F1186">
        <v>57.53</v>
      </c>
      <c r="G1186">
        <v>56.365392810664218</v>
      </c>
      <c r="H1186">
        <v>56.222460266709398</v>
      </c>
      <c r="I1186">
        <v>57.698609887765357</v>
      </c>
    </row>
    <row r="1187" spans="1:9" x14ac:dyDescent="0.55000000000000004">
      <c r="A1187" s="1">
        <v>1185</v>
      </c>
      <c r="B1187" t="s">
        <v>12</v>
      </c>
      <c r="C1187" t="s">
        <v>270</v>
      </c>
      <c r="D1187" t="s">
        <v>2092</v>
      </c>
      <c r="E1187" t="s">
        <v>4966</v>
      </c>
      <c r="F1187">
        <v>51.91</v>
      </c>
      <c r="G1187">
        <v>51.026841222977509</v>
      </c>
      <c r="H1187">
        <v>51.340620513856628</v>
      </c>
      <c r="I1187">
        <v>52.187589162264437</v>
      </c>
    </row>
    <row r="1188" spans="1:9" x14ac:dyDescent="0.55000000000000004">
      <c r="A1188" s="1">
        <v>1186</v>
      </c>
      <c r="B1188" t="s">
        <v>12</v>
      </c>
      <c r="C1188" t="s">
        <v>270</v>
      </c>
      <c r="D1188" t="s">
        <v>2092</v>
      </c>
      <c r="E1188" t="s">
        <v>4967</v>
      </c>
      <c r="F1188">
        <v>50.29</v>
      </c>
      <c r="G1188">
        <v>51.026841222977509</v>
      </c>
      <c r="H1188">
        <v>51.576201654589823</v>
      </c>
      <c r="I1188">
        <v>52.261004966641892</v>
      </c>
    </row>
    <row r="1189" spans="1:9" x14ac:dyDescent="0.55000000000000004">
      <c r="A1189" s="1">
        <v>1187</v>
      </c>
      <c r="B1189" t="s">
        <v>12</v>
      </c>
      <c r="C1189" t="s">
        <v>270</v>
      </c>
      <c r="D1189" t="s">
        <v>2092</v>
      </c>
      <c r="E1189" t="s">
        <v>4968</v>
      </c>
      <c r="F1189">
        <v>50.46</v>
      </c>
      <c r="G1189">
        <v>51.026841222977509</v>
      </c>
      <c r="H1189">
        <v>51.811782795323012</v>
      </c>
      <c r="I1189">
        <v>52.096800927557979</v>
      </c>
    </row>
    <row r="1190" spans="1:9" x14ac:dyDescent="0.55000000000000004">
      <c r="A1190" s="1">
        <v>1188</v>
      </c>
      <c r="B1190" t="s">
        <v>12</v>
      </c>
      <c r="C1190" t="s">
        <v>270</v>
      </c>
      <c r="D1190" t="s">
        <v>2092</v>
      </c>
      <c r="E1190" t="s">
        <v>4969</v>
      </c>
      <c r="F1190">
        <v>51.31</v>
      </c>
      <c r="G1190">
        <v>51.026841222977509</v>
      </c>
      <c r="H1190">
        <v>52.047363936056193</v>
      </c>
      <c r="I1190">
        <v>51.540256736790717</v>
      </c>
    </row>
    <row r="1191" spans="1:9" x14ac:dyDescent="0.55000000000000004">
      <c r="A1191" s="1">
        <v>1189</v>
      </c>
      <c r="B1191" t="s">
        <v>12</v>
      </c>
      <c r="C1191" t="s">
        <v>270</v>
      </c>
      <c r="D1191" t="s">
        <v>2092</v>
      </c>
      <c r="E1191" t="s">
        <v>4970</v>
      </c>
      <c r="F1191">
        <v>50.81</v>
      </c>
      <c r="G1191">
        <v>51.026841222977509</v>
      </c>
      <c r="H1191">
        <v>52.282945076789382</v>
      </c>
      <c r="I1191">
        <v>52.664179278890288</v>
      </c>
    </row>
    <row r="1192" spans="1:9" x14ac:dyDescent="0.55000000000000004">
      <c r="A1192" s="1">
        <v>1190</v>
      </c>
      <c r="B1192" t="s">
        <v>12</v>
      </c>
      <c r="C1192" t="s">
        <v>271</v>
      </c>
      <c r="D1192" t="s">
        <v>2093</v>
      </c>
      <c r="E1192" t="s">
        <v>4966</v>
      </c>
      <c r="F1192">
        <v>48.83</v>
      </c>
      <c r="G1192">
        <v>48.929242339685892</v>
      </c>
      <c r="H1192">
        <v>49.027836150490252</v>
      </c>
      <c r="I1192">
        <v>49.317575899212677</v>
      </c>
    </row>
    <row r="1193" spans="1:9" x14ac:dyDescent="0.55000000000000004">
      <c r="A1193" s="1">
        <v>1191</v>
      </c>
      <c r="B1193" t="s">
        <v>12</v>
      </c>
      <c r="C1193" t="s">
        <v>271</v>
      </c>
      <c r="D1193" t="s">
        <v>2093</v>
      </c>
      <c r="E1193" t="s">
        <v>4967</v>
      </c>
      <c r="F1193">
        <v>47.55</v>
      </c>
      <c r="G1193">
        <v>48.929242339685892</v>
      </c>
      <c r="H1193">
        <v>49.145414482634692</v>
      </c>
      <c r="I1193">
        <v>48.793274541155419</v>
      </c>
    </row>
    <row r="1194" spans="1:9" x14ac:dyDescent="0.55000000000000004">
      <c r="A1194" s="1">
        <v>1192</v>
      </c>
      <c r="B1194" t="s">
        <v>12</v>
      </c>
      <c r="C1194" t="s">
        <v>271</v>
      </c>
      <c r="D1194" t="s">
        <v>2093</v>
      </c>
      <c r="E1194" t="s">
        <v>4968</v>
      </c>
      <c r="F1194">
        <v>47.81</v>
      </c>
      <c r="G1194">
        <v>48.929242339685892</v>
      </c>
      <c r="H1194">
        <v>49.262992814779139</v>
      </c>
      <c r="I1194">
        <v>49.634519022746836</v>
      </c>
    </row>
    <row r="1195" spans="1:9" x14ac:dyDescent="0.55000000000000004">
      <c r="A1195" s="1">
        <v>1193</v>
      </c>
      <c r="B1195" t="s">
        <v>12</v>
      </c>
      <c r="C1195" t="s">
        <v>271</v>
      </c>
      <c r="D1195" t="s">
        <v>2093</v>
      </c>
      <c r="E1195" t="s">
        <v>4969</v>
      </c>
      <c r="F1195">
        <v>49.05</v>
      </c>
      <c r="G1195">
        <v>48.929242339685892</v>
      </c>
      <c r="H1195">
        <v>49.380571146923579</v>
      </c>
      <c r="I1195">
        <v>48.989807055976208</v>
      </c>
    </row>
    <row r="1196" spans="1:9" x14ac:dyDescent="0.55000000000000004">
      <c r="A1196" s="1">
        <v>1194</v>
      </c>
      <c r="B1196" t="s">
        <v>12</v>
      </c>
      <c r="C1196" t="s">
        <v>271</v>
      </c>
      <c r="D1196" t="s">
        <v>2093</v>
      </c>
      <c r="E1196" t="s">
        <v>4970</v>
      </c>
      <c r="F1196">
        <v>48.72</v>
      </c>
      <c r="G1196">
        <v>48.929242339685892</v>
      </c>
      <c r="H1196">
        <v>49.498149479068019</v>
      </c>
      <c r="I1196">
        <v>49.554363747398803</v>
      </c>
    </row>
    <row r="1197" spans="1:9" x14ac:dyDescent="0.55000000000000004">
      <c r="A1197" s="1">
        <v>1195</v>
      </c>
      <c r="B1197" t="s">
        <v>12</v>
      </c>
      <c r="C1197" t="s">
        <v>272</v>
      </c>
      <c r="D1197" t="s">
        <v>2094</v>
      </c>
      <c r="E1197" t="s">
        <v>4966</v>
      </c>
      <c r="F1197">
        <v>45.08</v>
      </c>
      <c r="G1197">
        <v>45.293999997059828</v>
      </c>
      <c r="H1197">
        <v>44.652660342317368</v>
      </c>
      <c r="I1197">
        <v>45.525498489170197</v>
      </c>
    </row>
    <row r="1198" spans="1:9" x14ac:dyDescent="0.55000000000000004">
      <c r="A1198" s="1">
        <v>1196</v>
      </c>
      <c r="B1198" t="s">
        <v>12</v>
      </c>
      <c r="C1198" t="s">
        <v>272</v>
      </c>
      <c r="D1198" t="s">
        <v>2094</v>
      </c>
      <c r="E1198" t="s">
        <v>4967</v>
      </c>
      <c r="F1198">
        <v>43.57</v>
      </c>
      <c r="G1198">
        <v>45.293999997059828</v>
      </c>
      <c r="H1198">
        <v>44.488757431477268</v>
      </c>
      <c r="I1198">
        <v>44.913580804515007</v>
      </c>
    </row>
    <row r="1199" spans="1:9" x14ac:dyDescent="0.55000000000000004">
      <c r="A1199" s="1">
        <v>1197</v>
      </c>
      <c r="B1199" t="s">
        <v>12</v>
      </c>
      <c r="C1199" t="s">
        <v>272</v>
      </c>
      <c r="D1199" t="s">
        <v>2094</v>
      </c>
      <c r="E1199" t="s">
        <v>4968</v>
      </c>
      <c r="F1199">
        <v>44.08</v>
      </c>
      <c r="G1199">
        <v>45.293999997059828</v>
      </c>
      <c r="H1199">
        <v>44.324854520637167</v>
      </c>
      <c r="I1199">
        <v>45.622741967904197</v>
      </c>
    </row>
    <row r="1200" spans="1:9" x14ac:dyDescent="0.55000000000000004">
      <c r="A1200" s="1">
        <v>1198</v>
      </c>
      <c r="B1200" t="s">
        <v>12</v>
      </c>
      <c r="C1200" t="s">
        <v>272</v>
      </c>
      <c r="D1200" t="s">
        <v>2094</v>
      </c>
      <c r="E1200" t="s">
        <v>4969</v>
      </c>
      <c r="F1200">
        <v>45.36</v>
      </c>
      <c r="G1200">
        <v>45.293999997059828</v>
      </c>
      <c r="H1200">
        <v>44.160951609797081</v>
      </c>
      <c r="I1200">
        <v>44.725009514914447</v>
      </c>
    </row>
    <row r="1201" spans="1:9" x14ac:dyDescent="0.55000000000000004">
      <c r="A1201" s="1">
        <v>1199</v>
      </c>
      <c r="B1201" t="s">
        <v>12</v>
      </c>
      <c r="C1201" t="s">
        <v>272</v>
      </c>
      <c r="D1201" t="s">
        <v>2094</v>
      </c>
      <c r="E1201" t="s">
        <v>4970</v>
      </c>
      <c r="F1201">
        <v>44.48</v>
      </c>
      <c r="G1201">
        <v>45.293999997059828</v>
      </c>
      <c r="H1201">
        <v>43.997048698956981</v>
      </c>
      <c r="I1201">
        <v>45.525498489170197</v>
      </c>
    </row>
    <row r="1202" spans="1:9" x14ac:dyDescent="0.55000000000000004">
      <c r="A1202" s="1">
        <v>1200</v>
      </c>
      <c r="B1202" t="s">
        <v>12</v>
      </c>
      <c r="C1202" t="s">
        <v>273</v>
      </c>
      <c r="D1202" t="s">
        <v>2095</v>
      </c>
      <c r="E1202" t="s">
        <v>4966</v>
      </c>
      <c r="F1202">
        <v>45.64</v>
      </c>
      <c r="G1202">
        <v>45.866999997414347</v>
      </c>
      <c r="H1202">
        <v>45.441811046928777</v>
      </c>
      <c r="I1202">
        <v>47.139771385276873</v>
      </c>
    </row>
    <row r="1203" spans="1:9" x14ac:dyDescent="0.55000000000000004">
      <c r="A1203" s="1">
        <v>1201</v>
      </c>
      <c r="B1203" t="s">
        <v>12</v>
      </c>
      <c r="C1203" t="s">
        <v>273</v>
      </c>
      <c r="D1203" t="s">
        <v>2095</v>
      </c>
      <c r="E1203" t="s">
        <v>4967</v>
      </c>
      <c r="F1203">
        <v>44.84</v>
      </c>
      <c r="G1203">
        <v>45.866999997414347</v>
      </c>
      <c r="H1203">
        <v>45.133074212400352</v>
      </c>
      <c r="I1203">
        <v>46.036653548084551</v>
      </c>
    </row>
    <row r="1204" spans="1:9" x14ac:dyDescent="0.55000000000000004">
      <c r="A1204" s="1">
        <v>1202</v>
      </c>
      <c r="B1204" t="s">
        <v>12</v>
      </c>
      <c r="C1204" t="s">
        <v>273</v>
      </c>
      <c r="D1204" t="s">
        <v>2095</v>
      </c>
      <c r="E1204" t="s">
        <v>4968</v>
      </c>
      <c r="F1204">
        <v>45.06</v>
      </c>
      <c r="G1204">
        <v>45.866999997414347</v>
      </c>
      <c r="H1204">
        <v>44.824337377871913</v>
      </c>
      <c r="I1204">
        <v>46.927908361594028</v>
      </c>
    </row>
    <row r="1205" spans="1:9" x14ac:dyDescent="0.55000000000000004">
      <c r="A1205" s="1">
        <v>1203</v>
      </c>
      <c r="B1205" t="s">
        <v>12</v>
      </c>
      <c r="C1205" t="s">
        <v>273</v>
      </c>
      <c r="D1205" t="s">
        <v>2095</v>
      </c>
      <c r="E1205" t="s">
        <v>4969</v>
      </c>
      <c r="F1205">
        <v>45.85</v>
      </c>
      <c r="G1205">
        <v>45.866999997414347</v>
      </c>
      <c r="H1205">
        <v>44.515600543343481</v>
      </c>
      <c r="I1205">
        <v>45.911479971404482</v>
      </c>
    </row>
    <row r="1206" spans="1:9" x14ac:dyDescent="0.55000000000000004">
      <c r="A1206" s="1">
        <v>1204</v>
      </c>
      <c r="B1206" t="s">
        <v>12</v>
      </c>
      <c r="C1206" t="s">
        <v>273</v>
      </c>
      <c r="D1206" t="s">
        <v>2095</v>
      </c>
      <c r="E1206" t="s">
        <v>4970</v>
      </c>
      <c r="F1206">
        <v>44.9</v>
      </c>
      <c r="G1206">
        <v>45.866999997414347</v>
      </c>
      <c r="H1206">
        <v>44.206863708815042</v>
      </c>
      <c r="I1206">
        <v>47.413906896077208</v>
      </c>
    </row>
    <row r="1207" spans="1:9" x14ac:dyDescent="0.55000000000000004">
      <c r="A1207" s="1">
        <v>1205</v>
      </c>
      <c r="B1207" t="s">
        <v>12</v>
      </c>
      <c r="C1207" t="s">
        <v>274</v>
      </c>
      <c r="D1207" t="s">
        <v>2096</v>
      </c>
      <c r="E1207" t="s">
        <v>4966</v>
      </c>
      <c r="F1207">
        <v>41.85</v>
      </c>
      <c r="G1207">
        <v>41.664999999128092</v>
      </c>
      <c r="H1207">
        <v>41.276243473438697</v>
      </c>
      <c r="I1207">
        <v>42.837042779366413</v>
      </c>
    </row>
    <row r="1208" spans="1:9" x14ac:dyDescent="0.55000000000000004">
      <c r="A1208" s="1">
        <v>1206</v>
      </c>
      <c r="B1208" t="s">
        <v>12</v>
      </c>
      <c r="C1208" t="s">
        <v>274</v>
      </c>
      <c r="D1208" t="s">
        <v>2096</v>
      </c>
      <c r="E1208" t="s">
        <v>4967</v>
      </c>
      <c r="F1208">
        <v>40.380000000000003</v>
      </c>
      <c r="G1208">
        <v>41.664999999128092</v>
      </c>
      <c r="H1208">
        <v>41.0616210125986</v>
      </c>
      <c r="I1208">
        <v>41.394496998502753</v>
      </c>
    </row>
    <row r="1209" spans="1:9" x14ac:dyDescent="0.55000000000000004">
      <c r="A1209" s="1">
        <v>1207</v>
      </c>
      <c r="B1209" t="s">
        <v>12</v>
      </c>
      <c r="C1209" t="s">
        <v>274</v>
      </c>
      <c r="D1209" t="s">
        <v>2096</v>
      </c>
      <c r="E1209" t="s">
        <v>4968</v>
      </c>
      <c r="F1209">
        <v>40.9</v>
      </c>
      <c r="G1209">
        <v>41.664999999128092</v>
      </c>
      <c r="H1209">
        <v>40.846998551758489</v>
      </c>
      <c r="I1209">
        <v>42.402416479915402</v>
      </c>
    </row>
    <row r="1210" spans="1:9" x14ac:dyDescent="0.55000000000000004">
      <c r="A1210" s="1">
        <v>1208</v>
      </c>
      <c r="B1210" t="s">
        <v>12</v>
      </c>
      <c r="C1210" t="s">
        <v>274</v>
      </c>
      <c r="D1210" t="s">
        <v>2096</v>
      </c>
      <c r="E1210" t="s">
        <v>4969</v>
      </c>
      <c r="F1210">
        <v>41.59</v>
      </c>
      <c r="G1210">
        <v>41.664999999128092</v>
      </c>
      <c r="H1210">
        <v>40.632376090918378</v>
      </c>
      <c r="I1210">
        <v>41.842771159392377</v>
      </c>
    </row>
    <row r="1211" spans="1:9" x14ac:dyDescent="0.55000000000000004">
      <c r="A1211" s="1">
        <v>1209</v>
      </c>
      <c r="B1211" t="s">
        <v>12</v>
      </c>
      <c r="C1211" t="s">
        <v>274</v>
      </c>
      <c r="D1211" t="s">
        <v>2096</v>
      </c>
      <c r="E1211" t="s">
        <v>4970</v>
      </c>
      <c r="F1211">
        <v>40.130000000000003</v>
      </c>
      <c r="G1211">
        <v>41.664999999128092</v>
      </c>
      <c r="H1211">
        <v>40.417753630078273</v>
      </c>
      <c r="I1211">
        <v>43.032383031887143</v>
      </c>
    </row>
    <row r="1212" spans="1:9" x14ac:dyDescent="0.55000000000000004">
      <c r="A1212" s="1">
        <v>1210</v>
      </c>
      <c r="B1212" t="s">
        <v>12</v>
      </c>
      <c r="C1212" t="s">
        <v>275</v>
      </c>
      <c r="D1212" t="s">
        <v>2097</v>
      </c>
      <c r="E1212" t="s">
        <v>4966</v>
      </c>
      <c r="F1212">
        <v>57.47</v>
      </c>
      <c r="G1212">
        <v>58.408237210108247</v>
      </c>
      <c r="H1212">
        <v>58.734088098932759</v>
      </c>
      <c r="I1212">
        <v>58.87221309278096</v>
      </c>
    </row>
    <row r="1213" spans="1:9" x14ac:dyDescent="0.55000000000000004">
      <c r="A1213" s="1">
        <v>1211</v>
      </c>
      <c r="B1213" t="s">
        <v>12</v>
      </c>
      <c r="C1213" t="s">
        <v>275</v>
      </c>
      <c r="D1213" t="s">
        <v>2097</v>
      </c>
      <c r="E1213" t="s">
        <v>4967</v>
      </c>
      <c r="F1213">
        <v>57.05</v>
      </c>
      <c r="G1213">
        <v>58.408237210108247</v>
      </c>
      <c r="H1213">
        <v>59.094119678939187</v>
      </c>
      <c r="I1213">
        <v>57.699968717385218</v>
      </c>
    </row>
    <row r="1214" spans="1:9" x14ac:dyDescent="0.55000000000000004">
      <c r="A1214" s="1">
        <v>1212</v>
      </c>
      <c r="B1214" t="s">
        <v>12</v>
      </c>
      <c r="C1214" t="s">
        <v>275</v>
      </c>
      <c r="D1214" t="s">
        <v>2097</v>
      </c>
      <c r="E1214" t="s">
        <v>4968</v>
      </c>
      <c r="F1214">
        <v>58.29</v>
      </c>
      <c r="G1214">
        <v>58.408237210108247</v>
      </c>
      <c r="H1214">
        <v>59.454151258945622</v>
      </c>
      <c r="I1214">
        <v>58.984030178939364</v>
      </c>
    </row>
    <row r="1215" spans="1:9" x14ac:dyDescent="0.55000000000000004">
      <c r="A1215" s="1">
        <v>1213</v>
      </c>
      <c r="B1215" t="s">
        <v>12</v>
      </c>
      <c r="C1215" t="s">
        <v>275</v>
      </c>
      <c r="D1215" t="s">
        <v>2097</v>
      </c>
      <c r="E1215" t="s">
        <v>4969</v>
      </c>
      <c r="F1215">
        <v>58.66</v>
      </c>
      <c r="G1215">
        <v>58.408237210108247</v>
      </c>
      <c r="H1215">
        <v>59.814182838952057</v>
      </c>
      <c r="I1215">
        <v>57.78003226489335</v>
      </c>
    </row>
    <row r="1216" spans="1:9" x14ac:dyDescent="0.55000000000000004">
      <c r="A1216" s="1">
        <v>1214</v>
      </c>
      <c r="B1216" t="s">
        <v>12</v>
      </c>
      <c r="C1216" t="s">
        <v>275</v>
      </c>
      <c r="D1216" t="s">
        <v>2097</v>
      </c>
      <c r="E1216" t="s">
        <v>4970</v>
      </c>
      <c r="F1216">
        <v>59.41</v>
      </c>
      <c r="G1216">
        <v>58.408237210108247</v>
      </c>
      <c r="H1216">
        <v>60.174214418958478</v>
      </c>
      <c r="I1216">
        <v>59.2239142962815</v>
      </c>
    </row>
    <row r="1217" spans="1:9" x14ac:dyDescent="0.55000000000000004">
      <c r="A1217" s="1">
        <v>1215</v>
      </c>
      <c r="B1217" t="s">
        <v>12</v>
      </c>
      <c r="C1217" t="s">
        <v>92</v>
      </c>
      <c r="D1217" t="s">
        <v>2098</v>
      </c>
      <c r="E1217" t="s">
        <v>4966</v>
      </c>
      <c r="F1217">
        <v>46.06</v>
      </c>
      <c r="G1217">
        <v>46.467999990873189</v>
      </c>
      <c r="H1217">
        <v>45.845426259089344</v>
      </c>
      <c r="I1217">
        <v>46.736335247032343</v>
      </c>
    </row>
    <row r="1218" spans="1:9" x14ac:dyDescent="0.55000000000000004">
      <c r="A1218" s="1">
        <v>1216</v>
      </c>
      <c r="B1218" t="s">
        <v>12</v>
      </c>
      <c r="C1218" t="s">
        <v>92</v>
      </c>
      <c r="D1218" t="s">
        <v>2098</v>
      </c>
      <c r="E1218" t="s">
        <v>4967</v>
      </c>
      <c r="F1218">
        <v>44.67</v>
      </c>
      <c r="G1218">
        <v>46.467999990873189</v>
      </c>
      <c r="H1218">
        <v>45.673369678392163</v>
      </c>
      <c r="I1218">
        <v>46.491104128093383</v>
      </c>
    </row>
    <row r="1219" spans="1:9" x14ac:dyDescent="0.55000000000000004">
      <c r="A1219" s="1">
        <v>1217</v>
      </c>
      <c r="B1219" t="s">
        <v>12</v>
      </c>
      <c r="C1219" t="s">
        <v>92</v>
      </c>
      <c r="D1219" t="s">
        <v>2098</v>
      </c>
      <c r="E1219" t="s">
        <v>4968</v>
      </c>
      <c r="F1219">
        <v>44.95</v>
      </c>
      <c r="G1219">
        <v>46.467999990873189</v>
      </c>
      <c r="H1219">
        <v>45.501313097694982</v>
      </c>
      <c r="I1219">
        <v>46.929260052056918</v>
      </c>
    </row>
    <row r="1220" spans="1:9" x14ac:dyDescent="0.55000000000000004">
      <c r="A1220" s="1">
        <v>1218</v>
      </c>
      <c r="B1220" t="s">
        <v>12</v>
      </c>
      <c r="C1220" t="s">
        <v>92</v>
      </c>
      <c r="D1220" t="s">
        <v>2098</v>
      </c>
      <c r="E1220" t="s">
        <v>4969</v>
      </c>
      <c r="F1220">
        <v>46.46</v>
      </c>
      <c r="G1220">
        <v>46.467999990873189</v>
      </c>
      <c r="H1220">
        <v>45.329256516997802</v>
      </c>
      <c r="I1220">
        <v>46.11733750356759</v>
      </c>
    </row>
    <row r="1221" spans="1:9" x14ac:dyDescent="0.55000000000000004">
      <c r="A1221" s="1">
        <v>1219</v>
      </c>
      <c r="B1221" t="s">
        <v>12</v>
      </c>
      <c r="C1221" t="s">
        <v>92</v>
      </c>
      <c r="D1221" t="s">
        <v>2098</v>
      </c>
      <c r="E1221" t="s">
        <v>4970</v>
      </c>
      <c r="F1221">
        <v>45.44</v>
      </c>
      <c r="G1221">
        <v>46.467999990873189</v>
      </c>
      <c r="H1221">
        <v>45.157199936300628</v>
      </c>
      <c r="I1221">
        <v>46.835485863724053</v>
      </c>
    </row>
    <row r="1222" spans="1:9" x14ac:dyDescent="0.55000000000000004">
      <c r="A1222" s="1">
        <v>1220</v>
      </c>
      <c r="B1222" t="s">
        <v>12</v>
      </c>
      <c r="C1222" t="s">
        <v>93</v>
      </c>
      <c r="D1222" t="s">
        <v>2099</v>
      </c>
      <c r="E1222" t="s">
        <v>4966</v>
      </c>
      <c r="F1222">
        <v>57.46</v>
      </c>
      <c r="G1222">
        <v>57.944232107224913</v>
      </c>
      <c r="H1222">
        <v>58.085316356707658</v>
      </c>
      <c r="I1222">
        <v>58.528296983181839</v>
      </c>
    </row>
    <row r="1223" spans="1:9" x14ac:dyDescent="0.55000000000000004">
      <c r="A1223" s="1">
        <v>1221</v>
      </c>
      <c r="B1223" t="s">
        <v>12</v>
      </c>
      <c r="C1223" t="s">
        <v>93</v>
      </c>
      <c r="D1223" t="s">
        <v>2099</v>
      </c>
      <c r="E1223" t="s">
        <v>4967</v>
      </c>
      <c r="F1223">
        <v>56.61</v>
      </c>
      <c r="G1223">
        <v>57.944232107224913</v>
      </c>
      <c r="H1223">
        <v>58.17552413929139</v>
      </c>
      <c r="I1223">
        <v>57.648226937514274</v>
      </c>
    </row>
    <row r="1224" spans="1:9" x14ac:dyDescent="0.55000000000000004">
      <c r="A1224" s="1">
        <v>1222</v>
      </c>
      <c r="B1224" t="s">
        <v>12</v>
      </c>
      <c r="C1224" t="s">
        <v>93</v>
      </c>
      <c r="D1224" t="s">
        <v>2099</v>
      </c>
      <c r="E1224" t="s">
        <v>4968</v>
      </c>
      <c r="F1224">
        <v>56.64</v>
      </c>
      <c r="G1224">
        <v>57.944232107224913</v>
      </c>
      <c r="H1224">
        <v>58.265731921875123</v>
      </c>
      <c r="I1224">
        <v>58.792348853071807</v>
      </c>
    </row>
    <row r="1225" spans="1:9" x14ac:dyDescent="0.55000000000000004">
      <c r="A1225" s="1">
        <v>1223</v>
      </c>
      <c r="B1225" t="s">
        <v>12</v>
      </c>
      <c r="C1225" t="s">
        <v>93</v>
      </c>
      <c r="D1225" t="s">
        <v>2099</v>
      </c>
      <c r="E1225" t="s">
        <v>4969</v>
      </c>
      <c r="F1225">
        <v>58.12</v>
      </c>
      <c r="G1225">
        <v>57.944232107224913</v>
      </c>
      <c r="H1225">
        <v>58.355939704458848</v>
      </c>
      <c r="I1225">
        <v>58.100398429085573</v>
      </c>
    </row>
    <row r="1226" spans="1:9" x14ac:dyDescent="0.55000000000000004">
      <c r="A1226" s="1">
        <v>1224</v>
      </c>
      <c r="B1226" t="s">
        <v>12</v>
      </c>
      <c r="C1226" t="s">
        <v>93</v>
      </c>
      <c r="D1226" t="s">
        <v>2099</v>
      </c>
      <c r="E1226" t="s">
        <v>4970</v>
      </c>
      <c r="F1226">
        <v>58</v>
      </c>
      <c r="G1226">
        <v>57.944232107224913</v>
      </c>
      <c r="H1226">
        <v>58.446147487042573</v>
      </c>
      <c r="I1226">
        <v>58.802588755069522</v>
      </c>
    </row>
    <row r="1227" spans="1:9" x14ac:dyDescent="0.55000000000000004">
      <c r="A1227" s="1">
        <v>1225</v>
      </c>
      <c r="B1227" t="s">
        <v>12</v>
      </c>
      <c r="C1227" t="s">
        <v>276</v>
      </c>
      <c r="D1227" t="s">
        <v>2100</v>
      </c>
      <c r="E1227" t="s">
        <v>4966</v>
      </c>
      <c r="F1227">
        <v>65.819999999999993</v>
      </c>
      <c r="G1227">
        <v>68.39258822773246</v>
      </c>
      <c r="H1227">
        <v>68.518094274647993</v>
      </c>
      <c r="I1227">
        <v>68.981040055318488</v>
      </c>
    </row>
    <row r="1228" spans="1:9" x14ac:dyDescent="0.55000000000000004">
      <c r="A1228" s="1">
        <v>1226</v>
      </c>
      <c r="B1228" t="s">
        <v>12</v>
      </c>
      <c r="C1228" t="s">
        <v>276</v>
      </c>
      <c r="D1228" t="s">
        <v>2100</v>
      </c>
      <c r="E1228" t="s">
        <v>4967</v>
      </c>
      <c r="F1228">
        <v>66.61</v>
      </c>
      <c r="G1228">
        <v>68.39258822773246</v>
      </c>
      <c r="H1228">
        <v>68.812109374527026</v>
      </c>
      <c r="I1228">
        <v>67.85029811058179</v>
      </c>
    </row>
    <row r="1229" spans="1:9" x14ac:dyDescent="0.55000000000000004">
      <c r="A1229" s="1">
        <v>1227</v>
      </c>
      <c r="B1229" t="s">
        <v>12</v>
      </c>
      <c r="C1229" t="s">
        <v>276</v>
      </c>
      <c r="D1229" t="s">
        <v>2100</v>
      </c>
      <c r="E1229" t="s">
        <v>4968</v>
      </c>
      <c r="F1229">
        <v>67.16</v>
      </c>
      <c r="G1229">
        <v>68.39258822773246</v>
      </c>
      <c r="H1229">
        <v>69.106124474406045</v>
      </c>
      <c r="I1229">
        <v>68.666251266876657</v>
      </c>
    </row>
    <row r="1230" spans="1:9" x14ac:dyDescent="0.55000000000000004">
      <c r="A1230" s="1">
        <v>1228</v>
      </c>
      <c r="B1230" t="s">
        <v>12</v>
      </c>
      <c r="C1230" t="s">
        <v>276</v>
      </c>
      <c r="D1230" t="s">
        <v>2100</v>
      </c>
      <c r="E1230" t="s">
        <v>4969</v>
      </c>
      <c r="F1230">
        <v>69.180000000000007</v>
      </c>
      <c r="G1230">
        <v>68.39258822773246</v>
      </c>
      <c r="H1230">
        <v>69.400139574285063</v>
      </c>
      <c r="I1230">
        <v>68.800024235934828</v>
      </c>
    </row>
    <row r="1231" spans="1:9" x14ac:dyDescent="0.55000000000000004">
      <c r="A1231" s="1">
        <v>1229</v>
      </c>
      <c r="B1231" t="s">
        <v>12</v>
      </c>
      <c r="C1231" t="s">
        <v>276</v>
      </c>
      <c r="D1231" t="s">
        <v>2100</v>
      </c>
      <c r="E1231" t="s">
        <v>4970</v>
      </c>
      <c r="F1231">
        <v>69.47</v>
      </c>
      <c r="G1231">
        <v>68.39258822773246</v>
      </c>
      <c r="H1231">
        <v>69.694154674164096</v>
      </c>
      <c r="I1231">
        <v>69.313427348511226</v>
      </c>
    </row>
    <row r="1232" spans="1:9" x14ac:dyDescent="0.55000000000000004">
      <c r="A1232" s="1">
        <v>1230</v>
      </c>
      <c r="B1232" t="s">
        <v>12</v>
      </c>
      <c r="C1232" t="s">
        <v>277</v>
      </c>
      <c r="D1232" t="s">
        <v>2101</v>
      </c>
      <c r="E1232" t="s">
        <v>4966</v>
      </c>
      <c r="F1232">
        <v>63.81</v>
      </c>
      <c r="G1232">
        <v>66.27262409545682</v>
      </c>
      <c r="H1232">
        <v>66.629512111908596</v>
      </c>
      <c r="I1232">
        <v>66.373006677228744</v>
      </c>
    </row>
    <row r="1233" spans="1:9" x14ac:dyDescent="0.55000000000000004">
      <c r="A1233" s="1">
        <v>1231</v>
      </c>
      <c r="B1233" t="s">
        <v>12</v>
      </c>
      <c r="C1233" t="s">
        <v>277</v>
      </c>
      <c r="D1233" t="s">
        <v>2101</v>
      </c>
      <c r="E1233" t="s">
        <v>4967</v>
      </c>
      <c r="F1233">
        <v>63.86</v>
      </c>
      <c r="G1233">
        <v>66.27262409545682</v>
      </c>
      <c r="H1233">
        <v>66.99787770635416</v>
      </c>
      <c r="I1233">
        <v>65.608530094322873</v>
      </c>
    </row>
    <row r="1234" spans="1:9" x14ac:dyDescent="0.55000000000000004">
      <c r="A1234" s="1">
        <v>1232</v>
      </c>
      <c r="B1234" t="s">
        <v>12</v>
      </c>
      <c r="C1234" t="s">
        <v>277</v>
      </c>
      <c r="D1234" t="s">
        <v>2101</v>
      </c>
      <c r="E1234" t="s">
        <v>4968</v>
      </c>
      <c r="F1234">
        <v>64.09</v>
      </c>
      <c r="G1234">
        <v>66.27262409545682</v>
      </c>
      <c r="H1234">
        <v>67.366243300799724</v>
      </c>
      <c r="I1234">
        <v>66.547585435481764</v>
      </c>
    </row>
    <row r="1235" spans="1:9" x14ac:dyDescent="0.55000000000000004">
      <c r="A1235" s="1">
        <v>1233</v>
      </c>
      <c r="B1235" t="s">
        <v>12</v>
      </c>
      <c r="C1235" t="s">
        <v>277</v>
      </c>
      <c r="D1235" t="s">
        <v>2101</v>
      </c>
      <c r="E1235" t="s">
        <v>4969</v>
      </c>
      <c r="F1235">
        <v>66.64</v>
      </c>
      <c r="G1235">
        <v>66.27262409545682</v>
      </c>
      <c r="H1235">
        <v>67.734608895245273</v>
      </c>
      <c r="I1235">
        <v>66.160817453377646</v>
      </c>
    </row>
    <row r="1236" spans="1:9" x14ac:dyDescent="0.55000000000000004">
      <c r="A1236" s="1">
        <v>1234</v>
      </c>
      <c r="B1236" t="s">
        <v>12</v>
      </c>
      <c r="C1236" t="s">
        <v>277</v>
      </c>
      <c r="D1236" t="s">
        <v>2101</v>
      </c>
      <c r="E1236" t="s">
        <v>4970</v>
      </c>
      <c r="F1236">
        <v>66.400000000000006</v>
      </c>
      <c r="G1236">
        <v>66.27262409545682</v>
      </c>
      <c r="H1236">
        <v>68.102974489690837</v>
      </c>
      <c r="I1236">
        <v>66.648939619501249</v>
      </c>
    </row>
    <row r="1237" spans="1:9" x14ac:dyDescent="0.55000000000000004">
      <c r="A1237" s="1">
        <v>1235</v>
      </c>
      <c r="B1237" t="s">
        <v>12</v>
      </c>
      <c r="C1237" t="s">
        <v>278</v>
      </c>
      <c r="D1237" t="s">
        <v>2102</v>
      </c>
      <c r="E1237" t="s">
        <v>4966</v>
      </c>
      <c r="F1237">
        <v>54.33</v>
      </c>
      <c r="G1237">
        <v>53.804378629812291</v>
      </c>
      <c r="H1237">
        <v>54.131435982719992</v>
      </c>
      <c r="I1237">
        <v>55.091068870617633</v>
      </c>
    </row>
    <row r="1238" spans="1:9" x14ac:dyDescent="0.55000000000000004">
      <c r="A1238" s="1">
        <v>1236</v>
      </c>
      <c r="B1238" t="s">
        <v>12</v>
      </c>
      <c r="C1238" t="s">
        <v>278</v>
      </c>
      <c r="D1238" t="s">
        <v>2102</v>
      </c>
      <c r="E1238" t="s">
        <v>4967</v>
      </c>
      <c r="F1238">
        <v>52.06</v>
      </c>
      <c r="G1238">
        <v>53.804378629812291</v>
      </c>
      <c r="H1238">
        <v>54.358699710058417</v>
      </c>
      <c r="I1238">
        <v>53.943750887368047</v>
      </c>
    </row>
    <row r="1239" spans="1:9" x14ac:dyDescent="0.55000000000000004">
      <c r="A1239" s="1">
        <v>1237</v>
      </c>
      <c r="B1239" t="s">
        <v>12</v>
      </c>
      <c r="C1239" t="s">
        <v>278</v>
      </c>
      <c r="D1239" t="s">
        <v>2102</v>
      </c>
      <c r="E1239" t="s">
        <v>4968</v>
      </c>
      <c r="F1239">
        <v>52.62</v>
      </c>
      <c r="G1239">
        <v>53.804378629812291</v>
      </c>
      <c r="H1239">
        <v>54.58596343739687</v>
      </c>
      <c r="I1239">
        <v>54.491334633378713</v>
      </c>
    </row>
    <row r="1240" spans="1:9" x14ac:dyDescent="0.55000000000000004">
      <c r="A1240" s="1">
        <v>1238</v>
      </c>
      <c r="B1240" t="s">
        <v>12</v>
      </c>
      <c r="C1240" t="s">
        <v>278</v>
      </c>
      <c r="D1240" t="s">
        <v>2102</v>
      </c>
      <c r="E1240" t="s">
        <v>4969</v>
      </c>
      <c r="F1240">
        <v>52.66</v>
      </c>
      <c r="G1240">
        <v>53.804378629812291</v>
      </c>
      <c r="H1240">
        <v>54.813227164735309</v>
      </c>
      <c r="I1240">
        <v>54.574721652133263</v>
      </c>
    </row>
    <row r="1241" spans="1:9" x14ac:dyDescent="0.55000000000000004">
      <c r="A1241" s="1">
        <v>1239</v>
      </c>
      <c r="B1241" t="s">
        <v>12</v>
      </c>
      <c r="C1241" t="s">
        <v>278</v>
      </c>
      <c r="D1241" t="s">
        <v>2102</v>
      </c>
      <c r="E1241" t="s">
        <v>4970</v>
      </c>
      <c r="F1241">
        <v>52.51</v>
      </c>
      <c r="G1241">
        <v>53.804378629812291</v>
      </c>
      <c r="H1241">
        <v>55.040490892073763</v>
      </c>
      <c r="I1241">
        <v>55.425920852840747</v>
      </c>
    </row>
    <row r="1242" spans="1:9" x14ac:dyDescent="0.55000000000000004">
      <c r="A1242" s="1">
        <v>1240</v>
      </c>
      <c r="B1242" t="s">
        <v>12</v>
      </c>
      <c r="C1242" t="s">
        <v>208</v>
      </c>
      <c r="D1242" t="s">
        <v>2103</v>
      </c>
      <c r="E1242" t="s">
        <v>4966</v>
      </c>
      <c r="F1242">
        <v>39.409999999999997</v>
      </c>
      <c r="G1242">
        <v>39.274999990139037</v>
      </c>
      <c r="H1242">
        <v>38.89260330561504</v>
      </c>
      <c r="I1242">
        <v>40.205658714958631</v>
      </c>
    </row>
    <row r="1243" spans="1:9" x14ac:dyDescent="0.55000000000000004">
      <c r="A1243" s="1">
        <v>1241</v>
      </c>
      <c r="B1243" t="s">
        <v>12</v>
      </c>
      <c r="C1243" t="s">
        <v>208</v>
      </c>
      <c r="D1243" t="s">
        <v>2103</v>
      </c>
      <c r="E1243" t="s">
        <v>4967</v>
      </c>
      <c r="F1243">
        <v>38.06</v>
      </c>
      <c r="G1243">
        <v>39.274999990139037</v>
      </c>
      <c r="H1243">
        <v>38.66935471738887</v>
      </c>
      <c r="I1243">
        <v>39.033257364704859</v>
      </c>
    </row>
    <row r="1244" spans="1:9" x14ac:dyDescent="0.55000000000000004">
      <c r="A1244" s="1">
        <v>1242</v>
      </c>
      <c r="B1244" t="s">
        <v>12</v>
      </c>
      <c r="C1244" t="s">
        <v>208</v>
      </c>
      <c r="D1244" t="s">
        <v>2103</v>
      </c>
      <c r="E1244" t="s">
        <v>4968</v>
      </c>
      <c r="F1244">
        <v>38.68</v>
      </c>
      <c r="G1244">
        <v>39.274999990139037</v>
      </c>
      <c r="H1244">
        <v>38.4461061291627</v>
      </c>
      <c r="I1244">
        <v>40.063368907257548</v>
      </c>
    </row>
    <row r="1245" spans="1:9" x14ac:dyDescent="0.55000000000000004">
      <c r="A1245" s="1">
        <v>1243</v>
      </c>
      <c r="B1245" t="s">
        <v>12</v>
      </c>
      <c r="C1245" t="s">
        <v>208</v>
      </c>
      <c r="D1245" t="s">
        <v>2103</v>
      </c>
      <c r="E1245" t="s">
        <v>4969</v>
      </c>
      <c r="F1245">
        <v>39.97</v>
      </c>
      <c r="G1245">
        <v>39.274999990139037</v>
      </c>
      <c r="H1245">
        <v>38.222857540936531</v>
      </c>
      <c r="I1245">
        <v>38.908964510213409</v>
      </c>
    </row>
    <row r="1246" spans="1:9" x14ac:dyDescent="0.55000000000000004">
      <c r="A1246" s="1">
        <v>1244</v>
      </c>
      <c r="B1246" t="s">
        <v>12</v>
      </c>
      <c r="C1246" t="s">
        <v>208</v>
      </c>
      <c r="D1246" t="s">
        <v>2103</v>
      </c>
      <c r="E1246" t="s">
        <v>4970</v>
      </c>
      <c r="F1246">
        <v>38.950000000000003</v>
      </c>
      <c r="G1246">
        <v>39.274999990139037</v>
      </c>
      <c r="H1246">
        <v>37.999608952710361</v>
      </c>
      <c r="I1246">
        <v>40.296981478466058</v>
      </c>
    </row>
    <row r="1247" spans="1:9" x14ac:dyDescent="0.55000000000000004">
      <c r="A1247" s="1">
        <v>1245</v>
      </c>
      <c r="B1247" t="s">
        <v>12</v>
      </c>
      <c r="C1247" t="s">
        <v>279</v>
      </c>
      <c r="D1247" t="s">
        <v>2104</v>
      </c>
      <c r="E1247" t="s">
        <v>4966</v>
      </c>
      <c r="F1247">
        <v>52.09</v>
      </c>
      <c r="G1247">
        <v>52.279185667654907</v>
      </c>
      <c r="H1247">
        <v>52.595726755502788</v>
      </c>
      <c r="I1247">
        <v>52.63374507624588</v>
      </c>
    </row>
    <row r="1248" spans="1:9" x14ac:dyDescent="0.55000000000000004">
      <c r="A1248" s="1">
        <v>1246</v>
      </c>
      <c r="B1248" t="s">
        <v>12</v>
      </c>
      <c r="C1248" t="s">
        <v>279</v>
      </c>
      <c r="D1248" t="s">
        <v>2104</v>
      </c>
      <c r="E1248" t="s">
        <v>4967</v>
      </c>
      <c r="F1248">
        <v>50.79</v>
      </c>
      <c r="G1248">
        <v>52.279185667654907</v>
      </c>
      <c r="H1248">
        <v>52.83558259683106</v>
      </c>
      <c r="I1248">
        <v>52.612646138785777</v>
      </c>
    </row>
    <row r="1249" spans="1:9" x14ac:dyDescent="0.55000000000000004">
      <c r="A1249" s="1">
        <v>1247</v>
      </c>
      <c r="B1249" t="s">
        <v>12</v>
      </c>
      <c r="C1249" t="s">
        <v>279</v>
      </c>
      <c r="D1249" t="s">
        <v>2104</v>
      </c>
      <c r="E1249" t="s">
        <v>4968</v>
      </c>
      <c r="F1249">
        <v>50.76</v>
      </c>
      <c r="G1249">
        <v>52.279185667654907</v>
      </c>
      <c r="H1249">
        <v>53.075438438159331</v>
      </c>
      <c r="I1249">
        <v>52.913497627123718</v>
      </c>
    </row>
    <row r="1250" spans="1:9" x14ac:dyDescent="0.55000000000000004">
      <c r="A1250" s="1">
        <v>1248</v>
      </c>
      <c r="B1250" t="s">
        <v>12</v>
      </c>
      <c r="C1250" t="s">
        <v>279</v>
      </c>
      <c r="D1250" t="s">
        <v>2104</v>
      </c>
      <c r="E1250" t="s">
        <v>4969</v>
      </c>
      <c r="F1250">
        <v>52.16</v>
      </c>
      <c r="G1250">
        <v>52.279185667654907</v>
      </c>
      <c r="H1250">
        <v>53.315294279487603</v>
      </c>
      <c r="I1250">
        <v>52.294406329036519</v>
      </c>
    </row>
    <row r="1251" spans="1:9" x14ac:dyDescent="0.55000000000000004">
      <c r="A1251" s="1">
        <v>1249</v>
      </c>
      <c r="B1251" t="s">
        <v>12</v>
      </c>
      <c r="C1251" t="s">
        <v>279</v>
      </c>
      <c r="D1251" t="s">
        <v>2104</v>
      </c>
      <c r="E1251" t="s">
        <v>4970</v>
      </c>
      <c r="F1251">
        <v>51.79</v>
      </c>
      <c r="G1251">
        <v>52.279185667654907</v>
      </c>
      <c r="H1251">
        <v>53.555150120815867</v>
      </c>
      <c r="I1251">
        <v>52.905188341097187</v>
      </c>
    </row>
    <row r="1252" spans="1:9" x14ac:dyDescent="0.55000000000000004">
      <c r="A1252" s="1">
        <v>1250</v>
      </c>
      <c r="B1252" t="s">
        <v>12</v>
      </c>
      <c r="C1252" t="s">
        <v>280</v>
      </c>
      <c r="D1252" t="s">
        <v>2105</v>
      </c>
      <c r="E1252" t="s">
        <v>4966</v>
      </c>
      <c r="F1252">
        <v>63.28</v>
      </c>
      <c r="G1252">
        <v>64.87353460216508</v>
      </c>
      <c r="H1252">
        <v>64.890890238367803</v>
      </c>
      <c r="I1252">
        <v>65.443224111099596</v>
      </c>
    </row>
    <row r="1253" spans="1:9" x14ac:dyDescent="0.55000000000000004">
      <c r="A1253" s="1">
        <v>1251</v>
      </c>
      <c r="B1253" t="s">
        <v>12</v>
      </c>
      <c r="C1253" t="s">
        <v>280</v>
      </c>
      <c r="D1253" t="s">
        <v>2105</v>
      </c>
      <c r="E1253" t="s">
        <v>4967</v>
      </c>
      <c r="F1253">
        <v>63.23</v>
      </c>
      <c r="G1253">
        <v>64.87353460216508</v>
      </c>
      <c r="H1253">
        <v>65.100081806045949</v>
      </c>
      <c r="I1253">
        <v>64.283822960159981</v>
      </c>
    </row>
    <row r="1254" spans="1:9" x14ac:dyDescent="0.55000000000000004">
      <c r="A1254" s="1">
        <v>1252</v>
      </c>
      <c r="B1254" t="s">
        <v>12</v>
      </c>
      <c r="C1254" t="s">
        <v>280</v>
      </c>
      <c r="D1254" t="s">
        <v>2105</v>
      </c>
      <c r="E1254" t="s">
        <v>4968</v>
      </c>
      <c r="F1254">
        <v>64.33</v>
      </c>
      <c r="G1254">
        <v>64.87353460216508</v>
      </c>
      <c r="H1254">
        <v>65.309273373724096</v>
      </c>
      <c r="I1254">
        <v>65.376336639359877</v>
      </c>
    </row>
    <row r="1255" spans="1:9" x14ac:dyDescent="0.55000000000000004">
      <c r="A1255" s="1">
        <v>1253</v>
      </c>
      <c r="B1255" t="s">
        <v>12</v>
      </c>
      <c r="C1255" t="s">
        <v>280</v>
      </c>
      <c r="D1255" t="s">
        <v>2105</v>
      </c>
      <c r="E1255" t="s">
        <v>4969</v>
      </c>
      <c r="F1255">
        <v>64.55</v>
      </c>
      <c r="G1255">
        <v>64.87353460216508</v>
      </c>
      <c r="H1255">
        <v>65.518464941402243</v>
      </c>
      <c r="I1255">
        <v>64.884511529479738</v>
      </c>
    </row>
    <row r="1256" spans="1:9" x14ac:dyDescent="0.55000000000000004">
      <c r="A1256" s="1">
        <v>1254</v>
      </c>
      <c r="B1256" t="s">
        <v>12</v>
      </c>
      <c r="C1256" t="s">
        <v>280</v>
      </c>
      <c r="D1256" t="s">
        <v>2105</v>
      </c>
      <c r="E1256" t="s">
        <v>4970</v>
      </c>
      <c r="F1256">
        <v>65.489999999999995</v>
      </c>
      <c r="G1256">
        <v>64.87353460216508</v>
      </c>
      <c r="H1256">
        <v>65.72765650908039</v>
      </c>
      <c r="I1256">
        <v>65.859790683520515</v>
      </c>
    </row>
    <row r="1257" spans="1:9" x14ac:dyDescent="0.55000000000000004">
      <c r="A1257" s="1">
        <v>1255</v>
      </c>
      <c r="B1257" t="s">
        <v>12</v>
      </c>
      <c r="C1257" t="s">
        <v>166</v>
      </c>
      <c r="D1257" t="s">
        <v>2106</v>
      </c>
      <c r="E1257" t="s">
        <v>4966</v>
      </c>
      <c r="F1257">
        <v>63.13</v>
      </c>
      <c r="G1257">
        <v>65.407372120441408</v>
      </c>
      <c r="H1257">
        <v>65.561877032889612</v>
      </c>
      <c r="I1257">
        <v>65.984724508493116</v>
      </c>
    </row>
    <row r="1258" spans="1:9" x14ac:dyDescent="0.55000000000000004">
      <c r="A1258" s="1">
        <v>1256</v>
      </c>
      <c r="B1258" t="s">
        <v>12</v>
      </c>
      <c r="C1258" t="s">
        <v>166</v>
      </c>
      <c r="D1258" t="s">
        <v>2106</v>
      </c>
      <c r="E1258" t="s">
        <v>4967</v>
      </c>
      <c r="F1258">
        <v>63.63</v>
      </c>
      <c r="G1258">
        <v>65.407372120441408</v>
      </c>
      <c r="H1258">
        <v>65.765654510351155</v>
      </c>
      <c r="I1258">
        <v>64.99585950581637</v>
      </c>
    </row>
    <row r="1259" spans="1:9" x14ac:dyDescent="0.55000000000000004">
      <c r="A1259" s="1">
        <v>1257</v>
      </c>
      <c r="B1259" t="s">
        <v>12</v>
      </c>
      <c r="C1259" t="s">
        <v>166</v>
      </c>
      <c r="D1259" t="s">
        <v>2106</v>
      </c>
      <c r="E1259" t="s">
        <v>4968</v>
      </c>
      <c r="F1259">
        <v>63.87</v>
      </c>
      <c r="G1259">
        <v>65.407372120441408</v>
      </c>
      <c r="H1259">
        <v>65.969431987812698</v>
      </c>
      <c r="I1259">
        <v>66.034963219569192</v>
      </c>
    </row>
    <row r="1260" spans="1:9" x14ac:dyDescent="0.55000000000000004">
      <c r="A1260" s="1">
        <v>1258</v>
      </c>
      <c r="B1260" t="s">
        <v>12</v>
      </c>
      <c r="C1260" t="s">
        <v>166</v>
      </c>
      <c r="D1260" t="s">
        <v>2106</v>
      </c>
      <c r="E1260" t="s">
        <v>4969</v>
      </c>
      <c r="F1260">
        <v>66.13</v>
      </c>
      <c r="G1260">
        <v>65.407372120441408</v>
      </c>
      <c r="H1260">
        <v>66.17320946527424</v>
      </c>
      <c r="I1260">
        <v>65.778754581592551</v>
      </c>
    </row>
    <row r="1261" spans="1:9" x14ac:dyDescent="0.55000000000000004">
      <c r="A1261" s="1">
        <v>1259</v>
      </c>
      <c r="B1261" t="s">
        <v>12</v>
      </c>
      <c r="C1261" t="s">
        <v>166</v>
      </c>
      <c r="D1261" t="s">
        <v>2106</v>
      </c>
      <c r="E1261" t="s">
        <v>4970</v>
      </c>
      <c r="F1261">
        <v>65.84</v>
      </c>
      <c r="G1261">
        <v>65.407372120441408</v>
      </c>
      <c r="H1261">
        <v>66.376986942735783</v>
      </c>
      <c r="I1261">
        <v>66.345129857057572</v>
      </c>
    </row>
    <row r="1262" spans="1:9" x14ac:dyDescent="0.55000000000000004">
      <c r="A1262" s="1">
        <v>1260</v>
      </c>
      <c r="B1262" t="s">
        <v>12</v>
      </c>
      <c r="C1262" t="s">
        <v>168</v>
      </c>
      <c r="D1262" t="s">
        <v>2107</v>
      </c>
      <c r="E1262" t="s">
        <v>4966</v>
      </c>
      <c r="F1262">
        <v>63.44</v>
      </c>
      <c r="G1262">
        <v>65.670502016883916</v>
      </c>
      <c r="H1262">
        <v>66.042583726637289</v>
      </c>
      <c r="I1262">
        <v>65.41817642361066</v>
      </c>
    </row>
    <row r="1263" spans="1:9" x14ac:dyDescent="0.55000000000000004">
      <c r="A1263" s="1">
        <v>1261</v>
      </c>
      <c r="B1263" t="s">
        <v>12</v>
      </c>
      <c r="C1263" t="s">
        <v>168</v>
      </c>
      <c r="D1263" t="s">
        <v>2107</v>
      </c>
      <c r="E1263" t="s">
        <v>4967</v>
      </c>
      <c r="F1263">
        <v>63.1</v>
      </c>
      <c r="G1263">
        <v>65.670502016883916</v>
      </c>
      <c r="H1263">
        <v>66.500491657097129</v>
      </c>
      <c r="I1263">
        <v>64.815280021047585</v>
      </c>
    </row>
    <row r="1264" spans="1:9" x14ac:dyDescent="0.55000000000000004">
      <c r="A1264" s="1">
        <v>1262</v>
      </c>
      <c r="B1264" t="s">
        <v>12</v>
      </c>
      <c r="C1264" t="s">
        <v>168</v>
      </c>
      <c r="D1264" t="s">
        <v>2107</v>
      </c>
      <c r="E1264" t="s">
        <v>4968</v>
      </c>
      <c r="F1264">
        <v>62.36</v>
      </c>
      <c r="G1264">
        <v>65.670502016883916</v>
      </c>
      <c r="H1264">
        <v>66.958399587556983</v>
      </c>
      <c r="I1264">
        <v>65.636220517376927</v>
      </c>
    </row>
    <row r="1265" spans="1:9" x14ac:dyDescent="0.55000000000000004">
      <c r="A1265" s="1">
        <v>1263</v>
      </c>
      <c r="B1265" t="s">
        <v>12</v>
      </c>
      <c r="C1265" t="s">
        <v>168</v>
      </c>
      <c r="D1265" t="s">
        <v>2107</v>
      </c>
      <c r="E1265" t="s">
        <v>4969</v>
      </c>
      <c r="F1265">
        <v>65.180000000000007</v>
      </c>
      <c r="G1265">
        <v>65.670502016883916</v>
      </c>
      <c r="H1265">
        <v>67.416307518016836</v>
      </c>
      <c r="I1265">
        <v>64.897583185463773</v>
      </c>
    </row>
    <row r="1266" spans="1:9" x14ac:dyDescent="0.55000000000000004">
      <c r="A1266" s="1">
        <v>1264</v>
      </c>
      <c r="B1266" t="s">
        <v>12</v>
      </c>
      <c r="C1266" t="s">
        <v>168</v>
      </c>
      <c r="D1266" t="s">
        <v>2107</v>
      </c>
      <c r="E1266" t="s">
        <v>4970</v>
      </c>
      <c r="F1266">
        <v>64.569999999999993</v>
      </c>
      <c r="G1266">
        <v>65.670502016883916</v>
      </c>
      <c r="H1266">
        <v>67.87421544847669</v>
      </c>
      <c r="I1266">
        <v>65.633367101612819</v>
      </c>
    </row>
    <row r="1267" spans="1:9" x14ac:dyDescent="0.55000000000000004">
      <c r="A1267" s="1">
        <v>1265</v>
      </c>
      <c r="B1267" t="s">
        <v>12</v>
      </c>
      <c r="C1267" t="s">
        <v>281</v>
      </c>
      <c r="D1267" t="s">
        <v>2108</v>
      </c>
      <c r="E1267" t="s">
        <v>4966</v>
      </c>
      <c r="F1267">
        <v>57.06</v>
      </c>
      <c r="G1267">
        <v>56.354234950198247</v>
      </c>
      <c r="H1267">
        <v>56.649928218602362</v>
      </c>
      <c r="I1267">
        <v>57.968831488120443</v>
      </c>
    </row>
    <row r="1268" spans="1:9" x14ac:dyDescent="0.55000000000000004">
      <c r="A1268" s="1">
        <v>1266</v>
      </c>
      <c r="B1268" t="s">
        <v>12</v>
      </c>
      <c r="C1268" t="s">
        <v>281</v>
      </c>
      <c r="D1268" t="s">
        <v>2108</v>
      </c>
      <c r="E1268" t="s">
        <v>4967</v>
      </c>
      <c r="F1268">
        <v>55.66</v>
      </c>
      <c r="G1268">
        <v>56.354234950198247</v>
      </c>
      <c r="H1268">
        <v>56.880126512259771</v>
      </c>
      <c r="I1268">
        <v>57.894446551181453</v>
      </c>
    </row>
    <row r="1269" spans="1:9" x14ac:dyDescent="0.55000000000000004">
      <c r="A1269" s="1">
        <v>1267</v>
      </c>
      <c r="B1269" t="s">
        <v>12</v>
      </c>
      <c r="C1269" t="s">
        <v>281</v>
      </c>
      <c r="D1269" t="s">
        <v>2108</v>
      </c>
      <c r="E1269" t="s">
        <v>4968</v>
      </c>
      <c r="F1269">
        <v>55.72</v>
      </c>
      <c r="G1269">
        <v>56.354234950198247</v>
      </c>
      <c r="H1269">
        <v>57.110324805917188</v>
      </c>
      <c r="I1269">
        <v>57.733469351233317</v>
      </c>
    </row>
    <row r="1270" spans="1:9" x14ac:dyDescent="0.55000000000000004">
      <c r="A1270" s="1">
        <v>1268</v>
      </c>
      <c r="B1270" t="s">
        <v>12</v>
      </c>
      <c r="C1270" t="s">
        <v>281</v>
      </c>
      <c r="D1270" t="s">
        <v>2108</v>
      </c>
      <c r="E1270" t="s">
        <v>4969</v>
      </c>
      <c r="F1270">
        <v>55.82</v>
      </c>
      <c r="G1270">
        <v>56.354234950198247</v>
      </c>
      <c r="H1270">
        <v>57.340523099574597</v>
      </c>
      <c r="I1270">
        <v>57.268347544009792</v>
      </c>
    </row>
    <row r="1271" spans="1:9" x14ac:dyDescent="0.55000000000000004">
      <c r="A1271" s="1">
        <v>1269</v>
      </c>
      <c r="B1271" t="s">
        <v>12</v>
      </c>
      <c r="C1271" t="s">
        <v>281</v>
      </c>
      <c r="D1271" t="s">
        <v>2108</v>
      </c>
      <c r="E1271" t="s">
        <v>4970</v>
      </c>
      <c r="F1271">
        <v>55.95</v>
      </c>
      <c r="G1271">
        <v>56.354234950198247</v>
      </c>
      <c r="H1271">
        <v>57.570721393232013</v>
      </c>
      <c r="I1271">
        <v>58.589395673982487</v>
      </c>
    </row>
    <row r="1272" spans="1:9" x14ac:dyDescent="0.55000000000000004">
      <c r="A1272" s="1">
        <v>1270</v>
      </c>
      <c r="B1272" t="s">
        <v>12</v>
      </c>
      <c r="C1272" t="s">
        <v>282</v>
      </c>
      <c r="D1272" t="s">
        <v>2109</v>
      </c>
      <c r="E1272" t="s">
        <v>4966</v>
      </c>
      <c r="F1272">
        <v>42.98</v>
      </c>
      <c r="G1272">
        <v>43.032999994632149</v>
      </c>
      <c r="H1272">
        <v>42.800537886183172</v>
      </c>
      <c r="I1272">
        <v>44.528170900246323</v>
      </c>
    </row>
    <row r="1273" spans="1:9" x14ac:dyDescent="0.55000000000000004">
      <c r="A1273" s="1">
        <v>1271</v>
      </c>
      <c r="B1273" t="s">
        <v>12</v>
      </c>
      <c r="C1273" t="s">
        <v>282</v>
      </c>
      <c r="D1273" t="s">
        <v>2109</v>
      </c>
      <c r="E1273" t="s">
        <v>4967</v>
      </c>
      <c r="F1273">
        <v>41.83</v>
      </c>
      <c r="G1273">
        <v>43.032999994632149</v>
      </c>
      <c r="H1273">
        <v>42.581739420680186</v>
      </c>
      <c r="I1273">
        <v>43.0433272829614</v>
      </c>
    </row>
    <row r="1274" spans="1:9" x14ac:dyDescent="0.55000000000000004">
      <c r="A1274" s="1">
        <v>1272</v>
      </c>
      <c r="B1274" t="s">
        <v>12</v>
      </c>
      <c r="C1274" t="s">
        <v>282</v>
      </c>
      <c r="D1274" t="s">
        <v>2109</v>
      </c>
      <c r="E1274" t="s">
        <v>4968</v>
      </c>
      <c r="F1274">
        <v>42.39</v>
      </c>
      <c r="G1274">
        <v>43.032999994632149</v>
      </c>
      <c r="H1274">
        <v>42.362940955177187</v>
      </c>
      <c r="I1274">
        <v>44.138054631149622</v>
      </c>
    </row>
    <row r="1275" spans="1:9" x14ac:dyDescent="0.55000000000000004">
      <c r="A1275" s="1">
        <v>1273</v>
      </c>
      <c r="B1275" t="s">
        <v>12</v>
      </c>
      <c r="C1275" t="s">
        <v>282</v>
      </c>
      <c r="D1275" t="s">
        <v>2109</v>
      </c>
      <c r="E1275" t="s">
        <v>4969</v>
      </c>
      <c r="F1275">
        <v>43.01</v>
      </c>
      <c r="G1275">
        <v>43.032999994632149</v>
      </c>
      <c r="H1275">
        <v>42.144142489674202</v>
      </c>
      <c r="I1275">
        <v>43.424535647136757</v>
      </c>
    </row>
    <row r="1276" spans="1:9" x14ac:dyDescent="0.55000000000000004">
      <c r="A1276" s="1">
        <v>1274</v>
      </c>
      <c r="B1276" t="s">
        <v>12</v>
      </c>
      <c r="C1276" t="s">
        <v>282</v>
      </c>
      <c r="D1276" t="s">
        <v>2109</v>
      </c>
      <c r="E1276" t="s">
        <v>4970</v>
      </c>
      <c r="F1276">
        <v>41.59</v>
      </c>
      <c r="G1276">
        <v>43.032999994632149</v>
      </c>
      <c r="H1276">
        <v>41.925344024171217</v>
      </c>
      <c r="I1276">
        <v>44.786840154548088</v>
      </c>
    </row>
    <row r="1277" spans="1:9" x14ac:dyDescent="0.55000000000000004">
      <c r="A1277" s="1">
        <v>1275</v>
      </c>
      <c r="B1277" t="s">
        <v>12</v>
      </c>
      <c r="C1277" t="s">
        <v>283</v>
      </c>
      <c r="D1277" t="s">
        <v>2110</v>
      </c>
      <c r="E1277" t="s">
        <v>4966</v>
      </c>
      <c r="F1277">
        <v>55.68</v>
      </c>
      <c r="G1277">
        <v>54.950930336755818</v>
      </c>
      <c r="H1277">
        <v>55.342701238827573</v>
      </c>
      <c r="I1277">
        <v>56.115447172478881</v>
      </c>
    </row>
    <row r="1278" spans="1:9" x14ac:dyDescent="0.55000000000000004">
      <c r="A1278" s="1">
        <v>1276</v>
      </c>
      <c r="B1278" t="s">
        <v>12</v>
      </c>
      <c r="C1278" t="s">
        <v>283</v>
      </c>
      <c r="D1278" t="s">
        <v>2110</v>
      </c>
      <c r="E1278" t="s">
        <v>4967</v>
      </c>
      <c r="F1278">
        <v>53.48</v>
      </c>
      <c r="G1278">
        <v>54.950930336755818</v>
      </c>
      <c r="H1278">
        <v>55.645358530027018</v>
      </c>
      <c r="I1278">
        <v>56.106195488430558</v>
      </c>
    </row>
    <row r="1279" spans="1:9" x14ac:dyDescent="0.55000000000000004">
      <c r="A1279" s="1">
        <v>1277</v>
      </c>
      <c r="B1279" t="s">
        <v>12</v>
      </c>
      <c r="C1279" t="s">
        <v>283</v>
      </c>
      <c r="D1279" t="s">
        <v>2110</v>
      </c>
      <c r="E1279" t="s">
        <v>4968</v>
      </c>
      <c r="F1279">
        <v>53.2</v>
      </c>
      <c r="G1279">
        <v>54.950930336755818</v>
      </c>
      <c r="H1279">
        <v>55.948015821226477</v>
      </c>
      <c r="I1279">
        <v>55.887703669760732</v>
      </c>
    </row>
    <row r="1280" spans="1:9" x14ac:dyDescent="0.55000000000000004">
      <c r="A1280" s="1">
        <v>1278</v>
      </c>
      <c r="B1280" t="s">
        <v>12</v>
      </c>
      <c r="C1280" t="s">
        <v>283</v>
      </c>
      <c r="D1280" t="s">
        <v>2110</v>
      </c>
      <c r="E1280" t="s">
        <v>4969</v>
      </c>
      <c r="F1280">
        <v>54.45</v>
      </c>
      <c r="G1280">
        <v>54.950930336755818</v>
      </c>
      <c r="H1280">
        <v>56.250673112425943</v>
      </c>
      <c r="I1280">
        <v>55.244428446537171</v>
      </c>
    </row>
    <row r="1281" spans="1:9" x14ac:dyDescent="0.55000000000000004">
      <c r="A1281" s="1">
        <v>1279</v>
      </c>
      <c r="B1281" t="s">
        <v>12</v>
      </c>
      <c r="C1281" t="s">
        <v>283</v>
      </c>
      <c r="D1281" t="s">
        <v>2110</v>
      </c>
      <c r="E1281" t="s">
        <v>4970</v>
      </c>
      <c r="F1281">
        <v>53.39</v>
      </c>
      <c r="G1281">
        <v>54.950930336755818</v>
      </c>
      <c r="H1281">
        <v>56.553330403625388</v>
      </c>
      <c r="I1281">
        <v>56.477666952038767</v>
      </c>
    </row>
    <row r="1282" spans="1:9" x14ac:dyDescent="0.55000000000000004">
      <c r="A1282" s="1">
        <v>1280</v>
      </c>
      <c r="B1282" t="s">
        <v>12</v>
      </c>
      <c r="C1282" t="s">
        <v>284</v>
      </c>
      <c r="D1282" t="s">
        <v>2111</v>
      </c>
      <c r="E1282" t="s">
        <v>4966</v>
      </c>
      <c r="F1282">
        <v>59.56</v>
      </c>
      <c r="G1282">
        <v>59.273012010697393</v>
      </c>
      <c r="H1282">
        <v>59.65034227013949</v>
      </c>
      <c r="I1282">
        <v>60.36687332391422</v>
      </c>
    </row>
    <row r="1283" spans="1:9" x14ac:dyDescent="0.55000000000000004">
      <c r="A1283" s="1">
        <v>1281</v>
      </c>
      <c r="B1283" t="s">
        <v>12</v>
      </c>
      <c r="C1283" t="s">
        <v>284</v>
      </c>
      <c r="D1283" t="s">
        <v>2111</v>
      </c>
      <c r="E1283" t="s">
        <v>4967</v>
      </c>
      <c r="F1283">
        <v>57.35</v>
      </c>
      <c r="G1283">
        <v>59.273012010697393</v>
      </c>
      <c r="H1283">
        <v>59.889526762183301</v>
      </c>
      <c r="I1283">
        <v>58.543474439078771</v>
      </c>
    </row>
    <row r="1284" spans="1:9" x14ac:dyDescent="0.55000000000000004">
      <c r="A1284" s="1">
        <v>1282</v>
      </c>
      <c r="B1284" t="s">
        <v>12</v>
      </c>
      <c r="C1284" t="s">
        <v>284</v>
      </c>
      <c r="D1284" t="s">
        <v>2111</v>
      </c>
      <c r="E1284" t="s">
        <v>4968</v>
      </c>
      <c r="F1284">
        <v>57.55</v>
      </c>
      <c r="G1284">
        <v>59.273012010697393</v>
      </c>
      <c r="H1284">
        <v>60.12871125422712</v>
      </c>
      <c r="I1284">
        <v>59.743140958700643</v>
      </c>
    </row>
    <row r="1285" spans="1:9" x14ac:dyDescent="0.55000000000000004">
      <c r="A1285" s="1">
        <v>1283</v>
      </c>
      <c r="B1285" t="s">
        <v>12</v>
      </c>
      <c r="C1285" t="s">
        <v>284</v>
      </c>
      <c r="D1285" t="s">
        <v>2111</v>
      </c>
      <c r="E1285" t="s">
        <v>4969</v>
      </c>
      <c r="F1285">
        <v>57.04</v>
      </c>
      <c r="G1285">
        <v>59.273012010697393</v>
      </c>
      <c r="H1285">
        <v>60.367895746270932</v>
      </c>
      <c r="I1285">
        <v>59.683345420343407</v>
      </c>
    </row>
    <row r="1286" spans="1:9" x14ac:dyDescent="0.55000000000000004">
      <c r="A1286" s="1">
        <v>1284</v>
      </c>
      <c r="B1286" t="s">
        <v>12</v>
      </c>
      <c r="C1286" t="s">
        <v>284</v>
      </c>
      <c r="D1286" t="s">
        <v>2111</v>
      </c>
      <c r="E1286" t="s">
        <v>4970</v>
      </c>
      <c r="F1286">
        <v>57.66</v>
      </c>
      <c r="G1286">
        <v>59.273012010697393</v>
      </c>
      <c r="H1286">
        <v>60.607080238314751</v>
      </c>
      <c r="I1286">
        <v>60.623267735768408</v>
      </c>
    </row>
    <row r="1287" spans="1:9" x14ac:dyDescent="0.55000000000000004">
      <c r="A1287" s="1">
        <v>1285</v>
      </c>
      <c r="B1287" t="s">
        <v>12</v>
      </c>
      <c r="C1287" t="s">
        <v>285</v>
      </c>
      <c r="D1287" t="s">
        <v>2112</v>
      </c>
      <c r="E1287" t="s">
        <v>4966</v>
      </c>
      <c r="F1287">
        <v>56.48</v>
      </c>
      <c r="G1287">
        <v>56.370250632769299</v>
      </c>
      <c r="H1287">
        <v>55.969485646530941</v>
      </c>
      <c r="I1287">
        <v>58.020751137321881</v>
      </c>
    </row>
    <row r="1288" spans="1:9" x14ac:dyDescent="0.55000000000000004">
      <c r="A1288" s="1">
        <v>1286</v>
      </c>
      <c r="B1288" t="s">
        <v>12</v>
      </c>
      <c r="C1288" t="s">
        <v>285</v>
      </c>
      <c r="D1288" t="s">
        <v>2112</v>
      </c>
      <c r="E1288" t="s">
        <v>4967</v>
      </c>
      <c r="F1288">
        <v>55.29</v>
      </c>
      <c r="G1288">
        <v>56.370250632769299</v>
      </c>
      <c r="H1288">
        <v>55.577106113047563</v>
      </c>
      <c r="I1288">
        <v>57.322072486868777</v>
      </c>
    </row>
    <row r="1289" spans="1:9" x14ac:dyDescent="0.55000000000000004">
      <c r="A1289" s="1">
        <v>1287</v>
      </c>
      <c r="B1289" t="s">
        <v>12</v>
      </c>
      <c r="C1289" t="s">
        <v>285</v>
      </c>
      <c r="D1289" t="s">
        <v>2112</v>
      </c>
      <c r="E1289" t="s">
        <v>4968</v>
      </c>
      <c r="F1289">
        <v>55.22</v>
      </c>
      <c r="G1289">
        <v>56.370250632769299</v>
      </c>
      <c r="H1289">
        <v>55.18472657956417</v>
      </c>
      <c r="I1289">
        <v>58.214231575942172</v>
      </c>
    </row>
    <row r="1290" spans="1:9" x14ac:dyDescent="0.55000000000000004">
      <c r="A1290" s="1">
        <v>1288</v>
      </c>
      <c r="B1290" t="s">
        <v>12</v>
      </c>
      <c r="C1290" t="s">
        <v>285</v>
      </c>
      <c r="D1290" t="s">
        <v>2112</v>
      </c>
      <c r="E1290" t="s">
        <v>4969</v>
      </c>
      <c r="F1290">
        <v>55.31</v>
      </c>
      <c r="G1290">
        <v>56.370250632769299</v>
      </c>
      <c r="H1290">
        <v>54.792347046080778</v>
      </c>
      <c r="I1290">
        <v>57.653777787944897</v>
      </c>
    </row>
    <row r="1291" spans="1:9" x14ac:dyDescent="0.55000000000000004">
      <c r="A1291" s="1">
        <v>1289</v>
      </c>
      <c r="B1291" t="s">
        <v>12</v>
      </c>
      <c r="C1291" t="s">
        <v>285</v>
      </c>
      <c r="D1291" t="s">
        <v>2112</v>
      </c>
      <c r="E1291" t="s">
        <v>4970</v>
      </c>
      <c r="F1291">
        <v>55.41</v>
      </c>
      <c r="G1291">
        <v>56.370250632769299</v>
      </c>
      <c r="H1291">
        <v>54.399967512597399</v>
      </c>
      <c r="I1291">
        <v>58.735427682380553</v>
      </c>
    </row>
    <row r="1292" spans="1:9" x14ac:dyDescent="0.55000000000000004">
      <c r="A1292" s="1">
        <v>1290</v>
      </c>
      <c r="B1292" t="s">
        <v>12</v>
      </c>
      <c r="C1292" t="s">
        <v>108</v>
      </c>
      <c r="D1292" t="s">
        <v>2113</v>
      </c>
      <c r="E1292" t="s">
        <v>4966</v>
      </c>
      <c r="F1292">
        <v>64.12</v>
      </c>
      <c r="G1292">
        <v>66.515685922984815</v>
      </c>
      <c r="H1292">
        <v>67.073034891102537</v>
      </c>
      <c r="I1292">
        <v>66.130820002425963</v>
      </c>
    </row>
    <row r="1293" spans="1:9" x14ac:dyDescent="0.55000000000000004">
      <c r="A1293" s="1">
        <v>1291</v>
      </c>
      <c r="B1293" t="s">
        <v>12</v>
      </c>
      <c r="C1293" t="s">
        <v>108</v>
      </c>
      <c r="D1293" t="s">
        <v>2113</v>
      </c>
      <c r="E1293" t="s">
        <v>4967</v>
      </c>
      <c r="F1293">
        <v>64.42</v>
      </c>
      <c r="G1293">
        <v>66.515685922984815</v>
      </c>
      <c r="H1293">
        <v>67.576241653280022</v>
      </c>
      <c r="I1293">
        <v>65.591037164336939</v>
      </c>
    </row>
    <row r="1294" spans="1:9" x14ac:dyDescent="0.55000000000000004">
      <c r="A1294" s="1">
        <v>1292</v>
      </c>
      <c r="B1294" t="s">
        <v>12</v>
      </c>
      <c r="C1294" t="s">
        <v>108</v>
      </c>
      <c r="D1294" t="s">
        <v>2113</v>
      </c>
      <c r="E1294" t="s">
        <v>4968</v>
      </c>
      <c r="F1294">
        <v>63.99</v>
      </c>
      <c r="G1294">
        <v>66.515685922984815</v>
      </c>
      <c r="H1294">
        <v>68.079448415457506</v>
      </c>
      <c r="I1294">
        <v>66.737868078509933</v>
      </c>
    </row>
    <row r="1295" spans="1:9" x14ac:dyDescent="0.55000000000000004">
      <c r="A1295" s="1">
        <v>1293</v>
      </c>
      <c r="B1295" t="s">
        <v>12</v>
      </c>
      <c r="C1295" t="s">
        <v>108</v>
      </c>
      <c r="D1295" t="s">
        <v>2113</v>
      </c>
      <c r="E1295" t="s">
        <v>4969</v>
      </c>
      <c r="F1295">
        <v>66.8</v>
      </c>
      <c r="G1295">
        <v>66.515685922984815</v>
      </c>
      <c r="H1295">
        <v>68.58265517763499</v>
      </c>
      <c r="I1295">
        <v>66.079148210970644</v>
      </c>
    </row>
    <row r="1296" spans="1:9" x14ac:dyDescent="0.55000000000000004">
      <c r="A1296" s="1">
        <v>1294</v>
      </c>
      <c r="B1296" t="s">
        <v>12</v>
      </c>
      <c r="C1296" t="s">
        <v>108</v>
      </c>
      <c r="D1296" t="s">
        <v>2113</v>
      </c>
      <c r="E1296" t="s">
        <v>4970</v>
      </c>
      <c r="F1296">
        <v>65.87</v>
      </c>
      <c r="G1296">
        <v>66.515685922984815</v>
      </c>
      <c r="H1296">
        <v>69.085861939812474</v>
      </c>
      <c r="I1296">
        <v>66.395734195105319</v>
      </c>
    </row>
    <row r="1297" spans="1:9" x14ac:dyDescent="0.55000000000000004">
      <c r="A1297" s="1">
        <v>1295</v>
      </c>
      <c r="B1297" t="s">
        <v>12</v>
      </c>
      <c r="C1297" t="s">
        <v>286</v>
      </c>
      <c r="D1297" t="s">
        <v>2114</v>
      </c>
      <c r="E1297" t="s">
        <v>4966</v>
      </c>
      <c r="F1297">
        <v>67.14</v>
      </c>
      <c r="G1297">
        <v>69.797721515438738</v>
      </c>
      <c r="H1297">
        <v>69.755734109320628</v>
      </c>
      <c r="I1297">
        <v>70.783740717351506</v>
      </c>
    </row>
    <row r="1298" spans="1:9" x14ac:dyDescent="0.55000000000000004">
      <c r="A1298" s="1">
        <v>1296</v>
      </c>
      <c r="B1298" t="s">
        <v>12</v>
      </c>
      <c r="C1298" t="s">
        <v>286</v>
      </c>
      <c r="D1298" t="s">
        <v>2114</v>
      </c>
      <c r="E1298" t="s">
        <v>4967</v>
      </c>
      <c r="F1298">
        <v>68.39</v>
      </c>
      <c r="G1298">
        <v>69.797721515438738</v>
      </c>
      <c r="H1298">
        <v>69.814102896464362</v>
      </c>
      <c r="I1298">
        <v>69.575308436770428</v>
      </c>
    </row>
    <row r="1299" spans="1:9" x14ac:dyDescent="0.55000000000000004">
      <c r="A1299" s="1">
        <v>1297</v>
      </c>
      <c r="B1299" t="s">
        <v>12</v>
      </c>
      <c r="C1299" t="s">
        <v>286</v>
      </c>
      <c r="D1299" t="s">
        <v>2114</v>
      </c>
      <c r="E1299" t="s">
        <v>4968</v>
      </c>
      <c r="F1299">
        <v>69.209999999999994</v>
      </c>
      <c r="G1299">
        <v>69.797721515438738</v>
      </c>
      <c r="H1299">
        <v>69.872471683608083</v>
      </c>
      <c r="I1299">
        <v>70.604846453060972</v>
      </c>
    </row>
    <row r="1300" spans="1:9" x14ac:dyDescent="0.55000000000000004">
      <c r="A1300" s="1">
        <v>1298</v>
      </c>
      <c r="B1300" t="s">
        <v>12</v>
      </c>
      <c r="C1300" t="s">
        <v>286</v>
      </c>
      <c r="D1300" t="s">
        <v>2114</v>
      </c>
      <c r="E1300" t="s">
        <v>4969</v>
      </c>
      <c r="F1300">
        <v>70.62</v>
      </c>
      <c r="G1300">
        <v>69.797721515438738</v>
      </c>
      <c r="H1300">
        <v>69.930840470751818</v>
      </c>
      <c r="I1300">
        <v>70.453968784962612</v>
      </c>
    </row>
    <row r="1301" spans="1:9" x14ac:dyDescent="0.55000000000000004">
      <c r="A1301" s="1">
        <v>1299</v>
      </c>
      <c r="B1301" t="s">
        <v>12</v>
      </c>
      <c r="C1301" t="s">
        <v>286</v>
      </c>
      <c r="D1301" t="s">
        <v>2114</v>
      </c>
      <c r="E1301" t="s">
        <v>4970</v>
      </c>
      <c r="F1301">
        <v>70.97</v>
      </c>
      <c r="G1301">
        <v>69.797721515438738</v>
      </c>
      <c r="H1301">
        <v>69.989209257895538</v>
      </c>
      <c r="I1301">
        <v>71.226666582194753</v>
      </c>
    </row>
    <row r="1302" spans="1:9" x14ac:dyDescent="0.55000000000000004">
      <c r="A1302" s="1">
        <v>1300</v>
      </c>
      <c r="B1302" t="s">
        <v>12</v>
      </c>
      <c r="C1302" t="s">
        <v>287</v>
      </c>
      <c r="D1302" t="s">
        <v>2115</v>
      </c>
      <c r="E1302" t="s">
        <v>4966</v>
      </c>
      <c r="F1302">
        <v>47.68</v>
      </c>
      <c r="G1302">
        <v>47.821856730308042</v>
      </c>
      <c r="H1302">
        <v>47.404717071704219</v>
      </c>
      <c r="I1302">
        <v>49.258319631248277</v>
      </c>
    </row>
    <row r="1303" spans="1:9" x14ac:dyDescent="0.55000000000000004">
      <c r="A1303" s="1">
        <v>1301</v>
      </c>
      <c r="B1303" t="s">
        <v>12</v>
      </c>
      <c r="C1303" t="s">
        <v>287</v>
      </c>
      <c r="D1303" t="s">
        <v>2115</v>
      </c>
      <c r="E1303" t="s">
        <v>4967</v>
      </c>
      <c r="F1303">
        <v>46.44</v>
      </c>
      <c r="G1303">
        <v>47.821856730308042</v>
      </c>
      <c r="H1303">
        <v>47.031927068040822</v>
      </c>
      <c r="I1303">
        <v>48.119067816688244</v>
      </c>
    </row>
    <row r="1304" spans="1:9" x14ac:dyDescent="0.55000000000000004">
      <c r="A1304" s="1">
        <v>1302</v>
      </c>
      <c r="B1304" t="s">
        <v>12</v>
      </c>
      <c r="C1304" t="s">
        <v>287</v>
      </c>
      <c r="D1304" t="s">
        <v>2115</v>
      </c>
      <c r="E1304" t="s">
        <v>4968</v>
      </c>
      <c r="F1304">
        <v>46.63</v>
      </c>
      <c r="G1304">
        <v>47.821856730308042</v>
      </c>
      <c r="H1304">
        <v>46.659137064377433</v>
      </c>
      <c r="I1304">
        <v>49.206125477753787</v>
      </c>
    </row>
    <row r="1305" spans="1:9" x14ac:dyDescent="0.55000000000000004">
      <c r="A1305" s="1">
        <v>1303</v>
      </c>
      <c r="B1305" t="s">
        <v>12</v>
      </c>
      <c r="C1305" t="s">
        <v>287</v>
      </c>
      <c r="D1305" t="s">
        <v>2115</v>
      </c>
      <c r="E1305" t="s">
        <v>4969</v>
      </c>
      <c r="F1305">
        <v>47.24</v>
      </c>
      <c r="G1305">
        <v>47.821856730308042</v>
      </c>
      <c r="H1305">
        <v>46.286347060714043</v>
      </c>
      <c r="I1305">
        <v>48.488235121646781</v>
      </c>
    </row>
    <row r="1306" spans="1:9" x14ac:dyDescent="0.55000000000000004">
      <c r="A1306" s="1">
        <v>1304</v>
      </c>
      <c r="B1306" t="s">
        <v>12</v>
      </c>
      <c r="C1306" t="s">
        <v>287</v>
      </c>
      <c r="D1306" t="s">
        <v>2115</v>
      </c>
      <c r="E1306" t="s">
        <v>4970</v>
      </c>
      <c r="F1306">
        <v>46.28</v>
      </c>
      <c r="G1306">
        <v>47.821856730308042</v>
      </c>
      <c r="H1306">
        <v>45.913557057050653</v>
      </c>
      <c r="I1306">
        <v>49.607839217629639</v>
      </c>
    </row>
    <row r="1307" spans="1:9" x14ac:dyDescent="0.55000000000000004">
      <c r="A1307" s="1">
        <v>1305</v>
      </c>
      <c r="B1307" t="s">
        <v>12</v>
      </c>
      <c r="C1307" t="s">
        <v>288</v>
      </c>
      <c r="D1307" t="s">
        <v>2116</v>
      </c>
      <c r="E1307" t="s">
        <v>4966</v>
      </c>
      <c r="F1307">
        <v>46.17</v>
      </c>
      <c r="G1307">
        <v>46.282908469702662</v>
      </c>
      <c r="H1307">
        <v>46.045285914353137</v>
      </c>
      <c r="I1307">
        <v>47.398849503998761</v>
      </c>
    </row>
    <row r="1308" spans="1:9" x14ac:dyDescent="0.55000000000000004">
      <c r="A1308" s="1">
        <v>1306</v>
      </c>
      <c r="B1308" t="s">
        <v>12</v>
      </c>
      <c r="C1308" t="s">
        <v>288</v>
      </c>
      <c r="D1308" t="s">
        <v>2116</v>
      </c>
      <c r="E1308" t="s">
        <v>4967</v>
      </c>
      <c r="F1308">
        <v>45.36</v>
      </c>
      <c r="G1308">
        <v>46.282908469702662</v>
      </c>
      <c r="H1308">
        <v>45.845036622334241</v>
      </c>
      <c r="I1308">
        <v>46.165981688744758</v>
      </c>
    </row>
    <row r="1309" spans="1:9" x14ac:dyDescent="0.55000000000000004">
      <c r="A1309" s="1">
        <v>1307</v>
      </c>
      <c r="B1309" t="s">
        <v>12</v>
      </c>
      <c r="C1309" t="s">
        <v>288</v>
      </c>
      <c r="D1309" t="s">
        <v>2116</v>
      </c>
      <c r="E1309" t="s">
        <v>4968</v>
      </c>
      <c r="F1309">
        <v>45.84</v>
      </c>
      <c r="G1309">
        <v>46.282908469702662</v>
      </c>
      <c r="H1309">
        <v>45.644787330315339</v>
      </c>
      <c r="I1309">
        <v>47.228128612836919</v>
      </c>
    </row>
    <row r="1310" spans="1:9" x14ac:dyDescent="0.55000000000000004">
      <c r="A1310" s="1">
        <v>1308</v>
      </c>
      <c r="B1310" t="s">
        <v>12</v>
      </c>
      <c r="C1310" t="s">
        <v>288</v>
      </c>
      <c r="D1310" t="s">
        <v>2116</v>
      </c>
      <c r="E1310" t="s">
        <v>4969</v>
      </c>
      <c r="F1310">
        <v>47.19</v>
      </c>
      <c r="G1310">
        <v>46.282908469702662</v>
      </c>
      <c r="H1310">
        <v>45.444538038296443</v>
      </c>
      <c r="I1310">
        <v>46.155065499393849</v>
      </c>
    </row>
    <row r="1311" spans="1:9" x14ac:dyDescent="0.55000000000000004">
      <c r="A1311" s="1">
        <v>1309</v>
      </c>
      <c r="B1311" t="s">
        <v>12</v>
      </c>
      <c r="C1311" t="s">
        <v>288</v>
      </c>
      <c r="D1311" t="s">
        <v>2116</v>
      </c>
      <c r="E1311" t="s">
        <v>4970</v>
      </c>
      <c r="F1311">
        <v>46.71</v>
      </c>
      <c r="G1311">
        <v>46.282908469702662</v>
      </c>
      <c r="H1311">
        <v>45.244288746277547</v>
      </c>
      <c r="I1311">
        <v>47.54965960042923</v>
      </c>
    </row>
    <row r="1312" spans="1:9" x14ac:dyDescent="0.55000000000000004">
      <c r="A1312" s="1">
        <v>1310</v>
      </c>
      <c r="B1312" t="s">
        <v>12</v>
      </c>
      <c r="C1312" t="s">
        <v>173</v>
      </c>
      <c r="D1312" t="s">
        <v>2117</v>
      </c>
      <c r="E1312" t="s">
        <v>4966</v>
      </c>
      <c r="F1312">
        <v>63.68</v>
      </c>
      <c r="G1312">
        <v>66.14115146872787</v>
      </c>
      <c r="H1312">
        <v>66.723318783751637</v>
      </c>
      <c r="I1312">
        <v>65.596908152053444</v>
      </c>
    </row>
    <row r="1313" spans="1:9" x14ac:dyDescent="0.55000000000000004">
      <c r="A1313" s="1">
        <v>1311</v>
      </c>
      <c r="B1313" t="s">
        <v>12</v>
      </c>
      <c r="C1313" t="s">
        <v>173</v>
      </c>
      <c r="D1313" t="s">
        <v>2117</v>
      </c>
      <c r="E1313" t="s">
        <v>4967</v>
      </c>
      <c r="F1313">
        <v>63.19</v>
      </c>
      <c r="G1313">
        <v>66.14115146872787</v>
      </c>
      <c r="H1313">
        <v>67.289794437827382</v>
      </c>
      <c r="I1313">
        <v>64.983881996133974</v>
      </c>
    </row>
    <row r="1314" spans="1:9" x14ac:dyDescent="0.55000000000000004">
      <c r="A1314" s="1">
        <v>1312</v>
      </c>
      <c r="B1314" t="s">
        <v>12</v>
      </c>
      <c r="C1314" t="s">
        <v>173</v>
      </c>
      <c r="D1314" t="s">
        <v>2117</v>
      </c>
      <c r="E1314" t="s">
        <v>4968</v>
      </c>
      <c r="F1314">
        <v>62.72</v>
      </c>
      <c r="G1314">
        <v>66.14115146872787</v>
      </c>
      <c r="H1314">
        <v>67.856270091903127</v>
      </c>
      <c r="I1314">
        <v>66.00997029542377</v>
      </c>
    </row>
    <row r="1315" spans="1:9" x14ac:dyDescent="0.55000000000000004">
      <c r="A1315" s="1">
        <v>1313</v>
      </c>
      <c r="B1315" t="s">
        <v>12</v>
      </c>
      <c r="C1315" t="s">
        <v>173</v>
      </c>
      <c r="D1315" t="s">
        <v>2117</v>
      </c>
      <c r="E1315" t="s">
        <v>4969</v>
      </c>
      <c r="F1315">
        <v>65.45</v>
      </c>
      <c r="G1315">
        <v>66.14115146872787</v>
      </c>
      <c r="H1315">
        <v>68.422745745978887</v>
      </c>
      <c r="I1315">
        <v>64.879114060713775</v>
      </c>
    </row>
    <row r="1316" spans="1:9" x14ac:dyDescent="0.55000000000000004">
      <c r="A1316" s="1">
        <v>1314</v>
      </c>
      <c r="B1316" t="s">
        <v>12</v>
      </c>
      <c r="C1316" t="s">
        <v>173</v>
      </c>
      <c r="D1316" t="s">
        <v>2117</v>
      </c>
      <c r="E1316" t="s">
        <v>4970</v>
      </c>
      <c r="F1316">
        <v>65.430000000000007</v>
      </c>
      <c r="G1316">
        <v>66.14115146872787</v>
      </c>
      <c r="H1316">
        <v>68.989221400054632</v>
      </c>
      <c r="I1316">
        <v>65.686628670513358</v>
      </c>
    </row>
    <row r="1317" spans="1:9" x14ac:dyDescent="0.55000000000000004">
      <c r="A1317" s="1">
        <v>1315</v>
      </c>
      <c r="B1317" t="s">
        <v>12</v>
      </c>
      <c r="C1317" t="s">
        <v>289</v>
      </c>
      <c r="D1317" t="s">
        <v>2118</v>
      </c>
      <c r="E1317" t="s">
        <v>4966</v>
      </c>
      <c r="F1317">
        <v>43.14</v>
      </c>
      <c r="G1317">
        <v>42.937965947869763</v>
      </c>
      <c r="H1317">
        <v>42.507856514195232</v>
      </c>
      <c r="I1317">
        <v>44.212806927387938</v>
      </c>
    </row>
    <row r="1318" spans="1:9" x14ac:dyDescent="0.55000000000000004">
      <c r="A1318" s="1">
        <v>1316</v>
      </c>
      <c r="B1318" t="s">
        <v>12</v>
      </c>
      <c r="C1318" t="s">
        <v>289</v>
      </c>
      <c r="D1318" t="s">
        <v>2118</v>
      </c>
      <c r="E1318" t="s">
        <v>4967</v>
      </c>
      <c r="F1318">
        <v>41.85</v>
      </c>
      <c r="G1318">
        <v>42.937965947869763</v>
      </c>
      <c r="H1318">
        <v>42.161627275901033</v>
      </c>
      <c r="I1318">
        <v>43.472976007575888</v>
      </c>
    </row>
    <row r="1319" spans="1:9" x14ac:dyDescent="0.55000000000000004">
      <c r="A1319" s="1">
        <v>1317</v>
      </c>
      <c r="B1319" t="s">
        <v>12</v>
      </c>
      <c r="C1319" t="s">
        <v>289</v>
      </c>
      <c r="D1319" t="s">
        <v>2118</v>
      </c>
      <c r="E1319" t="s">
        <v>4968</v>
      </c>
      <c r="F1319">
        <v>42.23</v>
      </c>
      <c r="G1319">
        <v>42.937965947869763</v>
      </c>
      <c r="H1319">
        <v>41.81539803760684</v>
      </c>
      <c r="I1319">
        <v>44.131550458127542</v>
      </c>
    </row>
    <row r="1320" spans="1:9" x14ac:dyDescent="0.55000000000000004">
      <c r="A1320" s="1">
        <v>1318</v>
      </c>
      <c r="B1320" t="s">
        <v>12</v>
      </c>
      <c r="C1320" t="s">
        <v>289</v>
      </c>
      <c r="D1320" t="s">
        <v>2118</v>
      </c>
      <c r="E1320" t="s">
        <v>4969</v>
      </c>
      <c r="F1320">
        <v>43.51</v>
      </c>
      <c r="G1320">
        <v>42.937965947869763</v>
      </c>
      <c r="H1320">
        <v>41.469168799312641</v>
      </c>
      <c r="I1320">
        <v>43.353207005988388</v>
      </c>
    </row>
    <row r="1321" spans="1:9" x14ac:dyDescent="0.55000000000000004">
      <c r="A1321" s="1">
        <v>1319</v>
      </c>
      <c r="B1321" t="s">
        <v>12</v>
      </c>
      <c r="C1321" t="s">
        <v>289</v>
      </c>
      <c r="D1321" t="s">
        <v>2118</v>
      </c>
      <c r="E1321" t="s">
        <v>4970</v>
      </c>
      <c r="F1321">
        <v>42.44</v>
      </c>
      <c r="G1321">
        <v>42.937965947869763</v>
      </c>
      <c r="H1321">
        <v>41.122939561018448</v>
      </c>
      <c r="I1321">
        <v>44.512915218569027</v>
      </c>
    </row>
    <row r="1322" spans="1:9" x14ac:dyDescent="0.55000000000000004">
      <c r="A1322" s="1">
        <v>1320</v>
      </c>
      <c r="B1322" t="s">
        <v>12</v>
      </c>
      <c r="C1322" t="s">
        <v>290</v>
      </c>
      <c r="D1322" t="s">
        <v>2119</v>
      </c>
      <c r="E1322" t="s">
        <v>4966</v>
      </c>
      <c r="F1322">
        <v>67.78</v>
      </c>
      <c r="G1322">
        <v>70.15304210406785</v>
      </c>
      <c r="H1322">
        <v>70.387952387488014</v>
      </c>
      <c r="I1322">
        <v>70.341920195989573</v>
      </c>
    </row>
    <row r="1323" spans="1:9" x14ac:dyDescent="0.55000000000000004">
      <c r="A1323" s="1">
        <v>1321</v>
      </c>
      <c r="B1323" t="s">
        <v>12</v>
      </c>
      <c r="C1323" t="s">
        <v>290</v>
      </c>
      <c r="D1323" t="s">
        <v>2119</v>
      </c>
      <c r="E1323" t="s">
        <v>4967</v>
      </c>
      <c r="F1323">
        <v>68.47</v>
      </c>
      <c r="G1323">
        <v>70.15304210406785</v>
      </c>
      <c r="H1323">
        <v>70.862549419060187</v>
      </c>
      <c r="I1323">
        <v>69.394319240509176</v>
      </c>
    </row>
    <row r="1324" spans="1:9" x14ac:dyDescent="0.55000000000000004">
      <c r="A1324" s="1">
        <v>1322</v>
      </c>
      <c r="B1324" t="s">
        <v>12</v>
      </c>
      <c r="C1324" t="s">
        <v>290</v>
      </c>
      <c r="D1324" t="s">
        <v>2119</v>
      </c>
      <c r="E1324" t="s">
        <v>4968</v>
      </c>
      <c r="F1324">
        <v>69.08</v>
      </c>
      <c r="G1324">
        <v>70.15304210406785</v>
      </c>
      <c r="H1324">
        <v>71.337146450632346</v>
      </c>
      <c r="I1324">
        <v>70.055686667060939</v>
      </c>
    </row>
    <row r="1325" spans="1:9" x14ac:dyDescent="0.55000000000000004">
      <c r="A1325" s="1">
        <v>1323</v>
      </c>
      <c r="B1325" t="s">
        <v>12</v>
      </c>
      <c r="C1325" t="s">
        <v>290</v>
      </c>
      <c r="D1325" t="s">
        <v>2119</v>
      </c>
      <c r="E1325" t="s">
        <v>4969</v>
      </c>
      <c r="F1325">
        <v>70.62</v>
      </c>
      <c r="G1325">
        <v>70.15304210406785</v>
      </c>
      <c r="H1325">
        <v>71.81174348220452</v>
      </c>
      <c r="I1325">
        <v>70.238877317098428</v>
      </c>
    </row>
    <row r="1326" spans="1:9" x14ac:dyDescent="0.55000000000000004">
      <c r="A1326" s="1">
        <v>1324</v>
      </c>
      <c r="B1326" t="s">
        <v>12</v>
      </c>
      <c r="C1326" t="s">
        <v>290</v>
      </c>
      <c r="D1326" t="s">
        <v>2119</v>
      </c>
      <c r="E1326" t="s">
        <v>4970</v>
      </c>
      <c r="F1326">
        <v>71.19</v>
      </c>
      <c r="G1326">
        <v>70.15304210406785</v>
      </c>
      <c r="H1326">
        <v>72.286340513776693</v>
      </c>
      <c r="I1326">
        <v>70.713993368130488</v>
      </c>
    </row>
    <row r="1327" spans="1:9" x14ac:dyDescent="0.55000000000000004">
      <c r="A1327" s="1">
        <v>1325</v>
      </c>
      <c r="B1327" t="s">
        <v>12</v>
      </c>
      <c r="C1327" t="s">
        <v>291</v>
      </c>
      <c r="D1327" t="s">
        <v>2120</v>
      </c>
      <c r="E1327" t="s">
        <v>4966</v>
      </c>
      <c r="F1327">
        <v>65.13</v>
      </c>
      <c r="G1327">
        <v>67.34</v>
      </c>
      <c r="H1327">
        <v>67.638423076295084</v>
      </c>
      <c r="I1327">
        <v>68.0337934244113</v>
      </c>
    </row>
    <row r="1328" spans="1:9" x14ac:dyDescent="0.55000000000000004">
      <c r="A1328" s="1">
        <v>1326</v>
      </c>
      <c r="B1328" t="s">
        <v>12</v>
      </c>
      <c r="C1328" t="s">
        <v>291</v>
      </c>
      <c r="D1328" t="s">
        <v>2120</v>
      </c>
      <c r="E1328" t="s">
        <v>4967</v>
      </c>
      <c r="F1328">
        <v>65.849999999999994</v>
      </c>
      <c r="G1328">
        <v>67.34</v>
      </c>
      <c r="H1328">
        <v>67.834991926353936</v>
      </c>
      <c r="I1328">
        <v>67.069931674724771</v>
      </c>
    </row>
    <row r="1329" spans="1:9" x14ac:dyDescent="0.55000000000000004">
      <c r="A1329" s="1">
        <v>1327</v>
      </c>
      <c r="B1329" t="s">
        <v>12</v>
      </c>
      <c r="C1329" t="s">
        <v>291</v>
      </c>
      <c r="D1329" t="s">
        <v>2120</v>
      </c>
      <c r="E1329" t="s">
        <v>4968</v>
      </c>
      <c r="F1329">
        <v>66.760000000000005</v>
      </c>
      <c r="G1329">
        <v>67.34</v>
      </c>
      <c r="H1329">
        <v>68.031560776412775</v>
      </c>
      <c r="I1329">
        <v>68.254131265615399</v>
      </c>
    </row>
    <row r="1330" spans="1:9" x14ac:dyDescent="0.55000000000000004">
      <c r="A1330" s="1">
        <v>1328</v>
      </c>
      <c r="B1330" t="s">
        <v>12</v>
      </c>
      <c r="C1330" t="s">
        <v>291</v>
      </c>
      <c r="D1330" t="s">
        <v>2120</v>
      </c>
      <c r="E1330" t="s">
        <v>4969</v>
      </c>
      <c r="F1330">
        <v>68.2</v>
      </c>
      <c r="G1330">
        <v>67.34</v>
      </c>
      <c r="H1330">
        <v>68.228129626471613</v>
      </c>
      <c r="I1330">
        <v>67.838680995531917</v>
      </c>
    </row>
    <row r="1331" spans="1:9" x14ac:dyDescent="0.55000000000000004">
      <c r="A1331" s="1">
        <v>1329</v>
      </c>
      <c r="B1331" t="s">
        <v>12</v>
      </c>
      <c r="C1331" t="s">
        <v>291</v>
      </c>
      <c r="D1331" t="s">
        <v>2120</v>
      </c>
      <c r="E1331" t="s">
        <v>4970</v>
      </c>
      <c r="F1331">
        <v>68.55</v>
      </c>
      <c r="G1331">
        <v>67.34</v>
      </c>
      <c r="H1331">
        <v>68.424698476530466</v>
      </c>
      <c r="I1331">
        <v>68.420049166496128</v>
      </c>
    </row>
    <row r="1332" spans="1:9" x14ac:dyDescent="0.55000000000000004">
      <c r="A1332" s="1">
        <v>1330</v>
      </c>
      <c r="B1332" t="s">
        <v>12</v>
      </c>
      <c r="C1332" t="s">
        <v>292</v>
      </c>
      <c r="D1332" t="s">
        <v>2121</v>
      </c>
      <c r="E1332" t="s">
        <v>4966</v>
      </c>
      <c r="F1332">
        <v>54.24</v>
      </c>
      <c r="G1332">
        <v>53.47207896788062</v>
      </c>
      <c r="H1332">
        <v>53.797690521544681</v>
      </c>
      <c r="I1332">
        <v>54.915137143855837</v>
      </c>
    </row>
    <row r="1333" spans="1:9" x14ac:dyDescent="0.55000000000000004">
      <c r="A1333" s="1">
        <v>1331</v>
      </c>
      <c r="B1333" t="s">
        <v>12</v>
      </c>
      <c r="C1333" t="s">
        <v>292</v>
      </c>
      <c r="D1333" t="s">
        <v>2121</v>
      </c>
      <c r="E1333" t="s">
        <v>4967</v>
      </c>
      <c r="F1333">
        <v>52.35</v>
      </c>
      <c r="G1333">
        <v>53.47207896788062</v>
      </c>
      <c r="H1333">
        <v>54.043018700958079</v>
      </c>
      <c r="I1333">
        <v>55.041971946120498</v>
      </c>
    </row>
    <row r="1334" spans="1:9" x14ac:dyDescent="0.55000000000000004">
      <c r="A1334" s="1">
        <v>1332</v>
      </c>
      <c r="B1334" t="s">
        <v>12</v>
      </c>
      <c r="C1334" t="s">
        <v>292</v>
      </c>
      <c r="D1334" t="s">
        <v>2121</v>
      </c>
      <c r="E1334" t="s">
        <v>4968</v>
      </c>
      <c r="F1334">
        <v>52.49</v>
      </c>
      <c r="G1334">
        <v>53.47207896788062</v>
      </c>
      <c r="H1334">
        <v>54.288346880371471</v>
      </c>
      <c r="I1334">
        <v>54.74272895495983</v>
      </c>
    </row>
    <row r="1335" spans="1:9" x14ac:dyDescent="0.55000000000000004">
      <c r="A1335" s="1">
        <v>1333</v>
      </c>
      <c r="B1335" t="s">
        <v>12</v>
      </c>
      <c r="C1335" t="s">
        <v>292</v>
      </c>
      <c r="D1335" t="s">
        <v>2121</v>
      </c>
      <c r="E1335" t="s">
        <v>4969</v>
      </c>
      <c r="F1335">
        <v>53.28</v>
      </c>
      <c r="G1335">
        <v>53.47207896788062</v>
      </c>
      <c r="H1335">
        <v>54.533675059784869</v>
      </c>
      <c r="I1335">
        <v>54.291469383546257</v>
      </c>
    </row>
    <row r="1336" spans="1:9" x14ac:dyDescent="0.55000000000000004">
      <c r="A1336" s="1">
        <v>1334</v>
      </c>
      <c r="B1336" t="s">
        <v>12</v>
      </c>
      <c r="C1336" t="s">
        <v>292</v>
      </c>
      <c r="D1336" t="s">
        <v>2121</v>
      </c>
      <c r="E1336" t="s">
        <v>4970</v>
      </c>
      <c r="F1336">
        <v>52.65</v>
      </c>
      <c r="G1336">
        <v>53.47207896788062</v>
      </c>
      <c r="H1336">
        <v>54.779003239198261</v>
      </c>
      <c r="I1336">
        <v>55.406697071580894</v>
      </c>
    </row>
    <row r="1337" spans="1:9" x14ac:dyDescent="0.55000000000000004">
      <c r="A1337" s="1">
        <v>1335</v>
      </c>
      <c r="B1337" t="s">
        <v>12</v>
      </c>
      <c r="C1337" t="s">
        <v>293</v>
      </c>
      <c r="D1337" t="s">
        <v>2122</v>
      </c>
      <c r="E1337" t="s">
        <v>4966</v>
      </c>
      <c r="F1337">
        <v>50.53</v>
      </c>
      <c r="G1337">
        <v>50.892100669374472</v>
      </c>
      <c r="H1337">
        <v>50.791306427425972</v>
      </c>
      <c r="I1337">
        <v>52.477505095565967</v>
      </c>
    </row>
    <row r="1338" spans="1:9" x14ac:dyDescent="0.55000000000000004">
      <c r="A1338" s="1">
        <v>1336</v>
      </c>
      <c r="B1338" t="s">
        <v>12</v>
      </c>
      <c r="C1338" t="s">
        <v>293</v>
      </c>
      <c r="D1338" t="s">
        <v>2122</v>
      </c>
      <c r="E1338" t="s">
        <v>4967</v>
      </c>
      <c r="F1338">
        <v>49.47</v>
      </c>
      <c r="G1338">
        <v>50.892100669374472</v>
      </c>
      <c r="H1338">
        <v>50.630123486000983</v>
      </c>
      <c r="I1338">
        <v>50.95871807466267</v>
      </c>
    </row>
    <row r="1339" spans="1:9" x14ac:dyDescent="0.55000000000000004">
      <c r="A1339" s="1">
        <v>1337</v>
      </c>
      <c r="B1339" t="s">
        <v>12</v>
      </c>
      <c r="C1339" t="s">
        <v>293</v>
      </c>
      <c r="D1339" t="s">
        <v>2122</v>
      </c>
      <c r="E1339" t="s">
        <v>4968</v>
      </c>
      <c r="F1339">
        <v>50.24</v>
      </c>
      <c r="G1339">
        <v>50.892100669374472</v>
      </c>
      <c r="H1339">
        <v>50.468940544575979</v>
      </c>
      <c r="I1339">
        <v>52.167238985639372</v>
      </c>
    </row>
    <row r="1340" spans="1:9" x14ac:dyDescent="0.55000000000000004">
      <c r="A1340" s="1">
        <v>1338</v>
      </c>
      <c r="B1340" t="s">
        <v>12</v>
      </c>
      <c r="C1340" t="s">
        <v>293</v>
      </c>
      <c r="D1340" t="s">
        <v>2122</v>
      </c>
      <c r="E1340" t="s">
        <v>4969</v>
      </c>
      <c r="F1340">
        <v>50.54</v>
      </c>
      <c r="G1340">
        <v>50.892100669374472</v>
      </c>
      <c r="H1340">
        <v>50.307757603150982</v>
      </c>
      <c r="I1340">
        <v>51.348531565183571</v>
      </c>
    </row>
    <row r="1341" spans="1:9" x14ac:dyDescent="0.55000000000000004">
      <c r="A1341" s="1">
        <v>1339</v>
      </c>
      <c r="B1341" t="s">
        <v>12</v>
      </c>
      <c r="C1341" t="s">
        <v>293</v>
      </c>
      <c r="D1341" t="s">
        <v>2122</v>
      </c>
      <c r="E1341" t="s">
        <v>4970</v>
      </c>
      <c r="F1341">
        <v>50.22</v>
      </c>
      <c r="G1341">
        <v>50.892100669374472</v>
      </c>
      <c r="H1341">
        <v>50.146574661725992</v>
      </c>
      <c r="I1341">
        <v>52.799751986146262</v>
      </c>
    </row>
    <row r="1342" spans="1:9" x14ac:dyDescent="0.55000000000000004">
      <c r="A1342" s="1">
        <v>1340</v>
      </c>
      <c r="B1342" t="s">
        <v>12</v>
      </c>
      <c r="C1342" t="s">
        <v>294</v>
      </c>
      <c r="D1342" t="s">
        <v>2123</v>
      </c>
      <c r="E1342" t="s">
        <v>4966</v>
      </c>
      <c r="F1342">
        <v>48.59</v>
      </c>
      <c r="G1342">
        <v>48.698999987113829</v>
      </c>
      <c r="H1342">
        <v>48.03493375582859</v>
      </c>
      <c r="I1342">
        <v>49.317241875864433</v>
      </c>
    </row>
    <row r="1343" spans="1:9" x14ac:dyDescent="0.55000000000000004">
      <c r="A1343" s="1">
        <v>1341</v>
      </c>
      <c r="B1343" t="s">
        <v>12</v>
      </c>
      <c r="C1343" t="s">
        <v>294</v>
      </c>
      <c r="D1343" t="s">
        <v>2123</v>
      </c>
      <c r="E1343" t="s">
        <v>4967</v>
      </c>
      <c r="F1343">
        <v>47.17</v>
      </c>
      <c r="G1343">
        <v>48.698999987113829</v>
      </c>
      <c r="H1343">
        <v>47.793011324357927</v>
      </c>
      <c r="I1343">
        <v>49.278534771317233</v>
      </c>
    </row>
    <row r="1344" spans="1:9" x14ac:dyDescent="0.55000000000000004">
      <c r="A1344" s="1">
        <v>1342</v>
      </c>
      <c r="B1344" t="s">
        <v>12</v>
      </c>
      <c r="C1344" t="s">
        <v>294</v>
      </c>
      <c r="D1344" t="s">
        <v>2123</v>
      </c>
      <c r="E1344" t="s">
        <v>4968</v>
      </c>
      <c r="F1344">
        <v>47.46</v>
      </c>
      <c r="G1344">
        <v>48.698999987113829</v>
      </c>
      <c r="H1344">
        <v>47.551088892887257</v>
      </c>
      <c r="I1344">
        <v>49.475769288393188</v>
      </c>
    </row>
    <row r="1345" spans="1:9" x14ac:dyDescent="0.55000000000000004">
      <c r="A1345" s="1">
        <v>1343</v>
      </c>
      <c r="B1345" t="s">
        <v>12</v>
      </c>
      <c r="C1345" t="s">
        <v>294</v>
      </c>
      <c r="D1345" t="s">
        <v>2123</v>
      </c>
      <c r="E1345" t="s">
        <v>4969</v>
      </c>
      <c r="F1345">
        <v>49.03</v>
      </c>
      <c r="G1345">
        <v>48.698999987113829</v>
      </c>
      <c r="H1345">
        <v>47.309166461416588</v>
      </c>
      <c r="I1345">
        <v>48.793308930590868</v>
      </c>
    </row>
    <row r="1346" spans="1:9" x14ac:dyDescent="0.55000000000000004">
      <c r="A1346" s="1">
        <v>1344</v>
      </c>
      <c r="B1346" t="s">
        <v>12</v>
      </c>
      <c r="C1346" t="s">
        <v>294</v>
      </c>
      <c r="D1346" t="s">
        <v>2123</v>
      </c>
      <c r="E1346" t="s">
        <v>4970</v>
      </c>
      <c r="F1346">
        <v>47.86</v>
      </c>
      <c r="G1346">
        <v>48.698999987113829</v>
      </c>
      <c r="H1346">
        <v>47.067244029945932</v>
      </c>
      <c r="I1346">
        <v>49.61425822911518</v>
      </c>
    </row>
    <row r="1347" spans="1:9" x14ac:dyDescent="0.55000000000000004">
      <c r="A1347" s="1">
        <v>1345</v>
      </c>
      <c r="B1347" t="s">
        <v>12</v>
      </c>
      <c r="C1347" t="s">
        <v>295</v>
      </c>
      <c r="D1347" t="s">
        <v>2124</v>
      </c>
      <c r="E1347" t="s">
        <v>4966</v>
      </c>
      <c r="F1347">
        <v>48.96</v>
      </c>
      <c r="G1347">
        <v>49.224958757356077</v>
      </c>
      <c r="H1347">
        <v>49.206969479944149</v>
      </c>
      <c r="I1347">
        <v>50.55515338856884</v>
      </c>
    </row>
    <row r="1348" spans="1:9" x14ac:dyDescent="0.55000000000000004">
      <c r="A1348" s="1">
        <v>1346</v>
      </c>
      <c r="B1348" t="s">
        <v>12</v>
      </c>
      <c r="C1348" t="s">
        <v>295</v>
      </c>
      <c r="D1348" t="s">
        <v>2124</v>
      </c>
      <c r="E1348" t="s">
        <v>4967</v>
      </c>
      <c r="F1348">
        <v>48.64</v>
      </c>
      <c r="G1348">
        <v>49.224958757356077</v>
      </c>
      <c r="H1348">
        <v>49.083334419132157</v>
      </c>
      <c r="I1348">
        <v>49.254566558957372</v>
      </c>
    </row>
    <row r="1349" spans="1:9" x14ac:dyDescent="0.55000000000000004">
      <c r="A1349" s="1">
        <v>1347</v>
      </c>
      <c r="B1349" t="s">
        <v>12</v>
      </c>
      <c r="C1349" t="s">
        <v>295</v>
      </c>
      <c r="D1349" t="s">
        <v>2124</v>
      </c>
      <c r="E1349" t="s">
        <v>4968</v>
      </c>
      <c r="F1349">
        <v>49.27</v>
      </c>
      <c r="G1349">
        <v>49.224958757356077</v>
      </c>
      <c r="H1349">
        <v>48.959699358320172</v>
      </c>
      <c r="I1349">
        <v>50.360017917457327</v>
      </c>
    </row>
    <row r="1350" spans="1:9" x14ac:dyDescent="0.55000000000000004">
      <c r="A1350" s="1">
        <v>1348</v>
      </c>
      <c r="B1350" t="s">
        <v>12</v>
      </c>
      <c r="C1350" t="s">
        <v>295</v>
      </c>
      <c r="D1350" t="s">
        <v>2124</v>
      </c>
      <c r="E1350" t="s">
        <v>4969</v>
      </c>
      <c r="F1350">
        <v>49.8</v>
      </c>
      <c r="G1350">
        <v>49.224958757356077</v>
      </c>
      <c r="H1350">
        <v>48.836064297508173</v>
      </c>
      <c r="I1350">
        <v>49.114859153656568</v>
      </c>
    </row>
    <row r="1351" spans="1:9" x14ac:dyDescent="0.55000000000000004">
      <c r="A1351" s="1">
        <v>1349</v>
      </c>
      <c r="B1351" t="s">
        <v>12</v>
      </c>
      <c r="C1351" t="s">
        <v>295</v>
      </c>
      <c r="D1351" t="s">
        <v>2124</v>
      </c>
      <c r="E1351" t="s">
        <v>4970</v>
      </c>
      <c r="F1351">
        <v>49.5</v>
      </c>
      <c r="G1351">
        <v>49.224958757356077</v>
      </c>
      <c r="H1351">
        <v>48.712429236696181</v>
      </c>
      <c r="I1351">
        <v>50.776973235421522</v>
      </c>
    </row>
    <row r="1352" spans="1:9" x14ac:dyDescent="0.55000000000000004">
      <c r="A1352" s="1">
        <v>1350</v>
      </c>
      <c r="B1352" t="s">
        <v>12</v>
      </c>
      <c r="C1352" t="s">
        <v>296</v>
      </c>
      <c r="D1352" t="s">
        <v>2125</v>
      </c>
      <c r="E1352" t="s">
        <v>4966</v>
      </c>
      <c r="F1352">
        <v>39.44</v>
      </c>
      <c r="G1352">
        <v>38.909999998032887</v>
      </c>
      <c r="H1352">
        <v>39.289360468479543</v>
      </c>
      <c r="I1352">
        <v>39.947582939000164</v>
      </c>
    </row>
    <row r="1353" spans="1:9" x14ac:dyDescent="0.55000000000000004">
      <c r="A1353" s="1">
        <v>1351</v>
      </c>
      <c r="B1353" t="s">
        <v>12</v>
      </c>
      <c r="C1353" t="s">
        <v>296</v>
      </c>
      <c r="D1353" t="s">
        <v>2125</v>
      </c>
      <c r="E1353" t="s">
        <v>4967</v>
      </c>
      <c r="F1353">
        <v>37.659999999999997</v>
      </c>
      <c r="G1353">
        <v>38.909999998032887</v>
      </c>
      <c r="H1353">
        <v>39.358332613325139</v>
      </c>
      <c r="I1353">
        <v>38.988440207485532</v>
      </c>
    </row>
    <row r="1354" spans="1:9" x14ac:dyDescent="0.55000000000000004">
      <c r="A1354" s="1">
        <v>1352</v>
      </c>
      <c r="B1354" t="s">
        <v>12</v>
      </c>
      <c r="C1354" t="s">
        <v>296</v>
      </c>
      <c r="D1354" t="s">
        <v>2125</v>
      </c>
      <c r="E1354" t="s">
        <v>4968</v>
      </c>
      <c r="F1354">
        <v>38.270000000000003</v>
      </c>
      <c r="G1354">
        <v>38.909999998032887</v>
      </c>
      <c r="H1354">
        <v>39.427304758170727</v>
      </c>
      <c r="I1354">
        <v>39.360355437917313</v>
      </c>
    </row>
    <row r="1355" spans="1:9" x14ac:dyDescent="0.55000000000000004">
      <c r="A1355" s="1">
        <v>1353</v>
      </c>
      <c r="B1355" t="s">
        <v>12</v>
      </c>
      <c r="C1355" t="s">
        <v>296</v>
      </c>
      <c r="D1355" t="s">
        <v>2125</v>
      </c>
      <c r="E1355" t="s">
        <v>4969</v>
      </c>
      <c r="F1355">
        <v>38.82</v>
      </c>
      <c r="G1355">
        <v>38.909999998032887</v>
      </c>
      <c r="H1355">
        <v>39.49627690301633</v>
      </c>
      <c r="I1355">
        <v>39.005304806973022</v>
      </c>
    </row>
    <row r="1356" spans="1:9" x14ac:dyDescent="0.55000000000000004">
      <c r="A1356" s="1">
        <v>1354</v>
      </c>
      <c r="B1356" t="s">
        <v>12</v>
      </c>
      <c r="C1356" t="s">
        <v>296</v>
      </c>
      <c r="D1356" t="s">
        <v>2125</v>
      </c>
      <c r="E1356" t="s">
        <v>4970</v>
      </c>
      <c r="F1356">
        <v>37.61</v>
      </c>
      <c r="G1356">
        <v>38.909999998032887</v>
      </c>
      <c r="H1356">
        <v>39.565249047861933</v>
      </c>
      <c r="I1356">
        <v>40.093903833837281</v>
      </c>
    </row>
    <row r="1357" spans="1:9" x14ac:dyDescent="0.55000000000000004">
      <c r="A1357" s="1">
        <v>1355</v>
      </c>
      <c r="B1357" t="s">
        <v>12</v>
      </c>
      <c r="C1357" t="s">
        <v>297</v>
      </c>
      <c r="D1357" t="s">
        <v>2126</v>
      </c>
      <c r="E1357" t="s">
        <v>4966</v>
      </c>
      <c r="F1357">
        <v>52.53</v>
      </c>
      <c r="G1357">
        <v>52.100177802977591</v>
      </c>
      <c r="H1357">
        <v>52.355338343769432</v>
      </c>
      <c r="I1357">
        <v>53.411510961268093</v>
      </c>
    </row>
    <row r="1358" spans="1:9" x14ac:dyDescent="0.55000000000000004">
      <c r="A1358" s="1">
        <v>1356</v>
      </c>
      <c r="B1358" t="s">
        <v>12</v>
      </c>
      <c r="C1358" t="s">
        <v>297</v>
      </c>
      <c r="D1358" t="s">
        <v>2126</v>
      </c>
      <c r="E1358" t="s">
        <v>4967</v>
      </c>
      <c r="F1358">
        <v>50.89</v>
      </c>
      <c r="G1358">
        <v>52.100177802977591</v>
      </c>
      <c r="H1358">
        <v>52.523063090565188</v>
      </c>
      <c r="I1358">
        <v>52.622258486446277</v>
      </c>
    </row>
    <row r="1359" spans="1:9" x14ac:dyDescent="0.55000000000000004">
      <c r="A1359" s="1">
        <v>1357</v>
      </c>
      <c r="B1359" t="s">
        <v>12</v>
      </c>
      <c r="C1359" t="s">
        <v>297</v>
      </c>
      <c r="D1359" t="s">
        <v>2126</v>
      </c>
      <c r="E1359" t="s">
        <v>4968</v>
      </c>
      <c r="F1359">
        <v>51.04</v>
      </c>
      <c r="G1359">
        <v>52.100177802977591</v>
      </c>
      <c r="H1359">
        <v>52.690787837360958</v>
      </c>
      <c r="I1359">
        <v>53.28479725929963</v>
      </c>
    </row>
    <row r="1360" spans="1:9" x14ac:dyDescent="0.55000000000000004">
      <c r="A1360" s="1">
        <v>1358</v>
      </c>
      <c r="B1360" t="s">
        <v>12</v>
      </c>
      <c r="C1360" t="s">
        <v>297</v>
      </c>
      <c r="D1360" t="s">
        <v>2126</v>
      </c>
      <c r="E1360" t="s">
        <v>4969</v>
      </c>
      <c r="F1360">
        <v>51.11</v>
      </c>
      <c r="G1360">
        <v>52.100177802977591</v>
      </c>
      <c r="H1360">
        <v>52.85851258415672</v>
      </c>
      <c r="I1360">
        <v>52.769469736409953</v>
      </c>
    </row>
    <row r="1361" spans="1:9" x14ac:dyDescent="0.55000000000000004">
      <c r="A1361" s="1">
        <v>1359</v>
      </c>
      <c r="B1361" t="s">
        <v>12</v>
      </c>
      <c r="C1361" t="s">
        <v>297</v>
      </c>
      <c r="D1361" t="s">
        <v>2126</v>
      </c>
      <c r="E1361" t="s">
        <v>4970</v>
      </c>
      <c r="F1361">
        <v>50.96</v>
      </c>
      <c r="G1361">
        <v>52.100177802977591</v>
      </c>
      <c r="H1361">
        <v>53.026237330952483</v>
      </c>
      <c r="I1361">
        <v>53.783261926492933</v>
      </c>
    </row>
    <row r="1362" spans="1:9" x14ac:dyDescent="0.55000000000000004">
      <c r="A1362" s="1">
        <v>1360</v>
      </c>
      <c r="B1362" t="s">
        <v>12</v>
      </c>
      <c r="C1362" t="s">
        <v>298</v>
      </c>
      <c r="D1362" t="s">
        <v>2127</v>
      </c>
      <c r="E1362" t="s">
        <v>4966</v>
      </c>
      <c r="F1362">
        <v>63.36</v>
      </c>
      <c r="G1362">
        <v>65.963396829462951</v>
      </c>
      <c r="H1362">
        <v>66.585939732088107</v>
      </c>
      <c r="I1362">
        <v>65.26999030794093</v>
      </c>
    </row>
    <row r="1363" spans="1:9" x14ac:dyDescent="0.55000000000000004">
      <c r="A1363" s="1">
        <v>1361</v>
      </c>
      <c r="B1363" t="s">
        <v>12</v>
      </c>
      <c r="C1363" t="s">
        <v>298</v>
      </c>
      <c r="D1363" t="s">
        <v>2127</v>
      </c>
      <c r="E1363" t="s">
        <v>4967</v>
      </c>
      <c r="F1363">
        <v>62.86</v>
      </c>
      <c r="G1363">
        <v>65.963396829462951</v>
      </c>
      <c r="H1363">
        <v>67.201549671321828</v>
      </c>
      <c r="I1363">
        <v>64.724377882545241</v>
      </c>
    </row>
    <row r="1364" spans="1:9" x14ac:dyDescent="0.55000000000000004">
      <c r="A1364" s="1">
        <v>1362</v>
      </c>
      <c r="B1364" t="s">
        <v>12</v>
      </c>
      <c r="C1364" t="s">
        <v>298</v>
      </c>
      <c r="D1364" t="s">
        <v>2127</v>
      </c>
      <c r="E1364" t="s">
        <v>4968</v>
      </c>
      <c r="F1364">
        <v>62.24</v>
      </c>
      <c r="G1364">
        <v>65.963396829462951</v>
      </c>
      <c r="H1364">
        <v>67.817159610555549</v>
      </c>
      <c r="I1364">
        <v>65.766878217955082</v>
      </c>
    </row>
    <row r="1365" spans="1:9" x14ac:dyDescent="0.55000000000000004">
      <c r="A1365" s="1">
        <v>1363</v>
      </c>
      <c r="B1365" t="s">
        <v>12</v>
      </c>
      <c r="C1365" t="s">
        <v>298</v>
      </c>
      <c r="D1365" t="s">
        <v>2127</v>
      </c>
      <c r="E1365" t="s">
        <v>4969</v>
      </c>
      <c r="F1365">
        <v>64.81</v>
      </c>
      <c r="G1365">
        <v>65.963396829462951</v>
      </c>
      <c r="H1365">
        <v>68.432769549789271</v>
      </c>
      <c r="I1365">
        <v>64.407565612884753</v>
      </c>
    </row>
    <row r="1366" spans="1:9" x14ac:dyDescent="0.55000000000000004">
      <c r="A1366" s="1">
        <v>1364</v>
      </c>
      <c r="B1366" t="s">
        <v>12</v>
      </c>
      <c r="C1366" t="s">
        <v>298</v>
      </c>
      <c r="D1366" t="s">
        <v>2127</v>
      </c>
      <c r="E1366" t="s">
        <v>4970</v>
      </c>
      <c r="F1366">
        <v>64.819999999999993</v>
      </c>
      <c r="G1366">
        <v>65.963396829462951</v>
      </c>
      <c r="H1366">
        <v>69.048379489022992</v>
      </c>
      <c r="I1366">
        <v>65.352596626842697</v>
      </c>
    </row>
    <row r="1367" spans="1:9" x14ac:dyDescent="0.55000000000000004">
      <c r="A1367" s="1">
        <v>1365</v>
      </c>
      <c r="B1367" t="s">
        <v>12</v>
      </c>
      <c r="C1367" t="s">
        <v>299</v>
      </c>
      <c r="D1367" t="s">
        <v>2128</v>
      </c>
      <c r="E1367" t="s">
        <v>4966</v>
      </c>
      <c r="F1367">
        <v>41.24</v>
      </c>
      <c r="G1367">
        <v>41.324999997299258</v>
      </c>
      <c r="H1367">
        <v>40.689432413443619</v>
      </c>
      <c r="I1367">
        <v>41.943524647582727</v>
      </c>
    </row>
    <row r="1368" spans="1:9" x14ac:dyDescent="0.55000000000000004">
      <c r="A1368" s="1">
        <v>1366</v>
      </c>
      <c r="B1368" t="s">
        <v>12</v>
      </c>
      <c r="C1368" t="s">
        <v>299</v>
      </c>
      <c r="D1368" t="s">
        <v>2128</v>
      </c>
      <c r="E1368" t="s">
        <v>4967</v>
      </c>
      <c r="F1368">
        <v>39.79</v>
      </c>
      <c r="G1368">
        <v>41.324999997299258</v>
      </c>
      <c r="H1368">
        <v>40.470740150535462</v>
      </c>
      <c r="I1368">
        <v>41.382778133585091</v>
      </c>
    </row>
    <row r="1369" spans="1:9" x14ac:dyDescent="0.55000000000000004">
      <c r="A1369" s="1">
        <v>1367</v>
      </c>
      <c r="B1369" t="s">
        <v>12</v>
      </c>
      <c r="C1369" t="s">
        <v>299</v>
      </c>
      <c r="D1369" t="s">
        <v>2128</v>
      </c>
      <c r="E1369" t="s">
        <v>4968</v>
      </c>
      <c r="F1369">
        <v>40.39</v>
      </c>
      <c r="G1369">
        <v>41.324999997299258</v>
      </c>
      <c r="H1369">
        <v>40.252047887627299</v>
      </c>
      <c r="I1369">
        <v>41.722620969293523</v>
      </c>
    </row>
    <row r="1370" spans="1:9" x14ac:dyDescent="0.55000000000000004">
      <c r="A1370" s="1">
        <v>1368</v>
      </c>
      <c r="B1370" t="s">
        <v>12</v>
      </c>
      <c r="C1370" t="s">
        <v>299</v>
      </c>
      <c r="D1370" t="s">
        <v>2128</v>
      </c>
      <c r="E1370" t="s">
        <v>4969</v>
      </c>
      <c r="F1370">
        <v>41.67</v>
      </c>
      <c r="G1370">
        <v>41.324999997299258</v>
      </c>
      <c r="H1370">
        <v>40.033355624719142</v>
      </c>
      <c r="I1370">
        <v>40.977415036388031</v>
      </c>
    </row>
    <row r="1371" spans="1:9" x14ac:dyDescent="0.55000000000000004">
      <c r="A1371" s="1">
        <v>1369</v>
      </c>
      <c r="B1371" t="s">
        <v>12</v>
      </c>
      <c r="C1371" t="s">
        <v>299</v>
      </c>
      <c r="D1371" t="s">
        <v>2128</v>
      </c>
      <c r="E1371" t="s">
        <v>4970</v>
      </c>
      <c r="F1371">
        <v>40.630000000000003</v>
      </c>
      <c r="G1371">
        <v>41.324999997299258</v>
      </c>
      <c r="H1371">
        <v>39.814663361810979</v>
      </c>
      <c r="I1371">
        <v>42.027526539718629</v>
      </c>
    </row>
    <row r="1372" spans="1:9" x14ac:dyDescent="0.55000000000000004">
      <c r="A1372" s="1">
        <v>1370</v>
      </c>
      <c r="B1372" t="s">
        <v>12</v>
      </c>
      <c r="C1372" t="s">
        <v>300</v>
      </c>
      <c r="D1372" t="s">
        <v>2129</v>
      </c>
      <c r="E1372" t="s">
        <v>4966</v>
      </c>
      <c r="F1372">
        <v>49.7</v>
      </c>
      <c r="G1372">
        <v>50.141799017090463</v>
      </c>
      <c r="H1372">
        <v>50.001889952955239</v>
      </c>
      <c r="I1372">
        <v>51.542847798858944</v>
      </c>
    </row>
    <row r="1373" spans="1:9" x14ac:dyDescent="0.55000000000000004">
      <c r="A1373" s="1">
        <v>1371</v>
      </c>
      <c r="B1373" t="s">
        <v>12</v>
      </c>
      <c r="C1373" t="s">
        <v>300</v>
      </c>
      <c r="D1373" t="s">
        <v>2129</v>
      </c>
      <c r="E1373" t="s">
        <v>4967</v>
      </c>
      <c r="F1373">
        <v>49.23</v>
      </c>
      <c r="G1373">
        <v>50.141799017090463</v>
      </c>
      <c r="H1373">
        <v>49.750919007348742</v>
      </c>
      <c r="I1373">
        <v>50.724742087441172</v>
      </c>
    </row>
    <row r="1374" spans="1:9" x14ac:dyDescent="0.55000000000000004">
      <c r="A1374" s="1">
        <v>1372</v>
      </c>
      <c r="B1374" t="s">
        <v>12</v>
      </c>
      <c r="C1374" t="s">
        <v>300</v>
      </c>
      <c r="D1374" t="s">
        <v>2129</v>
      </c>
      <c r="E1374" t="s">
        <v>4968</v>
      </c>
      <c r="F1374">
        <v>49.77</v>
      </c>
      <c r="G1374">
        <v>50.141799017090463</v>
      </c>
      <c r="H1374">
        <v>49.499948061742238</v>
      </c>
      <c r="I1374">
        <v>51.688563356861977</v>
      </c>
    </row>
    <row r="1375" spans="1:9" x14ac:dyDescent="0.55000000000000004">
      <c r="A1375" s="1">
        <v>1373</v>
      </c>
      <c r="B1375" t="s">
        <v>12</v>
      </c>
      <c r="C1375" t="s">
        <v>300</v>
      </c>
      <c r="D1375" t="s">
        <v>2129</v>
      </c>
      <c r="E1375" t="s">
        <v>4969</v>
      </c>
      <c r="F1375">
        <v>51.08</v>
      </c>
      <c r="G1375">
        <v>50.141799017090463</v>
      </c>
      <c r="H1375">
        <v>49.248977116135741</v>
      </c>
      <c r="I1375">
        <v>51.149335587867043</v>
      </c>
    </row>
    <row r="1376" spans="1:9" x14ac:dyDescent="0.55000000000000004">
      <c r="A1376" s="1">
        <v>1374</v>
      </c>
      <c r="B1376" t="s">
        <v>12</v>
      </c>
      <c r="C1376" t="s">
        <v>300</v>
      </c>
      <c r="D1376" t="s">
        <v>2129</v>
      </c>
      <c r="E1376" t="s">
        <v>4970</v>
      </c>
      <c r="F1376">
        <v>51</v>
      </c>
      <c r="G1376">
        <v>50.141799017090463</v>
      </c>
      <c r="H1376">
        <v>48.998006170529237</v>
      </c>
      <c r="I1376">
        <v>51.915555717852058</v>
      </c>
    </row>
    <row r="1377" spans="1:9" x14ac:dyDescent="0.55000000000000004">
      <c r="A1377" s="1">
        <v>1375</v>
      </c>
      <c r="B1377" t="s">
        <v>12</v>
      </c>
      <c r="C1377" t="s">
        <v>53</v>
      </c>
      <c r="D1377" t="s">
        <v>2130</v>
      </c>
      <c r="E1377" t="s">
        <v>4966</v>
      </c>
      <c r="F1377">
        <v>63.24</v>
      </c>
      <c r="G1377">
        <v>65.523980011893627</v>
      </c>
      <c r="H1377">
        <v>66.02991410571903</v>
      </c>
      <c r="I1377">
        <v>65.493501072194533</v>
      </c>
    </row>
    <row r="1378" spans="1:9" x14ac:dyDescent="0.55000000000000004">
      <c r="A1378" s="1">
        <v>1376</v>
      </c>
      <c r="B1378" t="s">
        <v>12</v>
      </c>
      <c r="C1378" t="s">
        <v>53</v>
      </c>
      <c r="D1378" t="s">
        <v>2130</v>
      </c>
      <c r="E1378" t="s">
        <v>4967</v>
      </c>
      <c r="F1378">
        <v>63.27</v>
      </c>
      <c r="G1378">
        <v>65.523980011893627</v>
      </c>
      <c r="H1378">
        <v>66.44248875320659</v>
      </c>
      <c r="I1378">
        <v>64.741075426345134</v>
      </c>
    </row>
    <row r="1379" spans="1:9" x14ac:dyDescent="0.55000000000000004">
      <c r="A1379" s="1">
        <v>1377</v>
      </c>
      <c r="B1379" t="s">
        <v>12</v>
      </c>
      <c r="C1379" t="s">
        <v>53</v>
      </c>
      <c r="D1379" t="s">
        <v>2130</v>
      </c>
      <c r="E1379" t="s">
        <v>4968</v>
      </c>
      <c r="F1379">
        <v>63.01</v>
      </c>
      <c r="G1379">
        <v>65.523980011893627</v>
      </c>
      <c r="H1379">
        <v>66.855063400694164</v>
      </c>
      <c r="I1379">
        <v>65.776486572382893</v>
      </c>
    </row>
    <row r="1380" spans="1:9" x14ac:dyDescent="0.55000000000000004">
      <c r="A1380" s="1">
        <v>1378</v>
      </c>
      <c r="B1380" t="s">
        <v>12</v>
      </c>
      <c r="C1380" t="s">
        <v>53</v>
      </c>
      <c r="D1380" t="s">
        <v>2130</v>
      </c>
      <c r="E1380" t="s">
        <v>4969</v>
      </c>
      <c r="F1380">
        <v>65.8</v>
      </c>
      <c r="G1380">
        <v>65.523980011893627</v>
      </c>
      <c r="H1380">
        <v>67.267638048181723</v>
      </c>
      <c r="I1380">
        <v>65.030723355750084</v>
      </c>
    </row>
    <row r="1381" spans="1:9" x14ac:dyDescent="0.55000000000000004">
      <c r="A1381" s="1">
        <v>1379</v>
      </c>
      <c r="B1381" t="s">
        <v>12</v>
      </c>
      <c r="C1381" t="s">
        <v>53</v>
      </c>
      <c r="D1381" t="s">
        <v>2130</v>
      </c>
      <c r="E1381" t="s">
        <v>4970</v>
      </c>
      <c r="F1381">
        <v>65.14</v>
      </c>
      <c r="G1381">
        <v>65.523980011893627</v>
      </c>
      <c r="H1381">
        <v>67.680212695669297</v>
      </c>
      <c r="I1381">
        <v>65.683646092730086</v>
      </c>
    </row>
    <row r="1382" spans="1:9" x14ac:dyDescent="0.55000000000000004">
      <c r="A1382" s="1">
        <v>1380</v>
      </c>
      <c r="B1382" t="s">
        <v>12</v>
      </c>
      <c r="C1382" t="s">
        <v>301</v>
      </c>
      <c r="D1382" t="s">
        <v>2131</v>
      </c>
      <c r="E1382" t="s">
        <v>4966</v>
      </c>
      <c r="F1382">
        <v>63.18</v>
      </c>
      <c r="G1382">
        <v>64.98</v>
      </c>
      <c r="H1382">
        <v>65.484445825675891</v>
      </c>
      <c r="I1382">
        <v>64.56817986855728</v>
      </c>
    </row>
    <row r="1383" spans="1:9" x14ac:dyDescent="0.55000000000000004">
      <c r="A1383" s="1">
        <v>1381</v>
      </c>
      <c r="B1383" t="s">
        <v>12</v>
      </c>
      <c r="C1383" t="s">
        <v>301</v>
      </c>
      <c r="D1383" t="s">
        <v>2131</v>
      </c>
      <c r="E1383" t="s">
        <v>4967</v>
      </c>
      <c r="F1383">
        <v>63.08</v>
      </c>
      <c r="G1383">
        <v>64.98</v>
      </c>
      <c r="H1383">
        <v>65.979431447276014</v>
      </c>
      <c r="I1383">
        <v>64.18655976341708</v>
      </c>
    </row>
    <row r="1384" spans="1:9" x14ac:dyDescent="0.55000000000000004">
      <c r="A1384" s="1">
        <v>1382</v>
      </c>
      <c r="B1384" t="s">
        <v>12</v>
      </c>
      <c r="C1384" t="s">
        <v>301</v>
      </c>
      <c r="D1384" t="s">
        <v>2131</v>
      </c>
      <c r="E1384" t="s">
        <v>4968</v>
      </c>
      <c r="F1384">
        <v>62.49</v>
      </c>
      <c r="G1384">
        <v>64.98</v>
      </c>
      <c r="H1384">
        <v>66.474417068876122</v>
      </c>
      <c r="I1384">
        <v>65.182160478943899</v>
      </c>
    </row>
    <row r="1385" spans="1:9" x14ac:dyDescent="0.55000000000000004">
      <c r="A1385" s="1">
        <v>1383</v>
      </c>
      <c r="B1385" t="s">
        <v>12</v>
      </c>
      <c r="C1385" t="s">
        <v>301</v>
      </c>
      <c r="D1385" t="s">
        <v>2131</v>
      </c>
      <c r="E1385" t="s">
        <v>4969</v>
      </c>
      <c r="F1385">
        <v>64.819999999999993</v>
      </c>
      <c r="G1385">
        <v>64.98</v>
      </c>
      <c r="H1385">
        <v>66.969402690476244</v>
      </c>
      <c r="I1385">
        <v>64.515373525120111</v>
      </c>
    </row>
    <row r="1386" spans="1:9" x14ac:dyDescent="0.55000000000000004">
      <c r="A1386" s="1">
        <v>1384</v>
      </c>
      <c r="B1386" t="s">
        <v>12</v>
      </c>
      <c r="C1386" t="s">
        <v>301</v>
      </c>
      <c r="D1386" t="s">
        <v>2131</v>
      </c>
      <c r="E1386" t="s">
        <v>4970</v>
      </c>
      <c r="F1386">
        <v>64.17</v>
      </c>
      <c r="G1386">
        <v>64.98</v>
      </c>
      <c r="H1386">
        <v>67.464388312076352</v>
      </c>
      <c r="I1386">
        <v>64.881086499348967</v>
      </c>
    </row>
    <row r="1387" spans="1:9" x14ac:dyDescent="0.55000000000000004">
      <c r="A1387" s="1">
        <v>1385</v>
      </c>
      <c r="B1387" t="s">
        <v>12</v>
      </c>
      <c r="C1387" t="s">
        <v>137</v>
      </c>
      <c r="D1387" t="s">
        <v>2132</v>
      </c>
      <c r="E1387" t="s">
        <v>4966</v>
      </c>
      <c r="F1387">
        <v>64.34</v>
      </c>
      <c r="G1387">
        <v>66.651957034128287</v>
      </c>
      <c r="H1387">
        <v>67.314147265765996</v>
      </c>
      <c r="I1387">
        <v>66.571320407621243</v>
      </c>
    </row>
    <row r="1388" spans="1:9" x14ac:dyDescent="0.55000000000000004">
      <c r="A1388" s="1">
        <v>1386</v>
      </c>
      <c r="B1388" t="s">
        <v>12</v>
      </c>
      <c r="C1388" t="s">
        <v>137</v>
      </c>
      <c r="D1388" t="s">
        <v>2132</v>
      </c>
      <c r="E1388" t="s">
        <v>4967</v>
      </c>
      <c r="F1388">
        <v>64.040000000000006</v>
      </c>
      <c r="G1388">
        <v>66.651957034128287</v>
      </c>
      <c r="H1388">
        <v>67.779975322311941</v>
      </c>
      <c r="I1388">
        <v>65.819649535405006</v>
      </c>
    </row>
    <row r="1389" spans="1:9" x14ac:dyDescent="0.55000000000000004">
      <c r="A1389" s="1">
        <v>1387</v>
      </c>
      <c r="B1389" t="s">
        <v>12</v>
      </c>
      <c r="C1389" t="s">
        <v>137</v>
      </c>
      <c r="D1389" t="s">
        <v>2132</v>
      </c>
      <c r="E1389" t="s">
        <v>4968</v>
      </c>
      <c r="F1389">
        <v>63.97</v>
      </c>
      <c r="G1389">
        <v>66.651957034128287</v>
      </c>
      <c r="H1389">
        <v>68.245803378857886</v>
      </c>
      <c r="I1389">
        <v>66.849860772402252</v>
      </c>
    </row>
    <row r="1390" spans="1:9" x14ac:dyDescent="0.55000000000000004">
      <c r="A1390" s="1">
        <v>1388</v>
      </c>
      <c r="B1390" t="s">
        <v>12</v>
      </c>
      <c r="C1390" t="s">
        <v>137</v>
      </c>
      <c r="D1390" t="s">
        <v>2132</v>
      </c>
      <c r="E1390" t="s">
        <v>4969</v>
      </c>
      <c r="F1390">
        <v>66.8</v>
      </c>
      <c r="G1390">
        <v>66.651957034128287</v>
      </c>
      <c r="H1390">
        <v>68.711631435403831</v>
      </c>
      <c r="I1390">
        <v>66.029930744488013</v>
      </c>
    </row>
    <row r="1391" spans="1:9" x14ac:dyDescent="0.55000000000000004">
      <c r="A1391" s="1">
        <v>1389</v>
      </c>
      <c r="B1391" t="s">
        <v>12</v>
      </c>
      <c r="C1391" t="s">
        <v>137</v>
      </c>
      <c r="D1391" t="s">
        <v>2132</v>
      </c>
      <c r="E1391" t="s">
        <v>4970</v>
      </c>
      <c r="F1391">
        <v>66.66</v>
      </c>
      <c r="G1391">
        <v>66.651957034128287</v>
      </c>
      <c r="H1391">
        <v>69.177459491949776</v>
      </c>
      <c r="I1391">
        <v>66.689254834122053</v>
      </c>
    </row>
    <row r="1392" spans="1:9" x14ac:dyDescent="0.55000000000000004">
      <c r="A1392" s="1">
        <v>1390</v>
      </c>
      <c r="B1392" t="s">
        <v>13</v>
      </c>
      <c r="C1392" t="s">
        <v>302</v>
      </c>
      <c r="D1392" t="s">
        <v>2133</v>
      </c>
      <c r="E1392" t="s">
        <v>4966</v>
      </c>
      <c r="F1392">
        <v>58.98</v>
      </c>
      <c r="G1392">
        <v>58.560999992304851</v>
      </c>
      <c r="H1392">
        <v>60.309860105125168</v>
      </c>
      <c r="I1392">
        <v>57.438949918509742</v>
      </c>
    </row>
    <row r="1393" spans="1:9" x14ac:dyDescent="0.55000000000000004">
      <c r="A1393" s="1">
        <v>1391</v>
      </c>
      <c r="B1393" t="s">
        <v>13</v>
      </c>
      <c r="C1393" t="s">
        <v>302</v>
      </c>
      <c r="D1393" t="s">
        <v>2133</v>
      </c>
      <c r="E1393" t="s">
        <v>4967</v>
      </c>
      <c r="F1393">
        <v>58.88</v>
      </c>
      <c r="G1393">
        <v>58.560999992304851</v>
      </c>
      <c r="H1393">
        <v>61.281231402333773</v>
      </c>
      <c r="I1393">
        <v>57.652318794411492</v>
      </c>
    </row>
    <row r="1394" spans="1:9" x14ac:dyDescent="0.55000000000000004">
      <c r="A1394" s="1">
        <v>1392</v>
      </c>
      <c r="B1394" t="s">
        <v>13</v>
      </c>
      <c r="C1394" t="s">
        <v>302</v>
      </c>
      <c r="D1394" t="s">
        <v>2133</v>
      </c>
      <c r="E1394" t="s">
        <v>4968</v>
      </c>
      <c r="F1394">
        <v>57.71</v>
      </c>
      <c r="G1394">
        <v>58.560999992304851</v>
      </c>
      <c r="H1394">
        <v>62.252602699542372</v>
      </c>
      <c r="I1394">
        <v>58.546581293518791</v>
      </c>
    </row>
    <row r="1395" spans="1:9" x14ac:dyDescent="0.55000000000000004">
      <c r="A1395" s="1">
        <v>1393</v>
      </c>
      <c r="B1395" t="s">
        <v>13</v>
      </c>
      <c r="C1395" t="s">
        <v>302</v>
      </c>
      <c r="D1395" t="s">
        <v>2133</v>
      </c>
      <c r="E1395" t="s">
        <v>4969</v>
      </c>
      <c r="F1395">
        <v>60.03</v>
      </c>
      <c r="G1395">
        <v>58.560999992304851</v>
      </c>
      <c r="H1395">
        <v>63.223973996750978</v>
      </c>
      <c r="I1395">
        <v>59.585569779441727</v>
      </c>
    </row>
    <row r="1396" spans="1:9" x14ac:dyDescent="0.55000000000000004">
      <c r="A1396" s="1">
        <v>1394</v>
      </c>
      <c r="B1396" t="s">
        <v>13</v>
      </c>
      <c r="C1396" t="s">
        <v>302</v>
      </c>
      <c r="D1396" t="s">
        <v>2133</v>
      </c>
      <c r="E1396" t="s">
        <v>4970</v>
      </c>
      <c r="F1396">
        <v>59.79</v>
      </c>
      <c r="G1396">
        <v>58.560999992304851</v>
      </c>
      <c r="H1396">
        <v>64.195345293959576</v>
      </c>
      <c r="I1396">
        <v>57.426757126289672</v>
      </c>
    </row>
    <row r="1397" spans="1:9" x14ac:dyDescent="0.55000000000000004">
      <c r="A1397" s="1">
        <v>1395</v>
      </c>
      <c r="B1397" t="s">
        <v>13</v>
      </c>
      <c r="C1397" t="s">
        <v>303</v>
      </c>
      <c r="D1397" t="s">
        <v>2134</v>
      </c>
      <c r="E1397" t="s">
        <v>4966</v>
      </c>
      <c r="F1397">
        <v>58.03</v>
      </c>
      <c r="G1397">
        <v>57.779999997459363</v>
      </c>
      <c r="H1397">
        <v>59.430288429786877</v>
      </c>
      <c r="I1397">
        <v>56.933147540136297</v>
      </c>
    </row>
    <row r="1398" spans="1:9" x14ac:dyDescent="0.55000000000000004">
      <c r="A1398" s="1">
        <v>1396</v>
      </c>
      <c r="B1398" t="s">
        <v>13</v>
      </c>
      <c r="C1398" t="s">
        <v>303</v>
      </c>
      <c r="D1398" t="s">
        <v>2134</v>
      </c>
      <c r="E1398" t="s">
        <v>4967</v>
      </c>
      <c r="F1398">
        <v>58</v>
      </c>
      <c r="G1398">
        <v>57.779999997459363</v>
      </c>
      <c r="H1398">
        <v>60.33292987992661</v>
      </c>
      <c r="I1398">
        <v>56.980855953578818</v>
      </c>
    </row>
    <row r="1399" spans="1:9" x14ac:dyDescent="0.55000000000000004">
      <c r="A1399" s="1">
        <v>1397</v>
      </c>
      <c r="B1399" t="s">
        <v>13</v>
      </c>
      <c r="C1399" t="s">
        <v>303</v>
      </c>
      <c r="D1399" t="s">
        <v>2134</v>
      </c>
      <c r="E1399" t="s">
        <v>4968</v>
      </c>
      <c r="F1399">
        <v>57.1</v>
      </c>
      <c r="G1399">
        <v>57.779999997459363</v>
      </c>
      <c r="H1399">
        <v>61.235571330066342</v>
      </c>
      <c r="I1399">
        <v>57.761621164836917</v>
      </c>
    </row>
    <row r="1400" spans="1:9" x14ac:dyDescent="0.55000000000000004">
      <c r="A1400" s="1">
        <v>1398</v>
      </c>
      <c r="B1400" t="s">
        <v>13</v>
      </c>
      <c r="C1400" t="s">
        <v>303</v>
      </c>
      <c r="D1400" t="s">
        <v>2134</v>
      </c>
      <c r="E1400" t="s">
        <v>4969</v>
      </c>
      <c r="F1400">
        <v>59.41</v>
      </c>
      <c r="G1400">
        <v>57.779999997459363</v>
      </c>
      <c r="H1400">
        <v>62.138212780206068</v>
      </c>
      <c r="I1400">
        <v>58.870030484135043</v>
      </c>
    </row>
    <row r="1401" spans="1:9" x14ac:dyDescent="0.55000000000000004">
      <c r="A1401" s="1">
        <v>1399</v>
      </c>
      <c r="B1401" t="s">
        <v>13</v>
      </c>
      <c r="C1401" t="s">
        <v>303</v>
      </c>
      <c r="D1401" t="s">
        <v>2134</v>
      </c>
      <c r="E1401" t="s">
        <v>4970</v>
      </c>
      <c r="F1401">
        <v>59.1</v>
      </c>
      <c r="G1401">
        <v>57.779999997459363</v>
      </c>
      <c r="H1401">
        <v>63.040854230345793</v>
      </c>
      <c r="I1401">
        <v>56.927940620788057</v>
      </c>
    </row>
    <row r="1402" spans="1:9" x14ac:dyDescent="0.55000000000000004">
      <c r="A1402" s="1">
        <v>1400</v>
      </c>
      <c r="B1402" t="s">
        <v>13</v>
      </c>
      <c r="C1402" t="s">
        <v>304</v>
      </c>
      <c r="D1402" t="s">
        <v>2135</v>
      </c>
      <c r="E1402" t="s">
        <v>4966</v>
      </c>
      <c r="F1402">
        <v>55.99</v>
      </c>
      <c r="G1402">
        <v>55.710999992968148</v>
      </c>
      <c r="H1402">
        <v>57.406623057060358</v>
      </c>
      <c r="I1402">
        <v>54.873813013874518</v>
      </c>
    </row>
    <row r="1403" spans="1:9" x14ac:dyDescent="0.55000000000000004">
      <c r="A1403" s="1">
        <v>1401</v>
      </c>
      <c r="B1403" t="s">
        <v>13</v>
      </c>
      <c r="C1403" t="s">
        <v>304</v>
      </c>
      <c r="D1403" t="s">
        <v>2135</v>
      </c>
      <c r="E1403" t="s">
        <v>4967</v>
      </c>
      <c r="F1403">
        <v>55.95</v>
      </c>
      <c r="G1403">
        <v>55.710999992968148</v>
      </c>
      <c r="H1403">
        <v>58.303389666580699</v>
      </c>
      <c r="I1403">
        <v>54.917632508651643</v>
      </c>
    </row>
    <row r="1404" spans="1:9" x14ac:dyDescent="0.55000000000000004">
      <c r="A1404" s="1">
        <v>1402</v>
      </c>
      <c r="B1404" t="s">
        <v>13</v>
      </c>
      <c r="C1404" t="s">
        <v>304</v>
      </c>
      <c r="D1404" t="s">
        <v>2135</v>
      </c>
      <c r="E1404" t="s">
        <v>4968</v>
      </c>
      <c r="F1404">
        <v>55.11</v>
      </c>
      <c r="G1404">
        <v>55.710999992968148</v>
      </c>
      <c r="H1404">
        <v>59.20015627610104</v>
      </c>
      <c r="I1404">
        <v>55.755466730634318</v>
      </c>
    </row>
    <row r="1405" spans="1:9" x14ac:dyDescent="0.55000000000000004">
      <c r="A1405" s="1">
        <v>1403</v>
      </c>
      <c r="B1405" t="s">
        <v>13</v>
      </c>
      <c r="C1405" t="s">
        <v>304</v>
      </c>
      <c r="D1405" t="s">
        <v>2135</v>
      </c>
      <c r="E1405" t="s">
        <v>4969</v>
      </c>
      <c r="F1405">
        <v>57.3</v>
      </c>
      <c r="G1405">
        <v>55.710999992968148</v>
      </c>
      <c r="H1405">
        <v>60.096922885621389</v>
      </c>
      <c r="I1405">
        <v>56.828446831636683</v>
      </c>
    </row>
    <row r="1406" spans="1:9" x14ac:dyDescent="0.55000000000000004">
      <c r="A1406" s="1">
        <v>1404</v>
      </c>
      <c r="B1406" t="s">
        <v>13</v>
      </c>
      <c r="C1406" t="s">
        <v>304</v>
      </c>
      <c r="D1406" t="s">
        <v>2135</v>
      </c>
      <c r="E1406" t="s">
        <v>4970</v>
      </c>
      <c r="F1406">
        <v>57.05</v>
      </c>
      <c r="G1406">
        <v>55.710999992968148</v>
      </c>
      <c r="H1406">
        <v>60.993689495141737</v>
      </c>
      <c r="I1406">
        <v>54.872336365350037</v>
      </c>
    </row>
    <row r="1407" spans="1:9" x14ac:dyDescent="0.55000000000000004">
      <c r="A1407" s="1">
        <v>1405</v>
      </c>
      <c r="B1407" t="s">
        <v>13</v>
      </c>
      <c r="C1407" t="s">
        <v>305</v>
      </c>
      <c r="D1407" t="s">
        <v>2136</v>
      </c>
      <c r="E1407" t="s">
        <v>4966</v>
      </c>
      <c r="F1407">
        <v>57.5</v>
      </c>
      <c r="G1407">
        <v>57.158999998254806</v>
      </c>
      <c r="H1407">
        <v>58.917332380227343</v>
      </c>
      <c r="I1407">
        <v>56.122496622498012</v>
      </c>
    </row>
    <row r="1408" spans="1:9" x14ac:dyDescent="0.55000000000000004">
      <c r="A1408" s="1">
        <v>1406</v>
      </c>
      <c r="B1408" t="s">
        <v>13</v>
      </c>
      <c r="C1408" t="s">
        <v>305</v>
      </c>
      <c r="D1408" t="s">
        <v>2136</v>
      </c>
      <c r="E1408" t="s">
        <v>4967</v>
      </c>
      <c r="F1408">
        <v>57.64</v>
      </c>
      <c r="G1408">
        <v>57.158999998254806</v>
      </c>
      <c r="H1408">
        <v>59.916554440241548</v>
      </c>
      <c r="I1408">
        <v>56.247337360750038</v>
      </c>
    </row>
    <row r="1409" spans="1:9" x14ac:dyDescent="0.55000000000000004">
      <c r="A1409" s="1">
        <v>1407</v>
      </c>
      <c r="B1409" t="s">
        <v>13</v>
      </c>
      <c r="C1409" t="s">
        <v>305</v>
      </c>
      <c r="D1409" t="s">
        <v>2136</v>
      </c>
      <c r="E1409" t="s">
        <v>4968</v>
      </c>
      <c r="F1409">
        <v>56.46</v>
      </c>
      <c r="G1409">
        <v>57.158999998254806</v>
      </c>
      <c r="H1409">
        <v>60.915776500255767</v>
      </c>
      <c r="I1409">
        <v>57.078048585140898</v>
      </c>
    </row>
    <row r="1410" spans="1:9" x14ac:dyDescent="0.55000000000000004">
      <c r="A1410" s="1">
        <v>1408</v>
      </c>
      <c r="B1410" t="s">
        <v>13</v>
      </c>
      <c r="C1410" t="s">
        <v>305</v>
      </c>
      <c r="D1410" t="s">
        <v>2136</v>
      </c>
      <c r="E1410" t="s">
        <v>4969</v>
      </c>
      <c r="F1410">
        <v>58.53</v>
      </c>
      <c r="G1410">
        <v>57.158999998254806</v>
      </c>
      <c r="H1410">
        <v>61.914998560269979</v>
      </c>
      <c r="I1410">
        <v>58.046125030475508</v>
      </c>
    </row>
    <row r="1411" spans="1:9" x14ac:dyDescent="0.55000000000000004">
      <c r="A1411" s="1">
        <v>1409</v>
      </c>
      <c r="B1411" t="s">
        <v>13</v>
      </c>
      <c r="C1411" t="s">
        <v>305</v>
      </c>
      <c r="D1411" t="s">
        <v>2136</v>
      </c>
      <c r="E1411" t="s">
        <v>4970</v>
      </c>
      <c r="F1411">
        <v>58.32</v>
      </c>
      <c r="G1411">
        <v>57.158999998254806</v>
      </c>
      <c r="H1411">
        <v>62.914220620284198</v>
      </c>
      <c r="I1411">
        <v>56.110246996859367</v>
      </c>
    </row>
    <row r="1412" spans="1:9" x14ac:dyDescent="0.55000000000000004">
      <c r="A1412" s="1">
        <v>1410</v>
      </c>
      <c r="B1412" t="s">
        <v>13</v>
      </c>
      <c r="C1412" t="s">
        <v>306</v>
      </c>
      <c r="D1412" t="s">
        <v>2137</v>
      </c>
      <c r="E1412" t="s">
        <v>4966</v>
      </c>
      <c r="F1412">
        <v>58.12</v>
      </c>
      <c r="G1412">
        <v>57.753999985816122</v>
      </c>
      <c r="H1412">
        <v>59.479069875595798</v>
      </c>
      <c r="I1412">
        <v>56.855582029418223</v>
      </c>
    </row>
    <row r="1413" spans="1:9" x14ac:dyDescent="0.55000000000000004">
      <c r="A1413" s="1">
        <v>1411</v>
      </c>
      <c r="B1413" t="s">
        <v>13</v>
      </c>
      <c r="C1413" t="s">
        <v>306</v>
      </c>
      <c r="D1413" t="s">
        <v>2137</v>
      </c>
      <c r="E1413" t="s">
        <v>4967</v>
      </c>
      <c r="F1413">
        <v>58.15</v>
      </c>
      <c r="G1413">
        <v>57.753999985816122</v>
      </c>
      <c r="H1413">
        <v>60.449742353643572</v>
      </c>
      <c r="I1413">
        <v>56.85107538491139</v>
      </c>
    </row>
    <row r="1414" spans="1:9" x14ac:dyDescent="0.55000000000000004">
      <c r="A1414" s="1">
        <v>1412</v>
      </c>
      <c r="B1414" t="s">
        <v>13</v>
      </c>
      <c r="C1414" t="s">
        <v>306</v>
      </c>
      <c r="D1414" t="s">
        <v>2137</v>
      </c>
      <c r="E1414" t="s">
        <v>4968</v>
      </c>
      <c r="F1414">
        <v>57.02</v>
      </c>
      <c r="G1414">
        <v>57.753999985816122</v>
      </c>
      <c r="H1414">
        <v>61.420414831691353</v>
      </c>
      <c r="I1414">
        <v>57.689240085234147</v>
      </c>
    </row>
    <row r="1415" spans="1:9" x14ac:dyDescent="0.55000000000000004">
      <c r="A1415" s="1">
        <v>1413</v>
      </c>
      <c r="B1415" t="s">
        <v>13</v>
      </c>
      <c r="C1415" t="s">
        <v>306</v>
      </c>
      <c r="D1415" t="s">
        <v>2137</v>
      </c>
      <c r="E1415" t="s">
        <v>4969</v>
      </c>
      <c r="F1415">
        <v>59.2</v>
      </c>
      <c r="G1415">
        <v>57.753999985816122</v>
      </c>
      <c r="H1415">
        <v>62.391087309739127</v>
      </c>
      <c r="I1415">
        <v>58.795478784627079</v>
      </c>
    </row>
    <row r="1416" spans="1:9" x14ac:dyDescent="0.55000000000000004">
      <c r="A1416" s="1">
        <v>1414</v>
      </c>
      <c r="B1416" t="s">
        <v>13</v>
      </c>
      <c r="C1416" t="s">
        <v>306</v>
      </c>
      <c r="D1416" t="s">
        <v>2137</v>
      </c>
      <c r="E1416" t="s">
        <v>4970</v>
      </c>
      <c r="F1416">
        <v>58.96</v>
      </c>
      <c r="G1416">
        <v>57.753999985816122</v>
      </c>
      <c r="H1416">
        <v>63.361759787786923</v>
      </c>
      <c r="I1416">
        <v>56.845406791946871</v>
      </c>
    </row>
    <row r="1417" spans="1:9" x14ac:dyDescent="0.55000000000000004">
      <c r="A1417" s="1">
        <v>1415</v>
      </c>
      <c r="B1417" t="s">
        <v>13</v>
      </c>
      <c r="C1417" t="s">
        <v>307</v>
      </c>
      <c r="D1417" t="s">
        <v>2138</v>
      </c>
      <c r="E1417" t="s">
        <v>4966</v>
      </c>
      <c r="F1417">
        <v>58.23</v>
      </c>
      <c r="G1417">
        <v>57.699999995004482</v>
      </c>
      <c r="H1417">
        <v>57.700000323212102</v>
      </c>
      <c r="I1417">
        <v>56.125527561694803</v>
      </c>
    </row>
    <row r="1418" spans="1:9" x14ac:dyDescent="0.55000000000000004">
      <c r="A1418" s="1">
        <v>1416</v>
      </c>
      <c r="B1418" t="s">
        <v>13</v>
      </c>
      <c r="C1418" t="s">
        <v>307</v>
      </c>
      <c r="D1418" t="s">
        <v>2138</v>
      </c>
      <c r="E1418" t="s">
        <v>4967</v>
      </c>
      <c r="F1418">
        <v>58.22</v>
      </c>
      <c r="G1418">
        <v>57.699999995004482</v>
      </c>
      <c r="H1418">
        <v>57.700000323212102</v>
      </c>
      <c r="I1418">
        <v>56.700765230612518</v>
      </c>
    </row>
    <row r="1419" spans="1:9" x14ac:dyDescent="0.55000000000000004">
      <c r="A1419" s="1">
        <v>1417</v>
      </c>
      <c r="B1419" t="s">
        <v>13</v>
      </c>
      <c r="C1419" t="s">
        <v>307</v>
      </c>
      <c r="D1419" t="s">
        <v>2138</v>
      </c>
      <c r="E1419" t="s">
        <v>4968</v>
      </c>
      <c r="F1419">
        <v>56.79</v>
      </c>
      <c r="G1419">
        <v>57.699999995004482</v>
      </c>
      <c r="H1419">
        <v>57.700000323212102</v>
      </c>
      <c r="I1419">
        <v>57.712422546541241</v>
      </c>
    </row>
    <row r="1420" spans="1:9" x14ac:dyDescent="0.55000000000000004">
      <c r="A1420" s="1">
        <v>1418</v>
      </c>
      <c r="B1420" t="s">
        <v>13</v>
      </c>
      <c r="C1420" t="s">
        <v>307</v>
      </c>
      <c r="D1420" t="s">
        <v>2138</v>
      </c>
      <c r="E1420" t="s">
        <v>4969</v>
      </c>
      <c r="F1420">
        <v>59.24</v>
      </c>
      <c r="G1420">
        <v>57.699999995004482</v>
      </c>
      <c r="H1420">
        <v>57.700000323212102</v>
      </c>
      <c r="I1420">
        <v>58.407153667132548</v>
      </c>
    </row>
    <row r="1421" spans="1:9" x14ac:dyDescent="0.55000000000000004">
      <c r="A1421" s="1">
        <v>1419</v>
      </c>
      <c r="B1421" t="s">
        <v>13</v>
      </c>
      <c r="C1421" t="s">
        <v>307</v>
      </c>
      <c r="D1421" t="s">
        <v>2138</v>
      </c>
      <c r="E1421" t="s">
        <v>4970</v>
      </c>
      <c r="F1421">
        <v>58.85</v>
      </c>
      <c r="G1421">
        <v>57.699999995004482</v>
      </c>
      <c r="H1421">
        <v>57.700000323212102</v>
      </c>
      <c r="I1421">
        <v>56.104612555630098</v>
      </c>
    </row>
    <row r="1422" spans="1:9" x14ac:dyDescent="0.55000000000000004">
      <c r="A1422" s="1">
        <v>1420</v>
      </c>
      <c r="B1422" t="s">
        <v>13</v>
      </c>
      <c r="C1422" t="s">
        <v>308</v>
      </c>
      <c r="D1422" t="s">
        <v>2139</v>
      </c>
      <c r="E1422" t="s">
        <v>4966</v>
      </c>
      <c r="F1422">
        <v>56.94</v>
      </c>
      <c r="G1422">
        <v>56.703999991847461</v>
      </c>
      <c r="H1422">
        <v>58.276358676129959</v>
      </c>
      <c r="I1422">
        <v>55.89782734978084</v>
      </c>
    </row>
    <row r="1423" spans="1:9" x14ac:dyDescent="0.55000000000000004">
      <c r="A1423" s="1">
        <v>1421</v>
      </c>
      <c r="B1423" t="s">
        <v>13</v>
      </c>
      <c r="C1423" t="s">
        <v>308</v>
      </c>
      <c r="D1423" t="s">
        <v>2139</v>
      </c>
      <c r="E1423" t="s">
        <v>4967</v>
      </c>
      <c r="F1423">
        <v>56.94</v>
      </c>
      <c r="G1423">
        <v>56.703999991847461</v>
      </c>
      <c r="H1423">
        <v>59.187756488674438</v>
      </c>
      <c r="I1423">
        <v>55.809276140528127</v>
      </c>
    </row>
    <row r="1424" spans="1:9" x14ac:dyDescent="0.55000000000000004">
      <c r="A1424" s="1">
        <v>1422</v>
      </c>
      <c r="B1424" t="s">
        <v>13</v>
      </c>
      <c r="C1424" t="s">
        <v>308</v>
      </c>
      <c r="D1424" t="s">
        <v>2139</v>
      </c>
      <c r="E1424" t="s">
        <v>4968</v>
      </c>
      <c r="F1424">
        <v>55.93</v>
      </c>
      <c r="G1424">
        <v>56.703999991847461</v>
      </c>
      <c r="H1424">
        <v>60.099154301218917</v>
      </c>
      <c r="I1424">
        <v>56.617683315236746</v>
      </c>
    </row>
    <row r="1425" spans="1:9" x14ac:dyDescent="0.55000000000000004">
      <c r="A1425" s="1">
        <v>1423</v>
      </c>
      <c r="B1425" t="s">
        <v>13</v>
      </c>
      <c r="C1425" t="s">
        <v>308</v>
      </c>
      <c r="D1425" t="s">
        <v>2139</v>
      </c>
      <c r="E1425" t="s">
        <v>4969</v>
      </c>
      <c r="F1425">
        <v>58.33</v>
      </c>
      <c r="G1425">
        <v>56.703999991847461</v>
      </c>
      <c r="H1425">
        <v>61.010552113763403</v>
      </c>
      <c r="I1425">
        <v>57.678875074342812</v>
      </c>
    </row>
    <row r="1426" spans="1:9" x14ac:dyDescent="0.55000000000000004">
      <c r="A1426" s="1">
        <v>1424</v>
      </c>
      <c r="B1426" t="s">
        <v>13</v>
      </c>
      <c r="C1426" t="s">
        <v>308</v>
      </c>
      <c r="D1426" t="s">
        <v>2139</v>
      </c>
      <c r="E1426" t="s">
        <v>4970</v>
      </c>
      <c r="F1426">
        <v>57.98</v>
      </c>
      <c r="G1426">
        <v>56.703999991847461</v>
      </c>
      <c r="H1426">
        <v>61.921949926307882</v>
      </c>
      <c r="I1426">
        <v>55.884923110493837</v>
      </c>
    </row>
    <row r="1427" spans="1:9" x14ac:dyDescent="0.55000000000000004">
      <c r="A1427" s="1">
        <v>1425</v>
      </c>
      <c r="B1427" t="s">
        <v>13</v>
      </c>
      <c r="C1427" t="s">
        <v>309</v>
      </c>
      <c r="D1427" t="s">
        <v>2140</v>
      </c>
      <c r="E1427" t="s">
        <v>4966</v>
      </c>
      <c r="F1427">
        <v>57.36</v>
      </c>
      <c r="G1427">
        <v>56.886999991725297</v>
      </c>
      <c r="H1427">
        <v>56.887000097013157</v>
      </c>
      <c r="I1427">
        <v>55.76425724473345</v>
      </c>
    </row>
    <row r="1428" spans="1:9" x14ac:dyDescent="0.55000000000000004">
      <c r="A1428" s="1">
        <v>1426</v>
      </c>
      <c r="B1428" t="s">
        <v>13</v>
      </c>
      <c r="C1428" t="s">
        <v>309</v>
      </c>
      <c r="D1428" t="s">
        <v>2140</v>
      </c>
      <c r="E1428" t="s">
        <v>4967</v>
      </c>
      <c r="F1428">
        <v>57.21</v>
      </c>
      <c r="G1428">
        <v>56.886999991725297</v>
      </c>
      <c r="H1428">
        <v>56.887000111008732</v>
      </c>
      <c r="I1428">
        <v>55.867918486880221</v>
      </c>
    </row>
    <row r="1429" spans="1:9" x14ac:dyDescent="0.55000000000000004">
      <c r="A1429" s="1">
        <v>1427</v>
      </c>
      <c r="B1429" t="s">
        <v>13</v>
      </c>
      <c r="C1429" t="s">
        <v>309</v>
      </c>
      <c r="D1429" t="s">
        <v>2140</v>
      </c>
      <c r="E1429" t="s">
        <v>4968</v>
      </c>
      <c r="F1429">
        <v>56.03</v>
      </c>
      <c r="G1429">
        <v>56.886999991725297</v>
      </c>
      <c r="H1429">
        <v>56.887000125004313</v>
      </c>
      <c r="I1429">
        <v>56.893561826925833</v>
      </c>
    </row>
    <row r="1430" spans="1:9" x14ac:dyDescent="0.55000000000000004">
      <c r="A1430" s="1">
        <v>1428</v>
      </c>
      <c r="B1430" t="s">
        <v>13</v>
      </c>
      <c r="C1430" t="s">
        <v>309</v>
      </c>
      <c r="D1430" t="s">
        <v>2140</v>
      </c>
      <c r="E1430" t="s">
        <v>4969</v>
      </c>
      <c r="F1430">
        <v>58.6</v>
      </c>
      <c r="G1430">
        <v>56.886999991725297</v>
      </c>
      <c r="H1430">
        <v>56.887000138999888</v>
      </c>
      <c r="I1430">
        <v>57.652893819216423</v>
      </c>
    </row>
    <row r="1431" spans="1:9" x14ac:dyDescent="0.55000000000000004">
      <c r="A1431" s="1">
        <v>1429</v>
      </c>
      <c r="B1431" t="s">
        <v>13</v>
      </c>
      <c r="C1431" t="s">
        <v>309</v>
      </c>
      <c r="D1431" t="s">
        <v>2140</v>
      </c>
      <c r="E1431" t="s">
        <v>4970</v>
      </c>
      <c r="F1431">
        <v>58.07</v>
      </c>
      <c r="G1431">
        <v>56.886999991725297</v>
      </c>
      <c r="H1431">
        <v>56.887000152995462</v>
      </c>
      <c r="I1431">
        <v>55.743322814615361</v>
      </c>
    </row>
    <row r="1432" spans="1:9" hidden="1" x14ac:dyDescent="0.55000000000000004">
      <c r="A1432" s="1">
        <v>1430</v>
      </c>
      <c r="B1432" t="s">
        <v>14</v>
      </c>
      <c r="C1432" t="s">
        <v>310</v>
      </c>
      <c r="D1432" t="s">
        <v>2141</v>
      </c>
      <c r="E1432" t="s">
        <v>4966</v>
      </c>
      <c r="F1432">
        <v>63.62</v>
      </c>
      <c r="G1432">
        <v>61.997000003770303</v>
      </c>
      <c r="H1432">
        <v>63.898476197141527</v>
      </c>
      <c r="I1432" t="s">
        <v>4971</v>
      </c>
    </row>
    <row r="1433" spans="1:9" hidden="1" x14ac:dyDescent="0.55000000000000004">
      <c r="A1433" s="1">
        <v>1431</v>
      </c>
      <c r="B1433" t="s">
        <v>14</v>
      </c>
      <c r="C1433" t="s">
        <v>310</v>
      </c>
      <c r="D1433" t="s">
        <v>2141</v>
      </c>
      <c r="E1433" t="s">
        <v>4967</v>
      </c>
      <c r="F1433">
        <v>63.32</v>
      </c>
      <c r="G1433">
        <v>61.997000003770303</v>
      </c>
      <c r="H1433">
        <v>64.788299214606852</v>
      </c>
      <c r="I1433" t="s">
        <v>4971</v>
      </c>
    </row>
    <row r="1434" spans="1:9" hidden="1" x14ac:dyDescent="0.55000000000000004">
      <c r="A1434" s="1">
        <v>1432</v>
      </c>
      <c r="B1434" t="s">
        <v>14</v>
      </c>
      <c r="C1434" t="s">
        <v>310</v>
      </c>
      <c r="D1434" t="s">
        <v>2141</v>
      </c>
      <c r="E1434" t="s">
        <v>4968</v>
      </c>
      <c r="F1434">
        <v>61.84</v>
      </c>
      <c r="G1434">
        <v>61.997000003770303</v>
      </c>
      <c r="H1434">
        <v>65.67812223207217</v>
      </c>
      <c r="I1434" t="s">
        <v>4971</v>
      </c>
    </row>
    <row r="1435" spans="1:9" hidden="1" x14ac:dyDescent="0.55000000000000004">
      <c r="A1435" s="1">
        <v>1433</v>
      </c>
      <c r="B1435" t="s">
        <v>14</v>
      </c>
      <c r="C1435" t="s">
        <v>310</v>
      </c>
      <c r="D1435" t="s">
        <v>2141</v>
      </c>
      <c r="E1435" t="s">
        <v>4969</v>
      </c>
      <c r="F1435">
        <v>63.03</v>
      </c>
      <c r="G1435">
        <v>61.997000003770303</v>
      </c>
      <c r="H1435">
        <v>66.567945249537502</v>
      </c>
      <c r="I1435" t="s">
        <v>4971</v>
      </c>
    </row>
    <row r="1436" spans="1:9" hidden="1" x14ac:dyDescent="0.55000000000000004">
      <c r="A1436" s="1">
        <v>1434</v>
      </c>
      <c r="B1436" t="s">
        <v>14</v>
      </c>
      <c r="C1436" t="s">
        <v>310</v>
      </c>
      <c r="D1436" t="s">
        <v>2141</v>
      </c>
      <c r="E1436" t="s">
        <v>4970</v>
      </c>
      <c r="F1436">
        <v>63.73</v>
      </c>
      <c r="G1436">
        <v>61.997000003770303</v>
      </c>
      <c r="H1436">
        <v>67.45776826700282</v>
      </c>
      <c r="I1436" t="s">
        <v>4971</v>
      </c>
    </row>
    <row r="1437" spans="1:9" x14ac:dyDescent="0.55000000000000004">
      <c r="A1437" s="1">
        <v>1435</v>
      </c>
      <c r="B1437" t="s">
        <v>14</v>
      </c>
      <c r="C1437" t="s">
        <v>311</v>
      </c>
      <c r="D1437" t="s">
        <v>2142</v>
      </c>
      <c r="E1437" t="s">
        <v>4966</v>
      </c>
      <c r="F1437">
        <v>63.59</v>
      </c>
      <c r="G1437">
        <v>62.452000001756019</v>
      </c>
      <c r="H1437">
        <v>63.869771771025938</v>
      </c>
      <c r="I1437">
        <v>60.876252917026129</v>
      </c>
    </row>
    <row r="1438" spans="1:9" x14ac:dyDescent="0.55000000000000004">
      <c r="A1438" s="1">
        <v>1436</v>
      </c>
      <c r="B1438" t="s">
        <v>14</v>
      </c>
      <c r="C1438" t="s">
        <v>311</v>
      </c>
      <c r="D1438" t="s">
        <v>2142</v>
      </c>
      <c r="E1438" t="s">
        <v>4967</v>
      </c>
      <c r="F1438">
        <v>63.19</v>
      </c>
      <c r="G1438">
        <v>62.452000001756019</v>
      </c>
      <c r="H1438">
        <v>64.694332824375152</v>
      </c>
      <c r="I1438">
        <v>61.34936594698982</v>
      </c>
    </row>
    <row r="1439" spans="1:9" x14ac:dyDescent="0.55000000000000004">
      <c r="A1439" s="1">
        <v>1437</v>
      </c>
      <c r="B1439" t="s">
        <v>14</v>
      </c>
      <c r="C1439" t="s">
        <v>311</v>
      </c>
      <c r="D1439" t="s">
        <v>2142</v>
      </c>
      <c r="E1439" t="s">
        <v>4968</v>
      </c>
      <c r="F1439">
        <v>61.63</v>
      </c>
      <c r="G1439">
        <v>62.452000001756019</v>
      </c>
      <c r="H1439">
        <v>65.518893877724381</v>
      </c>
      <c r="I1439">
        <v>62.433734284340773</v>
      </c>
    </row>
    <row r="1440" spans="1:9" x14ac:dyDescent="0.55000000000000004">
      <c r="A1440" s="1">
        <v>1438</v>
      </c>
      <c r="B1440" t="s">
        <v>14</v>
      </c>
      <c r="C1440" t="s">
        <v>311</v>
      </c>
      <c r="D1440" t="s">
        <v>2142</v>
      </c>
      <c r="E1440" t="s">
        <v>4969</v>
      </c>
      <c r="F1440">
        <v>63.51</v>
      </c>
      <c r="G1440">
        <v>62.452000001756019</v>
      </c>
      <c r="H1440">
        <v>66.343454931073595</v>
      </c>
      <c r="I1440">
        <v>64.201734051641495</v>
      </c>
    </row>
    <row r="1441" spans="1:9" x14ac:dyDescent="0.55000000000000004">
      <c r="A1441" s="1">
        <v>1439</v>
      </c>
      <c r="B1441" t="s">
        <v>14</v>
      </c>
      <c r="C1441" t="s">
        <v>311</v>
      </c>
      <c r="D1441" t="s">
        <v>2142</v>
      </c>
      <c r="E1441" t="s">
        <v>4970</v>
      </c>
      <c r="F1441">
        <v>63.73</v>
      </c>
      <c r="G1441">
        <v>62.452000001756019</v>
      </c>
      <c r="H1441">
        <v>67.168015984422823</v>
      </c>
      <c r="I1441">
        <v>60.86570345702296</v>
      </c>
    </row>
    <row r="1442" spans="1:9" hidden="1" x14ac:dyDescent="0.55000000000000004">
      <c r="A1442" s="1">
        <v>1440</v>
      </c>
      <c r="B1442" t="s">
        <v>14</v>
      </c>
      <c r="C1442" t="s">
        <v>312</v>
      </c>
      <c r="D1442" t="s">
        <v>2143</v>
      </c>
      <c r="E1442" t="s">
        <v>4966</v>
      </c>
      <c r="F1442">
        <v>63.89</v>
      </c>
      <c r="G1442">
        <v>62.182999999363162</v>
      </c>
      <c r="H1442">
        <v>64.148793953346271</v>
      </c>
      <c r="I1442" t="s">
        <v>4971</v>
      </c>
    </row>
    <row r="1443" spans="1:9" hidden="1" x14ac:dyDescent="0.55000000000000004">
      <c r="A1443" s="1">
        <v>1441</v>
      </c>
      <c r="B1443" t="s">
        <v>14</v>
      </c>
      <c r="C1443" t="s">
        <v>312</v>
      </c>
      <c r="D1443" t="s">
        <v>2143</v>
      </c>
      <c r="E1443" t="s">
        <v>4967</v>
      </c>
      <c r="F1443">
        <v>63.8</v>
      </c>
      <c r="G1443">
        <v>62.182999999363162</v>
      </c>
      <c r="H1443">
        <v>65.029482660967957</v>
      </c>
      <c r="I1443" t="s">
        <v>4971</v>
      </c>
    </row>
    <row r="1444" spans="1:9" hidden="1" x14ac:dyDescent="0.55000000000000004">
      <c r="A1444" s="1">
        <v>1442</v>
      </c>
      <c r="B1444" t="s">
        <v>14</v>
      </c>
      <c r="C1444" t="s">
        <v>312</v>
      </c>
      <c r="D1444" t="s">
        <v>2143</v>
      </c>
      <c r="E1444" t="s">
        <v>4968</v>
      </c>
      <c r="F1444">
        <v>62.11</v>
      </c>
      <c r="G1444">
        <v>62.182999999363162</v>
      </c>
      <c r="H1444">
        <v>65.910171368589644</v>
      </c>
      <c r="I1444" t="s">
        <v>4971</v>
      </c>
    </row>
    <row r="1445" spans="1:9" hidden="1" x14ac:dyDescent="0.55000000000000004">
      <c r="A1445" s="1">
        <v>1443</v>
      </c>
      <c r="B1445" t="s">
        <v>14</v>
      </c>
      <c r="C1445" t="s">
        <v>312</v>
      </c>
      <c r="D1445" t="s">
        <v>2143</v>
      </c>
      <c r="E1445" t="s">
        <v>4969</v>
      </c>
      <c r="F1445">
        <v>63.17</v>
      </c>
      <c r="G1445">
        <v>62.182999999363162</v>
      </c>
      <c r="H1445">
        <v>66.790860076211345</v>
      </c>
      <c r="I1445" t="s">
        <v>4971</v>
      </c>
    </row>
    <row r="1446" spans="1:9" hidden="1" x14ac:dyDescent="0.55000000000000004">
      <c r="A1446" s="1">
        <v>1444</v>
      </c>
      <c r="B1446" t="s">
        <v>14</v>
      </c>
      <c r="C1446" t="s">
        <v>312</v>
      </c>
      <c r="D1446" t="s">
        <v>2143</v>
      </c>
      <c r="E1446" t="s">
        <v>4970</v>
      </c>
      <c r="F1446">
        <v>64.44</v>
      </c>
      <c r="G1446">
        <v>62.182999999363162</v>
      </c>
      <c r="H1446">
        <v>67.671548783833032</v>
      </c>
      <c r="I1446" t="s">
        <v>4971</v>
      </c>
    </row>
    <row r="1447" spans="1:9" x14ac:dyDescent="0.55000000000000004">
      <c r="A1447" s="1">
        <v>1445</v>
      </c>
      <c r="B1447" t="s">
        <v>15</v>
      </c>
      <c r="C1447" t="s">
        <v>53</v>
      </c>
      <c r="D1447" t="s">
        <v>2144</v>
      </c>
      <c r="E1447" t="s">
        <v>4966</v>
      </c>
      <c r="F1447">
        <v>66.239999999999995</v>
      </c>
      <c r="G1447">
        <v>64.393000000684523</v>
      </c>
      <c r="H1447">
        <v>65.804218939585354</v>
      </c>
      <c r="I1447">
        <v>63.414358332360869</v>
      </c>
    </row>
    <row r="1448" spans="1:9" x14ac:dyDescent="0.55000000000000004">
      <c r="A1448" s="1">
        <v>1446</v>
      </c>
      <c r="B1448" t="s">
        <v>15</v>
      </c>
      <c r="C1448" t="s">
        <v>53</v>
      </c>
      <c r="D1448" t="s">
        <v>2144</v>
      </c>
      <c r="E1448" t="s">
        <v>4967</v>
      </c>
      <c r="F1448">
        <v>65</v>
      </c>
      <c r="G1448">
        <v>64.393000000684523</v>
      </c>
      <c r="H1448">
        <v>66.69707045017654</v>
      </c>
      <c r="I1448">
        <v>63.377925969761463</v>
      </c>
    </row>
    <row r="1449" spans="1:9" x14ac:dyDescent="0.55000000000000004">
      <c r="A1449" s="1">
        <v>1447</v>
      </c>
      <c r="B1449" t="s">
        <v>15</v>
      </c>
      <c r="C1449" t="s">
        <v>53</v>
      </c>
      <c r="D1449" t="s">
        <v>2144</v>
      </c>
      <c r="E1449" t="s">
        <v>4968</v>
      </c>
      <c r="F1449">
        <v>63.9</v>
      </c>
      <c r="G1449">
        <v>64.393000000684523</v>
      </c>
      <c r="H1449">
        <v>67.589921960767711</v>
      </c>
      <c r="I1449">
        <v>63.955111255055328</v>
      </c>
    </row>
    <row r="1450" spans="1:9" x14ac:dyDescent="0.55000000000000004">
      <c r="A1450" s="1">
        <v>1448</v>
      </c>
      <c r="B1450" t="s">
        <v>15</v>
      </c>
      <c r="C1450" t="s">
        <v>53</v>
      </c>
      <c r="D1450" t="s">
        <v>2144</v>
      </c>
      <c r="E1450" t="s">
        <v>4969</v>
      </c>
      <c r="F1450">
        <v>65.37</v>
      </c>
      <c r="G1450">
        <v>64.393000000684523</v>
      </c>
      <c r="H1450">
        <v>68.482773471358882</v>
      </c>
      <c r="I1450">
        <v>66.265885617542935</v>
      </c>
    </row>
    <row r="1451" spans="1:9" x14ac:dyDescent="0.55000000000000004">
      <c r="A1451" s="1">
        <v>1449</v>
      </c>
      <c r="B1451" t="s">
        <v>15</v>
      </c>
      <c r="C1451" t="s">
        <v>53</v>
      </c>
      <c r="D1451" t="s">
        <v>2144</v>
      </c>
      <c r="E1451" t="s">
        <v>4970</v>
      </c>
      <c r="F1451">
        <v>66.27</v>
      </c>
      <c r="G1451">
        <v>64.393000000684523</v>
      </c>
      <c r="H1451">
        <v>69.375624981950054</v>
      </c>
      <c r="I1451">
        <v>63.42294862993797</v>
      </c>
    </row>
    <row r="1452" spans="1:9" x14ac:dyDescent="0.55000000000000004">
      <c r="A1452" s="1">
        <v>1450</v>
      </c>
      <c r="B1452" t="s">
        <v>16</v>
      </c>
      <c r="C1452" t="s">
        <v>313</v>
      </c>
      <c r="D1452" t="s">
        <v>2145</v>
      </c>
      <c r="E1452" t="s">
        <v>4966</v>
      </c>
      <c r="F1452">
        <v>80.239999999999995</v>
      </c>
      <c r="G1452">
        <v>79.62699999331285</v>
      </c>
      <c r="H1452">
        <v>81.307600599962839</v>
      </c>
      <c r="I1452">
        <v>79.695279001518259</v>
      </c>
    </row>
    <row r="1453" spans="1:9" x14ac:dyDescent="0.55000000000000004">
      <c r="A1453" s="1">
        <v>1451</v>
      </c>
      <c r="B1453" t="s">
        <v>16</v>
      </c>
      <c r="C1453" t="s">
        <v>313</v>
      </c>
      <c r="D1453" t="s">
        <v>2145</v>
      </c>
      <c r="E1453" t="s">
        <v>4967</v>
      </c>
      <c r="F1453">
        <v>78.58</v>
      </c>
      <c r="G1453">
        <v>79.62699999331285</v>
      </c>
      <c r="H1453">
        <v>82.360423285002554</v>
      </c>
      <c r="I1453">
        <v>79.374509936277988</v>
      </c>
    </row>
    <row r="1454" spans="1:9" x14ac:dyDescent="0.55000000000000004">
      <c r="A1454" s="1">
        <v>1452</v>
      </c>
      <c r="B1454" t="s">
        <v>16</v>
      </c>
      <c r="C1454" t="s">
        <v>313</v>
      </c>
      <c r="D1454" t="s">
        <v>2145</v>
      </c>
      <c r="E1454" t="s">
        <v>4968</v>
      </c>
      <c r="F1454">
        <v>81.8</v>
      </c>
      <c r="G1454">
        <v>79.62699999331285</v>
      </c>
      <c r="H1454">
        <v>83.413245970042269</v>
      </c>
      <c r="I1454">
        <v>78.266871609534519</v>
      </c>
    </row>
    <row r="1455" spans="1:9" x14ac:dyDescent="0.55000000000000004">
      <c r="A1455" s="1">
        <v>1453</v>
      </c>
      <c r="B1455" t="s">
        <v>16</v>
      </c>
      <c r="C1455" t="s">
        <v>313</v>
      </c>
      <c r="D1455" t="s">
        <v>2145</v>
      </c>
      <c r="E1455" t="s">
        <v>4969</v>
      </c>
      <c r="F1455">
        <v>78.02</v>
      </c>
      <c r="G1455">
        <v>79.62699999331285</v>
      </c>
      <c r="H1455">
        <v>84.466068655081983</v>
      </c>
      <c r="I1455">
        <v>80.427056878385599</v>
      </c>
    </row>
    <row r="1456" spans="1:9" x14ac:dyDescent="0.55000000000000004">
      <c r="A1456" s="1">
        <v>1454</v>
      </c>
      <c r="B1456" t="s">
        <v>16</v>
      </c>
      <c r="C1456" t="s">
        <v>313</v>
      </c>
      <c r="D1456" t="s">
        <v>2145</v>
      </c>
      <c r="E1456" t="s">
        <v>4970</v>
      </c>
      <c r="F1456">
        <v>82.16</v>
      </c>
      <c r="G1456">
        <v>79.62699999331285</v>
      </c>
      <c r="H1456">
        <v>85.518891340121684</v>
      </c>
      <c r="I1456">
        <v>79.560389332198397</v>
      </c>
    </row>
    <row r="1457" spans="1:9" x14ac:dyDescent="0.55000000000000004">
      <c r="A1457" s="1">
        <v>1455</v>
      </c>
      <c r="B1457" t="s">
        <v>16</v>
      </c>
      <c r="C1457" t="s">
        <v>314</v>
      </c>
      <c r="D1457" t="s">
        <v>2146</v>
      </c>
      <c r="E1457" t="s">
        <v>4966</v>
      </c>
      <c r="F1457">
        <v>79.88</v>
      </c>
      <c r="G1457">
        <v>78.79199999774184</v>
      </c>
      <c r="H1457">
        <v>80.131351667454481</v>
      </c>
      <c r="I1457">
        <v>78.921015785876833</v>
      </c>
    </row>
    <row r="1458" spans="1:9" x14ac:dyDescent="0.55000000000000004">
      <c r="A1458" s="1">
        <v>1456</v>
      </c>
      <c r="B1458" t="s">
        <v>16</v>
      </c>
      <c r="C1458" t="s">
        <v>314</v>
      </c>
      <c r="D1458" t="s">
        <v>2146</v>
      </c>
      <c r="E1458" t="s">
        <v>4967</v>
      </c>
      <c r="F1458">
        <v>77.959999999999994</v>
      </c>
      <c r="G1458">
        <v>78.79199999774184</v>
      </c>
      <c r="H1458">
        <v>80.955871687059968</v>
      </c>
      <c r="I1458">
        <v>78.641367607253542</v>
      </c>
    </row>
    <row r="1459" spans="1:9" x14ac:dyDescent="0.55000000000000004">
      <c r="A1459" s="1">
        <v>1457</v>
      </c>
      <c r="B1459" t="s">
        <v>16</v>
      </c>
      <c r="C1459" t="s">
        <v>314</v>
      </c>
      <c r="D1459" t="s">
        <v>2146</v>
      </c>
      <c r="E1459" t="s">
        <v>4968</v>
      </c>
      <c r="F1459">
        <v>80.540000000000006</v>
      </c>
      <c r="G1459">
        <v>78.79199999774184</v>
      </c>
      <c r="H1459">
        <v>81.780391706665441</v>
      </c>
      <c r="I1459">
        <v>77.898015018755359</v>
      </c>
    </row>
    <row r="1460" spans="1:9" x14ac:dyDescent="0.55000000000000004">
      <c r="A1460" s="1">
        <v>1458</v>
      </c>
      <c r="B1460" t="s">
        <v>16</v>
      </c>
      <c r="C1460" t="s">
        <v>314</v>
      </c>
      <c r="D1460" t="s">
        <v>2146</v>
      </c>
      <c r="E1460" t="s">
        <v>4969</v>
      </c>
      <c r="F1460">
        <v>77.5</v>
      </c>
      <c r="G1460">
        <v>78.79199999774184</v>
      </c>
      <c r="H1460">
        <v>82.604911726270913</v>
      </c>
      <c r="I1460">
        <v>79.646403250594076</v>
      </c>
    </row>
    <row r="1461" spans="1:9" x14ac:dyDescent="0.55000000000000004">
      <c r="A1461" s="1">
        <v>1459</v>
      </c>
      <c r="B1461" t="s">
        <v>16</v>
      </c>
      <c r="C1461" t="s">
        <v>314</v>
      </c>
      <c r="D1461" t="s">
        <v>2146</v>
      </c>
      <c r="E1461" t="s">
        <v>4970</v>
      </c>
      <c r="F1461">
        <v>81.680000000000007</v>
      </c>
      <c r="G1461">
        <v>78.79199999774184</v>
      </c>
      <c r="H1461">
        <v>83.429431745876386</v>
      </c>
      <c r="I1461">
        <v>78.883270742295238</v>
      </c>
    </row>
    <row r="1462" spans="1:9" x14ac:dyDescent="0.55000000000000004">
      <c r="A1462" s="1">
        <v>1460</v>
      </c>
      <c r="B1462" t="s">
        <v>16</v>
      </c>
      <c r="C1462" t="s">
        <v>315</v>
      </c>
      <c r="D1462" t="s">
        <v>2147</v>
      </c>
      <c r="E1462" t="s">
        <v>4966</v>
      </c>
      <c r="F1462">
        <v>78.64</v>
      </c>
      <c r="G1462">
        <v>76.975999995682159</v>
      </c>
      <c r="H1462">
        <v>78.595273741478778</v>
      </c>
      <c r="I1462">
        <v>76.586115905896918</v>
      </c>
    </row>
    <row r="1463" spans="1:9" x14ac:dyDescent="0.55000000000000004">
      <c r="A1463" s="1">
        <v>1461</v>
      </c>
      <c r="B1463" t="s">
        <v>16</v>
      </c>
      <c r="C1463" t="s">
        <v>315</v>
      </c>
      <c r="D1463" t="s">
        <v>2147</v>
      </c>
      <c r="E1463" t="s">
        <v>4967</v>
      </c>
      <c r="F1463">
        <v>76.16</v>
      </c>
      <c r="G1463">
        <v>76.975999995682159</v>
      </c>
      <c r="H1463">
        <v>79.400123850645414</v>
      </c>
      <c r="I1463">
        <v>77.02814132893289</v>
      </c>
    </row>
    <row r="1464" spans="1:9" x14ac:dyDescent="0.55000000000000004">
      <c r="A1464" s="1">
        <v>1462</v>
      </c>
      <c r="B1464" t="s">
        <v>16</v>
      </c>
      <c r="C1464" t="s">
        <v>315</v>
      </c>
      <c r="D1464" t="s">
        <v>2147</v>
      </c>
      <c r="E1464" t="s">
        <v>4968</v>
      </c>
      <c r="F1464">
        <v>77.88</v>
      </c>
      <c r="G1464">
        <v>76.975999995682159</v>
      </c>
      <c r="H1464">
        <v>80.204973959812051</v>
      </c>
      <c r="I1464">
        <v>76.55827977255808</v>
      </c>
    </row>
    <row r="1465" spans="1:9" x14ac:dyDescent="0.55000000000000004">
      <c r="A1465" s="1">
        <v>1463</v>
      </c>
      <c r="B1465" t="s">
        <v>16</v>
      </c>
      <c r="C1465" t="s">
        <v>315</v>
      </c>
      <c r="D1465" t="s">
        <v>2147</v>
      </c>
      <c r="E1465" t="s">
        <v>4969</v>
      </c>
      <c r="F1465">
        <v>76.290000000000006</v>
      </c>
      <c r="G1465">
        <v>76.975999995682159</v>
      </c>
      <c r="H1465">
        <v>81.009824068978702</v>
      </c>
      <c r="I1465">
        <v>77.339436336130959</v>
      </c>
    </row>
    <row r="1466" spans="1:9" x14ac:dyDescent="0.55000000000000004">
      <c r="A1466" s="1">
        <v>1464</v>
      </c>
      <c r="B1466" t="s">
        <v>16</v>
      </c>
      <c r="C1466" t="s">
        <v>315</v>
      </c>
      <c r="D1466" t="s">
        <v>2147</v>
      </c>
      <c r="E1466" t="s">
        <v>4970</v>
      </c>
      <c r="F1466">
        <v>79.37</v>
      </c>
      <c r="G1466">
        <v>76.975999995682159</v>
      </c>
      <c r="H1466">
        <v>81.814674178145339</v>
      </c>
      <c r="I1466">
        <v>76.586115905896918</v>
      </c>
    </row>
    <row r="1467" spans="1:9" x14ac:dyDescent="0.55000000000000004">
      <c r="A1467" s="1">
        <v>1465</v>
      </c>
      <c r="B1467" t="s">
        <v>16</v>
      </c>
      <c r="C1467" t="s">
        <v>316</v>
      </c>
      <c r="D1467" t="s">
        <v>2148</v>
      </c>
      <c r="E1467" t="s">
        <v>4966</v>
      </c>
      <c r="F1467">
        <v>79.819999999999993</v>
      </c>
      <c r="G1467">
        <v>79.102999996520168</v>
      </c>
      <c r="H1467">
        <v>80.74476576584641</v>
      </c>
      <c r="I1467">
        <v>79.29862649464323</v>
      </c>
    </row>
    <row r="1468" spans="1:9" x14ac:dyDescent="0.55000000000000004">
      <c r="A1468" s="1">
        <v>1466</v>
      </c>
      <c r="B1468" t="s">
        <v>16</v>
      </c>
      <c r="C1468" t="s">
        <v>316</v>
      </c>
      <c r="D1468" t="s">
        <v>2148</v>
      </c>
      <c r="E1468" t="s">
        <v>4967</v>
      </c>
      <c r="F1468">
        <v>78.069999999999993</v>
      </c>
      <c r="G1468">
        <v>79.102999996520168</v>
      </c>
      <c r="H1468">
        <v>81.754072331447631</v>
      </c>
      <c r="I1468">
        <v>78.952821335394063</v>
      </c>
    </row>
    <row r="1469" spans="1:9" x14ac:dyDescent="0.55000000000000004">
      <c r="A1469" s="1">
        <v>1467</v>
      </c>
      <c r="B1469" t="s">
        <v>16</v>
      </c>
      <c r="C1469" t="s">
        <v>316</v>
      </c>
      <c r="D1469" t="s">
        <v>2148</v>
      </c>
      <c r="E1469" t="s">
        <v>4968</v>
      </c>
      <c r="F1469">
        <v>81.069999999999993</v>
      </c>
      <c r="G1469">
        <v>79.102999996520168</v>
      </c>
      <c r="H1469">
        <v>82.763378897048852</v>
      </c>
      <c r="I1469">
        <v>78.028102112561029</v>
      </c>
    </row>
    <row r="1470" spans="1:9" x14ac:dyDescent="0.55000000000000004">
      <c r="A1470" s="1">
        <v>1468</v>
      </c>
      <c r="B1470" t="s">
        <v>16</v>
      </c>
      <c r="C1470" t="s">
        <v>316</v>
      </c>
      <c r="D1470" t="s">
        <v>2148</v>
      </c>
      <c r="E1470" t="s">
        <v>4969</v>
      </c>
      <c r="F1470">
        <v>77.540000000000006</v>
      </c>
      <c r="G1470">
        <v>79.102999996520168</v>
      </c>
      <c r="H1470">
        <v>83.772685462650088</v>
      </c>
      <c r="I1470">
        <v>80.138481343946296</v>
      </c>
    </row>
    <row r="1471" spans="1:9" x14ac:dyDescent="0.55000000000000004">
      <c r="A1471" s="1">
        <v>1469</v>
      </c>
      <c r="B1471" t="s">
        <v>16</v>
      </c>
      <c r="C1471" t="s">
        <v>316</v>
      </c>
      <c r="D1471" t="s">
        <v>2148</v>
      </c>
      <c r="E1471" t="s">
        <v>4970</v>
      </c>
      <c r="F1471">
        <v>81.98</v>
      </c>
      <c r="G1471">
        <v>79.102999996520168</v>
      </c>
      <c r="H1471">
        <v>84.78199202825131</v>
      </c>
      <c r="I1471">
        <v>79.29862649464323</v>
      </c>
    </row>
    <row r="1472" spans="1:9" x14ac:dyDescent="0.55000000000000004">
      <c r="A1472" s="1">
        <v>1470</v>
      </c>
      <c r="B1472" t="s">
        <v>16</v>
      </c>
      <c r="C1472" t="s">
        <v>317</v>
      </c>
      <c r="D1472" t="s">
        <v>2149</v>
      </c>
      <c r="E1472" t="s">
        <v>4966</v>
      </c>
      <c r="F1472">
        <v>80.39</v>
      </c>
      <c r="G1472">
        <v>80.614000147368586</v>
      </c>
      <c r="H1472">
        <v>80.304605849505379</v>
      </c>
      <c r="I1472">
        <v>79.621827786257001</v>
      </c>
    </row>
    <row r="1473" spans="1:9" x14ac:dyDescent="0.55000000000000004">
      <c r="A1473" s="1">
        <v>1471</v>
      </c>
      <c r="B1473" t="s">
        <v>16</v>
      </c>
      <c r="C1473" t="s">
        <v>317</v>
      </c>
      <c r="D1473" t="s">
        <v>2149</v>
      </c>
      <c r="E1473" t="s">
        <v>4967</v>
      </c>
      <c r="F1473">
        <v>79.930000000000007</v>
      </c>
      <c r="G1473">
        <v>80.614000147368586</v>
      </c>
      <c r="H1473">
        <v>80.304605849505379</v>
      </c>
      <c r="I1473">
        <v>79.601483404583149</v>
      </c>
    </row>
    <row r="1474" spans="1:9" x14ac:dyDescent="0.55000000000000004">
      <c r="A1474" s="1">
        <v>1472</v>
      </c>
      <c r="B1474" t="s">
        <v>16</v>
      </c>
      <c r="C1474" t="s">
        <v>317</v>
      </c>
      <c r="D1474" t="s">
        <v>2149</v>
      </c>
      <c r="E1474" t="s">
        <v>4968</v>
      </c>
      <c r="F1474">
        <v>82.5</v>
      </c>
      <c r="G1474">
        <v>80.614000147368586</v>
      </c>
      <c r="H1474">
        <v>80.304605849505379</v>
      </c>
      <c r="I1474">
        <v>79.470222599809873</v>
      </c>
    </row>
    <row r="1475" spans="1:9" x14ac:dyDescent="0.55000000000000004">
      <c r="A1475" s="1">
        <v>1473</v>
      </c>
      <c r="B1475" t="s">
        <v>16</v>
      </c>
      <c r="C1475" t="s">
        <v>317</v>
      </c>
      <c r="D1475" t="s">
        <v>2149</v>
      </c>
      <c r="E1475" t="s">
        <v>4969</v>
      </c>
      <c r="F1475">
        <v>79.06</v>
      </c>
      <c r="G1475">
        <v>80.614000147368586</v>
      </c>
      <c r="H1475">
        <v>80.304605849505379</v>
      </c>
      <c r="I1475">
        <v>80.671528005791529</v>
      </c>
    </row>
    <row r="1476" spans="1:9" x14ac:dyDescent="0.55000000000000004">
      <c r="A1476" s="1">
        <v>1474</v>
      </c>
      <c r="B1476" t="s">
        <v>16</v>
      </c>
      <c r="C1476" t="s">
        <v>317</v>
      </c>
      <c r="D1476" t="s">
        <v>2149</v>
      </c>
      <c r="E1476" t="s">
        <v>4970</v>
      </c>
      <c r="F1476">
        <v>81.53</v>
      </c>
      <c r="G1476">
        <v>80.614000147368586</v>
      </c>
      <c r="H1476">
        <v>80.304605849505379</v>
      </c>
      <c r="I1476">
        <v>79.430171627063757</v>
      </c>
    </row>
    <row r="1477" spans="1:9" x14ac:dyDescent="0.55000000000000004">
      <c r="A1477" s="1">
        <v>1475</v>
      </c>
      <c r="B1477" t="s">
        <v>16</v>
      </c>
      <c r="C1477" t="s">
        <v>318</v>
      </c>
      <c r="D1477" t="s">
        <v>2150</v>
      </c>
      <c r="E1477" t="s">
        <v>4966</v>
      </c>
      <c r="F1477">
        <v>83.35</v>
      </c>
      <c r="G1477">
        <v>82.78199989166869</v>
      </c>
      <c r="H1477">
        <v>82.779488767574378</v>
      </c>
      <c r="I1477">
        <v>82.422683224459419</v>
      </c>
    </row>
    <row r="1478" spans="1:9" x14ac:dyDescent="0.55000000000000004">
      <c r="A1478" s="1">
        <v>1476</v>
      </c>
      <c r="B1478" t="s">
        <v>16</v>
      </c>
      <c r="C1478" t="s">
        <v>318</v>
      </c>
      <c r="D1478" t="s">
        <v>2150</v>
      </c>
      <c r="E1478" t="s">
        <v>4967</v>
      </c>
      <c r="F1478">
        <v>82.58</v>
      </c>
      <c r="G1478">
        <v>82.78199989166869</v>
      </c>
      <c r="H1478">
        <v>82.779488767635442</v>
      </c>
      <c r="I1478">
        <v>82.471512713646405</v>
      </c>
    </row>
    <row r="1479" spans="1:9" x14ac:dyDescent="0.55000000000000004">
      <c r="A1479" s="1">
        <v>1477</v>
      </c>
      <c r="B1479" t="s">
        <v>16</v>
      </c>
      <c r="C1479" t="s">
        <v>318</v>
      </c>
      <c r="D1479" t="s">
        <v>2150</v>
      </c>
      <c r="E1479" t="s">
        <v>4968</v>
      </c>
      <c r="F1479">
        <v>84.86</v>
      </c>
      <c r="G1479">
        <v>82.78199989166869</v>
      </c>
      <c r="H1479">
        <v>82.77948876769652</v>
      </c>
      <c r="I1479">
        <v>82.57430345839083</v>
      </c>
    </row>
    <row r="1480" spans="1:9" x14ac:dyDescent="0.55000000000000004">
      <c r="A1480" s="1">
        <v>1478</v>
      </c>
      <c r="B1480" t="s">
        <v>16</v>
      </c>
      <c r="C1480" t="s">
        <v>318</v>
      </c>
      <c r="D1480" t="s">
        <v>2150</v>
      </c>
      <c r="E1480" t="s">
        <v>4969</v>
      </c>
      <c r="F1480">
        <v>81.97</v>
      </c>
      <c r="G1480">
        <v>82.78199989166869</v>
      </c>
      <c r="H1480">
        <v>82.779488767757599</v>
      </c>
      <c r="I1480">
        <v>83.388774295326229</v>
      </c>
    </row>
    <row r="1481" spans="1:9" x14ac:dyDescent="0.55000000000000004">
      <c r="A1481" s="1">
        <v>1479</v>
      </c>
      <c r="B1481" t="s">
        <v>16</v>
      </c>
      <c r="C1481" t="s">
        <v>318</v>
      </c>
      <c r="D1481" t="s">
        <v>2150</v>
      </c>
      <c r="E1481" t="s">
        <v>4970</v>
      </c>
      <c r="F1481">
        <v>84.85</v>
      </c>
      <c r="G1481">
        <v>82.78199989166869</v>
      </c>
      <c r="H1481">
        <v>82.779488767818663</v>
      </c>
      <c r="I1481">
        <v>82.387304126880622</v>
      </c>
    </row>
    <row r="1482" spans="1:9" x14ac:dyDescent="0.55000000000000004">
      <c r="A1482" s="1">
        <v>1480</v>
      </c>
      <c r="B1482" t="s">
        <v>16</v>
      </c>
      <c r="C1482" t="s">
        <v>64</v>
      </c>
      <c r="D1482" t="s">
        <v>2151</v>
      </c>
      <c r="E1482" t="s">
        <v>4966</v>
      </c>
      <c r="F1482">
        <v>79.62</v>
      </c>
      <c r="G1482">
        <v>77.513000015754187</v>
      </c>
      <c r="H1482">
        <v>79.495260844423285</v>
      </c>
      <c r="I1482">
        <v>77.337029768155887</v>
      </c>
    </row>
    <row r="1483" spans="1:9" x14ac:dyDescent="0.55000000000000004">
      <c r="A1483" s="1">
        <v>1481</v>
      </c>
      <c r="B1483" t="s">
        <v>16</v>
      </c>
      <c r="C1483" t="s">
        <v>64</v>
      </c>
      <c r="D1483" t="s">
        <v>2151</v>
      </c>
      <c r="E1483" t="s">
        <v>4967</v>
      </c>
      <c r="F1483">
        <v>76.69</v>
      </c>
      <c r="G1483">
        <v>77.513000015754187</v>
      </c>
      <c r="H1483">
        <v>80.520409390162698</v>
      </c>
      <c r="I1483">
        <v>77.783607076146325</v>
      </c>
    </row>
    <row r="1484" spans="1:9" x14ac:dyDescent="0.55000000000000004">
      <c r="A1484" s="1">
        <v>1482</v>
      </c>
      <c r="B1484" t="s">
        <v>16</v>
      </c>
      <c r="C1484" t="s">
        <v>64</v>
      </c>
      <c r="D1484" t="s">
        <v>2151</v>
      </c>
      <c r="E1484" t="s">
        <v>4968</v>
      </c>
      <c r="F1484">
        <v>78.91</v>
      </c>
      <c r="G1484">
        <v>77.513000015754187</v>
      </c>
      <c r="H1484">
        <v>81.54555793590211</v>
      </c>
      <c r="I1484">
        <v>76.586238515477405</v>
      </c>
    </row>
    <row r="1485" spans="1:9" x14ac:dyDescent="0.55000000000000004">
      <c r="A1485" s="1">
        <v>1483</v>
      </c>
      <c r="B1485" t="s">
        <v>16</v>
      </c>
      <c r="C1485" t="s">
        <v>64</v>
      </c>
      <c r="D1485" t="s">
        <v>2151</v>
      </c>
      <c r="E1485" t="s">
        <v>4969</v>
      </c>
      <c r="F1485">
        <v>76.91</v>
      </c>
      <c r="G1485">
        <v>77.513000015754187</v>
      </c>
      <c r="H1485">
        <v>82.570706481641537</v>
      </c>
      <c r="I1485">
        <v>78.48164075877844</v>
      </c>
    </row>
    <row r="1486" spans="1:9" x14ac:dyDescent="0.55000000000000004">
      <c r="A1486" s="1">
        <v>1484</v>
      </c>
      <c r="B1486" t="s">
        <v>16</v>
      </c>
      <c r="C1486" t="s">
        <v>64</v>
      </c>
      <c r="D1486" t="s">
        <v>2151</v>
      </c>
      <c r="E1486" t="s">
        <v>4970</v>
      </c>
      <c r="F1486">
        <v>80.489999999999995</v>
      </c>
      <c r="G1486">
        <v>77.513000015754187</v>
      </c>
      <c r="H1486">
        <v>83.595855027380949</v>
      </c>
      <c r="I1486">
        <v>77.337029768155887</v>
      </c>
    </row>
    <row r="1487" spans="1:9" x14ac:dyDescent="0.55000000000000004">
      <c r="A1487" s="1">
        <v>1485</v>
      </c>
      <c r="B1487" t="s">
        <v>16</v>
      </c>
      <c r="C1487" t="s">
        <v>319</v>
      </c>
      <c r="D1487" t="s">
        <v>2152</v>
      </c>
      <c r="E1487" t="s">
        <v>4966</v>
      </c>
      <c r="F1487">
        <v>82.84</v>
      </c>
      <c r="G1487">
        <v>81.705999838792948</v>
      </c>
      <c r="H1487">
        <v>82.095324755194127</v>
      </c>
      <c r="I1487">
        <v>81.41064021159761</v>
      </c>
    </row>
    <row r="1488" spans="1:9" x14ac:dyDescent="0.55000000000000004">
      <c r="A1488" s="1">
        <v>1486</v>
      </c>
      <c r="B1488" t="s">
        <v>16</v>
      </c>
      <c r="C1488" t="s">
        <v>319</v>
      </c>
      <c r="D1488" t="s">
        <v>2152</v>
      </c>
      <c r="E1488" t="s">
        <v>4967</v>
      </c>
      <c r="F1488">
        <v>81.33</v>
      </c>
      <c r="G1488">
        <v>81.705999838792948</v>
      </c>
      <c r="H1488">
        <v>82.4510821252575</v>
      </c>
      <c r="I1488">
        <v>81.626892515392527</v>
      </c>
    </row>
    <row r="1489" spans="1:9" x14ac:dyDescent="0.55000000000000004">
      <c r="A1489" s="1">
        <v>1487</v>
      </c>
      <c r="B1489" t="s">
        <v>16</v>
      </c>
      <c r="C1489" t="s">
        <v>319</v>
      </c>
      <c r="D1489" t="s">
        <v>2152</v>
      </c>
      <c r="E1489" t="s">
        <v>4968</v>
      </c>
      <c r="F1489">
        <v>83.88</v>
      </c>
      <c r="G1489">
        <v>81.705999838792948</v>
      </c>
      <c r="H1489">
        <v>82.806839495320872</v>
      </c>
      <c r="I1489">
        <v>81.094528607461527</v>
      </c>
    </row>
    <row r="1490" spans="1:9" x14ac:dyDescent="0.55000000000000004">
      <c r="A1490" s="1">
        <v>1488</v>
      </c>
      <c r="B1490" t="s">
        <v>16</v>
      </c>
      <c r="C1490" t="s">
        <v>319</v>
      </c>
      <c r="D1490" t="s">
        <v>2152</v>
      </c>
      <c r="E1490" t="s">
        <v>4969</v>
      </c>
      <c r="F1490">
        <v>79.87</v>
      </c>
      <c r="G1490">
        <v>81.705999838792948</v>
      </c>
      <c r="H1490">
        <v>83.162596865384245</v>
      </c>
      <c r="I1490">
        <v>81.836997867431663</v>
      </c>
    </row>
    <row r="1491" spans="1:9" x14ac:dyDescent="0.55000000000000004">
      <c r="A1491" s="1">
        <v>1489</v>
      </c>
      <c r="B1491" t="s">
        <v>16</v>
      </c>
      <c r="C1491" t="s">
        <v>319</v>
      </c>
      <c r="D1491" t="s">
        <v>2152</v>
      </c>
      <c r="E1491" t="s">
        <v>4970</v>
      </c>
      <c r="F1491">
        <v>83.21</v>
      </c>
      <c r="G1491">
        <v>81.705999838792948</v>
      </c>
      <c r="H1491">
        <v>83.518354235447617</v>
      </c>
      <c r="I1491">
        <v>81.253144427550595</v>
      </c>
    </row>
    <row r="1492" spans="1:9" x14ac:dyDescent="0.55000000000000004">
      <c r="A1492" s="1">
        <v>1490</v>
      </c>
      <c r="B1492" t="s">
        <v>16</v>
      </c>
      <c r="C1492" t="s">
        <v>320</v>
      </c>
      <c r="D1492" t="s">
        <v>2153</v>
      </c>
      <c r="E1492" t="s">
        <v>4966</v>
      </c>
      <c r="F1492">
        <v>81.040000000000006</v>
      </c>
      <c r="G1492">
        <v>80.428999993502103</v>
      </c>
      <c r="H1492">
        <v>81.369051636325167</v>
      </c>
      <c r="I1492">
        <v>80.433731173225922</v>
      </c>
    </row>
    <row r="1493" spans="1:9" x14ac:dyDescent="0.55000000000000004">
      <c r="A1493" s="1">
        <v>1491</v>
      </c>
      <c r="B1493" t="s">
        <v>16</v>
      </c>
      <c r="C1493" t="s">
        <v>320</v>
      </c>
      <c r="D1493" t="s">
        <v>2153</v>
      </c>
      <c r="E1493" t="s">
        <v>4967</v>
      </c>
      <c r="F1493">
        <v>79.45</v>
      </c>
      <c r="G1493">
        <v>80.428999993502103</v>
      </c>
      <c r="H1493">
        <v>82.029311385966921</v>
      </c>
      <c r="I1493">
        <v>80.222177318511669</v>
      </c>
    </row>
    <row r="1494" spans="1:9" x14ac:dyDescent="0.55000000000000004">
      <c r="A1494" s="1">
        <v>1492</v>
      </c>
      <c r="B1494" t="s">
        <v>16</v>
      </c>
      <c r="C1494" t="s">
        <v>320</v>
      </c>
      <c r="D1494" t="s">
        <v>2153</v>
      </c>
      <c r="E1494" t="s">
        <v>4968</v>
      </c>
      <c r="F1494">
        <v>82.69</v>
      </c>
      <c r="G1494">
        <v>80.428999993502103</v>
      </c>
      <c r="H1494">
        <v>82.689571135608659</v>
      </c>
      <c r="I1494">
        <v>79.289695723191144</v>
      </c>
    </row>
    <row r="1495" spans="1:9" x14ac:dyDescent="0.55000000000000004">
      <c r="A1495" s="1">
        <v>1493</v>
      </c>
      <c r="B1495" t="s">
        <v>16</v>
      </c>
      <c r="C1495" t="s">
        <v>320</v>
      </c>
      <c r="D1495" t="s">
        <v>2153</v>
      </c>
      <c r="E1495" t="s">
        <v>4969</v>
      </c>
      <c r="F1495">
        <v>78.489999999999995</v>
      </c>
      <c r="G1495">
        <v>80.428999993502103</v>
      </c>
      <c r="H1495">
        <v>83.349830885250398</v>
      </c>
      <c r="I1495">
        <v>81.036188262823472</v>
      </c>
    </row>
    <row r="1496" spans="1:9" x14ac:dyDescent="0.55000000000000004">
      <c r="A1496" s="1">
        <v>1494</v>
      </c>
      <c r="B1496" t="s">
        <v>16</v>
      </c>
      <c r="C1496" t="s">
        <v>320</v>
      </c>
      <c r="D1496" t="s">
        <v>2153</v>
      </c>
      <c r="E1496" t="s">
        <v>4970</v>
      </c>
      <c r="F1496">
        <v>81.599999999999994</v>
      </c>
      <c r="G1496">
        <v>80.428999993502103</v>
      </c>
      <c r="H1496">
        <v>84.010090634892151</v>
      </c>
      <c r="I1496">
        <v>80.291034718562116</v>
      </c>
    </row>
    <row r="1497" spans="1:9" x14ac:dyDescent="0.55000000000000004">
      <c r="A1497" s="1">
        <v>1495</v>
      </c>
      <c r="B1497" t="s">
        <v>16</v>
      </c>
      <c r="C1497" t="s">
        <v>70</v>
      </c>
      <c r="D1497" t="s">
        <v>2154</v>
      </c>
      <c r="E1497" t="s">
        <v>4966</v>
      </c>
      <c r="F1497">
        <v>79.569999999999993</v>
      </c>
      <c r="G1497">
        <v>79.077000126215168</v>
      </c>
      <c r="H1497">
        <v>80.393501901728953</v>
      </c>
      <c r="I1497">
        <v>79.496296167379171</v>
      </c>
    </row>
    <row r="1498" spans="1:9" x14ac:dyDescent="0.55000000000000004">
      <c r="A1498" s="1">
        <v>1496</v>
      </c>
      <c r="B1498" t="s">
        <v>16</v>
      </c>
      <c r="C1498" t="s">
        <v>70</v>
      </c>
      <c r="D1498" t="s">
        <v>2154</v>
      </c>
      <c r="E1498" t="s">
        <v>4967</v>
      </c>
      <c r="F1498">
        <v>78.08</v>
      </c>
      <c r="G1498">
        <v>79.077000126215168</v>
      </c>
      <c r="H1498">
        <v>81.20348591877304</v>
      </c>
      <c r="I1498">
        <v>79.093938645519714</v>
      </c>
    </row>
    <row r="1499" spans="1:9" x14ac:dyDescent="0.55000000000000004">
      <c r="A1499" s="1">
        <v>1497</v>
      </c>
      <c r="B1499" t="s">
        <v>16</v>
      </c>
      <c r="C1499" t="s">
        <v>70</v>
      </c>
      <c r="D1499" t="s">
        <v>2154</v>
      </c>
      <c r="E1499" t="s">
        <v>4968</v>
      </c>
      <c r="F1499">
        <v>80.38</v>
      </c>
      <c r="G1499">
        <v>79.077000126215168</v>
      </c>
      <c r="H1499">
        <v>82.013469935817142</v>
      </c>
      <c r="I1499">
        <v>78.613425118042755</v>
      </c>
    </row>
    <row r="1500" spans="1:9" x14ac:dyDescent="0.55000000000000004">
      <c r="A1500" s="1">
        <v>1498</v>
      </c>
      <c r="B1500" t="s">
        <v>16</v>
      </c>
      <c r="C1500" t="s">
        <v>70</v>
      </c>
      <c r="D1500" t="s">
        <v>2154</v>
      </c>
      <c r="E1500" t="s">
        <v>4969</v>
      </c>
      <c r="F1500">
        <v>77.459999999999994</v>
      </c>
      <c r="G1500">
        <v>79.077000126215168</v>
      </c>
      <c r="H1500">
        <v>82.823453952861229</v>
      </c>
      <c r="I1500">
        <v>80.524149530428616</v>
      </c>
    </row>
    <row r="1501" spans="1:9" x14ac:dyDescent="0.55000000000000004">
      <c r="A1501" s="1">
        <v>1499</v>
      </c>
      <c r="B1501" t="s">
        <v>16</v>
      </c>
      <c r="C1501" t="s">
        <v>70</v>
      </c>
      <c r="D1501" t="s">
        <v>2154</v>
      </c>
      <c r="E1501" t="s">
        <v>4970</v>
      </c>
      <c r="F1501">
        <v>81.72</v>
      </c>
      <c r="G1501">
        <v>79.077000126215168</v>
      </c>
      <c r="H1501">
        <v>83.63343796990533</v>
      </c>
      <c r="I1501">
        <v>79.496296167379171</v>
      </c>
    </row>
    <row r="1502" spans="1:9" x14ac:dyDescent="0.55000000000000004">
      <c r="A1502" s="1">
        <v>1500</v>
      </c>
      <c r="B1502" t="s">
        <v>16</v>
      </c>
      <c r="C1502" t="s">
        <v>321</v>
      </c>
      <c r="D1502" t="s">
        <v>2155</v>
      </c>
      <c r="E1502" t="s">
        <v>4966</v>
      </c>
      <c r="F1502">
        <v>83.8</v>
      </c>
      <c r="G1502">
        <v>83.010999995562855</v>
      </c>
      <c r="H1502">
        <v>83.68065341683608</v>
      </c>
      <c r="I1502">
        <v>82.69538210055201</v>
      </c>
    </row>
    <row r="1503" spans="1:9" x14ac:dyDescent="0.55000000000000004">
      <c r="A1503" s="1">
        <v>1501</v>
      </c>
      <c r="B1503" t="s">
        <v>16</v>
      </c>
      <c r="C1503" t="s">
        <v>321</v>
      </c>
      <c r="D1503" t="s">
        <v>2155</v>
      </c>
      <c r="E1503" t="s">
        <v>4967</v>
      </c>
      <c r="F1503">
        <v>82.73</v>
      </c>
      <c r="G1503">
        <v>83.010999995562855</v>
      </c>
      <c r="H1503">
        <v>84.084747352760132</v>
      </c>
      <c r="I1503">
        <v>82.820823979710482</v>
      </c>
    </row>
    <row r="1504" spans="1:9" x14ac:dyDescent="0.55000000000000004">
      <c r="A1504" s="1">
        <v>1502</v>
      </c>
      <c r="B1504" t="s">
        <v>16</v>
      </c>
      <c r="C1504" t="s">
        <v>321</v>
      </c>
      <c r="D1504" t="s">
        <v>2155</v>
      </c>
      <c r="E1504" t="s">
        <v>4968</v>
      </c>
      <c r="F1504">
        <v>85.28</v>
      </c>
      <c r="G1504">
        <v>83.010999995562855</v>
      </c>
      <c r="H1504">
        <v>84.488841288684171</v>
      </c>
      <c r="I1504">
        <v>82.709318711826782</v>
      </c>
    </row>
    <row r="1505" spans="1:9" x14ac:dyDescent="0.55000000000000004">
      <c r="A1505" s="1">
        <v>1503</v>
      </c>
      <c r="B1505" t="s">
        <v>16</v>
      </c>
      <c r="C1505" t="s">
        <v>321</v>
      </c>
      <c r="D1505" t="s">
        <v>2155</v>
      </c>
      <c r="E1505" t="s">
        <v>4969</v>
      </c>
      <c r="F1505">
        <v>81.52</v>
      </c>
      <c r="G1505">
        <v>83.010999995562855</v>
      </c>
      <c r="H1505">
        <v>84.892935224608209</v>
      </c>
      <c r="I1505">
        <v>83.404602618483409</v>
      </c>
    </row>
    <row r="1506" spans="1:9" x14ac:dyDescent="0.55000000000000004">
      <c r="A1506" s="1">
        <v>1504</v>
      </c>
      <c r="B1506" t="s">
        <v>16</v>
      </c>
      <c r="C1506" t="s">
        <v>321</v>
      </c>
      <c r="D1506" t="s">
        <v>2155</v>
      </c>
      <c r="E1506" t="s">
        <v>4970</v>
      </c>
      <c r="F1506">
        <v>84.64</v>
      </c>
      <c r="G1506">
        <v>83.010999995562855</v>
      </c>
      <c r="H1506">
        <v>85.297029160532261</v>
      </c>
      <c r="I1506">
        <v>82.645000067254685</v>
      </c>
    </row>
    <row r="1507" spans="1:9" x14ac:dyDescent="0.55000000000000004">
      <c r="A1507" s="1">
        <v>1505</v>
      </c>
      <c r="B1507" t="s">
        <v>16</v>
      </c>
      <c r="C1507" t="s">
        <v>147</v>
      </c>
      <c r="D1507" t="s">
        <v>2156</v>
      </c>
      <c r="E1507" t="s">
        <v>4966</v>
      </c>
      <c r="F1507">
        <v>80.17</v>
      </c>
      <c r="G1507">
        <v>78.887000086507641</v>
      </c>
      <c r="H1507">
        <v>80.270607759810304</v>
      </c>
      <c r="I1507">
        <v>78.888137998207895</v>
      </c>
    </row>
    <row r="1508" spans="1:9" x14ac:dyDescent="0.55000000000000004">
      <c r="A1508" s="1">
        <v>1506</v>
      </c>
      <c r="B1508" t="s">
        <v>16</v>
      </c>
      <c r="C1508" t="s">
        <v>147</v>
      </c>
      <c r="D1508" t="s">
        <v>2156</v>
      </c>
      <c r="E1508" t="s">
        <v>4967</v>
      </c>
      <c r="F1508">
        <v>78.099999999999994</v>
      </c>
      <c r="G1508">
        <v>78.887000086507641</v>
      </c>
      <c r="H1508">
        <v>81.115445731419271</v>
      </c>
      <c r="I1508">
        <v>78.772229151106458</v>
      </c>
    </row>
    <row r="1509" spans="1:9" x14ac:dyDescent="0.55000000000000004">
      <c r="A1509" s="1">
        <v>1507</v>
      </c>
      <c r="B1509" t="s">
        <v>16</v>
      </c>
      <c r="C1509" t="s">
        <v>147</v>
      </c>
      <c r="D1509" t="s">
        <v>2156</v>
      </c>
      <c r="E1509" t="s">
        <v>4968</v>
      </c>
      <c r="F1509">
        <v>80.81</v>
      </c>
      <c r="G1509">
        <v>78.887000086507641</v>
      </c>
      <c r="H1509">
        <v>81.960283703028253</v>
      </c>
      <c r="I1509">
        <v>78.031277148891107</v>
      </c>
    </row>
    <row r="1510" spans="1:9" x14ac:dyDescent="0.55000000000000004">
      <c r="A1510" s="1">
        <v>1508</v>
      </c>
      <c r="B1510" t="s">
        <v>16</v>
      </c>
      <c r="C1510" t="s">
        <v>147</v>
      </c>
      <c r="D1510" t="s">
        <v>2156</v>
      </c>
      <c r="E1510" t="s">
        <v>4969</v>
      </c>
      <c r="F1510">
        <v>77.42</v>
      </c>
      <c r="G1510">
        <v>78.887000086507641</v>
      </c>
      <c r="H1510">
        <v>82.805121674637235</v>
      </c>
      <c r="I1510">
        <v>79.678428355453036</v>
      </c>
    </row>
    <row r="1511" spans="1:9" x14ac:dyDescent="0.55000000000000004">
      <c r="A1511" s="1">
        <v>1509</v>
      </c>
      <c r="B1511" t="s">
        <v>16</v>
      </c>
      <c r="C1511" t="s">
        <v>147</v>
      </c>
      <c r="D1511" t="s">
        <v>2156</v>
      </c>
      <c r="E1511" t="s">
        <v>4970</v>
      </c>
      <c r="F1511">
        <v>81.680000000000007</v>
      </c>
      <c r="G1511">
        <v>78.887000086507641</v>
      </c>
      <c r="H1511">
        <v>83.649959646246202</v>
      </c>
      <c r="I1511">
        <v>78.879817476768935</v>
      </c>
    </row>
    <row r="1512" spans="1:9" x14ac:dyDescent="0.55000000000000004">
      <c r="A1512" s="1">
        <v>1510</v>
      </c>
      <c r="B1512" t="s">
        <v>16</v>
      </c>
      <c r="C1512" t="s">
        <v>322</v>
      </c>
      <c r="D1512" t="s">
        <v>2157</v>
      </c>
      <c r="E1512" t="s">
        <v>4966</v>
      </c>
      <c r="F1512">
        <v>83.37</v>
      </c>
      <c r="G1512">
        <v>82.986000035142581</v>
      </c>
      <c r="H1512">
        <v>82.986000328808089</v>
      </c>
      <c r="I1512">
        <v>82.983588598504809</v>
      </c>
    </row>
    <row r="1513" spans="1:9" x14ac:dyDescent="0.55000000000000004">
      <c r="A1513" s="1">
        <v>1511</v>
      </c>
      <c r="B1513" t="s">
        <v>16</v>
      </c>
      <c r="C1513" t="s">
        <v>322</v>
      </c>
      <c r="D1513" t="s">
        <v>2157</v>
      </c>
      <c r="E1513" t="s">
        <v>4967</v>
      </c>
      <c r="F1513">
        <v>82.88</v>
      </c>
      <c r="G1513">
        <v>82.986000035142581</v>
      </c>
      <c r="H1513">
        <v>82.986000328808089</v>
      </c>
      <c r="I1513">
        <v>82.744225878429745</v>
      </c>
    </row>
    <row r="1514" spans="1:9" x14ac:dyDescent="0.55000000000000004">
      <c r="A1514" s="1">
        <v>1512</v>
      </c>
      <c r="B1514" t="s">
        <v>16</v>
      </c>
      <c r="C1514" t="s">
        <v>322</v>
      </c>
      <c r="D1514" t="s">
        <v>2157</v>
      </c>
      <c r="E1514" t="s">
        <v>4968</v>
      </c>
      <c r="F1514">
        <v>84.47</v>
      </c>
      <c r="G1514">
        <v>82.986000035142581</v>
      </c>
      <c r="H1514">
        <v>82.986000328808089</v>
      </c>
      <c r="I1514">
        <v>82.943315295601835</v>
      </c>
    </row>
    <row r="1515" spans="1:9" x14ac:dyDescent="0.55000000000000004">
      <c r="A1515" s="1">
        <v>1513</v>
      </c>
      <c r="B1515" t="s">
        <v>16</v>
      </c>
      <c r="C1515" t="s">
        <v>322</v>
      </c>
      <c r="D1515" t="s">
        <v>2157</v>
      </c>
      <c r="E1515" t="s">
        <v>4969</v>
      </c>
      <c r="F1515">
        <v>81.34</v>
      </c>
      <c r="G1515">
        <v>82.986000035142581</v>
      </c>
      <c r="H1515">
        <v>82.986000328808089</v>
      </c>
      <c r="I1515">
        <v>83.500397676956041</v>
      </c>
    </row>
    <row r="1516" spans="1:9" x14ac:dyDescent="0.55000000000000004">
      <c r="A1516" s="1">
        <v>1514</v>
      </c>
      <c r="B1516" t="s">
        <v>16</v>
      </c>
      <c r="C1516" t="s">
        <v>322</v>
      </c>
      <c r="D1516" t="s">
        <v>2157</v>
      </c>
      <c r="E1516" t="s">
        <v>4970</v>
      </c>
      <c r="F1516">
        <v>83.79</v>
      </c>
      <c r="G1516">
        <v>82.986000035142581</v>
      </c>
      <c r="H1516">
        <v>82.986000328808089</v>
      </c>
      <c r="I1516">
        <v>83.00378306072389</v>
      </c>
    </row>
    <row r="1517" spans="1:9" x14ac:dyDescent="0.55000000000000004">
      <c r="A1517" s="1">
        <v>1515</v>
      </c>
      <c r="B1517" t="s">
        <v>16</v>
      </c>
      <c r="C1517" t="s">
        <v>323</v>
      </c>
      <c r="D1517" t="s">
        <v>2158</v>
      </c>
      <c r="E1517" t="s">
        <v>4966</v>
      </c>
      <c r="F1517">
        <v>83.96</v>
      </c>
      <c r="G1517">
        <v>82.690999994546658</v>
      </c>
      <c r="H1517">
        <v>83.306425179542842</v>
      </c>
      <c r="I1517">
        <v>82.287969395541765</v>
      </c>
    </row>
    <row r="1518" spans="1:9" x14ac:dyDescent="0.55000000000000004">
      <c r="A1518" s="1">
        <v>1516</v>
      </c>
      <c r="B1518" t="s">
        <v>16</v>
      </c>
      <c r="C1518" t="s">
        <v>323</v>
      </c>
      <c r="D1518" t="s">
        <v>2158</v>
      </c>
      <c r="E1518" t="s">
        <v>4967</v>
      </c>
      <c r="F1518">
        <v>82.43</v>
      </c>
      <c r="G1518">
        <v>82.690999994546658</v>
      </c>
      <c r="H1518">
        <v>83.801626265425355</v>
      </c>
      <c r="I1518">
        <v>82.783749812740211</v>
      </c>
    </row>
    <row r="1519" spans="1:9" x14ac:dyDescent="0.55000000000000004">
      <c r="A1519" s="1">
        <v>1517</v>
      </c>
      <c r="B1519" t="s">
        <v>16</v>
      </c>
      <c r="C1519" t="s">
        <v>323</v>
      </c>
      <c r="D1519" t="s">
        <v>2158</v>
      </c>
      <c r="E1519" t="s">
        <v>4968</v>
      </c>
      <c r="F1519">
        <v>85.95</v>
      </c>
      <c r="G1519">
        <v>82.690999994546658</v>
      </c>
      <c r="H1519">
        <v>84.296827351307854</v>
      </c>
      <c r="I1519">
        <v>82.075349743266287</v>
      </c>
    </row>
    <row r="1520" spans="1:9" x14ac:dyDescent="0.55000000000000004">
      <c r="A1520" s="1">
        <v>1518</v>
      </c>
      <c r="B1520" t="s">
        <v>16</v>
      </c>
      <c r="C1520" t="s">
        <v>323</v>
      </c>
      <c r="D1520" t="s">
        <v>2158</v>
      </c>
      <c r="E1520" t="s">
        <v>4969</v>
      </c>
      <c r="F1520">
        <v>81.319999999999993</v>
      </c>
      <c r="G1520">
        <v>82.690999994546658</v>
      </c>
      <c r="H1520">
        <v>84.792028437190368</v>
      </c>
      <c r="I1520">
        <v>82.92867932520403</v>
      </c>
    </row>
    <row r="1521" spans="1:9" x14ac:dyDescent="0.55000000000000004">
      <c r="A1521" s="1">
        <v>1519</v>
      </c>
      <c r="B1521" t="s">
        <v>16</v>
      </c>
      <c r="C1521" t="s">
        <v>323</v>
      </c>
      <c r="D1521" t="s">
        <v>2158</v>
      </c>
      <c r="E1521" t="s">
        <v>4970</v>
      </c>
      <c r="F1521">
        <v>85.19</v>
      </c>
      <c r="G1521">
        <v>82.690999994546658</v>
      </c>
      <c r="H1521">
        <v>85.287229523072867</v>
      </c>
      <c r="I1521">
        <v>82.154122693209288</v>
      </c>
    </row>
    <row r="1522" spans="1:9" x14ac:dyDescent="0.55000000000000004">
      <c r="A1522" s="1">
        <v>1520</v>
      </c>
      <c r="B1522" t="s">
        <v>16</v>
      </c>
      <c r="C1522" t="s">
        <v>324</v>
      </c>
      <c r="D1522" t="s">
        <v>2159</v>
      </c>
      <c r="E1522" t="s">
        <v>4966</v>
      </c>
      <c r="F1522">
        <v>79.239999999999995</v>
      </c>
      <c r="G1522">
        <v>78.352999990136183</v>
      </c>
      <c r="H1522">
        <v>78.353000413870589</v>
      </c>
      <c r="I1522">
        <v>78.594656988250748</v>
      </c>
    </row>
    <row r="1523" spans="1:9" x14ac:dyDescent="0.55000000000000004">
      <c r="A1523" s="1">
        <v>1521</v>
      </c>
      <c r="B1523" t="s">
        <v>16</v>
      </c>
      <c r="C1523" t="s">
        <v>324</v>
      </c>
      <c r="D1523" t="s">
        <v>2159</v>
      </c>
      <c r="E1523" t="s">
        <v>4967</v>
      </c>
      <c r="F1523">
        <v>77.209999999999994</v>
      </c>
      <c r="G1523">
        <v>78.352999990136183</v>
      </c>
      <c r="H1523">
        <v>78.353000413870589</v>
      </c>
      <c r="I1523">
        <v>78.270715632978536</v>
      </c>
    </row>
    <row r="1524" spans="1:9" x14ac:dyDescent="0.55000000000000004">
      <c r="A1524" s="1">
        <v>1522</v>
      </c>
      <c r="B1524" t="s">
        <v>16</v>
      </c>
      <c r="C1524" t="s">
        <v>324</v>
      </c>
      <c r="D1524" t="s">
        <v>2159</v>
      </c>
      <c r="E1524" t="s">
        <v>4968</v>
      </c>
      <c r="F1524">
        <v>79.569999999999993</v>
      </c>
      <c r="G1524">
        <v>78.352999990136183</v>
      </c>
      <c r="H1524">
        <v>78.353000413870589</v>
      </c>
      <c r="I1524">
        <v>77.319654619688123</v>
      </c>
    </row>
    <row r="1525" spans="1:9" x14ac:dyDescent="0.55000000000000004">
      <c r="A1525" s="1">
        <v>1523</v>
      </c>
      <c r="B1525" t="s">
        <v>16</v>
      </c>
      <c r="C1525" t="s">
        <v>324</v>
      </c>
      <c r="D1525" t="s">
        <v>2159</v>
      </c>
      <c r="E1525" t="s">
        <v>4969</v>
      </c>
      <c r="F1525">
        <v>75.900000000000006</v>
      </c>
      <c r="G1525">
        <v>78.352999990136183</v>
      </c>
      <c r="H1525">
        <v>78.353000413870589</v>
      </c>
      <c r="I1525">
        <v>78.582150543230028</v>
      </c>
    </row>
    <row r="1526" spans="1:9" x14ac:dyDescent="0.55000000000000004">
      <c r="A1526" s="1">
        <v>1524</v>
      </c>
      <c r="B1526" t="s">
        <v>16</v>
      </c>
      <c r="C1526" t="s">
        <v>324</v>
      </c>
      <c r="D1526" t="s">
        <v>2159</v>
      </c>
      <c r="E1526" t="s">
        <v>4970</v>
      </c>
      <c r="F1526">
        <v>79.459999999999994</v>
      </c>
      <c r="G1526">
        <v>78.352999990136183</v>
      </c>
      <c r="H1526">
        <v>78.353000413870589</v>
      </c>
      <c r="I1526">
        <v>78.575010604293695</v>
      </c>
    </row>
    <row r="1527" spans="1:9" x14ac:dyDescent="0.55000000000000004">
      <c r="A1527" s="1">
        <v>1525</v>
      </c>
      <c r="B1527" t="s">
        <v>16</v>
      </c>
      <c r="C1527" t="s">
        <v>325</v>
      </c>
      <c r="D1527" t="s">
        <v>2160</v>
      </c>
      <c r="E1527" t="s">
        <v>4966</v>
      </c>
      <c r="F1527">
        <v>78.69</v>
      </c>
      <c r="G1527">
        <v>78.179999996991043</v>
      </c>
      <c r="H1527">
        <v>79.243079152545391</v>
      </c>
      <c r="I1527">
        <v>77.937853990687756</v>
      </c>
    </row>
    <row r="1528" spans="1:9" x14ac:dyDescent="0.55000000000000004">
      <c r="A1528" s="1">
        <v>1526</v>
      </c>
      <c r="B1528" t="s">
        <v>16</v>
      </c>
      <c r="C1528" t="s">
        <v>325</v>
      </c>
      <c r="D1528" t="s">
        <v>2160</v>
      </c>
      <c r="E1528" t="s">
        <v>4967</v>
      </c>
      <c r="F1528">
        <v>77.33</v>
      </c>
      <c r="G1528">
        <v>78.179999996991043</v>
      </c>
      <c r="H1528">
        <v>79.904364689795173</v>
      </c>
      <c r="I1528">
        <v>77.519351406596186</v>
      </c>
    </row>
    <row r="1529" spans="1:9" x14ac:dyDescent="0.55000000000000004">
      <c r="A1529" s="1">
        <v>1527</v>
      </c>
      <c r="B1529" t="s">
        <v>16</v>
      </c>
      <c r="C1529" t="s">
        <v>325</v>
      </c>
      <c r="D1529" t="s">
        <v>2160</v>
      </c>
      <c r="E1529" t="s">
        <v>4968</v>
      </c>
      <c r="F1529">
        <v>79.13</v>
      </c>
      <c r="G1529">
        <v>78.179999996991043</v>
      </c>
      <c r="H1529">
        <v>80.565650227044941</v>
      </c>
      <c r="I1529">
        <v>77.189549735663249</v>
      </c>
    </row>
    <row r="1530" spans="1:9" x14ac:dyDescent="0.55000000000000004">
      <c r="A1530" s="1">
        <v>1528</v>
      </c>
      <c r="B1530" t="s">
        <v>16</v>
      </c>
      <c r="C1530" t="s">
        <v>325</v>
      </c>
      <c r="D1530" t="s">
        <v>2160</v>
      </c>
      <c r="E1530" t="s">
        <v>4969</v>
      </c>
      <c r="F1530">
        <v>76.81</v>
      </c>
      <c r="G1530">
        <v>78.179999996991043</v>
      </c>
      <c r="H1530">
        <v>81.226935764294723</v>
      </c>
      <c r="I1530">
        <v>78.765027045947591</v>
      </c>
    </row>
    <row r="1531" spans="1:9" x14ac:dyDescent="0.55000000000000004">
      <c r="A1531" s="1">
        <v>1529</v>
      </c>
      <c r="B1531" t="s">
        <v>16</v>
      </c>
      <c r="C1531" t="s">
        <v>325</v>
      </c>
      <c r="D1531" t="s">
        <v>2160</v>
      </c>
      <c r="E1531" t="s">
        <v>4970</v>
      </c>
      <c r="F1531">
        <v>80.540000000000006</v>
      </c>
      <c r="G1531">
        <v>78.179999996991043</v>
      </c>
      <c r="H1531">
        <v>81.88822130154449</v>
      </c>
      <c r="I1531">
        <v>77.761093199556655</v>
      </c>
    </row>
    <row r="1532" spans="1:9" x14ac:dyDescent="0.55000000000000004">
      <c r="A1532" s="1">
        <v>1530</v>
      </c>
      <c r="B1532" t="s">
        <v>16</v>
      </c>
      <c r="C1532" t="s">
        <v>83</v>
      </c>
      <c r="D1532" t="s">
        <v>2161</v>
      </c>
      <c r="E1532" t="s">
        <v>4966</v>
      </c>
      <c r="F1532">
        <v>77.23</v>
      </c>
      <c r="G1532">
        <v>75.645999995483322</v>
      </c>
      <c r="H1532">
        <v>78.008879656305425</v>
      </c>
      <c r="I1532">
        <v>74.814714164240144</v>
      </c>
    </row>
    <row r="1533" spans="1:9" x14ac:dyDescent="0.55000000000000004">
      <c r="A1533" s="1">
        <v>1531</v>
      </c>
      <c r="B1533" t="s">
        <v>16</v>
      </c>
      <c r="C1533" t="s">
        <v>83</v>
      </c>
      <c r="D1533" t="s">
        <v>2161</v>
      </c>
      <c r="E1533" t="s">
        <v>4967</v>
      </c>
      <c r="F1533">
        <v>75.03</v>
      </c>
      <c r="G1533">
        <v>75.645999995483322</v>
      </c>
      <c r="H1533">
        <v>79.078718712180901</v>
      </c>
      <c r="I1533">
        <v>75.910710184996987</v>
      </c>
    </row>
    <row r="1534" spans="1:9" x14ac:dyDescent="0.55000000000000004">
      <c r="A1534" s="1">
        <v>1532</v>
      </c>
      <c r="B1534" t="s">
        <v>16</v>
      </c>
      <c r="C1534" t="s">
        <v>83</v>
      </c>
      <c r="D1534" t="s">
        <v>2161</v>
      </c>
      <c r="E1534" t="s">
        <v>4968</v>
      </c>
      <c r="F1534">
        <v>76.19</v>
      </c>
      <c r="G1534">
        <v>75.645999995483322</v>
      </c>
      <c r="H1534">
        <v>80.148557768056364</v>
      </c>
      <c r="I1534">
        <v>75.631175756233688</v>
      </c>
    </row>
    <row r="1535" spans="1:9" x14ac:dyDescent="0.55000000000000004">
      <c r="A1535" s="1">
        <v>1533</v>
      </c>
      <c r="B1535" t="s">
        <v>16</v>
      </c>
      <c r="C1535" t="s">
        <v>83</v>
      </c>
      <c r="D1535" t="s">
        <v>2161</v>
      </c>
      <c r="E1535" t="s">
        <v>4969</v>
      </c>
      <c r="F1535">
        <v>74.44</v>
      </c>
      <c r="G1535">
        <v>75.645999995483322</v>
      </c>
      <c r="H1535">
        <v>81.218396823931826</v>
      </c>
      <c r="I1535">
        <v>75.540336443494809</v>
      </c>
    </row>
    <row r="1536" spans="1:9" x14ac:dyDescent="0.55000000000000004">
      <c r="A1536" s="1">
        <v>1534</v>
      </c>
      <c r="B1536" t="s">
        <v>16</v>
      </c>
      <c r="C1536" t="s">
        <v>83</v>
      </c>
      <c r="D1536" t="s">
        <v>2161</v>
      </c>
      <c r="E1536" t="s">
        <v>4970</v>
      </c>
      <c r="F1536">
        <v>77.77</v>
      </c>
      <c r="G1536">
        <v>75.645999995483322</v>
      </c>
      <c r="H1536">
        <v>82.288235879807303</v>
      </c>
      <c r="I1536">
        <v>74.824831850036333</v>
      </c>
    </row>
    <row r="1537" spans="1:9" x14ac:dyDescent="0.55000000000000004">
      <c r="A1537" s="1">
        <v>1535</v>
      </c>
      <c r="B1537" t="s">
        <v>16</v>
      </c>
      <c r="C1537" t="s">
        <v>326</v>
      </c>
      <c r="D1537" t="s">
        <v>2162</v>
      </c>
      <c r="E1537" t="s">
        <v>4966</v>
      </c>
      <c r="F1537">
        <v>79.709999999999994</v>
      </c>
      <c r="G1537">
        <v>79.482999991107889</v>
      </c>
      <c r="H1537">
        <v>80.81814270324513</v>
      </c>
      <c r="I1537">
        <v>79.170699752273748</v>
      </c>
    </row>
    <row r="1538" spans="1:9" x14ac:dyDescent="0.55000000000000004">
      <c r="A1538" s="1">
        <v>1536</v>
      </c>
      <c r="B1538" t="s">
        <v>16</v>
      </c>
      <c r="C1538" t="s">
        <v>326</v>
      </c>
      <c r="D1538" t="s">
        <v>2162</v>
      </c>
      <c r="E1538" t="s">
        <v>4967</v>
      </c>
      <c r="F1538">
        <v>78.59</v>
      </c>
      <c r="G1538">
        <v>79.482999991107889</v>
      </c>
      <c r="H1538">
        <v>81.652572520578843</v>
      </c>
      <c r="I1538">
        <v>78.944836544538987</v>
      </c>
    </row>
    <row r="1539" spans="1:9" x14ac:dyDescent="0.55000000000000004">
      <c r="A1539" s="1">
        <v>1537</v>
      </c>
      <c r="B1539" t="s">
        <v>16</v>
      </c>
      <c r="C1539" t="s">
        <v>326</v>
      </c>
      <c r="D1539" t="s">
        <v>2162</v>
      </c>
      <c r="E1539" t="s">
        <v>4968</v>
      </c>
      <c r="F1539">
        <v>80.67</v>
      </c>
      <c r="G1539">
        <v>79.482999991107889</v>
      </c>
      <c r="H1539">
        <v>82.487002337912571</v>
      </c>
      <c r="I1539">
        <v>78.944836544538987</v>
      </c>
    </row>
    <row r="1540" spans="1:9" x14ac:dyDescent="0.55000000000000004">
      <c r="A1540" s="1">
        <v>1538</v>
      </c>
      <c r="B1540" t="s">
        <v>16</v>
      </c>
      <c r="C1540" t="s">
        <v>326</v>
      </c>
      <c r="D1540" t="s">
        <v>2162</v>
      </c>
      <c r="E1540" t="s">
        <v>4969</v>
      </c>
      <c r="F1540">
        <v>77.680000000000007</v>
      </c>
      <c r="G1540">
        <v>79.482999991107889</v>
      </c>
      <c r="H1540">
        <v>83.321432155246285</v>
      </c>
      <c r="I1540">
        <v>80.133276731489175</v>
      </c>
    </row>
    <row r="1541" spans="1:9" x14ac:dyDescent="0.55000000000000004">
      <c r="A1541" s="1">
        <v>1539</v>
      </c>
      <c r="B1541" t="s">
        <v>16</v>
      </c>
      <c r="C1541" t="s">
        <v>326</v>
      </c>
      <c r="D1541" t="s">
        <v>2162</v>
      </c>
      <c r="E1541" t="s">
        <v>4970</v>
      </c>
      <c r="F1541">
        <v>81.63</v>
      </c>
      <c r="G1541">
        <v>79.482999991107889</v>
      </c>
      <c r="H1541">
        <v>84.155861972579999</v>
      </c>
      <c r="I1541">
        <v>79.170699752273748</v>
      </c>
    </row>
    <row r="1542" spans="1:9" x14ac:dyDescent="0.55000000000000004">
      <c r="A1542" s="1">
        <v>1540</v>
      </c>
      <c r="B1542" t="s">
        <v>16</v>
      </c>
      <c r="C1542" t="s">
        <v>86</v>
      </c>
      <c r="D1542" t="s">
        <v>2163</v>
      </c>
      <c r="E1542" t="s">
        <v>4966</v>
      </c>
      <c r="F1542">
        <v>77.86</v>
      </c>
      <c r="G1542">
        <v>76.439999993041695</v>
      </c>
      <c r="H1542">
        <v>77.567780011793175</v>
      </c>
      <c r="I1542">
        <v>76.173538921879796</v>
      </c>
    </row>
    <row r="1543" spans="1:9" x14ac:dyDescent="0.55000000000000004">
      <c r="A1543" s="1">
        <v>1541</v>
      </c>
      <c r="B1543" t="s">
        <v>16</v>
      </c>
      <c r="C1543" t="s">
        <v>86</v>
      </c>
      <c r="D1543" t="s">
        <v>2163</v>
      </c>
      <c r="E1543" t="s">
        <v>4967</v>
      </c>
      <c r="F1543">
        <v>75.53</v>
      </c>
      <c r="G1543">
        <v>76.439999993041695</v>
      </c>
      <c r="H1543">
        <v>78.315462870069766</v>
      </c>
      <c r="I1543">
        <v>76.612797457822182</v>
      </c>
    </row>
    <row r="1544" spans="1:9" x14ac:dyDescent="0.55000000000000004">
      <c r="A1544" s="1">
        <v>1542</v>
      </c>
      <c r="B1544" t="s">
        <v>16</v>
      </c>
      <c r="C1544" t="s">
        <v>86</v>
      </c>
      <c r="D1544" t="s">
        <v>2163</v>
      </c>
      <c r="E1544" t="s">
        <v>4968</v>
      </c>
      <c r="F1544">
        <v>76.62</v>
      </c>
      <c r="G1544">
        <v>76.439999993041695</v>
      </c>
      <c r="H1544">
        <v>79.06314572834637</v>
      </c>
      <c r="I1544">
        <v>75.750581442874349</v>
      </c>
    </row>
    <row r="1545" spans="1:9" x14ac:dyDescent="0.55000000000000004">
      <c r="A1545" s="1">
        <v>1543</v>
      </c>
      <c r="B1545" t="s">
        <v>16</v>
      </c>
      <c r="C1545" t="s">
        <v>86</v>
      </c>
      <c r="D1545" t="s">
        <v>2163</v>
      </c>
      <c r="E1545" t="s">
        <v>4969</v>
      </c>
      <c r="F1545">
        <v>74.75</v>
      </c>
      <c r="G1545">
        <v>76.439999993041695</v>
      </c>
      <c r="H1545">
        <v>79.810828586622975</v>
      </c>
      <c r="I1545">
        <v>76.956406432861328</v>
      </c>
    </row>
    <row r="1546" spans="1:9" x14ac:dyDescent="0.55000000000000004">
      <c r="A1546" s="1">
        <v>1544</v>
      </c>
      <c r="B1546" t="s">
        <v>16</v>
      </c>
      <c r="C1546" t="s">
        <v>86</v>
      </c>
      <c r="D1546" t="s">
        <v>2163</v>
      </c>
      <c r="E1546" t="s">
        <v>4970</v>
      </c>
      <c r="F1546">
        <v>77.75</v>
      </c>
      <c r="G1546">
        <v>76.439999993041695</v>
      </c>
      <c r="H1546">
        <v>80.558511444899565</v>
      </c>
      <c r="I1546">
        <v>76.157445113926983</v>
      </c>
    </row>
    <row r="1547" spans="1:9" x14ac:dyDescent="0.55000000000000004">
      <c r="A1547" s="1">
        <v>1545</v>
      </c>
      <c r="B1547" t="s">
        <v>16</v>
      </c>
      <c r="C1547" t="s">
        <v>327</v>
      </c>
      <c r="D1547" t="s">
        <v>2164</v>
      </c>
      <c r="E1547" t="s">
        <v>4966</v>
      </c>
      <c r="F1547">
        <v>79.510000000000005</v>
      </c>
      <c r="G1547">
        <v>77.081000008876245</v>
      </c>
      <c r="H1547">
        <v>78.792965936986462</v>
      </c>
      <c r="I1547">
        <v>76.75702421685331</v>
      </c>
    </row>
    <row r="1548" spans="1:9" x14ac:dyDescent="0.55000000000000004">
      <c r="A1548" s="1">
        <v>1546</v>
      </c>
      <c r="B1548" t="s">
        <v>16</v>
      </c>
      <c r="C1548" t="s">
        <v>327</v>
      </c>
      <c r="D1548" t="s">
        <v>2164</v>
      </c>
      <c r="E1548" t="s">
        <v>4967</v>
      </c>
      <c r="F1548">
        <v>76.319999999999993</v>
      </c>
      <c r="G1548">
        <v>77.081000008876245</v>
      </c>
      <c r="H1548">
        <v>79.859158818657548</v>
      </c>
      <c r="I1548">
        <v>77.130104203339016</v>
      </c>
    </row>
    <row r="1549" spans="1:9" x14ac:dyDescent="0.55000000000000004">
      <c r="A1549" s="1">
        <v>1547</v>
      </c>
      <c r="B1549" t="s">
        <v>16</v>
      </c>
      <c r="C1549" t="s">
        <v>327</v>
      </c>
      <c r="D1549" t="s">
        <v>2164</v>
      </c>
      <c r="E1549" t="s">
        <v>4968</v>
      </c>
      <c r="F1549">
        <v>77.98</v>
      </c>
      <c r="G1549">
        <v>77.081000008876245</v>
      </c>
      <c r="H1549">
        <v>80.925351700328619</v>
      </c>
      <c r="I1549">
        <v>76.256076425750237</v>
      </c>
    </row>
    <row r="1550" spans="1:9" x14ac:dyDescent="0.55000000000000004">
      <c r="A1550" s="1">
        <v>1548</v>
      </c>
      <c r="B1550" t="s">
        <v>16</v>
      </c>
      <c r="C1550" t="s">
        <v>327</v>
      </c>
      <c r="D1550" t="s">
        <v>2164</v>
      </c>
      <c r="E1550" t="s">
        <v>4969</v>
      </c>
      <c r="F1550">
        <v>75.88</v>
      </c>
      <c r="G1550">
        <v>77.081000008876245</v>
      </c>
      <c r="H1550">
        <v>81.991544581999705</v>
      </c>
      <c r="I1550">
        <v>77.67975225109636</v>
      </c>
    </row>
    <row r="1551" spans="1:9" x14ac:dyDescent="0.55000000000000004">
      <c r="A1551" s="1">
        <v>1549</v>
      </c>
      <c r="B1551" t="s">
        <v>16</v>
      </c>
      <c r="C1551" t="s">
        <v>327</v>
      </c>
      <c r="D1551" t="s">
        <v>2164</v>
      </c>
      <c r="E1551" t="s">
        <v>4970</v>
      </c>
      <c r="F1551">
        <v>80.2</v>
      </c>
      <c r="G1551">
        <v>77.081000008876245</v>
      </c>
      <c r="H1551">
        <v>83.057737463670776</v>
      </c>
      <c r="I1551">
        <v>76.738994202113048</v>
      </c>
    </row>
    <row r="1552" spans="1:9" x14ac:dyDescent="0.55000000000000004">
      <c r="A1552" s="1">
        <v>1550</v>
      </c>
      <c r="B1552" t="s">
        <v>16</v>
      </c>
      <c r="C1552" t="s">
        <v>328</v>
      </c>
      <c r="D1552" t="s">
        <v>2165</v>
      </c>
      <c r="E1552" t="s">
        <v>4966</v>
      </c>
      <c r="F1552">
        <v>80.23</v>
      </c>
      <c r="G1552">
        <v>79.227999999011388</v>
      </c>
      <c r="H1552">
        <v>80.873357409938237</v>
      </c>
      <c r="I1552">
        <v>79.425733218676228</v>
      </c>
    </row>
    <row r="1553" spans="1:9" x14ac:dyDescent="0.55000000000000004">
      <c r="A1553" s="1">
        <v>1551</v>
      </c>
      <c r="B1553" t="s">
        <v>16</v>
      </c>
      <c r="C1553" t="s">
        <v>328</v>
      </c>
      <c r="D1553" t="s">
        <v>2165</v>
      </c>
      <c r="E1553" t="s">
        <v>4967</v>
      </c>
      <c r="F1553">
        <v>78.22</v>
      </c>
      <c r="G1553">
        <v>79.227999999011388</v>
      </c>
      <c r="H1553">
        <v>81.882061609824092</v>
      </c>
      <c r="I1553">
        <v>79.182921374081999</v>
      </c>
    </row>
    <row r="1554" spans="1:9" x14ac:dyDescent="0.55000000000000004">
      <c r="A1554" s="1">
        <v>1552</v>
      </c>
      <c r="B1554" t="s">
        <v>16</v>
      </c>
      <c r="C1554" t="s">
        <v>328</v>
      </c>
      <c r="D1554" t="s">
        <v>2165</v>
      </c>
      <c r="E1554" t="s">
        <v>4968</v>
      </c>
      <c r="F1554">
        <v>81.290000000000006</v>
      </c>
      <c r="G1554">
        <v>79.227999999011388</v>
      </c>
      <c r="H1554">
        <v>82.890765809709933</v>
      </c>
      <c r="I1554">
        <v>78.136959232498739</v>
      </c>
    </row>
    <row r="1555" spans="1:9" x14ac:dyDescent="0.55000000000000004">
      <c r="A1555" s="1">
        <v>1553</v>
      </c>
      <c r="B1555" t="s">
        <v>16</v>
      </c>
      <c r="C1555" t="s">
        <v>328</v>
      </c>
      <c r="D1555" t="s">
        <v>2165</v>
      </c>
      <c r="E1555" t="s">
        <v>4969</v>
      </c>
      <c r="F1555">
        <v>77.2</v>
      </c>
      <c r="G1555">
        <v>79.227999999011388</v>
      </c>
      <c r="H1555">
        <v>83.899470009595774</v>
      </c>
      <c r="I1555">
        <v>80.187363866638094</v>
      </c>
    </row>
    <row r="1556" spans="1:9" x14ac:dyDescent="0.55000000000000004">
      <c r="A1556" s="1">
        <v>1554</v>
      </c>
      <c r="B1556" t="s">
        <v>16</v>
      </c>
      <c r="C1556" t="s">
        <v>328</v>
      </c>
      <c r="D1556" t="s">
        <v>2165</v>
      </c>
      <c r="E1556" t="s">
        <v>4970</v>
      </c>
      <c r="F1556">
        <v>81.39</v>
      </c>
      <c r="G1556">
        <v>79.227999999011388</v>
      </c>
      <c r="H1556">
        <v>84.908174209481615</v>
      </c>
      <c r="I1556">
        <v>79.414395320764029</v>
      </c>
    </row>
    <row r="1557" spans="1:9" x14ac:dyDescent="0.55000000000000004">
      <c r="A1557" s="1">
        <v>1555</v>
      </c>
      <c r="B1557" t="s">
        <v>16</v>
      </c>
      <c r="C1557" t="s">
        <v>329</v>
      </c>
      <c r="D1557" t="s">
        <v>2166</v>
      </c>
      <c r="E1557" t="s">
        <v>4966</v>
      </c>
      <c r="F1557">
        <v>83.96</v>
      </c>
      <c r="G1557">
        <v>83.071000011508531</v>
      </c>
      <c r="H1557">
        <v>83.893217074918581</v>
      </c>
      <c r="I1557">
        <v>82.700027907986808</v>
      </c>
    </row>
    <row r="1558" spans="1:9" x14ac:dyDescent="0.55000000000000004">
      <c r="A1558" s="1">
        <v>1556</v>
      </c>
      <c r="B1558" t="s">
        <v>16</v>
      </c>
      <c r="C1558" t="s">
        <v>329</v>
      </c>
      <c r="D1558" t="s">
        <v>2166</v>
      </c>
      <c r="E1558" t="s">
        <v>4967</v>
      </c>
      <c r="F1558">
        <v>82.7</v>
      </c>
      <c r="G1558">
        <v>83.071000011508531</v>
      </c>
      <c r="H1558">
        <v>84.398397466287037</v>
      </c>
      <c r="I1558">
        <v>83.447648400593437</v>
      </c>
    </row>
    <row r="1559" spans="1:9" x14ac:dyDescent="0.55000000000000004">
      <c r="A1559" s="1">
        <v>1557</v>
      </c>
      <c r="B1559" t="s">
        <v>16</v>
      </c>
      <c r="C1559" t="s">
        <v>329</v>
      </c>
      <c r="D1559" t="s">
        <v>2166</v>
      </c>
      <c r="E1559" t="s">
        <v>4968</v>
      </c>
      <c r="F1559">
        <v>86.39</v>
      </c>
      <c r="G1559">
        <v>83.071000011508531</v>
      </c>
      <c r="H1559">
        <v>84.903577857655478</v>
      </c>
      <c r="I1559">
        <v>82.688283971212755</v>
      </c>
    </row>
    <row r="1560" spans="1:9" x14ac:dyDescent="0.55000000000000004">
      <c r="A1560" s="1">
        <v>1558</v>
      </c>
      <c r="B1560" t="s">
        <v>16</v>
      </c>
      <c r="C1560" t="s">
        <v>329</v>
      </c>
      <c r="D1560" t="s">
        <v>2166</v>
      </c>
      <c r="E1560" t="s">
        <v>4969</v>
      </c>
      <c r="F1560">
        <v>82.14</v>
      </c>
      <c r="G1560">
        <v>83.071000011508531</v>
      </c>
      <c r="H1560">
        <v>85.408758249023933</v>
      </c>
      <c r="I1560">
        <v>83.580539695357487</v>
      </c>
    </row>
    <row r="1561" spans="1:9" x14ac:dyDescent="0.55000000000000004">
      <c r="A1561" s="1">
        <v>1559</v>
      </c>
      <c r="B1561" t="s">
        <v>16</v>
      </c>
      <c r="C1561" t="s">
        <v>329</v>
      </c>
      <c r="D1561" t="s">
        <v>2166</v>
      </c>
      <c r="E1561" t="s">
        <v>4970</v>
      </c>
      <c r="F1561">
        <v>85.37</v>
      </c>
      <c r="G1561">
        <v>83.071000011508531</v>
      </c>
      <c r="H1561">
        <v>85.913938640392388</v>
      </c>
      <c r="I1561">
        <v>82.700027907986808</v>
      </c>
    </row>
    <row r="1562" spans="1:9" x14ac:dyDescent="0.55000000000000004">
      <c r="A1562" s="1">
        <v>1560</v>
      </c>
      <c r="B1562" t="s">
        <v>16</v>
      </c>
      <c r="C1562" t="s">
        <v>330</v>
      </c>
      <c r="D1562" t="s">
        <v>2167</v>
      </c>
      <c r="E1562" t="s">
        <v>4966</v>
      </c>
      <c r="F1562">
        <v>79.2</v>
      </c>
      <c r="G1562">
        <v>77.709000024493051</v>
      </c>
      <c r="H1562">
        <v>79.07451114876315</v>
      </c>
      <c r="I1562">
        <v>77.494464066166842</v>
      </c>
    </row>
    <row r="1563" spans="1:9" x14ac:dyDescent="0.55000000000000004">
      <c r="A1563" s="1">
        <v>1561</v>
      </c>
      <c r="B1563" t="s">
        <v>16</v>
      </c>
      <c r="C1563" t="s">
        <v>330</v>
      </c>
      <c r="D1563" t="s">
        <v>2167</v>
      </c>
      <c r="E1563" t="s">
        <v>4967</v>
      </c>
      <c r="F1563">
        <v>76.849999999999994</v>
      </c>
      <c r="G1563">
        <v>77.709000024493051</v>
      </c>
      <c r="H1563">
        <v>79.818491072956121</v>
      </c>
      <c r="I1563">
        <v>77.807452473477866</v>
      </c>
    </row>
    <row r="1564" spans="1:9" x14ac:dyDescent="0.55000000000000004">
      <c r="A1564" s="1">
        <v>1562</v>
      </c>
      <c r="B1564" t="s">
        <v>16</v>
      </c>
      <c r="C1564" t="s">
        <v>330</v>
      </c>
      <c r="D1564" t="s">
        <v>2167</v>
      </c>
      <c r="E1564" t="s">
        <v>4968</v>
      </c>
      <c r="F1564">
        <v>78.150000000000006</v>
      </c>
      <c r="G1564">
        <v>77.709000024493051</v>
      </c>
      <c r="H1564">
        <v>80.562470997149077</v>
      </c>
      <c r="I1564">
        <v>77.145649027092162</v>
      </c>
    </row>
    <row r="1565" spans="1:9" x14ac:dyDescent="0.55000000000000004">
      <c r="A1565" s="1">
        <v>1563</v>
      </c>
      <c r="B1565" t="s">
        <v>16</v>
      </c>
      <c r="C1565" t="s">
        <v>330</v>
      </c>
      <c r="D1565" t="s">
        <v>2167</v>
      </c>
      <c r="E1565" t="s">
        <v>4969</v>
      </c>
      <c r="F1565">
        <v>76.37</v>
      </c>
      <c r="G1565">
        <v>77.709000024493051</v>
      </c>
      <c r="H1565">
        <v>81.306450921342034</v>
      </c>
      <c r="I1565">
        <v>78.179984142957196</v>
      </c>
    </row>
    <row r="1566" spans="1:9" x14ac:dyDescent="0.55000000000000004">
      <c r="A1566" s="1">
        <v>1564</v>
      </c>
      <c r="B1566" t="s">
        <v>16</v>
      </c>
      <c r="C1566" t="s">
        <v>330</v>
      </c>
      <c r="D1566" t="s">
        <v>2167</v>
      </c>
      <c r="E1566" t="s">
        <v>4970</v>
      </c>
      <c r="F1566">
        <v>79.23</v>
      </c>
      <c r="G1566">
        <v>77.709000024493051</v>
      </c>
      <c r="H1566">
        <v>82.050430845535004</v>
      </c>
      <c r="I1566">
        <v>77.490880392213924</v>
      </c>
    </row>
    <row r="1567" spans="1:9" x14ac:dyDescent="0.55000000000000004">
      <c r="A1567" s="1">
        <v>1565</v>
      </c>
      <c r="B1567" t="s">
        <v>16</v>
      </c>
      <c r="C1567" t="s">
        <v>331</v>
      </c>
      <c r="D1567" t="s">
        <v>2168</v>
      </c>
      <c r="E1567" t="s">
        <v>4966</v>
      </c>
      <c r="F1567">
        <v>80.099999999999994</v>
      </c>
      <c r="G1567">
        <v>78.202000058461721</v>
      </c>
      <c r="H1567">
        <v>79.610169076120727</v>
      </c>
      <c r="I1567">
        <v>78.116494891650177</v>
      </c>
    </row>
    <row r="1568" spans="1:9" x14ac:dyDescent="0.55000000000000004">
      <c r="A1568" s="1">
        <v>1566</v>
      </c>
      <c r="B1568" t="s">
        <v>16</v>
      </c>
      <c r="C1568" t="s">
        <v>331</v>
      </c>
      <c r="D1568" t="s">
        <v>2168</v>
      </c>
      <c r="E1568" t="s">
        <v>4967</v>
      </c>
      <c r="F1568">
        <v>77.819999999999993</v>
      </c>
      <c r="G1568">
        <v>78.202000058461721</v>
      </c>
      <c r="H1568">
        <v>80.430930183237692</v>
      </c>
      <c r="I1568">
        <v>78.146244147736155</v>
      </c>
    </row>
    <row r="1569" spans="1:9" x14ac:dyDescent="0.55000000000000004">
      <c r="A1569" s="1">
        <v>1567</v>
      </c>
      <c r="B1569" t="s">
        <v>16</v>
      </c>
      <c r="C1569" t="s">
        <v>331</v>
      </c>
      <c r="D1569" t="s">
        <v>2168</v>
      </c>
      <c r="E1569" t="s">
        <v>4968</v>
      </c>
      <c r="F1569">
        <v>80.28</v>
      </c>
      <c r="G1569">
        <v>78.202000058461721</v>
      </c>
      <c r="H1569">
        <v>81.251691290354657</v>
      </c>
      <c r="I1569">
        <v>77.413889783563846</v>
      </c>
    </row>
    <row r="1570" spans="1:9" x14ac:dyDescent="0.55000000000000004">
      <c r="A1570" s="1">
        <v>1568</v>
      </c>
      <c r="B1570" t="s">
        <v>16</v>
      </c>
      <c r="C1570" t="s">
        <v>331</v>
      </c>
      <c r="D1570" t="s">
        <v>2168</v>
      </c>
      <c r="E1570" t="s">
        <v>4969</v>
      </c>
      <c r="F1570">
        <v>77.41</v>
      </c>
      <c r="G1570">
        <v>78.202000058461721</v>
      </c>
      <c r="H1570">
        <v>82.072452397471622</v>
      </c>
      <c r="I1570">
        <v>78.961657135961744</v>
      </c>
    </row>
    <row r="1571" spans="1:9" x14ac:dyDescent="0.55000000000000004">
      <c r="A1571" s="1">
        <v>1569</v>
      </c>
      <c r="B1571" t="s">
        <v>16</v>
      </c>
      <c r="C1571" t="s">
        <v>331</v>
      </c>
      <c r="D1571" t="s">
        <v>2168</v>
      </c>
      <c r="E1571" t="s">
        <v>4970</v>
      </c>
      <c r="F1571">
        <v>81.33</v>
      </c>
      <c r="G1571">
        <v>78.202000058461721</v>
      </c>
      <c r="H1571">
        <v>82.893213504588587</v>
      </c>
      <c r="I1571">
        <v>78.113265949616135</v>
      </c>
    </row>
    <row r="1572" spans="1:9" x14ac:dyDescent="0.55000000000000004">
      <c r="A1572" s="1">
        <v>1570</v>
      </c>
      <c r="B1572" t="s">
        <v>16</v>
      </c>
      <c r="C1572" t="s">
        <v>332</v>
      </c>
      <c r="D1572" t="s">
        <v>2169</v>
      </c>
      <c r="E1572" t="s">
        <v>4966</v>
      </c>
      <c r="F1572">
        <v>83.64</v>
      </c>
      <c r="G1572">
        <v>82.578999994383679</v>
      </c>
      <c r="H1572">
        <v>83.301375383950088</v>
      </c>
      <c r="I1572">
        <v>82.117722210822961</v>
      </c>
    </row>
    <row r="1573" spans="1:9" x14ac:dyDescent="0.55000000000000004">
      <c r="A1573" s="1">
        <v>1571</v>
      </c>
      <c r="B1573" t="s">
        <v>16</v>
      </c>
      <c r="C1573" t="s">
        <v>332</v>
      </c>
      <c r="D1573" t="s">
        <v>2169</v>
      </c>
      <c r="E1573" t="s">
        <v>4967</v>
      </c>
      <c r="F1573">
        <v>82.29</v>
      </c>
      <c r="G1573">
        <v>82.578999994383679</v>
      </c>
      <c r="H1573">
        <v>83.860335357396039</v>
      </c>
      <c r="I1573">
        <v>82.656160268412137</v>
      </c>
    </row>
    <row r="1574" spans="1:9" x14ac:dyDescent="0.55000000000000004">
      <c r="A1574" s="1">
        <v>1572</v>
      </c>
      <c r="B1574" t="s">
        <v>16</v>
      </c>
      <c r="C1574" t="s">
        <v>332</v>
      </c>
      <c r="D1574" t="s">
        <v>2169</v>
      </c>
      <c r="E1574" t="s">
        <v>4968</v>
      </c>
      <c r="F1574">
        <v>85.89</v>
      </c>
      <c r="G1574">
        <v>82.578999994383679</v>
      </c>
      <c r="H1574">
        <v>84.419295330841976</v>
      </c>
      <c r="I1574">
        <v>81.937899888468181</v>
      </c>
    </row>
    <row r="1575" spans="1:9" x14ac:dyDescent="0.55000000000000004">
      <c r="A1575" s="1">
        <v>1573</v>
      </c>
      <c r="B1575" t="s">
        <v>16</v>
      </c>
      <c r="C1575" t="s">
        <v>332</v>
      </c>
      <c r="D1575" t="s">
        <v>2169</v>
      </c>
      <c r="E1575" t="s">
        <v>4969</v>
      </c>
      <c r="F1575">
        <v>81.14</v>
      </c>
      <c r="G1575">
        <v>82.578999994383679</v>
      </c>
      <c r="H1575">
        <v>84.978255304287913</v>
      </c>
      <c r="I1575">
        <v>82.828937340792194</v>
      </c>
    </row>
    <row r="1576" spans="1:9" x14ac:dyDescent="0.55000000000000004">
      <c r="A1576" s="1">
        <v>1574</v>
      </c>
      <c r="B1576" t="s">
        <v>16</v>
      </c>
      <c r="C1576" t="s">
        <v>332</v>
      </c>
      <c r="D1576" t="s">
        <v>2169</v>
      </c>
      <c r="E1576" t="s">
        <v>4970</v>
      </c>
      <c r="F1576">
        <v>84.64</v>
      </c>
      <c r="G1576">
        <v>82.578999994383679</v>
      </c>
      <c r="H1576">
        <v>85.537215277733864</v>
      </c>
      <c r="I1576">
        <v>81.979291763430282</v>
      </c>
    </row>
    <row r="1577" spans="1:9" x14ac:dyDescent="0.55000000000000004">
      <c r="A1577" s="1">
        <v>1575</v>
      </c>
      <c r="B1577" t="s">
        <v>16</v>
      </c>
      <c r="C1577" t="s">
        <v>333</v>
      </c>
      <c r="D1577" t="s">
        <v>2170</v>
      </c>
      <c r="E1577" t="s">
        <v>4966</v>
      </c>
      <c r="F1577">
        <v>84.39</v>
      </c>
      <c r="G1577">
        <v>83.466999994845764</v>
      </c>
      <c r="H1577">
        <v>84.057138091413947</v>
      </c>
      <c r="I1577">
        <v>83.180230122999461</v>
      </c>
    </row>
    <row r="1578" spans="1:9" x14ac:dyDescent="0.55000000000000004">
      <c r="A1578" s="1">
        <v>1576</v>
      </c>
      <c r="B1578" t="s">
        <v>16</v>
      </c>
      <c r="C1578" t="s">
        <v>333</v>
      </c>
      <c r="D1578" t="s">
        <v>2170</v>
      </c>
      <c r="E1578" t="s">
        <v>4967</v>
      </c>
      <c r="F1578">
        <v>83.05</v>
      </c>
      <c r="G1578">
        <v>83.466999994845764</v>
      </c>
      <c r="H1578">
        <v>84.440979760270579</v>
      </c>
      <c r="I1578">
        <v>83.637795555447383</v>
      </c>
    </row>
    <row r="1579" spans="1:9" x14ac:dyDescent="0.55000000000000004">
      <c r="A1579" s="1">
        <v>1577</v>
      </c>
      <c r="B1579" t="s">
        <v>16</v>
      </c>
      <c r="C1579" t="s">
        <v>333</v>
      </c>
      <c r="D1579" t="s">
        <v>2170</v>
      </c>
      <c r="E1579" t="s">
        <v>4968</v>
      </c>
      <c r="F1579">
        <v>86.61</v>
      </c>
      <c r="G1579">
        <v>83.466999994845764</v>
      </c>
      <c r="H1579">
        <v>84.824821429127198</v>
      </c>
      <c r="I1579">
        <v>83.117950580640013</v>
      </c>
    </row>
    <row r="1580" spans="1:9" x14ac:dyDescent="0.55000000000000004">
      <c r="A1580" s="1">
        <v>1578</v>
      </c>
      <c r="B1580" t="s">
        <v>16</v>
      </c>
      <c r="C1580" t="s">
        <v>333</v>
      </c>
      <c r="D1580" t="s">
        <v>2170</v>
      </c>
      <c r="E1580" t="s">
        <v>4969</v>
      </c>
      <c r="F1580">
        <v>82.5</v>
      </c>
      <c r="G1580">
        <v>83.466999994845764</v>
      </c>
      <c r="H1580">
        <v>85.20866309798383</v>
      </c>
      <c r="I1580">
        <v>84.034614354741493</v>
      </c>
    </row>
    <row r="1581" spans="1:9" x14ac:dyDescent="0.55000000000000004">
      <c r="A1581" s="1">
        <v>1579</v>
      </c>
      <c r="B1581" t="s">
        <v>16</v>
      </c>
      <c r="C1581" t="s">
        <v>333</v>
      </c>
      <c r="D1581" t="s">
        <v>2170</v>
      </c>
      <c r="E1581" t="s">
        <v>4970</v>
      </c>
      <c r="F1581">
        <v>85.75</v>
      </c>
      <c r="G1581">
        <v>83.466999994845764</v>
      </c>
      <c r="H1581">
        <v>85.592504766840463</v>
      </c>
      <c r="I1581">
        <v>83.174554239885055</v>
      </c>
    </row>
    <row r="1582" spans="1:9" x14ac:dyDescent="0.55000000000000004">
      <c r="A1582" s="1">
        <v>1580</v>
      </c>
      <c r="B1582" t="s">
        <v>16</v>
      </c>
      <c r="C1582" t="s">
        <v>334</v>
      </c>
      <c r="D1582" t="s">
        <v>2171</v>
      </c>
      <c r="E1582" t="s">
        <v>4966</v>
      </c>
      <c r="F1582">
        <v>80.59</v>
      </c>
      <c r="G1582">
        <v>80.092999999428201</v>
      </c>
      <c r="H1582">
        <v>80.836431567899027</v>
      </c>
      <c r="I1582">
        <v>79.864232273158692</v>
      </c>
    </row>
    <row r="1583" spans="1:9" x14ac:dyDescent="0.55000000000000004">
      <c r="A1583" s="1">
        <v>1581</v>
      </c>
      <c r="B1583" t="s">
        <v>16</v>
      </c>
      <c r="C1583" t="s">
        <v>334</v>
      </c>
      <c r="D1583" t="s">
        <v>2171</v>
      </c>
      <c r="E1583" t="s">
        <v>4967</v>
      </c>
      <c r="F1583">
        <v>79.16</v>
      </c>
      <c r="G1583">
        <v>80.092999999428201</v>
      </c>
      <c r="H1583">
        <v>81.413960824875275</v>
      </c>
      <c r="I1583">
        <v>79.689191639697256</v>
      </c>
    </row>
    <row r="1584" spans="1:9" x14ac:dyDescent="0.55000000000000004">
      <c r="A1584" s="1">
        <v>1582</v>
      </c>
      <c r="B1584" t="s">
        <v>16</v>
      </c>
      <c r="C1584" t="s">
        <v>334</v>
      </c>
      <c r="D1584" t="s">
        <v>2171</v>
      </c>
      <c r="E1584" t="s">
        <v>4968</v>
      </c>
      <c r="F1584">
        <v>82.09</v>
      </c>
      <c r="G1584">
        <v>80.092999999428201</v>
      </c>
      <c r="H1584">
        <v>81.991490081851524</v>
      </c>
      <c r="I1584">
        <v>79.047923594303725</v>
      </c>
    </row>
    <row r="1585" spans="1:9" x14ac:dyDescent="0.55000000000000004">
      <c r="A1585" s="1">
        <v>1583</v>
      </c>
      <c r="B1585" t="s">
        <v>16</v>
      </c>
      <c r="C1585" t="s">
        <v>334</v>
      </c>
      <c r="D1585" t="s">
        <v>2171</v>
      </c>
      <c r="E1585" t="s">
        <v>4969</v>
      </c>
      <c r="F1585">
        <v>77.989999999999995</v>
      </c>
      <c r="G1585">
        <v>80.092999999428201</v>
      </c>
      <c r="H1585">
        <v>82.569019338827772</v>
      </c>
      <c r="I1585">
        <v>80.287419950368033</v>
      </c>
    </row>
    <row r="1586" spans="1:9" x14ac:dyDescent="0.55000000000000004">
      <c r="A1586" s="1">
        <v>1584</v>
      </c>
      <c r="B1586" t="s">
        <v>16</v>
      </c>
      <c r="C1586" t="s">
        <v>334</v>
      </c>
      <c r="D1586" t="s">
        <v>2171</v>
      </c>
      <c r="E1586" t="s">
        <v>4970</v>
      </c>
      <c r="F1586">
        <v>80.89</v>
      </c>
      <c r="G1586">
        <v>80.092999999428201</v>
      </c>
      <c r="H1586">
        <v>83.14654859580402</v>
      </c>
      <c r="I1586">
        <v>79.624261422148692</v>
      </c>
    </row>
    <row r="1587" spans="1:9" x14ac:dyDescent="0.55000000000000004">
      <c r="A1587" s="1">
        <v>1585</v>
      </c>
      <c r="B1587" t="s">
        <v>16</v>
      </c>
      <c r="C1587" t="s">
        <v>335</v>
      </c>
      <c r="D1587" t="s">
        <v>2172</v>
      </c>
      <c r="E1587" t="s">
        <v>4966</v>
      </c>
      <c r="F1587">
        <v>83.77</v>
      </c>
      <c r="G1587">
        <v>82.780999994184754</v>
      </c>
      <c r="H1587">
        <v>83.561146830986345</v>
      </c>
      <c r="I1587">
        <v>82.442928569602572</v>
      </c>
    </row>
    <row r="1588" spans="1:9" x14ac:dyDescent="0.55000000000000004">
      <c r="A1588" s="1">
        <v>1586</v>
      </c>
      <c r="B1588" t="s">
        <v>16</v>
      </c>
      <c r="C1588" t="s">
        <v>335</v>
      </c>
      <c r="D1588" t="s">
        <v>2172</v>
      </c>
      <c r="E1588" t="s">
        <v>4967</v>
      </c>
      <c r="F1588">
        <v>82.56</v>
      </c>
      <c r="G1588">
        <v>82.780999994184754</v>
      </c>
      <c r="H1588">
        <v>84.09553586178609</v>
      </c>
      <c r="I1588">
        <v>83.206453428572715</v>
      </c>
    </row>
    <row r="1589" spans="1:9" x14ac:dyDescent="0.55000000000000004">
      <c r="A1589" s="1">
        <v>1587</v>
      </c>
      <c r="B1589" t="s">
        <v>16</v>
      </c>
      <c r="C1589" t="s">
        <v>335</v>
      </c>
      <c r="D1589" t="s">
        <v>2172</v>
      </c>
      <c r="E1589" t="s">
        <v>4968</v>
      </c>
      <c r="F1589">
        <v>86.28</v>
      </c>
      <c r="G1589">
        <v>82.780999994184754</v>
      </c>
      <c r="H1589">
        <v>84.629924892585819</v>
      </c>
      <c r="I1589">
        <v>82.392383661085802</v>
      </c>
    </row>
    <row r="1590" spans="1:9" x14ac:dyDescent="0.55000000000000004">
      <c r="A1590" s="1">
        <v>1588</v>
      </c>
      <c r="B1590" t="s">
        <v>16</v>
      </c>
      <c r="C1590" t="s">
        <v>335</v>
      </c>
      <c r="D1590" t="s">
        <v>2172</v>
      </c>
      <c r="E1590" t="s">
        <v>4969</v>
      </c>
      <c r="F1590">
        <v>82.04</v>
      </c>
      <c r="G1590">
        <v>82.780999994184754</v>
      </c>
      <c r="H1590">
        <v>85.164313923385563</v>
      </c>
      <c r="I1590">
        <v>83.346179176740009</v>
      </c>
    </row>
    <row r="1591" spans="1:9" x14ac:dyDescent="0.55000000000000004">
      <c r="A1591" s="1">
        <v>1589</v>
      </c>
      <c r="B1591" t="s">
        <v>16</v>
      </c>
      <c r="C1591" t="s">
        <v>335</v>
      </c>
      <c r="D1591" t="s">
        <v>2172</v>
      </c>
      <c r="E1591" t="s">
        <v>4970</v>
      </c>
      <c r="F1591">
        <v>85.35</v>
      </c>
      <c r="G1591">
        <v>82.780999994184754</v>
      </c>
      <c r="H1591">
        <v>85.698702954185308</v>
      </c>
      <c r="I1591">
        <v>82.43167604745247</v>
      </c>
    </row>
    <row r="1592" spans="1:9" x14ac:dyDescent="0.55000000000000004">
      <c r="A1592" s="1">
        <v>1590</v>
      </c>
      <c r="B1592" t="s">
        <v>16</v>
      </c>
      <c r="C1592" t="s">
        <v>336</v>
      </c>
      <c r="D1592" t="s">
        <v>2173</v>
      </c>
      <c r="E1592" t="s">
        <v>4966</v>
      </c>
      <c r="F1592">
        <v>82.74</v>
      </c>
      <c r="G1592">
        <v>82.165999836302078</v>
      </c>
      <c r="H1592">
        <v>82.990685601742101</v>
      </c>
      <c r="I1592">
        <v>81.729789982952113</v>
      </c>
    </row>
    <row r="1593" spans="1:9" x14ac:dyDescent="0.55000000000000004">
      <c r="A1593" s="1">
        <v>1591</v>
      </c>
      <c r="B1593" t="s">
        <v>16</v>
      </c>
      <c r="C1593" t="s">
        <v>336</v>
      </c>
      <c r="D1593" t="s">
        <v>2173</v>
      </c>
      <c r="E1593" t="s">
        <v>4967</v>
      </c>
      <c r="F1593">
        <v>81.39</v>
      </c>
      <c r="G1593">
        <v>82.165999836302078</v>
      </c>
      <c r="H1593">
        <v>83.633089392464029</v>
      </c>
      <c r="I1593">
        <v>81.846702796756617</v>
      </c>
    </row>
    <row r="1594" spans="1:9" x14ac:dyDescent="0.55000000000000004">
      <c r="A1594" s="1">
        <v>1592</v>
      </c>
      <c r="B1594" t="s">
        <v>16</v>
      </c>
      <c r="C1594" t="s">
        <v>336</v>
      </c>
      <c r="D1594" t="s">
        <v>2173</v>
      </c>
      <c r="E1594" t="s">
        <v>4968</v>
      </c>
      <c r="F1594">
        <v>84.66</v>
      </c>
      <c r="G1594">
        <v>82.165999836302078</v>
      </c>
      <c r="H1594">
        <v>84.275493183185944</v>
      </c>
      <c r="I1594">
        <v>81.241937573384092</v>
      </c>
    </row>
    <row r="1595" spans="1:9" x14ac:dyDescent="0.55000000000000004">
      <c r="A1595" s="1">
        <v>1593</v>
      </c>
      <c r="B1595" t="s">
        <v>16</v>
      </c>
      <c r="C1595" t="s">
        <v>336</v>
      </c>
      <c r="D1595" t="s">
        <v>2173</v>
      </c>
      <c r="E1595" t="s">
        <v>4969</v>
      </c>
      <c r="F1595">
        <v>79.83</v>
      </c>
      <c r="G1595">
        <v>82.165999836302078</v>
      </c>
      <c r="H1595">
        <v>84.917896973907872</v>
      </c>
      <c r="I1595">
        <v>82.236933238921537</v>
      </c>
    </row>
    <row r="1596" spans="1:9" x14ac:dyDescent="0.55000000000000004">
      <c r="A1596" s="1">
        <v>1594</v>
      </c>
      <c r="B1596" t="s">
        <v>16</v>
      </c>
      <c r="C1596" t="s">
        <v>336</v>
      </c>
      <c r="D1596" t="s">
        <v>2173</v>
      </c>
      <c r="E1596" t="s">
        <v>4970</v>
      </c>
      <c r="F1596">
        <v>83.03</v>
      </c>
      <c r="G1596">
        <v>82.165999836302078</v>
      </c>
      <c r="H1596">
        <v>85.560300764629801</v>
      </c>
      <c r="I1596">
        <v>81.465993721935533</v>
      </c>
    </row>
    <row r="1597" spans="1:9" x14ac:dyDescent="0.55000000000000004">
      <c r="A1597" s="1">
        <v>1595</v>
      </c>
      <c r="B1597" t="s">
        <v>16</v>
      </c>
      <c r="C1597" t="s">
        <v>337</v>
      </c>
      <c r="D1597" t="s">
        <v>2174</v>
      </c>
      <c r="E1597" t="s">
        <v>4966</v>
      </c>
      <c r="F1597">
        <v>79.16</v>
      </c>
      <c r="G1597">
        <v>77.346999917825713</v>
      </c>
      <c r="H1597">
        <v>79.636243619119995</v>
      </c>
      <c r="I1597">
        <v>76.914442268117313</v>
      </c>
    </row>
    <row r="1598" spans="1:9" x14ac:dyDescent="0.55000000000000004">
      <c r="A1598" s="1">
        <v>1596</v>
      </c>
      <c r="B1598" t="s">
        <v>16</v>
      </c>
      <c r="C1598" t="s">
        <v>337</v>
      </c>
      <c r="D1598" t="s">
        <v>2174</v>
      </c>
      <c r="E1598" t="s">
        <v>4967</v>
      </c>
      <c r="F1598">
        <v>76.47</v>
      </c>
      <c r="G1598">
        <v>77.346999917825713</v>
      </c>
      <c r="H1598">
        <v>80.746486304639078</v>
      </c>
      <c r="I1598">
        <v>77.597762213225039</v>
      </c>
    </row>
    <row r="1599" spans="1:9" x14ac:dyDescent="0.55000000000000004">
      <c r="A1599" s="1">
        <v>1597</v>
      </c>
      <c r="B1599" t="s">
        <v>16</v>
      </c>
      <c r="C1599" t="s">
        <v>337</v>
      </c>
      <c r="D1599" t="s">
        <v>2174</v>
      </c>
      <c r="E1599" t="s">
        <v>4968</v>
      </c>
      <c r="F1599">
        <v>78.650000000000006</v>
      </c>
      <c r="G1599">
        <v>77.346999917825713</v>
      </c>
      <c r="H1599">
        <v>81.85672899015816</v>
      </c>
      <c r="I1599">
        <v>76.906288572719944</v>
      </c>
    </row>
    <row r="1600" spans="1:9" x14ac:dyDescent="0.55000000000000004">
      <c r="A1600" s="1">
        <v>1598</v>
      </c>
      <c r="B1600" t="s">
        <v>16</v>
      </c>
      <c r="C1600" t="s">
        <v>337</v>
      </c>
      <c r="D1600" t="s">
        <v>2174</v>
      </c>
      <c r="E1600" t="s">
        <v>4969</v>
      </c>
      <c r="F1600">
        <v>77.34</v>
      </c>
      <c r="G1600">
        <v>77.346999917825713</v>
      </c>
      <c r="H1600">
        <v>82.966971675677243</v>
      </c>
      <c r="I1600">
        <v>77.828042561790596</v>
      </c>
    </row>
    <row r="1601" spans="1:9" x14ac:dyDescent="0.55000000000000004">
      <c r="A1601" s="1">
        <v>1599</v>
      </c>
      <c r="B1601" t="s">
        <v>16</v>
      </c>
      <c r="C1601" t="s">
        <v>337</v>
      </c>
      <c r="D1601" t="s">
        <v>2174</v>
      </c>
      <c r="E1601" t="s">
        <v>4970</v>
      </c>
      <c r="F1601">
        <v>81.2</v>
      </c>
      <c r="G1601">
        <v>77.346999917825713</v>
      </c>
      <c r="H1601">
        <v>84.077214361196326</v>
      </c>
      <c r="I1601">
        <v>76.936750000125159</v>
      </c>
    </row>
    <row r="1602" spans="1:9" x14ac:dyDescent="0.55000000000000004">
      <c r="A1602" s="1">
        <v>1600</v>
      </c>
      <c r="B1602" t="s">
        <v>16</v>
      </c>
      <c r="C1602" t="s">
        <v>338</v>
      </c>
      <c r="D1602" t="s">
        <v>2175</v>
      </c>
      <c r="E1602" t="s">
        <v>4966</v>
      </c>
      <c r="F1602">
        <v>82.03</v>
      </c>
      <c r="G1602">
        <v>81.927000125905195</v>
      </c>
      <c r="H1602">
        <v>82.083386047781872</v>
      </c>
      <c r="I1602">
        <v>82.525003439405452</v>
      </c>
    </row>
    <row r="1603" spans="1:9" x14ac:dyDescent="0.55000000000000004">
      <c r="A1603" s="1">
        <v>1601</v>
      </c>
      <c r="B1603" t="s">
        <v>16</v>
      </c>
      <c r="C1603" t="s">
        <v>338</v>
      </c>
      <c r="D1603" t="s">
        <v>2175</v>
      </c>
      <c r="E1603" t="s">
        <v>4967</v>
      </c>
      <c r="F1603">
        <v>81.09</v>
      </c>
      <c r="G1603">
        <v>81.927000125905195</v>
      </c>
      <c r="H1603">
        <v>82.603563983876029</v>
      </c>
      <c r="I1603">
        <v>82.746391490989339</v>
      </c>
    </row>
    <row r="1604" spans="1:9" x14ac:dyDescent="0.55000000000000004">
      <c r="A1604" s="1">
        <v>1602</v>
      </c>
      <c r="B1604" t="s">
        <v>16</v>
      </c>
      <c r="C1604" t="s">
        <v>338</v>
      </c>
      <c r="D1604" t="s">
        <v>2175</v>
      </c>
      <c r="E1604" t="s">
        <v>4968</v>
      </c>
      <c r="F1604">
        <v>84.35</v>
      </c>
      <c r="G1604">
        <v>81.927000125905195</v>
      </c>
      <c r="H1604">
        <v>83.123741919970172</v>
      </c>
      <c r="I1604">
        <v>82.847466549972609</v>
      </c>
    </row>
    <row r="1605" spans="1:9" x14ac:dyDescent="0.55000000000000004">
      <c r="A1605" s="1">
        <v>1603</v>
      </c>
      <c r="B1605" t="s">
        <v>16</v>
      </c>
      <c r="C1605" t="s">
        <v>338</v>
      </c>
      <c r="D1605" t="s">
        <v>2175</v>
      </c>
      <c r="E1605" t="s">
        <v>4969</v>
      </c>
      <c r="F1605">
        <v>80.959999999999994</v>
      </c>
      <c r="G1605">
        <v>81.927000125905195</v>
      </c>
      <c r="H1605">
        <v>83.643919856064315</v>
      </c>
      <c r="I1605">
        <v>83.573382265332214</v>
      </c>
    </row>
    <row r="1606" spans="1:9" x14ac:dyDescent="0.55000000000000004">
      <c r="A1606" s="1">
        <v>1604</v>
      </c>
      <c r="B1606" t="s">
        <v>16</v>
      </c>
      <c r="C1606" t="s">
        <v>338</v>
      </c>
      <c r="D1606" t="s">
        <v>2175</v>
      </c>
      <c r="E1606" t="s">
        <v>4970</v>
      </c>
      <c r="F1606">
        <v>83.35</v>
      </c>
      <c r="G1606">
        <v>81.927000125905195</v>
      </c>
      <c r="H1606">
        <v>84.164097792158458</v>
      </c>
      <c r="I1606">
        <v>83.980997509161384</v>
      </c>
    </row>
    <row r="1607" spans="1:9" x14ac:dyDescent="0.55000000000000004">
      <c r="A1607" s="1">
        <v>1605</v>
      </c>
      <c r="B1607" t="s">
        <v>16</v>
      </c>
      <c r="C1607" t="s">
        <v>92</v>
      </c>
      <c r="D1607" t="s">
        <v>2176</v>
      </c>
      <c r="E1607" t="s">
        <v>4966</v>
      </c>
      <c r="F1607">
        <v>79.64</v>
      </c>
      <c r="G1607">
        <v>77.472999890217764</v>
      </c>
      <c r="H1607">
        <v>79.673602716961014</v>
      </c>
      <c r="I1607">
        <v>77.146868993875529</v>
      </c>
    </row>
    <row r="1608" spans="1:9" x14ac:dyDescent="0.55000000000000004">
      <c r="A1608" s="1">
        <v>1606</v>
      </c>
      <c r="B1608" t="s">
        <v>16</v>
      </c>
      <c r="C1608" t="s">
        <v>92</v>
      </c>
      <c r="D1608" t="s">
        <v>2176</v>
      </c>
      <c r="E1608" t="s">
        <v>4967</v>
      </c>
      <c r="F1608">
        <v>76.73</v>
      </c>
      <c r="G1608">
        <v>77.472999890217764</v>
      </c>
      <c r="H1608">
        <v>80.806963207189881</v>
      </c>
      <c r="I1608">
        <v>77.694937487350202</v>
      </c>
    </row>
    <row r="1609" spans="1:9" x14ac:dyDescent="0.55000000000000004">
      <c r="A1609" s="1">
        <v>1607</v>
      </c>
      <c r="B1609" t="s">
        <v>16</v>
      </c>
      <c r="C1609" t="s">
        <v>92</v>
      </c>
      <c r="D1609" t="s">
        <v>2176</v>
      </c>
      <c r="E1609" t="s">
        <v>4968</v>
      </c>
      <c r="F1609">
        <v>78.81</v>
      </c>
      <c r="G1609">
        <v>77.472999890217764</v>
      </c>
      <c r="H1609">
        <v>81.940323697418762</v>
      </c>
      <c r="I1609">
        <v>76.721002491131699</v>
      </c>
    </row>
    <row r="1610" spans="1:9" x14ac:dyDescent="0.55000000000000004">
      <c r="A1610" s="1">
        <v>1608</v>
      </c>
      <c r="B1610" t="s">
        <v>16</v>
      </c>
      <c r="C1610" t="s">
        <v>92</v>
      </c>
      <c r="D1610" t="s">
        <v>2176</v>
      </c>
      <c r="E1610" t="s">
        <v>4969</v>
      </c>
      <c r="F1610">
        <v>77.040000000000006</v>
      </c>
      <c r="G1610">
        <v>77.472999890217764</v>
      </c>
      <c r="H1610">
        <v>83.073684187647629</v>
      </c>
      <c r="I1610">
        <v>78.074439984655442</v>
      </c>
    </row>
    <row r="1611" spans="1:9" x14ac:dyDescent="0.55000000000000004">
      <c r="A1611" s="1">
        <v>1609</v>
      </c>
      <c r="B1611" t="s">
        <v>16</v>
      </c>
      <c r="C1611" t="s">
        <v>92</v>
      </c>
      <c r="D1611" t="s">
        <v>2176</v>
      </c>
      <c r="E1611" t="s">
        <v>4970</v>
      </c>
      <c r="F1611">
        <v>80.900000000000006</v>
      </c>
      <c r="G1611">
        <v>77.472999890217764</v>
      </c>
      <c r="H1611">
        <v>84.207044677876496</v>
      </c>
      <c r="I1611">
        <v>77.148451358352915</v>
      </c>
    </row>
    <row r="1612" spans="1:9" x14ac:dyDescent="0.55000000000000004">
      <c r="A1612" s="1">
        <v>1610</v>
      </c>
      <c r="B1612" t="s">
        <v>16</v>
      </c>
      <c r="C1612" t="s">
        <v>93</v>
      </c>
      <c r="D1612" t="s">
        <v>2177</v>
      </c>
      <c r="E1612" t="s">
        <v>4966</v>
      </c>
      <c r="F1612">
        <v>80</v>
      </c>
      <c r="G1612">
        <v>77.600999992732241</v>
      </c>
      <c r="H1612">
        <v>78.853077511695204</v>
      </c>
      <c r="I1612">
        <v>77.604612320523827</v>
      </c>
    </row>
    <row r="1613" spans="1:9" x14ac:dyDescent="0.55000000000000004">
      <c r="A1613" s="1">
        <v>1611</v>
      </c>
      <c r="B1613" t="s">
        <v>16</v>
      </c>
      <c r="C1613" t="s">
        <v>93</v>
      </c>
      <c r="D1613" t="s">
        <v>2177</v>
      </c>
      <c r="E1613" t="s">
        <v>4967</v>
      </c>
      <c r="F1613">
        <v>77.150000000000006</v>
      </c>
      <c r="G1613">
        <v>77.600999992732241</v>
      </c>
      <c r="H1613">
        <v>79.682589239565687</v>
      </c>
      <c r="I1613">
        <v>77.736910492405087</v>
      </c>
    </row>
    <row r="1614" spans="1:9" x14ac:dyDescent="0.55000000000000004">
      <c r="A1614" s="1">
        <v>1612</v>
      </c>
      <c r="B1614" t="s">
        <v>16</v>
      </c>
      <c r="C1614" t="s">
        <v>93</v>
      </c>
      <c r="D1614" t="s">
        <v>2177</v>
      </c>
      <c r="E1614" t="s">
        <v>4968</v>
      </c>
      <c r="F1614">
        <v>78.92</v>
      </c>
      <c r="G1614">
        <v>77.600999992732241</v>
      </c>
      <c r="H1614">
        <v>80.512100967436169</v>
      </c>
      <c r="I1614">
        <v>76.766915764947314</v>
      </c>
    </row>
    <row r="1615" spans="1:9" x14ac:dyDescent="0.55000000000000004">
      <c r="A1615" s="1">
        <v>1613</v>
      </c>
      <c r="B1615" t="s">
        <v>16</v>
      </c>
      <c r="C1615" t="s">
        <v>93</v>
      </c>
      <c r="D1615" t="s">
        <v>2177</v>
      </c>
      <c r="E1615" t="s">
        <v>4969</v>
      </c>
      <c r="F1615">
        <v>76.12</v>
      </c>
      <c r="G1615">
        <v>77.600999992732241</v>
      </c>
      <c r="H1615">
        <v>81.341612695306637</v>
      </c>
      <c r="I1615">
        <v>78.253714303615155</v>
      </c>
    </row>
    <row r="1616" spans="1:9" x14ac:dyDescent="0.55000000000000004">
      <c r="A1616" s="1">
        <v>1614</v>
      </c>
      <c r="B1616" t="s">
        <v>16</v>
      </c>
      <c r="C1616" t="s">
        <v>93</v>
      </c>
      <c r="D1616" t="s">
        <v>2177</v>
      </c>
      <c r="E1616" t="s">
        <v>4970</v>
      </c>
      <c r="F1616">
        <v>80.430000000000007</v>
      </c>
      <c r="G1616">
        <v>77.600999992732241</v>
      </c>
      <c r="H1616">
        <v>82.171124423177119</v>
      </c>
      <c r="I1616">
        <v>77.593342516437588</v>
      </c>
    </row>
    <row r="1617" spans="1:9" x14ac:dyDescent="0.55000000000000004">
      <c r="A1617" s="1">
        <v>1615</v>
      </c>
      <c r="B1617" t="s">
        <v>16</v>
      </c>
      <c r="C1617" t="s">
        <v>165</v>
      </c>
      <c r="D1617" t="s">
        <v>2178</v>
      </c>
      <c r="E1617" t="s">
        <v>4966</v>
      </c>
      <c r="F1617">
        <v>80.19</v>
      </c>
      <c r="G1617">
        <v>78.608000210999577</v>
      </c>
      <c r="H1617">
        <v>80.065900998473793</v>
      </c>
      <c r="I1617">
        <v>78.769998059314176</v>
      </c>
    </row>
    <row r="1618" spans="1:9" x14ac:dyDescent="0.55000000000000004">
      <c r="A1618" s="1">
        <v>1616</v>
      </c>
      <c r="B1618" t="s">
        <v>16</v>
      </c>
      <c r="C1618" t="s">
        <v>165</v>
      </c>
      <c r="D1618" t="s">
        <v>2178</v>
      </c>
      <c r="E1618" t="s">
        <v>4967</v>
      </c>
      <c r="F1618">
        <v>77.900000000000006</v>
      </c>
      <c r="G1618">
        <v>78.608000210999577</v>
      </c>
      <c r="H1618">
        <v>80.956112387833159</v>
      </c>
      <c r="I1618">
        <v>78.612280318768541</v>
      </c>
    </row>
    <row r="1619" spans="1:9" x14ac:dyDescent="0.55000000000000004">
      <c r="A1619" s="1">
        <v>1617</v>
      </c>
      <c r="B1619" t="s">
        <v>16</v>
      </c>
      <c r="C1619" t="s">
        <v>165</v>
      </c>
      <c r="D1619" t="s">
        <v>2178</v>
      </c>
      <c r="E1619" t="s">
        <v>4968</v>
      </c>
      <c r="F1619">
        <v>80.58</v>
      </c>
      <c r="G1619">
        <v>78.608000210999577</v>
      </c>
      <c r="H1619">
        <v>81.846323777192524</v>
      </c>
      <c r="I1619">
        <v>77.582923595285706</v>
      </c>
    </row>
    <row r="1620" spans="1:9" x14ac:dyDescent="0.55000000000000004">
      <c r="A1620" s="1">
        <v>1618</v>
      </c>
      <c r="B1620" t="s">
        <v>16</v>
      </c>
      <c r="C1620" t="s">
        <v>165</v>
      </c>
      <c r="D1620" t="s">
        <v>2178</v>
      </c>
      <c r="E1620" t="s">
        <v>4969</v>
      </c>
      <c r="F1620">
        <v>76.739999999999995</v>
      </c>
      <c r="G1620">
        <v>78.608000210999577</v>
      </c>
      <c r="H1620">
        <v>82.736535166551889</v>
      </c>
      <c r="I1620">
        <v>79.472132201585282</v>
      </c>
    </row>
    <row r="1621" spans="1:9" x14ac:dyDescent="0.55000000000000004">
      <c r="A1621" s="1">
        <v>1619</v>
      </c>
      <c r="B1621" t="s">
        <v>16</v>
      </c>
      <c r="C1621" t="s">
        <v>165</v>
      </c>
      <c r="D1621" t="s">
        <v>2178</v>
      </c>
      <c r="E1621" t="s">
        <v>4970</v>
      </c>
      <c r="F1621">
        <v>80.959999999999994</v>
      </c>
      <c r="G1621">
        <v>78.608000210999577</v>
      </c>
      <c r="H1621">
        <v>83.626746555911254</v>
      </c>
      <c r="I1621">
        <v>78.765921014725151</v>
      </c>
    </row>
    <row r="1622" spans="1:9" x14ac:dyDescent="0.55000000000000004">
      <c r="A1622" s="1">
        <v>1620</v>
      </c>
      <c r="B1622" t="s">
        <v>16</v>
      </c>
      <c r="C1622" t="s">
        <v>208</v>
      </c>
      <c r="D1622" t="s">
        <v>2179</v>
      </c>
      <c r="E1622" t="s">
        <v>4966</v>
      </c>
      <c r="F1622">
        <v>81.93</v>
      </c>
      <c r="G1622">
        <v>81.54700000155465</v>
      </c>
      <c r="H1622">
        <v>82.798012059071539</v>
      </c>
      <c r="I1622">
        <v>81.052821306160638</v>
      </c>
    </row>
    <row r="1623" spans="1:9" x14ac:dyDescent="0.55000000000000004">
      <c r="A1623" s="1">
        <v>1621</v>
      </c>
      <c r="B1623" t="s">
        <v>16</v>
      </c>
      <c r="C1623" t="s">
        <v>208</v>
      </c>
      <c r="D1623" t="s">
        <v>2179</v>
      </c>
      <c r="E1623" t="s">
        <v>4967</v>
      </c>
      <c r="F1623">
        <v>80.66</v>
      </c>
      <c r="G1623">
        <v>81.54700000155465</v>
      </c>
      <c r="H1623">
        <v>83.701407514513434</v>
      </c>
      <c r="I1623">
        <v>81.045849970281353</v>
      </c>
    </row>
    <row r="1624" spans="1:9" x14ac:dyDescent="0.55000000000000004">
      <c r="A1624" s="1">
        <v>1622</v>
      </c>
      <c r="B1624" t="s">
        <v>16</v>
      </c>
      <c r="C1624" t="s">
        <v>208</v>
      </c>
      <c r="D1624" t="s">
        <v>2179</v>
      </c>
      <c r="E1624" t="s">
        <v>4968</v>
      </c>
      <c r="F1624">
        <v>84.2</v>
      </c>
      <c r="G1624">
        <v>81.54700000155465</v>
      </c>
      <c r="H1624">
        <v>84.604802969955315</v>
      </c>
      <c r="I1624">
        <v>80.305286588956378</v>
      </c>
    </row>
    <row r="1625" spans="1:9" x14ac:dyDescent="0.55000000000000004">
      <c r="A1625" s="1">
        <v>1623</v>
      </c>
      <c r="B1625" t="s">
        <v>16</v>
      </c>
      <c r="C1625" t="s">
        <v>208</v>
      </c>
      <c r="D1625" t="s">
        <v>2179</v>
      </c>
      <c r="E1625" t="s">
        <v>4969</v>
      </c>
      <c r="F1625">
        <v>79.59</v>
      </c>
      <c r="G1625">
        <v>81.54700000155465</v>
      </c>
      <c r="H1625">
        <v>85.508198425397211</v>
      </c>
      <c r="I1625">
        <v>81.766164529183257</v>
      </c>
    </row>
    <row r="1626" spans="1:9" x14ac:dyDescent="0.55000000000000004">
      <c r="A1626" s="1">
        <v>1624</v>
      </c>
      <c r="B1626" t="s">
        <v>16</v>
      </c>
      <c r="C1626" t="s">
        <v>208</v>
      </c>
      <c r="D1626" t="s">
        <v>2179</v>
      </c>
      <c r="E1626" t="s">
        <v>4970</v>
      </c>
      <c r="F1626">
        <v>83.1</v>
      </c>
      <c r="G1626">
        <v>81.54700000155465</v>
      </c>
      <c r="H1626">
        <v>86.411593880839106</v>
      </c>
      <c r="I1626">
        <v>80.75026227342201</v>
      </c>
    </row>
    <row r="1627" spans="1:9" x14ac:dyDescent="0.55000000000000004">
      <c r="A1627" s="1">
        <v>1625</v>
      </c>
      <c r="B1627" t="s">
        <v>16</v>
      </c>
      <c r="C1627" t="s">
        <v>97</v>
      </c>
      <c r="D1627" t="s">
        <v>2180</v>
      </c>
      <c r="E1627" t="s">
        <v>4966</v>
      </c>
      <c r="F1627">
        <v>82.4</v>
      </c>
      <c r="G1627">
        <v>81.355999896858251</v>
      </c>
      <c r="H1627">
        <v>81.112480553065808</v>
      </c>
      <c r="I1627">
        <v>81.141905389157643</v>
      </c>
    </row>
    <row r="1628" spans="1:9" x14ac:dyDescent="0.55000000000000004">
      <c r="A1628" s="1">
        <v>1626</v>
      </c>
      <c r="B1628" t="s">
        <v>16</v>
      </c>
      <c r="C1628" t="s">
        <v>97</v>
      </c>
      <c r="D1628" t="s">
        <v>2180</v>
      </c>
      <c r="E1628" t="s">
        <v>4967</v>
      </c>
      <c r="F1628">
        <v>80.989999999999995</v>
      </c>
      <c r="G1628">
        <v>81.355999896858251</v>
      </c>
      <c r="H1628">
        <v>81.070412707538779</v>
      </c>
      <c r="I1628">
        <v>81.298814834068892</v>
      </c>
    </row>
    <row r="1629" spans="1:9" x14ac:dyDescent="0.55000000000000004">
      <c r="A1629" s="1">
        <v>1627</v>
      </c>
      <c r="B1629" t="s">
        <v>16</v>
      </c>
      <c r="C1629" t="s">
        <v>97</v>
      </c>
      <c r="D1629" t="s">
        <v>2180</v>
      </c>
      <c r="E1629" t="s">
        <v>4968</v>
      </c>
      <c r="F1629">
        <v>83.05</v>
      </c>
      <c r="G1629">
        <v>81.355999896858251</v>
      </c>
      <c r="H1629">
        <v>81.028344862011764</v>
      </c>
      <c r="I1629">
        <v>81.00612529463902</v>
      </c>
    </row>
    <row r="1630" spans="1:9" x14ac:dyDescent="0.55000000000000004">
      <c r="A1630" s="1">
        <v>1628</v>
      </c>
      <c r="B1630" t="s">
        <v>16</v>
      </c>
      <c r="C1630" t="s">
        <v>97</v>
      </c>
      <c r="D1630" t="s">
        <v>2180</v>
      </c>
      <c r="E1630" t="s">
        <v>4969</v>
      </c>
      <c r="F1630">
        <v>79.510000000000005</v>
      </c>
      <c r="G1630">
        <v>81.355999896858251</v>
      </c>
      <c r="H1630">
        <v>80.986277016484735</v>
      </c>
      <c r="I1630">
        <v>81.561600070688996</v>
      </c>
    </row>
    <row r="1631" spans="1:9" x14ac:dyDescent="0.55000000000000004">
      <c r="A1631" s="1">
        <v>1629</v>
      </c>
      <c r="B1631" t="s">
        <v>16</v>
      </c>
      <c r="C1631" t="s">
        <v>97</v>
      </c>
      <c r="D1631" t="s">
        <v>2180</v>
      </c>
      <c r="E1631" t="s">
        <v>4970</v>
      </c>
      <c r="F1631">
        <v>82.48</v>
      </c>
      <c r="G1631">
        <v>81.355999896858251</v>
      </c>
      <c r="H1631">
        <v>80.94420917095772</v>
      </c>
      <c r="I1631">
        <v>81.051718614945827</v>
      </c>
    </row>
    <row r="1632" spans="1:9" x14ac:dyDescent="0.55000000000000004">
      <c r="A1632" s="1">
        <v>1630</v>
      </c>
      <c r="B1632" t="s">
        <v>16</v>
      </c>
      <c r="C1632" t="s">
        <v>339</v>
      </c>
      <c r="D1632" t="s">
        <v>2181</v>
      </c>
      <c r="E1632" t="s">
        <v>4966</v>
      </c>
      <c r="F1632">
        <v>79.92</v>
      </c>
      <c r="G1632">
        <v>77.572999996548688</v>
      </c>
      <c r="H1632">
        <v>78.960863564385804</v>
      </c>
      <c r="I1632">
        <v>77.471251421575374</v>
      </c>
    </row>
    <row r="1633" spans="1:9" x14ac:dyDescent="0.55000000000000004">
      <c r="A1633" s="1">
        <v>1631</v>
      </c>
      <c r="B1633" t="s">
        <v>16</v>
      </c>
      <c r="C1633" t="s">
        <v>339</v>
      </c>
      <c r="D1633" t="s">
        <v>2181</v>
      </c>
      <c r="E1633" t="s">
        <v>4967</v>
      </c>
      <c r="F1633">
        <v>76.84</v>
      </c>
      <c r="G1633">
        <v>77.572999996548688</v>
      </c>
      <c r="H1633">
        <v>79.919460606556953</v>
      </c>
      <c r="I1633">
        <v>77.697331976811938</v>
      </c>
    </row>
    <row r="1634" spans="1:9" x14ac:dyDescent="0.55000000000000004">
      <c r="A1634" s="1">
        <v>1632</v>
      </c>
      <c r="B1634" t="s">
        <v>16</v>
      </c>
      <c r="C1634" t="s">
        <v>339</v>
      </c>
      <c r="D1634" t="s">
        <v>2181</v>
      </c>
      <c r="E1634" t="s">
        <v>4968</v>
      </c>
      <c r="F1634">
        <v>78.36</v>
      </c>
      <c r="G1634">
        <v>77.572999996548688</v>
      </c>
      <c r="H1634">
        <v>80.878057648728102</v>
      </c>
      <c r="I1634">
        <v>76.692183633074436</v>
      </c>
    </row>
    <row r="1635" spans="1:9" x14ac:dyDescent="0.55000000000000004">
      <c r="A1635" s="1">
        <v>1633</v>
      </c>
      <c r="B1635" t="s">
        <v>16</v>
      </c>
      <c r="C1635" t="s">
        <v>339</v>
      </c>
      <c r="D1635" t="s">
        <v>2181</v>
      </c>
      <c r="E1635" t="s">
        <v>4969</v>
      </c>
      <c r="F1635">
        <v>75.94</v>
      </c>
      <c r="G1635">
        <v>77.572999996548688</v>
      </c>
      <c r="H1635">
        <v>81.836654690899252</v>
      </c>
      <c r="I1635">
        <v>78.295536747589637</v>
      </c>
    </row>
    <row r="1636" spans="1:9" x14ac:dyDescent="0.55000000000000004">
      <c r="A1636" s="1">
        <v>1634</v>
      </c>
      <c r="B1636" t="s">
        <v>16</v>
      </c>
      <c r="C1636" t="s">
        <v>339</v>
      </c>
      <c r="D1636" t="s">
        <v>2181</v>
      </c>
      <c r="E1636" t="s">
        <v>4970</v>
      </c>
      <c r="F1636">
        <v>80.39</v>
      </c>
      <c r="G1636">
        <v>77.572999996548688</v>
      </c>
      <c r="H1636">
        <v>82.795251733070401</v>
      </c>
      <c r="I1636">
        <v>77.450962277667116</v>
      </c>
    </row>
    <row r="1637" spans="1:9" x14ac:dyDescent="0.55000000000000004">
      <c r="A1637" s="1">
        <v>1635</v>
      </c>
      <c r="B1637" t="s">
        <v>16</v>
      </c>
      <c r="C1637" t="s">
        <v>340</v>
      </c>
      <c r="D1637" t="s">
        <v>2182</v>
      </c>
      <c r="E1637" t="s">
        <v>4966</v>
      </c>
      <c r="F1637">
        <v>79.88</v>
      </c>
      <c r="G1637">
        <v>79.181000153443279</v>
      </c>
      <c r="H1637">
        <v>80.575767798336273</v>
      </c>
      <c r="I1637">
        <v>79.693386329612451</v>
      </c>
    </row>
    <row r="1638" spans="1:9" x14ac:dyDescent="0.55000000000000004">
      <c r="A1638" s="1">
        <v>1636</v>
      </c>
      <c r="B1638" t="s">
        <v>16</v>
      </c>
      <c r="C1638" t="s">
        <v>340</v>
      </c>
      <c r="D1638" t="s">
        <v>2182</v>
      </c>
      <c r="E1638" t="s">
        <v>4967</v>
      </c>
      <c r="F1638">
        <v>78.16</v>
      </c>
      <c r="G1638">
        <v>79.181000153443279</v>
      </c>
      <c r="H1638">
        <v>81.489135251600757</v>
      </c>
      <c r="I1638">
        <v>79.006475458496553</v>
      </c>
    </row>
    <row r="1639" spans="1:9" x14ac:dyDescent="0.55000000000000004">
      <c r="A1639" s="1">
        <v>1637</v>
      </c>
      <c r="B1639" t="s">
        <v>16</v>
      </c>
      <c r="C1639" t="s">
        <v>340</v>
      </c>
      <c r="D1639" t="s">
        <v>2182</v>
      </c>
      <c r="E1639" t="s">
        <v>4968</v>
      </c>
      <c r="F1639">
        <v>80.97</v>
      </c>
      <c r="G1639">
        <v>79.181000153443279</v>
      </c>
      <c r="H1639">
        <v>82.402502704865242</v>
      </c>
      <c r="I1639">
        <v>77.76115369179567</v>
      </c>
    </row>
    <row r="1640" spans="1:9" x14ac:dyDescent="0.55000000000000004">
      <c r="A1640" s="1">
        <v>1638</v>
      </c>
      <c r="B1640" t="s">
        <v>16</v>
      </c>
      <c r="C1640" t="s">
        <v>340</v>
      </c>
      <c r="D1640" t="s">
        <v>2182</v>
      </c>
      <c r="E1640" t="s">
        <v>4969</v>
      </c>
      <c r="F1640">
        <v>77.11</v>
      </c>
      <c r="G1640">
        <v>79.181000153443279</v>
      </c>
      <c r="H1640">
        <v>83.315870158129712</v>
      </c>
      <c r="I1640">
        <v>79.853387109452711</v>
      </c>
    </row>
    <row r="1641" spans="1:9" x14ac:dyDescent="0.55000000000000004">
      <c r="A1641" s="1">
        <v>1639</v>
      </c>
      <c r="B1641" t="s">
        <v>16</v>
      </c>
      <c r="C1641" t="s">
        <v>340</v>
      </c>
      <c r="D1641" t="s">
        <v>2182</v>
      </c>
      <c r="E1641" t="s">
        <v>4970</v>
      </c>
      <c r="F1641">
        <v>80.569999999999993</v>
      </c>
      <c r="G1641">
        <v>79.181000153443279</v>
      </c>
      <c r="H1641">
        <v>84.229237611394197</v>
      </c>
      <c r="I1641">
        <v>79.580175188882251</v>
      </c>
    </row>
    <row r="1642" spans="1:9" x14ac:dyDescent="0.55000000000000004">
      <c r="A1642" s="1">
        <v>1640</v>
      </c>
      <c r="B1642" t="s">
        <v>16</v>
      </c>
      <c r="C1642" t="s">
        <v>341</v>
      </c>
      <c r="D1642" t="s">
        <v>2183</v>
      </c>
      <c r="E1642" t="s">
        <v>4966</v>
      </c>
      <c r="F1642">
        <v>79.44</v>
      </c>
      <c r="G1642">
        <v>77.478999999863589</v>
      </c>
      <c r="H1642">
        <v>79.020074642105655</v>
      </c>
      <c r="I1642">
        <v>77.178862282718001</v>
      </c>
    </row>
    <row r="1643" spans="1:9" x14ac:dyDescent="0.55000000000000004">
      <c r="A1643" s="1">
        <v>1641</v>
      </c>
      <c r="B1643" t="s">
        <v>16</v>
      </c>
      <c r="C1643" t="s">
        <v>341</v>
      </c>
      <c r="D1643" t="s">
        <v>2183</v>
      </c>
      <c r="E1643" t="s">
        <v>4967</v>
      </c>
      <c r="F1643">
        <v>76.67</v>
      </c>
      <c r="G1643">
        <v>77.478999999863589</v>
      </c>
      <c r="H1643">
        <v>79.9746992840047</v>
      </c>
      <c r="I1643">
        <v>77.678319892638271</v>
      </c>
    </row>
    <row r="1644" spans="1:9" x14ac:dyDescent="0.55000000000000004">
      <c r="A1644" s="1">
        <v>1642</v>
      </c>
      <c r="B1644" t="s">
        <v>16</v>
      </c>
      <c r="C1644" t="s">
        <v>341</v>
      </c>
      <c r="D1644" t="s">
        <v>2183</v>
      </c>
      <c r="E1644" t="s">
        <v>4968</v>
      </c>
      <c r="F1644">
        <v>78.260000000000005</v>
      </c>
      <c r="G1644">
        <v>77.478999999863589</v>
      </c>
      <c r="H1644">
        <v>80.929323925903731</v>
      </c>
      <c r="I1644">
        <v>76.640824213978433</v>
      </c>
    </row>
    <row r="1645" spans="1:9" x14ac:dyDescent="0.55000000000000004">
      <c r="A1645" s="1">
        <v>1643</v>
      </c>
      <c r="B1645" t="s">
        <v>16</v>
      </c>
      <c r="C1645" t="s">
        <v>341</v>
      </c>
      <c r="D1645" t="s">
        <v>2183</v>
      </c>
      <c r="E1645" t="s">
        <v>4969</v>
      </c>
      <c r="F1645">
        <v>76.099999999999994</v>
      </c>
      <c r="G1645">
        <v>77.478999999863589</v>
      </c>
      <c r="H1645">
        <v>81.883948567802776</v>
      </c>
      <c r="I1645">
        <v>78.158869427980633</v>
      </c>
    </row>
    <row r="1646" spans="1:9" x14ac:dyDescent="0.55000000000000004">
      <c r="A1646" s="1">
        <v>1644</v>
      </c>
      <c r="B1646" t="s">
        <v>16</v>
      </c>
      <c r="C1646" t="s">
        <v>341</v>
      </c>
      <c r="D1646" t="s">
        <v>2183</v>
      </c>
      <c r="E1646" t="s">
        <v>4970</v>
      </c>
      <c r="F1646">
        <v>79.94</v>
      </c>
      <c r="G1646">
        <v>77.478999999863589</v>
      </c>
      <c r="H1646">
        <v>82.838573209701806</v>
      </c>
      <c r="I1646">
        <v>77.163677250689986</v>
      </c>
    </row>
    <row r="1647" spans="1:9" x14ac:dyDescent="0.55000000000000004">
      <c r="A1647" s="1">
        <v>1645</v>
      </c>
      <c r="B1647" t="s">
        <v>16</v>
      </c>
      <c r="C1647" t="s">
        <v>101</v>
      </c>
      <c r="D1647" t="s">
        <v>2184</v>
      </c>
      <c r="E1647" t="s">
        <v>4966</v>
      </c>
      <c r="F1647">
        <v>80.180000000000007</v>
      </c>
      <c r="G1647">
        <v>77.919999988048232</v>
      </c>
      <c r="H1647">
        <v>79.202566348160403</v>
      </c>
      <c r="I1647">
        <v>78.037029733990025</v>
      </c>
    </row>
    <row r="1648" spans="1:9" x14ac:dyDescent="0.55000000000000004">
      <c r="A1648" s="1">
        <v>1646</v>
      </c>
      <c r="B1648" t="s">
        <v>16</v>
      </c>
      <c r="C1648" t="s">
        <v>101</v>
      </c>
      <c r="D1648" t="s">
        <v>2184</v>
      </c>
      <c r="E1648" t="s">
        <v>4967</v>
      </c>
      <c r="F1648">
        <v>77.680000000000007</v>
      </c>
      <c r="G1648">
        <v>77.919999988048232</v>
      </c>
      <c r="H1648">
        <v>80.002497208203721</v>
      </c>
      <c r="I1648">
        <v>78.067775518317603</v>
      </c>
    </row>
    <row r="1649" spans="1:9" x14ac:dyDescent="0.55000000000000004">
      <c r="A1649" s="1">
        <v>1647</v>
      </c>
      <c r="B1649" t="s">
        <v>16</v>
      </c>
      <c r="C1649" t="s">
        <v>101</v>
      </c>
      <c r="D1649" t="s">
        <v>2184</v>
      </c>
      <c r="E1649" t="s">
        <v>4968</v>
      </c>
      <c r="F1649">
        <v>79.88</v>
      </c>
      <c r="G1649">
        <v>77.919999988048232</v>
      </c>
      <c r="H1649">
        <v>80.802428068247039</v>
      </c>
      <c r="I1649">
        <v>76.983474300978443</v>
      </c>
    </row>
    <row r="1650" spans="1:9" x14ac:dyDescent="0.55000000000000004">
      <c r="A1650" s="1">
        <v>1648</v>
      </c>
      <c r="B1650" t="s">
        <v>16</v>
      </c>
      <c r="C1650" t="s">
        <v>101</v>
      </c>
      <c r="D1650" t="s">
        <v>2184</v>
      </c>
      <c r="E1650" t="s">
        <v>4969</v>
      </c>
      <c r="F1650">
        <v>76.7</v>
      </c>
      <c r="G1650">
        <v>77.919999988048232</v>
      </c>
      <c r="H1650">
        <v>81.602358928290357</v>
      </c>
      <c r="I1650">
        <v>78.675741931360946</v>
      </c>
    </row>
    <row r="1651" spans="1:9" x14ac:dyDescent="0.55000000000000004">
      <c r="A1651" s="1">
        <v>1649</v>
      </c>
      <c r="B1651" t="s">
        <v>16</v>
      </c>
      <c r="C1651" t="s">
        <v>101</v>
      </c>
      <c r="D1651" t="s">
        <v>2184</v>
      </c>
      <c r="E1651" t="s">
        <v>4970</v>
      </c>
      <c r="F1651">
        <v>80.89</v>
      </c>
      <c r="G1651">
        <v>77.919999988048232</v>
      </c>
      <c r="H1651">
        <v>82.402289788333675</v>
      </c>
      <c r="I1651">
        <v>78.033580358159654</v>
      </c>
    </row>
    <row r="1652" spans="1:9" x14ac:dyDescent="0.55000000000000004">
      <c r="A1652" s="1">
        <v>1650</v>
      </c>
      <c r="B1652" t="s">
        <v>16</v>
      </c>
      <c r="C1652" t="s">
        <v>342</v>
      </c>
      <c r="D1652" t="s">
        <v>2185</v>
      </c>
      <c r="E1652" t="s">
        <v>4966</v>
      </c>
      <c r="F1652">
        <v>82.86</v>
      </c>
      <c r="G1652">
        <v>82.035999849214278</v>
      </c>
      <c r="H1652">
        <v>82.556296216219039</v>
      </c>
      <c r="I1652">
        <v>81.605592502895007</v>
      </c>
    </row>
    <row r="1653" spans="1:9" x14ac:dyDescent="0.55000000000000004">
      <c r="A1653" s="1">
        <v>1651</v>
      </c>
      <c r="B1653" t="s">
        <v>16</v>
      </c>
      <c r="C1653" t="s">
        <v>342</v>
      </c>
      <c r="D1653" t="s">
        <v>2185</v>
      </c>
      <c r="E1653" t="s">
        <v>4967</v>
      </c>
      <c r="F1653">
        <v>81.53</v>
      </c>
      <c r="G1653">
        <v>82.035999849214278</v>
      </c>
      <c r="H1653">
        <v>83.007800617380298</v>
      </c>
      <c r="I1653">
        <v>81.855195652569037</v>
      </c>
    </row>
    <row r="1654" spans="1:9" x14ac:dyDescent="0.55000000000000004">
      <c r="A1654" s="1">
        <v>1652</v>
      </c>
      <c r="B1654" t="s">
        <v>16</v>
      </c>
      <c r="C1654" t="s">
        <v>342</v>
      </c>
      <c r="D1654" t="s">
        <v>2185</v>
      </c>
      <c r="E1654" t="s">
        <v>4968</v>
      </c>
      <c r="F1654">
        <v>84.43</v>
      </c>
      <c r="G1654">
        <v>82.035999849214278</v>
      </c>
      <c r="H1654">
        <v>83.459305018541556</v>
      </c>
      <c r="I1654">
        <v>81.23884503230019</v>
      </c>
    </row>
    <row r="1655" spans="1:9" x14ac:dyDescent="0.55000000000000004">
      <c r="A1655" s="1">
        <v>1653</v>
      </c>
      <c r="B1655" t="s">
        <v>16</v>
      </c>
      <c r="C1655" t="s">
        <v>342</v>
      </c>
      <c r="D1655" t="s">
        <v>2185</v>
      </c>
      <c r="E1655" t="s">
        <v>4969</v>
      </c>
      <c r="F1655">
        <v>79.89</v>
      </c>
      <c r="G1655">
        <v>82.035999849214278</v>
      </c>
      <c r="H1655">
        <v>83.910809419702829</v>
      </c>
      <c r="I1655">
        <v>82.138527885195217</v>
      </c>
    </row>
    <row r="1656" spans="1:9" x14ac:dyDescent="0.55000000000000004">
      <c r="A1656" s="1">
        <v>1654</v>
      </c>
      <c r="B1656" t="s">
        <v>16</v>
      </c>
      <c r="C1656" t="s">
        <v>342</v>
      </c>
      <c r="D1656" t="s">
        <v>2185</v>
      </c>
      <c r="E1656" t="s">
        <v>4970</v>
      </c>
      <c r="F1656">
        <v>83.2</v>
      </c>
      <c r="G1656">
        <v>82.035999849214278</v>
      </c>
      <c r="H1656">
        <v>84.362313820864088</v>
      </c>
      <c r="I1656">
        <v>81.377469204769454</v>
      </c>
    </row>
    <row r="1657" spans="1:9" x14ac:dyDescent="0.55000000000000004">
      <c r="A1657" s="1">
        <v>1655</v>
      </c>
      <c r="B1657" t="s">
        <v>16</v>
      </c>
      <c r="C1657" t="s">
        <v>103</v>
      </c>
      <c r="D1657" t="s">
        <v>2186</v>
      </c>
      <c r="E1657" t="s">
        <v>4966</v>
      </c>
      <c r="F1657">
        <v>80.98</v>
      </c>
      <c r="G1657">
        <v>80.527000018436041</v>
      </c>
      <c r="H1657">
        <v>81.834867202815786</v>
      </c>
      <c r="I1657">
        <v>80.635267370830547</v>
      </c>
    </row>
    <row r="1658" spans="1:9" x14ac:dyDescent="0.55000000000000004">
      <c r="A1658" s="1">
        <v>1656</v>
      </c>
      <c r="B1658" t="s">
        <v>16</v>
      </c>
      <c r="C1658" t="s">
        <v>103</v>
      </c>
      <c r="D1658" t="s">
        <v>2186</v>
      </c>
      <c r="E1658" t="s">
        <v>4967</v>
      </c>
      <c r="F1658">
        <v>79.59</v>
      </c>
      <c r="G1658">
        <v>80.527000018436041</v>
      </c>
      <c r="H1658">
        <v>82.721669281236046</v>
      </c>
      <c r="I1658">
        <v>80.521110369692622</v>
      </c>
    </row>
    <row r="1659" spans="1:9" x14ac:dyDescent="0.55000000000000004">
      <c r="A1659" s="1">
        <v>1657</v>
      </c>
      <c r="B1659" t="s">
        <v>16</v>
      </c>
      <c r="C1659" t="s">
        <v>103</v>
      </c>
      <c r="D1659" t="s">
        <v>2186</v>
      </c>
      <c r="E1659" t="s">
        <v>4968</v>
      </c>
      <c r="F1659">
        <v>82.75</v>
      </c>
      <c r="G1659">
        <v>80.527000018436041</v>
      </c>
      <c r="H1659">
        <v>83.608471359656306</v>
      </c>
      <c r="I1659">
        <v>79.652658014531994</v>
      </c>
    </row>
    <row r="1660" spans="1:9" x14ac:dyDescent="0.55000000000000004">
      <c r="A1660" s="1">
        <v>1658</v>
      </c>
      <c r="B1660" t="s">
        <v>16</v>
      </c>
      <c r="C1660" t="s">
        <v>103</v>
      </c>
      <c r="D1660" t="s">
        <v>2186</v>
      </c>
      <c r="E1660" t="s">
        <v>4969</v>
      </c>
      <c r="F1660">
        <v>78.650000000000006</v>
      </c>
      <c r="G1660">
        <v>80.527000018436041</v>
      </c>
      <c r="H1660">
        <v>84.49527343807658</v>
      </c>
      <c r="I1660">
        <v>81.287815363326331</v>
      </c>
    </row>
    <row r="1661" spans="1:9" x14ac:dyDescent="0.55000000000000004">
      <c r="A1661" s="1">
        <v>1659</v>
      </c>
      <c r="B1661" t="s">
        <v>16</v>
      </c>
      <c r="C1661" t="s">
        <v>103</v>
      </c>
      <c r="D1661" t="s">
        <v>2186</v>
      </c>
      <c r="E1661" t="s">
        <v>4970</v>
      </c>
      <c r="F1661">
        <v>82.42</v>
      </c>
      <c r="G1661">
        <v>80.527000018436041</v>
      </c>
      <c r="H1661">
        <v>85.38207551649684</v>
      </c>
      <c r="I1661">
        <v>80.521110369692622</v>
      </c>
    </row>
    <row r="1662" spans="1:9" x14ac:dyDescent="0.55000000000000004">
      <c r="A1662" s="1">
        <v>1660</v>
      </c>
      <c r="B1662" t="s">
        <v>16</v>
      </c>
      <c r="C1662" t="s">
        <v>343</v>
      </c>
      <c r="D1662" t="s">
        <v>2187</v>
      </c>
      <c r="E1662" t="s">
        <v>4966</v>
      </c>
      <c r="F1662">
        <v>81.75</v>
      </c>
      <c r="G1662">
        <v>81.261999868781672</v>
      </c>
      <c r="H1662">
        <v>81.635316084485027</v>
      </c>
      <c r="I1662">
        <v>80.861348094494247</v>
      </c>
    </row>
    <row r="1663" spans="1:9" x14ac:dyDescent="0.55000000000000004">
      <c r="A1663" s="1">
        <v>1661</v>
      </c>
      <c r="B1663" t="s">
        <v>16</v>
      </c>
      <c r="C1663" t="s">
        <v>343</v>
      </c>
      <c r="D1663" t="s">
        <v>2187</v>
      </c>
      <c r="E1663" t="s">
        <v>4967</v>
      </c>
      <c r="F1663">
        <v>80.87</v>
      </c>
      <c r="G1663">
        <v>81.261999868781672</v>
      </c>
      <c r="H1663">
        <v>81.959172471302423</v>
      </c>
      <c r="I1663">
        <v>81.139636027941918</v>
      </c>
    </row>
    <row r="1664" spans="1:9" x14ac:dyDescent="0.55000000000000004">
      <c r="A1664" s="1">
        <v>1662</v>
      </c>
      <c r="B1664" t="s">
        <v>16</v>
      </c>
      <c r="C1664" t="s">
        <v>343</v>
      </c>
      <c r="D1664" t="s">
        <v>2187</v>
      </c>
      <c r="E1664" t="s">
        <v>4968</v>
      </c>
      <c r="F1664">
        <v>83.44</v>
      </c>
      <c r="G1664">
        <v>81.261999868781672</v>
      </c>
      <c r="H1664">
        <v>82.28302885811982</v>
      </c>
      <c r="I1664">
        <v>80.976379670581707</v>
      </c>
    </row>
    <row r="1665" spans="1:9" x14ac:dyDescent="0.55000000000000004">
      <c r="A1665" s="1">
        <v>1663</v>
      </c>
      <c r="B1665" t="s">
        <v>16</v>
      </c>
      <c r="C1665" t="s">
        <v>343</v>
      </c>
      <c r="D1665" t="s">
        <v>2187</v>
      </c>
      <c r="E1665" t="s">
        <v>4969</v>
      </c>
      <c r="F1665">
        <v>79.91</v>
      </c>
      <c r="G1665">
        <v>81.261999868781672</v>
      </c>
      <c r="H1665">
        <v>82.606885244937217</v>
      </c>
      <c r="I1665">
        <v>81.820018995596527</v>
      </c>
    </row>
    <row r="1666" spans="1:9" x14ac:dyDescent="0.55000000000000004">
      <c r="A1666" s="1">
        <v>1664</v>
      </c>
      <c r="B1666" t="s">
        <v>16</v>
      </c>
      <c r="C1666" t="s">
        <v>343</v>
      </c>
      <c r="D1666" t="s">
        <v>2187</v>
      </c>
      <c r="E1666" t="s">
        <v>4970</v>
      </c>
      <c r="F1666">
        <v>82.78</v>
      </c>
      <c r="G1666">
        <v>81.261999868781672</v>
      </c>
      <c r="H1666">
        <v>82.930741631754614</v>
      </c>
      <c r="I1666">
        <v>80.815696913501142</v>
      </c>
    </row>
    <row r="1667" spans="1:9" x14ac:dyDescent="0.55000000000000004">
      <c r="A1667" s="1">
        <v>1665</v>
      </c>
      <c r="B1667" t="s">
        <v>16</v>
      </c>
      <c r="C1667" t="s">
        <v>106</v>
      </c>
      <c r="D1667" t="s">
        <v>2188</v>
      </c>
      <c r="E1667" t="s">
        <v>4966</v>
      </c>
      <c r="F1667">
        <v>82.95</v>
      </c>
      <c r="G1667">
        <v>82.447000049847944</v>
      </c>
      <c r="H1667">
        <v>82.44700010049975</v>
      </c>
      <c r="I1667">
        <v>82.256002566794407</v>
      </c>
    </row>
    <row r="1668" spans="1:9" x14ac:dyDescent="0.55000000000000004">
      <c r="A1668" s="1">
        <v>1666</v>
      </c>
      <c r="B1668" t="s">
        <v>16</v>
      </c>
      <c r="C1668" t="s">
        <v>106</v>
      </c>
      <c r="D1668" t="s">
        <v>2188</v>
      </c>
      <c r="E1668" t="s">
        <v>4967</v>
      </c>
      <c r="F1668">
        <v>82.33</v>
      </c>
      <c r="G1668">
        <v>82.447000049847944</v>
      </c>
      <c r="H1668">
        <v>82.44700010049975</v>
      </c>
      <c r="I1668">
        <v>82.089301214000713</v>
      </c>
    </row>
    <row r="1669" spans="1:9" x14ac:dyDescent="0.55000000000000004">
      <c r="A1669" s="1">
        <v>1667</v>
      </c>
      <c r="B1669" t="s">
        <v>16</v>
      </c>
      <c r="C1669" t="s">
        <v>106</v>
      </c>
      <c r="D1669" t="s">
        <v>2188</v>
      </c>
      <c r="E1669" t="s">
        <v>4968</v>
      </c>
      <c r="F1669">
        <v>83.7</v>
      </c>
      <c r="G1669">
        <v>82.447000049847944</v>
      </c>
      <c r="H1669">
        <v>82.44700010049975</v>
      </c>
      <c r="I1669">
        <v>82.298496502732661</v>
      </c>
    </row>
    <row r="1670" spans="1:9" x14ac:dyDescent="0.55000000000000004">
      <c r="A1670" s="1">
        <v>1668</v>
      </c>
      <c r="B1670" t="s">
        <v>16</v>
      </c>
      <c r="C1670" t="s">
        <v>106</v>
      </c>
      <c r="D1670" t="s">
        <v>2188</v>
      </c>
      <c r="E1670" t="s">
        <v>4969</v>
      </c>
      <c r="F1670">
        <v>80.69</v>
      </c>
      <c r="G1670">
        <v>82.447000049847944</v>
      </c>
      <c r="H1670">
        <v>82.44700010049975</v>
      </c>
      <c r="I1670">
        <v>82.817139085391688</v>
      </c>
    </row>
    <row r="1671" spans="1:9" x14ac:dyDescent="0.55000000000000004">
      <c r="A1671" s="1">
        <v>1669</v>
      </c>
      <c r="B1671" t="s">
        <v>16</v>
      </c>
      <c r="C1671" t="s">
        <v>106</v>
      </c>
      <c r="D1671" t="s">
        <v>2188</v>
      </c>
      <c r="E1671" t="s">
        <v>4970</v>
      </c>
      <c r="F1671">
        <v>83.06</v>
      </c>
      <c r="G1671">
        <v>82.447000049847944</v>
      </c>
      <c r="H1671">
        <v>82.44700010049975</v>
      </c>
      <c r="I1671">
        <v>82.230697884177118</v>
      </c>
    </row>
    <row r="1672" spans="1:9" x14ac:dyDescent="0.55000000000000004">
      <c r="A1672" s="1">
        <v>1670</v>
      </c>
      <c r="B1672" t="s">
        <v>16</v>
      </c>
      <c r="C1672" t="s">
        <v>344</v>
      </c>
      <c r="D1672" t="s">
        <v>2189</v>
      </c>
      <c r="E1672" t="s">
        <v>4966</v>
      </c>
      <c r="F1672">
        <v>79.150000000000006</v>
      </c>
      <c r="G1672">
        <v>78.323999996692294</v>
      </c>
      <c r="H1672">
        <v>79.540712165233359</v>
      </c>
      <c r="I1672">
        <v>78.270538813739364</v>
      </c>
    </row>
    <row r="1673" spans="1:9" x14ac:dyDescent="0.55000000000000004">
      <c r="A1673" s="1">
        <v>1671</v>
      </c>
      <c r="B1673" t="s">
        <v>16</v>
      </c>
      <c r="C1673" t="s">
        <v>344</v>
      </c>
      <c r="D1673" t="s">
        <v>2189</v>
      </c>
      <c r="E1673" t="s">
        <v>4967</v>
      </c>
      <c r="F1673">
        <v>77.61</v>
      </c>
      <c r="G1673">
        <v>78.323999996692294</v>
      </c>
      <c r="H1673">
        <v>80.29205224450007</v>
      </c>
      <c r="I1673">
        <v>77.783161438446257</v>
      </c>
    </row>
    <row r="1674" spans="1:9" x14ac:dyDescent="0.55000000000000004">
      <c r="A1674" s="1">
        <v>1672</v>
      </c>
      <c r="B1674" t="s">
        <v>16</v>
      </c>
      <c r="C1674" t="s">
        <v>344</v>
      </c>
      <c r="D1674" t="s">
        <v>2189</v>
      </c>
      <c r="E1674" t="s">
        <v>4968</v>
      </c>
      <c r="F1674">
        <v>79.62</v>
      </c>
      <c r="G1674">
        <v>78.323999996692294</v>
      </c>
      <c r="H1674">
        <v>81.043392323766781</v>
      </c>
      <c r="I1674">
        <v>77.327197457552145</v>
      </c>
    </row>
    <row r="1675" spans="1:9" x14ac:dyDescent="0.55000000000000004">
      <c r="A1675" s="1">
        <v>1673</v>
      </c>
      <c r="B1675" t="s">
        <v>16</v>
      </c>
      <c r="C1675" t="s">
        <v>344</v>
      </c>
      <c r="D1675" t="s">
        <v>2189</v>
      </c>
      <c r="E1675" t="s">
        <v>4969</v>
      </c>
      <c r="F1675">
        <v>77.5</v>
      </c>
      <c r="G1675">
        <v>78.323999996692294</v>
      </c>
      <c r="H1675">
        <v>81.794732403033493</v>
      </c>
      <c r="I1675">
        <v>79.093817391146843</v>
      </c>
    </row>
    <row r="1676" spans="1:9" x14ac:dyDescent="0.55000000000000004">
      <c r="A1676" s="1">
        <v>1674</v>
      </c>
      <c r="B1676" t="s">
        <v>16</v>
      </c>
      <c r="C1676" t="s">
        <v>344</v>
      </c>
      <c r="D1676" t="s">
        <v>2189</v>
      </c>
      <c r="E1676" t="s">
        <v>4970</v>
      </c>
      <c r="F1676">
        <v>81.12</v>
      </c>
      <c r="G1676">
        <v>78.323999996692294</v>
      </c>
      <c r="H1676">
        <v>82.546072482300204</v>
      </c>
      <c r="I1676">
        <v>78.146223392130281</v>
      </c>
    </row>
    <row r="1677" spans="1:9" x14ac:dyDescent="0.55000000000000004">
      <c r="A1677" s="1">
        <v>1675</v>
      </c>
      <c r="B1677" t="s">
        <v>16</v>
      </c>
      <c r="C1677" t="s">
        <v>345</v>
      </c>
      <c r="D1677" t="s">
        <v>2190</v>
      </c>
      <c r="E1677" t="s">
        <v>4966</v>
      </c>
      <c r="F1677">
        <v>78</v>
      </c>
      <c r="G1677">
        <v>76.606000169698078</v>
      </c>
      <c r="H1677">
        <v>78.490243641441907</v>
      </c>
      <c r="I1677">
        <v>76.473112246595889</v>
      </c>
    </row>
    <row r="1678" spans="1:9" x14ac:dyDescent="0.55000000000000004">
      <c r="A1678" s="1">
        <v>1676</v>
      </c>
      <c r="B1678" t="s">
        <v>16</v>
      </c>
      <c r="C1678" t="s">
        <v>345</v>
      </c>
      <c r="D1678" t="s">
        <v>2190</v>
      </c>
      <c r="E1678" t="s">
        <v>4967</v>
      </c>
      <c r="F1678">
        <v>75.569999999999993</v>
      </c>
      <c r="G1678">
        <v>76.606000169698078</v>
      </c>
      <c r="H1678">
        <v>79.431362971140729</v>
      </c>
      <c r="I1678">
        <v>76.920021013333695</v>
      </c>
    </row>
    <row r="1679" spans="1:9" x14ac:dyDescent="0.55000000000000004">
      <c r="A1679" s="1">
        <v>1677</v>
      </c>
      <c r="B1679" t="s">
        <v>16</v>
      </c>
      <c r="C1679" t="s">
        <v>345</v>
      </c>
      <c r="D1679" t="s">
        <v>2190</v>
      </c>
      <c r="E1679" t="s">
        <v>4968</v>
      </c>
      <c r="F1679">
        <v>76.97</v>
      </c>
      <c r="G1679">
        <v>76.606000169698078</v>
      </c>
      <c r="H1679">
        <v>80.372482300839536</v>
      </c>
      <c r="I1679">
        <v>75.98084356409467</v>
      </c>
    </row>
    <row r="1680" spans="1:9" x14ac:dyDescent="0.55000000000000004">
      <c r="A1680" s="1">
        <v>1678</v>
      </c>
      <c r="B1680" t="s">
        <v>16</v>
      </c>
      <c r="C1680" t="s">
        <v>345</v>
      </c>
      <c r="D1680" t="s">
        <v>2190</v>
      </c>
      <c r="E1680" t="s">
        <v>4969</v>
      </c>
      <c r="F1680">
        <v>75.39</v>
      </c>
      <c r="G1680">
        <v>76.606000169698078</v>
      </c>
      <c r="H1680">
        <v>81.313601630538344</v>
      </c>
      <c r="I1680">
        <v>77.109601466874494</v>
      </c>
    </row>
    <row r="1681" spans="1:9" x14ac:dyDescent="0.55000000000000004">
      <c r="A1681" s="1">
        <v>1679</v>
      </c>
      <c r="B1681" t="s">
        <v>16</v>
      </c>
      <c r="C1681" t="s">
        <v>345</v>
      </c>
      <c r="D1681" t="s">
        <v>2190</v>
      </c>
      <c r="E1681" t="s">
        <v>4970</v>
      </c>
      <c r="F1681">
        <v>79.150000000000006</v>
      </c>
      <c r="G1681">
        <v>76.606000169698078</v>
      </c>
      <c r="H1681">
        <v>82.254720960237151</v>
      </c>
      <c r="I1681">
        <v>76.496593260867797</v>
      </c>
    </row>
    <row r="1682" spans="1:9" x14ac:dyDescent="0.55000000000000004">
      <c r="A1682" s="1">
        <v>1680</v>
      </c>
      <c r="B1682" t="s">
        <v>16</v>
      </c>
      <c r="C1682" t="s">
        <v>346</v>
      </c>
      <c r="D1682" t="s">
        <v>2191</v>
      </c>
      <c r="E1682" t="s">
        <v>4966</v>
      </c>
      <c r="F1682">
        <v>83.07</v>
      </c>
      <c r="G1682">
        <v>82.320999997673297</v>
      </c>
      <c r="H1682">
        <v>82.985268696972753</v>
      </c>
      <c r="I1682">
        <v>82.00096243493752</v>
      </c>
    </row>
    <row r="1683" spans="1:9" x14ac:dyDescent="0.55000000000000004">
      <c r="A1683" s="1">
        <v>1681</v>
      </c>
      <c r="B1683" t="s">
        <v>16</v>
      </c>
      <c r="C1683" t="s">
        <v>346</v>
      </c>
      <c r="D1683" t="s">
        <v>2191</v>
      </c>
      <c r="E1683" t="s">
        <v>4967</v>
      </c>
      <c r="F1683">
        <v>81.97</v>
      </c>
      <c r="G1683">
        <v>82.320999997673297</v>
      </c>
      <c r="H1683">
        <v>83.467347530574287</v>
      </c>
      <c r="I1683">
        <v>82.516156509621425</v>
      </c>
    </row>
    <row r="1684" spans="1:9" x14ac:dyDescent="0.55000000000000004">
      <c r="A1684" s="1">
        <v>1682</v>
      </c>
      <c r="B1684" t="s">
        <v>16</v>
      </c>
      <c r="C1684" t="s">
        <v>346</v>
      </c>
      <c r="D1684" t="s">
        <v>2191</v>
      </c>
      <c r="E1684" t="s">
        <v>4968</v>
      </c>
      <c r="F1684">
        <v>85.5</v>
      </c>
      <c r="G1684">
        <v>82.320999997673297</v>
      </c>
      <c r="H1684">
        <v>83.949426364175807</v>
      </c>
      <c r="I1684">
        <v>81.905018088659247</v>
      </c>
    </row>
    <row r="1685" spans="1:9" x14ac:dyDescent="0.55000000000000004">
      <c r="A1685" s="1">
        <v>1683</v>
      </c>
      <c r="B1685" t="s">
        <v>16</v>
      </c>
      <c r="C1685" t="s">
        <v>346</v>
      </c>
      <c r="D1685" t="s">
        <v>2191</v>
      </c>
      <c r="E1685" t="s">
        <v>4969</v>
      </c>
      <c r="F1685">
        <v>81.45</v>
      </c>
      <c r="G1685">
        <v>82.320999997673297</v>
      </c>
      <c r="H1685">
        <v>84.431505197777341</v>
      </c>
      <c r="I1685">
        <v>82.988051520270488</v>
      </c>
    </row>
    <row r="1686" spans="1:9" x14ac:dyDescent="0.55000000000000004">
      <c r="A1686" s="1">
        <v>1684</v>
      </c>
      <c r="B1686" t="s">
        <v>16</v>
      </c>
      <c r="C1686" t="s">
        <v>346</v>
      </c>
      <c r="D1686" t="s">
        <v>2191</v>
      </c>
      <c r="E1686" t="s">
        <v>4970</v>
      </c>
      <c r="F1686">
        <v>84.33</v>
      </c>
      <c r="G1686">
        <v>82.320999997673297</v>
      </c>
      <c r="H1686">
        <v>84.913584031378875</v>
      </c>
      <c r="I1686">
        <v>81.988473645346033</v>
      </c>
    </row>
    <row r="1687" spans="1:9" x14ac:dyDescent="0.55000000000000004">
      <c r="A1687" s="1">
        <v>1685</v>
      </c>
      <c r="B1687" t="s">
        <v>16</v>
      </c>
      <c r="C1687" t="s">
        <v>220</v>
      </c>
      <c r="D1687" t="s">
        <v>2192</v>
      </c>
      <c r="E1687" t="s">
        <v>4966</v>
      </c>
      <c r="F1687">
        <v>81.99</v>
      </c>
      <c r="G1687">
        <v>81.689999991200835</v>
      </c>
      <c r="H1687">
        <v>82.856215761632072</v>
      </c>
      <c r="I1687">
        <v>81.080794597425168</v>
      </c>
    </row>
    <row r="1688" spans="1:9" x14ac:dyDescent="0.55000000000000004">
      <c r="A1688" s="1">
        <v>1686</v>
      </c>
      <c r="B1688" t="s">
        <v>16</v>
      </c>
      <c r="C1688" t="s">
        <v>220</v>
      </c>
      <c r="D1688" t="s">
        <v>2192</v>
      </c>
      <c r="E1688" t="s">
        <v>4967</v>
      </c>
      <c r="F1688">
        <v>80.97</v>
      </c>
      <c r="G1688">
        <v>81.689999991200835</v>
      </c>
      <c r="H1688">
        <v>83.730009485639954</v>
      </c>
      <c r="I1688">
        <v>81.169110042207848</v>
      </c>
    </row>
    <row r="1689" spans="1:9" x14ac:dyDescent="0.55000000000000004">
      <c r="A1689" s="1">
        <v>1687</v>
      </c>
      <c r="B1689" t="s">
        <v>16</v>
      </c>
      <c r="C1689" t="s">
        <v>220</v>
      </c>
      <c r="D1689" t="s">
        <v>2192</v>
      </c>
      <c r="E1689" t="s">
        <v>4968</v>
      </c>
      <c r="F1689">
        <v>84.53</v>
      </c>
      <c r="G1689">
        <v>81.689999991200835</v>
      </c>
      <c r="H1689">
        <v>84.60380320964785</v>
      </c>
      <c r="I1689">
        <v>80.53472524098791</v>
      </c>
    </row>
    <row r="1690" spans="1:9" x14ac:dyDescent="0.55000000000000004">
      <c r="A1690" s="1">
        <v>1688</v>
      </c>
      <c r="B1690" t="s">
        <v>16</v>
      </c>
      <c r="C1690" t="s">
        <v>220</v>
      </c>
      <c r="D1690" t="s">
        <v>2192</v>
      </c>
      <c r="E1690" t="s">
        <v>4969</v>
      </c>
      <c r="F1690">
        <v>79.91</v>
      </c>
      <c r="G1690">
        <v>81.689999991200835</v>
      </c>
      <c r="H1690">
        <v>85.477596933655732</v>
      </c>
      <c r="I1690">
        <v>82.011338187582837</v>
      </c>
    </row>
    <row r="1691" spans="1:9" x14ac:dyDescent="0.55000000000000004">
      <c r="A1691" s="1">
        <v>1689</v>
      </c>
      <c r="B1691" t="s">
        <v>16</v>
      </c>
      <c r="C1691" t="s">
        <v>220</v>
      </c>
      <c r="D1691" t="s">
        <v>2192</v>
      </c>
      <c r="E1691" t="s">
        <v>4970</v>
      </c>
      <c r="F1691">
        <v>83.12</v>
      </c>
      <c r="G1691">
        <v>81.689999991200835</v>
      </c>
      <c r="H1691">
        <v>86.351390657663629</v>
      </c>
      <c r="I1691">
        <v>80.820247517246216</v>
      </c>
    </row>
    <row r="1692" spans="1:9" x14ac:dyDescent="0.55000000000000004">
      <c r="A1692" s="1">
        <v>1690</v>
      </c>
      <c r="B1692" t="s">
        <v>16</v>
      </c>
      <c r="C1692" t="s">
        <v>347</v>
      </c>
      <c r="D1692" t="s">
        <v>2193</v>
      </c>
      <c r="E1692" t="s">
        <v>4966</v>
      </c>
      <c r="F1692">
        <v>82.52</v>
      </c>
      <c r="G1692">
        <v>82.090999992194995</v>
      </c>
      <c r="H1692">
        <v>82.943830440144865</v>
      </c>
      <c r="I1692">
        <v>81.536111920746293</v>
      </c>
    </row>
    <row r="1693" spans="1:9" x14ac:dyDescent="0.55000000000000004">
      <c r="A1693" s="1">
        <v>1691</v>
      </c>
      <c r="B1693" t="s">
        <v>16</v>
      </c>
      <c r="C1693" t="s">
        <v>347</v>
      </c>
      <c r="D1693" t="s">
        <v>2193</v>
      </c>
      <c r="E1693" t="s">
        <v>4967</v>
      </c>
      <c r="F1693">
        <v>81.47</v>
      </c>
      <c r="G1693">
        <v>82.090999992194995</v>
      </c>
      <c r="H1693">
        <v>83.638057057273741</v>
      </c>
      <c r="I1693">
        <v>81.740898453615799</v>
      </c>
    </row>
    <row r="1694" spans="1:9" x14ac:dyDescent="0.55000000000000004">
      <c r="A1694" s="1">
        <v>1692</v>
      </c>
      <c r="B1694" t="s">
        <v>16</v>
      </c>
      <c r="C1694" t="s">
        <v>347</v>
      </c>
      <c r="D1694" t="s">
        <v>2193</v>
      </c>
      <c r="E1694" t="s">
        <v>4968</v>
      </c>
      <c r="F1694">
        <v>85.23</v>
      </c>
      <c r="G1694">
        <v>82.090999992194995</v>
      </c>
      <c r="H1694">
        <v>84.332283674402632</v>
      </c>
      <c r="I1694">
        <v>81.05153974723919</v>
      </c>
    </row>
    <row r="1695" spans="1:9" x14ac:dyDescent="0.55000000000000004">
      <c r="A1695" s="1">
        <v>1693</v>
      </c>
      <c r="B1695" t="s">
        <v>16</v>
      </c>
      <c r="C1695" t="s">
        <v>347</v>
      </c>
      <c r="D1695" t="s">
        <v>2193</v>
      </c>
      <c r="E1695" t="s">
        <v>4969</v>
      </c>
      <c r="F1695">
        <v>80.8</v>
      </c>
      <c r="G1695">
        <v>82.090999992194995</v>
      </c>
      <c r="H1695">
        <v>85.026510291531523</v>
      </c>
      <c r="I1695">
        <v>82.428814437415667</v>
      </c>
    </row>
    <row r="1696" spans="1:9" x14ac:dyDescent="0.55000000000000004">
      <c r="A1696" s="1">
        <v>1694</v>
      </c>
      <c r="B1696" t="s">
        <v>16</v>
      </c>
      <c r="C1696" t="s">
        <v>347</v>
      </c>
      <c r="D1696" t="s">
        <v>2193</v>
      </c>
      <c r="E1696" t="s">
        <v>4970</v>
      </c>
      <c r="F1696">
        <v>83.74</v>
      </c>
      <c r="G1696">
        <v>82.090999992194995</v>
      </c>
      <c r="H1696">
        <v>85.720736908660413</v>
      </c>
      <c r="I1696">
        <v>81.313103172255154</v>
      </c>
    </row>
    <row r="1697" spans="1:9" x14ac:dyDescent="0.55000000000000004">
      <c r="A1697" s="1">
        <v>1695</v>
      </c>
      <c r="B1697" t="s">
        <v>16</v>
      </c>
      <c r="C1697" t="s">
        <v>348</v>
      </c>
      <c r="D1697" t="s">
        <v>2194</v>
      </c>
      <c r="E1697" t="s">
        <v>4966</v>
      </c>
      <c r="F1697">
        <v>82.56</v>
      </c>
      <c r="G1697">
        <v>81.946999854614063</v>
      </c>
      <c r="H1697">
        <v>82.339624711139294</v>
      </c>
      <c r="I1697">
        <v>81.499766959337308</v>
      </c>
    </row>
    <row r="1698" spans="1:9" x14ac:dyDescent="0.55000000000000004">
      <c r="A1698" s="1">
        <v>1696</v>
      </c>
      <c r="B1698" t="s">
        <v>16</v>
      </c>
      <c r="C1698" t="s">
        <v>348</v>
      </c>
      <c r="D1698" t="s">
        <v>2194</v>
      </c>
      <c r="E1698" t="s">
        <v>4967</v>
      </c>
      <c r="F1698">
        <v>81.650000000000006</v>
      </c>
      <c r="G1698">
        <v>81.946999854614063</v>
      </c>
      <c r="H1698">
        <v>82.658979250498703</v>
      </c>
      <c r="I1698">
        <v>81.734007430236829</v>
      </c>
    </row>
    <row r="1699" spans="1:9" x14ac:dyDescent="0.55000000000000004">
      <c r="A1699" s="1">
        <v>1697</v>
      </c>
      <c r="B1699" t="s">
        <v>16</v>
      </c>
      <c r="C1699" t="s">
        <v>348</v>
      </c>
      <c r="D1699" t="s">
        <v>2194</v>
      </c>
      <c r="E1699" t="s">
        <v>4968</v>
      </c>
      <c r="F1699">
        <v>84.4</v>
      </c>
      <c r="G1699">
        <v>81.946999854614063</v>
      </c>
      <c r="H1699">
        <v>82.978333789858127</v>
      </c>
      <c r="I1699">
        <v>81.616202536266584</v>
      </c>
    </row>
    <row r="1700" spans="1:9" x14ac:dyDescent="0.55000000000000004">
      <c r="A1700" s="1">
        <v>1698</v>
      </c>
      <c r="B1700" t="s">
        <v>16</v>
      </c>
      <c r="C1700" t="s">
        <v>348</v>
      </c>
      <c r="D1700" t="s">
        <v>2194</v>
      </c>
      <c r="E1700" t="s">
        <v>4969</v>
      </c>
      <c r="F1700">
        <v>81.150000000000006</v>
      </c>
      <c r="G1700">
        <v>81.946999854614063</v>
      </c>
      <c r="H1700">
        <v>83.297688329217536</v>
      </c>
      <c r="I1700">
        <v>82.407828314109963</v>
      </c>
    </row>
    <row r="1701" spans="1:9" x14ac:dyDescent="0.55000000000000004">
      <c r="A1701" s="1">
        <v>1699</v>
      </c>
      <c r="B1701" t="s">
        <v>16</v>
      </c>
      <c r="C1701" t="s">
        <v>348</v>
      </c>
      <c r="D1701" t="s">
        <v>2194</v>
      </c>
      <c r="E1701" t="s">
        <v>4970</v>
      </c>
      <c r="F1701">
        <v>84.26</v>
      </c>
      <c r="G1701">
        <v>81.946999854614063</v>
      </c>
      <c r="H1701">
        <v>83.617042868576945</v>
      </c>
      <c r="I1701">
        <v>81.499766959337308</v>
      </c>
    </row>
    <row r="1702" spans="1:9" x14ac:dyDescent="0.55000000000000004">
      <c r="A1702" s="1">
        <v>1700</v>
      </c>
      <c r="B1702" t="s">
        <v>16</v>
      </c>
      <c r="C1702" t="s">
        <v>349</v>
      </c>
      <c r="D1702" t="s">
        <v>2195</v>
      </c>
      <c r="E1702" t="s">
        <v>4966</v>
      </c>
      <c r="F1702">
        <v>81.430000000000007</v>
      </c>
      <c r="G1702">
        <v>81.014999830657757</v>
      </c>
      <c r="H1702">
        <v>81.760704306941093</v>
      </c>
      <c r="I1702">
        <v>80.629628661233326</v>
      </c>
    </row>
    <row r="1703" spans="1:9" x14ac:dyDescent="0.55000000000000004">
      <c r="A1703" s="1">
        <v>1701</v>
      </c>
      <c r="B1703" t="s">
        <v>16</v>
      </c>
      <c r="C1703" t="s">
        <v>349</v>
      </c>
      <c r="D1703" t="s">
        <v>2195</v>
      </c>
      <c r="E1703" t="s">
        <v>4967</v>
      </c>
      <c r="F1703">
        <v>80.09</v>
      </c>
      <c r="G1703">
        <v>81.014999830657757</v>
      </c>
      <c r="H1703">
        <v>82.362839670152241</v>
      </c>
      <c r="I1703">
        <v>80.579549422350595</v>
      </c>
    </row>
    <row r="1704" spans="1:9" x14ac:dyDescent="0.55000000000000004">
      <c r="A1704" s="1">
        <v>1702</v>
      </c>
      <c r="B1704" t="s">
        <v>16</v>
      </c>
      <c r="C1704" t="s">
        <v>349</v>
      </c>
      <c r="D1704" t="s">
        <v>2195</v>
      </c>
      <c r="E1704" t="s">
        <v>4968</v>
      </c>
      <c r="F1704">
        <v>83.25</v>
      </c>
      <c r="G1704">
        <v>81.014999830657757</v>
      </c>
      <c r="H1704">
        <v>82.964975033363388</v>
      </c>
      <c r="I1704">
        <v>80.006258048172214</v>
      </c>
    </row>
    <row r="1705" spans="1:9" x14ac:dyDescent="0.55000000000000004">
      <c r="A1705" s="1">
        <v>1703</v>
      </c>
      <c r="B1705" t="s">
        <v>16</v>
      </c>
      <c r="C1705" t="s">
        <v>349</v>
      </c>
      <c r="D1705" t="s">
        <v>2195</v>
      </c>
      <c r="E1705" t="s">
        <v>4969</v>
      </c>
      <c r="F1705">
        <v>78.8</v>
      </c>
      <c r="G1705">
        <v>81.014999830657757</v>
      </c>
      <c r="H1705">
        <v>83.56711039657452</v>
      </c>
      <c r="I1705">
        <v>81.078004410935051</v>
      </c>
    </row>
    <row r="1706" spans="1:9" x14ac:dyDescent="0.55000000000000004">
      <c r="A1706" s="1">
        <v>1704</v>
      </c>
      <c r="B1706" t="s">
        <v>16</v>
      </c>
      <c r="C1706" t="s">
        <v>349</v>
      </c>
      <c r="D1706" t="s">
        <v>2195</v>
      </c>
      <c r="E1706" t="s">
        <v>4970</v>
      </c>
      <c r="F1706">
        <v>81.75</v>
      </c>
      <c r="G1706">
        <v>81.014999830657757</v>
      </c>
      <c r="H1706">
        <v>84.169245759785667</v>
      </c>
      <c r="I1706">
        <v>80.342089384521188</v>
      </c>
    </row>
    <row r="1707" spans="1:9" x14ac:dyDescent="0.55000000000000004">
      <c r="A1707" s="1">
        <v>1705</v>
      </c>
      <c r="B1707" t="s">
        <v>16</v>
      </c>
      <c r="C1707" t="s">
        <v>350</v>
      </c>
      <c r="D1707" t="s">
        <v>2196</v>
      </c>
      <c r="E1707" t="s">
        <v>4966</v>
      </c>
      <c r="F1707">
        <v>77.849999999999994</v>
      </c>
      <c r="G1707">
        <v>77.361999993969121</v>
      </c>
      <c r="H1707">
        <v>77.17019091811872</v>
      </c>
      <c r="I1707">
        <v>77.640000000000029</v>
      </c>
    </row>
    <row r="1708" spans="1:9" x14ac:dyDescent="0.55000000000000004">
      <c r="A1708" s="1">
        <v>1706</v>
      </c>
      <c r="B1708" t="s">
        <v>16</v>
      </c>
      <c r="C1708" t="s">
        <v>350</v>
      </c>
      <c r="D1708" t="s">
        <v>2196</v>
      </c>
      <c r="E1708" t="s">
        <v>4967</v>
      </c>
      <c r="F1708">
        <v>76.64</v>
      </c>
      <c r="G1708">
        <v>77.361999993969121</v>
      </c>
      <c r="H1708">
        <v>77.215759271592049</v>
      </c>
      <c r="I1708">
        <v>77.52</v>
      </c>
    </row>
    <row r="1709" spans="1:9" x14ac:dyDescent="0.55000000000000004">
      <c r="A1709" s="1">
        <v>1707</v>
      </c>
      <c r="B1709" t="s">
        <v>16</v>
      </c>
      <c r="C1709" t="s">
        <v>350</v>
      </c>
      <c r="D1709" t="s">
        <v>2196</v>
      </c>
      <c r="E1709" t="s">
        <v>4968</v>
      </c>
      <c r="F1709">
        <v>77.430000000000007</v>
      </c>
      <c r="G1709">
        <v>77.361999993969121</v>
      </c>
      <c r="H1709">
        <v>77.261327625065377</v>
      </c>
      <c r="I1709">
        <v>77.539999999999992</v>
      </c>
    </row>
    <row r="1710" spans="1:9" x14ac:dyDescent="0.55000000000000004">
      <c r="A1710" s="1">
        <v>1708</v>
      </c>
      <c r="B1710" t="s">
        <v>16</v>
      </c>
      <c r="C1710" t="s">
        <v>350</v>
      </c>
      <c r="D1710" t="s">
        <v>2196</v>
      </c>
      <c r="E1710" t="s">
        <v>4969</v>
      </c>
      <c r="F1710">
        <v>75.22</v>
      </c>
      <c r="G1710">
        <v>77.361999993969121</v>
      </c>
      <c r="H1710">
        <v>77.306895978538705</v>
      </c>
      <c r="I1710">
        <v>77.81</v>
      </c>
    </row>
    <row r="1711" spans="1:9" x14ac:dyDescent="0.55000000000000004">
      <c r="A1711" s="1">
        <v>1709</v>
      </c>
      <c r="B1711" t="s">
        <v>16</v>
      </c>
      <c r="C1711" t="s">
        <v>350</v>
      </c>
      <c r="D1711" t="s">
        <v>2196</v>
      </c>
      <c r="E1711" t="s">
        <v>4970</v>
      </c>
      <c r="F1711">
        <v>77.09</v>
      </c>
      <c r="G1711">
        <v>77.361999993969121</v>
      </c>
      <c r="H1711">
        <v>77.352464332012048</v>
      </c>
      <c r="I1711">
        <v>77.640000000000029</v>
      </c>
    </row>
    <row r="1712" spans="1:9" x14ac:dyDescent="0.55000000000000004">
      <c r="A1712" s="1">
        <v>1710</v>
      </c>
      <c r="B1712" t="s">
        <v>16</v>
      </c>
      <c r="C1712" t="s">
        <v>175</v>
      </c>
      <c r="D1712" t="s">
        <v>2197</v>
      </c>
      <c r="E1712" t="s">
        <v>4966</v>
      </c>
      <c r="F1712">
        <v>83</v>
      </c>
      <c r="G1712">
        <v>82.30899999357176</v>
      </c>
      <c r="H1712">
        <v>83.330304706279094</v>
      </c>
      <c r="I1712">
        <v>81.926883740073649</v>
      </c>
    </row>
    <row r="1713" spans="1:9" x14ac:dyDescent="0.55000000000000004">
      <c r="A1713" s="1">
        <v>1711</v>
      </c>
      <c r="B1713" t="s">
        <v>16</v>
      </c>
      <c r="C1713" t="s">
        <v>175</v>
      </c>
      <c r="D1713" t="s">
        <v>2197</v>
      </c>
      <c r="E1713" t="s">
        <v>4967</v>
      </c>
      <c r="F1713">
        <v>81.7</v>
      </c>
      <c r="G1713">
        <v>82.30899999357176</v>
      </c>
      <c r="H1713">
        <v>84.079635561231598</v>
      </c>
      <c r="I1713">
        <v>82.183203922502727</v>
      </c>
    </row>
    <row r="1714" spans="1:9" x14ac:dyDescent="0.55000000000000004">
      <c r="A1714" s="1">
        <v>1712</v>
      </c>
      <c r="B1714" t="s">
        <v>16</v>
      </c>
      <c r="C1714" t="s">
        <v>175</v>
      </c>
      <c r="D1714" t="s">
        <v>2197</v>
      </c>
      <c r="E1714" t="s">
        <v>4968</v>
      </c>
      <c r="F1714">
        <v>85.47</v>
      </c>
      <c r="G1714">
        <v>82.30899999357176</v>
      </c>
      <c r="H1714">
        <v>84.828966416184102</v>
      </c>
      <c r="I1714">
        <v>81.428909327470606</v>
      </c>
    </row>
    <row r="1715" spans="1:9" x14ac:dyDescent="0.55000000000000004">
      <c r="A1715" s="1">
        <v>1713</v>
      </c>
      <c r="B1715" t="s">
        <v>16</v>
      </c>
      <c r="C1715" t="s">
        <v>175</v>
      </c>
      <c r="D1715" t="s">
        <v>2197</v>
      </c>
      <c r="E1715" t="s">
        <v>4969</v>
      </c>
      <c r="F1715">
        <v>80.569999999999993</v>
      </c>
      <c r="G1715">
        <v>82.30899999357176</v>
      </c>
      <c r="H1715">
        <v>85.57829727113662</v>
      </c>
      <c r="I1715">
        <v>82.699408804232419</v>
      </c>
    </row>
    <row r="1716" spans="1:9" x14ac:dyDescent="0.55000000000000004">
      <c r="A1716" s="1">
        <v>1714</v>
      </c>
      <c r="B1716" t="s">
        <v>16</v>
      </c>
      <c r="C1716" t="s">
        <v>175</v>
      </c>
      <c r="D1716" t="s">
        <v>2197</v>
      </c>
      <c r="E1716" t="s">
        <v>4970</v>
      </c>
      <c r="F1716">
        <v>83.9</v>
      </c>
      <c r="G1716">
        <v>82.30899999357176</v>
      </c>
      <c r="H1716">
        <v>86.327628126089138</v>
      </c>
      <c r="I1716">
        <v>81.758221336895645</v>
      </c>
    </row>
    <row r="1717" spans="1:9" x14ac:dyDescent="0.55000000000000004">
      <c r="A1717" s="1">
        <v>1715</v>
      </c>
      <c r="B1717" t="s">
        <v>16</v>
      </c>
      <c r="C1717" t="s">
        <v>351</v>
      </c>
      <c r="D1717" t="s">
        <v>2198</v>
      </c>
      <c r="E1717" t="s">
        <v>4966</v>
      </c>
      <c r="F1717">
        <v>80.22</v>
      </c>
      <c r="G1717">
        <v>79.82599999898774</v>
      </c>
      <c r="H1717">
        <v>81.245573025493371</v>
      </c>
      <c r="I1717">
        <v>79.518903587890648</v>
      </c>
    </row>
    <row r="1718" spans="1:9" x14ac:dyDescent="0.55000000000000004">
      <c r="A1718" s="1">
        <v>1716</v>
      </c>
      <c r="B1718" t="s">
        <v>16</v>
      </c>
      <c r="C1718" t="s">
        <v>351</v>
      </c>
      <c r="D1718" t="s">
        <v>2198</v>
      </c>
      <c r="E1718" t="s">
        <v>4967</v>
      </c>
      <c r="F1718">
        <v>78.819999999999993</v>
      </c>
      <c r="G1718">
        <v>79.82599999898774</v>
      </c>
      <c r="H1718">
        <v>82.140805906363994</v>
      </c>
      <c r="I1718">
        <v>79.250112450222289</v>
      </c>
    </row>
    <row r="1719" spans="1:9" x14ac:dyDescent="0.55000000000000004">
      <c r="A1719" s="1">
        <v>1717</v>
      </c>
      <c r="B1719" t="s">
        <v>16</v>
      </c>
      <c r="C1719" t="s">
        <v>351</v>
      </c>
      <c r="D1719" t="s">
        <v>2198</v>
      </c>
      <c r="E1719" t="s">
        <v>4968</v>
      </c>
      <c r="F1719">
        <v>81.55</v>
      </c>
      <c r="G1719">
        <v>79.82599999898774</v>
      </c>
      <c r="H1719">
        <v>83.036038787234631</v>
      </c>
      <c r="I1719">
        <v>78.585202764239938</v>
      </c>
    </row>
    <row r="1720" spans="1:9" x14ac:dyDescent="0.55000000000000004">
      <c r="A1720" s="1">
        <v>1718</v>
      </c>
      <c r="B1720" t="s">
        <v>16</v>
      </c>
      <c r="C1720" t="s">
        <v>351</v>
      </c>
      <c r="D1720" t="s">
        <v>2198</v>
      </c>
      <c r="E1720" t="s">
        <v>4969</v>
      </c>
      <c r="F1720">
        <v>78.09</v>
      </c>
      <c r="G1720">
        <v>79.82599999898774</v>
      </c>
      <c r="H1720">
        <v>83.931271668105254</v>
      </c>
      <c r="I1720">
        <v>80.420315323020247</v>
      </c>
    </row>
    <row r="1721" spans="1:9" x14ac:dyDescent="0.55000000000000004">
      <c r="A1721" s="1">
        <v>1719</v>
      </c>
      <c r="B1721" t="s">
        <v>16</v>
      </c>
      <c r="C1721" t="s">
        <v>351</v>
      </c>
      <c r="D1721" t="s">
        <v>2198</v>
      </c>
      <c r="E1721" t="s">
        <v>4970</v>
      </c>
      <c r="F1721">
        <v>82.38</v>
      </c>
      <c r="G1721">
        <v>79.82599999898774</v>
      </c>
      <c r="H1721">
        <v>84.82650454897589</v>
      </c>
      <c r="I1721">
        <v>79.299230337754608</v>
      </c>
    </row>
    <row r="1722" spans="1:9" x14ac:dyDescent="0.55000000000000004">
      <c r="A1722" s="1">
        <v>1720</v>
      </c>
      <c r="B1722" t="s">
        <v>16</v>
      </c>
      <c r="C1722" t="s">
        <v>352</v>
      </c>
      <c r="D1722" t="s">
        <v>2199</v>
      </c>
      <c r="E1722" t="s">
        <v>4966</v>
      </c>
      <c r="F1722">
        <v>77.47</v>
      </c>
      <c r="G1722">
        <v>76.030999994556737</v>
      </c>
      <c r="H1722">
        <v>78.085675979094773</v>
      </c>
      <c r="I1722">
        <v>77.291492630814673</v>
      </c>
    </row>
    <row r="1723" spans="1:9" x14ac:dyDescent="0.55000000000000004">
      <c r="A1723" s="1">
        <v>1721</v>
      </c>
      <c r="B1723" t="s">
        <v>16</v>
      </c>
      <c r="C1723" t="s">
        <v>352</v>
      </c>
      <c r="D1723" t="s">
        <v>2199</v>
      </c>
      <c r="E1723" t="s">
        <v>4967</v>
      </c>
      <c r="F1723">
        <v>75.31</v>
      </c>
      <c r="G1723">
        <v>76.030999994556737</v>
      </c>
      <c r="H1723">
        <v>79.010449590188628</v>
      </c>
      <c r="I1723">
        <v>77.848666993119153</v>
      </c>
    </row>
    <row r="1724" spans="1:9" x14ac:dyDescent="0.55000000000000004">
      <c r="A1724" s="1">
        <v>1722</v>
      </c>
      <c r="B1724" t="s">
        <v>16</v>
      </c>
      <c r="C1724" t="s">
        <v>352</v>
      </c>
      <c r="D1724" t="s">
        <v>2199</v>
      </c>
      <c r="E1724" t="s">
        <v>4968</v>
      </c>
      <c r="F1724">
        <v>76.48</v>
      </c>
      <c r="G1724">
        <v>76.030999994556737</v>
      </c>
      <c r="H1724">
        <v>79.935223201282469</v>
      </c>
      <c r="I1724">
        <v>76.48984401657367</v>
      </c>
    </row>
    <row r="1725" spans="1:9" x14ac:dyDescent="0.55000000000000004">
      <c r="A1725" s="1">
        <v>1723</v>
      </c>
      <c r="B1725" t="s">
        <v>16</v>
      </c>
      <c r="C1725" t="s">
        <v>352</v>
      </c>
      <c r="D1725" t="s">
        <v>2199</v>
      </c>
      <c r="E1725" t="s">
        <v>4969</v>
      </c>
      <c r="F1725">
        <v>74.77</v>
      </c>
      <c r="G1725">
        <v>76.030999994556737</v>
      </c>
      <c r="H1725">
        <v>80.859996812376323</v>
      </c>
      <c r="I1725">
        <v>77.617531075399</v>
      </c>
    </row>
    <row r="1726" spans="1:9" x14ac:dyDescent="0.55000000000000004">
      <c r="A1726" s="1">
        <v>1724</v>
      </c>
      <c r="B1726" t="s">
        <v>16</v>
      </c>
      <c r="C1726" t="s">
        <v>352</v>
      </c>
      <c r="D1726" t="s">
        <v>2199</v>
      </c>
      <c r="E1726" t="s">
        <v>4970</v>
      </c>
      <c r="F1726">
        <v>78.2</v>
      </c>
      <c r="G1726">
        <v>76.030999994556737</v>
      </c>
      <c r="H1726">
        <v>81.784770423470164</v>
      </c>
      <c r="I1726">
        <v>77.501520643360635</v>
      </c>
    </row>
    <row r="1727" spans="1:9" x14ac:dyDescent="0.55000000000000004">
      <c r="A1727" s="1">
        <v>1725</v>
      </c>
      <c r="B1727" t="s">
        <v>16</v>
      </c>
      <c r="C1727" t="s">
        <v>353</v>
      </c>
      <c r="D1727" t="s">
        <v>2200</v>
      </c>
      <c r="E1727" t="s">
        <v>4966</v>
      </c>
      <c r="F1727">
        <v>82.6</v>
      </c>
      <c r="G1727">
        <v>81.590999995856961</v>
      </c>
      <c r="H1727">
        <v>82.004228678312074</v>
      </c>
      <c r="I1727">
        <v>81.202197420673357</v>
      </c>
    </row>
    <row r="1728" spans="1:9" x14ac:dyDescent="0.55000000000000004">
      <c r="A1728" s="1">
        <v>1726</v>
      </c>
      <c r="B1728" t="s">
        <v>16</v>
      </c>
      <c r="C1728" t="s">
        <v>353</v>
      </c>
      <c r="D1728" t="s">
        <v>2200</v>
      </c>
      <c r="E1728" t="s">
        <v>4967</v>
      </c>
      <c r="F1728">
        <v>81.19</v>
      </c>
      <c r="G1728">
        <v>81.590999995856961</v>
      </c>
      <c r="H1728">
        <v>82.391360840529345</v>
      </c>
      <c r="I1728">
        <v>81.359252153253109</v>
      </c>
    </row>
    <row r="1729" spans="1:9" x14ac:dyDescent="0.55000000000000004">
      <c r="A1729" s="1">
        <v>1727</v>
      </c>
      <c r="B1729" t="s">
        <v>16</v>
      </c>
      <c r="C1729" t="s">
        <v>353</v>
      </c>
      <c r="D1729" t="s">
        <v>2200</v>
      </c>
      <c r="E1729" t="s">
        <v>4968</v>
      </c>
      <c r="F1729">
        <v>83.83</v>
      </c>
      <c r="G1729">
        <v>81.590999995856961</v>
      </c>
      <c r="H1729">
        <v>82.778493002746629</v>
      </c>
      <c r="I1729">
        <v>80.918297594678435</v>
      </c>
    </row>
    <row r="1730" spans="1:9" x14ac:dyDescent="0.55000000000000004">
      <c r="A1730" s="1">
        <v>1728</v>
      </c>
      <c r="B1730" t="s">
        <v>16</v>
      </c>
      <c r="C1730" t="s">
        <v>353</v>
      </c>
      <c r="D1730" t="s">
        <v>2200</v>
      </c>
      <c r="E1730" t="s">
        <v>4969</v>
      </c>
      <c r="F1730">
        <v>79.569999999999993</v>
      </c>
      <c r="G1730">
        <v>81.590999995856961</v>
      </c>
      <c r="H1730">
        <v>83.165625164963913</v>
      </c>
      <c r="I1730">
        <v>81.660636287080663</v>
      </c>
    </row>
    <row r="1731" spans="1:9" x14ac:dyDescent="0.55000000000000004">
      <c r="A1731" s="1">
        <v>1729</v>
      </c>
      <c r="B1731" t="s">
        <v>16</v>
      </c>
      <c r="C1731" t="s">
        <v>353</v>
      </c>
      <c r="D1731" t="s">
        <v>2200</v>
      </c>
      <c r="E1731" t="s">
        <v>4970</v>
      </c>
      <c r="F1731">
        <v>82.95</v>
      </c>
      <c r="G1731">
        <v>81.590999995856961</v>
      </c>
      <c r="H1731">
        <v>83.552757327181183</v>
      </c>
      <c r="I1731">
        <v>80.968847543619646</v>
      </c>
    </row>
    <row r="1732" spans="1:9" x14ac:dyDescent="0.55000000000000004">
      <c r="A1732" s="1">
        <v>1730</v>
      </c>
      <c r="B1732" t="s">
        <v>16</v>
      </c>
      <c r="C1732" t="s">
        <v>354</v>
      </c>
      <c r="D1732" t="s">
        <v>2201</v>
      </c>
      <c r="E1732" t="s">
        <v>4966</v>
      </c>
      <c r="F1732">
        <v>81.64</v>
      </c>
      <c r="G1732">
        <v>81.380999992790038</v>
      </c>
      <c r="H1732">
        <v>82.625353002231165</v>
      </c>
      <c r="I1732">
        <v>80.752735822551131</v>
      </c>
    </row>
    <row r="1733" spans="1:9" x14ac:dyDescent="0.55000000000000004">
      <c r="A1733" s="1">
        <v>1731</v>
      </c>
      <c r="B1733" t="s">
        <v>16</v>
      </c>
      <c r="C1733" t="s">
        <v>354</v>
      </c>
      <c r="D1733" t="s">
        <v>2201</v>
      </c>
      <c r="E1733" t="s">
        <v>4967</v>
      </c>
      <c r="F1733">
        <v>80.63</v>
      </c>
      <c r="G1733">
        <v>81.380999992790038</v>
      </c>
      <c r="H1733">
        <v>83.519786361694074</v>
      </c>
      <c r="I1733">
        <v>80.793551899604481</v>
      </c>
    </row>
    <row r="1734" spans="1:9" x14ac:dyDescent="0.55000000000000004">
      <c r="A1734" s="1">
        <v>1732</v>
      </c>
      <c r="B1734" t="s">
        <v>16</v>
      </c>
      <c r="C1734" t="s">
        <v>354</v>
      </c>
      <c r="D1734" t="s">
        <v>2201</v>
      </c>
      <c r="E1734" t="s">
        <v>4968</v>
      </c>
      <c r="F1734">
        <v>83.95</v>
      </c>
      <c r="G1734">
        <v>81.380999992790038</v>
      </c>
      <c r="H1734">
        <v>84.414219721156968</v>
      </c>
      <c r="I1734">
        <v>80.236507010496737</v>
      </c>
    </row>
    <row r="1735" spans="1:9" x14ac:dyDescent="0.55000000000000004">
      <c r="A1735" s="1">
        <v>1733</v>
      </c>
      <c r="B1735" t="s">
        <v>16</v>
      </c>
      <c r="C1735" t="s">
        <v>354</v>
      </c>
      <c r="D1735" t="s">
        <v>2201</v>
      </c>
      <c r="E1735" t="s">
        <v>4969</v>
      </c>
      <c r="F1735">
        <v>79.58</v>
      </c>
      <c r="G1735">
        <v>81.380999992790038</v>
      </c>
      <c r="H1735">
        <v>85.308653080619862</v>
      </c>
      <c r="I1735">
        <v>81.780234672337684</v>
      </c>
    </row>
    <row r="1736" spans="1:9" x14ac:dyDescent="0.55000000000000004">
      <c r="A1736" s="1">
        <v>1734</v>
      </c>
      <c r="B1736" t="s">
        <v>16</v>
      </c>
      <c r="C1736" t="s">
        <v>354</v>
      </c>
      <c r="D1736" t="s">
        <v>2201</v>
      </c>
      <c r="E1736" t="s">
        <v>4970</v>
      </c>
      <c r="F1736">
        <v>82.93</v>
      </c>
      <c r="G1736">
        <v>81.380999992790038</v>
      </c>
      <c r="H1736">
        <v>86.203086440082757</v>
      </c>
      <c r="I1736">
        <v>80.511214723020302</v>
      </c>
    </row>
    <row r="1737" spans="1:9" x14ac:dyDescent="0.55000000000000004">
      <c r="A1737" s="1">
        <v>1735</v>
      </c>
      <c r="B1737" t="s">
        <v>16</v>
      </c>
      <c r="C1737" t="s">
        <v>355</v>
      </c>
      <c r="D1737" t="s">
        <v>2202</v>
      </c>
      <c r="E1737" t="s">
        <v>4966</v>
      </c>
      <c r="F1737">
        <v>78.98</v>
      </c>
      <c r="G1737">
        <v>78.733999998499215</v>
      </c>
      <c r="H1737">
        <v>79.911215986260842</v>
      </c>
      <c r="I1737">
        <v>78.370479316688446</v>
      </c>
    </row>
    <row r="1738" spans="1:9" x14ac:dyDescent="0.55000000000000004">
      <c r="A1738" s="1">
        <v>1736</v>
      </c>
      <c r="B1738" t="s">
        <v>16</v>
      </c>
      <c r="C1738" t="s">
        <v>355</v>
      </c>
      <c r="D1738" t="s">
        <v>2202</v>
      </c>
      <c r="E1738" t="s">
        <v>4967</v>
      </c>
      <c r="F1738">
        <v>77.739999999999995</v>
      </c>
      <c r="G1738">
        <v>78.733999998499215</v>
      </c>
      <c r="H1738">
        <v>80.648122309182497</v>
      </c>
      <c r="I1738">
        <v>78.07928359744588</v>
      </c>
    </row>
    <row r="1739" spans="1:9" x14ac:dyDescent="0.55000000000000004">
      <c r="A1739" s="1">
        <v>1737</v>
      </c>
      <c r="B1739" t="s">
        <v>16</v>
      </c>
      <c r="C1739" t="s">
        <v>355</v>
      </c>
      <c r="D1739" t="s">
        <v>2202</v>
      </c>
      <c r="E1739" t="s">
        <v>4968</v>
      </c>
      <c r="F1739">
        <v>79.61</v>
      </c>
      <c r="G1739">
        <v>78.733999998499215</v>
      </c>
      <c r="H1739">
        <v>81.385028632104138</v>
      </c>
      <c r="I1739">
        <v>77.796434209155564</v>
      </c>
    </row>
    <row r="1740" spans="1:9" x14ac:dyDescent="0.55000000000000004">
      <c r="A1740" s="1">
        <v>1738</v>
      </c>
      <c r="B1740" t="s">
        <v>16</v>
      </c>
      <c r="C1740" t="s">
        <v>355</v>
      </c>
      <c r="D1740" t="s">
        <v>2202</v>
      </c>
      <c r="E1740" t="s">
        <v>4969</v>
      </c>
      <c r="F1740">
        <v>76.989999999999995</v>
      </c>
      <c r="G1740">
        <v>78.733999998499215</v>
      </c>
      <c r="H1740">
        <v>82.121934955025793</v>
      </c>
      <c r="I1740">
        <v>79.419317899896583</v>
      </c>
    </row>
    <row r="1741" spans="1:9" x14ac:dyDescent="0.55000000000000004">
      <c r="A1741" s="1">
        <v>1739</v>
      </c>
      <c r="B1741" t="s">
        <v>16</v>
      </c>
      <c r="C1741" t="s">
        <v>355</v>
      </c>
      <c r="D1741" t="s">
        <v>2202</v>
      </c>
      <c r="E1741" t="s">
        <v>4970</v>
      </c>
      <c r="F1741">
        <v>80.91</v>
      </c>
      <c r="G1741">
        <v>78.733999998499215</v>
      </c>
      <c r="H1741">
        <v>82.858841277947448</v>
      </c>
      <c r="I1741">
        <v>78.216149900899794</v>
      </c>
    </row>
    <row r="1742" spans="1:9" x14ac:dyDescent="0.55000000000000004">
      <c r="A1742" s="1">
        <v>1740</v>
      </c>
      <c r="B1742" t="s">
        <v>16</v>
      </c>
      <c r="C1742" t="s">
        <v>356</v>
      </c>
      <c r="D1742" t="s">
        <v>2203</v>
      </c>
      <c r="E1742" t="s">
        <v>4966</v>
      </c>
      <c r="F1742">
        <v>81.209999999999994</v>
      </c>
      <c r="G1742">
        <v>80.817000033483666</v>
      </c>
      <c r="H1742">
        <v>81.01931399358142</v>
      </c>
      <c r="I1742">
        <v>80.402739529585176</v>
      </c>
    </row>
    <row r="1743" spans="1:9" x14ac:dyDescent="0.55000000000000004">
      <c r="A1743" s="1">
        <v>1741</v>
      </c>
      <c r="B1743" t="s">
        <v>16</v>
      </c>
      <c r="C1743" t="s">
        <v>356</v>
      </c>
      <c r="D1743" t="s">
        <v>2203</v>
      </c>
      <c r="E1743" t="s">
        <v>4967</v>
      </c>
      <c r="F1743">
        <v>80.34</v>
      </c>
      <c r="G1743">
        <v>80.817000033483666</v>
      </c>
      <c r="H1743">
        <v>81.321438413352354</v>
      </c>
      <c r="I1743">
        <v>80.575197934489395</v>
      </c>
    </row>
    <row r="1744" spans="1:9" x14ac:dyDescent="0.55000000000000004">
      <c r="A1744" s="1">
        <v>1742</v>
      </c>
      <c r="B1744" t="s">
        <v>16</v>
      </c>
      <c r="C1744" t="s">
        <v>356</v>
      </c>
      <c r="D1744" t="s">
        <v>2203</v>
      </c>
      <c r="E1744" t="s">
        <v>4968</v>
      </c>
      <c r="F1744">
        <v>82.69</v>
      </c>
      <c r="G1744">
        <v>80.817000033483666</v>
      </c>
      <c r="H1744">
        <v>81.623562833123273</v>
      </c>
      <c r="I1744">
        <v>80.500190690058943</v>
      </c>
    </row>
    <row r="1745" spans="1:9" x14ac:dyDescent="0.55000000000000004">
      <c r="A1745" s="1">
        <v>1743</v>
      </c>
      <c r="B1745" t="s">
        <v>16</v>
      </c>
      <c r="C1745" t="s">
        <v>356</v>
      </c>
      <c r="D1745" t="s">
        <v>2203</v>
      </c>
      <c r="E1745" t="s">
        <v>4969</v>
      </c>
      <c r="F1745">
        <v>79.5</v>
      </c>
      <c r="G1745">
        <v>80.817000033483666</v>
      </c>
      <c r="H1745">
        <v>81.925687252894193</v>
      </c>
      <c r="I1745">
        <v>81.367055000501495</v>
      </c>
    </row>
    <row r="1746" spans="1:9" x14ac:dyDescent="0.55000000000000004">
      <c r="A1746" s="1">
        <v>1744</v>
      </c>
      <c r="B1746" t="s">
        <v>16</v>
      </c>
      <c r="C1746" t="s">
        <v>356</v>
      </c>
      <c r="D1746" t="s">
        <v>2203</v>
      </c>
      <c r="E1746" t="s">
        <v>4970</v>
      </c>
      <c r="F1746">
        <v>81.900000000000006</v>
      </c>
      <c r="G1746">
        <v>80.817000033483666</v>
      </c>
      <c r="H1746">
        <v>82.227811672665126</v>
      </c>
      <c r="I1746">
        <v>80.307644250092949</v>
      </c>
    </row>
    <row r="1747" spans="1:9" x14ac:dyDescent="0.55000000000000004">
      <c r="A1747" s="1">
        <v>1745</v>
      </c>
      <c r="B1747" t="s">
        <v>16</v>
      </c>
      <c r="C1747" t="s">
        <v>116</v>
      </c>
      <c r="D1747" t="s">
        <v>2204</v>
      </c>
      <c r="E1747" t="s">
        <v>4966</v>
      </c>
      <c r="F1747">
        <v>81.75</v>
      </c>
      <c r="G1747">
        <v>81.300999997278709</v>
      </c>
      <c r="H1747">
        <v>82.186636810142986</v>
      </c>
      <c r="I1747">
        <v>81.012804754733523</v>
      </c>
    </row>
    <row r="1748" spans="1:9" x14ac:dyDescent="0.55000000000000004">
      <c r="A1748" s="1">
        <v>1746</v>
      </c>
      <c r="B1748" t="s">
        <v>16</v>
      </c>
      <c r="C1748" t="s">
        <v>116</v>
      </c>
      <c r="D1748" t="s">
        <v>2204</v>
      </c>
      <c r="E1748" t="s">
        <v>4967</v>
      </c>
      <c r="F1748">
        <v>80.3</v>
      </c>
      <c r="G1748">
        <v>81.300999997278709</v>
      </c>
      <c r="H1748">
        <v>82.869286523375237</v>
      </c>
      <c r="I1748">
        <v>80.906172800873463</v>
      </c>
    </row>
    <row r="1749" spans="1:9" x14ac:dyDescent="0.55000000000000004">
      <c r="A1749" s="1">
        <v>1747</v>
      </c>
      <c r="B1749" t="s">
        <v>16</v>
      </c>
      <c r="C1749" t="s">
        <v>116</v>
      </c>
      <c r="D1749" t="s">
        <v>2204</v>
      </c>
      <c r="E1749" t="s">
        <v>4968</v>
      </c>
      <c r="F1749">
        <v>83.92</v>
      </c>
      <c r="G1749">
        <v>81.300999997278709</v>
      </c>
      <c r="H1749">
        <v>83.551936236607474</v>
      </c>
      <c r="I1749">
        <v>80.018168161609225</v>
      </c>
    </row>
    <row r="1750" spans="1:9" x14ac:dyDescent="0.55000000000000004">
      <c r="A1750" s="1">
        <v>1748</v>
      </c>
      <c r="B1750" t="s">
        <v>16</v>
      </c>
      <c r="C1750" t="s">
        <v>116</v>
      </c>
      <c r="D1750" t="s">
        <v>2204</v>
      </c>
      <c r="E1750" t="s">
        <v>4969</v>
      </c>
      <c r="F1750">
        <v>79.349999999999994</v>
      </c>
      <c r="G1750">
        <v>81.300999997278709</v>
      </c>
      <c r="H1750">
        <v>84.234585949839726</v>
      </c>
      <c r="I1750">
        <v>81.54985054953967</v>
      </c>
    </row>
    <row r="1751" spans="1:9" x14ac:dyDescent="0.55000000000000004">
      <c r="A1751" s="1">
        <v>1749</v>
      </c>
      <c r="B1751" t="s">
        <v>16</v>
      </c>
      <c r="C1751" t="s">
        <v>116</v>
      </c>
      <c r="D1751" t="s">
        <v>2204</v>
      </c>
      <c r="E1751" t="s">
        <v>4970</v>
      </c>
      <c r="F1751">
        <v>82.62</v>
      </c>
      <c r="G1751">
        <v>81.300999997278709</v>
      </c>
      <c r="H1751">
        <v>84.917235663071963</v>
      </c>
      <c r="I1751">
        <v>80.742314975167048</v>
      </c>
    </row>
    <row r="1752" spans="1:9" x14ac:dyDescent="0.55000000000000004">
      <c r="A1752" s="1">
        <v>1750</v>
      </c>
      <c r="B1752" t="s">
        <v>16</v>
      </c>
      <c r="C1752" t="s">
        <v>357</v>
      </c>
      <c r="D1752" t="s">
        <v>2205</v>
      </c>
      <c r="E1752" t="s">
        <v>4966</v>
      </c>
      <c r="F1752">
        <v>80.3</v>
      </c>
      <c r="G1752">
        <v>78.619000000161748</v>
      </c>
      <c r="H1752">
        <v>79.993523192943201</v>
      </c>
      <c r="I1752">
        <v>78.675214609050826</v>
      </c>
    </row>
    <row r="1753" spans="1:9" x14ac:dyDescent="0.55000000000000004">
      <c r="A1753" s="1">
        <v>1751</v>
      </c>
      <c r="B1753" t="s">
        <v>16</v>
      </c>
      <c r="C1753" t="s">
        <v>357</v>
      </c>
      <c r="D1753" t="s">
        <v>2205</v>
      </c>
      <c r="E1753" t="s">
        <v>4967</v>
      </c>
      <c r="F1753">
        <v>78.06</v>
      </c>
      <c r="G1753">
        <v>78.619000000161748</v>
      </c>
      <c r="H1753">
        <v>80.829958289694119</v>
      </c>
      <c r="I1753">
        <v>78.611489382272183</v>
      </c>
    </row>
    <row r="1754" spans="1:9" x14ac:dyDescent="0.55000000000000004">
      <c r="A1754" s="1">
        <v>1752</v>
      </c>
      <c r="B1754" t="s">
        <v>16</v>
      </c>
      <c r="C1754" t="s">
        <v>357</v>
      </c>
      <c r="D1754" t="s">
        <v>2205</v>
      </c>
      <c r="E1754" t="s">
        <v>4968</v>
      </c>
      <c r="F1754">
        <v>80.650000000000006</v>
      </c>
      <c r="G1754">
        <v>78.619000000161748</v>
      </c>
      <c r="H1754">
        <v>81.666393386445051</v>
      </c>
      <c r="I1754">
        <v>77.691732474617808</v>
      </c>
    </row>
    <row r="1755" spans="1:9" x14ac:dyDescent="0.55000000000000004">
      <c r="A1755" s="1">
        <v>1753</v>
      </c>
      <c r="B1755" t="s">
        <v>16</v>
      </c>
      <c r="C1755" t="s">
        <v>357</v>
      </c>
      <c r="D1755" t="s">
        <v>2205</v>
      </c>
      <c r="E1755" t="s">
        <v>4969</v>
      </c>
      <c r="F1755">
        <v>77.069999999999993</v>
      </c>
      <c r="G1755">
        <v>78.619000000161748</v>
      </c>
      <c r="H1755">
        <v>82.50282848319597</v>
      </c>
      <c r="I1755">
        <v>79.455143315566261</v>
      </c>
    </row>
    <row r="1756" spans="1:9" x14ac:dyDescent="0.55000000000000004">
      <c r="A1756" s="1">
        <v>1754</v>
      </c>
      <c r="B1756" t="s">
        <v>16</v>
      </c>
      <c r="C1756" t="s">
        <v>357</v>
      </c>
      <c r="D1756" t="s">
        <v>2205</v>
      </c>
      <c r="E1756" t="s">
        <v>4970</v>
      </c>
      <c r="F1756">
        <v>81.33</v>
      </c>
      <c r="G1756">
        <v>78.619000000161748</v>
      </c>
      <c r="H1756">
        <v>83.339263579946902</v>
      </c>
      <c r="I1756">
        <v>78.671464003031758</v>
      </c>
    </row>
    <row r="1757" spans="1:9" x14ac:dyDescent="0.55000000000000004">
      <c r="A1757" s="1">
        <v>1755</v>
      </c>
      <c r="B1757" t="s">
        <v>16</v>
      </c>
      <c r="C1757" t="s">
        <v>358</v>
      </c>
      <c r="D1757" t="s">
        <v>2206</v>
      </c>
      <c r="E1757" t="s">
        <v>4966</v>
      </c>
      <c r="F1757">
        <v>78.81</v>
      </c>
      <c r="G1757">
        <v>77.11500003385099</v>
      </c>
      <c r="H1757">
        <v>77.934134290607929</v>
      </c>
      <c r="I1757">
        <v>77.425939652523837</v>
      </c>
    </row>
    <row r="1758" spans="1:9" x14ac:dyDescent="0.55000000000000004">
      <c r="A1758" s="1">
        <v>1756</v>
      </c>
      <c r="B1758" t="s">
        <v>16</v>
      </c>
      <c r="C1758" t="s">
        <v>358</v>
      </c>
      <c r="D1758" t="s">
        <v>2206</v>
      </c>
      <c r="E1758" t="s">
        <v>4967</v>
      </c>
      <c r="F1758">
        <v>76.61</v>
      </c>
      <c r="G1758">
        <v>77.11500003385099</v>
      </c>
      <c r="H1758">
        <v>78.526021367205885</v>
      </c>
      <c r="I1758">
        <v>77.27770372806313</v>
      </c>
    </row>
    <row r="1759" spans="1:9" x14ac:dyDescent="0.55000000000000004">
      <c r="A1759" s="1">
        <v>1757</v>
      </c>
      <c r="B1759" t="s">
        <v>16</v>
      </c>
      <c r="C1759" t="s">
        <v>358</v>
      </c>
      <c r="D1759" t="s">
        <v>2206</v>
      </c>
      <c r="E1759" t="s">
        <v>4968</v>
      </c>
      <c r="F1759">
        <v>78.17</v>
      </c>
      <c r="G1759">
        <v>77.11500003385099</v>
      </c>
      <c r="H1759">
        <v>79.117908443803856</v>
      </c>
      <c r="I1759">
        <v>76.278592649961823</v>
      </c>
    </row>
    <row r="1760" spans="1:9" x14ac:dyDescent="0.55000000000000004">
      <c r="A1760" s="1">
        <v>1758</v>
      </c>
      <c r="B1760" t="s">
        <v>16</v>
      </c>
      <c r="C1760" t="s">
        <v>358</v>
      </c>
      <c r="D1760" t="s">
        <v>2206</v>
      </c>
      <c r="E1760" t="s">
        <v>4969</v>
      </c>
      <c r="F1760">
        <v>75.2</v>
      </c>
      <c r="G1760">
        <v>77.11500003385099</v>
      </c>
      <c r="H1760">
        <v>79.709795520401812</v>
      </c>
      <c r="I1760">
        <v>77.686517729522578</v>
      </c>
    </row>
    <row r="1761" spans="1:9" x14ac:dyDescent="0.55000000000000004">
      <c r="A1761" s="1">
        <v>1759</v>
      </c>
      <c r="B1761" t="s">
        <v>16</v>
      </c>
      <c r="C1761" t="s">
        <v>358</v>
      </c>
      <c r="D1761" t="s">
        <v>2206</v>
      </c>
      <c r="E1761" t="s">
        <v>4970</v>
      </c>
      <c r="F1761">
        <v>78.790000000000006</v>
      </c>
      <c r="G1761">
        <v>77.11500003385099</v>
      </c>
      <c r="H1761">
        <v>80.301682596999783</v>
      </c>
      <c r="I1761">
        <v>77.422288211266533</v>
      </c>
    </row>
    <row r="1762" spans="1:9" x14ac:dyDescent="0.55000000000000004">
      <c r="A1762" s="1">
        <v>1760</v>
      </c>
      <c r="B1762" t="s">
        <v>16</v>
      </c>
      <c r="C1762" t="s">
        <v>187</v>
      </c>
      <c r="D1762" t="s">
        <v>2207</v>
      </c>
      <c r="E1762" t="s">
        <v>4966</v>
      </c>
      <c r="F1762">
        <v>79.989999999999995</v>
      </c>
      <c r="G1762">
        <v>79.023999990943594</v>
      </c>
      <c r="H1762">
        <v>80.475769652982265</v>
      </c>
      <c r="I1762">
        <v>78.922454817524653</v>
      </c>
    </row>
    <row r="1763" spans="1:9" x14ac:dyDescent="0.55000000000000004">
      <c r="A1763" s="1">
        <v>1761</v>
      </c>
      <c r="B1763" t="s">
        <v>16</v>
      </c>
      <c r="C1763" t="s">
        <v>187</v>
      </c>
      <c r="D1763" t="s">
        <v>2207</v>
      </c>
      <c r="E1763" t="s">
        <v>4967</v>
      </c>
      <c r="F1763">
        <v>78.09</v>
      </c>
      <c r="G1763">
        <v>79.023999990943594</v>
      </c>
      <c r="H1763">
        <v>81.382193204052115</v>
      </c>
      <c r="I1763">
        <v>78.922454817524653</v>
      </c>
    </row>
    <row r="1764" spans="1:9" x14ac:dyDescent="0.55000000000000004">
      <c r="A1764" s="1">
        <v>1762</v>
      </c>
      <c r="B1764" t="s">
        <v>16</v>
      </c>
      <c r="C1764" t="s">
        <v>187</v>
      </c>
      <c r="D1764" t="s">
        <v>2207</v>
      </c>
      <c r="E1764" t="s">
        <v>4968</v>
      </c>
      <c r="F1764">
        <v>80.94</v>
      </c>
      <c r="G1764">
        <v>79.023999990943594</v>
      </c>
      <c r="H1764">
        <v>82.28861675512195</v>
      </c>
      <c r="I1764">
        <v>78.035861652321387</v>
      </c>
    </row>
    <row r="1765" spans="1:9" x14ac:dyDescent="0.55000000000000004">
      <c r="A1765" s="1">
        <v>1763</v>
      </c>
      <c r="B1765" t="s">
        <v>16</v>
      </c>
      <c r="C1765" t="s">
        <v>187</v>
      </c>
      <c r="D1765" t="s">
        <v>2207</v>
      </c>
      <c r="E1765" t="s">
        <v>4969</v>
      </c>
      <c r="F1765">
        <v>77.39</v>
      </c>
      <c r="G1765">
        <v>79.023999990943594</v>
      </c>
      <c r="H1765">
        <v>83.195040306191785</v>
      </c>
      <c r="I1765">
        <v>79.905171700526125</v>
      </c>
    </row>
    <row r="1766" spans="1:9" x14ac:dyDescent="0.55000000000000004">
      <c r="A1766" s="1">
        <v>1764</v>
      </c>
      <c r="B1766" t="s">
        <v>16</v>
      </c>
      <c r="C1766" t="s">
        <v>187</v>
      </c>
      <c r="D1766" t="s">
        <v>2207</v>
      </c>
      <c r="E1766" t="s">
        <v>4970</v>
      </c>
      <c r="F1766">
        <v>81.83</v>
      </c>
      <c r="G1766">
        <v>79.023999990943594</v>
      </c>
      <c r="H1766">
        <v>84.101463857261635</v>
      </c>
      <c r="I1766">
        <v>78.922454817524653</v>
      </c>
    </row>
    <row r="1767" spans="1:9" x14ac:dyDescent="0.55000000000000004">
      <c r="A1767" s="1">
        <v>1765</v>
      </c>
      <c r="B1767" t="s">
        <v>16</v>
      </c>
      <c r="C1767" t="s">
        <v>359</v>
      </c>
      <c r="D1767" t="s">
        <v>2208</v>
      </c>
      <c r="E1767" t="s">
        <v>4966</v>
      </c>
      <c r="F1767">
        <v>80.599999999999994</v>
      </c>
      <c r="G1767">
        <v>80.440000001247029</v>
      </c>
      <c r="H1767">
        <v>81.598742620183927</v>
      </c>
      <c r="I1767">
        <v>79.923073699911598</v>
      </c>
    </row>
    <row r="1768" spans="1:9" x14ac:dyDescent="0.55000000000000004">
      <c r="A1768" s="1">
        <v>1766</v>
      </c>
      <c r="B1768" t="s">
        <v>16</v>
      </c>
      <c r="C1768" t="s">
        <v>359</v>
      </c>
      <c r="D1768" t="s">
        <v>2208</v>
      </c>
      <c r="E1768" t="s">
        <v>4967</v>
      </c>
      <c r="F1768">
        <v>79.7</v>
      </c>
      <c r="G1768">
        <v>80.440000001247029</v>
      </c>
      <c r="H1768">
        <v>82.40782475421193</v>
      </c>
      <c r="I1768">
        <v>79.767290952736147</v>
      </c>
    </row>
    <row r="1769" spans="1:9" x14ac:dyDescent="0.55000000000000004">
      <c r="A1769" s="1">
        <v>1767</v>
      </c>
      <c r="B1769" t="s">
        <v>16</v>
      </c>
      <c r="C1769" t="s">
        <v>359</v>
      </c>
      <c r="D1769" t="s">
        <v>2208</v>
      </c>
      <c r="E1769" t="s">
        <v>4968</v>
      </c>
      <c r="F1769">
        <v>82.24</v>
      </c>
      <c r="G1769">
        <v>80.440000001247029</v>
      </c>
      <c r="H1769">
        <v>83.216906888239947</v>
      </c>
      <c r="I1769">
        <v>79.435481288731026</v>
      </c>
    </row>
    <row r="1770" spans="1:9" x14ac:dyDescent="0.55000000000000004">
      <c r="A1770" s="1">
        <v>1768</v>
      </c>
      <c r="B1770" t="s">
        <v>16</v>
      </c>
      <c r="C1770" t="s">
        <v>359</v>
      </c>
      <c r="D1770" t="s">
        <v>2208</v>
      </c>
      <c r="E1770" t="s">
        <v>4969</v>
      </c>
      <c r="F1770">
        <v>78.62</v>
      </c>
      <c r="G1770">
        <v>80.440000001247029</v>
      </c>
      <c r="H1770">
        <v>84.02598902226795</v>
      </c>
      <c r="I1770">
        <v>81.005989753260195</v>
      </c>
    </row>
    <row r="1771" spans="1:9" x14ac:dyDescent="0.55000000000000004">
      <c r="A1771" s="1">
        <v>1769</v>
      </c>
      <c r="B1771" t="s">
        <v>16</v>
      </c>
      <c r="C1771" t="s">
        <v>359</v>
      </c>
      <c r="D1771" t="s">
        <v>2208</v>
      </c>
      <c r="E1771" t="s">
        <v>4970</v>
      </c>
      <c r="F1771">
        <v>82.21</v>
      </c>
      <c r="G1771">
        <v>80.440000001247029</v>
      </c>
      <c r="H1771">
        <v>84.835071156295967</v>
      </c>
      <c r="I1771">
        <v>79.725216047760355</v>
      </c>
    </row>
    <row r="1772" spans="1:9" x14ac:dyDescent="0.55000000000000004">
      <c r="A1772" s="1">
        <v>1770</v>
      </c>
      <c r="B1772" t="s">
        <v>16</v>
      </c>
      <c r="C1772" t="s">
        <v>360</v>
      </c>
      <c r="D1772" t="s">
        <v>2209</v>
      </c>
      <c r="E1772" t="s">
        <v>4966</v>
      </c>
      <c r="F1772">
        <v>79.239999999999995</v>
      </c>
      <c r="G1772">
        <v>77.267999995874391</v>
      </c>
      <c r="H1772">
        <v>78.435363288539406</v>
      </c>
      <c r="I1772">
        <v>77.154303428807111</v>
      </c>
    </row>
    <row r="1773" spans="1:9" x14ac:dyDescent="0.55000000000000004">
      <c r="A1773" s="1">
        <v>1771</v>
      </c>
      <c r="B1773" t="s">
        <v>16</v>
      </c>
      <c r="C1773" t="s">
        <v>360</v>
      </c>
      <c r="D1773" t="s">
        <v>2209</v>
      </c>
      <c r="E1773" t="s">
        <v>4967</v>
      </c>
      <c r="F1773">
        <v>76.540000000000006</v>
      </c>
      <c r="G1773">
        <v>77.267999995874391</v>
      </c>
      <c r="H1773">
        <v>79.288844875953004</v>
      </c>
      <c r="I1773">
        <v>77.490228049421432</v>
      </c>
    </row>
    <row r="1774" spans="1:9" x14ac:dyDescent="0.55000000000000004">
      <c r="A1774" s="1">
        <v>1772</v>
      </c>
      <c r="B1774" t="s">
        <v>16</v>
      </c>
      <c r="C1774" t="s">
        <v>360</v>
      </c>
      <c r="D1774" t="s">
        <v>2209</v>
      </c>
      <c r="E1774" t="s">
        <v>4968</v>
      </c>
      <c r="F1774">
        <v>77.73</v>
      </c>
      <c r="G1774">
        <v>77.267999995874391</v>
      </c>
      <c r="H1774">
        <v>80.142326463366601</v>
      </c>
      <c r="I1774">
        <v>76.467684680899737</v>
      </c>
    </row>
    <row r="1775" spans="1:9" x14ac:dyDescent="0.55000000000000004">
      <c r="A1775" s="1">
        <v>1773</v>
      </c>
      <c r="B1775" t="s">
        <v>16</v>
      </c>
      <c r="C1775" t="s">
        <v>360</v>
      </c>
      <c r="D1775" t="s">
        <v>2209</v>
      </c>
      <c r="E1775" t="s">
        <v>4969</v>
      </c>
      <c r="F1775">
        <v>75.400000000000006</v>
      </c>
      <c r="G1775">
        <v>77.267999995874391</v>
      </c>
      <c r="H1775">
        <v>80.995808050780212</v>
      </c>
      <c r="I1775">
        <v>77.924850604401882</v>
      </c>
    </row>
    <row r="1776" spans="1:9" x14ac:dyDescent="0.55000000000000004">
      <c r="A1776" s="1">
        <v>1774</v>
      </c>
      <c r="B1776" t="s">
        <v>16</v>
      </c>
      <c r="C1776" t="s">
        <v>360</v>
      </c>
      <c r="D1776" t="s">
        <v>2209</v>
      </c>
      <c r="E1776" t="s">
        <v>4970</v>
      </c>
      <c r="F1776">
        <v>79.540000000000006</v>
      </c>
      <c r="G1776">
        <v>77.267999995874391</v>
      </c>
      <c r="H1776">
        <v>81.84928963819381</v>
      </c>
      <c r="I1776">
        <v>77.133445491489283</v>
      </c>
    </row>
    <row r="1777" spans="1:9" x14ac:dyDescent="0.55000000000000004">
      <c r="A1777" s="1">
        <v>1775</v>
      </c>
      <c r="B1777" t="s">
        <v>16</v>
      </c>
      <c r="C1777" t="s">
        <v>361</v>
      </c>
      <c r="D1777" t="s">
        <v>2210</v>
      </c>
      <c r="E1777" t="s">
        <v>4966</v>
      </c>
      <c r="F1777">
        <v>78.31</v>
      </c>
      <c r="G1777">
        <v>76.975999996688969</v>
      </c>
      <c r="H1777">
        <v>78.758158193842348</v>
      </c>
      <c r="I1777">
        <v>76.372596993367495</v>
      </c>
    </row>
    <row r="1778" spans="1:9" x14ac:dyDescent="0.55000000000000004">
      <c r="A1778" s="1">
        <v>1776</v>
      </c>
      <c r="B1778" t="s">
        <v>16</v>
      </c>
      <c r="C1778" t="s">
        <v>361</v>
      </c>
      <c r="D1778" t="s">
        <v>2210</v>
      </c>
      <c r="E1778" t="s">
        <v>4967</v>
      </c>
      <c r="F1778">
        <v>75.78</v>
      </c>
      <c r="G1778">
        <v>76.975999996688969</v>
      </c>
      <c r="H1778">
        <v>79.748504358141759</v>
      </c>
      <c r="I1778">
        <v>76.96631957358295</v>
      </c>
    </row>
    <row r="1779" spans="1:9" x14ac:dyDescent="0.55000000000000004">
      <c r="A1779" s="1">
        <v>1777</v>
      </c>
      <c r="B1779" t="s">
        <v>16</v>
      </c>
      <c r="C1779" t="s">
        <v>361</v>
      </c>
      <c r="D1779" t="s">
        <v>2210</v>
      </c>
      <c r="E1779" t="s">
        <v>4968</v>
      </c>
      <c r="F1779">
        <v>77.569999999999993</v>
      </c>
      <c r="G1779">
        <v>76.975999996688969</v>
      </c>
      <c r="H1779">
        <v>80.738850522441183</v>
      </c>
      <c r="I1779">
        <v>76.339399439985115</v>
      </c>
    </row>
    <row r="1780" spans="1:9" x14ac:dyDescent="0.55000000000000004">
      <c r="A1780" s="1">
        <v>1778</v>
      </c>
      <c r="B1780" t="s">
        <v>16</v>
      </c>
      <c r="C1780" t="s">
        <v>361</v>
      </c>
      <c r="D1780" t="s">
        <v>2210</v>
      </c>
      <c r="E1780" t="s">
        <v>4969</v>
      </c>
      <c r="F1780">
        <v>76.2</v>
      </c>
      <c r="G1780">
        <v>76.975999996688969</v>
      </c>
      <c r="H1780">
        <v>81.729196686740607</v>
      </c>
      <c r="I1780">
        <v>77.332624905071654</v>
      </c>
    </row>
    <row r="1781" spans="1:9" x14ac:dyDescent="0.55000000000000004">
      <c r="A1781" s="1">
        <v>1779</v>
      </c>
      <c r="B1781" t="s">
        <v>16</v>
      </c>
      <c r="C1781" t="s">
        <v>361</v>
      </c>
      <c r="D1781" t="s">
        <v>2210</v>
      </c>
      <c r="E1781" t="s">
        <v>4970</v>
      </c>
      <c r="F1781">
        <v>79.88</v>
      </c>
      <c r="G1781">
        <v>76.975999996688969</v>
      </c>
      <c r="H1781">
        <v>82.719542851040018</v>
      </c>
      <c r="I1781">
        <v>76.334885934720063</v>
      </c>
    </row>
    <row r="1782" spans="1:9" x14ac:dyDescent="0.55000000000000004">
      <c r="A1782" s="1">
        <v>1780</v>
      </c>
      <c r="B1782" t="s">
        <v>16</v>
      </c>
      <c r="C1782" t="s">
        <v>53</v>
      </c>
      <c r="D1782" t="s">
        <v>2211</v>
      </c>
      <c r="E1782" t="s">
        <v>4966</v>
      </c>
      <c r="F1782">
        <v>79.400000000000006</v>
      </c>
      <c r="G1782">
        <v>77.500000132757975</v>
      </c>
      <c r="H1782">
        <v>79.70024420393041</v>
      </c>
      <c r="I1782">
        <v>77.152317840878467</v>
      </c>
    </row>
    <row r="1783" spans="1:9" x14ac:dyDescent="0.55000000000000004">
      <c r="A1783" s="1">
        <v>1781</v>
      </c>
      <c r="B1783" t="s">
        <v>16</v>
      </c>
      <c r="C1783" t="s">
        <v>53</v>
      </c>
      <c r="D1783" t="s">
        <v>2211</v>
      </c>
      <c r="E1783" t="s">
        <v>4967</v>
      </c>
      <c r="F1783">
        <v>76.66</v>
      </c>
      <c r="G1783">
        <v>77.500000132757975</v>
      </c>
      <c r="H1783">
        <v>80.783612381891515</v>
      </c>
      <c r="I1783">
        <v>77.739756925143595</v>
      </c>
    </row>
    <row r="1784" spans="1:9" x14ac:dyDescent="0.55000000000000004">
      <c r="A1784" s="1">
        <v>1782</v>
      </c>
      <c r="B1784" t="s">
        <v>16</v>
      </c>
      <c r="C1784" t="s">
        <v>53</v>
      </c>
      <c r="D1784" t="s">
        <v>2211</v>
      </c>
      <c r="E1784" t="s">
        <v>4968</v>
      </c>
      <c r="F1784">
        <v>78.849999999999994</v>
      </c>
      <c r="G1784">
        <v>77.500000132757975</v>
      </c>
      <c r="H1784">
        <v>81.866980559852635</v>
      </c>
      <c r="I1784">
        <v>76.424146335419096</v>
      </c>
    </row>
    <row r="1785" spans="1:9" x14ac:dyDescent="0.55000000000000004">
      <c r="A1785" s="1">
        <v>1783</v>
      </c>
      <c r="B1785" t="s">
        <v>16</v>
      </c>
      <c r="C1785" t="s">
        <v>53</v>
      </c>
      <c r="D1785" t="s">
        <v>2211</v>
      </c>
      <c r="E1785" t="s">
        <v>4969</v>
      </c>
      <c r="F1785">
        <v>77.41</v>
      </c>
      <c r="G1785">
        <v>77.500000132757975</v>
      </c>
      <c r="H1785">
        <v>82.950348737813741</v>
      </c>
      <c r="I1785">
        <v>78.586964406430468</v>
      </c>
    </row>
    <row r="1786" spans="1:9" x14ac:dyDescent="0.55000000000000004">
      <c r="A1786" s="1">
        <v>1784</v>
      </c>
      <c r="B1786" t="s">
        <v>16</v>
      </c>
      <c r="C1786" t="s">
        <v>53</v>
      </c>
      <c r="D1786" t="s">
        <v>2211</v>
      </c>
      <c r="E1786" t="s">
        <v>4970</v>
      </c>
      <c r="F1786">
        <v>81.010000000000005</v>
      </c>
      <c r="G1786">
        <v>77.500000132757975</v>
      </c>
      <c r="H1786">
        <v>84.03371691577486</v>
      </c>
      <c r="I1786">
        <v>77.152317840878467</v>
      </c>
    </row>
    <row r="1787" spans="1:9" x14ac:dyDescent="0.55000000000000004">
      <c r="A1787" s="1">
        <v>1785</v>
      </c>
      <c r="B1787" t="s">
        <v>17</v>
      </c>
      <c r="C1787" t="s">
        <v>362</v>
      </c>
      <c r="D1787" t="s">
        <v>2212</v>
      </c>
      <c r="E1787" t="s">
        <v>4966</v>
      </c>
      <c r="F1787">
        <v>78.69</v>
      </c>
      <c r="G1787">
        <v>77.076999992290624</v>
      </c>
      <c r="H1787">
        <v>78.912403669349715</v>
      </c>
      <c r="I1787">
        <v>77.260249364097405</v>
      </c>
    </row>
    <row r="1788" spans="1:9" x14ac:dyDescent="0.55000000000000004">
      <c r="A1788" s="1">
        <v>1786</v>
      </c>
      <c r="B1788" t="s">
        <v>17</v>
      </c>
      <c r="C1788" t="s">
        <v>362</v>
      </c>
      <c r="D1788" t="s">
        <v>2212</v>
      </c>
      <c r="E1788" t="s">
        <v>4967</v>
      </c>
      <c r="F1788">
        <v>76.5</v>
      </c>
      <c r="G1788">
        <v>77.076999992290624</v>
      </c>
      <c r="H1788">
        <v>79.956913318401874</v>
      </c>
      <c r="I1788">
        <v>76.901063128761706</v>
      </c>
    </row>
    <row r="1789" spans="1:9" x14ac:dyDescent="0.55000000000000004">
      <c r="A1789" s="1">
        <v>1787</v>
      </c>
      <c r="B1789" t="s">
        <v>17</v>
      </c>
      <c r="C1789" t="s">
        <v>362</v>
      </c>
      <c r="D1789" t="s">
        <v>2212</v>
      </c>
      <c r="E1789" t="s">
        <v>4968</v>
      </c>
      <c r="F1789">
        <v>78.7</v>
      </c>
      <c r="G1789">
        <v>77.076999992290624</v>
      </c>
      <c r="H1789">
        <v>81.001422967454019</v>
      </c>
      <c r="I1789">
        <v>76.517408881721281</v>
      </c>
    </row>
    <row r="1790" spans="1:9" x14ac:dyDescent="0.55000000000000004">
      <c r="A1790" s="1">
        <v>1788</v>
      </c>
      <c r="B1790" t="s">
        <v>17</v>
      </c>
      <c r="C1790" t="s">
        <v>362</v>
      </c>
      <c r="D1790" t="s">
        <v>2212</v>
      </c>
      <c r="E1790" t="s">
        <v>4969</v>
      </c>
      <c r="F1790">
        <v>76.89</v>
      </c>
      <c r="G1790">
        <v>77.076999992290624</v>
      </c>
      <c r="H1790">
        <v>82.045932616506164</v>
      </c>
      <c r="I1790">
        <v>78.335838746062208</v>
      </c>
    </row>
    <row r="1791" spans="1:9" x14ac:dyDescent="0.55000000000000004">
      <c r="A1791" s="1">
        <v>1789</v>
      </c>
      <c r="B1791" t="s">
        <v>17</v>
      </c>
      <c r="C1791" t="s">
        <v>362</v>
      </c>
      <c r="D1791" t="s">
        <v>2212</v>
      </c>
      <c r="E1791" t="s">
        <v>4970</v>
      </c>
      <c r="F1791">
        <v>80.319999999999993</v>
      </c>
      <c r="G1791">
        <v>77.076999992290624</v>
      </c>
      <c r="H1791">
        <v>83.090442265558309</v>
      </c>
      <c r="I1791">
        <v>77.341957397849271</v>
      </c>
    </row>
    <row r="1792" spans="1:9" x14ac:dyDescent="0.55000000000000004">
      <c r="A1792" s="1">
        <v>1790</v>
      </c>
      <c r="B1792" t="s">
        <v>17</v>
      </c>
      <c r="C1792" t="s">
        <v>363</v>
      </c>
      <c r="D1792" t="s">
        <v>2213</v>
      </c>
      <c r="E1792" t="s">
        <v>4966</v>
      </c>
      <c r="F1792">
        <v>79.209999999999994</v>
      </c>
      <c r="G1792">
        <v>77.313999996417394</v>
      </c>
      <c r="H1792">
        <v>79.469736625559932</v>
      </c>
      <c r="I1792">
        <v>77.770925264714407</v>
      </c>
    </row>
    <row r="1793" spans="1:9" x14ac:dyDescent="0.55000000000000004">
      <c r="A1793" s="1">
        <v>1791</v>
      </c>
      <c r="B1793" t="s">
        <v>17</v>
      </c>
      <c r="C1793" t="s">
        <v>363</v>
      </c>
      <c r="D1793" t="s">
        <v>2213</v>
      </c>
      <c r="E1793" t="s">
        <v>4967</v>
      </c>
      <c r="F1793">
        <v>76.89</v>
      </c>
      <c r="G1793">
        <v>77.313999996417394</v>
      </c>
      <c r="H1793">
        <v>80.606015095536534</v>
      </c>
      <c r="I1793">
        <v>76.802145713040233</v>
      </c>
    </row>
    <row r="1794" spans="1:9" x14ac:dyDescent="0.55000000000000004">
      <c r="A1794" s="1">
        <v>1792</v>
      </c>
      <c r="B1794" t="s">
        <v>17</v>
      </c>
      <c r="C1794" t="s">
        <v>363</v>
      </c>
      <c r="D1794" t="s">
        <v>2213</v>
      </c>
      <c r="E1794" t="s">
        <v>4968</v>
      </c>
      <c r="F1794">
        <v>79.209999999999994</v>
      </c>
      <c r="G1794">
        <v>77.313999996417394</v>
      </c>
      <c r="H1794">
        <v>81.742293565513123</v>
      </c>
      <c r="I1794">
        <v>76.273565447589604</v>
      </c>
    </row>
    <row r="1795" spans="1:9" x14ac:dyDescent="0.55000000000000004">
      <c r="A1795" s="1">
        <v>1793</v>
      </c>
      <c r="B1795" t="s">
        <v>17</v>
      </c>
      <c r="C1795" t="s">
        <v>363</v>
      </c>
      <c r="D1795" t="s">
        <v>2213</v>
      </c>
      <c r="E1795" t="s">
        <v>4969</v>
      </c>
      <c r="F1795">
        <v>77.17</v>
      </c>
      <c r="G1795">
        <v>77.313999996417394</v>
      </c>
      <c r="H1795">
        <v>82.878572035489711</v>
      </c>
      <c r="I1795">
        <v>78.464255013495986</v>
      </c>
    </row>
    <row r="1796" spans="1:9" x14ac:dyDescent="0.55000000000000004">
      <c r="A1796" s="1">
        <v>1794</v>
      </c>
      <c r="B1796" t="s">
        <v>17</v>
      </c>
      <c r="C1796" t="s">
        <v>363</v>
      </c>
      <c r="D1796" t="s">
        <v>2213</v>
      </c>
      <c r="E1796" t="s">
        <v>4970</v>
      </c>
      <c r="F1796">
        <v>80.37</v>
      </c>
      <c r="G1796">
        <v>77.313999996417394</v>
      </c>
      <c r="H1796">
        <v>84.014850505466313</v>
      </c>
      <c r="I1796">
        <v>77.784884020869313</v>
      </c>
    </row>
    <row r="1797" spans="1:9" x14ac:dyDescent="0.55000000000000004">
      <c r="A1797" s="1">
        <v>1795</v>
      </c>
      <c r="B1797" t="s">
        <v>17</v>
      </c>
      <c r="C1797" t="s">
        <v>364</v>
      </c>
      <c r="D1797" t="s">
        <v>2214</v>
      </c>
      <c r="E1797" t="s">
        <v>4966</v>
      </c>
      <c r="F1797">
        <v>79.06</v>
      </c>
      <c r="G1797">
        <v>77.372999999497125</v>
      </c>
      <c r="H1797">
        <v>79.399215500750771</v>
      </c>
      <c r="I1797">
        <v>77.979746917358597</v>
      </c>
    </row>
    <row r="1798" spans="1:9" x14ac:dyDescent="0.55000000000000004">
      <c r="A1798" s="1">
        <v>1796</v>
      </c>
      <c r="B1798" t="s">
        <v>17</v>
      </c>
      <c r="C1798" t="s">
        <v>364</v>
      </c>
      <c r="D1798" t="s">
        <v>2214</v>
      </c>
      <c r="E1798" t="s">
        <v>4967</v>
      </c>
      <c r="F1798">
        <v>76.87</v>
      </c>
      <c r="G1798">
        <v>77.372999999497125</v>
      </c>
      <c r="H1798">
        <v>80.498709054922188</v>
      </c>
      <c r="I1798">
        <v>76.756916349525696</v>
      </c>
    </row>
    <row r="1799" spans="1:9" x14ac:dyDescent="0.55000000000000004">
      <c r="A1799" s="1">
        <v>1797</v>
      </c>
      <c r="B1799" t="s">
        <v>17</v>
      </c>
      <c r="C1799" t="s">
        <v>364</v>
      </c>
      <c r="D1799" t="s">
        <v>2214</v>
      </c>
      <c r="E1799" t="s">
        <v>4968</v>
      </c>
      <c r="F1799">
        <v>79.209999999999994</v>
      </c>
      <c r="G1799">
        <v>77.372999999497125</v>
      </c>
      <c r="H1799">
        <v>81.598202609093619</v>
      </c>
      <c r="I1799">
        <v>76.42591487269965</v>
      </c>
    </row>
    <row r="1800" spans="1:9" x14ac:dyDescent="0.55000000000000004">
      <c r="A1800" s="1">
        <v>1798</v>
      </c>
      <c r="B1800" t="s">
        <v>17</v>
      </c>
      <c r="C1800" t="s">
        <v>364</v>
      </c>
      <c r="D1800" t="s">
        <v>2214</v>
      </c>
      <c r="E1800" t="s">
        <v>4969</v>
      </c>
      <c r="F1800">
        <v>77.3</v>
      </c>
      <c r="G1800">
        <v>77.372999999497125</v>
      </c>
      <c r="H1800">
        <v>82.69769616326505</v>
      </c>
      <c r="I1800">
        <v>78.533669251344577</v>
      </c>
    </row>
    <row r="1801" spans="1:9" x14ac:dyDescent="0.55000000000000004">
      <c r="A1801" s="1">
        <v>1799</v>
      </c>
      <c r="B1801" t="s">
        <v>17</v>
      </c>
      <c r="C1801" t="s">
        <v>364</v>
      </c>
      <c r="D1801" t="s">
        <v>2214</v>
      </c>
      <c r="E1801" t="s">
        <v>4970</v>
      </c>
      <c r="F1801">
        <v>80.62</v>
      </c>
      <c r="G1801">
        <v>77.372999999497125</v>
      </c>
      <c r="H1801">
        <v>83.797189717436481</v>
      </c>
      <c r="I1801">
        <v>77.979746917358597</v>
      </c>
    </row>
    <row r="1802" spans="1:9" x14ac:dyDescent="0.55000000000000004">
      <c r="A1802" s="1">
        <v>1800</v>
      </c>
      <c r="B1802" t="s">
        <v>17</v>
      </c>
      <c r="C1802" t="s">
        <v>314</v>
      </c>
      <c r="D1802" t="s">
        <v>2215</v>
      </c>
      <c r="E1802" t="s">
        <v>4966</v>
      </c>
      <c r="F1802">
        <v>79.33</v>
      </c>
      <c r="G1802">
        <v>76.776000193376177</v>
      </c>
      <c r="H1802">
        <v>79.120401586715801</v>
      </c>
      <c r="I1802">
        <v>75.843553000047763</v>
      </c>
    </row>
    <row r="1803" spans="1:9" x14ac:dyDescent="0.55000000000000004">
      <c r="A1803" s="1">
        <v>1801</v>
      </c>
      <c r="B1803" t="s">
        <v>17</v>
      </c>
      <c r="C1803" t="s">
        <v>314</v>
      </c>
      <c r="D1803" t="s">
        <v>2215</v>
      </c>
      <c r="E1803" t="s">
        <v>4967</v>
      </c>
      <c r="F1803">
        <v>76.14</v>
      </c>
      <c r="G1803">
        <v>76.776000193376177</v>
      </c>
      <c r="H1803">
        <v>80.399138402493918</v>
      </c>
      <c r="I1803">
        <v>76.877455709577077</v>
      </c>
    </row>
    <row r="1804" spans="1:9" x14ac:dyDescent="0.55000000000000004">
      <c r="A1804" s="1">
        <v>1802</v>
      </c>
      <c r="B1804" t="s">
        <v>17</v>
      </c>
      <c r="C1804" t="s">
        <v>314</v>
      </c>
      <c r="D1804" t="s">
        <v>2215</v>
      </c>
      <c r="E1804" t="s">
        <v>4968</v>
      </c>
      <c r="F1804">
        <v>78.12</v>
      </c>
      <c r="G1804">
        <v>76.776000193376177</v>
      </c>
      <c r="H1804">
        <v>81.67787521827205</v>
      </c>
      <c r="I1804">
        <v>75.958255875587739</v>
      </c>
    </row>
    <row r="1805" spans="1:9" x14ac:dyDescent="0.55000000000000004">
      <c r="A1805" s="1">
        <v>1803</v>
      </c>
      <c r="B1805" t="s">
        <v>17</v>
      </c>
      <c r="C1805" t="s">
        <v>314</v>
      </c>
      <c r="D1805" t="s">
        <v>2215</v>
      </c>
      <c r="E1805" t="s">
        <v>4969</v>
      </c>
      <c r="F1805">
        <v>76.52</v>
      </c>
      <c r="G1805">
        <v>76.776000193376177</v>
      </c>
      <c r="H1805">
        <v>82.956612034050181</v>
      </c>
      <c r="I1805">
        <v>77.075088553092783</v>
      </c>
    </row>
    <row r="1806" spans="1:9" x14ac:dyDescent="0.55000000000000004">
      <c r="A1806" s="1">
        <v>1804</v>
      </c>
      <c r="B1806" t="s">
        <v>17</v>
      </c>
      <c r="C1806" t="s">
        <v>314</v>
      </c>
      <c r="D1806" t="s">
        <v>2215</v>
      </c>
      <c r="E1806" t="s">
        <v>4970</v>
      </c>
      <c r="F1806">
        <v>80.34</v>
      </c>
      <c r="G1806">
        <v>76.776000193376177</v>
      </c>
      <c r="H1806">
        <v>84.235348849828313</v>
      </c>
      <c r="I1806">
        <v>75.835123293036162</v>
      </c>
    </row>
    <row r="1807" spans="1:9" x14ac:dyDescent="0.55000000000000004">
      <c r="A1807" s="1">
        <v>1805</v>
      </c>
      <c r="B1807" t="s">
        <v>17</v>
      </c>
      <c r="C1807" t="s">
        <v>58</v>
      </c>
      <c r="D1807" t="s">
        <v>2216</v>
      </c>
      <c r="E1807" t="s">
        <v>4966</v>
      </c>
      <c r="F1807">
        <v>76.86</v>
      </c>
      <c r="G1807">
        <v>74.204999998871941</v>
      </c>
      <c r="H1807">
        <v>76.69860092559459</v>
      </c>
      <c r="I1807">
        <v>73.067824660549661</v>
      </c>
    </row>
    <row r="1808" spans="1:9" x14ac:dyDescent="0.55000000000000004">
      <c r="A1808" s="1">
        <v>1806</v>
      </c>
      <c r="B1808" t="s">
        <v>17</v>
      </c>
      <c r="C1808" t="s">
        <v>58</v>
      </c>
      <c r="D1808" t="s">
        <v>2216</v>
      </c>
      <c r="E1808" t="s">
        <v>4967</v>
      </c>
      <c r="F1808">
        <v>74.45</v>
      </c>
      <c r="G1808">
        <v>74.204999998871941</v>
      </c>
      <c r="H1808">
        <v>78.015896578374551</v>
      </c>
      <c r="I1808">
        <v>74.186249817337711</v>
      </c>
    </row>
    <row r="1809" spans="1:9" x14ac:dyDescent="0.55000000000000004">
      <c r="A1809" s="1">
        <v>1807</v>
      </c>
      <c r="B1809" t="s">
        <v>17</v>
      </c>
      <c r="C1809" t="s">
        <v>58</v>
      </c>
      <c r="D1809" t="s">
        <v>2216</v>
      </c>
      <c r="E1809" t="s">
        <v>4968</v>
      </c>
      <c r="F1809">
        <v>75.59</v>
      </c>
      <c r="G1809">
        <v>74.204999998871941</v>
      </c>
      <c r="H1809">
        <v>79.333192231154513</v>
      </c>
      <c r="I1809">
        <v>73.504004355356216</v>
      </c>
    </row>
    <row r="1810" spans="1:9" x14ac:dyDescent="0.55000000000000004">
      <c r="A1810" s="1">
        <v>1808</v>
      </c>
      <c r="B1810" t="s">
        <v>17</v>
      </c>
      <c r="C1810" t="s">
        <v>58</v>
      </c>
      <c r="D1810" t="s">
        <v>2216</v>
      </c>
      <c r="E1810" t="s">
        <v>4969</v>
      </c>
      <c r="F1810">
        <v>73.58</v>
      </c>
      <c r="G1810">
        <v>74.204999998871941</v>
      </c>
      <c r="H1810">
        <v>80.650487883934474</v>
      </c>
      <c r="I1810">
        <v>74.852230489106731</v>
      </c>
    </row>
    <row r="1811" spans="1:9" x14ac:dyDescent="0.55000000000000004">
      <c r="A1811" s="1">
        <v>1809</v>
      </c>
      <c r="B1811" t="s">
        <v>17</v>
      </c>
      <c r="C1811" t="s">
        <v>58</v>
      </c>
      <c r="D1811" t="s">
        <v>2216</v>
      </c>
      <c r="E1811" t="s">
        <v>4970</v>
      </c>
      <c r="F1811">
        <v>77.819999999999993</v>
      </c>
      <c r="G1811">
        <v>74.204999998871941</v>
      </c>
      <c r="H1811">
        <v>81.967783536714435</v>
      </c>
      <c r="I1811">
        <v>73.070728947779173</v>
      </c>
    </row>
    <row r="1812" spans="1:9" x14ac:dyDescent="0.55000000000000004">
      <c r="A1812" s="1">
        <v>1810</v>
      </c>
      <c r="B1812" t="s">
        <v>17</v>
      </c>
      <c r="C1812" t="s">
        <v>365</v>
      </c>
      <c r="D1812" t="s">
        <v>2217</v>
      </c>
      <c r="E1812" t="s">
        <v>4966</v>
      </c>
      <c r="F1812">
        <v>73.98</v>
      </c>
      <c r="G1812">
        <v>70.22100019697055</v>
      </c>
      <c r="H1812">
        <v>72.362669635399513</v>
      </c>
      <c r="I1812">
        <v>70.395506330644821</v>
      </c>
    </row>
    <row r="1813" spans="1:9" x14ac:dyDescent="0.55000000000000004">
      <c r="A1813" s="1">
        <v>1811</v>
      </c>
      <c r="B1813" t="s">
        <v>17</v>
      </c>
      <c r="C1813" t="s">
        <v>365</v>
      </c>
      <c r="D1813" t="s">
        <v>2217</v>
      </c>
      <c r="E1813" t="s">
        <v>4967</v>
      </c>
      <c r="F1813">
        <v>71.25</v>
      </c>
      <c r="G1813">
        <v>70.22100019697055</v>
      </c>
      <c r="H1813">
        <v>73.553506453853544</v>
      </c>
      <c r="I1813">
        <v>70.223638700060732</v>
      </c>
    </row>
    <row r="1814" spans="1:9" x14ac:dyDescent="0.55000000000000004">
      <c r="A1814" s="1">
        <v>1812</v>
      </c>
      <c r="B1814" t="s">
        <v>17</v>
      </c>
      <c r="C1814" t="s">
        <v>365</v>
      </c>
      <c r="D1814" t="s">
        <v>2217</v>
      </c>
      <c r="E1814" t="s">
        <v>4968</v>
      </c>
      <c r="F1814">
        <v>71.87</v>
      </c>
      <c r="G1814">
        <v>70.22100019697055</v>
      </c>
      <c r="H1814">
        <v>74.74434327230756</v>
      </c>
      <c r="I1814">
        <v>69.282084803024929</v>
      </c>
    </row>
    <row r="1815" spans="1:9" x14ac:dyDescent="0.55000000000000004">
      <c r="A1815" s="1">
        <v>1813</v>
      </c>
      <c r="B1815" t="s">
        <v>17</v>
      </c>
      <c r="C1815" t="s">
        <v>365</v>
      </c>
      <c r="D1815" t="s">
        <v>2217</v>
      </c>
      <c r="E1815" t="s">
        <v>4969</v>
      </c>
      <c r="F1815">
        <v>70.010000000000005</v>
      </c>
      <c r="G1815">
        <v>70.22100019697055</v>
      </c>
      <c r="H1815">
        <v>75.935180090761591</v>
      </c>
      <c r="I1815">
        <v>71.235299273591409</v>
      </c>
    </row>
    <row r="1816" spans="1:9" x14ac:dyDescent="0.55000000000000004">
      <c r="A1816" s="1">
        <v>1814</v>
      </c>
      <c r="B1816" t="s">
        <v>17</v>
      </c>
      <c r="C1816" t="s">
        <v>365</v>
      </c>
      <c r="D1816" t="s">
        <v>2217</v>
      </c>
      <c r="E1816" t="s">
        <v>4970</v>
      </c>
      <c r="F1816">
        <v>73.459999999999994</v>
      </c>
      <c r="G1816">
        <v>70.22100019697055</v>
      </c>
      <c r="H1816">
        <v>77.126016909215622</v>
      </c>
      <c r="I1816">
        <v>70.428126689319484</v>
      </c>
    </row>
    <row r="1817" spans="1:9" x14ac:dyDescent="0.55000000000000004">
      <c r="A1817" s="1">
        <v>1815</v>
      </c>
      <c r="B1817" t="s">
        <v>17</v>
      </c>
      <c r="C1817" t="s">
        <v>366</v>
      </c>
      <c r="D1817" t="s">
        <v>2218</v>
      </c>
      <c r="E1817" t="s">
        <v>4966</v>
      </c>
      <c r="F1817">
        <v>74.39</v>
      </c>
      <c r="G1817">
        <v>70.479999985230151</v>
      </c>
      <c r="H1817">
        <v>72.705735537372732</v>
      </c>
      <c r="I1817">
        <v>70.525695347182761</v>
      </c>
    </row>
    <row r="1818" spans="1:9" x14ac:dyDescent="0.55000000000000004">
      <c r="A1818" s="1">
        <v>1816</v>
      </c>
      <c r="B1818" t="s">
        <v>17</v>
      </c>
      <c r="C1818" t="s">
        <v>366</v>
      </c>
      <c r="D1818" t="s">
        <v>2218</v>
      </c>
      <c r="E1818" t="s">
        <v>4967</v>
      </c>
      <c r="F1818">
        <v>71.599999999999994</v>
      </c>
      <c r="G1818">
        <v>70.479999985230151</v>
      </c>
      <c r="H1818">
        <v>73.922457862540284</v>
      </c>
      <c r="I1818">
        <v>70.477883695254576</v>
      </c>
    </row>
    <row r="1819" spans="1:9" x14ac:dyDescent="0.55000000000000004">
      <c r="A1819" s="1">
        <v>1817</v>
      </c>
      <c r="B1819" t="s">
        <v>17</v>
      </c>
      <c r="C1819" t="s">
        <v>366</v>
      </c>
      <c r="D1819" t="s">
        <v>2218</v>
      </c>
      <c r="E1819" t="s">
        <v>4968</v>
      </c>
      <c r="F1819">
        <v>72.260000000000005</v>
      </c>
      <c r="G1819">
        <v>70.479999985230151</v>
      </c>
      <c r="H1819">
        <v>75.139180187707822</v>
      </c>
      <c r="I1819">
        <v>69.668126139430584</v>
      </c>
    </row>
    <row r="1820" spans="1:9" x14ac:dyDescent="0.55000000000000004">
      <c r="A1820" s="1">
        <v>1818</v>
      </c>
      <c r="B1820" t="s">
        <v>17</v>
      </c>
      <c r="C1820" t="s">
        <v>366</v>
      </c>
      <c r="D1820" t="s">
        <v>2218</v>
      </c>
      <c r="E1820" t="s">
        <v>4969</v>
      </c>
      <c r="F1820">
        <v>70.180000000000007</v>
      </c>
      <c r="G1820">
        <v>70.479999985230151</v>
      </c>
      <c r="H1820">
        <v>76.355902512875375</v>
      </c>
      <c r="I1820">
        <v>71.348041138743781</v>
      </c>
    </row>
    <row r="1821" spans="1:9" x14ac:dyDescent="0.55000000000000004">
      <c r="A1821" s="1">
        <v>1819</v>
      </c>
      <c r="B1821" t="s">
        <v>17</v>
      </c>
      <c r="C1821" t="s">
        <v>366</v>
      </c>
      <c r="D1821" t="s">
        <v>2218</v>
      </c>
      <c r="E1821" t="s">
        <v>4970</v>
      </c>
      <c r="F1821">
        <v>73.94</v>
      </c>
      <c r="G1821">
        <v>70.479999985230151</v>
      </c>
      <c r="H1821">
        <v>77.572624838042927</v>
      </c>
      <c r="I1821">
        <v>70.536462188939637</v>
      </c>
    </row>
    <row r="1822" spans="1:9" x14ac:dyDescent="0.55000000000000004">
      <c r="A1822" s="1">
        <v>1820</v>
      </c>
      <c r="B1822" t="s">
        <v>17</v>
      </c>
      <c r="C1822" t="s">
        <v>367</v>
      </c>
      <c r="D1822" t="s">
        <v>2219</v>
      </c>
      <c r="E1822" t="s">
        <v>4966</v>
      </c>
      <c r="F1822">
        <v>74.510000000000005</v>
      </c>
      <c r="G1822">
        <v>70.097999990770006</v>
      </c>
      <c r="H1822">
        <v>72.577694278233452</v>
      </c>
      <c r="I1822">
        <v>69.743593162499536</v>
      </c>
    </row>
    <row r="1823" spans="1:9" x14ac:dyDescent="0.55000000000000004">
      <c r="A1823" s="1">
        <v>1821</v>
      </c>
      <c r="B1823" t="s">
        <v>17</v>
      </c>
      <c r="C1823" t="s">
        <v>367</v>
      </c>
      <c r="D1823" t="s">
        <v>2219</v>
      </c>
      <c r="E1823" t="s">
        <v>4967</v>
      </c>
      <c r="F1823">
        <v>71.2</v>
      </c>
      <c r="G1823">
        <v>70.097999990770006</v>
      </c>
      <c r="H1823">
        <v>73.781578168854622</v>
      </c>
      <c r="I1823">
        <v>70.315679085458356</v>
      </c>
    </row>
    <row r="1824" spans="1:9" x14ac:dyDescent="0.55000000000000004">
      <c r="A1824" s="1">
        <v>1822</v>
      </c>
      <c r="B1824" t="s">
        <v>17</v>
      </c>
      <c r="C1824" t="s">
        <v>367</v>
      </c>
      <c r="D1824" t="s">
        <v>2219</v>
      </c>
      <c r="E1824" t="s">
        <v>4968</v>
      </c>
      <c r="F1824">
        <v>72.040000000000006</v>
      </c>
      <c r="G1824">
        <v>70.097999990770006</v>
      </c>
      <c r="H1824">
        <v>74.985462059475807</v>
      </c>
      <c r="I1824">
        <v>69.683354033394423</v>
      </c>
    </row>
    <row r="1825" spans="1:9" x14ac:dyDescent="0.55000000000000004">
      <c r="A1825" s="1">
        <v>1823</v>
      </c>
      <c r="B1825" t="s">
        <v>17</v>
      </c>
      <c r="C1825" t="s">
        <v>367</v>
      </c>
      <c r="D1825" t="s">
        <v>2219</v>
      </c>
      <c r="E1825" t="s">
        <v>4969</v>
      </c>
      <c r="F1825">
        <v>70.03</v>
      </c>
      <c r="G1825">
        <v>70.097999990770006</v>
      </c>
      <c r="H1825">
        <v>76.189345950096978</v>
      </c>
      <c r="I1825">
        <v>70.513651301326306</v>
      </c>
    </row>
    <row r="1826" spans="1:9" x14ac:dyDescent="0.55000000000000004">
      <c r="A1826" s="1">
        <v>1824</v>
      </c>
      <c r="B1826" t="s">
        <v>17</v>
      </c>
      <c r="C1826" t="s">
        <v>367</v>
      </c>
      <c r="D1826" t="s">
        <v>2219</v>
      </c>
      <c r="E1826" t="s">
        <v>4970</v>
      </c>
      <c r="F1826">
        <v>73.75</v>
      </c>
      <c r="G1826">
        <v>70.097999990770006</v>
      </c>
      <c r="H1826">
        <v>77.393229840718163</v>
      </c>
      <c r="I1826">
        <v>69.753071598477632</v>
      </c>
    </row>
    <row r="1827" spans="1:9" x14ac:dyDescent="0.55000000000000004">
      <c r="A1827" s="1">
        <v>1825</v>
      </c>
      <c r="B1827" t="s">
        <v>17</v>
      </c>
      <c r="C1827" t="s">
        <v>368</v>
      </c>
      <c r="D1827" t="s">
        <v>2220</v>
      </c>
      <c r="E1827" t="s">
        <v>4966</v>
      </c>
      <c r="F1827">
        <v>78.290000000000006</v>
      </c>
      <c r="G1827">
        <v>76.077000000108953</v>
      </c>
      <c r="H1827">
        <v>78.282492258648261</v>
      </c>
      <c r="I1827">
        <v>75.419014409808028</v>
      </c>
    </row>
    <row r="1828" spans="1:9" x14ac:dyDescent="0.55000000000000004">
      <c r="A1828" s="1">
        <v>1826</v>
      </c>
      <c r="B1828" t="s">
        <v>17</v>
      </c>
      <c r="C1828" t="s">
        <v>368</v>
      </c>
      <c r="D1828" t="s">
        <v>2220</v>
      </c>
      <c r="E1828" t="s">
        <v>4967</v>
      </c>
      <c r="F1828">
        <v>75.83</v>
      </c>
      <c r="G1828">
        <v>76.077000000108953</v>
      </c>
      <c r="H1828">
        <v>79.454289065658472</v>
      </c>
      <c r="I1828">
        <v>76.048742856065772</v>
      </c>
    </row>
    <row r="1829" spans="1:9" x14ac:dyDescent="0.55000000000000004">
      <c r="A1829" s="1">
        <v>1827</v>
      </c>
      <c r="B1829" t="s">
        <v>17</v>
      </c>
      <c r="C1829" t="s">
        <v>368</v>
      </c>
      <c r="D1829" t="s">
        <v>2220</v>
      </c>
      <c r="E1829" t="s">
        <v>4968</v>
      </c>
      <c r="F1829">
        <v>77.650000000000006</v>
      </c>
      <c r="G1829">
        <v>76.077000000108953</v>
      </c>
      <c r="H1829">
        <v>80.626085872668682</v>
      </c>
      <c r="I1829">
        <v>75.251438718498477</v>
      </c>
    </row>
    <row r="1830" spans="1:9" x14ac:dyDescent="0.55000000000000004">
      <c r="A1830" s="1">
        <v>1828</v>
      </c>
      <c r="B1830" t="s">
        <v>17</v>
      </c>
      <c r="C1830" t="s">
        <v>368</v>
      </c>
      <c r="D1830" t="s">
        <v>2220</v>
      </c>
      <c r="E1830" t="s">
        <v>4969</v>
      </c>
      <c r="F1830">
        <v>75.92</v>
      </c>
      <c r="G1830">
        <v>76.077000000108953</v>
      </c>
      <c r="H1830">
        <v>81.797882679678892</v>
      </c>
      <c r="I1830">
        <v>76.802325367994655</v>
      </c>
    </row>
    <row r="1831" spans="1:9" x14ac:dyDescent="0.55000000000000004">
      <c r="A1831" s="1">
        <v>1829</v>
      </c>
      <c r="B1831" t="s">
        <v>17</v>
      </c>
      <c r="C1831" t="s">
        <v>368</v>
      </c>
      <c r="D1831" t="s">
        <v>2220</v>
      </c>
      <c r="E1831" t="s">
        <v>4970</v>
      </c>
      <c r="F1831">
        <v>79.3</v>
      </c>
      <c r="G1831">
        <v>76.077000000108953</v>
      </c>
      <c r="H1831">
        <v>82.969679486689103</v>
      </c>
      <c r="I1831">
        <v>75.419014409808028</v>
      </c>
    </row>
    <row r="1832" spans="1:9" x14ac:dyDescent="0.55000000000000004">
      <c r="A1832" s="1">
        <v>1830</v>
      </c>
      <c r="B1832" t="s">
        <v>17</v>
      </c>
      <c r="C1832" t="s">
        <v>369</v>
      </c>
      <c r="D1832" t="s">
        <v>2221</v>
      </c>
      <c r="E1832" t="s">
        <v>4966</v>
      </c>
      <c r="F1832">
        <v>79.180000000000007</v>
      </c>
      <c r="G1832">
        <v>76.899000000786543</v>
      </c>
      <c r="H1832">
        <v>79.078685365703336</v>
      </c>
      <c r="I1832">
        <v>76.537053184515131</v>
      </c>
    </row>
    <row r="1833" spans="1:9" x14ac:dyDescent="0.55000000000000004">
      <c r="A1833" s="1">
        <v>1831</v>
      </c>
      <c r="B1833" t="s">
        <v>17</v>
      </c>
      <c r="C1833" t="s">
        <v>369</v>
      </c>
      <c r="D1833" t="s">
        <v>2221</v>
      </c>
      <c r="E1833" t="s">
        <v>4967</v>
      </c>
      <c r="F1833">
        <v>76.569999999999993</v>
      </c>
      <c r="G1833">
        <v>76.899000000786543</v>
      </c>
      <c r="H1833">
        <v>80.220215789120729</v>
      </c>
      <c r="I1833">
        <v>76.800155891446622</v>
      </c>
    </row>
    <row r="1834" spans="1:9" x14ac:dyDescent="0.55000000000000004">
      <c r="A1834" s="1">
        <v>1832</v>
      </c>
      <c r="B1834" t="s">
        <v>17</v>
      </c>
      <c r="C1834" t="s">
        <v>369</v>
      </c>
      <c r="D1834" t="s">
        <v>2221</v>
      </c>
      <c r="E1834" t="s">
        <v>4968</v>
      </c>
      <c r="F1834">
        <v>78.69</v>
      </c>
      <c r="G1834">
        <v>76.899000000786543</v>
      </c>
      <c r="H1834">
        <v>81.361746212538108</v>
      </c>
      <c r="I1834">
        <v>76.109530605317758</v>
      </c>
    </row>
    <row r="1835" spans="1:9" x14ac:dyDescent="0.55000000000000004">
      <c r="A1835" s="1">
        <v>1833</v>
      </c>
      <c r="B1835" t="s">
        <v>17</v>
      </c>
      <c r="C1835" t="s">
        <v>369</v>
      </c>
      <c r="D1835" t="s">
        <v>2221</v>
      </c>
      <c r="E1835" t="s">
        <v>4969</v>
      </c>
      <c r="F1835">
        <v>76.599999999999994</v>
      </c>
      <c r="G1835">
        <v>76.899000000786543</v>
      </c>
      <c r="H1835">
        <v>82.503276635955487</v>
      </c>
      <c r="I1835">
        <v>77.77374662402525</v>
      </c>
    </row>
    <row r="1836" spans="1:9" x14ac:dyDescent="0.55000000000000004">
      <c r="A1836" s="1">
        <v>1834</v>
      </c>
      <c r="B1836" t="s">
        <v>17</v>
      </c>
      <c r="C1836" t="s">
        <v>369</v>
      </c>
      <c r="D1836" t="s">
        <v>2221</v>
      </c>
      <c r="E1836" t="s">
        <v>4970</v>
      </c>
      <c r="F1836">
        <v>79.83</v>
      </c>
      <c r="G1836">
        <v>76.899000000786543</v>
      </c>
      <c r="H1836">
        <v>83.64480705937288</v>
      </c>
      <c r="I1836">
        <v>76.564413482158628</v>
      </c>
    </row>
    <row r="1837" spans="1:9" x14ac:dyDescent="0.55000000000000004">
      <c r="A1837" s="1">
        <v>1835</v>
      </c>
      <c r="B1837" t="s">
        <v>17</v>
      </c>
      <c r="C1837" t="s">
        <v>60</v>
      </c>
      <c r="D1837" t="s">
        <v>2222</v>
      </c>
      <c r="E1837" t="s">
        <v>4966</v>
      </c>
      <c r="F1837">
        <v>76.930000000000007</v>
      </c>
      <c r="G1837">
        <v>74.567000069233828</v>
      </c>
      <c r="H1837">
        <v>77.045970168912504</v>
      </c>
      <c r="I1837">
        <v>73.442661604401593</v>
      </c>
    </row>
    <row r="1838" spans="1:9" x14ac:dyDescent="0.55000000000000004">
      <c r="A1838" s="1">
        <v>1836</v>
      </c>
      <c r="B1838" t="s">
        <v>17</v>
      </c>
      <c r="C1838" t="s">
        <v>60</v>
      </c>
      <c r="D1838" t="s">
        <v>2222</v>
      </c>
      <c r="E1838" t="s">
        <v>4967</v>
      </c>
      <c r="F1838">
        <v>74.56</v>
      </c>
      <c r="G1838">
        <v>74.567000069233828</v>
      </c>
      <c r="H1838">
        <v>78.38342912296612</v>
      </c>
      <c r="I1838">
        <v>74.55154103573247</v>
      </c>
    </row>
    <row r="1839" spans="1:9" x14ac:dyDescent="0.55000000000000004">
      <c r="A1839" s="1">
        <v>1837</v>
      </c>
      <c r="B1839" t="s">
        <v>17</v>
      </c>
      <c r="C1839" t="s">
        <v>60</v>
      </c>
      <c r="D1839" t="s">
        <v>2222</v>
      </c>
      <c r="E1839" t="s">
        <v>4968</v>
      </c>
      <c r="F1839">
        <v>75.92</v>
      </c>
      <c r="G1839">
        <v>74.567000069233828</v>
      </c>
      <c r="H1839">
        <v>79.720888077019723</v>
      </c>
      <c r="I1839">
        <v>73.644869377371919</v>
      </c>
    </row>
    <row r="1840" spans="1:9" x14ac:dyDescent="0.55000000000000004">
      <c r="A1840" s="1">
        <v>1838</v>
      </c>
      <c r="B1840" t="s">
        <v>17</v>
      </c>
      <c r="C1840" t="s">
        <v>60</v>
      </c>
      <c r="D1840" t="s">
        <v>2222</v>
      </c>
      <c r="E1840" t="s">
        <v>4969</v>
      </c>
      <c r="F1840">
        <v>74.19</v>
      </c>
      <c r="G1840">
        <v>74.567000069233828</v>
      </c>
      <c r="H1840">
        <v>81.058347031073339</v>
      </c>
      <c r="I1840">
        <v>75.040638008628065</v>
      </c>
    </row>
    <row r="1841" spans="1:9" x14ac:dyDescent="0.55000000000000004">
      <c r="A1841" s="1">
        <v>1839</v>
      </c>
      <c r="B1841" t="s">
        <v>17</v>
      </c>
      <c r="C1841" t="s">
        <v>60</v>
      </c>
      <c r="D1841" t="s">
        <v>2222</v>
      </c>
      <c r="E1841" t="s">
        <v>4970</v>
      </c>
      <c r="F1841">
        <v>77.97</v>
      </c>
      <c r="G1841">
        <v>74.567000069233828</v>
      </c>
      <c r="H1841">
        <v>82.395805985126955</v>
      </c>
      <c r="I1841">
        <v>73.437253195127013</v>
      </c>
    </row>
    <row r="1842" spans="1:9" x14ac:dyDescent="0.55000000000000004">
      <c r="A1842" s="1">
        <v>1840</v>
      </c>
      <c r="B1842" t="s">
        <v>17</v>
      </c>
      <c r="C1842" t="s">
        <v>370</v>
      </c>
      <c r="D1842" t="s">
        <v>2223</v>
      </c>
      <c r="E1842" t="s">
        <v>4966</v>
      </c>
      <c r="F1842">
        <v>77.37</v>
      </c>
      <c r="G1842">
        <v>75.156000060180276</v>
      </c>
      <c r="H1842">
        <v>77.735568258736606</v>
      </c>
      <c r="I1842">
        <v>74.238639822678749</v>
      </c>
    </row>
    <row r="1843" spans="1:9" x14ac:dyDescent="0.55000000000000004">
      <c r="A1843" s="1">
        <v>1841</v>
      </c>
      <c r="B1843" t="s">
        <v>17</v>
      </c>
      <c r="C1843" t="s">
        <v>370</v>
      </c>
      <c r="D1843" t="s">
        <v>2223</v>
      </c>
      <c r="E1843" t="s">
        <v>4967</v>
      </c>
      <c r="F1843">
        <v>75.22</v>
      </c>
      <c r="G1843">
        <v>75.156000060180276</v>
      </c>
      <c r="H1843">
        <v>79.07001727343112</v>
      </c>
      <c r="I1843">
        <v>75.212731753504499</v>
      </c>
    </row>
    <row r="1844" spans="1:9" x14ac:dyDescent="0.55000000000000004">
      <c r="A1844" s="1">
        <v>1842</v>
      </c>
      <c r="B1844" t="s">
        <v>17</v>
      </c>
      <c r="C1844" t="s">
        <v>370</v>
      </c>
      <c r="D1844" t="s">
        <v>2223</v>
      </c>
      <c r="E1844" t="s">
        <v>4968</v>
      </c>
      <c r="F1844">
        <v>76.69</v>
      </c>
      <c r="G1844">
        <v>75.156000060180276</v>
      </c>
      <c r="H1844">
        <v>80.404466288125647</v>
      </c>
      <c r="I1844">
        <v>74.298869013538351</v>
      </c>
    </row>
    <row r="1845" spans="1:9" x14ac:dyDescent="0.55000000000000004">
      <c r="A1845" s="1">
        <v>1843</v>
      </c>
      <c r="B1845" t="s">
        <v>17</v>
      </c>
      <c r="C1845" t="s">
        <v>370</v>
      </c>
      <c r="D1845" t="s">
        <v>2223</v>
      </c>
      <c r="E1845" t="s">
        <v>4969</v>
      </c>
      <c r="F1845">
        <v>75.03</v>
      </c>
      <c r="G1845">
        <v>75.156000060180276</v>
      </c>
      <c r="H1845">
        <v>81.73891530282016</v>
      </c>
      <c r="I1845">
        <v>75.730005770535641</v>
      </c>
    </row>
    <row r="1846" spans="1:9" x14ac:dyDescent="0.55000000000000004">
      <c r="A1846" s="1">
        <v>1844</v>
      </c>
      <c r="B1846" t="s">
        <v>17</v>
      </c>
      <c r="C1846" t="s">
        <v>370</v>
      </c>
      <c r="D1846" t="s">
        <v>2223</v>
      </c>
      <c r="E1846" t="s">
        <v>4970</v>
      </c>
      <c r="F1846">
        <v>78.48</v>
      </c>
      <c r="G1846">
        <v>75.156000060180276</v>
      </c>
      <c r="H1846">
        <v>83.073364317514674</v>
      </c>
      <c r="I1846">
        <v>74.242514520230927</v>
      </c>
    </row>
    <row r="1847" spans="1:9" x14ac:dyDescent="0.55000000000000004">
      <c r="A1847" s="1">
        <v>1845</v>
      </c>
      <c r="B1847" t="s">
        <v>17</v>
      </c>
      <c r="C1847" t="s">
        <v>371</v>
      </c>
      <c r="D1847" t="s">
        <v>2224</v>
      </c>
      <c r="E1847" t="s">
        <v>4966</v>
      </c>
      <c r="F1847">
        <v>79.05</v>
      </c>
      <c r="G1847">
        <v>77.791999994976877</v>
      </c>
      <c r="H1847">
        <v>79.254922264954189</v>
      </c>
      <c r="I1847">
        <v>77.89664978299453</v>
      </c>
    </row>
    <row r="1848" spans="1:9" x14ac:dyDescent="0.55000000000000004">
      <c r="A1848" s="1">
        <v>1846</v>
      </c>
      <c r="B1848" t="s">
        <v>17</v>
      </c>
      <c r="C1848" t="s">
        <v>371</v>
      </c>
      <c r="D1848" t="s">
        <v>2224</v>
      </c>
      <c r="E1848" t="s">
        <v>4967</v>
      </c>
      <c r="F1848">
        <v>77.25</v>
      </c>
      <c r="G1848">
        <v>77.791999994976877</v>
      </c>
      <c r="H1848">
        <v>80.122948380024695</v>
      </c>
      <c r="I1848">
        <v>77.156308729551156</v>
      </c>
    </row>
    <row r="1849" spans="1:9" x14ac:dyDescent="0.55000000000000004">
      <c r="A1849" s="1">
        <v>1847</v>
      </c>
      <c r="B1849" t="s">
        <v>17</v>
      </c>
      <c r="C1849" t="s">
        <v>371</v>
      </c>
      <c r="D1849" t="s">
        <v>2224</v>
      </c>
      <c r="E1849" t="s">
        <v>4968</v>
      </c>
      <c r="F1849">
        <v>79.37</v>
      </c>
      <c r="G1849">
        <v>77.791999994976877</v>
      </c>
      <c r="H1849">
        <v>80.990974495095188</v>
      </c>
      <c r="I1849">
        <v>76.726691110239145</v>
      </c>
    </row>
    <row r="1850" spans="1:9" x14ac:dyDescent="0.55000000000000004">
      <c r="A1850" s="1">
        <v>1848</v>
      </c>
      <c r="B1850" t="s">
        <v>17</v>
      </c>
      <c r="C1850" t="s">
        <v>371</v>
      </c>
      <c r="D1850" t="s">
        <v>2224</v>
      </c>
      <c r="E1850" t="s">
        <v>4969</v>
      </c>
      <c r="F1850">
        <v>77.55</v>
      </c>
      <c r="G1850">
        <v>77.791999994976877</v>
      </c>
      <c r="H1850">
        <v>81.85900061016568</v>
      </c>
      <c r="I1850">
        <v>78.711837096436284</v>
      </c>
    </row>
    <row r="1851" spans="1:9" x14ac:dyDescent="0.55000000000000004">
      <c r="A1851" s="1">
        <v>1849</v>
      </c>
      <c r="B1851" t="s">
        <v>17</v>
      </c>
      <c r="C1851" t="s">
        <v>371</v>
      </c>
      <c r="D1851" t="s">
        <v>2224</v>
      </c>
      <c r="E1851" t="s">
        <v>4970</v>
      </c>
      <c r="F1851">
        <v>80.75</v>
      </c>
      <c r="G1851">
        <v>77.791999994976877</v>
      </c>
      <c r="H1851">
        <v>82.727026725236186</v>
      </c>
      <c r="I1851">
        <v>77.796955322387362</v>
      </c>
    </row>
    <row r="1852" spans="1:9" x14ac:dyDescent="0.55000000000000004">
      <c r="A1852" s="1">
        <v>1850</v>
      </c>
      <c r="B1852" t="s">
        <v>17</v>
      </c>
      <c r="C1852" t="s">
        <v>372</v>
      </c>
      <c r="D1852" t="s">
        <v>2225</v>
      </c>
      <c r="E1852" t="s">
        <v>4966</v>
      </c>
      <c r="F1852">
        <v>79.709999999999994</v>
      </c>
      <c r="G1852">
        <v>77.240000043062764</v>
      </c>
      <c r="H1852">
        <v>78.925226986585528</v>
      </c>
      <c r="I1852">
        <v>76.976041729457506</v>
      </c>
    </row>
    <row r="1853" spans="1:9" x14ac:dyDescent="0.55000000000000004">
      <c r="A1853" s="1">
        <v>1851</v>
      </c>
      <c r="B1853" t="s">
        <v>17</v>
      </c>
      <c r="C1853" t="s">
        <v>372</v>
      </c>
      <c r="D1853" t="s">
        <v>2225</v>
      </c>
      <c r="E1853" t="s">
        <v>4967</v>
      </c>
      <c r="F1853">
        <v>76.89</v>
      </c>
      <c r="G1853">
        <v>77.240000043062764</v>
      </c>
      <c r="H1853">
        <v>79.901053974754632</v>
      </c>
      <c r="I1853">
        <v>77.257859252967378</v>
      </c>
    </row>
    <row r="1854" spans="1:9" x14ac:dyDescent="0.55000000000000004">
      <c r="A1854" s="1">
        <v>1852</v>
      </c>
      <c r="B1854" t="s">
        <v>17</v>
      </c>
      <c r="C1854" t="s">
        <v>372</v>
      </c>
      <c r="D1854" t="s">
        <v>2225</v>
      </c>
      <c r="E1854" t="s">
        <v>4968</v>
      </c>
      <c r="F1854">
        <v>78.989999999999995</v>
      </c>
      <c r="G1854">
        <v>77.240000043062764</v>
      </c>
      <c r="H1854">
        <v>80.876880962923721</v>
      </c>
      <c r="I1854">
        <v>76.437729793051375</v>
      </c>
    </row>
    <row r="1855" spans="1:9" x14ac:dyDescent="0.55000000000000004">
      <c r="A1855" s="1">
        <v>1853</v>
      </c>
      <c r="B1855" t="s">
        <v>17</v>
      </c>
      <c r="C1855" t="s">
        <v>372</v>
      </c>
      <c r="D1855" t="s">
        <v>2225</v>
      </c>
      <c r="E1855" t="s">
        <v>4969</v>
      </c>
      <c r="F1855">
        <v>76.39</v>
      </c>
      <c r="G1855">
        <v>77.240000043062764</v>
      </c>
      <c r="H1855">
        <v>81.852707951092825</v>
      </c>
      <c r="I1855">
        <v>77.83457023312495</v>
      </c>
    </row>
    <row r="1856" spans="1:9" x14ac:dyDescent="0.55000000000000004">
      <c r="A1856" s="1">
        <v>1854</v>
      </c>
      <c r="B1856" t="s">
        <v>17</v>
      </c>
      <c r="C1856" t="s">
        <v>372</v>
      </c>
      <c r="D1856" t="s">
        <v>2225</v>
      </c>
      <c r="E1856" t="s">
        <v>4970</v>
      </c>
      <c r="F1856">
        <v>80.34</v>
      </c>
      <c r="G1856">
        <v>77.240000043062764</v>
      </c>
      <c r="H1856">
        <v>82.828534939261928</v>
      </c>
      <c r="I1856">
        <v>76.969649058153252</v>
      </c>
    </row>
    <row r="1857" spans="1:9" x14ac:dyDescent="0.55000000000000004">
      <c r="A1857" s="1">
        <v>1855</v>
      </c>
      <c r="B1857" t="s">
        <v>17</v>
      </c>
      <c r="C1857" t="s">
        <v>373</v>
      </c>
      <c r="D1857" t="s">
        <v>2226</v>
      </c>
      <c r="E1857" t="s">
        <v>4966</v>
      </c>
      <c r="F1857">
        <v>77.849999999999994</v>
      </c>
      <c r="G1857">
        <v>76.539000005789703</v>
      </c>
      <c r="H1857">
        <v>77.80086949848716</v>
      </c>
      <c r="I1857">
        <v>76.749493688229236</v>
      </c>
    </row>
    <row r="1858" spans="1:9" x14ac:dyDescent="0.55000000000000004">
      <c r="A1858" s="1">
        <v>1856</v>
      </c>
      <c r="B1858" t="s">
        <v>17</v>
      </c>
      <c r="C1858" t="s">
        <v>373</v>
      </c>
      <c r="D1858" t="s">
        <v>2226</v>
      </c>
      <c r="E1858" t="s">
        <v>4967</v>
      </c>
      <c r="F1858">
        <v>75.8</v>
      </c>
      <c r="G1858">
        <v>76.539000005789703</v>
      </c>
      <c r="H1858">
        <v>78.640778816270227</v>
      </c>
      <c r="I1858">
        <v>76.1438304127973</v>
      </c>
    </row>
    <row r="1859" spans="1:9" x14ac:dyDescent="0.55000000000000004">
      <c r="A1859" s="1">
        <v>1857</v>
      </c>
      <c r="B1859" t="s">
        <v>17</v>
      </c>
      <c r="C1859" t="s">
        <v>373</v>
      </c>
      <c r="D1859" t="s">
        <v>2226</v>
      </c>
      <c r="E1859" t="s">
        <v>4968</v>
      </c>
      <c r="F1859">
        <v>77.650000000000006</v>
      </c>
      <c r="G1859">
        <v>76.539000005789703</v>
      </c>
      <c r="H1859">
        <v>79.480688134053281</v>
      </c>
      <c r="I1859">
        <v>75.63574020304408</v>
      </c>
    </row>
    <row r="1860" spans="1:9" x14ac:dyDescent="0.55000000000000004">
      <c r="A1860" s="1">
        <v>1858</v>
      </c>
      <c r="B1860" t="s">
        <v>17</v>
      </c>
      <c r="C1860" t="s">
        <v>373</v>
      </c>
      <c r="D1860" t="s">
        <v>2226</v>
      </c>
      <c r="E1860" t="s">
        <v>4969</v>
      </c>
      <c r="F1860">
        <v>76.069999999999993</v>
      </c>
      <c r="G1860">
        <v>76.539000005789703</v>
      </c>
      <c r="H1860">
        <v>80.320597451836349</v>
      </c>
      <c r="I1860">
        <v>77.898104338171379</v>
      </c>
    </row>
    <row r="1861" spans="1:9" x14ac:dyDescent="0.55000000000000004">
      <c r="A1861" s="1">
        <v>1859</v>
      </c>
      <c r="B1861" t="s">
        <v>17</v>
      </c>
      <c r="C1861" t="s">
        <v>373</v>
      </c>
      <c r="D1861" t="s">
        <v>2226</v>
      </c>
      <c r="E1861" t="s">
        <v>4970</v>
      </c>
      <c r="F1861">
        <v>79.09</v>
      </c>
      <c r="G1861">
        <v>76.539000005789703</v>
      </c>
      <c r="H1861">
        <v>81.160506769619417</v>
      </c>
      <c r="I1861">
        <v>76.749493688229236</v>
      </c>
    </row>
    <row r="1862" spans="1:9" x14ac:dyDescent="0.55000000000000004">
      <c r="A1862" s="1">
        <v>1860</v>
      </c>
      <c r="B1862" t="s">
        <v>17</v>
      </c>
      <c r="C1862" t="s">
        <v>374</v>
      </c>
      <c r="D1862" t="s">
        <v>2227</v>
      </c>
      <c r="E1862" t="s">
        <v>4966</v>
      </c>
      <c r="F1862">
        <v>77.98</v>
      </c>
      <c r="G1862">
        <v>76.192000082807965</v>
      </c>
      <c r="H1862">
        <v>77.951432092063754</v>
      </c>
      <c r="I1862">
        <v>76.291843951152302</v>
      </c>
    </row>
    <row r="1863" spans="1:9" x14ac:dyDescent="0.55000000000000004">
      <c r="A1863" s="1">
        <v>1861</v>
      </c>
      <c r="B1863" t="s">
        <v>17</v>
      </c>
      <c r="C1863" t="s">
        <v>374</v>
      </c>
      <c r="D1863" t="s">
        <v>2227</v>
      </c>
      <c r="E1863" t="s">
        <v>4967</v>
      </c>
      <c r="F1863">
        <v>75.680000000000007</v>
      </c>
      <c r="G1863">
        <v>76.192000082807965</v>
      </c>
      <c r="H1863">
        <v>79.020929553188296</v>
      </c>
      <c r="I1863">
        <v>75.773100254041381</v>
      </c>
    </row>
    <row r="1864" spans="1:9" x14ac:dyDescent="0.55000000000000004">
      <c r="A1864" s="1">
        <v>1862</v>
      </c>
      <c r="B1864" t="s">
        <v>17</v>
      </c>
      <c r="C1864" t="s">
        <v>374</v>
      </c>
      <c r="D1864" t="s">
        <v>2227</v>
      </c>
      <c r="E1864" t="s">
        <v>4968</v>
      </c>
      <c r="F1864">
        <v>77.69</v>
      </c>
      <c r="G1864">
        <v>76.192000082807965</v>
      </c>
      <c r="H1864">
        <v>80.090427014312851</v>
      </c>
      <c r="I1864">
        <v>75.083526590713021</v>
      </c>
    </row>
    <row r="1865" spans="1:9" x14ac:dyDescent="0.55000000000000004">
      <c r="A1865" s="1">
        <v>1863</v>
      </c>
      <c r="B1865" t="s">
        <v>17</v>
      </c>
      <c r="C1865" t="s">
        <v>374</v>
      </c>
      <c r="D1865" t="s">
        <v>2227</v>
      </c>
      <c r="E1865" t="s">
        <v>4969</v>
      </c>
      <c r="F1865">
        <v>75.92</v>
      </c>
      <c r="G1865">
        <v>76.192000082807965</v>
      </c>
      <c r="H1865">
        <v>81.159924475437393</v>
      </c>
      <c r="I1865">
        <v>77.454723508175988</v>
      </c>
    </row>
    <row r="1866" spans="1:9" x14ac:dyDescent="0.55000000000000004">
      <c r="A1866" s="1">
        <v>1864</v>
      </c>
      <c r="B1866" t="s">
        <v>17</v>
      </c>
      <c r="C1866" t="s">
        <v>374</v>
      </c>
      <c r="D1866" t="s">
        <v>2227</v>
      </c>
      <c r="E1866" t="s">
        <v>4970</v>
      </c>
      <c r="F1866">
        <v>79.25</v>
      </c>
      <c r="G1866">
        <v>76.192000082807965</v>
      </c>
      <c r="H1866">
        <v>82.229421936561934</v>
      </c>
      <c r="I1866">
        <v>76.286112179903839</v>
      </c>
    </row>
    <row r="1867" spans="1:9" x14ac:dyDescent="0.55000000000000004">
      <c r="A1867" s="1">
        <v>1865</v>
      </c>
      <c r="B1867" t="s">
        <v>17</v>
      </c>
      <c r="C1867" t="s">
        <v>375</v>
      </c>
      <c r="D1867" t="s">
        <v>2228</v>
      </c>
      <c r="E1867" t="s">
        <v>4966</v>
      </c>
      <c r="F1867">
        <v>77.349999999999994</v>
      </c>
      <c r="G1867">
        <v>75.02399999010315</v>
      </c>
      <c r="H1867">
        <v>76.841307130482562</v>
      </c>
      <c r="I1867">
        <v>75.108318169397251</v>
      </c>
    </row>
    <row r="1868" spans="1:9" x14ac:dyDescent="0.55000000000000004">
      <c r="A1868" s="1">
        <v>1866</v>
      </c>
      <c r="B1868" t="s">
        <v>17</v>
      </c>
      <c r="C1868" t="s">
        <v>375</v>
      </c>
      <c r="D1868" t="s">
        <v>2228</v>
      </c>
      <c r="E1868" t="s">
        <v>4967</v>
      </c>
      <c r="F1868">
        <v>74.86</v>
      </c>
      <c r="G1868">
        <v>75.02399999010315</v>
      </c>
      <c r="H1868">
        <v>77.931587174311701</v>
      </c>
      <c r="I1868">
        <v>74.667448094968975</v>
      </c>
    </row>
    <row r="1869" spans="1:9" x14ac:dyDescent="0.55000000000000004">
      <c r="A1869" s="1">
        <v>1867</v>
      </c>
      <c r="B1869" t="s">
        <v>17</v>
      </c>
      <c r="C1869" t="s">
        <v>375</v>
      </c>
      <c r="D1869" t="s">
        <v>2228</v>
      </c>
      <c r="E1869" t="s">
        <v>4968</v>
      </c>
      <c r="F1869">
        <v>76.52</v>
      </c>
      <c r="G1869">
        <v>75.02399999010315</v>
      </c>
      <c r="H1869">
        <v>79.021867218140841</v>
      </c>
      <c r="I1869">
        <v>74.125993629251951</v>
      </c>
    </row>
    <row r="1870" spans="1:9" x14ac:dyDescent="0.55000000000000004">
      <c r="A1870" s="1">
        <v>1868</v>
      </c>
      <c r="B1870" t="s">
        <v>17</v>
      </c>
      <c r="C1870" t="s">
        <v>375</v>
      </c>
      <c r="D1870" t="s">
        <v>2228</v>
      </c>
      <c r="E1870" t="s">
        <v>4969</v>
      </c>
      <c r="F1870">
        <v>74.84</v>
      </c>
      <c r="G1870">
        <v>75.02399999010315</v>
      </c>
      <c r="H1870">
        <v>80.112147261969966</v>
      </c>
      <c r="I1870">
        <v>76.118377965675293</v>
      </c>
    </row>
    <row r="1871" spans="1:9" x14ac:dyDescent="0.55000000000000004">
      <c r="A1871" s="1">
        <v>1869</v>
      </c>
      <c r="B1871" t="s">
        <v>17</v>
      </c>
      <c r="C1871" t="s">
        <v>375</v>
      </c>
      <c r="D1871" t="s">
        <v>2228</v>
      </c>
      <c r="E1871" t="s">
        <v>4970</v>
      </c>
      <c r="F1871">
        <v>78.37</v>
      </c>
      <c r="G1871">
        <v>75.02399999010315</v>
      </c>
      <c r="H1871">
        <v>81.202427305799105</v>
      </c>
      <c r="I1871">
        <v>75.110226090366297</v>
      </c>
    </row>
    <row r="1872" spans="1:9" x14ac:dyDescent="0.55000000000000004">
      <c r="A1872" s="1">
        <v>1870</v>
      </c>
      <c r="B1872" t="s">
        <v>17</v>
      </c>
      <c r="C1872" t="s">
        <v>376</v>
      </c>
      <c r="D1872" t="s">
        <v>2229</v>
      </c>
      <c r="E1872" t="s">
        <v>4966</v>
      </c>
      <c r="F1872">
        <v>75.569999999999993</v>
      </c>
      <c r="G1872">
        <v>72.123000341586106</v>
      </c>
      <c r="H1872">
        <v>74.2704459113436</v>
      </c>
      <c r="I1872">
        <v>71.750530595928439</v>
      </c>
    </row>
    <row r="1873" spans="1:9" x14ac:dyDescent="0.55000000000000004">
      <c r="A1873" s="1">
        <v>1871</v>
      </c>
      <c r="B1873" t="s">
        <v>17</v>
      </c>
      <c r="C1873" t="s">
        <v>376</v>
      </c>
      <c r="D1873" t="s">
        <v>2229</v>
      </c>
      <c r="E1873" t="s">
        <v>4967</v>
      </c>
      <c r="F1873">
        <v>72.94</v>
      </c>
      <c r="G1873">
        <v>72.123000341586106</v>
      </c>
      <c r="H1873">
        <v>75.517742866912812</v>
      </c>
      <c r="I1873">
        <v>72.107223404713991</v>
      </c>
    </row>
    <row r="1874" spans="1:9" x14ac:dyDescent="0.55000000000000004">
      <c r="A1874" s="1">
        <v>1872</v>
      </c>
      <c r="B1874" t="s">
        <v>17</v>
      </c>
      <c r="C1874" t="s">
        <v>376</v>
      </c>
      <c r="D1874" t="s">
        <v>2229</v>
      </c>
      <c r="E1874" t="s">
        <v>4968</v>
      </c>
      <c r="F1874">
        <v>73.73</v>
      </c>
      <c r="G1874">
        <v>72.123000341586106</v>
      </c>
      <c r="H1874">
        <v>76.765039822482009</v>
      </c>
      <c r="I1874">
        <v>71.37201500375383</v>
      </c>
    </row>
    <row r="1875" spans="1:9" x14ac:dyDescent="0.55000000000000004">
      <c r="A1875" s="1">
        <v>1873</v>
      </c>
      <c r="B1875" t="s">
        <v>17</v>
      </c>
      <c r="C1875" t="s">
        <v>376</v>
      </c>
      <c r="D1875" t="s">
        <v>2229</v>
      </c>
      <c r="E1875" t="s">
        <v>4969</v>
      </c>
      <c r="F1875">
        <v>71.69</v>
      </c>
      <c r="G1875">
        <v>72.123000341586106</v>
      </c>
      <c r="H1875">
        <v>78.012336778051221</v>
      </c>
      <c r="I1875">
        <v>72.76103976277065</v>
      </c>
    </row>
    <row r="1876" spans="1:9" x14ac:dyDescent="0.55000000000000004">
      <c r="A1876" s="1">
        <v>1874</v>
      </c>
      <c r="B1876" t="s">
        <v>17</v>
      </c>
      <c r="C1876" t="s">
        <v>376</v>
      </c>
      <c r="D1876" t="s">
        <v>2229</v>
      </c>
      <c r="E1876" t="s">
        <v>4970</v>
      </c>
      <c r="F1876">
        <v>75.63</v>
      </c>
      <c r="G1876">
        <v>72.123000341586106</v>
      </c>
      <c r="H1876">
        <v>79.259633733620433</v>
      </c>
      <c r="I1876">
        <v>71.747266525732499</v>
      </c>
    </row>
    <row r="1877" spans="1:9" x14ac:dyDescent="0.55000000000000004">
      <c r="A1877" s="1">
        <v>1875</v>
      </c>
      <c r="B1877" t="s">
        <v>17</v>
      </c>
      <c r="C1877" t="s">
        <v>64</v>
      </c>
      <c r="D1877" t="s">
        <v>2230</v>
      </c>
      <c r="E1877" t="s">
        <v>4966</v>
      </c>
      <c r="F1877">
        <v>78.86</v>
      </c>
      <c r="G1877">
        <v>76.291999995889668</v>
      </c>
      <c r="H1877">
        <v>78.511333042679169</v>
      </c>
      <c r="I1877">
        <v>75.561647481865833</v>
      </c>
    </row>
    <row r="1878" spans="1:9" x14ac:dyDescent="0.55000000000000004">
      <c r="A1878" s="1">
        <v>1876</v>
      </c>
      <c r="B1878" t="s">
        <v>17</v>
      </c>
      <c r="C1878" t="s">
        <v>64</v>
      </c>
      <c r="D1878" t="s">
        <v>2230</v>
      </c>
      <c r="E1878" t="s">
        <v>4967</v>
      </c>
      <c r="F1878">
        <v>75.61</v>
      </c>
      <c r="G1878">
        <v>76.291999995889668</v>
      </c>
      <c r="H1878">
        <v>79.759389698449738</v>
      </c>
      <c r="I1878">
        <v>76.30799035976672</v>
      </c>
    </row>
    <row r="1879" spans="1:9" x14ac:dyDescent="0.55000000000000004">
      <c r="A1879" s="1">
        <v>1877</v>
      </c>
      <c r="B1879" t="s">
        <v>17</v>
      </c>
      <c r="C1879" t="s">
        <v>64</v>
      </c>
      <c r="D1879" t="s">
        <v>2230</v>
      </c>
      <c r="E1879" t="s">
        <v>4968</v>
      </c>
      <c r="F1879">
        <v>77.55</v>
      </c>
      <c r="G1879">
        <v>76.291999995889668</v>
      </c>
      <c r="H1879">
        <v>81.00744635422032</v>
      </c>
      <c r="I1879">
        <v>75.45947699945512</v>
      </c>
    </row>
    <row r="1880" spans="1:9" x14ac:dyDescent="0.55000000000000004">
      <c r="A1880" s="1">
        <v>1878</v>
      </c>
      <c r="B1880" t="s">
        <v>17</v>
      </c>
      <c r="C1880" t="s">
        <v>64</v>
      </c>
      <c r="D1880" t="s">
        <v>2230</v>
      </c>
      <c r="E1880" t="s">
        <v>4969</v>
      </c>
      <c r="F1880">
        <v>76.03</v>
      </c>
      <c r="G1880">
        <v>76.291999995889668</v>
      </c>
      <c r="H1880">
        <v>82.255503009990889</v>
      </c>
      <c r="I1880">
        <v>76.510732006932528</v>
      </c>
    </row>
    <row r="1881" spans="1:9" x14ac:dyDescent="0.55000000000000004">
      <c r="A1881" s="1">
        <v>1879</v>
      </c>
      <c r="B1881" t="s">
        <v>17</v>
      </c>
      <c r="C1881" t="s">
        <v>64</v>
      </c>
      <c r="D1881" t="s">
        <v>2230</v>
      </c>
      <c r="E1881" t="s">
        <v>4970</v>
      </c>
      <c r="F1881">
        <v>79.900000000000006</v>
      </c>
      <c r="G1881">
        <v>76.291999995889668</v>
      </c>
      <c r="H1881">
        <v>83.503559665761472</v>
      </c>
      <c r="I1881">
        <v>75.550769999932953</v>
      </c>
    </row>
    <row r="1882" spans="1:9" x14ac:dyDescent="0.55000000000000004">
      <c r="A1882" s="1">
        <v>1880</v>
      </c>
      <c r="B1882" t="s">
        <v>17</v>
      </c>
      <c r="C1882" t="s">
        <v>377</v>
      </c>
      <c r="D1882" t="s">
        <v>2231</v>
      </c>
      <c r="E1882" t="s">
        <v>4966</v>
      </c>
      <c r="F1882">
        <v>78.489999999999995</v>
      </c>
      <c r="G1882">
        <v>77.658999995124248</v>
      </c>
      <c r="H1882">
        <v>78.829560332203442</v>
      </c>
      <c r="I1882">
        <v>78.904001118641588</v>
      </c>
    </row>
    <row r="1883" spans="1:9" x14ac:dyDescent="0.55000000000000004">
      <c r="A1883" s="1">
        <v>1881</v>
      </c>
      <c r="B1883" t="s">
        <v>17</v>
      </c>
      <c r="C1883" t="s">
        <v>377</v>
      </c>
      <c r="D1883" t="s">
        <v>2231</v>
      </c>
      <c r="E1883" t="s">
        <v>4967</v>
      </c>
      <c r="F1883">
        <v>77.069999999999993</v>
      </c>
      <c r="G1883">
        <v>77.658999995124248</v>
      </c>
      <c r="H1883">
        <v>79.563379612390349</v>
      </c>
      <c r="I1883">
        <v>78.904001118641588</v>
      </c>
    </row>
    <row r="1884" spans="1:9" x14ac:dyDescent="0.55000000000000004">
      <c r="A1884" s="1">
        <v>1882</v>
      </c>
      <c r="B1884" t="s">
        <v>17</v>
      </c>
      <c r="C1884" t="s">
        <v>377</v>
      </c>
      <c r="D1884" t="s">
        <v>2231</v>
      </c>
      <c r="E1884" t="s">
        <v>4968</v>
      </c>
      <c r="F1884">
        <v>78.849999999999994</v>
      </c>
      <c r="G1884">
        <v>77.658999995124248</v>
      </c>
      <c r="H1884">
        <v>80.297198892577242</v>
      </c>
      <c r="I1884">
        <v>78.904001118641588</v>
      </c>
    </row>
    <row r="1885" spans="1:9" x14ac:dyDescent="0.55000000000000004">
      <c r="A1885" s="1">
        <v>1883</v>
      </c>
      <c r="B1885" t="s">
        <v>17</v>
      </c>
      <c r="C1885" t="s">
        <v>377</v>
      </c>
      <c r="D1885" t="s">
        <v>2231</v>
      </c>
      <c r="E1885" t="s">
        <v>4969</v>
      </c>
      <c r="F1885">
        <v>77.08</v>
      </c>
      <c r="G1885">
        <v>77.658999995124248</v>
      </c>
      <c r="H1885">
        <v>81.031018172764149</v>
      </c>
      <c r="I1885">
        <v>78.904001118641588</v>
      </c>
    </row>
    <row r="1886" spans="1:9" x14ac:dyDescent="0.55000000000000004">
      <c r="A1886" s="1">
        <v>1884</v>
      </c>
      <c r="B1886" t="s">
        <v>17</v>
      </c>
      <c r="C1886" t="s">
        <v>377</v>
      </c>
      <c r="D1886" t="s">
        <v>2231</v>
      </c>
      <c r="E1886" t="s">
        <v>4970</v>
      </c>
      <c r="F1886">
        <v>80.319999999999993</v>
      </c>
      <c r="G1886">
        <v>77.658999995124248</v>
      </c>
      <c r="H1886">
        <v>81.764837452951042</v>
      </c>
      <c r="I1886">
        <v>78.904001118641588</v>
      </c>
    </row>
    <row r="1887" spans="1:9" x14ac:dyDescent="0.55000000000000004">
      <c r="A1887" s="1">
        <v>1885</v>
      </c>
      <c r="B1887" t="s">
        <v>17</v>
      </c>
      <c r="C1887" t="s">
        <v>378</v>
      </c>
      <c r="D1887" t="s">
        <v>2232</v>
      </c>
      <c r="E1887" t="s">
        <v>4966</v>
      </c>
      <c r="F1887">
        <v>78.03</v>
      </c>
      <c r="G1887">
        <v>76.164000074554579</v>
      </c>
      <c r="H1887">
        <v>78.304416491976212</v>
      </c>
      <c r="I1887">
        <v>76.014410340061076</v>
      </c>
    </row>
    <row r="1888" spans="1:9" x14ac:dyDescent="0.55000000000000004">
      <c r="A1888" s="1">
        <v>1886</v>
      </c>
      <c r="B1888" t="s">
        <v>17</v>
      </c>
      <c r="C1888" t="s">
        <v>378</v>
      </c>
      <c r="D1888" t="s">
        <v>2232</v>
      </c>
      <c r="E1888" t="s">
        <v>4967</v>
      </c>
      <c r="F1888">
        <v>75.680000000000007</v>
      </c>
      <c r="G1888">
        <v>76.164000074554579</v>
      </c>
      <c r="H1888">
        <v>79.545411825297876</v>
      </c>
      <c r="I1888">
        <v>75.859516576063299</v>
      </c>
    </row>
    <row r="1889" spans="1:9" x14ac:dyDescent="0.55000000000000004">
      <c r="A1889" s="1">
        <v>1887</v>
      </c>
      <c r="B1889" t="s">
        <v>17</v>
      </c>
      <c r="C1889" t="s">
        <v>378</v>
      </c>
      <c r="D1889" t="s">
        <v>2232</v>
      </c>
      <c r="E1889" t="s">
        <v>4968</v>
      </c>
      <c r="F1889">
        <v>77.73</v>
      </c>
      <c r="G1889">
        <v>76.164000074554579</v>
      </c>
      <c r="H1889">
        <v>80.786407158619539</v>
      </c>
      <c r="I1889">
        <v>75.161293582480269</v>
      </c>
    </row>
    <row r="1890" spans="1:9" x14ac:dyDescent="0.55000000000000004">
      <c r="A1890" s="1">
        <v>1888</v>
      </c>
      <c r="B1890" t="s">
        <v>17</v>
      </c>
      <c r="C1890" t="s">
        <v>378</v>
      </c>
      <c r="D1890" t="s">
        <v>2232</v>
      </c>
      <c r="E1890" t="s">
        <v>4969</v>
      </c>
      <c r="F1890">
        <v>75.97</v>
      </c>
      <c r="G1890">
        <v>76.164000074554579</v>
      </c>
      <c r="H1890">
        <v>82.027402491941203</v>
      </c>
      <c r="I1890">
        <v>77.09780011194745</v>
      </c>
    </row>
    <row r="1891" spans="1:9" x14ac:dyDescent="0.55000000000000004">
      <c r="A1891" s="1">
        <v>1889</v>
      </c>
      <c r="B1891" t="s">
        <v>17</v>
      </c>
      <c r="C1891" t="s">
        <v>378</v>
      </c>
      <c r="D1891" t="s">
        <v>2232</v>
      </c>
      <c r="E1891" t="s">
        <v>4970</v>
      </c>
      <c r="F1891">
        <v>79.48</v>
      </c>
      <c r="G1891">
        <v>76.164000074554579</v>
      </c>
      <c r="H1891">
        <v>83.268397825262866</v>
      </c>
      <c r="I1891">
        <v>76.006630091489569</v>
      </c>
    </row>
    <row r="1892" spans="1:9" x14ac:dyDescent="0.55000000000000004">
      <c r="A1892" s="1">
        <v>1890</v>
      </c>
      <c r="B1892" t="s">
        <v>17</v>
      </c>
      <c r="C1892" t="s">
        <v>143</v>
      </c>
      <c r="D1892" t="s">
        <v>2233</v>
      </c>
      <c r="E1892" t="s">
        <v>4966</v>
      </c>
      <c r="F1892">
        <v>74.42</v>
      </c>
      <c r="G1892">
        <v>70.442000002028607</v>
      </c>
      <c r="H1892">
        <v>72.802630816211959</v>
      </c>
      <c r="I1892">
        <v>69.822647718156588</v>
      </c>
    </row>
    <row r="1893" spans="1:9" x14ac:dyDescent="0.55000000000000004">
      <c r="A1893" s="1">
        <v>1891</v>
      </c>
      <c r="B1893" t="s">
        <v>17</v>
      </c>
      <c r="C1893" t="s">
        <v>143</v>
      </c>
      <c r="D1893" t="s">
        <v>2233</v>
      </c>
      <c r="E1893" t="s">
        <v>4967</v>
      </c>
      <c r="F1893">
        <v>71.23</v>
      </c>
      <c r="G1893">
        <v>70.442000002028607</v>
      </c>
      <c r="H1893">
        <v>74.005922546578049</v>
      </c>
      <c r="I1893">
        <v>70.698714183967311</v>
      </c>
    </row>
    <row r="1894" spans="1:9" x14ac:dyDescent="0.55000000000000004">
      <c r="A1894" s="1">
        <v>1892</v>
      </c>
      <c r="B1894" t="s">
        <v>17</v>
      </c>
      <c r="C1894" t="s">
        <v>143</v>
      </c>
      <c r="D1894" t="s">
        <v>2233</v>
      </c>
      <c r="E1894" t="s">
        <v>4968</v>
      </c>
      <c r="F1894">
        <v>72.209999999999994</v>
      </c>
      <c r="G1894">
        <v>70.442000002028607</v>
      </c>
      <c r="H1894">
        <v>75.209214276944124</v>
      </c>
      <c r="I1894">
        <v>69.949128385930933</v>
      </c>
    </row>
    <row r="1895" spans="1:9" x14ac:dyDescent="0.55000000000000004">
      <c r="A1895" s="1">
        <v>1893</v>
      </c>
      <c r="B1895" t="s">
        <v>17</v>
      </c>
      <c r="C1895" t="s">
        <v>143</v>
      </c>
      <c r="D1895" t="s">
        <v>2233</v>
      </c>
      <c r="E1895" t="s">
        <v>4969</v>
      </c>
      <c r="F1895">
        <v>69.97</v>
      </c>
      <c r="G1895">
        <v>70.442000002028607</v>
      </c>
      <c r="H1895">
        <v>76.412506007310213</v>
      </c>
      <c r="I1895">
        <v>70.605270770455846</v>
      </c>
    </row>
    <row r="1896" spans="1:9" x14ac:dyDescent="0.55000000000000004">
      <c r="A1896" s="1">
        <v>1894</v>
      </c>
      <c r="B1896" t="s">
        <v>17</v>
      </c>
      <c r="C1896" t="s">
        <v>143</v>
      </c>
      <c r="D1896" t="s">
        <v>2233</v>
      </c>
      <c r="E1896" t="s">
        <v>4970</v>
      </c>
      <c r="F1896">
        <v>73.75</v>
      </c>
      <c r="G1896">
        <v>70.442000002028607</v>
      </c>
      <c r="H1896">
        <v>77.615797737676289</v>
      </c>
      <c r="I1896">
        <v>69.823746625456948</v>
      </c>
    </row>
    <row r="1897" spans="1:9" x14ac:dyDescent="0.55000000000000004">
      <c r="A1897" s="1">
        <v>1895</v>
      </c>
      <c r="B1897" t="s">
        <v>17</v>
      </c>
      <c r="C1897" t="s">
        <v>379</v>
      </c>
      <c r="D1897" t="s">
        <v>2234</v>
      </c>
      <c r="E1897" t="s">
        <v>4966</v>
      </c>
      <c r="F1897">
        <v>73.569999999999993</v>
      </c>
      <c r="G1897">
        <v>69.261999988692637</v>
      </c>
      <c r="H1897">
        <v>72.164278856367119</v>
      </c>
      <c r="I1897">
        <v>68.587522250609808</v>
      </c>
    </row>
    <row r="1898" spans="1:9" x14ac:dyDescent="0.55000000000000004">
      <c r="A1898" s="1">
        <v>1896</v>
      </c>
      <c r="B1898" t="s">
        <v>17</v>
      </c>
      <c r="C1898" t="s">
        <v>379</v>
      </c>
      <c r="D1898" t="s">
        <v>2234</v>
      </c>
      <c r="E1898" t="s">
        <v>4967</v>
      </c>
      <c r="F1898">
        <v>70.23</v>
      </c>
      <c r="G1898">
        <v>69.261999988692637</v>
      </c>
      <c r="H1898">
        <v>73.58918389485946</v>
      </c>
      <c r="I1898">
        <v>69.224500261808686</v>
      </c>
    </row>
    <row r="1899" spans="1:9" x14ac:dyDescent="0.55000000000000004">
      <c r="A1899" s="1">
        <v>1897</v>
      </c>
      <c r="B1899" t="s">
        <v>17</v>
      </c>
      <c r="C1899" t="s">
        <v>379</v>
      </c>
      <c r="D1899" t="s">
        <v>2234</v>
      </c>
      <c r="E1899" t="s">
        <v>4968</v>
      </c>
      <c r="F1899">
        <v>71.180000000000007</v>
      </c>
      <c r="G1899">
        <v>69.261999988692637</v>
      </c>
      <c r="H1899">
        <v>75.0140889333518</v>
      </c>
      <c r="I1899">
        <v>69.072283527362202</v>
      </c>
    </row>
    <row r="1900" spans="1:9" x14ac:dyDescent="0.55000000000000004">
      <c r="A1900" s="1">
        <v>1898</v>
      </c>
      <c r="B1900" t="s">
        <v>17</v>
      </c>
      <c r="C1900" t="s">
        <v>379</v>
      </c>
      <c r="D1900" t="s">
        <v>2234</v>
      </c>
      <c r="E1900" t="s">
        <v>4969</v>
      </c>
      <c r="F1900">
        <v>69.23</v>
      </c>
      <c r="G1900">
        <v>69.261999988692637</v>
      </c>
      <c r="H1900">
        <v>76.438993971844141</v>
      </c>
      <c r="I1900">
        <v>69.423539706101892</v>
      </c>
    </row>
    <row r="1901" spans="1:9" x14ac:dyDescent="0.55000000000000004">
      <c r="A1901" s="1">
        <v>1899</v>
      </c>
      <c r="B1901" t="s">
        <v>17</v>
      </c>
      <c r="C1901" t="s">
        <v>379</v>
      </c>
      <c r="D1901" t="s">
        <v>2234</v>
      </c>
      <c r="E1901" t="s">
        <v>4970</v>
      </c>
      <c r="F1901">
        <v>71.97</v>
      </c>
      <c r="G1901">
        <v>69.261999988692637</v>
      </c>
      <c r="H1901">
        <v>77.863899010336482</v>
      </c>
      <c r="I1901">
        <v>68.590741896132769</v>
      </c>
    </row>
    <row r="1902" spans="1:9" x14ac:dyDescent="0.55000000000000004">
      <c r="A1902" s="1">
        <v>1900</v>
      </c>
      <c r="B1902" t="s">
        <v>17</v>
      </c>
      <c r="C1902" t="s">
        <v>380</v>
      </c>
      <c r="D1902" t="s">
        <v>2235</v>
      </c>
      <c r="E1902" t="s">
        <v>4966</v>
      </c>
      <c r="F1902">
        <v>79.62</v>
      </c>
      <c r="G1902">
        <v>78.383000031897467</v>
      </c>
      <c r="H1902">
        <v>79.777338582962869</v>
      </c>
      <c r="I1902">
        <v>78.544848288579786</v>
      </c>
    </row>
    <row r="1903" spans="1:9" x14ac:dyDescent="0.55000000000000004">
      <c r="A1903" s="1">
        <v>1901</v>
      </c>
      <c r="B1903" t="s">
        <v>17</v>
      </c>
      <c r="C1903" t="s">
        <v>380</v>
      </c>
      <c r="D1903" t="s">
        <v>2235</v>
      </c>
      <c r="E1903" t="s">
        <v>4967</v>
      </c>
      <c r="F1903">
        <v>77.680000000000007</v>
      </c>
      <c r="G1903">
        <v>78.383000031897467</v>
      </c>
      <c r="H1903">
        <v>80.603011061122643</v>
      </c>
      <c r="I1903">
        <v>78.12869828270766</v>
      </c>
    </row>
    <row r="1904" spans="1:9" x14ac:dyDescent="0.55000000000000004">
      <c r="A1904" s="1">
        <v>1902</v>
      </c>
      <c r="B1904" t="s">
        <v>17</v>
      </c>
      <c r="C1904" t="s">
        <v>380</v>
      </c>
      <c r="D1904" t="s">
        <v>2235</v>
      </c>
      <c r="E1904" t="s">
        <v>4968</v>
      </c>
      <c r="F1904">
        <v>80.010000000000005</v>
      </c>
      <c r="G1904">
        <v>78.383000031897467</v>
      </c>
      <c r="H1904">
        <v>81.428683539282403</v>
      </c>
      <c r="I1904">
        <v>77.5069099215102</v>
      </c>
    </row>
    <row r="1905" spans="1:9" x14ac:dyDescent="0.55000000000000004">
      <c r="A1905" s="1">
        <v>1903</v>
      </c>
      <c r="B1905" t="s">
        <v>17</v>
      </c>
      <c r="C1905" t="s">
        <v>380</v>
      </c>
      <c r="D1905" t="s">
        <v>2235</v>
      </c>
      <c r="E1905" t="s">
        <v>4969</v>
      </c>
      <c r="F1905">
        <v>77.94</v>
      </c>
      <c r="G1905">
        <v>78.383000031897467</v>
      </c>
      <c r="H1905">
        <v>82.254356017442163</v>
      </c>
      <c r="I1905">
        <v>79.344427965067212</v>
      </c>
    </row>
    <row r="1906" spans="1:9" x14ac:dyDescent="0.55000000000000004">
      <c r="A1906" s="1">
        <v>1904</v>
      </c>
      <c r="B1906" t="s">
        <v>17</v>
      </c>
      <c r="C1906" t="s">
        <v>380</v>
      </c>
      <c r="D1906" t="s">
        <v>2235</v>
      </c>
      <c r="E1906" t="s">
        <v>4970</v>
      </c>
      <c r="F1906">
        <v>81.400000000000006</v>
      </c>
      <c r="G1906">
        <v>78.383000031897467</v>
      </c>
      <c r="H1906">
        <v>83.080028495601937</v>
      </c>
      <c r="I1906">
        <v>78.529694136821689</v>
      </c>
    </row>
    <row r="1907" spans="1:9" x14ac:dyDescent="0.55000000000000004">
      <c r="A1907" s="1">
        <v>1905</v>
      </c>
      <c r="B1907" t="s">
        <v>17</v>
      </c>
      <c r="C1907" t="s">
        <v>381</v>
      </c>
      <c r="D1907" t="s">
        <v>2236</v>
      </c>
      <c r="E1907" t="s">
        <v>4966</v>
      </c>
      <c r="F1907">
        <v>77.25</v>
      </c>
      <c r="G1907">
        <v>76.536000000610898</v>
      </c>
      <c r="H1907">
        <v>77.074780995346316</v>
      </c>
      <c r="I1907">
        <v>76.539700517545313</v>
      </c>
    </row>
    <row r="1908" spans="1:9" x14ac:dyDescent="0.55000000000000004">
      <c r="A1908" s="1">
        <v>1906</v>
      </c>
      <c r="B1908" t="s">
        <v>17</v>
      </c>
      <c r="C1908" t="s">
        <v>381</v>
      </c>
      <c r="D1908" t="s">
        <v>2236</v>
      </c>
      <c r="E1908" t="s">
        <v>4967</v>
      </c>
      <c r="F1908">
        <v>75.430000000000007</v>
      </c>
      <c r="G1908">
        <v>76.536000000610898</v>
      </c>
      <c r="H1908">
        <v>77.735511437111086</v>
      </c>
      <c r="I1908">
        <v>76.072402326251151</v>
      </c>
    </row>
    <row r="1909" spans="1:9" x14ac:dyDescent="0.55000000000000004">
      <c r="A1909" s="1">
        <v>1907</v>
      </c>
      <c r="B1909" t="s">
        <v>17</v>
      </c>
      <c r="C1909" t="s">
        <v>381</v>
      </c>
      <c r="D1909" t="s">
        <v>2236</v>
      </c>
      <c r="E1909" t="s">
        <v>4968</v>
      </c>
      <c r="F1909">
        <v>77.05</v>
      </c>
      <c r="G1909">
        <v>76.536000000610898</v>
      </c>
      <c r="H1909">
        <v>78.396241878875855</v>
      </c>
      <c r="I1909">
        <v>75.782149254255017</v>
      </c>
    </row>
    <row r="1910" spans="1:9" x14ac:dyDescent="0.55000000000000004">
      <c r="A1910" s="1">
        <v>1908</v>
      </c>
      <c r="B1910" t="s">
        <v>17</v>
      </c>
      <c r="C1910" t="s">
        <v>381</v>
      </c>
      <c r="D1910" t="s">
        <v>2236</v>
      </c>
      <c r="E1910" t="s">
        <v>4969</v>
      </c>
      <c r="F1910">
        <v>75.5</v>
      </c>
      <c r="G1910">
        <v>76.536000000610898</v>
      </c>
      <c r="H1910">
        <v>79.056972320640625</v>
      </c>
      <c r="I1910">
        <v>77.77806237840106</v>
      </c>
    </row>
    <row r="1911" spans="1:9" x14ac:dyDescent="0.55000000000000004">
      <c r="A1911" s="1">
        <v>1909</v>
      </c>
      <c r="B1911" t="s">
        <v>17</v>
      </c>
      <c r="C1911" t="s">
        <v>381</v>
      </c>
      <c r="D1911" t="s">
        <v>2236</v>
      </c>
      <c r="E1911" t="s">
        <v>4970</v>
      </c>
      <c r="F1911">
        <v>78.489999999999995</v>
      </c>
      <c r="G1911">
        <v>76.536000000610898</v>
      </c>
      <c r="H1911">
        <v>79.717702762405395</v>
      </c>
      <c r="I1911">
        <v>76.499376200194533</v>
      </c>
    </row>
    <row r="1912" spans="1:9" x14ac:dyDescent="0.55000000000000004">
      <c r="A1912" s="1">
        <v>1910</v>
      </c>
      <c r="B1912" t="s">
        <v>17</v>
      </c>
      <c r="C1912" t="s">
        <v>382</v>
      </c>
      <c r="D1912" t="s">
        <v>2237</v>
      </c>
      <c r="E1912" t="s">
        <v>4966</v>
      </c>
      <c r="F1912">
        <v>77.28</v>
      </c>
      <c r="G1912">
        <v>74.647999992666257</v>
      </c>
      <c r="H1912">
        <v>76.589577113276917</v>
      </c>
      <c r="I1912">
        <v>74.330075473506824</v>
      </c>
    </row>
    <row r="1913" spans="1:9" x14ac:dyDescent="0.55000000000000004">
      <c r="A1913" s="1">
        <v>1911</v>
      </c>
      <c r="B1913" t="s">
        <v>17</v>
      </c>
      <c r="C1913" t="s">
        <v>382</v>
      </c>
      <c r="D1913" t="s">
        <v>2237</v>
      </c>
      <c r="E1913" t="s">
        <v>4967</v>
      </c>
      <c r="F1913">
        <v>74.319999999999993</v>
      </c>
      <c r="G1913">
        <v>74.647999992666257</v>
      </c>
      <c r="H1913">
        <v>77.71772724100893</v>
      </c>
      <c r="I1913">
        <v>74.550256556286229</v>
      </c>
    </row>
    <row r="1914" spans="1:9" x14ac:dyDescent="0.55000000000000004">
      <c r="A1914" s="1">
        <v>1912</v>
      </c>
      <c r="B1914" t="s">
        <v>17</v>
      </c>
      <c r="C1914" t="s">
        <v>382</v>
      </c>
      <c r="D1914" t="s">
        <v>2237</v>
      </c>
      <c r="E1914" t="s">
        <v>4968</v>
      </c>
      <c r="F1914">
        <v>75.709999999999994</v>
      </c>
      <c r="G1914">
        <v>74.647999992666257</v>
      </c>
      <c r="H1914">
        <v>78.845877368740943</v>
      </c>
      <c r="I1914">
        <v>73.840981099116277</v>
      </c>
    </row>
    <row r="1915" spans="1:9" x14ac:dyDescent="0.55000000000000004">
      <c r="A1915" s="1">
        <v>1913</v>
      </c>
      <c r="B1915" t="s">
        <v>17</v>
      </c>
      <c r="C1915" t="s">
        <v>382</v>
      </c>
      <c r="D1915" t="s">
        <v>2237</v>
      </c>
      <c r="E1915" t="s">
        <v>4969</v>
      </c>
      <c r="F1915">
        <v>74.47</v>
      </c>
      <c r="G1915">
        <v>74.647999992666257</v>
      </c>
      <c r="H1915">
        <v>79.974027496472956</v>
      </c>
      <c r="I1915">
        <v>74.990994897344009</v>
      </c>
    </row>
    <row r="1916" spans="1:9" x14ac:dyDescent="0.55000000000000004">
      <c r="A1916" s="1">
        <v>1914</v>
      </c>
      <c r="B1916" t="s">
        <v>17</v>
      </c>
      <c r="C1916" t="s">
        <v>382</v>
      </c>
      <c r="D1916" t="s">
        <v>2237</v>
      </c>
      <c r="E1916" t="s">
        <v>4970</v>
      </c>
      <c r="F1916">
        <v>77.989999999999995</v>
      </c>
      <c r="G1916">
        <v>74.647999992666257</v>
      </c>
      <c r="H1916">
        <v>81.10217762420497</v>
      </c>
      <c r="I1916">
        <v>74.317794154517472</v>
      </c>
    </row>
    <row r="1917" spans="1:9" x14ac:dyDescent="0.55000000000000004">
      <c r="A1917" s="1">
        <v>1915</v>
      </c>
      <c r="B1917" t="s">
        <v>17</v>
      </c>
      <c r="C1917" t="s">
        <v>383</v>
      </c>
      <c r="D1917" t="s">
        <v>2238</v>
      </c>
      <c r="E1917" t="s">
        <v>4966</v>
      </c>
      <c r="F1917">
        <v>73.92</v>
      </c>
      <c r="G1917">
        <v>69.591000010351308</v>
      </c>
      <c r="H1917">
        <v>72.386152704680029</v>
      </c>
      <c r="I1917">
        <v>69.473860184262676</v>
      </c>
    </row>
    <row r="1918" spans="1:9" x14ac:dyDescent="0.55000000000000004">
      <c r="A1918" s="1">
        <v>1916</v>
      </c>
      <c r="B1918" t="s">
        <v>17</v>
      </c>
      <c r="C1918" t="s">
        <v>383</v>
      </c>
      <c r="D1918" t="s">
        <v>2238</v>
      </c>
      <c r="E1918" t="s">
        <v>4967</v>
      </c>
      <c r="F1918">
        <v>70.62</v>
      </c>
      <c r="G1918">
        <v>69.591000010351308</v>
      </c>
      <c r="H1918">
        <v>73.709785577904398</v>
      </c>
      <c r="I1918">
        <v>70.018298147242135</v>
      </c>
    </row>
    <row r="1919" spans="1:9" x14ac:dyDescent="0.55000000000000004">
      <c r="A1919" s="1">
        <v>1917</v>
      </c>
      <c r="B1919" t="s">
        <v>17</v>
      </c>
      <c r="C1919" t="s">
        <v>383</v>
      </c>
      <c r="D1919" t="s">
        <v>2238</v>
      </c>
      <c r="E1919" t="s">
        <v>4968</v>
      </c>
      <c r="F1919">
        <v>71.44</v>
      </c>
      <c r="G1919">
        <v>69.591000010351308</v>
      </c>
      <c r="H1919">
        <v>75.033418451128782</v>
      </c>
      <c r="I1919">
        <v>69.161195822475008</v>
      </c>
    </row>
    <row r="1920" spans="1:9" x14ac:dyDescent="0.55000000000000004">
      <c r="A1920" s="1">
        <v>1918</v>
      </c>
      <c r="B1920" t="s">
        <v>17</v>
      </c>
      <c r="C1920" t="s">
        <v>383</v>
      </c>
      <c r="D1920" t="s">
        <v>2238</v>
      </c>
      <c r="E1920" t="s">
        <v>4969</v>
      </c>
      <c r="F1920">
        <v>69.61</v>
      </c>
      <c r="G1920">
        <v>69.591000010351308</v>
      </c>
      <c r="H1920">
        <v>76.357051324353151</v>
      </c>
      <c r="I1920">
        <v>70.07090583380608</v>
      </c>
    </row>
    <row r="1921" spans="1:9" x14ac:dyDescent="0.55000000000000004">
      <c r="A1921" s="1">
        <v>1919</v>
      </c>
      <c r="B1921" t="s">
        <v>17</v>
      </c>
      <c r="C1921" t="s">
        <v>383</v>
      </c>
      <c r="D1921" t="s">
        <v>2238</v>
      </c>
      <c r="E1921" t="s">
        <v>4970</v>
      </c>
      <c r="F1921">
        <v>72.75</v>
      </c>
      <c r="G1921">
        <v>69.591000010351308</v>
      </c>
      <c r="H1921">
        <v>77.680684197577534</v>
      </c>
      <c r="I1921">
        <v>69.519771634499961</v>
      </c>
    </row>
    <row r="1922" spans="1:9" x14ac:dyDescent="0.55000000000000004">
      <c r="A1922" s="1">
        <v>1920</v>
      </c>
      <c r="B1922" t="s">
        <v>17</v>
      </c>
      <c r="C1922" t="s">
        <v>66</v>
      </c>
      <c r="D1922" t="s">
        <v>2239</v>
      </c>
      <c r="E1922" t="s">
        <v>4966</v>
      </c>
      <c r="F1922">
        <v>73.36</v>
      </c>
      <c r="G1922">
        <v>69.300000077507988</v>
      </c>
      <c r="H1922">
        <v>71.456562977888893</v>
      </c>
      <c r="I1922">
        <v>69.058671684171301</v>
      </c>
    </row>
    <row r="1923" spans="1:9" x14ac:dyDescent="0.55000000000000004">
      <c r="A1923" s="1">
        <v>1921</v>
      </c>
      <c r="B1923" t="s">
        <v>17</v>
      </c>
      <c r="C1923" t="s">
        <v>66</v>
      </c>
      <c r="D1923" t="s">
        <v>2239</v>
      </c>
      <c r="E1923" t="s">
        <v>4967</v>
      </c>
      <c r="F1923">
        <v>70.290000000000006</v>
      </c>
      <c r="G1923">
        <v>69.300000077507988</v>
      </c>
      <c r="H1923">
        <v>72.553260617742552</v>
      </c>
      <c r="I1923">
        <v>69.403241346141797</v>
      </c>
    </row>
    <row r="1924" spans="1:9" x14ac:dyDescent="0.55000000000000004">
      <c r="A1924" s="1">
        <v>1922</v>
      </c>
      <c r="B1924" t="s">
        <v>17</v>
      </c>
      <c r="C1924" t="s">
        <v>66</v>
      </c>
      <c r="D1924" t="s">
        <v>2239</v>
      </c>
      <c r="E1924" t="s">
        <v>4968</v>
      </c>
      <c r="F1924">
        <v>71.2</v>
      </c>
      <c r="G1924">
        <v>69.300000077507988</v>
      </c>
      <c r="H1924">
        <v>73.649958257596197</v>
      </c>
      <c r="I1924">
        <v>68.778675080648455</v>
      </c>
    </row>
    <row r="1925" spans="1:9" x14ac:dyDescent="0.55000000000000004">
      <c r="A1925" s="1">
        <v>1923</v>
      </c>
      <c r="B1925" t="s">
        <v>17</v>
      </c>
      <c r="C1925" t="s">
        <v>66</v>
      </c>
      <c r="D1925" t="s">
        <v>2239</v>
      </c>
      <c r="E1925" t="s">
        <v>4969</v>
      </c>
      <c r="F1925">
        <v>69.239999999999995</v>
      </c>
      <c r="G1925">
        <v>69.300000077507988</v>
      </c>
      <c r="H1925">
        <v>74.746655897449855</v>
      </c>
      <c r="I1925">
        <v>69.911409611705906</v>
      </c>
    </row>
    <row r="1926" spans="1:9" x14ac:dyDescent="0.55000000000000004">
      <c r="A1926" s="1">
        <v>1924</v>
      </c>
      <c r="B1926" t="s">
        <v>17</v>
      </c>
      <c r="C1926" t="s">
        <v>66</v>
      </c>
      <c r="D1926" t="s">
        <v>2239</v>
      </c>
      <c r="E1926" t="s">
        <v>4970</v>
      </c>
      <c r="F1926">
        <v>72.89</v>
      </c>
      <c r="G1926">
        <v>69.300000077507988</v>
      </c>
      <c r="H1926">
        <v>75.8433535373035</v>
      </c>
      <c r="I1926">
        <v>69.064868437424423</v>
      </c>
    </row>
    <row r="1927" spans="1:9" x14ac:dyDescent="0.55000000000000004">
      <c r="A1927" s="1">
        <v>1925</v>
      </c>
      <c r="B1927" t="s">
        <v>17</v>
      </c>
      <c r="C1927" t="s">
        <v>69</v>
      </c>
      <c r="D1927" t="s">
        <v>2240</v>
      </c>
      <c r="E1927" t="s">
        <v>4966</v>
      </c>
      <c r="F1927">
        <v>75.38</v>
      </c>
      <c r="G1927">
        <v>71.624999920329785</v>
      </c>
      <c r="H1927">
        <v>73.740536075255733</v>
      </c>
      <c r="I1927">
        <v>71.687052696563995</v>
      </c>
    </row>
    <row r="1928" spans="1:9" x14ac:dyDescent="0.55000000000000004">
      <c r="A1928" s="1">
        <v>1926</v>
      </c>
      <c r="B1928" t="s">
        <v>17</v>
      </c>
      <c r="C1928" t="s">
        <v>69</v>
      </c>
      <c r="D1928" t="s">
        <v>2240</v>
      </c>
      <c r="E1928" t="s">
        <v>4967</v>
      </c>
      <c r="F1928">
        <v>72.569999999999993</v>
      </c>
      <c r="G1928">
        <v>71.624999920329785</v>
      </c>
      <c r="H1928">
        <v>74.930274825954768</v>
      </c>
      <c r="I1928">
        <v>71.659365137039117</v>
      </c>
    </row>
    <row r="1929" spans="1:9" x14ac:dyDescent="0.55000000000000004">
      <c r="A1929" s="1">
        <v>1927</v>
      </c>
      <c r="B1929" t="s">
        <v>17</v>
      </c>
      <c r="C1929" t="s">
        <v>69</v>
      </c>
      <c r="D1929" t="s">
        <v>2240</v>
      </c>
      <c r="E1929" t="s">
        <v>4968</v>
      </c>
      <c r="F1929">
        <v>73.239999999999995</v>
      </c>
      <c r="G1929">
        <v>71.624999920329785</v>
      </c>
      <c r="H1929">
        <v>76.120013576653804</v>
      </c>
      <c r="I1929">
        <v>70.77544008410878</v>
      </c>
    </row>
    <row r="1930" spans="1:9" x14ac:dyDescent="0.55000000000000004">
      <c r="A1930" s="1">
        <v>1928</v>
      </c>
      <c r="B1930" t="s">
        <v>17</v>
      </c>
      <c r="C1930" t="s">
        <v>69</v>
      </c>
      <c r="D1930" t="s">
        <v>2240</v>
      </c>
      <c r="E1930" t="s">
        <v>4969</v>
      </c>
      <c r="F1930">
        <v>71.040000000000006</v>
      </c>
      <c r="G1930">
        <v>71.624999920329785</v>
      </c>
      <c r="H1930">
        <v>77.30975232735284</v>
      </c>
      <c r="I1930">
        <v>72.469711409837757</v>
      </c>
    </row>
    <row r="1931" spans="1:9" x14ac:dyDescent="0.55000000000000004">
      <c r="A1931" s="1">
        <v>1929</v>
      </c>
      <c r="B1931" t="s">
        <v>17</v>
      </c>
      <c r="C1931" t="s">
        <v>69</v>
      </c>
      <c r="D1931" t="s">
        <v>2240</v>
      </c>
      <c r="E1931" t="s">
        <v>4970</v>
      </c>
      <c r="F1931">
        <v>75.11</v>
      </c>
      <c r="G1931">
        <v>71.624999920329785</v>
      </c>
      <c r="H1931">
        <v>78.499491078051875</v>
      </c>
      <c r="I1931">
        <v>71.699576699245227</v>
      </c>
    </row>
    <row r="1932" spans="1:9" x14ac:dyDescent="0.55000000000000004">
      <c r="A1932" s="1">
        <v>1930</v>
      </c>
      <c r="B1932" t="s">
        <v>17</v>
      </c>
      <c r="C1932" t="s">
        <v>70</v>
      </c>
      <c r="D1932" t="s">
        <v>2241</v>
      </c>
      <c r="E1932" t="s">
        <v>4966</v>
      </c>
      <c r="F1932">
        <v>78.39</v>
      </c>
      <c r="G1932">
        <v>76.103999999092238</v>
      </c>
      <c r="H1932">
        <v>78.066392499839594</v>
      </c>
      <c r="I1932">
        <v>76.23562893957029</v>
      </c>
    </row>
    <row r="1933" spans="1:9" x14ac:dyDescent="0.55000000000000004">
      <c r="A1933" s="1">
        <v>1931</v>
      </c>
      <c r="B1933" t="s">
        <v>17</v>
      </c>
      <c r="C1933" t="s">
        <v>70</v>
      </c>
      <c r="D1933" t="s">
        <v>2241</v>
      </c>
      <c r="E1933" t="s">
        <v>4967</v>
      </c>
      <c r="F1933">
        <v>75.39</v>
      </c>
      <c r="G1933">
        <v>76.103999999092238</v>
      </c>
      <c r="H1933">
        <v>79.167050081007488</v>
      </c>
      <c r="I1933">
        <v>76.426415879865417</v>
      </c>
    </row>
    <row r="1934" spans="1:9" x14ac:dyDescent="0.55000000000000004">
      <c r="A1934" s="1">
        <v>1932</v>
      </c>
      <c r="B1934" t="s">
        <v>17</v>
      </c>
      <c r="C1934" t="s">
        <v>70</v>
      </c>
      <c r="D1934" t="s">
        <v>2241</v>
      </c>
      <c r="E1934" t="s">
        <v>4968</v>
      </c>
      <c r="F1934">
        <v>77.19</v>
      </c>
      <c r="G1934">
        <v>76.103999999092238</v>
      </c>
      <c r="H1934">
        <v>80.267707662175397</v>
      </c>
      <c r="I1934">
        <v>74.934264146237794</v>
      </c>
    </row>
    <row r="1935" spans="1:9" x14ac:dyDescent="0.55000000000000004">
      <c r="A1935" s="1">
        <v>1933</v>
      </c>
      <c r="B1935" t="s">
        <v>17</v>
      </c>
      <c r="C1935" t="s">
        <v>70</v>
      </c>
      <c r="D1935" t="s">
        <v>2241</v>
      </c>
      <c r="E1935" t="s">
        <v>4969</v>
      </c>
      <c r="F1935">
        <v>75.62</v>
      </c>
      <c r="G1935">
        <v>76.103999999092238</v>
      </c>
      <c r="H1935">
        <v>81.368365243343291</v>
      </c>
      <c r="I1935">
        <v>76.572800550675538</v>
      </c>
    </row>
    <row r="1936" spans="1:9" x14ac:dyDescent="0.55000000000000004">
      <c r="A1936" s="1">
        <v>1934</v>
      </c>
      <c r="B1936" t="s">
        <v>17</v>
      </c>
      <c r="C1936" t="s">
        <v>70</v>
      </c>
      <c r="D1936" t="s">
        <v>2241</v>
      </c>
      <c r="E1936" t="s">
        <v>4970</v>
      </c>
      <c r="F1936">
        <v>79.64</v>
      </c>
      <c r="G1936">
        <v>76.103999999092238</v>
      </c>
      <c r="H1936">
        <v>82.469022824511185</v>
      </c>
      <c r="I1936">
        <v>76.202861566888956</v>
      </c>
    </row>
    <row r="1937" spans="1:9" x14ac:dyDescent="0.55000000000000004">
      <c r="A1937" s="1">
        <v>1935</v>
      </c>
      <c r="B1937" t="s">
        <v>17</v>
      </c>
      <c r="C1937" t="s">
        <v>384</v>
      </c>
      <c r="D1937" t="s">
        <v>2242</v>
      </c>
      <c r="E1937" t="s">
        <v>4966</v>
      </c>
      <c r="F1937">
        <v>74.709999999999994</v>
      </c>
      <c r="G1937">
        <v>71.077999884734893</v>
      </c>
      <c r="H1937">
        <v>73.148484374261898</v>
      </c>
      <c r="I1937">
        <v>70.764784921524765</v>
      </c>
    </row>
    <row r="1938" spans="1:9" x14ac:dyDescent="0.55000000000000004">
      <c r="A1938" s="1">
        <v>1936</v>
      </c>
      <c r="B1938" t="s">
        <v>17</v>
      </c>
      <c r="C1938" t="s">
        <v>384</v>
      </c>
      <c r="D1938" t="s">
        <v>2242</v>
      </c>
      <c r="E1938" t="s">
        <v>4967</v>
      </c>
      <c r="F1938">
        <v>71.959999999999994</v>
      </c>
      <c r="G1938">
        <v>71.077999884734893</v>
      </c>
      <c r="H1938">
        <v>74.320853609781835</v>
      </c>
      <c r="I1938">
        <v>71.149301280914244</v>
      </c>
    </row>
    <row r="1939" spans="1:9" x14ac:dyDescent="0.55000000000000004">
      <c r="A1939" s="1">
        <v>1937</v>
      </c>
      <c r="B1939" t="s">
        <v>17</v>
      </c>
      <c r="C1939" t="s">
        <v>384</v>
      </c>
      <c r="D1939" t="s">
        <v>2242</v>
      </c>
      <c r="E1939" t="s">
        <v>4968</v>
      </c>
      <c r="F1939">
        <v>72.81</v>
      </c>
      <c r="G1939">
        <v>71.077999884734893</v>
      </c>
      <c r="H1939">
        <v>75.493222845301759</v>
      </c>
      <c r="I1939">
        <v>70.385347257878749</v>
      </c>
    </row>
    <row r="1940" spans="1:9" x14ac:dyDescent="0.55000000000000004">
      <c r="A1940" s="1">
        <v>1938</v>
      </c>
      <c r="B1940" t="s">
        <v>17</v>
      </c>
      <c r="C1940" t="s">
        <v>384</v>
      </c>
      <c r="D1940" t="s">
        <v>2242</v>
      </c>
      <c r="E1940" t="s">
        <v>4969</v>
      </c>
      <c r="F1940">
        <v>70.709999999999994</v>
      </c>
      <c r="G1940">
        <v>71.077999884734893</v>
      </c>
      <c r="H1940">
        <v>76.665592080821682</v>
      </c>
      <c r="I1940">
        <v>71.649740737983137</v>
      </c>
    </row>
    <row r="1941" spans="1:9" x14ac:dyDescent="0.55000000000000004">
      <c r="A1941" s="1">
        <v>1939</v>
      </c>
      <c r="B1941" t="s">
        <v>17</v>
      </c>
      <c r="C1941" t="s">
        <v>384</v>
      </c>
      <c r="D1941" t="s">
        <v>2242</v>
      </c>
      <c r="E1941" t="s">
        <v>4970</v>
      </c>
      <c r="F1941">
        <v>74.55</v>
      </c>
      <c r="G1941">
        <v>71.077999884734893</v>
      </c>
      <c r="H1941">
        <v>77.837961316341605</v>
      </c>
      <c r="I1941">
        <v>70.76258769076459</v>
      </c>
    </row>
    <row r="1942" spans="1:9" x14ac:dyDescent="0.55000000000000004">
      <c r="A1942" s="1">
        <v>1940</v>
      </c>
      <c r="B1942" t="s">
        <v>17</v>
      </c>
      <c r="C1942" t="s">
        <v>385</v>
      </c>
      <c r="D1942" t="s">
        <v>2243</v>
      </c>
      <c r="E1942" t="s">
        <v>4966</v>
      </c>
      <c r="F1942">
        <v>79.650000000000006</v>
      </c>
      <c r="G1942">
        <v>77.896000082869151</v>
      </c>
      <c r="H1942">
        <v>79.279482905573062</v>
      </c>
      <c r="I1942">
        <v>77.774156395620679</v>
      </c>
    </row>
    <row r="1943" spans="1:9" x14ac:dyDescent="0.55000000000000004">
      <c r="A1943" s="1">
        <v>1941</v>
      </c>
      <c r="B1943" t="s">
        <v>17</v>
      </c>
      <c r="C1943" t="s">
        <v>385</v>
      </c>
      <c r="D1943" t="s">
        <v>2243</v>
      </c>
      <c r="E1943" t="s">
        <v>4967</v>
      </c>
      <c r="F1943">
        <v>77.36</v>
      </c>
      <c r="G1943">
        <v>77.896000082869151</v>
      </c>
      <c r="H1943">
        <v>80.050368210083803</v>
      </c>
      <c r="I1943">
        <v>77.727281668302396</v>
      </c>
    </row>
    <row r="1944" spans="1:9" x14ac:dyDescent="0.55000000000000004">
      <c r="A1944" s="1">
        <v>1942</v>
      </c>
      <c r="B1944" t="s">
        <v>17</v>
      </c>
      <c r="C1944" t="s">
        <v>385</v>
      </c>
      <c r="D1944" t="s">
        <v>2243</v>
      </c>
      <c r="E1944" t="s">
        <v>4968</v>
      </c>
      <c r="F1944">
        <v>79.86</v>
      </c>
      <c r="G1944">
        <v>77.896000082869151</v>
      </c>
      <c r="H1944">
        <v>80.821253514594545</v>
      </c>
      <c r="I1944">
        <v>77.041848473487278</v>
      </c>
    </row>
    <row r="1945" spans="1:9" x14ac:dyDescent="0.55000000000000004">
      <c r="A1945" s="1">
        <v>1943</v>
      </c>
      <c r="B1945" t="s">
        <v>17</v>
      </c>
      <c r="C1945" t="s">
        <v>385</v>
      </c>
      <c r="D1945" t="s">
        <v>2243</v>
      </c>
      <c r="E1945" t="s">
        <v>4969</v>
      </c>
      <c r="F1945">
        <v>77.739999999999995</v>
      </c>
      <c r="G1945">
        <v>77.896000082869151</v>
      </c>
      <c r="H1945">
        <v>81.592138819105287</v>
      </c>
      <c r="I1945">
        <v>78.725599011073768</v>
      </c>
    </row>
    <row r="1946" spans="1:9" x14ac:dyDescent="0.55000000000000004">
      <c r="A1946" s="1">
        <v>1944</v>
      </c>
      <c r="B1946" t="s">
        <v>17</v>
      </c>
      <c r="C1946" t="s">
        <v>385</v>
      </c>
      <c r="D1946" t="s">
        <v>2243</v>
      </c>
      <c r="E1946" t="s">
        <v>4970</v>
      </c>
      <c r="F1946">
        <v>80.94</v>
      </c>
      <c r="G1946">
        <v>77.896000082869151</v>
      </c>
      <c r="H1946">
        <v>82.363024123616029</v>
      </c>
      <c r="I1946">
        <v>77.772349728816167</v>
      </c>
    </row>
    <row r="1947" spans="1:9" x14ac:dyDescent="0.55000000000000004">
      <c r="A1947" s="1">
        <v>1945</v>
      </c>
      <c r="B1947" t="s">
        <v>17</v>
      </c>
      <c r="C1947" t="s">
        <v>386</v>
      </c>
      <c r="D1947" t="s">
        <v>2244</v>
      </c>
      <c r="E1947" t="s">
        <v>4966</v>
      </c>
      <c r="F1947">
        <v>74.27</v>
      </c>
      <c r="G1947">
        <v>70.234999986056451</v>
      </c>
      <c r="H1947">
        <v>72.445839350221533</v>
      </c>
      <c r="I1947">
        <v>70.004405641243409</v>
      </c>
    </row>
    <row r="1948" spans="1:9" x14ac:dyDescent="0.55000000000000004">
      <c r="A1948" s="1">
        <v>1946</v>
      </c>
      <c r="B1948" t="s">
        <v>17</v>
      </c>
      <c r="C1948" t="s">
        <v>386</v>
      </c>
      <c r="D1948" t="s">
        <v>2244</v>
      </c>
      <c r="E1948" t="s">
        <v>4967</v>
      </c>
      <c r="F1948">
        <v>71.28</v>
      </c>
      <c r="G1948">
        <v>70.234999986056451</v>
      </c>
      <c r="H1948">
        <v>73.607013932907932</v>
      </c>
      <c r="I1948">
        <v>70.387085246072161</v>
      </c>
    </row>
    <row r="1949" spans="1:9" x14ac:dyDescent="0.55000000000000004">
      <c r="A1949" s="1">
        <v>1947</v>
      </c>
      <c r="B1949" t="s">
        <v>17</v>
      </c>
      <c r="C1949" t="s">
        <v>386</v>
      </c>
      <c r="D1949" t="s">
        <v>2244</v>
      </c>
      <c r="E1949" t="s">
        <v>4968</v>
      </c>
      <c r="F1949">
        <v>72.17</v>
      </c>
      <c r="G1949">
        <v>70.234999986056451</v>
      </c>
      <c r="H1949">
        <v>74.768188515594332</v>
      </c>
      <c r="I1949">
        <v>69.629844056540634</v>
      </c>
    </row>
    <row r="1950" spans="1:9" x14ac:dyDescent="0.55000000000000004">
      <c r="A1950" s="1">
        <v>1948</v>
      </c>
      <c r="B1950" t="s">
        <v>17</v>
      </c>
      <c r="C1950" t="s">
        <v>386</v>
      </c>
      <c r="D1950" t="s">
        <v>2244</v>
      </c>
      <c r="E1950" t="s">
        <v>4969</v>
      </c>
      <c r="F1950">
        <v>69.97</v>
      </c>
      <c r="G1950">
        <v>70.234999986056451</v>
      </c>
      <c r="H1950">
        <v>75.929363098280746</v>
      </c>
      <c r="I1950">
        <v>70.796508457209569</v>
      </c>
    </row>
    <row r="1951" spans="1:9" x14ac:dyDescent="0.55000000000000004">
      <c r="A1951" s="1">
        <v>1949</v>
      </c>
      <c r="B1951" t="s">
        <v>17</v>
      </c>
      <c r="C1951" t="s">
        <v>386</v>
      </c>
      <c r="D1951" t="s">
        <v>2244</v>
      </c>
      <c r="E1951" t="s">
        <v>4970</v>
      </c>
      <c r="F1951">
        <v>73.739999999999995</v>
      </c>
      <c r="G1951">
        <v>70.234999986056451</v>
      </c>
      <c r="H1951">
        <v>77.090537680967145</v>
      </c>
      <c r="I1951">
        <v>70.007980166938665</v>
      </c>
    </row>
    <row r="1952" spans="1:9" x14ac:dyDescent="0.55000000000000004">
      <c r="A1952" s="1">
        <v>1950</v>
      </c>
      <c r="B1952" t="s">
        <v>17</v>
      </c>
      <c r="C1952" t="s">
        <v>72</v>
      </c>
      <c r="D1952" t="s">
        <v>2245</v>
      </c>
      <c r="E1952" t="s">
        <v>4966</v>
      </c>
      <c r="F1952">
        <v>78.81</v>
      </c>
      <c r="G1952">
        <v>76.918999994662329</v>
      </c>
      <c r="H1952">
        <v>79.14438708920396</v>
      </c>
      <c r="I1952">
        <v>77.036727348418978</v>
      </c>
    </row>
    <row r="1953" spans="1:9" x14ac:dyDescent="0.55000000000000004">
      <c r="A1953" s="1">
        <v>1951</v>
      </c>
      <c r="B1953" t="s">
        <v>17</v>
      </c>
      <c r="C1953" t="s">
        <v>72</v>
      </c>
      <c r="D1953" t="s">
        <v>2245</v>
      </c>
      <c r="E1953" t="s">
        <v>4967</v>
      </c>
      <c r="F1953">
        <v>76.489999999999995</v>
      </c>
      <c r="G1953">
        <v>76.918999994662329</v>
      </c>
      <c r="H1953">
        <v>80.304787048386615</v>
      </c>
      <c r="I1953">
        <v>76.42367491121847</v>
      </c>
    </row>
    <row r="1954" spans="1:9" x14ac:dyDescent="0.55000000000000004">
      <c r="A1954" s="1">
        <v>1952</v>
      </c>
      <c r="B1954" t="s">
        <v>17</v>
      </c>
      <c r="C1954" t="s">
        <v>72</v>
      </c>
      <c r="D1954" t="s">
        <v>2245</v>
      </c>
      <c r="E1954" t="s">
        <v>4968</v>
      </c>
      <c r="F1954">
        <v>78.7</v>
      </c>
      <c r="G1954">
        <v>76.918999994662329</v>
      </c>
      <c r="H1954">
        <v>81.465187007569284</v>
      </c>
      <c r="I1954">
        <v>75.984936869493708</v>
      </c>
    </row>
    <row r="1955" spans="1:9" x14ac:dyDescent="0.55000000000000004">
      <c r="A1955" s="1">
        <v>1953</v>
      </c>
      <c r="B1955" t="s">
        <v>17</v>
      </c>
      <c r="C1955" t="s">
        <v>72</v>
      </c>
      <c r="D1955" t="s">
        <v>2245</v>
      </c>
      <c r="E1955" t="s">
        <v>4969</v>
      </c>
      <c r="F1955">
        <v>76.739999999999995</v>
      </c>
      <c r="G1955">
        <v>76.918999994662329</v>
      </c>
      <c r="H1955">
        <v>82.625586966751953</v>
      </c>
      <c r="I1955">
        <v>77.916113261600898</v>
      </c>
    </row>
    <row r="1956" spans="1:9" x14ac:dyDescent="0.55000000000000004">
      <c r="A1956" s="1">
        <v>1954</v>
      </c>
      <c r="B1956" t="s">
        <v>17</v>
      </c>
      <c r="C1956" t="s">
        <v>72</v>
      </c>
      <c r="D1956" t="s">
        <v>2245</v>
      </c>
      <c r="E1956" t="s">
        <v>4970</v>
      </c>
      <c r="F1956">
        <v>80.06</v>
      </c>
      <c r="G1956">
        <v>76.918999994662329</v>
      </c>
      <c r="H1956">
        <v>83.785986925934608</v>
      </c>
      <c r="I1956">
        <v>77.043210917350976</v>
      </c>
    </row>
    <row r="1957" spans="1:9" x14ac:dyDescent="0.55000000000000004">
      <c r="A1957" s="1">
        <v>1955</v>
      </c>
      <c r="B1957" t="s">
        <v>17</v>
      </c>
      <c r="C1957" t="s">
        <v>387</v>
      </c>
      <c r="D1957" t="s">
        <v>2246</v>
      </c>
      <c r="E1957" t="s">
        <v>4966</v>
      </c>
      <c r="F1957">
        <v>79.09</v>
      </c>
      <c r="G1957">
        <v>76.572000083020043</v>
      </c>
      <c r="H1957">
        <v>78.564938712439044</v>
      </c>
      <c r="I1957">
        <v>75.457568592783431</v>
      </c>
    </row>
    <row r="1958" spans="1:9" x14ac:dyDescent="0.55000000000000004">
      <c r="A1958" s="1">
        <v>1956</v>
      </c>
      <c r="B1958" t="s">
        <v>17</v>
      </c>
      <c r="C1958" t="s">
        <v>387</v>
      </c>
      <c r="D1958" t="s">
        <v>2246</v>
      </c>
      <c r="E1958" t="s">
        <v>4967</v>
      </c>
      <c r="F1958">
        <v>76.09</v>
      </c>
      <c r="G1958">
        <v>76.572000083020043</v>
      </c>
      <c r="H1958">
        <v>79.657051965075965</v>
      </c>
      <c r="I1958">
        <v>76.540195244662996</v>
      </c>
    </row>
    <row r="1959" spans="1:9" x14ac:dyDescent="0.55000000000000004">
      <c r="A1959" s="1">
        <v>1957</v>
      </c>
      <c r="B1959" t="s">
        <v>17</v>
      </c>
      <c r="C1959" t="s">
        <v>387</v>
      </c>
      <c r="D1959" t="s">
        <v>2246</v>
      </c>
      <c r="E1959" t="s">
        <v>4968</v>
      </c>
      <c r="F1959">
        <v>78.08</v>
      </c>
      <c r="G1959">
        <v>76.572000083020043</v>
      </c>
      <c r="H1959">
        <v>80.749165217712871</v>
      </c>
      <c r="I1959">
        <v>75.766201254189895</v>
      </c>
    </row>
    <row r="1960" spans="1:9" x14ac:dyDescent="0.55000000000000004">
      <c r="A1960" s="1">
        <v>1958</v>
      </c>
      <c r="B1960" t="s">
        <v>17</v>
      </c>
      <c r="C1960" t="s">
        <v>387</v>
      </c>
      <c r="D1960" t="s">
        <v>2246</v>
      </c>
      <c r="E1960" t="s">
        <v>4969</v>
      </c>
      <c r="F1960">
        <v>76.069999999999993</v>
      </c>
      <c r="G1960">
        <v>76.572000083020043</v>
      </c>
      <c r="H1960">
        <v>81.841278470349792</v>
      </c>
      <c r="I1960">
        <v>76.99096542210782</v>
      </c>
    </row>
    <row r="1961" spans="1:9" x14ac:dyDescent="0.55000000000000004">
      <c r="A1961" s="1">
        <v>1959</v>
      </c>
      <c r="B1961" t="s">
        <v>17</v>
      </c>
      <c r="C1961" t="s">
        <v>387</v>
      </c>
      <c r="D1961" t="s">
        <v>2246</v>
      </c>
      <c r="E1961" t="s">
        <v>4970</v>
      </c>
      <c r="F1961">
        <v>79.78</v>
      </c>
      <c r="G1961">
        <v>76.572000083020043</v>
      </c>
      <c r="H1961">
        <v>82.933391722986713</v>
      </c>
      <c r="I1961">
        <v>75.449268600087237</v>
      </c>
    </row>
    <row r="1962" spans="1:9" x14ac:dyDescent="0.55000000000000004">
      <c r="A1962" s="1">
        <v>1960</v>
      </c>
      <c r="B1962" t="s">
        <v>17</v>
      </c>
      <c r="C1962" t="s">
        <v>147</v>
      </c>
      <c r="D1962" t="s">
        <v>2247</v>
      </c>
      <c r="E1962" t="s">
        <v>4966</v>
      </c>
      <c r="F1962">
        <v>76.66</v>
      </c>
      <c r="G1962">
        <v>73.868000008347067</v>
      </c>
      <c r="H1962">
        <v>75.698460873081345</v>
      </c>
      <c r="I1962">
        <v>73.94510186206432</v>
      </c>
    </row>
    <row r="1963" spans="1:9" x14ac:dyDescent="0.55000000000000004">
      <c r="A1963" s="1">
        <v>1961</v>
      </c>
      <c r="B1963" t="s">
        <v>17</v>
      </c>
      <c r="C1963" t="s">
        <v>147</v>
      </c>
      <c r="D1963" t="s">
        <v>2247</v>
      </c>
      <c r="E1963" t="s">
        <v>4967</v>
      </c>
      <c r="F1963">
        <v>74.22</v>
      </c>
      <c r="G1963">
        <v>73.868000008347067</v>
      </c>
      <c r="H1963">
        <v>76.78025341509867</v>
      </c>
      <c r="I1963">
        <v>73.776040313430386</v>
      </c>
    </row>
    <row r="1964" spans="1:9" x14ac:dyDescent="0.55000000000000004">
      <c r="A1964" s="1">
        <v>1962</v>
      </c>
      <c r="B1964" t="s">
        <v>17</v>
      </c>
      <c r="C1964" t="s">
        <v>147</v>
      </c>
      <c r="D1964" t="s">
        <v>2247</v>
      </c>
      <c r="E1964" t="s">
        <v>4968</v>
      </c>
      <c r="F1964">
        <v>75.14</v>
      </c>
      <c r="G1964">
        <v>73.868000008347067</v>
      </c>
      <c r="H1964">
        <v>77.862045957115996</v>
      </c>
      <c r="I1964">
        <v>73.215930856580002</v>
      </c>
    </row>
    <row r="1965" spans="1:9" x14ac:dyDescent="0.55000000000000004">
      <c r="A1965" s="1">
        <v>1963</v>
      </c>
      <c r="B1965" t="s">
        <v>17</v>
      </c>
      <c r="C1965" t="s">
        <v>147</v>
      </c>
      <c r="D1965" t="s">
        <v>2247</v>
      </c>
      <c r="E1965" t="s">
        <v>4969</v>
      </c>
      <c r="F1965">
        <v>73.34</v>
      </c>
      <c r="G1965">
        <v>73.868000008347067</v>
      </c>
      <c r="H1965">
        <v>78.943838499133321</v>
      </c>
      <c r="I1965">
        <v>74.716676358077876</v>
      </c>
    </row>
    <row r="1966" spans="1:9" x14ac:dyDescent="0.55000000000000004">
      <c r="A1966" s="1">
        <v>1964</v>
      </c>
      <c r="B1966" t="s">
        <v>17</v>
      </c>
      <c r="C1966" t="s">
        <v>147</v>
      </c>
      <c r="D1966" t="s">
        <v>2247</v>
      </c>
      <c r="E1966" t="s">
        <v>4970</v>
      </c>
      <c r="F1966">
        <v>77.03</v>
      </c>
      <c r="G1966">
        <v>73.868000008347067</v>
      </c>
      <c r="H1966">
        <v>80.025631041150646</v>
      </c>
      <c r="I1966">
        <v>73.9531158343313</v>
      </c>
    </row>
    <row r="1967" spans="1:9" x14ac:dyDescent="0.55000000000000004">
      <c r="A1967" s="1">
        <v>1965</v>
      </c>
      <c r="B1967" t="s">
        <v>17</v>
      </c>
      <c r="C1967" t="s">
        <v>388</v>
      </c>
      <c r="D1967" t="s">
        <v>2248</v>
      </c>
      <c r="E1967" t="s">
        <v>4966</v>
      </c>
      <c r="F1967">
        <v>79.28</v>
      </c>
      <c r="G1967">
        <v>76.918000071284595</v>
      </c>
      <c r="H1967">
        <v>78.909422440204438</v>
      </c>
      <c r="I1967">
        <v>76.354290693398198</v>
      </c>
    </row>
    <row r="1968" spans="1:9" x14ac:dyDescent="0.55000000000000004">
      <c r="A1968" s="1">
        <v>1966</v>
      </c>
      <c r="B1968" t="s">
        <v>17</v>
      </c>
      <c r="C1968" t="s">
        <v>388</v>
      </c>
      <c r="D1968" t="s">
        <v>2248</v>
      </c>
      <c r="E1968" t="s">
        <v>4967</v>
      </c>
      <c r="F1968">
        <v>76.61</v>
      </c>
      <c r="G1968">
        <v>76.918000071284595</v>
      </c>
      <c r="H1968">
        <v>79.970861005654271</v>
      </c>
      <c r="I1968">
        <v>76.845744926521547</v>
      </c>
    </row>
    <row r="1969" spans="1:9" x14ac:dyDescent="0.55000000000000004">
      <c r="A1969" s="1">
        <v>1967</v>
      </c>
      <c r="B1969" t="s">
        <v>17</v>
      </c>
      <c r="C1969" t="s">
        <v>388</v>
      </c>
      <c r="D1969" t="s">
        <v>2248</v>
      </c>
      <c r="E1969" t="s">
        <v>4968</v>
      </c>
      <c r="F1969">
        <v>78.739999999999995</v>
      </c>
      <c r="G1969">
        <v>76.918000071284595</v>
      </c>
      <c r="H1969">
        <v>81.032299571104105</v>
      </c>
      <c r="I1969">
        <v>76.099466394701139</v>
      </c>
    </row>
    <row r="1970" spans="1:9" x14ac:dyDescent="0.55000000000000004">
      <c r="A1970" s="1">
        <v>1968</v>
      </c>
      <c r="B1970" t="s">
        <v>17</v>
      </c>
      <c r="C1970" t="s">
        <v>388</v>
      </c>
      <c r="D1970" t="s">
        <v>2248</v>
      </c>
      <c r="E1970" t="s">
        <v>4969</v>
      </c>
      <c r="F1970">
        <v>76.5</v>
      </c>
      <c r="G1970">
        <v>76.918000071284595</v>
      </c>
      <c r="H1970">
        <v>82.093738136553938</v>
      </c>
      <c r="I1970">
        <v>77.593586083578828</v>
      </c>
    </row>
    <row r="1971" spans="1:9" x14ac:dyDescent="0.55000000000000004">
      <c r="A1971" s="1">
        <v>1969</v>
      </c>
      <c r="B1971" t="s">
        <v>17</v>
      </c>
      <c r="C1971" t="s">
        <v>388</v>
      </c>
      <c r="D1971" t="s">
        <v>2248</v>
      </c>
      <c r="E1971" t="s">
        <v>4970</v>
      </c>
      <c r="F1971">
        <v>79.91</v>
      </c>
      <c r="G1971">
        <v>76.918000071284595</v>
      </c>
      <c r="H1971">
        <v>83.155176702003772</v>
      </c>
      <c r="I1971">
        <v>76.353825215624383</v>
      </c>
    </row>
    <row r="1972" spans="1:9" x14ac:dyDescent="0.55000000000000004">
      <c r="A1972" s="1">
        <v>1970</v>
      </c>
      <c r="B1972" t="s">
        <v>17</v>
      </c>
      <c r="C1972" t="s">
        <v>389</v>
      </c>
      <c r="D1972" t="s">
        <v>2249</v>
      </c>
      <c r="E1972" t="s">
        <v>4966</v>
      </c>
      <c r="F1972">
        <v>75.22</v>
      </c>
      <c r="G1972">
        <v>71.507000004047711</v>
      </c>
      <c r="H1972">
        <v>73.745794953650162</v>
      </c>
      <c r="I1972">
        <v>70.892810795311433</v>
      </c>
    </row>
    <row r="1973" spans="1:9" x14ac:dyDescent="0.55000000000000004">
      <c r="A1973" s="1">
        <v>1971</v>
      </c>
      <c r="B1973" t="s">
        <v>17</v>
      </c>
      <c r="C1973" t="s">
        <v>389</v>
      </c>
      <c r="D1973" t="s">
        <v>2249</v>
      </c>
      <c r="E1973" t="s">
        <v>4967</v>
      </c>
      <c r="F1973">
        <v>72.209999999999994</v>
      </c>
      <c r="G1973">
        <v>71.507000004047711</v>
      </c>
      <c r="H1973">
        <v>74.953462184375837</v>
      </c>
      <c r="I1973">
        <v>71.624921812361706</v>
      </c>
    </row>
    <row r="1974" spans="1:9" x14ac:dyDescent="0.55000000000000004">
      <c r="A1974" s="1">
        <v>1972</v>
      </c>
      <c r="B1974" t="s">
        <v>17</v>
      </c>
      <c r="C1974" t="s">
        <v>389</v>
      </c>
      <c r="D1974" t="s">
        <v>2249</v>
      </c>
      <c r="E1974" t="s">
        <v>4968</v>
      </c>
      <c r="F1974">
        <v>73.2</v>
      </c>
      <c r="G1974">
        <v>71.507000004047711</v>
      </c>
      <c r="H1974">
        <v>76.161129415101499</v>
      </c>
      <c r="I1974">
        <v>70.852734855934088</v>
      </c>
    </row>
    <row r="1975" spans="1:9" x14ac:dyDescent="0.55000000000000004">
      <c r="A1975" s="1">
        <v>1973</v>
      </c>
      <c r="B1975" t="s">
        <v>17</v>
      </c>
      <c r="C1975" t="s">
        <v>389</v>
      </c>
      <c r="D1975" t="s">
        <v>2249</v>
      </c>
      <c r="E1975" t="s">
        <v>4969</v>
      </c>
      <c r="F1975">
        <v>71.02</v>
      </c>
      <c r="G1975">
        <v>71.507000004047711</v>
      </c>
      <c r="H1975">
        <v>77.368796645827175</v>
      </c>
      <c r="I1975">
        <v>71.744713769346916</v>
      </c>
    </row>
    <row r="1976" spans="1:9" x14ac:dyDescent="0.55000000000000004">
      <c r="A1976" s="1">
        <v>1974</v>
      </c>
      <c r="B1976" t="s">
        <v>17</v>
      </c>
      <c r="C1976" t="s">
        <v>389</v>
      </c>
      <c r="D1976" t="s">
        <v>2249</v>
      </c>
      <c r="E1976" t="s">
        <v>4970</v>
      </c>
      <c r="F1976">
        <v>74.8</v>
      </c>
      <c r="G1976">
        <v>71.507000004047711</v>
      </c>
      <c r="H1976">
        <v>78.57646387655285</v>
      </c>
      <c r="I1976">
        <v>70.888434808738026</v>
      </c>
    </row>
    <row r="1977" spans="1:9" x14ac:dyDescent="0.55000000000000004">
      <c r="A1977" s="1">
        <v>1975</v>
      </c>
      <c r="B1977" t="s">
        <v>17</v>
      </c>
      <c r="C1977" t="s">
        <v>150</v>
      </c>
      <c r="D1977" t="s">
        <v>2250</v>
      </c>
      <c r="E1977" t="s">
        <v>4966</v>
      </c>
      <c r="F1977">
        <v>76.760000000000005</v>
      </c>
      <c r="G1977">
        <v>74.302000072524365</v>
      </c>
      <c r="H1977">
        <v>76.766548829195628</v>
      </c>
      <c r="I1977">
        <v>73.86234945242002</v>
      </c>
    </row>
    <row r="1978" spans="1:9" x14ac:dyDescent="0.55000000000000004">
      <c r="A1978" s="1">
        <v>1976</v>
      </c>
      <c r="B1978" t="s">
        <v>17</v>
      </c>
      <c r="C1978" t="s">
        <v>150</v>
      </c>
      <c r="D1978" t="s">
        <v>2250</v>
      </c>
      <c r="E1978" t="s">
        <v>4967</v>
      </c>
      <c r="F1978">
        <v>74.19</v>
      </c>
      <c r="G1978">
        <v>74.302000072524365</v>
      </c>
      <c r="H1978">
        <v>78.116006542912956</v>
      </c>
      <c r="I1978">
        <v>74.271008713010914</v>
      </c>
    </row>
    <row r="1979" spans="1:9" x14ac:dyDescent="0.55000000000000004">
      <c r="A1979" s="1">
        <v>1977</v>
      </c>
      <c r="B1979" t="s">
        <v>17</v>
      </c>
      <c r="C1979" t="s">
        <v>150</v>
      </c>
      <c r="D1979" t="s">
        <v>2250</v>
      </c>
      <c r="E1979" t="s">
        <v>4968</v>
      </c>
      <c r="F1979">
        <v>75.55</v>
      </c>
      <c r="G1979">
        <v>74.302000072524365</v>
      </c>
      <c r="H1979">
        <v>79.465464256630284</v>
      </c>
      <c r="I1979">
        <v>73.410409314692387</v>
      </c>
    </row>
    <row r="1980" spans="1:9" x14ac:dyDescent="0.55000000000000004">
      <c r="A1980" s="1">
        <v>1978</v>
      </c>
      <c r="B1980" t="s">
        <v>17</v>
      </c>
      <c r="C1980" t="s">
        <v>150</v>
      </c>
      <c r="D1980" t="s">
        <v>2250</v>
      </c>
      <c r="E1980" t="s">
        <v>4969</v>
      </c>
      <c r="F1980">
        <v>74.010000000000005</v>
      </c>
      <c r="G1980">
        <v>74.302000072524365</v>
      </c>
      <c r="H1980">
        <v>80.814921970347626</v>
      </c>
      <c r="I1980">
        <v>74.752420670768871</v>
      </c>
    </row>
    <row r="1981" spans="1:9" x14ac:dyDescent="0.55000000000000004">
      <c r="A1981" s="1">
        <v>1979</v>
      </c>
      <c r="B1981" t="s">
        <v>17</v>
      </c>
      <c r="C1981" t="s">
        <v>150</v>
      </c>
      <c r="D1981" t="s">
        <v>2250</v>
      </c>
      <c r="E1981" t="s">
        <v>4970</v>
      </c>
      <c r="F1981">
        <v>77.64</v>
      </c>
      <c r="G1981">
        <v>74.302000072524365</v>
      </c>
      <c r="H1981">
        <v>82.164379684064954</v>
      </c>
      <c r="I1981">
        <v>73.856753645885647</v>
      </c>
    </row>
    <row r="1982" spans="1:9" x14ac:dyDescent="0.55000000000000004">
      <c r="A1982" s="1">
        <v>1980</v>
      </c>
      <c r="B1982" t="s">
        <v>17</v>
      </c>
      <c r="C1982" t="s">
        <v>390</v>
      </c>
      <c r="D1982" t="s">
        <v>2251</v>
      </c>
      <c r="E1982" t="s">
        <v>4966</v>
      </c>
      <c r="F1982">
        <v>78.2</v>
      </c>
      <c r="G1982">
        <v>75.759999989366818</v>
      </c>
      <c r="H1982">
        <v>78.077612588582511</v>
      </c>
      <c r="I1982">
        <v>75.055529634361989</v>
      </c>
    </row>
    <row r="1983" spans="1:9" x14ac:dyDescent="0.55000000000000004">
      <c r="A1983" s="1">
        <v>1981</v>
      </c>
      <c r="B1983" t="s">
        <v>17</v>
      </c>
      <c r="C1983" t="s">
        <v>390</v>
      </c>
      <c r="D1983" t="s">
        <v>2251</v>
      </c>
      <c r="E1983" t="s">
        <v>4967</v>
      </c>
      <c r="F1983">
        <v>75.62</v>
      </c>
      <c r="G1983">
        <v>75.759999989366818</v>
      </c>
      <c r="H1983">
        <v>79.321712601779524</v>
      </c>
      <c r="I1983">
        <v>75.703275671124061</v>
      </c>
    </row>
    <row r="1984" spans="1:9" x14ac:dyDescent="0.55000000000000004">
      <c r="A1984" s="1">
        <v>1982</v>
      </c>
      <c r="B1984" t="s">
        <v>17</v>
      </c>
      <c r="C1984" t="s">
        <v>390</v>
      </c>
      <c r="D1984" t="s">
        <v>2251</v>
      </c>
      <c r="E1984" t="s">
        <v>4968</v>
      </c>
      <c r="F1984">
        <v>77.23</v>
      </c>
      <c r="G1984">
        <v>75.759999989366818</v>
      </c>
      <c r="H1984">
        <v>80.565812614976522</v>
      </c>
      <c r="I1984">
        <v>74.907182753470522</v>
      </c>
    </row>
    <row r="1985" spans="1:9" x14ac:dyDescent="0.55000000000000004">
      <c r="A1985" s="1">
        <v>1983</v>
      </c>
      <c r="B1985" t="s">
        <v>17</v>
      </c>
      <c r="C1985" t="s">
        <v>390</v>
      </c>
      <c r="D1985" t="s">
        <v>2251</v>
      </c>
      <c r="E1985" t="s">
        <v>4969</v>
      </c>
      <c r="F1985">
        <v>75.58</v>
      </c>
      <c r="G1985">
        <v>75.759999989366818</v>
      </c>
      <c r="H1985">
        <v>81.809912628173535</v>
      </c>
      <c r="I1985">
        <v>76.275532858728823</v>
      </c>
    </row>
    <row r="1986" spans="1:9" x14ac:dyDescent="0.55000000000000004">
      <c r="A1986" s="1">
        <v>1984</v>
      </c>
      <c r="B1986" t="s">
        <v>17</v>
      </c>
      <c r="C1986" t="s">
        <v>390</v>
      </c>
      <c r="D1986" t="s">
        <v>2251</v>
      </c>
      <c r="E1986" t="s">
        <v>4970</v>
      </c>
      <c r="F1986">
        <v>78.94</v>
      </c>
      <c r="G1986">
        <v>75.759999989366818</v>
      </c>
      <c r="H1986">
        <v>83.054012641370548</v>
      </c>
      <c r="I1986">
        <v>75.062651223160387</v>
      </c>
    </row>
    <row r="1987" spans="1:9" x14ac:dyDescent="0.55000000000000004">
      <c r="A1987" s="1">
        <v>1985</v>
      </c>
      <c r="B1987" t="s">
        <v>17</v>
      </c>
      <c r="C1987" t="s">
        <v>322</v>
      </c>
      <c r="D1987" t="s">
        <v>2252</v>
      </c>
      <c r="E1987" t="s">
        <v>4966</v>
      </c>
      <c r="F1987">
        <v>72.11</v>
      </c>
      <c r="G1987">
        <v>67.812999988823236</v>
      </c>
      <c r="H1987">
        <v>70.809489728115821</v>
      </c>
      <c r="I1987">
        <v>67.368604871070758</v>
      </c>
    </row>
    <row r="1988" spans="1:9" x14ac:dyDescent="0.55000000000000004">
      <c r="A1988" s="1">
        <v>1986</v>
      </c>
      <c r="B1988" t="s">
        <v>17</v>
      </c>
      <c r="C1988" t="s">
        <v>322</v>
      </c>
      <c r="D1988" t="s">
        <v>2252</v>
      </c>
      <c r="E1988" t="s">
        <v>4967</v>
      </c>
      <c r="F1988">
        <v>68.83</v>
      </c>
      <c r="G1988">
        <v>67.812999988823236</v>
      </c>
      <c r="H1988">
        <v>72.216585857327914</v>
      </c>
      <c r="I1988">
        <v>67.870522323023295</v>
      </c>
    </row>
    <row r="1989" spans="1:9" x14ac:dyDescent="0.55000000000000004">
      <c r="A1989" s="1">
        <v>1987</v>
      </c>
      <c r="B1989" t="s">
        <v>17</v>
      </c>
      <c r="C1989" t="s">
        <v>322</v>
      </c>
      <c r="D1989" t="s">
        <v>2252</v>
      </c>
      <c r="E1989" t="s">
        <v>4968</v>
      </c>
      <c r="F1989">
        <v>69.75</v>
      </c>
      <c r="G1989">
        <v>67.812999988823236</v>
      </c>
      <c r="H1989">
        <v>73.623681986540021</v>
      </c>
      <c r="I1989">
        <v>67.653685841986842</v>
      </c>
    </row>
    <row r="1990" spans="1:9" x14ac:dyDescent="0.55000000000000004">
      <c r="A1990" s="1">
        <v>1988</v>
      </c>
      <c r="B1990" t="s">
        <v>17</v>
      </c>
      <c r="C1990" t="s">
        <v>322</v>
      </c>
      <c r="D1990" t="s">
        <v>2252</v>
      </c>
      <c r="E1990" t="s">
        <v>4969</v>
      </c>
      <c r="F1990">
        <v>67.87</v>
      </c>
      <c r="G1990">
        <v>67.812999988823236</v>
      </c>
      <c r="H1990">
        <v>75.030778115752113</v>
      </c>
      <c r="I1990">
        <v>68.022048586010598</v>
      </c>
    </row>
    <row r="1991" spans="1:9" x14ac:dyDescent="0.55000000000000004">
      <c r="A1991" s="1">
        <v>1989</v>
      </c>
      <c r="B1991" t="s">
        <v>17</v>
      </c>
      <c r="C1991" t="s">
        <v>322</v>
      </c>
      <c r="D1991" t="s">
        <v>2252</v>
      </c>
      <c r="E1991" t="s">
        <v>4970</v>
      </c>
      <c r="F1991">
        <v>70.41</v>
      </c>
      <c r="G1991">
        <v>67.812999988823236</v>
      </c>
      <c r="H1991">
        <v>76.437874244964206</v>
      </c>
      <c r="I1991">
        <v>67.380658610585684</v>
      </c>
    </row>
    <row r="1992" spans="1:9" x14ac:dyDescent="0.55000000000000004">
      <c r="A1992" s="1">
        <v>1990</v>
      </c>
      <c r="B1992" t="s">
        <v>17</v>
      </c>
      <c r="C1992" t="s">
        <v>391</v>
      </c>
      <c r="D1992" t="s">
        <v>2253</v>
      </c>
      <c r="E1992" t="s">
        <v>4966</v>
      </c>
      <c r="F1992">
        <v>70.14</v>
      </c>
      <c r="G1992">
        <v>66.510000062157602</v>
      </c>
      <c r="H1992">
        <v>68.406181232712797</v>
      </c>
      <c r="I1992">
        <v>66.264328048441968</v>
      </c>
    </row>
    <row r="1993" spans="1:9" x14ac:dyDescent="0.55000000000000004">
      <c r="A1993" s="1">
        <v>1991</v>
      </c>
      <c r="B1993" t="s">
        <v>17</v>
      </c>
      <c r="C1993" t="s">
        <v>391</v>
      </c>
      <c r="D1993" t="s">
        <v>2253</v>
      </c>
      <c r="E1993" t="s">
        <v>4967</v>
      </c>
      <c r="F1993">
        <v>67.44</v>
      </c>
      <c r="G1993">
        <v>66.510000062157602</v>
      </c>
      <c r="H1993">
        <v>69.369673497079134</v>
      </c>
      <c r="I1993">
        <v>66.470254007950189</v>
      </c>
    </row>
    <row r="1994" spans="1:9" x14ac:dyDescent="0.55000000000000004">
      <c r="A1994" s="1">
        <v>1992</v>
      </c>
      <c r="B1994" t="s">
        <v>17</v>
      </c>
      <c r="C1994" t="s">
        <v>391</v>
      </c>
      <c r="D1994" t="s">
        <v>2253</v>
      </c>
      <c r="E1994" t="s">
        <v>4968</v>
      </c>
      <c r="F1994">
        <v>68.31</v>
      </c>
      <c r="G1994">
        <v>66.510000062157602</v>
      </c>
      <c r="H1994">
        <v>70.333165761445485</v>
      </c>
      <c r="I1994">
        <v>66.061136487126745</v>
      </c>
    </row>
    <row r="1995" spans="1:9" x14ac:dyDescent="0.55000000000000004">
      <c r="A1995" s="1">
        <v>1993</v>
      </c>
      <c r="B1995" t="s">
        <v>17</v>
      </c>
      <c r="C1995" t="s">
        <v>391</v>
      </c>
      <c r="D1995" t="s">
        <v>2253</v>
      </c>
      <c r="E1995" t="s">
        <v>4969</v>
      </c>
      <c r="F1995">
        <v>66.44</v>
      </c>
      <c r="G1995">
        <v>66.510000062157602</v>
      </c>
      <c r="H1995">
        <v>71.296658025811837</v>
      </c>
      <c r="I1995">
        <v>67.181405929186639</v>
      </c>
    </row>
    <row r="1996" spans="1:9" x14ac:dyDescent="0.55000000000000004">
      <c r="A1996" s="1">
        <v>1994</v>
      </c>
      <c r="B1996" t="s">
        <v>17</v>
      </c>
      <c r="C1996" t="s">
        <v>391</v>
      </c>
      <c r="D1996" t="s">
        <v>2253</v>
      </c>
      <c r="E1996" t="s">
        <v>4970</v>
      </c>
      <c r="F1996">
        <v>69.67</v>
      </c>
      <c r="G1996">
        <v>66.510000062157602</v>
      </c>
      <c r="H1996">
        <v>72.260150290178174</v>
      </c>
      <c r="I1996">
        <v>66.268926064101265</v>
      </c>
    </row>
    <row r="1997" spans="1:9" x14ac:dyDescent="0.55000000000000004">
      <c r="A1997" s="1">
        <v>1995</v>
      </c>
      <c r="B1997" t="s">
        <v>17</v>
      </c>
      <c r="C1997" t="s">
        <v>81</v>
      </c>
      <c r="D1997" t="s">
        <v>2254</v>
      </c>
      <c r="E1997" t="s">
        <v>4966</v>
      </c>
      <c r="F1997">
        <v>74.36</v>
      </c>
      <c r="G1997">
        <v>70.61399999501964</v>
      </c>
      <c r="H1997">
        <v>72.594534585591106</v>
      </c>
      <c r="I1997">
        <v>70.528001754488514</v>
      </c>
    </row>
    <row r="1998" spans="1:9" x14ac:dyDescent="0.55000000000000004">
      <c r="A1998" s="1">
        <v>1996</v>
      </c>
      <c r="B1998" t="s">
        <v>17</v>
      </c>
      <c r="C1998" t="s">
        <v>81</v>
      </c>
      <c r="D1998" t="s">
        <v>2254</v>
      </c>
      <c r="E1998" t="s">
        <v>4967</v>
      </c>
      <c r="F1998">
        <v>71.61</v>
      </c>
      <c r="G1998">
        <v>70.61399999501964</v>
      </c>
      <c r="H1998">
        <v>73.709946469132547</v>
      </c>
      <c r="I1998">
        <v>70.685266405302443</v>
      </c>
    </row>
    <row r="1999" spans="1:9" x14ac:dyDescent="0.55000000000000004">
      <c r="A1999" s="1">
        <v>1997</v>
      </c>
      <c r="B1999" t="s">
        <v>17</v>
      </c>
      <c r="C1999" t="s">
        <v>81</v>
      </c>
      <c r="D1999" t="s">
        <v>2254</v>
      </c>
      <c r="E1999" t="s">
        <v>4968</v>
      </c>
      <c r="F1999">
        <v>72.44</v>
      </c>
      <c r="G1999">
        <v>70.61399999501964</v>
      </c>
      <c r="H1999">
        <v>74.825358352673973</v>
      </c>
      <c r="I1999">
        <v>69.882163278515833</v>
      </c>
    </row>
    <row r="2000" spans="1:9" x14ac:dyDescent="0.55000000000000004">
      <c r="A2000" s="1">
        <v>1998</v>
      </c>
      <c r="B2000" t="s">
        <v>17</v>
      </c>
      <c r="C2000" t="s">
        <v>81</v>
      </c>
      <c r="D2000" t="s">
        <v>2254</v>
      </c>
      <c r="E2000" t="s">
        <v>4969</v>
      </c>
      <c r="F2000">
        <v>70.28</v>
      </c>
      <c r="G2000">
        <v>70.61399999501964</v>
      </c>
      <c r="H2000">
        <v>75.940770236215414</v>
      </c>
      <c r="I2000">
        <v>71.293448419591201</v>
      </c>
    </row>
    <row r="2001" spans="1:9" x14ac:dyDescent="0.55000000000000004">
      <c r="A2001" s="1">
        <v>1999</v>
      </c>
      <c r="B2001" t="s">
        <v>17</v>
      </c>
      <c r="C2001" t="s">
        <v>81</v>
      </c>
      <c r="D2001" t="s">
        <v>2254</v>
      </c>
      <c r="E2001" t="s">
        <v>4970</v>
      </c>
      <c r="F2001">
        <v>74</v>
      </c>
      <c r="G2001">
        <v>70.61399999501964</v>
      </c>
      <c r="H2001">
        <v>77.056182119756855</v>
      </c>
      <c r="I2001">
        <v>70.526923140901033</v>
      </c>
    </row>
    <row r="2002" spans="1:9" x14ac:dyDescent="0.55000000000000004">
      <c r="A2002" s="1">
        <v>2000</v>
      </c>
      <c r="B2002" t="s">
        <v>17</v>
      </c>
      <c r="C2002" t="s">
        <v>392</v>
      </c>
      <c r="D2002" t="s">
        <v>2255</v>
      </c>
      <c r="E2002" t="s">
        <v>4966</v>
      </c>
      <c r="F2002">
        <v>79.63</v>
      </c>
      <c r="G2002">
        <v>77.097999742781937</v>
      </c>
      <c r="H2002">
        <v>79.209208167074365</v>
      </c>
      <c r="I2002">
        <v>76.974793382820735</v>
      </c>
    </row>
    <row r="2003" spans="1:9" x14ac:dyDescent="0.55000000000000004">
      <c r="A2003" s="1">
        <v>2001</v>
      </c>
      <c r="B2003" t="s">
        <v>17</v>
      </c>
      <c r="C2003" t="s">
        <v>392</v>
      </c>
      <c r="D2003" t="s">
        <v>2255</v>
      </c>
      <c r="E2003" t="s">
        <v>4967</v>
      </c>
      <c r="F2003">
        <v>76.39</v>
      </c>
      <c r="G2003">
        <v>77.097999742781937</v>
      </c>
      <c r="H2003">
        <v>80.380194933262985</v>
      </c>
      <c r="I2003">
        <v>77.407675119032561</v>
      </c>
    </row>
    <row r="2004" spans="1:9" x14ac:dyDescent="0.55000000000000004">
      <c r="A2004" s="1">
        <v>2002</v>
      </c>
      <c r="B2004" t="s">
        <v>17</v>
      </c>
      <c r="C2004" t="s">
        <v>392</v>
      </c>
      <c r="D2004" t="s">
        <v>2255</v>
      </c>
      <c r="E2004" t="s">
        <v>4968</v>
      </c>
      <c r="F2004">
        <v>78.349999999999994</v>
      </c>
      <c r="G2004">
        <v>77.097999742781937</v>
      </c>
      <c r="H2004">
        <v>81.551181699451618</v>
      </c>
      <c r="I2004">
        <v>76.050017038234131</v>
      </c>
    </row>
    <row r="2005" spans="1:9" x14ac:dyDescent="0.55000000000000004">
      <c r="A2005" s="1">
        <v>2003</v>
      </c>
      <c r="B2005" t="s">
        <v>17</v>
      </c>
      <c r="C2005" t="s">
        <v>392</v>
      </c>
      <c r="D2005" t="s">
        <v>2255</v>
      </c>
      <c r="E2005" t="s">
        <v>4969</v>
      </c>
      <c r="F2005">
        <v>76.650000000000006</v>
      </c>
      <c r="G2005">
        <v>77.097999742781937</v>
      </c>
      <c r="H2005">
        <v>82.722168465640252</v>
      </c>
      <c r="I2005">
        <v>77.670142670640104</v>
      </c>
    </row>
    <row r="2006" spans="1:9" x14ac:dyDescent="0.55000000000000004">
      <c r="A2006" s="1">
        <v>2004</v>
      </c>
      <c r="B2006" t="s">
        <v>17</v>
      </c>
      <c r="C2006" t="s">
        <v>392</v>
      </c>
      <c r="D2006" t="s">
        <v>2255</v>
      </c>
      <c r="E2006" t="s">
        <v>4970</v>
      </c>
      <c r="F2006">
        <v>80.63</v>
      </c>
      <c r="G2006">
        <v>77.097999742781937</v>
      </c>
      <c r="H2006">
        <v>83.893155231828871</v>
      </c>
      <c r="I2006">
        <v>76.951778245992131</v>
      </c>
    </row>
    <row r="2007" spans="1:9" x14ac:dyDescent="0.55000000000000004">
      <c r="A2007" s="1">
        <v>2005</v>
      </c>
      <c r="B2007" t="s">
        <v>17</v>
      </c>
      <c r="C2007" t="s">
        <v>393</v>
      </c>
      <c r="D2007" t="s">
        <v>2256</v>
      </c>
      <c r="E2007" t="s">
        <v>4966</v>
      </c>
      <c r="F2007">
        <v>77.89</v>
      </c>
      <c r="G2007">
        <v>75.846000058436431</v>
      </c>
      <c r="H2007">
        <v>78.211796466043651</v>
      </c>
      <c r="I2007">
        <v>75.656156284629304</v>
      </c>
    </row>
    <row r="2008" spans="1:9" x14ac:dyDescent="0.55000000000000004">
      <c r="A2008" s="1">
        <v>2006</v>
      </c>
      <c r="B2008" t="s">
        <v>17</v>
      </c>
      <c r="C2008" t="s">
        <v>393</v>
      </c>
      <c r="D2008" t="s">
        <v>2256</v>
      </c>
      <c r="E2008" t="s">
        <v>4967</v>
      </c>
      <c r="F2008">
        <v>75.69</v>
      </c>
      <c r="G2008">
        <v>75.846000058436431</v>
      </c>
      <c r="H2008">
        <v>79.449716384977265</v>
      </c>
      <c r="I2008">
        <v>75.733487271248976</v>
      </c>
    </row>
    <row r="2009" spans="1:9" x14ac:dyDescent="0.55000000000000004">
      <c r="A2009" s="1">
        <v>2007</v>
      </c>
      <c r="B2009" t="s">
        <v>17</v>
      </c>
      <c r="C2009" t="s">
        <v>393</v>
      </c>
      <c r="D2009" t="s">
        <v>2256</v>
      </c>
      <c r="E2009" t="s">
        <v>4968</v>
      </c>
      <c r="F2009">
        <v>77.430000000000007</v>
      </c>
      <c r="G2009">
        <v>75.846000058436431</v>
      </c>
      <c r="H2009">
        <v>80.687636303910864</v>
      </c>
      <c r="I2009">
        <v>74.969491082194324</v>
      </c>
    </row>
    <row r="2010" spans="1:9" x14ac:dyDescent="0.55000000000000004">
      <c r="A2010" s="1">
        <v>2008</v>
      </c>
      <c r="B2010" t="s">
        <v>17</v>
      </c>
      <c r="C2010" t="s">
        <v>393</v>
      </c>
      <c r="D2010" t="s">
        <v>2256</v>
      </c>
      <c r="E2010" t="s">
        <v>4969</v>
      </c>
      <c r="F2010">
        <v>75.72</v>
      </c>
      <c r="G2010">
        <v>75.846000058436431</v>
      </c>
      <c r="H2010">
        <v>81.925556222844477</v>
      </c>
      <c r="I2010">
        <v>76.64999254668092</v>
      </c>
    </row>
    <row r="2011" spans="1:9" x14ac:dyDescent="0.55000000000000004">
      <c r="A2011" s="1">
        <v>2009</v>
      </c>
      <c r="B2011" t="s">
        <v>17</v>
      </c>
      <c r="C2011" t="s">
        <v>393</v>
      </c>
      <c r="D2011" t="s">
        <v>2256</v>
      </c>
      <c r="E2011" t="s">
        <v>4970</v>
      </c>
      <c r="F2011">
        <v>79.12</v>
      </c>
      <c r="G2011">
        <v>75.846000058436431</v>
      </c>
      <c r="H2011">
        <v>83.163476141778077</v>
      </c>
      <c r="I2011">
        <v>75.656156284629304</v>
      </c>
    </row>
    <row r="2012" spans="1:9" x14ac:dyDescent="0.55000000000000004">
      <c r="A2012" s="1">
        <v>2010</v>
      </c>
      <c r="B2012" t="s">
        <v>17</v>
      </c>
      <c r="C2012" t="s">
        <v>394</v>
      </c>
      <c r="D2012" t="s">
        <v>2257</v>
      </c>
      <c r="E2012" t="s">
        <v>4966</v>
      </c>
      <c r="F2012">
        <v>78.13</v>
      </c>
      <c r="G2012">
        <v>75.638999995424044</v>
      </c>
      <c r="H2012">
        <v>78.003630707224872</v>
      </c>
      <c r="I2012">
        <v>74.500349563438917</v>
      </c>
    </row>
    <row r="2013" spans="1:9" x14ac:dyDescent="0.55000000000000004">
      <c r="A2013" s="1">
        <v>2011</v>
      </c>
      <c r="B2013" t="s">
        <v>17</v>
      </c>
      <c r="C2013" t="s">
        <v>394</v>
      </c>
      <c r="D2013" t="s">
        <v>2257</v>
      </c>
      <c r="E2013" t="s">
        <v>4967</v>
      </c>
      <c r="F2013">
        <v>75.52</v>
      </c>
      <c r="G2013">
        <v>75.638999995424044</v>
      </c>
      <c r="H2013">
        <v>79.272850041688187</v>
      </c>
      <c r="I2013">
        <v>75.619667124816345</v>
      </c>
    </row>
    <row r="2014" spans="1:9" x14ac:dyDescent="0.55000000000000004">
      <c r="A2014" s="1">
        <v>2012</v>
      </c>
      <c r="B2014" t="s">
        <v>17</v>
      </c>
      <c r="C2014" t="s">
        <v>394</v>
      </c>
      <c r="D2014" t="s">
        <v>2257</v>
      </c>
      <c r="E2014" t="s">
        <v>4968</v>
      </c>
      <c r="F2014">
        <v>77.09</v>
      </c>
      <c r="G2014">
        <v>75.638999995424044</v>
      </c>
      <c r="H2014">
        <v>80.542069376151488</v>
      </c>
      <c r="I2014">
        <v>74.858344262144143</v>
      </c>
    </row>
    <row r="2015" spans="1:9" x14ac:dyDescent="0.55000000000000004">
      <c r="A2015" s="1">
        <v>2013</v>
      </c>
      <c r="B2015" t="s">
        <v>17</v>
      </c>
      <c r="C2015" t="s">
        <v>394</v>
      </c>
      <c r="D2015" t="s">
        <v>2257</v>
      </c>
      <c r="E2015" t="s">
        <v>4969</v>
      </c>
      <c r="F2015">
        <v>75.45</v>
      </c>
      <c r="G2015">
        <v>75.638999995424044</v>
      </c>
      <c r="H2015">
        <v>81.811288710614804</v>
      </c>
      <c r="I2015">
        <v>76.182424068183295</v>
      </c>
    </row>
    <row r="2016" spans="1:9" x14ac:dyDescent="0.55000000000000004">
      <c r="A2016" s="1">
        <v>2014</v>
      </c>
      <c r="B2016" t="s">
        <v>17</v>
      </c>
      <c r="C2016" t="s">
        <v>394</v>
      </c>
      <c r="D2016" t="s">
        <v>2257</v>
      </c>
      <c r="E2016" t="s">
        <v>4970</v>
      </c>
      <c r="F2016">
        <v>78.81</v>
      </c>
      <c r="G2016">
        <v>75.638999995424044</v>
      </c>
      <c r="H2016">
        <v>83.080508045078119</v>
      </c>
      <c r="I2016">
        <v>74.500349563438917</v>
      </c>
    </row>
    <row r="2017" spans="1:9" x14ac:dyDescent="0.55000000000000004">
      <c r="A2017" s="1">
        <v>2015</v>
      </c>
      <c r="B2017" t="s">
        <v>17</v>
      </c>
      <c r="C2017" t="s">
        <v>395</v>
      </c>
      <c r="D2017" t="s">
        <v>2258</v>
      </c>
      <c r="E2017" t="s">
        <v>4966</v>
      </c>
      <c r="F2017">
        <v>79.010000000000005</v>
      </c>
      <c r="G2017">
        <v>76.421000000246025</v>
      </c>
      <c r="H2017">
        <v>78.646043732513206</v>
      </c>
      <c r="I2017">
        <v>75.436098201130619</v>
      </c>
    </row>
    <row r="2018" spans="1:9" x14ac:dyDescent="0.55000000000000004">
      <c r="A2018" s="1">
        <v>2016</v>
      </c>
      <c r="B2018" t="s">
        <v>17</v>
      </c>
      <c r="C2018" t="s">
        <v>395</v>
      </c>
      <c r="D2018" t="s">
        <v>2258</v>
      </c>
      <c r="E2018" t="s">
        <v>4967</v>
      </c>
      <c r="F2018">
        <v>75.94</v>
      </c>
      <c r="G2018">
        <v>76.421000000246025</v>
      </c>
      <c r="H2018">
        <v>79.871209267470647</v>
      </c>
      <c r="I2018">
        <v>76.416726592287176</v>
      </c>
    </row>
    <row r="2019" spans="1:9" x14ac:dyDescent="0.55000000000000004">
      <c r="A2019" s="1">
        <v>2017</v>
      </c>
      <c r="B2019" t="s">
        <v>17</v>
      </c>
      <c r="C2019" t="s">
        <v>395</v>
      </c>
      <c r="D2019" t="s">
        <v>2258</v>
      </c>
      <c r="E2019" t="s">
        <v>4968</v>
      </c>
      <c r="F2019">
        <v>77.819999999999993</v>
      </c>
      <c r="G2019">
        <v>76.421000000246025</v>
      </c>
      <c r="H2019">
        <v>81.096374802428073</v>
      </c>
      <c r="I2019">
        <v>75.560993232486425</v>
      </c>
    </row>
    <row r="2020" spans="1:9" x14ac:dyDescent="0.55000000000000004">
      <c r="A2020" s="1">
        <v>2018</v>
      </c>
      <c r="B2020" t="s">
        <v>17</v>
      </c>
      <c r="C2020" t="s">
        <v>395</v>
      </c>
      <c r="D2020" t="s">
        <v>2258</v>
      </c>
      <c r="E2020" t="s">
        <v>4969</v>
      </c>
      <c r="F2020">
        <v>76.209999999999994</v>
      </c>
      <c r="G2020">
        <v>76.421000000246025</v>
      </c>
      <c r="H2020">
        <v>82.321540337385514</v>
      </c>
      <c r="I2020">
        <v>76.782398212882043</v>
      </c>
    </row>
    <row r="2021" spans="1:9" x14ac:dyDescent="0.55000000000000004">
      <c r="A2021" s="1">
        <v>2019</v>
      </c>
      <c r="B2021" t="s">
        <v>17</v>
      </c>
      <c r="C2021" t="s">
        <v>395</v>
      </c>
      <c r="D2021" t="s">
        <v>2258</v>
      </c>
      <c r="E2021" t="s">
        <v>4970</v>
      </c>
      <c r="F2021">
        <v>79.97</v>
      </c>
      <c r="G2021">
        <v>76.421000000246025</v>
      </c>
      <c r="H2021">
        <v>83.546705872342955</v>
      </c>
      <c r="I2021">
        <v>75.428938229209734</v>
      </c>
    </row>
    <row r="2022" spans="1:9" x14ac:dyDescent="0.55000000000000004">
      <c r="A2022" s="1">
        <v>2020</v>
      </c>
      <c r="B2022" t="s">
        <v>17</v>
      </c>
      <c r="C2022" t="s">
        <v>265</v>
      </c>
      <c r="D2022" t="s">
        <v>2259</v>
      </c>
      <c r="E2022" t="s">
        <v>4966</v>
      </c>
      <c r="F2022">
        <v>74.650000000000006</v>
      </c>
      <c r="G2022">
        <v>70.643000135449157</v>
      </c>
      <c r="H2022">
        <v>72.92912505408249</v>
      </c>
      <c r="I2022">
        <v>70.236448497243742</v>
      </c>
    </row>
    <row r="2023" spans="1:9" x14ac:dyDescent="0.55000000000000004">
      <c r="A2023" s="1">
        <v>2021</v>
      </c>
      <c r="B2023" t="s">
        <v>17</v>
      </c>
      <c r="C2023" t="s">
        <v>265</v>
      </c>
      <c r="D2023" t="s">
        <v>2259</v>
      </c>
      <c r="E2023" t="s">
        <v>4967</v>
      </c>
      <c r="F2023">
        <v>71.56</v>
      </c>
      <c r="G2023">
        <v>70.643000135449157</v>
      </c>
      <c r="H2023">
        <v>74.127983207218861</v>
      </c>
      <c r="I2023">
        <v>70.865692313497789</v>
      </c>
    </row>
    <row r="2024" spans="1:9" x14ac:dyDescent="0.55000000000000004">
      <c r="A2024" s="1">
        <v>2022</v>
      </c>
      <c r="B2024" t="s">
        <v>17</v>
      </c>
      <c r="C2024" t="s">
        <v>265</v>
      </c>
      <c r="D2024" t="s">
        <v>2259</v>
      </c>
      <c r="E2024" t="s">
        <v>4968</v>
      </c>
      <c r="F2024">
        <v>72.5</v>
      </c>
      <c r="G2024">
        <v>70.643000135449157</v>
      </c>
      <c r="H2024">
        <v>75.326841360355218</v>
      </c>
      <c r="I2024">
        <v>70.061799230555593</v>
      </c>
    </row>
    <row r="2025" spans="1:9" x14ac:dyDescent="0.55000000000000004">
      <c r="A2025" s="1">
        <v>2023</v>
      </c>
      <c r="B2025" t="s">
        <v>17</v>
      </c>
      <c r="C2025" t="s">
        <v>265</v>
      </c>
      <c r="D2025" t="s">
        <v>2259</v>
      </c>
      <c r="E2025" t="s">
        <v>4969</v>
      </c>
      <c r="F2025">
        <v>70.239999999999995</v>
      </c>
      <c r="G2025">
        <v>70.643000135449157</v>
      </c>
      <c r="H2025">
        <v>76.525699513491588</v>
      </c>
      <c r="I2025">
        <v>70.997591178151609</v>
      </c>
    </row>
    <row r="2026" spans="1:9" x14ac:dyDescent="0.55000000000000004">
      <c r="A2026" s="1">
        <v>2024</v>
      </c>
      <c r="B2026" t="s">
        <v>17</v>
      </c>
      <c r="C2026" t="s">
        <v>265</v>
      </c>
      <c r="D2026" t="s">
        <v>2259</v>
      </c>
      <c r="E2026" t="s">
        <v>4970</v>
      </c>
      <c r="F2026">
        <v>74.03</v>
      </c>
      <c r="G2026">
        <v>70.643000135449157</v>
      </c>
      <c r="H2026">
        <v>77.724557666627959</v>
      </c>
      <c r="I2026">
        <v>70.237839742632048</v>
      </c>
    </row>
    <row r="2027" spans="1:9" x14ac:dyDescent="0.55000000000000004">
      <c r="A2027" s="1">
        <v>2025</v>
      </c>
      <c r="B2027" t="s">
        <v>17</v>
      </c>
      <c r="C2027" t="s">
        <v>396</v>
      </c>
      <c r="D2027" t="s">
        <v>2260</v>
      </c>
      <c r="E2027" t="s">
        <v>4966</v>
      </c>
      <c r="F2027">
        <v>79.08</v>
      </c>
      <c r="G2027">
        <v>76.693999999473036</v>
      </c>
      <c r="H2027">
        <v>78.786017968746862</v>
      </c>
      <c r="I2027">
        <v>76.867619043297168</v>
      </c>
    </row>
    <row r="2028" spans="1:9" x14ac:dyDescent="0.55000000000000004">
      <c r="A2028" s="1">
        <v>2026</v>
      </c>
      <c r="B2028" t="s">
        <v>17</v>
      </c>
      <c r="C2028" t="s">
        <v>396</v>
      </c>
      <c r="D2028" t="s">
        <v>2260</v>
      </c>
      <c r="E2028" t="s">
        <v>4967</v>
      </c>
      <c r="F2028">
        <v>75.98</v>
      </c>
      <c r="G2028">
        <v>76.693999999473036</v>
      </c>
      <c r="H2028">
        <v>79.932978994322269</v>
      </c>
      <c r="I2028">
        <v>77.122429178202125</v>
      </c>
    </row>
    <row r="2029" spans="1:9" x14ac:dyDescent="0.55000000000000004">
      <c r="A2029" s="1">
        <v>2027</v>
      </c>
      <c r="B2029" t="s">
        <v>17</v>
      </c>
      <c r="C2029" t="s">
        <v>396</v>
      </c>
      <c r="D2029" t="s">
        <v>2260</v>
      </c>
      <c r="E2029" t="s">
        <v>4968</v>
      </c>
      <c r="F2029">
        <v>77.89</v>
      </c>
      <c r="G2029">
        <v>76.693999999473036</v>
      </c>
      <c r="H2029">
        <v>81.079940019897691</v>
      </c>
      <c r="I2029">
        <v>75.466155085606459</v>
      </c>
    </row>
    <row r="2030" spans="1:9" x14ac:dyDescent="0.55000000000000004">
      <c r="A2030" s="1">
        <v>2028</v>
      </c>
      <c r="B2030" t="s">
        <v>17</v>
      </c>
      <c r="C2030" t="s">
        <v>396</v>
      </c>
      <c r="D2030" t="s">
        <v>2260</v>
      </c>
      <c r="E2030" t="s">
        <v>4969</v>
      </c>
      <c r="F2030">
        <v>76.39</v>
      </c>
      <c r="G2030">
        <v>76.693999999473036</v>
      </c>
      <c r="H2030">
        <v>82.226901045473099</v>
      </c>
      <c r="I2030">
        <v>77.258995413199102</v>
      </c>
    </row>
    <row r="2031" spans="1:9" x14ac:dyDescent="0.55000000000000004">
      <c r="A2031" s="1">
        <v>2029</v>
      </c>
      <c r="B2031" t="s">
        <v>17</v>
      </c>
      <c r="C2031" t="s">
        <v>396</v>
      </c>
      <c r="D2031" t="s">
        <v>2260</v>
      </c>
      <c r="E2031" t="s">
        <v>4970</v>
      </c>
      <c r="F2031">
        <v>80.290000000000006</v>
      </c>
      <c r="G2031">
        <v>76.693999999473036</v>
      </c>
      <c r="H2031">
        <v>83.373862071048521</v>
      </c>
      <c r="I2031">
        <v>76.853994228998417</v>
      </c>
    </row>
    <row r="2032" spans="1:9" x14ac:dyDescent="0.55000000000000004">
      <c r="A2032" s="1">
        <v>2030</v>
      </c>
      <c r="B2032" t="s">
        <v>17</v>
      </c>
      <c r="C2032" t="s">
        <v>397</v>
      </c>
      <c r="D2032" t="s">
        <v>2261</v>
      </c>
      <c r="E2032" t="s">
        <v>4966</v>
      </c>
      <c r="F2032">
        <v>79.8</v>
      </c>
      <c r="G2032">
        <v>77.865000065862787</v>
      </c>
      <c r="H2032">
        <v>79.405461567908461</v>
      </c>
      <c r="I2032">
        <v>77.726822910743749</v>
      </c>
    </row>
    <row r="2033" spans="1:9" x14ac:dyDescent="0.55000000000000004">
      <c r="A2033" s="1">
        <v>2031</v>
      </c>
      <c r="B2033" t="s">
        <v>17</v>
      </c>
      <c r="C2033" t="s">
        <v>397</v>
      </c>
      <c r="D2033" t="s">
        <v>2261</v>
      </c>
      <c r="E2033" t="s">
        <v>4967</v>
      </c>
      <c r="F2033">
        <v>77.48</v>
      </c>
      <c r="G2033">
        <v>77.865000065862787</v>
      </c>
      <c r="H2033">
        <v>80.284239335514769</v>
      </c>
      <c r="I2033">
        <v>77.787492710507664</v>
      </c>
    </row>
    <row r="2034" spans="1:9" x14ac:dyDescent="0.55000000000000004">
      <c r="A2034" s="1">
        <v>2032</v>
      </c>
      <c r="B2034" t="s">
        <v>17</v>
      </c>
      <c r="C2034" t="s">
        <v>397</v>
      </c>
      <c r="D2034" t="s">
        <v>2261</v>
      </c>
      <c r="E2034" t="s">
        <v>4968</v>
      </c>
      <c r="F2034">
        <v>79.92</v>
      </c>
      <c r="G2034">
        <v>77.865000065862787</v>
      </c>
      <c r="H2034">
        <v>81.163017103121092</v>
      </c>
      <c r="I2034">
        <v>77.082242387979974</v>
      </c>
    </row>
    <row r="2035" spans="1:9" x14ac:dyDescent="0.55000000000000004">
      <c r="A2035" s="1">
        <v>2033</v>
      </c>
      <c r="B2035" t="s">
        <v>17</v>
      </c>
      <c r="C2035" t="s">
        <v>397</v>
      </c>
      <c r="D2035" t="s">
        <v>2261</v>
      </c>
      <c r="E2035" t="s">
        <v>4969</v>
      </c>
      <c r="F2035">
        <v>77.38</v>
      </c>
      <c r="G2035">
        <v>77.865000065862787</v>
      </c>
      <c r="H2035">
        <v>82.041794870727415</v>
      </c>
      <c r="I2035">
        <v>78.600930448542357</v>
      </c>
    </row>
    <row r="2036" spans="1:9" x14ac:dyDescent="0.55000000000000004">
      <c r="A2036" s="1">
        <v>2034</v>
      </c>
      <c r="B2036" t="s">
        <v>17</v>
      </c>
      <c r="C2036" t="s">
        <v>397</v>
      </c>
      <c r="D2036" t="s">
        <v>2261</v>
      </c>
      <c r="E2036" t="s">
        <v>4970</v>
      </c>
      <c r="F2036">
        <v>81</v>
      </c>
      <c r="G2036">
        <v>77.865000065862787</v>
      </c>
      <c r="H2036">
        <v>82.920572638333738</v>
      </c>
      <c r="I2036">
        <v>77.724046510393293</v>
      </c>
    </row>
    <row r="2037" spans="1:9" x14ac:dyDescent="0.55000000000000004">
      <c r="A2037" s="1">
        <v>2035</v>
      </c>
      <c r="B2037" t="s">
        <v>17</v>
      </c>
      <c r="C2037" t="s">
        <v>398</v>
      </c>
      <c r="D2037" t="s">
        <v>2262</v>
      </c>
      <c r="E2037" t="s">
        <v>4966</v>
      </c>
      <c r="F2037">
        <v>77.98</v>
      </c>
      <c r="G2037">
        <v>76.484000032812617</v>
      </c>
      <c r="H2037">
        <v>77.920383672118319</v>
      </c>
      <c r="I2037">
        <v>76.522477050278283</v>
      </c>
    </row>
    <row r="2038" spans="1:9" x14ac:dyDescent="0.55000000000000004">
      <c r="A2038" s="1">
        <v>2036</v>
      </c>
      <c r="B2038" t="s">
        <v>17</v>
      </c>
      <c r="C2038" t="s">
        <v>398</v>
      </c>
      <c r="D2038" t="s">
        <v>2262</v>
      </c>
      <c r="E2038" t="s">
        <v>4967</v>
      </c>
      <c r="F2038">
        <v>75.89</v>
      </c>
      <c r="G2038">
        <v>76.484000032812617</v>
      </c>
      <c r="H2038">
        <v>78.843852515501922</v>
      </c>
      <c r="I2038">
        <v>76.054661448137395</v>
      </c>
    </row>
    <row r="2039" spans="1:9" x14ac:dyDescent="0.55000000000000004">
      <c r="A2039" s="1">
        <v>2037</v>
      </c>
      <c r="B2039" t="s">
        <v>17</v>
      </c>
      <c r="C2039" t="s">
        <v>398</v>
      </c>
      <c r="D2039" t="s">
        <v>2262</v>
      </c>
      <c r="E2039" t="s">
        <v>4968</v>
      </c>
      <c r="F2039">
        <v>77.84</v>
      </c>
      <c r="G2039">
        <v>76.484000032812617</v>
      </c>
      <c r="H2039">
        <v>79.767321358885525</v>
      </c>
      <c r="I2039">
        <v>75.428778104683033</v>
      </c>
    </row>
    <row r="2040" spans="1:9" x14ac:dyDescent="0.55000000000000004">
      <c r="A2040" s="1">
        <v>2038</v>
      </c>
      <c r="B2040" t="s">
        <v>17</v>
      </c>
      <c r="C2040" t="s">
        <v>398</v>
      </c>
      <c r="D2040" t="s">
        <v>2262</v>
      </c>
      <c r="E2040" t="s">
        <v>4969</v>
      </c>
      <c r="F2040">
        <v>76.16</v>
      </c>
      <c r="G2040">
        <v>76.484000032812617</v>
      </c>
      <c r="H2040">
        <v>80.690790202269127</v>
      </c>
      <c r="I2040">
        <v>77.805703789966543</v>
      </c>
    </row>
    <row r="2041" spans="1:9" x14ac:dyDescent="0.55000000000000004">
      <c r="A2041" s="1">
        <v>2039</v>
      </c>
      <c r="B2041" t="s">
        <v>17</v>
      </c>
      <c r="C2041" t="s">
        <v>398</v>
      </c>
      <c r="D2041" t="s">
        <v>2262</v>
      </c>
      <c r="E2041" t="s">
        <v>4970</v>
      </c>
      <c r="F2041">
        <v>79.34</v>
      </c>
      <c r="G2041">
        <v>76.484000032812617</v>
      </c>
      <c r="H2041">
        <v>81.61425904565273</v>
      </c>
      <c r="I2041">
        <v>76.514637124703953</v>
      </c>
    </row>
    <row r="2042" spans="1:9" x14ac:dyDescent="0.55000000000000004">
      <c r="A2042" s="1">
        <v>2040</v>
      </c>
      <c r="B2042" t="s">
        <v>17</v>
      </c>
      <c r="C2042" t="s">
        <v>268</v>
      </c>
      <c r="D2042" t="s">
        <v>2263</v>
      </c>
      <c r="E2042" t="s">
        <v>4966</v>
      </c>
      <c r="F2042">
        <v>75.56</v>
      </c>
      <c r="G2042">
        <v>72.137000116449769</v>
      </c>
      <c r="H2042">
        <v>74.17322411937856</v>
      </c>
      <c r="I2042">
        <v>72.403157380872017</v>
      </c>
    </row>
    <row r="2043" spans="1:9" x14ac:dyDescent="0.55000000000000004">
      <c r="A2043" s="1">
        <v>2041</v>
      </c>
      <c r="B2043" t="s">
        <v>17</v>
      </c>
      <c r="C2043" t="s">
        <v>268</v>
      </c>
      <c r="D2043" t="s">
        <v>2263</v>
      </c>
      <c r="E2043" t="s">
        <v>4967</v>
      </c>
      <c r="F2043">
        <v>72.81</v>
      </c>
      <c r="G2043">
        <v>72.137000116449769</v>
      </c>
      <c r="H2043">
        <v>75.30049145840745</v>
      </c>
      <c r="I2043">
        <v>72.361615723292516</v>
      </c>
    </row>
    <row r="2044" spans="1:9" x14ac:dyDescent="0.55000000000000004">
      <c r="A2044" s="1">
        <v>2042</v>
      </c>
      <c r="B2044" t="s">
        <v>17</v>
      </c>
      <c r="C2044" t="s">
        <v>268</v>
      </c>
      <c r="D2044" t="s">
        <v>2263</v>
      </c>
      <c r="E2044" t="s">
        <v>4968</v>
      </c>
      <c r="F2044">
        <v>73.52</v>
      </c>
      <c r="G2044">
        <v>72.137000116449769</v>
      </c>
      <c r="H2044">
        <v>76.42775879743634</v>
      </c>
      <c r="I2044">
        <v>71.619246788589194</v>
      </c>
    </row>
    <row r="2045" spans="1:9" x14ac:dyDescent="0.55000000000000004">
      <c r="A2045" s="1">
        <v>2043</v>
      </c>
      <c r="B2045" t="s">
        <v>17</v>
      </c>
      <c r="C2045" t="s">
        <v>268</v>
      </c>
      <c r="D2045" t="s">
        <v>2263</v>
      </c>
      <c r="E2045" t="s">
        <v>4969</v>
      </c>
      <c r="F2045">
        <v>71.540000000000006</v>
      </c>
      <c r="G2045">
        <v>72.137000116449769</v>
      </c>
      <c r="H2045">
        <v>77.55502613646523</v>
      </c>
      <c r="I2045">
        <v>73.176318183463948</v>
      </c>
    </row>
    <row r="2046" spans="1:9" x14ac:dyDescent="0.55000000000000004">
      <c r="A2046" s="1">
        <v>2044</v>
      </c>
      <c r="B2046" t="s">
        <v>17</v>
      </c>
      <c r="C2046" t="s">
        <v>268</v>
      </c>
      <c r="D2046" t="s">
        <v>2263</v>
      </c>
      <c r="E2046" t="s">
        <v>4970</v>
      </c>
      <c r="F2046">
        <v>75.38</v>
      </c>
      <c r="G2046">
        <v>72.137000116449769</v>
      </c>
      <c r="H2046">
        <v>78.68229347549412</v>
      </c>
      <c r="I2046">
        <v>72.529078712338261</v>
      </c>
    </row>
    <row r="2047" spans="1:9" x14ac:dyDescent="0.55000000000000004">
      <c r="A2047" s="1">
        <v>2045</v>
      </c>
      <c r="B2047" t="s">
        <v>17</v>
      </c>
      <c r="C2047" t="s">
        <v>399</v>
      </c>
      <c r="D2047" t="s">
        <v>2264</v>
      </c>
      <c r="E2047" t="s">
        <v>4966</v>
      </c>
      <c r="F2047">
        <v>77.63</v>
      </c>
      <c r="G2047">
        <v>75.519000109595325</v>
      </c>
      <c r="H2047">
        <v>77.82683065689217</v>
      </c>
      <c r="I2047">
        <v>75.249582677976747</v>
      </c>
    </row>
    <row r="2048" spans="1:9" x14ac:dyDescent="0.55000000000000004">
      <c r="A2048" s="1">
        <v>2046</v>
      </c>
      <c r="B2048" t="s">
        <v>17</v>
      </c>
      <c r="C2048" t="s">
        <v>399</v>
      </c>
      <c r="D2048" t="s">
        <v>2264</v>
      </c>
      <c r="E2048" t="s">
        <v>4967</v>
      </c>
      <c r="F2048">
        <v>75.239999999999995</v>
      </c>
      <c r="G2048">
        <v>75.519000109595325</v>
      </c>
      <c r="H2048">
        <v>79.130816896758134</v>
      </c>
      <c r="I2048">
        <v>75.245739897895149</v>
      </c>
    </row>
    <row r="2049" spans="1:9" x14ac:dyDescent="0.55000000000000004">
      <c r="A2049" s="1">
        <v>2047</v>
      </c>
      <c r="B2049" t="s">
        <v>17</v>
      </c>
      <c r="C2049" t="s">
        <v>399</v>
      </c>
      <c r="D2049" t="s">
        <v>2264</v>
      </c>
      <c r="E2049" t="s">
        <v>4968</v>
      </c>
      <c r="F2049">
        <v>77.11</v>
      </c>
      <c r="G2049">
        <v>75.519000109595325</v>
      </c>
      <c r="H2049">
        <v>80.434803136624097</v>
      </c>
      <c r="I2049">
        <v>74.595442081369228</v>
      </c>
    </row>
    <row r="2050" spans="1:9" x14ac:dyDescent="0.55000000000000004">
      <c r="A2050" s="1">
        <v>2048</v>
      </c>
      <c r="B2050" t="s">
        <v>17</v>
      </c>
      <c r="C2050" t="s">
        <v>399</v>
      </c>
      <c r="D2050" t="s">
        <v>2264</v>
      </c>
      <c r="E2050" t="s">
        <v>4969</v>
      </c>
      <c r="F2050">
        <v>75.28</v>
      </c>
      <c r="G2050">
        <v>75.519000109595325</v>
      </c>
      <c r="H2050">
        <v>81.738789376490047</v>
      </c>
      <c r="I2050">
        <v>76.43100379010265</v>
      </c>
    </row>
    <row r="2051" spans="1:9" x14ac:dyDescent="0.55000000000000004">
      <c r="A2051" s="1">
        <v>2049</v>
      </c>
      <c r="B2051" t="s">
        <v>17</v>
      </c>
      <c r="C2051" t="s">
        <v>399</v>
      </c>
      <c r="D2051" t="s">
        <v>2264</v>
      </c>
      <c r="E2051" t="s">
        <v>4970</v>
      </c>
      <c r="F2051">
        <v>78.900000000000006</v>
      </c>
      <c r="G2051">
        <v>75.519000109595325</v>
      </c>
      <c r="H2051">
        <v>83.04277561635601</v>
      </c>
      <c r="I2051">
        <v>75.248450343846827</v>
      </c>
    </row>
    <row r="2052" spans="1:9" x14ac:dyDescent="0.55000000000000004">
      <c r="A2052" s="1">
        <v>2050</v>
      </c>
      <c r="B2052" t="s">
        <v>17</v>
      </c>
      <c r="C2052" t="s">
        <v>400</v>
      </c>
      <c r="D2052" t="s">
        <v>2265</v>
      </c>
      <c r="E2052" t="s">
        <v>4966</v>
      </c>
      <c r="F2052">
        <v>78.349999999999994</v>
      </c>
      <c r="G2052">
        <v>76.659000012625654</v>
      </c>
      <c r="H2052">
        <v>78.499512213262747</v>
      </c>
      <c r="I2052">
        <v>76.674467192952704</v>
      </c>
    </row>
    <row r="2053" spans="1:9" x14ac:dyDescent="0.55000000000000004">
      <c r="A2053" s="1">
        <v>2051</v>
      </c>
      <c r="B2053" t="s">
        <v>17</v>
      </c>
      <c r="C2053" t="s">
        <v>400</v>
      </c>
      <c r="D2053" t="s">
        <v>2265</v>
      </c>
      <c r="E2053" t="s">
        <v>4967</v>
      </c>
      <c r="F2053">
        <v>76.069999999999993</v>
      </c>
      <c r="G2053">
        <v>76.659000012625654</v>
      </c>
      <c r="H2053">
        <v>79.591151510403051</v>
      </c>
      <c r="I2053">
        <v>76.293755594477958</v>
      </c>
    </row>
    <row r="2054" spans="1:9" x14ac:dyDescent="0.55000000000000004">
      <c r="A2054" s="1">
        <v>2052</v>
      </c>
      <c r="B2054" t="s">
        <v>17</v>
      </c>
      <c r="C2054" t="s">
        <v>400</v>
      </c>
      <c r="D2054" t="s">
        <v>2265</v>
      </c>
      <c r="E2054" t="s">
        <v>4968</v>
      </c>
      <c r="F2054">
        <v>78.16</v>
      </c>
      <c r="G2054">
        <v>76.659000012625654</v>
      </c>
      <c r="H2054">
        <v>80.682790807543341</v>
      </c>
      <c r="I2054">
        <v>75.687314959303606</v>
      </c>
    </row>
    <row r="2055" spans="1:9" x14ac:dyDescent="0.55000000000000004">
      <c r="A2055" s="1">
        <v>2053</v>
      </c>
      <c r="B2055" t="s">
        <v>17</v>
      </c>
      <c r="C2055" t="s">
        <v>400</v>
      </c>
      <c r="D2055" t="s">
        <v>2265</v>
      </c>
      <c r="E2055" t="s">
        <v>4969</v>
      </c>
      <c r="F2055">
        <v>76.48</v>
      </c>
      <c r="G2055">
        <v>76.659000012625654</v>
      </c>
      <c r="H2055">
        <v>81.774430104683631</v>
      </c>
      <c r="I2055">
        <v>77.86296978747346</v>
      </c>
    </row>
    <row r="2056" spans="1:9" x14ac:dyDescent="0.55000000000000004">
      <c r="A2056" s="1">
        <v>2054</v>
      </c>
      <c r="B2056" t="s">
        <v>17</v>
      </c>
      <c r="C2056" t="s">
        <v>400</v>
      </c>
      <c r="D2056" t="s">
        <v>2265</v>
      </c>
      <c r="E2056" t="s">
        <v>4970</v>
      </c>
      <c r="F2056">
        <v>79.72</v>
      </c>
      <c r="G2056">
        <v>76.659000012625654</v>
      </c>
      <c r="H2056">
        <v>82.866069401823935</v>
      </c>
      <c r="I2056">
        <v>76.674467192952704</v>
      </c>
    </row>
    <row r="2057" spans="1:9" x14ac:dyDescent="0.55000000000000004">
      <c r="A2057" s="1">
        <v>2055</v>
      </c>
      <c r="B2057" t="s">
        <v>17</v>
      </c>
      <c r="C2057" t="s">
        <v>401</v>
      </c>
      <c r="D2057" t="s">
        <v>2266</v>
      </c>
      <c r="E2057" t="s">
        <v>4966</v>
      </c>
      <c r="F2057">
        <v>67.89</v>
      </c>
      <c r="G2057">
        <v>64.32000008942299</v>
      </c>
      <c r="H2057">
        <v>66.098268560461818</v>
      </c>
      <c r="I2057">
        <v>63.837321109368041</v>
      </c>
    </row>
    <row r="2058" spans="1:9" x14ac:dyDescent="0.55000000000000004">
      <c r="A2058" s="1">
        <v>2056</v>
      </c>
      <c r="B2058" t="s">
        <v>17</v>
      </c>
      <c r="C2058" t="s">
        <v>401</v>
      </c>
      <c r="D2058" t="s">
        <v>2266</v>
      </c>
      <c r="E2058" t="s">
        <v>4967</v>
      </c>
      <c r="F2058">
        <v>65.3</v>
      </c>
      <c r="G2058">
        <v>64.32000008942299</v>
      </c>
      <c r="H2058">
        <v>66.980536978174413</v>
      </c>
      <c r="I2058">
        <v>64.243708726480321</v>
      </c>
    </row>
    <row r="2059" spans="1:9" x14ac:dyDescent="0.55000000000000004">
      <c r="A2059" s="1">
        <v>2057</v>
      </c>
      <c r="B2059" t="s">
        <v>17</v>
      </c>
      <c r="C2059" t="s">
        <v>401</v>
      </c>
      <c r="D2059" t="s">
        <v>2266</v>
      </c>
      <c r="E2059" t="s">
        <v>4968</v>
      </c>
      <c r="F2059">
        <v>66.209999999999994</v>
      </c>
      <c r="G2059">
        <v>64.32000008942299</v>
      </c>
      <c r="H2059">
        <v>67.862805395887023</v>
      </c>
      <c r="I2059">
        <v>64.134596963748947</v>
      </c>
    </row>
    <row r="2060" spans="1:9" x14ac:dyDescent="0.55000000000000004">
      <c r="A2060" s="1">
        <v>2058</v>
      </c>
      <c r="B2060" t="s">
        <v>17</v>
      </c>
      <c r="C2060" t="s">
        <v>401</v>
      </c>
      <c r="D2060" t="s">
        <v>2266</v>
      </c>
      <c r="E2060" t="s">
        <v>4969</v>
      </c>
      <c r="F2060">
        <v>64.069999999999993</v>
      </c>
      <c r="G2060">
        <v>64.32000008942299</v>
      </c>
      <c r="H2060">
        <v>68.745073813599618</v>
      </c>
      <c r="I2060">
        <v>64.788987041002883</v>
      </c>
    </row>
    <row r="2061" spans="1:9" x14ac:dyDescent="0.55000000000000004">
      <c r="A2061" s="1">
        <v>2059</v>
      </c>
      <c r="B2061" t="s">
        <v>17</v>
      </c>
      <c r="C2061" t="s">
        <v>401</v>
      </c>
      <c r="D2061" t="s">
        <v>2266</v>
      </c>
      <c r="E2061" t="s">
        <v>4970</v>
      </c>
      <c r="F2061">
        <v>66.83</v>
      </c>
      <c r="G2061">
        <v>64.32000008942299</v>
      </c>
      <c r="H2061">
        <v>69.627342231312213</v>
      </c>
      <c r="I2061">
        <v>63.837830370951913</v>
      </c>
    </row>
    <row r="2062" spans="1:9" x14ac:dyDescent="0.55000000000000004">
      <c r="A2062" s="1">
        <v>2060</v>
      </c>
      <c r="B2062" t="s">
        <v>17</v>
      </c>
      <c r="C2062" t="s">
        <v>85</v>
      </c>
      <c r="D2062" t="s">
        <v>2267</v>
      </c>
      <c r="E2062" t="s">
        <v>4966</v>
      </c>
      <c r="F2062">
        <v>74.98</v>
      </c>
      <c r="G2062">
        <v>71.42599999629202</v>
      </c>
      <c r="H2062">
        <v>73.634392786442973</v>
      </c>
      <c r="I2062">
        <v>70.889559918382361</v>
      </c>
    </row>
    <row r="2063" spans="1:9" x14ac:dyDescent="0.55000000000000004">
      <c r="A2063" s="1">
        <v>2061</v>
      </c>
      <c r="B2063" t="s">
        <v>17</v>
      </c>
      <c r="C2063" t="s">
        <v>85</v>
      </c>
      <c r="D2063" t="s">
        <v>2267</v>
      </c>
      <c r="E2063" t="s">
        <v>4967</v>
      </c>
      <c r="F2063">
        <v>72.17</v>
      </c>
      <c r="G2063">
        <v>71.42599999629202</v>
      </c>
      <c r="H2063">
        <v>74.862513889901919</v>
      </c>
      <c r="I2063">
        <v>71.471782994425794</v>
      </c>
    </row>
    <row r="2064" spans="1:9" x14ac:dyDescent="0.55000000000000004">
      <c r="A2064" s="1">
        <v>2062</v>
      </c>
      <c r="B2064" t="s">
        <v>17</v>
      </c>
      <c r="C2064" t="s">
        <v>85</v>
      </c>
      <c r="D2064" t="s">
        <v>2267</v>
      </c>
      <c r="E2064" t="s">
        <v>4968</v>
      </c>
      <c r="F2064">
        <v>73.11</v>
      </c>
      <c r="G2064">
        <v>71.42599999629202</v>
      </c>
      <c r="H2064">
        <v>76.090634993360879</v>
      </c>
      <c r="I2064">
        <v>70.723141116784603</v>
      </c>
    </row>
    <row r="2065" spans="1:9" x14ac:dyDescent="0.55000000000000004">
      <c r="A2065" s="1">
        <v>2063</v>
      </c>
      <c r="B2065" t="s">
        <v>17</v>
      </c>
      <c r="C2065" t="s">
        <v>85</v>
      </c>
      <c r="D2065" t="s">
        <v>2267</v>
      </c>
      <c r="E2065" t="s">
        <v>4969</v>
      </c>
      <c r="F2065">
        <v>71</v>
      </c>
      <c r="G2065">
        <v>71.42599999629202</v>
      </c>
      <c r="H2065">
        <v>77.31875609681984</v>
      </c>
      <c r="I2065">
        <v>71.831231991643548</v>
      </c>
    </row>
    <row r="2066" spans="1:9" x14ac:dyDescent="0.55000000000000004">
      <c r="A2066" s="1">
        <v>2064</v>
      </c>
      <c r="B2066" t="s">
        <v>17</v>
      </c>
      <c r="C2066" t="s">
        <v>85</v>
      </c>
      <c r="D2066" t="s">
        <v>2267</v>
      </c>
      <c r="E2066" t="s">
        <v>4970</v>
      </c>
      <c r="F2066">
        <v>74.84</v>
      </c>
      <c r="G2066">
        <v>71.42599999629202</v>
      </c>
      <c r="H2066">
        <v>78.546877200278786</v>
      </c>
      <c r="I2066">
        <v>70.885490256870597</v>
      </c>
    </row>
    <row r="2067" spans="1:9" x14ac:dyDescent="0.55000000000000004">
      <c r="A2067" s="1">
        <v>2065</v>
      </c>
      <c r="B2067" t="s">
        <v>17</v>
      </c>
      <c r="C2067" t="s">
        <v>402</v>
      </c>
      <c r="D2067" t="s">
        <v>2268</v>
      </c>
      <c r="E2067" t="s">
        <v>4966</v>
      </c>
      <c r="F2067">
        <v>75.12</v>
      </c>
      <c r="G2067">
        <v>70.685999995750933</v>
      </c>
      <c r="H2067">
        <v>73.399504116943078</v>
      </c>
      <c r="I2067">
        <v>70.222317812320242</v>
      </c>
    </row>
    <row r="2068" spans="1:9" x14ac:dyDescent="0.55000000000000004">
      <c r="A2068" s="1">
        <v>2066</v>
      </c>
      <c r="B2068" t="s">
        <v>17</v>
      </c>
      <c r="C2068" t="s">
        <v>402</v>
      </c>
      <c r="D2068" t="s">
        <v>2268</v>
      </c>
      <c r="E2068" t="s">
        <v>4967</v>
      </c>
      <c r="F2068">
        <v>71.78</v>
      </c>
      <c r="G2068">
        <v>70.685999995750933</v>
      </c>
      <c r="H2068">
        <v>74.679365533277377</v>
      </c>
      <c r="I2068">
        <v>70.993962257111363</v>
      </c>
    </row>
    <row r="2069" spans="1:9" x14ac:dyDescent="0.55000000000000004">
      <c r="A2069" s="1">
        <v>2067</v>
      </c>
      <c r="B2069" t="s">
        <v>17</v>
      </c>
      <c r="C2069" t="s">
        <v>402</v>
      </c>
      <c r="D2069" t="s">
        <v>2268</v>
      </c>
      <c r="E2069" t="s">
        <v>4968</v>
      </c>
      <c r="F2069">
        <v>72.56</v>
      </c>
      <c r="G2069">
        <v>70.685999995750933</v>
      </c>
      <c r="H2069">
        <v>75.959226949611676</v>
      </c>
      <c r="I2069">
        <v>70.365591836261729</v>
      </c>
    </row>
    <row r="2070" spans="1:9" x14ac:dyDescent="0.55000000000000004">
      <c r="A2070" s="1">
        <v>2068</v>
      </c>
      <c r="B2070" t="s">
        <v>17</v>
      </c>
      <c r="C2070" t="s">
        <v>402</v>
      </c>
      <c r="D2070" t="s">
        <v>2268</v>
      </c>
      <c r="E2070" t="s">
        <v>4969</v>
      </c>
      <c r="F2070">
        <v>70.569999999999993</v>
      </c>
      <c r="G2070">
        <v>70.685999995750933</v>
      </c>
      <c r="H2070">
        <v>77.239088365945975</v>
      </c>
      <c r="I2070">
        <v>70.889895365022454</v>
      </c>
    </row>
    <row r="2071" spans="1:9" x14ac:dyDescent="0.55000000000000004">
      <c r="A2071" s="1">
        <v>2069</v>
      </c>
      <c r="B2071" t="s">
        <v>17</v>
      </c>
      <c r="C2071" t="s">
        <v>402</v>
      </c>
      <c r="D2071" t="s">
        <v>2268</v>
      </c>
      <c r="E2071" t="s">
        <v>4970</v>
      </c>
      <c r="F2071">
        <v>74.37</v>
      </c>
      <c r="G2071">
        <v>70.685999995750933</v>
      </c>
      <c r="H2071">
        <v>78.518949782280274</v>
      </c>
      <c r="I2071">
        <v>70.232943014835271</v>
      </c>
    </row>
    <row r="2072" spans="1:9" x14ac:dyDescent="0.55000000000000004">
      <c r="A2072" s="1">
        <v>2070</v>
      </c>
      <c r="B2072" t="s">
        <v>17</v>
      </c>
      <c r="C2072" t="s">
        <v>403</v>
      </c>
      <c r="D2072" t="s">
        <v>2269</v>
      </c>
      <c r="E2072" t="s">
        <v>4966</v>
      </c>
      <c r="F2072">
        <v>72.77</v>
      </c>
      <c r="G2072">
        <v>68.896000048875649</v>
      </c>
      <c r="H2072">
        <v>70.96621113114189</v>
      </c>
      <c r="I2072">
        <v>68.779162545011786</v>
      </c>
    </row>
    <row r="2073" spans="1:9" x14ac:dyDescent="0.55000000000000004">
      <c r="A2073" s="1">
        <v>2071</v>
      </c>
      <c r="B2073" t="s">
        <v>17</v>
      </c>
      <c r="C2073" t="s">
        <v>403</v>
      </c>
      <c r="D2073" t="s">
        <v>2269</v>
      </c>
      <c r="E2073" t="s">
        <v>4967</v>
      </c>
      <c r="F2073">
        <v>69.900000000000006</v>
      </c>
      <c r="G2073">
        <v>68.896000048875649</v>
      </c>
      <c r="H2073">
        <v>72.049290109432249</v>
      </c>
      <c r="I2073">
        <v>68.905479143670973</v>
      </c>
    </row>
    <row r="2074" spans="1:9" x14ac:dyDescent="0.55000000000000004">
      <c r="A2074" s="1">
        <v>2072</v>
      </c>
      <c r="B2074" t="s">
        <v>17</v>
      </c>
      <c r="C2074" t="s">
        <v>403</v>
      </c>
      <c r="D2074" t="s">
        <v>2269</v>
      </c>
      <c r="E2074" t="s">
        <v>4968</v>
      </c>
      <c r="F2074">
        <v>70.709999999999994</v>
      </c>
      <c r="G2074">
        <v>68.896000048875649</v>
      </c>
      <c r="H2074">
        <v>73.132369087722623</v>
      </c>
      <c r="I2074">
        <v>68.255778393406388</v>
      </c>
    </row>
    <row r="2075" spans="1:9" x14ac:dyDescent="0.55000000000000004">
      <c r="A2075" s="1">
        <v>2073</v>
      </c>
      <c r="B2075" t="s">
        <v>17</v>
      </c>
      <c r="C2075" t="s">
        <v>403</v>
      </c>
      <c r="D2075" t="s">
        <v>2269</v>
      </c>
      <c r="E2075" t="s">
        <v>4969</v>
      </c>
      <c r="F2075">
        <v>68.83</v>
      </c>
      <c r="G2075">
        <v>68.896000048875649</v>
      </c>
      <c r="H2075">
        <v>74.215448066012982</v>
      </c>
      <c r="I2075">
        <v>69.686957022597738</v>
      </c>
    </row>
    <row r="2076" spans="1:9" x14ac:dyDescent="0.55000000000000004">
      <c r="A2076" s="1">
        <v>2074</v>
      </c>
      <c r="B2076" t="s">
        <v>17</v>
      </c>
      <c r="C2076" t="s">
        <v>403</v>
      </c>
      <c r="D2076" t="s">
        <v>2269</v>
      </c>
      <c r="E2076" t="s">
        <v>4970</v>
      </c>
      <c r="F2076">
        <v>72.39</v>
      </c>
      <c r="G2076">
        <v>68.896000048875649</v>
      </c>
      <c r="H2076">
        <v>75.298527044303341</v>
      </c>
      <c r="I2076">
        <v>68.787160020376376</v>
      </c>
    </row>
    <row r="2077" spans="1:9" x14ac:dyDescent="0.55000000000000004">
      <c r="A2077" s="1">
        <v>2075</v>
      </c>
      <c r="B2077" t="s">
        <v>17</v>
      </c>
      <c r="C2077" t="s">
        <v>86</v>
      </c>
      <c r="D2077" t="s">
        <v>2270</v>
      </c>
      <c r="E2077" t="s">
        <v>4966</v>
      </c>
      <c r="F2077">
        <v>74.209999999999994</v>
      </c>
      <c r="G2077">
        <v>70.656000115963693</v>
      </c>
      <c r="H2077">
        <v>72.723125775858193</v>
      </c>
      <c r="I2077">
        <v>71.011441446817372</v>
      </c>
    </row>
    <row r="2078" spans="1:9" x14ac:dyDescent="0.55000000000000004">
      <c r="A2078" s="1">
        <v>2076</v>
      </c>
      <c r="B2078" t="s">
        <v>17</v>
      </c>
      <c r="C2078" t="s">
        <v>86</v>
      </c>
      <c r="D2078" t="s">
        <v>2270</v>
      </c>
      <c r="E2078" t="s">
        <v>4967</v>
      </c>
      <c r="F2078">
        <v>71.63</v>
      </c>
      <c r="G2078">
        <v>70.656000115963693</v>
      </c>
      <c r="H2078">
        <v>73.906380378827947</v>
      </c>
      <c r="I2078">
        <v>70.817617156785701</v>
      </c>
    </row>
    <row r="2079" spans="1:9" x14ac:dyDescent="0.55000000000000004">
      <c r="A2079" s="1">
        <v>2077</v>
      </c>
      <c r="B2079" t="s">
        <v>17</v>
      </c>
      <c r="C2079" t="s">
        <v>86</v>
      </c>
      <c r="D2079" t="s">
        <v>2270</v>
      </c>
      <c r="E2079" t="s">
        <v>4968</v>
      </c>
      <c r="F2079">
        <v>72.209999999999994</v>
      </c>
      <c r="G2079">
        <v>70.656000115963693</v>
      </c>
      <c r="H2079">
        <v>75.089634981797701</v>
      </c>
      <c r="I2079">
        <v>69.876360377721895</v>
      </c>
    </row>
    <row r="2080" spans="1:9" x14ac:dyDescent="0.55000000000000004">
      <c r="A2080" s="1">
        <v>2078</v>
      </c>
      <c r="B2080" t="s">
        <v>17</v>
      </c>
      <c r="C2080" t="s">
        <v>86</v>
      </c>
      <c r="D2080" t="s">
        <v>2270</v>
      </c>
      <c r="E2080" t="s">
        <v>4969</v>
      </c>
      <c r="F2080">
        <v>70.319999999999993</v>
      </c>
      <c r="G2080">
        <v>70.656000115963693</v>
      </c>
      <c r="H2080">
        <v>76.272889584767455</v>
      </c>
      <c r="I2080">
        <v>71.867506392845755</v>
      </c>
    </row>
    <row r="2081" spans="1:9" x14ac:dyDescent="0.55000000000000004">
      <c r="A2081" s="1">
        <v>2079</v>
      </c>
      <c r="B2081" t="s">
        <v>17</v>
      </c>
      <c r="C2081" t="s">
        <v>86</v>
      </c>
      <c r="D2081" t="s">
        <v>2270</v>
      </c>
      <c r="E2081" t="s">
        <v>4970</v>
      </c>
      <c r="F2081">
        <v>73.66</v>
      </c>
      <c r="G2081">
        <v>70.656000115963693</v>
      </c>
      <c r="H2081">
        <v>77.456144187737209</v>
      </c>
      <c r="I2081">
        <v>71.118144061899514</v>
      </c>
    </row>
    <row r="2082" spans="1:9" x14ac:dyDescent="0.55000000000000004">
      <c r="A2082" s="1">
        <v>2080</v>
      </c>
      <c r="B2082" t="s">
        <v>17</v>
      </c>
      <c r="C2082" t="s">
        <v>156</v>
      </c>
      <c r="D2082" t="s">
        <v>2271</v>
      </c>
      <c r="E2082" t="s">
        <v>4966</v>
      </c>
      <c r="F2082">
        <v>74.349999999999994</v>
      </c>
      <c r="G2082">
        <v>70.458999993728256</v>
      </c>
      <c r="H2082">
        <v>72.561786286159602</v>
      </c>
      <c r="I2082">
        <v>70.263758047554802</v>
      </c>
    </row>
    <row r="2083" spans="1:9" x14ac:dyDescent="0.55000000000000004">
      <c r="A2083" s="1">
        <v>2081</v>
      </c>
      <c r="B2083" t="s">
        <v>17</v>
      </c>
      <c r="C2083" t="s">
        <v>156</v>
      </c>
      <c r="D2083" t="s">
        <v>2271</v>
      </c>
      <c r="E2083" t="s">
        <v>4967</v>
      </c>
      <c r="F2083">
        <v>71.42</v>
      </c>
      <c r="G2083">
        <v>70.458999993728256</v>
      </c>
      <c r="H2083">
        <v>73.69456298758378</v>
      </c>
      <c r="I2083">
        <v>70.616795405898287</v>
      </c>
    </row>
    <row r="2084" spans="1:9" x14ac:dyDescent="0.55000000000000004">
      <c r="A2084" s="1">
        <v>2082</v>
      </c>
      <c r="B2084" t="s">
        <v>17</v>
      </c>
      <c r="C2084" t="s">
        <v>156</v>
      </c>
      <c r="D2084" t="s">
        <v>2271</v>
      </c>
      <c r="E2084" t="s">
        <v>4968</v>
      </c>
      <c r="F2084">
        <v>72.34</v>
      </c>
      <c r="G2084">
        <v>70.458999993728256</v>
      </c>
      <c r="H2084">
        <v>74.827339689007971</v>
      </c>
      <c r="I2084">
        <v>69.804907314225602</v>
      </c>
    </row>
    <row r="2085" spans="1:9" x14ac:dyDescent="0.55000000000000004">
      <c r="A2085" s="1">
        <v>2083</v>
      </c>
      <c r="B2085" t="s">
        <v>17</v>
      </c>
      <c r="C2085" t="s">
        <v>156</v>
      </c>
      <c r="D2085" t="s">
        <v>2271</v>
      </c>
      <c r="E2085" t="s">
        <v>4969</v>
      </c>
      <c r="F2085">
        <v>70.16</v>
      </c>
      <c r="G2085">
        <v>70.458999993728256</v>
      </c>
      <c r="H2085">
        <v>75.960116390432162</v>
      </c>
      <c r="I2085">
        <v>71.024450616995637</v>
      </c>
    </row>
    <row r="2086" spans="1:9" x14ac:dyDescent="0.55000000000000004">
      <c r="A2086" s="1">
        <v>2084</v>
      </c>
      <c r="B2086" t="s">
        <v>17</v>
      </c>
      <c r="C2086" t="s">
        <v>156</v>
      </c>
      <c r="D2086" t="s">
        <v>2271</v>
      </c>
      <c r="E2086" t="s">
        <v>4970</v>
      </c>
      <c r="F2086">
        <v>73.89</v>
      </c>
      <c r="G2086">
        <v>70.458999993728256</v>
      </c>
      <c r="H2086">
        <v>77.09289309185634</v>
      </c>
      <c r="I2086">
        <v>70.265301996696053</v>
      </c>
    </row>
    <row r="2087" spans="1:9" x14ac:dyDescent="0.55000000000000004">
      <c r="A2087" s="1">
        <v>2085</v>
      </c>
      <c r="B2087" t="s">
        <v>17</v>
      </c>
      <c r="C2087" t="s">
        <v>404</v>
      </c>
      <c r="D2087" t="s">
        <v>2272</v>
      </c>
      <c r="E2087" t="s">
        <v>4966</v>
      </c>
      <c r="F2087">
        <v>69.63</v>
      </c>
      <c r="G2087">
        <v>65.778999988488849</v>
      </c>
      <c r="H2087">
        <v>67.742696843131441</v>
      </c>
      <c r="I2087">
        <v>65.369345896466911</v>
      </c>
    </row>
    <row r="2088" spans="1:9" x14ac:dyDescent="0.55000000000000004">
      <c r="A2088" s="1">
        <v>2086</v>
      </c>
      <c r="B2088" t="s">
        <v>17</v>
      </c>
      <c r="C2088" t="s">
        <v>404</v>
      </c>
      <c r="D2088" t="s">
        <v>2272</v>
      </c>
      <c r="E2088" t="s">
        <v>4967</v>
      </c>
      <c r="F2088">
        <v>66.66</v>
      </c>
      <c r="G2088">
        <v>65.778999988488849</v>
      </c>
      <c r="H2088">
        <v>68.723675798169154</v>
      </c>
      <c r="I2088">
        <v>65.775143605883613</v>
      </c>
    </row>
    <row r="2089" spans="1:9" x14ac:dyDescent="0.55000000000000004">
      <c r="A2089" s="1">
        <v>2087</v>
      </c>
      <c r="B2089" t="s">
        <v>17</v>
      </c>
      <c r="C2089" t="s">
        <v>404</v>
      </c>
      <c r="D2089" t="s">
        <v>2272</v>
      </c>
      <c r="E2089" t="s">
        <v>4968</v>
      </c>
      <c r="F2089">
        <v>67.650000000000006</v>
      </c>
      <c r="G2089">
        <v>65.778999988488849</v>
      </c>
      <c r="H2089">
        <v>69.704654753206853</v>
      </c>
      <c r="I2089">
        <v>65.467652431698085</v>
      </c>
    </row>
    <row r="2090" spans="1:9" x14ac:dyDescent="0.55000000000000004">
      <c r="A2090" s="1">
        <v>2088</v>
      </c>
      <c r="B2090" t="s">
        <v>17</v>
      </c>
      <c r="C2090" t="s">
        <v>404</v>
      </c>
      <c r="D2090" t="s">
        <v>2272</v>
      </c>
      <c r="E2090" t="s">
        <v>4969</v>
      </c>
      <c r="F2090">
        <v>65.7</v>
      </c>
      <c r="G2090">
        <v>65.778999988488849</v>
      </c>
      <c r="H2090">
        <v>70.685633708244566</v>
      </c>
      <c r="I2090">
        <v>66.308728790666379</v>
      </c>
    </row>
    <row r="2091" spans="1:9" x14ac:dyDescent="0.55000000000000004">
      <c r="A2091" s="1">
        <v>2089</v>
      </c>
      <c r="B2091" t="s">
        <v>17</v>
      </c>
      <c r="C2091" t="s">
        <v>404</v>
      </c>
      <c r="D2091" t="s">
        <v>2272</v>
      </c>
      <c r="E2091" t="s">
        <v>4970</v>
      </c>
      <c r="F2091">
        <v>68.760000000000005</v>
      </c>
      <c r="G2091">
        <v>65.778999988488849</v>
      </c>
      <c r="H2091">
        <v>71.66661266328228</v>
      </c>
      <c r="I2091">
        <v>65.372143642447568</v>
      </c>
    </row>
    <row r="2092" spans="1:9" x14ac:dyDescent="0.55000000000000004">
      <c r="A2092" s="1">
        <v>2090</v>
      </c>
      <c r="B2092" t="s">
        <v>17</v>
      </c>
      <c r="C2092" t="s">
        <v>405</v>
      </c>
      <c r="D2092" t="s">
        <v>2273</v>
      </c>
      <c r="E2092" t="s">
        <v>4966</v>
      </c>
      <c r="F2092">
        <v>76.47</v>
      </c>
      <c r="G2092">
        <v>73.809999780559011</v>
      </c>
      <c r="H2092">
        <v>75.829215597724968</v>
      </c>
      <c r="I2092">
        <v>73.386051562372074</v>
      </c>
    </row>
    <row r="2093" spans="1:9" x14ac:dyDescent="0.55000000000000004">
      <c r="A2093" s="1">
        <v>2091</v>
      </c>
      <c r="B2093" t="s">
        <v>17</v>
      </c>
      <c r="C2093" t="s">
        <v>405</v>
      </c>
      <c r="D2093" t="s">
        <v>2273</v>
      </c>
      <c r="E2093" t="s">
        <v>4967</v>
      </c>
      <c r="F2093">
        <v>74.06</v>
      </c>
      <c r="G2093">
        <v>73.809999780559011</v>
      </c>
      <c r="H2093">
        <v>76.966884542197249</v>
      </c>
      <c r="I2093">
        <v>73.745948944333378</v>
      </c>
    </row>
    <row r="2094" spans="1:9" x14ac:dyDescent="0.55000000000000004">
      <c r="A2094" s="1">
        <v>2092</v>
      </c>
      <c r="B2094" t="s">
        <v>17</v>
      </c>
      <c r="C2094" t="s">
        <v>405</v>
      </c>
      <c r="D2094" t="s">
        <v>2273</v>
      </c>
      <c r="E2094" t="s">
        <v>4968</v>
      </c>
      <c r="F2094">
        <v>75.180000000000007</v>
      </c>
      <c r="G2094">
        <v>73.809999780559011</v>
      </c>
      <c r="H2094">
        <v>78.104553486669516</v>
      </c>
      <c r="I2094">
        <v>73.185408427394933</v>
      </c>
    </row>
    <row r="2095" spans="1:9" x14ac:dyDescent="0.55000000000000004">
      <c r="A2095" s="1">
        <v>2093</v>
      </c>
      <c r="B2095" t="s">
        <v>17</v>
      </c>
      <c r="C2095" t="s">
        <v>405</v>
      </c>
      <c r="D2095" t="s">
        <v>2273</v>
      </c>
      <c r="E2095" t="s">
        <v>4969</v>
      </c>
      <c r="F2095">
        <v>73.3</v>
      </c>
      <c r="G2095">
        <v>73.809999780559011</v>
      </c>
      <c r="H2095">
        <v>79.242222431141784</v>
      </c>
      <c r="I2095">
        <v>74.639122683051966</v>
      </c>
    </row>
    <row r="2096" spans="1:9" x14ac:dyDescent="0.55000000000000004">
      <c r="A2096" s="1">
        <v>2094</v>
      </c>
      <c r="B2096" t="s">
        <v>17</v>
      </c>
      <c r="C2096" t="s">
        <v>405</v>
      </c>
      <c r="D2096" t="s">
        <v>2273</v>
      </c>
      <c r="E2096" t="s">
        <v>4970</v>
      </c>
      <c r="F2096">
        <v>77.349999999999994</v>
      </c>
      <c r="G2096">
        <v>73.809999780559011</v>
      </c>
      <c r="H2096">
        <v>80.379891375614051</v>
      </c>
      <c r="I2096">
        <v>73.393998022033912</v>
      </c>
    </row>
    <row r="2097" spans="1:9" x14ac:dyDescent="0.55000000000000004">
      <c r="A2097" s="1">
        <v>2095</v>
      </c>
      <c r="B2097" t="s">
        <v>17</v>
      </c>
      <c r="C2097" t="s">
        <v>406</v>
      </c>
      <c r="D2097" t="s">
        <v>2274</v>
      </c>
      <c r="E2097" t="s">
        <v>4966</v>
      </c>
      <c r="F2097">
        <v>77.64</v>
      </c>
      <c r="G2097">
        <v>76.624999951166217</v>
      </c>
      <c r="H2097">
        <v>77.77117920111273</v>
      </c>
      <c r="I2097">
        <v>76.760213836032719</v>
      </c>
    </row>
    <row r="2098" spans="1:9" x14ac:dyDescent="0.55000000000000004">
      <c r="A2098" s="1">
        <v>2096</v>
      </c>
      <c r="B2098" t="s">
        <v>17</v>
      </c>
      <c r="C2098" t="s">
        <v>406</v>
      </c>
      <c r="D2098" t="s">
        <v>2274</v>
      </c>
      <c r="E2098" t="s">
        <v>4967</v>
      </c>
      <c r="F2098">
        <v>76.069999999999993</v>
      </c>
      <c r="G2098">
        <v>76.624999951166217</v>
      </c>
      <c r="H2098">
        <v>78.471191714411489</v>
      </c>
      <c r="I2098">
        <v>76.155485143701199</v>
      </c>
    </row>
    <row r="2099" spans="1:9" x14ac:dyDescent="0.55000000000000004">
      <c r="A2099" s="1">
        <v>2097</v>
      </c>
      <c r="B2099" t="s">
        <v>17</v>
      </c>
      <c r="C2099" t="s">
        <v>406</v>
      </c>
      <c r="D2099" t="s">
        <v>2274</v>
      </c>
      <c r="E2099" t="s">
        <v>4968</v>
      </c>
      <c r="F2099">
        <v>77.760000000000005</v>
      </c>
      <c r="G2099">
        <v>76.624999951166217</v>
      </c>
      <c r="H2099">
        <v>79.171204227710248</v>
      </c>
      <c r="I2099">
        <v>75.589695770747753</v>
      </c>
    </row>
    <row r="2100" spans="1:9" x14ac:dyDescent="0.55000000000000004">
      <c r="A2100" s="1">
        <v>2098</v>
      </c>
      <c r="B2100" t="s">
        <v>17</v>
      </c>
      <c r="C2100" t="s">
        <v>406</v>
      </c>
      <c r="D2100" t="s">
        <v>2274</v>
      </c>
      <c r="E2100" t="s">
        <v>4969</v>
      </c>
      <c r="F2100">
        <v>76.02</v>
      </c>
      <c r="G2100">
        <v>76.624999951166217</v>
      </c>
      <c r="H2100">
        <v>79.871216741009007</v>
      </c>
      <c r="I2100">
        <v>77.078819555558155</v>
      </c>
    </row>
    <row r="2101" spans="1:9" x14ac:dyDescent="0.55000000000000004">
      <c r="A2101" s="1">
        <v>2099</v>
      </c>
      <c r="B2101" t="s">
        <v>17</v>
      </c>
      <c r="C2101" t="s">
        <v>406</v>
      </c>
      <c r="D2101" t="s">
        <v>2274</v>
      </c>
      <c r="E2101" t="s">
        <v>4970</v>
      </c>
      <c r="F2101">
        <v>78.95</v>
      </c>
      <c r="G2101">
        <v>76.624999951166217</v>
      </c>
      <c r="H2101">
        <v>80.571229254307767</v>
      </c>
      <c r="I2101">
        <v>76.760213836032719</v>
      </c>
    </row>
    <row r="2102" spans="1:9" x14ac:dyDescent="0.55000000000000004">
      <c r="A2102" s="1">
        <v>2100</v>
      </c>
      <c r="B2102" t="s">
        <v>17</v>
      </c>
      <c r="C2102" t="s">
        <v>407</v>
      </c>
      <c r="D2102" t="s">
        <v>2275</v>
      </c>
      <c r="E2102" t="s">
        <v>4966</v>
      </c>
      <c r="F2102">
        <v>74.59</v>
      </c>
      <c r="G2102">
        <v>70.156000209229688</v>
      </c>
      <c r="H2102">
        <v>72.642585524804744</v>
      </c>
      <c r="I2102">
        <v>69.719824654377973</v>
      </c>
    </row>
    <row r="2103" spans="1:9" x14ac:dyDescent="0.55000000000000004">
      <c r="A2103" s="1">
        <v>2101</v>
      </c>
      <c r="B2103" t="s">
        <v>17</v>
      </c>
      <c r="C2103" t="s">
        <v>407</v>
      </c>
      <c r="D2103" t="s">
        <v>2275</v>
      </c>
      <c r="E2103" t="s">
        <v>4967</v>
      </c>
      <c r="F2103">
        <v>71.25</v>
      </c>
      <c r="G2103">
        <v>70.156000209229688</v>
      </c>
      <c r="H2103">
        <v>73.848764219470937</v>
      </c>
      <c r="I2103">
        <v>70.300493342227014</v>
      </c>
    </row>
    <row r="2104" spans="1:9" x14ac:dyDescent="0.55000000000000004">
      <c r="A2104" s="1">
        <v>2102</v>
      </c>
      <c r="B2104" t="s">
        <v>17</v>
      </c>
      <c r="C2104" t="s">
        <v>407</v>
      </c>
      <c r="D2104" t="s">
        <v>2275</v>
      </c>
      <c r="E2104" t="s">
        <v>4968</v>
      </c>
      <c r="F2104">
        <v>72.099999999999994</v>
      </c>
      <c r="G2104">
        <v>70.156000209229688</v>
      </c>
      <c r="H2104">
        <v>75.054942914137129</v>
      </c>
      <c r="I2104">
        <v>69.813102555633535</v>
      </c>
    </row>
    <row r="2105" spans="1:9" x14ac:dyDescent="0.55000000000000004">
      <c r="A2105" s="1">
        <v>2103</v>
      </c>
      <c r="B2105" t="s">
        <v>17</v>
      </c>
      <c r="C2105" t="s">
        <v>407</v>
      </c>
      <c r="D2105" t="s">
        <v>2275</v>
      </c>
      <c r="E2105" t="s">
        <v>4969</v>
      </c>
      <c r="F2105">
        <v>70.150000000000006</v>
      </c>
      <c r="G2105">
        <v>70.156000209229688</v>
      </c>
      <c r="H2105">
        <v>76.261121608803322</v>
      </c>
      <c r="I2105">
        <v>70.520156412078521</v>
      </c>
    </row>
    <row r="2106" spans="1:9" x14ac:dyDescent="0.55000000000000004">
      <c r="A2106" s="1">
        <v>2104</v>
      </c>
      <c r="B2106" t="s">
        <v>17</v>
      </c>
      <c r="C2106" t="s">
        <v>407</v>
      </c>
      <c r="D2106" t="s">
        <v>2275</v>
      </c>
      <c r="E2106" t="s">
        <v>4970</v>
      </c>
      <c r="F2106">
        <v>73.430000000000007</v>
      </c>
      <c r="G2106">
        <v>70.156000209229688</v>
      </c>
      <c r="H2106">
        <v>77.467300303469528</v>
      </c>
      <c r="I2106">
        <v>69.727713540950788</v>
      </c>
    </row>
    <row r="2107" spans="1:9" x14ac:dyDescent="0.55000000000000004">
      <c r="A2107" s="1">
        <v>2105</v>
      </c>
      <c r="B2107" t="s">
        <v>17</v>
      </c>
      <c r="C2107" t="s">
        <v>408</v>
      </c>
      <c r="D2107" t="s">
        <v>2276</v>
      </c>
      <c r="E2107" t="s">
        <v>4966</v>
      </c>
      <c r="F2107">
        <v>79.47</v>
      </c>
      <c r="G2107">
        <v>76.889000065590295</v>
      </c>
      <c r="H2107">
        <v>78.861420872052932</v>
      </c>
      <c r="I2107">
        <v>76.329707836038679</v>
      </c>
    </row>
    <row r="2108" spans="1:9" x14ac:dyDescent="0.55000000000000004">
      <c r="A2108" s="1">
        <v>2106</v>
      </c>
      <c r="B2108" t="s">
        <v>17</v>
      </c>
      <c r="C2108" t="s">
        <v>408</v>
      </c>
      <c r="D2108" t="s">
        <v>2276</v>
      </c>
      <c r="E2108" t="s">
        <v>4967</v>
      </c>
      <c r="F2108">
        <v>76.19</v>
      </c>
      <c r="G2108">
        <v>76.889000065590295</v>
      </c>
      <c r="H2108">
        <v>79.996582733062056</v>
      </c>
      <c r="I2108">
        <v>76.918634736743627</v>
      </c>
    </row>
    <row r="2109" spans="1:9" x14ac:dyDescent="0.55000000000000004">
      <c r="A2109" s="1">
        <v>2107</v>
      </c>
      <c r="B2109" t="s">
        <v>17</v>
      </c>
      <c r="C2109" t="s">
        <v>408</v>
      </c>
      <c r="D2109" t="s">
        <v>2276</v>
      </c>
      <c r="E2109" t="s">
        <v>4968</v>
      </c>
      <c r="F2109">
        <v>78.08</v>
      </c>
      <c r="G2109">
        <v>76.889000065590295</v>
      </c>
      <c r="H2109">
        <v>81.131744594071193</v>
      </c>
      <c r="I2109">
        <v>76.063831782089011</v>
      </c>
    </row>
    <row r="2110" spans="1:9" x14ac:dyDescent="0.55000000000000004">
      <c r="A2110" s="1">
        <v>2108</v>
      </c>
      <c r="B2110" t="s">
        <v>17</v>
      </c>
      <c r="C2110" t="s">
        <v>408</v>
      </c>
      <c r="D2110" t="s">
        <v>2276</v>
      </c>
      <c r="E2110" t="s">
        <v>4969</v>
      </c>
      <c r="F2110">
        <v>76.12</v>
      </c>
      <c r="G2110">
        <v>76.889000065590295</v>
      </c>
      <c r="H2110">
        <v>82.266906455080317</v>
      </c>
      <c r="I2110">
        <v>77.335656805816157</v>
      </c>
    </row>
    <row r="2111" spans="1:9" x14ac:dyDescent="0.55000000000000004">
      <c r="A2111" s="1">
        <v>2109</v>
      </c>
      <c r="B2111" t="s">
        <v>17</v>
      </c>
      <c r="C2111" t="s">
        <v>408</v>
      </c>
      <c r="D2111" t="s">
        <v>2276</v>
      </c>
      <c r="E2111" t="s">
        <v>4970</v>
      </c>
      <c r="F2111">
        <v>80.19</v>
      </c>
      <c r="G2111">
        <v>76.889000065590295</v>
      </c>
      <c r="H2111">
        <v>83.402068316089441</v>
      </c>
      <c r="I2111">
        <v>76.316946398817649</v>
      </c>
    </row>
    <row r="2112" spans="1:9" x14ac:dyDescent="0.55000000000000004">
      <c r="A2112" s="1">
        <v>2110</v>
      </c>
      <c r="B2112" t="s">
        <v>17</v>
      </c>
      <c r="C2112" t="s">
        <v>88</v>
      </c>
      <c r="D2112" t="s">
        <v>2277</v>
      </c>
      <c r="E2112" t="s">
        <v>4966</v>
      </c>
      <c r="F2112">
        <v>76.12</v>
      </c>
      <c r="G2112">
        <v>72.757000146323378</v>
      </c>
      <c r="H2112">
        <v>74.995184551155688</v>
      </c>
      <c r="I2112">
        <v>72.446061184793066</v>
      </c>
    </row>
    <row r="2113" spans="1:9" x14ac:dyDescent="0.55000000000000004">
      <c r="A2113" s="1">
        <v>2111</v>
      </c>
      <c r="B2113" t="s">
        <v>17</v>
      </c>
      <c r="C2113" t="s">
        <v>88</v>
      </c>
      <c r="D2113" t="s">
        <v>2277</v>
      </c>
      <c r="E2113" t="s">
        <v>4967</v>
      </c>
      <c r="F2113">
        <v>73.38</v>
      </c>
      <c r="G2113">
        <v>72.757000146323378</v>
      </c>
      <c r="H2113">
        <v>76.209931705585348</v>
      </c>
      <c r="I2113">
        <v>72.831845327029939</v>
      </c>
    </row>
    <row r="2114" spans="1:9" x14ac:dyDescent="0.55000000000000004">
      <c r="A2114" s="1">
        <v>2112</v>
      </c>
      <c r="B2114" t="s">
        <v>17</v>
      </c>
      <c r="C2114" t="s">
        <v>88</v>
      </c>
      <c r="D2114" t="s">
        <v>2277</v>
      </c>
      <c r="E2114" t="s">
        <v>4968</v>
      </c>
      <c r="F2114">
        <v>74.19</v>
      </c>
      <c r="G2114">
        <v>72.757000146323378</v>
      </c>
      <c r="H2114">
        <v>77.424678860015021</v>
      </c>
      <c r="I2114">
        <v>72.10516126977825</v>
      </c>
    </row>
    <row r="2115" spans="1:9" x14ac:dyDescent="0.55000000000000004">
      <c r="A2115" s="1">
        <v>2113</v>
      </c>
      <c r="B2115" t="s">
        <v>17</v>
      </c>
      <c r="C2115" t="s">
        <v>88</v>
      </c>
      <c r="D2115" t="s">
        <v>2277</v>
      </c>
      <c r="E2115" t="s">
        <v>4969</v>
      </c>
      <c r="F2115">
        <v>72</v>
      </c>
      <c r="G2115">
        <v>72.757000146323378</v>
      </c>
      <c r="H2115">
        <v>78.639426014444695</v>
      </c>
      <c r="I2115">
        <v>73.581994034178322</v>
      </c>
    </row>
    <row r="2116" spans="1:9" x14ac:dyDescent="0.55000000000000004">
      <c r="A2116" s="1">
        <v>2114</v>
      </c>
      <c r="B2116" t="s">
        <v>17</v>
      </c>
      <c r="C2116" t="s">
        <v>88</v>
      </c>
      <c r="D2116" t="s">
        <v>2277</v>
      </c>
      <c r="E2116" t="s">
        <v>4970</v>
      </c>
      <c r="F2116">
        <v>76.3</v>
      </c>
      <c r="G2116">
        <v>72.757000146323378</v>
      </c>
      <c r="H2116">
        <v>79.854173168874354</v>
      </c>
      <c r="I2116">
        <v>72.486968881635747</v>
      </c>
    </row>
    <row r="2117" spans="1:9" x14ac:dyDescent="0.55000000000000004">
      <c r="A2117" s="1">
        <v>2115</v>
      </c>
      <c r="B2117" t="s">
        <v>17</v>
      </c>
      <c r="C2117" t="s">
        <v>409</v>
      </c>
      <c r="D2117" t="s">
        <v>2278</v>
      </c>
      <c r="E2117" t="s">
        <v>4966</v>
      </c>
      <c r="F2117">
        <v>73.849999999999994</v>
      </c>
      <c r="G2117">
        <v>70.007999989601046</v>
      </c>
      <c r="H2117">
        <v>72.092067975772011</v>
      </c>
      <c r="I2117">
        <v>70.027430756381477</v>
      </c>
    </row>
    <row r="2118" spans="1:9" x14ac:dyDescent="0.55000000000000004">
      <c r="A2118" s="1">
        <v>2116</v>
      </c>
      <c r="B2118" t="s">
        <v>17</v>
      </c>
      <c r="C2118" t="s">
        <v>409</v>
      </c>
      <c r="D2118" t="s">
        <v>2278</v>
      </c>
      <c r="E2118" t="s">
        <v>4967</v>
      </c>
      <c r="F2118">
        <v>71.08</v>
      </c>
      <c r="G2118">
        <v>70.007999989601046</v>
      </c>
      <c r="H2118">
        <v>73.223727187986128</v>
      </c>
      <c r="I2118">
        <v>70.040671378313746</v>
      </c>
    </row>
    <row r="2119" spans="1:9" x14ac:dyDescent="0.55000000000000004">
      <c r="A2119" s="1">
        <v>2117</v>
      </c>
      <c r="B2119" t="s">
        <v>17</v>
      </c>
      <c r="C2119" t="s">
        <v>409</v>
      </c>
      <c r="D2119" t="s">
        <v>2278</v>
      </c>
      <c r="E2119" t="s">
        <v>4968</v>
      </c>
      <c r="F2119">
        <v>71.83</v>
      </c>
      <c r="G2119">
        <v>70.007999989601046</v>
      </c>
      <c r="H2119">
        <v>74.355386400200246</v>
      </c>
      <c r="I2119">
        <v>69.246782350071399</v>
      </c>
    </row>
    <row r="2120" spans="1:9" x14ac:dyDescent="0.55000000000000004">
      <c r="A2120" s="1">
        <v>2118</v>
      </c>
      <c r="B2120" t="s">
        <v>17</v>
      </c>
      <c r="C2120" t="s">
        <v>409</v>
      </c>
      <c r="D2120" t="s">
        <v>2278</v>
      </c>
      <c r="E2120" t="s">
        <v>4969</v>
      </c>
      <c r="F2120">
        <v>69.78</v>
      </c>
      <c r="G2120">
        <v>70.007999989601046</v>
      </c>
      <c r="H2120">
        <v>75.487045612414363</v>
      </c>
      <c r="I2120">
        <v>70.821931941445271</v>
      </c>
    </row>
    <row r="2121" spans="1:9" x14ac:dyDescent="0.55000000000000004">
      <c r="A2121" s="1">
        <v>2119</v>
      </c>
      <c r="B2121" t="s">
        <v>17</v>
      </c>
      <c r="C2121" t="s">
        <v>409</v>
      </c>
      <c r="D2121" t="s">
        <v>2278</v>
      </c>
      <c r="E2121" t="s">
        <v>4970</v>
      </c>
      <c r="F2121">
        <v>73.44</v>
      </c>
      <c r="G2121">
        <v>70.007999989601046</v>
      </c>
      <c r="H2121">
        <v>76.618704824628495</v>
      </c>
      <c r="I2121">
        <v>70.034620881580977</v>
      </c>
    </row>
    <row r="2122" spans="1:9" x14ac:dyDescent="0.55000000000000004">
      <c r="A2122" s="1">
        <v>2120</v>
      </c>
      <c r="B2122" t="s">
        <v>17</v>
      </c>
      <c r="C2122" t="s">
        <v>410</v>
      </c>
      <c r="D2122" t="s">
        <v>2279</v>
      </c>
      <c r="E2122" t="s">
        <v>4966</v>
      </c>
      <c r="F2122">
        <v>70.67</v>
      </c>
      <c r="G2122">
        <v>67.294999998045768</v>
      </c>
      <c r="H2122">
        <v>69.268801004508447</v>
      </c>
      <c r="I2122">
        <v>67.326777538280325</v>
      </c>
    </row>
    <row r="2123" spans="1:9" x14ac:dyDescent="0.55000000000000004">
      <c r="A2123" s="1">
        <v>2121</v>
      </c>
      <c r="B2123" t="s">
        <v>17</v>
      </c>
      <c r="C2123" t="s">
        <v>410</v>
      </c>
      <c r="D2123" t="s">
        <v>2279</v>
      </c>
      <c r="E2123" t="s">
        <v>4967</v>
      </c>
      <c r="F2123">
        <v>68.33</v>
      </c>
      <c r="G2123">
        <v>67.294999998045768</v>
      </c>
      <c r="H2123">
        <v>70.353834868678092</v>
      </c>
      <c r="I2123">
        <v>67.182228626106337</v>
      </c>
    </row>
    <row r="2124" spans="1:9" x14ac:dyDescent="0.55000000000000004">
      <c r="A2124" s="1">
        <v>2122</v>
      </c>
      <c r="B2124" t="s">
        <v>17</v>
      </c>
      <c r="C2124" t="s">
        <v>410</v>
      </c>
      <c r="D2124" t="s">
        <v>2279</v>
      </c>
      <c r="E2124" t="s">
        <v>4968</v>
      </c>
      <c r="F2124">
        <v>68.89</v>
      </c>
      <c r="G2124">
        <v>67.294999998045768</v>
      </c>
      <c r="H2124">
        <v>71.438868732847737</v>
      </c>
      <c r="I2124">
        <v>66.466329200622567</v>
      </c>
    </row>
    <row r="2125" spans="1:9" x14ac:dyDescent="0.55000000000000004">
      <c r="A2125" s="1">
        <v>2123</v>
      </c>
      <c r="B2125" t="s">
        <v>17</v>
      </c>
      <c r="C2125" t="s">
        <v>410</v>
      </c>
      <c r="D2125" t="s">
        <v>2279</v>
      </c>
      <c r="E2125" t="s">
        <v>4969</v>
      </c>
      <c r="F2125">
        <v>67.11</v>
      </c>
      <c r="G2125">
        <v>67.294999998045768</v>
      </c>
      <c r="H2125">
        <v>72.523902597017383</v>
      </c>
      <c r="I2125">
        <v>68.259726480408503</v>
      </c>
    </row>
    <row r="2126" spans="1:9" x14ac:dyDescent="0.55000000000000004">
      <c r="A2126" s="1">
        <v>2124</v>
      </c>
      <c r="B2126" t="s">
        <v>17</v>
      </c>
      <c r="C2126" t="s">
        <v>410</v>
      </c>
      <c r="D2126" t="s">
        <v>2279</v>
      </c>
      <c r="E2126" t="s">
        <v>4970</v>
      </c>
      <c r="F2126">
        <v>69.989999999999995</v>
      </c>
      <c r="G2126">
        <v>67.294999998045768</v>
      </c>
      <c r="H2126">
        <v>73.608936461187028</v>
      </c>
      <c r="I2126">
        <v>67.337983908178416</v>
      </c>
    </row>
    <row r="2127" spans="1:9" x14ac:dyDescent="0.55000000000000004">
      <c r="A2127" s="1">
        <v>2125</v>
      </c>
      <c r="B2127" t="s">
        <v>17</v>
      </c>
      <c r="C2127" t="s">
        <v>411</v>
      </c>
      <c r="D2127" t="s">
        <v>2280</v>
      </c>
      <c r="E2127" t="s">
        <v>4966</v>
      </c>
      <c r="F2127">
        <v>73.08</v>
      </c>
      <c r="G2127">
        <v>69.222000000085899</v>
      </c>
      <c r="H2127">
        <v>71.351823538552239</v>
      </c>
      <c r="I2127">
        <v>69.222394097814089</v>
      </c>
    </row>
    <row r="2128" spans="1:9" x14ac:dyDescent="0.55000000000000004">
      <c r="A2128" s="1">
        <v>2126</v>
      </c>
      <c r="B2128" t="s">
        <v>17</v>
      </c>
      <c r="C2128" t="s">
        <v>411</v>
      </c>
      <c r="D2128" t="s">
        <v>2280</v>
      </c>
      <c r="E2128" t="s">
        <v>4967</v>
      </c>
      <c r="F2128">
        <v>70.290000000000006</v>
      </c>
      <c r="G2128">
        <v>69.222000000085899</v>
      </c>
      <c r="H2128">
        <v>72.493098824156263</v>
      </c>
      <c r="I2128">
        <v>69.186731607828051</v>
      </c>
    </row>
    <row r="2129" spans="1:9" x14ac:dyDescent="0.55000000000000004">
      <c r="A2129" s="1">
        <v>2127</v>
      </c>
      <c r="B2129" t="s">
        <v>17</v>
      </c>
      <c r="C2129" t="s">
        <v>411</v>
      </c>
      <c r="D2129" t="s">
        <v>2280</v>
      </c>
      <c r="E2129" t="s">
        <v>4968</v>
      </c>
      <c r="F2129">
        <v>70.97</v>
      </c>
      <c r="G2129">
        <v>69.222000000085899</v>
      </c>
      <c r="H2129">
        <v>73.634374109760287</v>
      </c>
      <c r="I2129">
        <v>68.420712295071795</v>
      </c>
    </row>
    <row r="2130" spans="1:9" x14ac:dyDescent="0.55000000000000004">
      <c r="A2130" s="1">
        <v>2128</v>
      </c>
      <c r="B2130" t="s">
        <v>17</v>
      </c>
      <c r="C2130" t="s">
        <v>411</v>
      </c>
      <c r="D2130" t="s">
        <v>2280</v>
      </c>
      <c r="E2130" t="s">
        <v>4969</v>
      </c>
      <c r="F2130">
        <v>69.12</v>
      </c>
      <c r="G2130">
        <v>69.222000000085899</v>
      </c>
      <c r="H2130">
        <v>74.775649395364312</v>
      </c>
      <c r="I2130">
        <v>70.114167158790565</v>
      </c>
    </row>
    <row r="2131" spans="1:9" x14ac:dyDescent="0.55000000000000004">
      <c r="A2131" s="1">
        <v>2129</v>
      </c>
      <c r="B2131" t="s">
        <v>17</v>
      </c>
      <c r="C2131" t="s">
        <v>411</v>
      </c>
      <c r="D2131" t="s">
        <v>2280</v>
      </c>
      <c r="E2131" t="s">
        <v>4970</v>
      </c>
      <c r="F2131">
        <v>72.58</v>
      </c>
      <c r="G2131">
        <v>69.222000000085899</v>
      </c>
      <c r="H2131">
        <v>75.916924680968336</v>
      </c>
      <c r="I2131">
        <v>69.231694586845094</v>
      </c>
    </row>
    <row r="2132" spans="1:9" x14ac:dyDescent="0.55000000000000004">
      <c r="A2132" s="1">
        <v>2130</v>
      </c>
      <c r="B2132" t="s">
        <v>17</v>
      </c>
      <c r="C2132" t="s">
        <v>412</v>
      </c>
      <c r="D2132" t="s">
        <v>2281</v>
      </c>
      <c r="E2132" t="s">
        <v>4966</v>
      </c>
      <c r="F2132">
        <v>76.510000000000005</v>
      </c>
      <c r="G2132">
        <v>73.699000057295933</v>
      </c>
      <c r="H2132">
        <v>76.061418530190437</v>
      </c>
      <c r="I2132">
        <v>72.84029586036354</v>
      </c>
    </row>
    <row r="2133" spans="1:9" x14ac:dyDescent="0.55000000000000004">
      <c r="A2133" s="1">
        <v>2131</v>
      </c>
      <c r="B2133" t="s">
        <v>17</v>
      </c>
      <c r="C2133" t="s">
        <v>412</v>
      </c>
      <c r="D2133" t="s">
        <v>2281</v>
      </c>
      <c r="E2133" t="s">
        <v>4967</v>
      </c>
      <c r="F2133">
        <v>74.05</v>
      </c>
      <c r="G2133">
        <v>73.699000057295933</v>
      </c>
      <c r="H2133">
        <v>77.313997531763945</v>
      </c>
      <c r="I2133">
        <v>73.707898931803243</v>
      </c>
    </row>
    <row r="2134" spans="1:9" x14ac:dyDescent="0.55000000000000004">
      <c r="A2134" s="1">
        <v>2132</v>
      </c>
      <c r="B2134" t="s">
        <v>17</v>
      </c>
      <c r="C2134" t="s">
        <v>412</v>
      </c>
      <c r="D2134" t="s">
        <v>2281</v>
      </c>
      <c r="E2134" t="s">
        <v>4968</v>
      </c>
      <c r="F2134">
        <v>75.09</v>
      </c>
      <c r="G2134">
        <v>73.699000057295933</v>
      </c>
      <c r="H2134">
        <v>78.56657653333744</v>
      </c>
      <c r="I2134">
        <v>73.088543574306797</v>
      </c>
    </row>
    <row r="2135" spans="1:9" x14ac:dyDescent="0.55000000000000004">
      <c r="A2135" s="1">
        <v>2133</v>
      </c>
      <c r="B2135" t="s">
        <v>17</v>
      </c>
      <c r="C2135" t="s">
        <v>412</v>
      </c>
      <c r="D2135" t="s">
        <v>2281</v>
      </c>
      <c r="E2135" t="s">
        <v>4969</v>
      </c>
      <c r="F2135">
        <v>73.099999999999994</v>
      </c>
      <c r="G2135">
        <v>73.699000057295933</v>
      </c>
      <c r="H2135">
        <v>79.819155534910934</v>
      </c>
      <c r="I2135">
        <v>74.466705132869521</v>
      </c>
    </row>
    <row r="2136" spans="1:9" x14ac:dyDescent="0.55000000000000004">
      <c r="A2136" s="1">
        <v>2134</v>
      </c>
      <c r="B2136" t="s">
        <v>17</v>
      </c>
      <c r="C2136" t="s">
        <v>412</v>
      </c>
      <c r="D2136" t="s">
        <v>2281</v>
      </c>
      <c r="E2136" t="s">
        <v>4970</v>
      </c>
      <c r="F2136">
        <v>77.400000000000006</v>
      </c>
      <c r="G2136">
        <v>73.699000057295933</v>
      </c>
      <c r="H2136">
        <v>81.071734536484442</v>
      </c>
      <c r="I2136">
        <v>72.85033026983993</v>
      </c>
    </row>
    <row r="2137" spans="1:9" x14ac:dyDescent="0.55000000000000004">
      <c r="A2137" s="1">
        <v>2135</v>
      </c>
      <c r="B2137" t="s">
        <v>17</v>
      </c>
      <c r="C2137" t="s">
        <v>413</v>
      </c>
      <c r="D2137" t="s">
        <v>2282</v>
      </c>
      <c r="E2137" t="s">
        <v>4966</v>
      </c>
      <c r="F2137">
        <v>73.680000000000007</v>
      </c>
      <c r="G2137">
        <v>69.488000081030279</v>
      </c>
      <c r="H2137">
        <v>71.983189558911775</v>
      </c>
      <c r="I2137">
        <v>68.837001907470722</v>
      </c>
    </row>
    <row r="2138" spans="1:9" x14ac:dyDescent="0.55000000000000004">
      <c r="A2138" s="1">
        <v>2136</v>
      </c>
      <c r="B2138" t="s">
        <v>17</v>
      </c>
      <c r="C2138" t="s">
        <v>413</v>
      </c>
      <c r="D2138" t="s">
        <v>2282</v>
      </c>
      <c r="E2138" t="s">
        <v>4967</v>
      </c>
      <c r="F2138">
        <v>70.400000000000006</v>
      </c>
      <c r="G2138">
        <v>69.488000081030279</v>
      </c>
      <c r="H2138">
        <v>73.207504091555478</v>
      </c>
      <c r="I2138">
        <v>69.752012868740493</v>
      </c>
    </row>
    <row r="2139" spans="1:9" x14ac:dyDescent="0.55000000000000004">
      <c r="A2139" s="1">
        <v>2137</v>
      </c>
      <c r="B2139" t="s">
        <v>17</v>
      </c>
      <c r="C2139" t="s">
        <v>413</v>
      </c>
      <c r="D2139" t="s">
        <v>2282</v>
      </c>
      <c r="E2139" t="s">
        <v>4968</v>
      </c>
      <c r="F2139">
        <v>71.31</v>
      </c>
      <c r="G2139">
        <v>69.488000081030279</v>
      </c>
      <c r="H2139">
        <v>74.431818624199167</v>
      </c>
      <c r="I2139">
        <v>69.139510671853429</v>
      </c>
    </row>
    <row r="2140" spans="1:9" x14ac:dyDescent="0.55000000000000004">
      <c r="A2140" s="1">
        <v>2138</v>
      </c>
      <c r="B2140" t="s">
        <v>17</v>
      </c>
      <c r="C2140" t="s">
        <v>413</v>
      </c>
      <c r="D2140" t="s">
        <v>2282</v>
      </c>
      <c r="E2140" t="s">
        <v>4969</v>
      </c>
      <c r="F2140">
        <v>69.099999999999994</v>
      </c>
      <c r="G2140">
        <v>69.488000081030279</v>
      </c>
      <c r="H2140">
        <v>75.65613315684287</v>
      </c>
      <c r="I2140">
        <v>69.633955583622836</v>
      </c>
    </row>
    <row r="2141" spans="1:9" x14ac:dyDescent="0.55000000000000004">
      <c r="A2141" s="1">
        <v>2139</v>
      </c>
      <c r="B2141" t="s">
        <v>17</v>
      </c>
      <c r="C2141" t="s">
        <v>413</v>
      </c>
      <c r="D2141" t="s">
        <v>2282</v>
      </c>
      <c r="E2141" t="s">
        <v>4970</v>
      </c>
      <c r="F2141">
        <v>73.010000000000005</v>
      </c>
      <c r="G2141">
        <v>69.488000081030279</v>
      </c>
      <c r="H2141">
        <v>76.880447689486559</v>
      </c>
      <c r="I2141">
        <v>68.842542694995203</v>
      </c>
    </row>
    <row r="2142" spans="1:9" x14ac:dyDescent="0.55000000000000004">
      <c r="A2142" s="1">
        <v>2140</v>
      </c>
      <c r="B2142" t="s">
        <v>17</v>
      </c>
      <c r="C2142" t="s">
        <v>414</v>
      </c>
      <c r="D2142" t="s">
        <v>2283</v>
      </c>
      <c r="E2142" t="s">
        <v>4966</v>
      </c>
      <c r="F2142">
        <v>75.569999999999993</v>
      </c>
      <c r="G2142">
        <v>72.779000006298318</v>
      </c>
      <c r="H2142">
        <v>74.714911607549396</v>
      </c>
      <c r="I2142">
        <v>73.111361077623727</v>
      </c>
    </row>
    <row r="2143" spans="1:9" x14ac:dyDescent="0.55000000000000004">
      <c r="A2143" s="1">
        <v>2141</v>
      </c>
      <c r="B2143" t="s">
        <v>17</v>
      </c>
      <c r="C2143" t="s">
        <v>414</v>
      </c>
      <c r="D2143" t="s">
        <v>2283</v>
      </c>
      <c r="E2143" t="s">
        <v>4967</v>
      </c>
      <c r="F2143">
        <v>72.84</v>
      </c>
      <c r="G2143">
        <v>72.779000006298318</v>
      </c>
      <c r="H2143">
        <v>75.785724530859824</v>
      </c>
      <c r="I2143">
        <v>73.140632678717495</v>
      </c>
    </row>
    <row r="2144" spans="1:9" x14ac:dyDescent="0.55000000000000004">
      <c r="A2144" s="1">
        <v>2142</v>
      </c>
      <c r="B2144" t="s">
        <v>17</v>
      </c>
      <c r="C2144" t="s">
        <v>414</v>
      </c>
      <c r="D2144" t="s">
        <v>2283</v>
      </c>
      <c r="E2144" t="s">
        <v>4968</v>
      </c>
      <c r="F2144">
        <v>73.89</v>
      </c>
      <c r="G2144">
        <v>72.779000006298318</v>
      </c>
      <c r="H2144">
        <v>76.856537454170265</v>
      </c>
      <c r="I2144">
        <v>71.559905540944797</v>
      </c>
    </row>
    <row r="2145" spans="1:9" x14ac:dyDescent="0.55000000000000004">
      <c r="A2145" s="1">
        <v>2143</v>
      </c>
      <c r="B2145" t="s">
        <v>17</v>
      </c>
      <c r="C2145" t="s">
        <v>414</v>
      </c>
      <c r="D2145" t="s">
        <v>2283</v>
      </c>
      <c r="E2145" t="s">
        <v>4969</v>
      </c>
      <c r="F2145">
        <v>72.5</v>
      </c>
      <c r="G2145">
        <v>72.779000006298318</v>
      </c>
      <c r="H2145">
        <v>77.927350377480693</v>
      </c>
      <c r="I2145">
        <v>73.389193665356487</v>
      </c>
    </row>
    <row r="2146" spans="1:9" x14ac:dyDescent="0.55000000000000004">
      <c r="A2146" s="1">
        <v>2144</v>
      </c>
      <c r="B2146" t="s">
        <v>17</v>
      </c>
      <c r="C2146" t="s">
        <v>414</v>
      </c>
      <c r="D2146" t="s">
        <v>2283</v>
      </c>
      <c r="E2146" t="s">
        <v>4970</v>
      </c>
      <c r="F2146">
        <v>76.03</v>
      </c>
      <c r="G2146">
        <v>72.779000006298318</v>
      </c>
      <c r="H2146">
        <v>78.998163300791134</v>
      </c>
      <c r="I2146">
        <v>73.106699496807494</v>
      </c>
    </row>
    <row r="2147" spans="1:9" x14ac:dyDescent="0.55000000000000004">
      <c r="A2147" s="1">
        <v>2145</v>
      </c>
      <c r="B2147" t="s">
        <v>17</v>
      </c>
      <c r="C2147" t="s">
        <v>415</v>
      </c>
      <c r="D2147" t="s">
        <v>2284</v>
      </c>
      <c r="E2147" t="s">
        <v>4966</v>
      </c>
      <c r="F2147">
        <v>74.52</v>
      </c>
      <c r="G2147">
        <v>71.047999997633511</v>
      </c>
      <c r="H2147">
        <v>72.927933473829341</v>
      </c>
      <c r="I2147">
        <v>71.495465476150954</v>
      </c>
    </row>
    <row r="2148" spans="1:9" x14ac:dyDescent="0.55000000000000004">
      <c r="A2148" s="1">
        <v>2146</v>
      </c>
      <c r="B2148" t="s">
        <v>17</v>
      </c>
      <c r="C2148" t="s">
        <v>415</v>
      </c>
      <c r="D2148" t="s">
        <v>2284</v>
      </c>
      <c r="E2148" t="s">
        <v>4967</v>
      </c>
      <c r="F2148">
        <v>71.92</v>
      </c>
      <c r="G2148">
        <v>71.047999997633511</v>
      </c>
      <c r="H2148">
        <v>73.98907703210088</v>
      </c>
      <c r="I2148">
        <v>71.340027564675054</v>
      </c>
    </row>
    <row r="2149" spans="1:9" x14ac:dyDescent="0.55000000000000004">
      <c r="A2149" s="1">
        <v>2147</v>
      </c>
      <c r="B2149" t="s">
        <v>17</v>
      </c>
      <c r="C2149" t="s">
        <v>415</v>
      </c>
      <c r="D2149" t="s">
        <v>2284</v>
      </c>
      <c r="E2149" t="s">
        <v>4968</v>
      </c>
      <c r="F2149">
        <v>72.55</v>
      </c>
      <c r="G2149">
        <v>71.047999997633511</v>
      </c>
      <c r="H2149">
        <v>75.050220590372405</v>
      </c>
      <c r="I2149">
        <v>70.424973377340351</v>
      </c>
    </row>
    <row r="2150" spans="1:9" x14ac:dyDescent="0.55000000000000004">
      <c r="A2150" s="1">
        <v>2148</v>
      </c>
      <c r="B2150" t="s">
        <v>17</v>
      </c>
      <c r="C2150" t="s">
        <v>415</v>
      </c>
      <c r="D2150" t="s">
        <v>2284</v>
      </c>
      <c r="E2150" t="s">
        <v>4969</v>
      </c>
      <c r="F2150">
        <v>70.680000000000007</v>
      </c>
      <c r="G2150">
        <v>71.047999997633511</v>
      </c>
      <c r="H2150">
        <v>76.111364148643929</v>
      </c>
      <c r="I2150">
        <v>72.314216067321979</v>
      </c>
    </row>
    <row r="2151" spans="1:9" x14ac:dyDescent="0.55000000000000004">
      <c r="A2151" s="1">
        <v>2149</v>
      </c>
      <c r="B2151" t="s">
        <v>17</v>
      </c>
      <c r="C2151" t="s">
        <v>415</v>
      </c>
      <c r="D2151" t="s">
        <v>2284</v>
      </c>
      <c r="E2151" t="s">
        <v>4970</v>
      </c>
      <c r="F2151">
        <v>74.209999999999994</v>
      </c>
      <c r="G2151">
        <v>71.047999997633511</v>
      </c>
      <c r="H2151">
        <v>77.172507706915468</v>
      </c>
      <c r="I2151">
        <v>71.649518926741152</v>
      </c>
    </row>
    <row r="2152" spans="1:9" x14ac:dyDescent="0.55000000000000004">
      <c r="A2152" s="1">
        <v>2150</v>
      </c>
      <c r="B2152" t="s">
        <v>17</v>
      </c>
      <c r="C2152" t="s">
        <v>416</v>
      </c>
      <c r="D2152" t="s">
        <v>2285</v>
      </c>
      <c r="E2152" t="s">
        <v>4966</v>
      </c>
      <c r="F2152">
        <v>75.61</v>
      </c>
      <c r="G2152">
        <v>71.925999986124523</v>
      </c>
      <c r="H2152">
        <v>74.1193104538104</v>
      </c>
      <c r="I2152">
        <v>71.290057331424407</v>
      </c>
    </row>
    <row r="2153" spans="1:9" x14ac:dyDescent="0.55000000000000004">
      <c r="A2153" s="1">
        <v>2151</v>
      </c>
      <c r="B2153" t="s">
        <v>17</v>
      </c>
      <c r="C2153" t="s">
        <v>416</v>
      </c>
      <c r="D2153" t="s">
        <v>2285</v>
      </c>
      <c r="E2153" t="s">
        <v>4967</v>
      </c>
      <c r="F2153">
        <v>72.52</v>
      </c>
      <c r="G2153">
        <v>71.925999986124523</v>
      </c>
      <c r="H2153">
        <v>75.255845069541081</v>
      </c>
      <c r="I2153">
        <v>72.195553433619395</v>
      </c>
    </row>
    <row r="2154" spans="1:9" x14ac:dyDescent="0.55000000000000004">
      <c r="A2154" s="1">
        <v>2152</v>
      </c>
      <c r="B2154" t="s">
        <v>17</v>
      </c>
      <c r="C2154" t="s">
        <v>416</v>
      </c>
      <c r="D2154" t="s">
        <v>2285</v>
      </c>
      <c r="E2154" t="s">
        <v>4968</v>
      </c>
      <c r="F2154">
        <v>73.58</v>
      </c>
      <c r="G2154">
        <v>71.925999986124523</v>
      </c>
      <c r="H2154">
        <v>76.392379685271749</v>
      </c>
      <c r="I2154">
        <v>71.329758736336984</v>
      </c>
    </row>
    <row r="2155" spans="1:9" x14ac:dyDescent="0.55000000000000004">
      <c r="A2155" s="1">
        <v>2153</v>
      </c>
      <c r="B2155" t="s">
        <v>17</v>
      </c>
      <c r="C2155" t="s">
        <v>416</v>
      </c>
      <c r="D2155" t="s">
        <v>2285</v>
      </c>
      <c r="E2155" t="s">
        <v>4969</v>
      </c>
      <c r="F2155">
        <v>71.510000000000005</v>
      </c>
      <c r="G2155">
        <v>71.925999986124523</v>
      </c>
      <c r="H2155">
        <v>77.52891430100243</v>
      </c>
      <c r="I2155">
        <v>72.052688710276186</v>
      </c>
    </row>
    <row r="2156" spans="1:9" x14ac:dyDescent="0.55000000000000004">
      <c r="A2156" s="1">
        <v>2154</v>
      </c>
      <c r="B2156" t="s">
        <v>17</v>
      </c>
      <c r="C2156" t="s">
        <v>416</v>
      </c>
      <c r="D2156" t="s">
        <v>2285</v>
      </c>
      <c r="E2156" t="s">
        <v>4970</v>
      </c>
      <c r="F2156">
        <v>75.290000000000006</v>
      </c>
      <c r="G2156">
        <v>71.925999986124523</v>
      </c>
      <c r="H2156">
        <v>78.665448916733098</v>
      </c>
      <c r="I2156">
        <v>71.288302465098624</v>
      </c>
    </row>
    <row r="2157" spans="1:9" x14ac:dyDescent="0.55000000000000004">
      <c r="A2157" s="1">
        <v>2155</v>
      </c>
      <c r="B2157" t="s">
        <v>17</v>
      </c>
      <c r="C2157" t="s">
        <v>90</v>
      </c>
      <c r="D2157" t="s">
        <v>2286</v>
      </c>
      <c r="E2157" t="s">
        <v>4966</v>
      </c>
      <c r="F2157">
        <v>75.03</v>
      </c>
      <c r="G2157">
        <v>71.520000190888041</v>
      </c>
      <c r="H2157">
        <v>73.53326607322559</v>
      </c>
      <c r="I2157">
        <v>71.309008082968305</v>
      </c>
    </row>
    <row r="2158" spans="1:9" x14ac:dyDescent="0.55000000000000004">
      <c r="A2158" s="1">
        <v>2156</v>
      </c>
      <c r="B2158" t="s">
        <v>17</v>
      </c>
      <c r="C2158" t="s">
        <v>90</v>
      </c>
      <c r="D2158" t="s">
        <v>2286</v>
      </c>
      <c r="E2158" t="s">
        <v>4967</v>
      </c>
      <c r="F2158">
        <v>72.41</v>
      </c>
      <c r="G2158">
        <v>71.520000190888041</v>
      </c>
      <c r="H2158">
        <v>74.703492743771946</v>
      </c>
      <c r="I2158">
        <v>71.548536281494208</v>
      </c>
    </row>
    <row r="2159" spans="1:9" x14ac:dyDescent="0.55000000000000004">
      <c r="A2159" s="1">
        <v>2157</v>
      </c>
      <c r="B2159" t="s">
        <v>17</v>
      </c>
      <c r="C2159" t="s">
        <v>90</v>
      </c>
      <c r="D2159" t="s">
        <v>2286</v>
      </c>
      <c r="E2159" t="s">
        <v>4968</v>
      </c>
      <c r="F2159">
        <v>73.17</v>
      </c>
      <c r="G2159">
        <v>71.520000190888041</v>
      </c>
      <c r="H2159">
        <v>75.873719414318302</v>
      </c>
      <c r="I2159">
        <v>70.782075437450445</v>
      </c>
    </row>
    <row r="2160" spans="1:9" x14ac:dyDescent="0.55000000000000004">
      <c r="A2160" s="1">
        <v>2158</v>
      </c>
      <c r="B2160" t="s">
        <v>17</v>
      </c>
      <c r="C2160" t="s">
        <v>90</v>
      </c>
      <c r="D2160" t="s">
        <v>2286</v>
      </c>
      <c r="E2160" t="s">
        <v>4969</v>
      </c>
      <c r="F2160">
        <v>71.12</v>
      </c>
      <c r="G2160">
        <v>71.520000190888041</v>
      </c>
      <c r="H2160">
        <v>77.043946084864658</v>
      </c>
      <c r="I2160">
        <v>72.182324785462654</v>
      </c>
    </row>
    <row r="2161" spans="1:9" x14ac:dyDescent="0.55000000000000004">
      <c r="A2161" s="1">
        <v>2159</v>
      </c>
      <c r="B2161" t="s">
        <v>17</v>
      </c>
      <c r="C2161" t="s">
        <v>90</v>
      </c>
      <c r="D2161" t="s">
        <v>2286</v>
      </c>
      <c r="E2161" t="s">
        <v>4970</v>
      </c>
      <c r="F2161">
        <v>74.989999999999995</v>
      </c>
      <c r="G2161">
        <v>71.520000190888041</v>
      </c>
      <c r="H2161">
        <v>78.214172755410999</v>
      </c>
      <c r="I2161">
        <v>71.306328247545835</v>
      </c>
    </row>
    <row r="2162" spans="1:9" x14ac:dyDescent="0.55000000000000004">
      <c r="A2162" s="1">
        <v>2160</v>
      </c>
      <c r="B2162" t="s">
        <v>17</v>
      </c>
      <c r="C2162" t="s">
        <v>91</v>
      </c>
      <c r="D2162" t="s">
        <v>2287</v>
      </c>
      <c r="E2162" t="s">
        <v>4966</v>
      </c>
      <c r="F2162">
        <v>77.48</v>
      </c>
      <c r="G2162">
        <v>75.112999994983923</v>
      </c>
      <c r="H2162">
        <v>77.578024747353496</v>
      </c>
      <c r="I2162">
        <v>73.856464997560977</v>
      </c>
    </row>
    <row r="2163" spans="1:9" x14ac:dyDescent="0.55000000000000004">
      <c r="A2163" s="1">
        <v>2161</v>
      </c>
      <c r="B2163" t="s">
        <v>17</v>
      </c>
      <c r="C2163" t="s">
        <v>91</v>
      </c>
      <c r="D2163" t="s">
        <v>2287</v>
      </c>
      <c r="E2163" t="s">
        <v>4967</v>
      </c>
      <c r="F2163">
        <v>75.099999999999994</v>
      </c>
      <c r="G2163">
        <v>75.112999994983923</v>
      </c>
      <c r="H2163">
        <v>78.87833751251577</v>
      </c>
      <c r="I2163">
        <v>75.138352184961249</v>
      </c>
    </row>
    <row r="2164" spans="1:9" x14ac:dyDescent="0.55000000000000004">
      <c r="A2164" s="1">
        <v>2162</v>
      </c>
      <c r="B2164" t="s">
        <v>17</v>
      </c>
      <c r="C2164" t="s">
        <v>91</v>
      </c>
      <c r="D2164" t="s">
        <v>2287</v>
      </c>
      <c r="E2164" t="s">
        <v>4968</v>
      </c>
      <c r="F2164">
        <v>76.569999999999993</v>
      </c>
      <c r="G2164">
        <v>75.112999994983923</v>
      </c>
      <c r="H2164">
        <v>80.178650277678059</v>
      </c>
      <c r="I2164">
        <v>74.32542213333447</v>
      </c>
    </row>
    <row r="2165" spans="1:9" x14ac:dyDescent="0.55000000000000004">
      <c r="A2165" s="1">
        <v>2163</v>
      </c>
      <c r="B2165" t="s">
        <v>17</v>
      </c>
      <c r="C2165" t="s">
        <v>91</v>
      </c>
      <c r="D2165" t="s">
        <v>2287</v>
      </c>
      <c r="E2165" t="s">
        <v>4969</v>
      </c>
      <c r="F2165">
        <v>74.959999999999994</v>
      </c>
      <c r="G2165">
        <v>75.112999994983923</v>
      </c>
      <c r="H2165">
        <v>81.478963042840348</v>
      </c>
      <c r="I2165">
        <v>75.510224696526521</v>
      </c>
    </row>
    <row r="2166" spans="1:9" x14ac:dyDescent="0.55000000000000004">
      <c r="A2166" s="1">
        <v>2164</v>
      </c>
      <c r="B2166" t="s">
        <v>17</v>
      </c>
      <c r="C2166" t="s">
        <v>91</v>
      </c>
      <c r="D2166" t="s">
        <v>2287</v>
      </c>
      <c r="E2166" t="s">
        <v>4970</v>
      </c>
      <c r="F2166">
        <v>78.39</v>
      </c>
      <c r="G2166">
        <v>75.112999994983923</v>
      </c>
      <c r="H2166">
        <v>82.779275808002637</v>
      </c>
      <c r="I2166">
        <v>73.856464997560977</v>
      </c>
    </row>
    <row r="2167" spans="1:9" x14ac:dyDescent="0.55000000000000004">
      <c r="A2167" s="1">
        <v>2165</v>
      </c>
      <c r="B2167" t="s">
        <v>17</v>
      </c>
      <c r="C2167" t="s">
        <v>417</v>
      </c>
      <c r="D2167" t="s">
        <v>2288</v>
      </c>
      <c r="E2167" t="s">
        <v>4966</v>
      </c>
      <c r="F2167">
        <v>78.58</v>
      </c>
      <c r="G2167">
        <v>76.315999993274929</v>
      </c>
      <c r="H2167">
        <v>78.502178106940335</v>
      </c>
      <c r="I2167">
        <v>75.892063631259106</v>
      </c>
    </row>
    <row r="2168" spans="1:9" x14ac:dyDescent="0.55000000000000004">
      <c r="A2168" s="1">
        <v>2166</v>
      </c>
      <c r="B2168" t="s">
        <v>17</v>
      </c>
      <c r="C2168" t="s">
        <v>417</v>
      </c>
      <c r="D2168" t="s">
        <v>2288</v>
      </c>
      <c r="E2168" t="s">
        <v>4967</v>
      </c>
      <c r="F2168">
        <v>76.010000000000005</v>
      </c>
      <c r="G2168">
        <v>76.315999993274929</v>
      </c>
      <c r="H2168">
        <v>79.657673876314846</v>
      </c>
      <c r="I2168">
        <v>76.188173329652784</v>
      </c>
    </row>
    <row r="2169" spans="1:9" x14ac:dyDescent="0.55000000000000004">
      <c r="A2169" s="1">
        <v>2167</v>
      </c>
      <c r="B2169" t="s">
        <v>17</v>
      </c>
      <c r="C2169" t="s">
        <v>417</v>
      </c>
      <c r="D2169" t="s">
        <v>2288</v>
      </c>
      <c r="E2169" t="s">
        <v>4968</v>
      </c>
      <c r="F2169">
        <v>77.959999999999994</v>
      </c>
      <c r="G2169">
        <v>76.315999993274929</v>
      </c>
      <c r="H2169">
        <v>80.813169645689342</v>
      </c>
      <c r="I2169">
        <v>75.484372883970991</v>
      </c>
    </row>
    <row r="2170" spans="1:9" x14ac:dyDescent="0.55000000000000004">
      <c r="A2170" s="1">
        <v>2168</v>
      </c>
      <c r="B2170" t="s">
        <v>17</v>
      </c>
      <c r="C2170" t="s">
        <v>417</v>
      </c>
      <c r="D2170" t="s">
        <v>2288</v>
      </c>
      <c r="E2170" t="s">
        <v>4969</v>
      </c>
      <c r="F2170">
        <v>76.069999999999993</v>
      </c>
      <c r="G2170">
        <v>76.315999993274929</v>
      </c>
      <c r="H2170">
        <v>81.968665415063839</v>
      </c>
      <c r="I2170">
        <v>77.072501955223004</v>
      </c>
    </row>
    <row r="2171" spans="1:9" x14ac:dyDescent="0.55000000000000004">
      <c r="A2171" s="1">
        <v>2169</v>
      </c>
      <c r="B2171" t="s">
        <v>17</v>
      </c>
      <c r="C2171" t="s">
        <v>417</v>
      </c>
      <c r="D2171" t="s">
        <v>2288</v>
      </c>
      <c r="E2171" t="s">
        <v>4970</v>
      </c>
      <c r="F2171">
        <v>79.38</v>
      </c>
      <c r="G2171">
        <v>76.315999993274929</v>
      </c>
      <c r="H2171">
        <v>83.124161184438336</v>
      </c>
      <c r="I2171">
        <v>75.892063631259106</v>
      </c>
    </row>
    <row r="2172" spans="1:9" x14ac:dyDescent="0.55000000000000004">
      <c r="A2172" s="1">
        <v>2170</v>
      </c>
      <c r="B2172" t="s">
        <v>17</v>
      </c>
      <c r="C2172" t="s">
        <v>92</v>
      </c>
      <c r="D2172" t="s">
        <v>2289</v>
      </c>
      <c r="E2172" t="s">
        <v>4966</v>
      </c>
      <c r="F2172">
        <v>74.56</v>
      </c>
      <c r="G2172">
        <v>70.682000045159427</v>
      </c>
      <c r="H2172">
        <v>72.888310514563102</v>
      </c>
      <c r="I2172">
        <v>70.691237867097769</v>
      </c>
    </row>
    <row r="2173" spans="1:9" x14ac:dyDescent="0.55000000000000004">
      <c r="A2173" s="1">
        <v>2171</v>
      </c>
      <c r="B2173" t="s">
        <v>17</v>
      </c>
      <c r="C2173" t="s">
        <v>92</v>
      </c>
      <c r="D2173" t="s">
        <v>2289</v>
      </c>
      <c r="E2173" t="s">
        <v>4967</v>
      </c>
      <c r="F2173">
        <v>71.760000000000005</v>
      </c>
      <c r="G2173">
        <v>70.682000045159427</v>
      </c>
      <c r="H2173">
        <v>74.093675576229089</v>
      </c>
      <c r="I2173">
        <v>70.671840902168867</v>
      </c>
    </row>
    <row r="2174" spans="1:9" x14ac:dyDescent="0.55000000000000004">
      <c r="A2174" s="1">
        <v>2172</v>
      </c>
      <c r="B2174" t="s">
        <v>17</v>
      </c>
      <c r="C2174" t="s">
        <v>92</v>
      </c>
      <c r="D2174" t="s">
        <v>2289</v>
      </c>
      <c r="E2174" t="s">
        <v>4968</v>
      </c>
      <c r="F2174">
        <v>72.41</v>
      </c>
      <c r="G2174">
        <v>70.682000045159427</v>
      </c>
      <c r="H2174">
        <v>75.299040637895089</v>
      </c>
      <c r="I2174">
        <v>69.883029449342132</v>
      </c>
    </row>
    <row r="2175" spans="1:9" x14ac:dyDescent="0.55000000000000004">
      <c r="A2175" s="1">
        <v>2173</v>
      </c>
      <c r="B2175" t="s">
        <v>17</v>
      </c>
      <c r="C2175" t="s">
        <v>92</v>
      </c>
      <c r="D2175" t="s">
        <v>2289</v>
      </c>
      <c r="E2175" t="s">
        <v>4969</v>
      </c>
      <c r="F2175">
        <v>70.430000000000007</v>
      </c>
      <c r="G2175">
        <v>70.682000045159427</v>
      </c>
      <c r="H2175">
        <v>76.504405699561076</v>
      </c>
      <c r="I2175">
        <v>71.556676508446898</v>
      </c>
    </row>
    <row r="2176" spans="1:9" x14ac:dyDescent="0.55000000000000004">
      <c r="A2176" s="1">
        <v>2174</v>
      </c>
      <c r="B2176" t="s">
        <v>17</v>
      </c>
      <c r="C2176" t="s">
        <v>92</v>
      </c>
      <c r="D2176" t="s">
        <v>2289</v>
      </c>
      <c r="E2176" t="s">
        <v>4970</v>
      </c>
      <c r="F2176">
        <v>74.150000000000006</v>
      </c>
      <c r="G2176">
        <v>70.682000045159427</v>
      </c>
      <c r="H2176">
        <v>77.709770761227063</v>
      </c>
      <c r="I2176">
        <v>70.702014989577904</v>
      </c>
    </row>
    <row r="2177" spans="1:9" x14ac:dyDescent="0.55000000000000004">
      <c r="A2177" s="1">
        <v>2175</v>
      </c>
      <c r="B2177" t="s">
        <v>17</v>
      </c>
      <c r="C2177" t="s">
        <v>418</v>
      </c>
      <c r="D2177" t="s">
        <v>2290</v>
      </c>
      <c r="E2177" t="s">
        <v>4966</v>
      </c>
      <c r="F2177">
        <v>76.22</v>
      </c>
      <c r="G2177">
        <v>72.974999998775459</v>
      </c>
      <c r="H2177">
        <v>75.500331136167716</v>
      </c>
      <c r="I2177">
        <v>72.311069237481007</v>
      </c>
    </row>
    <row r="2178" spans="1:9" x14ac:dyDescent="0.55000000000000004">
      <c r="A2178" s="1">
        <v>2176</v>
      </c>
      <c r="B2178" t="s">
        <v>17</v>
      </c>
      <c r="C2178" t="s">
        <v>418</v>
      </c>
      <c r="D2178" t="s">
        <v>2290</v>
      </c>
      <c r="E2178" t="s">
        <v>4967</v>
      </c>
      <c r="F2178">
        <v>73.59</v>
      </c>
      <c r="G2178">
        <v>72.974999998775459</v>
      </c>
      <c r="H2178">
        <v>76.931699124650024</v>
      </c>
      <c r="I2178">
        <v>72.874332263636987</v>
      </c>
    </row>
    <row r="2179" spans="1:9" x14ac:dyDescent="0.55000000000000004">
      <c r="A2179" s="1">
        <v>2177</v>
      </c>
      <c r="B2179" t="s">
        <v>17</v>
      </c>
      <c r="C2179" t="s">
        <v>418</v>
      </c>
      <c r="D2179" t="s">
        <v>2290</v>
      </c>
      <c r="E2179" t="s">
        <v>4968</v>
      </c>
      <c r="F2179">
        <v>74.47</v>
      </c>
      <c r="G2179">
        <v>72.974999998775459</v>
      </c>
      <c r="H2179">
        <v>78.363067113132345</v>
      </c>
      <c r="I2179">
        <v>72.217809051691475</v>
      </c>
    </row>
    <row r="2180" spans="1:9" x14ac:dyDescent="0.55000000000000004">
      <c r="A2180" s="1">
        <v>2178</v>
      </c>
      <c r="B2180" t="s">
        <v>17</v>
      </c>
      <c r="C2180" t="s">
        <v>418</v>
      </c>
      <c r="D2180" t="s">
        <v>2290</v>
      </c>
      <c r="E2180" t="s">
        <v>4969</v>
      </c>
      <c r="F2180">
        <v>72.31</v>
      </c>
      <c r="G2180">
        <v>72.974999998775459</v>
      </c>
      <c r="H2180">
        <v>79.794435101614667</v>
      </c>
      <c r="I2180">
        <v>73.664552113195867</v>
      </c>
    </row>
    <row r="2181" spans="1:9" x14ac:dyDescent="0.55000000000000004">
      <c r="A2181" s="1">
        <v>2179</v>
      </c>
      <c r="B2181" t="s">
        <v>17</v>
      </c>
      <c r="C2181" t="s">
        <v>418</v>
      </c>
      <c r="D2181" t="s">
        <v>2290</v>
      </c>
      <c r="E2181" t="s">
        <v>4970</v>
      </c>
      <c r="F2181">
        <v>76.52</v>
      </c>
      <c r="G2181">
        <v>72.974999998775459</v>
      </c>
      <c r="H2181">
        <v>81.225803090096974</v>
      </c>
      <c r="I2181">
        <v>72.311463124097614</v>
      </c>
    </row>
    <row r="2182" spans="1:9" x14ac:dyDescent="0.55000000000000004">
      <c r="A2182" s="1">
        <v>2180</v>
      </c>
      <c r="B2182" t="s">
        <v>17</v>
      </c>
      <c r="C2182" t="s">
        <v>419</v>
      </c>
      <c r="D2182" t="s">
        <v>2291</v>
      </c>
      <c r="E2182" t="s">
        <v>4966</v>
      </c>
      <c r="F2182">
        <v>78.58</v>
      </c>
      <c r="G2182">
        <v>76.820000001429563</v>
      </c>
      <c r="H2182">
        <v>79.009822130434713</v>
      </c>
      <c r="I2182">
        <v>76.776492841063302</v>
      </c>
    </row>
    <row r="2183" spans="1:9" x14ac:dyDescent="0.55000000000000004">
      <c r="A2183" s="1">
        <v>2181</v>
      </c>
      <c r="B2183" t="s">
        <v>17</v>
      </c>
      <c r="C2183" t="s">
        <v>419</v>
      </c>
      <c r="D2183" t="s">
        <v>2291</v>
      </c>
      <c r="E2183" t="s">
        <v>4967</v>
      </c>
      <c r="F2183">
        <v>76.33</v>
      </c>
      <c r="G2183">
        <v>76.820000001429563</v>
      </c>
      <c r="H2183">
        <v>80.182390526231359</v>
      </c>
      <c r="I2183">
        <v>76.625164020980506</v>
      </c>
    </row>
    <row r="2184" spans="1:9" x14ac:dyDescent="0.55000000000000004">
      <c r="A2184" s="1">
        <v>2182</v>
      </c>
      <c r="B2184" t="s">
        <v>17</v>
      </c>
      <c r="C2184" t="s">
        <v>419</v>
      </c>
      <c r="D2184" t="s">
        <v>2291</v>
      </c>
      <c r="E2184" t="s">
        <v>4968</v>
      </c>
      <c r="F2184">
        <v>78.489999999999995</v>
      </c>
      <c r="G2184">
        <v>76.820000001429563</v>
      </c>
      <c r="H2184">
        <v>81.354958922028018</v>
      </c>
      <c r="I2184">
        <v>76.043170522700606</v>
      </c>
    </row>
    <row r="2185" spans="1:9" x14ac:dyDescent="0.55000000000000004">
      <c r="A2185" s="1">
        <v>2183</v>
      </c>
      <c r="B2185" t="s">
        <v>17</v>
      </c>
      <c r="C2185" t="s">
        <v>419</v>
      </c>
      <c r="D2185" t="s">
        <v>2291</v>
      </c>
      <c r="E2185" t="s">
        <v>4969</v>
      </c>
      <c r="F2185">
        <v>76.66</v>
      </c>
      <c r="G2185">
        <v>76.820000001429563</v>
      </c>
      <c r="H2185">
        <v>82.527527317824664</v>
      </c>
      <c r="I2185">
        <v>77.781585984664304</v>
      </c>
    </row>
    <row r="2186" spans="1:9" x14ac:dyDescent="0.55000000000000004">
      <c r="A2186" s="1">
        <v>2184</v>
      </c>
      <c r="B2186" t="s">
        <v>17</v>
      </c>
      <c r="C2186" t="s">
        <v>419</v>
      </c>
      <c r="D2186" t="s">
        <v>2291</v>
      </c>
      <c r="E2186" t="s">
        <v>4970</v>
      </c>
      <c r="F2186">
        <v>80.08</v>
      </c>
      <c r="G2186">
        <v>76.820000001429563</v>
      </c>
      <c r="H2186">
        <v>83.700095713621309</v>
      </c>
      <c r="I2186">
        <v>76.776492841063302</v>
      </c>
    </row>
    <row r="2187" spans="1:9" x14ac:dyDescent="0.55000000000000004">
      <c r="A2187" s="1">
        <v>2185</v>
      </c>
      <c r="B2187" t="s">
        <v>17</v>
      </c>
      <c r="C2187" t="s">
        <v>93</v>
      </c>
      <c r="D2187" t="s">
        <v>2292</v>
      </c>
      <c r="E2187" t="s">
        <v>4966</v>
      </c>
      <c r="F2187">
        <v>77.05</v>
      </c>
      <c r="G2187">
        <v>74.634000056249846</v>
      </c>
      <c r="H2187">
        <v>76.811116114830469</v>
      </c>
      <c r="I2187">
        <v>74.412806665246279</v>
      </c>
    </row>
    <row r="2188" spans="1:9" x14ac:dyDescent="0.55000000000000004">
      <c r="A2188" s="1">
        <v>2186</v>
      </c>
      <c r="B2188" t="s">
        <v>17</v>
      </c>
      <c r="C2188" t="s">
        <v>93</v>
      </c>
      <c r="D2188" t="s">
        <v>2292</v>
      </c>
      <c r="E2188" t="s">
        <v>4967</v>
      </c>
      <c r="F2188">
        <v>74.61</v>
      </c>
      <c r="G2188">
        <v>74.634000056249846</v>
      </c>
      <c r="H2188">
        <v>78.041073222270811</v>
      </c>
      <c r="I2188">
        <v>74.437449236738274</v>
      </c>
    </row>
    <row r="2189" spans="1:9" x14ac:dyDescent="0.55000000000000004">
      <c r="A2189" s="1">
        <v>2187</v>
      </c>
      <c r="B2189" t="s">
        <v>17</v>
      </c>
      <c r="C2189" t="s">
        <v>93</v>
      </c>
      <c r="D2189" t="s">
        <v>2292</v>
      </c>
      <c r="E2189" t="s">
        <v>4968</v>
      </c>
      <c r="F2189">
        <v>76.16</v>
      </c>
      <c r="G2189">
        <v>74.634000056249846</v>
      </c>
      <c r="H2189">
        <v>79.271030329711138</v>
      </c>
      <c r="I2189">
        <v>73.841960146055229</v>
      </c>
    </row>
    <row r="2190" spans="1:9" x14ac:dyDescent="0.55000000000000004">
      <c r="A2190" s="1">
        <v>2188</v>
      </c>
      <c r="B2190" t="s">
        <v>17</v>
      </c>
      <c r="C2190" t="s">
        <v>93</v>
      </c>
      <c r="D2190" t="s">
        <v>2292</v>
      </c>
      <c r="E2190" t="s">
        <v>4969</v>
      </c>
      <c r="F2190">
        <v>74.319999999999993</v>
      </c>
      <c r="G2190">
        <v>74.634000056249846</v>
      </c>
      <c r="H2190">
        <v>80.50098743715148</v>
      </c>
      <c r="I2190">
        <v>75.532645942632243</v>
      </c>
    </row>
    <row r="2191" spans="1:9" x14ac:dyDescent="0.55000000000000004">
      <c r="A2191" s="1">
        <v>2189</v>
      </c>
      <c r="B2191" t="s">
        <v>17</v>
      </c>
      <c r="C2191" t="s">
        <v>93</v>
      </c>
      <c r="D2191" t="s">
        <v>2292</v>
      </c>
      <c r="E2191" t="s">
        <v>4970</v>
      </c>
      <c r="F2191">
        <v>78.099999999999994</v>
      </c>
      <c r="G2191">
        <v>74.634000056249846</v>
      </c>
      <c r="H2191">
        <v>81.730944544591807</v>
      </c>
      <c r="I2191">
        <v>74.41842046453003</v>
      </c>
    </row>
    <row r="2192" spans="1:9" x14ac:dyDescent="0.55000000000000004">
      <c r="A2192" s="1">
        <v>2190</v>
      </c>
      <c r="B2192" t="s">
        <v>17</v>
      </c>
      <c r="C2192" t="s">
        <v>420</v>
      </c>
      <c r="D2192" t="s">
        <v>2293</v>
      </c>
      <c r="E2192" t="s">
        <v>4966</v>
      </c>
      <c r="F2192">
        <v>77.680000000000007</v>
      </c>
      <c r="G2192">
        <v>75.57600011456077</v>
      </c>
      <c r="H2192">
        <v>77.480171338803856</v>
      </c>
      <c r="I2192">
        <v>75.69970829259853</v>
      </c>
    </row>
    <row r="2193" spans="1:9" x14ac:dyDescent="0.55000000000000004">
      <c r="A2193" s="1">
        <v>2191</v>
      </c>
      <c r="B2193" t="s">
        <v>17</v>
      </c>
      <c r="C2193" t="s">
        <v>420</v>
      </c>
      <c r="D2193" t="s">
        <v>2293</v>
      </c>
      <c r="E2193" t="s">
        <v>4967</v>
      </c>
      <c r="F2193">
        <v>75.2</v>
      </c>
      <c r="G2193">
        <v>75.57600011456077</v>
      </c>
      <c r="H2193">
        <v>78.620401044460067</v>
      </c>
      <c r="I2193">
        <v>75.145504727989831</v>
      </c>
    </row>
    <row r="2194" spans="1:9" x14ac:dyDescent="0.55000000000000004">
      <c r="A2194" s="1">
        <v>2192</v>
      </c>
      <c r="B2194" t="s">
        <v>17</v>
      </c>
      <c r="C2194" t="s">
        <v>420</v>
      </c>
      <c r="D2194" t="s">
        <v>2293</v>
      </c>
      <c r="E2194" t="s">
        <v>4968</v>
      </c>
      <c r="F2194">
        <v>77.150000000000006</v>
      </c>
      <c r="G2194">
        <v>75.57600011456077</v>
      </c>
      <c r="H2194">
        <v>79.760630750116263</v>
      </c>
      <c r="I2194">
        <v>74.511999467872698</v>
      </c>
    </row>
    <row r="2195" spans="1:9" x14ac:dyDescent="0.55000000000000004">
      <c r="A2195" s="1">
        <v>2193</v>
      </c>
      <c r="B2195" t="s">
        <v>17</v>
      </c>
      <c r="C2195" t="s">
        <v>420</v>
      </c>
      <c r="D2195" t="s">
        <v>2293</v>
      </c>
      <c r="E2195" t="s">
        <v>4969</v>
      </c>
      <c r="F2195">
        <v>75.39</v>
      </c>
      <c r="G2195">
        <v>75.57600011456077</v>
      </c>
      <c r="H2195">
        <v>80.90086045577246</v>
      </c>
      <c r="I2195">
        <v>76.794538667344241</v>
      </c>
    </row>
    <row r="2196" spans="1:9" x14ac:dyDescent="0.55000000000000004">
      <c r="A2196" s="1">
        <v>2194</v>
      </c>
      <c r="B2196" t="s">
        <v>17</v>
      </c>
      <c r="C2196" t="s">
        <v>420</v>
      </c>
      <c r="D2196" t="s">
        <v>2293</v>
      </c>
      <c r="E2196" t="s">
        <v>4970</v>
      </c>
      <c r="F2196">
        <v>78.81</v>
      </c>
      <c r="G2196">
        <v>75.57600011456077</v>
      </c>
      <c r="H2196">
        <v>82.041090161428656</v>
      </c>
      <c r="I2196">
        <v>75.698817580173397</v>
      </c>
    </row>
    <row r="2197" spans="1:9" x14ac:dyDescent="0.55000000000000004">
      <c r="A2197" s="1">
        <v>2195</v>
      </c>
      <c r="B2197" t="s">
        <v>17</v>
      </c>
      <c r="C2197" t="s">
        <v>164</v>
      </c>
      <c r="D2197" t="s">
        <v>2294</v>
      </c>
      <c r="E2197" t="s">
        <v>4966</v>
      </c>
      <c r="F2197">
        <v>77.17</v>
      </c>
      <c r="G2197">
        <v>74.900000075484812</v>
      </c>
      <c r="H2197">
        <v>77.311262904636266</v>
      </c>
      <c r="I2197">
        <v>74.498760492295858</v>
      </c>
    </row>
    <row r="2198" spans="1:9" x14ac:dyDescent="0.55000000000000004">
      <c r="A2198" s="1">
        <v>2196</v>
      </c>
      <c r="B2198" t="s">
        <v>17</v>
      </c>
      <c r="C2198" t="s">
        <v>164</v>
      </c>
      <c r="D2198" t="s">
        <v>2294</v>
      </c>
      <c r="E2198" t="s">
        <v>4967</v>
      </c>
      <c r="F2198">
        <v>74.819999999999993</v>
      </c>
      <c r="G2198">
        <v>74.900000075484812</v>
      </c>
      <c r="H2198">
        <v>78.636503157418559</v>
      </c>
      <c r="I2198">
        <v>74.68840598953993</v>
      </c>
    </row>
    <row r="2199" spans="1:9" x14ac:dyDescent="0.55000000000000004">
      <c r="A2199" s="1">
        <v>2197</v>
      </c>
      <c r="B2199" t="s">
        <v>17</v>
      </c>
      <c r="C2199" t="s">
        <v>164</v>
      </c>
      <c r="D2199" t="s">
        <v>2294</v>
      </c>
      <c r="E2199" t="s">
        <v>4968</v>
      </c>
      <c r="F2199">
        <v>76.48</v>
      </c>
      <c r="G2199">
        <v>74.900000075484812</v>
      </c>
      <c r="H2199">
        <v>79.961743410200867</v>
      </c>
      <c r="I2199">
        <v>74.032517180281857</v>
      </c>
    </row>
    <row r="2200" spans="1:9" x14ac:dyDescent="0.55000000000000004">
      <c r="A2200" s="1">
        <v>2198</v>
      </c>
      <c r="B2200" t="s">
        <v>17</v>
      </c>
      <c r="C2200" t="s">
        <v>164</v>
      </c>
      <c r="D2200" t="s">
        <v>2294</v>
      </c>
      <c r="E2200" t="s">
        <v>4969</v>
      </c>
      <c r="F2200">
        <v>74.58</v>
      </c>
      <c r="G2200">
        <v>74.900000075484812</v>
      </c>
      <c r="H2200">
        <v>81.286983662983161</v>
      </c>
      <c r="I2200">
        <v>75.769909968258204</v>
      </c>
    </row>
    <row r="2201" spans="1:9" x14ac:dyDescent="0.55000000000000004">
      <c r="A2201" s="1">
        <v>2199</v>
      </c>
      <c r="B2201" t="s">
        <v>17</v>
      </c>
      <c r="C2201" t="s">
        <v>164</v>
      </c>
      <c r="D2201" t="s">
        <v>2294</v>
      </c>
      <c r="E2201" t="s">
        <v>4970</v>
      </c>
      <c r="F2201">
        <v>78.27</v>
      </c>
      <c r="G2201">
        <v>74.900000075484812</v>
      </c>
      <c r="H2201">
        <v>82.612223915765469</v>
      </c>
      <c r="I2201">
        <v>74.50211182551034</v>
      </c>
    </row>
    <row r="2202" spans="1:9" x14ac:dyDescent="0.55000000000000004">
      <c r="A2202" s="1">
        <v>2200</v>
      </c>
      <c r="B2202" t="s">
        <v>17</v>
      </c>
      <c r="C2202" t="s">
        <v>421</v>
      </c>
      <c r="D2202" t="s">
        <v>2295</v>
      </c>
      <c r="E2202" t="s">
        <v>4966</v>
      </c>
      <c r="F2202">
        <v>76.63</v>
      </c>
      <c r="G2202">
        <v>73.981000028193819</v>
      </c>
      <c r="H2202">
        <v>76.421257714405158</v>
      </c>
      <c r="I2202">
        <v>72.765084555889359</v>
      </c>
    </row>
    <row r="2203" spans="1:9" x14ac:dyDescent="0.55000000000000004">
      <c r="A2203" s="1">
        <v>2201</v>
      </c>
      <c r="B2203" t="s">
        <v>17</v>
      </c>
      <c r="C2203" t="s">
        <v>421</v>
      </c>
      <c r="D2203" t="s">
        <v>2295</v>
      </c>
      <c r="E2203" t="s">
        <v>4967</v>
      </c>
      <c r="F2203">
        <v>74.17</v>
      </c>
      <c r="G2203">
        <v>73.981000028193819</v>
      </c>
      <c r="H2203">
        <v>77.742820756869421</v>
      </c>
      <c r="I2203">
        <v>73.866185079788181</v>
      </c>
    </row>
    <row r="2204" spans="1:9" x14ac:dyDescent="0.55000000000000004">
      <c r="A2204" s="1">
        <v>2202</v>
      </c>
      <c r="B2204" t="s">
        <v>17</v>
      </c>
      <c r="C2204" t="s">
        <v>421</v>
      </c>
      <c r="D2204" t="s">
        <v>2295</v>
      </c>
      <c r="E2204" t="s">
        <v>4968</v>
      </c>
      <c r="F2204">
        <v>75.3</v>
      </c>
      <c r="G2204">
        <v>73.981000028193819</v>
      </c>
      <c r="H2204">
        <v>79.064383799333683</v>
      </c>
      <c r="I2204">
        <v>73.174905734809585</v>
      </c>
    </row>
    <row r="2205" spans="1:9" x14ac:dyDescent="0.55000000000000004">
      <c r="A2205" s="1">
        <v>2203</v>
      </c>
      <c r="B2205" t="s">
        <v>17</v>
      </c>
      <c r="C2205" t="s">
        <v>421</v>
      </c>
      <c r="D2205" t="s">
        <v>2295</v>
      </c>
      <c r="E2205" t="s">
        <v>4969</v>
      </c>
      <c r="F2205">
        <v>73.27</v>
      </c>
      <c r="G2205">
        <v>73.981000028193819</v>
      </c>
      <c r="H2205">
        <v>80.385946841797946</v>
      </c>
      <c r="I2205">
        <v>74.553876935832051</v>
      </c>
    </row>
    <row r="2206" spans="1:9" x14ac:dyDescent="0.55000000000000004">
      <c r="A2206" s="1">
        <v>2204</v>
      </c>
      <c r="B2206" t="s">
        <v>17</v>
      </c>
      <c r="C2206" t="s">
        <v>421</v>
      </c>
      <c r="D2206" t="s">
        <v>2295</v>
      </c>
      <c r="E2206" t="s">
        <v>4970</v>
      </c>
      <c r="F2206">
        <v>77.489999999999995</v>
      </c>
      <c r="G2206">
        <v>73.981000028193819</v>
      </c>
      <c r="H2206">
        <v>81.707509884262208</v>
      </c>
      <c r="I2206">
        <v>72.762114622292842</v>
      </c>
    </row>
    <row r="2207" spans="1:9" x14ac:dyDescent="0.55000000000000004">
      <c r="A2207" s="1">
        <v>2205</v>
      </c>
      <c r="B2207" t="s">
        <v>17</v>
      </c>
      <c r="C2207" t="s">
        <v>94</v>
      </c>
      <c r="D2207" t="s">
        <v>2296</v>
      </c>
      <c r="E2207" t="s">
        <v>4966</v>
      </c>
      <c r="F2207">
        <v>75.72</v>
      </c>
      <c r="G2207">
        <v>72.667999948418853</v>
      </c>
      <c r="H2207">
        <v>75.063101840557508</v>
      </c>
      <c r="I2207">
        <v>72.007856118264115</v>
      </c>
    </row>
    <row r="2208" spans="1:9" x14ac:dyDescent="0.55000000000000004">
      <c r="A2208" s="1">
        <v>2206</v>
      </c>
      <c r="B2208" t="s">
        <v>17</v>
      </c>
      <c r="C2208" t="s">
        <v>94</v>
      </c>
      <c r="D2208" t="s">
        <v>2296</v>
      </c>
      <c r="E2208" t="s">
        <v>4967</v>
      </c>
      <c r="F2208">
        <v>73.099999999999994</v>
      </c>
      <c r="G2208">
        <v>72.667999948418853</v>
      </c>
      <c r="H2208">
        <v>76.426530744674153</v>
      </c>
      <c r="I2208">
        <v>72.578055680668569</v>
      </c>
    </row>
    <row r="2209" spans="1:9" x14ac:dyDescent="0.55000000000000004">
      <c r="A2209" s="1">
        <v>2207</v>
      </c>
      <c r="B2209" t="s">
        <v>17</v>
      </c>
      <c r="C2209" t="s">
        <v>94</v>
      </c>
      <c r="D2209" t="s">
        <v>2296</v>
      </c>
      <c r="E2209" t="s">
        <v>4968</v>
      </c>
      <c r="F2209">
        <v>74.069999999999993</v>
      </c>
      <c r="G2209">
        <v>72.667999948418853</v>
      </c>
      <c r="H2209">
        <v>77.789959648790784</v>
      </c>
      <c r="I2209">
        <v>71.840531405310031</v>
      </c>
    </row>
    <row r="2210" spans="1:9" x14ac:dyDescent="0.55000000000000004">
      <c r="A2210" s="1">
        <v>2208</v>
      </c>
      <c r="B2210" t="s">
        <v>17</v>
      </c>
      <c r="C2210" t="s">
        <v>94</v>
      </c>
      <c r="D2210" t="s">
        <v>2296</v>
      </c>
      <c r="E2210" t="s">
        <v>4969</v>
      </c>
      <c r="F2210">
        <v>72.239999999999995</v>
      </c>
      <c r="G2210">
        <v>72.667999948418853</v>
      </c>
      <c r="H2210">
        <v>79.153388552907415</v>
      </c>
      <c r="I2210">
        <v>73.14426967012156</v>
      </c>
    </row>
    <row r="2211" spans="1:9" x14ac:dyDescent="0.55000000000000004">
      <c r="A2211" s="1">
        <v>2209</v>
      </c>
      <c r="B2211" t="s">
        <v>17</v>
      </c>
      <c r="C2211" t="s">
        <v>94</v>
      </c>
      <c r="D2211" t="s">
        <v>2296</v>
      </c>
      <c r="E2211" t="s">
        <v>4970</v>
      </c>
      <c r="F2211">
        <v>76.17</v>
      </c>
      <c r="G2211">
        <v>72.667999948418853</v>
      </c>
      <c r="H2211">
        <v>80.516817457024047</v>
      </c>
      <c r="I2211">
        <v>72.001463762497309</v>
      </c>
    </row>
    <row r="2212" spans="1:9" x14ac:dyDescent="0.55000000000000004">
      <c r="A2212" s="1">
        <v>2210</v>
      </c>
      <c r="B2212" t="s">
        <v>17</v>
      </c>
      <c r="C2212" t="s">
        <v>422</v>
      </c>
      <c r="D2212" t="s">
        <v>2297</v>
      </c>
      <c r="E2212" t="s">
        <v>4966</v>
      </c>
      <c r="F2212">
        <v>79.52</v>
      </c>
      <c r="G2212">
        <v>77.24899998621467</v>
      </c>
      <c r="H2212">
        <v>79.289130059956989</v>
      </c>
      <c r="I2212">
        <v>77.343920005932077</v>
      </c>
    </row>
    <row r="2213" spans="1:9" x14ac:dyDescent="0.55000000000000004">
      <c r="A2213" s="1">
        <v>2211</v>
      </c>
      <c r="B2213" t="s">
        <v>17</v>
      </c>
      <c r="C2213" t="s">
        <v>422</v>
      </c>
      <c r="D2213" t="s">
        <v>2297</v>
      </c>
      <c r="E2213" t="s">
        <v>4967</v>
      </c>
      <c r="F2213">
        <v>76.94</v>
      </c>
      <c r="G2213">
        <v>77.24899998621467</v>
      </c>
      <c r="H2213">
        <v>80.370466502202646</v>
      </c>
      <c r="I2213">
        <v>76.964665594631811</v>
      </c>
    </row>
    <row r="2214" spans="1:9" x14ac:dyDescent="0.55000000000000004">
      <c r="A2214" s="1">
        <v>2212</v>
      </c>
      <c r="B2214" t="s">
        <v>17</v>
      </c>
      <c r="C2214" t="s">
        <v>422</v>
      </c>
      <c r="D2214" t="s">
        <v>2297</v>
      </c>
      <c r="E2214" t="s">
        <v>4968</v>
      </c>
      <c r="F2214">
        <v>79.13</v>
      </c>
      <c r="G2214">
        <v>77.24899998621467</v>
      </c>
      <c r="H2214">
        <v>81.451802944448289</v>
      </c>
      <c r="I2214">
        <v>76.424132540621372</v>
      </c>
    </row>
    <row r="2215" spans="1:9" x14ac:dyDescent="0.55000000000000004">
      <c r="A2215" s="1">
        <v>2213</v>
      </c>
      <c r="B2215" t="s">
        <v>17</v>
      </c>
      <c r="C2215" t="s">
        <v>422</v>
      </c>
      <c r="D2215" t="s">
        <v>2297</v>
      </c>
      <c r="E2215" t="s">
        <v>4969</v>
      </c>
      <c r="F2215">
        <v>76.94</v>
      </c>
      <c r="G2215">
        <v>77.24899998621467</v>
      </c>
      <c r="H2215">
        <v>82.533139386693946</v>
      </c>
      <c r="I2215">
        <v>78.153551768491994</v>
      </c>
    </row>
    <row r="2216" spans="1:9" x14ac:dyDescent="0.55000000000000004">
      <c r="A2216" s="1">
        <v>2214</v>
      </c>
      <c r="B2216" t="s">
        <v>17</v>
      </c>
      <c r="C2216" t="s">
        <v>422</v>
      </c>
      <c r="D2216" t="s">
        <v>2297</v>
      </c>
      <c r="E2216" t="s">
        <v>4970</v>
      </c>
      <c r="F2216">
        <v>80.2</v>
      </c>
      <c r="G2216">
        <v>77.24899998621467</v>
      </c>
      <c r="H2216">
        <v>83.614475828939604</v>
      </c>
      <c r="I2216">
        <v>77.343920005932077</v>
      </c>
    </row>
    <row r="2217" spans="1:9" x14ac:dyDescent="0.55000000000000004">
      <c r="A2217" s="1">
        <v>2215</v>
      </c>
      <c r="B2217" t="s">
        <v>17</v>
      </c>
      <c r="C2217" t="s">
        <v>423</v>
      </c>
      <c r="D2217" t="s">
        <v>2298</v>
      </c>
      <c r="E2217" t="s">
        <v>4966</v>
      </c>
      <c r="F2217">
        <v>77.510000000000005</v>
      </c>
      <c r="G2217">
        <v>75.348000025026579</v>
      </c>
      <c r="H2217">
        <v>77.820715850706577</v>
      </c>
      <c r="I2217">
        <v>75.171849841413078</v>
      </c>
    </row>
    <row r="2218" spans="1:9" x14ac:dyDescent="0.55000000000000004">
      <c r="A2218" s="1">
        <v>2216</v>
      </c>
      <c r="B2218" t="s">
        <v>17</v>
      </c>
      <c r="C2218" t="s">
        <v>423</v>
      </c>
      <c r="D2218" t="s">
        <v>2298</v>
      </c>
      <c r="E2218" t="s">
        <v>4967</v>
      </c>
      <c r="F2218">
        <v>75.290000000000006</v>
      </c>
      <c r="G2218">
        <v>75.348000025026579</v>
      </c>
      <c r="H2218">
        <v>79.123038994479089</v>
      </c>
      <c r="I2218">
        <v>75.171849841413078</v>
      </c>
    </row>
    <row r="2219" spans="1:9" x14ac:dyDescent="0.55000000000000004">
      <c r="A2219" s="1">
        <v>2217</v>
      </c>
      <c r="B2219" t="s">
        <v>17</v>
      </c>
      <c r="C2219" t="s">
        <v>423</v>
      </c>
      <c r="D2219" t="s">
        <v>2298</v>
      </c>
      <c r="E2219" t="s">
        <v>4968</v>
      </c>
      <c r="F2219">
        <v>76.900000000000006</v>
      </c>
      <c r="G2219">
        <v>75.348000025026579</v>
      </c>
      <c r="H2219">
        <v>80.425362138251586</v>
      </c>
      <c r="I2219">
        <v>74.429927719859904</v>
      </c>
    </row>
    <row r="2220" spans="1:9" x14ac:dyDescent="0.55000000000000004">
      <c r="A2220" s="1">
        <v>2218</v>
      </c>
      <c r="B2220" t="s">
        <v>17</v>
      </c>
      <c r="C2220" t="s">
        <v>423</v>
      </c>
      <c r="D2220" t="s">
        <v>2298</v>
      </c>
      <c r="E2220" t="s">
        <v>4969</v>
      </c>
      <c r="F2220">
        <v>75.09</v>
      </c>
      <c r="G2220">
        <v>75.348000025026579</v>
      </c>
      <c r="H2220">
        <v>81.727685282024098</v>
      </c>
      <c r="I2220">
        <v>75.98401675316093</v>
      </c>
    </row>
    <row r="2221" spans="1:9" x14ac:dyDescent="0.55000000000000004">
      <c r="A2221" s="1">
        <v>2219</v>
      </c>
      <c r="B2221" t="s">
        <v>17</v>
      </c>
      <c r="C2221" t="s">
        <v>423</v>
      </c>
      <c r="D2221" t="s">
        <v>2298</v>
      </c>
      <c r="E2221" t="s">
        <v>4970</v>
      </c>
      <c r="F2221">
        <v>78.7</v>
      </c>
      <c r="G2221">
        <v>75.348000025026579</v>
      </c>
      <c r="H2221">
        <v>83.030008425796609</v>
      </c>
      <c r="I2221">
        <v>75.171849841413078</v>
      </c>
    </row>
    <row r="2222" spans="1:9" x14ac:dyDescent="0.55000000000000004">
      <c r="A2222" s="1">
        <v>2220</v>
      </c>
      <c r="B2222" t="s">
        <v>17</v>
      </c>
      <c r="C2222" t="s">
        <v>97</v>
      </c>
      <c r="D2222" t="s">
        <v>2299</v>
      </c>
      <c r="E2222" t="s">
        <v>4966</v>
      </c>
      <c r="F2222">
        <v>78.680000000000007</v>
      </c>
      <c r="G2222">
        <v>76.029999993737064</v>
      </c>
      <c r="H2222">
        <v>78.239107205703036</v>
      </c>
      <c r="I2222">
        <v>75.241654475886676</v>
      </c>
    </row>
    <row r="2223" spans="1:9" x14ac:dyDescent="0.55000000000000004">
      <c r="A2223" s="1">
        <v>2221</v>
      </c>
      <c r="B2223" t="s">
        <v>17</v>
      </c>
      <c r="C2223" t="s">
        <v>97</v>
      </c>
      <c r="D2223" t="s">
        <v>2299</v>
      </c>
      <c r="E2223" t="s">
        <v>4967</v>
      </c>
      <c r="F2223">
        <v>75.63</v>
      </c>
      <c r="G2223">
        <v>76.029999993737064</v>
      </c>
      <c r="H2223">
        <v>79.475165217439098</v>
      </c>
      <c r="I2223">
        <v>75.951905136754334</v>
      </c>
    </row>
    <row r="2224" spans="1:9" x14ac:dyDescent="0.55000000000000004">
      <c r="A2224" s="1">
        <v>2222</v>
      </c>
      <c r="B2224" t="s">
        <v>17</v>
      </c>
      <c r="C2224" t="s">
        <v>97</v>
      </c>
      <c r="D2224" t="s">
        <v>2299</v>
      </c>
      <c r="E2224" t="s">
        <v>4968</v>
      </c>
      <c r="F2224">
        <v>77.44</v>
      </c>
      <c r="G2224">
        <v>76.029999993737064</v>
      </c>
      <c r="H2224">
        <v>80.711223229175161</v>
      </c>
      <c r="I2224">
        <v>75.126005663625676</v>
      </c>
    </row>
    <row r="2225" spans="1:9" x14ac:dyDescent="0.55000000000000004">
      <c r="A2225" s="1">
        <v>2223</v>
      </c>
      <c r="B2225" t="s">
        <v>17</v>
      </c>
      <c r="C2225" t="s">
        <v>97</v>
      </c>
      <c r="D2225" t="s">
        <v>2299</v>
      </c>
      <c r="E2225" t="s">
        <v>4969</v>
      </c>
      <c r="F2225">
        <v>75.86</v>
      </c>
      <c r="G2225">
        <v>76.029999993737064</v>
      </c>
      <c r="H2225">
        <v>81.947281240911238</v>
      </c>
      <c r="I2225">
        <v>76.441097741544553</v>
      </c>
    </row>
    <row r="2226" spans="1:9" x14ac:dyDescent="0.55000000000000004">
      <c r="A2226" s="1">
        <v>2224</v>
      </c>
      <c r="B2226" t="s">
        <v>17</v>
      </c>
      <c r="C2226" t="s">
        <v>97</v>
      </c>
      <c r="D2226" t="s">
        <v>2299</v>
      </c>
      <c r="E2226" t="s">
        <v>4970</v>
      </c>
      <c r="F2226">
        <v>79.52</v>
      </c>
      <c r="G2226">
        <v>76.029999993737064</v>
      </c>
      <c r="H2226">
        <v>83.183339252647301</v>
      </c>
      <c r="I2226">
        <v>75.235012894667548</v>
      </c>
    </row>
    <row r="2227" spans="1:9" x14ac:dyDescent="0.55000000000000004">
      <c r="A2227" s="1">
        <v>2225</v>
      </c>
      <c r="B2227" t="s">
        <v>17</v>
      </c>
      <c r="C2227" t="s">
        <v>341</v>
      </c>
      <c r="D2227" t="s">
        <v>2300</v>
      </c>
      <c r="E2227" t="s">
        <v>4966</v>
      </c>
      <c r="F2227">
        <v>77.58</v>
      </c>
      <c r="G2227">
        <v>76.320999996010869</v>
      </c>
      <c r="H2227">
        <v>77.477845171699627</v>
      </c>
      <c r="I2227">
        <v>76.347312671719621</v>
      </c>
    </row>
    <row r="2228" spans="1:9" x14ac:dyDescent="0.55000000000000004">
      <c r="A2228" s="1">
        <v>2226</v>
      </c>
      <c r="B2228" t="s">
        <v>17</v>
      </c>
      <c r="C2228" t="s">
        <v>341</v>
      </c>
      <c r="D2228" t="s">
        <v>2300</v>
      </c>
      <c r="E2228" t="s">
        <v>4967</v>
      </c>
      <c r="F2228">
        <v>75.63</v>
      </c>
      <c r="G2228">
        <v>76.320999996010869</v>
      </c>
      <c r="H2228">
        <v>78.235808917635254</v>
      </c>
      <c r="I2228">
        <v>75.653349926854929</v>
      </c>
    </row>
    <row r="2229" spans="1:9" x14ac:dyDescent="0.55000000000000004">
      <c r="A2229" s="1">
        <v>2227</v>
      </c>
      <c r="B2229" t="s">
        <v>17</v>
      </c>
      <c r="C2229" t="s">
        <v>341</v>
      </c>
      <c r="D2229" t="s">
        <v>2300</v>
      </c>
      <c r="E2229" t="s">
        <v>4968</v>
      </c>
      <c r="F2229">
        <v>77.34</v>
      </c>
      <c r="G2229">
        <v>76.320999996010869</v>
      </c>
      <c r="H2229">
        <v>78.993772663570894</v>
      </c>
      <c r="I2229">
        <v>75.282819986033061</v>
      </c>
    </row>
    <row r="2230" spans="1:9" x14ac:dyDescent="0.55000000000000004">
      <c r="A2230" s="1">
        <v>2228</v>
      </c>
      <c r="B2230" t="s">
        <v>17</v>
      </c>
      <c r="C2230" t="s">
        <v>341</v>
      </c>
      <c r="D2230" t="s">
        <v>2300</v>
      </c>
      <c r="E2230" t="s">
        <v>4969</v>
      </c>
      <c r="F2230">
        <v>75.77</v>
      </c>
      <c r="G2230">
        <v>76.320999996010869</v>
      </c>
      <c r="H2230">
        <v>79.75173640950652</v>
      </c>
      <c r="I2230">
        <v>77.233257164505346</v>
      </c>
    </row>
    <row r="2231" spans="1:9" x14ac:dyDescent="0.55000000000000004">
      <c r="A2231" s="1">
        <v>2229</v>
      </c>
      <c r="B2231" t="s">
        <v>17</v>
      </c>
      <c r="C2231" t="s">
        <v>341</v>
      </c>
      <c r="D2231" t="s">
        <v>2300</v>
      </c>
      <c r="E2231" t="s">
        <v>4970</v>
      </c>
      <c r="F2231">
        <v>78.819999999999993</v>
      </c>
      <c r="G2231">
        <v>76.320999996010869</v>
      </c>
      <c r="H2231">
        <v>80.509700155442161</v>
      </c>
      <c r="I2231">
        <v>76.222867514165173</v>
      </c>
    </row>
    <row r="2232" spans="1:9" x14ac:dyDescent="0.55000000000000004">
      <c r="A2232" s="1">
        <v>2230</v>
      </c>
      <c r="B2232" t="s">
        <v>17</v>
      </c>
      <c r="C2232" t="s">
        <v>166</v>
      </c>
      <c r="D2232" t="s">
        <v>2301</v>
      </c>
      <c r="E2232" t="s">
        <v>4966</v>
      </c>
      <c r="F2232">
        <v>76.459999999999994</v>
      </c>
      <c r="G2232">
        <v>73.335999982816745</v>
      </c>
      <c r="H2232">
        <v>75.298216150559057</v>
      </c>
      <c r="I2232">
        <v>73.403077775044466</v>
      </c>
    </row>
    <row r="2233" spans="1:9" x14ac:dyDescent="0.55000000000000004">
      <c r="A2233" s="1">
        <v>2231</v>
      </c>
      <c r="B2233" t="s">
        <v>17</v>
      </c>
      <c r="C2233" t="s">
        <v>166</v>
      </c>
      <c r="D2233" t="s">
        <v>2301</v>
      </c>
      <c r="E2233" t="s">
        <v>4967</v>
      </c>
      <c r="F2233">
        <v>73.819999999999993</v>
      </c>
      <c r="G2233">
        <v>73.335999982816745</v>
      </c>
      <c r="H2233">
        <v>76.44122799230999</v>
      </c>
      <c r="I2233">
        <v>73.325773150946247</v>
      </c>
    </row>
    <row r="2234" spans="1:9" x14ac:dyDescent="0.55000000000000004">
      <c r="A2234" s="1">
        <v>2232</v>
      </c>
      <c r="B2234" t="s">
        <v>17</v>
      </c>
      <c r="C2234" t="s">
        <v>166</v>
      </c>
      <c r="D2234" t="s">
        <v>2301</v>
      </c>
      <c r="E2234" t="s">
        <v>4968</v>
      </c>
      <c r="F2234">
        <v>74.58</v>
      </c>
      <c r="G2234">
        <v>73.335999982816745</v>
      </c>
      <c r="H2234">
        <v>77.584239834060909</v>
      </c>
      <c r="I2234">
        <v>72.698655276557744</v>
      </c>
    </row>
    <row r="2235" spans="1:9" x14ac:dyDescent="0.55000000000000004">
      <c r="A2235" s="1">
        <v>2233</v>
      </c>
      <c r="B2235" t="s">
        <v>17</v>
      </c>
      <c r="C2235" t="s">
        <v>166</v>
      </c>
      <c r="D2235" t="s">
        <v>2301</v>
      </c>
      <c r="E2235" t="s">
        <v>4969</v>
      </c>
      <c r="F2235">
        <v>72.56</v>
      </c>
      <c r="G2235">
        <v>73.335999982816745</v>
      </c>
      <c r="H2235">
        <v>78.727251675811843</v>
      </c>
      <c r="I2235">
        <v>74.085591351913834</v>
      </c>
    </row>
    <row r="2236" spans="1:9" x14ac:dyDescent="0.55000000000000004">
      <c r="A2236" s="1">
        <v>2234</v>
      </c>
      <c r="B2236" t="s">
        <v>17</v>
      </c>
      <c r="C2236" t="s">
        <v>166</v>
      </c>
      <c r="D2236" t="s">
        <v>2301</v>
      </c>
      <c r="E2236" t="s">
        <v>4970</v>
      </c>
      <c r="F2236">
        <v>76.44</v>
      </c>
      <c r="G2236">
        <v>73.335999982816745</v>
      </c>
      <c r="H2236">
        <v>79.870263517562762</v>
      </c>
      <c r="I2236">
        <v>73.413853623183158</v>
      </c>
    </row>
    <row r="2237" spans="1:9" x14ac:dyDescent="0.55000000000000004">
      <c r="A2237" s="1">
        <v>2235</v>
      </c>
      <c r="B2237" t="s">
        <v>17</v>
      </c>
      <c r="C2237" t="s">
        <v>424</v>
      </c>
      <c r="D2237" t="s">
        <v>2302</v>
      </c>
      <c r="E2237" t="s">
        <v>4966</v>
      </c>
      <c r="F2237">
        <v>78.709999999999994</v>
      </c>
      <c r="G2237">
        <v>77.17599999706151</v>
      </c>
      <c r="H2237">
        <v>78.306963690233133</v>
      </c>
      <c r="I2237">
        <v>77.395076817471377</v>
      </c>
    </row>
    <row r="2238" spans="1:9" x14ac:dyDescent="0.55000000000000004">
      <c r="A2238" s="1">
        <v>2236</v>
      </c>
      <c r="B2238" t="s">
        <v>17</v>
      </c>
      <c r="C2238" t="s">
        <v>424</v>
      </c>
      <c r="D2238" t="s">
        <v>2302</v>
      </c>
      <c r="E2238" t="s">
        <v>4967</v>
      </c>
      <c r="F2238">
        <v>76.599999999999994</v>
      </c>
      <c r="G2238">
        <v>77.17599999706151</v>
      </c>
      <c r="H2238">
        <v>79.02130702007905</v>
      </c>
      <c r="I2238">
        <v>76.925157902697407</v>
      </c>
    </row>
    <row r="2239" spans="1:9" x14ac:dyDescent="0.55000000000000004">
      <c r="A2239" s="1">
        <v>2237</v>
      </c>
      <c r="B2239" t="s">
        <v>17</v>
      </c>
      <c r="C2239" t="s">
        <v>424</v>
      </c>
      <c r="D2239" t="s">
        <v>2302</v>
      </c>
      <c r="E2239" t="s">
        <v>4968</v>
      </c>
      <c r="F2239">
        <v>78.650000000000006</v>
      </c>
      <c r="G2239">
        <v>77.17599999706151</v>
      </c>
      <c r="H2239">
        <v>79.735650349924967</v>
      </c>
      <c r="I2239">
        <v>76.47707603652681</v>
      </c>
    </row>
    <row r="2240" spans="1:9" x14ac:dyDescent="0.55000000000000004">
      <c r="A2240" s="1">
        <v>2238</v>
      </c>
      <c r="B2240" t="s">
        <v>17</v>
      </c>
      <c r="C2240" t="s">
        <v>424</v>
      </c>
      <c r="D2240" t="s">
        <v>2302</v>
      </c>
      <c r="E2240" t="s">
        <v>4969</v>
      </c>
      <c r="F2240">
        <v>76.98</v>
      </c>
      <c r="G2240">
        <v>77.17599999706151</v>
      </c>
      <c r="H2240">
        <v>80.449993679770884</v>
      </c>
      <c r="I2240">
        <v>78.533121634733064</v>
      </c>
    </row>
    <row r="2241" spans="1:9" x14ac:dyDescent="0.55000000000000004">
      <c r="A2241" s="1">
        <v>2239</v>
      </c>
      <c r="B2241" t="s">
        <v>17</v>
      </c>
      <c r="C2241" t="s">
        <v>424</v>
      </c>
      <c r="D2241" t="s">
        <v>2302</v>
      </c>
      <c r="E2241" t="s">
        <v>4970</v>
      </c>
      <c r="F2241">
        <v>80.239999999999995</v>
      </c>
      <c r="G2241">
        <v>77.17599999706151</v>
      </c>
      <c r="H2241">
        <v>81.164337009616801</v>
      </c>
      <c r="I2241">
        <v>77.432186802666067</v>
      </c>
    </row>
    <row r="2242" spans="1:9" x14ac:dyDescent="0.55000000000000004">
      <c r="A2242" s="1">
        <v>2240</v>
      </c>
      <c r="B2242" t="s">
        <v>17</v>
      </c>
      <c r="C2242" t="s">
        <v>99</v>
      </c>
      <c r="D2242" t="s">
        <v>2303</v>
      </c>
      <c r="E2242" t="s">
        <v>4966</v>
      </c>
      <c r="F2242">
        <v>79.67</v>
      </c>
      <c r="G2242">
        <v>77.420000091997409</v>
      </c>
      <c r="H2242">
        <v>78.861797702857572</v>
      </c>
      <c r="I2242">
        <v>77.297111494720198</v>
      </c>
    </row>
    <row r="2243" spans="1:9" x14ac:dyDescent="0.55000000000000004">
      <c r="A2243" s="1">
        <v>2241</v>
      </c>
      <c r="B2243" t="s">
        <v>17</v>
      </c>
      <c r="C2243" t="s">
        <v>99</v>
      </c>
      <c r="D2243" t="s">
        <v>2303</v>
      </c>
      <c r="E2243" t="s">
        <v>4967</v>
      </c>
      <c r="F2243">
        <v>77.19</v>
      </c>
      <c r="G2243">
        <v>77.420000091997409</v>
      </c>
      <c r="H2243">
        <v>79.675725932111874</v>
      </c>
      <c r="I2243">
        <v>77.39478835562609</v>
      </c>
    </row>
    <row r="2244" spans="1:9" x14ac:dyDescent="0.55000000000000004">
      <c r="A2244" s="1">
        <v>2242</v>
      </c>
      <c r="B2244" t="s">
        <v>17</v>
      </c>
      <c r="C2244" t="s">
        <v>99</v>
      </c>
      <c r="D2244" t="s">
        <v>2303</v>
      </c>
      <c r="E2244" t="s">
        <v>4968</v>
      </c>
      <c r="F2244">
        <v>79.430000000000007</v>
      </c>
      <c r="G2244">
        <v>77.420000091997409</v>
      </c>
      <c r="H2244">
        <v>80.48965416136619</v>
      </c>
      <c r="I2244">
        <v>76.563632730142587</v>
      </c>
    </row>
    <row r="2245" spans="1:9" x14ac:dyDescent="0.55000000000000004">
      <c r="A2245" s="1">
        <v>2243</v>
      </c>
      <c r="B2245" t="s">
        <v>17</v>
      </c>
      <c r="C2245" t="s">
        <v>99</v>
      </c>
      <c r="D2245" t="s">
        <v>2303</v>
      </c>
      <c r="E2245" t="s">
        <v>4969</v>
      </c>
      <c r="F2245">
        <v>76.86</v>
      </c>
      <c r="G2245">
        <v>77.420000091997409</v>
      </c>
      <c r="H2245">
        <v>81.303582390620491</v>
      </c>
      <c r="I2245">
        <v>78.135665810199697</v>
      </c>
    </row>
    <row r="2246" spans="1:9" x14ac:dyDescent="0.55000000000000004">
      <c r="A2246" s="1">
        <v>2244</v>
      </c>
      <c r="B2246" t="s">
        <v>17</v>
      </c>
      <c r="C2246" t="s">
        <v>99</v>
      </c>
      <c r="D2246" t="s">
        <v>2303</v>
      </c>
      <c r="E2246" t="s">
        <v>4970</v>
      </c>
      <c r="F2246">
        <v>80.489999999999995</v>
      </c>
      <c r="G2246">
        <v>77.420000091997409</v>
      </c>
      <c r="H2246">
        <v>82.117510619874793</v>
      </c>
      <c r="I2246">
        <v>77.295670973638195</v>
      </c>
    </row>
    <row r="2247" spans="1:9" x14ac:dyDescent="0.55000000000000004">
      <c r="A2247" s="1">
        <v>2245</v>
      </c>
      <c r="B2247" t="s">
        <v>17</v>
      </c>
      <c r="C2247" t="s">
        <v>425</v>
      </c>
      <c r="D2247" t="s">
        <v>2304</v>
      </c>
      <c r="E2247" t="s">
        <v>4966</v>
      </c>
      <c r="F2247">
        <v>69.459999999999994</v>
      </c>
      <c r="G2247">
        <v>66.055000092015476</v>
      </c>
      <c r="H2247">
        <v>67.845128368798797</v>
      </c>
      <c r="I2247">
        <v>65.808428913655504</v>
      </c>
    </row>
    <row r="2248" spans="1:9" x14ac:dyDescent="0.55000000000000004">
      <c r="A2248" s="1">
        <v>2246</v>
      </c>
      <c r="B2248" t="s">
        <v>17</v>
      </c>
      <c r="C2248" t="s">
        <v>425</v>
      </c>
      <c r="D2248" t="s">
        <v>2304</v>
      </c>
      <c r="E2248" t="s">
        <v>4967</v>
      </c>
      <c r="F2248">
        <v>67</v>
      </c>
      <c r="G2248">
        <v>66.055000092015476</v>
      </c>
      <c r="H2248">
        <v>68.759270945731117</v>
      </c>
      <c r="I2248">
        <v>65.973928510440771</v>
      </c>
    </row>
    <row r="2249" spans="1:9" x14ac:dyDescent="0.55000000000000004">
      <c r="A2249" s="1">
        <v>2247</v>
      </c>
      <c r="B2249" t="s">
        <v>17</v>
      </c>
      <c r="C2249" t="s">
        <v>425</v>
      </c>
      <c r="D2249" t="s">
        <v>2304</v>
      </c>
      <c r="E2249" t="s">
        <v>4968</v>
      </c>
      <c r="F2249">
        <v>67.84</v>
      </c>
      <c r="G2249">
        <v>66.055000092015476</v>
      </c>
      <c r="H2249">
        <v>69.673413522663438</v>
      </c>
      <c r="I2249">
        <v>65.618070963057463</v>
      </c>
    </row>
    <row r="2250" spans="1:9" x14ac:dyDescent="0.55000000000000004">
      <c r="A2250" s="1">
        <v>2248</v>
      </c>
      <c r="B2250" t="s">
        <v>17</v>
      </c>
      <c r="C2250" t="s">
        <v>425</v>
      </c>
      <c r="D2250" t="s">
        <v>2304</v>
      </c>
      <c r="E2250" t="s">
        <v>4969</v>
      </c>
      <c r="F2250">
        <v>65.91</v>
      </c>
      <c r="G2250">
        <v>66.055000092015476</v>
      </c>
      <c r="H2250">
        <v>70.587556099595758</v>
      </c>
      <c r="I2250">
        <v>66.717516591044458</v>
      </c>
    </row>
    <row r="2251" spans="1:9" x14ac:dyDescent="0.55000000000000004">
      <c r="A2251" s="1">
        <v>2249</v>
      </c>
      <c r="B2251" t="s">
        <v>17</v>
      </c>
      <c r="C2251" t="s">
        <v>425</v>
      </c>
      <c r="D2251" t="s">
        <v>2304</v>
      </c>
      <c r="E2251" t="s">
        <v>4970</v>
      </c>
      <c r="F2251">
        <v>68.88</v>
      </c>
      <c r="G2251">
        <v>66.055000092015476</v>
      </c>
      <c r="H2251">
        <v>71.501698676528079</v>
      </c>
      <c r="I2251">
        <v>65.811210012287589</v>
      </c>
    </row>
    <row r="2252" spans="1:9" x14ac:dyDescent="0.55000000000000004">
      <c r="A2252" s="1">
        <v>2250</v>
      </c>
      <c r="B2252" t="s">
        <v>17</v>
      </c>
      <c r="C2252" t="s">
        <v>100</v>
      </c>
      <c r="D2252" t="s">
        <v>2305</v>
      </c>
      <c r="E2252" t="s">
        <v>4966</v>
      </c>
      <c r="F2252">
        <v>77.540000000000006</v>
      </c>
      <c r="G2252">
        <v>75.017000023622671</v>
      </c>
      <c r="H2252">
        <v>77.563530591084017</v>
      </c>
      <c r="I2252">
        <v>74.472000280220925</v>
      </c>
    </row>
    <row r="2253" spans="1:9" x14ac:dyDescent="0.55000000000000004">
      <c r="A2253" s="1">
        <v>2251</v>
      </c>
      <c r="B2253" t="s">
        <v>17</v>
      </c>
      <c r="C2253" t="s">
        <v>100</v>
      </c>
      <c r="D2253" t="s">
        <v>2305</v>
      </c>
      <c r="E2253" t="s">
        <v>4967</v>
      </c>
      <c r="F2253">
        <v>74.83</v>
      </c>
      <c r="G2253">
        <v>75.017000023622671</v>
      </c>
      <c r="H2253">
        <v>78.943489431308507</v>
      </c>
      <c r="I2253">
        <v>74.918818364686814</v>
      </c>
    </row>
    <row r="2254" spans="1:9" x14ac:dyDescent="0.55000000000000004">
      <c r="A2254" s="1">
        <v>2252</v>
      </c>
      <c r="B2254" t="s">
        <v>17</v>
      </c>
      <c r="C2254" t="s">
        <v>100</v>
      </c>
      <c r="D2254" t="s">
        <v>2305</v>
      </c>
      <c r="E2254" t="s">
        <v>4968</v>
      </c>
      <c r="F2254">
        <v>76.37</v>
      </c>
      <c r="G2254">
        <v>75.017000023622671</v>
      </c>
      <c r="H2254">
        <v>80.32344827153301</v>
      </c>
      <c r="I2254">
        <v>74.203646038473707</v>
      </c>
    </row>
    <row r="2255" spans="1:9" x14ac:dyDescent="0.55000000000000004">
      <c r="A2255" s="1">
        <v>2253</v>
      </c>
      <c r="B2255" t="s">
        <v>17</v>
      </c>
      <c r="C2255" t="s">
        <v>100</v>
      </c>
      <c r="D2255" t="s">
        <v>2305</v>
      </c>
      <c r="E2255" t="s">
        <v>4969</v>
      </c>
      <c r="F2255">
        <v>74.819999999999993</v>
      </c>
      <c r="G2255">
        <v>75.017000023622671</v>
      </c>
      <c r="H2255">
        <v>81.7034071117575</v>
      </c>
      <c r="I2255">
        <v>75.438810215334001</v>
      </c>
    </row>
    <row r="2256" spans="1:9" x14ac:dyDescent="0.55000000000000004">
      <c r="A2256" s="1">
        <v>2254</v>
      </c>
      <c r="B2256" t="s">
        <v>17</v>
      </c>
      <c r="C2256" t="s">
        <v>100</v>
      </c>
      <c r="D2256" t="s">
        <v>2305</v>
      </c>
      <c r="E2256" t="s">
        <v>4970</v>
      </c>
      <c r="F2256">
        <v>78.27</v>
      </c>
      <c r="G2256">
        <v>75.017000023622671</v>
      </c>
      <c r="H2256">
        <v>83.083365951981989</v>
      </c>
      <c r="I2256">
        <v>74.467962392541054</v>
      </c>
    </row>
    <row r="2257" spans="1:9" x14ac:dyDescent="0.55000000000000004">
      <c r="A2257" s="1">
        <v>2255</v>
      </c>
      <c r="B2257" t="s">
        <v>17</v>
      </c>
      <c r="C2257" t="s">
        <v>101</v>
      </c>
      <c r="D2257" t="s">
        <v>2306</v>
      </c>
      <c r="E2257" t="s">
        <v>4966</v>
      </c>
      <c r="F2257">
        <v>74.81</v>
      </c>
      <c r="G2257">
        <v>71.209000045157254</v>
      </c>
      <c r="H2257">
        <v>73.208631264527298</v>
      </c>
      <c r="I2257">
        <v>71.521729482446787</v>
      </c>
    </row>
    <row r="2258" spans="1:9" x14ac:dyDescent="0.55000000000000004">
      <c r="A2258" s="1">
        <v>2256</v>
      </c>
      <c r="B2258" t="s">
        <v>17</v>
      </c>
      <c r="C2258" t="s">
        <v>101</v>
      </c>
      <c r="D2258" t="s">
        <v>2306</v>
      </c>
      <c r="E2258" t="s">
        <v>4967</v>
      </c>
      <c r="F2258">
        <v>72.069999999999993</v>
      </c>
      <c r="G2258">
        <v>71.209000045157254</v>
      </c>
      <c r="H2258">
        <v>74.316549958579657</v>
      </c>
      <c r="I2258">
        <v>71.362502106120502</v>
      </c>
    </row>
    <row r="2259" spans="1:9" x14ac:dyDescent="0.55000000000000004">
      <c r="A2259" s="1">
        <v>2257</v>
      </c>
      <c r="B2259" t="s">
        <v>17</v>
      </c>
      <c r="C2259" t="s">
        <v>101</v>
      </c>
      <c r="D2259" t="s">
        <v>2306</v>
      </c>
      <c r="E2259" t="s">
        <v>4968</v>
      </c>
      <c r="F2259">
        <v>72.75</v>
      </c>
      <c r="G2259">
        <v>71.209000045157254</v>
      </c>
      <c r="H2259">
        <v>75.424468652632001</v>
      </c>
      <c r="I2259">
        <v>70.428544556711827</v>
      </c>
    </row>
    <row r="2260" spans="1:9" x14ac:dyDescent="0.55000000000000004">
      <c r="A2260" s="1">
        <v>2258</v>
      </c>
      <c r="B2260" t="s">
        <v>17</v>
      </c>
      <c r="C2260" t="s">
        <v>101</v>
      </c>
      <c r="D2260" t="s">
        <v>2306</v>
      </c>
      <c r="E2260" t="s">
        <v>4969</v>
      </c>
      <c r="F2260">
        <v>70.680000000000007</v>
      </c>
      <c r="G2260">
        <v>71.209000045157254</v>
      </c>
      <c r="H2260">
        <v>76.532387346684359</v>
      </c>
      <c r="I2260">
        <v>72.21720990113586</v>
      </c>
    </row>
    <row r="2261" spans="1:9" x14ac:dyDescent="0.55000000000000004">
      <c r="A2261" s="1">
        <v>2259</v>
      </c>
      <c r="B2261" t="s">
        <v>17</v>
      </c>
      <c r="C2261" t="s">
        <v>101</v>
      </c>
      <c r="D2261" t="s">
        <v>2306</v>
      </c>
      <c r="E2261" t="s">
        <v>4970</v>
      </c>
      <c r="F2261">
        <v>74.55</v>
      </c>
      <c r="G2261">
        <v>71.209000045157254</v>
      </c>
      <c r="H2261">
        <v>77.640306040736718</v>
      </c>
      <c r="I2261">
        <v>71.599320911143224</v>
      </c>
    </row>
    <row r="2262" spans="1:9" x14ac:dyDescent="0.55000000000000004">
      <c r="A2262" s="1">
        <v>2260</v>
      </c>
      <c r="B2262" t="s">
        <v>17</v>
      </c>
      <c r="C2262" t="s">
        <v>103</v>
      </c>
      <c r="D2262" t="s">
        <v>2307</v>
      </c>
      <c r="E2262" t="s">
        <v>4966</v>
      </c>
      <c r="F2262">
        <v>76.739999999999995</v>
      </c>
      <c r="G2262">
        <v>74.160000083851344</v>
      </c>
      <c r="H2262">
        <v>76.201115054398912</v>
      </c>
      <c r="I2262">
        <v>73.834604610245478</v>
      </c>
    </row>
    <row r="2263" spans="1:9" x14ac:dyDescent="0.55000000000000004">
      <c r="A2263" s="1">
        <v>2261</v>
      </c>
      <c r="B2263" t="s">
        <v>17</v>
      </c>
      <c r="C2263" t="s">
        <v>103</v>
      </c>
      <c r="D2263" t="s">
        <v>2307</v>
      </c>
      <c r="E2263" t="s">
        <v>4967</v>
      </c>
      <c r="F2263">
        <v>73.849999999999994</v>
      </c>
      <c r="G2263">
        <v>74.160000083851344</v>
      </c>
      <c r="H2263">
        <v>77.354441844887845</v>
      </c>
      <c r="I2263">
        <v>74.04305750965743</v>
      </c>
    </row>
    <row r="2264" spans="1:9" x14ac:dyDescent="0.55000000000000004">
      <c r="A2264" s="1">
        <v>2262</v>
      </c>
      <c r="B2264" t="s">
        <v>17</v>
      </c>
      <c r="C2264" t="s">
        <v>103</v>
      </c>
      <c r="D2264" t="s">
        <v>2307</v>
      </c>
      <c r="E2264" t="s">
        <v>4968</v>
      </c>
      <c r="F2264">
        <v>75.3</v>
      </c>
      <c r="G2264">
        <v>74.160000083851344</v>
      </c>
      <c r="H2264">
        <v>78.507768635376792</v>
      </c>
      <c r="I2264">
        <v>73.389889280667489</v>
      </c>
    </row>
    <row r="2265" spans="1:9" x14ac:dyDescent="0.55000000000000004">
      <c r="A2265" s="1">
        <v>2263</v>
      </c>
      <c r="B2265" t="s">
        <v>17</v>
      </c>
      <c r="C2265" t="s">
        <v>103</v>
      </c>
      <c r="D2265" t="s">
        <v>2307</v>
      </c>
      <c r="E2265" t="s">
        <v>4969</v>
      </c>
      <c r="F2265">
        <v>74</v>
      </c>
      <c r="G2265">
        <v>74.160000083851344</v>
      </c>
      <c r="H2265">
        <v>79.661095425865724</v>
      </c>
      <c r="I2265">
        <v>74.504493482111499</v>
      </c>
    </row>
    <row r="2266" spans="1:9" x14ac:dyDescent="0.55000000000000004">
      <c r="A2266" s="1">
        <v>2264</v>
      </c>
      <c r="B2266" t="s">
        <v>17</v>
      </c>
      <c r="C2266" t="s">
        <v>103</v>
      </c>
      <c r="D2266" t="s">
        <v>2307</v>
      </c>
      <c r="E2266" t="s">
        <v>4970</v>
      </c>
      <c r="F2266">
        <v>77.5</v>
      </c>
      <c r="G2266">
        <v>74.160000083851344</v>
      </c>
      <c r="H2266">
        <v>80.814422216354657</v>
      </c>
      <c r="I2266">
        <v>73.825905364175526</v>
      </c>
    </row>
    <row r="2267" spans="1:9" x14ac:dyDescent="0.55000000000000004">
      <c r="A2267" s="1">
        <v>2265</v>
      </c>
      <c r="B2267" t="s">
        <v>17</v>
      </c>
      <c r="C2267" t="s">
        <v>426</v>
      </c>
      <c r="D2267" t="s">
        <v>2308</v>
      </c>
      <c r="E2267" t="s">
        <v>4966</v>
      </c>
      <c r="F2267">
        <v>76.42</v>
      </c>
      <c r="G2267">
        <v>73.514000023040779</v>
      </c>
      <c r="H2267">
        <v>75.518787855728164</v>
      </c>
      <c r="I2267">
        <v>73.427126978277414</v>
      </c>
    </row>
    <row r="2268" spans="1:9" x14ac:dyDescent="0.55000000000000004">
      <c r="A2268" s="1">
        <v>2266</v>
      </c>
      <c r="B2268" t="s">
        <v>17</v>
      </c>
      <c r="C2268" t="s">
        <v>426</v>
      </c>
      <c r="D2268" t="s">
        <v>2308</v>
      </c>
      <c r="E2268" t="s">
        <v>4967</v>
      </c>
      <c r="F2268">
        <v>73.86</v>
      </c>
      <c r="G2268">
        <v>73.514000023040779</v>
      </c>
      <c r="H2268">
        <v>76.661249023243641</v>
      </c>
      <c r="I2268">
        <v>73.490176029023615</v>
      </c>
    </row>
    <row r="2269" spans="1:9" x14ac:dyDescent="0.55000000000000004">
      <c r="A2269" s="1">
        <v>2267</v>
      </c>
      <c r="B2269" t="s">
        <v>17</v>
      </c>
      <c r="C2269" t="s">
        <v>426</v>
      </c>
      <c r="D2269" t="s">
        <v>2308</v>
      </c>
      <c r="E2269" t="s">
        <v>4968</v>
      </c>
      <c r="F2269">
        <v>74.73</v>
      </c>
      <c r="G2269">
        <v>73.514000023040779</v>
      </c>
      <c r="H2269">
        <v>77.803710190759105</v>
      </c>
      <c r="I2269">
        <v>72.891755227852229</v>
      </c>
    </row>
    <row r="2270" spans="1:9" x14ac:dyDescent="0.55000000000000004">
      <c r="A2270" s="1">
        <v>2268</v>
      </c>
      <c r="B2270" t="s">
        <v>17</v>
      </c>
      <c r="C2270" t="s">
        <v>426</v>
      </c>
      <c r="D2270" t="s">
        <v>2308</v>
      </c>
      <c r="E2270" t="s">
        <v>4969</v>
      </c>
      <c r="F2270">
        <v>72.760000000000005</v>
      </c>
      <c r="G2270">
        <v>73.514000023040779</v>
      </c>
      <c r="H2270">
        <v>78.946171358274583</v>
      </c>
      <c r="I2270">
        <v>74.274749192928212</v>
      </c>
    </row>
    <row r="2271" spans="1:9" x14ac:dyDescent="0.55000000000000004">
      <c r="A2271" s="1">
        <v>2269</v>
      </c>
      <c r="B2271" t="s">
        <v>17</v>
      </c>
      <c r="C2271" t="s">
        <v>426</v>
      </c>
      <c r="D2271" t="s">
        <v>2308</v>
      </c>
      <c r="E2271" t="s">
        <v>4970</v>
      </c>
      <c r="F2271">
        <v>76.8</v>
      </c>
      <c r="G2271">
        <v>73.514000023040779</v>
      </c>
      <c r="H2271">
        <v>80.088632525790047</v>
      </c>
      <c r="I2271">
        <v>73.437567146363207</v>
      </c>
    </row>
    <row r="2272" spans="1:9" x14ac:dyDescent="0.55000000000000004">
      <c r="A2272" s="1">
        <v>2270</v>
      </c>
      <c r="B2272" t="s">
        <v>17</v>
      </c>
      <c r="C2272" t="s">
        <v>427</v>
      </c>
      <c r="D2272" t="s">
        <v>2309</v>
      </c>
      <c r="E2272" t="s">
        <v>4966</v>
      </c>
      <c r="F2272">
        <v>76.86</v>
      </c>
      <c r="G2272">
        <v>75.837999996642537</v>
      </c>
      <c r="H2272">
        <v>75.832810693070002</v>
      </c>
      <c r="I2272">
        <v>75.654481745696856</v>
      </c>
    </row>
    <row r="2273" spans="1:9" x14ac:dyDescent="0.55000000000000004">
      <c r="A2273" s="1">
        <v>2271</v>
      </c>
      <c r="B2273" t="s">
        <v>17</v>
      </c>
      <c r="C2273" t="s">
        <v>427</v>
      </c>
      <c r="D2273" t="s">
        <v>2309</v>
      </c>
      <c r="E2273" t="s">
        <v>4967</v>
      </c>
      <c r="F2273">
        <v>75.260000000000005</v>
      </c>
      <c r="G2273">
        <v>75.837999996642537</v>
      </c>
      <c r="H2273">
        <v>75.831444892204303</v>
      </c>
      <c r="I2273">
        <v>75.104828442827483</v>
      </c>
    </row>
    <row r="2274" spans="1:9" x14ac:dyDescent="0.55000000000000004">
      <c r="A2274" s="1">
        <v>2272</v>
      </c>
      <c r="B2274" t="s">
        <v>17</v>
      </c>
      <c r="C2274" t="s">
        <v>427</v>
      </c>
      <c r="D2274" t="s">
        <v>2309</v>
      </c>
      <c r="E2274" t="s">
        <v>4968</v>
      </c>
      <c r="F2274">
        <v>76.75</v>
      </c>
      <c r="G2274">
        <v>75.837999996642537</v>
      </c>
      <c r="H2274">
        <v>75.830079091338618</v>
      </c>
      <c r="I2274">
        <v>74.962527619538577</v>
      </c>
    </row>
    <row r="2275" spans="1:9" x14ac:dyDescent="0.55000000000000004">
      <c r="A2275" s="1">
        <v>2273</v>
      </c>
      <c r="B2275" t="s">
        <v>17</v>
      </c>
      <c r="C2275" t="s">
        <v>427</v>
      </c>
      <c r="D2275" t="s">
        <v>2309</v>
      </c>
      <c r="E2275" t="s">
        <v>4969</v>
      </c>
      <c r="F2275">
        <v>75.3</v>
      </c>
      <c r="G2275">
        <v>75.837999996642537</v>
      </c>
      <c r="H2275">
        <v>75.828713290472933</v>
      </c>
      <c r="I2275">
        <v>76.384615993552572</v>
      </c>
    </row>
    <row r="2276" spans="1:9" x14ac:dyDescent="0.55000000000000004">
      <c r="A2276" s="1">
        <v>2274</v>
      </c>
      <c r="B2276" t="s">
        <v>17</v>
      </c>
      <c r="C2276" t="s">
        <v>427</v>
      </c>
      <c r="D2276" t="s">
        <v>2309</v>
      </c>
      <c r="E2276" t="s">
        <v>4970</v>
      </c>
      <c r="F2276">
        <v>77.95</v>
      </c>
      <c r="G2276">
        <v>75.837999996642537</v>
      </c>
      <c r="H2276">
        <v>75.827347489607234</v>
      </c>
      <c r="I2276">
        <v>75.476802020340699</v>
      </c>
    </row>
    <row r="2277" spans="1:9" x14ac:dyDescent="0.55000000000000004">
      <c r="A2277" s="1">
        <v>2275</v>
      </c>
      <c r="B2277" t="s">
        <v>17</v>
      </c>
      <c r="C2277" t="s">
        <v>428</v>
      </c>
      <c r="D2277" t="s">
        <v>2310</v>
      </c>
      <c r="E2277" t="s">
        <v>4966</v>
      </c>
      <c r="F2277">
        <v>75.180000000000007</v>
      </c>
      <c r="G2277">
        <v>72.077999987659211</v>
      </c>
      <c r="H2277">
        <v>74.255317019738271</v>
      </c>
      <c r="I2277">
        <v>71.629258433443809</v>
      </c>
    </row>
    <row r="2278" spans="1:9" x14ac:dyDescent="0.55000000000000004">
      <c r="A2278" s="1">
        <v>2276</v>
      </c>
      <c r="B2278" t="s">
        <v>17</v>
      </c>
      <c r="C2278" t="s">
        <v>428</v>
      </c>
      <c r="D2278" t="s">
        <v>2310</v>
      </c>
      <c r="E2278" t="s">
        <v>4967</v>
      </c>
      <c r="F2278">
        <v>72.48</v>
      </c>
      <c r="G2278">
        <v>72.077999987659211</v>
      </c>
      <c r="H2278">
        <v>75.465781459116741</v>
      </c>
      <c r="I2278">
        <v>72.103868557591184</v>
      </c>
    </row>
    <row r="2279" spans="1:9" x14ac:dyDescent="0.55000000000000004">
      <c r="A2279" s="1">
        <v>2277</v>
      </c>
      <c r="B2279" t="s">
        <v>17</v>
      </c>
      <c r="C2279" t="s">
        <v>428</v>
      </c>
      <c r="D2279" t="s">
        <v>2310</v>
      </c>
      <c r="E2279" t="s">
        <v>4968</v>
      </c>
      <c r="F2279">
        <v>73.44</v>
      </c>
      <c r="G2279">
        <v>72.077999987659211</v>
      </c>
      <c r="H2279">
        <v>76.676245898495225</v>
      </c>
      <c r="I2279">
        <v>71.313744315727178</v>
      </c>
    </row>
    <row r="2280" spans="1:9" x14ac:dyDescent="0.55000000000000004">
      <c r="A2280" s="1">
        <v>2278</v>
      </c>
      <c r="B2280" t="s">
        <v>17</v>
      </c>
      <c r="C2280" t="s">
        <v>428</v>
      </c>
      <c r="D2280" t="s">
        <v>2310</v>
      </c>
      <c r="E2280" t="s">
        <v>4969</v>
      </c>
      <c r="F2280">
        <v>71.63</v>
      </c>
      <c r="G2280">
        <v>72.077999987659211</v>
      </c>
      <c r="H2280">
        <v>77.886710337873694</v>
      </c>
      <c r="I2280">
        <v>72.385130377623952</v>
      </c>
    </row>
    <row r="2281" spans="1:9" x14ac:dyDescent="0.55000000000000004">
      <c r="A2281" s="1">
        <v>2279</v>
      </c>
      <c r="B2281" t="s">
        <v>17</v>
      </c>
      <c r="C2281" t="s">
        <v>428</v>
      </c>
      <c r="D2281" t="s">
        <v>2310</v>
      </c>
      <c r="E2281" t="s">
        <v>4970</v>
      </c>
      <c r="F2281">
        <v>75.349999999999994</v>
      </c>
      <c r="G2281">
        <v>72.077999987659211</v>
      </c>
      <c r="H2281">
        <v>79.097174777252164</v>
      </c>
      <c r="I2281">
        <v>71.62204470000718</v>
      </c>
    </row>
    <row r="2282" spans="1:9" x14ac:dyDescent="0.55000000000000004">
      <c r="A2282" s="1">
        <v>2280</v>
      </c>
      <c r="B2282" t="s">
        <v>17</v>
      </c>
      <c r="C2282" t="s">
        <v>170</v>
      </c>
      <c r="D2282" t="s">
        <v>2311</v>
      </c>
      <c r="E2282" t="s">
        <v>4966</v>
      </c>
      <c r="F2282">
        <v>79.47</v>
      </c>
      <c r="G2282">
        <v>76.979999681730575</v>
      </c>
      <c r="H2282">
        <v>79.140530930839347</v>
      </c>
      <c r="I2282">
        <v>77.18791439687574</v>
      </c>
    </row>
    <row r="2283" spans="1:9" x14ac:dyDescent="0.55000000000000004">
      <c r="A2283" s="1">
        <v>2281</v>
      </c>
      <c r="B2283" t="s">
        <v>17</v>
      </c>
      <c r="C2283" t="s">
        <v>170</v>
      </c>
      <c r="D2283" t="s">
        <v>2311</v>
      </c>
      <c r="E2283" t="s">
        <v>4967</v>
      </c>
      <c r="F2283">
        <v>76.27</v>
      </c>
      <c r="G2283">
        <v>76.979999681730575</v>
      </c>
      <c r="H2283">
        <v>80.321633662384045</v>
      </c>
      <c r="I2283">
        <v>77.433824068458648</v>
      </c>
    </row>
    <row r="2284" spans="1:9" x14ac:dyDescent="0.55000000000000004">
      <c r="A2284" s="1">
        <v>2282</v>
      </c>
      <c r="B2284" t="s">
        <v>17</v>
      </c>
      <c r="C2284" t="s">
        <v>170</v>
      </c>
      <c r="D2284" t="s">
        <v>2311</v>
      </c>
      <c r="E2284" t="s">
        <v>4968</v>
      </c>
      <c r="F2284">
        <v>78.260000000000005</v>
      </c>
      <c r="G2284">
        <v>76.979999681730575</v>
      </c>
      <c r="H2284">
        <v>81.502736393928757</v>
      </c>
      <c r="I2284">
        <v>75.6970293160213</v>
      </c>
    </row>
    <row r="2285" spans="1:9" x14ac:dyDescent="0.55000000000000004">
      <c r="A2285" s="1">
        <v>2283</v>
      </c>
      <c r="B2285" t="s">
        <v>17</v>
      </c>
      <c r="C2285" t="s">
        <v>170</v>
      </c>
      <c r="D2285" t="s">
        <v>2311</v>
      </c>
      <c r="E2285" t="s">
        <v>4969</v>
      </c>
      <c r="F2285">
        <v>76.72</v>
      </c>
      <c r="G2285">
        <v>76.979999681730575</v>
      </c>
      <c r="H2285">
        <v>82.683839125473455</v>
      </c>
      <c r="I2285">
        <v>77.597394646135953</v>
      </c>
    </row>
    <row r="2286" spans="1:9" x14ac:dyDescent="0.55000000000000004">
      <c r="A2286" s="1">
        <v>2284</v>
      </c>
      <c r="B2286" t="s">
        <v>17</v>
      </c>
      <c r="C2286" t="s">
        <v>170</v>
      </c>
      <c r="D2286" t="s">
        <v>2311</v>
      </c>
      <c r="E2286" t="s">
        <v>4970</v>
      </c>
      <c r="F2286">
        <v>80.59</v>
      </c>
      <c r="G2286">
        <v>76.979999681730575</v>
      </c>
      <c r="H2286">
        <v>83.864941857018152</v>
      </c>
      <c r="I2286">
        <v>77.179078139980689</v>
      </c>
    </row>
    <row r="2287" spans="1:9" x14ac:dyDescent="0.55000000000000004">
      <c r="A2287" s="1">
        <v>2285</v>
      </c>
      <c r="B2287" t="s">
        <v>17</v>
      </c>
      <c r="C2287" t="s">
        <v>429</v>
      </c>
      <c r="D2287" t="s">
        <v>2312</v>
      </c>
      <c r="E2287" t="s">
        <v>4966</v>
      </c>
      <c r="F2287">
        <v>79.23</v>
      </c>
      <c r="G2287">
        <v>76.681999996154246</v>
      </c>
      <c r="H2287">
        <v>78.797004367517474</v>
      </c>
      <c r="I2287">
        <v>75.385014614023248</v>
      </c>
    </row>
    <row r="2288" spans="1:9" x14ac:dyDescent="0.55000000000000004">
      <c r="A2288" s="1">
        <v>2286</v>
      </c>
      <c r="B2288" t="s">
        <v>17</v>
      </c>
      <c r="C2288" t="s">
        <v>429</v>
      </c>
      <c r="D2288" t="s">
        <v>2312</v>
      </c>
      <c r="E2288" t="s">
        <v>4967</v>
      </c>
      <c r="F2288">
        <v>76.08</v>
      </c>
      <c r="G2288">
        <v>76.681999996154246</v>
      </c>
      <c r="H2288">
        <v>79.932840267557097</v>
      </c>
      <c r="I2288">
        <v>76.781807077891344</v>
      </c>
    </row>
    <row r="2289" spans="1:9" x14ac:dyDescent="0.55000000000000004">
      <c r="A2289" s="1">
        <v>2287</v>
      </c>
      <c r="B2289" t="s">
        <v>17</v>
      </c>
      <c r="C2289" t="s">
        <v>429</v>
      </c>
      <c r="D2289" t="s">
        <v>2312</v>
      </c>
      <c r="E2289" t="s">
        <v>4968</v>
      </c>
      <c r="F2289">
        <v>78.09</v>
      </c>
      <c r="G2289">
        <v>76.681999996154246</v>
      </c>
      <c r="H2289">
        <v>81.068676167596735</v>
      </c>
      <c r="I2289">
        <v>75.884758153360465</v>
      </c>
    </row>
    <row r="2290" spans="1:9" x14ac:dyDescent="0.55000000000000004">
      <c r="A2290" s="1">
        <v>2288</v>
      </c>
      <c r="B2290" t="s">
        <v>17</v>
      </c>
      <c r="C2290" t="s">
        <v>429</v>
      </c>
      <c r="D2290" t="s">
        <v>2312</v>
      </c>
      <c r="E2290" t="s">
        <v>4969</v>
      </c>
      <c r="F2290">
        <v>76.33</v>
      </c>
      <c r="G2290">
        <v>76.681999996154246</v>
      </c>
      <c r="H2290">
        <v>82.204512067636358</v>
      </c>
      <c r="I2290">
        <v>76.982774389738083</v>
      </c>
    </row>
    <row r="2291" spans="1:9" x14ac:dyDescent="0.55000000000000004">
      <c r="A2291" s="1">
        <v>2289</v>
      </c>
      <c r="B2291" t="s">
        <v>17</v>
      </c>
      <c r="C2291" t="s">
        <v>429</v>
      </c>
      <c r="D2291" t="s">
        <v>2312</v>
      </c>
      <c r="E2291" t="s">
        <v>4970</v>
      </c>
      <c r="F2291">
        <v>80.11</v>
      </c>
      <c r="G2291">
        <v>76.681999996154246</v>
      </c>
      <c r="H2291">
        <v>83.340347967675996</v>
      </c>
      <c r="I2291">
        <v>75.376770914045565</v>
      </c>
    </row>
    <row r="2292" spans="1:9" x14ac:dyDescent="0.55000000000000004">
      <c r="A2292" s="1">
        <v>2290</v>
      </c>
      <c r="B2292" t="s">
        <v>17</v>
      </c>
      <c r="C2292" t="s">
        <v>106</v>
      </c>
      <c r="D2292" t="s">
        <v>2313</v>
      </c>
      <c r="E2292" t="s">
        <v>4966</v>
      </c>
      <c r="F2292">
        <v>76.37</v>
      </c>
      <c r="G2292">
        <v>73.514000019298635</v>
      </c>
      <c r="H2292">
        <v>75.892130539471268</v>
      </c>
      <c r="I2292">
        <v>72.695237549009221</v>
      </c>
    </row>
    <row r="2293" spans="1:9" x14ac:dyDescent="0.55000000000000004">
      <c r="A2293" s="1">
        <v>2291</v>
      </c>
      <c r="B2293" t="s">
        <v>17</v>
      </c>
      <c r="C2293" t="s">
        <v>106</v>
      </c>
      <c r="D2293" t="s">
        <v>2313</v>
      </c>
      <c r="E2293" t="s">
        <v>4967</v>
      </c>
      <c r="F2293">
        <v>73.819999999999993</v>
      </c>
      <c r="G2293">
        <v>73.514000019298635</v>
      </c>
      <c r="H2293">
        <v>77.222688538310152</v>
      </c>
      <c r="I2293">
        <v>73.433263163505956</v>
      </c>
    </row>
    <row r="2294" spans="1:9" x14ac:dyDescent="0.55000000000000004">
      <c r="A2294" s="1">
        <v>2292</v>
      </c>
      <c r="B2294" t="s">
        <v>17</v>
      </c>
      <c r="C2294" t="s">
        <v>106</v>
      </c>
      <c r="D2294" t="s">
        <v>2313</v>
      </c>
      <c r="E2294" t="s">
        <v>4968</v>
      </c>
      <c r="F2294">
        <v>74.900000000000006</v>
      </c>
      <c r="G2294">
        <v>73.514000019298635</v>
      </c>
      <c r="H2294">
        <v>78.55324653714905</v>
      </c>
      <c r="I2294">
        <v>72.673186123130364</v>
      </c>
    </row>
    <row r="2295" spans="1:9" x14ac:dyDescent="0.55000000000000004">
      <c r="A2295" s="1">
        <v>2293</v>
      </c>
      <c r="B2295" t="s">
        <v>17</v>
      </c>
      <c r="C2295" t="s">
        <v>106</v>
      </c>
      <c r="D2295" t="s">
        <v>2313</v>
      </c>
      <c r="E2295" t="s">
        <v>4969</v>
      </c>
      <c r="F2295">
        <v>72.98</v>
      </c>
      <c r="G2295">
        <v>73.514000019298635</v>
      </c>
      <c r="H2295">
        <v>79.883804535987935</v>
      </c>
      <c r="I2295">
        <v>74.05557362243205</v>
      </c>
    </row>
    <row r="2296" spans="1:9" x14ac:dyDescent="0.55000000000000004">
      <c r="A2296" s="1">
        <v>2294</v>
      </c>
      <c r="B2296" t="s">
        <v>17</v>
      </c>
      <c r="C2296" t="s">
        <v>106</v>
      </c>
      <c r="D2296" t="s">
        <v>2313</v>
      </c>
      <c r="E2296" t="s">
        <v>4970</v>
      </c>
      <c r="F2296">
        <v>77.010000000000005</v>
      </c>
      <c r="G2296">
        <v>73.514000019298635</v>
      </c>
      <c r="H2296">
        <v>81.214362534826833</v>
      </c>
      <c r="I2296">
        <v>72.69055734668251</v>
      </c>
    </row>
    <row r="2297" spans="1:9" x14ac:dyDescent="0.55000000000000004">
      <c r="A2297" s="1">
        <v>2295</v>
      </c>
      <c r="B2297" t="s">
        <v>17</v>
      </c>
      <c r="C2297" t="s">
        <v>107</v>
      </c>
      <c r="D2297" t="s">
        <v>2314</v>
      </c>
      <c r="E2297" t="s">
        <v>4966</v>
      </c>
      <c r="F2297">
        <v>78.13</v>
      </c>
      <c r="G2297">
        <v>76.289000065766132</v>
      </c>
      <c r="H2297">
        <v>78.545967838567833</v>
      </c>
      <c r="I2297">
        <v>74.987885356255148</v>
      </c>
    </row>
    <row r="2298" spans="1:9" x14ac:dyDescent="0.55000000000000004">
      <c r="A2298" s="1">
        <v>2296</v>
      </c>
      <c r="B2298" t="s">
        <v>17</v>
      </c>
      <c r="C2298" t="s">
        <v>107</v>
      </c>
      <c r="D2298" t="s">
        <v>2314</v>
      </c>
      <c r="E2298" t="s">
        <v>4967</v>
      </c>
      <c r="F2298">
        <v>75.81</v>
      </c>
      <c r="G2298">
        <v>76.289000065766132</v>
      </c>
      <c r="H2298">
        <v>79.812184268834173</v>
      </c>
      <c r="I2298">
        <v>76.439692812739935</v>
      </c>
    </row>
    <row r="2299" spans="1:9" x14ac:dyDescent="0.55000000000000004">
      <c r="A2299" s="1">
        <v>2297</v>
      </c>
      <c r="B2299" t="s">
        <v>17</v>
      </c>
      <c r="C2299" t="s">
        <v>107</v>
      </c>
      <c r="D2299" t="s">
        <v>2314</v>
      </c>
      <c r="E2299" t="s">
        <v>4968</v>
      </c>
      <c r="F2299">
        <v>77.83</v>
      </c>
      <c r="G2299">
        <v>76.289000065766132</v>
      </c>
      <c r="H2299">
        <v>81.078400699100499</v>
      </c>
      <c r="I2299">
        <v>75.435186843832568</v>
      </c>
    </row>
    <row r="2300" spans="1:9" x14ac:dyDescent="0.55000000000000004">
      <c r="A2300" s="1">
        <v>2298</v>
      </c>
      <c r="B2300" t="s">
        <v>17</v>
      </c>
      <c r="C2300" t="s">
        <v>107</v>
      </c>
      <c r="D2300" t="s">
        <v>2314</v>
      </c>
      <c r="E2300" t="s">
        <v>4969</v>
      </c>
      <c r="F2300">
        <v>76.040000000000006</v>
      </c>
      <c r="G2300">
        <v>76.289000065766132</v>
      </c>
      <c r="H2300">
        <v>82.344617129366839</v>
      </c>
      <c r="I2300">
        <v>77.174945371024108</v>
      </c>
    </row>
    <row r="2301" spans="1:9" x14ac:dyDescent="0.55000000000000004">
      <c r="A2301" s="1">
        <v>2299</v>
      </c>
      <c r="B2301" t="s">
        <v>17</v>
      </c>
      <c r="C2301" t="s">
        <v>107</v>
      </c>
      <c r="D2301" t="s">
        <v>2314</v>
      </c>
      <c r="E2301" t="s">
        <v>4970</v>
      </c>
      <c r="F2301">
        <v>79.69</v>
      </c>
      <c r="G2301">
        <v>76.289000065766132</v>
      </c>
      <c r="H2301">
        <v>83.610833559633178</v>
      </c>
      <c r="I2301">
        <v>75.05529952561109</v>
      </c>
    </row>
    <row r="2302" spans="1:9" x14ac:dyDescent="0.55000000000000004">
      <c r="A2302" s="1">
        <v>2300</v>
      </c>
      <c r="B2302" t="s">
        <v>17</v>
      </c>
      <c r="C2302" t="s">
        <v>108</v>
      </c>
      <c r="D2302" t="s">
        <v>2315</v>
      </c>
      <c r="E2302" t="s">
        <v>4966</v>
      </c>
      <c r="F2302">
        <v>76.05</v>
      </c>
      <c r="G2302">
        <v>72.356999982410173</v>
      </c>
      <c r="H2302">
        <v>74.576245419082127</v>
      </c>
      <c r="I2302">
        <v>72.21434334698607</v>
      </c>
    </row>
    <row r="2303" spans="1:9" x14ac:dyDescent="0.55000000000000004">
      <c r="A2303" s="1">
        <v>2301</v>
      </c>
      <c r="B2303" t="s">
        <v>17</v>
      </c>
      <c r="C2303" t="s">
        <v>108</v>
      </c>
      <c r="D2303" t="s">
        <v>2315</v>
      </c>
      <c r="E2303" t="s">
        <v>4967</v>
      </c>
      <c r="F2303">
        <v>73.25</v>
      </c>
      <c r="G2303">
        <v>72.356999982410173</v>
      </c>
      <c r="H2303">
        <v>75.82959068264779</v>
      </c>
      <c r="I2303">
        <v>72.373085335794272</v>
      </c>
    </row>
    <row r="2304" spans="1:9" x14ac:dyDescent="0.55000000000000004">
      <c r="A2304" s="1">
        <v>2302</v>
      </c>
      <c r="B2304" t="s">
        <v>17</v>
      </c>
      <c r="C2304" t="s">
        <v>108</v>
      </c>
      <c r="D2304" t="s">
        <v>2315</v>
      </c>
      <c r="E2304" t="s">
        <v>4968</v>
      </c>
      <c r="F2304">
        <v>73.930000000000007</v>
      </c>
      <c r="G2304">
        <v>72.356999982410173</v>
      </c>
      <c r="H2304">
        <v>77.082935946213439</v>
      </c>
      <c r="I2304">
        <v>71.583197382619687</v>
      </c>
    </row>
    <row r="2305" spans="1:9" x14ac:dyDescent="0.55000000000000004">
      <c r="A2305" s="1">
        <v>2303</v>
      </c>
      <c r="B2305" t="s">
        <v>17</v>
      </c>
      <c r="C2305" t="s">
        <v>108</v>
      </c>
      <c r="D2305" t="s">
        <v>2315</v>
      </c>
      <c r="E2305" t="s">
        <v>4969</v>
      </c>
      <c r="F2305">
        <v>71.680000000000007</v>
      </c>
      <c r="G2305">
        <v>72.356999982410173</v>
      </c>
      <c r="H2305">
        <v>78.336281209779102</v>
      </c>
      <c r="I2305">
        <v>73.162043958696017</v>
      </c>
    </row>
    <row r="2306" spans="1:9" x14ac:dyDescent="0.55000000000000004">
      <c r="A2306" s="1">
        <v>2304</v>
      </c>
      <c r="B2306" t="s">
        <v>17</v>
      </c>
      <c r="C2306" t="s">
        <v>108</v>
      </c>
      <c r="D2306" t="s">
        <v>2315</v>
      </c>
      <c r="E2306" t="s">
        <v>4970</v>
      </c>
      <c r="F2306">
        <v>75.89</v>
      </c>
      <c r="G2306">
        <v>72.356999982410173</v>
      </c>
      <c r="H2306">
        <v>79.589626473344751</v>
      </c>
      <c r="I2306">
        <v>72.224942126994804</v>
      </c>
    </row>
    <row r="2307" spans="1:9" x14ac:dyDescent="0.55000000000000004">
      <c r="A2307" s="1">
        <v>2305</v>
      </c>
      <c r="B2307" t="s">
        <v>17</v>
      </c>
      <c r="C2307" t="s">
        <v>430</v>
      </c>
      <c r="D2307" t="s">
        <v>2316</v>
      </c>
      <c r="E2307" t="s">
        <v>4966</v>
      </c>
      <c r="F2307">
        <v>72.650000000000006</v>
      </c>
      <c r="G2307">
        <v>68.41899997237185</v>
      </c>
      <c r="H2307">
        <v>70.803391186552489</v>
      </c>
      <c r="I2307">
        <v>67.85222135191367</v>
      </c>
    </row>
    <row r="2308" spans="1:9" x14ac:dyDescent="0.55000000000000004">
      <c r="A2308" s="1">
        <v>2306</v>
      </c>
      <c r="B2308" t="s">
        <v>17</v>
      </c>
      <c r="C2308" t="s">
        <v>430</v>
      </c>
      <c r="D2308" t="s">
        <v>2316</v>
      </c>
      <c r="E2308" t="s">
        <v>4967</v>
      </c>
      <c r="F2308">
        <v>69.39</v>
      </c>
      <c r="G2308">
        <v>68.41899997237185</v>
      </c>
      <c r="H2308">
        <v>71.976547567272789</v>
      </c>
      <c r="I2308">
        <v>68.416842317462127</v>
      </c>
    </row>
    <row r="2309" spans="1:9" x14ac:dyDescent="0.55000000000000004">
      <c r="A2309" s="1">
        <v>2307</v>
      </c>
      <c r="B2309" t="s">
        <v>17</v>
      </c>
      <c r="C2309" t="s">
        <v>430</v>
      </c>
      <c r="D2309" t="s">
        <v>2316</v>
      </c>
      <c r="E2309" t="s">
        <v>4968</v>
      </c>
      <c r="F2309">
        <v>70.33</v>
      </c>
      <c r="G2309">
        <v>68.41899997237185</v>
      </c>
      <c r="H2309">
        <v>73.149703947993075</v>
      </c>
      <c r="I2309">
        <v>68.165139144589432</v>
      </c>
    </row>
    <row r="2310" spans="1:9" x14ac:dyDescent="0.55000000000000004">
      <c r="A2310" s="1">
        <v>2308</v>
      </c>
      <c r="B2310" t="s">
        <v>17</v>
      </c>
      <c r="C2310" t="s">
        <v>430</v>
      </c>
      <c r="D2310" t="s">
        <v>2316</v>
      </c>
      <c r="E2310" t="s">
        <v>4969</v>
      </c>
      <c r="F2310">
        <v>68.34</v>
      </c>
      <c r="G2310">
        <v>68.41899997237185</v>
      </c>
      <c r="H2310">
        <v>74.322860328713375</v>
      </c>
      <c r="I2310">
        <v>68.749322278959227</v>
      </c>
    </row>
    <row r="2311" spans="1:9" x14ac:dyDescent="0.55000000000000004">
      <c r="A2311" s="1">
        <v>2309</v>
      </c>
      <c r="B2311" t="s">
        <v>17</v>
      </c>
      <c r="C2311" t="s">
        <v>430</v>
      </c>
      <c r="D2311" t="s">
        <v>2316</v>
      </c>
      <c r="E2311" t="s">
        <v>4970</v>
      </c>
      <c r="F2311">
        <v>71.22</v>
      </c>
      <c r="G2311">
        <v>68.41899997237185</v>
      </c>
      <c r="H2311">
        <v>75.496016709433661</v>
      </c>
      <c r="I2311">
        <v>67.855252723807737</v>
      </c>
    </row>
    <row r="2312" spans="1:9" x14ac:dyDescent="0.55000000000000004">
      <c r="A2312" s="1">
        <v>2310</v>
      </c>
      <c r="B2312" t="s">
        <v>17</v>
      </c>
      <c r="C2312" t="s">
        <v>431</v>
      </c>
      <c r="D2312" t="s">
        <v>2317</v>
      </c>
      <c r="E2312" t="s">
        <v>4966</v>
      </c>
      <c r="F2312">
        <v>77.040000000000006</v>
      </c>
      <c r="G2312">
        <v>74.40599999300828</v>
      </c>
      <c r="H2312">
        <v>76.316684298105713</v>
      </c>
      <c r="I2312">
        <v>74.367711136378517</v>
      </c>
    </row>
    <row r="2313" spans="1:9" x14ac:dyDescent="0.55000000000000004">
      <c r="A2313" s="1">
        <v>2311</v>
      </c>
      <c r="B2313" t="s">
        <v>17</v>
      </c>
      <c r="C2313" t="s">
        <v>431</v>
      </c>
      <c r="D2313" t="s">
        <v>2317</v>
      </c>
      <c r="E2313" t="s">
        <v>4967</v>
      </c>
      <c r="F2313">
        <v>74.2</v>
      </c>
      <c r="G2313">
        <v>74.40599999300828</v>
      </c>
      <c r="H2313">
        <v>77.409352655209105</v>
      </c>
      <c r="I2313">
        <v>74.480482146045162</v>
      </c>
    </row>
    <row r="2314" spans="1:9" x14ac:dyDescent="0.55000000000000004">
      <c r="A2314" s="1">
        <v>2312</v>
      </c>
      <c r="B2314" t="s">
        <v>17</v>
      </c>
      <c r="C2314" t="s">
        <v>431</v>
      </c>
      <c r="D2314" t="s">
        <v>2317</v>
      </c>
      <c r="E2314" t="s">
        <v>4968</v>
      </c>
      <c r="F2314">
        <v>75.45</v>
      </c>
      <c r="G2314">
        <v>74.40599999300828</v>
      </c>
      <c r="H2314">
        <v>78.502021012312483</v>
      </c>
      <c r="I2314">
        <v>73.489867716482436</v>
      </c>
    </row>
    <row r="2315" spans="1:9" x14ac:dyDescent="0.55000000000000004">
      <c r="A2315" s="1">
        <v>2313</v>
      </c>
      <c r="B2315" t="s">
        <v>17</v>
      </c>
      <c r="C2315" t="s">
        <v>431</v>
      </c>
      <c r="D2315" t="s">
        <v>2317</v>
      </c>
      <c r="E2315" t="s">
        <v>4969</v>
      </c>
      <c r="F2315">
        <v>74.209999999999994</v>
      </c>
      <c r="G2315">
        <v>74.40599999300828</v>
      </c>
      <c r="H2315">
        <v>79.59468936941586</v>
      </c>
      <c r="I2315">
        <v>74.818326406495103</v>
      </c>
    </row>
    <row r="2316" spans="1:9" x14ac:dyDescent="0.55000000000000004">
      <c r="A2316" s="1">
        <v>2314</v>
      </c>
      <c r="B2316" t="s">
        <v>17</v>
      </c>
      <c r="C2316" t="s">
        <v>431</v>
      </c>
      <c r="D2316" t="s">
        <v>2317</v>
      </c>
      <c r="E2316" t="s">
        <v>4970</v>
      </c>
      <c r="F2316">
        <v>77.650000000000006</v>
      </c>
      <c r="G2316">
        <v>74.40599999300828</v>
      </c>
      <c r="H2316">
        <v>80.687357726519252</v>
      </c>
      <c r="I2316">
        <v>74.341353875824183</v>
      </c>
    </row>
    <row r="2317" spans="1:9" x14ac:dyDescent="0.55000000000000004">
      <c r="A2317" s="1">
        <v>2315</v>
      </c>
      <c r="B2317" t="s">
        <v>17</v>
      </c>
      <c r="C2317" t="s">
        <v>171</v>
      </c>
      <c r="D2317" t="s">
        <v>2318</v>
      </c>
      <c r="E2317" t="s">
        <v>4966</v>
      </c>
      <c r="F2317">
        <v>75.59</v>
      </c>
      <c r="G2317">
        <v>71.915999990617848</v>
      </c>
      <c r="H2317">
        <v>74.173918209138805</v>
      </c>
      <c r="I2317">
        <v>71.722048285761275</v>
      </c>
    </row>
    <row r="2318" spans="1:9" x14ac:dyDescent="0.55000000000000004">
      <c r="A2318" s="1">
        <v>2316</v>
      </c>
      <c r="B2318" t="s">
        <v>17</v>
      </c>
      <c r="C2318" t="s">
        <v>171</v>
      </c>
      <c r="D2318" t="s">
        <v>2318</v>
      </c>
      <c r="E2318" t="s">
        <v>4967</v>
      </c>
      <c r="F2318">
        <v>72.87</v>
      </c>
      <c r="G2318">
        <v>71.915999990617848</v>
      </c>
      <c r="H2318">
        <v>75.486242329421401</v>
      </c>
      <c r="I2318">
        <v>71.893826790510374</v>
      </c>
    </row>
    <row r="2319" spans="1:9" x14ac:dyDescent="0.55000000000000004">
      <c r="A2319" s="1">
        <v>2317</v>
      </c>
      <c r="B2319" t="s">
        <v>17</v>
      </c>
      <c r="C2319" t="s">
        <v>171</v>
      </c>
      <c r="D2319" t="s">
        <v>2318</v>
      </c>
      <c r="E2319" t="s">
        <v>4968</v>
      </c>
      <c r="F2319">
        <v>73.569999999999993</v>
      </c>
      <c r="G2319">
        <v>71.915999990617848</v>
      </c>
      <c r="H2319">
        <v>76.798566449703998</v>
      </c>
      <c r="I2319">
        <v>71.154824852725909</v>
      </c>
    </row>
    <row r="2320" spans="1:9" x14ac:dyDescent="0.55000000000000004">
      <c r="A2320" s="1">
        <v>2318</v>
      </c>
      <c r="B2320" t="s">
        <v>17</v>
      </c>
      <c r="C2320" t="s">
        <v>171</v>
      </c>
      <c r="D2320" t="s">
        <v>2318</v>
      </c>
      <c r="E2320" t="s">
        <v>4969</v>
      </c>
      <c r="F2320">
        <v>71.400000000000006</v>
      </c>
      <c r="G2320">
        <v>71.915999990617848</v>
      </c>
      <c r="H2320">
        <v>78.110890569986594</v>
      </c>
      <c r="I2320">
        <v>72.672151101159699</v>
      </c>
    </row>
    <row r="2321" spans="1:9" x14ac:dyDescent="0.55000000000000004">
      <c r="A2321" s="1">
        <v>2319</v>
      </c>
      <c r="B2321" t="s">
        <v>17</v>
      </c>
      <c r="C2321" t="s">
        <v>171</v>
      </c>
      <c r="D2321" t="s">
        <v>2318</v>
      </c>
      <c r="E2321" t="s">
        <v>4970</v>
      </c>
      <c r="F2321">
        <v>75.45</v>
      </c>
      <c r="G2321">
        <v>71.915999990617848</v>
      </c>
      <c r="H2321">
        <v>79.423214690269191</v>
      </c>
      <c r="I2321">
        <v>71.724061608059486</v>
      </c>
    </row>
    <row r="2322" spans="1:9" x14ac:dyDescent="0.55000000000000004">
      <c r="A2322" s="1">
        <v>2320</v>
      </c>
      <c r="B2322" t="s">
        <v>17</v>
      </c>
      <c r="C2322" t="s">
        <v>432</v>
      </c>
      <c r="D2322" t="s">
        <v>2319</v>
      </c>
      <c r="E2322" t="s">
        <v>4966</v>
      </c>
      <c r="F2322">
        <v>75.56</v>
      </c>
      <c r="G2322">
        <v>71.769000131727836</v>
      </c>
      <c r="H2322">
        <v>74.145969052584633</v>
      </c>
      <c r="I2322">
        <v>71.743428211436807</v>
      </c>
    </row>
    <row r="2323" spans="1:9" x14ac:dyDescent="0.55000000000000004">
      <c r="A2323" s="1">
        <v>2321</v>
      </c>
      <c r="B2323" t="s">
        <v>17</v>
      </c>
      <c r="C2323" t="s">
        <v>432</v>
      </c>
      <c r="D2323" t="s">
        <v>2319</v>
      </c>
      <c r="E2323" t="s">
        <v>4967</v>
      </c>
      <c r="F2323">
        <v>72.73</v>
      </c>
      <c r="G2323">
        <v>71.769000131727836</v>
      </c>
      <c r="H2323">
        <v>75.481474969363319</v>
      </c>
      <c r="I2323">
        <v>71.796450882071767</v>
      </c>
    </row>
    <row r="2324" spans="1:9" x14ac:dyDescent="0.55000000000000004">
      <c r="A2324" s="1">
        <v>2322</v>
      </c>
      <c r="B2324" t="s">
        <v>17</v>
      </c>
      <c r="C2324" t="s">
        <v>432</v>
      </c>
      <c r="D2324" t="s">
        <v>2319</v>
      </c>
      <c r="E2324" t="s">
        <v>4968</v>
      </c>
      <c r="F2324">
        <v>73.39</v>
      </c>
      <c r="G2324">
        <v>71.769000131727836</v>
      </c>
      <c r="H2324">
        <v>76.816980886142019</v>
      </c>
      <c r="I2324">
        <v>70.97189464397222</v>
      </c>
    </row>
    <row r="2325" spans="1:9" x14ac:dyDescent="0.55000000000000004">
      <c r="A2325" s="1">
        <v>2323</v>
      </c>
      <c r="B2325" t="s">
        <v>17</v>
      </c>
      <c r="C2325" t="s">
        <v>432</v>
      </c>
      <c r="D2325" t="s">
        <v>2319</v>
      </c>
      <c r="E2325" t="s">
        <v>4969</v>
      </c>
      <c r="F2325">
        <v>71.17</v>
      </c>
      <c r="G2325">
        <v>71.769000131727836</v>
      </c>
      <c r="H2325">
        <v>78.152486802920706</v>
      </c>
      <c r="I2325">
        <v>72.595570134375066</v>
      </c>
    </row>
    <row r="2326" spans="1:9" x14ac:dyDescent="0.55000000000000004">
      <c r="A2326" s="1">
        <v>2324</v>
      </c>
      <c r="B2326" t="s">
        <v>17</v>
      </c>
      <c r="C2326" t="s">
        <v>432</v>
      </c>
      <c r="D2326" t="s">
        <v>2319</v>
      </c>
      <c r="E2326" t="s">
        <v>4970</v>
      </c>
      <c r="F2326">
        <v>75.260000000000005</v>
      </c>
      <c r="G2326">
        <v>71.769000131727836</v>
      </c>
      <c r="H2326">
        <v>79.487992719699392</v>
      </c>
      <c r="I2326">
        <v>71.75453768667775</v>
      </c>
    </row>
    <row r="2327" spans="1:9" x14ac:dyDescent="0.55000000000000004">
      <c r="A2327" s="1">
        <v>2325</v>
      </c>
      <c r="B2327" t="s">
        <v>17</v>
      </c>
      <c r="C2327" t="s">
        <v>433</v>
      </c>
      <c r="D2327" t="s">
        <v>2320</v>
      </c>
      <c r="E2327" t="s">
        <v>4966</v>
      </c>
      <c r="F2327">
        <v>75.739999999999995</v>
      </c>
      <c r="G2327">
        <v>72.18500011250751</v>
      </c>
      <c r="H2327">
        <v>74.258919150482626</v>
      </c>
      <c r="I2327">
        <v>72.309888225719448</v>
      </c>
    </row>
    <row r="2328" spans="1:9" x14ac:dyDescent="0.55000000000000004">
      <c r="A2328" s="1">
        <v>2326</v>
      </c>
      <c r="B2328" t="s">
        <v>17</v>
      </c>
      <c r="C2328" t="s">
        <v>433</v>
      </c>
      <c r="D2328" t="s">
        <v>2320</v>
      </c>
      <c r="E2328" t="s">
        <v>4967</v>
      </c>
      <c r="F2328">
        <v>72.87</v>
      </c>
      <c r="G2328">
        <v>72.18500011250751</v>
      </c>
      <c r="H2328">
        <v>75.403299659047335</v>
      </c>
      <c r="I2328">
        <v>72.317054007275829</v>
      </c>
    </row>
    <row r="2329" spans="1:9" x14ac:dyDescent="0.55000000000000004">
      <c r="A2329" s="1">
        <v>2327</v>
      </c>
      <c r="B2329" t="s">
        <v>17</v>
      </c>
      <c r="C2329" t="s">
        <v>433</v>
      </c>
      <c r="D2329" t="s">
        <v>2320</v>
      </c>
      <c r="E2329" t="s">
        <v>4968</v>
      </c>
      <c r="F2329">
        <v>73.599999999999994</v>
      </c>
      <c r="G2329">
        <v>72.18500011250751</v>
      </c>
      <c r="H2329">
        <v>76.547680167612029</v>
      </c>
      <c r="I2329">
        <v>71.499048988646749</v>
      </c>
    </row>
    <row r="2330" spans="1:9" x14ac:dyDescent="0.55000000000000004">
      <c r="A2330" s="1">
        <v>2328</v>
      </c>
      <c r="B2330" t="s">
        <v>17</v>
      </c>
      <c r="C2330" t="s">
        <v>433</v>
      </c>
      <c r="D2330" t="s">
        <v>2320</v>
      </c>
      <c r="E2330" t="s">
        <v>4969</v>
      </c>
      <c r="F2330">
        <v>71.44</v>
      </c>
      <c r="G2330">
        <v>72.18500011250751</v>
      </c>
      <c r="H2330">
        <v>77.692060676176737</v>
      </c>
      <c r="I2330">
        <v>73.077168471163233</v>
      </c>
    </row>
    <row r="2331" spans="1:9" x14ac:dyDescent="0.55000000000000004">
      <c r="A2331" s="1">
        <v>2329</v>
      </c>
      <c r="B2331" t="s">
        <v>17</v>
      </c>
      <c r="C2331" t="s">
        <v>433</v>
      </c>
      <c r="D2331" t="s">
        <v>2320</v>
      </c>
      <c r="E2331" t="s">
        <v>4970</v>
      </c>
      <c r="F2331">
        <v>75.510000000000005</v>
      </c>
      <c r="G2331">
        <v>72.18500011250751</v>
      </c>
      <c r="H2331">
        <v>78.836441184741432</v>
      </c>
      <c r="I2331">
        <v>72.373361018861061</v>
      </c>
    </row>
    <row r="2332" spans="1:9" x14ac:dyDescent="0.55000000000000004">
      <c r="A2332" s="1">
        <v>2330</v>
      </c>
      <c r="B2332" t="s">
        <v>17</v>
      </c>
      <c r="C2332" t="s">
        <v>434</v>
      </c>
      <c r="D2332" t="s">
        <v>2321</v>
      </c>
      <c r="E2332" t="s">
        <v>4966</v>
      </c>
      <c r="F2332">
        <v>72</v>
      </c>
      <c r="G2332">
        <v>70.045000025618407</v>
      </c>
      <c r="H2332">
        <v>72.556003413606732</v>
      </c>
      <c r="I2332">
        <v>69.592030994808226</v>
      </c>
    </row>
    <row r="2333" spans="1:9" x14ac:dyDescent="0.55000000000000004">
      <c r="A2333" s="1">
        <v>2331</v>
      </c>
      <c r="B2333" t="s">
        <v>17</v>
      </c>
      <c r="C2333" t="s">
        <v>434</v>
      </c>
      <c r="D2333" t="s">
        <v>2321</v>
      </c>
      <c r="E2333" t="s">
        <v>4967</v>
      </c>
      <c r="F2333">
        <v>69.77</v>
      </c>
      <c r="G2333">
        <v>70.045000025618407</v>
      </c>
      <c r="H2333">
        <v>73.799797279593307</v>
      </c>
      <c r="I2333">
        <v>70.286054406482464</v>
      </c>
    </row>
    <row r="2334" spans="1:9" x14ac:dyDescent="0.55000000000000004">
      <c r="A2334" s="1">
        <v>2332</v>
      </c>
      <c r="B2334" t="s">
        <v>17</v>
      </c>
      <c r="C2334" t="s">
        <v>434</v>
      </c>
      <c r="D2334" t="s">
        <v>2321</v>
      </c>
      <c r="E2334" t="s">
        <v>4968</v>
      </c>
      <c r="F2334">
        <v>73.67</v>
      </c>
      <c r="G2334">
        <v>70.045000025618407</v>
      </c>
      <c r="H2334">
        <v>75.043591145579882</v>
      </c>
      <c r="I2334">
        <v>69.614360127915106</v>
      </c>
    </row>
    <row r="2335" spans="1:9" x14ac:dyDescent="0.55000000000000004">
      <c r="A2335" s="1">
        <v>2333</v>
      </c>
      <c r="B2335" t="s">
        <v>17</v>
      </c>
      <c r="C2335" t="s">
        <v>434</v>
      </c>
      <c r="D2335" t="s">
        <v>2321</v>
      </c>
      <c r="E2335" t="s">
        <v>4969</v>
      </c>
      <c r="F2335">
        <v>74.34</v>
      </c>
      <c r="G2335">
        <v>70.045000025618407</v>
      </c>
      <c r="H2335">
        <v>76.287385011566442</v>
      </c>
      <c r="I2335">
        <v>70.362406221314373</v>
      </c>
    </row>
    <row r="2336" spans="1:9" x14ac:dyDescent="0.55000000000000004">
      <c r="A2336" s="1">
        <v>2334</v>
      </c>
      <c r="B2336" t="s">
        <v>17</v>
      </c>
      <c r="C2336" t="s">
        <v>434</v>
      </c>
      <c r="D2336" t="s">
        <v>2321</v>
      </c>
      <c r="E2336" t="s">
        <v>4970</v>
      </c>
      <c r="F2336">
        <v>71.09</v>
      </c>
      <c r="G2336">
        <v>70.045000025618407</v>
      </c>
      <c r="H2336">
        <v>77.531178877553018</v>
      </c>
      <c r="I2336">
        <v>69.599670815843979</v>
      </c>
    </row>
    <row r="2337" spans="1:9" x14ac:dyDescent="0.55000000000000004">
      <c r="A2337" s="1">
        <v>2335</v>
      </c>
      <c r="B2337" t="s">
        <v>17</v>
      </c>
      <c r="C2337" t="s">
        <v>435</v>
      </c>
      <c r="D2337" t="s">
        <v>2322</v>
      </c>
      <c r="E2337" t="s">
        <v>4966</v>
      </c>
      <c r="F2337">
        <v>77.239999999999995</v>
      </c>
      <c r="G2337">
        <v>74.831000066327903</v>
      </c>
      <c r="H2337">
        <v>77.410889756842991</v>
      </c>
      <c r="I2337">
        <v>74.574122665549908</v>
      </c>
    </row>
    <row r="2338" spans="1:9" x14ac:dyDescent="0.55000000000000004">
      <c r="A2338" s="1">
        <v>2336</v>
      </c>
      <c r="B2338" t="s">
        <v>17</v>
      </c>
      <c r="C2338" t="s">
        <v>435</v>
      </c>
      <c r="D2338" t="s">
        <v>2322</v>
      </c>
      <c r="E2338" t="s">
        <v>4967</v>
      </c>
      <c r="F2338">
        <v>74.709999999999994</v>
      </c>
      <c r="G2338">
        <v>74.831000066327903</v>
      </c>
      <c r="H2338">
        <v>78.796797721506493</v>
      </c>
      <c r="I2338">
        <v>74.878095827991601</v>
      </c>
    </row>
    <row r="2339" spans="1:9" x14ac:dyDescent="0.55000000000000004">
      <c r="A2339" s="1">
        <v>2337</v>
      </c>
      <c r="B2339" t="s">
        <v>17</v>
      </c>
      <c r="C2339" t="s">
        <v>435</v>
      </c>
      <c r="D2339" t="s">
        <v>2322</v>
      </c>
      <c r="E2339" t="s">
        <v>4968</v>
      </c>
      <c r="F2339">
        <v>76.16</v>
      </c>
      <c r="G2339">
        <v>74.831000066327903</v>
      </c>
      <c r="H2339">
        <v>80.182705686169996</v>
      </c>
      <c r="I2339">
        <v>74.014773279201151</v>
      </c>
    </row>
    <row r="2340" spans="1:9" x14ac:dyDescent="0.55000000000000004">
      <c r="A2340" s="1">
        <v>2338</v>
      </c>
      <c r="B2340" t="s">
        <v>17</v>
      </c>
      <c r="C2340" t="s">
        <v>435</v>
      </c>
      <c r="D2340" t="s">
        <v>2322</v>
      </c>
      <c r="E2340" t="s">
        <v>4969</v>
      </c>
      <c r="F2340">
        <v>74.62</v>
      </c>
      <c r="G2340">
        <v>74.831000066327903</v>
      </c>
      <c r="H2340">
        <v>81.568613650833498</v>
      </c>
      <c r="I2340">
        <v>75.517655360678134</v>
      </c>
    </row>
    <row r="2341" spans="1:9" x14ac:dyDescent="0.55000000000000004">
      <c r="A2341" s="1">
        <v>2339</v>
      </c>
      <c r="B2341" t="s">
        <v>17</v>
      </c>
      <c r="C2341" t="s">
        <v>435</v>
      </c>
      <c r="D2341" t="s">
        <v>2322</v>
      </c>
      <c r="E2341" t="s">
        <v>4970</v>
      </c>
      <c r="F2341">
        <v>78.12</v>
      </c>
      <c r="G2341">
        <v>74.831000066327903</v>
      </c>
      <c r="H2341">
        <v>82.954521615497015</v>
      </c>
      <c r="I2341">
        <v>74.595506520246971</v>
      </c>
    </row>
    <row r="2342" spans="1:9" x14ac:dyDescent="0.55000000000000004">
      <c r="A2342" s="1">
        <v>2340</v>
      </c>
      <c r="B2342" t="s">
        <v>17</v>
      </c>
      <c r="C2342" t="s">
        <v>110</v>
      </c>
      <c r="D2342" t="s">
        <v>2323</v>
      </c>
      <c r="E2342" t="s">
        <v>4966</v>
      </c>
      <c r="F2342">
        <v>71.86</v>
      </c>
      <c r="G2342">
        <v>67.833999991675554</v>
      </c>
      <c r="H2342">
        <v>69.952928237042713</v>
      </c>
      <c r="I2342">
        <v>67.590059069906928</v>
      </c>
    </row>
    <row r="2343" spans="1:9" x14ac:dyDescent="0.55000000000000004">
      <c r="A2343" s="1">
        <v>2341</v>
      </c>
      <c r="B2343" t="s">
        <v>17</v>
      </c>
      <c r="C2343" t="s">
        <v>110</v>
      </c>
      <c r="D2343" t="s">
        <v>2323</v>
      </c>
      <c r="E2343" t="s">
        <v>4967</v>
      </c>
      <c r="F2343">
        <v>68.790000000000006</v>
      </c>
      <c r="G2343">
        <v>67.833999991675554</v>
      </c>
      <c r="H2343">
        <v>71.009981203610977</v>
      </c>
      <c r="I2343">
        <v>67.931117408093129</v>
      </c>
    </row>
    <row r="2344" spans="1:9" x14ac:dyDescent="0.55000000000000004">
      <c r="A2344" s="1">
        <v>2342</v>
      </c>
      <c r="B2344" t="s">
        <v>17</v>
      </c>
      <c r="C2344" t="s">
        <v>110</v>
      </c>
      <c r="D2344" t="s">
        <v>2323</v>
      </c>
      <c r="E2344" t="s">
        <v>4968</v>
      </c>
      <c r="F2344">
        <v>69.680000000000007</v>
      </c>
      <c r="G2344">
        <v>67.833999991675554</v>
      </c>
      <c r="H2344">
        <v>72.067034170179227</v>
      </c>
      <c r="I2344">
        <v>67.354960235047841</v>
      </c>
    </row>
    <row r="2345" spans="1:9" x14ac:dyDescent="0.55000000000000004">
      <c r="A2345" s="1">
        <v>2343</v>
      </c>
      <c r="B2345" t="s">
        <v>17</v>
      </c>
      <c r="C2345" t="s">
        <v>110</v>
      </c>
      <c r="D2345" t="s">
        <v>2323</v>
      </c>
      <c r="E2345" t="s">
        <v>4969</v>
      </c>
      <c r="F2345">
        <v>67.84</v>
      </c>
      <c r="G2345">
        <v>67.833999991675554</v>
      </c>
      <c r="H2345">
        <v>73.124087136747491</v>
      </c>
      <c r="I2345">
        <v>68.448097330882419</v>
      </c>
    </row>
    <row r="2346" spans="1:9" x14ac:dyDescent="0.55000000000000004">
      <c r="A2346" s="1">
        <v>2344</v>
      </c>
      <c r="B2346" t="s">
        <v>17</v>
      </c>
      <c r="C2346" t="s">
        <v>110</v>
      </c>
      <c r="D2346" t="s">
        <v>2323</v>
      </c>
      <c r="E2346" t="s">
        <v>4970</v>
      </c>
      <c r="F2346">
        <v>71.400000000000006</v>
      </c>
      <c r="G2346">
        <v>67.833999991675554</v>
      </c>
      <c r="H2346">
        <v>74.181140103315755</v>
      </c>
      <c r="I2346">
        <v>67.596933573707062</v>
      </c>
    </row>
    <row r="2347" spans="1:9" x14ac:dyDescent="0.55000000000000004">
      <c r="A2347" s="1">
        <v>2345</v>
      </c>
      <c r="B2347" t="s">
        <v>17</v>
      </c>
      <c r="C2347" t="s">
        <v>436</v>
      </c>
      <c r="D2347" t="s">
        <v>2324</v>
      </c>
      <c r="E2347" t="s">
        <v>4966</v>
      </c>
      <c r="F2347">
        <v>79.16</v>
      </c>
      <c r="G2347">
        <v>77.666999996327021</v>
      </c>
      <c r="H2347">
        <v>79.379128775129232</v>
      </c>
      <c r="I2347">
        <v>78.149453488016903</v>
      </c>
    </row>
    <row r="2348" spans="1:9" x14ac:dyDescent="0.55000000000000004">
      <c r="A2348" s="1">
        <v>2346</v>
      </c>
      <c r="B2348" t="s">
        <v>17</v>
      </c>
      <c r="C2348" t="s">
        <v>436</v>
      </c>
      <c r="D2348" t="s">
        <v>2324</v>
      </c>
      <c r="E2348" t="s">
        <v>4967</v>
      </c>
      <c r="F2348">
        <v>77.11</v>
      </c>
      <c r="G2348">
        <v>77.666999996327021</v>
      </c>
      <c r="H2348">
        <v>80.35168237212612</v>
      </c>
      <c r="I2348">
        <v>77.368297112917659</v>
      </c>
    </row>
    <row r="2349" spans="1:9" x14ac:dyDescent="0.55000000000000004">
      <c r="A2349" s="1">
        <v>2347</v>
      </c>
      <c r="B2349" t="s">
        <v>17</v>
      </c>
      <c r="C2349" t="s">
        <v>436</v>
      </c>
      <c r="D2349" t="s">
        <v>2324</v>
      </c>
      <c r="E2349" t="s">
        <v>4968</v>
      </c>
      <c r="F2349">
        <v>79.47</v>
      </c>
      <c r="G2349">
        <v>77.666999996327021</v>
      </c>
      <c r="H2349">
        <v>81.324235969123009</v>
      </c>
      <c r="I2349">
        <v>77.000587898698512</v>
      </c>
    </row>
    <row r="2350" spans="1:9" x14ac:dyDescent="0.55000000000000004">
      <c r="A2350" s="1">
        <v>2348</v>
      </c>
      <c r="B2350" t="s">
        <v>17</v>
      </c>
      <c r="C2350" t="s">
        <v>436</v>
      </c>
      <c r="D2350" t="s">
        <v>2324</v>
      </c>
      <c r="E2350" t="s">
        <v>4969</v>
      </c>
      <c r="F2350">
        <v>77.569999999999993</v>
      </c>
      <c r="G2350">
        <v>77.666999996327021</v>
      </c>
      <c r="H2350">
        <v>82.296789566119898</v>
      </c>
      <c r="I2350">
        <v>79.049641686352274</v>
      </c>
    </row>
    <row r="2351" spans="1:9" x14ac:dyDescent="0.55000000000000004">
      <c r="A2351" s="1">
        <v>2349</v>
      </c>
      <c r="B2351" t="s">
        <v>17</v>
      </c>
      <c r="C2351" t="s">
        <v>436</v>
      </c>
      <c r="D2351" t="s">
        <v>2324</v>
      </c>
      <c r="E2351" t="s">
        <v>4970</v>
      </c>
      <c r="F2351">
        <v>80.78</v>
      </c>
      <c r="G2351">
        <v>77.666999996327021</v>
      </c>
      <c r="H2351">
        <v>83.269343163116787</v>
      </c>
      <c r="I2351">
        <v>78.149453488016903</v>
      </c>
    </row>
    <row r="2352" spans="1:9" x14ac:dyDescent="0.55000000000000004">
      <c r="A2352" s="1">
        <v>2350</v>
      </c>
      <c r="B2352" t="s">
        <v>17</v>
      </c>
      <c r="C2352" t="s">
        <v>111</v>
      </c>
      <c r="D2352" t="s">
        <v>2325</v>
      </c>
      <c r="E2352" t="s">
        <v>4966</v>
      </c>
      <c r="F2352">
        <v>75.08</v>
      </c>
      <c r="G2352">
        <v>71.940999992827571</v>
      </c>
      <c r="H2352">
        <v>74.406370361182923</v>
      </c>
      <c r="I2352">
        <v>71.206833204312389</v>
      </c>
    </row>
    <row r="2353" spans="1:9" x14ac:dyDescent="0.55000000000000004">
      <c r="A2353" s="1">
        <v>2351</v>
      </c>
      <c r="B2353" t="s">
        <v>17</v>
      </c>
      <c r="C2353" t="s">
        <v>111</v>
      </c>
      <c r="D2353" t="s">
        <v>2325</v>
      </c>
      <c r="E2353" t="s">
        <v>4967</v>
      </c>
      <c r="F2353">
        <v>72.53</v>
      </c>
      <c r="G2353">
        <v>71.940999992827571</v>
      </c>
      <c r="H2353">
        <v>75.776842300164759</v>
      </c>
      <c r="I2353">
        <v>71.850263431645658</v>
      </c>
    </row>
    <row r="2354" spans="1:9" x14ac:dyDescent="0.55000000000000004">
      <c r="A2354" s="1">
        <v>2352</v>
      </c>
      <c r="B2354" t="s">
        <v>17</v>
      </c>
      <c r="C2354" t="s">
        <v>111</v>
      </c>
      <c r="D2354" t="s">
        <v>2325</v>
      </c>
      <c r="E2354" t="s">
        <v>4968</v>
      </c>
      <c r="F2354">
        <v>73.430000000000007</v>
      </c>
      <c r="G2354">
        <v>71.940999992827571</v>
      </c>
      <c r="H2354">
        <v>77.14731423914661</v>
      </c>
      <c r="I2354">
        <v>71.177809981650739</v>
      </c>
    </row>
    <row r="2355" spans="1:9" x14ac:dyDescent="0.55000000000000004">
      <c r="A2355" s="1">
        <v>2353</v>
      </c>
      <c r="B2355" t="s">
        <v>17</v>
      </c>
      <c r="C2355" t="s">
        <v>111</v>
      </c>
      <c r="D2355" t="s">
        <v>2325</v>
      </c>
      <c r="E2355" t="s">
        <v>4969</v>
      </c>
      <c r="F2355">
        <v>71.47</v>
      </c>
      <c r="G2355">
        <v>71.940999992827571</v>
      </c>
      <c r="H2355">
        <v>78.517786178128446</v>
      </c>
      <c r="I2355">
        <v>72.317179987878987</v>
      </c>
    </row>
    <row r="2356" spans="1:9" x14ac:dyDescent="0.55000000000000004">
      <c r="A2356" s="1">
        <v>2354</v>
      </c>
      <c r="B2356" t="s">
        <v>17</v>
      </c>
      <c r="C2356" t="s">
        <v>111</v>
      </c>
      <c r="D2356" t="s">
        <v>2325</v>
      </c>
      <c r="E2356" t="s">
        <v>4970</v>
      </c>
      <c r="F2356">
        <v>75.39</v>
      </c>
      <c r="G2356">
        <v>71.940999992827571</v>
      </c>
      <c r="H2356">
        <v>79.888258117110283</v>
      </c>
      <c r="I2356">
        <v>71.20211778362399</v>
      </c>
    </row>
    <row r="2357" spans="1:9" x14ac:dyDescent="0.55000000000000004">
      <c r="A2357" s="1">
        <v>2355</v>
      </c>
      <c r="B2357" t="s">
        <v>17</v>
      </c>
      <c r="C2357" t="s">
        <v>175</v>
      </c>
      <c r="D2357" t="s">
        <v>2326</v>
      </c>
      <c r="E2357" t="s">
        <v>4966</v>
      </c>
      <c r="F2357">
        <v>74.56</v>
      </c>
      <c r="G2357">
        <v>70.148000030993586</v>
      </c>
      <c r="H2357">
        <v>72.764314879763788</v>
      </c>
      <c r="I2357">
        <v>69.580431630604934</v>
      </c>
    </row>
    <row r="2358" spans="1:9" x14ac:dyDescent="0.55000000000000004">
      <c r="A2358" s="1">
        <v>2356</v>
      </c>
      <c r="B2358" t="s">
        <v>17</v>
      </c>
      <c r="C2358" t="s">
        <v>175</v>
      </c>
      <c r="D2358" t="s">
        <v>2326</v>
      </c>
      <c r="E2358" t="s">
        <v>4967</v>
      </c>
      <c r="F2358">
        <v>71.150000000000006</v>
      </c>
      <c r="G2358">
        <v>70.148000030993586</v>
      </c>
      <c r="H2358">
        <v>74.014763494752756</v>
      </c>
      <c r="I2358">
        <v>70.451525840349575</v>
      </c>
    </row>
    <row r="2359" spans="1:9" x14ac:dyDescent="0.55000000000000004">
      <c r="A2359" s="1">
        <v>2357</v>
      </c>
      <c r="B2359" t="s">
        <v>17</v>
      </c>
      <c r="C2359" t="s">
        <v>175</v>
      </c>
      <c r="D2359" t="s">
        <v>2326</v>
      </c>
      <c r="E2359" t="s">
        <v>4968</v>
      </c>
      <c r="F2359">
        <v>72.05</v>
      </c>
      <c r="G2359">
        <v>70.148000030993586</v>
      </c>
      <c r="H2359">
        <v>75.265212109741725</v>
      </c>
      <c r="I2359">
        <v>69.844856610363223</v>
      </c>
    </row>
    <row r="2360" spans="1:9" x14ac:dyDescent="0.55000000000000004">
      <c r="A2360" s="1">
        <v>2358</v>
      </c>
      <c r="B2360" t="s">
        <v>17</v>
      </c>
      <c r="C2360" t="s">
        <v>175</v>
      </c>
      <c r="D2360" t="s">
        <v>2326</v>
      </c>
      <c r="E2360" t="s">
        <v>4969</v>
      </c>
      <c r="F2360">
        <v>69.959999999999994</v>
      </c>
      <c r="G2360">
        <v>70.148000030993586</v>
      </c>
      <c r="H2360">
        <v>76.515660724730679</v>
      </c>
      <c r="I2360">
        <v>70.285892837548971</v>
      </c>
    </row>
    <row r="2361" spans="1:9" x14ac:dyDescent="0.55000000000000004">
      <c r="A2361" s="1">
        <v>2359</v>
      </c>
      <c r="B2361" t="s">
        <v>17</v>
      </c>
      <c r="C2361" t="s">
        <v>175</v>
      </c>
      <c r="D2361" t="s">
        <v>2326</v>
      </c>
      <c r="E2361" t="s">
        <v>4970</v>
      </c>
      <c r="F2361">
        <v>74.010000000000005</v>
      </c>
      <c r="G2361">
        <v>70.148000030993586</v>
      </c>
      <c r="H2361">
        <v>77.766109339719648</v>
      </c>
      <c r="I2361">
        <v>69.589091798799657</v>
      </c>
    </row>
    <row r="2362" spans="1:9" x14ac:dyDescent="0.55000000000000004">
      <c r="A2362" s="1">
        <v>2360</v>
      </c>
      <c r="B2362" t="s">
        <v>17</v>
      </c>
      <c r="C2362" t="s">
        <v>178</v>
      </c>
      <c r="D2362" t="s">
        <v>2327</v>
      </c>
      <c r="E2362" t="s">
        <v>4966</v>
      </c>
      <c r="F2362">
        <v>77.84</v>
      </c>
      <c r="G2362">
        <v>75.569000014244295</v>
      </c>
      <c r="H2362">
        <v>78.032778422956483</v>
      </c>
      <c r="I2362">
        <v>77.720640494397728</v>
      </c>
    </row>
    <row r="2363" spans="1:9" x14ac:dyDescent="0.55000000000000004">
      <c r="A2363" s="1">
        <v>2361</v>
      </c>
      <c r="B2363" t="s">
        <v>17</v>
      </c>
      <c r="C2363" t="s">
        <v>178</v>
      </c>
      <c r="D2363" t="s">
        <v>2327</v>
      </c>
      <c r="E2363" t="s">
        <v>4967</v>
      </c>
      <c r="F2363">
        <v>75.58</v>
      </c>
      <c r="G2363">
        <v>75.569000014244295</v>
      </c>
      <c r="H2363">
        <v>79.32340848608699</v>
      </c>
      <c r="I2363">
        <v>76.09202986663685</v>
      </c>
    </row>
    <row r="2364" spans="1:9" x14ac:dyDescent="0.55000000000000004">
      <c r="A2364" s="1">
        <v>2362</v>
      </c>
      <c r="B2364" t="s">
        <v>17</v>
      </c>
      <c r="C2364" t="s">
        <v>178</v>
      </c>
      <c r="D2364" t="s">
        <v>2327</v>
      </c>
      <c r="E2364" t="s">
        <v>4968</v>
      </c>
      <c r="F2364">
        <v>77.08</v>
      </c>
      <c r="G2364">
        <v>75.569000014244295</v>
      </c>
      <c r="H2364">
        <v>80.614038549217483</v>
      </c>
      <c r="I2364">
        <v>74.724104593448502</v>
      </c>
    </row>
    <row r="2365" spans="1:9" x14ac:dyDescent="0.55000000000000004">
      <c r="A2365" s="1">
        <v>2363</v>
      </c>
      <c r="B2365" t="s">
        <v>17</v>
      </c>
      <c r="C2365" t="s">
        <v>178</v>
      </c>
      <c r="D2365" t="s">
        <v>2327</v>
      </c>
      <c r="E2365" t="s">
        <v>4969</v>
      </c>
      <c r="F2365">
        <v>75.459999999999994</v>
      </c>
      <c r="G2365">
        <v>75.569000014244295</v>
      </c>
      <c r="H2365">
        <v>81.904668612347976</v>
      </c>
      <c r="I2365">
        <v>76.09202986663685</v>
      </c>
    </row>
    <row r="2366" spans="1:9" x14ac:dyDescent="0.55000000000000004">
      <c r="A2366" s="1">
        <v>2364</v>
      </c>
      <c r="B2366" t="s">
        <v>17</v>
      </c>
      <c r="C2366" t="s">
        <v>178</v>
      </c>
      <c r="D2366" t="s">
        <v>2327</v>
      </c>
      <c r="E2366" t="s">
        <v>4970</v>
      </c>
      <c r="F2366">
        <v>78.81</v>
      </c>
      <c r="G2366">
        <v>75.569000014244295</v>
      </c>
      <c r="H2366">
        <v>83.195298675478483</v>
      </c>
      <c r="I2366">
        <v>77.720640494397728</v>
      </c>
    </row>
    <row r="2367" spans="1:9" x14ac:dyDescent="0.55000000000000004">
      <c r="A2367" s="1">
        <v>2365</v>
      </c>
      <c r="B2367" t="s">
        <v>17</v>
      </c>
      <c r="C2367" t="s">
        <v>351</v>
      </c>
      <c r="D2367" t="s">
        <v>2328</v>
      </c>
      <c r="E2367" t="s">
        <v>4966</v>
      </c>
      <c r="F2367">
        <v>76.55</v>
      </c>
      <c r="G2367">
        <v>73.512999991786913</v>
      </c>
      <c r="H2367">
        <v>75.883763227356312</v>
      </c>
      <c r="I2367">
        <v>72.718946687268044</v>
      </c>
    </row>
    <row r="2368" spans="1:9" x14ac:dyDescent="0.55000000000000004">
      <c r="A2368" s="1">
        <v>2366</v>
      </c>
      <c r="B2368" t="s">
        <v>17</v>
      </c>
      <c r="C2368" t="s">
        <v>351</v>
      </c>
      <c r="D2368" t="s">
        <v>2328</v>
      </c>
      <c r="E2368" t="s">
        <v>4967</v>
      </c>
      <c r="F2368">
        <v>73.989999999999995</v>
      </c>
      <c r="G2368">
        <v>73.512999991786913</v>
      </c>
      <c r="H2368">
        <v>77.1603096020647</v>
      </c>
      <c r="I2368">
        <v>73.485861872910476</v>
      </c>
    </row>
    <row r="2369" spans="1:9" x14ac:dyDescent="0.55000000000000004">
      <c r="A2369" s="1">
        <v>2367</v>
      </c>
      <c r="B2369" t="s">
        <v>17</v>
      </c>
      <c r="C2369" t="s">
        <v>351</v>
      </c>
      <c r="D2369" t="s">
        <v>2328</v>
      </c>
      <c r="E2369" t="s">
        <v>4968</v>
      </c>
      <c r="F2369">
        <v>74.94</v>
      </c>
      <c r="G2369">
        <v>73.512999991786913</v>
      </c>
      <c r="H2369">
        <v>78.436855976773089</v>
      </c>
      <c r="I2369">
        <v>72.846987344223777</v>
      </c>
    </row>
    <row r="2370" spans="1:9" x14ac:dyDescent="0.55000000000000004">
      <c r="A2370" s="1">
        <v>2368</v>
      </c>
      <c r="B2370" t="s">
        <v>17</v>
      </c>
      <c r="C2370" t="s">
        <v>351</v>
      </c>
      <c r="D2370" t="s">
        <v>2328</v>
      </c>
      <c r="E2370" t="s">
        <v>4969</v>
      </c>
      <c r="F2370">
        <v>72.83</v>
      </c>
      <c r="G2370">
        <v>73.512999991786913</v>
      </c>
      <c r="H2370">
        <v>79.713402351481477</v>
      </c>
      <c r="I2370">
        <v>74.237799803423442</v>
      </c>
    </row>
    <row r="2371" spans="1:9" x14ac:dyDescent="0.55000000000000004">
      <c r="A2371" s="1">
        <v>2369</v>
      </c>
      <c r="B2371" t="s">
        <v>17</v>
      </c>
      <c r="C2371" t="s">
        <v>351</v>
      </c>
      <c r="D2371" t="s">
        <v>2328</v>
      </c>
      <c r="E2371" t="s">
        <v>4970</v>
      </c>
      <c r="F2371">
        <v>77.17</v>
      </c>
      <c r="G2371">
        <v>73.512999991786913</v>
      </c>
      <c r="H2371">
        <v>80.989948726189866</v>
      </c>
      <c r="I2371">
        <v>72.726721433015058</v>
      </c>
    </row>
    <row r="2372" spans="1:9" x14ac:dyDescent="0.55000000000000004">
      <c r="A2372" s="1">
        <v>2370</v>
      </c>
      <c r="B2372" t="s">
        <v>17</v>
      </c>
      <c r="C2372" t="s">
        <v>437</v>
      </c>
      <c r="D2372" t="s">
        <v>2329</v>
      </c>
      <c r="E2372" t="s">
        <v>4966</v>
      </c>
      <c r="F2372">
        <v>78.069999999999993</v>
      </c>
      <c r="G2372">
        <v>75.643999999228456</v>
      </c>
      <c r="H2372">
        <v>77.662158476099663</v>
      </c>
      <c r="I2372">
        <v>75.08071821560101</v>
      </c>
    </row>
    <row r="2373" spans="1:9" x14ac:dyDescent="0.55000000000000004">
      <c r="A2373" s="1">
        <v>2371</v>
      </c>
      <c r="B2373" t="s">
        <v>17</v>
      </c>
      <c r="C2373" t="s">
        <v>437</v>
      </c>
      <c r="D2373" t="s">
        <v>2329</v>
      </c>
      <c r="E2373" t="s">
        <v>4967</v>
      </c>
      <c r="F2373">
        <v>74.98</v>
      </c>
      <c r="G2373">
        <v>75.643999999228456</v>
      </c>
      <c r="H2373">
        <v>78.819622692487528</v>
      </c>
      <c r="I2373">
        <v>75.59989341941872</v>
      </c>
    </row>
    <row r="2374" spans="1:9" x14ac:dyDescent="0.55000000000000004">
      <c r="A2374" s="1">
        <v>2372</v>
      </c>
      <c r="B2374" t="s">
        <v>17</v>
      </c>
      <c r="C2374" t="s">
        <v>437</v>
      </c>
      <c r="D2374" t="s">
        <v>2329</v>
      </c>
      <c r="E2374" t="s">
        <v>4968</v>
      </c>
      <c r="F2374">
        <v>76.77</v>
      </c>
      <c r="G2374">
        <v>75.643999999228456</v>
      </c>
      <c r="H2374">
        <v>79.977086908875407</v>
      </c>
      <c r="I2374">
        <v>74.884629075013791</v>
      </c>
    </row>
    <row r="2375" spans="1:9" x14ac:dyDescent="0.55000000000000004">
      <c r="A2375" s="1">
        <v>2373</v>
      </c>
      <c r="B2375" t="s">
        <v>17</v>
      </c>
      <c r="C2375" t="s">
        <v>437</v>
      </c>
      <c r="D2375" t="s">
        <v>2329</v>
      </c>
      <c r="E2375" t="s">
        <v>4969</v>
      </c>
      <c r="F2375">
        <v>75.3</v>
      </c>
      <c r="G2375">
        <v>75.643999999228456</v>
      </c>
      <c r="H2375">
        <v>81.134551125263272</v>
      </c>
      <c r="I2375">
        <v>75.835909501678415</v>
      </c>
    </row>
    <row r="2376" spans="1:9" x14ac:dyDescent="0.55000000000000004">
      <c r="A2376" s="1">
        <v>2374</v>
      </c>
      <c r="B2376" t="s">
        <v>17</v>
      </c>
      <c r="C2376" t="s">
        <v>437</v>
      </c>
      <c r="D2376" t="s">
        <v>2329</v>
      </c>
      <c r="E2376" t="s">
        <v>4970</v>
      </c>
      <c r="F2376">
        <v>79.37</v>
      </c>
      <c r="G2376">
        <v>75.643999999228456</v>
      </c>
      <c r="H2376">
        <v>82.292015341651151</v>
      </c>
      <c r="I2376">
        <v>75.066890991420038</v>
      </c>
    </row>
    <row r="2377" spans="1:9" x14ac:dyDescent="0.55000000000000004">
      <c r="A2377" s="1">
        <v>2375</v>
      </c>
      <c r="B2377" t="s">
        <v>17</v>
      </c>
      <c r="C2377" t="s">
        <v>438</v>
      </c>
      <c r="D2377" t="s">
        <v>2330</v>
      </c>
      <c r="E2377" t="s">
        <v>4966</v>
      </c>
      <c r="F2377">
        <v>66.62</v>
      </c>
      <c r="G2377">
        <v>63.884000039743341</v>
      </c>
      <c r="H2377">
        <v>65.531808992427543</v>
      </c>
      <c r="I2377">
        <v>63.685125751907783</v>
      </c>
    </row>
    <row r="2378" spans="1:9" x14ac:dyDescent="0.55000000000000004">
      <c r="A2378" s="1">
        <v>2376</v>
      </c>
      <c r="B2378" t="s">
        <v>17</v>
      </c>
      <c r="C2378" t="s">
        <v>438</v>
      </c>
      <c r="D2378" t="s">
        <v>2330</v>
      </c>
      <c r="E2378" t="s">
        <v>4967</v>
      </c>
      <c r="F2378">
        <v>64.900000000000006</v>
      </c>
      <c r="G2378">
        <v>63.884000039743341</v>
      </c>
      <c r="H2378">
        <v>66.398381701354666</v>
      </c>
      <c r="I2378">
        <v>63.739659191866942</v>
      </c>
    </row>
    <row r="2379" spans="1:9" x14ac:dyDescent="0.55000000000000004">
      <c r="A2379" s="1">
        <v>2377</v>
      </c>
      <c r="B2379" t="s">
        <v>17</v>
      </c>
      <c r="C2379" t="s">
        <v>438</v>
      </c>
      <c r="D2379" t="s">
        <v>2330</v>
      </c>
      <c r="E2379" t="s">
        <v>4968</v>
      </c>
      <c r="F2379">
        <v>65.48</v>
      </c>
      <c r="G2379">
        <v>63.884000039743341</v>
      </c>
      <c r="H2379">
        <v>67.264954410281788</v>
      </c>
      <c r="I2379">
        <v>63.428034431216638</v>
      </c>
    </row>
    <row r="2380" spans="1:9" x14ac:dyDescent="0.55000000000000004">
      <c r="A2380" s="1">
        <v>2378</v>
      </c>
      <c r="B2380" t="s">
        <v>17</v>
      </c>
      <c r="C2380" t="s">
        <v>438</v>
      </c>
      <c r="D2380" t="s">
        <v>2330</v>
      </c>
      <c r="E2380" t="s">
        <v>4969</v>
      </c>
      <c r="F2380">
        <v>63.69</v>
      </c>
      <c r="G2380">
        <v>63.884000039743341</v>
      </c>
      <c r="H2380">
        <v>68.131527119208911</v>
      </c>
      <c r="I2380">
        <v>64.662266372256511</v>
      </c>
    </row>
    <row r="2381" spans="1:9" x14ac:dyDescent="0.55000000000000004">
      <c r="A2381" s="1">
        <v>2379</v>
      </c>
      <c r="B2381" t="s">
        <v>17</v>
      </c>
      <c r="C2381" t="s">
        <v>438</v>
      </c>
      <c r="D2381" t="s">
        <v>2330</v>
      </c>
      <c r="E2381" t="s">
        <v>4970</v>
      </c>
      <c r="F2381">
        <v>65.930000000000007</v>
      </c>
      <c r="G2381">
        <v>63.884000039743341</v>
      </c>
      <c r="H2381">
        <v>68.998099828136034</v>
      </c>
      <c r="I2381">
        <v>63.689228505848327</v>
      </c>
    </row>
    <row r="2382" spans="1:9" x14ac:dyDescent="0.55000000000000004">
      <c r="A2382" s="1">
        <v>2380</v>
      </c>
      <c r="B2382" t="s">
        <v>17</v>
      </c>
      <c r="C2382" t="s">
        <v>112</v>
      </c>
      <c r="D2382" t="s">
        <v>2331</v>
      </c>
      <c r="E2382" t="s">
        <v>4966</v>
      </c>
      <c r="F2382">
        <v>78.16</v>
      </c>
      <c r="G2382">
        <v>75.626999997302249</v>
      </c>
      <c r="H2382">
        <v>77.814152303337806</v>
      </c>
      <c r="I2382">
        <v>75.039803343363417</v>
      </c>
    </row>
    <row r="2383" spans="1:9" x14ac:dyDescent="0.55000000000000004">
      <c r="A2383" s="1">
        <v>2381</v>
      </c>
      <c r="B2383" t="s">
        <v>17</v>
      </c>
      <c r="C2383" t="s">
        <v>112</v>
      </c>
      <c r="D2383" t="s">
        <v>2331</v>
      </c>
      <c r="E2383" t="s">
        <v>4967</v>
      </c>
      <c r="F2383">
        <v>74.98</v>
      </c>
      <c r="G2383">
        <v>75.626999997302249</v>
      </c>
      <c r="H2383">
        <v>79.056945469889357</v>
      </c>
      <c r="I2383">
        <v>75.591370992368837</v>
      </c>
    </row>
    <row r="2384" spans="1:9" x14ac:dyDescent="0.55000000000000004">
      <c r="A2384" s="1">
        <v>2382</v>
      </c>
      <c r="B2384" t="s">
        <v>17</v>
      </c>
      <c r="C2384" t="s">
        <v>112</v>
      </c>
      <c r="D2384" t="s">
        <v>2331</v>
      </c>
      <c r="E2384" t="s">
        <v>4968</v>
      </c>
      <c r="F2384">
        <v>76.84</v>
      </c>
      <c r="G2384">
        <v>75.626999997302249</v>
      </c>
      <c r="H2384">
        <v>80.299738636440892</v>
      </c>
      <c r="I2384">
        <v>74.808726200568003</v>
      </c>
    </row>
    <row r="2385" spans="1:9" x14ac:dyDescent="0.55000000000000004">
      <c r="A2385" s="1">
        <v>2383</v>
      </c>
      <c r="B2385" t="s">
        <v>17</v>
      </c>
      <c r="C2385" t="s">
        <v>112</v>
      </c>
      <c r="D2385" t="s">
        <v>2331</v>
      </c>
      <c r="E2385" t="s">
        <v>4969</v>
      </c>
      <c r="F2385">
        <v>75.33</v>
      </c>
      <c r="G2385">
        <v>75.626999997302249</v>
      </c>
      <c r="H2385">
        <v>81.542531802992443</v>
      </c>
      <c r="I2385">
        <v>75.870185116499457</v>
      </c>
    </row>
    <row r="2386" spans="1:9" x14ac:dyDescent="0.55000000000000004">
      <c r="A2386" s="1">
        <v>2384</v>
      </c>
      <c r="B2386" t="s">
        <v>17</v>
      </c>
      <c r="C2386" t="s">
        <v>112</v>
      </c>
      <c r="D2386" t="s">
        <v>2331</v>
      </c>
      <c r="E2386" t="s">
        <v>4970</v>
      </c>
      <c r="F2386">
        <v>79.25</v>
      </c>
      <c r="G2386">
        <v>75.626999997302249</v>
      </c>
      <c r="H2386">
        <v>82.785324969543979</v>
      </c>
      <c r="I2386">
        <v>75.02875636054145</v>
      </c>
    </row>
    <row r="2387" spans="1:9" x14ac:dyDescent="0.55000000000000004">
      <c r="A2387" s="1">
        <v>2385</v>
      </c>
      <c r="B2387" t="s">
        <v>17</v>
      </c>
      <c r="C2387" t="s">
        <v>439</v>
      </c>
      <c r="D2387" t="s">
        <v>2332</v>
      </c>
      <c r="E2387" t="s">
        <v>4966</v>
      </c>
      <c r="F2387">
        <v>76.86</v>
      </c>
      <c r="G2387">
        <v>74.30699999471986</v>
      </c>
      <c r="H2387">
        <v>76.076280555205557</v>
      </c>
      <c r="I2387">
        <v>74.334839293058366</v>
      </c>
    </row>
    <row r="2388" spans="1:9" x14ac:dyDescent="0.55000000000000004">
      <c r="A2388" s="1">
        <v>2386</v>
      </c>
      <c r="B2388" t="s">
        <v>17</v>
      </c>
      <c r="C2388" t="s">
        <v>439</v>
      </c>
      <c r="D2388" t="s">
        <v>2332</v>
      </c>
      <c r="E2388" t="s">
        <v>4967</v>
      </c>
      <c r="F2388">
        <v>74.45</v>
      </c>
      <c r="G2388">
        <v>74.30699999471986</v>
      </c>
      <c r="H2388">
        <v>77.129806544233816</v>
      </c>
      <c r="I2388">
        <v>74.07913847200264</v>
      </c>
    </row>
    <row r="2389" spans="1:9" x14ac:dyDescent="0.55000000000000004">
      <c r="A2389" s="1">
        <v>2387</v>
      </c>
      <c r="B2389" t="s">
        <v>17</v>
      </c>
      <c r="C2389" t="s">
        <v>439</v>
      </c>
      <c r="D2389" t="s">
        <v>2332</v>
      </c>
      <c r="E2389" t="s">
        <v>4968</v>
      </c>
      <c r="F2389">
        <v>75.7</v>
      </c>
      <c r="G2389">
        <v>74.30699999471986</v>
      </c>
      <c r="H2389">
        <v>78.183332533262089</v>
      </c>
      <c r="I2389">
        <v>73.573788118793473</v>
      </c>
    </row>
    <row r="2390" spans="1:9" x14ac:dyDescent="0.55000000000000004">
      <c r="A2390" s="1">
        <v>2388</v>
      </c>
      <c r="B2390" t="s">
        <v>17</v>
      </c>
      <c r="C2390" t="s">
        <v>439</v>
      </c>
      <c r="D2390" t="s">
        <v>2332</v>
      </c>
      <c r="E2390" t="s">
        <v>4969</v>
      </c>
      <c r="F2390">
        <v>74.010000000000005</v>
      </c>
      <c r="G2390">
        <v>74.30699999471986</v>
      </c>
      <c r="H2390">
        <v>79.236858522290362</v>
      </c>
      <c r="I2390">
        <v>75.267999125385742</v>
      </c>
    </row>
    <row r="2391" spans="1:9" x14ac:dyDescent="0.55000000000000004">
      <c r="A2391" s="1">
        <v>2389</v>
      </c>
      <c r="B2391" t="s">
        <v>17</v>
      </c>
      <c r="C2391" t="s">
        <v>439</v>
      </c>
      <c r="D2391" t="s">
        <v>2332</v>
      </c>
      <c r="E2391" t="s">
        <v>4970</v>
      </c>
      <c r="F2391">
        <v>77.62</v>
      </c>
      <c r="G2391">
        <v>74.30699999471986</v>
      </c>
      <c r="H2391">
        <v>80.290384511318635</v>
      </c>
      <c r="I2391">
        <v>74.339680204582365</v>
      </c>
    </row>
    <row r="2392" spans="1:9" x14ac:dyDescent="0.55000000000000004">
      <c r="A2392" s="1">
        <v>2390</v>
      </c>
      <c r="B2392" t="s">
        <v>17</v>
      </c>
      <c r="C2392" t="s">
        <v>440</v>
      </c>
      <c r="D2392" t="s">
        <v>2333</v>
      </c>
      <c r="E2392" t="s">
        <v>4966</v>
      </c>
      <c r="F2392">
        <v>75.17</v>
      </c>
      <c r="G2392">
        <v>71.481000019621078</v>
      </c>
      <c r="H2392">
        <v>73.578785782274124</v>
      </c>
      <c r="I2392">
        <v>71.347052396915075</v>
      </c>
    </row>
    <row r="2393" spans="1:9" x14ac:dyDescent="0.55000000000000004">
      <c r="A2393" s="1">
        <v>2391</v>
      </c>
      <c r="B2393" t="s">
        <v>17</v>
      </c>
      <c r="C2393" t="s">
        <v>440</v>
      </c>
      <c r="D2393" t="s">
        <v>2333</v>
      </c>
      <c r="E2393" t="s">
        <v>4967</v>
      </c>
      <c r="F2393">
        <v>72.47</v>
      </c>
      <c r="G2393">
        <v>71.481000019621078</v>
      </c>
      <c r="H2393">
        <v>74.794867309694069</v>
      </c>
      <c r="I2393">
        <v>71.498071295883278</v>
      </c>
    </row>
    <row r="2394" spans="1:9" x14ac:dyDescent="0.55000000000000004">
      <c r="A2394" s="1">
        <v>2392</v>
      </c>
      <c r="B2394" t="s">
        <v>17</v>
      </c>
      <c r="C2394" t="s">
        <v>440</v>
      </c>
      <c r="D2394" t="s">
        <v>2333</v>
      </c>
      <c r="E2394" t="s">
        <v>4968</v>
      </c>
      <c r="F2394">
        <v>73.209999999999994</v>
      </c>
      <c r="G2394">
        <v>71.481000019621078</v>
      </c>
      <c r="H2394">
        <v>76.010948837114029</v>
      </c>
      <c r="I2394">
        <v>70.726629916477563</v>
      </c>
    </row>
    <row r="2395" spans="1:9" x14ac:dyDescent="0.55000000000000004">
      <c r="A2395" s="1">
        <v>2393</v>
      </c>
      <c r="B2395" t="s">
        <v>17</v>
      </c>
      <c r="C2395" t="s">
        <v>440</v>
      </c>
      <c r="D2395" t="s">
        <v>2333</v>
      </c>
      <c r="E2395" t="s">
        <v>4969</v>
      </c>
      <c r="F2395">
        <v>71.05</v>
      </c>
      <c r="G2395">
        <v>71.481000019621078</v>
      </c>
      <c r="H2395">
        <v>77.227030364533974</v>
      </c>
      <c r="I2395">
        <v>72.199471963130094</v>
      </c>
    </row>
    <row r="2396" spans="1:9" x14ac:dyDescent="0.55000000000000004">
      <c r="A2396" s="1">
        <v>2394</v>
      </c>
      <c r="B2396" t="s">
        <v>17</v>
      </c>
      <c r="C2396" t="s">
        <v>440</v>
      </c>
      <c r="D2396" t="s">
        <v>2333</v>
      </c>
      <c r="E2396" t="s">
        <v>4970</v>
      </c>
      <c r="F2396">
        <v>74.95</v>
      </c>
      <c r="G2396">
        <v>71.481000019621078</v>
      </c>
      <c r="H2396">
        <v>78.443111891953919</v>
      </c>
      <c r="I2396">
        <v>71.346616865484421</v>
      </c>
    </row>
    <row r="2397" spans="1:9" x14ac:dyDescent="0.55000000000000004">
      <c r="A2397" s="1">
        <v>2395</v>
      </c>
      <c r="B2397" t="s">
        <v>17</v>
      </c>
      <c r="C2397" t="s">
        <v>441</v>
      </c>
      <c r="D2397" t="s">
        <v>2334</v>
      </c>
      <c r="E2397" t="s">
        <v>4966</v>
      </c>
      <c r="F2397">
        <v>77.209999999999994</v>
      </c>
      <c r="G2397">
        <v>74.651000033076571</v>
      </c>
      <c r="H2397">
        <v>76.9268848777144</v>
      </c>
      <c r="I2397">
        <v>74.229632178039139</v>
      </c>
    </row>
    <row r="2398" spans="1:9" x14ac:dyDescent="0.55000000000000004">
      <c r="A2398" s="1">
        <v>2396</v>
      </c>
      <c r="B2398" t="s">
        <v>17</v>
      </c>
      <c r="C2398" t="s">
        <v>441</v>
      </c>
      <c r="D2398" t="s">
        <v>2334</v>
      </c>
      <c r="E2398" t="s">
        <v>4967</v>
      </c>
      <c r="F2398">
        <v>74.38</v>
      </c>
      <c r="G2398">
        <v>74.651000033076571</v>
      </c>
      <c r="H2398">
        <v>78.182431300596676</v>
      </c>
      <c r="I2398">
        <v>74.538691361906473</v>
      </c>
    </row>
    <row r="2399" spans="1:9" x14ac:dyDescent="0.55000000000000004">
      <c r="A2399" s="1">
        <v>2397</v>
      </c>
      <c r="B2399" t="s">
        <v>17</v>
      </c>
      <c r="C2399" t="s">
        <v>441</v>
      </c>
      <c r="D2399" t="s">
        <v>2334</v>
      </c>
      <c r="E2399" t="s">
        <v>4968</v>
      </c>
      <c r="F2399">
        <v>75.88</v>
      </c>
      <c r="G2399">
        <v>74.651000033076571</v>
      </c>
      <c r="H2399">
        <v>79.437977723478937</v>
      </c>
      <c r="I2399">
        <v>73.873269989955432</v>
      </c>
    </row>
    <row r="2400" spans="1:9" x14ac:dyDescent="0.55000000000000004">
      <c r="A2400" s="1">
        <v>2398</v>
      </c>
      <c r="B2400" t="s">
        <v>17</v>
      </c>
      <c r="C2400" t="s">
        <v>441</v>
      </c>
      <c r="D2400" t="s">
        <v>2334</v>
      </c>
      <c r="E2400" t="s">
        <v>4969</v>
      </c>
      <c r="F2400">
        <v>74.459999999999994</v>
      </c>
      <c r="G2400">
        <v>74.651000033076571</v>
      </c>
      <c r="H2400">
        <v>80.693524146361213</v>
      </c>
      <c r="I2400">
        <v>75.03578949579979</v>
      </c>
    </row>
    <row r="2401" spans="1:9" x14ac:dyDescent="0.55000000000000004">
      <c r="A2401" s="1">
        <v>2399</v>
      </c>
      <c r="B2401" t="s">
        <v>17</v>
      </c>
      <c r="C2401" t="s">
        <v>441</v>
      </c>
      <c r="D2401" t="s">
        <v>2334</v>
      </c>
      <c r="E2401" t="s">
        <v>4970</v>
      </c>
      <c r="F2401">
        <v>77.95</v>
      </c>
      <c r="G2401">
        <v>74.651000033076571</v>
      </c>
      <c r="H2401">
        <v>81.949070569243474</v>
      </c>
      <c r="I2401">
        <v>74.224049387725188</v>
      </c>
    </row>
    <row r="2402" spans="1:9" x14ac:dyDescent="0.55000000000000004">
      <c r="A2402" s="1">
        <v>2400</v>
      </c>
      <c r="B2402" t="s">
        <v>17</v>
      </c>
      <c r="C2402" t="s">
        <v>442</v>
      </c>
      <c r="D2402" t="s">
        <v>2335</v>
      </c>
      <c r="E2402" t="s">
        <v>4966</v>
      </c>
      <c r="F2402">
        <v>77.760000000000005</v>
      </c>
      <c r="G2402">
        <v>75.87499999058781</v>
      </c>
      <c r="H2402">
        <v>77.477463344636931</v>
      </c>
      <c r="I2402">
        <v>76.001345197511</v>
      </c>
    </row>
    <row r="2403" spans="1:9" x14ac:dyDescent="0.55000000000000004">
      <c r="A2403" s="1">
        <v>2401</v>
      </c>
      <c r="B2403" t="s">
        <v>17</v>
      </c>
      <c r="C2403" t="s">
        <v>442</v>
      </c>
      <c r="D2403" t="s">
        <v>2335</v>
      </c>
      <c r="E2403" t="s">
        <v>4967</v>
      </c>
      <c r="F2403">
        <v>75.42</v>
      </c>
      <c r="G2403">
        <v>75.87499999058781</v>
      </c>
      <c r="H2403">
        <v>78.47182257303254</v>
      </c>
      <c r="I2403">
        <v>75.406883586216082</v>
      </c>
    </row>
    <row r="2404" spans="1:9" x14ac:dyDescent="0.55000000000000004">
      <c r="A2404" s="1">
        <v>2402</v>
      </c>
      <c r="B2404" t="s">
        <v>17</v>
      </c>
      <c r="C2404" t="s">
        <v>442</v>
      </c>
      <c r="D2404" t="s">
        <v>2335</v>
      </c>
      <c r="E2404" t="s">
        <v>4968</v>
      </c>
      <c r="F2404">
        <v>77.459999999999994</v>
      </c>
      <c r="G2404">
        <v>75.87499999058781</v>
      </c>
      <c r="H2404">
        <v>79.466181801428164</v>
      </c>
      <c r="I2404">
        <v>74.753438775367286</v>
      </c>
    </row>
    <row r="2405" spans="1:9" x14ac:dyDescent="0.55000000000000004">
      <c r="A2405" s="1">
        <v>2403</v>
      </c>
      <c r="B2405" t="s">
        <v>17</v>
      </c>
      <c r="C2405" t="s">
        <v>442</v>
      </c>
      <c r="D2405" t="s">
        <v>2335</v>
      </c>
      <c r="E2405" t="s">
        <v>4969</v>
      </c>
      <c r="F2405">
        <v>75.72</v>
      </c>
      <c r="G2405">
        <v>75.87499999058781</v>
      </c>
      <c r="H2405">
        <v>80.460541029823773</v>
      </c>
      <c r="I2405">
        <v>77.223518316369862</v>
      </c>
    </row>
    <row r="2406" spans="1:9" x14ac:dyDescent="0.55000000000000004">
      <c r="A2406" s="1">
        <v>2404</v>
      </c>
      <c r="B2406" t="s">
        <v>17</v>
      </c>
      <c r="C2406" t="s">
        <v>442</v>
      </c>
      <c r="D2406" t="s">
        <v>2335</v>
      </c>
      <c r="E2406" t="s">
        <v>4970</v>
      </c>
      <c r="F2406">
        <v>79</v>
      </c>
      <c r="G2406">
        <v>75.87499999058781</v>
      </c>
      <c r="H2406">
        <v>81.454900258219396</v>
      </c>
      <c r="I2406">
        <v>75.998956259079023</v>
      </c>
    </row>
    <row r="2407" spans="1:9" x14ac:dyDescent="0.55000000000000004">
      <c r="A2407" s="1">
        <v>2405</v>
      </c>
      <c r="B2407" t="s">
        <v>17</v>
      </c>
      <c r="C2407" t="s">
        <v>354</v>
      </c>
      <c r="D2407" t="s">
        <v>2336</v>
      </c>
      <c r="E2407" t="s">
        <v>4966</v>
      </c>
      <c r="F2407">
        <v>79.58</v>
      </c>
      <c r="G2407">
        <v>77.178000005363145</v>
      </c>
      <c r="H2407">
        <v>79.27880489919832</v>
      </c>
      <c r="I2407">
        <v>76.997516966499589</v>
      </c>
    </row>
    <row r="2408" spans="1:9" x14ac:dyDescent="0.55000000000000004">
      <c r="A2408" s="1">
        <v>2406</v>
      </c>
      <c r="B2408" t="s">
        <v>17</v>
      </c>
      <c r="C2408" t="s">
        <v>354</v>
      </c>
      <c r="D2408" t="s">
        <v>2336</v>
      </c>
      <c r="E2408" t="s">
        <v>4967</v>
      </c>
      <c r="F2408">
        <v>76.48</v>
      </c>
      <c r="G2408">
        <v>77.178000005363145</v>
      </c>
      <c r="H2408">
        <v>80.430048937856256</v>
      </c>
      <c r="I2408">
        <v>77.458347264921017</v>
      </c>
    </row>
    <row r="2409" spans="1:9" x14ac:dyDescent="0.55000000000000004">
      <c r="A2409" s="1">
        <v>2407</v>
      </c>
      <c r="B2409" t="s">
        <v>17</v>
      </c>
      <c r="C2409" t="s">
        <v>354</v>
      </c>
      <c r="D2409" t="s">
        <v>2336</v>
      </c>
      <c r="E2409" t="s">
        <v>4968</v>
      </c>
      <c r="F2409">
        <v>78.39</v>
      </c>
      <c r="G2409">
        <v>77.178000005363145</v>
      </c>
      <c r="H2409">
        <v>81.581292976514192</v>
      </c>
      <c r="I2409">
        <v>76.204682650649175</v>
      </c>
    </row>
    <row r="2410" spans="1:9" x14ac:dyDescent="0.55000000000000004">
      <c r="A2410" s="1">
        <v>2408</v>
      </c>
      <c r="B2410" t="s">
        <v>17</v>
      </c>
      <c r="C2410" t="s">
        <v>354</v>
      </c>
      <c r="D2410" t="s">
        <v>2336</v>
      </c>
      <c r="E2410" t="s">
        <v>4969</v>
      </c>
      <c r="F2410">
        <v>76.67</v>
      </c>
      <c r="G2410">
        <v>77.178000005363145</v>
      </c>
      <c r="H2410">
        <v>82.732537015172127</v>
      </c>
      <c r="I2410">
        <v>77.754492919753389</v>
      </c>
    </row>
    <row r="2411" spans="1:9" x14ac:dyDescent="0.55000000000000004">
      <c r="A2411" s="1">
        <v>2409</v>
      </c>
      <c r="B2411" t="s">
        <v>17</v>
      </c>
      <c r="C2411" t="s">
        <v>354</v>
      </c>
      <c r="D2411" t="s">
        <v>2336</v>
      </c>
      <c r="E2411" t="s">
        <v>4970</v>
      </c>
      <c r="F2411">
        <v>80.650000000000006</v>
      </c>
      <c r="G2411">
        <v>77.178000005363145</v>
      </c>
      <c r="H2411">
        <v>83.883781053830049</v>
      </c>
      <c r="I2411">
        <v>76.97821396671992</v>
      </c>
    </row>
    <row r="2412" spans="1:9" x14ac:dyDescent="0.55000000000000004">
      <c r="A2412" s="1">
        <v>2410</v>
      </c>
      <c r="B2412" t="s">
        <v>17</v>
      </c>
      <c r="C2412" t="s">
        <v>443</v>
      </c>
      <c r="D2412" t="s">
        <v>2337</v>
      </c>
      <c r="E2412" t="s">
        <v>4966</v>
      </c>
      <c r="F2412">
        <v>75.14</v>
      </c>
      <c r="G2412">
        <v>71.880999991398056</v>
      </c>
      <c r="H2412">
        <v>74.25227573982022</v>
      </c>
      <c r="I2412">
        <v>71.237154194169634</v>
      </c>
    </row>
    <row r="2413" spans="1:9" x14ac:dyDescent="0.55000000000000004">
      <c r="A2413" s="1">
        <v>2411</v>
      </c>
      <c r="B2413" t="s">
        <v>17</v>
      </c>
      <c r="C2413" t="s">
        <v>443</v>
      </c>
      <c r="D2413" t="s">
        <v>2337</v>
      </c>
      <c r="E2413" t="s">
        <v>4967</v>
      </c>
      <c r="F2413">
        <v>72.569999999999993</v>
      </c>
      <c r="G2413">
        <v>71.880999991398056</v>
      </c>
      <c r="H2413">
        <v>75.594427373313223</v>
      </c>
      <c r="I2413">
        <v>71.807948944786617</v>
      </c>
    </row>
    <row r="2414" spans="1:9" x14ac:dyDescent="0.55000000000000004">
      <c r="A2414" s="1">
        <v>2412</v>
      </c>
      <c r="B2414" t="s">
        <v>17</v>
      </c>
      <c r="C2414" t="s">
        <v>443</v>
      </c>
      <c r="D2414" t="s">
        <v>2337</v>
      </c>
      <c r="E2414" t="s">
        <v>4968</v>
      </c>
      <c r="F2414">
        <v>73.42</v>
      </c>
      <c r="G2414">
        <v>71.880999991398056</v>
      </c>
      <c r="H2414">
        <v>76.936579006806241</v>
      </c>
      <c r="I2414">
        <v>71.116581812336165</v>
      </c>
    </row>
    <row r="2415" spans="1:9" x14ac:dyDescent="0.55000000000000004">
      <c r="A2415" s="1">
        <v>2413</v>
      </c>
      <c r="B2415" t="s">
        <v>17</v>
      </c>
      <c r="C2415" t="s">
        <v>443</v>
      </c>
      <c r="D2415" t="s">
        <v>2337</v>
      </c>
      <c r="E2415" t="s">
        <v>4969</v>
      </c>
      <c r="F2415">
        <v>71.42</v>
      </c>
      <c r="G2415">
        <v>71.880999991398056</v>
      </c>
      <c r="H2415">
        <v>78.278730640299258</v>
      </c>
      <c r="I2415">
        <v>72.379864629860791</v>
      </c>
    </row>
    <row r="2416" spans="1:9" x14ac:dyDescent="0.55000000000000004">
      <c r="A2416" s="1">
        <v>2414</v>
      </c>
      <c r="B2416" t="s">
        <v>17</v>
      </c>
      <c r="C2416" t="s">
        <v>443</v>
      </c>
      <c r="D2416" t="s">
        <v>2337</v>
      </c>
      <c r="E2416" t="s">
        <v>4970</v>
      </c>
      <c r="F2416">
        <v>75.38</v>
      </c>
      <c r="G2416">
        <v>71.880999991398056</v>
      </c>
      <c r="H2416">
        <v>79.620882273792262</v>
      </c>
      <c r="I2416">
        <v>71.232743316692279</v>
      </c>
    </row>
    <row r="2417" spans="1:9" x14ac:dyDescent="0.55000000000000004">
      <c r="A2417" s="1">
        <v>2415</v>
      </c>
      <c r="B2417" t="s">
        <v>17</v>
      </c>
      <c r="C2417" t="s">
        <v>444</v>
      </c>
      <c r="D2417" t="s">
        <v>2338</v>
      </c>
      <c r="E2417" t="s">
        <v>4966</v>
      </c>
      <c r="F2417">
        <v>73.55</v>
      </c>
      <c r="G2417">
        <v>70.087999994780958</v>
      </c>
      <c r="H2417">
        <v>72.100112305216385</v>
      </c>
      <c r="I2417">
        <v>70.31866605060145</v>
      </c>
    </row>
    <row r="2418" spans="1:9" x14ac:dyDescent="0.55000000000000004">
      <c r="A2418" s="1">
        <v>2416</v>
      </c>
      <c r="B2418" t="s">
        <v>17</v>
      </c>
      <c r="C2418" t="s">
        <v>444</v>
      </c>
      <c r="D2418" t="s">
        <v>2338</v>
      </c>
      <c r="E2418" t="s">
        <v>4967</v>
      </c>
      <c r="F2418">
        <v>71.09</v>
      </c>
      <c r="G2418">
        <v>70.087999994780958</v>
      </c>
      <c r="H2418">
        <v>73.25224118924146</v>
      </c>
      <c r="I2418">
        <v>70.173568480036138</v>
      </c>
    </row>
    <row r="2419" spans="1:9" x14ac:dyDescent="0.55000000000000004">
      <c r="A2419" s="1">
        <v>2417</v>
      </c>
      <c r="B2419" t="s">
        <v>17</v>
      </c>
      <c r="C2419" t="s">
        <v>444</v>
      </c>
      <c r="D2419" t="s">
        <v>2338</v>
      </c>
      <c r="E2419" t="s">
        <v>4968</v>
      </c>
      <c r="F2419">
        <v>71.62</v>
      </c>
      <c r="G2419">
        <v>70.087999994780958</v>
      </c>
      <c r="H2419">
        <v>74.404370073266534</v>
      </c>
      <c r="I2419">
        <v>69.403448228550687</v>
      </c>
    </row>
    <row r="2420" spans="1:9" x14ac:dyDescent="0.55000000000000004">
      <c r="A2420" s="1">
        <v>2418</v>
      </c>
      <c r="B2420" t="s">
        <v>17</v>
      </c>
      <c r="C2420" t="s">
        <v>444</v>
      </c>
      <c r="D2420" t="s">
        <v>2338</v>
      </c>
      <c r="E2420" t="s">
        <v>4969</v>
      </c>
      <c r="F2420">
        <v>69.8</v>
      </c>
      <c r="G2420">
        <v>70.087999994780958</v>
      </c>
      <c r="H2420">
        <v>75.556498957291609</v>
      </c>
      <c r="I2420">
        <v>71.270141627476846</v>
      </c>
    </row>
    <row r="2421" spans="1:9" x14ac:dyDescent="0.55000000000000004">
      <c r="A2421" s="1">
        <v>2419</v>
      </c>
      <c r="B2421" t="s">
        <v>17</v>
      </c>
      <c r="C2421" t="s">
        <v>444</v>
      </c>
      <c r="D2421" t="s">
        <v>2338</v>
      </c>
      <c r="E2421" t="s">
        <v>4970</v>
      </c>
      <c r="F2421">
        <v>72.900000000000006</v>
      </c>
      <c r="G2421">
        <v>70.087999994780958</v>
      </c>
      <c r="H2421">
        <v>76.708627841316684</v>
      </c>
      <c r="I2421">
        <v>70.41809008243635</v>
      </c>
    </row>
    <row r="2422" spans="1:9" x14ac:dyDescent="0.55000000000000004">
      <c r="A2422" s="1">
        <v>2420</v>
      </c>
      <c r="B2422" t="s">
        <v>17</v>
      </c>
      <c r="C2422" t="s">
        <v>445</v>
      </c>
      <c r="D2422" t="s">
        <v>2339</v>
      </c>
      <c r="E2422" t="s">
        <v>4966</v>
      </c>
      <c r="F2422">
        <v>77.459999999999994</v>
      </c>
      <c r="G2422">
        <v>74.824000027595162</v>
      </c>
      <c r="H2422">
        <v>76.864386460159395</v>
      </c>
      <c r="I2422">
        <v>74.303862417106487</v>
      </c>
    </row>
    <row r="2423" spans="1:9" x14ac:dyDescent="0.55000000000000004">
      <c r="A2423" s="1">
        <v>2421</v>
      </c>
      <c r="B2423" t="s">
        <v>17</v>
      </c>
      <c r="C2423" t="s">
        <v>445</v>
      </c>
      <c r="D2423" t="s">
        <v>2339</v>
      </c>
      <c r="E2423" t="s">
        <v>4967</v>
      </c>
      <c r="F2423">
        <v>74.36</v>
      </c>
      <c r="G2423">
        <v>74.824000027595162</v>
      </c>
      <c r="H2423">
        <v>78.049925541618691</v>
      </c>
      <c r="I2423">
        <v>74.703354964305518</v>
      </c>
    </row>
    <row r="2424" spans="1:9" x14ac:dyDescent="0.55000000000000004">
      <c r="A2424" s="1">
        <v>2422</v>
      </c>
      <c r="B2424" t="s">
        <v>17</v>
      </c>
      <c r="C2424" t="s">
        <v>445</v>
      </c>
      <c r="D2424" t="s">
        <v>2339</v>
      </c>
      <c r="E2424" t="s">
        <v>4968</v>
      </c>
      <c r="F2424">
        <v>75.95</v>
      </c>
      <c r="G2424">
        <v>74.824000027595162</v>
      </c>
      <c r="H2424">
        <v>79.235464623078002</v>
      </c>
      <c r="I2424">
        <v>74.023841514122978</v>
      </c>
    </row>
    <row r="2425" spans="1:9" x14ac:dyDescent="0.55000000000000004">
      <c r="A2425" s="1">
        <v>2423</v>
      </c>
      <c r="B2425" t="s">
        <v>17</v>
      </c>
      <c r="C2425" t="s">
        <v>445</v>
      </c>
      <c r="D2425" t="s">
        <v>2339</v>
      </c>
      <c r="E2425" t="s">
        <v>4969</v>
      </c>
      <c r="F2425">
        <v>74.63</v>
      </c>
      <c r="G2425">
        <v>74.824000027595162</v>
      </c>
      <c r="H2425">
        <v>80.421003704537299</v>
      </c>
      <c r="I2425">
        <v>75.088495452594771</v>
      </c>
    </row>
    <row r="2426" spans="1:9" x14ac:dyDescent="0.55000000000000004">
      <c r="A2426" s="1">
        <v>2424</v>
      </c>
      <c r="B2426" t="s">
        <v>17</v>
      </c>
      <c r="C2426" t="s">
        <v>445</v>
      </c>
      <c r="D2426" t="s">
        <v>2339</v>
      </c>
      <c r="E2426" t="s">
        <v>4970</v>
      </c>
      <c r="F2426">
        <v>78.36</v>
      </c>
      <c r="G2426">
        <v>74.824000027595162</v>
      </c>
      <c r="H2426">
        <v>81.606542785996595</v>
      </c>
      <c r="I2426">
        <v>74.290687014944908</v>
      </c>
    </row>
    <row r="2427" spans="1:9" x14ac:dyDescent="0.55000000000000004">
      <c r="A2427" s="1">
        <v>2425</v>
      </c>
      <c r="B2427" t="s">
        <v>17</v>
      </c>
      <c r="C2427" t="s">
        <v>116</v>
      </c>
      <c r="D2427" t="s">
        <v>2340</v>
      </c>
      <c r="E2427" t="s">
        <v>4966</v>
      </c>
      <c r="F2427">
        <v>78.150000000000006</v>
      </c>
      <c r="G2427">
        <v>75.546999992817405</v>
      </c>
      <c r="H2427">
        <v>77.840719739653551</v>
      </c>
      <c r="I2427">
        <v>74.782409863708892</v>
      </c>
    </row>
    <row r="2428" spans="1:9" x14ac:dyDescent="0.55000000000000004">
      <c r="A2428" s="1">
        <v>2426</v>
      </c>
      <c r="B2428" t="s">
        <v>17</v>
      </c>
      <c r="C2428" t="s">
        <v>116</v>
      </c>
      <c r="D2428" t="s">
        <v>2340</v>
      </c>
      <c r="E2428" t="s">
        <v>4967</v>
      </c>
      <c r="F2428">
        <v>75.23</v>
      </c>
      <c r="G2428">
        <v>75.546999992817405</v>
      </c>
      <c r="H2428">
        <v>79.104608626633308</v>
      </c>
      <c r="I2428">
        <v>75.424095912787848</v>
      </c>
    </row>
    <row r="2429" spans="1:9" x14ac:dyDescent="0.55000000000000004">
      <c r="A2429" s="1">
        <v>2427</v>
      </c>
      <c r="B2429" t="s">
        <v>17</v>
      </c>
      <c r="C2429" t="s">
        <v>116</v>
      </c>
      <c r="D2429" t="s">
        <v>2340</v>
      </c>
      <c r="E2429" t="s">
        <v>4968</v>
      </c>
      <c r="F2429">
        <v>76.92</v>
      </c>
      <c r="G2429">
        <v>75.546999992817405</v>
      </c>
      <c r="H2429">
        <v>80.368497513613065</v>
      </c>
      <c r="I2429">
        <v>74.706952292364718</v>
      </c>
    </row>
    <row r="2430" spans="1:9" x14ac:dyDescent="0.55000000000000004">
      <c r="A2430" s="1">
        <v>2428</v>
      </c>
      <c r="B2430" t="s">
        <v>17</v>
      </c>
      <c r="C2430" t="s">
        <v>116</v>
      </c>
      <c r="D2430" t="s">
        <v>2340</v>
      </c>
      <c r="E2430" t="s">
        <v>4969</v>
      </c>
      <c r="F2430">
        <v>75.349999999999994</v>
      </c>
      <c r="G2430">
        <v>75.546999992817405</v>
      </c>
      <c r="H2430">
        <v>81.632386400592821</v>
      </c>
      <c r="I2430">
        <v>75.959552956724778</v>
      </c>
    </row>
    <row r="2431" spans="1:9" x14ac:dyDescent="0.55000000000000004">
      <c r="A2431" s="1">
        <v>2429</v>
      </c>
      <c r="B2431" t="s">
        <v>17</v>
      </c>
      <c r="C2431" t="s">
        <v>116</v>
      </c>
      <c r="D2431" t="s">
        <v>2340</v>
      </c>
      <c r="E2431" t="s">
        <v>4970</v>
      </c>
      <c r="F2431">
        <v>78.900000000000006</v>
      </c>
      <c r="G2431">
        <v>75.546999992817405</v>
      </c>
      <c r="H2431">
        <v>82.896275287572578</v>
      </c>
      <c r="I2431">
        <v>74.777354098090299</v>
      </c>
    </row>
    <row r="2432" spans="1:9" x14ac:dyDescent="0.55000000000000004">
      <c r="A2432" s="1">
        <v>2430</v>
      </c>
      <c r="B2432" t="s">
        <v>17</v>
      </c>
      <c r="C2432" t="s">
        <v>446</v>
      </c>
      <c r="D2432" t="s">
        <v>2341</v>
      </c>
      <c r="E2432" t="s">
        <v>4966</v>
      </c>
      <c r="F2432">
        <v>76.08</v>
      </c>
      <c r="G2432">
        <v>73.43300000735718</v>
      </c>
      <c r="H2432">
        <v>75.552204817002178</v>
      </c>
      <c r="I2432">
        <v>73.114835878564605</v>
      </c>
    </row>
    <row r="2433" spans="1:9" x14ac:dyDescent="0.55000000000000004">
      <c r="A2433" s="1">
        <v>2431</v>
      </c>
      <c r="B2433" t="s">
        <v>17</v>
      </c>
      <c r="C2433" t="s">
        <v>446</v>
      </c>
      <c r="D2433" t="s">
        <v>2341</v>
      </c>
      <c r="E2433" t="s">
        <v>4967</v>
      </c>
      <c r="F2433">
        <v>73.41</v>
      </c>
      <c r="G2433">
        <v>73.43300000735718</v>
      </c>
      <c r="H2433">
        <v>76.739608415433892</v>
      </c>
      <c r="I2433">
        <v>73.389680383836421</v>
      </c>
    </row>
    <row r="2434" spans="1:9" x14ac:dyDescent="0.55000000000000004">
      <c r="A2434" s="1">
        <v>2432</v>
      </c>
      <c r="B2434" t="s">
        <v>17</v>
      </c>
      <c r="C2434" t="s">
        <v>446</v>
      </c>
      <c r="D2434" t="s">
        <v>2341</v>
      </c>
      <c r="E2434" t="s">
        <v>4968</v>
      </c>
      <c r="F2434">
        <v>74.58</v>
      </c>
      <c r="G2434">
        <v>73.43300000735718</v>
      </c>
      <c r="H2434">
        <v>77.927012013865607</v>
      </c>
      <c r="I2434">
        <v>72.630816782418762</v>
      </c>
    </row>
    <row r="2435" spans="1:9" x14ac:dyDescent="0.55000000000000004">
      <c r="A2435" s="1">
        <v>2433</v>
      </c>
      <c r="B2435" t="s">
        <v>17</v>
      </c>
      <c r="C2435" t="s">
        <v>446</v>
      </c>
      <c r="D2435" t="s">
        <v>2341</v>
      </c>
      <c r="E2435" t="s">
        <v>4969</v>
      </c>
      <c r="F2435">
        <v>73.19</v>
      </c>
      <c r="G2435">
        <v>73.43300000735718</v>
      </c>
      <c r="H2435">
        <v>79.114415612297321</v>
      </c>
      <c r="I2435">
        <v>73.767616425635666</v>
      </c>
    </row>
    <row r="2436" spans="1:9" x14ac:dyDescent="0.55000000000000004">
      <c r="A2436" s="1">
        <v>2434</v>
      </c>
      <c r="B2436" t="s">
        <v>17</v>
      </c>
      <c r="C2436" t="s">
        <v>446</v>
      </c>
      <c r="D2436" t="s">
        <v>2341</v>
      </c>
      <c r="E2436" t="s">
        <v>4970</v>
      </c>
      <c r="F2436">
        <v>76.7</v>
      </c>
      <c r="G2436">
        <v>73.43300000735718</v>
      </c>
      <c r="H2436">
        <v>80.301819210729036</v>
      </c>
      <c r="I2436">
        <v>73.106733578251607</v>
      </c>
    </row>
    <row r="2437" spans="1:9" x14ac:dyDescent="0.55000000000000004">
      <c r="A2437" s="1">
        <v>2435</v>
      </c>
      <c r="B2437" t="s">
        <v>17</v>
      </c>
      <c r="C2437" t="s">
        <v>447</v>
      </c>
      <c r="D2437" t="s">
        <v>2342</v>
      </c>
      <c r="E2437" t="s">
        <v>4966</v>
      </c>
      <c r="F2437">
        <v>76.17</v>
      </c>
      <c r="G2437">
        <v>73.054999655916887</v>
      </c>
      <c r="H2437">
        <v>75.178182080391295</v>
      </c>
      <c r="I2437">
        <v>72.838049961313715</v>
      </c>
    </row>
    <row r="2438" spans="1:9" x14ac:dyDescent="0.55000000000000004">
      <c r="A2438" s="1">
        <v>2436</v>
      </c>
      <c r="B2438" t="s">
        <v>17</v>
      </c>
      <c r="C2438" t="s">
        <v>447</v>
      </c>
      <c r="D2438" t="s">
        <v>2342</v>
      </c>
      <c r="E2438" t="s">
        <v>4967</v>
      </c>
      <c r="F2438">
        <v>73.5</v>
      </c>
      <c r="G2438">
        <v>73.054999655916887</v>
      </c>
      <c r="H2438">
        <v>76.350163188234802</v>
      </c>
      <c r="I2438">
        <v>73.088925965212638</v>
      </c>
    </row>
    <row r="2439" spans="1:9" x14ac:dyDescent="0.55000000000000004">
      <c r="A2439" s="1">
        <v>2437</v>
      </c>
      <c r="B2439" t="s">
        <v>17</v>
      </c>
      <c r="C2439" t="s">
        <v>447</v>
      </c>
      <c r="D2439" t="s">
        <v>2342</v>
      </c>
      <c r="E2439" t="s">
        <v>4968</v>
      </c>
      <c r="F2439">
        <v>74.37</v>
      </c>
      <c r="G2439">
        <v>73.054999655916887</v>
      </c>
      <c r="H2439">
        <v>77.522144296078295</v>
      </c>
      <c r="I2439">
        <v>72.450111867833186</v>
      </c>
    </row>
    <row r="2440" spans="1:9" x14ac:dyDescent="0.55000000000000004">
      <c r="A2440" s="1">
        <v>2438</v>
      </c>
      <c r="B2440" t="s">
        <v>17</v>
      </c>
      <c r="C2440" t="s">
        <v>447</v>
      </c>
      <c r="D2440" t="s">
        <v>2342</v>
      </c>
      <c r="E2440" t="s">
        <v>4969</v>
      </c>
      <c r="F2440">
        <v>72.3</v>
      </c>
      <c r="G2440">
        <v>73.054999655916887</v>
      </c>
      <c r="H2440">
        <v>78.694125403921788</v>
      </c>
      <c r="I2440">
        <v>73.850832135954491</v>
      </c>
    </row>
    <row r="2441" spans="1:9" x14ac:dyDescent="0.55000000000000004">
      <c r="A2441" s="1">
        <v>2439</v>
      </c>
      <c r="B2441" t="s">
        <v>17</v>
      </c>
      <c r="C2441" t="s">
        <v>447</v>
      </c>
      <c r="D2441" t="s">
        <v>2342</v>
      </c>
      <c r="E2441" t="s">
        <v>4970</v>
      </c>
      <c r="F2441">
        <v>76.44</v>
      </c>
      <c r="G2441">
        <v>73.054999655916887</v>
      </c>
      <c r="H2441">
        <v>79.866106511765295</v>
      </c>
      <c r="I2441">
        <v>72.868087603800291</v>
      </c>
    </row>
    <row r="2442" spans="1:9" x14ac:dyDescent="0.55000000000000004">
      <c r="A2442" s="1">
        <v>2440</v>
      </c>
      <c r="B2442" t="s">
        <v>17</v>
      </c>
      <c r="C2442" t="s">
        <v>448</v>
      </c>
      <c r="D2442" t="s">
        <v>2343</v>
      </c>
      <c r="E2442" t="s">
        <v>4966</v>
      </c>
      <c r="F2442">
        <v>78.53</v>
      </c>
      <c r="G2442">
        <v>76.852999989626795</v>
      </c>
      <c r="H2442">
        <v>78.758425458972198</v>
      </c>
      <c r="I2442">
        <v>77.090247738727911</v>
      </c>
    </row>
    <row r="2443" spans="1:9" x14ac:dyDescent="0.55000000000000004">
      <c r="A2443" s="1">
        <v>2441</v>
      </c>
      <c r="B2443" t="s">
        <v>17</v>
      </c>
      <c r="C2443" t="s">
        <v>448</v>
      </c>
      <c r="D2443" t="s">
        <v>2343</v>
      </c>
      <c r="E2443" t="s">
        <v>4967</v>
      </c>
      <c r="F2443">
        <v>76.260000000000005</v>
      </c>
      <c r="G2443">
        <v>76.852999989626795</v>
      </c>
      <c r="H2443">
        <v>79.871520842258292</v>
      </c>
      <c r="I2443">
        <v>76.494889547323169</v>
      </c>
    </row>
    <row r="2444" spans="1:9" x14ac:dyDescent="0.55000000000000004">
      <c r="A2444" s="1">
        <v>2442</v>
      </c>
      <c r="B2444" t="s">
        <v>17</v>
      </c>
      <c r="C2444" t="s">
        <v>448</v>
      </c>
      <c r="D2444" t="s">
        <v>2343</v>
      </c>
      <c r="E2444" t="s">
        <v>4968</v>
      </c>
      <c r="F2444">
        <v>78.430000000000007</v>
      </c>
      <c r="G2444">
        <v>76.852999989626795</v>
      </c>
      <c r="H2444">
        <v>80.984616225544386</v>
      </c>
      <c r="I2444">
        <v>75.849485522011634</v>
      </c>
    </row>
    <row r="2445" spans="1:9" x14ac:dyDescent="0.55000000000000004">
      <c r="A2445" s="1">
        <v>2443</v>
      </c>
      <c r="B2445" t="s">
        <v>17</v>
      </c>
      <c r="C2445" t="s">
        <v>448</v>
      </c>
      <c r="D2445" t="s">
        <v>2343</v>
      </c>
      <c r="E2445" t="s">
        <v>4969</v>
      </c>
      <c r="F2445">
        <v>76.73</v>
      </c>
      <c r="G2445">
        <v>76.852999989626795</v>
      </c>
      <c r="H2445">
        <v>82.097711608830465</v>
      </c>
      <c r="I2445">
        <v>78.032579410619192</v>
      </c>
    </row>
    <row r="2446" spans="1:9" x14ac:dyDescent="0.55000000000000004">
      <c r="A2446" s="1">
        <v>2444</v>
      </c>
      <c r="B2446" t="s">
        <v>17</v>
      </c>
      <c r="C2446" t="s">
        <v>448</v>
      </c>
      <c r="D2446" t="s">
        <v>2343</v>
      </c>
      <c r="E2446" t="s">
        <v>4970</v>
      </c>
      <c r="F2446">
        <v>80.08</v>
      </c>
      <c r="G2446">
        <v>76.852999989626795</v>
      </c>
      <c r="H2446">
        <v>83.210806992116559</v>
      </c>
      <c r="I2446">
        <v>77.090247738727911</v>
      </c>
    </row>
    <row r="2447" spans="1:9" x14ac:dyDescent="0.55000000000000004">
      <c r="A2447" s="1">
        <v>2445</v>
      </c>
      <c r="B2447" t="s">
        <v>17</v>
      </c>
      <c r="C2447" t="s">
        <v>358</v>
      </c>
      <c r="D2447" t="s">
        <v>2344</v>
      </c>
      <c r="E2447" t="s">
        <v>4966</v>
      </c>
      <c r="F2447">
        <v>76.86</v>
      </c>
      <c r="G2447">
        <v>74.368999995761342</v>
      </c>
      <c r="H2447">
        <v>76.622367279998031</v>
      </c>
      <c r="I2447">
        <v>74.07478334775486</v>
      </c>
    </row>
    <row r="2448" spans="1:9" x14ac:dyDescent="0.55000000000000004">
      <c r="A2448" s="1">
        <v>2446</v>
      </c>
      <c r="B2448" t="s">
        <v>17</v>
      </c>
      <c r="C2448" t="s">
        <v>358</v>
      </c>
      <c r="D2448" t="s">
        <v>2344</v>
      </c>
      <c r="E2448" t="s">
        <v>4967</v>
      </c>
      <c r="F2448">
        <v>74.17</v>
      </c>
      <c r="G2448">
        <v>74.368999995761342</v>
      </c>
      <c r="H2448">
        <v>77.855638411006126</v>
      </c>
      <c r="I2448">
        <v>74.290818704711612</v>
      </c>
    </row>
    <row r="2449" spans="1:9" x14ac:dyDescent="0.55000000000000004">
      <c r="A2449" s="1">
        <v>2447</v>
      </c>
      <c r="B2449" t="s">
        <v>17</v>
      </c>
      <c r="C2449" t="s">
        <v>358</v>
      </c>
      <c r="D2449" t="s">
        <v>2344</v>
      </c>
      <c r="E2449" t="s">
        <v>4968</v>
      </c>
      <c r="F2449">
        <v>75.569999999999993</v>
      </c>
      <c r="G2449">
        <v>74.368999995761342</v>
      </c>
      <c r="H2449">
        <v>79.088909542014235</v>
      </c>
      <c r="I2449">
        <v>73.560440307907982</v>
      </c>
    </row>
    <row r="2450" spans="1:9" x14ac:dyDescent="0.55000000000000004">
      <c r="A2450" s="1">
        <v>2448</v>
      </c>
      <c r="B2450" t="s">
        <v>17</v>
      </c>
      <c r="C2450" t="s">
        <v>358</v>
      </c>
      <c r="D2450" t="s">
        <v>2344</v>
      </c>
      <c r="E2450" t="s">
        <v>4969</v>
      </c>
      <c r="F2450">
        <v>74.13</v>
      </c>
      <c r="G2450">
        <v>74.368999995761342</v>
      </c>
      <c r="H2450">
        <v>80.322180673022331</v>
      </c>
      <c r="I2450">
        <v>74.785001971324462</v>
      </c>
    </row>
    <row r="2451" spans="1:9" x14ac:dyDescent="0.55000000000000004">
      <c r="A2451" s="1">
        <v>2449</v>
      </c>
      <c r="B2451" t="s">
        <v>17</v>
      </c>
      <c r="C2451" t="s">
        <v>358</v>
      </c>
      <c r="D2451" t="s">
        <v>2344</v>
      </c>
      <c r="E2451" t="s">
        <v>4970</v>
      </c>
      <c r="F2451">
        <v>77.64</v>
      </c>
      <c r="G2451">
        <v>74.368999995761342</v>
      </c>
      <c r="H2451">
        <v>81.55545180403044</v>
      </c>
      <c r="I2451">
        <v>74.070022392701077</v>
      </c>
    </row>
    <row r="2452" spans="1:9" x14ac:dyDescent="0.55000000000000004">
      <c r="A2452" s="1">
        <v>2450</v>
      </c>
      <c r="B2452" t="s">
        <v>17</v>
      </c>
      <c r="C2452" t="s">
        <v>449</v>
      </c>
      <c r="D2452" t="s">
        <v>2345</v>
      </c>
      <c r="E2452" t="s">
        <v>4966</v>
      </c>
      <c r="F2452">
        <v>78.510000000000005</v>
      </c>
      <c r="G2452">
        <v>76.627000081827759</v>
      </c>
      <c r="H2452">
        <v>78.889794375148156</v>
      </c>
      <c r="I2452">
        <v>77.03545565851654</v>
      </c>
    </row>
    <row r="2453" spans="1:9" x14ac:dyDescent="0.55000000000000004">
      <c r="A2453" s="1">
        <v>2451</v>
      </c>
      <c r="B2453" t="s">
        <v>17</v>
      </c>
      <c r="C2453" t="s">
        <v>449</v>
      </c>
      <c r="D2453" t="s">
        <v>2345</v>
      </c>
      <c r="E2453" t="s">
        <v>4967</v>
      </c>
      <c r="F2453">
        <v>76.25</v>
      </c>
      <c r="G2453">
        <v>76.627000081827759</v>
      </c>
      <c r="H2453">
        <v>80.078201638469096</v>
      </c>
      <c r="I2453">
        <v>76.187675917201318</v>
      </c>
    </row>
    <row r="2454" spans="1:9" x14ac:dyDescent="0.55000000000000004">
      <c r="A2454" s="1">
        <v>2452</v>
      </c>
      <c r="B2454" t="s">
        <v>17</v>
      </c>
      <c r="C2454" t="s">
        <v>449</v>
      </c>
      <c r="D2454" t="s">
        <v>2345</v>
      </c>
      <c r="E2454" t="s">
        <v>4968</v>
      </c>
      <c r="F2454">
        <v>78.25</v>
      </c>
      <c r="G2454">
        <v>76.627000081827759</v>
      </c>
      <c r="H2454">
        <v>81.266608901790036</v>
      </c>
      <c r="I2454">
        <v>75.57162453072128</v>
      </c>
    </row>
    <row r="2455" spans="1:9" x14ac:dyDescent="0.55000000000000004">
      <c r="A2455" s="1">
        <v>2453</v>
      </c>
      <c r="B2455" t="s">
        <v>17</v>
      </c>
      <c r="C2455" t="s">
        <v>449</v>
      </c>
      <c r="D2455" t="s">
        <v>2345</v>
      </c>
      <c r="E2455" t="s">
        <v>4969</v>
      </c>
      <c r="F2455">
        <v>76.489999999999995</v>
      </c>
      <c r="G2455">
        <v>76.627000081827759</v>
      </c>
      <c r="H2455">
        <v>82.455016165110976</v>
      </c>
      <c r="I2455">
        <v>77.682123937679023</v>
      </c>
    </row>
    <row r="2456" spans="1:9" x14ac:dyDescent="0.55000000000000004">
      <c r="A2456" s="1">
        <v>2454</v>
      </c>
      <c r="B2456" t="s">
        <v>17</v>
      </c>
      <c r="C2456" t="s">
        <v>449</v>
      </c>
      <c r="D2456" t="s">
        <v>2345</v>
      </c>
      <c r="E2456" t="s">
        <v>4970</v>
      </c>
      <c r="F2456">
        <v>79.87</v>
      </c>
      <c r="G2456">
        <v>76.627000081827759</v>
      </c>
      <c r="H2456">
        <v>83.64342342843193</v>
      </c>
      <c r="I2456">
        <v>77.03545565851654</v>
      </c>
    </row>
    <row r="2457" spans="1:9" x14ac:dyDescent="0.55000000000000004">
      <c r="A2457" s="1">
        <v>2455</v>
      </c>
      <c r="B2457" t="s">
        <v>17</v>
      </c>
      <c r="C2457" t="s">
        <v>450</v>
      </c>
      <c r="D2457" t="s">
        <v>2346</v>
      </c>
      <c r="E2457" t="s">
        <v>4966</v>
      </c>
      <c r="F2457">
        <v>78.34</v>
      </c>
      <c r="G2457">
        <v>75.652999998220594</v>
      </c>
      <c r="H2457">
        <v>78.04473164771062</v>
      </c>
      <c r="I2457">
        <v>74.921266627422298</v>
      </c>
    </row>
    <row r="2458" spans="1:9" x14ac:dyDescent="0.55000000000000004">
      <c r="A2458" s="1">
        <v>2456</v>
      </c>
      <c r="B2458" t="s">
        <v>17</v>
      </c>
      <c r="C2458" t="s">
        <v>450</v>
      </c>
      <c r="D2458" t="s">
        <v>2346</v>
      </c>
      <c r="E2458" t="s">
        <v>4967</v>
      </c>
      <c r="F2458">
        <v>75.19</v>
      </c>
      <c r="G2458">
        <v>75.652999998220594</v>
      </c>
      <c r="H2458">
        <v>79.392737986058236</v>
      </c>
      <c r="I2458">
        <v>75.563140181888329</v>
      </c>
    </row>
    <row r="2459" spans="1:9" x14ac:dyDescent="0.55000000000000004">
      <c r="A2459" s="1">
        <v>2457</v>
      </c>
      <c r="B2459" t="s">
        <v>17</v>
      </c>
      <c r="C2459" t="s">
        <v>450</v>
      </c>
      <c r="D2459" t="s">
        <v>2346</v>
      </c>
      <c r="E2459" t="s">
        <v>4968</v>
      </c>
      <c r="F2459">
        <v>77.010000000000005</v>
      </c>
      <c r="G2459">
        <v>75.652999998220594</v>
      </c>
      <c r="H2459">
        <v>80.740744324405867</v>
      </c>
      <c r="I2459">
        <v>74.766180568738477</v>
      </c>
    </row>
    <row r="2460" spans="1:9" x14ac:dyDescent="0.55000000000000004">
      <c r="A2460" s="1">
        <v>2458</v>
      </c>
      <c r="B2460" t="s">
        <v>17</v>
      </c>
      <c r="C2460" t="s">
        <v>450</v>
      </c>
      <c r="D2460" t="s">
        <v>2346</v>
      </c>
      <c r="E2460" t="s">
        <v>4969</v>
      </c>
      <c r="F2460">
        <v>75.47</v>
      </c>
      <c r="G2460">
        <v>75.652999998220594</v>
      </c>
      <c r="H2460">
        <v>82.088750662753498</v>
      </c>
      <c r="I2460">
        <v>76.016886476138907</v>
      </c>
    </row>
    <row r="2461" spans="1:9" x14ac:dyDescent="0.55000000000000004">
      <c r="A2461" s="1">
        <v>2459</v>
      </c>
      <c r="B2461" t="s">
        <v>17</v>
      </c>
      <c r="C2461" t="s">
        <v>450</v>
      </c>
      <c r="D2461" t="s">
        <v>2346</v>
      </c>
      <c r="E2461" t="s">
        <v>4970</v>
      </c>
      <c r="F2461">
        <v>79.209999999999994</v>
      </c>
      <c r="G2461">
        <v>75.652999998220594</v>
      </c>
      <c r="H2461">
        <v>83.436757001101114</v>
      </c>
      <c r="I2461">
        <v>74.91368698922787</v>
      </c>
    </row>
    <row r="2462" spans="1:9" x14ac:dyDescent="0.55000000000000004">
      <c r="A2462" s="1">
        <v>2460</v>
      </c>
      <c r="B2462" t="s">
        <v>17</v>
      </c>
      <c r="C2462" t="s">
        <v>451</v>
      </c>
      <c r="D2462" t="s">
        <v>2347</v>
      </c>
      <c r="E2462" t="s">
        <v>4966</v>
      </c>
      <c r="F2462">
        <v>79.61</v>
      </c>
      <c r="G2462">
        <v>77.039999972575927</v>
      </c>
      <c r="H2462">
        <v>78.806260293164399</v>
      </c>
      <c r="I2462">
        <v>76.560916594531392</v>
      </c>
    </row>
    <row r="2463" spans="1:9" x14ac:dyDescent="0.55000000000000004">
      <c r="A2463" s="1">
        <v>2461</v>
      </c>
      <c r="B2463" t="s">
        <v>17</v>
      </c>
      <c r="C2463" t="s">
        <v>451</v>
      </c>
      <c r="D2463" t="s">
        <v>2347</v>
      </c>
      <c r="E2463" t="s">
        <v>4967</v>
      </c>
      <c r="F2463">
        <v>76.5</v>
      </c>
      <c r="G2463">
        <v>77.039999972575927</v>
      </c>
      <c r="H2463">
        <v>79.8428423982254</v>
      </c>
      <c r="I2463">
        <v>77.017581806953359</v>
      </c>
    </row>
    <row r="2464" spans="1:9" x14ac:dyDescent="0.55000000000000004">
      <c r="A2464" s="1">
        <v>2462</v>
      </c>
      <c r="B2464" t="s">
        <v>17</v>
      </c>
      <c r="C2464" t="s">
        <v>451</v>
      </c>
      <c r="D2464" t="s">
        <v>2347</v>
      </c>
      <c r="E2464" t="s">
        <v>4968</v>
      </c>
      <c r="F2464">
        <v>78.459999999999994</v>
      </c>
      <c r="G2464">
        <v>77.039999972575927</v>
      </c>
      <c r="H2464">
        <v>80.879424503286401</v>
      </c>
      <c r="I2464">
        <v>76.247155252411446</v>
      </c>
    </row>
    <row r="2465" spans="1:9" x14ac:dyDescent="0.55000000000000004">
      <c r="A2465" s="1">
        <v>2463</v>
      </c>
      <c r="B2465" t="s">
        <v>17</v>
      </c>
      <c r="C2465" t="s">
        <v>451</v>
      </c>
      <c r="D2465" t="s">
        <v>2347</v>
      </c>
      <c r="E2465" t="s">
        <v>4969</v>
      </c>
      <c r="F2465">
        <v>76.11</v>
      </c>
      <c r="G2465">
        <v>77.039999972575927</v>
      </c>
      <c r="H2465">
        <v>81.916006608347402</v>
      </c>
      <c r="I2465">
        <v>77.518756405614013</v>
      </c>
    </row>
    <row r="2466" spans="1:9" x14ac:dyDescent="0.55000000000000004">
      <c r="A2466" s="1">
        <v>2464</v>
      </c>
      <c r="B2466" t="s">
        <v>17</v>
      </c>
      <c r="C2466" t="s">
        <v>451</v>
      </c>
      <c r="D2466" t="s">
        <v>2347</v>
      </c>
      <c r="E2466" t="s">
        <v>4970</v>
      </c>
      <c r="F2466">
        <v>80.2</v>
      </c>
      <c r="G2466">
        <v>77.039999972575927</v>
      </c>
      <c r="H2466">
        <v>82.952588713408403</v>
      </c>
      <c r="I2466">
        <v>76.548909957937241</v>
      </c>
    </row>
    <row r="2467" spans="1:9" x14ac:dyDescent="0.55000000000000004">
      <c r="A2467" s="1">
        <v>2465</v>
      </c>
      <c r="B2467" t="s">
        <v>17</v>
      </c>
      <c r="C2467" t="s">
        <v>452</v>
      </c>
      <c r="D2467" t="s">
        <v>2348</v>
      </c>
      <c r="E2467" t="s">
        <v>4966</v>
      </c>
      <c r="F2467">
        <v>78.680000000000007</v>
      </c>
      <c r="G2467">
        <v>76.30399999576548</v>
      </c>
      <c r="H2467">
        <v>78.481975651372707</v>
      </c>
      <c r="I2467">
        <v>75.60522949307088</v>
      </c>
    </row>
    <row r="2468" spans="1:9" x14ac:dyDescent="0.55000000000000004">
      <c r="A2468" s="1">
        <v>2466</v>
      </c>
      <c r="B2468" t="s">
        <v>17</v>
      </c>
      <c r="C2468" t="s">
        <v>452</v>
      </c>
      <c r="D2468" t="s">
        <v>2348</v>
      </c>
      <c r="E2468" t="s">
        <v>4967</v>
      </c>
      <c r="F2468">
        <v>75.97</v>
      </c>
      <c r="G2468">
        <v>76.30399999576548</v>
      </c>
      <c r="H2468">
        <v>79.6334306751355</v>
      </c>
      <c r="I2468">
        <v>76.224078608799175</v>
      </c>
    </row>
    <row r="2469" spans="1:9" x14ac:dyDescent="0.55000000000000004">
      <c r="A2469" s="1">
        <v>2467</v>
      </c>
      <c r="B2469" t="s">
        <v>17</v>
      </c>
      <c r="C2469" t="s">
        <v>452</v>
      </c>
      <c r="D2469" t="s">
        <v>2348</v>
      </c>
      <c r="E2469" t="s">
        <v>4968</v>
      </c>
      <c r="F2469">
        <v>77.97</v>
      </c>
      <c r="G2469">
        <v>76.30399999576548</v>
      </c>
      <c r="H2469">
        <v>80.784885698898307</v>
      </c>
      <c r="I2469">
        <v>75.475575994508745</v>
      </c>
    </row>
    <row r="2470" spans="1:9" x14ac:dyDescent="0.55000000000000004">
      <c r="A2470" s="1">
        <v>2468</v>
      </c>
      <c r="B2470" t="s">
        <v>17</v>
      </c>
      <c r="C2470" t="s">
        <v>452</v>
      </c>
      <c r="D2470" t="s">
        <v>2348</v>
      </c>
      <c r="E2470" t="s">
        <v>4969</v>
      </c>
      <c r="F2470">
        <v>76.010000000000005</v>
      </c>
      <c r="G2470">
        <v>76.30399999576548</v>
      </c>
      <c r="H2470">
        <v>81.936340722661114</v>
      </c>
      <c r="I2470">
        <v>76.969807310261203</v>
      </c>
    </row>
    <row r="2471" spans="1:9" x14ac:dyDescent="0.55000000000000004">
      <c r="A2471" s="1">
        <v>2469</v>
      </c>
      <c r="B2471" t="s">
        <v>17</v>
      </c>
      <c r="C2471" t="s">
        <v>452</v>
      </c>
      <c r="D2471" t="s">
        <v>2348</v>
      </c>
      <c r="E2471" t="s">
        <v>4970</v>
      </c>
      <c r="F2471">
        <v>79.3</v>
      </c>
      <c r="G2471">
        <v>76.30399999576548</v>
      </c>
      <c r="H2471">
        <v>83.087795746423907</v>
      </c>
      <c r="I2471">
        <v>75.60522949307088</v>
      </c>
    </row>
    <row r="2472" spans="1:9" x14ac:dyDescent="0.55000000000000004">
      <c r="A2472" s="1">
        <v>2470</v>
      </c>
      <c r="B2472" t="s">
        <v>17</v>
      </c>
      <c r="C2472" t="s">
        <v>453</v>
      </c>
      <c r="D2472" t="s">
        <v>2349</v>
      </c>
      <c r="E2472" t="s">
        <v>4966</v>
      </c>
      <c r="F2472">
        <v>78.17</v>
      </c>
      <c r="G2472">
        <v>76.377000010137735</v>
      </c>
      <c r="H2472">
        <v>78.560349770826335</v>
      </c>
      <c r="I2472">
        <v>76.46369187327906</v>
      </c>
    </row>
    <row r="2473" spans="1:9" x14ac:dyDescent="0.55000000000000004">
      <c r="A2473" s="1">
        <v>2471</v>
      </c>
      <c r="B2473" t="s">
        <v>17</v>
      </c>
      <c r="C2473" t="s">
        <v>453</v>
      </c>
      <c r="D2473" t="s">
        <v>2349</v>
      </c>
      <c r="E2473" t="s">
        <v>4967</v>
      </c>
      <c r="F2473">
        <v>75.83</v>
      </c>
      <c r="G2473">
        <v>76.377000010137735</v>
      </c>
      <c r="H2473">
        <v>79.815766722812796</v>
      </c>
      <c r="I2473">
        <v>75.62807152077319</v>
      </c>
    </row>
    <row r="2474" spans="1:9" x14ac:dyDescent="0.55000000000000004">
      <c r="A2474" s="1">
        <v>2472</v>
      </c>
      <c r="B2474" t="s">
        <v>17</v>
      </c>
      <c r="C2474" t="s">
        <v>453</v>
      </c>
      <c r="D2474" t="s">
        <v>2349</v>
      </c>
      <c r="E2474" t="s">
        <v>4968</v>
      </c>
      <c r="F2474">
        <v>77.94</v>
      </c>
      <c r="G2474">
        <v>76.377000010137735</v>
      </c>
      <c r="H2474">
        <v>81.071183674799244</v>
      </c>
      <c r="I2474">
        <v>75.23817978367407</v>
      </c>
    </row>
    <row r="2475" spans="1:9" x14ac:dyDescent="0.55000000000000004">
      <c r="A2475" s="1">
        <v>2473</v>
      </c>
      <c r="B2475" t="s">
        <v>17</v>
      </c>
      <c r="C2475" t="s">
        <v>453</v>
      </c>
      <c r="D2475" t="s">
        <v>2349</v>
      </c>
      <c r="E2475" t="s">
        <v>4969</v>
      </c>
      <c r="F2475">
        <v>76.2</v>
      </c>
      <c r="G2475">
        <v>76.377000010137735</v>
      </c>
      <c r="H2475">
        <v>82.326600626785691</v>
      </c>
      <c r="I2475">
        <v>77.146313222789061</v>
      </c>
    </row>
    <row r="2476" spans="1:9" x14ac:dyDescent="0.55000000000000004">
      <c r="A2476" s="1">
        <v>2474</v>
      </c>
      <c r="B2476" t="s">
        <v>17</v>
      </c>
      <c r="C2476" t="s">
        <v>453</v>
      </c>
      <c r="D2476" t="s">
        <v>2349</v>
      </c>
      <c r="E2476" t="s">
        <v>4970</v>
      </c>
      <c r="F2476">
        <v>79.75</v>
      </c>
      <c r="G2476">
        <v>76.377000010137735</v>
      </c>
      <c r="H2476">
        <v>83.582017578772152</v>
      </c>
      <c r="I2476">
        <v>76.46369187327906</v>
      </c>
    </row>
    <row r="2477" spans="1:9" x14ac:dyDescent="0.55000000000000004">
      <c r="A2477" s="1">
        <v>2475</v>
      </c>
      <c r="B2477" t="s">
        <v>17</v>
      </c>
      <c r="C2477" t="s">
        <v>454</v>
      </c>
      <c r="D2477" t="s">
        <v>2350</v>
      </c>
      <c r="E2477" t="s">
        <v>4966</v>
      </c>
      <c r="F2477">
        <v>65.400000000000006</v>
      </c>
      <c r="G2477">
        <v>62.654000001567553</v>
      </c>
      <c r="H2477">
        <v>64.11865322129232</v>
      </c>
      <c r="I2477">
        <v>62.387865857973217</v>
      </c>
    </row>
    <row r="2478" spans="1:9" x14ac:dyDescent="0.55000000000000004">
      <c r="A2478" s="1">
        <v>2476</v>
      </c>
      <c r="B2478" t="s">
        <v>17</v>
      </c>
      <c r="C2478" t="s">
        <v>454</v>
      </c>
      <c r="D2478" t="s">
        <v>2350</v>
      </c>
      <c r="E2478" t="s">
        <v>4967</v>
      </c>
      <c r="F2478">
        <v>63.59</v>
      </c>
      <c r="G2478">
        <v>62.654000001567553</v>
      </c>
      <c r="H2478">
        <v>64.856742069997296</v>
      </c>
      <c r="I2478">
        <v>62.586583185856909</v>
      </c>
    </row>
    <row r="2479" spans="1:9" x14ac:dyDescent="0.55000000000000004">
      <c r="A2479" s="1">
        <v>2477</v>
      </c>
      <c r="B2479" t="s">
        <v>17</v>
      </c>
      <c r="C2479" t="s">
        <v>454</v>
      </c>
      <c r="D2479" t="s">
        <v>2350</v>
      </c>
      <c r="E2479" t="s">
        <v>4968</v>
      </c>
      <c r="F2479">
        <v>64.42</v>
      </c>
      <c r="G2479">
        <v>62.654000001567553</v>
      </c>
      <c r="H2479">
        <v>65.594830918702257</v>
      </c>
      <c r="I2479">
        <v>62.33252326106895</v>
      </c>
    </row>
    <row r="2480" spans="1:9" x14ac:dyDescent="0.55000000000000004">
      <c r="A2480" s="1">
        <v>2478</v>
      </c>
      <c r="B2480" t="s">
        <v>17</v>
      </c>
      <c r="C2480" t="s">
        <v>454</v>
      </c>
      <c r="D2480" t="s">
        <v>2350</v>
      </c>
      <c r="E2480" t="s">
        <v>4969</v>
      </c>
      <c r="F2480">
        <v>62.41</v>
      </c>
      <c r="G2480">
        <v>62.654000001567553</v>
      </c>
      <c r="H2480">
        <v>66.332919767407219</v>
      </c>
      <c r="I2480">
        <v>63.245672478231533</v>
      </c>
    </row>
    <row r="2481" spans="1:9" x14ac:dyDescent="0.55000000000000004">
      <c r="A2481" s="1">
        <v>2479</v>
      </c>
      <c r="B2481" t="s">
        <v>17</v>
      </c>
      <c r="C2481" t="s">
        <v>454</v>
      </c>
      <c r="D2481" t="s">
        <v>2350</v>
      </c>
      <c r="E2481" t="s">
        <v>4970</v>
      </c>
      <c r="F2481">
        <v>64.680000000000007</v>
      </c>
      <c r="G2481">
        <v>62.654000001567553</v>
      </c>
      <c r="H2481">
        <v>67.071008616112181</v>
      </c>
      <c r="I2481">
        <v>62.38740490733457</v>
      </c>
    </row>
    <row r="2482" spans="1:9" x14ac:dyDescent="0.55000000000000004">
      <c r="A2482" s="1">
        <v>2480</v>
      </c>
      <c r="B2482" t="s">
        <v>17</v>
      </c>
      <c r="C2482" t="s">
        <v>455</v>
      </c>
      <c r="D2482" t="s">
        <v>2351</v>
      </c>
      <c r="E2482" t="s">
        <v>4966</v>
      </c>
      <c r="F2482">
        <v>77.77</v>
      </c>
      <c r="G2482">
        <v>75.766999997230002</v>
      </c>
      <c r="H2482">
        <v>78.122819420494992</v>
      </c>
      <c r="I2482">
        <v>75.104888490668287</v>
      </c>
    </row>
    <row r="2483" spans="1:9" x14ac:dyDescent="0.55000000000000004">
      <c r="A2483" s="1">
        <v>2481</v>
      </c>
      <c r="B2483" t="s">
        <v>17</v>
      </c>
      <c r="C2483" t="s">
        <v>455</v>
      </c>
      <c r="D2483" t="s">
        <v>2351</v>
      </c>
      <c r="E2483" t="s">
        <v>4967</v>
      </c>
      <c r="F2483">
        <v>75.45</v>
      </c>
      <c r="G2483">
        <v>75.766999997230002</v>
      </c>
      <c r="H2483">
        <v>79.431282900210633</v>
      </c>
      <c r="I2483">
        <v>75.561412334989853</v>
      </c>
    </row>
    <row r="2484" spans="1:9" x14ac:dyDescent="0.55000000000000004">
      <c r="A2484" s="1">
        <v>2482</v>
      </c>
      <c r="B2484" t="s">
        <v>17</v>
      </c>
      <c r="C2484" t="s">
        <v>455</v>
      </c>
      <c r="D2484" t="s">
        <v>2351</v>
      </c>
      <c r="E2484" t="s">
        <v>4968</v>
      </c>
      <c r="F2484">
        <v>77.34</v>
      </c>
      <c r="G2484">
        <v>75.766999997230002</v>
      </c>
      <c r="H2484">
        <v>80.73974637992626</v>
      </c>
      <c r="I2484">
        <v>74.864366346976865</v>
      </c>
    </row>
    <row r="2485" spans="1:9" x14ac:dyDescent="0.55000000000000004">
      <c r="A2485" s="1">
        <v>2483</v>
      </c>
      <c r="B2485" t="s">
        <v>17</v>
      </c>
      <c r="C2485" t="s">
        <v>455</v>
      </c>
      <c r="D2485" t="s">
        <v>2351</v>
      </c>
      <c r="E2485" t="s">
        <v>4969</v>
      </c>
      <c r="F2485">
        <v>75.510000000000005</v>
      </c>
      <c r="G2485">
        <v>75.766999997230002</v>
      </c>
      <c r="H2485">
        <v>82.048209859641901</v>
      </c>
      <c r="I2485">
        <v>76.534360973350857</v>
      </c>
    </row>
    <row r="2486" spans="1:9" x14ac:dyDescent="0.55000000000000004">
      <c r="A2486" s="1">
        <v>2484</v>
      </c>
      <c r="B2486" t="s">
        <v>17</v>
      </c>
      <c r="C2486" t="s">
        <v>455</v>
      </c>
      <c r="D2486" t="s">
        <v>2351</v>
      </c>
      <c r="E2486" t="s">
        <v>4970</v>
      </c>
      <c r="F2486">
        <v>79.23</v>
      </c>
      <c r="G2486">
        <v>75.766999997230002</v>
      </c>
      <c r="H2486">
        <v>83.356673339357528</v>
      </c>
      <c r="I2486">
        <v>75.100043991569805</v>
      </c>
    </row>
    <row r="2487" spans="1:9" x14ac:dyDescent="0.55000000000000004">
      <c r="A2487" s="1">
        <v>2485</v>
      </c>
      <c r="B2487" t="s">
        <v>17</v>
      </c>
      <c r="C2487" t="s">
        <v>456</v>
      </c>
      <c r="D2487" t="s">
        <v>2352</v>
      </c>
      <c r="E2487" t="s">
        <v>4966</v>
      </c>
      <c r="F2487">
        <v>75.59</v>
      </c>
      <c r="G2487">
        <v>72.386999994359115</v>
      </c>
      <c r="H2487">
        <v>74.430675036969731</v>
      </c>
      <c r="I2487">
        <v>72.637587103626998</v>
      </c>
    </row>
    <row r="2488" spans="1:9" x14ac:dyDescent="0.55000000000000004">
      <c r="A2488" s="1">
        <v>2486</v>
      </c>
      <c r="B2488" t="s">
        <v>17</v>
      </c>
      <c r="C2488" t="s">
        <v>456</v>
      </c>
      <c r="D2488" t="s">
        <v>2352</v>
      </c>
      <c r="E2488" t="s">
        <v>4967</v>
      </c>
      <c r="F2488">
        <v>72.73</v>
      </c>
      <c r="G2488">
        <v>72.386999994359115</v>
      </c>
      <c r="H2488">
        <v>75.526305834363114</v>
      </c>
      <c r="I2488">
        <v>72.979663575989193</v>
      </c>
    </row>
    <row r="2489" spans="1:9" x14ac:dyDescent="0.55000000000000004">
      <c r="A2489" s="1">
        <v>2487</v>
      </c>
      <c r="B2489" t="s">
        <v>17</v>
      </c>
      <c r="C2489" t="s">
        <v>456</v>
      </c>
      <c r="D2489" t="s">
        <v>2352</v>
      </c>
      <c r="E2489" t="s">
        <v>4968</v>
      </c>
      <c r="F2489">
        <v>73.760000000000005</v>
      </c>
      <c r="G2489">
        <v>72.386999994359115</v>
      </c>
      <c r="H2489">
        <v>76.621936631756512</v>
      </c>
      <c r="I2489">
        <v>71.31802600848485</v>
      </c>
    </row>
    <row r="2490" spans="1:9" x14ac:dyDescent="0.55000000000000004">
      <c r="A2490" s="1">
        <v>2488</v>
      </c>
      <c r="B2490" t="s">
        <v>17</v>
      </c>
      <c r="C2490" t="s">
        <v>456</v>
      </c>
      <c r="D2490" t="s">
        <v>2352</v>
      </c>
      <c r="E2490" t="s">
        <v>4969</v>
      </c>
      <c r="F2490">
        <v>72.02</v>
      </c>
      <c r="G2490">
        <v>72.386999994359115</v>
      </c>
      <c r="H2490">
        <v>77.717567429149895</v>
      </c>
      <c r="I2490">
        <v>72.897975656877648</v>
      </c>
    </row>
    <row r="2491" spans="1:9" x14ac:dyDescent="0.55000000000000004">
      <c r="A2491" s="1">
        <v>2489</v>
      </c>
      <c r="B2491" t="s">
        <v>17</v>
      </c>
      <c r="C2491" t="s">
        <v>456</v>
      </c>
      <c r="D2491" t="s">
        <v>2352</v>
      </c>
      <c r="E2491" t="s">
        <v>4970</v>
      </c>
      <c r="F2491">
        <v>75.69</v>
      </c>
      <c r="G2491">
        <v>72.386999994359115</v>
      </c>
      <c r="H2491">
        <v>78.813198226543292</v>
      </c>
      <c r="I2491">
        <v>72.660332788916065</v>
      </c>
    </row>
    <row r="2492" spans="1:9" x14ac:dyDescent="0.55000000000000004">
      <c r="A2492" s="1">
        <v>2490</v>
      </c>
      <c r="B2492" t="s">
        <v>17</v>
      </c>
      <c r="C2492" t="s">
        <v>457</v>
      </c>
      <c r="D2492" t="s">
        <v>2353</v>
      </c>
      <c r="E2492" t="s">
        <v>4966</v>
      </c>
      <c r="F2492">
        <v>78.349999999999994</v>
      </c>
      <c r="G2492">
        <v>75.950000004426684</v>
      </c>
      <c r="H2492">
        <v>78.150637907710859</v>
      </c>
      <c r="I2492">
        <v>75.160731427548072</v>
      </c>
    </row>
    <row r="2493" spans="1:9" x14ac:dyDescent="0.55000000000000004">
      <c r="A2493" s="1">
        <v>2491</v>
      </c>
      <c r="B2493" t="s">
        <v>17</v>
      </c>
      <c r="C2493" t="s">
        <v>457</v>
      </c>
      <c r="D2493" t="s">
        <v>2353</v>
      </c>
      <c r="E2493" t="s">
        <v>4967</v>
      </c>
      <c r="F2493">
        <v>75.709999999999994</v>
      </c>
      <c r="G2493">
        <v>75.950000004426684</v>
      </c>
      <c r="H2493">
        <v>79.331866993719444</v>
      </c>
      <c r="I2493">
        <v>75.891573274363921</v>
      </c>
    </row>
    <row r="2494" spans="1:9" x14ac:dyDescent="0.55000000000000004">
      <c r="A2494" s="1">
        <v>2492</v>
      </c>
      <c r="B2494" t="s">
        <v>17</v>
      </c>
      <c r="C2494" t="s">
        <v>457</v>
      </c>
      <c r="D2494" t="s">
        <v>2353</v>
      </c>
      <c r="E2494" t="s">
        <v>4968</v>
      </c>
      <c r="F2494">
        <v>77.53</v>
      </c>
      <c r="G2494">
        <v>75.950000004426684</v>
      </c>
      <c r="H2494">
        <v>80.513096079728044</v>
      </c>
      <c r="I2494">
        <v>75.087220900112953</v>
      </c>
    </row>
    <row r="2495" spans="1:9" x14ac:dyDescent="0.55000000000000004">
      <c r="A2495" s="1">
        <v>2493</v>
      </c>
      <c r="B2495" t="s">
        <v>17</v>
      </c>
      <c r="C2495" t="s">
        <v>457</v>
      </c>
      <c r="D2495" t="s">
        <v>2353</v>
      </c>
      <c r="E2495" t="s">
        <v>4969</v>
      </c>
      <c r="F2495">
        <v>75.75</v>
      </c>
      <c r="G2495">
        <v>75.950000004426684</v>
      </c>
      <c r="H2495">
        <v>81.694325165736629</v>
      </c>
      <c r="I2495">
        <v>76.504602602695257</v>
      </c>
    </row>
    <row r="2496" spans="1:9" x14ac:dyDescent="0.55000000000000004">
      <c r="A2496" s="1">
        <v>2494</v>
      </c>
      <c r="B2496" t="s">
        <v>17</v>
      </c>
      <c r="C2496" t="s">
        <v>457</v>
      </c>
      <c r="D2496" t="s">
        <v>2353</v>
      </c>
      <c r="E2496" t="s">
        <v>4970</v>
      </c>
      <c r="F2496">
        <v>79.11</v>
      </c>
      <c r="G2496">
        <v>75.950000004426684</v>
      </c>
      <c r="H2496">
        <v>82.875554251745214</v>
      </c>
      <c r="I2496">
        <v>75.15832606881132</v>
      </c>
    </row>
    <row r="2497" spans="1:9" x14ac:dyDescent="0.55000000000000004">
      <c r="A2497" s="1">
        <v>2495</v>
      </c>
      <c r="B2497" t="s">
        <v>17</v>
      </c>
      <c r="C2497" t="s">
        <v>458</v>
      </c>
      <c r="D2497" t="s">
        <v>2354</v>
      </c>
      <c r="E2497" t="s">
        <v>4966</v>
      </c>
      <c r="F2497">
        <v>76.92</v>
      </c>
      <c r="G2497">
        <v>74.648000052719382</v>
      </c>
      <c r="H2497">
        <v>77.209411064051906</v>
      </c>
      <c r="I2497">
        <v>73.366529836363185</v>
      </c>
    </row>
    <row r="2498" spans="1:9" x14ac:dyDescent="0.55000000000000004">
      <c r="A2498" s="1">
        <v>2496</v>
      </c>
      <c r="B2498" t="s">
        <v>17</v>
      </c>
      <c r="C2498" t="s">
        <v>458</v>
      </c>
      <c r="D2498" t="s">
        <v>2354</v>
      </c>
      <c r="E2498" t="s">
        <v>4967</v>
      </c>
      <c r="F2498">
        <v>74.7</v>
      </c>
      <c r="G2498">
        <v>74.648000052719382</v>
      </c>
      <c r="H2498">
        <v>78.559514751535843</v>
      </c>
      <c r="I2498">
        <v>74.688699081244764</v>
      </c>
    </row>
    <row r="2499" spans="1:9" x14ac:dyDescent="0.55000000000000004">
      <c r="A2499" s="1">
        <v>2497</v>
      </c>
      <c r="B2499" t="s">
        <v>17</v>
      </c>
      <c r="C2499" t="s">
        <v>458</v>
      </c>
      <c r="D2499" t="s">
        <v>2354</v>
      </c>
      <c r="E2499" t="s">
        <v>4968</v>
      </c>
      <c r="F2499">
        <v>76.09</v>
      </c>
      <c r="G2499">
        <v>74.648000052719382</v>
      </c>
      <c r="H2499">
        <v>79.909618439019766</v>
      </c>
      <c r="I2499">
        <v>73.774116644702687</v>
      </c>
    </row>
    <row r="2500" spans="1:9" x14ac:dyDescent="0.55000000000000004">
      <c r="A2500" s="1">
        <v>2498</v>
      </c>
      <c r="B2500" t="s">
        <v>17</v>
      </c>
      <c r="C2500" t="s">
        <v>458</v>
      </c>
      <c r="D2500" t="s">
        <v>2354</v>
      </c>
      <c r="E2500" t="s">
        <v>4969</v>
      </c>
      <c r="F2500">
        <v>74.349999999999994</v>
      </c>
      <c r="G2500">
        <v>74.648000052719382</v>
      </c>
      <c r="H2500">
        <v>81.259722126503689</v>
      </c>
      <c r="I2500">
        <v>75.161841239760491</v>
      </c>
    </row>
    <row r="2501" spans="1:9" x14ac:dyDescent="0.55000000000000004">
      <c r="A2501" s="1">
        <v>2499</v>
      </c>
      <c r="B2501" t="s">
        <v>17</v>
      </c>
      <c r="C2501" t="s">
        <v>458</v>
      </c>
      <c r="D2501" t="s">
        <v>2354</v>
      </c>
      <c r="E2501" t="s">
        <v>4970</v>
      </c>
      <c r="F2501">
        <v>78.06</v>
      </c>
      <c r="G2501">
        <v>74.648000052719382</v>
      </c>
      <c r="H2501">
        <v>82.609825813987626</v>
      </c>
      <c r="I2501">
        <v>73.363385225943347</v>
      </c>
    </row>
    <row r="2502" spans="1:9" x14ac:dyDescent="0.55000000000000004">
      <c r="A2502" s="1">
        <v>2500</v>
      </c>
      <c r="B2502" t="s">
        <v>17</v>
      </c>
      <c r="C2502" t="s">
        <v>187</v>
      </c>
      <c r="D2502" t="s">
        <v>2355</v>
      </c>
      <c r="E2502" t="s">
        <v>4966</v>
      </c>
      <c r="F2502">
        <v>66.510000000000005</v>
      </c>
      <c r="G2502">
        <v>63.439999993666888</v>
      </c>
      <c r="H2502">
        <v>64.997934862760772</v>
      </c>
      <c r="I2502">
        <v>63.075866454286263</v>
      </c>
    </row>
    <row r="2503" spans="1:9" x14ac:dyDescent="0.55000000000000004">
      <c r="A2503" s="1">
        <v>2501</v>
      </c>
      <c r="B2503" t="s">
        <v>17</v>
      </c>
      <c r="C2503" t="s">
        <v>187</v>
      </c>
      <c r="D2503" t="s">
        <v>2355</v>
      </c>
      <c r="E2503" t="s">
        <v>4967</v>
      </c>
      <c r="F2503">
        <v>64.38</v>
      </c>
      <c r="G2503">
        <v>63.439999993666888</v>
      </c>
      <c r="H2503">
        <v>65.780466558935188</v>
      </c>
      <c r="I2503">
        <v>63.361989240291678</v>
      </c>
    </row>
    <row r="2504" spans="1:9" x14ac:dyDescent="0.55000000000000004">
      <c r="A2504" s="1">
        <v>2502</v>
      </c>
      <c r="B2504" t="s">
        <v>17</v>
      </c>
      <c r="C2504" t="s">
        <v>187</v>
      </c>
      <c r="D2504" t="s">
        <v>2355</v>
      </c>
      <c r="E2504" t="s">
        <v>4968</v>
      </c>
      <c r="F2504">
        <v>65.290000000000006</v>
      </c>
      <c r="G2504">
        <v>63.439999993666888</v>
      </c>
      <c r="H2504">
        <v>66.562998255109619</v>
      </c>
      <c r="I2504">
        <v>63.15310567442031</v>
      </c>
    </row>
    <row r="2505" spans="1:9" x14ac:dyDescent="0.55000000000000004">
      <c r="A2505" s="1">
        <v>2503</v>
      </c>
      <c r="B2505" t="s">
        <v>17</v>
      </c>
      <c r="C2505" t="s">
        <v>187</v>
      </c>
      <c r="D2505" t="s">
        <v>2355</v>
      </c>
      <c r="E2505" t="s">
        <v>4969</v>
      </c>
      <c r="F2505">
        <v>63.18</v>
      </c>
      <c r="G2505">
        <v>63.439999993666888</v>
      </c>
      <c r="H2505">
        <v>67.345529951284036</v>
      </c>
      <c r="I2505">
        <v>63.945757596000938</v>
      </c>
    </row>
    <row r="2506" spans="1:9" x14ac:dyDescent="0.55000000000000004">
      <c r="A2506" s="1">
        <v>2504</v>
      </c>
      <c r="B2506" t="s">
        <v>17</v>
      </c>
      <c r="C2506" t="s">
        <v>187</v>
      </c>
      <c r="D2506" t="s">
        <v>2355</v>
      </c>
      <c r="E2506" t="s">
        <v>4970</v>
      </c>
      <c r="F2506">
        <v>65.75</v>
      </c>
      <c r="G2506">
        <v>63.439999993666888</v>
      </c>
      <c r="H2506">
        <v>68.128061647458452</v>
      </c>
      <c r="I2506">
        <v>63.074696803358272</v>
      </c>
    </row>
    <row r="2507" spans="1:9" x14ac:dyDescent="0.55000000000000004">
      <c r="A2507" s="1">
        <v>2505</v>
      </c>
      <c r="B2507" t="s">
        <v>17</v>
      </c>
      <c r="C2507" t="s">
        <v>459</v>
      </c>
      <c r="D2507" t="s">
        <v>2356</v>
      </c>
      <c r="E2507" t="s">
        <v>4966</v>
      </c>
      <c r="F2507">
        <v>75.790000000000006</v>
      </c>
      <c r="G2507">
        <v>72.947000193022504</v>
      </c>
      <c r="H2507">
        <v>75.299572997506331</v>
      </c>
      <c r="I2507">
        <v>72.394271530066078</v>
      </c>
    </row>
    <row r="2508" spans="1:9" x14ac:dyDescent="0.55000000000000004">
      <c r="A2508" s="1">
        <v>2506</v>
      </c>
      <c r="B2508" t="s">
        <v>17</v>
      </c>
      <c r="C2508" t="s">
        <v>459</v>
      </c>
      <c r="D2508" t="s">
        <v>2356</v>
      </c>
      <c r="E2508" t="s">
        <v>4967</v>
      </c>
      <c r="F2508">
        <v>73.209999999999994</v>
      </c>
      <c r="G2508">
        <v>72.947000193022504</v>
      </c>
      <c r="H2508">
        <v>76.60966835387832</v>
      </c>
      <c r="I2508">
        <v>72.890677534070889</v>
      </c>
    </row>
    <row r="2509" spans="1:9" x14ac:dyDescent="0.55000000000000004">
      <c r="A2509" s="1">
        <v>2507</v>
      </c>
      <c r="B2509" t="s">
        <v>17</v>
      </c>
      <c r="C2509" t="s">
        <v>459</v>
      </c>
      <c r="D2509" t="s">
        <v>2356</v>
      </c>
      <c r="E2509" t="s">
        <v>4968</v>
      </c>
      <c r="F2509">
        <v>74.27</v>
      </c>
      <c r="G2509">
        <v>72.947000193022504</v>
      </c>
      <c r="H2509">
        <v>77.919763710250322</v>
      </c>
      <c r="I2509">
        <v>72.148339856612964</v>
      </c>
    </row>
    <row r="2510" spans="1:9" x14ac:dyDescent="0.55000000000000004">
      <c r="A2510" s="1">
        <v>2508</v>
      </c>
      <c r="B2510" t="s">
        <v>17</v>
      </c>
      <c r="C2510" t="s">
        <v>459</v>
      </c>
      <c r="D2510" t="s">
        <v>2356</v>
      </c>
      <c r="E2510" t="s">
        <v>4969</v>
      </c>
      <c r="F2510">
        <v>72.569999999999993</v>
      </c>
      <c r="G2510">
        <v>72.947000193022504</v>
      </c>
      <c r="H2510">
        <v>79.229859066622325</v>
      </c>
      <c r="I2510">
        <v>73.306708202129428</v>
      </c>
    </row>
    <row r="2511" spans="1:9" x14ac:dyDescent="0.55000000000000004">
      <c r="A2511" s="1">
        <v>2509</v>
      </c>
      <c r="B2511" t="s">
        <v>17</v>
      </c>
      <c r="C2511" t="s">
        <v>459</v>
      </c>
      <c r="D2511" t="s">
        <v>2356</v>
      </c>
      <c r="E2511" t="s">
        <v>4970</v>
      </c>
      <c r="F2511">
        <v>76.36</v>
      </c>
      <c r="G2511">
        <v>72.947000193022504</v>
      </c>
      <c r="H2511">
        <v>80.539954422994327</v>
      </c>
      <c r="I2511">
        <v>72.388453313698804</v>
      </c>
    </row>
    <row r="2512" spans="1:9" x14ac:dyDescent="0.55000000000000004">
      <c r="A2512" s="1">
        <v>2510</v>
      </c>
      <c r="B2512" t="s">
        <v>17</v>
      </c>
      <c r="C2512" t="s">
        <v>120</v>
      </c>
      <c r="D2512" t="s">
        <v>2357</v>
      </c>
      <c r="E2512" t="s">
        <v>4966</v>
      </c>
      <c r="F2512">
        <v>72.709999999999994</v>
      </c>
      <c r="G2512">
        <v>68.417000144028606</v>
      </c>
      <c r="H2512">
        <v>71.3720949255639</v>
      </c>
      <c r="I2512">
        <v>67.919301020465582</v>
      </c>
    </row>
    <row r="2513" spans="1:9" x14ac:dyDescent="0.55000000000000004">
      <c r="A2513" s="1">
        <v>2511</v>
      </c>
      <c r="B2513" t="s">
        <v>17</v>
      </c>
      <c r="C2513" t="s">
        <v>120</v>
      </c>
      <c r="D2513" t="s">
        <v>2357</v>
      </c>
      <c r="E2513" t="s">
        <v>4967</v>
      </c>
      <c r="F2513">
        <v>69.41</v>
      </c>
      <c r="G2513">
        <v>68.417000144028606</v>
      </c>
      <c r="H2513">
        <v>72.790688219483272</v>
      </c>
      <c r="I2513">
        <v>68.472115716157575</v>
      </c>
    </row>
    <row r="2514" spans="1:9" x14ac:dyDescent="0.55000000000000004">
      <c r="A2514" s="1">
        <v>2512</v>
      </c>
      <c r="B2514" t="s">
        <v>17</v>
      </c>
      <c r="C2514" t="s">
        <v>120</v>
      </c>
      <c r="D2514" t="s">
        <v>2357</v>
      </c>
      <c r="E2514" t="s">
        <v>4968</v>
      </c>
      <c r="F2514">
        <v>70.349999999999994</v>
      </c>
      <c r="G2514">
        <v>68.417000144028606</v>
      </c>
      <c r="H2514">
        <v>74.209281513402658</v>
      </c>
      <c r="I2514">
        <v>68.203444353143794</v>
      </c>
    </row>
    <row r="2515" spans="1:9" x14ac:dyDescent="0.55000000000000004">
      <c r="A2515" s="1">
        <v>2513</v>
      </c>
      <c r="B2515" t="s">
        <v>17</v>
      </c>
      <c r="C2515" t="s">
        <v>120</v>
      </c>
      <c r="D2515" t="s">
        <v>2357</v>
      </c>
      <c r="E2515" t="s">
        <v>4969</v>
      </c>
      <c r="F2515">
        <v>68.47</v>
      </c>
      <c r="G2515">
        <v>68.417000144028606</v>
      </c>
      <c r="H2515">
        <v>75.62787480732203</v>
      </c>
      <c r="I2515">
        <v>68.647877335708316</v>
      </c>
    </row>
    <row r="2516" spans="1:9" x14ac:dyDescent="0.55000000000000004">
      <c r="A2516" s="1">
        <v>2514</v>
      </c>
      <c r="B2516" t="s">
        <v>17</v>
      </c>
      <c r="C2516" t="s">
        <v>120</v>
      </c>
      <c r="D2516" t="s">
        <v>2357</v>
      </c>
      <c r="E2516" t="s">
        <v>4970</v>
      </c>
      <c r="F2516">
        <v>71.180000000000007</v>
      </c>
      <c r="G2516">
        <v>68.417000144028606</v>
      </c>
      <c r="H2516">
        <v>77.046468101241416</v>
      </c>
      <c r="I2516">
        <v>67.927345053619447</v>
      </c>
    </row>
    <row r="2517" spans="1:9" x14ac:dyDescent="0.55000000000000004">
      <c r="A2517" s="1">
        <v>2515</v>
      </c>
      <c r="B2517" t="s">
        <v>17</v>
      </c>
      <c r="C2517" t="s">
        <v>361</v>
      </c>
      <c r="D2517" t="s">
        <v>2358</v>
      </c>
      <c r="E2517" t="s">
        <v>4966</v>
      </c>
      <c r="F2517">
        <v>75.150000000000006</v>
      </c>
      <c r="G2517">
        <v>71.32500022096265</v>
      </c>
      <c r="H2517">
        <v>73.626460389198641</v>
      </c>
      <c r="I2517">
        <v>71.335421386769454</v>
      </c>
    </row>
    <row r="2518" spans="1:9" x14ac:dyDescent="0.55000000000000004">
      <c r="A2518" s="1">
        <v>2516</v>
      </c>
      <c r="B2518" t="s">
        <v>17</v>
      </c>
      <c r="C2518" t="s">
        <v>361</v>
      </c>
      <c r="D2518" t="s">
        <v>2358</v>
      </c>
      <c r="E2518" t="s">
        <v>4967</v>
      </c>
      <c r="F2518">
        <v>72.38</v>
      </c>
      <c r="G2518">
        <v>71.32500022096265</v>
      </c>
      <c r="H2518">
        <v>74.941366998792574</v>
      </c>
      <c r="I2518">
        <v>71.33679628568386</v>
      </c>
    </row>
    <row r="2519" spans="1:9" x14ac:dyDescent="0.55000000000000004">
      <c r="A2519" s="1">
        <v>2517</v>
      </c>
      <c r="B2519" t="s">
        <v>17</v>
      </c>
      <c r="C2519" t="s">
        <v>361</v>
      </c>
      <c r="D2519" t="s">
        <v>2358</v>
      </c>
      <c r="E2519" t="s">
        <v>4968</v>
      </c>
      <c r="F2519">
        <v>73.03</v>
      </c>
      <c r="G2519">
        <v>71.32500022096265</v>
      </c>
      <c r="H2519">
        <v>76.256273608386522</v>
      </c>
      <c r="I2519">
        <v>70.507650703770608</v>
      </c>
    </row>
    <row r="2520" spans="1:9" x14ac:dyDescent="0.55000000000000004">
      <c r="A2520" s="1">
        <v>2518</v>
      </c>
      <c r="B2520" t="s">
        <v>17</v>
      </c>
      <c r="C2520" t="s">
        <v>361</v>
      </c>
      <c r="D2520" t="s">
        <v>2358</v>
      </c>
      <c r="E2520" t="s">
        <v>4969</v>
      </c>
      <c r="F2520">
        <v>70.84</v>
      </c>
      <c r="G2520">
        <v>71.32500022096265</v>
      </c>
      <c r="H2520">
        <v>77.571180217980469</v>
      </c>
      <c r="I2520">
        <v>72.139183312893621</v>
      </c>
    </row>
    <row r="2521" spans="1:9" x14ac:dyDescent="0.55000000000000004">
      <c r="A2521" s="1">
        <v>2519</v>
      </c>
      <c r="B2521" t="s">
        <v>17</v>
      </c>
      <c r="C2521" t="s">
        <v>361</v>
      </c>
      <c r="D2521" t="s">
        <v>2358</v>
      </c>
      <c r="E2521" t="s">
        <v>4970</v>
      </c>
      <c r="F2521">
        <v>74.849999999999994</v>
      </c>
      <c r="G2521">
        <v>71.32500022096265</v>
      </c>
      <c r="H2521">
        <v>78.886086827574417</v>
      </c>
      <c r="I2521">
        <v>71.342432720030672</v>
      </c>
    </row>
    <row r="2522" spans="1:9" x14ac:dyDescent="0.55000000000000004">
      <c r="A2522" s="1">
        <v>2520</v>
      </c>
      <c r="B2522" t="s">
        <v>17</v>
      </c>
      <c r="C2522" t="s">
        <v>460</v>
      </c>
      <c r="D2522" t="s">
        <v>2359</v>
      </c>
      <c r="E2522" t="s">
        <v>4966</v>
      </c>
      <c r="F2522">
        <v>79.400000000000006</v>
      </c>
      <c r="G2522">
        <v>77.830999993362369</v>
      </c>
      <c r="H2522">
        <v>79.511503331932161</v>
      </c>
      <c r="I2522">
        <v>77.929308952189842</v>
      </c>
    </row>
    <row r="2523" spans="1:9" x14ac:dyDescent="0.55000000000000004">
      <c r="A2523" s="1">
        <v>2521</v>
      </c>
      <c r="B2523" t="s">
        <v>17</v>
      </c>
      <c r="C2523" t="s">
        <v>460</v>
      </c>
      <c r="D2523" t="s">
        <v>2359</v>
      </c>
      <c r="E2523" t="s">
        <v>4967</v>
      </c>
      <c r="F2523">
        <v>77.260000000000005</v>
      </c>
      <c r="G2523">
        <v>77.830999993362369</v>
      </c>
      <c r="H2523">
        <v>80.436738742006298</v>
      </c>
      <c r="I2523">
        <v>77.492902039664145</v>
      </c>
    </row>
    <row r="2524" spans="1:9" x14ac:dyDescent="0.55000000000000004">
      <c r="A2524" s="1">
        <v>2522</v>
      </c>
      <c r="B2524" t="s">
        <v>17</v>
      </c>
      <c r="C2524" t="s">
        <v>460</v>
      </c>
      <c r="D2524" t="s">
        <v>2359</v>
      </c>
      <c r="E2524" t="s">
        <v>4968</v>
      </c>
      <c r="F2524">
        <v>79.7</v>
      </c>
      <c r="G2524">
        <v>77.830999993362369</v>
      </c>
      <c r="H2524">
        <v>81.361974152080421</v>
      </c>
      <c r="I2524">
        <v>76.953186326840097</v>
      </c>
    </row>
    <row r="2525" spans="1:9" x14ac:dyDescent="0.55000000000000004">
      <c r="A2525" s="1">
        <v>2523</v>
      </c>
      <c r="B2525" t="s">
        <v>17</v>
      </c>
      <c r="C2525" t="s">
        <v>460</v>
      </c>
      <c r="D2525" t="s">
        <v>2359</v>
      </c>
      <c r="E2525" t="s">
        <v>4969</v>
      </c>
      <c r="F2525">
        <v>77.83</v>
      </c>
      <c r="G2525">
        <v>77.830999993362369</v>
      </c>
      <c r="H2525">
        <v>82.287209562154558</v>
      </c>
      <c r="I2525">
        <v>78.815736513141729</v>
      </c>
    </row>
    <row r="2526" spans="1:9" x14ac:dyDescent="0.55000000000000004">
      <c r="A2526" s="1">
        <v>2524</v>
      </c>
      <c r="B2526" t="s">
        <v>17</v>
      </c>
      <c r="C2526" t="s">
        <v>460</v>
      </c>
      <c r="D2526" t="s">
        <v>2359</v>
      </c>
      <c r="E2526" t="s">
        <v>4970</v>
      </c>
      <c r="F2526">
        <v>80.95</v>
      </c>
      <c r="G2526">
        <v>77.830999993362369</v>
      </c>
      <c r="H2526">
        <v>83.212444972228695</v>
      </c>
      <c r="I2526">
        <v>77.929308952189842</v>
      </c>
    </row>
    <row r="2527" spans="1:9" x14ac:dyDescent="0.55000000000000004">
      <c r="A2527" s="1">
        <v>2525</v>
      </c>
      <c r="B2527" t="s">
        <v>17</v>
      </c>
      <c r="C2527" t="s">
        <v>461</v>
      </c>
      <c r="D2527" t="s">
        <v>2360</v>
      </c>
      <c r="E2527" t="s">
        <v>4966</v>
      </c>
      <c r="F2527">
        <v>76.33</v>
      </c>
      <c r="G2527">
        <v>73.538000012646293</v>
      </c>
      <c r="H2527">
        <v>75.578897381898699</v>
      </c>
      <c r="I2527">
        <v>73.267259325286432</v>
      </c>
    </row>
    <row r="2528" spans="1:9" x14ac:dyDescent="0.55000000000000004">
      <c r="A2528" s="1">
        <v>2526</v>
      </c>
      <c r="B2528" t="s">
        <v>17</v>
      </c>
      <c r="C2528" t="s">
        <v>461</v>
      </c>
      <c r="D2528" t="s">
        <v>2360</v>
      </c>
      <c r="E2528" t="s">
        <v>4967</v>
      </c>
      <c r="F2528">
        <v>73.83</v>
      </c>
      <c r="G2528">
        <v>73.538000012646293</v>
      </c>
      <c r="H2528">
        <v>76.724720144015194</v>
      </c>
      <c r="I2528">
        <v>73.507258326322827</v>
      </c>
    </row>
    <row r="2529" spans="1:9" x14ac:dyDescent="0.55000000000000004">
      <c r="A2529" s="1">
        <v>2527</v>
      </c>
      <c r="B2529" t="s">
        <v>17</v>
      </c>
      <c r="C2529" t="s">
        <v>461</v>
      </c>
      <c r="D2529" t="s">
        <v>2360</v>
      </c>
      <c r="E2529" t="s">
        <v>4968</v>
      </c>
      <c r="F2529">
        <v>74.849999999999994</v>
      </c>
      <c r="G2529">
        <v>73.538000012646293</v>
      </c>
      <c r="H2529">
        <v>77.870542906131675</v>
      </c>
      <c r="I2529">
        <v>72.904988687230016</v>
      </c>
    </row>
    <row r="2530" spans="1:9" x14ac:dyDescent="0.55000000000000004">
      <c r="A2530" s="1">
        <v>2528</v>
      </c>
      <c r="B2530" t="s">
        <v>17</v>
      </c>
      <c r="C2530" t="s">
        <v>461</v>
      </c>
      <c r="D2530" t="s">
        <v>2360</v>
      </c>
      <c r="E2530" t="s">
        <v>4969</v>
      </c>
      <c r="F2530">
        <v>72.930000000000007</v>
      </c>
      <c r="G2530">
        <v>73.538000012646293</v>
      </c>
      <c r="H2530">
        <v>79.01636566824817</v>
      </c>
      <c r="I2530">
        <v>74.340635604911085</v>
      </c>
    </row>
    <row r="2531" spans="1:9" x14ac:dyDescent="0.55000000000000004">
      <c r="A2531" s="1">
        <v>2529</v>
      </c>
      <c r="B2531" t="s">
        <v>17</v>
      </c>
      <c r="C2531" t="s">
        <v>461</v>
      </c>
      <c r="D2531" t="s">
        <v>2360</v>
      </c>
      <c r="E2531" t="s">
        <v>4970</v>
      </c>
      <c r="F2531">
        <v>77.02</v>
      </c>
      <c r="G2531">
        <v>73.538000012646293</v>
      </c>
      <c r="H2531">
        <v>80.162188430364651</v>
      </c>
      <c r="I2531">
        <v>73.277956413335033</v>
      </c>
    </row>
    <row r="2532" spans="1:9" x14ac:dyDescent="0.55000000000000004">
      <c r="A2532" s="1">
        <v>2530</v>
      </c>
      <c r="B2532" t="s">
        <v>17</v>
      </c>
      <c r="C2532" t="s">
        <v>53</v>
      </c>
      <c r="D2532" t="s">
        <v>2361</v>
      </c>
      <c r="E2532" t="s">
        <v>4966</v>
      </c>
      <c r="F2532">
        <v>76.959999999999994</v>
      </c>
      <c r="G2532">
        <v>74.498999991569562</v>
      </c>
      <c r="H2532">
        <v>76.893907806146061</v>
      </c>
      <c r="I2532">
        <v>73.848210744809933</v>
      </c>
    </row>
    <row r="2533" spans="1:9" x14ac:dyDescent="0.55000000000000004">
      <c r="A2533" s="1">
        <v>2531</v>
      </c>
      <c r="B2533" t="s">
        <v>17</v>
      </c>
      <c r="C2533" t="s">
        <v>53</v>
      </c>
      <c r="D2533" t="s">
        <v>2361</v>
      </c>
      <c r="E2533" t="s">
        <v>4967</v>
      </c>
      <c r="F2533">
        <v>74.61</v>
      </c>
      <c r="G2533">
        <v>74.498999991569562</v>
      </c>
      <c r="H2533">
        <v>78.180242349181555</v>
      </c>
      <c r="I2533">
        <v>74.434528708426157</v>
      </c>
    </row>
    <row r="2534" spans="1:9" x14ac:dyDescent="0.55000000000000004">
      <c r="A2534" s="1">
        <v>2532</v>
      </c>
      <c r="B2534" t="s">
        <v>17</v>
      </c>
      <c r="C2534" t="s">
        <v>53</v>
      </c>
      <c r="D2534" t="s">
        <v>2361</v>
      </c>
      <c r="E2534" t="s">
        <v>4968</v>
      </c>
      <c r="F2534">
        <v>76.03</v>
      </c>
      <c r="G2534">
        <v>74.498999991569562</v>
      </c>
      <c r="H2534">
        <v>79.466576892217049</v>
      </c>
      <c r="I2534">
        <v>73.76310375331127</v>
      </c>
    </row>
    <row r="2535" spans="1:9" x14ac:dyDescent="0.55000000000000004">
      <c r="A2535" s="1">
        <v>2533</v>
      </c>
      <c r="B2535" t="s">
        <v>17</v>
      </c>
      <c r="C2535" t="s">
        <v>53</v>
      </c>
      <c r="D2535" t="s">
        <v>2361</v>
      </c>
      <c r="E2535" t="s">
        <v>4969</v>
      </c>
      <c r="F2535">
        <v>74.099999999999994</v>
      </c>
      <c r="G2535">
        <v>74.498999991569562</v>
      </c>
      <c r="H2535">
        <v>80.752911435252543</v>
      </c>
      <c r="I2535">
        <v>75.281311232032252</v>
      </c>
    </row>
    <row r="2536" spans="1:9" x14ac:dyDescent="0.55000000000000004">
      <c r="A2536" s="1">
        <v>2534</v>
      </c>
      <c r="B2536" t="s">
        <v>17</v>
      </c>
      <c r="C2536" t="s">
        <v>53</v>
      </c>
      <c r="D2536" t="s">
        <v>2361</v>
      </c>
      <c r="E2536" t="s">
        <v>4970</v>
      </c>
      <c r="F2536">
        <v>78.02</v>
      </c>
      <c r="G2536">
        <v>74.498999991569562</v>
      </c>
      <c r="H2536">
        <v>82.039245978288037</v>
      </c>
      <c r="I2536">
        <v>73.854570475673924</v>
      </c>
    </row>
    <row r="2537" spans="1:9" x14ac:dyDescent="0.55000000000000004">
      <c r="A2537" s="1">
        <v>2535</v>
      </c>
      <c r="B2537" t="s">
        <v>17</v>
      </c>
      <c r="C2537" t="s">
        <v>462</v>
      </c>
      <c r="D2537" t="s">
        <v>2362</v>
      </c>
      <c r="E2537" t="s">
        <v>4966</v>
      </c>
      <c r="F2537">
        <v>78.84</v>
      </c>
      <c r="G2537">
        <v>77.372999996042438</v>
      </c>
      <c r="H2537">
        <v>78.994949518059158</v>
      </c>
      <c r="I2537">
        <v>77.529347356752496</v>
      </c>
    </row>
    <row r="2538" spans="1:9" x14ac:dyDescent="0.55000000000000004">
      <c r="A2538" s="1">
        <v>2536</v>
      </c>
      <c r="B2538" t="s">
        <v>17</v>
      </c>
      <c r="C2538" t="s">
        <v>462</v>
      </c>
      <c r="D2538" t="s">
        <v>2362</v>
      </c>
      <c r="E2538" t="s">
        <v>4967</v>
      </c>
      <c r="F2538">
        <v>76.83</v>
      </c>
      <c r="G2538">
        <v>77.372999996042438</v>
      </c>
      <c r="H2538">
        <v>79.967478944945881</v>
      </c>
      <c r="I2538">
        <v>76.940444092513872</v>
      </c>
    </row>
    <row r="2539" spans="1:9" x14ac:dyDescent="0.55000000000000004">
      <c r="A2539" s="1">
        <v>2537</v>
      </c>
      <c r="B2539" t="s">
        <v>17</v>
      </c>
      <c r="C2539" t="s">
        <v>462</v>
      </c>
      <c r="D2539" t="s">
        <v>2362</v>
      </c>
      <c r="E2539" t="s">
        <v>4968</v>
      </c>
      <c r="F2539">
        <v>78.930000000000007</v>
      </c>
      <c r="G2539">
        <v>77.372999996042438</v>
      </c>
      <c r="H2539">
        <v>80.94000837183259</v>
      </c>
      <c r="I2539">
        <v>76.484760515066185</v>
      </c>
    </row>
    <row r="2540" spans="1:9" x14ac:dyDescent="0.55000000000000004">
      <c r="A2540" s="1">
        <v>2538</v>
      </c>
      <c r="B2540" t="s">
        <v>17</v>
      </c>
      <c r="C2540" t="s">
        <v>462</v>
      </c>
      <c r="D2540" t="s">
        <v>2362</v>
      </c>
      <c r="E2540" t="s">
        <v>4969</v>
      </c>
      <c r="F2540">
        <v>77.12</v>
      </c>
      <c r="G2540">
        <v>77.372999996042438</v>
      </c>
      <c r="H2540">
        <v>81.912537798719313</v>
      </c>
      <c r="I2540">
        <v>78.336357038139127</v>
      </c>
    </row>
    <row r="2541" spans="1:9" x14ac:dyDescent="0.55000000000000004">
      <c r="A2541" s="1">
        <v>2539</v>
      </c>
      <c r="B2541" t="s">
        <v>17</v>
      </c>
      <c r="C2541" t="s">
        <v>462</v>
      </c>
      <c r="D2541" t="s">
        <v>2362</v>
      </c>
      <c r="E2541" t="s">
        <v>4970</v>
      </c>
      <c r="F2541">
        <v>80.48</v>
      </c>
      <c r="G2541">
        <v>77.372999996042438</v>
      </c>
      <c r="H2541">
        <v>82.885067225606022</v>
      </c>
      <c r="I2541">
        <v>77.529347356752496</v>
      </c>
    </row>
    <row r="2542" spans="1:9" x14ac:dyDescent="0.55000000000000004">
      <c r="A2542" s="1">
        <v>2540</v>
      </c>
      <c r="B2542" t="s">
        <v>17</v>
      </c>
      <c r="C2542" t="s">
        <v>463</v>
      </c>
      <c r="D2542" t="s">
        <v>2363</v>
      </c>
      <c r="E2542" t="s">
        <v>4966</v>
      </c>
      <c r="F2542">
        <v>77.650000000000006</v>
      </c>
      <c r="G2542">
        <v>75.009000002784987</v>
      </c>
      <c r="H2542">
        <v>77.148494458332308</v>
      </c>
      <c r="I2542">
        <v>74.493510405187322</v>
      </c>
    </row>
    <row r="2543" spans="1:9" x14ac:dyDescent="0.55000000000000004">
      <c r="A2543" s="1">
        <v>2541</v>
      </c>
      <c r="B2543" t="s">
        <v>17</v>
      </c>
      <c r="C2543" t="s">
        <v>463</v>
      </c>
      <c r="D2543" t="s">
        <v>2363</v>
      </c>
      <c r="E2543" t="s">
        <v>4967</v>
      </c>
      <c r="F2543">
        <v>74.540000000000006</v>
      </c>
      <c r="G2543">
        <v>75.009000002784987</v>
      </c>
      <c r="H2543">
        <v>78.361569916137881</v>
      </c>
      <c r="I2543">
        <v>74.878342285449733</v>
      </c>
    </row>
    <row r="2544" spans="1:9" x14ac:dyDescent="0.55000000000000004">
      <c r="A2544" s="1">
        <v>2542</v>
      </c>
      <c r="B2544" t="s">
        <v>17</v>
      </c>
      <c r="C2544" t="s">
        <v>463</v>
      </c>
      <c r="D2544" t="s">
        <v>2363</v>
      </c>
      <c r="E2544" t="s">
        <v>4968</v>
      </c>
      <c r="F2544">
        <v>76.22</v>
      </c>
      <c r="G2544">
        <v>75.009000002784987</v>
      </c>
      <c r="H2544">
        <v>79.574645373943454</v>
      </c>
      <c r="I2544">
        <v>74.22751742441298</v>
      </c>
    </row>
    <row r="2545" spans="1:9" x14ac:dyDescent="0.55000000000000004">
      <c r="A2545" s="1">
        <v>2543</v>
      </c>
      <c r="B2545" t="s">
        <v>17</v>
      </c>
      <c r="C2545" t="s">
        <v>463</v>
      </c>
      <c r="D2545" t="s">
        <v>2363</v>
      </c>
      <c r="E2545" t="s">
        <v>4969</v>
      </c>
      <c r="F2545">
        <v>74.83</v>
      </c>
      <c r="G2545">
        <v>75.009000002784987</v>
      </c>
      <c r="H2545">
        <v>80.787720831749027</v>
      </c>
      <c r="I2545">
        <v>75.324589686098932</v>
      </c>
    </row>
    <row r="2546" spans="1:9" x14ac:dyDescent="0.55000000000000004">
      <c r="A2546" s="1">
        <v>2544</v>
      </c>
      <c r="B2546" t="s">
        <v>17</v>
      </c>
      <c r="C2546" t="s">
        <v>463</v>
      </c>
      <c r="D2546" t="s">
        <v>2363</v>
      </c>
      <c r="E2546" t="s">
        <v>4970</v>
      </c>
      <c r="F2546">
        <v>78.599999999999994</v>
      </c>
      <c r="G2546">
        <v>75.009000002784987</v>
      </c>
      <c r="H2546">
        <v>82.0007962895546</v>
      </c>
      <c r="I2546">
        <v>74.48412941708213</v>
      </c>
    </row>
    <row r="2547" spans="1:9" x14ac:dyDescent="0.55000000000000004">
      <c r="A2547" s="1">
        <v>2545</v>
      </c>
      <c r="B2547" t="s">
        <v>17</v>
      </c>
      <c r="C2547" t="s">
        <v>464</v>
      </c>
      <c r="D2547" t="s">
        <v>2364</v>
      </c>
      <c r="E2547" t="s">
        <v>4966</v>
      </c>
      <c r="F2547">
        <v>78.400000000000006</v>
      </c>
      <c r="G2547">
        <v>76.554000035559781</v>
      </c>
      <c r="H2547">
        <v>78.829711169972683</v>
      </c>
      <c r="I2547">
        <v>76.196624871645497</v>
      </c>
    </row>
    <row r="2548" spans="1:9" x14ac:dyDescent="0.55000000000000004">
      <c r="A2548" s="1">
        <v>2546</v>
      </c>
      <c r="B2548" t="s">
        <v>17</v>
      </c>
      <c r="C2548" t="s">
        <v>464</v>
      </c>
      <c r="D2548" t="s">
        <v>2364</v>
      </c>
      <c r="E2548" t="s">
        <v>4967</v>
      </c>
      <c r="F2548">
        <v>76.14</v>
      </c>
      <c r="G2548">
        <v>76.554000035559781</v>
      </c>
      <c r="H2548">
        <v>80.059624445243927</v>
      </c>
      <c r="I2548">
        <v>76.407226381169423</v>
      </c>
    </row>
    <row r="2549" spans="1:9" x14ac:dyDescent="0.55000000000000004">
      <c r="A2549" s="1">
        <v>2547</v>
      </c>
      <c r="B2549" t="s">
        <v>17</v>
      </c>
      <c r="C2549" t="s">
        <v>464</v>
      </c>
      <c r="D2549" t="s">
        <v>2364</v>
      </c>
      <c r="E2549" t="s">
        <v>4968</v>
      </c>
      <c r="F2549">
        <v>78.08</v>
      </c>
      <c r="G2549">
        <v>76.554000035559781</v>
      </c>
      <c r="H2549">
        <v>81.289537720515185</v>
      </c>
      <c r="I2549">
        <v>75.681603681018103</v>
      </c>
    </row>
    <row r="2550" spans="1:9" x14ac:dyDescent="0.55000000000000004">
      <c r="A2550" s="1">
        <v>2548</v>
      </c>
      <c r="B2550" t="s">
        <v>17</v>
      </c>
      <c r="C2550" t="s">
        <v>464</v>
      </c>
      <c r="D2550" t="s">
        <v>2364</v>
      </c>
      <c r="E2550" t="s">
        <v>4969</v>
      </c>
      <c r="F2550">
        <v>76.319999999999993</v>
      </c>
      <c r="G2550">
        <v>76.554000035559781</v>
      </c>
      <c r="H2550">
        <v>82.519450995786443</v>
      </c>
      <c r="I2550">
        <v>77.306918565966029</v>
      </c>
    </row>
    <row r="2551" spans="1:9" x14ac:dyDescent="0.55000000000000004">
      <c r="A2551" s="1">
        <v>2549</v>
      </c>
      <c r="B2551" t="s">
        <v>17</v>
      </c>
      <c r="C2551" t="s">
        <v>464</v>
      </c>
      <c r="D2551" t="s">
        <v>2364</v>
      </c>
      <c r="E2551" t="s">
        <v>4970</v>
      </c>
      <c r="F2551">
        <v>79.86</v>
      </c>
      <c r="G2551">
        <v>76.554000035559781</v>
      </c>
      <c r="H2551">
        <v>83.749364271057686</v>
      </c>
      <c r="I2551">
        <v>76.212664796140174</v>
      </c>
    </row>
    <row r="2552" spans="1:9" x14ac:dyDescent="0.55000000000000004">
      <c r="A2552" s="1">
        <v>2550</v>
      </c>
      <c r="B2552" t="s">
        <v>17</v>
      </c>
      <c r="C2552" t="s">
        <v>189</v>
      </c>
      <c r="D2552" t="s">
        <v>2365</v>
      </c>
      <c r="E2552" t="s">
        <v>4966</v>
      </c>
      <c r="F2552">
        <v>69.709999999999994</v>
      </c>
      <c r="G2552">
        <v>66.376999981449089</v>
      </c>
      <c r="H2552">
        <v>68.185087182646413</v>
      </c>
      <c r="I2552">
        <v>66.254215562230002</v>
      </c>
    </row>
    <row r="2553" spans="1:9" x14ac:dyDescent="0.55000000000000004">
      <c r="A2553" s="1">
        <v>2551</v>
      </c>
      <c r="B2553" t="s">
        <v>17</v>
      </c>
      <c r="C2553" t="s">
        <v>189</v>
      </c>
      <c r="D2553" t="s">
        <v>2365</v>
      </c>
      <c r="E2553" t="s">
        <v>4967</v>
      </c>
      <c r="F2553">
        <v>67.31</v>
      </c>
      <c r="G2553">
        <v>66.376999981449089</v>
      </c>
      <c r="H2553">
        <v>69.122031739342233</v>
      </c>
      <c r="I2553">
        <v>66.278464520213717</v>
      </c>
    </row>
    <row r="2554" spans="1:9" x14ac:dyDescent="0.55000000000000004">
      <c r="A2554" s="1">
        <v>2552</v>
      </c>
      <c r="B2554" t="s">
        <v>17</v>
      </c>
      <c r="C2554" t="s">
        <v>189</v>
      </c>
      <c r="D2554" t="s">
        <v>2365</v>
      </c>
      <c r="E2554" t="s">
        <v>4968</v>
      </c>
      <c r="F2554">
        <v>68.08</v>
      </c>
      <c r="G2554">
        <v>66.376999981449089</v>
      </c>
      <c r="H2554">
        <v>70.058976296038068</v>
      </c>
      <c r="I2554">
        <v>65.806677618215858</v>
      </c>
    </row>
    <row r="2555" spans="1:9" x14ac:dyDescent="0.55000000000000004">
      <c r="A2555" s="1">
        <v>2553</v>
      </c>
      <c r="B2555" t="s">
        <v>17</v>
      </c>
      <c r="C2555" t="s">
        <v>189</v>
      </c>
      <c r="D2555" t="s">
        <v>2365</v>
      </c>
      <c r="E2555" t="s">
        <v>4969</v>
      </c>
      <c r="F2555">
        <v>66.239999999999995</v>
      </c>
      <c r="G2555">
        <v>66.376999981449089</v>
      </c>
      <c r="H2555">
        <v>70.995920852733903</v>
      </c>
      <c r="I2555">
        <v>67.180497792596697</v>
      </c>
    </row>
    <row r="2556" spans="1:9" x14ac:dyDescent="0.55000000000000004">
      <c r="A2556" s="1">
        <v>2554</v>
      </c>
      <c r="B2556" t="s">
        <v>17</v>
      </c>
      <c r="C2556" t="s">
        <v>189</v>
      </c>
      <c r="D2556" t="s">
        <v>2365</v>
      </c>
      <c r="E2556" t="s">
        <v>4970</v>
      </c>
      <c r="F2556">
        <v>69.099999999999994</v>
      </c>
      <c r="G2556">
        <v>66.376999981449089</v>
      </c>
      <c r="H2556">
        <v>71.932865409429724</v>
      </c>
      <c r="I2556">
        <v>66.259024084478881</v>
      </c>
    </row>
    <row r="2557" spans="1:9" x14ac:dyDescent="0.55000000000000004">
      <c r="A2557" s="1">
        <v>2555</v>
      </c>
      <c r="B2557" t="s">
        <v>17</v>
      </c>
      <c r="C2557" t="s">
        <v>465</v>
      </c>
      <c r="D2557" t="s">
        <v>2366</v>
      </c>
      <c r="E2557" t="s">
        <v>4966</v>
      </c>
      <c r="F2557">
        <v>74.03</v>
      </c>
      <c r="G2557">
        <v>69.690000284752671</v>
      </c>
      <c r="H2557">
        <v>72.362583225656422</v>
      </c>
      <c r="I2557">
        <v>69.010886363812219</v>
      </c>
    </row>
    <row r="2558" spans="1:9" x14ac:dyDescent="0.55000000000000004">
      <c r="A2558" s="1">
        <v>2556</v>
      </c>
      <c r="B2558" t="s">
        <v>17</v>
      </c>
      <c r="C2558" t="s">
        <v>465</v>
      </c>
      <c r="D2558" t="s">
        <v>2366</v>
      </c>
      <c r="E2558" t="s">
        <v>4967</v>
      </c>
      <c r="F2558">
        <v>70.69</v>
      </c>
      <c r="G2558">
        <v>69.690000284752671</v>
      </c>
      <c r="H2558">
        <v>73.670589697360356</v>
      </c>
      <c r="I2558">
        <v>69.664183171541666</v>
      </c>
    </row>
    <row r="2559" spans="1:9" x14ac:dyDescent="0.55000000000000004">
      <c r="A2559" s="1">
        <v>2557</v>
      </c>
      <c r="B2559" t="s">
        <v>17</v>
      </c>
      <c r="C2559" t="s">
        <v>465</v>
      </c>
      <c r="D2559" t="s">
        <v>2366</v>
      </c>
      <c r="E2559" t="s">
        <v>4968</v>
      </c>
      <c r="F2559">
        <v>71.61</v>
      </c>
      <c r="G2559">
        <v>69.690000284752671</v>
      </c>
      <c r="H2559">
        <v>74.978596169064303</v>
      </c>
      <c r="I2559">
        <v>69.489397720282682</v>
      </c>
    </row>
    <row r="2560" spans="1:9" x14ac:dyDescent="0.55000000000000004">
      <c r="A2560" s="1">
        <v>2558</v>
      </c>
      <c r="B2560" t="s">
        <v>17</v>
      </c>
      <c r="C2560" t="s">
        <v>465</v>
      </c>
      <c r="D2560" t="s">
        <v>2366</v>
      </c>
      <c r="E2560" t="s">
        <v>4969</v>
      </c>
      <c r="F2560">
        <v>69.650000000000006</v>
      </c>
      <c r="G2560">
        <v>69.690000284752671</v>
      </c>
      <c r="H2560">
        <v>76.286602640768237</v>
      </c>
      <c r="I2560">
        <v>69.882542163955108</v>
      </c>
    </row>
    <row r="2561" spans="1:9" x14ac:dyDescent="0.55000000000000004">
      <c r="A2561" s="1">
        <v>2559</v>
      </c>
      <c r="B2561" t="s">
        <v>17</v>
      </c>
      <c r="C2561" t="s">
        <v>465</v>
      </c>
      <c r="D2561" t="s">
        <v>2366</v>
      </c>
      <c r="E2561" t="s">
        <v>4970</v>
      </c>
      <c r="F2561">
        <v>72.45</v>
      </c>
      <c r="G2561">
        <v>69.690000284752671</v>
      </c>
      <c r="H2561">
        <v>77.594609112472185</v>
      </c>
      <c r="I2561">
        <v>69.01428602102159</v>
      </c>
    </row>
    <row r="2562" spans="1:9" x14ac:dyDescent="0.55000000000000004">
      <c r="A2562" s="1">
        <v>2560</v>
      </c>
      <c r="B2562" t="s">
        <v>17</v>
      </c>
      <c r="C2562" t="s">
        <v>121</v>
      </c>
      <c r="D2562" t="s">
        <v>2367</v>
      </c>
      <c r="E2562" t="s">
        <v>4966</v>
      </c>
      <c r="F2562">
        <v>78.14</v>
      </c>
      <c r="G2562">
        <v>75.880000056929447</v>
      </c>
      <c r="H2562">
        <v>78.187836731880694</v>
      </c>
      <c r="I2562">
        <v>75.496155879215507</v>
      </c>
    </row>
    <row r="2563" spans="1:9" x14ac:dyDescent="0.55000000000000004">
      <c r="A2563" s="1">
        <v>2561</v>
      </c>
      <c r="B2563" t="s">
        <v>17</v>
      </c>
      <c r="C2563" t="s">
        <v>121</v>
      </c>
      <c r="D2563" t="s">
        <v>2367</v>
      </c>
      <c r="E2563" t="s">
        <v>4967</v>
      </c>
      <c r="F2563">
        <v>75.78</v>
      </c>
      <c r="G2563">
        <v>75.880000056929447</v>
      </c>
      <c r="H2563">
        <v>79.4120557351211</v>
      </c>
      <c r="I2563">
        <v>75.781270185164601</v>
      </c>
    </row>
    <row r="2564" spans="1:9" x14ac:dyDescent="0.55000000000000004">
      <c r="A2564" s="1">
        <v>2562</v>
      </c>
      <c r="B2564" t="s">
        <v>17</v>
      </c>
      <c r="C2564" t="s">
        <v>121</v>
      </c>
      <c r="D2564" t="s">
        <v>2367</v>
      </c>
      <c r="E2564" t="s">
        <v>4968</v>
      </c>
      <c r="F2564">
        <v>77.400000000000006</v>
      </c>
      <c r="G2564">
        <v>75.880000056929447</v>
      </c>
      <c r="H2564">
        <v>80.636274738361521</v>
      </c>
      <c r="I2564">
        <v>74.997312798990848</v>
      </c>
    </row>
    <row r="2565" spans="1:9" x14ac:dyDescent="0.55000000000000004">
      <c r="A2565" s="1">
        <v>2563</v>
      </c>
      <c r="B2565" t="s">
        <v>17</v>
      </c>
      <c r="C2565" t="s">
        <v>121</v>
      </c>
      <c r="D2565" t="s">
        <v>2367</v>
      </c>
      <c r="E2565" t="s">
        <v>4969</v>
      </c>
      <c r="F2565">
        <v>75.77</v>
      </c>
      <c r="G2565">
        <v>75.880000056929447</v>
      </c>
      <c r="H2565">
        <v>81.860493741601928</v>
      </c>
      <c r="I2565">
        <v>76.543832868524262</v>
      </c>
    </row>
    <row r="2566" spans="1:9" x14ac:dyDescent="0.55000000000000004">
      <c r="A2566" s="1">
        <v>2564</v>
      </c>
      <c r="B2566" t="s">
        <v>17</v>
      </c>
      <c r="C2566" t="s">
        <v>121</v>
      </c>
      <c r="D2566" t="s">
        <v>2367</v>
      </c>
      <c r="E2566" t="s">
        <v>4970</v>
      </c>
      <c r="F2566">
        <v>79.09</v>
      </c>
      <c r="G2566">
        <v>75.880000056929447</v>
      </c>
      <c r="H2566">
        <v>83.084712744842349</v>
      </c>
      <c r="I2566">
        <v>75.504548419911274</v>
      </c>
    </row>
    <row r="2567" spans="1:9" x14ac:dyDescent="0.55000000000000004">
      <c r="A2567" s="1">
        <v>2565</v>
      </c>
      <c r="B2567" t="s">
        <v>17</v>
      </c>
      <c r="C2567" t="s">
        <v>466</v>
      </c>
      <c r="D2567" t="s">
        <v>2368</v>
      </c>
      <c r="E2567" t="s">
        <v>4966</v>
      </c>
      <c r="F2567">
        <v>76.209999999999994</v>
      </c>
      <c r="G2567">
        <v>72.981999998103561</v>
      </c>
      <c r="H2567">
        <v>75.054564805216444</v>
      </c>
      <c r="I2567">
        <v>72.926180621501487</v>
      </c>
    </row>
    <row r="2568" spans="1:9" x14ac:dyDescent="0.55000000000000004">
      <c r="A2568" s="1">
        <v>2566</v>
      </c>
      <c r="B2568" t="s">
        <v>17</v>
      </c>
      <c r="C2568" t="s">
        <v>466</v>
      </c>
      <c r="D2568" t="s">
        <v>2368</v>
      </c>
      <c r="E2568" t="s">
        <v>4967</v>
      </c>
      <c r="F2568">
        <v>73.47</v>
      </c>
      <c r="G2568">
        <v>72.981999998103561</v>
      </c>
      <c r="H2568">
        <v>76.215668294238711</v>
      </c>
      <c r="I2568">
        <v>73.015308932973127</v>
      </c>
    </row>
    <row r="2569" spans="1:9" x14ac:dyDescent="0.55000000000000004">
      <c r="A2569" s="1">
        <v>2567</v>
      </c>
      <c r="B2569" t="s">
        <v>17</v>
      </c>
      <c r="C2569" t="s">
        <v>466</v>
      </c>
      <c r="D2569" t="s">
        <v>2368</v>
      </c>
      <c r="E2569" t="s">
        <v>4968</v>
      </c>
      <c r="F2569">
        <v>74.22</v>
      </c>
      <c r="G2569">
        <v>72.981999998103561</v>
      </c>
      <c r="H2569">
        <v>77.376771783260963</v>
      </c>
      <c r="I2569">
        <v>72.414442835751771</v>
      </c>
    </row>
    <row r="2570" spans="1:9" x14ac:dyDescent="0.55000000000000004">
      <c r="A2570" s="1">
        <v>2568</v>
      </c>
      <c r="B2570" t="s">
        <v>17</v>
      </c>
      <c r="C2570" t="s">
        <v>466</v>
      </c>
      <c r="D2570" t="s">
        <v>2368</v>
      </c>
      <c r="E2570" t="s">
        <v>4969</v>
      </c>
      <c r="F2570">
        <v>72.150000000000006</v>
      </c>
      <c r="G2570">
        <v>72.981999998103561</v>
      </c>
      <c r="H2570">
        <v>78.53787527228323</v>
      </c>
      <c r="I2570">
        <v>73.760374532685148</v>
      </c>
    </row>
    <row r="2571" spans="1:9" x14ac:dyDescent="0.55000000000000004">
      <c r="A2571" s="1">
        <v>2569</v>
      </c>
      <c r="B2571" t="s">
        <v>17</v>
      </c>
      <c r="C2571" t="s">
        <v>466</v>
      </c>
      <c r="D2571" t="s">
        <v>2368</v>
      </c>
      <c r="E2571" t="s">
        <v>4970</v>
      </c>
      <c r="F2571">
        <v>76.16</v>
      </c>
      <c r="G2571">
        <v>72.981999998103561</v>
      </c>
      <c r="H2571">
        <v>79.698978761305497</v>
      </c>
      <c r="I2571">
        <v>72.961091612703356</v>
      </c>
    </row>
    <row r="2572" spans="1:9" x14ac:dyDescent="0.55000000000000004">
      <c r="A2572" s="1">
        <v>2570</v>
      </c>
      <c r="B2572" t="s">
        <v>17</v>
      </c>
      <c r="C2572" t="s">
        <v>467</v>
      </c>
      <c r="D2572" t="s">
        <v>2369</v>
      </c>
      <c r="E2572" t="s">
        <v>4966</v>
      </c>
      <c r="F2572">
        <v>77.09</v>
      </c>
      <c r="G2572">
        <v>74.722000088013246</v>
      </c>
      <c r="H2572">
        <v>77.280330456825055</v>
      </c>
      <c r="I2572">
        <v>73.675666693784549</v>
      </c>
    </row>
    <row r="2573" spans="1:9" x14ac:dyDescent="0.55000000000000004">
      <c r="A2573" s="1">
        <v>2571</v>
      </c>
      <c r="B2573" t="s">
        <v>17</v>
      </c>
      <c r="C2573" t="s">
        <v>467</v>
      </c>
      <c r="D2573" t="s">
        <v>2369</v>
      </c>
      <c r="E2573" t="s">
        <v>4967</v>
      </c>
      <c r="F2573">
        <v>74.84</v>
      </c>
      <c r="G2573">
        <v>74.722000088013246</v>
      </c>
      <c r="H2573">
        <v>78.6155542572493</v>
      </c>
      <c r="I2573">
        <v>74.772726002172305</v>
      </c>
    </row>
    <row r="2574" spans="1:9" x14ac:dyDescent="0.55000000000000004">
      <c r="A2574" s="1">
        <v>2572</v>
      </c>
      <c r="B2574" t="s">
        <v>17</v>
      </c>
      <c r="C2574" t="s">
        <v>467</v>
      </c>
      <c r="D2574" t="s">
        <v>2369</v>
      </c>
      <c r="E2574" t="s">
        <v>4968</v>
      </c>
      <c r="F2574">
        <v>76.209999999999994</v>
      </c>
      <c r="G2574">
        <v>74.722000088013246</v>
      </c>
      <c r="H2574">
        <v>79.95077805767356</v>
      </c>
      <c r="I2574">
        <v>73.931766668375758</v>
      </c>
    </row>
    <row r="2575" spans="1:9" x14ac:dyDescent="0.55000000000000004">
      <c r="A2575" s="1">
        <v>2573</v>
      </c>
      <c r="B2575" t="s">
        <v>17</v>
      </c>
      <c r="C2575" t="s">
        <v>467</v>
      </c>
      <c r="D2575" t="s">
        <v>2369</v>
      </c>
      <c r="E2575" t="s">
        <v>4969</v>
      </c>
      <c r="F2575">
        <v>74.36</v>
      </c>
      <c r="G2575">
        <v>74.722000088013246</v>
      </c>
      <c r="H2575">
        <v>81.286001858097805</v>
      </c>
      <c r="I2575">
        <v>75.324552542644398</v>
      </c>
    </row>
    <row r="2576" spans="1:9" x14ac:dyDescent="0.55000000000000004">
      <c r="A2576" s="1">
        <v>2574</v>
      </c>
      <c r="B2576" t="s">
        <v>17</v>
      </c>
      <c r="C2576" t="s">
        <v>467</v>
      </c>
      <c r="D2576" t="s">
        <v>2369</v>
      </c>
      <c r="E2576" t="s">
        <v>4970</v>
      </c>
      <c r="F2576">
        <v>78.2</v>
      </c>
      <c r="G2576">
        <v>74.722000088013246</v>
      </c>
      <c r="H2576">
        <v>82.62122565852205</v>
      </c>
      <c r="I2576">
        <v>73.676902906807129</v>
      </c>
    </row>
    <row r="2577" spans="1:9" x14ac:dyDescent="0.55000000000000004">
      <c r="A2577" s="1">
        <v>2575</v>
      </c>
      <c r="B2577" t="s">
        <v>17</v>
      </c>
      <c r="C2577" t="s">
        <v>468</v>
      </c>
      <c r="D2577" t="s">
        <v>2370</v>
      </c>
      <c r="E2577" t="s">
        <v>4966</v>
      </c>
      <c r="F2577">
        <v>78.569999999999993</v>
      </c>
      <c r="G2577">
        <v>76.10200001548732</v>
      </c>
      <c r="H2577">
        <v>78.290927128139572</v>
      </c>
      <c r="I2577">
        <v>75.037847112725089</v>
      </c>
    </row>
    <row r="2578" spans="1:9" x14ac:dyDescent="0.55000000000000004">
      <c r="A2578" s="1">
        <v>2576</v>
      </c>
      <c r="B2578" t="s">
        <v>17</v>
      </c>
      <c r="C2578" t="s">
        <v>468</v>
      </c>
      <c r="D2578" t="s">
        <v>2370</v>
      </c>
      <c r="E2578" t="s">
        <v>4967</v>
      </c>
      <c r="F2578">
        <v>75.739999999999995</v>
      </c>
      <c r="G2578">
        <v>76.10200001548732</v>
      </c>
      <c r="H2578">
        <v>79.478308078858063</v>
      </c>
      <c r="I2578">
        <v>76.078139017608933</v>
      </c>
    </row>
    <row r="2579" spans="1:9" x14ac:dyDescent="0.55000000000000004">
      <c r="A2579" s="1">
        <v>2577</v>
      </c>
      <c r="B2579" t="s">
        <v>17</v>
      </c>
      <c r="C2579" t="s">
        <v>468</v>
      </c>
      <c r="D2579" t="s">
        <v>2370</v>
      </c>
      <c r="E2579" t="s">
        <v>4968</v>
      </c>
      <c r="F2579">
        <v>77.63</v>
      </c>
      <c r="G2579">
        <v>76.10200001548732</v>
      </c>
      <c r="H2579">
        <v>80.665689029576569</v>
      </c>
      <c r="I2579">
        <v>75.238338781281399</v>
      </c>
    </row>
    <row r="2580" spans="1:9" x14ac:dyDescent="0.55000000000000004">
      <c r="A2580" s="1">
        <v>2578</v>
      </c>
      <c r="B2580" t="s">
        <v>17</v>
      </c>
      <c r="C2580" t="s">
        <v>468</v>
      </c>
      <c r="D2580" t="s">
        <v>2370</v>
      </c>
      <c r="E2580" t="s">
        <v>4969</v>
      </c>
      <c r="F2580">
        <v>75.89</v>
      </c>
      <c r="G2580">
        <v>76.10200001548732</v>
      </c>
      <c r="H2580">
        <v>81.853069980295075</v>
      </c>
      <c r="I2580">
        <v>76.55877825502202</v>
      </c>
    </row>
    <row r="2581" spans="1:9" x14ac:dyDescent="0.55000000000000004">
      <c r="A2581" s="1">
        <v>2579</v>
      </c>
      <c r="B2581" t="s">
        <v>17</v>
      </c>
      <c r="C2581" t="s">
        <v>468</v>
      </c>
      <c r="D2581" t="s">
        <v>2370</v>
      </c>
      <c r="E2581" t="s">
        <v>4970</v>
      </c>
      <c r="F2581">
        <v>79.400000000000006</v>
      </c>
      <c r="G2581">
        <v>76.10200001548732</v>
      </c>
      <c r="H2581">
        <v>83.040450931013567</v>
      </c>
      <c r="I2581">
        <v>75.031890132951261</v>
      </c>
    </row>
    <row r="2582" spans="1:9" x14ac:dyDescent="0.55000000000000004">
      <c r="A2582" s="1">
        <v>2580</v>
      </c>
      <c r="B2582" t="s">
        <v>18</v>
      </c>
      <c r="C2582" t="s">
        <v>469</v>
      </c>
      <c r="D2582" t="s">
        <v>2371</v>
      </c>
      <c r="E2582" t="s">
        <v>4966</v>
      </c>
      <c r="F2582">
        <v>64.61</v>
      </c>
      <c r="G2582">
        <v>63.437000002091487</v>
      </c>
      <c r="H2582">
        <v>62.688880386551581</v>
      </c>
      <c r="I2582">
        <v>64.200101855950479</v>
      </c>
    </row>
    <row r="2583" spans="1:9" x14ac:dyDescent="0.55000000000000004">
      <c r="A2583" s="1">
        <v>2581</v>
      </c>
      <c r="B2583" t="s">
        <v>18</v>
      </c>
      <c r="C2583" t="s">
        <v>469</v>
      </c>
      <c r="D2583" t="s">
        <v>2371</v>
      </c>
      <c r="E2583" t="s">
        <v>4967</v>
      </c>
      <c r="F2583">
        <v>62.27</v>
      </c>
      <c r="G2583">
        <v>63.437000002091487</v>
      </c>
      <c r="H2583">
        <v>62.356136475358163</v>
      </c>
      <c r="I2583">
        <v>64.763087711447525</v>
      </c>
    </row>
    <row r="2584" spans="1:9" x14ac:dyDescent="0.55000000000000004">
      <c r="A2584" s="1">
        <v>2582</v>
      </c>
      <c r="B2584" t="s">
        <v>18</v>
      </c>
      <c r="C2584" t="s">
        <v>469</v>
      </c>
      <c r="D2584" t="s">
        <v>2371</v>
      </c>
      <c r="E2584" t="s">
        <v>4968</v>
      </c>
      <c r="F2584">
        <v>61.93</v>
      </c>
      <c r="G2584">
        <v>63.437000002091487</v>
      </c>
      <c r="H2584">
        <v>62.023392564164752</v>
      </c>
      <c r="I2584">
        <v>63.323455950923773</v>
      </c>
    </row>
    <row r="2585" spans="1:9" x14ac:dyDescent="0.55000000000000004">
      <c r="A2585" s="1">
        <v>2583</v>
      </c>
      <c r="B2585" t="s">
        <v>18</v>
      </c>
      <c r="C2585" t="s">
        <v>469</v>
      </c>
      <c r="D2585" t="s">
        <v>2371</v>
      </c>
      <c r="E2585" t="s">
        <v>4969</v>
      </c>
      <c r="F2585">
        <v>62.11</v>
      </c>
      <c r="G2585">
        <v>63.437000002091487</v>
      </c>
      <c r="H2585">
        <v>61.69064865297134</v>
      </c>
      <c r="I2585">
        <v>64.356719329403532</v>
      </c>
    </row>
    <row r="2586" spans="1:9" x14ac:dyDescent="0.55000000000000004">
      <c r="A2586" s="1">
        <v>2584</v>
      </c>
      <c r="B2586" t="s">
        <v>18</v>
      </c>
      <c r="C2586" t="s">
        <v>469</v>
      </c>
      <c r="D2586" t="s">
        <v>2371</v>
      </c>
      <c r="E2586" t="s">
        <v>4970</v>
      </c>
      <c r="F2586">
        <v>61.71</v>
      </c>
      <c r="G2586">
        <v>63.437000002091487</v>
      </c>
      <c r="H2586">
        <v>61.357904741777922</v>
      </c>
      <c r="I2586">
        <v>64.597913290346</v>
      </c>
    </row>
    <row r="2587" spans="1:9" x14ac:dyDescent="0.55000000000000004">
      <c r="A2587" s="1">
        <v>2585</v>
      </c>
      <c r="B2587" t="s">
        <v>18</v>
      </c>
      <c r="C2587" t="s">
        <v>248</v>
      </c>
      <c r="D2587" t="s">
        <v>2372</v>
      </c>
      <c r="E2587" t="s">
        <v>4966</v>
      </c>
      <c r="F2587">
        <v>53.01</v>
      </c>
      <c r="G2587">
        <v>52.53595589577067</v>
      </c>
      <c r="H2587">
        <v>52.154822369704213</v>
      </c>
      <c r="I2587">
        <v>53.470692756491161</v>
      </c>
    </row>
    <row r="2588" spans="1:9" x14ac:dyDescent="0.55000000000000004">
      <c r="A2588" s="1">
        <v>2586</v>
      </c>
      <c r="B2588" t="s">
        <v>18</v>
      </c>
      <c r="C2588" t="s">
        <v>248</v>
      </c>
      <c r="D2588" t="s">
        <v>2372</v>
      </c>
      <c r="E2588" t="s">
        <v>4967</v>
      </c>
      <c r="F2588">
        <v>50.92</v>
      </c>
      <c r="G2588">
        <v>52.53595589577067</v>
      </c>
      <c r="H2588">
        <v>51.952802474501418</v>
      </c>
      <c r="I2588">
        <v>53.721779469334948</v>
      </c>
    </row>
    <row r="2589" spans="1:9" x14ac:dyDescent="0.55000000000000004">
      <c r="A2589" s="1">
        <v>2587</v>
      </c>
      <c r="B2589" t="s">
        <v>18</v>
      </c>
      <c r="C2589" t="s">
        <v>248</v>
      </c>
      <c r="D2589" t="s">
        <v>2372</v>
      </c>
      <c r="E2589" t="s">
        <v>4968</v>
      </c>
      <c r="F2589">
        <v>50.77</v>
      </c>
      <c r="G2589">
        <v>52.53595589577067</v>
      </c>
      <c r="H2589">
        <v>51.750782579298637</v>
      </c>
      <c r="I2589">
        <v>52.769873759297838</v>
      </c>
    </row>
    <row r="2590" spans="1:9" x14ac:dyDescent="0.55000000000000004">
      <c r="A2590" s="1">
        <v>2588</v>
      </c>
      <c r="B2590" t="s">
        <v>18</v>
      </c>
      <c r="C2590" t="s">
        <v>248</v>
      </c>
      <c r="D2590" t="s">
        <v>2372</v>
      </c>
      <c r="E2590" t="s">
        <v>4969</v>
      </c>
      <c r="F2590">
        <v>51.31</v>
      </c>
      <c r="G2590">
        <v>52.53595589577067</v>
      </c>
      <c r="H2590">
        <v>51.548762684095848</v>
      </c>
      <c r="I2590">
        <v>53.206866320411002</v>
      </c>
    </row>
    <row r="2591" spans="1:9" x14ac:dyDescent="0.55000000000000004">
      <c r="A2591" s="1">
        <v>2589</v>
      </c>
      <c r="B2591" t="s">
        <v>18</v>
      </c>
      <c r="C2591" t="s">
        <v>248</v>
      </c>
      <c r="D2591" t="s">
        <v>2372</v>
      </c>
      <c r="E2591" t="s">
        <v>4970</v>
      </c>
      <c r="F2591">
        <v>50.64</v>
      </c>
      <c r="G2591">
        <v>52.53595589577067</v>
      </c>
      <c r="H2591">
        <v>51.34674278889306</v>
      </c>
      <c r="I2591">
        <v>53.754396669379908</v>
      </c>
    </row>
    <row r="2592" spans="1:9" x14ac:dyDescent="0.55000000000000004">
      <c r="A2592" s="1">
        <v>2590</v>
      </c>
      <c r="B2592" t="s">
        <v>18</v>
      </c>
      <c r="C2592" t="s">
        <v>470</v>
      </c>
      <c r="D2592" t="s">
        <v>2373</v>
      </c>
      <c r="E2592" t="s">
        <v>4966</v>
      </c>
      <c r="F2592">
        <v>55.64</v>
      </c>
      <c r="G2592">
        <v>54.459999989798163</v>
      </c>
      <c r="H2592">
        <v>53.196347580629237</v>
      </c>
      <c r="I2592">
        <v>56.156884466700191</v>
      </c>
    </row>
    <row r="2593" spans="1:9" x14ac:dyDescent="0.55000000000000004">
      <c r="A2593" s="1">
        <v>2591</v>
      </c>
      <c r="B2593" t="s">
        <v>18</v>
      </c>
      <c r="C2593" t="s">
        <v>470</v>
      </c>
      <c r="D2593" t="s">
        <v>2373</v>
      </c>
      <c r="E2593" t="s">
        <v>4967</v>
      </c>
      <c r="F2593">
        <v>52.53</v>
      </c>
      <c r="G2593">
        <v>54.459999989798163</v>
      </c>
      <c r="H2593">
        <v>52.727708695777537</v>
      </c>
      <c r="I2593">
        <v>57.17148437260078</v>
      </c>
    </row>
    <row r="2594" spans="1:9" x14ac:dyDescent="0.55000000000000004">
      <c r="A2594" s="1">
        <v>2592</v>
      </c>
      <c r="B2594" t="s">
        <v>18</v>
      </c>
      <c r="C2594" t="s">
        <v>470</v>
      </c>
      <c r="D2594" t="s">
        <v>2373</v>
      </c>
      <c r="E2594" t="s">
        <v>4968</v>
      </c>
      <c r="F2594">
        <v>52.61</v>
      </c>
      <c r="G2594">
        <v>54.459999989798163</v>
      </c>
      <c r="H2594">
        <v>52.259069810925837</v>
      </c>
      <c r="I2594">
        <v>54.847499893524763</v>
      </c>
    </row>
    <row r="2595" spans="1:9" x14ac:dyDescent="0.55000000000000004">
      <c r="A2595" s="1">
        <v>2593</v>
      </c>
      <c r="B2595" t="s">
        <v>18</v>
      </c>
      <c r="C2595" t="s">
        <v>470</v>
      </c>
      <c r="D2595" t="s">
        <v>2373</v>
      </c>
      <c r="E2595" t="s">
        <v>4969</v>
      </c>
      <c r="F2595">
        <v>53.91</v>
      </c>
      <c r="G2595">
        <v>54.459999989798163</v>
      </c>
      <c r="H2595">
        <v>51.790430926074137</v>
      </c>
      <c r="I2595">
        <v>55.042204289135952</v>
      </c>
    </row>
    <row r="2596" spans="1:9" x14ac:dyDescent="0.55000000000000004">
      <c r="A2596" s="1">
        <v>2594</v>
      </c>
      <c r="B2596" t="s">
        <v>18</v>
      </c>
      <c r="C2596" t="s">
        <v>470</v>
      </c>
      <c r="D2596" t="s">
        <v>2373</v>
      </c>
      <c r="E2596" t="s">
        <v>4970</v>
      </c>
      <c r="F2596">
        <v>52.7</v>
      </c>
      <c r="G2596">
        <v>54.459999989798163</v>
      </c>
      <c r="H2596">
        <v>51.321792041222437</v>
      </c>
      <c r="I2596">
        <v>57.009514271583257</v>
      </c>
    </row>
    <row r="2597" spans="1:9" x14ac:dyDescent="0.55000000000000004">
      <c r="A2597" s="1">
        <v>2595</v>
      </c>
      <c r="B2597" t="s">
        <v>18</v>
      </c>
      <c r="C2597" t="s">
        <v>471</v>
      </c>
      <c r="D2597" t="s">
        <v>2374</v>
      </c>
      <c r="E2597" t="s">
        <v>4966</v>
      </c>
      <c r="F2597">
        <v>51.72</v>
      </c>
      <c r="G2597">
        <v>50.751999993322833</v>
      </c>
      <c r="H2597">
        <v>51.07199920545348</v>
      </c>
      <c r="I2597">
        <v>52.360082465746594</v>
      </c>
    </row>
    <row r="2598" spans="1:9" x14ac:dyDescent="0.55000000000000004">
      <c r="A2598" s="1">
        <v>2596</v>
      </c>
      <c r="B2598" t="s">
        <v>18</v>
      </c>
      <c r="C2598" t="s">
        <v>471</v>
      </c>
      <c r="D2598" t="s">
        <v>2374</v>
      </c>
      <c r="E2598" t="s">
        <v>4967</v>
      </c>
      <c r="F2598">
        <v>48.3</v>
      </c>
      <c r="G2598">
        <v>50.751999993322833</v>
      </c>
      <c r="H2598">
        <v>51.130180837113627</v>
      </c>
      <c r="I2598">
        <v>52.662479393945183</v>
      </c>
    </row>
    <row r="2599" spans="1:9" x14ac:dyDescent="0.55000000000000004">
      <c r="A2599" s="1">
        <v>2597</v>
      </c>
      <c r="B2599" t="s">
        <v>18</v>
      </c>
      <c r="C2599" t="s">
        <v>471</v>
      </c>
      <c r="D2599" t="s">
        <v>2374</v>
      </c>
      <c r="E2599" t="s">
        <v>4968</v>
      </c>
      <c r="F2599">
        <v>48.76</v>
      </c>
      <c r="G2599">
        <v>50.751999993322833</v>
      </c>
      <c r="H2599">
        <v>51.188362468773782</v>
      </c>
      <c r="I2599">
        <v>51.416872801051483</v>
      </c>
    </row>
    <row r="2600" spans="1:9" x14ac:dyDescent="0.55000000000000004">
      <c r="A2600" s="1">
        <v>2598</v>
      </c>
      <c r="B2600" t="s">
        <v>18</v>
      </c>
      <c r="C2600" t="s">
        <v>471</v>
      </c>
      <c r="D2600" t="s">
        <v>2374</v>
      </c>
      <c r="E2600" t="s">
        <v>4969</v>
      </c>
      <c r="F2600">
        <v>49.78</v>
      </c>
      <c r="G2600">
        <v>50.751999993322833</v>
      </c>
      <c r="H2600">
        <v>51.24654410043393</v>
      </c>
      <c r="I2600">
        <v>50.728331666478503</v>
      </c>
    </row>
    <row r="2601" spans="1:9" x14ac:dyDescent="0.55000000000000004">
      <c r="A2601" s="1">
        <v>2599</v>
      </c>
      <c r="B2601" t="s">
        <v>18</v>
      </c>
      <c r="C2601" t="s">
        <v>471</v>
      </c>
      <c r="D2601" t="s">
        <v>2374</v>
      </c>
      <c r="E2601" t="s">
        <v>4970</v>
      </c>
      <c r="F2601">
        <v>48.21</v>
      </c>
      <c r="G2601">
        <v>50.751999993322833</v>
      </c>
      <c r="H2601">
        <v>51.304725732094077</v>
      </c>
      <c r="I2601">
        <v>53.013715088273763</v>
      </c>
    </row>
    <row r="2602" spans="1:9" x14ac:dyDescent="0.55000000000000004">
      <c r="A2602" s="1">
        <v>2600</v>
      </c>
      <c r="B2602" t="s">
        <v>18</v>
      </c>
      <c r="C2602" t="s">
        <v>472</v>
      </c>
      <c r="D2602" t="s">
        <v>2375</v>
      </c>
      <c r="E2602" t="s">
        <v>4966</v>
      </c>
      <c r="F2602">
        <v>56.08</v>
      </c>
      <c r="G2602">
        <v>55.531999990122543</v>
      </c>
      <c r="H2602">
        <v>57.274204246838352</v>
      </c>
      <c r="I2602">
        <v>56.448392530867281</v>
      </c>
    </row>
    <row r="2603" spans="1:9" x14ac:dyDescent="0.55000000000000004">
      <c r="A2603" s="1">
        <v>2601</v>
      </c>
      <c r="B2603" t="s">
        <v>18</v>
      </c>
      <c r="C2603" t="s">
        <v>472</v>
      </c>
      <c r="D2603" t="s">
        <v>2375</v>
      </c>
      <c r="E2603" t="s">
        <v>4967</v>
      </c>
      <c r="F2603">
        <v>53.92</v>
      </c>
      <c r="G2603">
        <v>55.531999990122543</v>
      </c>
      <c r="H2603">
        <v>57.785385039714093</v>
      </c>
      <c r="I2603">
        <v>55.851110497564328</v>
      </c>
    </row>
    <row r="2604" spans="1:9" x14ac:dyDescent="0.55000000000000004">
      <c r="A2604" s="1">
        <v>2602</v>
      </c>
      <c r="B2604" t="s">
        <v>18</v>
      </c>
      <c r="C2604" t="s">
        <v>472</v>
      </c>
      <c r="D2604" t="s">
        <v>2375</v>
      </c>
      <c r="E2604" t="s">
        <v>4968</v>
      </c>
      <c r="F2604">
        <v>55.02</v>
      </c>
      <c r="G2604">
        <v>55.531999990122543</v>
      </c>
      <c r="H2604">
        <v>58.29656583258982</v>
      </c>
      <c r="I2604">
        <v>55.886364301002267</v>
      </c>
    </row>
    <row r="2605" spans="1:9" x14ac:dyDescent="0.55000000000000004">
      <c r="A2605" s="1">
        <v>2603</v>
      </c>
      <c r="B2605" t="s">
        <v>18</v>
      </c>
      <c r="C2605" t="s">
        <v>472</v>
      </c>
      <c r="D2605" t="s">
        <v>2375</v>
      </c>
      <c r="E2605" t="s">
        <v>4969</v>
      </c>
      <c r="F2605">
        <v>55.86</v>
      </c>
      <c r="G2605">
        <v>55.531999990122543</v>
      </c>
      <c r="H2605">
        <v>58.807746625465548</v>
      </c>
      <c r="I2605">
        <v>57.212778701540152</v>
      </c>
    </row>
    <row r="2606" spans="1:9" x14ac:dyDescent="0.55000000000000004">
      <c r="A2606" s="1">
        <v>2604</v>
      </c>
      <c r="B2606" t="s">
        <v>18</v>
      </c>
      <c r="C2606" t="s">
        <v>472</v>
      </c>
      <c r="D2606" t="s">
        <v>2375</v>
      </c>
      <c r="E2606" t="s">
        <v>4970</v>
      </c>
      <c r="F2606">
        <v>53.98</v>
      </c>
      <c r="G2606">
        <v>55.531999990122543</v>
      </c>
      <c r="H2606">
        <v>59.318927418341289</v>
      </c>
      <c r="I2606">
        <v>56.836002478448471</v>
      </c>
    </row>
    <row r="2607" spans="1:9" x14ac:dyDescent="0.55000000000000004">
      <c r="A2607" s="1">
        <v>2605</v>
      </c>
      <c r="B2607" t="s">
        <v>18</v>
      </c>
      <c r="C2607" t="s">
        <v>473</v>
      </c>
      <c r="D2607" t="s">
        <v>2376</v>
      </c>
      <c r="E2607" t="s">
        <v>4966</v>
      </c>
      <c r="F2607">
        <v>56.97</v>
      </c>
      <c r="G2607">
        <v>55.105714812610238</v>
      </c>
      <c r="H2607">
        <v>54.217166597834662</v>
      </c>
      <c r="I2607">
        <v>57.82125515333901</v>
      </c>
    </row>
    <row r="2608" spans="1:9" x14ac:dyDescent="0.55000000000000004">
      <c r="A2608" s="1">
        <v>2606</v>
      </c>
      <c r="B2608" t="s">
        <v>18</v>
      </c>
      <c r="C2608" t="s">
        <v>473</v>
      </c>
      <c r="D2608" t="s">
        <v>2376</v>
      </c>
      <c r="E2608" t="s">
        <v>4967</v>
      </c>
      <c r="F2608">
        <v>54.17</v>
      </c>
      <c r="G2608">
        <v>55.105714812610238</v>
      </c>
      <c r="H2608">
        <v>53.58844817034818</v>
      </c>
      <c r="I2608">
        <v>57.90472789137425</v>
      </c>
    </row>
    <row r="2609" spans="1:9" x14ac:dyDescent="0.55000000000000004">
      <c r="A2609" s="1">
        <v>2607</v>
      </c>
      <c r="B2609" t="s">
        <v>18</v>
      </c>
      <c r="C2609" t="s">
        <v>473</v>
      </c>
      <c r="D2609" t="s">
        <v>2376</v>
      </c>
      <c r="E2609" t="s">
        <v>4968</v>
      </c>
      <c r="F2609">
        <v>54.1</v>
      </c>
      <c r="G2609">
        <v>55.105714812610238</v>
      </c>
      <c r="H2609">
        <v>52.95972974286169</v>
      </c>
      <c r="I2609">
        <v>56.25316082475851</v>
      </c>
    </row>
    <row r="2610" spans="1:9" x14ac:dyDescent="0.55000000000000004">
      <c r="A2610" s="1">
        <v>2608</v>
      </c>
      <c r="B2610" t="s">
        <v>18</v>
      </c>
      <c r="C2610" t="s">
        <v>473</v>
      </c>
      <c r="D2610" t="s">
        <v>2376</v>
      </c>
      <c r="E2610" t="s">
        <v>4969</v>
      </c>
      <c r="F2610">
        <v>55.44</v>
      </c>
      <c r="G2610">
        <v>55.105714812610238</v>
      </c>
      <c r="H2610">
        <v>52.331011315375207</v>
      </c>
      <c r="I2610">
        <v>56.472412583830923</v>
      </c>
    </row>
    <row r="2611" spans="1:9" x14ac:dyDescent="0.55000000000000004">
      <c r="A2611" s="1">
        <v>2609</v>
      </c>
      <c r="B2611" t="s">
        <v>18</v>
      </c>
      <c r="C2611" t="s">
        <v>473</v>
      </c>
      <c r="D2611" t="s">
        <v>2376</v>
      </c>
      <c r="E2611" t="s">
        <v>4970</v>
      </c>
      <c r="F2611">
        <v>54.75</v>
      </c>
      <c r="G2611">
        <v>55.105714812610238</v>
      </c>
      <c r="H2611">
        <v>51.702292887888717</v>
      </c>
      <c r="I2611">
        <v>58.410730822226903</v>
      </c>
    </row>
    <row r="2612" spans="1:9" x14ac:dyDescent="0.55000000000000004">
      <c r="A2612" s="1">
        <v>2610</v>
      </c>
      <c r="B2612" t="s">
        <v>18</v>
      </c>
      <c r="C2612" t="s">
        <v>474</v>
      </c>
      <c r="D2612" t="s">
        <v>2377</v>
      </c>
      <c r="E2612" t="s">
        <v>4966</v>
      </c>
      <c r="F2612">
        <v>52.35</v>
      </c>
      <c r="G2612">
        <v>50.884283329130547</v>
      </c>
      <c r="H2612">
        <v>50.29844733038238</v>
      </c>
      <c r="I2612">
        <v>52.271962819974313</v>
      </c>
    </row>
    <row r="2613" spans="1:9" x14ac:dyDescent="0.55000000000000004">
      <c r="A2613" s="1">
        <v>2611</v>
      </c>
      <c r="B2613" t="s">
        <v>18</v>
      </c>
      <c r="C2613" t="s">
        <v>474</v>
      </c>
      <c r="D2613" t="s">
        <v>2377</v>
      </c>
      <c r="E2613" t="s">
        <v>4967</v>
      </c>
      <c r="F2613">
        <v>49.87</v>
      </c>
      <c r="G2613">
        <v>50.884283329130547</v>
      </c>
      <c r="H2613">
        <v>49.834953331914527</v>
      </c>
      <c r="I2613">
        <v>52.236988794763249</v>
      </c>
    </row>
    <row r="2614" spans="1:9" x14ac:dyDescent="0.55000000000000004">
      <c r="A2614" s="1">
        <v>2612</v>
      </c>
      <c r="B2614" t="s">
        <v>18</v>
      </c>
      <c r="C2614" t="s">
        <v>474</v>
      </c>
      <c r="D2614" t="s">
        <v>2377</v>
      </c>
      <c r="E2614" t="s">
        <v>4968</v>
      </c>
      <c r="F2614">
        <v>49.74</v>
      </c>
      <c r="G2614">
        <v>50.884283329130547</v>
      </c>
      <c r="H2614">
        <v>49.371459333446673</v>
      </c>
      <c r="I2614">
        <v>51.922523709250306</v>
      </c>
    </row>
    <row r="2615" spans="1:9" x14ac:dyDescent="0.55000000000000004">
      <c r="A2615" s="1">
        <v>2613</v>
      </c>
      <c r="B2615" t="s">
        <v>18</v>
      </c>
      <c r="C2615" t="s">
        <v>474</v>
      </c>
      <c r="D2615" t="s">
        <v>2377</v>
      </c>
      <c r="E2615" t="s">
        <v>4969</v>
      </c>
      <c r="F2615">
        <v>50.3</v>
      </c>
      <c r="G2615">
        <v>50.884283329130547</v>
      </c>
      <c r="H2615">
        <v>48.907965334978819</v>
      </c>
      <c r="I2615">
        <v>51.429028178842117</v>
      </c>
    </row>
    <row r="2616" spans="1:9" x14ac:dyDescent="0.55000000000000004">
      <c r="A2616" s="1">
        <v>2614</v>
      </c>
      <c r="B2616" t="s">
        <v>18</v>
      </c>
      <c r="C2616" t="s">
        <v>474</v>
      </c>
      <c r="D2616" t="s">
        <v>2377</v>
      </c>
      <c r="E2616" t="s">
        <v>4970</v>
      </c>
      <c r="F2616">
        <v>49.86</v>
      </c>
      <c r="G2616">
        <v>50.884283329130547</v>
      </c>
      <c r="H2616">
        <v>48.444471336510958</v>
      </c>
      <c r="I2616">
        <v>52.982753113867439</v>
      </c>
    </row>
    <row r="2617" spans="1:9" x14ac:dyDescent="0.55000000000000004">
      <c r="A2617" s="1">
        <v>2615</v>
      </c>
      <c r="B2617" t="s">
        <v>18</v>
      </c>
      <c r="C2617" t="s">
        <v>475</v>
      </c>
      <c r="D2617" t="s">
        <v>2378</v>
      </c>
      <c r="E2617" t="s">
        <v>4966</v>
      </c>
      <c r="F2617">
        <v>52.61</v>
      </c>
      <c r="G2617">
        <v>51.925999997697851</v>
      </c>
      <c r="H2617">
        <v>51.573984759992229</v>
      </c>
      <c r="I2617">
        <v>53.028033915870083</v>
      </c>
    </row>
    <row r="2618" spans="1:9" x14ac:dyDescent="0.55000000000000004">
      <c r="A2618" s="1">
        <v>2616</v>
      </c>
      <c r="B2618" t="s">
        <v>18</v>
      </c>
      <c r="C2618" t="s">
        <v>475</v>
      </c>
      <c r="D2618" t="s">
        <v>2378</v>
      </c>
      <c r="E2618" t="s">
        <v>4967</v>
      </c>
      <c r="F2618">
        <v>50.31</v>
      </c>
      <c r="G2618">
        <v>51.925999997697851</v>
      </c>
      <c r="H2618">
        <v>51.324546755742993</v>
      </c>
      <c r="I2618">
        <v>53.128621745704649</v>
      </c>
    </row>
    <row r="2619" spans="1:9" x14ac:dyDescent="0.55000000000000004">
      <c r="A2619" s="1">
        <v>2617</v>
      </c>
      <c r="B2619" t="s">
        <v>18</v>
      </c>
      <c r="C2619" t="s">
        <v>475</v>
      </c>
      <c r="D2619" t="s">
        <v>2378</v>
      </c>
      <c r="E2619" t="s">
        <v>4968</v>
      </c>
      <c r="F2619">
        <v>50.47</v>
      </c>
      <c r="G2619">
        <v>51.925999997697851</v>
      </c>
      <c r="H2619">
        <v>51.075108751493758</v>
      </c>
      <c r="I2619">
        <v>52.62574081388329</v>
      </c>
    </row>
    <row r="2620" spans="1:9" x14ac:dyDescent="0.55000000000000004">
      <c r="A2620" s="1">
        <v>2618</v>
      </c>
      <c r="B2620" t="s">
        <v>18</v>
      </c>
      <c r="C2620" t="s">
        <v>475</v>
      </c>
      <c r="D2620" t="s">
        <v>2378</v>
      </c>
      <c r="E2620" t="s">
        <v>4969</v>
      </c>
      <c r="F2620">
        <v>50.43</v>
      </c>
      <c r="G2620">
        <v>51.925999997697851</v>
      </c>
      <c r="H2620">
        <v>50.82567074724453</v>
      </c>
      <c r="I2620">
        <v>52.567084207042839</v>
      </c>
    </row>
    <row r="2621" spans="1:9" x14ac:dyDescent="0.55000000000000004">
      <c r="A2621" s="1">
        <v>2619</v>
      </c>
      <c r="B2621" t="s">
        <v>18</v>
      </c>
      <c r="C2621" t="s">
        <v>475</v>
      </c>
      <c r="D2621" t="s">
        <v>2378</v>
      </c>
      <c r="E2621" t="s">
        <v>4970</v>
      </c>
      <c r="F2621">
        <v>49.91</v>
      </c>
      <c r="G2621">
        <v>51.925999997697851</v>
      </c>
      <c r="H2621">
        <v>50.576232742995302</v>
      </c>
      <c r="I2621">
        <v>53.421023604808248</v>
      </c>
    </row>
    <row r="2622" spans="1:9" hidden="1" x14ac:dyDescent="0.55000000000000004">
      <c r="A2622" s="1">
        <v>2620</v>
      </c>
      <c r="B2622" t="s">
        <v>18</v>
      </c>
      <c r="C2622" t="s">
        <v>476</v>
      </c>
      <c r="D2622" t="s">
        <v>2379</v>
      </c>
      <c r="E2622" t="s">
        <v>4966</v>
      </c>
      <c r="F2622">
        <v>53.73</v>
      </c>
      <c r="G2622">
        <v>52.903999998547313</v>
      </c>
      <c r="H2622">
        <v>54.19598443814666</v>
      </c>
      <c r="I2622" t="s">
        <v>4971</v>
      </c>
    </row>
    <row r="2623" spans="1:9" hidden="1" x14ac:dyDescent="0.55000000000000004">
      <c r="A2623" s="1">
        <v>2621</v>
      </c>
      <c r="B2623" t="s">
        <v>18</v>
      </c>
      <c r="C2623" t="s">
        <v>476</v>
      </c>
      <c r="D2623" t="s">
        <v>2379</v>
      </c>
      <c r="E2623" t="s">
        <v>4967</v>
      </c>
      <c r="F2623">
        <v>51.94</v>
      </c>
      <c r="G2623">
        <v>52.903999998547313</v>
      </c>
      <c r="H2623">
        <v>54.666101302562531</v>
      </c>
      <c r="I2623" t="s">
        <v>4971</v>
      </c>
    </row>
    <row r="2624" spans="1:9" hidden="1" x14ac:dyDescent="0.55000000000000004">
      <c r="A2624" s="1">
        <v>2622</v>
      </c>
      <c r="B2624" t="s">
        <v>18</v>
      </c>
      <c r="C2624" t="s">
        <v>476</v>
      </c>
      <c r="D2624" t="s">
        <v>2379</v>
      </c>
      <c r="E2624" t="s">
        <v>4968</v>
      </c>
      <c r="F2624">
        <v>52.64</v>
      </c>
      <c r="G2624">
        <v>52.903999998547313</v>
      </c>
      <c r="H2624">
        <v>55.136218166978409</v>
      </c>
      <c r="I2624" t="s">
        <v>4971</v>
      </c>
    </row>
    <row r="2625" spans="1:9" hidden="1" x14ac:dyDescent="0.55000000000000004">
      <c r="A2625" s="1">
        <v>2623</v>
      </c>
      <c r="B2625" t="s">
        <v>18</v>
      </c>
      <c r="C2625" t="s">
        <v>476</v>
      </c>
      <c r="D2625" t="s">
        <v>2379</v>
      </c>
      <c r="E2625" t="s">
        <v>4969</v>
      </c>
      <c r="F2625">
        <v>53.55</v>
      </c>
      <c r="G2625">
        <v>52.903999998547313</v>
      </c>
      <c r="H2625">
        <v>55.606335031394281</v>
      </c>
      <c r="I2625" t="s">
        <v>4971</v>
      </c>
    </row>
    <row r="2626" spans="1:9" hidden="1" x14ac:dyDescent="0.55000000000000004">
      <c r="A2626" s="1">
        <v>2624</v>
      </c>
      <c r="B2626" t="s">
        <v>18</v>
      </c>
      <c r="C2626" t="s">
        <v>476</v>
      </c>
      <c r="D2626" t="s">
        <v>2379</v>
      </c>
      <c r="E2626" t="s">
        <v>4970</v>
      </c>
      <c r="F2626">
        <v>51.8</v>
      </c>
      <c r="G2626">
        <v>52.903999998547313</v>
      </c>
      <c r="H2626">
        <v>56.076451895810152</v>
      </c>
      <c r="I2626" t="s">
        <v>4971</v>
      </c>
    </row>
    <row r="2627" spans="1:9" x14ac:dyDescent="0.55000000000000004">
      <c r="A2627" s="1">
        <v>2625</v>
      </c>
      <c r="B2627" t="s">
        <v>18</v>
      </c>
      <c r="C2627" t="s">
        <v>477</v>
      </c>
      <c r="D2627" t="s">
        <v>2380</v>
      </c>
      <c r="E2627" t="s">
        <v>4966</v>
      </c>
      <c r="F2627">
        <v>52.58</v>
      </c>
      <c r="G2627">
        <v>51.256983019192759</v>
      </c>
      <c r="H2627">
        <v>50.546836652578641</v>
      </c>
      <c r="I2627">
        <v>53.664264035633622</v>
      </c>
    </row>
    <row r="2628" spans="1:9" x14ac:dyDescent="0.55000000000000004">
      <c r="A2628" s="1">
        <v>2626</v>
      </c>
      <c r="B2628" t="s">
        <v>18</v>
      </c>
      <c r="C2628" t="s">
        <v>477</v>
      </c>
      <c r="D2628" t="s">
        <v>2380</v>
      </c>
      <c r="E2628" t="s">
        <v>4967</v>
      </c>
      <c r="F2628">
        <v>50.01</v>
      </c>
      <c r="G2628">
        <v>51.256983019192759</v>
      </c>
      <c r="H2628">
        <v>50.04646311262551</v>
      </c>
      <c r="I2628">
        <v>53.986506901131648</v>
      </c>
    </row>
    <row r="2629" spans="1:9" x14ac:dyDescent="0.55000000000000004">
      <c r="A2629" s="1">
        <v>2627</v>
      </c>
      <c r="B2629" t="s">
        <v>18</v>
      </c>
      <c r="C2629" t="s">
        <v>477</v>
      </c>
      <c r="D2629" t="s">
        <v>2380</v>
      </c>
      <c r="E2629" t="s">
        <v>4968</v>
      </c>
      <c r="F2629">
        <v>50.37</v>
      </c>
      <c r="G2629">
        <v>51.256983019192759</v>
      </c>
      <c r="H2629">
        <v>49.546089572672393</v>
      </c>
      <c r="I2629">
        <v>52.45921245233933</v>
      </c>
    </row>
    <row r="2630" spans="1:9" x14ac:dyDescent="0.55000000000000004">
      <c r="A2630" s="1">
        <v>2628</v>
      </c>
      <c r="B2630" t="s">
        <v>18</v>
      </c>
      <c r="C2630" t="s">
        <v>477</v>
      </c>
      <c r="D2630" t="s">
        <v>2380</v>
      </c>
      <c r="E2630" t="s">
        <v>4969</v>
      </c>
      <c r="F2630">
        <v>51.53</v>
      </c>
      <c r="G2630">
        <v>51.256983019192759</v>
      </c>
      <c r="H2630">
        <v>49.045716032719263</v>
      </c>
      <c r="I2630">
        <v>52.351213153189263</v>
      </c>
    </row>
    <row r="2631" spans="1:9" x14ac:dyDescent="0.55000000000000004">
      <c r="A2631" s="1">
        <v>2629</v>
      </c>
      <c r="B2631" t="s">
        <v>18</v>
      </c>
      <c r="C2631" t="s">
        <v>477</v>
      </c>
      <c r="D2631" t="s">
        <v>2380</v>
      </c>
      <c r="E2631" t="s">
        <v>4970</v>
      </c>
      <c r="F2631">
        <v>50.27</v>
      </c>
      <c r="G2631">
        <v>51.256983019192759</v>
      </c>
      <c r="H2631">
        <v>48.545342492766139</v>
      </c>
      <c r="I2631">
        <v>54.328919025426011</v>
      </c>
    </row>
    <row r="2632" spans="1:9" hidden="1" x14ac:dyDescent="0.55000000000000004">
      <c r="A2632" s="1">
        <v>2630</v>
      </c>
      <c r="B2632" t="s">
        <v>18</v>
      </c>
      <c r="C2632" t="s">
        <v>478</v>
      </c>
      <c r="D2632" t="s">
        <v>2381</v>
      </c>
      <c r="E2632" t="s">
        <v>4966</v>
      </c>
      <c r="F2632">
        <v>50.55</v>
      </c>
      <c r="G2632">
        <v>49.642000004237438</v>
      </c>
      <c r="H2632">
        <v>50.988133734103307</v>
      </c>
      <c r="I2632" t="s">
        <v>4971</v>
      </c>
    </row>
    <row r="2633" spans="1:9" hidden="1" x14ac:dyDescent="0.55000000000000004">
      <c r="A2633" s="1">
        <v>2631</v>
      </c>
      <c r="B2633" t="s">
        <v>18</v>
      </c>
      <c r="C2633" t="s">
        <v>478</v>
      </c>
      <c r="D2633" t="s">
        <v>2381</v>
      </c>
      <c r="E2633" t="s">
        <v>4967</v>
      </c>
      <c r="F2633">
        <v>49.22</v>
      </c>
      <c r="G2633">
        <v>49.642000004237438</v>
      </c>
      <c r="H2633">
        <v>51.462333864216241</v>
      </c>
      <c r="I2633" t="s">
        <v>4971</v>
      </c>
    </row>
    <row r="2634" spans="1:9" hidden="1" x14ac:dyDescent="0.55000000000000004">
      <c r="A2634" s="1">
        <v>2632</v>
      </c>
      <c r="B2634" t="s">
        <v>18</v>
      </c>
      <c r="C2634" t="s">
        <v>478</v>
      </c>
      <c r="D2634" t="s">
        <v>2381</v>
      </c>
      <c r="E2634" t="s">
        <v>4968</v>
      </c>
      <c r="F2634">
        <v>49.68</v>
      </c>
      <c r="G2634">
        <v>49.642000004237438</v>
      </c>
      <c r="H2634">
        <v>51.93653399432916</v>
      </c>
      <c r="I2634" t="s">
        <v>4971</v>
      </c>
    </row>
    <row r="2635" spans="1:9" hidden="1" x14ac:dyDescent="0.55000000000000004">
      <c r="A2635" s="1">
        <v>2633</v>
      </c>
      <c r="B2635" t="s">
        <v>18</v>
      </c>
      <c r="C2635" t="s">
        <v>478</v>
      </c>
      <c r="D2635" t="s">
        <v>2381</v>
      </c>
      <c r="E2635" t="s">
        <v>4969</v>
      </c>
      <c r="F2635">
        <v>50.54</v>
      </c>
      <c r="G2635">
        <v>49.642000004237438</v>
      </c>
      <c r="H2635">
        <v>52.410734124442079</v>
      </c>
      <c r="I2635" t="s">
        <v>4971</v>
      </c>
    </row>
    <row r="2636" spans="1:9" hidden="1" x14ac:dyDescent="0.55000000000000004">
      <c r="A2636" s="1">
        <v>2634</v>
      </c>
      <c r="B2636" t="s">
        <v>18</v>
      </c>
      <c r="C2636" t="s">
        <v>478</v>
      </c>
      <c r="D2636" t="s">
        <v>2381</v>
      </c>
      <c r="E2636" t="s">
        <v>4970</v>
      </c>
      <c r="F2636">
        <v>48.9</v>
      </c>
      <c r="G2636">
        <v>49.642000004237438</v>
      </c>
      <c r="H2636">
        <v>52.884934254555013</v>
      </c>
      <c r="I2636" t="s">
        <v>4971</v>
      </c>
    </row>
    <row r="2637" spans="1:9" x14ac:dyDescent="0.55000000000000004">
      <c r="A2637" s="1">
        <v>2635</v>
      </c>
      <c r="B2637" t="s">
        <v>18</v>
      </c>
      <c r="C2637" t="s">
        <v>195</v>
      </c>
      <c r="D2637" t="s">
        <v>2382</v>
      </c>
      <c r="E2637" t="s">
        <v>4966</v>
      </c>
      <c r="F2637">
        <v>53.45</v>
      </c>
      <c r="G2637">
        <v>51.807947494364257</v>
      </c>
      <c r="H2637">
        <v>51.232054143475537</v>
      </c>
      <c r="I2637">
        <v>53.958473016657088</v>
      </c>
    </row>
    <row r="2638" spans="1:9" x14ac:dyDescent="0.55000000000000004">
      <c r="A2638" s="1">
        <v>2636</v>
      </c>
      <c r="B2638" t="s">
        <v>18</v>
      </c>
      <c r="C2638" t="s">
        <v>195</v>
      </c>
      <c r="D2638" t="s">
        <v>2382</v>
      </c>
      <c r="E2638" t="s">
        <v>4967</v>
      </c>
      <c r="F2638">
        <v>50.9</v>
      </c>
      <c r="G2638">
        <v>51.807947494364257</v>
      </c>
      <c r="H2638">
        <v>50.827217083164193</v>
      </c>
      <c r="I2638">
        <v>54.080200031256418</v>
      </c>
    </row>
    <row r="2639" spans="1:9" x14ac:dyDescent="0.55000000000000004">
      <c r="A2639" s="1">
        <v>2637</v>
      </c>
      <c r="B2639" t="s">
        <v>18</v>
      </c>
      <c r="C2639" t="s">
        <v>195</v>
      </c>
      <c r="D2639" t="s">
        <v>2382</v>
      </c>
      <c r="E2639" t="s">
        <v>4968</v>
      </c>
      <c r="F2639">
        <v>50.91</v>
      </c>
      <c r="G2639">
        <v>51.807947494364257</v>
      </c>
      <c r="H2639">
        <v>50.422380022852842</v>
      </c>
      <c r="I2639">
        <v>52.917733407717193</v>
      </c>
    </row>
    <row r="2640" spans="1:9" x14ac:dyDescent="0.55000000000000004">
      <c r="A2640" s="1">
        <v>2638</v>
      </c>
      <c r="B2640" t="s">
        <v>18</v>
      </c>
      <c r="C2640" t="s">
        <v>195</v>
      </c>
      <c r="D2640" t="s">
        <v>2382</v>
      </c>
      <c r="E2640" t="s">
        <v>4969</v>
      </c>
      <c r="F2640">
        <v>51.73</v>
      </c>
      <c r="G2640">
        <v>51.807947494364257</v>
      </c>
      <c r="H2640">
        <v>50.017542962541498</v>
      </c>
      <c r="I2640">
        <v>52.942915003413503</v>
      </c>
    </row>
    <row r="2641" spans="1:9" x14ac:dyDescent="0.55000000000000004">
      <c r="A2641" s="1">
        <v>2639</v>
      </c>
      <c r="B2641" t="s">
        <v>18</v>
      </c>
      <c r="C2641" t="s">
        <v>195</v>
      </c>
      <c r="D2641" t="s">
        <v>2382</v>
      </c>
      <c r="E2641" t="s">
        <v>4970</v>
      </c>
      <c r="F2641">
        <v>51.05</v>
      </c>
      <c r="G2641">
        <v>51.807947494364257</v>
      </c>
      <c r="H2641">
        <v>49.612705902230147</v>
      </c>
      <c r="I2641">
        <v>54.440672348038007</v>
      </c>
    </row>
    <row r="2642" spans="1:9" x14ac:dyDescent="0.55000000000000004">
      <c r="A2642" s="1">
        <v>2640</v>
      </c>
      <c r="B2642" t="s">
        <v>18</v>
      </c>
      <c r="C2642" t="s">
        <v>479</v>
      </c>
      <c r="D2642" t="s">
        <v>2383</v>
      </c>
      <c r="E2642" t="s">
        <v>4966</v>
      </c>
      <c r="F2642">
        <v>51.4</v>
      </c>
      <c r="G2642">
        <v>49.916147192357883</v>
      </c>
      <c r="H2642">
        <v>49.535359450056497</v>
      </c>
      <c r="I2642">
        <v>51.538328045860297</v>
      </c>
    </row>
    <row r="2643" spans="1:9" x14ac:dyDescent="0.55000000000000004">
      <c r="A2643" s="1">
        <v>2641</v>
      </c>
      <c r="B2643" t="s">
        <v>18</v>
      </c>
      <c r="C2643" t="s">
        <v>479</v>
      </c>
      <c r="D2643" t="s">
        <v>2383</v>
      </c>
      <c r="E2643" t="s">
        <v>4967</v>
      </c>
      <c r="F2643">
        <v>49.02</v>
      </c>
      <c r="G2643">
        <v>49.916147192357883</v>
      </c>
      <c r="H2643">
        <v>49.244293154920378</v>
      </c>
      <c r="I2643">
        <v>51.974168346410131</v>
      </c>
    </row>
    <row r="2644" spans="1:9" x14ac:dyDescent="0.55000000000000004">
      <c r="A2644" s="1">
        <v>2642</v>
      </c>
      <c r="B2644" t="s">
        <v>18</v>
      </c>
      <c r="C2644" t="s">
        <v>479</v>
      </c>
      <c r="D2644" t="s">
        <v>2383</v>
      </c>
      <c r="E2644" t="s">
        <v>4968</v>
      </c>
      <c r="F2644">
        <v>48.85</v>
      </c>
      <c r="G2644">
        <v>49.916147192357883</v>
      </c>
      <c r="H2644">
        <v>48.953226859784237</v>
      </c>
      <c r="I2644">
        <v>50.956431392507668</v>
      </c>
    </row>
    <row r="2645" spans="1:9" x14ac:dyDescent="0.55000000000000004">
      <c r="A2645" s="1">
        <v>2643</v>
      </c>
      <c r="B2645" t="s">
        <v>18</v>
      </c>
      <c r="C2645" t="s">
        <v>479</v>
      </c>
      <c r="D2645" t="s">
        <v>2383</v>
      </c>
      <c r="E2645" t="s">
        <v>4969</v>
      </c>
      <c r="F2645">
        <v>49</v>
      </c>
      <c r="G2645">
        <v>49.916147192357883</v>
      </c>
      <c r="H2645">
        <v>48.662160564648119</v>
      </c>
      <c r="I2645">
        <v>50.939699778100056</v>
      </c>
    </row>
    <row r="2646" spans="1:9" x14ac:dyDescent="0.55000000000000004">
      <c r="A2646" s="1">
        <v>2644</v>
      </c>
      <c r="B2646" t="s">
        <v>18</v>
      </c>
      <c r="C2646" t="s">
        <v>479</v>
      </c>
      <c r="D2646" t="s">
        <v>2383</v>
      </c>
      <c r="E2646" t="s">
        <v>4970</v>
      </c>
      <c r="F2646">
        <v>48.57</v>
      </c>
      <c r="G2646">
        <v>49.916147192357883</v>
      </c>
      <c r="H2646">
        <v>48.371094269511993</v>
      </c>
      <c r="I2646">
        <v>52.051119744884552</v>
      </c>
    </row>
    <row r="2647" spans="1:9" x14ac:dyDescent="0.55000000000000004">
      <c r="A2647" s="1">
        <v>2645</v>
      </c>
      <c r="B2647" t="s">
        <v>18</v>
      </c>
      <c r="C2647" t="s">
        <v>480</v>
      </c>
      <c r="D2647" t="s">
        <v>2384</v>
      </c>
      <c r="E2647" t="s">
        <v>4966</v>
      </c>
      <c r="F2647">
        <v>66.69</v>
      </c>
      <c r="G2647">
        <v>65.395000096512746</v>
      </c>
      <c r="H2647">
        <v>65.022560690215499</v>
      </c>
      <c r="I2647">
        <v>66.099777282171928</v>
      </c>
    </row>
    <row r="2648" spans="1:9" x14ac:dyDescent="0.55000000000000004">
      <c r="A2648" s="1">
        <v>2646</v>
      </c>
      <c r="B2648" t="s">
        <v>18</v>
      </c>
      <c r="C2648" t="s">
        <v>480</v>
      </c>
      <c r="D2648" t="s">
        <v>2384</v>
      </c>
      <c r="E2648" t="s">
        <v>4967</v>
      </c>
      <c r="F2648">
        <v>64.22</v>
      </c>
      <c r="G2648">
        <v>65.395000096512746</v>
      </c>
      <c r="H2648">
        <v>64.753116076719195</v>
      </c>
      <c r="I2648">
        <v>66.502485676804923</v>
      </c>
    </row>
    <row r="2649" spans="1:9" x14ac:dyDescent="0.55000000000000004">
      <c r="A2649" s="1">
        <v>2647</v>
      </c>
      <c r="B2649" t="s">
        <v>18</v>
      </c>
      <c r="C2649" t="s">
        <v>480</v>
      </c>
      <c r="D2649" t="s">
        <v>2384</v>
      </c>
      <c r="E2649" t="s">
        <v>4968</v>
      </c>
      <c r="F2649">
        <v>63.99</v>
      </c>
      <c r="G2649">
        <v>65.395000096512746</v>
      </c>
      <c r="H2649">
        <v>64.483671463222876</v>
      </c>
      <c r="I2649">
        <v>65.396913953239448</v>
      </c>
    </row>
    <row r="2650" spans="1:9" x14ac:dyDescent="0.55000000000000004">
      <c r="A2650" s="1">
        <v>2648</v>
      </c>
      <c r="B2650" t="s">
        <v>18</v>
      </c>
      <c r="C2650" t="s">
        <v>480</v>
      </c>
      <c r="D2650" t="s">
        <v>2384</v>
      </c>
      <c r="E2650" t="s">
        <v>4969</v>
      </c>
      <c r="F2650">
        <v>64.09</v>
      </c>
      <c r="G2650">
        <v>65.395000096512746</v>
      </c>
      <c r="H2650">
        <v>64.214226849726572</v>
      </c>
      <c r="I2650">
        <v>66.298524378214708</v>
      </c>
    </row>
    <row r="2651" spans="1:9" x14ac:dyDescent="0.55000000000000004">
      <c r="A2651" s="1">
        <v>2649</v>
      </c>
      <c r="B2651" t="s">
        <v>18</v>
      </c>
      <c r="C2651" t="s">
        <v>480</v>
      </c>
      <c r="D2651" t="s">
        <v>2384</v>
      </c>
      <c r="E2651" t="s">
        <v>4970</v>
      </c>
      <c r="F2651">
        <v>63.53</v>
      </c>
      <c r="G2651">
        <v>65.395000096512746</v>
      </c>
      <c r="H2651">
        <v>63.944782236230267</v>
      </c>
      <c r="I2651">
        <v>66.502485676804923</v>
      </c>
    </row>
    <row r="2652" spans="1:9" hidden="1" x14ac:dyDescent="0.55000000000000004">
      <c r="A2652" s="1">
        <v>2650</v>
      </c>
      <c r="B2652" t="s">
        <v>18</v>
      </c>
      <c r="C2652" t="s">
        <v>481</v>
      </c>
      <c r="D2652" t="s">
        <v>2385</v>
      </c>
      <c r="E2652" t="s">
        <v>4966</v>
      </c>
      <c r="F2652">
        <v>51.98</v>
      </c>
      <c r="G2652">
        <v>51.149999989033283</v>
      </c>
      <c r="H2652">
        <v>50.100365419863913</v>
      </c>
      <c r="I2652" t="s">
        <v>4971</v>
      </c>
    </row>
    <row r="2653" spans="1:9" hidden="1" x14ac:dyDescent="0.55000000000000004">
      <c r="A2653" s="1">
        <v>2651</v>
      </c>
      <c r="B2653" t="s">
        <v>18</v>
      </c>
      <c r="C2653" t="s">
        <v>481</v>
      </c>
      <c r="D2653" t="s">
        <v>2385</v>
      </c>
      <c r="E2653" t="s">
        <v>4967</v>
      </c>
      <c r="F2653">
        <v>49.15</v>
      </c>
      <c r="G2653">
        <v>51.149999989033283</v>
      </c>
      <c r="H2653">
        <v>49.72002149553181</v>
      </c>
      <c r="I2653" t="s">
        <v>4971</v>
      </c>
    </row>
    <row r="2654" spans="1:9" hidden="1" x14ac:dyDescent="0.55000000000000004">
      <c r="A2654" s="1">
        <v>2652</v>
      </c>
      <c r="B2654" t="s">
        <v>18</v>
      </c>
      <c r="C2654" t="s">
        <v>481</v>
      </c>
      <c r="D2654" t="s">
        <v>2385</v>
      </c>
      <c r="E2654" t="s">
        <v>4968</v>
      </c>
      <c r="F2654">
        <v>49.56</v>
      </c>
      <c r="G2654">
        <v>51.149999989033283</v>
      </c>
      <c r="H2654">
        <v>49.339677571199722</v>
      </c>
      <c r="I2654" t="s">
        <v>4971</v>
      </c>
    </row>
    <row r="2655" spans="1:9" hidden="1" x14ac:dyDescent="0.55000000000000004">
      <c r="A2655" s="1">
        <v>2653</v>
      </c>
      <c r="B2655" t="s">
        <v>18</v>
      </c>
      <c r="C2655" t="s">
        <v>481</v>
      </c>
      <c r="D2655" t="s">
        <v>2385</v>
      </c>
      <c r="E2655" t="s">
        <v>4969</v>
      </c>
      <c r="F2655">
        <v>50.6</v>
      </c>
      <c r="G2655">
        <v>51.149999989033283</v>
      </c>
      <c r="H2655">
        <v>48.959333646867613</v>
      </c>
      <c r="I2655" t="s">
        <v>4971</v>
      </c>
    </row>
    <row r="2656" spans="1:9" hidden="1" x14ac:dyDescent="0.55000000000000004">
      <c r="A2656" s="1">
        <v>2654</v>
      </c>
      <c r="B2656" t="s">
        <v>18</v>
      </c>
      <c r="C2656" t="s">
        <v>481</v>
      </c>
      <c r="D2656" t="s">
        <v>2385</v>
      </c>
      <c r="E2656" t="s">
        <v>4970</v>
      </c>
      <c r="F2656">
        <v>49.05</v>
      </c>
      <c r="G2656">
        <v>51.149999989033283</v>
      </c>
      <c r="H2656">
        <v>48.578989722535511</v>
      </c>
      <c r="I2656" t="s">
        <v>4971</v>
      </c>
    </row>
    <row r="2657" spans="1:9" x14ac:dyDescent="0.55000000000000004">
      <c r="A2657" s="1">
        <v>2655</v>
      </c>
      <c r="B2657" t="s">
        <v>18</v>
      </c>
      <c r="C2657" t="s">
        <v>482</v>
      </c>
      <c r="D2657" t="s">
        <v>2386</v>
      </c>
      <c r="E2657" t="s">
        <v>4966</v>
      </c>
      <c r="F2657">
        <v>57.67</v>
      </c>
      <c r="G2657">
        <v>56.402999993401771</v>
      </c>
      <c r="H2657">
        <v>54.892437698286649</v>
      </c>
      <c r="I2657">
        <v>57.294494051273823</v>
      </c>
    </row>
    <row r="2658" spans="1:9" x14ac:dyDescent="0.55000000000000004">
      <c r="A2658" s="1">
        <v>2656</v>
      </c>
      <c r="B2658" t="s">
        <v>18</v>
      </c>
      <c r="C2658" t="s">
        <v>482</v>
      </c>
      <c r="D2658" t="s">
        <v>2386</v>
      </c>
      <c r="E2658" t="s">
        <v>4967</v>
      </c>
      <c r="F2658">
        <v>55.18</v>
      </c>
      <c r="G2658">
        <v>56.402999993401771</v>
      </c>
      <c r="H2658">
        <v>54.33784227185982</v>
      </c>
      <c r="I2658">
        <v>57.294494051273823</v>
      </c>
    </row>
    <row r="2659" spans="1:9" x14ac:dyDescent="0.55000000000000004">
      <c r="A2659" s="1">
        <v>2657</v>
      </c>
      <c r="B2659" t="s">
        <v>18</v>
      </c>
      <c r="C2659" t="s">
        <v>482</v>
      </c>
      <c r="D2659" t="s">
        <v>2386</v>
      </c>
      <c r="E2659" t="s">
        <v>4968</v>
      </c>
      <c r="F2659">
        <v>54.78</v>
      </c>
      <c r="G2659">
        <v>56.402999993401771</v>
      </c>
      <c r="H2659">
        <v>53.783246845432977</v>
      </c>
      <c r="I2659">
        <v>56.020585971939447</v>
      </c>
    </row>
    <row r="2660" spans="1:9" x14ac:dyDescent="0.55000000000000004">
      <c r="A2660" s="1">
        <v>2658</v>
      </c>
      <c r="B2660" t="s">
        <v>18</v>
      </c>
      <c r="C2660" t="s">
        <v>482</v>
      </c>
      <c r="D2660" t="s">
        <v>2386</v>
      </c>
      <c r="E2660" t="s">
        <v>4969</v>
      </c>
      <c r="F2660">
        <v>55.72</v>
      </c>
      <c r="G2660">
        <v>56.402999993401771</v>
      </c>
      <c r="H2660">
        <v>53.228651419006162</v>
      </c>
      <c r="I2660">
        <v>55.576466209617116</v>
      </c>
    </row>
    <row r="2661" spans="1:9" x14ac:dyDescent="0.55000000000000004">
      <c r="A2661" s="1">
        <v>2659</v>
      </c>
      <c r="B2661" t="s">
        <v>18</v>
      </c>
      <c r="C2661" t="s">
        <v>482</v>
      </c>
      <c r="D2661" t="s">
        <v>2386</v>
      </c>
      <c r="E2661" t="s">
        <v>4970</v>
      </c>
      <c r="F2661">
        <v>55.3</v>
      </c>
      <c r="G2661">
        <v>56.402999993401771</v>
      </c>
      <c r="H2661">
        <v>52.674055992579333</v>
      </c>
      <c r="I2661">
        <v>57.583669518615729</v>
      </c>
    </row>
    <row r="2662" spans="1:9" x14ac:dyDescent="0.55000000000000004">
      <c r="A2662" s="1">
        <v>2660</v>
      </c>
      <c r="B2662" t="s">
        <v>18</v>
      </c>
      <c r="C2662" t="s">
        <v>145</v>
      </c>
      <c r="D2662" t="s">
        <v>2387</v>
      </c>
      <c r="E2662" t="s">
        <v>4966</v>
      </c>
      <c r="F2662">
        <v>50.88</v>
      </c>
      <c r="G2662">
        <v>49.438534714746517</v>
      </c>
      <c r="H2662">
        <v>48.776648201016073</v>
      </c>
      <c r="I2662">
        <v>51.811453632021653</v>
      </c>
    </row>
    <row r="2663" spans="1:9" x14ac:dyDescent="0.55000000000000004">
      <c r="A2663" s="1">
        <v>2661</v>
      </c>
      <c r="B2663" t="s">
        <v>18</v>
      </c>
      <c r="C2663" t="s">
        <v>145</v>
      </c>
      <c r="D2663" t="s">
        <v>2387</v>
      </c>
      <c r="E2663" t="s">
        <v>4967</v>
      </c>
      <c r="F2663">
        <v>48.46</v>
      </c>
      <c r="G2663">
        <v>49.438534714746517</v>
      </c>
      <c r="H2663">
        <v>48.251970961698582</v>
      </c>
      <c r="I2663">
        <v>52.087363024556247</v>
      </c>
    </row>
    <row r="2664" spans="1:9" x14ac:dyDescent="0.55000000000000004">
      <c r="A2664" s="1">
        <v>2662</v>
      </c>
      <c r="B2664" t="s">
        <v>18</v>
      </c>
      <c r="C2664" t="s">
        <v>145</v>
      </c>
      <c r="D2664" t="s">
        <v>2387</v>
      </c>
      <c r="E2664" t="s">
        <v>4968</v>
      </c>
      <c r="F2664">
        <v>48.73</v>
      </c>
      <c r="G2664">
        <v>49.438534714746517</v>
      </c>
      <c r="H2664">
        <v>47.727293722381091</v>
      </c>
      <c r="I2664">
        <v>50.646850893851969</v>
      </c>
    </row>
    <row r="2665" spans="1:9" x14ac:dyDescent="0.55000000000000004">
      <c r="A2665" s="1">
        <v>2663</v>
      </c>
      <c r="B2665" t="s">
        <v>18</v>
      </c>
      <c r="C2665" t="s">
        <v>145</v>
      </c>
      <c r="D2665" t="s">
        <v>2387</v>
      </c>
      <c r="E2665" t="s">
        <v>4969</v>
      </c>
      <c r="F2665">
        <v>49.82</v>
      </c>
      <c r="G2665">
        <v>49.438534714746517</v>
      </c>
      <c r="H2665">
        <v>47.202616483063608</v>
      </c>
      <c r="I2665">
        <v>50.588284008323043</v>
      </c>
    </row>
    <row r="2666" spans="1:9" x14ac:dyDescent="0.55000000000000004">
      <c r="A2666" s="1">
        <v>2664</v>
      </c>
      <c r="B2666" t="s">
        <v>18</v>
      </c>
      <c r="C2666" t="s">
        <v>145</v>
      </c>
      <c r="D2666" t="s">
        <v>2387</v>
      </c>
      <c r="E2666" t="s">
        <v>4970</v>
      </c>
      <c r="F2666">
        <v>48.85</v>
      </c>
      <c r="G2666">
        <v>49.438534714746517</v>
      </c>
      <c r="H2666">
        <v>46.677939243746117</v>
      </c>
      <c r="I2666">
        <v>52.432800915993973</v>
      </c>
    </row>
    <row r="2667" spans="1:9" x14ac:dyDescent="0.55000000000000004">
      <c r="A2667" s="1">
        <v>2665</v>
      </c>
      <c r="B2667" t="s">
        <v>18</v>
      </c>
      <c r="C2667" t="s">
        <v>483</v>
      </c>
      <c r="D2667" t="s">
        <v>2388</v>
      </c>
      <c r="E2667" t="s">
        <v>4966</v>
      </c>
      <c r="F2667">
        <v>54.74</v>
      </c>
      <c r="G2667">
        <v>53.890999998611747</v>
      </c>
      <c r="H2667">
        <v>55.302757595504282</v>
      </c>
      <c r="I2667">
        <v>54.50258347545703</v>
      </c>
    </row>
    <row r="2668" spans="1:9" x14ac:dyDescent="0.55000000000000004">
      <c r="A2668" s="1">
        <v>2666</v>
      </c>
      <c r="B2668" t="s">
        <v>18</v>
      </c>
      <c r="C2668" t="s">
        <v>483</v>
      </c>
      <c r="D2668" t="s">
        <v>2388</v>
      </c>
      <c r="E2668" t="s">
        <v>4967</v>
      </c>
      <c r="F2668">
        <v>52.44</v>
      </c>
      <c r="G2668">
        <v>53.890999998611747</v>
      </c>
      <c r="H2668">
        <v>55.724965870247772</v>
      </c>
      <c r="I2668">
        <v>54.329902997867173</v>
      </c>
    </row>
    <row r="2669" spans="1:9" x14ac:dyDescent="0.55000000000000004">
      <c r="A2669" s="1">
        <v>2667</v>
      </c>
      <c r="B2669" t="s">
        <v>18</v>
      </c>
      <c r="C2669" t="s">
        <v>483</v>
      </c>
      <c r="D2669" t="s">
        <v>2388</v>
      </c>
      <c r="E2669" t="s">
        <v>4968</v>
      </c>
      <c r="F2669">
        <v>53.34</v>
      </c>
      <c r="G2669">
        <v>53.890999998611747</v>
      </c>
      <c r="H2669">
        <v>56.147174144991261</v>
      </c>
      <c r="I2669">
        <v>54.038455130913768</v>
      </c>
    </row>
    <row r="2670" spans="1:9" x14ac:dyDescent="0.55000000000000004">
      <c r="A2670" s="1">
        <v>2668</v>
      </c>
      <c r="B2670" t="s">
        <v>18</v>
      </c>
      <c r="C2670" t="s">
        <v>483</v>
      </c>
      <c r="D2670" t="s">
        <v>2388</v>
      </c>
      <c r="E2670" t="s">
        <v>4969</v>
      </c>
      <c r="F2670">
        <v>53.7</v>
      </c>
      <c r="G2670">
        <v>53.890999998611747</v>
      </c>
      <c r="H2670">
        <v>56.569382419734751</v>
      </c>
      <c r="I2670">
        <v>55.066383370799343</v>
      </c>
    </row>
    <row r="2671" spans="1:9" x14ac:dyDescent="0.55000000000000004">
      <c r="A2671" s="1">
        <v>2669</v>
      </c>
      <c r="B2671" t="s">
        <v>18</v>
      </c>
      <c r="C2671" t="s">
        <v>483</v>
      </c>
      <c r="D2671" t="s">
        <v>2388</v>
      </c>
      <c r="E2671" t="s">
        <v>4970</v>
      </c>
      <c r="F2671">
        <v>52.59</v>
      </c>
      <c r="G2671">
        <v>53.890999998611747</v>
      </c>
      <c r="H2671">
        <v>56.991590694478241</v>
      </c>
      <c r="I2671">
        <v>54.726342784768768</v>
      </c>
    </row>
    <row r="2672" spans="1:9" x14ac:dyDescent="0.55000000000000004">
      <c r="A2672" s="1">
        <v>2670</v>
      </c>
      <c r="B2672" t="s">
        <v>18</v>
      </c>
      <c r="C2672" t="s">
        <v>261</v>
      </c>
      <c r="D2672" t="s">
        <v>2389</v>
      </c>
      <c r="E2672" t="s">
        <v>4966</v>
      </c>
      <c r="F2672">
        <v>46.12</v>
      </c>
      <c r="G2672">
        <v>45.229961654153023</v>
      </c>
      <c r="H2672">
        <v>44.992737073929611</v>
      </c>
      <c r="I2672">
        <v>46.488024424314169</v>
      </c>
    </row>
    <row r="2673" spans="1:9" x14ac:dyDescent="0.55000000000000004">
      <c r="A2673" s="1">
        <v>2671</v>
      </c>
      <c r="B2673" t="s">
        <v>18</v>
      </c>
      <c r="C2673" t="s">
        <v>261</v>
      </c>
      <c r="D2673" t="s">
        <v>2389</v>
      </c>
      <c r="E2673" t="s">
        <v>4967</v>
      </c>
      <c r="F2673">
        <v>43.6</v>
      </c>
      <c r="G2673">
        <v>45.229961654153023</v>
      </c>
      <c r="H2673">
        <v>44.892895909756618</v>
      </c>
      <c r="I2673">
        <v>46.646821431712297</v>
      </c>
    </row>
    <row r="2674" spans="1:9" x14ac:dyDescent="0.55000000000000004">
      <c r="A2674" s="1">
        <v>2672</v>
      </c>
      <c r="B2674" t="s">
        <v>18</v>
      </c>
      <c r="C2674" t="s">
        <v>261</v>
      </c>
      <c r="D2674" t="s">
        <v>2389</v>
      </c>
      <c r="E2674" t="s">
        <v>4968</v>
      </c>
      <c r="F2674">
        <v>43.95</v>
      </c>
      <c r="G2674">
        <v>45.229961654153023</v>
      </c>
      <c r="H2674">
        <v>44.793054745583653</v>
      </c>
      <c r="I2674">
        <v>46.103492439727418</v>
      </c>
    </row>
    <row r="2675" spans="1:9" x14ac:dyDescent="0.55000000000000004">
      <c r="A2675" s="1">
        <v>2673</v>
      </c>
      <c r="B2675" t="s">
        <v>18</v>
      </c>
      <c r="C2675" t="s">
        <v>261</v>
      </c>
      <c r="D2675" t="s">
        <v>2389</v>
      </c>
      <c r="E2675" t="s">
        <v>4969</v>
      </c>
      <c r="F2675">
        <v>44.14</v>
      </c>
      <c r="G2675">
        <v>45.229961654153023</v>
      </c>
      <c r="H2675">
        <v>44.69321358141066</v>
      </c>
      <c r="I2675">
        <v>46.070563927097353</v>
      </c>
    </row>
    <row r="2676" spans="1:9" x14ac:dyDescent="0.55000000000000004">
      <c r="A2676" s="1">
        <v>2674</v>
      </c>
      <c r="B2676" t="s">
        <v>18</v>
      </c>
      <c r="C2676" t="s">
        <v>261</v>
      </c>
      <c r="D2676" t="s">
        <v>2389</v>
      </c>
      <c r="E2676" t="s">
        <v>4970</v>
      </c>
      <c r="F2676">
        <v>43.55</v>
      </c>
      <c r="G2676">
        <v>45.229961654153023</v>
      </c>
      <c r="H2676">
        <v>44.593372417237681</v>
      </c>
      <c r="I2676">
        <v>46.925756263672362</v>
      </c>
    </row>
    <row r="2677" spans="1:9" x14ac:dyDescent="0.55000000000000004">
      <c r="A2677" s="1">
        <v>2675</v>
      </c>
      <c r="B2677" t="s">
        <v>18</v>
      </c>
      <c r="C2677" t="s">
        <v>82</v>
      </c>
      <c r="D2677" t="s">
        <v>2390</v>
      </c>
      <c r="E2677" t="s">
        <v>4966</v>
      </c>
      <c r="F2677">
        <v>58.31</v>
      </c>
      <c r="G2677">
        <v>57.31499999513052</v>
      </c>
      <c r="H2677">
        <v>56.34177944212081</v>
      </c>
      <c r="I2677">
        <v>58.289451460171428</v>
      </c>
    </row>
    <row r="2678" spans="1:9" x14ac:dyDescent="0.55000000000000004">
      <c r="A2678" s="1">
        <v>2676</v>
      </c>
      <c r="B2678" t="s">
        <v>18</v>
      </c>
      <c r="C2678" t="s">
        <v>82</v>
      </c>
      <c r="D2678" t="s">
        <v>2390</v>
      </c>
      <c r="E2678" t="s">
        <v>4967</v>
      </c>
      <c r="F2678">
        <v>55.99</v>
      </c>
      <c r="G2678">
        <v>57.31499999513052</v>
      </c>
      <c r="H2678">
        <v>55.961045632396683</v>
      </c>
      <c r="I2678">
        <v>58.601599005867023</v>
      </c>
    </row>
    <row r="2679" spans="1:9" x14ac:dyDescent="0.55000000000000004">
      <c r="A2679" s="1">
        <v>2677</v>
      </c>
      <c r="B2679" t="s">
        <v>18</v>
      </c>
      <c r="C2679" t="s">
        <v>82</v>
      </c>
      <c r="D2679" t="s">
        <v>2390</v>
      </c>
      <c r="E2679" t="s">
        <v>4968</v>
      </c>
      <c r="F2679">
        <v>55.7</v>
      </c>
      <c r="G2679">
        <v>57.31499999513052</v>
      </c>
      <c r="H2679">
        <v>55.580311822672549</v>
      </c>
      <c r="I2679">
        <v>57.31753537185088</v>
      </c>
    </row>
    <row r="2680" spans="1:9" x14ac:dyDescent="0.55000000000000004">
      <c r="A2680" s="1">
        <v>2678</v>
      </c>
      <c r="B2680" t="s">
        <v>18</v>
      </c>
      <c r="C2680" t="s">
        <v>82</v>
      </c>
      <c r="D2680" t="s">
        <v>2390</v>
      </c>
      <c r="E2680" t="s">
        <v>4969</v>
      </c>
      <c r="F2680">
        <v>55.83</v>
      </c>
      <c r="G2680">
        <v>57.31499999513052</v>
      </c>
      <c r="H2680">
        <v>55.199578012948407</v>
      </c>
      <c r="I2680">
        <v>57.697219109015599</v>
      </c>
    </row>
    <row r="2681" spans="1:9" x14ac:dyDescent="0.55000000000000004">
      <c r="A2681" s="1">
        <v>2679</v>
      </c>
      <c r="B2681" t="s">
        <v>18</v>
      </c>
      <c r="C2681" t="s">
        <v>82</v>
      </c>
      <c r="D2681" t="s">
        <v>2390</v>
      </c>
      <c r="E2681" t="s">
        <v>4970</v>
      </c>
      <c r="F2681">
        <v>55.63</v>
      </c>
      <c r="G2681">
        <v>57.31499999513052</v>
      </c>
      <c r="H2681">
        <v>54.81884420322428</v>
      </c>
      <c r="I2681">
        <v>58.614903647611662</v>
      </c>
    </row>
    <row r="2682" spans="1:9" x14ac:dyDescent="0.55000000000000004">
      <c r="A2682" s="1">
        <v>2680</v>
      </c>
      <c r="B2682" t="s">
        <v>18</v>
      </c>
      <c r="C2682" t="s">
        <v>86</v>
      </c>
      <c r="D2682" t="s">
        <v>2391</v>
      </c>
      <c r="E2682" t="s">
        <v>4966</v>
      </c>
      <c r="F2682">
        <v>56.17</v>
      </c>
      <c r="G2682">
        <v>54.937999978740407</v>
      </c>
      <c r="H2682">
        <v>53.88756414132785</v>
      </c>
      <c r="I2682">
        <v>56.87787481449282</v>
      </c>
    </row>
    <row r="2683" spans="1:9" x14ac:dyDescent="0.55000000000000004">
      <c r="A2683" s="1">
        <v>2681</v>
      </c>
      <c r="B2683" t="s">
        <v>18</v>
      </c>
      <c r="C2683" t="s">
        <v>86</v>
      </c>
      <c r="D2683" t="s">
        <v>2391</v>
      </c>
      <c r="E2683" t="s">
        <v>4967</v>
      </c>
      <c r="F2683">
        <v>52.56</v>
      </c>
      <c r="G2683">
        <v>54.937999978740407</v>
      </c>
      <c r="H2683">
        <v>53.407484263495498</v>
      </c>
      <c r="I2683">
        <v>57.230911399953627</v>
      </c>
    </row>
    <row r="2684" spans="1:9" x14ac:dyDescent="0.55000000000000004">
      <c r="A2684" s="1">
        <v>2682</v>
      </c>
      <c r="B2684" t="s">
        <v>18</v>
      </c>
      <c r="C2684" t="s">
        <v>86</v>
      </c>
      <c r="D2684" t="s">
        <v>2391</v>
      </c>
      <c r="E2684" t="s">
        <v>4968</v>
      </c>
      <c r="F2684">
        <v>52.8</v>
      </c>
      <c r="G2684">
        <v>54.937999978740407</v>
      </c>
      <c r="H2684">
        <v>52.927404385663174</v>
      </c>
      <c r="I2684">
        <v>55.668251416932968</v>
      </c>
    </row>
    <row r="2685" spans="1:9" x14ac:dyDescent="0.55000000000000004">
      <c r="A2685" s="1">
        <v>2683</v>
      </c>
      <c r="B2685" t="s">
        <v>18</v>
      </c>
      <c r="C2685" t="s">
        <v>86</v>
      </c>
      <c r="D2685" t="s">
        <v>2391</v>
      </c>
      <c r="E2685" t="s">
        <v>4969</v>
      </c>
      <c r="F2685">
        <v>54.04</v>
      </c>
      <c r="G2685">
        <v>54.937999978740407</v>
      </c>
      <c r="H2685">
        <v>52.447324507830821</v>
      </c>
      <c r="I2685">
        <v>55.086732996245487</v>
      </c>
    </row>
    <row r="2686" spans="1:9" x14ac:dyDescent="0.55000000000000004">
      <c r="A2686" s="1">
        <v>2684</v>
      </c>
      <c r="B2686" t="s">
        <v>18</v>
      </c>
      <c r="C2686" t="s">
        <v>86</v>
      </c>
      <c r="D2686" t="s">
        <v>2391</v>
      </c>
      <c r="E2686" t="s">
        <v>4970</v>
      </c>
      <c r="F2686">
        <v>52.68</v>
      </c>
      <c r="G2686">
        <v>54.937999978740407</v>
      </c>
      <c r="H2686">
        <v>51.967244629998483</v>
      </c>
      <c r="I2686">
        <v>57.706976536248924</v>
      </c>
    </row>
    <row r="2687" spans="1:9" x14ac:dyDescent="0.55000000000000004">
      <c r="A2687" s="1">
        <v>2685</v>
      </c>
      <c r="B2687" t="s">
        <v>18</v>
      </c>
      <c r="C2687" t="s">
        <v>269</v>
      </c>
      <c r="D2687" t="s">
        <v>2392</v>
      </c>
      <c r="E2687" t="s">
        <v>4966</v>
      </c>
      <c r="F2687">
        <v>50.63</v>
      </c>
      <c r="G2687">
        <v>49.592699063082293</v>
      </c>
      <c r="H2687">
        <v>48.846309966053212</v>
      </c>
      <c r="I2687">
        <v>51.71326670689816</v>
      </c>
    </row>
    <row r="2688" spans="1:9" x14ac:dyDescent="0.55000000000000004">
      <c r="A2688" s="1">
        <v>2686</v>
      </c>
      <c r="B2688" t="s">
        <v>18</v>
      </c>
      <c r="C2688" t="s">
        <v>269</v>
      </c>
      <c r="D2688" t="s">
        <v>2392</v>
      </c>
      <c r="E2688" t="s">
        <v>4967</v>
      </c>
      <c r="F2688">
        <v>48.42</v>
      </c>
      <c r="G2688">
        <v>49.592699063082293</v>
      </c>
      <c r="H2688">
        <v>48.30760731015728</v>
      </c>
      <c r="I2688">
        <v>51.863613682704766</v>
      </c>
    </row>
    <row r="2689" spans="1:9" x14ac:dyDescent="0.55000000000000004">
      <c r="A2689" s="1">
        <v>2687</v>
      </c>
      <c r="B2689" t="s">
        <v>18</v>
      </c>
      <c r="C2689" t="s">
        <v>269</v>
      </c>
      <c r="D2689" t="s">
        <v>2392</v>
      </c>
      <c r="E2689" t="s">
        <v>4968</v>
      </c>
      <c r="F2689">
        <v>48.75</v>
      </c>
      <c r="G2689">
        <v>49.592699063082293</v>
      </c>
      <c r="H2689">
        <v>47.768904654261348</v>
      </c>
      <c r="I2689">
        <v>51.047084100154031</v>
      </c>
    </row>
    <row r="2690" spans="1:9" x14ac:dyDescent="0.55000000000000004">
      <c r="A2690" s="1">
        <v>2688</v>
      </c>
      <c r="B2690" t="s">
        <v>18</v>
      </c>
      <c r="C2690" t="s">
        <v>269</v>
      </c>
      <c r="D2690" t="s">
        <v>2392</v>
      </c>
      <c r="E2690" t="s">
        <v>4969</v>
      </c>
      <c r="F2690">
        <v>49.91</v>
      </c>
      <c r="G2690">
        <v>49.592699063082293</v>
      </c>
      <c r="H2690">
        <v>47.230201998365423</v>
      </c>
      <c r="I2690">
        <v>50.582804545272083</v>
      </c>
    </row>
    <row r="2691" spans="1:9" x14ac:dyDescent="0.55000000000000004">
      <c r="A2691" s="1">
        <v>2689</v>
      </c>
      <c r="B2691" t="s">
        <v>18</v>
      </c>
      <c r="C2691" t="s">
        <v>269</v>
      </c>
      <c r="D2691" t="s">
        <v>2392</v>
      </c>
      <c r="E2691" t="s">
        <v>4970</v>
      </c>
      <c r="F2691">
        <v>48.58</v>
      </c>
      <c r="G2691">
        <v>49.592699063082293</v>
      </c>
      <c r="H2691">
        <v>46.691499342469477</v>
      </c>
      <c r="I2691">
        <v>52.504242430281408</v>
      </c>
    </row>
    <row r="2692" spans="1:9" x14ac:dyDescent="0.55000000000000004">
      <c r="A2692" s="1">
        <v>2690</v>
      </c>
      <c r="B2692" t="s">
        <v>18</v>
      </c>
      <c r="C2692" t="s">
        <v>484</v>
      </c>
      <c r="D2692" t="s">
        <v>2393</v>
      </c>
      <c r="E2692" t="s">
        <v>4966</v>
      </c>
      <c r="F2692">
        <v>61.38</v>
      </c>
      <c r="G2692">
        <v>60.406999991121531</v>
      </c>
      <c r="H2692">
        <v>59.92327903430651</v>
      </c>
      <c r="I2692">
        <v>61.432697017252963</v>
      </c>
    </row>
    <row r="2693" spans="1:9" x14ac:dyDescent="0.55000000000000004">
      <c r="A2693" s="1">
        <v>2691</v>
      </c>
      <c r="B2693" t="s">
        <v>18</v>
      </c>
      <c r="C2693" t="s">
        <v>484</v>
      </c>
      <c r="D2693" t="s">
        <v>2393</v>
      </c>
      <c r="E2693" t="s">
        <v>4967</v>
      </c>
      <c r="F2693">
        <v>59.15</v>
      </c>
      <c r="G2693">
        <v>60.406999991121531</v>
      </c>
      <c r="H2693">
        <v>59.630263476548073</v>
      </c>
      <c r="I2693">
        <v>61.755595324090841</v>
      </c>
    </row>
    <row r="2694" spans="1:9" x14ac:dyDescent="0.55000000000000004">
      <c r="A2694" s="1">
        <v>2692</v>
      </c>
      <c r="B2694" t="s">
        <v>18</v>
      </c>
      <c r="C2694" t="s">
        <v>484</v>
      </c>
      <c r="D2694" t="s">
        <v>2393</v>
      </c>
      <c r="E2694" t="s">
        <v>4968</v>
      </c>
      <c r="F2694">
        <v>59.06</v>
      </c>
      <c r="G2694">
        <v>60.406999991121531</v>
      </c>
      <c r="H2694">
        <v>59.337247918789622</v>
      </c>
      <c r="I2694">
        <v>60.689936987015543</v>
      </c>
    </row>
    <row r="2695" spans="1:9" x14ac:dyDescent="0.55000000000000004">
      <c r="A2695" s="1">
        <v>2693</v>
      </c>
      <c r="B2695" t="s">
        <v>18</v>
      </c>
      <c r="C2695" t="s">
        <v>484</v>
      </c>
      <c r="D2695" t="s">
        <v>2393</v>
      </c>
      <c r="E2695" t="s">
        <v>4969</v>
      </c>
      <c r="F2695">
        <v>59.25</v>
      </c>
      <c r="G2695">
        <v>60.406999991121531</v>
      </c>
      <c r="H2695">
        <v>59.044232361031177</v>
      </c>
      <c r="I2695">
        <v>61.276348147028642</v>
      </c>
    </row>
    <row r="2696" spans="1:9" x14ac:dyDescent="0.55000000000000004">
      <c r="A2696" s="1">
        <v>2694</v>
      </c>
      <c r="B2696" t="s">
        <v>18</v>
      </c>
      <c r="C2696" t="s">
        <v>484</v>
      </c>
      <c r="D2696" t="s">
        <v>2393</v>
      </c>
      <c r="E2696" t="s">
        <v>4970</v>
      </c>
      <c r="F2696">
        <v>58.44</v>
      </c>
      <c r="G2696">
        <v>60.406999991121531</v>
      </c>
      <c r="H2696">
        <v>58.751216803272733</v>
      </c>
      <c r="I2696">
        <v>61.9224288406119</v>
      </c>
    </row>
    <row r="2697" spans="1:9" x14ac:dyDescent="0.55000000000000004">
      <c r="A2697" s="1">
        <v>2695</v>
      </c>
      <c r="B2697" t="s">
        <v>18</v>
      </c>
      <c r="C2697" t="s">
        <v>485</v>
      </c>
      <c r="D2697" t="s">
        <v>2394</v>
      </c>
      <c r="E2697" t="s">
        <v>4966</v>
      </c>
      <c r="F2697">
        <v>61.68</v>
      </c>
      <c r="G2697">
        <v>59.533741010640377</v>
      </c>
      <c r="H2697">
        <v>58.617900502719984</v>
      </c>
      <c r="I2697">
        <v>61.147169606167743</v>
      </c>
    </row>
    <row r="2698" spans="1:9" x14ac:dyDescent="0.55000000000000004">
      <c r="A2698" s="1">
        <v>2696</v>
      </c>
      <c r="B2698" t="s">
        <v>18</v>
      </c>
      <c r="C2698" t="s">
        <v>485</v>
      </c>
      <c r="D2698" t="s">
        <v>2394</v>
      </c>
      <c r="E2698" t="s">
        <v>4967</v>
      </c>
      <c r="F2698">
        <v>59.34</v>
      </c>
      <c r="G2698">
        <v>59.533741010640377</v>
      </c>
      <c r="H2698">
        <v>57.97110978197351</v>
      </c>
      <c r="I2698">
        <v>61.345040784701133</v>
      </c>
    </row>
    <row r="2699" spans="1:9" x14ac:dyDescent="0.55000000000000004">
      <c r="A2699" s="1">
        <v>2697</v>
      </c>
      <c r="B2699" t="s">
        <v>18</v>
      </c>
      <c r="C2699" t="s">
        <v>485</v>
      </c>
      <c r="D2699" t="s">
        <v>2394</v>
      </c>
      <c r="E2699" t="s">
        <v>4968</v>
      </c>
      <c r="F2699">
        <v>58.58</v>
      </c>
      <c r="G2699">
        <v>59.533741010640377</v>
      </c>
      <c r="H2699">
        <v>57.32431906122703</v>
      </c>
      <c r="I2699">
        <v>59.7729003872468</v>
      </c>
    </row>
    <row r="2700" spans="1:9" x14ac:dyDescent="0.55000000000000004">
      <c r="A2700" s="1">
        <v>2698</v>
      </c>
      <c r="B2700" t="s">
        <v>18</v>
      </c>
      <c r="C2700" t="s">
        <v>485</v>
      </c>
      <c r="D2700" t="s">
        <v>2394</v>
      </c>
      <c r="E2700" t="s">
        <v>4969</v>
      </c>
      <c r="F2700">
        <v>59.18</v>
      </c>
      <c r="G2700">
        <v>59.533741010640377</v>
      </c>
      <c r="H2700">
        <v>56.677528340480563</v>
      </c>
      <c r="I2700">
        <v>60.222861343537787</v>
      </c>
    </row>
    <row r="2701" spans="1:9" x14ac:dyDescent="0.55000000000000004">
      <c r="A2701" s="1">
        <v>2699</v>
      </c>
      <c r="B2701" t="s">
        <v>18</v>
      </c>
      <c r="C2701" t="s">
        <v>485</v>
      </c>
      <c r="D2701" t="s">
        <v>2394</v>
      </c>
      <c r="E2701" t="s">
        <v>4970</v>
      </c>
      <c r="F2701">
        <v>59.04</v>
      </c>
      <c r="G2701">
        <v>59.533741010640377</v>
      </c>
      <c r="H2701">
        <v>56.030737619734083</v>
      </c>
      <c r="I2701">
        <v>61.20683455115995</v>
      </c>
    </row>
    <row r="2702" spans="1:9" x14ac:dyDescent="0.55000000000000004">
      <c r="A2702" s="1">
        <v>2700</v>
      </c>
      <c r="B2702" t="s">
        <v>18</v>
      </c>
      <c r="C2702" t="s">
        <v>18</v>
      </c>
      <c r="D2702" t="s">
        <v>2395</v>
      </c>
      <c r="E2702" t="s">
        <v>4966</v>
      </c>
      <c r="F2702">
        <v>51.59</v>
      </c>
      <c r="G2702">
        <v>50.894999993385049</v>
      </c>
      <c r="H2702">
        <v>51.476795047097262</v>
      </c>
      <c r="I2702">
        <v>51.564168610199872</v>
      </c>
    </row>
    <row r="2703" spans="1:9" x14ac:dyDescent="0.55000000000000004">
      <c r="A2703" s="1">
        <v>2701</v>
      </c>
      <c r="B2703" t="s">
        <v>18</v>
      </c>
      <c r="C2703" t="s">
        <v>18</v>
      </c>
      <c r="D2703" t="s">
        <v>2395</v>
      </c>
      <c r="E2703" t="s">
        <v>4967</v>
      </c>
      <c r="F2703">
        <v>49.29</v>
      </c>
      <c r="G2703">
        <v>50.894999993385049</v>
      </c>
      <c r="H2703">
        <v>51.65942132228227</v>
      </c>
      <c r="I2703">
        <v>51.626372582776717</v>
      </c>
    </row>
    <row r="2704" spans="1:9" x14ac:dyDescent="0.55000000000000004">
      <c r="A2704" s="1">
        <v>2702</v>
      </c>
      <c r="B2704" t="s">
        <v>18</v>
      </c>
      <c r="C2704" t="s">
        <v>18</v>
      </c>
      <c r="D2704" t="s">
        <v>2395</v>
      </c>
      <c r="E2704" t="s">
        <v>4968</v>
      </c>
      <c r="F2704">
        <v>49.58</v>
      </c>
      <c r="G2704">
        <v>50.894999993385049</v>
      </c>
      <c r="H2704">
        <v>51.842047597467271</v>
      </c>
      <c r="I2704">
        <v>51.46551685030898</v>
      </c>
    </row>
    <row r="2705" spans="1:9" x14ac:dyDescent="0.55000000000000004">
      <c r="A2705" s="1">
        <v>2703</v>
      </c>
      <c r="B2705" t="s">
        <v>18</v>
      </c>
      <c r="C2705" t="s">
        <v>18</v>
      </c>
      <c r="D2705" t="s">
        <v>2395</v>
      </c>
      <c r="E2705" t="s">
        <v>4969</v>
      </c>
      <c r="F2705">
        <v>50.21</v>
      </c>
      <c r="G2705">
        <v>50.894999993385049</v>
      </c>
      <c r="H2705">
        <v>52.024673872652272</v>
      </c>
      <c r="I2705">
        <v>51.661109982950833</v>
      </c>
    </row>
    <row r="2706" spans="1:9" x14ac:dyDescent="0.55000000000000004">
      <c r="A2706" s="1">
        <v>2704</v>
      </c>
      <c r="B2706" t="s">
        <v>18</v>
      </c>
      <c r="C2706" t="s">
        <v>18</v>
      </c>
      <c r="D2706" t="s">
        <v>2395</v>
      </c>
      <c r="E2706" t="s">
        <v>4970</v>
      </c>
      <c r="F2706">
        <v>49.53</v>
      </c>
      <c r="G2706">
        <v>50.894999993385049</v>
      </c>
      <c r="H2706">
        <v>52.207300147837273</v>
      </c>
      <c r="I2706">
        <v>51.762448023564147</v>
      </c>
    </row>
    <row r="2707" spans="1:9" x14ac:dyDescent="0.55000000000000004">
      <c r="A2707" s="1">
        <v>2705</v>
      </c>
      <c r="B2707" t="s">
        <v>18</v>
      </c>
      <c r="C2707" t="s">
        <v>93</v>
      </c>
      <c r="D2707" t="s">
        <v>2396</v>
      </c>
      <c r="E2707" t="s">
        <v>4966</v>
      </c>
      <c r="F2707">
        <v>57.04</v>
      </c>
      <c r="G2707">
        <v>54.81828668421398</v>
      </c>
      <c r="H2707">
        <v>54.119525482086388</v>
      </c>
      <c r="I2707">
        <v>57.841408014337809</v>
      </c>
    </row>
    <row r="2708" spans="1:9" x14ac:dyDescent="0.55000000000000004">
      <c r="A2708" s="1">
        <v>2706</v>
      </c>
      <c r="B2708" t="s">
        <v>18</v>
      </c>
      <c r="C2708" t="s">
        <v>93</v>
      </c>
      <c r="D2708" t="s">
        <v>2396</v>
      </c>
      <c r="E2708" t="s">
        <v>4967</v>
      </c>
      <c r="F2708">
        <v>54.29</v>
      </c>
      <c r="G2708">
        <v>54.81828668421398</v>
      </c>
      <c r="H2708">
        <v>53.427294558275882</v>
      </c>
      <c r="I2708">
        <v>58.3353284969035</v>
      </c>
    </row>
    <row r="2709" spans="1:9" x14ac:dyDescent="0.55000000000000004">
      <c r="A2709" s="1">
        <v>2707</v>
      </c>
      <c r="B2709" t="s">
        <v>18</v>
      </c>
      <c r="C2709" t="s">
        <v>93</v>
      </c>
      <c r="D2709" t="s">
        <v>2396</v>
      </c>
      <c r="E2709" t="s">
        <v>4968</v>
      </c>
      <c r="F2709">
        <v>54.32</v>
      </c>
      <c r="G2709">
        <v>54.81828668421398</v>
      </c>
      <c r="H2709">
        <v>52.735063634465362</v>
      </c>
      <c r="I2709">
        <v>56.257765856001221</v>
      </c>
    </row>
    <row r="2710" spans="1:9" x14ac:dyDescent="0.55000000000000004">
      <c r="A2710" s="1">
        <v>2708</v>
      </c>
      <c r="B2710" t="s">
        <v>18</v>
      </c>
      <c r="C2710" t="s">
        <v>93</v>
      </c>
      <c r="D2710" t="s">
        <v>2396</v>
      </c>
      <c r="E2710" t="s">
        <v>4969</v>
      </c>
      <c r="F2710">
        <v>55.66</v>
      </c>
      <c r="G2710">
        <v>54.81828668421398</v>
      </c>
      <c r="H2710">
        <v>52.042832710654842</v>
      </c>
      <c r="I2710">
        <v>56.426255185421446</v>
      </c>
    </row>
    <row r="2711" spans="1:9" x14ac:dyDescent="0.55000000000000004">
      <c r="A2711" s="1">
        <v>2709</v>
      </c>
      <c r="B2711" t="s">
        <v>18</v>
      </c>
      <c r="C2711" t="s">
        <v>93</v>
      </c>
      <c r="D2711" t="s">
        <v>2396</v>
      </c>
      <c r="E2711" t="s">
        <v>4970</v>
      </c>
      <c r="F2711">
        <v>54.87</v>
      </c>
      <c r="G2711">
        <v>54.81828668421398</v>
      </c>
      <c r="H2711">
        <v>51.350601786844322</v>
      </c>
      <c r="I2711">
        <v>58.454032842946887</v>
      </c>
    </row>
    <row r="2712" spans="1:9" x14ac:dyDescent="0.55000000000000004">
      <c r="A2712" s="1">
        <v>2710</v>
      </c>
      <c r="B2712" t="s">
        <v>18</v>
      </c>
      <c r="C2712" t="s">
        <v>486</v>
      </c>
      <c r="D2712" t="s">
        <v>2397</v>
      </c>
      <c r="E2712" t="s">
        <v>4966</v>
      </c>
      <c r="F2712">
        <v>62.36</v>
      </c>
      <c r="G2712">
        <v>60.115312836712121</v>
      </c>
      <c r="H2712">
        <v>58.964263127298672</v>
      </c>
      <c r="I2712">
        <v>61.421198973202728</v>
      </c>
    </row>
    <row r="2713" spans="1:9" x14ac:dyDescent="0.55000000000000004">
      <c r="A2713" s="1">
        <v>2711</v>
      </c>
      <c r="B2713" t="s">
        <v>18</v>
      </c>
      <c r="C2713" t="s">
        <v>486</v>
      </c>
      <c r="D2713" t="s">
        <v>2397</v>
      </c>
      <c r="E2713" t="s">
        <v>4967</v>
      </c>
      <c r="F2713">
        <v>59.99</v>
      </c>
      <c r="G2713">
        <v>60.115312836712121</v>
      </c>
      <c r="H2713">
        <v>58.199437505993757</v>
      </c>
      <c r="I2713">
        <v>61.664422764510547</v>
      </c>
    </row>
    <row r="2714" spans="1:9" x14ac:dyDescent="0.55000000000000004">
      <c r="A2714" s="1">
        <v>2712</v>
      </c>
      <c r="B2714" t="s">
        <v>18</v>
      </c>
      <c r="C2714" t="s">
        <v>486</v>
      </c>
      <c r="D2714" t="s">
        <v>2397</v>
      </c>
      <c r="E2714" t="s">
        <v>4968</v>
      </c>
      <c r="F2714">
        <v>59.23</v>
      </c>
      <c r="G2714">
        <v>60.115312836712121</v>
      </c>
      <c r="H2714">
        <v>57.434611884688849</v>
      </c>
      <c r="I2714">
        <v>59.924665606078072</v>
      </c>
    </row>
    <row r="2715" spans="1:9" x14ac:dyDescent="0.55000000000000004">
      <c r="A2715" s="1">
        <v>2713</v>
      </c>
      <c r="B2715" t="s">
        <v>18</v>
      </c>
      <c r="C2715" t="s">
        <v>486</v>
      </c>
      <c r="D2715" t="s">
        <v>2397</v>
      </c>
      <c r="E2715" t="s">
        <v>4969</v>
      </c>
      <c r="F2715">
        <v>60.11</v>
      </c>
      <c r="G2715">
        <v>60.115312836712121</v>
      </c>
      <c r="H2715">
        <v>56.669786263383941</v>
      </c>
      <c r="I2715">
        <v>60.119297074226417</v>
      </c>
    </row>
    <row r="2716" spans="1:9" x14ac:dyDescent="0.55000000000000004">
      <c r="A2716" s="1">
        <v>2714</v>
      </c>
      <c r="B2716" t="s">
        <v>18</v>
      </c>
      <c r="C2716" t="s">
        <v>486</v>
      </c>
      <c r="D2716" t="s">
        <v>2397</v>
      </c>
      <c r="E2716" t="s">
        <v>4970</v>
      </c>
      <c r="F2716">
        <v>59.97</v>
      </c>
      <c r="G2716">
        <v>60.115312836712121</v>
      </c>
      <c r="H2716">
        <v>55.904960642079033</v>
      </c>
      <c r="I2716">
        <v>61.421198973202728</v>
      </c>
    </row>
    <row r="2717" spans="1:9" x14ac:dyDescent="0.55000000000000004">
      <c r="A2717" s="1">
        <v>2715</v>
      </c>
      <c r="B2717" t="s">
        <v>18</v>
      </c>
      <c r="C2717" t="s">
        <v>487</v>
      </c>
      <c r="D2717" t="s">
        <v>2398</v>
      </c>
      <c r="E2717" t="s">
        <v>4966</v>
      </c>
      <c r="F2717">
        <v>56.16</v>
      </c>
      <c r="G2717">
        <v>55.514999994123031</v>
      </c>
      <c r="H2717">
        <v>56.371333102146423</v>
      </c>
      <c r="I2717">
        <v>56.323072646823768</v>
      </c>
    </row>
    <row r="2718" spans="1:9" x14ac:dyDescent="0.55000000000000004">
      <c r="A2718" s="1">
        <v>2716</v>
      </c>
      <c r="B2718" t="s">
        <v>18</v>
      </c>
      <c r="C2718" t="s">
        <v>487</v>
      </c>
      <c r="D2718" t="s">
        <v>2398</v>
      </c>
      <c r="E2718" t="s">
        <v>4967</v>
      </c>
      <c r="F2718">
        <v>53.97</v>
      </c>
      <c r="G2718">
        <v>55.514999994123031</v>
      </c>
      <c r="H2718">
        <v>56.527030041300627</v>
      </c>
      <c r="I2718">
        <v>55.780074760420561</v>
      </c>
    </row>
    <row r="2719" spans="1:9" x14ac:dyDescent="0.55000000000000004">
      <c r="A2719" s="1">
        <v>2717</v>
      </c>
      <c r="B2719" t="s">
        <v>18</v>
      </c>
      <c r="C2719" t="s">
        <v>487</v>
      </c>
      <c r="D2719" t="s">
        <v>2398</v>
      </c>
      <c r="E2719" t="s">
        <v>4968</v>
      </c>
      <c r="F2719">
        <v>55.02</v>
      </c>
      <c r="G2719">
        <v>55.514999994123031</v>
      </c>
      <c r="H2719">
        <v>56.682726980454852</v>
      </c>
      <c r="I2719">
        <v>55.775249594302267</v>
      </c>
    </row>
    <row r="2720" spans="1:9" x14ac:dyDescent="0.55000000000000004">
      <c r="A2720" s="1">
        <v>2718</v>
      </c>
      <c r="B2720" t="s">
        <v>18</v>
      </c>
      <c r="C2720" t="s">
        <v>487</v>
      </c>
      <c r="D2720" t="s">
        <v>2398</v>
      </c>
      <c r="E2720" t="s">
        <v>4969</v>
      </c>
      <c r="F2720">
        <v>55.98</v>
      </c>
      <c r="G2720">
        <v>55.514999994123031</v>
      </c>
      <c r="H2720">
        <v>56.83842391960907</v>
      </c>
      <c r="I2720">
        <v>57.145094908367582</v>
      </c>
    </row>
    <row r="2721" spans="1:9" x14ac:dyDescent="0.55000000000000004">
      <c r="A2721" s="1">
        <v>2719</v>
      </c>
      <c r="B2721" t="s">
        <v>18</v>
      </c>
      <c r="C2721" t="s">
        <v>487</v>
      </c>
      <c r="D2721" t="s">
        <v>2398</v>
      </c>
      <c r="E2721" t="s">
        <v>4970</v>
      </c>
      <c r="F2721">
        <v>54.02</v>
      </c>
      <c r="G2721">
        <v>55.514999994123031</v>
      </c>
      <c r="H2721">
        <v>56.994120858763289</v>
      </c>
      <c r="I2721">
        <v>56.701988490603107</v>
      </c>
    </row>
    <row r="2722" spans="1:9" x14ac:dyDescent="0.55000000000000004">
      <c r="A2722" s="1">
        <v>2720</v>
      </c>
      <c r="B2722" t="s">
        <v>18</v>
      </c>
      <c r="C2722" t="s">
        <v>488</v>
      </c>
      <c r="D2722" t="s">
        <v>2399</v>
      </c>
      <c r="E2722" t="s">
        <v>4966</v>
      </c>
      <c r="F2722">
        <v>57.38</v>
      </c>
      <c r="G2722">
        <v>56.886999999387349</v>
      </c>
      <c r="H2722">
        <v>58.644582314921308</v>
      </c>
      <c r="I2722">
        <v>57.974179094371287</v>
      </c>
    </row>
    <row r="2723" spans="1:9" x14ac:dyDescent="0.55000000000000004">
      <c r="A2723" s="1">
        <v>2721</v>
      </c>
      <c r="B2723" t="s">
        <v>18</v>
      </c>
      <c r="C2723" t="s">
        <v>488</v>
      </c>
      <c r="D2723" t="s">
        <v>2399</v>
      </c>
      <c r="E2723" t="s">
        <v>4967</v>
      </c>
      <c r="F2723">
        <v>55.27</v>
      </c>
      <c r="G2723">
        <v>56.886999999387349</v>
      </c>
      <c r="H2723">
        <v>59.153121538673354</v>
      </c>
      <c r="I2723">
        <v>57.145553872626778</v>
      </c>
    </row>
    <row r="2724" spans="1:9" x14ac:dyDescent="0.55000000000000004">
      <c r="A2724" s="1">
        <v>2722</v>
      </c>
      <c r="B2724" t="s">
        <v>18</v>
      </c>
      <c r="C2724" t="s">
        <v>488</v>
      </c>
      <c r="D2724" t="s">
        <v>2399</v>
      </c>
      <c r="E2724" t="s">
        <v>4968</v>
      </c>
      <c r="F2724">
        <v>56.52</v>
      </c>
      <c r="G2724">
        <v>56.886999999387349</v>
      </c>
      <c r="H2724">
        <v>59.661660762425392</v>
      </c>
      <c r="I2724">
        <v>57.078497930630903</v>
      </c>
    </row>
    <row r="2725" spans="1:9" x14ac:dyDescent="0.55000000000000004">
      <c r="A2725" s="1">
        <v>2723</v>
      </c>
      <c r="B2725" t="s">
        <v>18</v>
      </c>
      <c r="C2725" t="s">
        <v>488</v>
      </c>
      <c r="D2725" t="s">
        <v>2399</v>
      </c>
      <c r="E2725" t="s">
        <v>4969</v>
      </c>
      <c r="F2725">
        <v>57.12</v>
      </c>
      <c r="G2725">
        <v>56.886999999387349</v>
      </c>
      <c r="H2725">
        <v>60.17019998617743</v>
      </c>
      <c r="I2725">
        <v>58.677107932026367</v>
      </c>
    </row>
    <row r="2726" spans="1:9" x14ac:dyDescent="0.55000000000000004">
      <c r="A2726" s="1">
        <v>2724</v>
      </c>
      <c r="B2726" t="s">
        <v>18</v>
      </c>
      <c r="C2726" t="s">
        <v>488</v>
      </c>
      <c r="D2726" t="s">
        <v>2399</v>
      </c>
      <c r="E2726" t="s">
        <v>4970</v>
      </c>
      <c r="F2726">
        <v>55.48</v>
      </c>
      <c r="G2726">
        <v>56.886999999387349</v>
      </c>
      <c r="H2726">
        <v>60.678739209929468</v>
      </c>
      <c r="I2726">
        <v>58.396246893361678</v>
      </c>
    </row>
    <row r="2727" spans="1:9" x14ac:dyDescent="0.55000000000000004">
      <c r="A2727" s="1">
        <v>2725</v>
      </c>
      <c r="B2727" t="s">
        <v>18</v>
      </c>
      <c r="C2727" t="s">
        <v>489</v>
      </c>
      <c r="D2727" t="s">
        <v>2400</v>
      </c>
      <c r="E2727" t="s">
        <v>4966</v>
      </c>
      <c r="F2727">
        <v>47.98</v>
      </c>
      <c r="G2727">
        <v>47.085000022217869</v>
      </c>
      <c r="H2727">
        <v>46.586533988660463</v>
      </c>
      <c r="I2727">
        <v>47.873032073780017</v>
      </c>
    </row>
    <row r="2728" spans="1:9" x14ac:dyDescent="0.55000000000000004">
      <c r="A2728" s="1">
        <v>2726</v>
      </c>
      <c r="B2728" t="s">
        <v>18</v>
      </c>
      <c r="C2728" t="s">
        <v>489</v>
      </c>
      <c r="D2728" t="s">
        <v>2400</v>
      </c>
      <c r="E2728" t="s">
        <v>4967</v>
      </c>
      <c r="F2728">
        <v>45.12</v>
      </c>
      <c r="G2728">
        <v>47.085000022217869</v>
      </c>
      <c r="H2728">
        <v>46.493463687981823</v>
      </c>
      <c r="I2728">
        <v>48.482431635428341</v>
      </c>
    </row>
    <row r="2729" spans="1:9" x14ac:dyDescent="0.55000000000000004">
      <c r="A2729" s="1">
        <v>2727</v>
      </c>
      <c r="B2729" t="s">
        <v>18</v>
      </c>
      <c r="C2729" t="s">
        <v>489</v>
      </c>
      <c r="D2729" t="s">
        <v>2400</v>
      </c>
      <c r="E2729" t="s">
        <v>4968</v>
      </c>
      <c r="F2729">
        <v>45.32</v>
      </c>
      <c r="G2729">
        <v>47.085000022217869</v>
      </c>
      <c r="H2729">
        <v>46.400393387303197</v>
      </c>
      <c r="I2729">
        <v>46.797869904050067</v>
      </c>
    </row>
    <row r="2730" spans="1:9" x14ac:dyDescent="0.55000000000000004">
      <c r="A2730" s="1">
        <v>2728</v>
      </c>
      <c r="B2730" t="s">
        <v>18</v>
      </c>
      <c r="C2730" t="s">
        <v>489</v>
      </c>
      <c r="D2730" t="s">
        <v>2400</v>
      </c>
      <c r="E2730" t="s">
        <v>4969</v>
      </c>
      <c r="F2730">
        <v>45.94</v>
      </c>
      <c r="G2730">
        <v>47.085000022217869</v>
      </c>
      <c r="H2730">
        <v>46.307323086624557</v>
      </c>
      <c r="I2730">
        <v>47.233171803624103</v>
      </c>
    </row>
    <row r="2731" spans="1:9" x14ac:dyDescent="0.55000000000000004">
      <c r="A2731" s="1">
        <v>2729</v>
      </c>
      <c r="B2731" t="s">
        <v>18</v>
      </c>
      <c r="C2731" t="s">
        <v>489</v>
      </c>
      <c r="D2731" t="s">
        <v>2400</v>
      </c>
      <c r="E2731" t="s">
        <v>4970</v>
      </c>
      <c r="F2731">
        <v>45.49</v>
      </c>
      <c r="G2731">
        <v>47.085000022217869</v>
      </c>
      <c r="H2731">
        <v>46.214252785945938</v>
      </c>
      <c r="I2731">
        <v>48.067122921508307</v>
      </c>
    </row>
    <row r="2732" spans="1:9" x14ac:dyDescent="0.55000000000000004">
      <c r="A2732" s="1">
        <v>2730</v>
      </c>
      <c r="B2732" t="s">
        <v>18</v>
      </c>
      <c r="C2732" t="s">
        <v>490</v>
      </c>
      <c r="D2732" t="s">
        <v>2401</v>
      </c>
      <c r="E2732" t="s">
        <v>4966</v>
      </c>
      <c r="F2732">
        <v>57.17</v>
      </c>
      <c r="G2732">
        <v>56.424999999209398</v>
      </c>
      <c r="H2732">
        <v>58.379085465388478</v>
      </c>
      <c r="I2732">
        <v>57.225038282951843</v>
      </c>
    </row>
    <row r="2733" spans="1:9" x14ac:dyDescent="0.55000000000000004">
      <c r="A2733" s="1">
        <v>2731</v>
      </c>
      <c r="B2733" t="s">
        <v>18</v>
      </c>
      <c r="C2733" t="s">
        <v>490</v>
      </c>
      <c r="D2733" t="s">
        <v>2401</v>
      </c>
      <c r="E2733" t="s">
        <v>4967</v>
      </c>
      <c r="F2733">
        <v>54.96</v>
      </c>
      <c r="G2733">
        <v>56.424999999209398</v>
      </c>
      <c r="H2733">
        <v>58.973022277058412</v>
      </c>
      <c r="I2733">
        <v>56.910782985239642</v>
      </c>
    </row>
    <row r="2734" spans="1:9" x14ac:dyDescent="0.55000000000000004">
      <c r="A2734" s="1">
        <v>2732</v>
      </c>
      <c r="B2734" t="s">
        <v>18</v>
      </c>
      <c r="C2734" t="s">
        <v>490</v>
      </c>
      <c r="D2734" t="s">
        <v>2401</v>
      </c>
      <c r="E2734" t="s">
        <v>4968</v>
      </c>
      <c r="F2734">
        <v>55.94</v>
      </c>
      <c r="G2734">
        <v>56.424999999209398</v>
      </c>
      <c r="H2734">
        <v>59.566959088728353</v>
      </c>
      <c r="I2734">
        <v>56.424411277959678</v>
      </c>
    </row>
    <row r="2735" spans="1:9" x14ac:dyDescent="0.55000000000000004">
      <c r="A2735" s="1">
        <v>2733</v>
      </c>
      <c r="B2735" t="s">
        <v>18</v>
      </c>
      <c r="C2735" t="s">
        <v>490</v>
      </c>
      <c r="D2735" t="s">
        <v>2401</v>
      </c>
      <c r="E2735" t="s">
        <v>4969</v>
      </c>
      <c r="F2735">
        <v>56.39</v>
      </c>
      <c r="G2735">
        <v>56.424999999209398</v>
      </c>
      <c r="H2735">
        <v>60.160895900398273</v>
      </c>
      <c r="I2735">
        <v>58.102625745041763</v>
      </c>
    </row>
    <row r="2736" spans="1:9" x14ac:dyDescent="0.55000000000000004">
      <c r="A2736" s="1">
        <v>2734</v>
      </c>
      <c r="B2736" t="s">
        <v>18</v>
      </c>
      <c r="C2736" t="s">
        <v>490</v>
      </c>
      <c r="D2736" t="s">
        <v>2401</v>
      </c>
      <c r="E2736" t="s">
        <v>4970</v>
      </c>
      <c r="F2736">
        <v>55.19</v>
      </c>
      <c r="G2736">
        <v>56.424999999209398</v>
      </c>
      <c r="H2736">
        <v>60.7548327120682</v>
      </c>
      <c r="I2736">
        <v>57.595142302347682</v>
      </c>
    </row>
    <row r="2737" spans="1:9" x14ac:dyDescent="0.55000000000000004">
      <c r="A2737" s="1">
        <v>2735</v>
      </c>
      <c r="B2737" t="s">
        <v>18</v>
      </c>
      <c r="C2737" t="s">
        <v>166</v>
      </c>
      <c r="D2737" t="s">
        <v>2402</v>
      </c>
      <c r="E2737" t="s">
        <v>4966</v>
      </c>
      <c r="F2737">
        <v>60.31</v>
      </c>
      <c r="G2737">
        <v>58.18208113128938</v>
      </c>
      <c r="H2737">
        <v>57.130774329978912</v>
      </c>
      <c r="I2737">
        <v>60.075774725589667</v>
      </c>
    </row>
    <row r="2738" spans="1:9" x14ac:dyDescent="0.55000000000000004">
      <c r="A2738" s="1">
        <v>2736</v>
      </c>
      <c r="B2738" t="s">
        <v>18</v>
      </c>
      <c r="C2738" t="s">
        <v>166</v>
      </c>
      <c r="D2738" t="s">
        <v>2402</v>
      </c>
      <c r="E2738" t="s">
        <v>4967</v>
      </c>
      <c r="F2738">
        <v>58.05</v>
      </c>
      <c r="G2738">
        <v>58.18208113128938</v>
      </c>
      <c r="H2738">
        <v>56.417773806500911</v>
      </c>
      <c r="I2738">
        <v>59.660012209396783</v>
      </c>
    </row>
    <row r="2739" spans="1:9" x14ac:dyDescent="0.55000000000000004">
      <c r="A2739" s="1">
        <v>2737</v>
      </c>
      <c r="B2739" t="s">
        <v>18</v>
      </c>
      <c r="C2739" t="s">
        <v>166</v>
      </c>
      <c r="D2739" t="s">
        <v>2402</v>
      </c>
      <c r="E2739" t="s">
        <v>4968</v>
      </c>
      <c r="F2739">
        <v>57.28</v>
      </c>
      <c r="G2739">
        <v>58.18208113128938</v>
      </c>
      <c r="H2739">
        <v>55.704773283022917</v>
      </c>
      <c r="I2739">
        <v>58.608997913614317</v>
      </c>
    </row>
    <row r="2740" spans="1:9" x14ac:dyDescent="0.55000000000000004">
      <c r="A2740" s="1">
        <v>2738</v>
      </c>
      <c r="B2740" t="s">
        <v>18</v>
      </c>
      <c r="C2740" t="s">
        <v>166</v>
      </c>
      <c r="D2740" t="s">
        <v>2402</v>
      </c>
      <c r="E2740" t="s">
        <v>4969</v>
      </c>
      <c r="F2740">
        <v>58.16</v>
      </c>
      <c r="G2740">
        <v>58.18208113128938</v>
      </c>
      <c r="H2740">
        <v>54.991772759544922</v>
      </c>
      <c r="I2740">
        <v>58.652450216315508</v>
      </c>
    </row>
    <row r="2741" spans="1:9" x14ac:dyDescent="0.55000000000000004">
      <c r="A2741" s="1">
        <v>2739</v>
      </c>
      <c r="B2741" t="s">
        <v>18</v>
      </c>
      <c r="C2741" t="s">
        <v>166</v>
      </c>
      <c r="D2741" t="s">
        <v>2402</v>
      </c>
      <c r="E2741" t="s">
        <v>4970</v>
      </c>
      <c r="F2741">
        <v>57.89</v>
      </c>
      <c r="G2741">
        <v>58.18208113128938</v>
      </c>
      <c r="H2741">
        <v>54.278772236066921</v>
      </c>
      <c r="I2741">
        <v>60.265744475243437</v>
      </c>
    </row>
    <row r="2742" spans="1:9" x14ac:dyDescent="0.55000000000000004">
      <c r="A2742" s="1">
        <v>2740</v>
      </c>
      <c r="B2742" t="s">
        <v>18</v>
      </c>
      <c r="C2742" t="s">
        <v>101</v>
      </c>
      <c r="D2742" t="s">
        <v>2403</v>
      </c>
      <c r="E2742" t="s">
        <v>4966</v>
      </c>
      <c r="F2742">
        <v>53.36</v>
      </c>
      <c r="G2742">
        <v>51.863202546890342</v>
      </c>
      <c r="H2742">
        <v>51.135154200902313</v>
      </c>
      <c r="I2742">
        <v>54.433026989520322</v>
      </c>
    </row>
    <row r="2743" spans="1:9" x14ac:dyDescent="0.55000000000000004">
      <c r="A2743" s="1">
        <v>2741</v>
      </c>
      <c r="B2743" t="s">
        <v>18</v>
      </c>
      <c r="C2743" t="s">
        <v>101</v>
      </c>
      <c r="D2743" t="s">
        <v>2403</v>
      </c>
      <c r="E2743" t="s">
        <v>4967</v>
      </c>
      <c r="F2743">
        <v>51.07</v>
      </c>
      <c r="G2743">
        <v>51.863202546890342</v>
      </c>
      <c r="H2743">
        <v>50.443240932561793</v>
      </c>
      <c r="I2743">
        <v>54.597067687016619</v>
      </c>
    </row>
    <row r="2744" spans="1:9" x14ac:dyDescent="0.55000000000000004">
      <c r="A2744" s="1">
        <v>2742</v>
      </c>
      <c r="B2744" t="s">
        <v>18</v>
      </c>
      <c r="C2744" t="s">
        <v>101</v>
      </c>
      <c r="D2744" t="s">
        <v>2403</v>
      </c>
      <c r="E2744" t="s">
        <v>4968</v>
      </c>
      <c r="F2744">
        <v>51.41</v>
      </c>
      <c r="G2744">
        <v>51.863202546890342</v>
      </c>
      <c r="H2744">
        <v>49.751327664221279</v>
      </c>
      <c r="I2744">
        <v>53.431932317462902</v>
      </c>
    </row>
    <row r="2745" spans="1:9" x14ac:dyDescent="0.55000000000000004">
      <c r="A2745" s="1">
        <v>2743</v>
      </c>
      <c r="B2745" t="s">
        <v>18</v>
      </c>
      <c r="C2745" t="s">
        <v>101</v>
      </c>
      <c r="D2745" t="s">
        <v>2403</v>
      </c>
      <c r="E2745" t="s">
        <v>4969</v>
      </c>
      <c r="F2745">
        <v>52.64</v>
      </c>
      <c r="G2745">
        <v>51.863202546890342</v>
      </c>
      <c r="H2745">
        <v>49.059414395880758</v>
      </c>
      <c r="I2745">
        <v>52.87056190118642</v>
      </c>
    </row>
    <row r="2746" spans="1:9" x14ac:dyDescent="0.55000000000000004">
      <c r="A2746" s="1">
        <v>2744</v>
      </c>
      <c r="B2746" t="s">
        <v>18</v>
      </c>
      <c r="C2746" t="s">
        <v>101</v>
      </c>
      <c r="D2746" t="s">
        <v>2403</v>
      </c>
      <c r="E2746" t="s">
        <v>4970</v>
      </c>
      <c r="F2746">
        <v>51.32</v>
      </c>
      <c r="G2746">
        <v>51.863202546890342</v>
      </c>
      <c r="H2746">
        <v>48.367501127540237</v>
      </c>
      <c r="I2746">
        <v>55.018307055261808</v>
      </c>
    </row>
    <row r="2747" spans="1:9" x14ac:dyDescent="0.55000000000000004">
      <c r="A2747" s="1">
        <v>2745</v>
      </c>
      <c r="B2747" t="s">
        <v>18</v>
      </c>
      <c r="C2747" t="s">
        <v>491</v>
      </c>
      <c r="D2747" t="s">
        <v>2404</v>
      </c>
      <c r="E2747" t="s">
        <v>4966</v>
      </c>
      <c r="F2747">
        <v>60.37</v>
      </c>
      <c r="G2747">
        <v>58.371604117284832</v>
      </c>
      <c r="H2747">
        <v>57.333906574725837</v>
      </c>
      <c r="I2747">
        <v>60.861484503833609</v>
      </c>
    </row>
    <row r="2748" spans="1:9" x14ac:dyDescent="0.55000000000000004">
      <c r="A2748" s="1">
        <v>2746</v>
      </c>
      <c r="B2748" t="s">
        <v>18</v>
      </c>
      <c r="C2748" t="s">
        <v>491</v>
      </c>
      <c r="D2748" t="s">
        <v>2404</v>
      </c>
      <c r="E2748" t="s">
        <v>4967</v>
      </c>
      <c r="F2748">
        <v>57.99</v>
      </c>
      <c r="G2748">
        <v>58.371604117284832</v>
      </c>
      <c r="H2748">
        <v>56.649878602213597</v>
      </c>
      <c r="I2748">
        <v>60.901517980063112</v>
      </c>
    </row>
    <row r="2749" spans="1:9" x14ac:dyDescent="0.55000000000000004">
      <c r="A2749" s="1">
        <v>2747</v>
      </c>
      <c r="B2749" t="s">
        <v>18</v>
      </c>
      <c r="C2749" t="s">
        <v>491</v>
      </c>
      <c r="D2749" t="s">
        <v>2404</v>
      </c>
      <c r="E2749" t="s">
        <v>4968</v>
      </c>
      <c r="F2749">
        <v>57.41</v>
      </c>
      <c r="G2749">
        <v>58.371604117284832</v>
      </c>
      <c r="H2749">
        <v>55.965850629701357</v>
      </c>
      <c r="I2749">
        <v>59.141276208478317</v>
      </c>
    </row>
    <row r="2750" spans="1:9" x14ac:dyDescent="0.55000000000000004">
      <c r="A2750" s="1">
        <v>2748</v>
      </c>
      <c r="B2750" t="s">
        <v>18</v>
      </c>
      <c r="C2750" t="s">
        <v>491</v>
      </c>
      <c r="D2750" t="s">
        <v>2404</v>
      </c>
      <c r="E2750" t="s">
        <v>4969</v>
      </c>
      <c r="F2750">
        <v>58.42</v>
      </c>
      <c r="G2750">
        <v>58.371604117284832</v>
      </c>
      <c r="H2750">
        <v>55.281822657189132</v>
      </c>
      <c r="I2750">
        <v>59.481898241509533</v>
      </c>
    </row>
    <row r="2751" spans="1:9" x14ac:dyDescent="0.55000000000000004">
      <c r="A2751" s="1">
        <v>2749</v>
      </c>
      <c r="B2751" t="s">
        <v>18</v>
      </c>
      <c r="C2751" t="s">
        <v>491</v>
      </c>
      <c r="D2751" t="s">
        <v>2404</v>
      </c>
      <c r="E2751" t="s">
        <v>4970</v>
      </c>
      <c r="F2751">
        <v>58.18</v>
      </c>
      <c r="G2751">
        <v>58.371604117284832</v>
      </c>
      <c r="H2751">
        <v>54.597794684676899</v>
      </c>
      <c r="I2751">
        <v>61.318740557002172</v>
      </c>
    </row>
    <row r="2752" spans="1:9" x14ac:dyDescent="0.55000000000000004">
      <c r="A2752" s="1">
        <v>2750</v>
      </c>
      <c r="B2752" t="s">
        <v>18</v>
      </c>
      <c r="C2752" t="s">
        <v>492</v>
      </c>
      <c r="D2752" t="s">
        <v>2405</v>
      </c>
      <c r="E2752" t="s">
        <v>4966</v>
      </c>
      <c r="F2752">
        <v>60.65</v>
      </c>
      <c r="G2752">
        <v>59.989999998498618</v>
      </c>
      <c r="H2752">
        <v>61.95590000388281</v>
      </c>
      <c r="I2752">
        <v>60.772255383868497</v>
      </c>
    </row>
    <row r="2753" spans="1:9" x14ac:dyDescent="0.55000000000000004">
      <c r="A2753" s="1">
        <v>2751</v>
      </c>
      <c r="B2753" t="s">
        <v>18</v>
      </c>
      <c r="C2753" t="s">
        <v>492</v>
      </c>
      <c r="D2753" t="s">
        <v>2405</v>
      </c>
      <c r="E2753" t="s">
        <v>4967</v>
      </c>
      <c r="F2753">
        <v>58.42</v>
      </c>
      <c r="G2753">
        <v>59.989999998498618</v>
      </c>
      <c r="H2753">
        <v>62.544155335294263</v>
      </c>
      <c r="I2753">
        <v>60.337843881191773</v>
      </c>
    </row>
    <row r="2754" spans="1:9" x14ac:dyDescent="0.55000000000000004">
      <c r="A2754" s="1">
        <v>2752</v>
      </c>
      <c r="B2754" t="s">
        <v>18</v>
      </c>
      <c r="C2754" t="s">
        <v>492</v>
      </c>
      <c r="D2754" t="s">
        <v>2405</v>
      </c>
      <c r="E2754" t="s">
        <v>4968</v>
      </c>
      <c r="F2754">
        <v>59.5</v>
      </c>
      <c r="G2754">
        <v>59.989999998498618</v>
      </c>
      <c r="H2754">
        <v>63.132410666705709</v>
      </c>
      <c r="I2754">
        <v>59.922752773913373</v>
      </c>
    </row>
    <row r="2755" spans="1:9" x14ac:dyDescent="0.55000000000000004">
      <c r="A2755" s="1">
        <v>2753</v>
      </c>
      <c r="B2755" t="s">
        <v>18</v>
      </c>
      <c r="C2755" t="s">
        <v>492</v>
      </c>
      <c r="D2755" t="s">
        <v>2405</v>
      </c>
      <c r="E2755" t="s">
        <v>4969</v>
      </c>
      <c r="F2755">
        <v>60.01</v>
      </c>
      <c r="G2755">
        <v>59.989999998498618</v>
      </c>
      <c r="H2755">
        <v>63.720665998117163</v>
      </c>
      <c r="I2755">
        <v>61.818081629411402</v>
      </c>
    </row>
    <row r="2756" spans="1:9" x14ac:dyDescent="0.55000000000000004">
      <c r="A2756" s="1">
        <v>2754</v>
      </c>
      <c r="B2756" t="s">
        <v>18</v>
      </c>
      <c r="C2756" t="s">
        <v>492</v>
      </c>
      <c r="D2756" t="s">
        <v>2405</v>
      </c>
      <c r="E2756" t="s">
        <v>4970</v>
      </c>
      <c r="F2756">
        <v>58.67</v>
      </c>
      <c r="G2756">
        <v>59.989999998498618</v>
      </c>
      <c r="H2756">
        <v>64.308921329528602</v>
      </c>
      <c r="I2756">
        <v>61.154254609887417</v>
      </c>
    </row>
    <row r="2757" spans="1:9" x14ac:dyDescent="0.55000000000000004">
      <c r="A2757" s="1">
        <v>2755</v>
      </c>
      <c r="B2757" t="s">
        <v>18</v>
      </c>
      <c r="C2757" t="s">
        <v>493</v>
      </c>
      <c r="D2757" t="s">
        <v>2406</v>
      </c>
      <c r="E2757" t="s">
        <v>4966</v>
      </c>
      <c r="F2757">
        <v>57.05</v>
      </c>
      <c r="G2757">
        <v>55.561813716648402</v>
      </c>
      <c r="H2757">
        <v>54.564470693402363</v>
      </c>
      <c r="I2757">
        <v>57.282267926896672</v>
      </c>
    </row>
    <row r="2758" spans="1:9" x14ac:dyDescent="0.55000000000000004">
      <c r="A2758" s="1">
        <v>2756</v>
      </c>
      <c r="B2758" t="s">
        <v>18</v>
      </c>
      <c r="C2758" t="s">
        <v>493</v>
      </c>
      <c r="D2758" t="s">
        <v>2406</v>
      </c>
      <c r="E2758" t="s">
        <v>4967</v>
      </c>
      <c r="F2758">
        <v>53.93</v>
      </c>
      <c r="G2758">
        <v>55.561813716648402</v>
      </c>
      <c r="H2758">
        <v>54.068784766631858</v>
      </c>
      <c r="I2758">
        <v>57.749814241928441</v>
      </c>
    </row>
    <row r="2759" spans="1:9" x14ac:dyDescent="0.55000000000000004">
      <c r="A2759" s="1">
        <v>2757</v>
      </c>
      <c r="B2759" t="s">
        <v>18</v>
      </c>
      <c r="C2759" t="s">
        <v>493</v>
      </c>
      <c r="D2759" t="s">
        <v>2406</v>
      </c>
      <c r="E2759" t="s">
        <v>4968</v>
      </c>
      <c r="F2759">
        <v>53.81</v>
      </c>
      <c r="G2759">
        <v>55.561813716648402</v>
      </c>
      <c r="H2759">
        <v>53.573098839861352</v>
      </c>
      <c r="I2759">
        <v>55.96173246099103</v>
      </c>
    </row>
    <row r="2760" spans="1:9" x14ac:dyDescent="0.55000000000000004">
      <c r="A2760" s="1">
        <v>2758</v>
      </c>
      <c r="B2760" t="s">
        <v>18</v>
      </c>
      <c r="C2760" t="s">
        <v>493</v>
      </c>
      <c r="D2760" t="s">
        <v>2406</v>
      </c>
      <c r="E2760" t="s">
        <v>4969</v>
      </c>
      <c r="F2760">
        <v>55.05</v>
      </c>
      <c r="G2760">
        <v>55.561813716648402</v>
      </c>
      <c r="H2760">
        <v>53.077412913090853</v>
      </c>
      <c r="I2760">
        <v>55.661713882352721</v>
      </c>
    </row>
    <row r="2761" spans="1:9" x14ac:dyDescent="0.55000000000000004">
      <c r="A2761" s="1">
        <v>2759</v>
      </c>
      <c r="B2761" t="s">
        <v>18</v>
      </c>
      <c r="C2761" t="s">
        <v>493</v>
      </c>
      <c r="D2761" t="s">
        <v>2406</v>
      </c>
      <c r="E2761" t="s">
        <v>4970</v>
      </c>
      <c r="F2761">
        <v>54.26</v>
      </c>
      <c r="G2761">
        <v>55.561813716648402</v>
      </c>
      <c r="H2761">
        <v>52.581726986320348</v>
      </c>
      <c r="I2761">
        <v>57.768989500206807</v>
      </c>
    </row>
    <row r="2762" spans="1:9" x14ac:dyDescent="0.55000000000000004">
      <c r="A2762" s="1">
        <v>2760</v>
      </c>
      <c r="B2762" t="s">
        <v>18</v>
      </c>
      <c r="C2762" t="s">
        <v>494</v>
      </c>
      <c r="D2762" t="s">
        <v>2407</v>
      </c>
      <c r="E2762" t="s">
        <v>4966</v>
      </c>
      <c r="F2762">
        <v>58.98</v>
      </c>
      <c r="G2762">
        <v>57.889999996866223</v>
      </c>
      <c r="H2762">
        <v>56.672184125643859</v>
      </c>
      <c r="I2762">
        <v>58.493308395792013</v>
      </c>
    </row>
    <row r="2763" spans="1:9" x14ac:dyDescent="0.55000000000000004">
      <c r="A2763" s="1">
        <v>2761</v>
      </c>
      <c r="B2763" t="s">
        <v>18</v>
      </c>
      <c r="C2763" t="s">
        <v>494</v>
      </c>
      <c r="D2763" t="s">
        <v>2407</v>
      </c>
      <c r="E2763" t="s">
        <v>4967</v>
      </c>
      <c r="F2763">
        <v>56.7</v>
      </c>
      <c r="G2763">
        <v>57.889999996866223</v>
      </c>
      <c r="H2763">
        <v>56.190465101410823</v>
      </c>
      <c r="I2763">
        <v>59.227000920876478</v>
      </c>
    </row>
    <row r="2764" spans="1:9" x14ac:dyDescent="0.55000000000000004">
      <c r="A2764" s="1">
        <v>2762</v>
      </c>
      <c r="B2764" t="s">
        <v>18</v>
      </c>
      <c r="C2764" t="s">
        <v>494</v>
      </c>
      <c r="D2764" t="s">
        <v>2407</v>
      </c>
      <c r="E2764" t="s">
        <v>4968</v>
      </c>
      <c r="F2764">
        <v>56.34</v>
      </c>
      <c r="G2764">
        <v>57.889999996866223</v>
      </c>
      <c r="H2764">
        <v>55.708746077177771</v>
      </c>
      <c r="I2764">
        <v>57.67060708100076</v>
      </c>
    </row>
    <row r="2765" spans="1:9" x14ac:dyDescent="0.55000000000000004">
      <c r="A2765" s="1">
        <v>2763</v>
      </c>
      <c r="B2765" t="s">
        <v>18</v>
      </c>
      <c r="C2765" t="s">
        <v>494</v>
      </c>
      <c r="D2765" t="s">
        <v>2407</v>
      </c>
      <c r="E2765" t="s">
        <v>4969</v>
      </c>
      <c r="F2765">
        <v>56.38</v>
      </c>
      <c r="G2765">
        <v>57.889999996866223</v>
      </c>
      <c r="H2765">
        <v>55.227027052944727</v>
      </c>
      <c r="I2765">
        <v>57.814436509013518</v>
      </c>
    </row>
    <row r="2766" spans="1:9" x14ac:dyDescent="0.55000000000000004">
      <c r="A2766" s="1">
        <v>2764</v>
      </c>
      <c r="B2766" t="s">
        <v>18</v>
      </c>
      <c r="C2766" t="s">
        <v>494</v>
      </c>
      <c r="D2766" t="s">
        <v>2407</v>
      </c>
      <c r="E2766" t="s">
        <v>4970</v>
      </c>
      <c r="F2766">
        <v>56.15</v>
      </c>
      <c r="G2766">
        <v>57.889999996866223</v>
      </c>
      <c r="H2766">
        <v>54.745308028711683</v>
      </c>
      <c r="I2766">
        <v>58.692459765445733</v>
      </c>
    </row>
    <row r="2767" spans="1:9" x14ac:dyDescent="0.55000000000000004">
      <c r="A2767" s="1">
        <v>2765</v>
      </c>
      <c r="B2767" t="s">
        <v>18</v>
      </c>
      <c r="C2767" t="s">
        <v>495</v>
      </c>
      <c r="D2767" t="s">
        <v>2408</v>
      </c>
      <c r="E2767" t="s">
        <v>4966</v>
      </c>
      <c r="F2767">
        <v>66.14</v>
      </c>
      <c r="G2767">
        <v>64.738999994689777</v>
      </c>
      <c r="H2767">
        <v>64.714677583538176</v>
      </c>
      <c r="I2767">
        <v>65.713177646980455</v>
      </c>
    </row>
    <row r="2768" spans="1:9" x14ac:dyDescent="0.55000000000000004">
      <c r="A2768" s="1">
        <v>2766</v>
      </c>
      <c r="B2768" t="s">
        <v>18</v>
      </c>
      <c r="C2768" t="s">
        <v>495</v>
      </c>
      <c r="D2768" t="s">
        <v>2408</v>
      </c>
      <c r="E2768" t="s">
        <v>4967</v>
      </c>
      <c r="F2768">
        <v>63.62</v>
      </c>
      <c r="G2768">
        <v>64.738999994689777</v>
      </c>
      <c r="H2768">
        <v>64.556456662022839</v>
      </c>
      <c r="I2768">
        <v>66.048846742516062</v>
      </c>
    </row>
    <row r="2769" spans="1:9" x14ac:dyDescent="0.55000000000000004">
      <c r="A2769" s="1">
        <v>2767</v>
      </c>
      <c r="B2769" t="s">
        <v>18</v>
      </c>
      <c r="C2769" t="s">
        <v>495</v>
      </c>
      <c r="D2769" t="s">
        <v>2408</v>
      </c>
      <c r="E2769" t="s">
        <v>4968</v>
      </c>
      <c r="F2769">
        <v>63.44</v>
      </c>
      <c r="G2769">
        <v>64.738999994689777</v>
      </c>
      <c r="H2769">
        <v>64.398235740507488</v>
      </c>
      <c r="I2769">
        <v>65.257694354677511</v>
      </c>
    </row>
    <row r="2770" spans="1:9" x14ac:dyDescent="0.55000000000000004">
      <c r="A2770" s="1">
        <v>2768</v>
      </c>
      <c r="B2770" t="s">
        <v>18</v>
      </c>
      <c r="C2770" t="s">
        <v>495</v>
      </c>
      <c r="D2770" t="s">
        <v>2408</v>
      </c>
      <c r="E2770" t="s">
        <v>4969</v>
      </c>
      <c r="F2770">
        <v>63.65</v>
      </c>
      <c r="G2770">
        <v>64.738999994689777</v>
      </c>
      <c r="H2770">
        <v>64.240014818992151</v>
      </c>
      <c r="I2770">
        <v>66.048846742516062</v>
      </c>
    </row>
    <row r="2771" spans="1:9" x14ac:dyDescent="0.55000000000000004">
      <c r="A2771" s="1">
        <v>2769</v>
      </c>
      <c r="B2771" t="s">
        <v>18</v>
      </c>
      <c r="C2771" t="s">
        <v>495</v>
      </c>
      <c r="D2771" t="s">
        <v>2408</v>
      </c>
      <c r="E2771" t="s">
        <v>4970</v>
      </c>
      <c r="F2771">
        <v>62.92</v>
      </c>
      <c r="G2771">
        <v>64.738999994689777</v>
      </c>
      <c r="H2771">
        <v>64.081793897476814</v>
      </c>
      <c r="I2771">
        <v>66.247404123210373</v>
      </c>
    </row>
    <row r="2772" spans="1:9" x14ac:dyDescent="0.55000000000000004">
      <c r="A2772" s="1">
        <v>2770</v>
      </c>
      <c r="B2772" t="s">
        <v>18</v>
      </c>
      <c r="C2772" t="s">
        <v>496</v>
      </c>
      <c r="D2772" t="s">
        <v>2409</v>
      </c>
      <c r="E2772" t="s">
        <v>4966</v>
      </c>
      <c r="F2772">
        <v>57.57</v>
      </c>
      <c r="G2772">
        <v>56.429999987395981</v>
      </c>
      <c r="H2772">
        <v>54.902098339280847</v>
      </c>
      <c r="I2772">
        <v>58.101866061946282</v>
      </c>
    </row>
    <row r="2773" spans="1:9" x14ac:dyDescent="0.55000000000000004">
      <c r="A2773" s="1">
        <v>2771</v>
      </c>
      <c r="B2773" t="s">
        <v>18</v>
      </c>
      <c r="C2773" t="s">
        <v>496</v>
      </c>
      <c r="D2773" t="s">
        <v>2409</v>
      </c>
      <c r="E2773" t="s">
        <v>4967</v>
      </c>
      <c r="F2773">
        <v>54.78</v>
      </c>
      <c r="G2773">
        <v>56.429999987395981</v>
      </c>
      <c r="H2773">
        <v>54.355344799062991</v>
      </c>
      <c r="I2773">
        <v>58.415169297224843</v>
      </c>
    </row>
    <row r="2774" spans="1:9" x14ac:dyDescent="0.55000000000000004">
      <c r="A2774" s="1">
        <v>2772</v>
      </c>
      <c r="B2774" t="s">
        <v>18</v>
      </c>
      <c r="C2774" t="s">
        <v>496</v>
      </c>
      <c r="D2774" t="s">
        <v>2409</v>
      </c>
      <c r="E2774" t="s">
        <v>4968</v>
      </c>
      <c r="F2774">
        <v>54.59</v>
      </c>
      <c r="G2774">
        <v>56.429999987395981</v>
      </c>
      <c r="H2774">
        <v>53.808591258845127</v>
      </c>
      <c r="I2774">
        <v>56.460259153244017</v>
      </c>
    </row>
    <row r="2775" spans="1:9" x14ac:dyDescent="0.55000000000000004">
      <c r="A2775" s="1">
        <v>2773</v>
      </c>
      <c r="B2775" t="s">
        <v>18</v>
      </c>
      <c r="C2775" t="s">
        <v>496</v>
      </c>
      <c r="D2775" t="s">
        <v>2409</v>
      </c>
      <c r="E2775" t="s">
        <v>4969</v>
      </c>
      <c r="F2775">
        <v>55.84</v>
      </c>
      <c r="G2775">
        <v>56.429999987395981</v>
      </c>
      <c r="H2775">
        <v>53.261837718627277</v>
      </c>
      <c r="I2775">
        <v>56.640177178232463</v>
      </c>
    </row>
    <row r="2776" spans="1:9" x14ac:dyDescent="0.55000000000000004">
      <c r="A2776" s="1">
        <v>2774</v>
      </c>
      <c r="B2776" t="s">
        <v>18</v>
      </c>
      <c r="C2776" t="s">
        <v>496</v>
      </c>
      <c r="D2776" t="s">
        <v>2409</v>
      </c>
      <c r="E2776" t="s">
        <v>4970</v>
      </c>
      <c r="F2776">
        <v>55.21</v>
      </c>
      <c r="G2776">
        <v>56.429999987395981</v>
      </c>
      <c r="H2776">
        <v>52.715084178409427</v>
      </c>
      <c r="I2776">
        <v>58.722813124843228</v>
      </c>
    </row>
    <row r="2777" spans="1:9" x14ac:dyDescent="0.55000000000000004">
      <c r="A2777" s="1">
        <v>2775</v>
      </c>
      <c r="B2777" t="s">
        <v>18</v>
      </c>
      <c r="C2777" t="s">
        <v>497</v>
      </c>
      <c r="D2777" t="s">
        <v>2410</v>
      </c>
      <c r="E2777" t="s">
        <v>4966</v>
      </c>
      <c r="F2777">
        <v>52.15</v>
      </c>
      <c r="G2777">
        <v>51.250000004115428</v>
      </c>
      <c r="H2777">
        <v>52.573242156370448</v>
      </c>
      <c r="I2777">
        <v>51.795462298170548</v>
      </c>
    </row>
    <row r="2778" spans="1:9" x14ac:dyDescent="0.55000000000000004">
      <c r="A2778" s="1">
        <v>2776</v>
      </c>
      <c r="B2778" t="s">
        <v>18</v>
      </c>
      <c r="C2778" t="s">
        <v>497</v>
      </c>
      <c r="D2778" t="s">
        <v>2410</v>
      </c>
      <c r="E2778" t="s">
        <v>4967</v>
      </c>
      <c r="F2778">
        <v>49.9</v>
      </c>
      <c r="G2778">
        <v>51.250000004115428</v>
      </c>
      <c r="H2778">
        <v>52.995057521792518</v>
      </c>
      <c r="I2778">
        <v>51.449720408573619</v>
      </c>
    </row>
    <row r="2779" spans="1:9" x14ac:dyDescent="0.55000000000000004">
      <c r="A2779" s="1">
        <v>2777</v>
      </c>
      <c r="B2779" t="s">
        <v>18</v>
      </c>
      <c r="C2779" t="s">
        <v>497</v>
      </c>
      <c r="D2779" t="s">
        <v>2410</v>
      </c>
      <c r="E2779" t="s">
        <v>4968</v>
      </c>
      <c r="F2779">
        <v>50.78</v>
      </c>
      <c r="G2779">
        <v>51.250000004115428</v>
      </c>
      <c r="H2779">
        <v>53.416872887214581</v>
      </c>
      <c r="I2779">
        <v>51.383232757862586</v>
      </c>
    </row>
    <row r="2780" spans="1:9" x14ac:dyDescent="0.55000000000000004">
      <c r="A2780" s="1">
        <v>2778</v>
      </c>
      <c r="B2780" t="s">
        <v>18</v>
      </c>
      <c r="C2780" t="s">
        <v>497</v>
      </c>
      <c r="D2780" t="s">
        <v>2410</v>
      </c>
      <c r="E2780" t="s">
        <v>4969</v>
      </c>
      <c r="F2780">
        <v>51.34</v>
      </c>
      <c r="G2780">
        <v>51.250000004115428</v>
      </c>
      <c r="H2780">
        <v>53.838688252636643</v>
      </c>
      <c r="I2780">
        <v>52.485919694324679</v>
      </c>
    </row>
    <row r="2781" spans="1:9" x14ac:dyDescent="0.55000000000000004">
      <c r="A2781" s="1">
        <v>2779</v>
      </c>
      <c r="B2781" t="s">
        <v>18</v>
      </c>
      <c r="C2781" t="s">
        <v>497</v>
      </c>
      <c r="D2781" t="s">
        <v>2410</v>
      </c>
      <c r="E2781" t="s">
        <v>4970</v>
      </c>
      <c r="F2781">
        <v>49.92</v>
      </c>
      <c r="G2781">
        <v>51.250000004115428</v>
      </c>
      <c r="H2781">
        <v>54.260503618058699</v>
      </c>
      <c r="I2781">
        <v>52.031145006160799</v>
      </c>
    </row>
    <row r="2782" spans="1:9" x14ac:dyDescent="0.55000000000000004">
      <c r="A2782" s="1">
        <v>2780</v>
      </c>
      <c r="B2782" t="s">
        <v>18</v>
      </c>
      <c r="C2782" t="s">
        <v>498</v>
      </c>
      <c r="D2782" t="s">
        <v>2411</v>
      </c>
      <c r="E2782" t="s">
        <v>4966</v>
      </c>
      <c r="F2782">
        <v>48.96</v>
      </c>
      <c r="G2782">
        <v>48.747999986895778</v>
      </c>
      <c r="H2782">
        <v>47.565227698793443</v>
      </c>
      <c r="I2782">
        <v>50.631719478187406</v>
      </c>
    </row>
    <row r="2783" spans="1:9" x14ac:dyDescent="0.55000000000000004">
      <c r="A2783" s="1">
        <v>2781</v>
      </c>
      <c r="B2783" t="s">
        <v>18</v>
      </c>
      <c r="C2783" t="s">
        <v>498</v>
      </c>
      <c r="D2783" t="s">
        <v>2411</v>
      </c>
      <c r="E2783" t="s">
        <v>4967</v>
      </c>
      <c r="F2783">
        <v>46.83</v>
      </c>
      <c r="G2783">
        <v>48.747999986895778</v>
      </c>
      <c r="H2783">
        <v>47.05958440998419</v>
      </c>
      <c r="I2783">
        <v>50.894860034450282</v>
      </c>
    </row>
    <row r="2784" spans="1:9" x14ac:dyDescent="0.55000000000000004">
      <c r="A2784" s="1">
        <v>2782</v>
      </c>
      <c r="B2784" t="s">
        <v>18</v>
      </c>
      <c r="C2784" t="s">
        <v>498</v>
      </c>
      <c r="D2784" t="s">
        <v>2411</v>
      </c>
      <c r="E2784" t="s">
        <v>4968</v>
      </c>
      <c r="F2784">
        <v>47.2</v>
      </c>
      <c r="G2784">
        <v>48.747999986895778</v>
      </c>
      <c r="H2784">
        <v>46.553941121174937</v>
      </c>
      <c r="I2784">
        <v>49.794173437492077</v>
      </c>
    </row>
    <row r="2785" spans="1:9" x14ac:dyDescent="0.55000000000000004">
      <c r="A2785" s="1">
        <v>2783</v>
      </c>
      <c r="B2785" t="s">
        <v>18</v>
      </c>
      <c r="C2785" t="s">
        <v>498</v>
      </c>
      <c r="D2785" t="s">
        <v>2411</v>
      </c>
      <c r="E2785" t="s">
        <v>4969</v>
      </c>
      <c r="F2785">
        <v>48.24</v>
      </c>
      <c r="G2785">
        <v>48.747999986895778</v>
      </c>
      <c r="H2785">
        <v>46.048297832365677</v>
      </c>
      <c r="I2785">
        <v>49.399034247553203</v>
      </c>
    </row>
    <row r="2786" spans="1:9" x14ac:dyDescent="0.55000000000000004">
      <c r="A2786" s="1">
        <v>2784</v>
      </c>
      <c r="B2786" t="s">
        <v>18</v>
      </c>
      <c r="C2786" t="s">
        <v>498</v>
      </c>
      <c r="D2786" t="s">
        <v>2411</v>
      </c>
      <c r="E2786" t="s">
        <v>4970</v>
      </c>
      <c r="F2786">
        <v>46.94</v>
      </c>
      <c r="G2786">
        <v>48.747999986895778</v>
      </c>
      <c r="H2786">
        <v>45.542654543556431</v>
      </c>
      <c r="I2786">
        <v>51.599029600193553</v>
      </c>
    </row>
    <row r="2787" spans="1:9" x14ac:dyDescent="0.55000000000000004">
      <c r="A2787" s="1">
        <v>2785</v>
      </c>
      <c r="B2787" t="s">
        <v>18</v>
      </c>
      <c r="C2787" t="s">
        <v>499</v>
      </c>
      <c r="D2787" t="s">
        <v>2412</v>
      </c>
      <c r="E2787" t="s">
        <v>4966</v>
      </c>
      <c r="F2787">
        <v>59.63</v>
      </c>
      <c r="G2787">
        <v>58.450000016290943</v>
      </c>
      <c r="H2787">
        <v>56.708512680890912</v>
      </c>
      <c r="I2787">
        <v>59.306827461449757</v>
      </c>
    </row>
    <row r="2788" spans="1:9" x14ac:dyDescent="0.55000000000000004">
      <c r="A2788" s="1">
        <v>2786</v>
      </c>
      <c r="B2788" t="s">
        <v>18</v>
      </c>
      <c r="C2788" t="s">
        <v>499</v>
      </c>
      <c r="D2788" t="s">
        <v>2412</v>
      </c>
      <c r="E2788" t="s">
        <v>4967</v>
      </c>
      <c r="F2788">
        <v>57.29</v>
      </c>
      <c r="G2788">
        <v>58.450000016290943</v>
      </c>
      <c r="H2788">
        <v>56.102550066480433</v>
      </c>
      <c r="I2788">
        <v>59.656791279736993</v>
      </c>
    </row>
    <row r="2789" spans="1:9" x14ac:dyDescent="0.55000000000000004">
      <c r="A2789" s="1">
        <v>2787</v>
      </c>
      <c r="B2789" t="s">
        <v>18</v>
      </c>
      <c r="C2789" t="s">
        <v>499</v>
      </c>
      <c r="D2789" t="s">
        <v>2412</v>
      </c>
      <c r="E2789" t="s">
        <v>4968</v>
      </c>
      <c r="F2789">
        <v>56.67</v>
      </c>
      <c r="G2789">
        <v>58.450000016290943</v>
      </c>
      <c r="H2789">
        <v>55.49658745206996</v>
      </c>
      <c r="I2789">
        <v>57.944879496881818</v>
      </c>
    </row>
    <row r="2790" spans="1:9" x14ac:dyDescent="0.55000000000000004">
      <c r="A2790" s="1">
        <v>2788</v>
      </c>
      <c r="B2790" t="s">
        <v>18</v>
      </c>
      <c r="C2790" t="s">
        <v>499</v>
      </c>
      <c r="D2790" t="s">
        <v>2412</v>
      </c>
      <c r="E2790" t="s">
        <v>4969</v>
      </c>
      <c r="F2790">
        <v>57.26</v>
      </c>
      <c r="G2790">
        <v>58.450000016290943</v>
      </c>
      <c r="H2790">
        <v>54.89062483765948</v>
      </c>
      <c r="I2790">
        <v>57.977891283924933</v>
      </c>
    </row>
    <row r="2791" spans="1:9" x14ac:dyDescent="0.55000000000000004">
      <c r="A2791" s="1">
        <v>2789</v>
      </c>
      <c r="B2791" t="s">
        <v>18</v>
      </c>
      <c r="C2791" t="s">
        <v>499</v>
      </c>
      <c r="D2791" t="s">
        <v>2412</v>
      </c>
      <c r="E2791" t="s">
        <v>4970</v>
      </c>
      <c r="F2791">
        <v>56.77</v>
      </c>
      <c r="G2791">
        <v>58.450000016290943</v>
      </c>
      <c r="H2791">
        <v>54.284662223249001</v>
      </c>
      <c r="I2791">
        <v>59.572852541222289</v>
      </c>
    </row>
    <row r="2792" spans="1:9" x14ac:dyDescent="0.55000000000000004">
      <c r="A2792" s="1">
        <v>2790</v>
      </c>
      <c r="B2792" t="s">
        <v>18</v>
      </c>
      <c r="C2792" t="s">
        <v>500</v>
      </c>
      <c r="D2792" t="s">
        <v>2413</v>
      </c>
      <c r="E2792" t="s">
        <v>4966</v>
      </c>
      <c r="F2792">
        <v>48.27</v>
      </c>
      <c r="G2792">
        <v>47.534000002657912</v>
      </c>
      <c r="H2792">
        <v>47.631052862127909</v>
      </c>
      <c r="I2792">
        <v>48.602939637998396</v>
      </c>
    </row>
    <row r="2793" spans="1:9" x14ac:dyDescent="0.55000000000000004">
      <c r="A2793" s="1">
        <v>2791</v>
      </c>
      <c r="B2793" t="s">
        <v>18</v>
      </c>
      <c r="C2793" t="s">
        <v>500</v>
      </c>
      <c r="D2793" t="s">
        <v>2413</v>
      </c>
      <c r="E2793" t="s">
        <v>4967</v>
      </c>
      <c r="F2793">
        <v>46.05</v>
      </c>
      <c r="G2793">
        <v>47.534000002657912</v>
      </c>
      <c r="H2793">
        <v>47.587117441651628</v>
      </c>
      <c r="I2793">
        <v>48.718276841029137</v>
      </c>
    </row>
    <row r="2794" spans="1:9" x14ac:dyDescent="0.55000000000000004">
      <c r="A2794" s="1">
        <v>2792</v>
      </c>
      <c r="B2794" t="s">
        <v>18</v>
      </c>
      <c r="C2794" t="s">
        <v>500</v>
      </c>
      <c r="D2794" t="s">
        <v>2413</v>
      </c>
      <c r="E2794" t="s">
        <v>4968</v>
      </c>
      <c r="F2794">
        <v>46.19</v>
      </c>
      <c r="G2794">
        <v>47.534000002657912</v>
      </c>
      <c r="H2794">
        <v>47.543182021175348</v>
      </c>
      <c r="I2794">
        <v>48.333648989271403</v>
      </c>
    </row>
    <row r="2795" spans="1:9" x14ac:dyDescent="0.55000000000000004">
      <c r="A2795" s="1">
        <v>2793</v>
      </c>
      <c r="B2795" t="s">
        <v>18</v>
      </c>
      <c r="C2795" t="s">
        <v>500</v>
      </c>
      <c r="D2795" t="s">
        <v>2413</v>
      </c>
      <c r="E2795" t="s">
        <v>4969</v>
      </c>
      <c r="F2795">
        <v>46.27</v>
      </c>
      <c r="G2795">
        <v>47.534000002657912</v>
      </c>
      <c r="H2795">
        <v>47.499246600699067</v>
      </c>
      <c r="I2795">
        <v>48.334883506155748</v>
      </c>
    </row>
    <row r="2796" spans="1:9" x14ac:dyDescent="0.55000000000000004">
      <c r="A2796" s="1">
        <v>2794</v>
      </c>
      <c r="B2796" t="s">
        <v>18</v>
      </c>
      <c r="C2796" t="s">
        <v>500</v>
      </c>
      <c r="D2796" t="s">
        <v>2413</v>
      </c>
      <c r="E2796" t="s">
        <v>4970</v>
      </c>
      <c r="F2796">
        <v>45.74</v>
      </c>
      <c r="G2796">
        <v>47.534000002657912</v>
      </c>
      <c r="H2796">
        <v>47.4553111802228</v>
      </c>
      <c r="I2796">
        <v>48.930771128259487</v>
      </c>
    </row>
    <row r="2797" spans="1:9" x14ac:dyDescent="0.55000000000000004">
      <c r="A2797" s="1">
        <v>2795</v>
      </c>
      <c r="B2797" t="s">
        <v>18</v>
      </c>
      <c r="C2797" t="s">
        <v>53</v>
      </c>
      <c r="D2797" t="s">
        <v>2414</v>
      </c>
      <c r="E2797" t="s">
        <v>4966</v>
      </c>
      <c r="F2797">
        <v>59.85</v>
      </c>
      <c r="G2797">
        <v>58.77299999788081</v>
      </c>
      <c r="H2797">
        <v>58.399178025341683</v>
      </c>
      <c r="I2797">
        <v>59.632869886610223</v>
      </c>
    </row>
    <row r="2798" spans="1:9" x14ac:dyDescent="0.55000000000000004">
      <c r="A2798" s="1">
        <v>2796</v>
      </c>
      <c r="B2798" t="s">
        <v>18</v>
      </c>
      <c r="C2798" t="s">
        <v>53</v>
      </c>
      <c r="D2798" t="s">
        <v>2414</v>
      </c>
      <c r="E2798" t="s">
        <v>4967</v>
      </c>
      <c r="F2798">
        <v>57.45</v>
      </c>
      <c r="G2798">
        <v>58.77299999788081</v>
      </c>
      <c r="H2798">
        <v>58.145985196062092</v>
      </c>
      <c r="I2798">
        <v>60.073793905023258</v>
      </c>
    </row>
    <row r="2799" spans="1:9" x14ac:dyDescent="0.55000000000000004">
      <c r="A2799" s="1">
        <v>2797</v>
      </c>
      <c r="B2799" t="s">
        <v>18</v>
      </c>
      <c r="C2799" t="s">
        <v>53</v>
      </c>
      <c r="D2799" t="s">
        <v>2414</v>
      </c>
      <c r="E2799" t="s">
        <v>4968</v>
      </c>
      <c r="F2799">
        <v>57.31</v>
      </c>
      <c r="G2799">
        <v>58.77299999788081</v>
      </c>
      <c r="H2799">
        <v>57.892792366782501</v>
      </c>
      <c r="I2799">
        <v>58.939885253239552</v>
      </c>
    </row>
    <row r="2800" spans="1:9" x14ac:dyDescent="0.55000000000000004">
      <c r="A2800" s="1">
        <v>2798</v>
      </c>
      <c r="B2800" t="s">
        <v>18</v>
      </c>
      <c r="C2800" t="s">
        <v>53</v>
      </c>
      <c r="D2800" t="s">
        <v>2414</v>
      </c>
      <c r="E2800" t="s">
        <v>4969</v>
      </c>
      <c r="F2800">
        <v>57.67</v>
      </c>
      <c r="G2800">
        <v>58.77299999788081</v>
      </c>
      <c r="H2800">
        <v>57.639599537502917</v>
      </c>
      <c r="I2800">
        <v>59.708680691044307</v>
      </c>
    </row>
    <row r="2801" spans="1:9" x14ac:dyDescent="0.55000000000000004">
      <c r="A2801" s="1">
        <v>2799</v>
      </c>
      <c r="B2801" t="s">
        <v>18</v>
      </c>
      <c r="C2801" t="s">
        <v>53</v>
      </c>
      <c r="D2801" t="s">
        <v>2414</v>
      </c>
      <c r="E2801" t="s">
        <v>4970</v>
      </c>
      <c r="F2801">
        <v>56.9</v>
      </c>
      <c r="G2801">
        <v>58.77299999788081</v>
      </c>
      <c r="H2801">
        <v>57.386406708223333</v>
      </c>
      <c r="I2801">
        <v>60.127545560947929</v>
      </c>
    </row>
    <row r="2802" spans="1:9" hidden="1" x14ac:dyDescent="0.55000000000000004">
      <c r="A2802" s="1">
        <v>2800</v>
      </c>
      <c r="B2802" t="s">
        <v>19</v>
      </c>
      <c r="C2802" t="s">
        <v>248</v>
      </c>
      <c r="D2802" t="s">
        <v>2415</v>
      </c>
      <c r="E2802" t="s">
        <v>4966</v>
      </c>
      <c r="F2802">
        <v>65.17</v>
      </c>
      <c r="G2802">
        <v>66.2</v>
      </c>
      <c r="H2802">
        <v>67.717804516133</v>
      </c>
      <c r="I2802" t="s">
        <v>4971</v>
      </c>
    </row>
    <row r="2803" spans="1:9" hidden="1" x14ac:dyDescent="0.55000000000000004">
      <c r="A2803" s="1">
        <v>2801</v>
      </c>
      <c r="B2803" t="s">
        <v>19</v>
      </c>
      <c r="C2803" t="s">
        <v>248</v>
      </c>
      <c r="D2803" t="s">
        <v>2415</v>
      </c>
      <c r="E2803" t="s">
        <v>4967</v>
      </c>
      <c r="F2803">
        <v>60.47</v>
      </c>
      <c r="G2803">
        <v>66.2</v>
      </c>
      <c r="H2803">
        <v>69.368643275880984</v>
      </c>
      <c r="I2803" t="s">
        <v>4971</v>
      </c>
    </row>
    <row r="2804" spans="1:9" hidden="1" x14ac:dyDescent="0.55000000000000004">
      <c r="A2804" s="1">
        <v>2802</v>
      </c>
      <c r="B2804" t="s">
        <v>19</v>
      </c>
      <c r="C2804" t="s">
        <v>248</v>
      </c>
      <c r="D2804" t="s">
        <v>2415</v>
      </c>
      <c r="E2804" t="s">
        <v>4968</v>
      </c>
      <c r="F2804">
        <v>61.09</v>
      </c>
      <c r="G2804">
        <v>66.2</v>
      </c>
      <c r="H2804">
        <v>71.019482035628982</v>
      </c>
      <c r="I2804" t="s">
        <v>4971</v>
      </c>
    </row>
    <row r="2805" spans="1:9" hidden="1" x14ac:dyDescent="0.55000000000000004">
      <c r="A2805" s="1">
        <v>2803</v>
      </c>
      <c r="B2805" t="s">
        <v>19</v>
      </c>
      <c r="C2805" t="s">
        <v>248</v>
      </c>
      <c r="D2805" t="s">
        <v>2415</v>
      </c>
      <c r="E2805" t="s">
        <v>4969</v>
      </c>
      <c r="F2805">
        <v>63.08</v>
      </c>
      <c r="G2805">
        <v>66.2</v>
      </c>
      <c r="H2805">
        <v>72.670320795376966</v>
      </c>
      <c r="I2805" t="s">
        <v>4971</v>
      </c>
    </row>
    <row r="2806" spans="1:9" hidden="1" x14ac:dyDescent="0.55000000000000004">
      <c r="A2806" s="1">
        <v>2804</v>
      </c>
      <c r="B2806" t="s">
        <v>19</v>
      </c>
      <c r="C2806" t="s">
        <v>248</v>
      </c>
      <c r="D2806" t="s">
        <v>2415</v>
      </c>
      <c r="E2806" t="s">
        <v>4970</v>
      </c>
      <c r="F2806">
        <v>65.88</v>
      </c>
      <c r="G2806">
        <v>66.2</v>
      </c>
      <c r="H2806">
        <v>74.321159555124964</v>
      </c>
      <c r="I2806" t="s">
        <v>4971</v>
      </c>
    </row>
    <row r="2807" spans="1:9" x14ac:dyDescent="0.55000000000000004">
      <c r="A2807" s="1">
        <v>2805</v>
      </c>
      <c r="B2807" t="s">
        <v>19</v>
      </c>
      <c r="C2807" t="s">
        <v>501</v>
      </c>
      <c r="D2807" t="s">
        <v>2416</v>
      </c>
      <c r="E2807" t="s">
        <v>4966</v>
      </c>
      <c r="F2807">
        <v>69.86</v>
      </c>
      <c r="G2807">
        <v>67.751999996907955</v>
      </c>
      <c r="H2807">
        <v>70.2718548293266</v>
      </c>
      <c r="I2807">
        <v>67.045835101610365</v>
      </c>
    </row>
    <row r="2808" spans="1:9" x14ac:dyDescent="0.55000000000000004">
      <c r="A2808" s="1">
        <v>2806</v>
      </c>
      <c r="B2808" t="s">
        <v>19</v>
      </c>
      <c r="C2808" t="s">
        <v>501</v>
      </c>
      <c r="D2808" t="s">
        <v>2416</v>
      </c>
      <c r="E2808" t="s">
        <v>4967</v>
      </c>
      <c r="F2808">
        <v>66.84</v>
      </c>
      <c r="G2808">
        <v>67.751999996907955</v>
      </c>
      <c r="H2808">
        <v>71.28988617035715</v>
      </c>
      <c r="I2808">
        <v>67.618022166173901</v>
      </c>
    </row>
    <row r="2809" spans="1:9" x14ac:dyDescent="0.55000000000000004">
      <c r="A2809" s="1">
        <v>2807</v>
      </c>
      <c r="B2809" t="s">
        <v>19</v>
      </c>
      <c r="C2809" t="s">
        <v>501</v>
      </c>
      <c r="D2809" t="s">
        <v>2416</v>
      </c>
      <c r="E2809" t="s">
        <v>4968</v>
      </c>
      <c r="F2809">
        <v>66.290000000000006</v>
      </c>
      <c r="G2809">
        <v>67.751999996907955</v>
      </c>
      <c r="H2809">
        <v>72.307917511387686</v>
      </c>
      <c r="I2809">
        <v>68.458642052022995</v>
      </c>
    </row>
    <row r="2810" spans="1:9" x14ac:dyDescent="0.55000000000000004">
      <c r="A2810" s="1">
        <v>2808</v>
      </c>
      <c r="B2810" t="s">
        <v>19</v>
      </c>
      <c r="C2810" t="s">
        <v>501</v>
      </c>
      <c r="D2810" t="s">
        <v>2416</v>
      </c>
      <c r="E2810" t="s">
        <v>4969</v>
      </c>
      <c r="F2810">
        <v>69.31</v>
      </c>
      <c r="G2810">
        <v>67.751999996907955</v>
      </c>
      <c r="H2810">
        <v>73.325948852418222</v>
      </c>
      <c r="I2810">
        <v>67.767144278784656</v>
      </c>
    </row>
    <row r="2811" spans="1:9" x14ac:dyDescent="0.55000000000000004">
      <c r="A2811" s="1">
        <v>2809</v>
      </c>
      <c r="B2811" t="s">
        <v>19</v>
      </c>
      <c r="C2811" t="s">
        <v>501</v>
      </c>
      <c r="D2811" t="s">
        <v>2416</v>
      </c>
      <c r="E2811" t="s">
        <v>4970</v>
      </c>
      <c r="F2811">
        <v>69.37</v>
      </c>
      <c r="G2811">
        <v>67.751999996907955</v>
      </c>
      <c r="H2811">
        <v>74.343980193448758</v>
      </c>
      <c r="I2811">
        <v>67.044771898973963</v>
      </c>
    </row>
    <row r="2812" spans="1:9" x14ac:dyDescent="0.55000000000000004">
      <c r="A2812" s="1">
        <v>2810</v>
      </c>
      <c r="B2812" t="s">
        <v>19</v>
      </c>
      <c r="C2812" t="s">
        <v>502</v>
      </c>
      <c r="D2812" t="s">
        <v>2417</v>
      </c>
      <c r="E2812" t="s">
        <v>4966</v>
      </c>
      <c r="F2812">
        <v>67.38</v>
      </c>
      <c r="G2812">
        <v>64.734999991765108</v>
      </c>
      <c r="H2812">
        <v>68.674216600624462</v>
      </c>
      <c r="I2812">
        <v>63.738789931790677</v>
      </c>
    </row>
    <row r="2813" spans="1:9" x14ac:dyDescent="0.55000000000000004">
      <c r="A2813" s="1">
        <v>2811</v>
      </c>
      <c r="B2813" t="s">
        <v>19</v>
      </c>
      <c r="C2813" t="s">
        <v>502</v>
      </c>
      <c r="D2813" t="s">
        <v>2417</v>
      </c>
      <c r="E2813" t="s">
        <v>4967</v>
      </c>
      <c r="F2813">
        <v>62.69</v>
      </c>
      <c r="G2813">
        <v>64.734999991765108</v>
      </c>
      <c r="H2813">
        <v>70.219936497373467</v>
      </c>
      <c r="I2813">
        <v>64.31485910452929</v>
      </c>
    </row>
    <row r="2814" spans="1:9" x14ac:dyDescent="0.55000000000000004">
      <c r="A2814" s="1">
        <v>2812</v>
      </c>
      <c r="B2814" t="s">
        <v>19</v>
      </c>
      <c r="C2814" t="s">
        <v>502</v>
      </c>
      <c r="D2814" t="s">
        <v>2417</v>
      </c>
      <c r="E2814" t="s">
        <v>4968</v>
      </c>
      <c r="F2814">
        <v>63.24</v>
      </c>
      <c r="G2814">
        <v>64.734999991765108</v>
      </c>
      <c r="H2814">
        <v>71.765656394122459</v>
      </c>
      <c r="I2814">
        <v>65.964734878057968</v>
      </c>
    </row>
    <row r="2815" spans="1:9" x14ac:dyDescent="0.55000000000000004">
      <c r="A2815" s="1">
        <v>2813</v>
      </c>
      <c r="B2815" t="s">
        <v>19</v>
      </c>
      <c r="C2815" t="s">
        <v>502</v>
      </c>
      <c r="D2815" t="s">
        <v>2417</v>
      </c>
      <c r="E2815" t="s">
        <v>4969</v>
      </c>
      <c r="F2815">
        <v>66.180000000000007</v>
      </c>
      <c r="G2815">
        <v>64.734999991765108</v>
      </c>
      <c r="H2815">
        <v>73.311376290871465</v>
      </c>
      <c r="I2815">
        <v>64.711104210879</v>
      </c>
    </row>
    <row r="2816" spans="1:9" x14ac:dyDescent="0.55000000000000004">
      <c r="A2816" s="1">
        <v>2814</v>
      </c>
      <c r="B2816" t="s">
        <v>19</v>
      </c>
      <c r="C2816" t="s">
        <v>502</v>
      </c>
      <c r="D2816" t="s">
        <v>2417</v>
      </c>
      <c r="E2816" t="s">
        <v>4970</v>
      </c>
      <c r="F2816">
        <v>66.42</v>
      </c>
      <c r="G2816">
        <v>64.734999991765108</v>
      </c>
      <c r="H2816">
        <v>74.857096187620456</v>
      </c>
      <c r="I2816">
        <v>63.773664743221246</v>
      </c>
    </row>
    <row r="2817" spans="1:9" x14ac:dyDescent="0.55000000000000004">
      <c r="A2817" s="1">
        <v>2815</v>
      </c>
      <c r="B2817" t="s">
        <v>19</v>
      </c>
      <c r="C2817" t="s">
        <v>141</v>
      </c>
      <c r="D2817" t="s">
        <v>2418</v>
      </c>
      <c r="E2817" t="s">
        <v>4966</v>
      </c>
      <c r="F2817">
        <v>57.87</v>
      </c>
      <c r="G2817">
        <v>57.485999989085997</v>
      </c>
      <c r="H2817">
        <v>59.101003709228429</v>
      </c>
      <c r="I2817">
        <v>57.683554309832147</v>
      </c>
    </row>
    <row r="2818" spans="1:9" x14ac:dyDescent="0.55000000000000004">
      <c r="A2818" s="1">
        <v>2816</v>
      </c>
      <c r="B2818" t="s">
        <v>19</v>
      </c>
      <c r="C2818" t="s">
        <v>141</v>
      </c>
      <c r="D2818" t="s">
        <v>2418</v>
      </c>
      <c r="E2818" t="s">
        <v>4967</v>
      </c>
      <c r="F2818">
        <v>54.87</v>
      </c>
      <c r="G2818">
        <v>57.485999989085997</v>
      </c>
      <c r="H2818">
        <v>59.562113526056827</v>
      </c>
      <c r="I2818">
        <v>57.407436047932677</v>
      </c>
    </row>
    <row r="2819" spans="1:9" x14ac:dyDescent="0.55000000000000004">
      <c r="A2819" s="1">
        <v>2817</v>
      </c>
      <c r="B2819" t="s">
        <v>19</v>
      </c>
      <c r="C2819" t="s">
        <v>141</v>
      </c>
      <c r="D2819" t="s">
        <v>2418</v>
      </c>
      <c r="E2819" t="s">
        <v>4968</v>
      </c>
      <c r="F2819">
        <v>55.43</v>
      </c>
      <c r="G2819">
        <v>57.485999989085997</v>
      </c>
      <c r="H2819">
        <v>60.023223342885238</v>
      </c>
      <c r="I2819">
        <v>58.413478274912798</v>
      </c>
    </row>
    <row r="2820" spans="1:9" x14ac:dyDescent="0.55000000000000004">
      <c r="A2820" s="1">
        <v>2818</v>
      </c>
      <c r="B2820" t="s">
        <v>19</v>
      </c>
      <c r="C2820" t="s">
        <v>141</v>
      </c>
      <c r="D2820" t="s">
        <v>2418</v>
      </c>
      <c r="E2820" t="s">
        <v>4969</v>
      </c>
      <c r="F2820">
        <v>59.53</v>
      </c>
      <c r="G2820">
        <v>57.485999989085997</v>
      </c>
      <c r="H2820">
        <v>60.484333159713643</v>
      </c>
      <c r="I2820">
        <v>57.626278981285708</v>
      </c>
    </row>
    <row r="2821" spans="1:9" x14ac:dyDescent="0.55000000000000004">
      <c r="A2821" s="1">
        <v>2819</v>
      </c>
      <c r="B2821" t="s">
        <v>19</v>
      </c>
      <c r="C2821" t="s">
        <v>141</v>
      </c>
      <c r="D2821" t="s">
        <v>2418</v>
      </c>
      <c r="E2821" t="s">
        <v>4970</v>
      </c>
      <c r="F2821">
        <v>59.42</v>
      </c>
      <c r="G2821">
        <v>57.485999989085997</v>
      </c>
      <c r="H2821">
        <v>60.945442976542047</v>
      </c>
      <c r="I2821">
        <v>57.711183427126713</v>
      </c>
    </row>
    <row r="2822" spans="1:9" x14ac:dyDescent="0.55000000000000004">
      <c r="A2822" s="1">
        <v>2820</v>
      </c>
      <c r="B2822" t="s">
        <v>19</v>
      </c>
      <c r="C2822" t="s">
        <v>503</v>
      </c>
      <c r="D2822" t="s">
        <v>2419</v>
      </c>
      <c r="E2822" t="s">
        <v>4966</v>
      </c>
      <c r="F2822">
        <v>65.569999999999993</v>
      </c>
      <c r="G2822">
        <v>66.39</v>
      </c>
      <c r="H2822">
        <v>67.901329498692377</v>
      </c>
      <c r="I2822">
        <v>62.854125803183358</v>
      </c>
    </row>
    <row r="2823" spans="1:9" x14ac:dyDescent="0.55000000000000004">
      <c r="A2823" s="1">
        <v>2821</v>
      </c>
      <c r="B2823" t="s">
        <v>19</v>
      </c>
      <c r="C2823" t="s">
        <v>503</v>
      </c>
      <c r="D2823" t="s">
        <v>2419</v>
      </c>
      <c r="E2823" t="s">
        <v>4967</v>
      </c>
      <c r="F2823">
        <v>60.63</v>
      </c>
      <c r="G2823">
        <v>66.39</v>
      </c>
      <c r="H2823">
        <v>69.486005816154119</v>
      </c>
      <c r="I2823">
        <v>63.828964040891208</v>
      </c>
    </row>
    <row r="2824" spans="1:9" x14ac:dyDescent="0.55000000000000004">
      <c r="A2824" s="1">
        <v>2822</v>
      </c>
      <c r="B2824" t="s">
        <v>19</v>
      </c>
      <c r="C2824" t="s">
        <v>503</v>
      </c>
      <c r="D2824" t="s">
        <v>2419</v>
      </c>
      <c r="E2824" t="s">
        <v>4968</v>
      </c>
      <c r="F2824">
        <v>61.28</v>
      </c>
      <c r="G2824">
        <v>66.39</v>
      </c>
      <c r="H2824">
        <v>71.070682133615875</v>
      </c>
      <c r="I2824">
        <v>65.527746630022378</v>
      </c>
    </row>
    <row r="2825" spans="1:9" x14ac:dyDescent="0.55000000000000004">
      <c r="A2825" s="1">
        <v>2823</v>
      </c>
      <c r="B2825" t="s">
        <v>19</v>
      </c>
      <c r="C2825" t="s">
        <v>503</v>
      </c>
      <c r="D2825" t="s">
        <v>2419</v>
      </c>
      <c r="E2825" t="s">
        <v>4969</v>
      </c>
      <c r="F2825">
        <v>63.47</v>
      </c>
      <c r="G2825">
        <v>66.39</v>
      </c>
      <c r="H2825">
        <v>72.655358451077618</v>
      </c>
      <c r="I2825">
        <v>63.712360311376997</v>
      </c>
    </row>
    <row r="2826" spans="1:9" x14ac:dyDescent="0.55000000000000004">
      <c r="A2826" s="1">
        <v>2824</v>
      </c>
      <c r="B2826" t="s">
        <v>19</v>
      </c>
      <c r="C2826" t="s">
        <v>503</v>
      </c>
      <c r="D2826" t="s">
        <v>2419</v>
      </c>
      <c r="E2826" t="s">
        <v>4970</v>
      </c>
      <c r="F2826">
        <v>66.08</v>
      </c>
      <c r="G2826">
        <v>66.39</v>
      </c>
      <c r="H2826">
        <v>74.24003476853936</v>
      </c>
      <c r="I2826">
        <v>63.147930623806531</v>
      </c>
    </row>
    <row r="2827" spans="1:9" x14ac:dyDescent="0.55000000000000004">
      <c r="A2827" s="1">
        <v>2825</v>
      </c>
      <c r="B2827" t="s">
        <v>19</v>
      </c>
      <c r="C2827" t="s">
        <v>504</v>
      </c>
      <c r="D2827" t="s">
        <v>2420</v>
      </c>
      <c r="E2827" t="s">
        <v>4966</v>
      </c>
      <c r="F2827">
        <v>60.5</v>
      </c>
      <c r="G2827">
        <v>59.836000028224547</v>
      </c>
      <c r="H2827">
        <v>61.948130445370019</v>
      </c>
      <c r="I2827">
        <v>59.902224956505997</v>
      </c>
    </row>
    <row r="2828" spans="1:9" x14ac:dyDescent="0.55000000000000004">
      <c r="A2828" s="1">
        <v>2826</v>
      </c>
      <c r="B2828" t="s">
        <v>19</v>
      </c>
      <c r="C2828" t="s">
        <v>504</v>
      </c>
      <c r="D2828" t="s">
        <v>2420</v>
      </c>
      <c r="E2828" t="s">
        <v>4967</v>
      </c>
      <c r="F2828">
        <v>57.27</v>
      </c>
      <c r="G2828">
        <v>59.836000028224547</v>
      </c>
      <c r="H2828">
        <v>62.563905349023408</v>
      </c>
      <c r="I2828">
        <v>60.056832205119427</v>
      </c>
    </row>
    <row r="2829" spans="1:9" x14ac:dyDescent="0.55000000000000004">
      <c r="A2829" s="1">
        <v>2827</v>
      </c>
      <c r="B2829" t="s">
        <v>19</v>
      </c>
      <c r="C2829" t="s">
        <v>504</v>
      </c>
      <c r="D2829" t="s">
        <v>2420</v>
      </c>
      <c r="E2829" t="s">
        <v>4968</v>
      </c>
      <c r="F2829">
        <v>57.28</v>
      </c>
      <c r="G2829">
        <v>59.836000028224547</v>
      </c>
      <c r="H2829">
        <v>63.179680252676803</v>
      </c>
      <c r="I2829">
        <v>61.108168875715961</v>
      </c>
    </row>
    <row r="2830" spans="1:9" x14ac:dyDescent="0.55000000000000004">
      <c r="A2830" s="1">
        <v>2828</v>
      </c>
      <c r="B2830" t="s">
        <v>19</v>
      </c>
      <c r="C2830" t="s">
        <v>504</v>
      </c>
      <c r="D2830" t="s">
        <v>2420</v>
      </c>
      <c r="E2830" t="s">
        <v>4969</v>
      </c>
      <c r="F2830">
        <v>61.51</v>
      </c>
      <c r="G2830">
        <v>59.836000028224547</v>
      </c>
      <c r="H2830">
        <v>63.795455156330192</v>
      </c>
      <c r="I2830">
        <v>60.0257652064616</v>
      </c>
    </row>
    <row r="2831" spans="1:9" x14ac:dyDescent="0.55000000000000004">
      <c r="A2831" s="1">
        <v>2829</v>
      </c>
      <c r="B2831" t="s">
        <v>19</v>
      </c>
      <c r="C2831" t="s">
        <v>504</v>
      </c>
      <c r="D2831" t="s">
        <v>2420</v>
      </c>
      <c r="E2831" t="s">
        <v>4970</v>
      </c>
      <c r="F2831">
        <v>62.29</v>
      </c>
      <c r="G2831">
        <v>59.836000028224547</v>
      </c>
      <c r="H2831">
        <v>64.411230059983581</v>
      </c>
      <c r="I2831">
        <v>60.00284268716586</v>
      </c>
    </row>
    <row r="2832" spans="1:9" hidden="1" x14ac:dyDescent="0.55000000000000004">
      <c r="A2832" s="1">
        <v>2830</v>
      </c>
      <c r="B2832" t="s">
        <v>19</v>
      </c>
      <c r="C2832" t="s">
        <v>64</v>
      </c>
      <c r="D2832" t="s">
        <v>2421</v>
      </c>
      <c r="E2832" t="s">
        <v>4966</v>
      </c>
      <c r="F2832">
        <v>67.08</v>
      </c>
      <c r="G2832">
        <v>67.89</v>
      </c>
      <c r="H2832">
        <v>69.484069728530287</v>
      </c>
      <c r="I2832" t="s">
        <v>4971</v>
      </c>
    </row>
    <row r="2833" spans="1:9" hidden="1" x14ac:dyDescent="0.55000000000000004">
      <c r="A2833" s="1">
        <v>2831</v>
      </c>
      <c r="B2833" t="s">
        <v>19</v>
      </c>
      <c r="C2833" t="s">
        <v>64</v>
      </c>
      <c r="D2833" t="s">
        <v>2421</v>
      </c>
      <c r="E2833" t="s">
        <v>4967</v>
      </c>
      <c r="F2833">
        <v>62.34</v>
      </c>
      <c r="G2833">
        <v>67.89</v>
      </c>
      <c r="H2833">
        <v>71.151365186130505</v>
      </c>
      <c r="I2833" t="s">
        <v>4971</v>
      </c>
    </row>
    <row r="2834" spans="1:9" hidden="1" x14ac:dyDescent="0.55000000000000004">
      <c r="A2834" s="1">
        <v>2832</v>
      </c>
      <c r="B2834" t="s">
        <v>19</v>
      </c>
      <c r="C2834" t="s">
        <v>64</v>
      </c>
      <c r="D2834" t="s">
        <v>2421</v>
      </c>
      <c r="E2834" t="s">
        <v>4968</v>
      </c>
      <c r="F2834">
        <v>63.08</v>
      </c>
      <c r="G2834">
        <v>67.89</v>
      </c>
      <c r="H2834">
        <v>72.818660643730709</v>
      </c>
      <c r="I2834" t="s">
        <v>4971</v>
      </c>
    </row>
    <row r="2835" spans="1:9" hidden="1" x14ac:dyDescent="0.55000000000000004">
      <c r="A2835" s="1">
        <v>2833</v>
      </c>
      <c r="B2835" t="s">
        <v>19</v>
      </c>
      <c r="C2835" t="s">
        <v>64</v>
      </c>
      <c r="D2835" t="s">
        <v>2421</v>
      </c>
      <c r="E2835" t="s">
        <v>4969</v>
      </c>
      <c r="F2835">
        <v>65.61</v>
      </c>
      <c r="G2835">
        <v>67.89</v>
      </c>
      <c r="H2835">
        <v>74.485956101330927</v>
      </c>
      <c r="I2835" t="s">
        <v>4971</v>
      </c>
    </row>
    <row r="2836" spans="1:9" hidden="1" x14ac:dyDescent="0.55000000000000004">
      <c r="A2836" s="1">
        <v>2834</v>
      </c>
      <c r="B2836" t="s">
        <v>19</v>
      </c>
      <c r="C2836" t="s">
        <v>64</v>
      </c>
      <c r="D2836" t="s">
        <v>2421</v>
      </c>
      <c r="E2836" t="s">
        <v>4970</v>
      </c>
      <c r="F2836">
        <v>67.33</v>
      </c>
      <c r="G2836">
        <v>67.89</v>
      </c>
      <c r="H2836">
        <v>76.153251558931146</v>
      </c>
      <c r="I2836" t="s">
        <v>4971</v>
      </c>
    </row>
    <row r="2837" spans="1:9" x14ac:dyDescent="0.55000000000000004">
      <c r="A2837" s="1">
        <v>2835</v>
      </c>
      <c r="B2837" t="s">
        <v>19</v>
      </c>
      <c r="C2837" t="s">
        <v>143</v>
      </c>
      <c r="D2837" t="s">
        <v>2422</v>
      </c>
      <c r="E2837" t="s">
        <v>4966</v>
      </c>
      <c r="F2837">
        <v>58.95</v>
      </c>
      <c r="G2837">
        <v>58.592999998926352</v>
      </c>
      <c r="H2837">
        <v>60.106349982549993</v>
      </c>
      <c r="I2837">
        <v>58.900436111810443</v>
      </c>
    </row>
    <row r="2838" spans="1:9" x14ac:dyDescent="0.55000000000000004">
      <c r="A2838" s="1">
        <v>2836</v>
      </c>
      <c r="B2838" t="s">
        <v>19</v>
      </c>
      <c r="C2838" t="s">
        <v>143</v>
      </c>
      <c r="D2838" t="s">
        <v>2422</v>
      </c>
      <c r="E2838" t="s">
        <v>4967</v>
      </c>
      <c r="F2838">
        <v>55.66</v>
      </c>
      <c r="G2838">
        <v>58.592999998926352</v>
      </c>
      <c r="H2838">
        <v>60.52911995054864</v>
      </c>
      <c r="I2838">
        <v>58.579837658435963</v>
      </c>
    </row>
    <row r="2839" spans="1:9" x14ac:dyDescent="0.55000000000000004">
      <c r="A2839" s="1">
        <v>2837</v>
      </c>
      <c r="B2839" t="s">
        <v>19</v>
      </c>
      <c r="C2839" t="s">
        <v>143</v>
      </c>
      <c r="D2839" t="s">
        <v>2422</v>
      </c>
      <c r="E2839" t="s">
        <v>4968</v>
      </c>
      <c r="F2839">
        <v>56.32</v>
      </c>
      <c r="G2839">
        <v>58.592999998926352</v>
      </c>
      <c r="H2839">
        <v>60.951889918547288</v>
      </c>
      <c r="I2839">
        <v>59.760645098075507</v>
      </c>
    </row>
    <row r="2840" spans="1:9" x14ac:dyDescent="0.55000000000000004">
      <c r="A2840" s="1">
        <v>2838</v>
      </c>
      <c r="B2840" t="s">
        <v>19</v>
      </c>
      <c r="C2840" t="s">
        <v>143</v>
      </c>
      <c r="D2840" t="s">
        <v>2422</v>
      </c>
      <c r="E2840" t="s">
        <v>4969</v>
      </c>
      <c r="F2840">
        <v>59.68</v>
      </c>
      <c r="G2840">
        <v>58.592999998926352</v>
      </c>
      <c r="H2840">
        <v>61.374659886545949</v>
      </c>
      <c r="I2840">
        <v>58.635286517583573</v>
      </c>
    </row>
    <row r="2841" spans="1:9" x14ac:dyDescent="0.55000000000000004">
      <c r="A2841" s="1">
        <v>2839</v>
      </c>
      <c r="B2841" t="s">
        <v>19</v>
      </c>
      <c r="C2841" t="s">
        <v>143</v>
      </c>
      <c r="D2841" t="s">
        <v>2422</v>
      </c>
      <c r="E2841" t="s">
        <v>4970</v>
      </c>
      <c r="F2841">
        <v>60.6</v>
      </c>
      <c r="G2841">
        <v>58.592999998926352</v>
      </c>
      <c r="H2841">
        <v>61.797429854544603</v>
      </c>
      <c r="I2841">
        <v>58.963558166725257</v>
      </c>
    </row>
    <row r="2842" spans="1:9" x14ac:dyDescent="0.55000000000000004">
      <c r="A2842" s="1">
        <v>2840</v>
      </c>
      <c r="B2842" t="s">
        <v>19</v>
      </c>
      <c r="C2842" t="s">
        <v>505</v>
      </c>
      <c r="D2842" t="s">
        <v>2423</v>
      </c>
      <c r="E2842" t="s">
        <v>4966</v>
      </c>
      <c r="F2842">
        <v>65.48</v>
      </c>
      <c r="G2842">
        <v>66.028734885778746</v>
      </c>
      <c r="H2842">
        <v>67.478134557227378</v>
      </c>
      <c r="I2842">
        <v>62.968674443186252</v>
      </c>
    </row>
    <row r="2843" spans="1:9" x14ac:dyDescent="0.55000000000000004">
      <c r="A2843" s="1">
        <v>2841</v>
      </c>
      <c r="B2843" t="s">
        <v>19</v>
      </c>
      <c r="C2843" t="s">
        <v>505</v>
      </c>
      <c r="D2843" t="s">
        <v>2423</v>
      </c>
      <c r="E2843" t="s">
        <v>4967</v>
      </c>
      <c r="F2843">
        <v>60.79</v>
      </c>
      <c r="G2843">
        <v>66.028734885778746</v>
      </c>
      <c r="H2843">
        <v>68.883112212295416</v>
      </c>
      <c r="I2843">
        <v>64.042668653106929</v>
      </c>
    </row>
    <row r="2844" spans="1:9" x14ac:dyDescent="0.55000000000000004">
      <c r="A2844" s="1">
        <v>2842</v>
      </c>
      <c r="B2844" t="s">
        <v>19</v>
      </c>
      <c r="C2844" t="s">
        <v>505</v>
      </c>
      <c r="D2844" t="s">
        <v>2423</v>
      </c>
      <c r="E2844" t="s">
        <v>4968</v>
      </c>
      <c r="F2844">
        <v>61.31</v>
      </c>
      <c r="G2844">
        <v>66.028734885778746</v>
      </c>
      <c r="H2844">
        <v>70.288089867363468</v>
      </c>
      <c r="I2844">
        <v>65.283380473439081</v>
      </c>
    </row>
    <row r="2845" spans="1:9" x14ac:dyDescent="0.55000000000000004">
      <c r="A2845" s="1">
        <v>2843</v>
      </c>
      <c r="B2845" t="s">
        <v>19</v>
      </c>
      <c r="C2845" t="s">
        <v>505</v>
      </c>
      <c r="D2845" t="s">
        <v>2423</v>
      </c>
      <c r="E2845" t="s">
        <v>4969</v>
      </c>
      <c r="F2845">
        <v>63.93</v>
      </c>
      <c r="G2845">
        <v>66.028734885778746</v>
      </c>
      <c r="H2845">
        <v>71.693067522431505</v>
      </c>
      <c r="I2845">
        <v>63.946859675744363</v>
      </c>
    </row>
    <row r="2846" spans="1:9" x14ac:dyDescent="0.55000000000000004">
      <c r="A2846" s="1">
        <v>2844</v>
      </c>
      <c r="B2846" t="s">
        <v>19</v>
      </c>
      <c r="C2846" t="s">
        <v>505</v>
      </c>
      <c r="D2846" t="s">
        <v>2423</v>
      </c>
      <c r="E2846" t="s">
        <v>4970</v>
      </c>
      <c r="F2846">
        <v>65.97</v>
      </c>
      <c r="G2846">
        <v>66.028734885778746</v>
      </c>
      <c r="H2846">
        <v>73.098045177499557</v>
      </c>
      <c r="I2846">
        <v>63.316036748592254</v>
      </c>
    </row>
    <row r="2847" spans="1:9" x14ac:dyDescent="0.55000000000000004">
      <c r="A2847" s="1">
        <v>2845</v>
      </c>
      <c r="B2847" t="s">
        <v>19</v>
      </c>
      <c r="C2847" t="s">
        <v>506</v>
      </c>
      <c r="D2847" t="s">
        <v>2424</v>
      </c>
      <c r="E2847" t="s">
        <v>4966</v>
      </c>
      <c r="F2847">
        <v>63.34</v>
      </c>
      <c r="G2847">
        <v>61.643999977377433</v>
      </c>
      <c r="H2847">
        <v>64.565262993371022</v>
      </c>
      <c r="I2847">
        <v>60.921413104639633</v>
      </c>
    </row>
    <row r="2848" spans="1:9" x14ac:dyDescent="0.55000000000000004">
      <c r="A2848" s="1">
        <v>2846</v>
      </c>
      <c r="B2848" t="s">
        <v>19</v>
      </c>
      <c r="C2848" t="s">
        <v>506</v>
      </c>
      <c r="D2848" t="s">
        <v>2424</v>
      </c>
      <c r="E2848" t="s">
        <v>4967</v>
      </c>
      <c r="F2848">
        <v>59.81</v>
      </c>
      <c r="G2848">
        <v>61.643999977377433</v>
      </c>
      <c r="H2848">
        <v>65.711757184860019</v>
      </c>
      <c r="I2848">
        <v>61.31502562825095</v>
      </c>
    </row>
    <row r="2849" spans="1:9" x14ac:dyDescent="0.55000000000000004">
      <c r="A2849" s="1">
        <v>2847</v>
      </c>
      <c r="B2849" t="s">
        <v>19</v>
      </c>
      <c r="C2849" t="s">
        <v>506</v>
      </c>
      <c r="D2849" t="s">
        <v>2424</v>
      </c>
      <c r="E2849" t="s">
        <v>4968</v>
      </c>
      <c r="F2849">
        <v>60.15</v>
      </c>
      <c r="G2849">
        <v>61.643999977377433</v>
      </c>
      <c r="H2849">
        <v>66.858251376349017</v>
      </c>
      <c r="I2849">
        <v>62.593589705849688</v>
      </c>
    </row>
    <row r="2850" spans="1:9" x14ac:dyDescent="0.55000000000000004">
      <c r="A2850" s="1">
        <v>2848</v>
      </c>
      <c r="B2850" t="s">
        <v>19</v>
      </c>
      <c r="C2850" t="s">
        <v>506</v>
      </c>
      <c r="D2850" t="s">
        <v>2424</v>
      </c>
      <c r="E2850" t="s">
        <v>4969</v>
      </c>
      <c r="F2850">
        <v>62.99</v>
      </c>
      <c r="G2850">
        <v>61.643999977377433</v>
      </c>
      <c r="H2850">
        <v>68.004745567838015</v>
      </c>
      <c r="I2850">
        <v>61.865707339676611</v>
      </c>
    </row>
    <row r="2851" spans="1:9" x14ac:dyDescent="0.55000000000000004">
      <c r="A2851" s="1">
        <v>2849</v>
      </c>
      <c r="B2851" t="s">
        <v>19</v>
      </c>
      <c r="C2851" t="s">
        <v>506</v>
      </c>
      <c r="D2851" t="s">
        <v>2424</v>
      </c>
      <c r="E2851" t="s">
        <v>4970</v>
      </c>
      <c r="F2851">
        <v>64.349999999999994</v>
      </c>
      <c r="G2851">
        <v>61.643999977377433</v>
      </c>
      <c r="H2851">
        <v>69.151239759327012</v>
      </c>
      <c r="I2851">
        <v>60.9470730073986</v>
      </c>
    </row>
    <row r="2852" spans="1:9" hidden="1" x14ac:dyDescent="0.55000000000000004">
      <c r="A2852" s="1">
        <v>2850</v>
      </c>
      <c r="B2852" t="s">
        <v>19</v>
      </c>
      <c r="C2852" t="s">
        <v>507</v>
      </c>
      <c r="D2852" t="s">
        <v>2425</v>
      </c>
      <c r="E2852" t="s">
        <v>4966</v>
      </c>
      <c r="F2852">
        <v>65.739999999999995</v>
      </c>
      <c r="G2852">
        <v>63.401999994247127</v>
      </c>
      <c r="H2852">
        <v>67.091287973827562</v>
      </c>
      <c r="I2852" t="s">
        <v>4971</v>
      </c>
    </row>
    <row r="2853" spans="1:9" hidden="1" x14ac:dyDescent="0.55000000000000004">
      <c r="A2853" s="1">
        <v>2851</v>
      </c>
      <c r="B2853" t="s">
        <v>19</v>
      </c>
      <c r="C2853" t="s">
        <v>507</v>
      </c>
      <c r="D2853" t="s">
        <v>2425</v>
      </c>
      <c r="E2853" t="s">
        <v>4967</v>
      </c>
      <c r="F2853">
        <v>61.21</v>
      </c>
      <c r="G2853">
        <v>63.401999994247127</v>
      </c>
      <c r="H2853">
        <v>68.476564932143901</v>
      </c>
      <c r="I2853" t="s">
        <v>4971</v>
      </c>
    </row>
    <row r="2854" spans="1:9" hidden="1" x14ac:dyDescent="0.55000000000000004">
      <c r="A2854" s="1">
        <v>2852</v>
      </c>
      <c r="B2854" t="s">
        <v>19</v>
      </c>
      <c r="C2854" t="s">
        <v>507</v>
      </c>
      <c r="D2854" t="s">
        <v>2425</v>
      </c>
      <c r="E2854" t="s">
        <v>4968</v>
      </c>
      <c r="F2854">
        <v>61.66</v>
      </c>
      <c r="G2854">
        <v>63.401999994247127</v>
      </c>
      <c r="H2854">
        <v>69.861841890460255</v>
      </c>
      <c r="I2854" t="s">
        <v>4971</v>
      </c>
    </row>
    <row r="2855" spans="1:9" hidden="1" x14ac:dyDescent="0.55000000000000004">
      <c r="A2855" s="1">
        <v>2853</v>
      </c>
      <c r="B2855" t="s">
        <v>19</v>
      </c>
      <c r="C2855" t="s">
        <v>507</v>
      </c>
      <c r="D2855" t="s">
        <v>2425</v>
      </c>
      <c r="E2855" t="s">
        <v>4969</v>
      </c>
      <c r="F2855">
        <v>64.400000000000006</v>
      </c>
      <c r="G2855">
        <v>63.401999994247127</v>
      </c>
      <c r="H2855">
        <v>71.247118848776594</v>
      </c>
      <c r="I2855" t="s">
        <v>4971</v>
      </c>
    </row>
    <row r="2856" spans="1:9" hidden="1" x14ac:dyDescent="0.55000000000000004">
      <c r="A2856" s="1">
        <v>2854</v>
      </c>
      <c r="B2856" t="s">
        <v>19</v>
      </c>
      <c r="C2856" t="s">
        <v>507</v>
      </c>
      <c r="D2856" t="s">
        <v>2425</v>
      </c>
      <c r="E2856" t="s">
        <v>4970</v>
      </c>
      <c r="F2856">
        <v>65.58</v>
      </c>
      <c r="G2856">
        <v>63.401999994247127</v>
      </c>
      <c r="H2856">
        <v>72.632395807092934</v>
      </c>
      <c r="I2856" t="s">
        <v>4971</v>
      </c>
    </row>
    <row r="2857" spans="1:9" x14ac:dyDescent="0.55000000000000004">
      <c r="A2857" s="1">
        <v>2855</v>
      </c>
      <c r="B2857" t="s">
        <v>19</v>
      </c>
      <c r="C2857" t="s">
        <v>145</v>
      </c>
      <c r="D2857" t="s">
        <v>2426</v>
      </c>
      <c r="E2857" t="s">
        <v>4966</v>
      </c>
      <c r="F2857">
        <v>65.459999999999994</v>
      </c>
      <c r="G2857">
        <v>63.339000001756077</v>
      </c>
      <c r="H2857">
        <v>66.369413817618806</v>
      </c>
      <c r="I2857">
        <v>62.001615089353628</v>
      </c>
    </row>
    <row r="2858" spans="1:9" x14ac:dyDescent="0.55000000000000004">
      <c r="A2858" s="1">
        <v>2856</v>
      </c>
      <c r="B2858" t="s">
        <v>19</v>
      </c>
      <c r="C2858" t="s">
        <v>145</v>
      </c>
      <c r="D2858" t="s">
        <v>2426</v>
      </c>
      <c r="E2858" t="s">
        <v>4967</v>
      </c>
      <c r="F2858">
        <v>61.63</v>
      </c>
      <c r="G2858">
        <v>63.339000001756077</v>
      </c>
      <c r="H2858">
        <v>67.597427255044096</v>
      </c>
      <c r="I2858">
        <v>62.809172250744247</v>
      </c>
    </row>
    <row r="2859" spans="1:9" x14ac:dyDescent="0.55000000000000004">
      <c r="A2859" s="1">
        <v>2857</v>
      </c>
      <c r="B2859" t="s">
        <v>19</v>
      </c>
      <c r="C2859" t="s">
        <v>145</v>
      </c>
      <c r="D2859" t="s">
        <v>2426</v>
      </c>
      <c r="E2859" t="s">
        <v>4968</v>
      </c>
      <c r="F2859">
        <v>61.94</v>
      </c>
      <c r="G2859">
        <v>63.339000001756077</v>
      </c>
      <c r="H2859">
        <v>68.825440692469385</v>
      </c>
      <c r="I2859">
        <v>64.546392289753726</v>
      </c>
    </row>
    <row r="2860" spans="1:9" x14ac:dyDescent="0.55000000000000004">
      <c r="A2860" s="1">
        <v>2858</v>
      </c>
      <c r="B2860" t="s">
        <v>19</v>
      </c>
      <c r="C2860" t="s">
        <v>145</v>
      </c>
      <c r="D2860" t="s">
        <v>2426</v>
      </c>
      <c r="E2860" t="s">
        <v>4969</v>
      </c>
      <c r="F2860">
        <v>64.53</v>
      </c>
      <c r="G2860">
        <v>63.339000001756077</v>
      </c>
      <c r="H2860">
        <v>70.053454129894675</v>
      </c>
      <c r="I2860">
        <v>63.476084890692583</v>
      </c>
    </row>
    <row r="2861" spans="1:9" x14ac:dyDescent="0.55000000000000004">
      <c r="A2861" s="1">
        <v>2859</v>
      </c>
      <c r="B2861" t="s">
        <v>19</v>
      </c>
      <c r="C2861" t="s">
        <v>145</v>
      </c>
      <c r="D2861" t="s">
        <v>2426</v>
      </c>
      <c r="E2861" t="s">
        <v>4970</v>
      </c>
      <c r="F2861">
        <v>65.099999999999994</v>
      </c>
      <c r="G2861">
        <v>63.339000001756077</v>
      </c>
      <c r="H2861">
        <v>71.281467567319964</v>
      </c>
      <c r="I2861">
        <v>62.020567682430617</v>
      </c>
    </row>
    <row r="2862" spans="1:9" x14ac:dyDescent="0.55000000000000004">
      <c r="A2862" s="1">
        <v>2860</v>
      </c>
      <c r="B2862" t="s">
        <v>19</v>
      </c>
      <c r="C2862" t="s">
        <v>70</v>
      </c>
      <c r="D2862" t="s">
        <v>2427</v>
      </c>
      <c r="E2862" t="s">
        <v>4966</v>
      </c>
      <c r="F2862">
        <v>67.42</v>
      </c>
      <c r="G2862">
        <v>64.796999975572419</v>
      </c>
      <c r="H2862">
        <v>67.815070419506966</v>
      </c>
      <c r="I2862">
        <v>63.708949824818312</v>
      </c>
    </row>
    <row r="2863" spans="1:9" x14ac:dyDescent="0.55000000000000004">
      <c r="A2863" s="1">
        <v>2861</v>
      </c>
      <c r="B2863" t="s">
        <v>19</v>
      </c>
      <c r="C2863" t="s">
        <v>70</v>
      </c>
      <c r="D2863" t="s">
        <v>2427</v>
      </c>
      <c r="E2863" t="s">
        <v>4967</v>
      </c>
      <c r="F2863">
        <v>63.02</v>
      </c>
      <c r="G2863">
        <v>64.796999975572419</v>
      </c>
      <c r="H2863">
        <v>69.007124082443497</v>
      </c>
      <c r="I2863">
        <v>64.341149780958702</v>
      </c>
    </row>
    <row r="2864" spans="1:9" x14ac:dyDescent="0.55000000000000004">
      <c r="A2864" s="1">
        <v>2862</v>
      </c>
      <c r="B2864" t="s">
        <v>19</v>
      </c>
      <c r="C2864" t="s">
        <v>70</v>
      </c>
      <c r="D2864" t="s">
        <v>2427</v>
      </c>
      <c r="E2864" t="s">
        <v>4968</v>
      </c>
      <c r="F2864">
        <v>63.31</v>
      </c>
      <c r="G2864">
        <v>64.796999975572419</v>
      </c>
      <c r="H2864">
        <v>70.199177745380027</v>
      </c>
      <c r="I2864">
        <v>66.025877046904029</v>
      </c>
    </row>
    <row r="2865" spans="1:9" x14ac:dyDescent="0.55000000000000004">
      <c r="A2865" s="1">
        <v>2863</v>
      </c>
      <c r="B2865" t="s">
        <v>19</v>
      </c>
      <c r="C2865" t="s">
        <v>70</v>
      </c>
      <c r="D2865" t="s">
        <v>2427</v>
      </c>
      <c r="E2865" t="s">
        <v>4969</v>
      </c>
      <c r="F2865">
        <v>66.5</v>
      </c>
      <c r="G2865">
        <v>64.796999975572419</v>
      </c>
      <c r="H2865">
        <v>71.391231408316543</v>
      </c>
      <c r="I2865">
        <v>64.97815171915876</v>
      </c>
    </row>
    <row r="2866" spans="1:9" x14ac:dyDescent="0.55000000000000004">
      <c r="A2866" s="1">
        <v>2864</v>
      </c>
      <c r="B2866" t="s">
        <v>19</v>
      </c>
      <c r="C2866" t="s">
        <v>70</v>
      </c>
      <c r="D2866" t="s">
        <v>2427</v>
      </c>
      <c r="E2866" t="s">
        <v>4970</v>
      </c>
      <c r="F2866">
        <v>66.040000000000006</v>
      </c>
      <c r="G2866">
        <v>64.796999975572419</v>
      </c>
      <c r="H2866">
        <v>72.583285071253073</v>
      </c>
      <c r="I2866">
        <v>63.73702640572813</v>
      </c>
    </row>
    <row r="2867" spans="1:9" x14ac:dyDescent="0.55000000000000004">
      <c r="A2867" s="1">
        <v>2865</v>
      </c>
      <c r="B2867" t="s">
        <v>19</v>
      </c>
      <c r="C2867" t="s">
        <v>508</v>
      </c>
      <c r="D2867" t="s">
        <v>2428</v>
      </c>
      <c r="E2867" t="s">
        <v>4966</v>
      </c>
      <c r="F2867">
        <v>68.069999999999993</v>
      </c>
      <c r="G2867">
        <v>65.475000004661979</v>
      </c>
      <c r="H2867">
        <v>69.204204880772608</v>
      </c>
      <c r="I2867">
        <v>64.496065218551394</v>
      </c>
    </row>
    <row r="2868" spans="1:9" x14ac:dyDescent="0.55000000000000004">
      <c r="A2868" s="1">
        <v>2866</v>
      </c>
      <c r="B2868" t="s">
        <v>19</v>
      </c>
      <c r="C2868" t="s">
        <v>508</v>
      </c>
      <c r="D2868" t="s">
        <v>2428</v>
      </c>
      <c r="E2868" t="s">
        <v>4967</v>
      </c>
      <c r="F2868">
        <v>63.46</v>
      </c>
      <c r="G2868">
        <v>65.475000004661979</v>
      </c>
      <c r="H2868">
        <v>70.6719106629793</v>
      </c>
      <c r="I2868">
        <v>65.102017277529811</v>
      </c>
    </row>
    <row r="2869" spans="1:9" x14ac:dyDescent="0.55000000000000004">
      <c r="A2869" s="1">
        <v>2867</v>
      </c>
      <c r="B2869" t="s">
        <v>19</v>
      </c>
      <c r="C2869" t="s">
        <v>508</v>
      </c>
      <c r="D2869" t="s">
        <v>2428</v>
      </c>
      <c r="E2869" t="s">
        <v>4968</v>
      </c>
      <c r="F2869">
        <v>63.94</v>
      </c>
      <c r="G2869">
        <v>65.475000004661979</v>
      </c>
      <c r="H2869">
        <v>72.139616445185993</v>
      </c>
      <c r="I2869">
        <v>66.684510276013214</v>
      </c>
    </row>
    <row r="2870" spans="1:9" x14ac:dyDescent="0.55000000000000004">
      <c r="A2870" s="1">
        <v>2868</v>
      </c>
      <c r="B2870" t="s">
        <v>19</v>
      </c>
      <c r="C2870" t="s">
        <v>508</v>
      </c>
      <c r="D2870" t="s">
        <v>2428</v>
      </c>
      <c r="E2870" t="s">
        <v>4969</v>
      </c>
      <c r="F2870">
        <v>66.84</v>
      </c>
      <c r="G2870">
        <v>65.475000004661979</v>
      </c>
      <c r="H2870">
        <v>73.607322227392686</v>
      </c>
      <c r="I2870">
        <v>65.456207386143618</v>
      </c>
    </row>
    <row r="2871" spans="1:9" x14ac:dyDescent="0.55000000000000004">
      <c r="A2871" s="1">
        <v>2869</v>
      </c>
      <c r="B2871" t="s">
        <v>19</v>
      </c>
      <c r="C2871" t="s">
        <v>508</v>
      </c>
      <c r="D2871" t="s">
        <v>2428</v>
      </c>
      <c r="E2871" t="s">
        <v>4970</v>
      </c>
      <c r="F2871">
        <v>66.959999999999994</v>
      </c>
      <c r="G2871">
        <v>65.475000004661979</v>
      </c>
      <c r="H2871">
        <v>75.075028009599379</v>
      </c>
      <c r="I2871">
        <v>64.531715899130475</v>
      </c>
    </row>
    <row r="2872" spans="1:9" x14ac:dyDescent="0.55000000000000004">
      <c r="A2872" s="1">
        <v>2870</v>
      </c>
      <c r="B2872" t="s">
        <v>19</v>
      </c>
      <c r="C2872" t="s">
        <v>509</v>
      </c>
      <c r="D2872" t="s">
        <v>2429</v>
      </c>
      <c r="E2872" t="s">
        <v>4966</v>
      </c>
      <c r="F2872">
        <v>64.94</v>
      </c>
      <c r="G2872">
        <v>62.91099999942341</v>
      </c>
      <c r="H2872">
        <v>66.344808849984517</v>
      </c>
      <c r="I2872">
        <v>62.003259962297903</v>
      </c>
    </row>
    <row r="2873" spans="1:9" x14ac:dyDescent="0.55000000000000004">
      <c r="A2873" s="1">
        <v>2871</v>
      </c>
      <c r="B2873" t="s">
        <v>19</v>
      </c>
      <c r="C2873" t="s">
        <v>509</v>
      </c>
      <c r="D2873" t="s">
        <v>2429</v>
      </c>
      <c r="E2873" t="s">
        <v>4967</v>
      </c>
      <c r="F2873">
        <v>60.93</v>
      </c>
      <c r="G2873">
        <v>62.91099999942341</v>
      </c>
      <c r="H2873">
        <v>67.659694913238496</v>
      </c>
      <c r="I2873">
        <v>62.494173947974033</v>
      </c>
    </row>
    <row r="2874" spans="1:9" x14ac:dyDescent="0.55000000000000004">
      <c r="A2874" s="1">
        <v>2872</v>
      </c>
      <c r="B2874" t="s">
        <v>19</v>
      </c>
      <c r="C2874" t="s">
        <v>509</v>
      </c>
      <c r="D2874" t="s">
        <v>2429</v>
      </c>
      <c r="E2874" t="s">
        <v>4968</v>
      </c>
      <c r="F2874">
        <v>61.34</v>
      </c>
      <c r="G2874">
        <v>62.91099999942341</v>
      </c>
      <c r="H2874">
        <v>68.97458097649249</v>
      </c>
      <c r="I2874">
        <v>64.257943484312534</v>
      </c>
    </row>
    <row r="2875" spans="1:9" x14ac:dyDescent="0.55000000000000004">
      <c r="A2875" s="1">
        <v>2873</v>
      </c>
      <c r="B2875" t="s">
        <v>19</v>
      </c>
      <c r="C2875" t="s">
        <v>509</v>
      </c>
      <c r="D2875" t="s">
        <v>2429</v>
      </c>
      <c r="E2875" t="s">
        <v>4969</v>
      </c>
      <c r="F2875">
        <v>64.03</v>
      </c>
      <c r="G2875">
        <v>62.91099999942341</v>
      </c>
      <c r="H2875">
        <v>70.289467039746469</v>
      </c>
      <c r="I2875">
        <v>63.129203104332497</v>
      </c>
    </row>
    <row r="2876" spans="1:9" x14ac:dyDescent="0.55000000000000004">
      <c r="A2876" s="1">
        <v>2874</v>
      </c>
      <c r="B2876" t="s">
        <v>19</v>
      </c>
      <c r="C2876" t="s">
        <v>509</v>
      </c>
      <c r="D2876" t="s">
        <v>2429</v>
      </c>
      <c r="E2876" t="s">
        <v>4970</v>
      </c>
      <c r="F2876">
        <v>65.180000000000007</v>
      </c>
      <c r="G2876">
        <v>62.91099999942341</v>
      </c>
      <c r="H2876">
        <v>71.604353103000449</v>
      </c>
      <c r="I2876">
        <v>62.041587073941869</v>
      </c>
    </row>
    <row r="2877" spans="1:9" x14ac:dyDescent="0.55000000000000004">
      <c r="A2877" s="1">
        <v>2875</v>
      </c>
      <c r="B2877" t="s">
        <v>19</v>
      </c>
      <c r="C2877" t="s">
        <v>388</v>
      </c>
      <c r="D2877" t="s">
        <v>2430</v>
      </c>
      <c r="E2877" t="s">
        <v>4966</v>
      </c>
      <c r="F2877">
        <v>59.19</v>
      </c>
      <c r="G2877">
        <v>58.391999966545242</v>
      </c>
      <c r="H2877">
        <v>60.430215887105653</v>
      </c>
      <c r="I2877">
        <v>58.075116488726657</v>
      </c>
    </row>
    <row r="2878" spans="1:9" x14ac:dyDescent="0.55000000000000004">
      <c r="A2878" s="1">
        <v>2876</v>
      </c>
      <c r="B2878" t="s">
        <v>19</v>
      </c>
      <c r="C2878" t="s">
        <v>388</v>
      </c>
      <c r="D2878" t="s">
        <v>2430</v>
      </c>
      <c r="E2878" t="s">
        <v>4967</v>
      </c>
      <c r="F2878">
        <v>56.59</v>
      </c>
      <c r="G2878">
        <v>58.391999966545242</v>
      </c>
      <c r="H2878">
        <v>61.041685241418428</v>
      </c>
      <c r="I2878">
        <v>58.614059111704627</v>
      </c>
    </row>
    <row r="2879" spans="1:9" x14ac:dyDescent="0.55000000000000004">
      <c r="A2879" s="1">
        <v>2877</v>
      </c>
      <c r="B2879" t="s">
        <v>19</v>
      </c>
      <c r="C2879" t="s">
        <v>388</v>
      </c>
      <c r="D2879" t="s">
        <v>2430</v>
      </c>
      <c r="E2879" t="s">
        <v>4968</v>
      </c>
      <c r="F2879">
        <v>56.79</v>
      </c>
      <c r="G2879">
        <v>58.391999966545242</v>
      </c>
      <c r="H2879">
        <v>61.653154595731223</v>
      </c>
      <c r="I2879">
        <v>59.487686087000498</v>
      </c>
    </row>
    <row r="2880" spans="1:9" x14ac:dyDescent="0.55000000000000004">
      <c r="A2880" s="1">
        <v>2878</v>
      </c>
      <c r="B2880" t="s">
        <v>19</v>
      </c>
      <c r="C2880" t="s">
        <v>388</v>
      </c>
      <c r="D2880" t="s">
        <v>2430</v>
      </c>
      <c r="E2880" t="s">
        <v>4969</v>
      </c>
      <c r="F2880">
        <v>60.03</v>
      </c>
      <c r="G2880">
        <v>58.391999966545242</v>
      </c>
      <c r="H2880">
        <v>62.264623950044019</v>
      </c>
      <c r="I2880">
        <v>58.408376927287783</v>
      </c>
    </row>
    <row r="2881" spans="1:9" x14ac:dyDescent="0.55000000000000004">
      <c r="A2881" s="1">
        <v>2879</v>
      </c>
      <c r="B2881" t="s">
        <v>19</v>
      </c>
      <c r="C2881" t="s">
        <v>388</v>
      </c>
      <c r="D2881" t="s">
        <v>2430</v>
      </c>
      <c r="E2881" t="s">
        <v>4970</v>
      </c>
      <c r="F2881">
        <v>59.47</v>
      </c>
      <c r="G2881">
        <v>58.391999966545242</v>
      </c>
      <c r="H2881">
        <v>62.876093304356807</v>
      </c>
      <c r="I2881">
        <v>58.102791122651396</v>
      </c>
    </row>
    <row r="2882" spans="1:9" x14ac:dyDescent="0.55000000000000004">
      <c r="A2882" s="1">
        <v>2880</v>
      </c>
      <c r="B2882" t="s">
        <v>19</v>
      </c>
      <c r="C2882" t="s">
        <v>150</v>
      </c>
      <c r="D2882" t="s">
        <v>2431</v>
      </c>
      <c r="E2882" t="s">
        <v>4966</v>
      </c>
      <c r="F2882">
        <v>66.55</v>
      </c>
      <c r="G2882">
        <v>64.097999999843907</v>
      </c>
      <c r="H2882">
        <v>66.988168541087489</v>
      </c>
      <c r="I2882">
        <v>62.800400284743688</v>
      </c>
    </row>
    <row r="2883" spans="1:9" x14ac:dyDescent="0.55000000000000004">
      <c r="A2883" s="1">
        <v>2881</v>
      </c>
      <c r="B2883" t="s">
        <v>19</v>
      </c>
      <c r="C2883" t="s">
        <v>150</v>
      </c>
      <c r="D2883" t="s">
        <v>2431</v>
      </c>
      <c r="E2883" t="s">
        <v>4967</v>
      </c>
      <c r="F2883">
        <v>62.5</v>
      </c>
      <c r="G2883">
        <v>64.097999999843907</v>
      </c>
      <c r="H2883">
        <v>68.147907569087621</v>
      </c>
      <c r="I2883">
        <v>63.549164708186197</v>
      </c>
    </row>
    <row r="2884" spans="1:9" x14ac:dyDescent="0.55000000000000004">
      <c r="A2884" s="1">
        <v>2882</v>
      </c>
      <c r="B2884" t="s">
        <v>19</v>
      </c>
      <c r="C2884" t="s">
        <v>150</v>
      </c>
      <c r="D2884" t="s">
        <v>2431</v>
      </c>
      <c r="E2884" t="s">
        <v>4968</v>
      </c>
      <c r="F2884">
        <v>62.72</v>
      </c>
      <c r="G2884">
        <v>64.097999999843907</v>
      </c>
      <c r="H2884">
        <v>69.307646597087739</v>
      </c>
      <c r="I2884">
        <v>65.350091341671771</v>
      </c>
    </row>
    <row r="2885" spans="1:9" x14ac:dyDescent="0.55000000000000004">
      <c r="A2885" s="1">
        <v>2883</v>
      </c>
      <c r="B2885" t="s">
        <v>19</v>
      </c>
      <c r="C2885" t="s">
        <v>150</v>
      </c>
      <c r="D2885" t="s">
        <v>2431</v>
      </c>
      <c r="E2885" t="s">
        <v>4969</v>
      </c>
      <c r="F2885">
        <v>65.45</v>
      </c>
      <c r="G2885">
        <v>64.097999999843907</v>
      </c>
      <c r="H2885">
        <v>70.467385625087857</v>
      </c>
      <c r="I2885">
        <v>64.202807784863964</v>
      </c>
    </row>
    <row r="2886" spans="1:9" x14ac:dyDescent="0.55000000000000004">
      <c r="A2886" s="1">
        <v>2884</v>
      </c>
      <c r="B2886" t="s">
        <v>19</v>
      </c>
      <c r="C2886" t="s">
        <v>150</v>
      </c>
      <c r="D2886" t="s">
        <v>2431</v>
      </c>
      <c r="E2886" t="s">
        <v>4970</v>
      </c>
      <c r="F2886">
        <v>65.59</v>
      </c>
      <c r="G2886">
        <v>64.097999999843907</v>
      </c>
      <c r="H2886">
        <v>71.627124653087975</v>
      </c>
      <c r="I2886">
        <v>62.818621748549397</v>
      </c>
    </row>
    <row r="2887" spans="1:9" x14ac:dyDescent="0.55000000000000004">
      <c r="A2887" s="1">
        <v>2885</v>
      </c>
      <c r="B2887" t="s">
        <v>19</v>
      </c>
      <c r="C2887" t="s">
        <v>510</v>
      </c>
      <c r="D2887" t="s">
        <v>2432</v>
      </c>
      <c r="E2887" t="s">
        <v>4966</v>
      </c>
      <c r="F2887">
        <v>65.900000000000006</v>
      </c>
      <c r="G2887">
        <v>63.579999980395002</v>
      </c>
      <c r="H2887">
        <v>66.901075919159638</v>
      </c>
      <c r="I2887">
        <v>62.43771262892659</v>
      </c>
    </row>
    <row r="2888" spans="1:9" x14ac:dyDescent="0.55000000000000004">
      <c r="A2888" s="1">
        <v>2886</v>
      </c>
      <c r="B2888" t="s">
        <v>19</v>
      </c>
      <c r="C2888" t="s">
        <v>510</v>
      </c>
      <c r="D2888" t="s">
        <v>2432</v>
      </c>
      <c r="E2888" t="s">
        <v>4967</v>
      </c>
      <c r="F2888">
        <v>61.71</v>
      </c>
      <c r="G2888">
        <v>63.579999980395002</v>
      </c>
      <c r="H2888">
        <v>68.195258589694575</v>
      </c>
      <c r="I2888">
        <v>63.083553214708687</v>
      </c>
    </row>
    <row r="2889" spans="1:9" x14ac:dyDescent="0.55000000000000004">
      <c r="A2889" s="1">
        <v>2887</v>
      </c>
      <c r="B2889" t="s">
        <v>19</v>
      </c>
      <c r="C2889" t="s">
        <v>510</v>
      </c>
      <c r="D2889" t="s">
        <v>2432</v>
      </c>
      <c r="E2889" t="s">
        <v>4968</v>
      </c>
      <c r="F2889">
        <v>62.09</v>
      </c>
      <c r="G2889">
        <v>63.579999980395002</v>
      </c>
      <c r="H2889">
        <v>69.489441260229526</v>
      </c>
      <c r="I2889">
        <v>64.987307448349611</v>
      </c>
    </row>
    <row r="2890" spans="1:9" x14ac:dyDescent="0.55000000000000004">
      <c r="A2890" s="1">
        <v>2888</v>
      </c>
      <c r="B2890" t="s">
        <v>19</v>
      </c>
      <c r="C2890" t="s">
        <v>510</v>
      </c>
      <c r="D2890" t="s">
        <v>2432</v>
      </c>
      <c r="E2890" t="s">
        <v>4969</v>
      </c>
      <c r="F2890">
        <v>64.84</v>
      </c>
      <c r="G2890">
        <v>63.579999980395002</v>
      </c>
      <c r="H2890">
        <v>70.783623930764463</v>
      </c>
      <c r="I2890">
        <v>63.745696950795242</v>
      </c>
    </row>
    <row r="2891" spans="1:9" x14ac:dyDescent="0.55000000000000004">
      <c r="A2891" s="1">
        <v>2889</v>
      </c>
      <c r="B2891" t="s">
        <v>19</v>
      </c>
      <c r="C2891" t="s">
        <v>510</v>
      </c>
      <c r="D2891" t="s">
        <v>2432</v>
      </c>
      <c r="E2891" t="s">
        <v>4970</v>
      </c>
      <c r="F2891">
        <v>65.5</v>
      </c>
      <c r="G2891">
        <v>63.579999980395002</v>
      </c>
      <c r="H2891">
        <v>72.077806601299415</v>
      </c>
      <c r="I2891">
        <v>62.469677142511841</v>
      </c>
    </row>
    <row r="2892" spans="1:9" x14ac:dyDescent="0.55000000000000004">
      <c r="A2892" s="1">
        <v>2890</v>
      </c>
      <c r="B2892" t="s">
        <v>19</v>
      </c>
      <c r="C2892" t="s">
        <v>511</v>
      </c>
      <c r="D2892" t="s">
        <v>2433</v>
      </c>
      <c r="E2892" t="s">
        <v>4966</v>
      </c>
      <c r="F2892">
        <v>63.95</v>
      </c>
      <c r="G2892">
        <v>61.944000003406018</v>
      </c>
      <c r="H2892">
        <v>65.250046789879747</v>
      </c>
      <c r="I2892">
        <v>61.355204324702413</v>
      </c>
    </row>
    <row r="2893" spans="1:9" x14ac:dyDescent="0.55000000000000004">
      <c r="A2893" s="1">
        <v>2891</v>
      </c>
      <c r="B2893" t="s">
        <v>19</v>
      </c>
      <c r="C2893" t="s">
        <v>511</v>
      </c>
      <c r="D2893" t="s">
        <v>2433</v>
      </c>
      <c r="E2893" t="s">
        <v>4967</v>
      </c>
      <c r="F2893">
        <v>59.79</v>
      </c>
      <c r="G2893">
        <v>61.944000003406018</v>
      </c>
      <c r="H2893">
        <v>66.449780333479566</v>
      </c>
      <c r="I2893">
        <v>61.91740656123428</v>
      </c>
    </row>
    <row r="2894" spans="1:9" x14ac:dyDescent="0.55000000000000004">
      <c r="A2894" s="1">
        <v>2892</v>
      </c>
      <c r="B2894" t="s">
        <v>19</v>
      </c>
      <c r="C2894" t="s">
        <v>511</v>
      </c>
      <c r="D2894" t="s">
        <v>2433</v>
      </c>
      <c r="E2894" t="s">
        <v>4968</v>
      </c>
      <c r="F2894">
        <v>60.19</v>
      </c>
      <c r="G2894">
        <v>61.944000003406018</v>
      </c>
      <c r="H2894">
        <v>67.649513877079386</v>
      </c>
      <c r="I2894">
        <v>63.125284840351483</v>
      </c>
    </row>
    <row r="2895" spans="1:9" x14ac:dyDescent="0.55000000000000004">
      <c r="A2895" s="1">
        <v>2893</v>
      </c>
      <c r="B2895" t="s">
        <v>19</v>
      </c>
      <c r="C2895" t="s">
        <v>511</v>
      </c>
      <c r="D2895" t="s">
        <v>2433</v>
      </c>
      <c r="E2895" t="s">
        <v>4969</v>
      </c>
      <c r="F2895">
        <v>62.88</v>
      </c>
      <c r="G2895">
        <v>61.944000003406018</v>
      </c>
      <c r="H2895">
        <v>68.849247420679191</v>
      </c>
      <c r="I2895">
        <v>62.066094207996599</v>
      </c>
    </row>
    <row r="2896" spans="1:9" x14ac:dyDescent="0.55000000000000004">
      <c r="A2896" s="1">
        <v>2894</v>
      </c>
      <c r="B2896" t="s">
        <v>19</v>
      </c>
      <c r="C2896" t="s">
        <v>511</v>
      </c>
      <c r="D2896" t="s">
        <v>2433</v>
      </c>
      <c r="E2896" t="s">
        <v>4970</v>
      </c>
      <c r="F2896">
        <v>64.599999999999994</v>
      </c>
      <c r="G2896">
        <v>61.944000003406018</v>
      </c>
      <c r="H2896">
        <v>70.048980964279011</v>
      </c>
      <c r="I2896">
        <v>61.402365698702567</v>
      </c>
    </row>
    <row r="2897" spans="1:9" x14ac:dyDescent="0.55000000000000004">
      <c r="A2897" s="1">
        <v>2895</v>
      </c>
      <c r="B2897" t="s">
        <v>19</v>
      </c>
      <c r="C2897" t="s">
        <v>81</v>
      </c>
      <c r="D2897" t="s">
        <v>2434</v>
      </c>
      <c r="E2897" t="s">
        <v>4966</v>
      </c>
      <c r="F2897">
        <v>58.55</v>
      </c>
      <c r="G2897">
        <v>58.152000000214308</v>
      </c>
      <c r="H2897">
        <v>60.052620997070463</v>
      </c>
      <c r="I2897">
        <v>58.135582138574193</v>
      </c>
    </row>
    <row r="2898" spans="1:9" x14ac:dyDescent="0.55000000000000004">
      <c r="A2898" s="1">
        <v>2896</v>
      </c>
      <c r="B2898" t="s">
        <v>19</v>
      </c>
      <c r="C2898" t="s">
        <v>81</v>
      </c>
      <c r="D2898" t="s">
        <v>2434</v>
      </c>
      <c r="E2898" t="s">
        <v>4967</v>
      </c>
      <c r="F2898">
        <v>55.69</v>
      </c>
      <c r="G2898">
        <v>58.152000000214308</v>
      </c>
      <c r="H2898">
        <v>60.640294152432823</v>
      </c>
      <c r="I2898">
        <v>58.082131354488219</v>
      </c>
    </row>
    <row r="2899" spans="1:9" x14ac:dyDescent="0.55000000000000004">
      <c r="A2899" s="1">
        <v>2897</v>
      </c>
      <c r="B2899" t="s">
        <v>19</v>
      </c>
      <c r="C2899" t="s">
        <v>81</v>
      </c>
      <c r="D2899" t="s">
        <v>2434</v>
      </c>
      <c r="E2899" t="s">
        <v>4968</v>
      </c>
      <c r="F2899">
        <v>55.98</v>
      </c>
      <c r="G2899">
        <v>58.152000000214308</v>
      </c>
      <c r="H2899">
        <v>61.227967307795161</v>
      </c>
      <c r="I2899">
        <v>59.165398110516698</v>
      </c>
    </row>
    <row r="2900" spans="1:9" x14ac:dyDescent="0.55000000000000004">
      <c r="A2900" s="1">
        <v>2898</v>
      </c>
      <c r="B2900" t="s">
        <v>19</v>
      </c>
      <c r="C2900" t="s">
        <v>81</v>
      </c>
      <c r="D2900" t="s">
        <v>2434</v>
      </c>
      <c r="E2900" t="s">
        <v>4969</v>
      </c>
      <c r="F2900">
        <v>59.95</v>
      </c>
      <c r="G2900">
        <v>58.152000000214308</v>
      </c>
      <c r="H2900">
        <v>61.815640463157507</v>
      </c>
      <c r="I2900">
        <v>58.299423207931973</v>
      </c>
    </row>
    <row r="2901" spans="1:9" x14ac:dyDescent="0.55000000000000004">
      <c r="A2901" s="1">
        <v>2899</v>
      </c>
      <c r="B2901" t="s">
        <v>19</v>
      </c>
      <c r="C2901" t="s">
        <v>81</v>
      </c>
      <c r="D2901" t="s">
        <v>2434</v>
      </c>
      <c r="E2901" t="s">
        <v>4970</v>
      </c>
      <c r="F2901">
        <v>59.87</v>
      </c>
      <c r="G2901">
        <v>58.152000000214308</v>
      </c>
      <c r="H2901">
        <v>62.40331361851986</v>
      </c>
      <c r="I2901">
        <v>58.166803896425087</v>
      </c>
    </row>
    <row r="2902" spans="1:9" x14ac:dyDescent="0.55000000000000004">
      <c r="A2902" s="1">
        <v>2900</v>
      </c>
      <c r="B2902" t="s">
        <v>19</v>
      </c>
      <c r="C2902" t="s">
        <v>265</v>
      </c>
      <c r="D2902" t="s">
        <v>2435</v>
      </c>
      <c r="E2902" t="s">
        <v>4966</v>
      </c>
      <c r="F2902">
        <v>64.56</v>
      </c>
      <c r="G2902">
        <v>62.595999994865203</v>
      </c>
      <c r="H2902">
        <v>65.911088680229099</v>
      </c>
      <c r="I2902">
        <v>61.71513089969519</v>
      </c>
    </row>
    <row r="2903" spans="1:9" x14ac:dyDescent="0.55000000000000004">
      <c r="A2903" s="1">
        <v>2901</v>
      </c>
      <c r="B2903" t="s">
        <v>19</v>
      </c>
      <c r="C2903" t="s">
        <v>265</v>
      </c>
      <c r="D2903" t="s">
        <v>2435</v>
      </c>
      <c r="E2903" t="s">
        <v>4967</v>
      </c>
      <c r="F2903">
        <v>60.69</v>
      </c>
      <c r="G2903">
        <v>62.595999994865203</v>
      </c>
      <c r="H2903">
        <v>67.180108516965689</v>
      </c>
      <c r="I2903">
        <v>62.206259229751197</v>
      </c>
    </row>
    <row r="2904" spans="1:9" x14ac:dyDescent="0.55000000000000004">
      <c r="A2904" s="1">
        <v>2902</v>
      </c>
      <c r="B2904" t="s">
        <v>19</v>
      </c>
      <c r="C2904" t="s">
        <v>265</v>
      </c>
      <c r="D2904" t="s">
        <v>2435</v>
      </c>
      <c r="E2904" t="s">
        <v>4968</v>
      </c>
      <c r="F2904">
        <v>61.11</v>
      </c>
      <c r="G2904">
        <v>62.595999994865203</v>
      </c>
      <c r="H2904">
        <v>68.449128353702278</v>
      </c>
      <c r="I2904">
        <v>63.908988533971907</v>
      </c>
    </row>
    <row r="2905" spans="1:9" x14ac:dyDescent="0.55000000000000004">
      <c r="A2905" s="1">
        <v>2903</v>
      </c>
      <c r="B2905" t="s">
        <v>19</v>
      </c>
      <c r="C2905" t="s">
        <v>265</v>
      </c>
      <c r="D2905" t="s">
        <v>2435</v>
      </c>
      <c r="E2905" t="s">
        <v>4969</v>
      </c>
      <c r="F2905">
        <v>63.82</v>
      </c>
      <c r="G2905">
        <v>62.595999994865203</v>
      </c>
      <c r="H2905">
        <v>69.718148190438868</v>
      </c>
      <c r="I2905">
        <v>62.757482599929382</v>
      </c>
    </row>
    <row r="2906" spans="1:9" x14ac:dyDescent="0.55000000000000004">
      <c r="A2906" s="1">
        <v>2904</v>
      </c>
      <c r="B2906" t="s">
        <v>19</v>
      </c>
      <c r="C2906" t="s">
        <v>265</v>
      </c>
      <c r="D2906" t="s">
        <v>2435</v>
      </c>
      <c r="E2906" t="s">
        <v>4970</v>
      </c>
      <c r="F2906">
        <v>65.09</v>
      </c>
      <c r="G2906">
        <v>62.595999994865203</v>
      </c>
      <c r="H2906">
        <v>70.987168027175457</v>
      </c>
      <c r="I2906">
        <v>61.751858786220389</v>
      </c>
    </row>
    <row r="2907" spans="1:9" x14ac:dyDescent="0.55000000000000004">
      <c r="A2907" s="1">
        <v>2905</v>
      </c>
      <c r="B2907" t="s">
        <v>19</v>
      </c>
      <c r="C2907" t="s">
        <v>512</v>
      </c>
      <c r="D2907" t="s">
        <v>2436</v>
      </c>
      <c r="E2907" t="s">
        <v>4966</v>
      </c>
      <c r="F2907">
        <v>58.91</v>
      </c>
      <c r="G2907">
        <v>58.216000000506668</v>
      </c>
      <c r="H2907">
        <v>60.311520791903533</v>
      </c>
      <c r="I2907">
        <v>57.909226282320411</v>
      </c>
    </row>
    <row r="2908" spans="1:9" x14ac:dyDescent="0.55000000000000004">
      <c r="A2908" s="1">
        <v>2906</v>
      </c>
      <c r="B2908" t="s">
        <v>19</v>
      </c>
      <c r="C2908" t="s">
        <v>512</v>
      </c>
      <c r="D2908" t="s">
        <v>2436</v>
      </c>
      <c r="E2908" t="s">
        <v>4967</v>
      </c>
      <c r="F2908">
        <v>56.24</v>
      </c>
      <c r="G2908">
        <v>58.216000000506668</v>
      </c>
      <c r="H2908">
        <v>60.97159070431384</v>
      </c>
      <c r="I2908">
        <v>58.299840096459747</v>
      </c>
    </row>
    <row r="2909" spans="1:9" x14ac:dyDescent="0.55000000000000004">
      <c r="A2909" s="1">
        <v>2907</v>
      </c>
      <c r="B2909" t="s">
        <v>19</v>
      </c>
      <c r="C2909" t="s">
        <v>512</v>
      </c>
      <c r="D2909" t="s">
        <v>2436</v>
      </c>
      <c r="E2909" t="s">
        <v>4968</v>
      </c>
      <c r="F2909">
        <v>56.43</v>
      </c>
      <c r="G2909">
        <v>58.216000000506668</v>
      </c>
      <c r="H2909">
        <v>61.631660616724147</v>
      </c>
      <c r="I2909">
        <v>59.325180763292742</v>
      </c>
    </row>
    <row r="2910" spans="1:9" x14ac:dyDescent="0.55000000000000004">
      <c r="A2910" s="1">
        <v>2908</v>
      </c>
      <c r="B2910" t="s">
        <v>19</v>
      </c>
      <c r="C2910" t="s">
        <v>512</v>
      </c>
      <c r="D2910" t="s">
        <v>2436</v>
      </c>
      <c r="E2910" t="s">
        <v>4969</v>
      </c>
      <c r="F2910">
        <v>59.83</v>
      </c>
      <c r="G2910">
        <v>58.216000000506668</v>
      </c>
      <c r="H2910">
        <v>62.291730529134469</v>
      </c>
      <c r="I2910">
        <v>58.193420795392662</v>
      </c>
    </row>
    <row r="2911" spans="1:9" x14ac:dyDescent="0.55000000000000004">
      <c r="A2911" s="1">
        <v>2909</v>
      </c>
      <c r="B2911" t="s">
        <v>19</v>
      </c>
      <c r="C2911" t="s">
        <v>512</v>
      </c>
      <c r="D2911" t="s">
        <v>2436</v>
      </c>
      <c r="E2911" t="s">
        <v>4970</v>
      </c>
      <c r="F2911">
        <v>59.31</v>
      </c>
      <c r="G2911">
        <v>58.216000000506668</v>
      </c>
      <c r="H2911">
        <v>62.951800441544783</v>
      </c>
      <c r="I2911">
        <v>57.937060679230648</v>
      </c>
    </row>
    <row r="2912" spans="1:9" x14ac:dyDescent="0.55000000000000004">
      <c r="A2912" s="1">
        <v>2910</v>
      </c>
      <c r="B2912" t="s">
        <v>19</v>
      </c>
      <c r="C2912" t="s">
        <v>513</v>
      </c>
      <c r="D2912" t="s">
        <v>2437</v>
      </c>
      <c r="E2912" t="s">
        <v>4966</v>
      </c>
      <c r="F2912">
        <v>64.28</v>
      </c>
      <c r="G2912">
        <v>62.453999985745092</v>
      </c>
      <c r="H2912">
        <v>65.522187282360477</v>
      </c>
      <c r="I2912">
        <v>61.299877984162428</v>
      </c>
    </row>
    <row r="2913" spans="1:9" x14ac:dyDescent="0.55000000000000004">
      <c r="A2913" s="1">
        <v>2911</v>
      </c>
      <c r="B2913" t="s">
        <v>19</v>
      </c>
      <c r="C2913" t="s">
        <v>513</v>
      </c>
      <c r="D2913" t="s">
        <v>2437</v>
      </c>
      <c r="E2913" t="s">
        <v>4967</v>
      </c>
      <c r="F2913">
        <v>60.67</v>
      </c>
      <c r="G2913">
        <v>62.453999985745092</v>
      </c>
      <c r="H2913">
        <v>66.769480458734378</v>
      </c>
      <c r="I2913">
        <v>61.906484201976482</v>
      </c>
    </row>
    <row r="2914" spans="1:9" x14ac:dyDescent="0.55000000000000004">
      <c r="A2914" s="1">
        <v>2912</v>
      </c>
      <c r="B2914" t="s">
        <v>19</v>
      </c>
      <c r="C2914" t="s">
        <v>513</v>
      </c>
      <c r="D2914" t="s">
        <v>2437</v>
      </c>
      <c r="E2914" t="s">
        <v>4968</v>
      </c>
      <c r="F2914">
        <v>61.08</v>
      </c>
      <c r="G2914">
        <v>62.453999985745092</v>
      </c>
      <c r="H2914">
        <v>68.016773635108265</v>
      </c>
      <c r="I2914">
        <v>63.568984828012958</v>
      </c>
    </row>
    <row r="2915" spans="1:9" x14ac:dyDescent="0.55000000000000004">
      <c r="A2915" s="1">
        <v>2913</v>
      </c>
      <c r="B2915" t="s">
        <v>19</v>
      </c>
      <c r="C2915" t="s">
        <v>513</v>
      </c>
      <c r="D2915" t="s">
        <v>2437</v>
      </c>
      <c r="E2915" t="s">
        <v>4969</v>
      </c>
      <c r="F2915">
        <v>63.78</v>
      </c>
      <c r="G2915">
        <v>62.453999985745092</v>
      </c>
      <c r="H2915">
        <v>69.264066811482152</v>
      </c>
      <c r="I2915">
        <v>62.640254886326133</v>
      </c>
    </row>
    <row r="2916" spans="1:9" x14ac:dyDescent="0.55000000000000004">
      <c r="A2916" s="1">
        <v>2914</v>
      </c>
      <c r="B2916" t="s">
        <v>19</v>
      </c>
      <c r="C2916" t="s">
        <v>513</v>
      </c>
      <c r="D2916" t="s">
        <v>2437</v>
      </c>
      <c r="E2916" t="s">
        <v>4970</v>
      </c>
      <c r="F2916">
        <v>64.84</v>
      </c>
      <c r="G2916">
        <v>62.453999985745092</v>
      </c>
      <c r="H2916">
        <v>70.511359987856054</v>
      </c>
      <c r="I2916">
        <v>61.320664296783818</v>
      </c>
    </row>
    <row r="2917" spans="1:9" x14ac:dyDescent="0.55000000000000004">
      <c r="A2917" s="1">
        <v>2915</v>
      </c>
      <c r="B2917" t="s">
        <v>19</v>
      </c>
      <c r="C2917" t="s">
        <v>514</v>
      </c>
      <c r="D2917" t="s">
        <v>2438</v>
      </c>
      <c r="E2917" t="s">
        <v>4966</v>
      </c>
      <c r="F2917">
        <v>68.150000000000006</v>
      </c>
      <c r="G2917">
        <v>65.304999557428175</v>
      </c>
      <c r="H2917">
        <v>67.790957147717037</v>
      </c>
      <c r="I2917">
        <v>64.414173850057608</v>
      </c>
    </row>
    <row r="2918" spans="1:9" x14ac:dyDescent="0.55000000000000004">
      <c r="A2918" s="1">
        <v>2916</v>
      </c>
      <c r="B2918" t="s">
        <v>19</v>
      </c>
      <c r="C2918" t="s">
        <v>514</v>
      </c>
      <c r="D2918" t="s">
        <v>2438</v>
      </c>
      <c r="E2918" t="s">
        <v>4967</v>
      </c>
      <c r="F2918">
        <v>63.94</v>
      </c>
      <c r="G2918">
        <v>65.304999557428175</v>
      </c>
      <c r="H2918">
        <v>68.760994586462814</v>
      </c>
      <c r="I2918">
        <v>64.901259905325887</v>
      </c>
    </row>
    <row r="2919" spans="1:9" x14ac:dyDescent="0.55000000000000004">
      <c r="A2919" s="1">
        <v>2917</v>
      </c>
      <c r="B2919" t="s">
        <v>19</v>
      </c>
      <c r="C2919" t="s">
        <v>514</v>
      </c>
      <c r="D2919" t="s">
        <v>2438</v>
      </c>
      <c r="E2919" t="s">
        <v>4968</v>
      </c>
      <c r="F2919">
        <v>63.94</v>
      </c>
      <c r="G2919">
        <v>65.304999557428175</v>
      </c>
      <c r="H2919">
        <v>69.731032025208592</v>
      </c>
      <c r="I2919">
        <v>66.383633549302203</v>
      </c>
    </row>
    <row r="2920" spans="1:9" x14ac:dyDescent="0.55000000000000004">
      <c r="A2920" s="1">
        <v>2918</v>
      </c>
      <c r="B2920" t="s">
        <v>19</v>
      </c>
      <c r="C2920" t="s">
        <v>514</v>
      </c>
      <c r="D2920" t="s">
        <v>2438</v>
      </c>
      <c r="E2920" t="s">
        <v>4969</v>
      </c>
      <c r="F2920">
        <v>67.39</v>
      </c>
      <c r="G2920">
        <v>65.304999557428175</v>
      </c>
      <c r="H2920">
        <v>70.701069463954369</v>
      </c>
      <c r="I2920">
        <v>65.445747994235717</v>
      </c>
    </row>
    <row r="2921" spans="1:9" x14ac:dyDescent="0.55000000000000004">
      <c r="A2921" s="1">
        <v>2919</v>
      </c>
      <c r="B2921" t="s">
        <v>19</v>
      </c>
      <c r="C2921" t="s">
        <v>514</v>
      </c>
      <c r="D2921" t="s">
        <v>2438</v>
      </c>
      <c r="E2921" t="s">
        <v>4970</v>
      </c>
      <c r="F2921">
        <v>66.540000000000006</v>
      </c>
      <c r="G2921">
        <v>65.304999557428175</v>
      </c>
      <c r="H2921">
        <v>71.671106902700146</v>
      </c>
      <c r="I2921">
        <v>64.432006204322491</v>
      </c>
    </row>
    <row r="2922" spans="1:9" x14ac:dyDescent="0.55000000000000004">
      <c r="A2922" s="1">
        <v>2920</v>
      </c>
      <c r="B2922" t="s">
        <v>19</v>
      </c>
      <c r="C2922" t="s">
        <v>398</v>
      </c>
      <c r="D2922" t="s">
        <v>2439</v>
      </c>
      <c r="E2922" t="s">
        <v>4966</v>
      </c>
      <c r="F2922">
        <v>66.52</v>
      </c>
      <c r="G2922">
        <v>64.038000083940645</v>
      </c>
      <c r="H2922">
        <v>67.43508230027166</v>
      </c>
      <c r="I2922">
        <v>62.86558337728404</v>
      </c>
    </row>
    <row r="2923" spans="1:9" x14ac:dyDescent="0.55000000000000004">
      <c r="A2923" s="1">
        <v>2921</v>
      </c>
      <c r="B2923" t="s">
        <v>19</v>
      </c>
      <c r="C2923" t="s">
        <v>398</v>
      </c>
      <c r="D2923" t="s">
        <v>2439</v>
      </c>
      <c r="E2923" t="s">
        <v>4967</v>
      </c>
      <c r="F2923">
        <v>62.11</v>
      </c>
      <c r="G2923">
        <v>64.038000083940645</v>
      </c>
      <c r="H2923">
        <v>68.759445858874983</v>
      </c>
      <c r="I2923">
        <v>63.579715861742962</v>
      </c>
    </row>
    <row r="2924" spans="1:9" x14ac:dyDescent="0.55000000000000004">
      <c r="A2924" s="1">
        <v>2922</v>
      </c>
      <c r="B2924" t="s">
        <v>19</v>
      </c>
      <c r="C2924" t="s">
        <v>398</v>
      </c>
      <c r="D2924" t="s">
        <v>2439</v>
      </c>
      <c r="E2924" t="s">
        <v>4968</v>
      </c>
      <c r="F2924">
        <v>62.51</v>
      </c>
      <c r="G2924">
        <v>64.038000083940645</v>
      </c>
      <c r="H2924">
        <v>70.083809417478307</v>
      </c>
      <c r="I2924">
        <v>65.44836444158301</v>
      </c>
    </row>
    <row r="2925" spans="1:9" x14ac:dyDescent="0.55000000000000004">
      <c r="A2925" s="1">
        <v>2923</v>
      </c>
      <c r="B2925" t="s">
        <v>19</v>
      </c>
      <c r="C2925" t="s">
        <v>398</v>
      </c>
      <c r="D2925" t="s">
        <v>2439</v>
      </c>
      <c r="E2925" t="s">
        <v>4969</v>
      </c>
      <c r="F2925">
        <v>65.45</v>
      </c>
      <c r="G2925">
        <v>64.038000083940645</v>
      </c>
      <c r="H2925">
        <v>71.40817297608163</v>
      </c>
      <c r="I2925">
        <v>64.184823459631914</v>
      </c>
    </row>
    <row r="2926" spans="1:9" x14ac:dyDescent="0.55000000000000004">
      <c r="A2926" s="1">
        <v>2924</v>
      </c>
      <c r="B2926" t="s">
        <v>19</v>
      </c>
      <c r="C2926" t="s">
        <v>398</v>
      </c>
      <c r="D2926" t="s">
        <v>2439</v>
      </c>
      <c r="E2926" t="s">
        <v>4970</v>
      </c>
      <c r="F2926">
        <v>65.680000000000007</v>
      </c>
      <c r="G2926">
        <v>64.038000083940645</v>
      </c>
      <c r="H2926">
        <v>72.732536534684954</v>
      </c>
      <c r="I2926">
        <v>62.899457909631273</v>
      </c>
    </row>
    <row r="2927" spans="1:9" x14ac:dyDescent="0.55000000000000004">
      <c r="A2927" s="1">
        <v>2925</v>
      </c>
      <c r="B2927" t="s">
        <v>19</v>
      </c>
      <c r="C2927" t="s">
        <v>85</v>
      </c>
      <c r="D2927" t="s">
        <v>2440</v>
      </c>
      <c r="E2927" t="s">
        <v>4966</v>
      </c>
      <c r="F2927">
        <v>66.89</v>
      </c>
      <c r="G2927">
        <v>64.278999683263478</v>
      </c>
      <c r="H2927">
        <v>67.981386173900972</v>
      </c>
      <c r="I2927">
        <v>63.584736135992259</v>
      </c>
    </row>
    <row r="2928" spans="1:9" x14ac:dyDescent="0.55000000000000004">
      <c r="A2928" s="1">
        <v>2926</v>
      </c>
      <c r="B2928" t="s">
        <v>19</v>
      </c>
      <c r="C2928" t="s">
        <v>85</v>
      </c>
      <c r="D2928" t="s">
        <v>2440</v>
      </c>
      <c r="E2928" t="s">
        <v>4967</v>
      </c>
      <c r="F2928">
        <v>62.24</v>
      </c>
      <c r="G2928">
        <v>64.278999683263478</v>
      </c>
      <c r="H2928">
        <v>69.399227330521569</v>
      </c>
      <c r="I2928">
        <v>64.28457622473185</v>
      </c>
    </row>
    <row r="2929" spans="1:9" x14ac:dyDescent="0.55000000000000004">
      <c r="A2929" s="1">
        <v>2927</v>
      </c>
      <c r="B2929" t="s">
        <v>19</v>
      </c>
      <c r="C2929" t="s">
        <v>85</v>
      </c>
      <c r="D2929" t="s">
        <v>2440</v>
      </c>
      <c r="E2929" t="s">
        <v>4968</v>
      </c>
      <c r="F2929">
        <v>62.73</v>
      </c>
      <c r="G2929">
        <v>64.278999683263478</v>
      </c>
      <c r="H2929">
        <v>70.81706848714218</v>
      </c>
      <c r="I2929">
        <v>66.022763813649334</v>
      </c>
    </row>
    <row r="2930" spans="1:9" x14ac:dyDescent="0.55000000000000004">
      <c r="A2930" s="1">
        <v>2928</v>
      </c>
      <c r="B2930" t="s">
        <v>19</v>
      </c>
      <c r="C2930" t="s">
        <v>85</v>
      </c>
      <c r="D2930" t="s">
        <v>2440</v>
      </c>
      <c r="E2930" t="s">
        <v>4969</v>
      </c>
      <c r="F2930">
        <v>65.7</v>
      </c>
      <c r="G2930">
        <v>64.278999683263478</v>
      </c>
      <c r="H2930">
        <v>72.234909643762776</v>
      </c>
      <c r="I2930">
        <v>65.018163701211137</v>
      </c>
    </row>
    <row r="2931" spans="1:9" x14ac:dyDescent="0.55000000000000004">
      <c r="A2931" s="1">
        <v>2929</v>
      </c>
      <c r="B2931" t="s">
        <v>19</v>
      </c>
      <c r="C2931" t="s">
        <v>85</v>
      </c>
      <c r="D2931" t="s">
        <v>2440</v>
      </c>
      <c r="E2931" t="s">
        <v>4970</v>
      </c>
      <c r="F2931">
        <v>65.930000000000007</v>
      </c>
      <c r="G2931">
        <v>64.278999683263478</v>
      </c>
      <c r="H2931">
        <v>73.652750800383387</v>
      </c>
      <c r="I2931">
        <v>63.956276313358671</v>
      </c>
    </row>
    <row r="2932" spans="1:9" x14ac:dyDescent="0.55000000000000004">
      <c r="A2932" s="1">
        <v>2930</v>
      </c>
      <c r="B2932" t="s">
        <v>19</v>
      </c>
      <c r="C2932" t="s">
        <v>515</v>
      </c>
      <c r="D2932" t="s">
        <v>2441</v>
      </c>
      <c r="E2932" t="s">
        <v>4966</v>
      </c>
      <c r="F2932">
        <v>62.08</v>
      </c>
      <c r="G2932">
        <v>60.697000001682227</v>
      </c>
      <c r="H2932">
        <v>63.246726278882328</v>
      </c>
      <c r="I2932">
        <v>60.087909205965182</v>
      </c>
    </row>
    <row r="2933" spans="1:9" x14ac:dyDescent="0.55000000000000004">
      <c r="A2933" s="1">
        <v>2931</v>
      </c>
      <c r="B2933" t="s">
        <v>19</v>
      </c>
      <c r="C2933" t="s">
        <v>515</v>
      </c>
      <c r="D2933" t="s">
        <v>2441</v>
      </c>
      <c r="E2933" t="s">
        <v>4967</v>
      </c>
      <c r="F2933">
        <v>58.78</v>
      </c>
      <c r="G2933">
        <v>60.697000001682227</v>
      </c>
      <c r="H2933">
        <v>64.244988313975995</v>
      </c>
      <c r="I2933">
        <v>60.462263089055973</v>
      </c>
    </row>
    <row r="2934" spans="1:9" x14ac:dyDescent="0.55000000000000004">
      <c r="A2934" s="1">
        <v>2932</v>
      </c>
      <c r="B2934" t="s">
        <v>19</v>
      </c>
      <c r="C2934" t="s">
        <v>515</v>
      </c>
      <c r="D2934" t="s">
        <v>2441</v>
      </c>
      <c r="E2934" t="s">
        <v>4968</v>
      </c>
      <c r="F2934">
        <v>59.07</v>
      </c>
      <c r="G2934">
        <v>60.697000001682227</v>
      </c>
      <c r="H2934">
        <v>65.243250349069655</v>
      </c>
      <c r="I2934">
        <v>61.546109298527597</v>
      </c>
    </row>
    <row r="2935" spans="1:9" x14ac:dyDescent="0.55000000000000004">
      <c r="A2935" s="1">
        <v>2933</v>
      </c>
      <c r="B2935" t="s">
        <v>19</v>
      </c>
      <c r="C2935" t="s">
        <v>515</v>
      </c>
      <c r="D2935" t="s">
        <v>2441</v>
      </c>
      <c r="E2935" t="s">
        <v>4969</v>
      </c>
      <c r="F2935">
        <v>62.28</v>
      </c>
      <c r="G2935">
        <v>60.697000001682227</v>
      </c>
      <c r="H2935">
        <v>66.241512384163315</v>
      </c>
      <c r="I2935">
        <v>60.874948669405327</v>
      </c>
    </row>
    <row r="2936" spans="1:9" x14ac:dyDescent="0.55000000000000004">
      <c r="A2936" s="1">
        <v>2934</v>
      </c>
      <c r="B2936" t="s">
        <v>19</v>
      </c>
      <c r="C2936" t="s">
        <v>515</v>
      </c>
      <c r="D2936" t="s">
        <v>2441</v>
      </c>
      <c r="E2936" t="s">
        <v>4970</v>
      </c>
      <c r="F2936">
        <v>63.28</v>
      </c>
      <c r="G2936">
        <v>60.697000001682227</v>
      </c>
      <c r="H2936">
        <v>67.239774419256975</v>
      </c>
      <c r="I2936">
        <v>60.105432557893849</v>
      </c>
    </row>
    <row r="2937" spans="1:9" x14ac:dyDescent="0.55000000000000004">
      <c r="A2937" s="1">
        <v>2935</v>
      </c>
      <c r="B2937" t="s">
        <v>19</v>
      </c>
      <c r="C2937" t="s">
        <v>86</v>
      </c>
      <c r="D2937" t="s">
        <v>2442</v>
      </c>
      <c r="E2937" t="s">
        <v>4966</v>
      </c>
      <c r="F2937">
        <v>68.790000000000006</v>
      </c>
      <c r="G2937">
        <v>66.411999990593785</v>
      </c>
      <c r="H2937">
        <v>69.056502558900789</v>
      </c>
      <c r="I2937">
        <v>65.789755609521492</v>
      </c>
    </row>
    <row r="2938" spans="1:9" x14ac:dyDescent="0.55000000000000004">
      <c r="A2938" s="1">
        <v>2936</v>
      </c>
      <c r="B2938" t="s">
        <v>19</v>
      </c>
      <c r="C2938" t="s">
        <v>86</v>
      </c>
      <c r="D2938" t="s">
        <v>2442</v>
      </c>
      <c r="E2938" t="s">
        <v>4967</v>
      </c>
      <c r="F2938">
        <v>64.8</v>
      </c>
      <c r="G2938">
        <v>66.411999990593785</v>
      </c>
      <c r="H2938">
        <v>70.059329746781245</v>
      </c>
      <c r="I2938">
        <v>66.268686583709368</v>
      </c>
    </row>
    <row r="2939" spans="1:9" x14ac:dyDescent="0.55000000000000004">
      <c r="A2939" s="1">
        <v>2937</v>
      </c>
      <c r="B2939" t="s">
        <v>19</v>
      </c>
      <c r="C2939" t="s">
        <v>86</v>
      </c>
      <c r="D2939" t="s">
        <v>2442</v>
      </c>
      <c r="E2939" t="s">
        <v>4968</v>
      </c>
      <c r="F2939">
        <v>64.760000000000005</v>
      </c>
      <c r="G2939">
        <v>66.411999990593785</v>
      </c>
      <c r="H2939">
        <v>71.062156934661687</v>
      </c>
      <c r="I2939">
        <v>67.456392291439414</v>
      </c>
    </row>
    <row r="2940" spans="1:9" x14ac:dyDescent="0.55000000000000004">
      <c r="A2940" s="1">
        <v>2938</v>
      </c>
      <c r="B2940" t="s">
        <v>19</v>
      </c>
      <c r="C2940" t="s">
        <v>86</v>
      </c>
      <c r="D2940" t="s">
        <v>2442</v>
      </c>
      <c r="E2940" t="s">
        <v>4969</v>
      </c>
      <c r="F2940">
        <v>67.709999999999994</v>
      </c>
      <c r="G2940">
        <v>66.411999990593785</v>
      </c>
      <c r="H2940">
        <v>72.064984122542128</v>
      </c>
      <c r="I2940">
        <v>66.4913452451773</v>
      </c>
    </row>
    <row r="2941" spans="1:9" x14ac:dyDescent="0.55000000000000004">
      <c r="A2941" s="1">
        <v>2939</v>
      </c>
      <c r="B2941" t="s">
        <v>19</v>
      </c>
      <c r="C2941" t="s">
        <v>86</v>
      </c>
      <c r="D2941" t="s">
        <v>2442</v>
      </c>
      <c r="E2941" t="s">
        <v>4970</v>
      </c>
      <c r="F2941">
        <v>67.349999999999994</v>
      </c>
      <c r="G2941">
        <v>66.411999990593785</v>
      </c>
      <c r="H2941">
        <v>73.06781131042257</v>
      </c>
      <c r="I2941">
        <v>65.813871263258577</v>
      </c>
    </row>
    <row r="2942" spans="1:9" x14ac:dyDescent="0.55000000000000004">
      <c r="A2942" s="1">
        <v>2940</v>
      </c>
      <c r="B2942" t="s">
        <v>19</v>
      </c>
      <c r="C2942" t="s">
        <v>156</v>
      </c>
      <c r="D2942" t="s">
        <v>2443</v>
      </c>
      <c r="E2942" t="s">
        <v>4966</v>
      </c>
      <c r="F2942">
        <v>64.13</v>
      </c>
      <c r="G2942">
        <v>64.242303590875565</v>
      </c>
      <c r="H2942">
        <v>65.957671180278737</v>
      </c>
      <c r="I2942">
        <v>62.082553668045172</v>
      </c>
    </row>
    <row r="2943" spans="1:9" x14ac:dyDescent="0.55000000000000004">
      <c r="A2943" s="1">
        <v>2941</v>
      </c>
      <c r="B2943" t="s">
        <v>19</v>
      </c>
      <c r="C2943" t="s">
        <v>156</v>
      </c>
      <c r="D2943" t="s">
        <v>2443</v>
      </c>
      <c r="E2943" t="s">
        <v>4967</v>
      </c>
      <c r="F2943">
        <v>59.92</v>
      </c>
      <c r="G2943">
        <v>64.242303590875565</v>
      </c>
      <c r="H2943">
        <v>67.209881999306461</v>
      </c>
      <c r="I2943">
        <v>62.749770974301697</v>
      </c>
    </row>
    <row r="2944" spans="1:9" x14ac:dyDescent="0.55000000000000004">
      <c r="A2944" s="1">
        <v>2942</v>
      </c>
      <c r="B2944" t="s">
        <v>19</v>
      </c>
      <c r="C2944" t="s">
        <v>156</v>
      </c>
      <c r="D2944" t="s">
        <v>2443</v>
      </c>
      <c r="E2944" t="s">
        <v>4968</v>
      </c>
      <c r="F2944">
        <v>60.07</v>
      </c>
      <c r="G2944">
        <v>64.242303590875565</v>
      </c>
      <c r="H2944">
        <v>68.462092818334185</v>
      </c>
      <c r="I2944">
        <v>64.356466494342925</v>
      </c>
    </row>
    <row r="2945" spans="1:9" x14ac:dyDescent="0.55000000000000004">
      <c r="A2945" s="1">
        <v>2943</v>
      </c>
      <c r="B2945" t="s">
        <v>19</v>
      </c>
      <c r="C2945" t="s">
        <v>156</v>
      </c>
      <c r="D2945" t="s">
        <v>2443</v>
      </c>
      <c r="E2945" t="s">
        <v>4969</v>
      </c>
      <c r="F2945">
        <v>62.75</v>
      </c>
      <c r="G2945">
        <v>64.242303590875565</v>
      </c>
      <c r="H2945">
        <v>69.714303637361922</v>
      </c>
      <c r="I2945">
        <v>62.777565492132659</v>
      </c>
    </row>
    <row r="2946" spans="1:9" x14ac:dyDescent="0.55000000000000004">
      <c r="A2946" s="1">
        <v>2944</v>
      </c>
      <c r="B2946" t="s">
        <v>19</v>
      </c>
      <c r="C2946" t="s">
        <v>156</v>
      </c>
      <c r="D2946" t="s">
        <v>2443</v>
      </c>
      <c r="E2946" t="s">
        <v>4970</v>
      </c>
      <c r="F2946">
        <v>65.209999999999994</v>
      </c>
      <c r="G2946">
        <v>64.242303590875565</v>
      </c>
      <c r="H2946">
        <v>70.966514456389646</v>
      </c>
      <c r="I2946">
        <v>62.478711363362997</v>
      </c>
    </row>
    <row r="2947" spans="1:9" x14ac:dyDescent="0.55000000000000004">
      <c r="A2947" s="1">
        <v>2945</v>
      </c>
      <c r="B2947" t="s">
        <v>19</v>
      </c>
      <c r="C2947" t="s">
        <v>516</v>
      </c>
      <c r="D2947" t="s">
        <v>2444</v>
      </c>
      <c r="E2947" t="s">
        <v>4966</v>
      </c>
      <c r="F2947">
        <v>68.900000000000006</v>
      </c>
      <c r="G2947">
        <v>66.682000001838503</v>
      </c>
      <c r="H2947">
        <v>68.894280276053436</v>
      </c>
      <c r="I2947">
        <v>65.915786998559412</v>
      </c>
    </row>
    <row r="2948" spans="1:9" x14ac:dyDescent="0.55000000000000004">
      <c r="A2948" s="1">
        <v>2946</v>
      </c>
      <c r="B2948" t="s">
        <v>19</v>
      </c>
      <c r="C2948" t="s">
        <v>516</v>
      </c>
      <c r="D2948" t="s">
        <v>2444</v>
      </c>
      <c r="E2948" t="s">
        <v>4967</v>
      </c>
      <c r="F2948">
        <v>65.430000000000007</v>
      </c>
      <c r="G2948">
        <v>66.682000001838503</v>
      </c>
      <c r="H2948">
        <v>69.794306529073026</v>
      </c>
      <c r="I2948">
        <v>66.443576631705497</v>
      </c>
    </row>
    <row r="2949" spans="1:9" x14ac:dyDescent="0.55000000000000004">
      <c r="A2949" s="1">
        <v>2947</v>
      </c>
      <c r="B2949" t="s">
        <v>19</v>
      </c>
      <c r="C2949" t="s">
        <v>516</v>
      </c>
      <c r="D2949" t="s">
        <v>2444</v>
      </c>
      <c r="E2949" t="s">
        <v>4968</v>
      </c>
      <c r="F2949">
        <v>65.37</v>
      </c>
      <c r="G2949">
        <v>66.682000001838503</v>
      </c>
      <c r="H2949">
        <v>70.69433278209263</v>
      </c>
      <c r="I2949">
        <v>67.4750183424011</v>
      </c>
    </row>
    <row r="2950" spans="1:9" x14ac:dyDescent="0.55000000000000004">
      <c r="A2950" s="1">
        <v>2948</v>
      </c>
      <c r="B2950" t="s">
        <v>19</v>
      </c>
      <c r="C2950" t="s">
        <v>516</v>
      </c>
      <c r="D2950" t="s">
        <v>2444</v>
      </c>
      <c r="E2950" t="s">
        <v>4969</v>
      </c>
      <c r="F2950">
        <v>67.930000000000007</v>
      </c>
      <c r="G2950">
        <v>66.682000001838503</v>
      </c>
      <c r="H2950">
        <v>71.59435903511222</v>
      </c>
      <c r="I2950">
        <v>66.785881839981059</v>
      </c>
    </row>
    <row r="2951" spans="1:9" x14ac:dyDescent="0.55000000000000004">
      <c r="A2951" s="1">
        <v>2949</v>
      </c>
      <c r="B2951" t="s">
        <v>19</v>
      </c>
      <c r="C2951" t="s">
        <v>516</v>
      </c>
      <c r="D2951" t="s">
        <v>2444</v>
      </c>
      <c r="E2951" t="s">
        <v>4970</v>
      </c>
      <c r="F2951">
        <v>67.75</v>
      </c>
      <c r="G2951">
        <v>66.682000001838503</v>
      </c>
      <c r="H2951">
        <v>72.494385288131809</v>
      </c>
      <c r="I2951">
        <v>65.916954849872511</v>
      </c>
    </row>
    <row r="2952" spans="1:9" x14ac:dyDescent="0.55000000000000004">
      <c r="A2952" s="1">
        <v>2950</v>
      </c>
      <c r="B2952" t="s">
        <v>19</v>
      </c>
      <c r="C2952" t="s">
        <v>88</v>
      </c>
      <c r="D2952" t="s">
        <v>2445</v>
      </c>
      <c r="E2952" t="s">
        <v>4966</v>
      </c>
      <c r="F2952">
        <v>66.739999999999995</v>
      </c>
      <c r="G2952">
        <v>67.28</v>
      </c>
      <c r="H2952">
        <v>68.806153357713299</v>
      </c>
      <c r="I2952">
        <v>63.56918643357627</v>
      </c>
    </row>
    <row r="2953" spans="1:9" x14ac:dyDescent="0.55000000000000004">
      <c r="A2953" s="1">
        <v>2951</v>
      </c>
      <c r="B2953" t="s">
        <v>19</v>
      </c>
      <c r="C2953" t="s">
        <v>88</v>
      </c>
      <c r="D2953" t="s">
        <v>2445</v>
      </c>
      <c r="E2953" t="s">
        <v>4967</v>
      </c>
      <c r="F2953">
        <v>61.79</v>
      </c>
      <c r="G2953">
        <v>67.28</v>
      </c>
      <c r="H2953">
        <v>70.350575332382178</v>
      </c>
      <c r="I2953">
        <v>64.551174775506624</v>
      </c>
    </row>
    <row r="2954" spans="1:9" x14ac:dyDescent="0.55000000000000004">
      <c r="A2954" s="1">
        <v>2952</v>
      </c>
      <c r="B2954" t="s">
        <v>19</v>
      </c>
      <c r="C2954" t="s">
        <v>88</v>
      </c>
      <c r="D2954" t="s">
        <v>2445</v>
      </c>
      <c r="E2954" t="s">
        <v>4968</v>
      </c>
      <c r="F2954">
        <v>62.57</v>
      </c>
      <c r="G2954">
        <v>67.28</v>
      </c>
      <c r="H2954">
        <v>71.894997307051042</v>
      </c>
      <c r="I2954">
        <v>65.922942564697564</v>
      </c>
    </row>
    <row r="2955" spans="1:9" x14ac:dyDescent="0.55000000000000004">
      <c r="A2955" s="1">
        <v>2953</v>
      </c>
      <c r="B2955" t="s">
        <v>19</v>
      </c>
      <c r="C2955" t="s">
        <v>88</v>
      </c>
      <c r="D2955" t="s">
        <v>2445</v>
      </c>
      <c r="E2955" t="s">
        <v>4969</v>
      </c>
      <c r="F2955">
        <v>65.05</v>
      </c>
      <c r="G2955">
        <v>67.28</v>
      </c>
      <c r="H2955">
        <v>73.439419281719907</v>
      </c>
      <c r="I2955">
        <v>64.130254561524623</v>
      </c>
    </row>
    <row r="2956" spans="1:9" x14ac:dyDescent="0.55000000000000004">
      <c r="A2956" s="1">
        <v>2954</v>
      </c>
      <c r="B2956" t="s">
        <v>19</v>
      </c>
      <c r="C2956" t="s">
        <v>88</v>
      </c>
      <c r="D2956" t="s">
        <v>2445</v>
      </c>
      <c r="E2956" t="s">
        <v>4970</v>
      </c>
      <c r="F2956">
        <v>66.760000000000005</v>
      </c>
      <c r="G2956">
        <v>67.28</v>
      </c>
      <c r="H2956">
        <v>74.983841256388772</v>
      </c>
      <c r="I2956">
        <v>63.616075399223817</v>
      </c>
    </row>
    <row r="2957" spans="1:9" x14ac:dyDescent="0.55000000000000004">
      <c r="A2957" s="1">
        <v>2955</v>
      </c>
      <c r="B2957" t="s">
        <v>19</v>
      </c>
      <c r="C2957" t="s">
        <v>517</v>
      </c>
      <c r="D2957" t="s">
        <v>2446</v>
      </c>
      <c r="E2957" t="s">
        <v>4966</v>
      </c>
      <c r="F2957">
        <v>60.74</v>
      </c>
      <c r="G2957">
        <v>60.143999995608247</v>
      </c>
      <c r="H2957">
        <v>62.173425157188142</v>
      </c>
      <c r="I2957">
        <v>59.695212901219392</v>
      </c>
    </row>
    <row r="2958" spans="1:9" x14ac:dyDescent="0.55000000000000004">
      <c r="A2958" s="1">
        <v>2956</v>
      </c>
      <c r="B2958" t="s">
        <v>19</v>
      </c>
      <c r="C2958" t="s">
        <v>517</v>
      </c>
      <c r="D2958" t="s">
        <v>2446</v>
      </c>
      <c r="E2958" t="s">
        <v>4967</v>
      </c>
      <c r="F2958">
        <v>57.96</v>
      </c>
      <c r="G2958">
        <v>60.143999995608247</v>
      </c>
      <c r="H2958">
        <v>62.924890793688199</v>
      </c>
      <c r="I2958">
        <v>60.1038183376033</v>
      </c>
    </row>
    <row r="2959" spans="1:9" x14ac:dyDescent="0.55000000000000004">
      <c r="A2959" s="1">
        <v>2957</v>
      </c>
      <c r="B2959" t="s">
        <v>19</v>
      </c>
      <c r="C2959" t="s">
        <v>517</v>
      </c>
      <c r="D2959" t="s">
        <v>2446</v>
      </c>
      <c r="E2959" t="s">
        <v>4968</v>
      </c>
      <c r="F2959">
        <v>57.99</v>
      </c>
      <c r="G2959">
        <v>60.143999995608247</v>
      </c>
      <c r="H2959">
        <v>63.67635643018825</v>
      </c>
      <c r="I2959">
        <v>60.927692690983953</v>
      </c>
    </row>
    <row r="2960" spans="1:9" x14ac:dyDescent="0.55000000000000004">
      <c r="A2960" s="1">
        <v>2958</v>
      </c>
      <c r="B2960" t="s">
        <v>19</v>
      </c>
      <c r="C2960" t="s">
        <v>517</v>
      </c>
      <c r="D2960" t="s">
        <v>2446</v>
      </c>
      <c r="E2960" t="s">
        <v>4969</v>
      </c>
      <c r="F2960">
        <v>61.87</v>
      </c>
      <c r="G2960">
        <v>60.143999995608247</v>
      </c>
      <c r="H2960">
        <v>64.427822066688307</v>
      </c>
      <c r="I2960">
        <v>60.356816553673362</v>
      </c>
    </row>
    <row r="2961" spans="1:9" x14ac:dyDescent="0.55000000000000004">
      <c r="A2961" s="1">
        <v>2959</v>
      </c>
      <c r="B2961" t="s">
        <v>19</v>
      </c>
      <c r="C2961" t="s">
        <v>517</v>
      </c>
      <c r="D2961" t="s">
        <v>2446</v>
      </c>
      <c r="E2961" t="s">
        <v>4970</v>
      </c>
      <c r="F2961">
        <v>62.04</v>
      </c>
      <c r="G2961">
        <v>60.143999995608247</v>
      </c>
      <c r="H2961">
        <v>65.179287703188351</v>
      </c>
      <c r="I2961">
        <v>59.710699592629538</v>
      </c>
    </row>
    <row r="2962" spans="1:9" x14ac:dyDescent="0.55000000000000004">
      <c r="A2962" s="1">
        <v>2960</v>
      </c>
      <c r="B2962" t="s">
        <v>19</v>
      </c>
      <c r="C2962" t="s">
        <v>331</v>
      </c>
      <c r="D2962" t="s">
        <v>2447</v>
      </c>
      <c r="E2962" t="s">
        <v>4966</v>
      </c>
      <c r="F2962">
        <v>68.62</v>
      </c>
      <c r="G2962">
        <v>66.202000160327898</v>
      </c>
      <c r="H2962">
        <v>68.660756897138256</v>
      </c>
      <c r="I2962">
        <v>65.516391539087849</v>
      </c>
    </row>
    <row r="2963" spans="1:9" x14ac:dyDescent="0.55000000000000004">
      <c r="A2963" s="1">
        <v>2961</v>
      </c>
      <c r="B2963" t="s">
        <v>19</v>
      </c>
      <c r="C2963" t="s">
        <v>331</v>
      </c>
      <c r="D2963" t="s">
        <v>2447</v>
      </c>
      <c r="E2963" t="s">
        <v>4967</v>
      </c>
      <c r="F2963">
        <v>64.739999999999995</v>
      </c>
      <c r="G2963">
        <v>66.202000160327898</v>
      </c>
      <c r="H2963">
        <v>69.629986872186336</v>
      </c>
      <c r="I2963">
        <v>65.984273396319566</v>
      </c>
    </row>
    <row r="2964" spans="1:9" x14ac:dyDescent="0.55000000000000004">
      <c r="A2964" s="1">
        <v>2962</v>
      </c>
      <c r="B2964" t="s">
        <v>19</v>
      </c>
      <c r="C2964" t="s">
        <v>331</v>
      </c>
      <c r="D2964" t="s">
        <v>2447</v>
      </c>
      <c r="E2964" t="s">
        <v>4968</v>
      </c>
      <c r="F2964">
        <v>64.67</v>
      </c>
      <c r="G2964">
        <v>66.202000160327898</v>
      </c>
      <c r="H2964">
        <v>70.599216847234416</v>
      </c>
      <c r="I2964">
        <v>67.115536677767864</v>
      </c>
    </row>
    <row r="2965" spans="1:9" x14ac:dyDescent="0.55000000000000004">
      <c r="A2965" s="1">
        <v>2963</v>
      </c>
      <c r="B2965" t="s">
        <v>19</v>
      </c>
      <c r="C2965" t="s">
        <v>331</v>
      </c>
      <c r="D2965" t="s">
        <v>2447</v>
      </c>
      <c r="E2965" t="s">
        <v>4969</v>
      </c>
      <c r="F2965">
        <v>67.66</v>
      </c>
      <c r="G2965">
        <v>66.202000160327898</v>
      </c>
      <c r="H2965">
        <v>71.568446822282482</v>
      </c>
      <c r="I2965">
        <v>66.330184466764194</v>
      </c>
    </row>
    <row r="2966" spans="1:9" x14ac:dyDescent="0.55000000000000004">
      <c r="A2966" s="1">
        <v>2964</v>
      </c>
      <c r="B2966" t="s">
        <v>19</v>
      </c>
      <c r="C2966" t="s">
        <v>331</v>
      </c>
      <c r="D2966" t="s">
        <v>2447</v>
      </c>
      <c r="E2966" t="s">
        <v>4970</v>
      </c>
      <c r="F2966">
        <v>67.22</v>
      </c>
      <c r="G2966">
        <v>66.202000160327898</v>
      </c>
      <c r="H2966">
        <v>72.537676797330562</v>
      </c>
      <c r="I2966">
        <v>65.529692068464499</v>
      </c>
    </row>
    <row r="2967" spans="1:9" x14ac:dyDescent="0.55000000000000004">
      <c r="A2967" s="1">
        <v>2965</v>
      </c>
      <c r="B2967" t="s">
        <v>19</v>
      </c>
      <c r="C2967" t="s">
        <v>412</v>
      </c>
      <c r="D2967" t="s">
        <v>2448</v>
      </c>
      <c r="E2967" t="s">
        <v>4966</v>
      </c>
      <c r="F2967">
        <v>64.349999999999994</v>
      </c>
      <c r="G2967">
        <v>65.308133325754397</v>
      </c>
      <c r="H2967">
        <v>66.93051815001246</v>
      </c>
      <c r="I2967">
        <v>62.852959191469793</v>
      </c>
    </row>
    <row r="2968" spans="1:9" x14ac:dyDescent="0.55000000000000004">
      <c r="A2968" s="1">
        <v>2966</v>
      </c>
      <c r="B2968" t="s">
        <v>19</v>
      </c>
      <c r="C2968" t="s">
        <v>412</v>
      </c>
      <c r="D2968" t="s">
        <v>2448</v>
      </c>
      <c r="E2968" t="s">
        <v>4967</v>
      </c>
      <c r="F2968">
        <v>60</v>
      </c>
      <c r="G2968">
        <v>65.308133325754397</v>
      </c>
      <c r="H2968">
        <v>68.50162460502122</v>
      </c>
      <c r="I2968">
        <v>63.235340634815508</v>
      </c>
    </row>
    <row r="2969" spans="1:9" x14ac:dyDescent="0.55000000000000004">
      <c r="A2969" s="1">
        <v>2967</v>
      </c>
      <c r="B2969" t="s">
        <v>19</v>
      </c>
      <c r="C2969" t="s">
        <v>412</v>
      </c>
      <c r="D2969" t="s">
        <v>2448</v>
      </c>
      <c r="E2969" t="s">
        <v>4968</v>
      </c>
      <c r="F2969">
        <v>60.49</v>
      </c>
      <c r="G2969">
        <v>65.308133325754397</v>
      </c>
      <c r="H2969">
        <v>70.07273106002998</v>
      </c>
      <c r="I2969">
        <v>65.022858640159953</v>
      </c>
    </row>
    <row r="2970" spans="1:9" x14ac:dyDescent="0.55000000000000004">
      <c r="A2970" s="1">
        <v>2968</v>
      </c>
      <c r="B2970" t="s">
        <v>19</v>
      </c>
      <c r="C2970" t="s">
        <v>412</v>
      </c>
      <c r="D2970" t="s">
        <v>2448</v>
      </c>
      <c r="E2970" t="s">
        <v>4969</v>
      </c>
      <c r="F2970">
        <v>62.56</v>
      </c>
      <c r="G2970">
        <v>65.308133325754397</v>
      </c>
      <c r="H2970">
        <v>71.64383751503874</v>
      </c>
      <c r="I2970">
        <v>64.12272812747787</v>
      </c>
    </row>
    <row r="2971" spans="1:9" x14ac:dyDescent="0.55000000000000004">
      <c r="A2971" s="1">
        <v>2969</v>
      </c>
      <c r="B2971" t="s">
        <v>19</v>
      </c>
      <c r="C2971" t="s">
        <v>412</v>
      </c>
      <c r="D2971" t="s">
        <v>2448</v>
      </c>
      <c r="E2971" t="s">
        <v>4970</v>
      </c>
      <c r="F2971">
        <v>65.45</v>
      </c>
      <c r="G2971">
        <v>65.308133325754397</v>
      </c>
      <c r="H2971">
        <v>73.2149439700475</v>
      </c>
      <c r="I2971">
        <v>63.66942321546972</v>
      </c>
    </row>
    <row r="2972" spans="1:9" x14ac:dyDescent="0.55000000000000004">
      <c r="A2972" s="1">
        <v>2970</v>
      </c>
      <c r="B2972" t="s">
        <v>19</v>
      </c>
      <c r="C2972" t="s">
        <v>518</v>
      </c>
      <c r="D2972" t="s">
        <v>2449</v>
      </c>
      <c r="E2972" t="s">
        <v>4966</v>
      </c>
      <c r="F2972">
        <v>68.790000000000006</v>
      </c>
      <c r="G2972">
        <v>66.595999992626844</v>
      </c>
      <c r="H2972">
        <v>68.776880149108706</v>
      </c>
      <c r="I2972">
        <v>65.802321473776956</v>
      </c>
    </row>
    <row r="2973" spans="1:9" x14ac:dyDescent="0.55000000000000004">
      <c r="A2973" s="1">
        <v>2971</v>
      </c>
      <c r="B2973" t="s">
        <v>19</v>
      </c>
      <c r="C2973" t="s">
        <v>518</v>
      </c>
      <c r="D2973" t="s">
        <v>2449</v>
      </c>
      <c r="E2973" t="s">
        <v>4967</v>
      </c>
      <c r="F2973">
        <v>65.45</v>
      </c>
      <c r="G2973">
        <v>66.595999992626844</v>
      </c>
      <c r="H2973">
        <v>69.706430332695234</v>
      </c>
      <c r="I2973">
        <v>66.277185856474887</v>
      </c>
    </row>
    <row r="2974" spans="1:9" x14ac:dyDescent="0.55000000000000004">
      <c r="A2974" s="1">
        <v>2972</v>
      </c>
      <c r="B2974" t="s">
        <v>19</v>
      </c>
      <c r="C2974" t="s">
        <v>518</v>
      </c>
      <c r="D2974" t="s">
        <v>2449</v>
      </c>
      <c r="E2974" t="s">
        <v>4968</v>
      </c>
      <c r="F2974">
        <v>65.28</v>
      </c>
      <c r="G2974">
        <v>66.595999992626844</v>
      </c>
      <c r="H2974">
        <v>70.635980516281762</v>
      </c>
      <c r="I2974">
        <v>67.3020335612987</v>
      </c>
    </row>
    <row r="2975" spans="1:9" x14ac:dyDescent="0.55000000000000004">
      <c r="A2975" s="1">
        <v>2973</v>
      </c>
      <c r="B2975" t="s">
        <v>19</v>
      </c>
      <c r="C2975" t="s">
        <v>518</v>
      </c>
      <c r="D2975" t="s">
        <v>2449</v>
      </c>
      <c r="E2975" t="s">
        <v>4969</v>
      </c>
      <c r="F2975">
        <v>67.69</v>
      </c>
      <c r="G2975">
        <v>66.595999992626844</v>
      </c>
      <c r="H2975">
        <v>71.56553069986829</v>
      </c>
      <c r="I2975">
        <v>66.639372681668547</v>
      </c>
    </row>
    <row r="2976" spans="1:9" x14ac:dyDescent="0.55000000000000004">
      <c r="A2976" s="1">
        <v>2974</v>
      </c>
      <c r="B2976" t="s">
        <v>19</v>
      </c>
      <c r="C2976" t="s">
        <v>518</v>
      </c>
      <c r="D2976" t="s">
        <v>2449</v>
      </c>
      <c r="E2976" t="s">
        <v>4970</v>
      </c>
      <c r="F2976">
        <v>67.61</v>
      </c>
      <c r="G2976">
        <v>66.595999992626844</v>
      </c>
      <c r="H2976">
        <v>72.495080883454818</v>
      </c>
      <c r="I2976">
        <v>65.796906434576726</v>
      </c>
    </row>
    <row r="2977" spans="1:9" x14ac:dyDescent="0.55000000000000004">
      <c r="A2977" s="1">
        <v>2975</v>
      </c>
      <c r="B2977" t="s">
        <v>19</v>
      </c>
      <c r="C2977" t="s">
        <v>519</v>
      </c>
      <c r="D2977" t="s">
        <v>2450</v>
      </c>
      <c r="E2977" t="s">
        <v>4966</v>
      </c>
      <c r="F2977">
        <v>63.12</v>
      </c>
      <c r="G2977">
        <v>63.445462469953974</v>
      </c>
      <c r="H2977">
        <v>65.421565924570572</v>
      </c>
      <c r="I2977">
        <v>61.786764477961803</v>
      </c>
    </row>
    <row r="2978" spans="1:9" x14ac:dyDescent="0.55000000000000004">
      <c r="A2978" s="1">
        <v>2976</v>
      </c>
      <c r="B2978" t="s">
        <v>19</v>
      </c>
      <c r="C2978" t="s">
        <v>519</v>
      </c>
      <c r="D2978" t="s">
        <v>2450</v>
      </c>
      <c r="E2978" t="s">
        <v>4967</v>
      </c>
      <c r="F2978">
        <v>59.26</v>
      </c>
      <c r="G2978">
        <v>63.445462469953974</v>
      </c>
      <c r="H2978">
        <v>66.708394964505302</v>
      </c>
      <c r="I2978">
        <v>62.07941125290111</v>
      </c>
    </row>
    <row r="2979" spans="1:9" x14ac:dyDescent="0.55000000000000004">
      <c r="A2979" s="1">
        <v>2977</v>
      </c>
      <c r="B2979" t="s">
        <v>19</v>
      </c>
      <c r="C2979" t="s">
        <v>519</v>
      </c>
      <c r="D2979" t="s">
        <v>2450</v>
      </c>
      <c r="E2979" t="s">
        <v>4968</v>
      </c>
      <c r="F2979">
        <v>59.6</v>
      </c>
      <c r="G2979">
        <v>63.445462469953974</v>
      </c>
      <c r="H2979">
        <v>67.995224004440018</v>
      </c>
      <c r="I2979">
        <v>63.775676717774147</v>
      </c>
    </row>
    <row r="2980" spans="1:9" x14ac:dyDescent="0.55000000000000004">
      <c r="A2980" s="1">
        <v>2978</v>
      </c>
      <c r="B2980" t="s">
        <v>19</v>
      </c>
      <c r="C2980" t="s">
        <v>519</v>
      </c>
      <c r="D2980" t="s">
        <v>2450</v>
      </c>
      <c r="E2980" t="s">
        <v>4969</v>
      </c>
      <c r="F2980">
        <v>61.83</v>
      </c>
      <c r="G2980">
        <v>63.445462469953974</v>
      </c>
      <c r="H2980">
        <v>69.282053044374749</v>
      </c>
      <c r="I2980">
        <v>62.490128683570482</v>
      </c>
    </row>
    <row r="2981" spans="1:9" x14ac:dyDescent="0.55000000000000004">
      <c r="A2981" s="1">
        <v>2979</v>
      </c>
      <c r="B2981" t="s">
        <v>19</v>
      </c>
      <c r="C2981" t="s">
        <v>519</v>
      </c>
      <c r="D2981" t="s">
        <v>2450</v>
      </c>
      <c r="E2981" t="s">
        <v>4970</v>
      </c>
      <c r="F2981">
        <v>64.349999999999994</v>
      </c>
      <c r="G2981">
        <v>63.445462469953974</v>
      </c>
      <c r="H2981">
        <v>70.568882084309465</v>
      </c>
      <c r="I2981">
        <v>62.207573295217607</v>
      </c>
    </row>
    <row r="2982" spans="1:9" x14ac:dyDescent="0.55000000000000004">
      <c r="A2982" s="1">
        <v>2980</v>
      </c>
      <c r="B2982" t="s">
        <v>19</v>
      </c>
      <c r="C2982" t="s">
        <v>90</v>
      </c>
      <c r="D2982" t="s">
        <v>2451</v>
      </c>
      <c r="E2982" t="s">
        <v>4966</v>
      </c>
      <c r="F2982">
        <v>61.02</v>
      </c>
      <c r="G2982">
        <v>60.968843234509173</v>
      </c>
      <c r="H2982">
        <v>62.835560665217123</v>
      </c>
      <c r="I2982">
        <v>60.389278725556238</v>
      </c>
    </row>
    <row r="2983" spans="1:9" x14ac:dyDescent="0.55000000000000004">
      <c r="A2983" s="1">
        <v>2981</v>
      </c>
      <c r="B2983" t="s">
        <v>19</v>
      </c>
      <c r="C2983" t="s">
        <v>90</v>
      </c>
      <c r="D2983" t="s">
        <v>2451</v>
      </c>
      <c r="E2983" t="s">
        <v>4967</v>
      </c>
      <c r="F2983">
        <v>57.64</v>
      </c>
      <c r="G2983">
        <v>60.968843234509173</v>
      </c>
      <c r="H2983">
        <v>63.649356622962458</v>
      </c>
      <c r="I2983">
        <v>60.431329869704932</v>
      </c>
    </row>
    <row r="2984" spans="1:9" x14ac:dyDescent="0.55000000000000004">
      <c r="A2984" s="1">
        <v>2982</v>
      </c>
      <c r="B2984" t="s">
        <v>19</v>
      </c>
      <c r="C2984" t="s">
        <v>90</v>
      </c>
      <c r="D2984" t="s">
        <v>2451</v>
      </c>
      <c r="E2984" t="s">
        <v>4968</v>
      </c>
      <c r="F2984">
        <v>57.6</v>
      </c>
      <c r="G2984">
        <v>60.968843234509173</v>
      </c>
      <c r="H2984">
        <v>64.463152580707785</v>
      </c>
      <c r="I2984">
        <v>61.927981198615782</v>
      </c>
    </row>
    <row r="2985" spans="1:9" x14ac:dyDescent="0.55000000000000004">
      <c r="A2985" s="1">
        <v>2983</v>
      </c>
      <c r="B2985" t="s">
        <v>19</v>
      </c>
      <c r="C2985" t="s">
        <v>90</v>
      </c>
      <c r="D2985" t="s">
        <v>2451</v>
      </c>
      <c r="E2985" t="s">
        <v>4969</v>
      </c>
      <c r="F2985">
        <v>60.62</v>
      </c>
      <c r="G2985">
        <v>60.968843234509173</v>
      </c>
      <c r="H2985">
        <v>65.276948538453127</v>
      </c>
      <c r="I2985">
        <v>60.558175899505649</v>
      </c>
    </row>
    <row r="2986" spans="1:9" x14ac:dyDescent="0.55000000000000004">
      <c r="A2986" s="1">
        <v>2984</v>
      </c>
      <c r="B2986" t="s">
        <v>19</v>
      </c>
      <c r="C2986" t="s">
        <v>90</v>
      </c>
      <c r="D2986" t="s">
        <v>2451</v>
      </c>
      <c r="E2986" t="s">
        <v>4970</v>
      </c>
      <c r="F2986">
        <v>62.56</v>
      </c>
      <c r="G2986">
        <v>60.968843234509173</v>
      </c>
      <c r="H2986">
        <v>66.090744496198454</v>
      </c>
      <c r="I2986">
        <v>60.608463551935372</v>
      </c>
    </row>
    <row r="2987" spans="1:9" x14ac:dyDescent="0.55000000000000004">
      <c r="A2987" s="1">
        <v>2985</v>
      </c>
      <c r="B2987" t="s">
        <v>19</v>
      </c>
      <c r="C2987" t="s">
        <v>520</v>
      </c>
      <c r="D2987" t="s">
        <v>2452</v>
      </c>
      <c r="E2987" t="s">
        <v>4966</v>
      </c>
      <c r="F2987">
        <v>61.77</v>
      </c>
      <c r="G2987">
        <v>60.437999993552488</v>
      </c>
      <c r="H2987">
        <v>62.685618523277562</v>
      </c>
      <c r="I2987">
        <v>59.798377723719312</v>
      </c>
    </row>
    <row r="2988" spans="1:9" x14ac:dyDescent="0.55000000000000004">
      <c r="A2988" s="1">
        <v>2986</v>
      </c>
      <c r="B2988" t="s">
        <v>19</v>
      </c>
      <c r="C2988" t="s">
        <v>520</v>
      </c>
      <c r="D2988" t="s">
        <v>2452</v>
      </c>
      <c r="E2988" t="s">
        <v>4967</v>
      </c>
      <c r="F2988">
        <v>58.62</v>
      </c>
      <c r="G2988">
        <v>60.437999993552488</v>
      </c>
      <c r="H2988">
        <v>63.607189364417543</v>
      </c>
      <c r="I2988">
        <v>60.17416511508943</v>
      </c>
    </row>
    <row r="2989" spans="1:9" x14ac:dyDescent="0.55000000000000004">
      <c r="A2989" s="1">
        <v>2987</v>
      </c>
      <c r="B2989" t="s">
        <v>19</v>
      </c>
      <c r="C2989" t="s">
        <v>520</v>
      </c>
      <c r="D2989" t="s">
        <v>2452</v>
      </c>
      <c r="E2989" t="s">
        <v>4968</v>
      </c>
      <c r="F2989">
        <v>59.03</v>
      </c>
      <c r="G2989">
        <v>60.437999993552488</v>
      </c>
      <c r="H2989">
        <v>64.528760205557518</v>
      </c>
      <c r="I2989">
        <v>61.052602324947429</v>
      </c>
    </row>
    <row r="2990" spans="1:9" x14ac:dyDescent="0.55000000000000004">
      <c r="A2990" s="1">
        <v>2988</v>
      </c>
      <c r="B2990" t="s">
        <v>19</v>
      </c>
      <c r="C2990" t="s">
        <v>520</v>
      </c>
      <c r="D2990" t="s">
        <v>2452</v>
      </c>
      <c r="E2990" t="s">
        <v>4969</v>
      </c>
      <c r="F2990">
        <v>62.46</v>
      </c>
      <c r="G2990">
        <v>60.437999993552488</v>
      </c>
      <c r="H2990">
        <v>65.450331046697485</v>
      </c>
      <c r="I2990">
        <v>60.650735427312732</v>
      </c>
    </row>
    <row r="2991" spans="1:9" x14ac:dyDescent="0.55000000000000004">
      <c r="A2991" s="1">
        <v>2989</v>
      </c>
      <c r="B2991" t="s">
        <v>19</v>
      </c>
      <c r="C2991" t="s">
        <v>520</v>
      </c>
      <c r="D2991" t="s">
        <v>2452</v>
      </c>
      <c r="E2991" t="s">
        <v>4970</v>
      </c>
      <c r="F2991">
        <v>62.96</v>
      </c>
      <c r="G2991">
        <v>60.437999993552488</v>
      </c>
      <c r="H2991">
        <v>66.371901887837467</v>
      </c>
      <c r="I2991">
        <v>59.804449644001018</v>
      </c>
    </row>
    <row r="2992" spans="1:9" x14ac:dyDescent="0.55000000000000004">
      <c r="A2992" s="1">
        <v>2990</v>
      </c>
      <c r="B2992" t="s">
        <v>19</v>
      </c>
      <c r="C2992" t="s">
        <v>92</v>
      </c>
      <c r="D2992" t="s">
        <v>2453</v>
      </c>
      <c r="E2992" t="s">
        <v>4966</v>
      </c>
      <c r="F2992">
        <v>68.67</v>
      </c>
      <c r="G2992">
        <v>66.627000238752217</v>
      </c>
      <c r="H2992">
        <v>69.239904321233865</v>
      </c>
      <c r="I2992">
        <v>65.978033660560087</v>
      </c>
    </row>
    <row r="2993" spans="1:9" x14ac:dyDescent="0.55000000000000004">
      <c r="A2993" s="1">
        <v>2991</v>
      </c>
      <c r="B2993" t="s">
        <v>19</v>
      </c>
      <c r="C2993" t="s">
        <v>92</v>
      </c>
      <c r="D2993" t="s">
        <v>2453</v>
      </c>
      <c r="E2993" t="s">
        <v>4967</v>
      </c>
      <c r="F2993">
        <v>65.02</v>
      </c>
      <c r="G2993">
        <v>66.627000238752217</v>
      </c>
      <c r="H2993">
        <v>70.245314221127217</v>
      </c>
      <c r="I2993">
        <v>66.569887744013045</v>
      </c>
    </row>
    <row r="2994" spans="1:9" x14ac:dyDescent="0.55000000000000004">
      <c r="A2994" s="1">
        <v>2992</v>
      </c>
      <c r="B2994" t="s">
        <v>19</v>
      </c>
      <c r="C2994" t="s">
        <v>92</v>
      </c>
      <c r="D2994" t="s">
        <v>2453</v>
      </c>
      <c r="E2994" t="s">
        <v>4968</v>
      </c>
      <c r="F2994">
        <v>65.010000000000005</v>
      </c>
      <c r="G2994">
        <v>66.627000238752217</v>
      </c>
      <c r="H2994">
        <v>71.250724121020568</v>
      </c>
      <c r="I2994">
        <v>67.561072286521679</v>
      </c>
    </row>
    <row r="2995" spans="1:9" x14ac:dyDescent="0.55000000000000004">
      <c r="A2995" s="1">
        <v>2993</v>
      </c>
      <c r="B2995" t="s">
        <v>19</v>
      </c>
      <c r="C2995" t="s">
        <v>92</v>
      </c>
      <c r="D2995" t="s">
        <v>2453</v>
      </c>
      <c r="E2995" t="s">
        <v>4969</v>
      </c>
      <c r="F2995">
        <v>67.78</v>
      </c>
      <c r="G2995">
        <v>66.627000238752217</v>
      </c>
      <c r="H2995">
        <v>72.256134020913919</v>
      </c>
      <c r="I2995">
        <v>66.768966897799672</v>
      </c>
    </row>
    <row r="2996" spans="1:9" x14ac:dyDescent="0.55000000000000004">
      <c r="A2996" s="1">
        <v>2994</v>
      </c>
      <c r="B2996" t="s">
        <v>19</v>
      </c>
      <c r="C2996" t="s">
        <v>92</v>
      </c>
      <c r="D2996" t="s">
        <v>2453</v>
      </c>
      <c r="E2996" t="s">
        <v>4970</v>
      </c>
      <c r="F2996">
        <v>67.760000000000005</v>
      </c>
      <c r="G2996">
        <v>66.627000238752217</v>
      </c>
      <c r="H2996">
        <v>73.26154392080727</v>
      </c>
      <c r="I2996">
        <v>65.999171343575441</v>
      </c>
    </row>
    <row r="2997" spans="1:9" x14ac:dyDescent="0.55000000000000004">
      <c r="A2997" s="1">
        <v>2995</v>
      </c>
      <c r="B2997" t="s">
        <v>19</v>
      </c>
      <c r="C2997" t="s">
        <v>418</v>
      </c>
      <c r="D2997" t="s">
        <v>2454</v>
      </c>
      <c r="E2997" t="s">
        <v>4966</v>
      </c>
      <c r="F2997">
        <v>66.650000000000006</v>
      </c>
      <c r="G2997">
        <v>64.080000085016977</v>
      </c>
      <c r="H2997">
        <v>67.148937704060174</v>
      </c>
      <c r="I2997">
        <v>62.820113481192038</v>
      </c>
    </row>
    <row r="2998" spans="1:9" x14ac:dyDescent="0.55000000000000004">
      <c r="A2998" s="1">
        <v>2996</v>
      </c>
      <c r="B2998" t="s">
        <v>19</v>
      </c>
      <c r="C2998" t="s">
        <v>418</v>
      </c>
      <c r="D2998" t="s">
        <v>2454</v>
      </c>
      <c r="E2998" t="s">
        <v>4967</v>
      </c>
      <c r="F2998">
        <v>62.35</v>
      </c>
      <c r="G2998">
        <v>64.080000085016977</v>
      </c>
      <c r="H2998">
        <v>68.364414688276739</v>
      </c>
      <c r="I2998">
        <v>63.560613096406868</v>
      </c>
    </row>
    <row r="2999" spans="1:9" x14ac:dyDescent="0.55000000000000004">
      <c r="A2999" s="1">
        <v>2997</v>
      </c>
      <c r="B2999" t="s">
        <v>19</v>
      </c>
      <c r="C2999" t="s">
        <v>418</v>
      </c>
      <c r="D2999" t="s">
        <v>2454</v>
      </c>
      <c r="E2999" t="s">
        <v>4968</v>
      </c>
      <c r="F2999">
        <v>62.69</v>
      </c>
      <c r="G2999">
        <v>64.080000085016977</v>
      </c>
      <c r="H2999">
        <v>69.579891672493318</v>
      </c>
      <c r="I2999">
        <v>65.403007367964079</v>
      </c>
    </row>
    <row r="3000" spans="1:9" x14ac:dyDescent="0.55000000000000004">
      <c r="A3000" s="1">
        <v>2998</v>
      </c>
      <c r="B3000" t="s">
        <v>19</v>
      </c>
      <c r="C3000" t="s">
        <v>418</v>
      </c>
      <c r="D3000" t="s">
        <v>2454</v>
      </c>
      <c r="E3000" t="s">
        <v>4969</v>
      </c>
      <c r="F3000">
        <v>65.569999999999993</v>
      </c>
      <c r="G3000">
        <v>64.080000085016977</v>
      </c>
      <c r="H3000">
        <v>70.795368656709897</v>
      </c>
      <c r="I3000">
        <v>64.259607175735212</v>
      </c>
    </row>
    <row r="3001" spans="1:9" x14ac:dyDescent="0.55000000000000004">
      <c r="A3001" s="1">
        <v>2999</v>
      </c>
      <c r="B3001" t="s">
        <v>19</v>
      </c>
      <c r="C3001" t="s">
        <v>418</v>
      </c>
      <c r="D3001" t="s">
        <v>2454</v>
      </c>
      <c r="E3001" t="s">
        <v>4970</v>
      </c>
      <c r="F3001">
        <v>65.62</v>
      </c>
      <c r="G3001">
        <v>64.080000085016977</v>
      </c>
      <c r="H3001">
        <v>72.010845640926462</v>
      </c>
      <c r="I3001">
        <v>62.845967224431362</v>
      </c>
    </row>
    <row r="3002" spans="1:9" x14ac:dyDescent="0.55000000000000004">
      <c r="A3002" s="1">
        <v>3000</v>
      </c>
      <c r="B3002" t="s">
        <v>19</v>
      </c>
      <c r="C3002" t="s">
        <v>93</v>
      </c>
      <c r="D3002" t="s">
        <v>2455</v>
      </c>
      <c r="E3002" t="s">
        <v>4966</v>
      </c>
      <c r="F3002">
        <v>68.239999999999995</v>
      </c>
      <c r="G3002">
        <v>65.644999572514564</v>
      </c>
      <c r="H3002">
        <v>68.55487418968913</v>
      </c>
      <c r="I3002">
        <v>64.8478480074006</v>
      </c>
    </row>
    <row r="3003" spans="1:9" x14ac:dyDescent="0.55000000000000004">
      <c r="A3003" s="1">
        <v>3001</v>
      </c>
      <c r="B3003" t="s">
        <v>19</v>
      </c>
      <c r="C3003" t="s">
        <v>93</v>
      </c>
      <c r="D3003" t="s">
        <v>2455</v>
      </c>
      <c r="E3003" t="s">
        <v>4967</v>
      </c>
      <c r="F3003">
        <v>63.86</v>
      </c>
      <c r="G3003">
        <v>65.644999572514564</v>
      </c>
      <c r="H3003">
        <v>69.679972588038964</v>
      </c>
      <c r="I3003">
        <v>65.38318047674376</v>
      </c>
    </row>
    <row r="3004" spans="1:9" x14ac:dyDescent="0.55000000000000004">
      <c r="A3004" s="1">
        <v>3002</v>
      </c>
      <c r="B3004" t="s">
        <v>19</v>
      </c>
      <c r="C3004" t="s">
        <v>93</v>
      </c>
      <c r="D3004" t="s">
        <v>2455</v>
      </c>
      <c r="E3004" t="s">
        <v>4968</v>
      </c>
      <c r="F3004">
        <v>64.08</v>
      </c>
      <c r="G3004">
        <v>65.644999572514564</v>
      </c>
      <c r="H3004">
        <v>70.805070986388799</v>
      </c>
      <c r="I3004">
        <v>66.767721739921939</v>
      </c>
    </row>
    <row r="3005" spans="1:9" x14ac:dyDescent="0.55000000000000004">
      <c r="A3005" s="1">
        <v>3003</v>
      </c>
      <c r="B3005" t="s">
        <v>19</v>
      </c>
      <c r="C3005" t="s">
        <v>93</v>
      </c>
      <c r="D3005" t="s">
        <v>2455</v>
      </c>
      <c r="E3005" t="s">
        <v>4969</v>
      </c>
      <c r="F3005">
        <v>67.180000000000007</v>
      </c>
      <c r="G3005">
        <v>65.644999572514564</v>
      </c>
      <c r="H3005">
        <v>71.930169384738633</v>
      </c>
      <c r="I3005">
        <v>65.727751470516537</v>
      </c>
    </row>
    <row r="3006" spans="1:9" x14ac:dyDescent="0.55000000000000004">
      <c r="A3006" s="1">
        <v>3004</v>
      </c>
      <c r="B3006" t="s">
        <v>19</v>
      </c>
      <c r="C3006" t="s">
        <v>93</v>
      </c>
      <c r="D3006" t="s">
        <v>2455</v>
      </c>
      <c r="E3006" t="s">
        <v>4970</v>
      </c>
      <c r="F3006">
        <v>66.64</v>
      </c>
      <c r="G3006">
        <v>65.644999572514564</v>
      </c>
      <c r="H3006">
        <v>73.055267783088468</v>
      </c>
      <c r="I3006">
        <v>64.878455183891717</v>
      </c>
    </row>
    <row r="3007" spans="1:9" hidden="1" x14ac:dyDescent="0.55000000000000004">
      <c r="A3007" s="1">
        <v>3005</v>
      </c>
      <c r="B3007" t="s">
        <v>19</v>
      </c>
      <c r="C3007" t="s">
        <v>521</v>
      </c>
      <c r="D3007" t="s">
        <v>2456</v>
      </c>
      <c r="E3007" t="s">
        <v>4966</v>
      </c>
      <c r="F3007">
        <v>67.069999999999993</v>
      </c>
      <c r="G3007">
        <v>67.59</v>
      </c>
      <c r="H3007">
        <v>69.161423796024749</v>
      </c>
      <c r="I3007" t="s">
        <v>4971</v>
      </c>
    </row>
    <row r="3008" spans="1:9" hidden="1" x14ac:dyDescent="0.55000000000000004">
      <c r="A3008" s="1">
        <v>3006</v>
      </c>
      <c r="B3008" t="s">
        <v>19</v>
      </c>
      <c r="C3008" t="s">
        <v>521</v>
      </c>
      <c r="D3008" t="s">
        <v>2456</v>
      </c>
      <c r="E3008" t="s">
        <v>4967</v>
      </c>
      <c r="F3008">
        <v>62.35</v>
      </c>
      <c r="G3008">
        <v>67.59</v>
      </c>
      <c r="H3008">
        <v>70.780226699050885</v>
      </c>
      <c r="I3008" t="s">
        <v>4971</v>
      </c>
    </row>
    <row r="3009" spans="1:9" hidden="1" x14ac:dyDescent="0.55000000000000004">
      <c r="A3009" s="1">
        <v>3007</v>
      </c>
      <c r="B3009" t="s">
        <v>19</v>
      </c>
      <c r="C3009" t="s">
        <v>521</v>
      </c>
      <c r="D3009" t="s">
        <v>2456</v>
      </c>
      <c r="E3009" t="s">
        <v>4968</v>
      </c>
      <c r="F3009">
        <v>63.06</v>
      </c>
      <c r="G3009">
        <v>67.59</v>
      </c>
      <c r="H3009">
        <v>72.399029602077036</v>
      </c>
      <c r="I3009" t="s">
        <v>4971</v>
      </c>
    </row>
    <row r="3010" spans="1:9" hidden="1" x14ac:dyDescent="0.55000000000000004">
      <c r="A3010" s="1">
        <v>3008</v>
      </c>
      <c r="B3010" t="s">
        <v>19</v>
      </c>
      <c r="C3010" t="s">
        <v>521</v>
      </c>
      <c r="D3010" t="s">
        <v>2456</v>
      </c>
      <c r="E3010" t="s">
        <v>4969</v>
      </c>
      <c r="F3010">
        <v>65.739999999999995</v>
      </c>
      <c r="G3010">
        <v>67.59</v>
      </c>
      <c r="H3010">
        <v>74.017832505103186</v>
      </c>
      <c r="I3010" t="s">
        <v>4971</v>
      </c>
    </row>
    <row r="3011" spans="1:9" hidden="1" x14ac:dyDescent="0.55000000000000004">
      <c r="A3011" s="1">
        <v>3009</v>
      </c>
      <c r="B3011" t="s">
        <v>19</v>
      </c>
      <c r="C3011" t="s">
        <v>521</v>
      </c>
      <c r="D3011" t="s">
        <v>2456</v>
      </c>
      <c r="E3011" t="s">
        <v>4970</v>
      </c>
      <c r="F3011">
        <v>67</v>
      </c>
      <c r="G3011">
        <v>67.59</v>
      </c>
      <c r="H3011">
        <v>75.636635408129337</v>
      </c>
      <c r="I3011" t="s">
        <v>4971</v>
      </c>
    </row>
    <row r="3012" spans="1:9" x14ac:dyDescent="0.55000000000000004">
      <c r="A3012" s="1">
        <v>3010</v>
      </c>
      <c r="B3012" t="s">
        <v>19</v>
      </c>
      <c r="C3012" t="s">
        <v>522</v>
      </c>
      <c r="D3012" t="s">
        <v>2457</v>
      </c>
      <c r="E3012" t="s">
        <v>4966</v>
      </c>
      <c r="F3012">
        <v>57.98</v>
      </c>
      <c r="G3012">
        <v>57.758999999073133</v>
      </c>
      <c r="H3012">
        <v>59.154085932042697</v>
      </c>
      <c r="I3012">
        <v>58.037212477242733</v>
      </c>
    </row>
    <row r="3013" spans="1:9" x14ac:dyDescent="0.55000000000000004">
      <c r="A3013" s="1">
        <v>3011</v>
      </c>
      <c r="B3013" t="s">
        <v>19</v>
      </c>
      <c r="C3013" t="s">
        <v>522</v>
      </c>
      <c r="D3013" t="s">
        <v>2457</v>
      </c>
      <c r="E3013" t="s">
        <v>4967</v>
      </c>
      <c r="F3013">
        <v>54.64</v>
      </c>
      <c r="G3013">
        <v>57.758999999073133</v>
      </c>
      <c r="H3013">
        <v>59.548710144245433</v>
      </c>
      <c r="I3013">
        <v>57.675124830220277</v>
      </c>
    </row>
    <row r="3014" spans="1:9" x14ac:dyDescent="0.55000000000000004">
      <c r="A3014" s="1">
        <v>3012</v>
      </c>
      <c r="B3014" t="s">
        <v>19</v>
      </c>
      <c r="C3014" t="s">
        <v>522</v>
      </c>
      <c r="D3014" t="s">
        <v>2457</v>
      </c>
      <c r="E3014" t="s">
        <v>4968</v>
      </c>
      <c r="F3014">
        <v>55.59</v>
      </c>
      <c r="G3014">
        <v>57.758999999073133</v>
      </c>
      <c r="H3014">
        <v>59.943334356448183</v>
      </c>
      <c r="I3014">
        <v>58.835825137536681</v>
      </c>
    </row>
    <row r="3015" spans="1:9" x14ac:dyDescent="0.55000000000000004">
      <c r="A3015" s="1">
        <v>3013</v>
      </c>
      <c r="B3015" t="s">
        <v>19</v>
      </c>
      <c r="C3015" t="s">
        <v>522</v>
      </c>
      <c r="D3015" t="s">
        <v>2457</v>
      </c>
      <c r="E3015" t="s">
        <v>4969</v>
      </c>
      <c r="F3015">
        <v>58.52</v>
      </c>
      <c r="G3015">
        <v>57.758999999073133</v>
      </c>
      <c r="H3015">
        <v>60.337958568650912</v>
      </c>
      <c r="I3015">
        <v>57.702547901946687</v>
      </c>
    </row>
    <row r="3016" spans="1:9" x14ac:dyDescent="0.55000000000000004">
      <c r="A3016" s="1">
        <v>3014</v>
      </c>
      <c r="B3016" t="s">
        <v>19</v>
      </c>
      <c r="C3016" t="s">
        <v>522</v>
      </c>
      <c r="D3016" t="s">
        <v>2457</v>
      </c>
      <c r="E3016" t="s">
        <v>4970</v>
      </c>
      <c r="F3016">
        <v>59.23</v>
      </c>
      <c r="G3016">
        <v>57.758999999073133</v>
      </c>
      <c r="H3016">
        <v>60.732582780853647</v>
      </c>
      <c r="I3016">
        <v>58.059405933113773</v>
      </c>
    </row>
    <row r="3017" spans="1:9" x14ac:dyDescent="0.55000000000000004">
      <c r="A3017" s="1">
        <v>3015</v>
      </c>
      <c r="B3017" t="s">
        <v>19</v>
      </c>
      <c r="C3017" t="s">
        <v>164</v>
      </c>
      <c r="D3017" t="s">
        <v>2458</v>
      </c>
      <c r="E3017" t="s">
        <v>4966</v>
      </c>
      <c r="F3017">
        <v>68.709999999999994</v>
      </c>
      <c r="G3017">
        <v>66.607999977637476</v>
      </c>
      <c r="H3017">
        <v>68.978086677461221</v>
      </c>
      <c r="I3017">
        <v>65.804971697300971</v>
      </c>
    </row>
    <row r="3018" spans="1:9" x14ac:dyDescent="0.55000000000000004">
      <c r="A3018" s="1">
        <v>3016</v>
      </c>
      <c r="B3018" t="s">
        <v>19</v>
      </c>
      <c r="C3018" t="s">
        <v>164</v>
      </c>
      <c r="D3018" t="s">
        <v>2458</v>
      </c>
      <c r="E3018" t="s">
        <v>4967</v>
      </c>
      <c r="F3018">
        <v>65.34</v>
      </c>
      <c r="G3018">
        <v>66.607999977637476</v>
      </c>
      <c r="H3018">
        <v>69.903440122345145</v>
      </c>
      <c r="I3018">
        <v>66.480372014004246</v>
      </c>
    </row>
    <row r="3019" spans="1:9" x14ac:dyDescent="0.55000000000000004">
      <c r="A3019" s="1">
        <v>3017</v>
      </c>
      <c r="B3019" t="s">
        <v>19</v>
      </c>
      <c r="C3019" t="s">
        <v>164</v>
      </c>
      <c r="D3019" t="s">
        <v>2458</v>
      </c>
      <c r="E3019" t="s">
        <v>4968</v>
      </c>
      <c r="F3019">
        <v>65.069999999999993</v>
      </c>
      <c r="G3019">
        <v>66.607999977637476</v>
      </c>
      <c r="H3019">
        <v>70.82879356722907</v>
      </c>
      <c r="I3019">
        <v>67.55537769204075</v>
      </c>
    </row>
    <row r="3020" spans="1:9" x14ac:dyDescent="0.55000000000000004">
      <c r="A3020" s="1">
        <v>3018</v>
      </c>
      <c r="B3020" t="s">
        <v>19</v>
      </c>
      <c r="C3020" t="s">
        <v>164</v>
      </c>
      <c r="D3020" t="s">
        <v>2458</v>
      </c>
      <c r="E3020" t="s">
        <v>4969</v>
      </c>
      <c r="F3020">
        <v>67.69</v>
      </c>
      <c r="G3020">
        <v>66.607999977637476</v>
      </c>
      <c r="H3020">
        <v>71.754147012113009</v>
      </c>
      <c r="I3020">
        <v>66.585852029179904</v>
      </c>
    </row>
    <row r="3021" spans="1:9" x14ac:dyDescent="0.55000000000000004">
      <c r="A3021" s="1">
        <v>3019</v>
      </c>
      <c r="B3021" t="s">
        <v>19</v>
      </c>
      <c r="C3021" t="s">
        <v>164</v>
      </c>
      <c r="D3021" t="s">
        <v>2458</v>
      </c>
      <c r="E3021" t="s">
        <v>4970</v>
      </c>
      <c r="F3021">
        <v>67.61</v>
      </c>
      <c r="G3021">
        <v>66.607999977637476</v>
      </c>
      <c r="H3021">
        <v>72.679500456996934</v>
      </c>
      <c r="I3021">
        <v>65.81192931478229</v>
      </c>
    </row>
    <row r="3022" spans="1:9" x14ac:dyDescent="0.55000000000000004">
      <c r="A3022" s="1">
        <v>3020</v>
      </c>
      <c r="B3022" t="s">
        <v>19</v>
      </c>
      <c r="C3022" t="s">
        <v>523</v>
      </c>
      <c r="D3022" t="s">
        <v>2459</v>
      </c>
      <c r="E3022" t="s">
        <v>4966</v>
      </c>
      <c r="F3022">
        <v>58.46</v>
      </c>
      <c r="G3022">
        <v>58.00099999631761</v>
      </c>
      <c r="H3022">
        <v>60.015956845873283</v>
      </c>
      <c r="I3022">
        <v>57.90729640908976</v>
      </c>
    </row>
    <row r="3023" spans="1:9" x14ac:dyDescent="0.55000000000000004">
      <c r="A3023" s="1">
        <v>3021</v>
      </c>
      <c r="B3023" t="s">
        <v>19</v>
      </c>
      <c r="C3023" t="s">
        <v>523</v>
      </c>
      <c r="D3023" t="s">
        <v>2459</v>
      </c>
      <c r="E3023" t="s">
        <v>4967</v>
      </c>
      <c r="F3023">
        <v>55.74</v>
      </c>
      <c r="G3023">
        <v>58.00099999631761</v>
      </c>
      <c r="H3023">
        <v>60.645631173584462</v>
      </c>
      <c r="I3023">
        <v>57.951946007389417</v>
      </c>
    </row>
    <row r="3024" spans="1:9" x14ac:dyDescent="0.55000000000000004">
      <c r="A3024" s="1">
        <v>3022</v>
      </c>
      <c r="B3024" t="s">
        <v>19</v>
      </c>
      <c r="C3024" t="s">
        <v>523</v>
      </c>
      <c r="D3024" t="s">
        <v>2459</v>
      </c>
      <c r="E3024" t="s">
        <v>4968</v>
      </c>
      <c r="F3024">
        <v>56</v>
      </c>
      <c r="G3024">
        <v>58.00099999631761</v>
      </c>
      <c r="H3024">
        <v>61.275305501295627</v>
      </c>
      <c r="I3024">
        <v>59.034621077132442</v>
      </c>
    </row>
    <row r="3025" spans="1:9" x14ac:dyDescent="0.55000000000000004">
      <c r="A3025" s="1">
        <v>3023</v>
      </c>
      <c r="B3025" t="s">
        <v>19</v>
      </c>
      <c r="C3025" t="s">
        <v>523</v>
      </c>
      <c r="D3025" t="s">
        <v>2459</v>
      </c>
      <c r="E3025" t="s">
        <v>4969</v>
      </c>
      <c r="F3025">
        <v>59.73</v>
      </c>
      <c r="G3025">
        <v>58.00099999631761</v>
      </c>
      <c r="H3025">
        <v>61.904979829006813</v>
      </c>
      <c r="I3025">
        <v>58.143289832746007</v>
      </c>
    </row>
    <row r="3026" spans="1:9" x14ac:dyDescent="0.55000000000000004">
      <c r="A3026" s="1">
        <v>3024</v>
      </c>
      <c r="B3026" t="s">
        <v>19</v>
      </c>
      <c r="C3026" t="s">
        <v>523</v>
      </c>
      <c r="D3026" t="s">
        <v>2459</v>
      </c>
      <c r="E3026" t="s">
        <v>4970</v>
      </c>
      <c r="F3026">
        <v>59.42</v>
      </c>
      <c r="G3026">
        <v>58.00099999631761</v>
      </c>
      <c r="H3026">
        <v>62.534654156717977</v>
      </c>
      <c r="I3026">
        <v>57.938158181369417</v>
      </c>
    </row>
    <row r="3027" spans="1:9" x14ac:dyDescent="0.55000000000000004">
      <c r="A3027" s="1">
        <v>3025</v>
      </c>
      <c r="B3027" t="s">
        <v>19</v>
      </c>
      <c r="C3027" t="s">
        <v>524</v>
      </c>
      <c r="D3027" t="s">
        <v>2460</v>
      </c>
      <c r="E3027" t="s">
        <v>4966</v>
      </c>
      <c r="F3027">
        <v>60.97</v>
      </c>
      <c r="G3027">
        <v>59.979000003780378</v>
      </c>
      <c r="H3027">
        <v>62.045767400385962</v>
      </c>
      <c r="I3027">
        <v>59.416513061086476</v>
      </c>
    </row>
    <row r="3028" spans="1:9" x14ac:dyDescent="0.55000000000000004">
      <c r="A3028" s="1">
        <v>3026</v>
      </c>
      <c r="B3028" t="s">
        <v>19</v>
      </c>
      <c r="C3028" t="s">
        <v>524</v>
      </c>
      <c r="D3028" t="s">
        <v>2460</v>
      </c>
      <c r="E3028" t="s">
        <v>4967</v>
      </c>
      <c r="F3028">
        <v>58.09</v>
      </c>
      <c r="G3028">
        <v>59.979000003780378</v>
      </c>
      <c r="H3028">
        <v>62.861889171230288</v>
      </c>
      <c r="I3028">
        <v>59.817901494585492</v>
      </c>
    </row>
    <row r="3029" spans="1:9" x14ac:dyDescent="0.55000000000000004">
      <c r="A3029" s="1">
        <v>3027</v>
      </c>
      <c r="B3029" t="s">
        <v>19</v>
      </c>
      <c r="C3029" t="s">
        <v>524</v>
      </c>
      <c r="D3029" t="s">
        <v>2460</v>
      </c>
      <c r="E3029" t="s">
        <v>4968</v>
      </c>
      <c r="F3029">
        <v>58.38</v>
      </c>
      <c r="G3029">
        <v>59.979000003780378</v>
      </c>
      <c r="H3029">
        <v>63.678010942074607</v>
      </c>
      <c r="I3029">
        <v>60.635798798814093</v>
      </c>
    </row>
    <row r="3030" spans="1:9" x14ac:dyDescent="0.55000000000000004">
      <c r="A3030" s="1">
        <v>3028</v>
      </c>
      <c r="B3030" t="s">
        <v>19</v>
      </c>
      <c r="C3030" t="s">
        <v>524</v>
      </c>
      <c r="D3030" t="s">
        <v>2460</v>
      </c>
      <c r="E3030" t="s">
        <v>4969</v>
      </c>
      <c r="F3030">
        <v>62.01</v>
      </c>
      <c r="G3030">
        <v>59.979000003780378</v>
      </c>
      <c r="H3030">
        <v>64.49413271291894</v>
      </c>
      <c r="I3030">
        <v>60.227769308356088</v>
      </c>
    </row>
    <row r="3031" spans="1:9" x14ac:dyDescent="0.55000000000000004">
      <c r="A3031" s="1">
        <v>3029</v>
      </c>
      <c r="B3031" t="s">
        <v>19</v>
      </c>
      <c r="C3031" t="s">
        <v>524</v>
      </c>
      <c r="D3031" t="s">
        <v>2460</v>
      </c>
      <c r="E3031" t="s">
        <v>4970</v>
      </c>
      <c r="F3031">
        <v>62.16</v>
      </c>
      <c r="G3031">
        <v>59.979000003780378</v>
      </c>
      <c r="H3031">
        <v>65.310254483763259</v>
      </c>
      <c r="I3031">
        <v>59.422875266787628</v>
      </c>
    </row>
    <row r="3032" spans="1:9" x14ac:dyDescent="0.55000000000000004">
      <c r="A3032" s="1">
        <v>3030</v>
      </c>
      <c r="B3032" t="s">
        <v>19</v>
      </c>
      <c r="C3032" t="s">
        <v>525</v>
      </c>
      <c r="D3032" t="s">
        <v>2461</v>
      </c>
      <c r="E3032" t="s">
        <v>4966</v>
      </c>
      <c r="F3032">
        <v>59.65</v>
      </c>
      <c r="G3032">
        <v>59.178999986725877</v>
      </c>
      <c r="H3032">
        <v>61.119347008918083</v>
      </c>
      <c r="I3032">
        <v>58.941540635063348</v>
      </c>
    </row>
    <row r="3033" spans="1:9" x14ac:dyDescent="0.55000000000000004">
      <c r="A3033" s="1">
        <v>3031</v>
      </c>
      <c r="B3033" t="s">
        <v>19</v>
      </c>
      <c r="C3033" t="s">
        <v>525</v>
      </c>
      <c r="D3033" t="s">
        <v>2461</v>
      </c>
      <c r="E3033" t="s">
        <v>4967</v>
      </c>
      <c r="F3033">
        <v>56.92</v>
      </c>
      <c r="G3033">
        <v>59.178999986725877</v>
      </c>
      <c r="H3033">
        <v>61.784290267008878</v>
      </c>
      <c r="I3033">
        <v>59.112647410060092</v>
      </c>
    </row>
    <row r="3034" spans="1:9" x14ac:dyDescent="0.55000000000000004">
      <c r="A3034" s="1">
        <v>3032</v>
      </c>
      <c r="B3034" t="s">
        <v>19</v>
      </c>
      <c r="C3034" t="s">
        <v>525</v>
      </c>
      <c r="D3034" t="s">
        <v>2461</v>
      </c>
      <c r="E3034" t="s">
        <v>4968</v>
      </c>
      <c r="F3034">
        <v>57.06</v>
      </c>
      <c r="G3034">
        <v>59.178999986725877</v>
      </c>
      <c r="H3034">
        <v>62.449233525099693</v>
      </c>
      <c r="I3034">
        <v>60.07915740509376</v>
      </c>
    </row>
    <row r="3035" spans="1:9" x14ac:dyDescent="0.55000000000000004">
      <c r="A3035" s="1">
        <v>3033</v>
      </c>
      <c r="B3035" t="s">
        <v>19</v>
      </c>
      <c r="C3035" t="s">
        <v>525</v>
      </c>
      <c r="D3035" t="s">
        <v>2461</v>
      </c>
      <c r="E3035" t="s">
        <v>4969</v>
      </c>
      <c r="F3035">
        <v>60.82</v>
      </c>
      <c r="G3035">
        <v>59.178999986725877</v>
      </c>
      <c r="H3035">
        <v>63.114176783190487</v>
      </c>
      <c r="I3035">
        <v>59.336986978299223</v>
      </c>
    </row>
    <row r="3036" spans="1:9" x14ac:dyDescent="0.55000000000000004">
      <c r="A3036" s="1">
        <v>3034</v>
      </c>
      <c r="B3036" t="s">
        <v>19</v>
      </c>
      <c r="C3036" t="s">
        <v>525</v>
      </c>
      <c r="D3036" t="s">
        <v>2461</v>
      </c>
      <c r="E3036" t="s">
        <v>4970</v>
      </c>
      <c r="F3036">
        <v>60.7</v>
      </c>
      <c r="G3036">
        <v>59.178999986725877</v>
      </c>
      <c r="H3036">
        <v>63.779120041281288</v>
      </c>
      <c r="I3036">
        <v>58.963920457941967</v>
      </c>
    </row>
    <row r="3037" spans="1:9" x14ac:dyDescent="0.55000000000000004">
      <c r="A3037" s="1">
        <v>3035</v>
      </c>
      <c r="B3037" t="s">
        <v>19</v>
      </c>
      <c r="C3037" t="s">
        <v>526</v>
      </c>
      <c r="D3037" t="s">
        <v>2462</v>
      </c>
      <c r="E3037" t="s">
        <v>4966</v>
      </c>
      <c r="F3037">
        <v>62.34</v>
      </c>
      <c r="G3037">
        <v>62.184391370574048</v>
      </c>
      <c r="H3037">
        <v>64.093124185839159</v>
      </c>
      <c r="I3037">
        <v>61.112201443761947</v>
      </c>
    </row>
    <row r="3038" spans="1:9" x14ac:dyDescent="0.55000000000000004">
      <c r="A3038" s="1">
        <v>3036</v>
      </c>
      <c r="B3038" t="s">
        <v>19</v>
      </c>
      <c r="C3038" t="s">
        <v>526</v>
      </c>
      <c r="D3038" t="s">
        <v>2462</v>
      </c>
      <c r="E3038" t="s">
        <v>4967</v>
      </c>
      <c r="F3038">
        <v>58.71</v>
      </c>
      <c r="G3038">
        <v>62.184391370574048</v>
      </c>
      <c r="H3038">
        <v>65.091809764227875</v>
      </c>
      <c r="I3038">
        <v>61.315380555890208</v>
      </c>
    </row>
    <row r="3039" spans="1:9" x14ac:dyDescent="0.55000000000000004">
      <c r="A3039" s="1">
        <v>3037</v>
      </c>
      <c r="B3039" t="s">
        <v>19</v>
      </c>
      <c r="C3039" t="s">
        <v>526</v>
      </c>
      <c r="D3039" t="s">
        <v>2462</v>
      </c>
      <c r="E3039" t="s">
        <v>4968</v>
      </c>
      <c r="F3039">
        <v>58.59</v>
      </c>
      <c r="G3039">
        <v>62.184391370574048</v>
      </c>
      <c r="H3039">
        <v>66.090495342616578</v>
      </c>
      <c r="I3039">
        <v>63.008827149816419</v>
      </c>
    </row>
    <row r="3040" spans="1:9" x14ac:dyDescent="0.55000000000000004">
      <c r="A3040" s="1">
        <v>3038</v>
      </c>
      <c r="B3040" t="s">
        <v>19</v>
      </c>
      <c r="C3040" t="s">
        <v>526</v>
      </c>
      <c r="D3040" t="s">
        <v>2462</v>
      </c>
      <c r="E3040" t="s">
        <v>4969</v>
      </c>
      <c r="F3040">
        <v>61.46</v>
      </c>
      <c r="G3040">
        <v>62.184391370574048</v>
      </c>
      <c r="H3040">
        <v>67.08918092100528</v>
      </c>
      <c r="I3040">
        <v>61.449554930350807</v>
      </c>
    </row>
    <row r="3041" spans="1:9" x14ac:dyDescent="0.55000000000000004">
      <c r="A3041" s="1">
        <v>3039</v>
      </c>
      <c r="B3041" t="s">
        <v>19</v>
      </c>
      <c r="C3041" t="s">
        <v>526</v>
      </c>
      <c r="D3041" t="s">
        <v>2462</v>
      </c>
      <c r="E3041" t="s">
        <v>4970</v>
      </c>
      <c r="F3041">
        <v>63.65</v>
      </c>
      <c r="G3041">
        <v>62.184391370574048</v>
      </c>
      <c r="H3041">
        <v>68.087866499393982</v>
      </c>
      <c r="I3041">
        <v>61.451052737397909</v>
      </c>
    </row>
    <row r="3042" spans="1:9" x14ac:dyDescent="0.55000000000000004">
      <c r="A3042" s="1">
        <v>3040</v>
      </c>
      <c r="B3042" t="s">
        <v>19</v>
      </c>
      <c r="C3042" t="s">
        <v>527</v>
      </c>
      <c r="D3042" t="s">
        <v>2463</v>
      </c>
      <c r="E3042" t="s">
        <v>4966</v>
      </c>
      <c r="F3042">
        <v>60.53</v>
      </c>
      <c r="G3042">
        <v>60.020999989714539</v>
      </c>
      <c r="H3042">
        <v>62.072669094333968</v>
      </c>
      <c r="I3042">
        <v>59.812593193814472</v>
      </c>
    </row>
    <row r="3043" spans="1:9" x14ac:dyDescent="0.55000000000000004">
      <c r="A3043" s="1">
        <v>3041</v>
      </c>
      <c r="B3043" t="s">
        <v>19</v>
      </c>
      <c r="C3043" t="s">
        <v>527</v>
      </c>
      <c r="D3043" t="s">
        <v>2463</v>
      </c>
      <c r="E3043" t="s">
        <v>4967</v>
      </c>
      <c r="F3043">
        <v>57.54</v>
      </c>
      <c r="G3043">
        <v>60.020999989714539</v>
      </c>
      <c r="H3043">
        <v>62.729606547038898</v>
      </c>
      <c r="I3043">
        <v>60.098179410254417</v>
      </c>
    </row>
    <row r="3044" spans="1:9" x14ac:dyDescent="0.55000000000000004">
      <c r="A3044" s="1">
        <v>3042</v>
      </c>
      <c r="B3044" t="s">
        <v>19</v>
      </c>
      <c r="C3044" t="s">
        <v>527</v>
      </c>
      <c r="D3044" t="s">
        <v>2463</v>
      </c>
      <c r="E3044" t="s">
        <v>4968</v>
      </c>
      <c r="F3044">
        <v>57.62</v>
      </c>
      <c r="G3044">
        <v>60.020999989714539</v>
      </c>
      <c r="H3044">
        <v>63.386543999743822</v>
      </c>
      <c r="I3044">
        <v>61.013437968652283</v>
      </c>
    </row>
    <row r="3045" spans="1:9" x14ac:dyDescent="0.55000000000000004">
      <c r="A3045" s="1">
        <v>3043</v>
      </c>
      <c r="B3045" t="s">
        <v>19</v>
      </c>
      <c r="C3045" t="s">
        <v>527</v>
      </c>
      <c r="D3045" t="s">
        <v>2463</v>
      </c>
      <c r="E3045" t="s">
        <v>4969</v>
      </c>
      <c r="F3045">
        <v>61.95</v>
      </c>
      <c r="G3045">
        <v>60.020999989714539</v>
      </c>
      <c r="H3045">
        <v>64.043481452448745</v>
      </c>
      <c r="I3045">
        <v>60.180920471404633</v>
      </c>
    </row>
    <row r="3046" spans="1:9" x14ac:dyDescent="0.55000000000000004">
      <c r="A3046" s="1">
        <v>3044</v>
      </c>
      <c r="B3046" t="s">
        <v>19</v>
      </c>
      <c r="C3046" t="s">
        <v>527</v>
      </c>
      <c r="D3046" t="s">
        <v>2463</v>
      </c>
      <c r="E3046" t="s">
        <v>4970</v>
      </c>
      <c r="F3046">
        <v>62.11</v>
      </c>
      <c r="G3046">
        <v>60.020999989714539</v>
      </c>
      <c r="H3046">
        <v>64.700418905153668</v>
      </c>
      <c r="I3046">
        <v>59.843104639013099</v>
      </c>
    </row>
    <row r="3047" spans="1:9" x14ac:dyDescent="0.55000000000000004">
      <c r="A3047" s="1">
        <v>3045</v>
      </c>
      <c r="B3047" t="s">
        <v>19</v>
      </c>
      <c r="C3047" t="s">
        <v>208</v>
      </c>
      <c r="D3047" t="s">
        <v>2464</v>
      </c>
      <c r="E3047" t="s">
        <v>4966</v>
      </c>
      <c r="F3047">
        <v>57.65</v>
      </c>
      <c r="G3047">
        <v>57.017000011171938</v>
      </c>
      <c r="H3047">
        <v>59.189260159384077</v>
      </c>
      <c r="I3047">
        <v>56.887066966059137</v>
      </c>
    </row>
    <row r="3048" spans="1:9" x14ac:dyDescent="0.55000000000000004">
      <c r="A3048" s="1">
        <v>3046</v>
      </c>
      <c r="B3048" t="s">
        <v>19</v>
      </c>
      <c r="C3048" t="s">
        <v>208</v>
      </c>
      <c r="D3048" t="s">
        <v>2464</v>
      </c>
      <c r="E3048" t="s">
        <v>4967</v>
      </c>
      <c r="F3048">
        <v>55.11</v>
      </c>
      <c r="G3048">
        <v>57.017000011171938</v>
      </c>
      <c r="H3048">
        <v>59.818759293655461</v>
      </c>
      <c r="I3048">
        <v>57.12513918243188</v>
      </c>
    </row>
    <row r="3049" spans="1:9" x14ac:dyDescent="0.55000000000000004">
      <c r="A3049" s="1">
        <v>3047</v>
      </c>
      <c r="B3049" t="s">
        <v>19</v>
      </c>
      <c r="C3049" t="s">
        <v>208</v>
      </c>
      <c r="D3049" t="s">
        <v>2464</v>
      </c>
      <c r="E3049" t="s">
        <v>4968</v>
      </c>
      <c r="F3049">
        <v>55.37</v>
      </c>
      <c r="G3049">
        <v>57.017000011171938</v>
      </c>
      <c r="H3049">
        <v>60.448258427926838</v>
      </c>
      <c r="I3049">
        <v>58.266676823297509</v>
      </c>
    </row>
    <row r="3050" spans="1:9" x14ac:dyDescent="0.55000000000000004">
      <c r="A3050" s="1">
        <v>3048</v>
      </c>
      <c r="B3050" t="s">
        <v>19</v>
      </c>
      <c r="C3050" t="s">
        <v>208</v>
      </c>
      <c r="D3050" t="s">
        <v>2464</v>
      </c>
      <c r="E3050" t="s">
        <v>4969</v>
      </c>
      <c r="F3050">
        <v>58.81</v>
      </c>
      <c r="G3050">
        <v>57.017000011171938</v>
      </c>
      <c r="H3050">
        <v>61.077757562198222</v>
      </c>
      <c r="I3050">
        <v>57.003758567197913</v>
      </c>
    </row>
    <row r="3051" spans="1:9" x14ac:dyDescent="0.55000000000000004">
      <c r="A3051" s="1">
        <v>3049</v>
      </c>
      <c r="B3051" t="s">
        <v>19</v>
      </c>
      <c r="C3051" t="s">
        <v>208</v>
      </c>
      <c r="D3051" t="s">
        <v>2464</v>
      </c>
      <c r="E3051" t="s">
        <v>4970</v>
      </c>
      <c r="F3051">
        <v>57.9</v>
      </c>
      <c r="G3051">
        <v>57.017000011171938</v>
      </c>
      <c r="H3051">
        <v>61.707256696469607</v>
      </c>
      <c r="I3051">
        <v>56.92194494554726</v>
      </c>
    </row>
    <row r="3052" spans="1:9" x14ac:dyDescent="0.55000000000000004">
      <c r="A3052" s="1">
        <v>3050</v>
      </c>
      <c r="B3052" t="s">
        <v>19</v>
      </c>
      <c r="C3052" t="s">
        <v>96</v>
      </c>
      <c r="D3052" t="s">
        <v>2465</v>
      </c>
      <c r="E3052" t="s">
        <v>4966</v>
      </c>
      <c r="F3052">
        <v>67.62</v>
      </c>
      <c r="G3052">
        <v>64.823999597121883</v>
      </c>
      <c r="H3052">
        <v>67.317958855157528</v>
      </c>
      <c r="I3052">
        <v>63.699679010598331</v>
      </c>
    </row>
    <row r="3053" spans="1:9" x14ac:dyDescent="0.55000000000000004">
      <c r="A3053" s="1">
        <v>3051</v>
      </c>
      <c r="B3053" t="s">
        <v>19</v>
      </c>
      <c r="C3053" t="s">
        <v>96</v>
      </c>
      <c r="D3053" t="s">
        <v>2465</v>
      </c>
      <c r="E3053" t="s">
        <v>4967</v>
      </c>
      <c r="F3053">
        <v>63.45</v>
      </c>
      <c r="G3053">
        <v>64.823999597121883</v>
      </c>
      <c r="H3053">
        <v>68.312372150198073</v>
      </c>
      <c r="I3053">
        <v>64.388423037760674</v>
      </c>
    </row>
    <row r="3054" spans="1:9" x14ac:dyDescent="0.55000000000000004">
      <c r="A3054" s="1">
        <v>3052</v>
      </c>
      <c r="B3054" t="s">
        <v>19</v>
      </c>
      <c r="C3054" t="s">
        <v>96</v>
      </c>
      <c r="D3054" t="s">
        <v>2465</v>
      </c>
      <c r="E3054" t="s">
        <v>4968</v>
      </c>
      <c r="F3054">
        <v>63.45</v>
      </c>
      <c r="G3054">
        <v>64.823999597121883</v>
      </c>
      <c r="H3054">
        <v>69.306785445238603</v>
      </c>
      <c r="I3054">
        <v>65.925072433515723</v>
      </c>
    </row>
    <row r="3055" spans="1:9" x14ac:dyDescent="0.55000000000000004">
      <c r="A3055" s="1">
        <v>3053</v>
      </c>
      <c r="B3055" t="s">
        <v>19</v>
      </c>
      <c r="C3055" t="s">
        <v>96</v>
      </c>
      <c r="D3055" t="s">
        <v>2465</v>
      </c>
      <c r="E3055" t="s">
        <v>4969</v>
      </c>
      <c r="F3055">
        <v>66.63</v>
      </c>
      <c r="G3055">
        <v>64.823999597121883</v>
      </c>
      <c r="H3055">
        <v>70.301198740279148</v>
      </c>
      <c r="I3055">
        <v>64.861839729488011</v>
      </c>
    </row>
    <row r="3056" spans="1:9" x14ac:dyDescent="0.55000000000000004">
      <c r="A3056" s="1">
        <v>3054</v>
      </c>
      <c r="B3056" t="s">
        <v>19</v>
      </c>
      <c r="C3056" t="s">
        <v>96</v>
      </c>
      <c r="D3056" t="s">
        <v>2465</v>
      </c>
      <c r="E3056" t="s">
        <v>4970</v>
      </c>
      <c r="F3056">
        <v>66.17</v>
      </c>
      <c r="G3056">
        <v>64.823999597121883</v>
      </c>
      <c r="H3056">
        <v>71.295612035319678</v>
      </c>
      <c r="I3056">
        <v>63.713598268433728</v>
      </c>
    </row>
    <row r="3057" spans="1:9" x14ac:dyDescent="0.55000000000000004">
      <c r="A3057" s="1">
        <v>3055</v>
      </c>
      <c r="B3057" t="s">
        <v>19</v>
      </c>
      <c r="C3057" t="s">
        <v>97</v>
      </c>
      <c r="D3057" t="s">
        <v>2466</v>
      </c>
      <c r="E3057" t="s">
        <v>4966</v>
      </c>
      <c r="F3057">
        <v>59.36</v>
      </c>
      <c r="G3057">
        <v>58.862000008024353</v>
      </c>
      <c r="H3057">
        <v>60.720815478004212</v>
      </c>
      <c r="I3057">
        <v>59.0585695895996</v>
      </c>
    </row>
    <row r="3058" spans="1:9" x14ac:dyDescent="0.55000000000000004">
      <c r="A3058" s="1">
        <v>3056</v>
      </c>
      <c r="B3058" t="s">
        <v>19</v>
      </c>
      <c r="C3058" t="s">
        <v>97</v>
      </c>
      <c r="D3058" t="s">
        <v>2466</v>
      </c>
      <c r="E3058" t="s">
        <v>4967</v>
      </c>
      <c r="F3058">
        <v>56.24</v>
      </c>
      <c r="G3058">
        <v>58.862000008024353</v>
      </c>
      <c r="H3058">
        <v>61.250625532095832</v>
      </c>
      <c r="I3058">
        <v>58.991902034929453</v>
      </c>
    </row>
    <row r="3059" spans="1:9" x14ac:dyDescent="0.55000000000000004">
      <c r="A3059" s="1">
        <v>3057</v>
      </c>
      <c r="B3059" t="s">
        <v>19</v>
      </c>
      <c r="C3059" t="s">
        <v>97</v>
      </c>
      <c r="D3059" t="s">
        <v>2466</v>
      </c>
      <c r="E3059" t="s">
        <v>4968</v>
      </c>
      <c r="F3059">
        <v>56.47</v>
      </c>
      <c r="G3059">
        <v>58.862000008024353</v>
      </c>
      <c r="H3059">
        <v>61.780435586187458</v>
      </c>
      <c r="I3059">
        <v>60.091151590367872</v>
      </c>
    </row>
    <row r="3060" spans="1:9" x14ac:dyDescent="0.55000000000000004">
      <c r="A3060" s="1">
        <v>3058</v>
      </c>
      <c r="B3060" t="s">
        <v>19</v>
      </c>
      <c r="C3060" t="s">
        <v>97</v>
      </c>
      <c r="D3060" t="s">
        <v>2466</v>
      </c>
      <c r="E3060" t="s">
        <v>4969</v>
      </c>
      <c r="F3060">
        <v>60.66</v>
      </c>
      <c r="G3060">
        <v>58.862000008024353</v>
      </c>
      <c r="H3060">
        <v>62.310245640279078</v>
      </c>
      <c r="I3060">
        <v>59.078498829568609</v>
      </c>
    </row>
    <row r="3061" spans="1:9" x14ac:dyDescent="0.55000000000000004">
      <c r="A3061" s="1">
        <v>3059</v>
      </c>
      <c r="B3061" t="s">
        <v>19</v>
      </c>
      <c r="C3061" t="s">
        <v>97</v>
      </c>
      <c r="D3061" t="s">
        <v>2466</v>
      </c>
      <c r="E3061" t="s">
        <v>4970</v>
      </c>
      <c r="F3061">
        <v>61.18</v>
      </c>
      <c r="G3061">
        <v>58.862000008024353</v>
      </c>
      <c r="H3061">
        <v>62.840055694370697</v>
      </c>
      <c r="I3061">
        <v>59.172846597525762</v>
      </c>
    </row>
    <row r="3062" spans="1:9" x14ac:dyDescent="0.55000000000000004">
      <c r="A3062" s="1">
        <v>3060</v>
      </c>
      <c r="B3062" t="s">
        <v>19</v>
      </c>
      <c r="C3062" t="s">
        <v>528</v>
      </c>
      <c r="D3062" t="s">
        <v>2467</v>
      </c>
      <c r="E3062" t="s">
        <v>4966</v>
      </c>
      <c r="F3062">
        <v>61.6</v>
      </c>
      <c r="G3062">
        <v>60.648000023228072</v>
      </c>
      <c r="H3062">
        <v>62.967042251089239</v>
      </c>
      <c r="I3062">
        <v>60.103030419550727</v>
      </c>
    </row>
    <row r="3063" spans="1:9" x14ac:dyDescent="0.55000000000000004">
      <c r="A3063" s="1">
        <v>3061</v>
      </c>
      <c r="B3063" t="s">
        <v>19</v>
      </c>
      <c r="C3063" t="s">
        <v>528</v>
      </c>
      <c r="D3063" t="s">
        <v>2467</v>
      </c>
      <c r="E3063" t="s">
        <v>4967</v>
      </c>
      <c r="F3063">
        <v>58.5</v>
      </c>
      <c r="G3063">
        <v>60.648000023228072</v>
      </c>
      <c r="H3063">
        <v>63.808906350987208</v>
      </c>
      <c r="I3063">
        <v>60.606927384802937</v>
      </c>
    </row>
    <row r="3064" spans="1:9" x14ac:dyDescent="0.55000000000000004">
      <c r="A3064" s="1">
        <v>3062</v>
      </c>
      <c r="B3064" t="s">
        <v>19</v>
      </c>
      <c r="C3064" t="s">
        <v>528</v>
      </c>
      <c r="D3064" t="s">
        <v>2467</v>
      </c>
      <c r="E3064" t="s">
        <v>4968</v>
      </c>
      <c r="F3064">
        <v>58.64</v>
      </c>
      <c r="G3064">
        <v>60.648000023228072</v>
      </c>
      <c r="H3064">
        <v>64.65077045088519</v>
      </c>
      <c r="I3064">
        <v>61.586565929392613</v>
      </c>
    </row>
    <row r="3065" spans="1:9" x14ac:dyDescent="0.55000000000000004">
      <c r="A3065" s="1">
        <v>3063</v>
      </c>
      <c r="B3065" t="s">
        <v>19</v>
      </c>
      <c r="C3065" t="s">
        <v>528</v>
      </c>
      <c r="D3065" t="s">
        <v>2467</v>
      </c>
      <c r="E3065" t="s">
        <v>4969</v>
      </c>
      <c r="F3065">
        <v>62.24</v>
      </c>
      <c r="G3065">
        <v>60.648000023228072</v>
      </c>
      <c r="H3065">
        <v>65.492634550783166</v>
      </c>
      <c r="I3065">
        <v>60.789777374353967</v>
      </c>
    </row>
    <row r="3066" spans="1:9" x14ac:dyDescent="0.55000000000000004">
      <c r="A3066" s="1">
        <v>3064</v>
      </c>
      <c r="B3066" t="s">
        <v>19</v>
      </c>
      <c r="C3066" t="s">
        <v>528</v>
      </c>
      <c r="D3066" t="s">
        <v>2467</v>
      </c>
      <c r="E3066" t="s">
        <v>4970</v>
      </c>
      <c r="F3066">
        <v>62.99</v>
      </c>
      <c r="G3066">
        <v>60.648000023228072</v>
      </c>
      <c r="H3066">
        <v>66.334498650681141</v>
      </c>
      <c r="I3066">
        <v>60.123290094845288</v>
      </c>
    </row>
    <row r="3067" spans="1:9" x14ac:dyDescent="0.55000000000000004">
      <c r="A3067" s="1">
        <v>3065</v>
      </c>
      <c r="B3067" t="s">
        <v>19</v>
      </c>
      <c r="C3067" t="s">
        <v>168</v>
      </c>
      <c r="D3067" t="s">
        <v>2468</v>
      </c>
      <c r="E3067" t="s">
        <v>4966</v>
      </c>
      <c r="F3067">
        <v>64.349999999999994</v>
      </c>
      <c r="G3067">
        <v>62.506999983901373</v>
      </c>
      <c r="H3067">
        <v>66.025050969507447</v>
      </c>
      <c r="I3067">
        <v>62.006740214899118</v>
      </c>
    </row>
    <row r="3068" spans="1:9" x14ac:dyDescent="0.55000000000000004">
      <c r="A3068" s="1">
        <v>3066</v>
      </c>
      <c r="B3068" t="s">
        <v>19</v>
      </c>
      <c r="C3068" t="s">
        <v>168</v>
      </c>
      <c r="D3068" t="s">
        <v>2468</v>
      </c>
      <c r="E3068" t="s">
        <v>4967</v>
      </c>
      <c r="F3068">
        <v>60.19</v>
      </c>
      <c r="G3068">
        <v>62.506999983901373</v>
      </c>
      <c r="H3068">
        <v>67.257019622279913</v>
      </c>
      <c r="I3068">
        <v>62.793972201485253</v>
      </c>
    </row>
    <row r="3069" spans="1:9" x14ac:dyDescent="0.55000000000000004">
      <c r="A3069" s="1">
        <v>3067</v>
      </c>
      <c r="B3069" t="s">
        <v>19</v>
      </c>
      <c r="C3069" t="s">
        <v>168</v>
      </c>
      <c r="D3069" t="s">
        <v>2468</v>
      </c>
      <c r="E3069" t="s">
        <v>4968</v>
      </c>
      <c r="F3069">
        <v>60.54</v>
      </c>
      <c r="G3069">
        <v>62.506999983901373</v>
      </c>
      <c r="H3069">
        <v>68.488988275052378</v>
      </c>
      <c r="I3069">
        <v>63.967179104033391</v>
      </c>
    </row>
    <row r="3070" spans="1:9" x14ac:dyDescent="0.55000000000000004">
      <c r="A3070" s="1">
        <v>3068</v>
      </c>
      <c r="B3070" t="s">
        <v>19</v>
      </c>
      <c r="C3070" t="s">
        <v>168</v>
      </c>
      <c r="D3070" t="s">
        <v>2468</v>
      </c>
      <c r="E3070" t="s">
        <v>4969</v>
      </c>
      <c r="F3070">
        <v>63.38</v>
      </c>
      <c r="G3070">
        <v>62.506999983901373</v>
      </c>
      <c r="H3070">
        <v>69.720956927824858</v>
      </c>
      <c r="I3070">
        <v>62.807527045342518</v>
      </c>
    </row>
    <row r="3071" spans="1:9" x14ac:dyDescent="0.55000000000000004">
      <c r="A3071" s="1">
        <v>3069</v>
      </c>
      <c r="B3071" t="s">
        <v>19</v>
      </c>
      <c r="C3071" t="s">
        <v>168</v>
      </c>
      <c r="D3071" t="s">
        <v>2468</v>
      </c>
      <c r="E3071" t="s">
        <v>4970</v>
      </c>
      <c r="F3071">
        <v>65.22</v>
      </c>
      <c r="G3071">
        <v>62.506999983901373</v>
      </c>
      <c r="H3071">
        <v>70.952925580597324</v>
      </c>
      <c r="I3071">
        <v>62.195519560915287</v>
      </c>
    </row>
    <row r="3072" spans="1:9" x14ac:dyDescent="0.55000000000000004">
      <c r="A3072" s="1">
        <v>3070</v>
      </c>
      <c r="B3072" t="s">
        <v>19</v>
      </c>
      <c r="C3072" t="s">
        <v>100</v>
      </c>
      <c r="D3072" t="s">
        <v>2469</v>
      </c>
      <c r="E3072" t="s">
        <v>4966</v>
      </c>
      <c r="F3072">
        <v>64.599999999999994</v>
      </c>
      <c r="G3072">
        <v>62.492999998100387</v>
      </c>
      <c r="H3072">
        <v>65.944374336569211</v>
      </c>
      <c r="I3072">
        <v>61.903243350092453</v>
      </c>
    </row>
    <row r="3073" spans="1:9" x14ac:dyDescent="0.55000000000000004">
      <c r="A3073" s="1">
        <v>3071</v>
      </c>
      <c r="B3073" t="s">
        <v>19</v>
      </c>
      <c r="C3073" t="s">
        <v>100</v>
      </c>
      <c r="D3073" t="s">
        <v>2469</v>
      </c>
      <c r="E3073" t="s">
        <v>4967</v>
      </c>
      <c r="F3073">
        <v>60.3</v>
      </c>
      <c r="G3073">
        <v>62.492999998100387</v>
      </c>
      <c r="H3073">
        <v>67.214723610725073</v>
      </c>
      <c r="I3073">
        <v>62.435985512431706</v>
      </c>
    </row>
    <row r="3074" spans="1:9" x14ac:dyDescent="0.55000000000000004">
      <c r="A3074" s="1">
        <v>3072</v>
      </c>
      <c r="B3074" t="s">
        <v>19</v>
      </c>
      <c r="C3074" t="s">
        <v>100</v>
      </c>
      <c r="D3074" t="s">
        <v>2469</v>
      </c>
      <c r="E3074" t="s">
        <v>4968</v>
      </c>
      <c r="F3074">
        <v>60.72</v>
      </c>
      <c r="G3074">
        <v>62.492999998100387</v>
      </c>
      <c r="H3074">
        <v>68.48507288488095</v>
      </c>
      <c r="I3074">
        <v>63.648266496969818</v>
      </c>
    </row>
    <row r="3075" spans="1:9" x14ac:dyDescent="0.55000000000000004">
      <c r="A3075" s="1">
        <v>3073</v>
      </c>
      <c r="B3075" t="s">
        <v>19</v>
      </c>
      <c r="C3075" t="s">
        <v>100</v>
      </c>
      <c r="D3075" t="s">
        <v>2469</v>
      </c>
      <c r="E3075" t="s">
        <v>4969</v>
      </c>
      <c r="F3075">
        <v>63.36</v>
      </c>
      <c r="G3075">
        <v>62.492999998100387</v>
      </c>
      <c r="H3075">
        <v>69.755422159036812</v>
      </c>
      <c r="I3075">
        <v>62.659922870400102</v>
      </c>
    </row>
    <row r="3076" spans="1:9" x14ac:dyDescent="0.55000000000000004">
      <c r="A3076" s="1">
        <v>3074</v>
      </c>
      <c r="B3076" t="s">
        <v>19</v>
      </c>
      <c r="C3076" t="s">
        <v>100</v>
      </c>
      <c r="D3076" t="s">
        <v>2469</v>
      </c>
      <c r="E3076" t="s">
        <v>4970</v>
      </c>
      <c r="F3076">
        <v>65</v>
      </c>
      <c r="G3076">
        <v>62.492999998100387</v>
      </c>
      <c r="H3076">
        <v>71.025771433192688</v>
      </c>
      <c r="I3076">
        <v>61.962948849268727</v>
      </c>
    </row>
    <row r="3077" spans="1:9" x14ac:dyDescent="0.55000000000000004">
      <c r="A3077" s="1">
        <v>3075</v>
      </c>
      <c r="B3077" t="s">
        <v>19</v>
      </c>
      <c r="C3077" t="s">
        <v>529</v>
      </c>
      <c r="D3077" t="s">
        <v>2470</v>
      </c>
      <c r="E3077" t="s">
        <v>4966</v>
      </c>
      <c r="F3077">
        <v>66.47</v>
      </c>
      <c r="G3077">
        <v>66.760000000000005</v>
      </c>
      <c r="H3077">
        <v>68.263070864027625</v>
      </c>
      <c r="I3077">
        <v>63.327455624009673</v>
      </c>
    </row>
    <row r="3078" spans="1:9" x14ac:dyDescent="0.55000000000000004">
      <c r="A3078" s="1">
        <v>3076</v>
      </c>
      <c r="B3078" t="s">
        <v>19</v>
      </c>
      <c r="C3078" t="s">
        <v>529</v>
      </c>
      <c r="D3078" t="s">
        <v>2470</v>
      </c>
      <c r="E3078" t="s">
        <v>4967</v>
      </c>
      <c r="F3078">
        <v>61.67</v>
      </c>
      <c r="G3078">
        <v>66.760000000000005</v>
      </c>
      <c r="H3078">
        <v>69.781033588317698</v>
      </c>
      <c r="I3078">
        <v>63.989669534210528</v>
      </c>
    </row>
    <row r="3079" spans="1:9" x14ac:dyDescent="0.55000000000000004">
      <c r="A3079" s="1">
        <v>3077</v>
      </c>
      <c r="B3079" t="s">
        <v>19</v>
      </c>
      <c r="C3079" t="s">
        <v>529</v>
      </c>
      <c r="D3079" t="s">
        <v>2470</v>
      </c>
      <c r="E3079" t="s">
        <v>4968</v>
      </c>
      <c r="F3079">
        <v>62.36</v>
      </c>
      <c r="G3079">
        <v>66.760000000000005</v>
      </c>
      <c r="H3079">
        <v>71.298996312607755</v>
      </c>
      <c r="I3079">
        <v>65.144133191325523</v>
      </c>
    </row>
    <row r="3080" spans="1:9" x14ac:dyDescent="0.55000000000000004">
      <c r="A3080" s="1">
        <v>3078</v>
      </c>
      <c r="B3080" t="s">
        <v>19</v>
      </c>
      <c r="C3080" t="s">
        <v>529</v>
      </c>
      <c r="D3080" t="s">
        <v>2470</v>
      </c>
      <c r="E3080" t="s">
        <v>4969</v>
      </c>
      <c r="F3080">
        <v>65.069999999999993</v>
      </c>
      <c r="G3080">
        <v>66.760000000000005</v>
      </c>
      <c r="H3080">
        <v>72.816959036897813</v>
      </c>
      <c r="I3080">
        <v>63.945020020325899</v>
      </c>
    </row>
    <row r="3081" spans="1:9" x14ac:dyDescent="0.55000000000000004">
      <c r="A3081" s="1">
        <v>3079</v>
      </c>
      <c r="B3081" t="s">
        <v>19</v>
      </c>
      <c r="C3081" t="s">
        <v>529</v>
      </c>
      <c r="D3081" t="s">
        <v>2470</v>
      </c>
      <c r="E3081" t="s">
        <v>4970</v>
      </c>
      <c r="F3081">
        <v>66.209999999999994</v>
      </c>
      <c r="G3081">
        <v>66.760000000000005</v>
      </c>
      <c r="H3081">
        <v>74.334921761187886</v>
      </c>
      <c r="I3081">
        <v>63.36872603947544</v>
      </c>
    </row>
    <row r="3082" spans="1:9" x14ac:dyDescent="0.55000000000000004">
      <c r="A3082" s="1">
        <v>3080</v>
      </c>
      <c r="B3082" t="s">
        <v>19</v>
      </c>
      <c r="C3082" t="s">
        <v>101</v>
      </c>
      <c r="D3082" t="s">
        <v>2471</v>
      </c>
      <c r="E3082" t="s">
        <v>4966</v>
      </c>
      <c r="F3082">
        <v>67.52</v>
      </c>
      <c r="G3082">
        <v>67.739999999999995</v>
      </c>
      <c r="H3082">
        <v>68.273335227577775</v>
      </c>
      <c r="I3082">
        <v>64.174317581642313</v>
      </c>
    </row>
    <row r="3083" spans="1:9" x14ac:dyDescent="0.55000000000000004">
      <c r="A3083" s="1">
        <v>3081</v>
      </c>
      <c r="B3083" t="s">
        <v>19</v>
      </c>
      <c r="C3083" t="s">
        <v>101</v>
      </c>
      <c r="D3083" t="s">
        <v>2471</v>
      </c>
      <c r="E3083" t="s">
        <v>4967</v>
      </c>
      <c r="F3083">
        <v>62.92</v>
      </c>
      <c r="G3083">
        <v>67.739999999999995</v>
      </c>
      <c r="H3083">
        <v>68.80667045515554</v>
      </c>
      <c r="I3083">
        <v>64.77950170155431</v>
      </c>
    </row>
    <row r="3084" spans="1:9" x14ac:dyDescent="0.55000000000000004">
      <c r="A3084" s="1">
        <v>3082</v>
      </c>
      <c r="B3084" t="s">
        <v>19</v>
      </c>
      <c r="C3084" t="s">
        <v>101</v>
      </c>
      <c r="D3084" t="s">
        <v>2471</v>
      </c>
      <c r="E3084" t="s">
        <v>4968</v>
      </c>
      <c r="F3084">
        <v>63.57</v>
      </c>
      <c r="G3084">
        <v>67.739999999999995</v>
      </c>
      <c r="H3084">
        <v>69.34000568273332</v>
      </c>
      <c r="I3084">
        <v>66.226031830655174</v>
      </c>
    </row>
    <row r="3085" spans="1:9" x14ac:dyDescent="0.55000000000000004">
      <c r="A3085" s="1">
        <v>3083</v>
      </c>
      <c r="B3085" t="s">
        <v>19</v>
      </c>
      <c r="C3085" t="s">
        <v>101</v>
      </c>
      <c r="D3085" t="s">
        <v>2471</v>
      </c>
      <c r="E3085" t="s">
        <v>4969</v>
      </c>
      <c r="F3085">
        <v>66.400000000000006</v>
      </c>
      <c r="G3085">
        <v>67.739999999999995</v>
      </c>
      <c r="H3085">
        <v>69.873340910311086</v>
      </c>
      <c r="I3085">
        <v>64.981336171025973</v>
      </c>
    </row>
    <row r="3086" spans="1:9" x14ac:dyDescent="0.55000000000000004">
      <c r="A3086" s="1">
        <v>3084</v>
      </c>
      <c r="B3086" t="s">
        <v>19</v>
      </c>
      <c r="C3086" t="s">
        <v>101</v>
      </c>
      <c r="D3086" t="s">
        <v>2471</v>
      </c>
      <c r="E3086" t="s">
        <v>4970</v>
      </c>
      <c r="F3086">
        <v>67.03</v>
      </c>
      <c r="G3086">
        <v>67.739999999999995</v>
      </c>
      <c r="H3086">
        <v>70.406676137888866</v>
      </c>
      <c r="I3086">
        <v>64.208972572400512</v>
      </c>
    </row>
    <row r="3087" spans="1:9" x14ac:dyDescent="0.55000000000000004">
      <c r="A3087" s="1">
        <v>3085</v>
      </c>
      <c r="B3087" t="s">
        <v>19</v>
      </c>
      <c r="C3087" t="s">
        <v>103</v>
      </c>
      <c r="D3087" t="s">
        <v>2472</v>
      </c>
      <c r="E3087" t="s">
        <v>4966</v>
      </c>
      <c r="F3087">
        <v>67.5</v>
      </c>
      <c r="G3087">
        <v>64.843000006019267</v>
      </c>
      <c r="H3087">
        <v>68.148270408099151</v>
      </c>
      <c r="I3087">
        <v>63.808531687045459</v>
      </c>
    </row>
    <row r="3088" spans="1:9" x14ac:dyDescent="0.55000000000000004">
      <c r="A3088" s="1">
        <v>3086</v>
      </c>
      <c r="B3088" t="s">
        <v>19</v>
      </c>
      <c r="C3088" t="s">
        <v>103</v>
      </c>
      <c r="D3088" t="s">
        <v>2472</v>
      </c>
      <c r="E3088" t="s">
        <v>4967</v>
      </c>
      <c r="F3088">
        <v>62.96</v>
      </c>
      <c r="G3088">
        <v>64.843000006019267</v>
      </c>
      <c r="H3088">
        <v>69.42954162594927</v>
      </c>
      <c r="I3088">
        <v>64.485366392527325</v>
      </c>
    </row>
    <row r="3089" spans="1:9" x14ac:dyDescent="0.55000000000000004">
      <c r="A3089" s="1">
        <v>3087</v>
      </c>
      <c r="B3089" t="s">
        <v>19</v>
      </c>
      <c r="C3089" t="s">
        <v>103</v>
      </c>
      <c r="D3089" t="s">
        <v>2472</v>
      </c>
      <c r="E3089" t="s">
        <v>4968</v>
      </c>
      <c r="F3089">
        <v>63.35</v>
      </c>
      <c r="G3089">
        <v>64.843000006019267</v>
      </c>
      <c r="H3089">
        <v>70.710812843799388</v>
      </c>
      <c r="I3089">
        <v>66.127752712770757</v>
      </c>
    </row>
    <row r="3090" spans="1:9" x14ac:dyDescent="0.55000000000000004">
      <c r="A3090" s="1">
        <v>3088</v>
      </c>
      <c r="B3090" t="s">
        <v>19</v>
      </c>
      <c r="C3090" t="s">
        <v>103</v>
      </c>
      <c r="D3090" t="s">
        <v>2472</v>
      </c>
      <c r="E3090" t="s">
        <v>4969</v>
      </c>
      <c r="F3090">
        <v>66.430000000000007</v>
      </c>
      <c r="G3090">
        <v>64.843000006019267</v>
      </c>
      <c r="H3090">
        <v>71.992084061649507</v>
      </c>
      <c r="I3090">
        <v>64.99287990008996</v>
      </c>
    </row>
    <row r="3091" spans="1:9" x14ac:dyDescent="0.55000000000000004">
      <c r="A3091" s="1">
        <v>3089</v>
      </c>
      <c r="B3091" t="s">
        <v>19</v>
      </c>
      <c r="C3091" t="s">
        <v>103</v>
      </c>
      <c r="D3091" t="s">
        <v>2472</v>
      </c>
      <c r="E3091" t="s">
        <v>4970</v>
      </c>
      <c r="F3091">
        <v>66.14</v>
      </c>
      <c r="G3091">
        <v>64.843000006019267</v>
      </c>
      <c r="H3091">
        <v>73.273355279499626</v>
      </c>
      <c r="I3091">
        <v>63.844328909820128</v>
      </c>
    </row>
    <row r="3092" spans="1:9" x14ac:dyDescent="0.55000000000000004">
      <c r="A3092" s="1">
        <v>3090</v>
      </c>
      <c r="B3092" t="s">
        <v>19</v>
      </c>
      <c r="C3092" t="s">
        <v>104</v>
      </c>
      <c r="D3092" t="s">
        <v>2473</v>
      </c>
      <c r="E3092" t="s">
        <v>4966</v>
      </c>
      <c r="F3092">
        <v>61.58</v>
      </c>
      <c r="G3092">
        <v>60.721000009171853</v>
      </c>
      <c r="H3092">
        <v>63.089911209789612</v>
      </c>
      <c r="I3092">
        <v>60.422209024118068</v>
      </c>
    </row>
    <row r="3093" spans="1:9" x14ac:dyDescent="0.55000000000000004">
      <c r="A3093" s="1">
        <v>3091</v>
      </c>
      <c r="B3093" t="s">
        <v>19</v>
      </c>
      <c r="C3093" t="s">
        <v>104</v>
      </c>
      <c r="D3093" t="s">
        <v>2473</v>
      </c>
      <c r="E3093" t="s">
        <v>4967</v>
      </c>
      <c r="F3093">
        <v>58.4</v>
      </c>
      <c r="G3093">
        <v>60.721000009171853</v>
      </c>
      <c r="H3093">
        <v>63.807352932306983</v>
      </c>
      <c r="I3093">
        <v>60.923310040623562</v>
      </c>
    </row>
    <row r="3094" spans="1:9" x14ac:dyDescent="0.55000000000000004">
      <c r="A3094" s="1">
        <v>3092</v>
      </c>
      <c r="B3094" t="s">
        <v>19</v>
      </c>
      <c r="C3094" t="s">
        <v>104</v>
      </c>
      <c r="D3094" t="s">
        <v>2473</v>
      </c>
      <c r="E3094" t="s">
        <v>4968</v>
      </c>
      <c r="F3094">
        <v>58.29</v>
      </c>
      <c r="G3094">
        <v>60.721000009171853</v>
      </c>
      <c r="H3094">
        <v>64.524794654824348</v>
      </c>
      <c r="I3094">
        <v>62.139742038647952</v>
      </c>
    </row>
    <row r="3095" spans="1:9" x14ac:dyDescent="0.55000000000000004">
      <c r="A3095" s="1">
        <v>3093</v>
      </c>
      <c r="B3095" t="s">
        <v>19</v>
      </c>
      <c r="C3095" t="s">
        <v>104</v>
      </c>
      <c r="D3095" t="s">
        <v>2473</v>
      </c>
      <c r="E3095" t="s">
        <v>4969</v>
      </c>
      <c r="F3095">
        <v>62.32</v>
      </c>
      <c r="G3095">
        <v>60.721000009171853</v>
      </c>
      <c r="H3095">
        <v>65.242236377341712</v>
      </c>
      <c r="I3095">
        <v>60.673589080789093</v>
      </c>
    </row>
    <row r="3096" spans="1:9" x14ac:dyDescent="0.55000000000000004">
      <c r="A3096" s="1">
        <v>3094</v>
      </c>
      <c r="B3096" t="s">
        <v>19</v>
      </c>
      <c r="C3096" t="s">
        <v>104</v>
      </c>
      <c r="D3096" t="s">
        <v>2473</v>
      </c>
      <c r="E3096" t="s">
        <v>4970</v>
      </c>
      <c r="F3096">
        <v>63.23</v>
      </c>
      <c r="G3096">
        <v>60.721000009171853</v>
      </c>
      <c r="H3096">
        <v>65.95967809985909</v>
      </c>
      <c r="I3096">
        <v>60.467443966307528</v>
      </c>
    </row>
    <row r="3097" spans="1:9" x14ac:dyDescent="0.55000000000000004">
      <c r="A3097" s="1">
        <v>3095</v>
      </c>
      <c r="B3097" t="s">
        <v>19</v>
      </c>
      <c r="C3097" t="s">
        <v>530</v>
      </c>
      <c r="D3097" t="s">
        <v>2474</v>
      </c>
      <c r="E3097" t="s">
        <v>4966</v>
      </c>
      <c r="F3097">
        <v>64.72</v>
      </c>
      <c r="G3097">
        <v>64.839442544623481</v>
      </c>
      <c r="H3097">
        <v>66.661064779810204</v>
      </c>
      <c r="I3097">
        <v>62.607465974834518</v>
      </c>
    </row>
    <row r="3098" spans="1:9" x14ac:dyDescent="0.55000000000000004">
      <c r="A3098" s="1">
        <v>3096</v>
      </c>
      <c r="B3098" t="s">
        <v>19</v>
      </c>
      <c r="C3098" t="s">
        <v>530</v>
      </c>
      <c r="D3098" t="s">
        <v>2474</v>
      </c>
      <c r="E3098" t="s">
        <v>4967</v>
      </c>
      <c r="F3098">
        <v>60.55</v>
      </c>
      <c r="G3098">
        <v>64.839442544623481</v>
      </c>
      <c r="H3098">
        <v>67.918900671648061</v>
      </c>
      <c r="I3098">
        <v>63.557469984895341</v>
      </c>
    </row>
    <row r="3099" spans="1:9" x14ac:dyDescent="0.55000000000000004">
      <c r="A3099" s="1">
        <v>3097</v>
      </c>
      <c r="B3099" t="s">
        <v>19</v>
      </c>
      <c r="C3099" t="s">
        <v>530</v>
      </c>
      <c r="D3099" t="s">
        <v>2474</v>
      </c>
      <c r="E3099" t="s">
        <v>4968</v>
      </c>
      <c r="F3099">
        <v>60.79</v>
      </c>
      <c r="G3099">
        <v>64.839442544623481</v>
      </c>
      <c r="H3099">
        <v>69.176736563485917</v>
      </c>
      <c r="I3099">
        <v>64.956271397428452</v>
      </c>
    </row>
    <row r="3100" spans="1:9" x14ac:dyDescent="0.55000000000000004">
      <c r="A3100" s="1">
        <v>3098</v>
      </c>
      <c r="B3100" t="s">
        <v>19</v>
      </c>
      <c r="C3100" t="s">
        <v>530</v>
      </c>
      <c r="D3100" t="s">
        <v>2474</v>
      </c>
      <c r="E3100" t="s">
        <v>4969</v>
      </c>
      <c r="F3100">
        <v>63.69</v>
      </c>
      <c r="G3100">
        <v>64.839442544623481</v>
      </c>
      <c r="H3100">
        <v>70.434572455323774</v>
      </c>
      <c r="I3100">
        <v>63.524504030236173</v>
      </c>
    </row>
    <row r="3101" spans="1:9" x14ac:dyDescent="0.55000000000000004">
      <c r="A3101" s="1">
        <v>3099</v>
      </c>
      <c r="B3101" t="s">
        <v>19</v>
      </c>
      <c r="C3101" t="s">
        <v>530</v>
      </c>
      <c r="D3101" t="s">
        <v>2474</v>
      </c>
      <c r="E3101" t="s">
        <v>4970</v>
      </c>
      <c r="F3101">
        <v>65.739999999999995</v>
      </c>
      <c r="G3101">
        <v>64.839442544623481</v>
      </c>
      <c r="H3101">
        <v>71.692408347161631</v>
      </c>
      <c r="I3101">
        <v>63.002967203378113</v>
      </c>
    </row>
    <row r="3102" spans="1:9" x14ac:dyDescent="0.55000000000000004">
      <c r="A3102" s="1">
        <v>3100</v>
      </c>
      <c r="B3102" t="s">
        <v>19</v>
      </c>
      <c r="C3102" t="s">
        <v>531</v>
      </c>
      <c r="D3102" t="s">
        <v>2475</v>
      </c>
      <c r="E3102" t="s">
        <v>4966</v>
      </c>
      <c r="F3102">
        <v>69.62</v>
      </c>
      <c r="G3102">
        <v>67.488000068650763</v>
      </c>
      <c r="H3102">
        <v>69.692444736642301</v>
      </c>
      <c r="I3102">
        <v>66.795046702038789</v>
      </c>
    </row>
    <row r="3103" spans="1:9" x14ac:dyDescent="0.55000000000000004">
      <c r="A3103" s="1">
        <v>3101</v>
      </c>
      <c r="B3103" t="s">
        <v>19</v>
      </c>
      <c r="C3103" t="s">
        <v>531</v>
      </c>
      <c r="D3103" t="s">
        <v>2475</v>
      </c>
      <c r="E3103" t="s">
        <v>4967</v>
      </c>
      <c r="F3103">
        <v>66.38</v>
      </c>
      <c r="G3103">
        <v>67.488000068650763</v>
      </c>
      <c r="H3103">
        <v>70.635474189884775</v>
      </c>
      <c r="I3103">
        <v>67.194322117030822</v>
      </c>
    </row>
    <row r="3104" spans="1:9" x14ac:dyDescent="0.55000000000000004">
      <c r="A3104" s="1">
        <v>3102</v>
      </c>
      <c r="B3104" t="s">
        <v>19</v>
      </c>
      <c r="C3104" t="s">
        <v>531</v>
      </c>
      <c r="D3104" t="s">
        <v>2475</v>
      </c>
      <c r="E3104" t="s">
        <v>4968</v>
      </c>
      <c r="F3104">
        <v>65.98</v>
      </c>
      <c r="G3104">
        <v>67.488000068650763</v>
      </c>
      <c r="H3104">
        <v>71.578503643127249</v>
      </c>
      <c r="I3104">
        <v>68.055888681545412</v>
      </c>
    </row>
    <row r="3105" spans="1:9" x14ac:dyDescent="0.55000000000000004">
      <c r="A3105" s="1">
        <v>3103</v>
      </c>
      <c r="B3105" t="s">
        <v>19</v>
      </c>
      <c r="C3105" t="s">
        <v>531</v>
      </c>
      <c r="D3105" t="s">
        <v>2475</v>
      </c>
      <c r="E3105" t="s">
        <v>4969</v>
      </c>
      <c r="F3105">
        <v>68.540000000000006</v>
      </c>
      <c r="G3105">
        <v>67.488000068650763</v>
      </c>
      <c r="H3105">
        <v>72.521533096369723</v>
      </c>
      <c r="I3105">
        <v>67.549524093665056</v>
      </c>
    </row>
    <row r="3106" spans="1:9" x14ac:dyDescent="0.55000000000000004">
      <c r="A3106" s="1">
        <v>3104</v>
      </c>
      <c r="B3106" t="s">
        <v>19</v>
      </c>
      <c r="C3106" t="s">
        <v>531</v>
      </c>
      <c r="D3106" t="s">
        <v>2475</v>
      </c>
      <c r="E3106" t="s">
        <v>4970</v>
      </c>
      <c r="F3106">
        <v>68.510000000000005</v>
      </c>
      <c r="G3106">
        <v>67.488000068650763</v>
      </c>
      <c r="H3106">
        <v>73.464562549612197</v>
      </c>
      <c r="I3106">
        <v>66.782110198584277</v>
      </c>
    </row>
    <row r="3107" spans="1:9" x14ac:dyDescent="0.55000000000000004">
      <c r="A3107" s="1">
        <v>3105</v>
      </c>
      <c r="B3107" t="s">
        <v>19</v>
      </c>
      <c r="C3107" t="s">
        <v>532</v>
      </c>
      <c r="D3107" t="s">
        <v>2476</v>
      </c>
      <c r="E3107" t="s">
        <v>4966</v>
      </c>
      <c r="F3107">
        <v>64.319999999999993</v>
      </c>
      <c r="G3107">
        <v>64.687292545968788</v>
      </c>
      <c r="H3107">
        <v>66.272437430011593</v>
      </c>
      <c r="I3107">
        <v>62.036505532915051</v>
      </c>
    </row>
    <row r="3108" spans="1:9" x14ac:dyDescent="0.55000000000000004">
      <c r="A3108" s="1">
        <v>3106</v>
      </c>
      <c r="B3108" t="s">
        <v>19</v>
      </c>
      <c r="C3108" t="s">
        <v>532</v>
      </c>
      <c r="D3108" t="s">
        <v>2476</v>
      </c>
      <c r="E3108" t="s">
        <v>4967</v>
      </c>
      <c r="F3108">
        <v>59.82</v>
      </c>
      <c r="G3108">
        <v>64.687292545968788</v>
      </c>
      <c r="H3108">
        <v>67.687591180942135</v>
      </c>
      <c r="I3108">
        <v>62.662799942060587</v>
      </c>
    </row>
    <row r="3109" spans="1:9" x14ac:dyDescent="0.55000000000000004">
      <c r="A3109" s="1">
        <v>3107</v>
      </c>
      <c r="B3109" t="s">
        <v>19</v>
      </c>
      <c r="C3109" t="s">
        <v>532</v>
      </c>
      <c r="D3109" t="s">
        <v>2476</v>
      </c>
      <c r="E3109" t="s">
        <v>4968</v>
      </c>
      <c r="F3109">
        <v>60.17</v>
      </c>
      <c r="G3109">
        <v>64.687292545968788</v>
      </c>
      <c r="H3109">
        <v>69.102744931872692</v>
      </c>
      <c r="I3109">
        <v>64.302842819085441</v>
      </c>
    </row>
    <row r="3110" spans="1:9" x14ac:dyDescent="0.55000000000000004">
      <c r="A3110" s="1">
        <v>3108</v>
      </c>
      <c r="B3110" t="s">
        <v>19</v>
      </c>
      <c r="C3110" t="s">
        <v>532</v>
      </c>
      <c r="D3110" t="s">
        <v>2476</v>
      </c>
      <c r="E3110" t="s">
        <v>4969</v>
      </c>
      <c r="F3110">
        <v>62.61</v>
      </c>
      <c r="G3110">
        <v>64.687292545968788</v>
      </c>
      <c r="H3110">
        <v>70.517898682803235</v>
      </c>
      <c r="I3110">
        <v>62.799939863109188</v>
      </c>
    </row>
    <row r="3111" spans="1:9" x14ac:dyDescent="0.55000000000000004">
      <c r="A3111" s="1">
        <v>3109</v>
      </c>
      <c r="B3111" t="s">
        <v>19</v>
      </c>
      <c r="C3111" t="s">
        <v>532</v>
      </c>
      <c r="D3111" t="s">
        <v>2476</v>
      </c>
      <c r="E3111" t="s">
        <v>4970</v>
      </c>
      <c r="F3111">
        <v>65.36</v>
      </c>
      <c r="G3111">
        <v>64.687292545968788</v>
      </c>
      <c r="H3111">
        <v>71.933052433733792</v>
      </c>
      <c r="I3111">
        <v>62.404831660164866</v>
      </c>
    </row>
    <row r="3112" spans="1:9" x14ac:dyDescent="0.55000000000000004">
      <c r="A3112" s="1">
        <v>3110</v>
      </c>
      <c r="B3112" t="s">
        <v>19</v>
      </c>
      <c r="C3112" t="s">
        <v>533</v>
      </c>
      <c r="D3112" t="s">
        <v>2477</v>
      </c>
      <c r="E3112" t="s">
        <v>4966</v>
      </c>
      <c r="F3112">
        <v>57.49</v>
      </c>
      <c r="G3112">
        <v>57.095999998894023</v>
      </c>
      <c r="H3112">
        <v>58.952723808035522</v>
      </c>
      <c r="I3112">
        <v>57.15708754996664</v>
      </c>
    </row>
    <row r="3113" spans="1:9" x14ac:dyDescent="0.55000000000000004">
      <c r="A3113" s="1">
        <v>3111</v>
      </c>
      <c r="B3113" t="s">
        <v>19</v>
      </c>
      <c r="C3113" t="s">
        <v>533</v>
      </c>
      <c r="D3113" t="s">
        <v>2477</v>
      </c>
      <c r="E3113" t="s">
        <v>4967</v>
      </c>
      <c r="F3113">
        <v>54.76</v>
      </c>
      <c r="G3113">
        <v>57.095999998894023</v>
      </c>
      <c r="H3113">
        <v>59.505661987794191</v>
      </c>
      <c r="I3113">
        <v>57.026047354316297</v>
      </c>
    </row>
    <row r="3114" spans="1:9" x14ac:dyDescent="0.55000000000000004">
      <c r="A3114" s="1">
        <v>3112</v>
      </c>
      <c r="B3114" t="s">
        <v>19</v>
      </c>
      <c r="C3114" t="s">
        <v>533</v>
      </c>
      <c r="D3114" t="s">
        <v>2477</v>
      </c>
      <c r="E3114" t="s">
        <v>4968</v>
      </c>
      <c r="F3114">
        <v>55.24</v>
      </c>
      <c r="G3114">
        <v>57.095999998894023</v>
      </c>
      <c r="H3114">
        <v>60.058600167552846</v>
      </c>
      <c r="I3114">
        <v>58.084815855818981</v>
      </c>
    </row>
    <row r="3115" spans="1:9" x14ac:dyDescent="0.55000000000000004">
      <c r="A3115" s="1">
        <v>3113</v>
      </c>
      <c r="B3115" t="s">
        <v>19</v>
      </c>
      <c r="C3115" t="s">
        <v>533</v>
      </c>
      <c r="D3115" t="s">
        <v>2477</v>
      </c>
      <c r="E3115" t="s">
        <v>4969</v>
      </c>
      <c r="F3115">
        <v>59.09</v>
      </c>
      <c r="G3115">
        <v>57.095999998894023</v>
      </c>
      <c r="H3115">
        <v>60.611538347311523</v>
      </c>
      <c r="I3115">
        <v>57.217342840300162</v>
      </c>
    </row>
    <row r="3116" spans="1:9" x14ac:dyDescent="0.55000000000000004">
      <c r="A3116" s="1">
        <v>3114</v>
      </c>
      <c r="B3116" t="s">
        <v>19</v>
      </c>
      <c r="C3116" t="s">
        <v>533</v>
      </c>
      <c r="D3116" t="s">
        <v>2477</v>
      </c>
      <c r="E3116" t="s">
        <v>4970</v>
      </c>
      <c r="F3116">
        <v>58.64</v>
      </c>
      <c r="G3116">
        <v>57.095999998894023</v>
      </c>
      <c r="H3116">
        <v>61.164476527070178</v>
      </c>
      <c r="I3116">
        <v>57.18523635575832</v>
      </c>
    </row>
    <row r="3117" spans="1:9" x14ac:dyDescent="0.55000000000000004">
      <c r="A3117" s="1">
        <v>3115</v>
      </c>
      <c r="B3117" t="s">
        <v>19</v>
      </c>
      <c r="C3117" t="s">
        <v>534</v>
      </c>
      <c r="D3117" t="s">
        <v>2478</v>
      </c>
      <c r="E3117" t="s">
        <v>4966</v>
      </c>
      <c r="F3117">
        <v>62.57</v>
      </c>
      <c r="G3117">
        <v>61.078999528068657</v>
      </c>
      <c r="H3117">
        <v>63.928331228900383</v>
      </c>
      <c r="I3117">
        <v>60.489403798029372</v>
      </c>
    </row>
    <row r="3118" spans="1:9" x14ac:dyDescent="0.55000000000000004">
      <c r="A3118" s="1">
        <v>3116</v>
      </c>
      <c r="B3118" t="s">
        <v>19</v>
      </c>
      <c r="C3118" t="s">
        <v>534</v>
      </c>
      <c r="D3118" t="s">
        <v>2478</v>
      </c>
      <c r="E3118" t="s">
        <v>4967</v>
      </c>
      <c r="F3118">
        <v>58.96</v>
      </c>
      <c r="G3118">
        <v>61.078999528068657</v>
      </c>
      <c r="H3118">
        <v>64.92441606596114</v>
      </c>
      <c r="I3118">
        <v>61.080071349987563</v>
      </c>
    </row>
    <row r="3119" spans="1:9" x14ac:dyDescent="0.55000000000000004">
      <c r="A3119" s="1">
        <v>3117</v>
      </c>
      <c r="B3119" t="s">
        <v>19</v>
      </c>
      <c r="C3119" t="s">
        <v>534</v>
      </c>
      <c r="D3119" t="s">
        <v>2478</v>
      </c>
      <c r="E3119" t="s">
        <v>4968</v>
      </c>
      <c r="F3119">
        <v>59.19</v>
      </c>
      <c r="G3119">
        <v>61.078999528068657</v>
      </c>
      <c r="H3119">
        <v>65.920500903021889</v>
      </c>
      <c r="I3119">
        <v>62.388973752937588</v>
      </c>
    </row>
    <row r="3120" spans="1:9" x14ac:dyDescent="0.55000000000000004">
      <c r="A3120" s="1">
        <v>3118</v>
      </c>
      <c r="B3120" t="s">
        <v>19</v>
      </c>
      <c r="C3120" t="s">
        <v>534</v>
      </c>
      <c r="D3120" t="s">
        <v>2478</v>
      </c>
      <c r="E3120" t="s">
        <v>4969</v>
      </c>
      <c r="F3120">
        <v>62.38</v>
      </c>
      <c r="G3120">
        <v>61.078999528068657</v>
      </c>
      <c r="H3120">
        <v>66.916585740082638</v>
      </c>
      <c r="I3120">
        <v>61.073581750476187</v>
      </c>
    </row>
    <row r="3121" spans="1:9" x14ac:dyDescent="0.55000000000000004">
      <c r="A3121" s="1">
        <v>3119</v>
      </c>
      <c r="B3121" t="s">
        <v>19</v>
      </c>
      <c r="C3121" t="s">
        <v>534</v>
      </c>
      <c r="D3121" t="s">
        <v>2478</v>
      </c>
      <c r="E3121" t="s">
        <v>4970</v>
      </c>
      <c r="F3121">
        <v>63.75</v>
      </c>
      <c r="G3121">
        <v>61.078999528068657</v>
      </c>
      <c r="H3121">
        <v>67.912670577143388</v>
      </c>
      <c r="I3121">
        <v>60.530488576405872</v>
      </c>
    </row>
    <row r="3122" spans="1:9" hidden="1" x14ac:dyDescent="0.55000000000000004">
      <c r="A3122" s="1">
        <v>3120</v>
      </c>
      <c r="B3122" t="s">
        <v>19</v>
      </c>
      <c r="C3122" t="s">
        <v>535</v>
      </c>
      <c r="D3122" t="s">
        <v>2479</v>
      </c>
      <c r="E3122" t="s">
        <v>4966</v>
      </c>
      <c r="F3122">
        <v>65.08</v>
      </c>
      <c r="G3122">
        <v>65.208172887467313</v>
      </c>
      <c r="H3122">
        <v>66.93344638180416</v>
      </c>
      <c r="I3122" t="s">
        <v>4971</v>
      </c>
    </row>
    <row r="3123" spans="1:9" hidden="1" x14ac:dyDescent="0.55000000000000004">
      <c r="A3123" s="1">
        <v>3121</v>
      </c>
      <c r="B3123" t="s">
        <v>19</v>
      </c>
      <c r="C3123" t="s">
        <v>535</v>
      </c>
      <c r="D3123" t="s">
        <v>2479</v>
      </c>
      <c r="E3123" t="s">
        <v>4967</v>
      </c>
      <c r="F3123">
        <v>60.62</v>
      </c>
      <c r="G3123">
        <v>65.208172887467313</v>
      </c>
      <c r="H3123">
        <v>68.256117807222338</v>
      </c>
      <c r="I3123" t="s">
        <v>4971</v>
      </c>
    </row>
    <row r="3124" spans="1:9" hidden="1" x14ac:dyDescent="0.55000000000000004">
      <c r="A3124" s="1">
        <v>3122</v>
      </c>
      <c r="B3124" t="s">
        <v>19</v>
      </c>
      <c r="C3124" t="s">
        <v>535</v>
      </c>
      <c r="D3124" t="s">
        <v>2479</v>
      </c>
      <c r="E3124" t="s">
        <v>4968</v>
      </c>
      <c r="F3124">
        <v>61.04</v>
      </c>
      <c r="G3124">
        <v>65.208172887467313</v>
      </c>
      <c r="H3124">
        <v>69.578789232640531</v>
      </c>
      <c r="I3124" t="s">
        <v>4971</v>
      </c>
    </row>
    <row r="3125" spans="1:9" hidden="1" x14ac:dyDescent="0.55000000000000004">
      <c r="A3125" s="1">
        <v>3123</v>
      </c>
      <c r="B3125" t="s">
        <v>19</v>
      </c>
      <c r="C3125" t="s">
        <v>535</v>
      </c>
      <c r="D3125" t="s">
        <v>2479</v>
      </c>
      <c r="E3125" t="s">
        <v>4969</v>
      </c>
      <c r="F3125">
        <v>63.8</v>
      </c>
      <c r="G3125">
        <v>65.208172887467313</v>
      </c>
      <c r="H3125">
        <v>70.901460658058724</v>
      </c>
      <c r="I3125" t="s">
        <v>4971</v>
      </c>
    </row>
    <row r="3126" spans="1:9" hidden="1" x14ac:dyDescent="0.55000000000000004">
      <c r="A3126" s="1">
        <v>3124</v>
      </c>
      <c r="B3126" t="s">
        <v>19</v>
      </c>
      <c r="C3126" t="s">
        <v>535</v>
      </c>
      <c r="D3126" t="s">
        <v>2479</v>
      </c>
      <c r="E3126" t="s">
        <v>4970</v>
      </c>
      <c r="F3126">
        <v>65.62</v>
      </c>
      <c r="G3126">
        <v>65.208172887467313</v>
      </c>
      <c r="H3126">
        <v>72.224132083476903</v>
      </c>
      <c r="I3126" t="s">
        <v>4971</v>
      </c>
    </row>
    <row r="3127" spans="1:9" x14ac:dyDescent="0.55000000000000004">
      <c r="A3127" s="1">
        <v>3125</v>
      </c>
      <c r="B3127" t="s">
        <v>19</v>
      </c>
      <c r="C3127" t="s">
        <v>536</v>
      </c>
      <c r="D3127" t="s">
        <v>2480</v>
      </c>
      <c r="E3127" t="s">
        <v>4966</v>
      </c>
      <c r="F3127">
        <v>61.7</v>
      </c>
      <c r="G3127">
        <v>62.132083953029863</v>
      </c>
      <c r="H3127">
        <v>64.091525581161164</v>
      </c>
      <c r="I3127">
        <v>61.049040236606523</v>
      </c>
    </row>
    <row r="3128" spans="1:9" x14ac:dyDescent="0.55000000000000004">
      <c r="A3128" s="1">
        <v>3126</v>
      </c>
      <c r="B3128" t="s">
        <v>19</v>
      </c>
      <c r="C3128" t="s">
        <v>536</v>
      </c>
      <c r="D3128" t="s">
        <v>2480</v>
      </c>
      <c r="E3128" t="s">
        <v>4967</v>
      </c>
      <c r="F3128">
        <v>58.21</v>
      </c>
      <c r="G3128">
        <v>62.132083953029863</v>
      </c>
      <c r="H3128">
        <v>65.154897579569436</v>
      </c>
      <c r="I3128">
        <v>61.069565656136533</v>
      </c>
    </row>
    <row r="3129" spans="1:9" x14ac:dyDescent="0.55000000000000004">
      <c r="A3129" s="1">
        <v>3127</v>
      </c>
      <c r="B3129" t="s">
        <v>19</v>
      </c>
      <c r="C3129" t="s">
        <v>536</v>
      </c>
      <c r="D3129" t="s">
        <v>2480</v>
      </c>
      <c r="E3129" t="s">
        <v>4968</v>
      </c>
      <c r="F3129">
        <v>58.5</v>
      </c>
      <c r="G3129">
        <v>62.132083953029863</v>
      </c>
      <c r="H3129">
        <v>66.218269577977708</v>
      </c>
      <c r="I3129">
        <v>62.881167124029083</v>
      </c>
    </row>
    <row r="3130" spans="1:9" x14ac:dyDescent="0.55000000000000004">
      <c r="A3130" s="1">
        <v>3128</v>
      </c>
      <c r="B3130" t="s">
        <v>19</v>
      </c>
      <c r="C3130" t="s">
        <v>536</v>
      </c>
      <c r="D3130" t="s">
        <v>2480</v>
      </c>
      <c r="E3130" t="s">
        <v>4969</v>
      </c>
      <c r="F3130">
        <v>61</v>
      </c>
      <c r="G3130">
        <v>62.132083953029863</v>
      </c>
      <c r="H3130">
        <v>67.281641576385979</v>
      </c>
      <c r="I3130">
        <v>61.336549841126711</v>
      </c>
    </row>
    <row r="3131" spans="1:9" x14ac:dyDescent="0.55000000000000004">
      <c r="A3131" s="1">
        <v>3129</v>
      </c>
      <c r="B3131" t="s">
        <v>19</v>
      </c>
      <c r="C3131" t="s">
        <v>536</v>
      </c>
      <c r="D3131" t="s">
        <v>2480</v>
      </c>
      <c r="E3131" t="s">
        <v>4970</v>
      </c>
      <c r="F3131">
        <v>63.21</v>
      </c>
      <c r="G3131">
        <v>62.132083953029863</v>
      </c>
      <c r="H3131">
        <v>68.345013574794251</v>
      </c>
      <c r="I3131">
        <v>61.366061295836957</v>
      </c>
    </row>
    <row r="3132" spans="1:9" x14ac:dyDescent="0.55000000000000004">
      <c r="A3132" s="1">
        <v>3130</v>
      </c>
      <c r="B3132" t="s">
        <v>19</v>
      </c>
      <c r="C3132" t="s">
        <v>106</v>
      </c>
      <c r="D3132" t="s">
        <v>2481</v>
      </c>
      <c r="E3132" t="s">
        <v>4966</v>
      </c>
      <c r="F3132">
        <v>68.31</v>
      </c>
      <c r="G3132">
        <v>68.426246205486336</v>
      </c>
      <c r="H3132">
        <v>69.878452114097996</v>
      </c>
      <c r="I3132">
        <v>65.752622546581804</v>
      </c>
    </row>
    <row r="3133" spans="1:9" x14ac:dyDescent="0.55000000000000004">
      <c r="A3133" s="1">
        <v>3131</v>
      </c>
      <c r="B3133" t="s">
        <v>19</v>
      </c>
      <c r="C3133" t="s">
        <v>106</v>
      </c>
      <c r="D3133" t="s">
        <v>2481</v>
      </c>
      <c r="E3133" t="s">
        <v>4967</v>
      </c>
      <c r="F3133">
        <v>64.150000000000006</v>
      </c>
      <c r="G3133">
        <v>68.426246205486336</v>
      </c>
      <c r="H3133">
        <v>71.260329830877609</v>
      </c>
      <c r="I3133">
        <v>66.188371398267577</v>
      </c>
    </row>
    <row r="3134" spans="1:9" x14ac:dyDescent="0.55000000000000004">
      <c r="A3134" s="1">
        <v>3132</v>
      </c>
      <c r="B3134" t="s">
        <v>19</v>
      </c>
      <c r="C3134" t="s">
        <v>106</v>
      </c>
      <c r="D3134" t="s">
        <v>2481</v>
      </c>
      <c r="E3134" t="s">
        <v>4968</v>
      </c>
      <c r="F3134">
        <v>64.7</v>
      </c>
      <c r="G3134">
        <v>68.426246205486336</v>
      </c>
      <c r="H3134">
        <v>72.642207547657236</v>
      </c>
      <c r="I3134">
        <v>67.260594218060092</v>
      </c>
    </row>
    <row r="3135" spans="1:9" x14ac:dyDescent="0.55000000000000004">
      <c r="A3135" s="1">
        <v>3133</v>
      </c>
      <c r="B3135" t="s">
        <v>19</v>
      </c>
      <c r="C3135" t="s">
        <v>106</v>
      </c>
      <c r="D3135" t="s">
        <v>2481</v>
      </c>
      <c r="E3135" t="s">
        <v>4969</v>
      </c>
      <c r="F3135">
        <v>67.459999999999994</v>
      </c>
      <c r="G3135">
        <v>68.426246205486336</v>
      </c>
      <c r="H3135">
        <v>74.024085264436863</v>
      </c>
      <c r="I3135">
        <v>66.441621434020902</v>
      </c>
    </row>
    <row r="3136" spans="1:9" x14ac:dyDescent="0.55000000000000004">
      <c r="A3136" s="1">
        <v>3134</v>
      </c>
      <c r="B3136" t="s">
        <v>19</v>
      </c>
      <c r="C3136" t="s">
        <v>106</v>
      </c>
      <c r="D3136" t="s">
        <v>2481</v>
      </c>
      <c r="E3136" t="s">
        <v>4970</v>
      </c>
      <c r="F3136">
        <v>67.62</v>
      </c>
      <c r="G3136">
        <v>68.426246205486336</v>
      </c>
      <c r="H3136">
        <v>75.405962981216476</v>
      </c>
      <c r="I3136">
        <v>65.808047410235076</v>
      </c>
    </row>
    <row r="3137" spans="1:9" x14ac:dyDescent="0.55000000000000004">
      <c r="A3137" s="1">
        <v>3135</v>
      </c>
      <c r="B3137" t="s">
        <v>19</v>
      </c>
      <c r="C3137" t="s">
        <v>107</v>
      </c>
      <c r="D3137" t="s">
        <v>2482</v>
      </c>
      <c r="E3137" t="s">
        <v>4966</v>
      </c>
      <c r="F3137">
        <v>66.41</v>
      </c>
      <c r="G3137">
        <v>63.863999973747021</v>
      </c>
      <c r="H3137">
        <v>67.76241180167986</v>
      </c>
      <c r="I3137">
        <v>63.021606633400907</v>
      </c>
    </row>
    <row r="3138" spans="1:9" x14ac:dyDescent="0.55000000000000004">
      <c r="A3138" s="1">
        <v>3136</v>
      </c>
      <c r="B3138" t="s">
        <v>19</v>
      </c>
      <c r="C3138" t="s">
        <v>107</v>
      </c>
      <c r="D3138" t="s">
        <v>2482</v>
      </c>
      <c r="E3138" t="s">
        <v>4967</v>
      </c>
      <c r="F3138">
        <v>61.71</v>
      </c>
      <c r="G3138">
        <v>63.863999973747021</v>
      </c>
      <c r="H3138">
        <v>69.245755211751273</v>
      </c>
      <c r="I3138">
        <v>63.621368632558827</v>
      </c>
    </row>
    <row r="3139" spans="1:9" x14ac:dyDescent="0.55000000000000004">
      <c r="A3139" s="1">
        <v>3137</v>
      </c>
      <c r="B3139" t="s">
        <v>19</v>
      </c>
      <c r="C3139" t="s">
        <v>107</v>
      </c>
      <c r="D3139" t="s">
        <v>2482</v>
      </c>
      <c r="E3139" t="s">
        <v>4968</v>
      </c>
      <c r="F3139">
        <v>62.25</v>
      </c>
      <c r="G3139">
        <v>63.863999973747021</v>
      </c>
      <c r="H3139">
        <v>70.729098621822686</v>
      </c>
      <c r="I3139">
        <v>64.983610132889197</v>
      </c>
    </row>
    <row r="3140" spans="1:9" x14ac:dyDescent="0.55000000000000004">
      <c r="A3140" s="1">
        <v>3138</v>
      </c>
      <c r="B3140" t="s">
        <v>19</v>
      </c>
      <c r="C3140" t="s">
        <v>107</v>
      </c>
      <c r="D3140" t="s">
        <v>2482</v>
      </c>
      <c r="E3140" t="s">
        <v>4969</v>
      </c>
      <c r="F3140">
        <v>65.180000000000007</v>
      </c>
      <c r="G3140">
        <v>63.863999973747021</v>
      </c>
      <c r="H3140">
        <v>72.212442031894099</v>
      </c>
      <c r="I3140">
        <v>63.83844837469325</v>
      </c>
    </row>
    <row r="3141" spans="1:9" x14ac:dyDescent="0.55000000000000004">
      <c r="A3141" s="1">
        <v>3139</v>
      </c>
      <c r="B3141" t="s">
        <v>19</v>
      </c>
      <c r="C3141" t="s">
        <v>107</v>
      </c>
      <c r="D3141" t="s">
        <v>2482</v>
      </c>
      <c r="E3141" t="s">
        <v>4970</v>
      </c>
      <c r="F3141">
        <v>65.78</v>
      </c>
      <c r="G3141">
        <v>63.863999973747021</v>
      </c>
      <c r="H3141">
        <v>73.695785441965512</v>
      </c>
      <c r="I3141">
        <v>63.061247927660062</v>
      </c>
    </row>
    <row r="3142" spans="1:9" x14ac:dyDescent="0.55000000000000004">
      <c r="A3142" s="1">
        <v>3140</v>
      </c>
      <c r="B3142" t="s">
        <v>19</v>
      </c>
      <c r="C3142" t="s">
        <v>108</v>
      </c>
      <c r="D3142" t="s">
        <v>2483</v>
      </c>
      <c r="E3142" t="s">
        <v>4966</v>
      </c>
      <c r="F3142">
        <v>65.81</v>
      </c>
      <c r="G3142">
        <v>66.37</v>
      </c>
      <c r="H3142">
        <v>67.809717903979504</v>
      </c>
      <c r="I3142">
        <v>63.045059366203503</v>
      </c>
    </row>
    <row r="3143" spans="1:9" x14ac:dyDescent="0.55000000000000004">
      <c r="A3143" s="1">
        <v>3141</v>
      </c>
      <c r="B3143" t="s">
        <v>19</v>
      </c>
      <c r="C3143" t="s">
        <v>108</v>
      </c>
      <c r="D3143" t="s">
        <v>2483</v>
      </c>
      <c r="E3143" t="s">
        <v>4967</v>
      </c>
      <c r="F3143">
        <v>60.93</v>
      </c>
      <c r="G3143">
        <v>66.37</v>
      </c>
      <c r="H3143">
        <v>69.273072438887056</v>
      </c>
      <c r="I3143">
        <v>64.018788721475175</v>
      </c>
    </row>
    <row r="3144" spans="1:9" x14ac:dyDescent="0.55000000000000004">
      <c r="A3144" s="1">
        <v>3142</v>
      </c>
      <c r="B3144" t="s">
        <v>19</v>
      </c>
      <c r="C3144" t="s">
        <v>108</v>
      </c>
      <c r="D3144" t="s">
        <v>2483</v>
      </c>
      <c r="E3144" t="s">
        <v>4968</v>
      </c>
      <c r="F3144">
        <v>61.57</v>
      </c>
      <c r="G3144">
        <v>66.37</v>
      </c>
      <c r="H3144">
        <v>70.736426973794607</v>
      </c>
      <c r="I3144">
        <v>65.131534211683658</v>
      </c>
    </row>
    <row r="3145" spans="1:9" x14ac:dyDescent="0.55000000000000004">
      <c r="A3145" s="1">
        <v>3143</v>
      </c>
      <c r="B3145" t="s">
        <v>19</v>
      </c>
      <c r="C3145" t="s">
        <v>108</v>
      </c>
      <c r="D3145" t="s">
        <v>2483</v>
      </c>
      <c r="E3145" t="s">
        <v>4969</v>
      </c>
      <c r="F3145">
        <v>64.05</v>
      </c>
      <c r="G3145">
        <v>66.37</v>
      </c>
      <c r="H3145">
        <v>72.199781508702159</v>
      </c>
      <c r="I3145">
        <v>63.837890985900373</v>
      </c>
    </row>
    <row r="3146" spans="1:9" x14ac:dyDescent="0.55000000000000004">
      <c r="A3146" s="1">
        <v>3144</v>
      </c>
      <c r="B3146" t="s">
        <v>19</v>
      </c>
      <c r="C3146" t="s">
        <v>108</v>
      </c>
      <c r="D3146" t="s">
        <v>2483</v>
      </c>
      <c r="E3146" t="s">
        <v>4970</v>
      </c>
      <c r="F3146">
        <v>66.040000000000006</v>
      </c>
      <c r="G3146">
        <v>66.37</v>
      </c>
      <c r="H3146">
        <v>73.663136043609711</v>
      </c>
      <c r="I3146">
        <v>63.264586448561417</v>
      </c>
    </row>
    <row r="3147" spans="1:9" x14ac:dyDescent="0.55000000000000004">
      <c r="A3147" s="1">
        <v>3145</v>
      </c>
      <c r="B3147" t="s">
        <v>19</v>
      </c>
      <c r="C3147" t="s">
        <v>537</v>
      </c>
      <c r="D3147" t="s">
        <v>2484</v>
      </c>
      <c r="E3147" t="s">
        <v>4966</v>
      </c>
      <c r="F3147">
        <v>64.98</v>
      </c>
      <c r="G3147">
        <v>63.6210543373208</v>
      </c>
      <c r="H3147">
        <v>66.429767995506523</v>
      </c>
      <c r="I3147">
        <v>62.307894123557944</v>
      </c>
    </row>
    <row r="3148" spans="1:9" x14ac:dyDescent="0.55000000000000004">
      <c r="A3148" s="1">
        <v>3146</v>
      </c>
      <c r="B3148" t="s">
        <v>19</v>
      </c>
      <c r="C3148" t="s">
        <v>537</v>
      </c>
      <c r="D3148" t="s">
        <v>2484</v>
      </c>
      <c r="E3148" t="s">
        <v>4967</v>
      </c>
      <c r="F3148">
        <v>60.8</v>
      </c>
      <c r="G3148">
        <v>63.6210543373208</v>
      </c>
      <c r="H3148">
        <v>67.74029534041307</v>
      </c>
      <c r="I3148">
        <v>62.748566672983507</v>
      </c>
    </row>
    <row r="3149" spans="1:9" x14ac:dyDescent="0.55000000000000004">
      <c r="A3149" s="1">
        <v>3147</v>
      </c>
      <c r="B3149" t="s">
        <v>19</v>
      </c>
      <c r="C3149" t="s">
        <v>537</v>
      </c>
      <c r="D3149" t="s">
        <v>2484</v>
      </c>
      <c r="E3149" t="s">
        <v>4968</v>
      </c>
      <c r="F3149">
        <v>61.24</v>
      </c>
      <c r="G3149">
        <v>63.6210543373208</v>
      </c>
      <c r="H3149">
        <v>69.050822685319631</v>
      </c>
      <c r="I3149">
        <v>64.236843539129822</v>
      </c>
    </row>
    <row r="3150" spans="1:9" x14ac:dyDescent="0.55000000000000004">
      <c r="A3150" s="1">
        <v>3148</v>
      </c>
      <c r="B3150" t="s">
        <v>19</v>
      </c>
      <c r="C3150" t="s">
        <v>537</v>
      </c>
      <c r="D3150" t="s">
        <v>2484</v>
      </c>
      <c r="E3150" t="s">
        <v>4969</v>
      </c>
      <c r="F3150">
        <v>63.94</v>
      </c>
      <c r="G3150">
        <v>63.6210543373208</v>
      </c>
      <c r="H3150">
        <v>70.361350030226191</v>
      </c>
      <c r="I3150">
        <v>63.297344666068582</v>
      </c>
    </row>
    <row r="3151" spans="1:9" x14ac:dyDescent="0.55000000000000004">
      <c r="A3151" s="1">
        <v>3149</v>
      </c>
      <c r="B3151" t="s">
        <v>19</v>
      </c>
      <c r="C3151" t="s">
        <v>537</v>
      </c>
      <c r="D3151" t="s">
        <v>2484</v>
      </c>
      <c r="E3151" t="s">
        <v>4970</v>
      </c>
      <c r="F3151">
        <v>65.260000000000005</v>
      </c>
      <c r="G3151">
        <v>63.6210543373208</v>
      </c>
      <c r="H3151">
        <v>71.671877375132752</v>
      </c>
      <c r="I3151">
        <v>62.413343911556296</v>
      </c>
    </row>
    <row r="3152" spans="1:9" x14ac:dyDescent="0.55000000000000004">
      <c r="A3152" s="1">
        <v>3150</v>
      </c>
      <c r="B3152" t="s">
        <v>19</v>
      </c>
      <c r="C3152" t="s">
        <v>538</v>
      </c>
      <c r="D3152" t="s">
        <v>2485</v>
      </c>
      <c r="E3152" t="s">
        <v>4966</v>
      </c>
      <c r="F3152">
        <v>58.48</v>
      </c>
      <c r="G3152">
        <v>58.070999987475311</v>
      </c>
      <c r="H3152">
        <v>59.662804876625977</v>
      </c>
      <c r="I3152">
        <v>58.394316526829762</v>
      </c>
    </row>
    <row r="3153" spans="1:9" x14ac:dyDescent="0.55000000000000004">
      <c r="A3153" s="1">
        <v>3151</v>
      </c>
      <c r="B3153" t="s">
        <v>19</v>
      </c>
      <c r="C3153" t="s">
        <v>538</v>
      </c>
      <c r="D3153" t="s">
        <v>2485</v>
      </c>
      <c r="E3153" t="s">
        <v>4967</v>
      </c>
      <c r="F3153">
        <v>55.36</v>
      </c>
      <c r="G3153">
        <v>58.070999987475311</v>
      </c>
      <c r="H3153">
        <v>60.114485106817199</v>
      </c>
      <c r="I3153">
        <v>58.070458781891709</v>
      </c>
    </row>
    <row r="3154" spans="1:9" x14ac:dyDescent="0.55000000000000004">
      <c r="A3154" s="1">
        <v>3152</v>
      </c>
      <c r="B3154" t="s">
        <v>19</v>
      </c>
      <c r="C3154" t="s">
        <v>538</v>
      </c>
      <c r="D3154" t="s">
        <v>2485</v>
      </c>
      <c r="E3154" t="s">
        <v>4968</v>
      </c>
      <c r="F3154">
        <v>55.87</v>
      </c>
      <c r="G3154">
        <v>58.070999987475311</v>
      </c>
      <c r="H3154">
        <v>60.566165337008421</v>
      </c>
      <c r="I3154">
        <v>59.095035485647827</v>
      </c>
    </row>
    <row r="3155" spans="1:9" x14ac:dyDescent="0.55000000000000004">
      <c r="A3155" s="1">
        <v>3153</v>
      </c>
      <c r="B3155" t="s">
        <v>19</v>
      </c>
      <c r="C3155" t="s">
        <v>538</v>
      </c>
      <c r="D3155" t="s">
        <v>2485</v>
      </c>
      <c r="E3155" t="s">
        <v>4969</v>
      </c>
      <c r="F3155">
        <v>59.8</v>
      </c>
      <c r="G3155">
        <v>58.070999987475311</v>
      </c>
      <c r="H3155">
        <v>61.017845567199643</v>
      </c>
      <c r="I3155">
        <v>58.367959563552517</v>
      </c>
    </row>
    <row r="3156" spans="1:9" x14ac:dyDescent="0.55000000000000004">
      <c r="A3156" s="1">
        <v>3154</v>
      </c>
      <c r="B3156" t="s">
        <v>19</v>
      </c>
      <c r="C3156" t="s">
        <v>538</v>
      </c>
      <c r="D3156" t="s">
        <v>2485</v>
      </c>
      <c r="E3156" t="s">
        <v>4970</v>
      </c>
      <c r="F3156">
        <v>60.15</v>
      </c>
      <c r="G3156">
        <v>58.070999987475311</v>
      </c>
      <c r="H3156">
        <v>61.469525797390872</v>
      </c>
      <c r="I3156">
        <v>58.480328848940353</v>
      </c>
    </row>
    <row r="3157" spans="1:9" x14ac:dyDescent="0.55000000000000004">
      <c r="A3157" s="1">
        <v>3155</v>
      </c>
      <c r="B3157" t="s">
        <v>19</v>
      </c>
      <c r="C3157" t="s">
        <v>539</v>
      </c>
      <c r="D3157" t="s">
        <v>2486</v>
      </c>
      <c r="E3157" t="s">
        <v>4966</v>
      </c>
      <c r="F3157">
        <v>62.5</v>
      </c>
      <c r="G3157">
        <v>62.118123074613713</v>
      </c>
      <c r="H3157">
        <v>63.978608610098817</v>
      </c>
      <c r="I3157">
        <v>61.209332142840523</v>
      </c>
    </row>
    <row r="3158" spans="1:9" x14ac:dyDescent="0.55000000000000004">
      <c r="A3158" s="1">
        <v>3156</v>
      </c>
      <c r="B3158" t="s">
        <v>19</v>
      </c>
      <c r="C3158" t="s">
        <v>539</v>
      </c>
      <c r="D3158" t="s">
        <v>2486</v>
      </c>
      <c r="E3158" t="s">
        <v>4967</v>
      </c>
      <c r="F3158">
        <v>59.01</v>
      </c>
      <c r="G3158">
        <v>62.118123074613713</v>
      </c>
      <c r="H3158">
        <v>64.820289238598249</v>
      </c>
      <c r="I3158">
        <v>61.580392335989679</v>
      </c>
    </row>
    <row r="3159" spans="1:9" x14ac:dyDescent="0.55000000000000004">
      <c r="A3159" s="1">
        <v>3157</v>
      </c>
      <c r="B3159" t="s">
        <v>19</v>
      </c>
      <c r="C3159" t="s">
        <v>539</v>
      </c>
      <c r="D3159" t="s">
        <v>2486</v>
      </c>
      <c r="E3159" t="s">
        <v>4968</v>
      </c>
      <c r="F3159">
        <v>58.8</v>
      </c>
      <c r="G3159">
        <v>62.118123074613713</v>
      </c>
      <c r="H3159">
        <v>65.661969867097667</v>
      </c>
      <c r="I3159">
        <v>63.124163423239871</v>
      </c>
    </row>
    <row r="3160" spans="1:9" x14ac:dyDescent="0.55000000000000004">
      <c r="A3160" s="1">
        <v>3158</v>
      </c>
      <c r="B3160" t="s">
        <v>19</v>
      </c>
      <c r="C3160" t="s">
        <v>539</v>
      </c>
      <c r="D3160" t="s">
        <v>2486</v>
      </c>
      <c r="E3160" t="s">
        <v>4969</v>
      </c>
      <c r="F3160">
        <v>62.24</v>
      </c>
      <c r="G3160">
        <v>62.118123074613713</v>
      </c>
      <c r="H3160">
        <v>66.503650495597086</v>
      </c>
      <c r="I3160">
        <v>61.493187224131518</v>
      </c>
    </row>
    <row r="3161" spans="1:9" x14ac:dyDescent="0.55000000000000004">
      <c r="A3161" s="1">
        <v>3159</v>
      </c>
      <c r="B3161" t="s">
        <v>19</v>
      </c>
      <c r="C3161" t="s">
        <v>539</v>
      </c>
      <c r="D3161" t="s">
        <v>2486</v>
      </c>
      <c r="E3161" t="s">
        <v>4970</v>
      </c>
      <c r="F3161">
        <v>64.010000000000005</v>
      </c>
      <c r="G3161">
        <v>62.118123074613713</v>
      </c>
      <c r="H3161">
        <v>67.345331124096518</v>
      </c>
      <c r="I3161">
        <v>61.473594335652557</v>
      </c>
    </row>
    <row r="3162" spans="1:9" x14ac:dyDescent="0.55000000000000004">
      <c r="A3162" s="1">
        <v>3160</v>
      </c>
      <c r="B3162" t="s">
        <v>19</v>
      </c>
      <c r="C3162" t="s">
        <v>109</v>
      </c>
      <c r="D3162" t="s">
        <v>2487</v>
      </c>
      <c r="E3162" t="s">
        <v>4966</v>
      </c>
      <c r="F3162">
        <v>68.61</v>
      </c>
      <c r="G3162">
        <v>66.214999982591635</v>
      </c>
      <c r="H3162">
        <v>69.215155687496392</v>
      </c>
      <c r="I3162">
        <v>65.452436108470948</v>
      </c>
    </row>
    <row r="3163" spans="1:9" x14ac:dyDescent="0.55000000000000004">
      <c r="A3163" s="1">
        <v>3161</v>
      </c>
      <c r="B3163" t="s">
        <v>19</v>
      </c>
      <c r="C3163" t="s">
        <v>109</v>
      </c>
      <c r="D3163" t="s">
        <v>2487</v>
      </c>
      <c r="E3163" t="s">
        <v>4967</v>
      </c>
      <c r="F3163">
        <v>64.39</v>
      </c>
      <c r="G3163">
        <v>66.214999982591635</v>
      </c>
      <c r="H3163">
        <v>70.378369911947956</v>
      </c>
      <c r="I3163">
        <v>66.006491491268164</v>
      </c>
    </row>
    <row r="3164" spans="1:9" x14ac:dyDescent="0.55000000000000004">
      <c r="A3164" s="1">
        <v>3162</v>
      </c>
      <c r="B3164" t="s">
        <v>19</v>
      </c>
      <c r="C3164" t="s">
        <v>109</v>
      </c>
      <c r="D3164" t="s">
        <v>2487</v>
      </c>
      <c r="E3164" t="s">
        <v>4968</v>
      </c>
      <c r="F3164">
        <v>64.64</v>
      </c>
      <c r="G3164">
        <v>66.214999982591635</v>
      </c>
      <c r="H3164">
        <v>71.541584136399536</v>
      </c>
      <c r="I3164">
        <v>67.280341265786731</v>
      </c>
    </row>
    <row r="3165" spans="1:9" x14ac:dyDescent="0.55000000000000004">
      <c r="A3165" s="1">
        <v>3163</v>
      </c>
      <c r="B3165" t="s">
        <v>19</v>
      </c>
      <c r="C3165" t="s">
        <v>109</v>
      </c>
      <c r="D3165" t="s">
        <v>2487</v>
      </c>
      <c r="E3165" t="s">
        <v>4969</v>
      </c>
      <c r="F3165">
        <v>67.489999999999995</v>
      </c>
      <c r="G3165">
        <v>66.214999982591635</v>
      </c>
      <c r="H3165">
        <v>72.7047983608511</v>
      </c>
      <c r="I3165">
        <v>66.335818387666762</v>
      </c>
    </row>
    <row r="3166" spans="1:9" x14ac:dyDescent="0.55000000000000004">
      <c r="A3166" s="1">
        <v>3164</v>
      </c>
      <c r="B3166" t="s">
        <v>19</v>
      </c>
      <c r="C3166" t="s">
        <v>109</v>
      </c>
      <c r="D3166" t="s">
        <v>2487</v>
      </c>
      <c r="E3166" t="s">
        <v>4970</v>
      </c>
      <c r="F3166">
        <v>67.3</v>
      </c>
      <c r="G3166">
        <v>66.214999982591635</v>
      </c>
      <c r="H3166">
        <v>73.868012585302679</v>
      </c>
      <c r="I3166">
        <v>65.483285953374548</v>
      </c>
    </row>
    <row r="3167" spans="1:9" x14ac:dyDescent="0.55000000000000004">
      <c r="A3167" s="1">
        <v>3165</v>
      </c>
      <c r="B3167" t="s">
        <v>19</v>
      </c>
      <c r="C3167" t="s">
        <v>540</v>
      </c>
      <c r="D3167" t="s">
        <v>2488</v>
      </c>
      <c r="E3167" t="s">
        <v>4966</v>
      </c>
      <c r="F3167">
        <v>64.17</v>
      </c>
      <c r="G3167">
        <v>62.187000000170002</v>
      </c>
      <c r="H3167">
        <v>65.334636512252544</v>
      </c>
      <c r="I3167">
        <v>61.625882985810392</v>
      </c>
    </row>
    <row r="3168" spans="1:9" x14ac:dyDescent="0.55000000000000004">
      <c r="A3168" s="1">
        <v>3166</v>
      </c>
      <c r="B3168" t="s">
        <v>19</v>
      </c>
      <c r="C3168" t="s">
        <v>540</v>
      </c>
      <c r="D3168" t="s">
        <v>2488</v>
      </c>
      <c r="E3168" t="s">
        <v>4967</v>
      </c>
      <c r="F3168">
        <v>60.09</v>
      </c>
      <c r="G3168">
        <v>62.187000000170002</v>
      </c>
      <c r="H3168">
        <v>66.507404190385415</v>
      </c>
      <c r="I3168">
        <v>62.013197816743798</v>
      </c>
    </row>
    <row r="3169" spans="1:9" x14ac:dyDescent="0.55000000000000004">
      <c r="A3169" s="1">
        <v>3167</v>
      </c>
      <c r="B3169" t="s">
        <v>19</v>
      </c>
      <c r="C3169" t="s">
        <v>540</v>
      </c>
      <c r="D3169" t="s">
        <v>2488</v>
      </c>
      <c r="E3169" t="s">
        <v>4968</v>
      </c>
      <c r="F3169">
        <v>60.5</v>
      </c>
      <c r="G3169">
        <v>62.187000000170002</v>
      </c>
      <c r="H3169">
        <v>67.6801718685183</v>
      </c>
      <c r="I3169">
        <v>63.266600995250222</v>
      </c>
    </row>
    <row r="3170" spans="1:9" x14ac:dyDescent="0.55000000000000004">
      <c r="A3170" s="1">
        <v>3168</v>
      </c>
      <c r="B3170" t="s">
        <v>19</v>
      </c>
      <c r="C3170" t="s">
        <v>540</v>
      </c>
      <c r="D3170" t="s">
        <v>2488</v>
      </c>
      <c r="E3170" t="s">
        <v>4969</v>
      </c>
      <c r="F3170">
        <v>63.21</v>
      </c>
      <c r="G3170">
        <v>62.187000000170002</v>
      </c>
      <c r="H3170">
        <v>68.852939546651172</v>
      </c>
      <c r="I3170">
        <v>62.409738859315183</v>
      </c>
    </row>
    <row r="3171" spans="1:9" x14ac:dyDescent="0.55000000000000004">
      <c r="A3171" s="1">
        <v>3169</v>
      </c>
      <c r="B3171" t="s">
        <v>19</v>
      </c>
      <c r="C3171" t="s">
        <v>540</v>
      </c>
      <c r="D3171" t="s">
        <v>2488</v>
      </c>
      <c r="E3171" t="s">
        <v>4970</v>
      </c>
      <c r="F3171">
        <v>64.760000000000005</v>
      </c>
      <c r="G3171">
        <v>62.187000000170002</v>
      </c>
      <c r="H3171">
        <v>70.025707224784043</v>
      </c>
      <c r="I3171">
        <v>61.666898837845316</v>
      </c>
    </row>
    <row r="3172" spans="1:9" x14ac:dyDescent="0.55000000000000004">
      <c r="A3172" s="1">
        <v>3170</v>
      </c>
      <c r="B3172" t="s">
        <v>19</v>
      </c>
      <c r="C3172" t="s">
        <v>111</v>
      </c>
      <c r="D3172" t="s">
        <v>2489</v>
      </c>
      <c r="E3172" t="s">
        <v>4966</v>
      </c>
      <c r="F3172">
        <v>66.12</v>
      </c>
      <c r="G3172">
        <v>67</v>
      </c>
      <c r="H3172">
        <v>68.552059165794688</v>
      </c>
      <c r="I3172">
        <v>63.248663508212402</v>
      </c>
    </row>
    <row r="3173" spans="1:9" x14ac:dyDescent="0.55000000000000004">
      <c r="A3173" s="1">
        <v>3171</v>
      </c>
      <c r="B3173" t="s">
        <v>19</v>
      </c>
      <c r="C3173" t="s">
        <v>111</v>
      </c>
      <c r="D3173" t="s">
        <v>2489</v>
      </c>
      <c r="E3173" t="s">
        <v>4967</v>
      </c>
      <c r="F3173">
        <v>61.08</v>
      </c>
      <c r="G3173">
        <v>67</v>
      </c>
      <c r="H3173">
        <v>70.180441963331205</v>
      </c>
      <c r="I3173">
        <v>64.37930525994274</v>
      </c>
    </row>
    <row r="3174" spans="1:9" x14ac:dyDescent="0.55000000000000004">
      <c r="A3174" s="1">
        <v>3172</v>
      </c>
      <c r="B3174" t="s">
        <v>19</v>
      </c>
      <c r="C3174" t="s">
        <v>111</v>
      </c>
      <c r="D3174" t="s">
        <v>2489</v>
      </c>
      <c r="E3174" t="s">
        <v>4968</v>
      </c>
      <c r="F3174">
        <v>61.85</v>
      </c>
      <c r="G3174">
        <v>67</v>
      </c>
      <c r="H3174">
        <v>71.808824760867736</v>
      </c>
      <c r="I3174">
        <v>66.088290471875183</v>
      </c>
    </row>
    <row r="3175" spans="1:9" x14ac:dyDescent="0.55000000000000004">
      <c r="A3175" s="1">
        <v>3173</v>
      </c>
      <c r="B3175" t="s">
        <v>19</v>
      </c>
      <c r="C3175" t="s">
        <v>111</v>
      </c>
      <c r="D3175" t="s">
        <v>2489</v>
      </c>
      <c r="E3175" t="s">
        <v>4969</v>
      </c>
      <c r="F3175">
        <v>63.99</v>
      </c>
      <c r="G3175">
        <v>67</v>
      </c>
      <c r="H3175">
        <v>73.437207558404268</v>
      </c>
      <c r="I3175">
        <v>64.149995147241881</v>
      </c>
    </row>
    <row r="3176" spans="1:9" x14ac:dyDescent="0.55000000000000004">
      <c r="A3176" s="1">
        <v>3174</v>
      </c>
      <c r="B3176" t="s">
        <v>19</v>
      </c>
      <c r="C3176" t="s">
        <v>111</v>
      </c>
      <c r="D3176" t="s">
        <v>2489</v>
      </c>
      <c r="E3176" t="s">
        <v>4970</v>
      </c>
      <c r="F3176">
        <v>66.55</v>
      </c>
      <c r="G3176">
        <v>67</v>
      </c>
      <c r="H3176">
        <v>75.065590355940785</v>
      </c>
      <c r="I3176">
        <v>63.512894804315252</v>
      </c>
    </row>
    <row r="3177" spans="1:9" x14ac:dyDescent="0.55000000000000004">
      <c r="A3177" s="1">
        <v>3175</v>
      </c>
      <c r="B3177" t="s">
        <v>19</v>
      </c>
      <c r="C3177" t="s">
        <v>176</v>
      </c>
      <c r="D3177" t="s">
        <v>2490</v>
      </c>
      <c r="E3177" t="s">
        <v>4966</v>
      </c>
      <c r="F3177">
        <v>68.81</v>
      </c>
      <c r="G3177">
        <v>66.693999990038208</v>
      </c>
      <c r="H3177">
        <v>68.966057307561456</v>
      </c>
      <c r="I3177">
        <v>66.001955900878016</v>
      </c>
    </row>
    <row r="3178" spans="1:9" x14ac:dyDescent="0.55000000000000004">
      <c r="A3178" s="1">
        <v>3176</v>
      </c>
      <c r="B3178" t="s">
        <v>19</v>
      </c>
      <c r="C3178" t="s">
        <v>176</v>
      </c>
      <c r="D3178" t="s">
        <v>2490</v>
      </c>
      <c r="E3178" t="s">
        <v>4967</v>
      </c>
      <c r="F3178">
        <v>65.47</v>
      </c>
      <c r="G3178">
        <v>66.693999990038208</v>
      </c>
      <c r="H3178">
        <v>69.904343090082051</v>
      </c>
      <c r="I3178">
        <v>66.469220259582428</v>
      </c>
    </row>
    <row r="3179" spans="1:9" x14ac:dyDescent="0.55000000000000004">
      <c r="A3179" s="1">
        <v>3177</v>
      </c>
      <c r="B3179" t="s">
        <v>19</v>
      </c>
      <c r="C3179" t="s">
        <v>176</v>
      </c>
      <c r="D3179" t="s">
        <v>2490</v>
      </c>
      <c r="E3179" t="s">
        <v>4968</v>
      </c>
      <c r="F3179">
        <v>65.180000000000007</v>
      </c>
      <c r="G3179">
        <v>66.693999990038208</v>
      </c>
      <c r="H3179">
        <v>70.842628872602631</v>
      </c>
      <c r="I3179">
        <v>67.407504492623886</v>
      </c>
    </row>
    <row r="3180" spans="1:9" x14ac:dyDescent="0.55000000000000004">
      <c r="A3180" s="1">
        <v>3178</v>
      </c>
      <c r="B3180" t="s">
        <v>19</v>
      </c>
      <c r="C3180" t="s">
        <v>176</v>
      </c>
      <c r="D3180" t="s">
        <v>2490</v>
      </c>
      <c r="E3180" t="s">
        <v>4969</v>
      </c>
      <c r="F3180">
        <v>67.67</v>
      </c>
      <c r="G3180">
        <v>66.693999990038208</v>
      </c>
      <c r="H3180">
        <v>71.780914655123226</v>
      </c>
      <c r="I3180">
        <v>66.832872541402224</v>
      </c>
    </row>
    <row r="3181" spans="1:9" x14ac:dyDescent="0.55000000000000004">
      <c r="A3181" s="1">
        <v>3179</v>
      </c>
      <c r="B3181" t="s">
        <v>19</v>
      </c>
      <c r="C3181" t="s">
        <v>176</v>
      </c>
      <c r="D3181" t="s">
        <v>2490</v>
      </c>
      <c r="E3181" t="s">
        <v>4970</v>
      </c>
      <c r="F3181">
        <v>67.650000000000006</v>
      </c>
      <c r="G3181">
        <v>66.693999990038208</v>
      </c>
      <c r="H3181">
        <v>72.719200437643806</v>
      </c>
      <c r="I3181">
        <v>65.999922476561025</v>
      </c>
    </row>
    <row r="3182" spans="1:9" x14ac:dyDescent="0.55000000000000004">
      <c r="A3182" s="1">
        <v>3180</v>
      </c>
      <c r="B3182" t="s">
        <v>19</v>
      </c>
      <c r="C3182" t="s">
        <v>178</v>
      </c>
      <c r="D3182" t="s">
        <v>2491</v>
      </c>
      <c r="E3182" t="s">
        <v>4966</v>
      </c>
      <c r="F3182">
        <v>69.63</v>
      </c>
      <c r="G3182">
        <v>67.504999899323209</v>
      </c>
      <c r="H3182">
        <v>69.974404267465204</v>
      </c>
      <c r="I3182">
        <v>66.79009305695071</v>
      </c>
    </row>
    <row r="3183" spans="1:9" x14ac:dyDescent="0.55000000000000004">
      <c r="A3183" s="1">
        <v>3181</v>
      </c>
      <c r="B3183" t="s">
        <v>19</v>
      </c>
      <c r="C3183" t="s">
        <v>178</v>
      </c>
      <c r="D3183" t="s">
        <v>2491</v>
      </c>
      <c r="E3183" t="s">
        <v>4967</v>
      </c>
      <c r="F3183">
        <v>66.45</v>
      </c>
      <c r="G3183">
        <v>67.504999899323209</v>
      </c>
      <c r="H3183">
        <v>70.96239301396497</v>
      </c>
      <c r="I3183">
        <v>67.377389069567897</v>
      </c>
    </row>
    <row r="3184" spans="1:9" x14ac:dyDescent="0.55000000000000004">
      <c r="A3184" s="1">
        <v>3182</v>
      </c>
      <c r="B3184" t="s">
        <v>19</v>
      </c>
      <c r="C3184" t="s">
        <v>178</v>
      </c>
      <c r="D3184" t="s">
        <v>2491</v>
      </c>
      <c r="E3184" t="s">
        <v>4968</v>
      </c>
      <c r="F3184">
        <v>66.040000000000006</v>
      </c>
      <c r="G3184">
        <v>67.504999899323209</v>
      </c>
      <c r="H3184">
        <v>71.950381760464751</v>
      </c>
      <c r="I3184">
        <v>68.259471849635446</v>
      </c>
    </row>
    <row r="3185" spans="1:9" x14ac:dyDescent="0.55000000000000004">
      <c r="A3185" s="1">
        <v>3183</v>
      </c>
      <c r="B3185" t="s">
        <v>19</v>
      </c>
      <c r="C3185" t="s">
        <v>178</v>
      </c>
      <c r="D3185" t="s">
        <v>2491</v>
      </c>
      <c r="E3185" t="s">
        <v>4969</v>
      </c>
      <c r="F3185">
        <v>68.91</v>
      </c>
      <c r="G3185">
        <v>67.504999899323209</v>
      </c>
      <c r="H3185">
        <v>72.938370506964517</v>
      </c>
      <c r="I3185">
        <v>67.573365449462869</v>
      </c>
    </row>
    <row r="3186" spans="1:9" x14ac:dyDescent="0.55000000000000004">
      <c r="A3186" s="1">
        <v>3184</v>
      </c>
      <c r="B3186" t="s">
        <v>19</v>
      </c>
      <c r="C3186" t="s">
        <v>178</v>
      </c>
      <c r="D3186" t="s">
        <v>2491</v>
      </c>
      <c r="E3186" t="s">
        <v>4970</v>
      </c>
      <c r="F3186">
        <v>68.88</v>
      </c>
      <c r="G3186">
        <v>67.504999899323209</v>
      </c>
      <c r="H3186">
        <v>73.926359253464284</v>
      </c>
      <c r="I3186">
        <v>66.791400373432339</v>
      </c>
    </row>
    <row r="3187" spans="1:9" x14ac:dyDescent="0.55000000000000004">
      <c r="A3187" s="1">
        <v>3185</v>
      </c>
      <c r="B3187" t="s">
        <v>19</v>
      </c>
      <c r="C3187" t="s">
        <v>351</v>
      </c>
      <c r="D3187" t="s">
        <v>2492</v>
      </c>
      <c r="E3187" t="s">
        <v>4966</v>
      </c>
      <c r="F3187">
        <v>61.06</v>
      </c>
      <c r="G3187">
        <v>60.432999997810128</v>
      </c>
      <c r="H3187">
        <v>62.558971340581643</v>
      </c>
      <c r="I3187">
        <v>60.283185459492628</v>
      </c>
    </row>
    <row r="3188" spans="1:9" x14ac:dyDescent="0.55000000000000004">
      <c r="A3188" s="1">
        <v>3186</v>
      </c>
      <c r="B3188" t="s">
        <v>19</v>
      </c>
      <c r="C3188" t="s">
        <v>351</v>
      </c>
      <c r="D3188" t="s">
        <v>2492</v>
      </c>
      <c r="E3188" t="s">
        <v>4967</v>
      </c>
      <c r="F3188">
        <v>57.92</v>
      </c>
      <c r="G3188">
        <v>60.432999997810128</v>
      </c>
      <c r="H3188">
        <v>63.185518699972363</v>
      </c>
      <c r="I3188">
        <v>60.624397808618284</v>
      </c>
    </row>
    <row r="3189" spans="1:9" x14ac:dyDescent="0.55000000000000004">
      <c r="A3189" s="1">
        <v>3187</v>
      </c>
      <c r="B3189" t="s">
        <v>19</v>
      </c>
      <c r="C3189" t="s">
        <v>351</v>
      </c>
      <c r="D3189" t="s">
        <v>2492</v>
      </c>
      <c r="E3189" t="s">
        <v>4968</v>
      </c>
      <c r="F3189">
        <v>57.87</v>
      </c>
      <c r="G3189">
        <v>60.432999997810128</v>
      </c>
      <c r="H3189">
        <v>63.812066059363083</v>
      </c>
      <c r="I3189">
        <v>61.653052184364178</v>
      </c>
    </row>
    <row r="3190" spans="1:9" x14ac:dyDescent="0.55000000000000004">
      <c r="A3190" s="1">
        <v>3188</v>
      </c>
      <c r="B3190" t="s">
        <v>19</v>
      </c>
      <c r="C3190" t="s">
        <v>351</v>
      </c>
      <c r="D3190" t="s">
        <v>2492</v>
      </c>
      <c r="E3190" t="s">
        <v>4969</v>
      </c>
      <c r="F3190">
        <v>62.35</v>
      </c>
      <c r="G3190">
        <v>60.432999997810128</v>
      </c>
      <c r="H3190">
        <v>64.438613418753789</v>
      </c>
      <c r="I3190">
        <v>60.502487158540589</v>
      </c>
    </row>
    <row r="3191" spans="1:9" x14ac:dyDescent="0.55000000000000004">
      <c r="A3191" s="1">
        <v>3189</v>
      </c>
      <c r="B3191" t="s">
        <v>19</v>
      </c>
      <c r="C3191" t="s">
        <v>351</v>
      </c>
      <c r="D3191" t="s">
        <v>2492</v>
      </c>
      <c r="E3191" t="s">
        <v>4970</v>
      </c>
      <c r="F3191">
        <v>62.79</v>
      </c>
      <c r="G3191">
        <v>60.432999997810128</v>
      </c>
      <c r="H3191">
        <v>65.065160778144516</v>
      </c>
      <c r="I3191">
        <v>60.322954804151408</v>
      </c>
    </row>
    <row r="3192" spans="1:9" x14ac:dyDescent="0.55000000000000004">
      <c r="A3192" s="1">
        <v>3190</v>
      </c>
      <c r="B3192" t="s">
        <v>19</v>
      </c>
      <c r="C3192" t="s">
        <v>112</v>
      </c>
      <c r="D3192" t="s">
        <v>2493</v>
      </c>
      <c r="E3192" t="s">
        <v>4966</v>
      </c>
      <c r="F3192">
        <v>68.61</v>
      </c>
      <c r="G3192">
        <v>66.628000003220649</v>
      </c>
      <c r="H3192">
        <v>69.642023826035498</v>
      </c>
      <c r="I3192">
        <v>66.000550595626294</v>
      </c>
    </row>
    <row r="3193" spans="1:9" x14ac:dyDescent="0.55000000000000004">
      <c r="A3193" s="1">
        <v>3191</v>
      </c>
      <c r="B3193" t="s">
        <v>19</v>
      </c>
      <c r="C3193" t="s">
        <v>112</v>
      </c>
      <c r="D3193" t="s">
        <v>2493</v>
      </c>
      <c r="E3193" t="s">
        <v>4967</v>
      </c>
      <c r="F3193">
        <v>64.73</v>
      </c>
      <c r="G3193">
        <v>66.628000003220649</v>
      </c>
      <c r="H3193">
        <v>70.839888754604729</v>
      </c>
      <c r="I3193">
        <v>66.553642450024498</v>
      </c>
    </row>
    <row r="3194" spans="1:9" x14ac:dyDescent="0.55000000000000004">
      <c r="A3194" s="1">
        <v>3192</v>
      </c>
      <c r="B3194" t="s">
        <v>19</v>
      </c>
      <c r="C3194" t="s">
        <v>112</v>
      </c>
      <c r="D3194" t="s">
        <v>2493</v>
      </c>
      <c r="E3194" t="s">
        <v>4968</v>
      </c>
      <c r="F3194">
        <v>64.989999999999995</v>
      </c>
      <c r="G3194">
        <v>66.628000003220649</v>
      </c>
      <c r="H3194">
        <v>72.037753683173975</v>
      </c>
      <c r="I3194">
        <v>67.523313380644382</v>
      </c>
    </row>
    <row r="3195" spans="1:9" x14ac:dyDescent="0.55000000000000004">
      <c r="A3195" s="1">
        <v>3193</v>
      </c>
      <c r="B3195" t="s">
        <v>19</v>
      </c>
      <c r="C3195" t="s">
        <v>112</v>
      </c>
      <c r="D3195" t="s">
        <v>2493</v>
      </c>
      <c r="E3195" t="s">
        <v>4969</v>
      </c>
      <c r="F3195">
        <v>67.709999999999994</v>
      </c>
      <c r="G3195">
        <v>66.628000003220649</v>
      </c>
      <c r="H3195">
        <v>73.23561861174322</v>
      </c>
      <c r="I3195">
        <v>66.804618532756663</v>
      </c>
    </row>
    <row r="3196" spans="1:9" x14ac:dyDescent="0.55000000000000004">
      <c r="A3196" s="1">
        <v>3194</v>
      </c>
      <c r="B3196" t="s">
        <v>19</v>
      </c>
      <c r="C3196" t="s">
        <v>112</v>
      </c>
      <c r="D3196" t="s">
        <v>2493</v>
      </c>
      <c r="E3196" t="s">
        <v>4970</v>
      </c>
      <c r="F3196">
        <v>67.8</v>
      </c>
      <c r="G3196">
        <v>66.628000003220649</v>
      </c>
      <c r="H3196">
        <v>74.433483540312452</v>
      </c>
      <c r="I3196">
        <v>66.033716096919491</v>
      </c>
    </row>
    <row r="3197" spans="1:9" x14ac:dyDescent="0.55000000000000004">
      <c r="A3197" s="1">
        <v>3195</v>
      </c>
      <c r="B3197" t="s">
        <v>19</v>
      </c>
      <c r="C3197" t="s">
        <v>541</v>
      </c>
      <c r="D3197" t="s">
        <v>2494</v>
      </c>
      <c r="E3197" t="s">
        <v>4966</v>
      </c>
      <c r="F3197">
        <v>67.33</v>
      </c>
      <c r="G3197">
        <v>64.591000167553673</v>
      </c>
      <c r="H3197">
        <v>67.391665196885882</v>
      </c>
      <c r="I3197">
        <v>63.396754067384236</v>
      </c>
    </row>
    <row r="3198" spans="1:9" x14ac:dyDescent="0.55000000000000004">
      <c r="A3198" s="1">
        <v>3196</v>
      </c>
      <c r="B3198" t="s">
        <v>19</v>
      </c>
      <c r="C3198" t="s">
        <v>541</v>
      </c>
      <c r="D3198" t="s">
        <v>2494</v>
      </c>
      <c r="E3198" t="s">
        <v>4967</v>
      </c>
      <c r="F3198">
        <v>63.03</v>
      </c>
      <c r="G3198">
        <v>64.591000167553673</v>
      </c>
      <c r="H3198">
        <v>68.491525870629189</v>
      </c>
      <c r="I3198">
        <v>64.163689332543967</v>
      </c>
    </row>
    <row r="3199" spans="1:9" x14ac:dyDescent="0.55000000000000004">
      <c r="A3199" s="1">
        <v>3197</v>
      </c>
      <c r="B3199" t="s">
        <v>19</v>
      </c>
      <c r="C3199" t="s">
        <v>541</v>
      </c>
      <c r="D3199" t="s">
        <v>2494</v>
      </c>
      <c r="E3199" t="s">
        <v>4968</v>
      </c>
      <c r="F3199">
        <v>63.2</v>
      </c>
      <c r="G3199">
        <v>64.591000167553673</v>
      </c>
      <c r="H3199">
        <v>69.591386544372497</v>
      </c>
      <c r="I3199">
        <v>65.836415609059117</v>
      </c>
    </row>
    <row r="3200" spans="1:9" x14ac:dyDescent="0.55000000000000004">
      <c r="A3200" s="1">
        <v>3198</v>
      </c>
      <c r="B3200" t="s">
        <v>19</v>
      </c>
      <c r="C3200" t="s">
        <v>541</v>
      </c>
      <c r="D3200" t="s">
        <v>2494</v>
      </c>
      <c r="E3200" t="s">
        <v>4969</v>
      </c>
      <c r="F3200">
        <v>66.400000000000006</v>
      </c>
      <c r="G3200">
        <v>64.591000167553673</v>
      </c>
      <c r="H3200">
        <v>70.691247218115791</v>
      </c>
      <c r="I3200">
        <v>64.7091352328966</v>
      </c>
    </row>
    <row r="3201" spans="1:9" x14ac:dyDescent="0.55000000000000004">
      <c r="A3201" s="1">
        <v>3199</v>
      </c>
      <c r="B3201" t="s">
        <v>19</v>
      </c>
      <c r="C3201" t="s">
        <v>541</v>
      </c>
      <c r="D3201" t="s">
        <v>2494</v>
      </c>
      <c r="E3201" t="s">
        <v>4970</v>
      </c>
      <c r="F3201">
        <v>65.989999999999995</v>
      </c>
      <c r="G3201">
        <v>64.591000167553673</v>
      </c>
      <c r="H3201">
        <v>71.791107891859099</v>
      </c>
      <c r="I3201">
        <v>63.419804880760957</v>
      </c>
    </row>
    <row r="3202" spans="1:9" x14ac:dyDescent="0.55000000000000004">
      <c r="A3202" s="1">
        <v>3200</v>
      </c>
      <c r="B3202" t="s">
        <v>19</v>
      </c>
      <c r="C3202" t="s">
        <v>542</v>
      </c>
      <c r="D3202" t="s">
        <v>2495</v>
      </c>
      <c r="E3202" t="s">
        <v>4966</v>
      </c>
      <c r="F3202">
        <v>60.81</v>
      </c>
      <c r="G3202">
        <v>61.112635529235192</v>
      </c>
      <c r="H3202">
        <v>63.035328426094573</v>
      </c>
      <c r="I3202">
        <v>60.494961576331917</v>
      </c>
    </row>
    <row r="3203" spans="1:9" x14ac:dyDescent="0.55000000000000004">
      <c r="A3203" s="1">
        <v>3201</v>
      </c>
      <c r="B3203" t="s">
        <v>19</v>
      </c>
      <c r="C3203" t="s">
        <v>542</v>
      </c>
      <c r="D3203" t="s">
        <v>2495</v>
      </c>
      <c r="E3203" t="s">
        <v>4967</v>
      </c>
      <c r="F3203">
        <v>57.53</v>
      </c>
      <c r="G3203">
        <v>61.112635529235192</v>
      </c>
      <c r="H3203">
        <v>63.890107296919929</v>
      </c>
      <c r="I3203">
        <v>60.393343768782437</v>
      </c>
    </row>
    <row r="3204" spans="1:9" x14ac:dyDescent="0.55000000000000004">
      <c r="A3204" s="1">
        <v>3202</v>
      </c>
      <c r="B3204" t="s">
        <v>19</v>
      </c>
      <c r="C3204" t="s">
        <v>542</v>
      </c>
      <c r="D3204" t="s">
        <v>2495</v>
      </c>
      <c r="E3204" t="s">
        <v>4968</v>
      </c>
      <c r="F3204">
        <v>57.73</v>
      </c>
      <c r="G3204">
        <v>61.112635529235192</v>
      </c>
      <c r="H3204">
        <v>64.744886167745292</v>
      </c>
      <c r="I3204">
        <v>62.191010855592367</v>
      </c>
    </row>
    <row r="3205" spans="1:9" x14ac:dyDescent="0.55000000000000004">
      <c r="A3205" s="1">
        <v>3203</v>
      </c>
      <c r="B3205" t="s">
        <v>19</v>
      </c>
      <c r="C3205" t="s">
        <v>542</v>
      </c>
      <c r="D3205" t="s">
        <v>2495</v>
      </c>
      <c r="E3205" t="s">
        <v>4969</v>
      </c>
      <c r="F3205">
        <v>60.59</v>
      </c>
      <c r="G3205">
        <v>61.112635529235192</v>
      </c>
      <c r="H3205">
        <v>65.599665038570649</v>
      </c>
      <c r="I3205">
        <v>60.503569215663347</v>
      </c>
    </row>
    <row r="3206" spans="1:9" x14ac:dyDescent="0.55000000000000004">
      <c r="A3206" s="1">
        <v>3204</v>
      </c>
      <c r="B3206" t="s">
        <v>19</v>
      </c>
      <c r="C3206" t="s">
        <v>542</v>
      </c>
      <c r="D3206" t="s">
        <v>2495</v>
      </c>
      <c r="E3206" t="s">
        <v>4970</v>
      </c>
      <c r="F3206">
        <v>62.51</v>
      </c>
      <c r="G3206">
        <v>61.112635529235192</v>
      </c>
      <c r="H3206">
        <v>66.454443909396005</v>
      </c>
      <c r="I3206">
        <v>60.715897106201631</v>
      </c>
    </row>
    <row r="3207" spans="1:9" x14ac:dyDescent="0.55000000000000004">
      <c r="A3207" s="1">
        <v>3205</v>
      </c>
      <c r="B3207" t="s">
        <v>19</v>
      </c>
      <c r="C3207" t="s">
        <v>179</v>
      </c>
      <c r="D3207" t="s">
        <v>2496</v>
      </c>
      <c r="E3207" t="s">
        <v>4966</v>
      </c>
      <c r="F3207">
        <v>68.760000000000005</v>
      </c>
      <c r="G3207">
        <v>66.566999995513015</v>
      </c>
      <c r="H3207">
        <v>68.938373878656989</v>
      </c>
      <c r="I3207">
        <v>65.827576564414841</v>
      </c>
    </row>
    <row r="3208" spans="1:9" x14ac:dyDescent="0.55000000000000004">
      <c r="A3208" s="1">
        <v>3206</v>
      </c>
      <c r="B3208" t="s">
        <v>19</v>
      </c>
      <c r="C3208" t="s">
        <v>179</v>
      </c>
      <c r="D3208" t="s">
        <v>2496</v>
      </c>
      <c r="E3208" t="s">
        <v>4967</v>
      </c>
      <c r="F3208">
        <v>65.22</v>
      </c>
      <c r="G3208">
        <v>66.566999995513015</v>
      </c>
      <c r="H3208">
        <v>69.860531473175172</v>
      </c>
      <c r="I3208">
        <v>66.435345532253407</v>
      </c>
    </row>
    <row r="3209" spans="1:9" x14ac:dyDescent="0.55000000000000004">
      <c r="A3209" s="1">
        <v>3207</v>
      </c>
      <c r="B3209" t="s">
        <v>19</v>
      </c>
      <c r="C3209" t="s">
        <v>179</v>
      </c>
      <c r="D3209" t="s">
        <v>2496</v>
      </c>
      <c r="E3209" t="s">
        <v>4968</v>
      </c>
      <c r="F3209">
        <v>65.06</v>
      </c>
      <c r="G3209">
        <v>66.566999995513015</v>
      </c>
      <c r="H3209">
        <v>70.782689067693369</v>
      </c>
      <c r="I3209">
        <v>67.490695681206574</v>
      </c>
    </row>
    <row r="3210" spans="1:9" x14ac:dyDescent="0.55000000000000004">
      <c r="A3210" s="1">
        <v>3208</v>
      </c>
      <c r="B3210" t="s">
        <v>19</v>
      </c>
      <c r="C3210" t="s">
        <v>179</v>
      </c>
      <c r="D3210" t="s">
        <v>2496</v>
      </c>
      <c r="E3210" t="s">
        <v>4969</v>
      </c>
      <c r="F3210">
        <v>67.739999999999995</v>
      </c>
      <c r="G3210">
        <v>66.566999995513015</v>
      </c>
      <c r="H3210">
        <v>71.704846662211565</v>
      </c>
      <c r="I3210">
        <v>66.639307824669302</v>
      </c>
    </row>
    <row r="3211" spans="1:9" x14ac:dyDescent="0.55000000000000004">
      <c r="A3211" s="1">
        <v>3209</v>
      </c>
      <c r="B3211" t="s">
        <v>19</v>
      </c>
      <c r="C3211" t="s">
        <v>179</v>
      </c>
      <c r="D3211" t="s">
        <v>2496</v>
      </c>
      <c r="E3211" t="s">
        <v>4970</v>
      </c>
      <c r="F3211">
        <v>67.56</v>
      </c>
      <c r="G3211">
        <v>66.566999995513015</v>
      </c>
      <c r="H3211">
        <v>72.627004256729748</v>
      </c>
      <c r="I3211">
        <v>65.837954552837274</v>
      </c>
    </row>
    <row r="3212" spans="1:9" x14ac:dyDescent="0.55000000000000004">
      <c r="A3212" s="1">
        <v>3210</v>
      </c>
      <c r="B3212" t="s">
        <v>19</v>
      </c>
      <c r="C3212" t="s">
        <v>543</v>
      </c>
      <c r="D3212" t="s">
        <v>2497</v>
      </c>
      <c r="E3212" t="s">
        <v>4966</v>
      </c>
      <c r="F3212">
        <v>65.599999999999994</v>
      </c>
      <c r="G3212">
        <v>64.71367586624352</v>
      </c>
      <c r="H3212">
        <v>67.191246334060793</v>
      </c>
      <c r="I3212">
        <v>62.850020223503464</v>
      </c>
    </row>
    <row r="3213" spans="1:9" x14ac:dyDescent="0.55000000000000004">
      <c r="A3213" s="1">
        <v>3211</v>
      </c>
      <c r="B3213" t="s">
        <v>19</v>
      </c>
      <c r="C3213" t="s">
        <v>543</v>
      </c>
      <c r="D3213" t="s">
        <v>2497</v>
      </c>
      <c r="E3213" t="s">
        <v>4967</v>
      </c>
      <c r="F3213">
        <v>61.05</v>
      </c>
      <c r="G3213">
        <v>64.71367586624352</v>
      </c>
      <c r="H3213">
        <v>68.561815430191146</v>
      </c>
      <c r="I3213">
        <v>63.625814780766312</v>
      </c>
    </row>
    <row r="3214" spans="1:9" x14ac:dyDescent="0.55000000000000004">
      <c r="A3214" s="1">
        <v>3212</v>
      </c>
      <c r="B3214" t="s">
        <v>19</v>
      </c>
      <c r="C3214" t="s">
        <v>543</v>
      </c>
      <c r="D3214" t="s">
        <v>2497</v>
      </c>
      <c r="E3214" t="s">
        <v>4968</v>
      </c>
      <c r="F3214">
        <v>61.52</v>
      </c>
      <c r="G3214">
        <v>64.71367586624352</v>
      </c>
      <c r="H3214">
        <v>69.932384526321499</v>
      </c>
      <c r="I3214">
        <v>64.612373189217081</v>
      </c>
    </row>
    <row r="3215" spans="1:9" x14ac:dyDescent="0.55000000000000004">
      <c r="A3215" s="1">
        <v>3213</v>
      </c>
      <c r="B3215" t="s">
        <v>19</v>
      </c>
      <c r="C3215" t="s">
        <v>543</v>
      </c>
      <c r="D3215" t="s">
        <v>2497</v>
      </c>
      <c r="E3215" t="s">
        <v>4969</v>
      </c>
      <c r="F3215">
        <v>64.150000000000006</v>
      </c>
      <c r="G3215">
        <v>64.71367586624352</v>
      </c>
      <c r="H3215">
        <v>71.302953622451852</v>
      </c>
      <c r="I3215">
        <v>63.665113334249988</v>
      </c>
    </row>
    <row r="3216" spans="1:9" x14ac:dyDescent="0.55000000000000004">
      <c r="A3216" s="1">
        <v>3214</v>
      </c>
      <c r="B3216" t="s">
        <v>19</v>
      </c>
      <c r="C3216" t="s">
        <v>543</v>
      </c>
      <c r="D3216" t="s">
        <v>2497</v>
      </c>
      <c r="E3216" t="s">
        <v>4970</v>
      </c>
      <c r="F3216">
        <v>65.709999999999994</v>
      </c>
      <c r="G3216">
        <v>64.71367586624352</v>
      </c>
      <c r="H3216">
        <v>72.673522718582205</v>
      </c>
      <c r="I3216">
        <v>63.007913700371297</v>
      </c>
    </row>
    <row r="3217" spans="1:9" hidden="1" x14ac:dyDescent="0.55000000000000004">
      <c r="A3217" s="1">
        <v>3215</v>
      </c>
      <c r="B3217" t="s">
        <v>19</v>
      </c>
      <c r="C3217" t="s">
        <v>544</v>
      </c>
      <c r="D3217" t="s">
        <v>2498</v>
      </c>
      <c r="E3217" t="s">
        <v>4966</v>
      </c>
      <c r="F3217">
        <v>65.17</v>
      </c>
      <c r="G3217">
        <v>65.872034061749815</v>
      </c>
      <c r="H3217">
        <v>67.336735508734222</v>
      </c>
      <c r="I3217" t="s">
        <v>4971</v>
      </c>
    </row>
    <row r="3218" spans="1:9" hidden="1" x14ac:dyDescent="0.55000000000000004">
      <c r="A3218" s="1">
        <v>3216</v>
      </c>
      <c r="B3218" t="s">
        <v>19</v>
      </c>
      <c r="C3218" t="s">
        <v>544</v>
      </c>
      <c r="D3218" t="s">
        <v>2498</v>
      </c>
      <c r="E3218" t="s">
        <v>4967</v>
      </c>
      <c r="F3218">
        <v>60.42</v>
      </c>
      <c r="G3218">
        <v>65.872034061749815</v>
      </c>
      <c r="H3218">
        <v>68.836183967313033</v>
      </c>
      <c r="I3218" t="s">
        <v>4971</v>
      </c>
    </row>
    <row r="3219" spans="1:9" hidden="1" x14ac:dyDescent="0.55000000000000004">
      <c r="A3219" s="1">
        <v>3217</v>
      </c>
      <c r="B3219" t="s">
        <v>19</v>
      </c>
      <c r="C3219" t="s">
        <v>544</v>
      </c>
      <c r="D3219" t="s">
        <v>2498</v>
      </c>
      <c r="E3219" t="s">
        <v>4968</v>
      </c>
      <c r="F3219">
        <v>60.92</v>
      </c>
      <c r="G3219">
        <v>65.872034061749815</v>
      </c>
      <c r="H3219">
        <v>70.335632425891859</v>
      </c>
      <c r="I3219" t="s">
        <v>4971</v>
      </c>
    </row>
    <row r="3220" spans="1:9" hidden="1" x14ac:dyDescent="0.55000000000000004">
      <c r="A3220" s="1">
        <v>3218</v>
      </c>
      <c r="B3220" t="s">
        <v>19</v>
      </c>
      <c r="C3220" t="s">
        <v>544</v>
      </c>
      <c r="D3220" t="s">
        <v>2498</v>
      </c>
      <c r="E3220" t="s">
        <v>4969</v>
      </c>
      <c r="F3220">
        <v>63.36</v>
      </c>
      <c r="G3220">
        <v>65.872034061749815</v>
      </c>
      <c r="H3220">
        <v>71.835080884470671</v>
      </c>
      <c r="I3220" t="s">
        <v>4971</v>
      </c>
    </row>
    <row r="3221" spans="1:9" hidden="1" x14ac:dyDescent="0.55000000000000004">
      <c r="A3221" s="1">
        <v>3219</v>
      </c>
      <c r="B3221" t="s">
        <v>19</v>
      </c>
      <c r="C3221" t="s">
        <v>544</v>
      </c>
      <c r="D3221" t="s">
        <v>2498</v>
      </c>
      <c r="E3221" t="s">
        <v>4970</v>
      </c>
      <c r="F3221">
        <v>65.88</v>
      </c>
      <c r="G3221">
        <v>65.872034061749815</v>
      </c>
      <c r="H3221">
        <v>73.334529343049496</v>
      </c>
      <c r="I3221" t="s">
        <v>4971</v>
      </c>
    </row>
    <row r="3222" spans="1:9" x14ac:dyDescent="0.55000000000000004">
      <c r="A3222" s="1">
        <v>3220</v>
      </c>
      <c r="B3222" t="s">
        <v>19</v>
      </c>
      <c r="C3222" t="s">
        <v>180</v>
      </c>
      <c r="D3222" t="s">
        <v>2499</v>
      </c>
      <c r="E3222" t="s">
        <v>4966</v>
      </c>
      <c r="F3222">
        <v>66.290000000000006</v>
      </c>
      <c r="G3222">
        <v>66.930000000000007</v>
      </c>
      <c r="H3222">
        <v>68.42017122222471</v>
      </c>
      <c r="I3222">
        <v>63.317133685045228</v>
      </c>
    </row>
    <row r="3223" spans="1:9" x14ac:dyDescent="0.55000000000000004">
      <c r="A3223" s="1">
        <v>3221</v>
      </c>
      <c r="B3223" t="s">
        <v>19</v>
      </c>
      <c r="C3223" t="s">
        <v>180</v>
      </c>
      <c r="D3223" t="s">
        <v>2499</v>
      </c>
      <c r="E3223" t="s">
        <v>4967</v>
      </c>
      <c r="F3223">
        <v>61.19</v>
      </c>
      <c r="G3223">
        <v>66.930000000000007</v>
      </c>
      <c r="H3223">
        <v>69.941179591472462</v>
      </c>
      <c r="I3223">
        <v>64.501060317785203</v>
      </c>
    </row>
    <row r="3224" spans="1:9" x14ac:dyDescent="0.55000000000000004">
      <c r="A3224" s="1">
        <v>3222</v>
      </c>
      <c r="B3224" t="s">
        <v>19</v>
      </c>
      <c r="C3224" t="s">
        <v>180</v>
      </c>
      <c r="D3224" t="s">
        <v>2499</v>
      </c>
      <c r="E3224" t="s">
        <v>4968</v>
      </c>
      <c r="F3224">
        <v>61.94</v>
      </c>
      <c r="G3224">
        <v>66.930000000000007</v>
      </c>
      <c r="H3224">
        <v>71.462187960720215</v>
      </c>
      <c r="I3224">
        <v>65.866694874900205</v>
      </c>
    </row>
    <row r="3225" spans="1:9" x14ac:dyDescent="0.55000000000000004">
      <c r="A3225" s="1">
        <v>3223</v>
      </c>
      <c r="B3225" t="s">
        <v>19</v>
      </c>
      <c r="C3225" t="s">
        <v>180</v>
      </c>
      <c r="D3225" t="s">
        <v>2499</v>
      </c>
      <c r="E3225" t="s">
        <v>4969</v>
      </c>
      <c r="F3225">
        <v>64.27</v>
      </c>
      <c r="G3225">
        <v>66.930000000000007</v>
      </c>
      <c r="H3225">
        <v>72.983196329967967</v>
      </c>
      <c r="I3225">
        <v>64.066140398606123</v>
      </c>
    </row>
    <row r="3226" spans="1:9" x14ac:dyDescent="0.55000000000000004">
      <c r="A3226" s="1">
        <v>3224</v>
      </c>
      <c r="B3226" t="s">
        <v>19</v>
      </c>
      <c r="C3226" t="s">
        <v>180</v>
      </c>
      <c r="D3226" t="s">
        <v>2499</v>
      </c>
      <c r="E3226" t="s">
        <v>4970</v>
      </c>
      <c r="F3226">
        <v>66.510000000000005</v>
      </c>
      <c r="G3226">
        <v>66.930000000000007</v>
      </c>
      <c r="H3226">
        <v>74.50420469921572</v>
      </c>
      <c r="I3226">
        <v>63.525533511259027</v>
      </c>
    </row>
    <row r="3227" spans="1:9" x14ac:dyDescent="0.55000000000000004">
      <c r="A3227" s="1">
        <v>3225</v>
      </c>
      <c r="B3227" t="s">
        <v>19</v>
      </c>
      <c r="C3227" t="s">
        <v>114</v>
      </c>
      <c r="D3227" t="s">
        <v>2500</v>
      </c>
      <c r="E3227" t="s">
        <v>4966</v>
      </c>
      <c r="F3227">
        <v>65.61</v>
      </c>
      <c r="G3227">
        <v>63.379000001514058</v>
      </c>
      <c r="H3227">
        <v>66.997931559411242</v>
      </c>
      <c r="I3227">
        <v>62.637788692281752</v>
      </c>
    </row>
    <row r="3228" spans="1:9" x14ac:dyDescent="0.55000000000000004">
      <c r="A3228" s="1">
        <v>3226</v>
      </c>
      <c r="B3228" t="s">
        <v>19</v>
      </c>
      <c r="C3228" t="s">
        <v>114</v>
      </c>
      <c r="D3228" t="s">
        <v>2500</v>
      </c>
      <c r="E3228" t="s">
        <v>4967</v>
      </c>
      <c r="F3228">
        <v>61.25</v>
      </c>
      <c r="G3228">
        <v>63.379000001514058</v>
      </c>
      <c r="H3228">
        <v>68.368779612106778</v>
      </c>
      <c r="I3228">
        <v>63.151443316726812</v>
      </c>
    </row>
    <row r="3229" spans="1:9" x14ac:dyDescent="0.55000000000000004">
      <c r="A3229" s="1">
        <v>3227</v>
      </c>
      <c r="B3229" t="s">
        <v>19</v>
      </c>
      <c r="C3229" t="s">
        <v>114</v>
      </c>
      <c r="D3229" t="s">
        <v>2500</v>
      </c>
      <c r="E3229" t="s">
        <v>4968</v>
      </c>
      <c r="F3229">
        <v>61.7</v>
      </c>
      <c r="G3229">
        <v>63.379000001514058</v>
      </c>
      <c r="H3229">
        <v>69.739627664802313</v>
      </c>
      <c r="I3229">
        <v>64.674718053340783</v>
      </c>
    </row>
    <row r="3230" spans="1:9" x14ac:dyDescent="0.55000000000000004">
      <c r="A3230" s="1">
        <v>3228</v>
      </c>
      <c r="B3230" t="s">
        <v>19</v>
      </c>
      <c r="C3230" t="s">
        <v>114</v>
      </c>
      <c r="D3230" t="s">
        <v>2500</v>
      </c>
      <c r="E3230" t="s">
        <v>4969</v>
      </c>
      <c r="F3230">
        <v>64.510000000000005</v>
      </c>
      <c r="G3230">
        <v>63.379000001514058</v>
      </c>
      <c r="H3230">
        <v>71.110475717497849</v>
      </c>
      <c r="I3230">
        <v>63.654815729124607</v>
      </c>
    </row>
    <row r="3231" spans="1:9" x14ac:dyDescent="0.55000000000000004">
      <c r="A3231" s="1">
        <v>3229</v>
      </c>
      <c r="B3231" t="s">
        <v>19</v>
      </c>
      <c r="C3231" t="s">
        <v>114</v>
      </c>
      <c r="D3231" t="s">
        <v>2500</v>
      </c>
      <c r="E3231" t="s">
        <v>4970</v>
      </c>
      <c r="F3231">
        <v>65.48</v>
      </c>
      <c r="G3231">
        <v>63.379000001514058</v>
      </c>
      <c r="H3231">
        <v>72.481323770193399</v>
      </c>
      <c r="I3231">
        <v>62.731141890987502</v>
      </c>
    </row>
    <row r="3232" spans="1:9" x14ac:dyDescent="0.55000000000000004">
      <c r="A3232" s="1">
        <v>3230</v>
      </c>
      <c r="B3232" t="s">
        <v>19</v>
      </c>
      <c r="C3232" t="s">
        <v>115</v>
      </c>
      <c r="D3232" t="s">
        <v>2501</v>
      </c>
      <c r="E3232" t="s">
        <v>4966</v>
      </c>
      <c r="F3232">
        <v>68.17</v>
      </c>
      <c r="G3232">
        <v>65.867000003201426</v>
      </c>
      <c r="H3232">
        <v>69.620655085831075</v>
      </c>
      <c r="I3232">
        <v>65.085233554604173</v>
      </c>
    </row>
    <row r="3233" spans="1:9" x14ac:dyDescent="0.55000000000000004">
      <c r="A3233" s="1">
        <v>3231</v>
      </c>
      <c r="B3233" t="s">
        <v>19</v>
      </c>
      <c r="C3233" t="s">
        <v>115</v>
      </c>
      <c r="D3233" t="s">
        <v>2501</v>
      </c>
      <c r="E3233" t="s">
        <v>4967</v>
      </c>
      <c r="F3233">
        <v>63.73</v>
      </c>
      <c r="G3233">
        <v>65.867000003201426</v>
      </c>
      <c r="H3233">
        <v>71.133346942865515</v>
      </c>
      <c r="I3233">
        <v>65.53251560476572</v>
      </c>
    </row>
    <row r="3234" spans="1:9" x14ac:dyDescent="0.55000000000000004">
      <c r="A3234" s="1">
        <v>3232</v>
      </c>
      <c r="B3234" t="s">
        <v>19</v>
      </c>
      <c r="C3234" t="s">
        <v>115</v>
      </c>
      <c r="D3234" t="s">
        <v>2501</v>
      </c>
      <c r="E3234" t="s">
        <v>4968</v>
      </c>
      <c r="F3234">
        <v>64.28</v>
      </c>
      <c r="G3234">
        <v>65.867000003201426</v>
      </c>
      <c r="H3234">
        <v>72.646038799899941</v>
      </c>
      <c r="I3234">
        <v>66.838876894790573</v>
      </c>
    </row>
    <row r="3235" spans="1:9" x14ac:dyDescent="0.55000000000000004">
      <c r="A3235" s="1">
        <v>3233</v>
      </c>
      <c r="B3235" t="s">
        <v>19</v>
      </c>
      <c r="C3235" t="s">
        <v>115</v>
      </c>
      <c r="D3235" t="s">
        <v>2501</v>
      </c>
      <c r="E3235" t="s">
        <v>4969</v>
      </c>
      <c r="F3235">
        <v>67.09</v>
      </c>
      <c r="G3235">
        <v>65.867000003201426</v>
      </c>
      <c r="H3235">
        <v>74.158730656934381</v>
      </c>
      <c r="I3235">
        <v>65.904237252862359</v>
      </c>
    </row>
    <row r="3236" spans="1:9" x14ac:dyDescent="0.55000000000000004">
      <c r="A3236" s="1">
        <v>3234</v>
      </c>
      <c r="B3236" t="s">
        <v>19</v>
      </c>
      <c r="C3236" t="s">
        <v>115</v>
      </c>
      <c r="D3236" t="s">
        <v>2501</v>
      </c>
      <c r="E3236" t="s">
        <v>4970</v>
      </c>
      <c r="F3236">
        <v>67.41</v>
      </c>
      <c r="G3236">
        <v>65.867000003201426</v>
      </c>
      <c r="H3236">
        <v>75.671422513968821</v>
      </c>
      <c r="I3236">
        <v>65.123810576652005</v>
      </c>
    </row>
    <row r="3237" spans="1:9" x14ac:dyDescent="0.55000000000000004">
      <c r="A3237" s="1">
        <v>3235</v>
      </c>
      <c r="B3237" t="s">
        <v>19</v>
      </c>
      <c r="C3237" t="s">
        <v>545</v>
      </c>
      <c r="D3237" t="s">
        <v>2502</v>
      </c>
      <c r="E3237" t="s">
        <v>4966</v>
      </c>
      <c r="F3237">
        <v>61.53</v>
      </c>
      <c r="G3237">
        <v>61.05828764002878</v>
      </c>
      <c r="H3237">
        <v>62.887124222680647</v>
      </c>
      <c r="I3237">
        <v>60.558723933166348</v>
      </c>
    </row>
    <row r="3238" spans="1:9" x14ac:dyDescent="0.55000000000000004">
      <c r="A3238" s="1">
        <v>3236</v>
      </c>
      <c r="B3238" t="s">
        <v>19</v>
      </c>
      <c r="C3238" t="s">
        <v>545</v>
      </c>
      <c r="D3238" t="s">
        <v>2502</v>
      </c>
      <c r="E3238" t="s">
        <v>4967</v>
      </c>
      <c r="F3238">
        <v>58.11</v>
      </c>
      <c r="G3238">
        <v>61.05828764002878</v>
      </c>
      <c r="H3238">
        <v>63.612684324088697</v>
      </c>
      <c r="I3238">
        <v>60.763689485558437</v>
      </c>
    </row>
    <row r="3239" spans="1:9" x14ac:dyDescent="0.55000000000000004">
      <c r="A3239" s="1">
        <v>3237</v>
      </c>
      <c r="B3239" t="s">
        <v>19</v>
      </c>
      <c r="C3239" t="s">
        <v>545</v>
      </c>
      <c r="D3239" t="s">
        <v>2502</v>
      </c>
      <c r="E3239" t="s">
        <v>4968</v>
      </c>
      <c r="F3239">
        <v>57.82</v>
      </c>
      <c r="G3239">
        <v>61.05828764002878</v>
      </c>
      <c r="H3239">
        <v>64.338244425496754</v>
      </c>
      <c r="I3239">
        <v>62.103794346504863</v>
      </c>
    </row>
    <row r="3240" spans="1:9" x14ac:dyDescent="0.55000000000000004">
      <c r="A3240" s="1">
        <v>3238</v>
      </c>
      <c r="B3240" t="s">
        <v>19</v>
      </c>
      <c r="C3240" t="s">
        <v>545</v>
      </c>
      <c r="D3240" t="s">
        <v>2502</v>
      </c>
      <c r="E3240" t="s">
        <v>4969</v>
      </c>
      <c r="F3240">
        <v>61.41</v>
      </c>
      <c r="G3240">
        <v>61.05828764002878</v>
      </c>
      <c r="H3240">
        <v>65.063804526904818</v>
      </c>
      <c r="I3240">
        <v>60.769584374153197</v>
      </c>
    </row>
    <row r="3241" spans="1:9" x14ac:dyDescent="0.55000000000000004">
      <c r="A3241" s="1">
        <v>3239</v>
      </c>
      <c r="B3241" t="s">
        <v>19</v>
      </c>
      <c r="C3241" t="s">
        <v>545</v>
      </c>
      <c r="D3241" t="s">
        <v>2502</v>
      </c>
      <c r="E3241" t="s">
        <v>4970</v>
      </c>
      <c r="F3241">
        <v>63.08</v>
      </c>
      <c r="G3241">
        <v>61.05828764002878</v>
      </c>
      <c r="H3241">
        <v>65.789364628312867</v>
      </c>
      <c r="I3241">
        <v>60.763452881908151</v>
      </c>
    </row>
    <row r="3242" spans="1:9" x14ac:dyDescent="0.55000000000000004">
      <c r="A3242" s="1">
        <v>3240</v>
      </c>
      <c r="B3242" t="s">
        <v>19</v>
      </c>
      <c r="C3242" t="s">
        <v>546</v>
      </c>
      <c r="D3242" t="s">
        <v>2503</v>
      </c>
      <c r="E3242" t="s">
        <v>4966</v>
      </c>
      <c r="F3242">
        <v>57.81</v>
      </c>
      <c r="G3242">
        <v>57.416999995504298</v>
      </c>
      <c r="H3242">
        <v>58.856602955552503</v>
      </c>
      <c r="I3242">
        <v>57.78822538481753</v>
      </c>
    </row>
    <row r="3243" spans="1:9" x14ac:dyDescent="0.55000000000000004">
      <c r="A3243" s="1">
        <v>3241</v>
      </c>
      <c r="B3243" t="s">
        <v>19</v>
      </c>
      <c r="C3243" t="s">
        <v>546</v>
      </c>
      <c r="D3243" t="s">
        <v>2503</v>
      </c>
      <c r="E3243" t="s">
        <v>4967</v>
      </c>
      <c r="F3243">
        <v>54.54</v>
      </c>
      <c r="G3243">
        <v>57.416999995504298</v>
      </c>
      <c r="H3243">
        <v>59.27758840310959</v>
      </c>
      <c r="I3243">
        <v>57.266222012821437</v>
      </c>
    </row>
    <row r="3244" spans="1:9" x14ac:dyDescent="0.55000000000000004">
      <c r="A3244" s="1">
        <v>3242</v>
      </c>
      <c r="B3244" t="s">
        <v>19</v>
      </c>
      <c r="C3244" t="s">
        <v>546</v>
      </c>
      <c r="D3244" t="s">
        <v>2503</v>
      </c>
      <c r="E3244" t="s">
        <v>4968</v>
      </c>
      <c r="F3244">
        <v>55.36</v>
      </c>
      <c r="G3244">
        <v>57.416999995504298</v>
      </c>
      <c r="H3244">
        <v>59.698573850666683</v>
      </c>
      <c r="I3244">
        <v>58.385467611239918</v>
      </c>
    </row>
    <row r="3245" spans="1:9" x14ac:dyDescent="0.55000000000000004">
      <c r="A3245" s="1">
        <v>3243</v>
      </c>
      <c r="B3245" t="s">
        <v>19</v>
      </c>
      <c r="C3245" t="s">
        <v>546</v>
      </c>
      <c r="D3245" t="s">
        <v>2503</v>
      </c>
      <c r="E3245" t="s">
        <v>4969</v>
      </c>
      <c r="F3245">
        <v>59.03</v>
      </c>
      <c r="G3245">
        <v>57.416999995504298</v>
      </c>
      <c r="H3245">
        <v>60.119559298223777</v>
      </c>
      <c r="I3245">
        <v>57.518013667148082</v>
      </c>
    </row>
    <row r="3246" spans="1:9" x14ac:dyDescent="0.55000000000000004">
      <c r="A3246" s="1">
        <v>3244</v>
      </c>
      <c r="B3246" t="s">
        <v>19</v>
      </c>
      <c r="C3246" t="s">
        <v>546</v>
      </c>
      <c r="D3246" t="s">
        <v>2503</v>
      </c>
      <c r="E3246" t="s">
        <v>4970</v>
      </c>
      <c r="F3246">
        <v>59.24</v>
      </c>
      <c r="G3246">
        <v>57.416999995504298</v>
      </c>
      <c r="H3246">
        <v>60.540544745780863</v>
      </c>
      <c r="I3246">
        <v>57.822651431919979</v>
      </c>
    </row>
    <row r="3247" spans="1:9" x14ac:dyDescent="0.55000000000000004">
      <c r="A3247" s="1">
        <v>3245</v>
      </c>
      <c r="B3247" t="s">
        <v>19</v>
      </c>
      <c r="C3247" t="s">
        <v>547</v>
      </c>
      <c r="D3247" t="s">
        <v>2504</v>
      </c>
      <c r="E3247" t="s">
        <v>4966</v>
      </c>
      <c r="F3247">
        <v>63.24</v>
      </c>
      <c r="G3247">
        <v>62.652200457745387</v>
      </c>
      <c r="H3247">
        <v>64.86775530380001</v>
      </c>
      <c r="I3247">
        <v>61.427595154578192</v>
      </c>
    </row>
    <row r="3248" spans="1:9" x14ac:dyDescent="0.55000000000000004">
      <c r="A3248" s="1">
        <v>3246</v>
      </c>
      <c r="B3248" t="s">
        <v>19</v>
      </c>
      <c r="C3248" t="s">
        <v>547</v>
      </c>
      <c r="D3248" t="s">
        <v>2504</v>
      </c>
      <c r="E3248" t="s">
        <v>4967</v>
      </c>
      <c r="F3248">
        <v>59.55</v>
      </c>
      <c r="G3248">
        <v>62.652200457745387</v>
      </c>
      <c r="H3248">
        <v>65.847154241863933</v>
      </c>
      <c r="I3248">
        <v>62.173243647302257</v>
      </c>
    </row>
    <row r="3249" spans="1:9" x14ac:dyDescent="0.55000000000000004">
      <c r="A3249" s="1">
        <v>3247</v>
      </c>
      <c r="B3249" t="s">
        <v>19</v>
      </c>
      <c r="C3249" t="s">
        <v>547</v>
      </c>
      <c r="D3249" t="s">
        <v>2504</v>
      </c>
      <c r="E3249" t="s">
        <v>4968</v>
      </c>
      <c r="F3249">
        <v>59.65</v>
      </c>
      <c r="G3249">
        <v>62.652200457745387</v>
      </c>
      <c r="H3249">
        <v>66.82655317992787</v>
      </c>
      <c r="I3249">
        <v>63.609397271883722</v>
      </c>
    </row>
    <row r="3250" spans="1:9" x14ac:dyDescent="0.55000000000000004">
      <c r="A3250" s="1">
        <v>3248</v>
      </c>
      <c r="B3250" t="s">
        <v>19</v>
      </c>
      <c r="C3250" t="s">
        <v>547</v>
      </c>
      <c r="D3250" t="s">
        <v>2504</v>
      </c>
      <c r="E3250" t="s">
        <v>4969</v>
      </c>
      <c r="F3250">
        <v>63.12</v>
      </c>
      <c r="G3250">
        <v>62.652200457745387</v>
      </c>
      <c r="H3250">
        <v>67.805952117991794</v>
      </c>
      <c r="I3250">
        <v>61.979391035322351</v>
      </c>
    </row>
    <row r="3251" spans="1:9" x14ac:dyDescent="0.55000000000000004">
      <c r="A3251" s="1">
        <v>3249</v>
      </c>
      <c r="B3251" t="s">
        <v>19</v>
      </c>
      <c r="C3251" t="s">
        <v>547</v>
      </c>
      <c r="D3251" t="s">
        <v>2504</v>
      </c>
      <c r="E3251" t="s">
        <v>4970</v>
      </c>
      <c r="F3251">
        <v>64.75</v>
      </c>
      <c r="G3251">
        <v>62.652200457745387</v>
      </c>
      <c r="H3251">
        <v>68.785351056055717</v>
      </c>
      <c r="I3251">
        <v>61.647847966789719</v>
      </c>
    </row>
    <row r="3252" spans="1:9" x14ac:dyDescent="0.55000000000000004">
      <c r="A3252" s="1">
        <v>3250</v>
      </c>
      <c r="B3252" t="s">
        <v>19</v>
      </c>
      <c r="C3252" t="s">
        <v>187</v>
      </c>
      <c r="D3252" t="s">
        <v>2505</v>
      </c>
      <c r="E3252" t="s">
        <v>4966</v>
      </c>
      <c r="F3252">
        <v>68.709999999999994</v>
      </c>
      <c r="G3252">
        <v>66.682999988755256</v>
      </c>
      <c r="H3252">
        <v>69.130518234580236</v>
      </c>
      <c r="I3252">
        <v>65.847922132872142</v>
      </c>
    </row>
    <row r="3253" spans="1:9" x14ac:dyDescent="0.55000000000000004">
      <c r="A3253" s="1">
        <v>3251</v>
      </c>
      <c r="B3253" t="s">
        <v>19</v>
      </c>
      <c r="C3253" t="s">
        <v>187</v>
      </c>
      <c r="D3253" t="s">
        <v>2505</v>
      </c>
      <c r="E3253" t="s">
        <v>4967</v>
      </c>
      <c r="F3253">
        <v>65.36</v>
      </c>
      <c r="G3253">
        <v>66.682999988755256</v>
      </c>
      <c r="H3253">
        <v>70.067006580092055</v>
      </c>
      <c r="I3253">
        <v>66.584897707011962</v>
      </c>
    </row>
    <row r="3254" spans="1:9" x14ac:dyDescent="0.55000000000000004">
      <c r="A3254" s="1">
        <v>3252</v>
      </c>
      <c r="B3254" t="s">
        <v>19</v>
      </c>
      <c r="C3254" t="s">
        <v>187</v>
      </c>
      <c r="D3254" t="s">
        <v>2505</v>
      </c>
      <c r="E3254" t="s">
        <v>4968</v>
      </c>
      <c r="F3254">
        <v>65.11</v>
      </c>
      <c r="G3254">
        <v>66.682999988755256</v>
      </c>
      <c r="H3254">
        <v>71.003494925603874</v>
      </c>
      <c r="I3254">
        <v>67.663519073383597</v>
      </c>
    </row>
    <row r="3255" spans="1:9" x14ac:dyDescent="0.55000000000000004">
      <c r="A3255" s="1">
        <v>3253</v>
      </c>
      <c r="B3255" t="s">
        <v>19</v>
      </c>
      <c r="C3255" t="s">
        <v>187</v>
      </c>
      <c r="D3255" t="s">
        <v>2505</v>
      </c>
      <c r="E3255" t="s">
        <v>4969</v>
      </c>
      <c r="F3255">
        <v>67.94</v>
      </c>
      <c r="G3255">
        <v>66.682999988755256</v>
      </c>
      <c r="H3255">
        <v>71.939983271115693</v>
      </c>
      <c r="I3255">
        <v>66.61802142590895</v>
      </c>
    </row>
    <row r="3256" spans="1:9" x14ac:dyDescent="0.55000000000000004">
      <c r="A3256" s="1">
        <v>3254</v>
      </c>
      <c r="B3256" t="s">
        <v>19</v>
      </c>
      <c r="C3256" t="s">
        <v>187</v>
      </c>
      <c r="D3256" t="s">
        <v>2505</v>
      </c>
      <c r="E3256" t="s">
        <v>4970</v>
      </c>
      <c r="F3256">
        <v>67.900000000000006</v>
      </c>
      <c r="G3256">
        <v>66.682999988755256</v>
      </c>
      <c r="H3256">
        <v>72.876471616627512</v>
      </c>
      <c r="I3256">
        <v>65.856557479950311</v>
      </c>
    </row>
    <row r="3257" spans="1:9" x14ac:dyDescent="0.55000000000000004">
      <c r="A3257" s="1">
        <v>3255</v>
      </c>
      <c r="B3257" t="s">
        <v>19</v>
      </c>
      <c r="C3257" t="s">
        <v>548</v>
      </c>
      <c r="D3257" t="s">
        <v>2506</v>
      </c>
      <c r="E3257" t="s">
        <v>4966</v>
      </c>
      <c r="F3257">
        <v>63.11</v>
      </c>
      <c r="G3257">
        <v>61.523999921445572</v>
      </c>
      <c r="H3257">
        <v>64.340542016740159</v>
      </c>
      <c r="I3257">
        <v>60.66750004674963</v>
      </c>
    </row>
    <row r="3258" spans="1:9" x14ac:dyDescent="0.55000000000000004">
      <c r="A3258" s="1">
        <v>3256</v>
      </c>
      <c r="B3258" t="s">
        <v>19</v>
      </c>
      <c r="C3258" t="s">
        <v>548</v>
      </c>
      <c r="D3258" t="s">
        <v>2506</v>
      </c>
      <c r="E3258" t="s">
        <v>4967</v>
      </c>
      <c r="F3258">
        <v>59.79</v>
      </c>
      <c r="G3258">
        <v>61.523999921445572</v>
      </c>
      <c r="H3258">
        <v>65.519763137825748</v>
      </c>
      <c r="I3258">
        <v>61.066908927512699</v>
      </c>
    </row>
    <row r="3259" spans="1:9" x14ac:dyDescent="0.55000000000000004">
      <c r="A3259" s="1">
        <v>3257</v>
      </c>
      <c r="B3259" t="s">
        <v>19</v>
      </c>
      <c r="C3259" t="s">
        <v>548</v>
      </c>
      <c r="D3259" t="s">
        <v>2506</v>
      </c>
      <c r="E3259" t="s">
        <v>4968</v>
      </c>
      <c r="F3259">
        <v>60.21</v>
      </c>
      <c r="G3259">
        <v>61.523999921445572</v>
      </c>
      <c r="H3259">
        <v>66.698984258911352</v>
      </c>
      <c r="I3259">
        <v>62.267380138696829</v>
      </c>
    </row>
    <row r="3260" spans="1:9" x14ac:dyDescent="0.55000000000000004">
      <c r="A3260" s="1">
        <v>3258</v>
      </c>
      <c r="B3260" t="s">
        <v>19</v>
      </c>
      <c r="C3260" t="s">
        <v>548</v>
      </c>
      <c r="D3260" t="s">
        <v>2506</v>
      </c>
      <c r="E3260" t="s">
        <v>4969</v>
      </c>
      <c r="F3260">
        <v>63.09</v>
      </c>
      <c r="G3260">
        <v>61.523999921445572</v>
      </c>
      <c r="H3260">
        <v>67.878205379996942</v>
      </c>
      <c r="I3260">
        <v>61.728452196344762</v>
      </c>
    </row>
    <row r="3261" spans="1:9" x14ac:dyDescent="0.55000000000000004">
      <c r="A3261" s="1">
        <v>3259</v>
      </c>
      <c r="B3261" t="s">
        <v>19</v>
      </c>
      <c r="C3261" t="s">
        <v>548</v>
      </c>
      <c r="D3261" t="s">
        <v>2506</v>
      </c>
      <c r="E3261" t="s">
        <v>4970</v>
      </c>
      <c r="F3261">
        <v>64.2</v>
      </c>
      <c r="G3261">
        <v>61.523999921445572</v>
      </c>
      <c r="H3261">
        <v>69.057426501082546</v>
      </c>
      <c r="I3261">
        <v>60.680974950037488</v>
      </c>
    </row>
    <row r="3262" spans="1:9" x14ac:dyDescent="0.55000000000000004">
      <c r="A3262" s="1">
        <v>3260</v>
      </c>
      <c r="B3262" t="s">
        <v>19</v>
      </c>
      <c r="C3262" t="s">
        <v>549</v>
      </c>
      <c r="D3262" t="s">
        <v>2507</v>
      </c>
      <c r="E3262" t="s">
        <v>4966</v>
      </c>
      <c r="F3262">
        <v>68.209999999999994</v>
      </c>
      <c r="G3262">
        <v>65.301999989897226</v>
      </c>
      <c r="H3262">
        <v>67.665775259728079</v>
      </c>
      <c r="I3262">
        <v>64.321245890727454</v>
      </c>
    </row>
    <row r="3263" spans="1:9" x14ac:dyDescent="0.55000000000000004">
      <c r="A3263" s="1">
        <v>3261</v>
      </c>
      <c r="B3263" t="s">
        <v>19</v>
      </c>
      <c r="C3263" t="s">
        <v>549</v>
      </c>
      <c r="D3263" t="s">
        <v>2507</v>
      </c>
      <c r="E3263" t="s">
        <v>4967</v>
      </c>
      <c r="F3263">
        <v>64.06</v>
      </c>
      <c r="G3263">
        <v>65.301999989897226</v>
      </c>
      <c r="H3263">
        <v>68.585219794113897</v>
      </c>
      <c r="I3263">
        <v>64.921331835862247</v>
      </c>
    </row>
    <row r="3264" spans="1:9" x14ac:dyDescent="0.55000000000000004">
      <c r="A3264" s="1">
        <v>3262</v>
      </c>
      <c r="B3264" t="s">
        <v>19</v>
      </c>
      <c r="C3264" t="s">
        <v>549</v>
      </c>
      <c r="D3264" t="s">
        <v>2507</v>
      </c>
      <c r="E3264" t="s">
        <v>4968</v>
      </c>
      <c r="F3264">
        <v>63.99</v>
      </c>
      <c r="G3264">
        <v>65.301999989897226</v>
      </c>
      <c r="H3264">
        <v>69.504664328499729</v>
      </c>
      <c r="I3264">
        <v>66.403403611582618</v>
      </c>
    </row>
    <row r="3265" spans="1:9" x14ac:dyDescent="0.55000000000000004">
      <c r="A3265" s="1">
        <v>3263</v>
      </c>
      <c r="B3265" t="s">
        <v>19</v>
      </c>
      <c r="C3265" t="s">
        <v>549</v>
      </c>
      <c r="D3265" t="s">
        <v>2507</v>
      </c>
      <c r="E3265" t="s">
        <v>4969</v>
      </c>
      <c r="F3265">
        <v>67.37</v>
      </c>
      <c r="G3265">
        <v>65.301999989897226</v>
      </c>
      <c r="H3265">
        <v>70.424108862885561</v>
      </c>
      <c r="I3265">
        <v>65.355904783112791</v>
      </c>
    </row>
    <row r="3266" spans="1:9" x14ac:dyDescent="0.55000000000000004">
      <c r="A3266" s="1">
        <v>3264</v>
      </c>
      <c r="B3266" t="s">
        <v>19</v>
      </c>
      <c r="C3266" t="s">
        <v>549</v>
      </c>
      <c r="D3266" t="s">
        <v>2507</v>
      </c>
      <c r="E3266" t="s">
        <v>4970</v>
      </c>
      <c r="F3266">
        <v>66.599999999999994</v>
      </c>
      <c r="G3266">
        <v>65.301999989897226</v>
      </c>
      <c r="H3266">
        <v>71.343553397271378</v>
      </c>
      <c r="I3266">
        <v>64.3372004207245</v>
      </c>
    </row>
    <row r="3267" spans="1:9" x14ac:dyDescent="0.55000000000000004">
      <c r="A3267" s="1">
        <v>3265</v>
      </c>
      <c r="B3267" t="s">
        <v>19</v>
      </c>
      <c r="C3267" t="s">
        <v>461</v>
      </c>
      <c r="D3267" t="s">
        <v>2508</v>
      </c>
      <c r="E3267" t="s">
        <v>4966</v>
      </c>
      <c r="F3267">
        <v>62.87</v>
      </c>
      <c r="G3267">
        <v>62.973005995537562</v>
      </c>
      <c r="H3267">
        <v>64.942684239701293</v>
      </c>
      <c r="I3267">
        <v>61.365394906500534</v>
      </c>
    </row>
    <row r="3268" spans="1:9" x14ac:dyDescent="0.55000000000000004">
      <c r="A3268" s="1">
        <v>3266</v>
      </c>
      <c r="B3268" t="s">
        <v>19</v>
      </c>
      <c r="C3268" t="s">
        <v>461</v>
      </c>
      <c r="D3268" t="s">
        <v>2508</v>
      </c>
      <c r="E3268" t="s">
        <v>4967</v>
      </c>
      <c r="F3268">
        <v>58.99</v>
      </c>
      <c r="G3268">
        <v>62.973005995537562</v>
      </c>
      <c r="H3268">
        <v>66.177639722895208</v>
      </c>
      <c r="I3268">
        <v>61.669871809815582</v>
      </c>
    </row>
    <row r="3269" spans="1:9" x14ac:dyDescent="0.55000000000000004">
      <c r="A3269" s="1">
        <v>3267</v>
      </c>
      <c r="B3269" t="s">
        <v>19</v>
      </c>
      <c r="C3269" t="s">
        <v>461</v>
      </c>
      <c r="D3269" t="s">
        <v>2508</v>
      </c>
      <c r="E3269" t="s">
        <v>4968</v>
      </c>
      <c r="F3269">
        <v>59.16</v>
      </c>
      <c r="G3269">
        <v>62.973005995537562</v>
      </c>
      <c r="H3269">
        <v>67.412595206089122</v>
      </c>
      <c r="I3269">
        <v>63.428130207856007</v>
      </c>
    </row>
    <row r="3270" spans="1:9" x14ac:dyDescent="0.55000000000000004">
      <c r="A3270" s="1">
        <v>3268</v>
      </c>
      <c r="B3270" t="s">
        <v>19</v>
      </c>
      <c r="C3270" t="s">
        <v>461</v>
      </c>
      <c r="D3270" t="s">
        <v>2508</v>
      </c>
      <c r="E3270" t="s">
        <v>4969</v>
      </c>
      <c r="F3270">
        <v>61.6</v>
      </c>
      <c r="G3270">
        <v>62.973005995537562</v>
      </c>
      <c r="H3270">
        <v>68.647550689283051</v>
      </c>
      <c r="I3270">
        <v>61.925492021594053</v>
      </c>
    </row>
    <row r="3271" spans="1:9" x14ac:dyDescent="0.55000000000000004">
      <c r="A3271" s="1">
        <v>3269</v>
      </c>
      <c r="B3271" t="s">
        <v>19</v>
      </c>
      <c r="C3271" t="s">
        <v>461</v>
      </c>
      <c r="D3271" t="s">
        <v>2508</v>
      </c>
      <c r="E3271" t="s">
        <v>4970</v>
      </c>
      <c r="F3271">
        <v>64.069999999999993</v>
      </c>
      <c r="G3271">
        <v>62.973005995537562</v>
      </c>
      <c r="H3271">
        <v>69.882506172476965</v>
      </c>
      <c r="I3271">
        <v>61.763329416917678</v>
      </c>
    </row>
    <row r="3272" spans="1:9" x14ac:dyDescent="0.55000000000000004">
      <c r="A3272" s="1">
        <v>3270</v>
      </c>
      <c r="B3272" t="s">
        <v>19</v>
      </c>
      <c r="C3272" t="s">
        <v>53</v>
      </c>
      <c r="D3272" t="s">
        <v>2509</v>
      </c>
      <c r="E3272" t="s">
        <v>4966</v>
      </c>
      <c r="F3272">
        <v>68.44</v>
      </c>
      <c r="G3272">
        <v>65.88599988619778</v>
      </c>
      <c r="H3272">
        <v>69.192113989696111</v>
      </c>
      <c r="I3272">
        <v>65.109899373429514</v>
      </c>
    </row>
    <row r="3273" spans="1:9" x14ac:dyDescent="0.55000000000000004">
      <c r="A3273" s="1">
        <v>3271</v>
      </c>
      <c r="B3273" t="s">
        <v>19</v>
      </c>
      <c r="C3273" t="s">
        <v>53</v>
      </c>
      <c r="D3273" t="s">
        <v>2509</v>
      </c>
      <c r="E3273" t="s">
        <v>4967</v>
      </c>
      <c r="F3273">
        <v>63.95</v>
      </c>
      <c r="G3273">
        <v>65.88599988619778</v>
      </c>
      <c r="H3273">
        <v>70.477652327429865</v>
      </c>
      <c r="I3273">
        <v>65.6166917998912</v>
      </c>
    </row>
    <row r="3274" spans="1:9" x14ac:dyDescent="0.55000000000000004">
      <c r="A3274" s="1">
        <v>3272</v>
      </c>
      <c r="B3274" t="s">
        <v>19</v>
      </c>
      <c r="C3274" t="s">
        <v>53</v>
      </c>
      <c r="D3274" t="s">
        <v>2509</v>
      </c>
      <c r="E3274" t="s">
        <v>4968</v>
      </c>
      <c r="F3274">
        <v>64.3</v>
      </c>
      <c r="G3274">
        <v>65.88599988619778</v>
      </c>
      <c r="H3274">
        <v>71.76319066516362</v>
      </c>
      <c r="I3274">
        <v>66.969472721919786</v>
      </c>
    </row>
    <row r="3275" spans="1:9" x14ac:dyDescent="0.55000000000000004">
      <c r="A3275" s="1">
        <v>3273</v>
      </c>
      <c r="B3275" t="s">
        <v>19</v>
      </c>
      <c r="C3275" t="s">
        <v>53</v>
      </c>
      <c r="D3275" t="s">
        <v>2509</v>
      </c>
      <c r="E3275" t="s">
        <v>4969</v>
      </c>
      <c r="F3275">
        <v>67.2</v>
      </c>
      <c r="G3275">
        <v>65.88599988619778</v>
      </c>
      <c r="H3275">
        <v>73.04872900289736</v>
      </c>
      <c r="I3275">
        <v>65.993333964398587</v>
      </c>
    </row>
    <row r="3276" spans="1:9" x14ac:dyDescent="0.55000000000000004">
      <c r="A3276" s="1">
        <v>3274</v>
      </c>
      <c r="B3276" t="s">
        <v>19</v>
      </c>
      <c r="C3276" t="s">
        <v>53</v>
      </c>
      <c r="D3276" t="s">
        <v>2509</v>
      </c>
      <c r="E3276" t="s">
        <v>4970</v>
      </c>
      <c r="F3276">
        <v>67.08</v>
      </c>
      <c r="G3276">
        <v>65.88599988619778</v>
      </c>
      <c r="H3276">
        <v>74.334267340631115</v>
      </c>
      <c r="I3276">
        <v>65.145791257196095</v>
      </c>
    </row>
    <row r="3277" spans="1:9" x14ac:dyDescent="0.55000000000000004">
      <c r="A3277" s="1">
        <v>3275</v>
      </c>
      <c r="B3277" t="s">
        <v>19</v>
      </c>
      <c r="C3277" t="s">
        <v>462</v>
      </c>
      <c r="D3277" t="s">
        <v>2510</v>
      </c>
      <c r="E3277" t="s">
        <v>4966</v>
      </c>
      <c r="F3277">
        <v>68.239999999999995</v>
      </c>
      <c r="G3277">
        <v>65.564000032540505</v>
      </c>
      <c r="H3277">
        <v>68.284897012958396</v>
      </c>
      <c r="I3277">
        <v>64.718690129555952</v>
      </c>
    </row>
    <row r="3278" spans="1:9" x14ac:dyDescent="0.55000000000000004">
      <c r="A3278" s="1">
        <v>3276</v>
      </c>
      <c r="B3278" t="s">
        <v>19</v>
      </c>
      <c r="C3278" t="s">
        <v>462</v>
      </c>
      <c r="D3278" t="s">
        <v>2510</v>
      </c>
      <c r="E3278" t="s">
        <v>4967</v>
      </c>
      <c r="F3278">
        <v>63.92</v>
      </c>
      <c r="G3278">
        <v>65.564000032540505</v>
      </c>
      <c r="H3278">
        <v>69.35736716005222</v>
      </c>
      <c r="I3278">
        <v>65.185128678862142</v>
      </c>
    </row>
    <row r="3279" spans="1:9" x14ac:dyDescent="0.55000000000000004">
      <c r="A3279" s="1">
        <v>3277</v>
      </c>
      <c r="B3279" t="s">
        <v>19</v>
      </c>
      <c r="C3279" t="s">
        <v>462</v>
      </c>
      <c r="D3279" t="s">
        <v>2510</v>
      </c>
      <c r="E3279" t="s">
        <v>4968</v>
      </c>
      <c r="F3279">
        <v>64.03</v>
      </c>
      <c r="G3279">
        <v>65.564000032540505</v>
      </c>
      <c r="H3279">
        <v>70.429837307146059</v>
      </c>
      <c r="I3279">
        <v>66.633745887935504</v>
      </c>
    </row>
    <row r="3280" spans="1:9" x14ac:dyDescent="0.55000000000000004">
      <c r="A3280" s="1">
        <v>3278</v>
      </c>
      <c r="B3280" t="s">
        <v>19</v>
      </c>
      <c r="C3280" t="s">
        <v>462</v>
      </c>
      <c r="D3280" t="s">
        <v>2510</v>
      </c>
      <c r="E3280" t="s">
        <v>4969</v>
      </c>
      <c r="F3280">
        <v>67.430000000000007</v>
      </c>
      <c r="G3280">
        <v>65.564000032540505</v>
      </c>
      <c r="H3280">
        <v>71.502307454239883</v>
      </c>
      <c r="I3280">
        <v>65.72535814983604</v>
      </c>
    </row>
    <row r="3281" spans="1:9" x14ac:dyDescent="0.55000000000000004">
      <c r="A3281" s="1">
        <v>3279</v>
      </c>
      <c r="B3281" t="s">
        <v>19</v>
      </c>
      <c r="C3281" t="s">
        <v>462</v>
      </c>
      <c r="D3281" t="s">
        <v>2510</v>
      </c>
      <c r="E3281" t="s">
        <v>4970</v>
      </c>
      <c r="F3281">
        <v>66.63</v>
      </c>
      <c r="G3281">
        <v>65.564000032540505</v>
      </c>
      <c r="H3281">
        <v>72.574777601333722</v>
      </c>
      <c r="I3281">
        <v>64.740981310236762</v>
      </c>
    </row>
    <row r="3282" spans="1:9" x14ac:dyDescent="0.55000000000000004">
      <c r="A3282" s="1">
        <v>3280</v>
      </c>
      <c r="B3282" t="s">
        <v>19</v>
      </c>
      <c r="C3282" t="s">
        <v>189</v>
      </c>
      <c r="D3282" t="s">
        <v>2511</v>
      </c>
      <c r="E3282" t="s">
        <v>4966</v>
      </c>
      <c r="F3282">
        <v>68.72</v>
      </c>
      <c r="G3282">
        <v>66.209000030160141</v>
      </c>
      <c r="H3282">
        <v>68.574678894033752</v>
      </c>
      <c r="I3282">
        <v>65.362376399825322</v>
      </c>
    </row>
    <row r="3283" spans="1:9" x14ac:dyDescent="0.55000000000000004">
      <c r="A3283" s="1">
        <v>3281</v>
      </c>
      <c r="B3283" t="s">
        <v>19</v>
      </c>
      <c r="C3283" t="s">
        <v>189</v>
      </c>
      <c r="D3283" t="s">
        <v>2511</v>
      </c>
      <c r="E3283" t="s">
        <v>4967</v>
      </c>
      <c r="F3283">
        <v>64.849999999999994</v>
      </c>
      <c r="G3283">
        <v>66.209000030160141</v>
      </c>
      <c r="H3283">
        <v>69.515305175897808</v>
      </c>
      <c r="I3283">
        <v>65.933465268333464</v>
      </c>
    </row>
    <row r="3284" spans="1:9" x14ac:dyDescent="0.55000000000000004">
      <c r="A3284" s="1">
        <v>3282</v>
      </c>
      <c r="B3284" t="s">
        <v>19</v>
      </c>
      <c r="C3284" t="s">
        <v>189</v>
      </c>
      <c r="D3284" t="s">
        <v>2511</v>
      </c>
      <c r="E3284" t="s">
        <v>4968</v>
      </c>
      <c r="F3284">
        <v>64.81</v>
      </c>
      <c r="G3284">
        <v>66.209000030160141</v>
      </c>
      <c r="H3284">
        <v>70.455931457761878</v>
      </c>
      <c r="I3284">
        <v>67.147508796199588</v>
      </c>
    </row>
    <row r="3285" spans="1:9" x14ac:dyDescent="0.55000000000000004">
      <c r="A3285" s="1">
        <v>3283</v>
      </c>
      <c r="B3285" t="s">
        <v>19</v>
      </c>
      <c r="C3285" t="s">
        <v>189</v>
      </c>
      <c r="D3285" t="s">
        <v>2511</v>
      </c>
      <c r="E3285" t="s">
        <v>4969</v>
      </c>
      <c r="F3285">
        <v>67.89</v>
      </c>
      <c r="G3285">
        <v>66.209000030160141</v>
      </c>
      <c r="H3285">
        <v>71.396557739625948</v>
      </c>
      <c r="I3285">
        <v>66.261941958057335</v>
      </c>
    </row>
    <row r="3286" spans="1:9" x14ac:dyDescent="0.55000000000000004">
      <c r="A3286" s="1">
        <v>3284</v>
      </c>
      <c r="B3286" t="s">
        <v>19</v>
      </c>
      <c r="C3286" t="s">
        <v>189</v>
      </c>
      <c r="D3286" t="s">
        <v>2511</v>
      </c>
      <c r="E3286" t="s">
        <v>4970</v>
      </c>
      <c r="F3286">
        <v>67.31</v>
      </c>
      <c r="G3286">
        <v>66.209000030160141</v>
      </c>
      <c r="H3286">
        <v>72.337184021490003</v>
      </c>
      <c r="I3286">
        <v>65.372414143718999</v>
      </c>
    </row>
    <row r="3287" spans="1:9" x14ac:dyDescent="0.55000000000000004">
      <c r="A3287" s="1">
        <v>3285</v>
      </c>
      <c r="B3287" t="s">
        <v>19</v>
      </c>
      <c r="C3287" t="s">
        <v>550</v>
      </c>
      <c r="D3287" t="s">
        <v>2512</v>
      </c>
      <c r="E3287" t="s">
        <v>4966</v>
      </c>
      <c r="F3287">
        <v>60.22</v>
      </c>
      <c r="G3287">
        <v>59.650999998905498</v>
      </c>
      <c r="H3287">
        <v>61.641225058700613</v>
      </c>
      <c r="I3287">
        <v>59.935452861495307</v>
      </c>
    </row>
    <row r="3288" spans="1:9" x14ac:dyDescent="0.55000000000000004">
      <c r="A3288" s="1">
        <v>3286</v>
      </c>
      <c r="B3288" t="s">
        <v>19</v>
      </c>
      <c r="C3288" t="s">
        <v>550</v>
      </c>
      <c r="D3288" t="s">
        <v>2512</v>
      </c>
      <c r="E3288" t="s">
        <v>4967</v>
      </c>
      <c r="F3288">
        <v>56.91</v>
      </c>
      <c r="G3288">
        <v>59.650999998905498</v>
      </c>
      <c r="H3288">
        <v>62.213198001712747</v>
      </c>
      <c r="I3288">
        <v>59.866311456341052</v>
      </c>
    </row>
    <row r="3289" spans="1:9" x14ac:dyDescent="0.55000000000000004">
      <c r="A3289" s="1">
        <v>3287</v>
      </c>
      <c r="B3289" t="s">
        <v>19</v>
      </c>
      <c r="C3289" t="s">
        <v>550</v>
      </c>
      <c r="D3289" t="s">
        <v>2512</v>
      </c>
      <c r="E3289" t="s">
        <v>4968</v>
      </c>
      <c r="F3289">
        <v>57.17</v>
      </c>
      <c r="G3289">
        <v>59.650999998905498</v>
      </c>
      <c r="H3289">
        <v>62.785170944724896</v>
      </c>
      <c r="I3289">
        <v>60.988491014124087</v>
      </c>
    </row>
    <row r="3290" spans="1:9" x14ac:dyDescent="0.55000000000000004">
      <c r="A3290" s="1">
        <v>3288</v>
      </c>
      <c r="B3290" t="s">
        <v>19</v>
      </c>
      <c r="C3290" t="s">
        <v>550</v>
      </c>
      <c r="D3290" t="s">
        <v>2512</v>
      </c>
      <c r="E3290" t="s">
        <v>4969</v>
      </c>
      <c r="F3290">
        <v>60.7</v>
      </c>
      <c r="G3290">
        <v>59.650999998905498</v>
      </c>
      <c r="H3290">
        <v>63.357143887737053</v>
      </c>
      <c r="I3290">
        <v>59.994423989242812</v>
      </c>
    </row>
    <row r="3291" spans="1:9" x14ac:dyDescent="0.55000000000000004">
      <c r="A3291" s="1">
        <v>3289</v>
      </c>
      <c r="B3291" t="s">
        <v>19</v>
      </c>
      <c r="C3291" t="s">
        <v>550</v>
      </c>
      <c r="D3291" t="s">
        <v>2512</v>
      </c>
      <c r="E3291" t="s">
        <v>4970</v>
      </c>
      <c r="F3291">
        <v>62.02</v>
      </c>
      <c r="G3291">
        <v>59.650999998905498</v>
      </c>
      <c r="H3291">
        <v>63.929116830749201</v>
      </c>
      <c r="I3291">
        <v>60.095393605101911</v>
      </c>
    </row>
    <row r="3292" spans="1:9" x14ac:dyDescent="0.55000000000000004">
      <c r="A3292" s="1">
        <v>3290</v>
      </c>
      <c r="B3292" t="s">
        <v>19</v>
      </c>
      <c r="C3292" t="s">
        <v>551</v>
      </c>
      <c r="D3292" t="s">
        <v>2513</v>
      </c>
      <c r="E3292" t="s">
        <v>4966</v>
      </c>
      <c r="F3292">
        <v>60.07</v>
      </c>
      <c r="G3292">
        <v>59.293000026735889</v>
      </c>
      <c r="H3292">
        <v>61.245212601136053</v>
      </c>
      <c r="I3292">
        <v>58.76249927585831</v>
      </c>
    </row>
    <row r="3293" spans="1:9" x14ac:dyDescent="0.55000000000000004">
      <c r="A3293" s="1">
        <v>3291</v>
      </c>
      <c r="B3293" t="s">
        <v>19</v>
      </c>
      <c r="C3293" t="s">
        <v>551</v>
      </c>
      <c r="D3293" t="s">
        <v>2513</v>
      </c>
      <c r="E3293" t="s">
        <v>4967</v>
      </c>
      <c r="F3293">
        <v>57.37</v>
      </c>
      <c r="G3293">
        <v>59.293000026735889</v>
      </c>
      <c r="H3293">
        <v>61.974699965933773</v>
      </c>
      <c r="I3293">
        <v>59.205839880454917</v>
      </c>
    </row>
    <row r="3294" spans="1:9" x14ac:dyDescent="0.55000000000000004">
      <c r="A3294" s="1">
        <v>3292</v>
      </c>
      <c r="B3294" t="s">
        <v>19</v>
      </c>
      <c r="C3294" t="s">
        <v>551</v>
      </c>
      <c r="D3294" t="s">
        <v>2513</v>
      </c>
      <c r="E3294" t="s">
        <v>4968</v>
      </c>
      <c r="F3294">
        <v>57.56</v>
      </c>
      <c r="G3294">
        <v>59.293000026735889</v>
      </c>
      <c r="H3294">
        <v>62.7041873307315</v>
      </c>
      <c r="I3294">
        <v>60.102377190001789</v>
      </c>
    </row>
    <row r="3295" spans="1:9" x14ac:dyDescent="0.55000000000000004">
      <c r="A3295" s="1">
        <v>3293</v>
      </c>
      <c r="B3295" t="s">
        <v>19</v>
      </c>
      <c r="C3295" t="s">
        <v>551</v>
      </c>
      <c r="D3295" t="s">
        <v>2513</v>
      </c>
      <c r="E3295" t="s">
        <v>4969</v>
      </c>
      <c r="F3295">
        <v>61.06</v>
      </c>
      <c r="G3295">
        <v>59.293000026735889</v>
      </c>
      <c r="H3295">
        <v>63.43367469552922</v>
      </c>
      <c r="I3295">
        <v>59.389707047352672</v>
      </c>
    </row>
    <row r="3296" spans="1:9" x14ac:dyDescent="0.55000000000000004">
      <c r="A3296" s="1">
        <v>3294</v>
      </c>
      <c r="B3296" t="s">
        <v>19</v>
      </c>
      <c r="C3296" t="s">
        <v>551</v>
      </c>
      <c r="D3296" t="s">
        <v>2513</v>
      </c>
      <c r="E3296" t="s">
        <v>4970</v>
      </c>
      <c r="F3296">
        <v>60.96</v>
      </c>
      <c r="G3296">
        <v>59.293000026735889</v>
      </c>
      <c r="H3296">
        <v>64.163162060326954</v>
      </c>
      <c r="I3296">
        <v>58.772948025850688</v>
      </c>
    </row>
    <row r="3297" spans="1:9" x14ac:dyDescent="0.55000000000000004">
      <c r="A3297" s="1">
        <v>3295</v>
      </c>
      <c r="B3297" t="s">
        <v>19</v>
      </c>
      <c r="C3297" t="s">
        <v>552</v>
      </c>
      <c r="D3297" t="s">
        <v>2514</v>
      </c>
      <c r="E3297" t="s">
        <v>4966</v>
      </c>
      <c r="F3297">
        <v>68.58</v>
      </c>
      <c r="G3297">
        <v>66.454000030081119</v>
      </c>
      <c r="H3297">
        <v>68.906264340809514</v>
      </c>
      <c r="I3297">
        <v>65.725623297131776</v>
      </c>
    </row>
    <row r="3298" spans="1:9" x14ac:dyDescent="0.55000000000000004">
      <c r="A3298" s="1">
        <v>3296</v>
      </c>
      <c r="B3298" t="s">
        <v>19</v>
      </c>
      <c r="C3298" t="s">
        <v>552</v>
      </c>
      <c r="D3298" t="s">
        <v>2514</v>
      </c>
      <c r="E3298" t="s">
        <v>4967</v>
      </c>
      <c r="F3298">
        <v>65.069999999999993</v>
      </c>
      <c r="G3298">
        <v>66.454000030081119</v>
      </c>
      <c r="H3298">
        <v>69.824780213151186</v>
      </c>
      <c r="I3298">
        <v>66.385162111631161</v>
      </c>
    </row>
    <row r="3299" spans="1:9" x14ac:dyDescent="0.55000000000000004">
      <c r="A3299" s="1">
        <v>3297</v>
      </c>
      <c r="B3299" t="s">
        <v>19</v>
      </c>
      <c r="C3299" t="s">
        <v>552</v>
      </c>
      <c r="D3299" t="s">
        <v>2514</v>
      </c>
      <c r="E3299" t="s">
        <v>4968</v>
      </c>
      <c r="F3299">
        <v>64.89</v>
      </c>
      <c r="G3299">
        <v>66.454000030081119</v>
      </c>
      <c r="H3299">
        <v>70.743296085492858</v>
      </c>
      <c r="I3299">
        <v>67.509476572525827</v>
      </c>
    </row>
    <row r="3300" spans="1:9" x14ac:dyDescent="0.55000000000000004">
      <c r="A3300" s="1">
        <v>3298</v>
      </c>
      <c r="B3300" t="s">
        <v>19</v>
      </c>
      <c r="C3300" t="s">
        <v>552</v>
      </c>
      <c r="D3300" t="s">
        <v>2514</v>
      </c>
      <c r="E3300" t="s">
        <v>4969</v>
      </c>
      <c r="F3300">
        <v>67.55</v>
      </c>
      <c r="G3300">
        <v>66.454000030081119</v>
      </c>
      <c r="H3300">
        <v>71.66181195783453</v>
      </c>
      <c r="I3300">
        <v>66.473568230448208</v>
      </c>
    </row>
    <row r="3301" spans="1:9" x14ac:dyDescent="0.55000000000000004">
      <c r="A3301" s="1">
        <v>3299</v>
      </c>
      <c r="B3301" t="s">
        <v>19</v>
      </c>
      <c r="C3301" t="s">
        <v>552</v>
      </c>
      <c r="D3301" t="s">
        <v>2514</v>
      </c>
      <c r="E3301" t="s">
        <v>4970</v>
      </c>
      <c r="F3301">
        <v>67.41</v>
      </c>
      <c r="G3301">
        <v>66.454000030081119</v>
      </c>
      <c r="H3301">
        <v>72.580327830176202</v>
      </c>
      <c r="I3301">
        <v>65.742820338530692</v>
      </c>
    </row>
    <row r="3302" spans="1:9" x14ac:dyDescent="0.55000000000000004">
      <c r="A3302" s="1">
        <v>3300</v>
      </c>
      <c r="B3302" t="s">
        <v>19</v>
      </c>
      <c r="C3302" t="s">
        <v>553</v>
      </c>
      <c r="D3302" t="s">
        <v>2515</v>
      </c>
      <c r="E3302" t="s">
        <v>4966</v>
      </c>
      <c r="F3302">
        <v>58.19</v>
      </c>
      <c r="G3302">
        <v>57.714000000259233</v>
      </c>
      <c r="H3302">
        <v>59.237194269876369</v>
      </c>
      <c r="I3302">
        <v>58.027921276128673</v>
      </c>
    </row>
    <row r="3303" spans="1:9" x14ac:dyDescent="0.55000000000000004">
      <c r="A3303" s="1">
        <v>3301</v>
      </c>
      <c r="B3303" t="s">
        <v>19</v>
      </c>
      <c r="C3303" t="s">
        <v>553</v>
      </c>
      <c r="D3303" t="s">
        <v>2515</v>
      </c>
      <c r="E3303" t="s">
        <v>4967</v>
      </c>
      <c r="F3303">
        <v>55.02</v>
      </c>
      <c r="G3303">
        <v>57.714000000259233</v>
      </c>
      <c r="H3303">
        <v>59.663792116164032</v>
      </c>
      <c r="I3303">
        <v>57.66570770821442</v>
      </c>
    </row>
    <row r="3304" spans="1:9" x14ac:dyDescent="0.55000000000000004">
      <c r="A3304" s="1">
        <v>3302</v>
      </c>
      <c r="B3304" t="s">
        <v>19</v>
      </c>
      <c r="C3304" t="s">
        <v>553</v>
      </c>
      <c r="D3304" t="s">
        <v>2515</v>
      </c>
      <c r="E3304" t="s">
        <v>4968</v>
      </c>
      <c r="F3304">
        <v>55.66</v>
      </c>
      <c r="G3304">
        <v>57.714000000259233</v>
      </c>
      <c r="H3304">
        <v>60.090389962451688</v>
      </c>
      <c r="I3304">
        <v>58.658488417611778</v>
      </c>
    </row>
    <row r="3305" spans="1:9" x14ac:dyDescent="0.55000000000000004">
      <c r="A3305" s="1">
        <v>3303</v>
      </c>
      <c r="B3305" t="s">
        <v>19</v>
      </c>
      <c r="C3305" t="s">
        <v>553</v>
      </c>
      <c r="D3305" t="s">
        <v>2515</v>
      </c>
      <c r="E3305" t="s">
        <v>4969</v>
      </c>
      <c r="F3305">
        <v>59.72</v>
      </c>
      <c r="G3305">
        <v>57.714000000259233</v>
      </c>
      <c r="H3305">
        <v>60.516987808739351</v>
      </c>
      <c r="I3305">
        <v>57.95282248599441</v>
      </c>
    </row>
    <row r="3306" spans="1:9" x14ac:dyDescent="0.55000000000000004">
      <c r="A3306" s="1">
        <v>3304</v>
      </c>
      <c r="B3306" t="s">
        <v>19</v>
      </c>
      <c r="C3306" t="s">
        <v>553</v>
      </c>
      <c r="D3306" t="s">
        <v>2515</v>
      </c>
      <c r="E3306" t="s">
        <v>4970</v>
      </c>
      <c r="F3306">
        <v>59.71</v>
      </c>
      <c r="G3306">
        <v>57.714000000259233</v>
      </c>
      <c r="H3306">
        <v>60.943585655027007</v>
      </c>
      <c r="I3306">
        <v>58.087435706014809</v>
      </c>
    </row>
    <row r="3307" spans="1:9" x14ac:dyDescent="0.55000000000000004">
      <c r="A3307" s="1">
        <v>3305</v>
      </c>
      <c r="B3307" t="s">
        <v>19</v>
      </c>
      <c r="C3307" t="s">
        <v>554</v>
      </c>
      <c r="D3307" t="s">
        <v>2516</v>
      </c>
      <c r="E3307" t="s">
        <v>4966</v>
      </c>
      <c r="F3307">
        <v>62.17</v>
      </c>
      <c r="G3307">
        <v>60.995000001228007</v>
      </c>
      <c r="H3307">
        <v>63.700406760535493</v>
      </c>
      <c r="I3307">
        <v>60.523687466556808</v>
      </c>
    </row>
    <row r="3308" spans="1:9" x14ac:dyDescent="0.55000000000000004">
      <c r="A3308" s="1">
        <v>3306</v>
      </c>
      <c r="B3308" t="s">
        <v>19</v>
      </c>
      <c r="C3308" t="s">
        <v>554</v>
      </c>
      <c r="D3308" t="s">
        <v>2516</v>
      </c>
      <c r="E3308" t="s">
        <v>4967</v>
      </c>
      <c r="F3308">
        <v>58.8</v>
      </c>
      <c r="G3308">
        <v>60.995000001228007</v>
      </c>
      <c r="H3308">
        <v>64.54284797453397</v>
      </c>
      <c r="I3308">
        <v>61.206677573212957</v>
      </c>
    </row>
    <row r="3309" spans="1:9" x14ac:dyDescent="0.55000000000000004">
      <c r="A3309" s="1">
        <v>3307</v>
      </c>
      <c r="B3309" t="s">
        <v>19</v>
      </c>
      <c r="C3309" t="s">
        <v>554</v>
      </c>
      <c r="D3309" t="s">
        <v>2516</v>
      </c>
      <c r="E3309" t="s">
        <v>4968</v>
      </c>
      <c r="F3309">
        <v>58.82</v>
      </c>
      <c r="G3309">
        <v>60.995000001228007</v>
      </c>
      <c r="H3309">
        <v>65.385289188532454</v>
      </c>
      <c r="I3309">
        <v>62.570142916352239</v>
      </c>
    </row>
    <row r="3310" spans="1:9" x14ac:dyDescent="0.55000000000000004">
      <c r="A3310" s="1">
        <v>3308</v>
      </c>
      <c r="B3310" t="s">
        <v>19</v>
      </c>
      <c r="C3310" t="s">
        <v>554</v>
      </c>
      <c r="D3310" t="s">
        <v>2516</v>
      </c>
      <c r="E3310" t="s">
        <v>4969</v>
      </c>
      <c r="F3310">
        <v>62.36</v>
      </c>
      <c r="G3310">
        <v>60.995000001228007</v>
      </c>
      <c r="H3310">
        <v>66.227730402530938</v>
      </c>
      <c r="I3310">
        <v>60.873270987106338</v>
      </c>
    </row>
    <row r="3311" spans="1:9" x14ac:dyDescent="0.55000000000000004">
      <c r="A3311" s="1">
        <v>3309</v>
      </c>
      <c r="B3311" t="s">
        <v>19</v>
      </c>
      <c r="C3311" t="s">
        <v>554</v>
      </c>
      <c r="D3311" t="s">
        <v>2516</v>
      </c>
      <c r="E3311" t="s">
        <v>4970</v>
      </c>
      <c r="F3311">
        <v>63.68</v>
      </c>
      <c r="G3311">
        <v>60.995000001228007</v>
      </c>
      <c r="H3311">
        <v>67.070171616529421</v>
      </c>
      <c r="I3311">
        <v>60.574451361100579</v>
      </c>
    </row>
    <row r="3312" spans="1:9" x14ac:dyDescent="0.55000000000000004">
      <c r="A3312" s="1">
        <v>3310</v>
      </c>
      <c r="B3312" t="s">
        <v>20</v>
      </c>
      <c r="C3312" t="s">
        <v>248</v>
      </c>
      <c r="D3312" t="s">
        <v>2517</v>
      </c>
      <c r="E3312" t="s">
        <v>4966</v>
      </c>
      <c r="F3312">
        <v>61.13</v>
      </c>
      <c r="G3312">
        <v>59.948999999808187</v>
      </c>
      <c r="H3312">
        <v>62.413789840331063</v>
      </c>
      <c r="I3312">
        <v>59.052383831036458</v>
      </c>
    </row>
    <row r="3313" spans="1:9" x14ac:dyDescent="0.55000000000000004">
      <c r="A3313" s="1">
        <v>3311</v>
      </c>
      <c r="B3313" t="s">
        <v>20</v>
      </c>
      <c r="C3313" t="s">
        <v>248</v>
      </c>
      <c r="D3313" t="s">
        <v>2517</v>
      </c>
      <c r="E3313" t="s">
        <v>4967</v>
      </c>
      <c r="F3313">
        <v>58.95</v>
      </c>
      <c r="G3313">
        <v>59.948999999808187</v>
      </c>
      <c r="H3313">
        <v>63.670586157208497</v>
      </c>
      <c r="I3313">
        <v>59.25725957990587</v>
      </c>
    </row>
    <row r="3314" spans="1:9" x14ac:dyDescent="0.55000000000000004">
      <c r="A3314" s="1">
        <v>3312</v>
      </c>
      <c r="B3314" t="s">
        <v>20</v>
      </c>
      <c r="C3314" t="s">
        <v>248</v>
      </c>
      <c r="D3314" t="s">
        <v>2517</v>
      </c>
      <c r="E3314" t="s">
        <v>4968</v>
      </c>
      <c r="F3314">
        <v>59.45</v>
      </c>
      <c r="G3314">
        <v>59.948999999808187</v>
      </c>
      <c r="H3314">
        <v>64.92738247408596</v>
      </c>
      <c r="I3314">
        <v>59.99933482289476</v>
      </c>
    </row>
    <row r="3315" spans="1:9" x14ac:dyDescent="0.55000000000000004">
      <c r="A3315" s="1">
        <v>3313</v>
      </c>
      <c r="B3315" t="s">
        <v>20</v>
      </c>
      <c r="C3315" t="s">
        <v>248</v>
      </c>
      <c r="D3315" t="s">
        <v>2517</v>
      </c>
      <c r="E3315" t="s">
        <v>4969</v>
      </c>
      <c r="F3315">
        <v>62.31</v>
      </c>
      <c r="G3315">
        <v>59.948999999808187</v>
      </c>
      <c r="H3315">
        <v>66.184178790963401</v>
      </c>
      <c r="I3315">
        <v>60.378168486168491</v>
      </c>
    </row>
    <row r="3316" spans="1:9" x14ac:dyDescent="0.55000000000000004">
      <c r="A3316" s="1">
        <v>3314</v>
      </c>
      <c r="B3316" t="s">
        <v>20</v>
      </c>
      <c r="C3316" t="s">
        <v>248</v>
      </c>
      <c r="D3316" t="s">
        <v>2517</v>
      </c>
      <c r="E3316" t="s">
        <v>4970</v>
      </c>
      <c r="F3316">
        <v>61.54</v>
      </c>
      <c r="G3316">
        <v>59.948999999808187</v>
      </c>
      <c r="H3316">
        <v>67.440975107840856</v>
      </c>
      <c r="I3316">
        <v>59.039013310262177</v>
      </c>
    </row>
    <row r="3317" spans="1:9" x14ac:dyDescent="0.55000000000000004">
      <c r="A3317" s="1">
        <v>3315</v>
      </c>
      <c r="B3317" t="s">
        <v>20</v>
      </c>
      <c r="C3317" t="s">
        <v>555</v>
      </c>
      <c r="D3317" t="s">
        <v>2518</v>
      </c>
      <c r="E3317" t="s">
        <v>4966</v>
      </c>
      <c r="F3317">
        <v>60.54</v>
      </c>
      <c r="G3317">
        <v>59.445999999313017</v>
      </c>
      <c r="H3317">
        <v>61.897674273434227</v>
      </c>
      <c r="I3317">
        <v>58.643643519016351</v>
      </c>
    </row>
    <row r="3318" spans="1:9" x14ac:dyDescent="0.55000000000000004">
      <c r="A3318" s="1">
        <v>3316</v>
      </c>
      <c r="B3318" t="s">
        <v>20</v>
      </c>
      <c r="C3318" t="s">
        <v>555</v>
      </c>
      <c r="D3318" t="s">
        <v>2518</v>
      </c>
      <c r="E3318" t="s">
        <v>4967</v>
      </c>
      <c r="F3318">
        <v>58.5</v>
      </c>
      <c r="G3318">
        <v>59.445999999313017</v>
      </c>
      <c r="H3318">
        <v>63.120864412461593</v>
      </c>
      <c r="I3318">
        <v>58.752744587366159</v>
      </c>
    </row>
    <row r="3319" spans="1:9" x14ac:dyDescent="0.55000000000000004">
      <c r="A3319" s="1">
        <v>3317</v>
      </c>
      <c r="B3319" t="s">
        <v>20</v>
      </c>
      <c r="C3319" t="s">
        <v>555</v>
      </c>
      <c r="D3319" t="s">
        <v>2518</v>
      </c>
      <c r="E3319" t="s">
        <v>4968</v>
      </c>
      <c r="F3319">
        <v>58.93</v>
      </c>
      <c r="G3319">
        <v>59.445999999313017</v>
      </c>
      <c r="H3319">
        <v>64.344054551488966</v>
      </c>
      <c r="I3319">
        <v>59.592301234296812</v>
      </c>
    </row>
    <row r="3320" spans="1:9" x14ac:dyDescent="0.55000000000000004">
      <c r="A3320" s="1">
        <v>3318</v>
      </c>
      <c r="B3320" t="s">
        <v>20</v>
      </c>
      <c r="C3320" t="s">
        <v>555</v>
      </c>
      <c r="D3320" t="s">
        <v>2518</v>
      </c>
      <c r="E3320" t="s">
        <v>4969</v>
      </c>
      <c r="F3320">
        <v>62.03</v>
      </c>
      <c r="G3320">
        <v>59.445999999313017</v>
      </c>
      <c r="H3320">
        <v>65.567244690516333</v>
      </c>
      <c r="I3320">
        <v>59.820885128625108</v>
      </c>
    </row>
    <row r="3321" spans="1:9" x14ac:dyDescent="0.55000000000000004">
      <c r="A3321" s="1">
        <v>3319</v>
      </c>
      <c r="B3321" t="s">
        <v>20</v>
      </c>
      <c r="C3321" t="s">
        <v>555</v>
      </c>
      <c r="D3321" t="s">
        <v>2518</v>
      </c>
      <c r="E3321" t="s">
        <v>4970</v>
      </c>
      <c r="F3321">
        <v>60.72</v>
      </c>
      <c r="G3321">
        <v>59.445999999313017</v>
      </c>
      <c r="H3321">
        <v>66.790434829543713</v>
      </c>
      <c r="I3321">
        <v>58.630648415583302</v>
      </c>
    </row>
    <row r="3322" spans="1:9" x14ac:dyDescent="0.55000000000000004">
      <c r="A3322" s="1">
        <v>3320</v>
      </c>
      <c r="B3322" t="s">
        <v>20</v>
      </c>
      <c r="C3322" t="s">
        <v>556</v>
      </c>
      <c r="D3322" t="s">
        <v>2519</v>
      </c>
      <c r="E3322" t="s">
        <v>4966</v>
      </c>
      <c r="F3322">
        <v>65.069999999999993</v>
      </c>
      <c r="G3322">
        <v>62.689999987434383</v>
      </c>
      <c r="H3322">
        <v>64.665423692258315</v>
      </c>
      <c r="I3322">
        <v>61.226118748069808</v>
      </c>
    </row>
    <row r="3323" spans="1:9" x14ac:dyDescent="0.55000000000000004">
      <c r="A3323" s="1">
        <v>3321</v>
      </c>
      <c r="B3323" t="s">
        <v>20</v>
      </c>
      <c r="C3323" t="s">
        <v>556</v>
      </c>
      <c r="D3323" t="s">
        <v>2519</v>
      </c>
      <c r="E3323" t="s">
        <v>4967</v>
      </c>
      <c r="F3323">
        <v>61.51</v>
      </c>
      <c r="G3323">
        <v>62.689999987434383</v>
      </c>
      <c r="H3323">
        <v>65.597782273361304</v>
      </c>
      <c r="I3323">
        <v>62.200931520763781</v>
      </c>
    </row>
    <row r="3324" spans="1:9" x14ac:dyDescent="0.55000000000000004">
      <c r="A3324" s="1">
        <v>3322</v>
      </c>
      <c r="B3324" t="s">
        <v>20</v>
      </c>
      <c r="C3324" t="s">
        <v>556</v>
      </c>
      <c r="D3324" t="s">
        <v>2519</v>
      </c>
      <c r="E3324" t="s">
        <v>4968</v>
      </c>
      <c r="F3324">
        <v>61.55</v>
      </c>
      <c r="G3324">
        <v>62.689999987434383</v>
      </c>
      <c r="H3324">
        <v>66.530140854464307</v>
      </c>
      <c r="I3324">
        <v>63.162289265379123</v>
      </c>
    </row>
    <row r="3325" spans="1:9" x14ac:dyDescent="0.55000000000000004">
      <c r="A3325" s="1">
        <v>3323</v>
      </c>
      <c r="B3325" t="s">
        <v>20</v>
      </c>
      <c r="C3325" t="s">
        <v>556</v>
      </c>
      <c r="D3325" t="s">
        <v>2519</v>
      </c>
      <c r="E3325" t="s">
        <v>4969</v>
      </c>
      <c r="F3325">
        <v>64.31</v>
      </c>
      <c r="G3325">
        <v>62.689999987434383</v>
      </c>
      <c r="H3325">
        <v>67.462499435567295</v>
      </c>
      <c r="I3325">
        <v>62.686929365189137</v>
      </c>
    </row>
    <row r="3326" spans="1:9" x14ac:dyDescent="0.55000000000000004">
      <c r="A3326" s="1">
        <v>3324</v>
      </c>
      <c r="B3326" t="s">
        <v>20</v>
      </c>
      <c r="C3326" t="s">
        <v>556</v>
      </c>
      <c r="D3326" t="s">
        <v>2519</v>
      </c>
      <c r="E3326" t="s">
        <v>4970</v>
      </c>
      <c r="F3326">
        <v>64.180000000000007</v>
      </c>
      <c r="G3326">
        <v>62.689999987434383</v>
      </c>
      <c r="H3326">
        <v>68.394858016670284</v>
      </c>
      <c r="I3326">
        <v>61.20986633319125</v>
      </c>
    </row>
    <row r="3327" spans="1:9" x14ac:dyDescent="0.55000000000000004">
      <c r="A3327" s="1">
        <v>3325</v>
      </c>
      <c r="B3327" t="s">
        <v>20</v>
      </c>
      <c r="C3327" t="s">
        <v>140</v>
      </c>
      <c r="D3327" t="s">
        <v>2520</v>
      </c>
      <c r="E3327" t="s">
        <v>4966</v>
      </c>
      <c r="F3327">
        <v>61.76</v>
      </c>
      <c r="G3327">
        <v>60.332000031452239</v>
      </c>
      <c r="H3327">
        <v>62.709972067317644</v>
      </c>
      <c r="I3327">
        <v>59.608141667949923</v>
      </c>
    </row>
    <row r="3328" spans="1:9" x14ac:dyDescent="0.55000000000000004">
      <c r="A3328" s="1">
        <v>3326</v>
      </c>
      <c r="B3328" t="s">
        <v>20</v>
      </c>
      <c r="C3328" t="s">
        <v>140</v>
      </c>
      <c r="D3328" t="s">
        <v>2520</v>
      </c>
      <c r="E3328" t="s">
        <v>4967</v>
      </c>
      <c r="F3328">
        <v>58.72</v>
      </c>
      <c r="G3328">
        <v>60.332000031452239</v>
      </c>
      <c r="H3328">
        <v>63.745007186598173</v>
      </c>
      <c r="I3328">
        <v>59.916281080725007</v>
      </c>
    </row>
    <row r="3329" spans="1:9" x14ac:dyDescent="0.55000000000000004">
      <c r="A3329" s="1">
        <v>3327</v>
      </c>
      <c r="B3329" t="s">
        <v>20</v>
      </c>
      <c r="C3329" t="s">
        <v>140</v>
      </c>
      <c r="D3329" t="s">
        <v>2520</v>
      </c>
      <c r="E3329" t="s">
        <v>4968</v>
      </c>
      <c r="F3329">
        <v>59.21</v>
      </c>
      <c r="G3329">
        <v>60.332000031452239</v>
      </c>
      <c r="H3329">
        <v>64.780042305878695</v>
      </c>
      <c r="I3329">
        <v>60.84006305799808</v>
      </c>
    </row>
    <row r="3330" spans="1:9" x14ac:dyDescent="0.55000000000000004">
      <c r="A3330" s="1">
        <v>3328</v>
      </c>
      <c r="B3330" t="s">
        <v>20</v>
      </c>
      <c r="C3330" t="s">
        <v>140</v>
      </c>
      <c r="D3330" t="s">
        <v>2520</v>
      </c>
      <c r="E3330" t="s">
        <v>4969</v>
      </c>
      <c r="F3330">
        <v>62.57</v>
      </c>
      <c r="G3330">
        <v>60.332000031452239</v>
      </c>
      <c r="H3330">
        <v>65.815077425159217</v>
      </c>
      <c r="I3330">
        <v>60.546340489421993</v>
      </c>
    </row>
    <row r="3331" spans="1:9" x14ac:dyDescent="0.55000000000000004">
      <c r="A3331" s="1">
        <v>3329</v>
      </c>
      <c r="B3331" t="s">
        <v>20</v>
      </c>
      <c r="C3331" t="s">
        <v>140</v>
      </c>
      <c r="D3331" t="s">
        <v>2520</v>
      </c>
      <c r="E3331" t="s">
        <v>4970</v>
      </c>
      <c r="F3331">
        <v>62.82</v>
      </c>
      <c r="G3331">
        <v>60.332000031452239</v>
      </c>
      <c r="H3331">
        <v>66.850112544439753</v>
      </c>
      <c r="I3331">
        <v>59.611441003758387</v>
      </c>
    </row>
    <row r="3332" spans="1:9" x14ac:dyDescent="0.55000000000000004">
      <c r="A3332" s="1">
        <v>3330</v>
      </c>
      <c r="B3332" t="s">
        <v>20</v>
      </c>
      <c r="C3332" t="s">
        <v>557</v>
      </c>
      <c r="D3332" t="s">
        <v>2521</v>
      </c>
      <c r="E3332" t="s">
        <v>4966</v>
      </c>
      <c r="F3332">
        <v>61.53</v>
      </c>
      <c r="G3332">
        <v>60.077000006347177</v>
      </c>
      <c r="H3332">
        <v>62.47625063511925</v>
      </c>
      <c r="I3332">
        <v>59.048543097184201</v>
      </c>
    </row>
    <row r="3333" spans="1:9" x14ac:dyDescent="0.55000000000000004">
      <c r="A3333" s="1">
        <v>3331</v>
      </c>
      <c r="B3333" t="s">
        <v>20</v>
      </c>
      <c r="C3333" t="s">
        <v>557</v>
      </c>
      <c r="D3333" t="s">
        <v>2521</v>
      </c>
      <c r="E3333" t="s">
        <v>4967</v>
      </c>
      <c r="F3333">
        <v>58.92</v>
      </c>
      <c r="G3333">
        <v>60.077000006347177</v>
      </c>
      <c r="H3333">
        <v>63.67434335920619</v>
      </c>
      <c r="I3333">
        <v>59.49496691768374</v>
      </c>
    </row>
    <row r="3334" spans="1:9" x14ac:dyDescent="0.55000000000000004">
      <c r="A3334" s="1">
        <v>3332</v>
      </c>
      <c r="B3334" t="s">
        <v>20</v>
      </c>
      <c r="C3334" t="s">
        <v>557</v>
      </c>
      <c r="D3334" t="s">
        <v>2521</v>
      </c>
      <c r="E3334" t="s">
        <v>4968</v>
      </c>
      <c r="F3334">
        <v>59.42</v>
      </c>
      <c r="G3334">
        <v>60.077000006347177</v>
      </c>
      <c r="H3334">
        <v>64.872436083293138</v>
      </c>
      <c r="I3334">
        <v>60.175547034620827</v>
      </c>
    </row>
    <row r="3335" spans="1:9" x14ac:dyDescent="0.55000000000000004">
      <c r="A3335" s="1">
        <v>3333</v>
      </c>
      <c r="B3335" t="s">
        <v>20</v>
      </c>
      <c r="C3335" t="s">
        <v>557</v>
      </c>
      <c r="D3335" t="s">
        <v>2521</v>
      </c>
      <c r="E3335" t="s">
        <v>4969</v>
      </c>
      <c r="F3335">
        <v>62.53</v>
      </c>
      <c r="G3335">
        <v>60.077000006347177</v>
      </c>
      <c r="H3335">
        <v>66.070528807380086</v>
      </c>
      <c r="I3335">
        <v>60.315441849303767</v>
      </c>
    </row>
    <row r="3336" spans="1:9" x14ac:dyDescent="0.55000000000000004">
      <c r="A3336" s="1">
        <v>3334</v>
      </c>
      <c r="B3336" t="s">
        <v>20</v>
      </c>
      <c r="C3336" t="s">
        <v>557</v>
      </c>
      <c r="D3336" t="s">
        <v>2521</v>
      </c>
      <c r="E3336" t="s">
        <v>4970</v>
      </c>
      <c r="F3336">
        <v>62.06</v>
      </c>
      <c r="G3336">
        <v>60.077000006347177</v>
      </c>
      <c r="H3336">
        <v>67.268621531467019</v>
      </c>
      <c r="I3336">
        <v>59.033647793083183</v>
      </c>
    </row>
    <row r="3337" spans="1:9" x14ac:dyDescent="0.55000000000000004">
      <c r="A3337" s="1">
        <v>3335</v>
      </c>
      <c r="B3337" t="s">
        <v>20</v>
      </c>
      <c r="C3337" t="s">
        <v>141</v>
      </c>
      <c r="D3337" t="s">
        <v>2522</v>
      </c>
      <c r="E3337" t="s">
        <v>4966</v>
      </c>
      <c r="F3337">
        <v>62.47</v>
      </c>
      <c r="G3337">
        <v>60.732999923016678</v>
      </c>
      <c r="H3337">
        <v>63.041210817659227</v>
      </c>
      <c r="I3337">
        <v>59.570774872667968</v>
      </c>
    </row>
    <row r="3338" spans="1:9" x14ac:dyDescent="0.55000000000000004">
      <c r="A3338" s="1">
        <v>3336</v>
      </c>
      <c r="B3338" t="s">
        <v>20</v>
      </c>
      <c r="C3338" t="s">
        <v>141</v>
      </c>
      <c r="D3338" t="s">
        <v>2522</v>
      </c>
      <c r="E3338" t="s">
        <v>4967</v>
      </c>
      <c r="F3338">
        <v>59.25</v>
      </c>
      <c r="G3338">
        <v>60.732999923016678</v>
      </c>
      <c r="H3338">
        <v>64.155738004349246</v>
      </c>
      <c r="I3338">
        <v>60.226659195093177</v>
      </c>
    </row>
    <row r="3339" spans="1:9" x14ac:dyDescent="0.55000000000000004">
      <c r="A3339" s="1">
        <v>3337</v>
      </c>
      <c r="B3339" t="s">
        <v>20</v>
      </c>
      <c r="C3339" t="s">
        <v>141</v>
      </c>
      <c r="D3339" t="s">
        <v>2522</v>
      </c>
      <c r="E3339" t="s">
        <v>4968</v>
      </c>
      <c r="F3339">
        <v>59.61</v>
      </c>
      <c r="G3339">
        <v>60.732999923016678</v>
      </c>
      <c r="H3339">
        <v>65.270265191039243</v>
      </c>
      <c r="I3339">
        <v>60.98861031553345</v>
      </c>
    </row>
    <row r="3340" spans="1:9" x14ac:dyDescent="0.55000000000000004">
      <c r="A3340" s="1">
        <v>3338</v>
      </c>
      <c r="B3340" t="s">
        <v>20</v>
      </c>
      <c r="C3340" t="s">
        <v>141</v>
      </c>
      <c r="D3340" t="s">
        <v>2522</v>
      </c>
      <c r="E3340" t="s">
        <v>4969</v>
      </c>
      <c r="F3340">
        <v>62.28</v>
      </c>
      <c r="G3340">
        <v>60.732999923016678</v>
      </c>
      <c r="H3340">
        <v>66.384792377729255</v>
      </c>
      <c r="I3340">
        <v>60.872420233510567</v>
      </c>
    </row>
    <row r="3341" spans="1:9" x14ac:dyDescent="0.55000000000000004">
      <c r="A3341" s="1">
        <v>3339</v>
      </c>
      <c r="B3341" t="s">
        <v>20</v>
      </c>
      <c r="C3341" t="s">
        <v>141</v>
      </c>
      <c r="D3341" t="s">
        <v>2522</v>
      </c>
      <c r="E3341" t="s">
        <v>4970</v>
      </c>
      <c r="F3341">
        <v>62.83</v>
      </c>
      <c r="G3341">
        <v>60.732999923016678</v>
      </c>
      <c r="H3341">
        <v>67.499319564419267</v>
      </c>
      <c r="I3341">
        <v>59.55957165493944</v>
      </c>
    </row>
    <row r="3342" spans="1:9" x14ac:dyDescent="0.55000000000000004">
      <c r="A3342" s="1">
        <v>3340</v>
      </c>
      <c r="B3342" t="s">
        <v>20</v>
      </c>
      <c r="C3342" t="s">
        <v>503</v>
      </c>
      <c r="D3342" t="s">
        <v>2523</v>
      </c>
      <c r="E3342" t="s">
        <v>4966</v>
      </c>
      <c r="F3342">
        <v>64.819999999999993</v>
      </c>
      <c r="G3342">
        <v>62.507999981864323</v>
      </c>
      <c r="H3342">
        <v>64.621103469887387</v>
      </c>
      <c r="I3342">
        <v>61.034047101793313</v>
      </c>
    </row>
    <row r="3343" spans="1:9" x14ac:dyDescent="0.55000000000000004">
      <c r="A3343" s="1">
        <v>3341</v>
      </c>
      <c r="B3343" t="s">
        <v>20</v>
      </c>
      <c r="C3343" t="s">
        <v>503</v>
      </c>
      <c r="D3343" t="s">
        <v>2523</v>
      </c>
      <c r="E3343" t="s">
        <v>4967</v>
      </c>
      <c r="F3343">
        <v>61.22</v>
      </c>
      <c r="G3343">
        <v>62.507999981864323</v>
      </c>
      <c r="H3343">
        <v>65.596416368776573</v>
      </c>
      <c r="I3343">
        <v>62.042242569379439</v>
      </c>
    </row>
    <row r="3344" spans="1:9" x14ac:dyDescent="0.55000000000000004">
      <c r="A3344" s="1">
        <v>3342</v>
      </c>
      <c r="B3344" t="s">
        <v>20</v>
      </c>
      <c r="C3344" t="s">
        <v>503</v>
      </c>
      <c r="D3344" t="s">
        <v>2523</v>
      </c>
      <c r="E3344" t="s">
        <v>4968</v>
      </c>
      <c r="F3344">
        <v>61.31</v>
      </c>
      <c r="G3344">
        <v>62.507999981864323</v>
      </c>
      <c r="H3344">
        <v>66.571729267665759</v>
      </c>
      <c r="I3344">
        <v>63.048996533958892</v>
      </c>
    </row>
    <row r="3345" spans="1:9" x14ac:dyDescent="0.55000000000000004">
      <c r="A3345" s="1">
        <v>3343</v>
      </c>
      <c r="B3345" t="s">
        <v>20</v>
      </c>
      <c r="C3345" t="s">
        <v>503</v>
      </c>
      <c r="D3345" t="s">
        <v>2523</v>
      </c>
      <c r="E3345" t="s">
        <v>4969</v>
      </c>
      <c r="F3345">
        <v>64</v>
      </c>
      <c r="G3345">
        <v>62.507999981864323</v>
      </c>
      <c r="H3345">
        <v>67.547042166554959</v>
      </c>
      <c r="I3345">
        <v>62.551834361769188</v>
      </c>
    </row>
    <row r="3346" spans="1:9" x14ac:dyDescent="0.55000000000000004">
      <c r="A3346" s="1">
        <v>3344</v>
      </c>
      <c r="B3346" t="s">
        <v>20</v>
      </c>
      <c r="C3346" t="s">
        <v>503</v>
      </c>
      <c r="D3346" t="s">
        <v>2523</v>
      </c>
      <c r="E3346" t="s">
        <v>4970</v>
      </c>
      <c r="F3346">
        <v>64.09</v>
      </c>
      <c r="G3346">
        <v>62.507999981864323</v>
      </c>
      <c r="H3346">
        <v>68.522355065444145</v>
      </c>
      <c r="I3346">
        <v>61.021255038811013</v>
      </c>
    </row>
    <row r="3347" spans="1:9" x14ac:dyDescent="0.55000000000000004">
      <c r="A3347" s="1">
        <v>3345</v>
      </c>
      <c r="B3347" t="s">
        <v>20</v>
      </c>
      <c r="C3347" t="s">
        <v>143</v>
      </c>
      <c r="D3347" t="s">
        <v>2524</v>
      </c>
      <c r="E3347" t="s">
        <v>4966</v>
      </c>
      <c r="F3347">
        <v>61.77</v>
      </c>
      <c r="G3347">
        <v>60.474999962388772</v>
      </c>
      <c r="H3347">
        <v>62.953409166210633</v>
      </c>
      <c r="I3347">
        <v>59.766825683372417</v>
      </c>
    </row>
    <row r="3348" spans="1:9" x14ac:dyDescent="0.55000000000000004">
      <c r="A3348" s="1">
        <v>3346</v>
      </c>
      <c r="B3348" t="s">
        <v>20</v>
      </c>
      <c r="C3348" t="s">
        <v>143</v>
      </c>
      <c r="D3348" t="s">
        <v>2524</v>
      </c>
      <c r="E3348" t="s">
        <v>4967</v>
      </c>
      <c r="F3348">
        <v>59.01</v>
      </c>
      <c r="G3348">
        <v>60.474999962388772</v>
      </c>
      <c r="H3348">
        <v>64.117721004360178</v>
      </c>
      <c r="I3348">
        <v>59.950004378383653</v>
      </c>
    </row>
    <row r="3349" spans="1:9" x14ac:dyDescent="0.55000000000000004">
      <c r="A3349" s="1">
        <v>3347</v>
      </c>
      <c r="B3349" t="s">
        <v>20</v>
      </c>
      <c r="C3349" t="s">
        <v>143</v>
      </c>
      <c r="D3349" t="s">
        <v>2524</v>
      </c>
      <c r="E3349" t="s">
        <v>4968</v>
      </c>
      <c r="F3349">
        <v>59.47</v>
      </c>
      <c r="G3349">
        <v>60.474999962388772</v>
      </c>
      <c r="H3349">
        <v>65.282032842509722</v>
      </c>
      <c r="I3349">
        <v>60.67928380827648</v>
      </c>
    </row>
    <row r="3350" spans="1:9" x14ac:dyDescent="0.55000000000000004">
      <c r="A3350" s="1">
        <v>3348</v>
      </c>
      <c r="B3350" t="s">
        <v>20</v>
      </c>
      <c r="C3350" t="s">
        <v>143</v>
      </c>
      <c r="D3350" t="s">
        <v>2524</v>
      </c>
      <c r="E3350" t="s">
        <v>4969</v>
      </c>
      <c r="F3350">
        <v>63.19</v>
      </c>
      <c r="G3350">
        <v>60.474999962388772</v>
      </c>
      <c r="H3350">
        <v>66.446344680659266</v>
      </c>
      <c r="I3350">
        <v>60.810370231191371</v>
      </c>
    </row>
    <row r="3351" spans="1:9" x14ac:dyDescent="0.55000000000000004">
      <c r="A3351" s="1">
        <v>3349</v>
      </c>
      <c r="B3351" t="s">
        <v>20</v>
      </c>
      <c r="C3351" t="s">
        <v>143</v>
      </c>
      <c r="D3351" t="s">
        <v>2524</v>
      </c>
      <c r="E3351" t="s">
        <v>4970</v>
      </c>
      <c r="F3351">
        <v>62.57</v>
      </c>
      <c r="G3351">
        <v>60.474999962388772</v>
      </c>
      <c r="H3351">
        <v>67.61065651880881</v>
      </c>
      <c r="I3351">
        <v>59.763689719469554</v>
      </c>
    </row>
    <row r="3352" spans="1:9" x14ac:dyDescent="0.55000000000000004">
      <c r="A3352" s="1">
        <v>3350</v>
      </c>
      <c r="B3352" t="s">
        <v>20</v>
      </c>
      <c r="C3352" t="s">
        <v>505</v>
      </c>
      <c r="D3352" t="s">
        <v>2525</v>
      </c>
      <c r="E3352" t="s">
        <v>4966</v>
      </c>
      <c r="F3352">
        <v>60.94</v>
      </c>
      <c r="G3352">
        <v>59.90599998420474</v>
      </c>
      <c r="H3352">
        <v>62.290255762888329</v>
      </c>
      <c r="I3352">
        <v>59.123305123562297</v>
      </c>
    </row>
    <row r="3353" spans="1:9" x14ac:dyDescent="0.55000000000000004">
      <c r="A3353" s="1">
        <v>3351</v>
      </c>
      <c r="B3353" t="s">
        <v>20</v>
      </c>
      <c r="C3353" t="s">
        <v>505</v>
      </c>
      <c r="D3353" t="s">
        <v>2525</v>
      </c>
      <c r="E3353" t="s">
        <v>4967</v>
      </c>
      <c r="F3353">
        <v>58.5</v>
      </c>
      <c r="G3353">
        <v>59.90599998420474</v>
      </c>
      <c r="H3353">
        <v>63.403520662461638</v>
      </c>
      <c r="I3353">
        <v>59.355209787434468</v>
      </c>
    </row>
    <row r="3354" spans="1:9" x14ac:dyDescent="0.55000000000000004">
      <c r="A3354" s="1">
        <v>3352</v>
      </c>
      <c r="B3354" t="s">
        <v>20</v>
      </c>
      <c r="C3354" t="s">
        <v>505</v>
      </c>
      <c r="D3354" t="s">
        <v>2525</v>
      </c>
      <c r="E3354" t="s">
        <v>4968</v>
      </c>
      <c r="F3354">
        <v>59.1</v>
      </c>
      <c r="G3354">
        <v>59.90599998420474</v>
      </c>
      <c r="H3354">
        <v>64.516785562034968</v>
      </c>
      <c r="I3354">
        <v>60.230154126110548</v>
      </c>
    </row>
    <row r="3355" spans="1:9" x14ac:dyDescent="0.55000000000000004">
      <c r="A3355" s="1">
        <v>3353</v>
      </c>
      <c r="B3355" t="s">
        <v>20</v>
      </c>
      <c r="C3355" t="s">
        <v>505</v>
      </c>
      <c r="D3355" t="s">
        <v>2525</v>
      </c>
      <c r="E3355" t="s">
        <v>4969</v>
      </c>
      <c r="F3355">
        <v>63.11</v>
      </c>
      <c r="G3355">
        <v>59.90599998420474</v>
      </c>
      <c r="H3355">
        <v>65.630050461608278</v>
      </c>
      <c r="I3355">
        <v>60.198293823303459</v>
      </c>
    </row>
    <row r="3356" spans="1:9" x14ac:dyDescent="0.55000000000000004">
      <c r="A3356" s="1">
        <v>3354</v>
      </c>
      <c r="B3356" t="s">
        <v>20</v>
      </c>
      <c r="C3356" t="s">
        <v>505</v>
      </c>
      <c r="D3356" t="s">
        <v>2525</v>
      </c>
      <c r="E3356" t="s">
        <v>4970</v>
      </c>
      <c r="F3356">
        <v>62.2</v>
      </c>
      <c r="G3356">
        <v>59.90599998420474</v>
      </c>
      <c r="H3356">
        <v>66.743315361181601</v>
      </c>
      <c r="I3356">
        <v>59.117253154819963</v>
      </c>
    </row>
    <row r="3357" spans="1:9" x14ac:dyDescent="0.55000000000000004">
      <c r="A3357" s="1">
        <v>3355</v>
      </c>
      <c r="B3357" t="s">
        <v>20</v>
      </c>
      <c r="C3357" t="s">
        <v>145</v>
      </c>
      <c r="D3357" t="s">
        <v>2526</v>
      </c>
      <c r="E3357" t="s">
        <v>4966</v>
      </c>
      <c r="F3357">
        <v>66.400000000000006</v>
      </c>
      <c r="G3357">
        <v>64.293999990148706</v>
      </c>
      <c r="H3357">
        <v>66.31513444970787</v>
      </c>
      <c r="I3357">
        <v>63.179284273214307</v>
      </c>
    </row>
    <row r="3358" spans="1:9" x14ac:dyDescent="0.55000000000000004">
      <c r="A3358" s="1">
        <v>3356</v>
      </c>
      <c r="B3358" t="s">
        <v>20</v>
      </c>
      <c r="C3358" t="s">
        <v>145</v>
      </c>
      <c r="D3358" t="s">
        <v>2526</v>
      </c>
      <c r="E3358" t="s">
        <v>4967</v>
      </c>
      <c r="F3358">
        <v>63.52</v>
      </c>
      <c r="G3358">
        <v>64.293999990148706</v>
      </c>
      <c r="H3358">
        <v>67.240410793015954</v>
      </c>
      <c r="I3358">
        <v>63.712365033545247</v>
      </c>
    </row>
    <row r="3359" spans="1:9" x14ac:dyDescent="0.55000000000000004">
      <c r="A3359" s="1">
        <v>3357</v>
      </c>
      <c r="B3359" t="s">
        <v>20</v>
      </c>
      <c r="C3359" t="s">
        <v>145</v>
      </c>
      <c r="D3359" t="s">
        <v>2526</v>
      </c>
      <c r="E3359" t="s">
        <v>4968</v>
      </c>
      <c r="F3359">
        <v>63.23</v>
      </c>
      <c r="G3359">
        <v>64.293999990148706</v>
      </c>
      <c r="H3359">
        <v>68.165687136324053</v>
      </c>
      <c r="I3359">
        <v>64.83256793525436</v>
      </c>
    </row>
    <row r="3360" spans="1:9" x14ac:dyDescent="0.55000000000000004">
      <c r="A3360" s="1">
        <v>3358</v>
      </c>
      <c r="B3360" t="s">
        <v>20</v>
      </c>
      <c r="C3360" t="s">
        <v>145</v>
      </c>
      <c r="D3360" t="s">
        <v>2526</v>
      </c>
      <c r="E3360" t="s">
        <v>4969</v>
      </c>
      <c r="F3360">
        <v>65.599999999999994</v>
      </c>
      <c r="G3360">
        <v>64.293999990148706</v>
      </c>
      <c r="H3360">
        <v>69.090963479632151</v>
      </c>
      <c r="I3360">
        <v>64.319678217213394</v>
      </c>
    </row>
    <row r="3361" spans="1:9" x14ac:dyDescent="0.55000000000000004">
      <c r="A3361" s="1">
        <v>3359</v>
      </c>
      <c r="B3361" t="s">
        <v>20</v>
      </c>
      <c r="C3361" t="s">
        <v>145</v>
      </c>
      <c r="D3361" t="s">
        <v>2526</v>
      </c>
      <c r="E3361" t="s">
        <v>4970</v>
      </c>
      <c r="F3361">
        <v>65.680000000000007</v>
      </c>
      <c r="G3361">
        <v>64.293999990148706</v>
      </c>
      <c r="H3361">
        <v>70.01623982294025</v>
      </c>
      <c r="I3361">
        <v>63.166717935808848</v>
      </c>
    </row>
    <row r="3362" spans="1:9" x14ac:dyDescent="0.55000000000000004">
      <c r="A3362" s="1">
        <v>3360</v>
      </c>
      <c r="B3362" t="s">
        <v>20</v>
      </c>
      <c r="C3362" t="s">
        <v>70</v>
      </c>
      <c r="D3362" t="s">
        <v>2527</v>
      </c>
      <c r="E3362" t="s">
        <v>4966</v>
      </c>
      <c r="F3362">
        <v>64.790000000000006</v>
      </c>
      <c r="G3362">
        <v>62.753999957014791</v>
      </c>
      <c r="H3362">
        <v>65.470393598650858</v>
      </c>
      <c r="I3362">
        <v>61.620047448032949</v>
      </c>
    </row>
    <row r="3363" spans="1:9" x14ac:dyDescent="0.55000000000000004">
      <c r="A3363" s="1">
        <v>3361</v>
      </c>
      <c r="B3363" t="s">
        <v>20</v>
      </c>
      <c r="C3363" t="s">
        <v>70</v>
      </c>
      <c r="D3363" t="s">
        <v>2527</v>
      </c>
      <c r="E3363" t="s">
        <v>4967</v>
      </c>
      <c r="F3363">
        <v>61.12</v>
      </c>
      <c r="G3363">
        <v>62.753999957014791</v>
      </c>
      <c r="H3363">
        <v>66.663535510969879</v>
      </c>
      <c r="I3363">
        <v>62.300336379546351</v>
      </c>
    </row>
    <row r="3364" spans="1:9" x14ac:dyDescent="0.55000000000000004">
      <c r="A3364" s="1">
        <v>3362</v>
      </c>
      <c r="B3364" t="s">
        <v>20</v>
      </c>
      <c r="C3364" t="s">
        <v>70</v>
      </c>
      <c r="D3364" t="s">
        <v>2527</v>
      </c>
      <c r="E3364" t="s">
        <v>4968</v>
      </c>
      <c r="F3364">
        <v>61.48</v>
      </c>
      <c r="G3364">
        <v>62.753999957014791</v>
      </c>
      <c r="H3364">
        <v>67.856677423288914</v>
      </c>
      <c r="I3364">
        <v>63.345105155101358</v>
      </c>
    </row>
    <row r="3365" spans="1:9" x14ac:dyDescent="0.55000000000000004">
      <c r="A3365" s="1">
        <v>3363</v>
      </c>
      <c r="B3365" t="s">
        <v>20</v>
      </c>
      <c r="C3365" t="s">
        <v>70</v>
      </c>
      <c r="D3365" t="s">
        <v>2527</v>
      </c>
      <c r="E3365" t="s">
        <v>4969</v>
      </c>
      <c r="F3365">
        <v>64.25</v>
      </c>
      <c r="G3365">
        <v>62.753999957014791</v>
      </c>
      <c r="H3365">
        <v>69.04981933560795</v>
      </c>
      <c r="I3365">
        <v>63.009017150276151</v>
      </c>
    </row>
    <row r="3366" spans="1:9" x14ac:dyDescent="0.55000000000000004">
      <c r="A3366" s="1">
        <v>3364</v>
      </c>
      <c r="B3366" t="s">
        <v>20</v>
      </c>
      <c r="C3366" t="s">
        <v>70</v>
      </c>
      <c r="D3366" t="s">
        <v>2527</v>
      </c>
      <c r="E3366" t="s">
        <v>4970</v>
      </c>
      <c r="F3366">
        <v>64.650000000000006</v>
      </c>
      <c r="G3366">
        <v>62.753999957014791</v>
      </c>
      <c r="H3366">
        <v>70.242961247926971</v>
      </c>
      <c r="I3366">
        <v>61.623917208820338</v>
      </c>
    </row>
    <row r="3367" spans="1:9" x14ac:dyDescent="0.55000000000000004">
      <c r="A3367" s="1">
        <v>3365</v>
      </c>
      <c r="B3367" t="s">
        <v>20</v>
      </c>
      <c r="C3367" t="s">
        <v>508</v>
      </c>
      <c r="D3367" t="s">
        <v>2528</v>
      </c>
      <c r="E3367" t="s">
        <v>4966</v>
      </c>
      <c r="F3367">
        <v>62.1</v>
      </c>
      <c r="G3367">
        <v>60.577999993201217</v>
      </c>
      <c r="H3367">
        <v>62.971490219532249</v>
      </c>
      <c r="I3367">
        <v>59.676666598385033</v>
      </c>
    </row>
    <row r="3368" spans="1:9" x14ac:dyDescent="0.55000000000000004">
      <c r="A3368" s="1">
        <v>3366</v>
      </c>
      <c r="B3368" t="s">
        <v>20</v>
      </c>
      <c r="C3368" t="s">
        <v>508</v>
      </c>
      <c r="D3368" t="s">
        <v>2528</v>
      </c>
      <c r="E3368" t="s">
        <v>4967</v>
      </c>
      <c r="F3368">
        <v>59.1</v>
      </c>
      <c r="G3368">
        <v>60.577999993201217</v>
      </c>
      <c r="H3368">
        <v>64.123770517096318</v>
      </c>
      <c r="I3368">
        <v>60.023844440646577</v>
      </c>
    </row>
    <row r="3369" spans="1:9" x14ac:dyDescent="0.55000000000000004">
      <c r="A3369" s="1">
        <v>3367</v>
      </c>
      <c r="B3369" t="s">
        <v>20</v>
      </c>
      <c r="C3369" t="s">
        <v>508</v>
      </c>
      <c r="D3369" t="s">
        <v>2528</v>
      </c>
      <c r="E3369" t="s">
        <v>4968</v>
      </c>
      <c r="F3369">
        <v>59.48</v>
      </c>
      <c r="G3369">
        <v>60.577999993201217</v>
      </c>
      <c r="H3369">
        <v>65.27605081466038</v>
      </c>
      <c r="I3369">
        <v>60.739492675015583</v>
      </c>
    </row>
    <row r="3370" spans="1:9" x14ac:dyDescent="0.55000000000000004">
      <c r="A3370" s="1">
        <v>3368</v>
      </c>
      <c r="B3370" t="s">
        <v>20</v>
      </c>
      <c r="C3370" t="s">
        <v>508</v>
      </c>
      <c r="D3370" t="s">
        <v>2528</v>
      </c>
      <c r="E3370" t="s">
        <v>4969</v>
      </c>
      <c r="F3370">
        <v>62.51</v>
      </c>
      <c r="G3370">
        <v>60.577999993201217</v>
      </c>
      <c r="H3370">
        <v>66.428331112224441</v>
      </c>
      <c r="I3370">
        <v>60.870591925633562</v>
      </c>
    </row>
    <row r="3371" spans="1:9" x14ac:dyDescent="0.55000000000000004">
      <c r="A3371" s="1">
        <v>3369</v>
      </c>
      <c r="B3371" t="s">
        <v>20</v>
      </c>
      <c r="C3371" t="s">
        <v>508</v>
      </c>
      <c r="D3371" t="s">
        <v>2528</v>
      </c>
      <c r="E3371" t="s">
        <v>4970</v>
      </c>
      <c r="F3371">
        <v>62.66</v>
      </c>
      <c r="G3371">
        <v>60.577999993201217</v>
      </c>
      <c r="H3371">
        <v>67.580611409788503</v>
      </c>
      <c r="I3371">
        <v>59.667567584549808</v>
      </c>
    </row>
    <row r="3372" spans="1:9" x14ac:dyDescent="0.55000000000000004">
      <c r="A3372" s="1">
        <v>3370</v>
      </c>
      <c r="B3372" t="s">
        <v>20</v>
      </c>
      <c r="C3372" t="s">
        <v>150</v>
      </c>
      <c r="D3372" t="s">
        <v>2529</v>
      </c>
      <c r="E3372" t="s">
        <v>4966</v>
      </c>
      <c r="F3372">
        <v>66.89</v>
      </c>
      <c r="G3372">
        <v>64.592999999931337</v>
      </c>
      <c r="H3372">
        <v>66.358233830212441</v>
      </c>
      <c r="I3372">
        <v>63.286341520905651</v>
      </c>
    </row>
    <row r="3373" spans="1:9" x14ac:dyDescent="0.55000000000000004">
      <c r="A3373" s="1">
        <v>3371</v>
      </c>
      <c r="B3373" t="s">
        <v>20</v>
      </c>
      <c r="C3373" t="s">
        <v>150</v>
      </c>
      <c r="D3373" t="s">
        <v>2529</v>
      </c>
      <c r="E3373" t="s">
        <v>4967</v>
      </c>
      <c r="F3373">
        <v>63.65</v>
      </c>
      <c r="G3373">
        <v>64.592999999931337</v>
      </c>
      <c r="H3373">
        <v>67.167032176372288</v>
      </c>
      <c r="I3373">
        <v>64.020160718096932</v>
      </c>
    </row>
    <row r="3374" spans="1:9" x14ac:dyDescent="0.55000000000000004">
      <c r="A3374" s="1">
        <v>3372</v>
      </c>
      <c r="B3374" t="s">
        <v>20</v>
      </c>
      <c r="C3374" t="s">
        <v>150</v>
      </c>
      <c r="D3374" t="s">
        <v>2529</v>
      </c>
      <c r="E3374" t="s">
        <v>4968</v>
      </c>
      <c r="F3374">
        <v>63.47</v>
      </c>
      <c r="G3374">
        <v>64.592999999931337</v>
      </c>
      <c r="H3374">
        <v>67.975830522532135</v>
      </c>
      <c r="I3374">
        <v>65.242822582400592</v>
      </c>
    </row>
    <row r="3375" spans="1:9" x14ac:dyDescent="0.55000000000000004">
      <c r="A3375" s="1">
        <v>3373</v>
      </c>
      <c r="B3375" t="s">
        <v>20</v>
      </c>
      <c r="C3375" t="s">
        <v>150</v>
      </c>
      <c r="D3375" t="s">
        <v>2529</v>
      </c>
      <c r="E3375" t="s">
        <v>4969</v>
      </c>
      <c r="F3375">
        <v>66.66</v>
      </c>
      <c r="G3375">
        <v>64.592999999931337</v>
      </c>
      <c r="H3375">
        <v>68.784628868691996</v>
      </c>
      <c r="I3375">
        <v>64.433413230118731</v>
      </c>
    </row>
    <row r="3376" spans="1:9" x14ac:dyDescent="0.55000000000000004">
      <c r="A3376" s="1">
        <v>3374</v>
      </c>
      <c r="B3376" t="s">
        <v>20</v>
      </c>
      <c r="C3376" t="s">
        <v>150</v>
      </c>
      <c r="D3376" t="s">
        <v>2529</v>
      </c>
      <c r="E3376" t="s">
        <v>4970</v>
      </c>
      <c r="F3376">
        <v>66.28</v>
      </c>
      <c r="G3376">
        <v>64.592999999931337</v>
      </c>
      <c r="H3376">
        <v>69.593427214851843</v>
      </c>
      <c r="I3376">
        <v>63.272675795074612</v>
      </c>
    </row>
    <row r="3377" spans="1:9" x14ac:dyDescent="0.55000000000000004">
      <c r="A3377" s="1">
        <v>3375</v>
      </c>
      <c r="B3377" t="s">
        <v>20</v>
      </c>
      <c r="C3377" t="s">
        <v>558</v>
      </c>
      <c r="D3377" t="s">
        <v>2530</v>
      </c>
      <c r="E3377" t="s">
        <v>4966</v>
      </c>
      <c r="F3377">
        <v>67.09</v>
      </c>
      <c r="G3377">
        <v>64.573999989834533</v>
      </c>
      <c r="H3377">
        <v>66.668200381746132</v>
      </c>
      <c r="I3377">
        <v>63.256901982379389</v>
      </c>
    </row>
    <row r="3378" spans="1:9" x14ac:dyDescent="0.55000000000000004">
      <c r="A3378" s="1">
        <v>3376</v>
      </c>
      <c r="B3378" t="s">
        <v>20</v>
      </c>
      <c r="C3378" t="s">
        <v>558</v>
      </c>
      <c r="D3378" t="s">
        <v>2530</v>
      </c>
      <c r="E3378" t="s">
        <v>4967</v>
      </c>
      <c r="F3378">
        <v>63.36</v>
      </c>
      <c r="G3378">
        <v>64.573999989834533</v>
      </c>
      <c r="H3378">
        <v>67.58018134012103</v>
      </c>
      <c r="I3378">
        <v>64.026573419742704</v>
      </c>
    </row>
    <row r="3379" spans="1:9" x14ac:dyDescent="0.55000000000000004">
      <c r="A3379" s="1">
        <v>3377</v>
      </c>
      <c r="B3379" t="s">
        <v>20</v>
      </c>
      <c r="C3379" t="s">
        <v>558</v>
      </c>
      <c r="D3379" t="s">
        <v>2530</v>
      </c>
      <c r="E3379" t="s">
        <v>4968</v>
      </c>
      <c r="F3379">
        <v>63.28</v>
      </c>
      <c r="G3379">
        <v>64.573999989834533</v>
      </c>
      <c r="H3379">
        <v>68.492162298495927</v>
      </c>
      <c r="I3379">
        <v>65.378329705010728</v>
      </c>
    </row>
    <row r="3380" spans="1:9" x14ac:dyDescent="0.55000000000000004">
      <c r="A3380" s="1">
        <v>3378</v>
      </c>
      <c r="B3380" t="s">
        <v>20</v>
      </c>
      <c r="C3380" t="s">
        <v>558</v>
      </c>
      <c r="D3380" t="s">
        <v>2530</v>
      </c>
      <c r="E3380" t="s">
        <v>4969</v>
      </c>
      <c r="F3380">
        <v>66.06</v>
      </c>
      <c r="G3380">
        <v>64.573999989834533</v>
      </c>
      <c r="H3380">
        <v>69.404143256870825</v>
      </c>
      <c r="I3380">
        <v>64.540483438019692</v>
      </c>
    </row>
    <row r="3381" spans="1:9" x14ac:dyDescent="0.55000000000000004">
      <c r="A3381" s="1">
        <v>3379</v>
      </c>
      <c r="B3381" t="s">
        <v>20</v>
      </c>
      <c r="C3381" t="s">
        <v>558</v>
      </c>
      <c r="D3381" t="s">
        <v>2530</v>
      </c>
      <c r="E3381" t="s">
        <v>4970</v>
      </c>
      <c r="F3381">
        <v>66.02</v>
      </c>
      <c r="G3381">
        <v>64.573999989834533</v>
      </c>
      <c r="H3381">
        <v>70.316124215245722</v>
      </c>
      <c r="I3381">
        <v>63.251551167325701</v>
      </c>
    </row>
    <row r="3382" spans="1:9" x14ac:dyDescent="0.55000000000000004">
      <c r="A3382" s="1">
        <v>3380</v>
      </c>
      <c r="B3382" t="s">
        <v>20</v>
      </c>
      <c r="C3382" t="s">
        <v>81</v>
      </c>
      <c r="D3382" t="s">
        <v>2531</v>
      </c>
      <c r="E3382" t="s">
        <v>4966</v>
      </c>
      <c r="F3382">
        <v>59.45</v>
      </c>
      <c r="G3382">
        <v>58.46799998016445</v>
      </c>
      <c r="H3382">
        <v>60.811077614220252</v>
      </c>
      <c r="I3382">
        <v>57.725286730681162</v>
      </c>
    </row>
    <row r="3383" spans="1:9" x14ac:dyDescent="0.55000000000000004">
      <c r="A3383" s="1">
        <v>3381</v>
      </c>
      <c r="B3383" t="s">
        <v>20</v>
      </c>
      <c r="C3383" t="s">
        <v>81</v>
      </c>
      <c r="D3383" t="s">
        <v>2531</v>
      </c>
      <c r="E3383" t="s">
        <v>4967</v>
      </c>
      <c r="F3383">
        <v>57.57</v>
      </c>
      <c r="G3383">
        <v>58.46799998016445</v>
      </c>
      <c r="H3383">
        <v>61.943996055780197</v>
      </c>
      <c r="I3383">
        <v>57.855956172340207</v>
      </c>
    </row>
    <row r="3384" spans="1:9" x14ac:dyDescent="0.55000000000000004">
      <c r="A3384" s="1">
        <v>3382</v>
      </c>
      <c r="B3384" t="s">
        <v>20</v>
      </c>
      <c r="C3384" t="s">
        <v>81</v>
      </c>
      <c r="D3384" t="s">
        <v>2531</v>
      </c>
      <c r="E3384" t="s">
        <v>4968</v>
      </c>
      <c r="F3384">
        <v>57.89</v>
      </c>
      <c r="G3384">
        <v>58.46799998016445</v>
      </c>
      <c r="H3384">
        <v>63.076914497340141</v>
      </c>
      <c r="I3384">
        <v>58.690650732720691</v>
      </c>
    </row>
    <row r="3385" spans="1:9" x14ac:dyDescent="0.55000000000000004">
      <c r="A3385" s="1">
        <v>3383</v>
      </c>
      <c r="B3385" t="s">
        <v>20</v>
      </c>
      <c r="C3385" t="s">
        <v>81</v>
      </c>
      <c r="D3385" t="s">
        <v>2531</v>
      </c>
      <c r="E3385" t="s">
        <v>4969</v>
      </c>
      <c r="F3385">
        <v>61.06</v>
      </c>
      <c r="G3385">
        <v>58.46799998016445</v>
      </c>
      <c r="H3385">
        <v>64.209832938900092</v>
      </c>
      <c r="I3385">
        <v>58.785802157407041</v>
      </c>
    </row>
    <row r="3386" spans="1:9" x14ac:dyDescent="0.55000000000000004">
      <c r="A3386" s="1">
        <v>3384</v>
      </c>
      <c r="B3386" t="s">
        <v>20</v>
      </c>
      <c r="C3386" t="s">
        <v>81</v>
      </c>
      <c r="D3386" t="s">
        <v>2531</v>
      </c>
      <c r="E3386" t="s">
        <v>4970</v>
      </c>
      <c r="F3386">
        <v>59.37</v>
      </c>
      <c r="G3386">
        <v>58.46799998016445</v>
      </c>
      <c r="H3386">
        <v>65.34275138046003</v>
      </c>
      <c r="I3386">
        <v>57.711830380339691</v>
      </c>
    </row>
    <row r="3387" spans="1:9" x14ac:dyDescent="0.55000000000000004">
      <c r="A3387" s="1">
        <v>3385</v>
      </c>
      <c r="B3387" t="s">
        <v>20</v>
      </c>
      <c r="C3387" t="s">
        <v>559</v>
      </c>
      <c r="D3387" t="s">
        <v>2532</v>
      </c>
      <c r="E3387" t="s">
        <v>4966</v>
      </c>
      <c r="F3387">
        <v>65.17</v>
      </c>
      <c r="G3387">
        <v>62.588999984406968</v>
      </c>
      <c r="H3387">
        <v>64.675051647469971</v>
      </c>
      <c r="I3387">
        <v>60.914599396766818</v>
      </c>
    </row>
    <row r="3388" spans="1:9" x14ac:dyDescent="0.55000000000000004">
      <c r="A3388" s="1">
        <v>3386</v>
      </c>
      <c r="B3388" t="s">
        <v>20</v>
      </c>
      <c r="C3388" t="s">
        <v>559</v>
      </c>
      <c r="D3388" t="s">
        <v>2532</v>
      </c>
      <c r="E3388" t="s">
        <v>4967</v>
      </c>
      <c r="F3388">
        <v>61.78</v>
      </c>
      <c r="G3388">
        <v>62.588999984406968</v>
      </c>
      <c r="H3388">
        <v>65.663518418071575</v>
      </c>
      <c r="I3388">
        <v>62.07337269731353</v>
      </c>
    </row>
    <row r="3389" spans="1:9" x14ac:dyDescent="0.55000000000000004">
      <c r="A3389" s="1">
        <v>3387</v>
      </c>
      <c r="B3389" t="s">
        <v>20</v>
      </c>
      <c r="C3389" t="s">
        <v>559</v>
      </c>
      <c r="D3389" t="s">
        <v>2532</v>
      </c>
      <c r="E3389" t="s">
        <v>4968</v>
      </c>
      <c r="F3389">
        <v>61.64</v>
      </c>
      <c r="G3389">
        <v>62.588999984406968</v>
      </c>
      <c r="H3389">
        <v>66.651985188673194</v>
      </c>
      <c r="I3389">
        <v>63.102839166083321</v>
      </c>
    </row>
    <row r="3390" spans="1:9" x14ac:dyDescent="0.55000000000000004">
      <c r="A3390" s="1">
        <v>3388</v>
      </c>
      <c r="B3390" t="s">
        <v>20</v>
      </c>
      <c r="C3390" t="s">
        <v>559</v>
      </c>
      <c r="D3390" t="s">
        <v>2532</v>
      </c>
      <c r="E3390" t="s">
        <v>4969</v>
      </c>
      <c r="F3390">
        <v>64.64</v>
      </c>
      <c r="G3390">
        <v>62.588999984406968</v>
      </c>
      <c r="H3390">
        <v>67.640451959274799</v>
      </c>
      <c r="I3390">
        <v>62.507237506285122</v>
      </c>
    </row>
    <row r="3391" spans="1:9" x14ac:dyDescent="0.55000000000000004">
      <c r="A3391" s="1">
        <v>3389</v>
      </c>
      <c r="B3391" t="s">
        <v>20</v>
      </c>
      <c r="C3391" t="s">
        <v>559</v>
      </c>
      <c r="D3391" t="s">
        <v>2532</v>
      </c>
      <c r="E3391" t="s">
        <v>4970</v>
      </c>
      <c r="F3391">
        <v>63.95</v>
      </c>
      <c r="G3391">
        <v>62.588999984406968</v>
      </c>
      <c r="H3391">
        <v>68.628918729876403</v>
      </c>
      <c r="I3391">
        <v>60.898829300586669</v>
      </c>
    </row>
    <row r="3392" spans="1:9" x14ac:dyDescent="0.55000000000000004">
      <c r="A3392" s="1">
        <v>3390</v>
      </c>
      <c r="B3392" t="s">
        <v>20</v>
      </c>
      <c r="C3392" t="s">
        <v>392</v>
      </c>
      <c r="D3392" t="s">
        <v>2533</v>
      </c>
      <c r="E3392" t="s">
        <v>4966</v>
      </c>
      <c r="F3392">
        <v>64.33</v>
      </c>
      <c r="G3392">
        <v>61.894999997529311</v>
      </c>
      <c r="H3392">
        <v>63.798818521090297</v>
      </c>
      <c r="I3392">
        <v>60.448887885930901</v>
      </c>
    </row>
    <row r="3393" spans="1:9" x14ac:dyDescent="0.55000000000000004">
      <c r="A3393" s="1">
        <v>3391</v>
      </c>
      <c r="B3393" t="s">
        <v>20</v>
      </c>
      <c r="C3393" t="s">
        <v>392</v>
      </c>
      <c r="D3393" t="s">
        <v>2533</v>
      </c>
      <c r="E3393" t="s">
        <v>4967</v>
      </c>
      <c r="F3393">
        <v>60.85</v>
      </c>
      <c r="G3393">
        <v>61.894999997529311</v>
      </c>
      <c r="H3393">
        <v>64.710797902970441</v>
      </c>
      <c r="I3393">
        <v>61.403390357625689</v>
      </c>
    </row>
    <row r="3394" spans="1:9" x14ac:dyDescent="0.55000000000000004">
      <c r="A3394" s="1">
        <v>3392</v>
      </c>
      <c r="B3394" t="s">
        <v>20</v>
      </c>
      <c r="C3394" t="s">
        <v>392</v>
      </c>
      <c r="D3394" t="s">
        <v>2533</v>
      </c>
      <c r="E3394" t="s">
        <v>4968</v>
      </c>
      <c r="F3394">
        <v>60.85</v>
      </c>
      <c r="G3394">
        <v>61.894999997529311</v>
      </c>
      <c r="H3394">
        <v>65.622777284850585</v>
      </c>
      <c r="I3394">
        <v>62.309998592463181</v>
      </c>
    </row>
    <row r="3395" spans="1:9" x14ac:dyDescent="0.55000000000000004">
      <c r="A3395" s="1">
        <v>3393</v>
      </c>
      <c r="B3395" t="s">
        <v>20</v>
      </c>
      <c r="C3395" t="s">
        <v>392</v>
      </c>
      <c r="D3395" t="s">
        <v>2533</v>
      </c>
      <c r="E3395" t="s">
        <v>4969</v>
      </c>
      <c r="F3395">
        <v>63.65</v>
      </c>
      <c r="G3395">
        <v>61.894999997529311</v>
      </c>
      <c r="H3395">
        <v>66.534756666730729</v>
      </c>
      <c r="I3395">
        <v>61.872457072247038</v>
      </c>
    </row>
    <row r="3396" spans="1:9" x14ac:dyDescent="0.55000000000000004">
      <c r="A3396" s="1">
        <v>3394</v>
      </c>
      <c r="B3396" t="s">
        <v>20</v>
      </c>
      <c r="C3396" t="s">
        <v>392</v>
      </c>
      <c r="D3396" t="s">
        <v>2533</v>
      </c>
      <c r="E3396" t="s">
        <v>4970</v>
      </c>
      <c r="F3396">
        <v>63.39</v>
      </c>
      <c r="G3396">
        <v>61.894999997529311</v>
      </c>
      <c r="H3396">
        <v>67.446736048610873</v>
      </c>
      <c r="I3396">
        <v>60.431923839159658</v>
      </c>
    </row>
    <row r="3397" spans="1:9" x14ac:dyDescent="0.55000000000000004">
      <c r="A3397" s="1">
        <v>3395</v>
      </c>
      <c r="B3397" t="s">
        <v>20</v>
      </c>
      <c r="C3397" t="s">
        <v>14</v>
      </c>
      <c r="D3397" t="s">
        <v>2534</v>
      </c>
      <c r="E3397" t="s">
        <v>4966</v>
      </c>
      <c r="F3397">
        <v>61.96</v>
      </c>
      <c r="G3397">
        <v>60.283000002791518</v>
      </c>
      <c r="H3397">
        <v>62.486094744973023</v>
      </c>
      <c r="I3397">
        <v>59.19303669499066</v>
      </c>
    </row>
    <row r="3398" spans="1:9" x14ac:dyDescent="0.55000000000000004">
      <c r="A3398" s="1">
        <v>3396</v>
      </c>
      <c r="B3398" t="s">
        <v>20</v>
      </c>
      <c r="C3398" t="s">
        <v>14</v>
      </c>
      <c r="D3398" t="s">
        <v>2534</v>
      </c>
      <c r="E3398" t="s">
        <v>4967</v>
      </c>
      <c r="F3398">
        <v>59.08</v>
      </c>
      <c r="G3398">
        <v>60.283000002791518</v>
      </c>
      <c r="H3398">
        <v>63.614149123662997</v>
      </c>
      <c r="I3398">
        <v>59.725140223488012</v>
      </c>
    </row>
    <row r="3399" spans="1:9" x14ac:dyDescent="0.55000000000000004">
      <c r="A3399" s="1">
        <v>3397</v>
      </c>
      <c r="B3399" t="s">
        <v>20</v>
      </c>
      <c r="C3399" t="s">
        <v>14</v>
      </c>
      <c r="D3399" t="s">
        <v>2534</v>
      </c>
      <c r="E3399" t="s">
        <v>4968</v>
      </c>
      <c r="F3399">
        <v>59.59</v>
      </c>
      <c r="G3399">
        <v>60.283000002791518</v>
      </c>
      <c r="H3399">
        <v>64.742203502352979</v>
      </c>
      <c r="I3399">
        <v>60.289774350274293</v>
      </c>
    </row>
    <row r="3400" spans="1:9" x14ac:dyDescent="0.55000000000000004">
      <c r="A3400" s="1">
        <v>3398</v>
      </c>
      <c r="B3400" t="s">
        <v>20</v>
      </c>
      <c r="C3400" t="s">
        <v>14</v>
      </c>
      <c r="D3400" t="s">
        <v>2534</v>
      </c>
      <c r="E3400" t="s">
        <v>4969</v>
      </c>
      <c r="F3400">
        <v>62.67</v>
      </c>
      <c r="G3400">
        <v>60.283000002791518</v>
      </c>
      <c r="H3400">
        <v>65.87025788104296</v>
      </c>
      <c r="I3400">
        <v>60.496133540511032</v>
      </c>
    </row>
    <row r="3401" spans="1:9" x14ac:dyDescent="0.55000000000000004">
      <c r="A3401" s="1">
        <v>3399</v>
      </c>
      <c r="B3401" t="s">
        <v>20</v>
      </c>
      <c r="C3401" t="s">
        <v>14</v>
      </c>
      <c r="D3401" t="s">
        <v>2534</v>
      </c>
      <c r="E3401" t="s">
        <v>4970</v>
      </c>
      <c r="F3401">
        <v>62.65</v>
      </c>
      <c r="G3401">
        <v>60.283000002791518</v>
      </c>
      <c r="H3401">
        <v>66.998312259732941</v>
      </c>
      <c r="I3401">
        <v>59.175188069325117</v>
      </c>
    </row>
    <row r="3402" spans="1:9" x14ac:dyDescent="0.55000000000000004">
      <c r="A3402" s="1">
        <v>3400</v>
      </c>
      <c r="B3402" t="s">
        <v>20</v>
      </c>
      <c r="C3402" t="s">
        <v>560</v>
      </c>
      <c r="D3402" t="s">
        <v>2535</v>
      </c>
      <c r="E3402" t="s">
        <v>4966</v>
      </c>
      <c r="F3402">
        <v>67.510000000000005</v>
      </c>
      <c r="G3402">
        <v>65.028000074045266</v>
      </c>
      <c r="H3402">
        <v>66.803079992100933</v>
      </c>
      <c r="I3402">
        <v>63.766432324041553</v>
      </c>
    </row>
    <row r="3403" spans="1:9" x14ac:dyDescent="0.55000000000000004">
      <c r="A3403" s="1">
        <v>3401</v>
      </c>
      <c r="B3403" t="s">
        <v>20</v>
      </c>
      <c r="C3403" t="s">
        <v>560</v>
      </c>
      <c r="D3403" t="s">
        <v>2535</v>
      </c>
      <c r="E3403" t="s">
        <v>4967</v>
      </c>
      <c r="F3403">
        <v>64.040000000000006</v>
      </c>
      <c r="G3403">
        <v>65.028000074045266</v>
      </c>
      <c r="H3403">
        <v>67.58190235785905</v>
      </c>
      <c r="I3403">
        <v>64.480561058622484</v>
      </c>
    </row>
    <row r="3404" spans="1:9" x14ac:dyDescent="0.55000000000000004">
      <c r="A3404" s="1">
        <v>3402</v>
      </c>
      <c r="B3404" t="s">
        <v>20</v>
      </c>
      <c r="C3404" t="s">
        <v>560</v>
      </c>
      <c r="D3404" t="s">
        <v>2535</v>
      </c>
      <c r="E3404" t="s">
        <v>4968</v>
      </c>
      <c r="F3404">
        <v>63.9</v>
      </c>
      <c r="G3404">
        <v>65.028000074045266</v>
      </c>
      <c r="H3404">
        <v>68.360724723617153</v>
      </c>
      <c r="I3404">
        <v>65.78907125440945</v>
      </c>
    </row>
    <row r="3405" spans="1:9" x14ac:dyDescent="0.55000000000000004">
      <c r="A3405" s="1">
        <v>3403</v>
      </c>
      <c r="B3405" t="s">
        <v>20</v>
      </c>
      <c r="C3405" t="s">
        <v>560</v>
      </c>
      <c r="D3405" t="s">
        <v>2535</v>
      </c>
      <c r="E3405" t="s">
        <v>4969</v>
      </c>
      <c r="F3405">
        <v>67.05</v>
      </c>
      <c r="G3405">
        <v>65.028000074045266</v>
      </c>
      <c r="H3405">
        <v>69.13954708937527</v>
      </c>
      <c r="I3405">
        <v>64.923645957618405</v>
      </c>
    </row>
    <row r="3406" spans="1:9" x14ac:dyDescent="0.55000000000000004">
      <c r="A3406" s="1">
        <v>3404</v>
      </c>
      <c r="B3406" t="s">
        <v>20</v>
      </c>
      <c r="C3406" t="s">
        <v>560</v>
      </c>
      <c r="D3406" t="s">
        <v>2535</v>
      </c>
      <c r="E3406" t="s">
        <v>4970</v>
      </c>
      <c r="F3406">
        <v>66.62</v>
      </c>
      <c r="G3406">
        <v>65.028000074045266</v>
      </c>
      <c r="H3406">
        <v>69.918369455133373</v>
      </c>
      <c r="I3406">
        <v>63.756796450480891</v>
      </c>
    </row>
    <row r="3407" spans="1:9" x14ac:dyDescent="0.55000000000000004">
      <c r="A3407" s="1">
        <v>3405</v>
      </c>
      <c r="B3407" t="s">
        <v>20</v>
      </c>
      <c r="C3407" t="s">
        <v>561</v>
      </c>
      <c r="D3407" t="s">
        <v>2536</v>
      </c>
      <c r="E3407" t="s">
        <v>4966</v>
      </c>
      <c r="F3407">
        <v>59.04</v>
      </c>
      <c r="G3407">
        <v>58.16400000889454</v>
      </c>
      <c r="H3407">
        <v>60.492585082233617</v>
      </c>
      <c r="I3407">
        <v>57.505531158654932</v>
      </c>
    </row>
    <row r="3408" spans="1:9" x14ac:dyDescent="0.55000000000000004">
      <c r="A3408" s="1">
        <v>3406</v>
      </c>
      <c r="B3408" t="s">
        <v>20</v>
      </c>
      <c r="C3408" t="s">
        <v>561</v>
      </c>
      <c r="D3408" t="s">
        <v>2536</v>
      </c>
      <c r="E3408" t="s">
        <v>4967</v>
      </c>
      <c r="F3408">
        <v>57.22</v>
      </c>
      <c r="G3408">
        <v>58.16400000889454</v>
      </c>
      <c r="H3408">
        <v>61.397038065375646</v>
      </c>
      <c r="I3408">
        <v>57.767142122158972</v>
      </c>
    </row>
    <row r="3409" spans="1:9" x14ac:dyDescent="0.55000000000000004">
      <c r="A3409" s="1">
        <v>3407</v>
      </c>
      <c r="B3409" t="s">
        <v>20</v>
      </c>
      <c r="C3409" t="s">
        <v>561</v>
      </c>
      <c r="D3409" t="s">
        <v>2536</v>
      </c>
      <c r="E3409" t="s">
        <v>4968</v>
      </c>
      <c r="F3409">
        <v>57.55</v>
      </c>
      <c r="G3409">
        <v>58.16400000889454</v>
      </c>
      <c r="H3409">
        <v>62.301491048517683</v>
      </c>
      <c r="I3409">
        <v>58.726894947838588</v>
      </c>
    </row>
    <row r="3410" spans="1:9" x14ac:dyDescent="0.55000000000000004">
      <c r="A3410" s="1">
        <v>3408</v>
      </c>
      <c r="B3410" t="s">
        <v>20</v>
      </c>
      <c r="C3410" t="s">
        <v>561</v>
      </c>
      <c r="D3410" t="s">
        <v>2536</v>
      </c>
      <c r="E3410" t="s">
        <v>4969</v>
      </c>
      <c r="F3410">
        <v>61.07</v>
      </c>
      <c r="G3410">
        <v>58.16400000889454</v>
      </c>
      <c r="H3410">
        <v>63.205944031659698</v>
      </c>
      <c r="I3410">
        <v>58.34401057385594</v>
      </c>
    </row>
    <row r="3411" spans="1:9" x14ac:dyDescent="0.55000000000000004">
      <c r="A3411" s="1">
        <v>3409</v>
      </c>
      <c r="B3411" t="s">
        <v>20</v>
      </c>
      <c r="C3411" t="s">
        <v>561</v>
      </c>
      <c r="D3411" t="s">
        <v>2536</v>
      </c>
      <c r="E3411" t="s">
        <v>4970</v>
      </c>
      <c r="F3411">
        <v>59.42</v>
      </c>
      <c r="G3411">
        <v>58.16400000889454</v>
      </c>
      <c r="H3411">
        <v>64.110397014801734</v>
      </c>
      <c r="I3411">
        <v>57.504011296094554</v>
      </c>
    </row>
    <row r="3412" spans="1:9" x14ac:dyDescent="0.55000000000000004">
      <c r="A3412" s="1">
        <v>3410</v>
      </c>
      <c r="B3412" t="s">
        <v>20</v>
      </c>
      <c r="C3412" t="s">
        <v>85</v>
      </c>
      <c r="D3412" t="s">
        <v>2537</v>
      </c>
      <c r="E3412" t="s">
        <v>4966</v>
      </c>
      <c r="F3412">
        <v>63.5</v>
      </c>
      <c r="G3412">
        <v>61.220000007458722</v>
      </c>
      <c r="H3412">
        <v>63.146175395005613</v>
      </c>
      <c r="I3412">
        <v>59.733783512077721</v>
      </c>
    </row>
    <row r="3413" spans="1:9" x14ac:dyDescent="0.55000000000000004">
      <c r="A3413" s="1">
        <v>3411</v>
      </c>
      <c r="B3413" t="s">
        <v>20</v>
      </c>
      <c r="C3413" t="s">
        <v>85</v>
      </c>
      <c r="D3413" t="s">
        <v>2537</v>
      </c>
      <c r="E3413" t="s">
        <v>4967</v>
      </c>
      <c r="F3413">
        <v>60.3</v>
      </c>
      <c r="G3413">
        <v>61.220000007458722</v>
      </c>
      <c r="H3413">
        <v>64.096054880549033</v>
      </c>
      <c r="I3413">
        <v>60.752606920334507</v>
      </c>
    </row>
    <row r="3414" spans="1:9" x14ac:dyDescent="0.55000000000000004">
      <c r="A3414" s="1">
        <v>3412</v>
      </c>
      <c r="B3414" t="s">
        <v>20</v>
      </c>
      <c r="C3414" t="s">
        <v>85</v>
      </c>
      <c r="D3414" t="s">
        <v>2537</v>
      </c>
      <c r="E3414" t="s">
        <v>4968</v>
      </c>
      <c r="F3414">
        <v>60.42</v>
      </c>
      <c r="G3414">
        <v>61.220000007458722</v>
      </c>
      <c r="H3414">
        <v>65.045934366092467</v>
      </c>
      <c r="I3414">
        <v>61.495258769537102</v>
      </c>
    </row>
    <row r="3415" spans="1:9" x14ac:dyDescent="0.55000000000000004">
      <c r="A3415" s="1">
        <v>3413</v>
      </c>
      <c r="B3415" t="s">
        <v>20</v>
      </c>
      <c r="C3415" t="s">
        <v>85</v>
      </c>
      <c r="D3415" t="s">
        <v>2537</v>
      </c>
      <c r="E3415" t="s">
        <v>4969</v>
      </c>
      <c r="F3415">
        <v>63.64</v>
      </c>
      <c r="G3415">
        <v>61.220000007458722</v>
      </c>
      <c r="H3415">
        <v>65.995813851635887</v>
      </c>
      <c r="I3415">
        <v>61.253002919749342</v>
      </c>
    </row>
    <row r="3416" spans="1:9" x14ac:dyDescent="0.55000000000000004">
      <c r="A3416" s="1">
        <v>3414</v>
      </c>
      <c r="B3416" t="s">
        <v>20</v>
      </c>
      <c r="C3416" t="s">
        <v>85</v>
      </c>
      <c r="D3416" t="s">
        <v>2537</v>
      </c>
      <c r="E3416" t="s">
        <v>4970</v>
      </c>
      <c r="F3416">
        <v>63.14</v>
      </c>
      <c r="G3416">
        <v>61.220000007458722</v>
      </c>
      <c r="H3416">
        <v>66.945693337179307</v>
      </c>
      <c r="I3416">
        <v>59.716107936955069</v>
      </c>
    </row>
    <row r="3417" spans="1:9" x14ac:dyDescent="0.55000000000000004">
      <c r="A3417" s="1">
        <v>3415</v>
      </c>
      <c r="B3417" t="s">
        <v>20</v>
      </c>
      <c r="C3417" t="s">
        <v>402</v>
      </c>
      <c r="D3417" t="s">
        <v>2538</v>
      </c>
      <c r="E3417" t="s">
        <v>4966</v>
      </c>
      <c r="F3417">
        <v>66.86</v>
      </c>
      <c r="G3417">
        <v>64.693999988975747</v>
      </c>
      <c r="H3417">
        <v>64.922666576974535</v>
      </c>
      <c r="I3417">
        <v>63.604201998963163</v>
      </c>
    </row>
    <row r="3418" spans="1:9" x14ac:dyDescent="0.55000000000000004">
      <c r="A3418" s="1">
        <v>3416</v>
      </c>
      <c r="B3418" t="s">
        <v>20</v>
      </c>
      <c r="C3418" t="s">
        <v>402</v>
      </c>
      <c r="D3418" t="s">
        <v>2538</v>
      </c>
      <c r="E3418" t="s">
        <v>4967</v>
      </c>
      <c r="F3418">
        <v>63.93</v>
      </c>
      <c r="G3418">
        <v>64.693999988975747</v>
      </c>
      <c r="H3418">
        <v>64.964242319461761</v>
      </c>
      <c r="I3418">
        <v>64.08408349871452</v>
      </c>
    </row>
    <row r="3419" spans="1:9" x14ac:dyDescent="0.55000000000000004">
      <c r="A3419" s="1">
        <v>3417</v>
      </c>
      <c r="B3419" t="s">
        <v>20</v>
      </c>
      <c r="C3419" t="s">
        <v>402</v>
      </c>
      <c r="D3419" t="s">
        <v>2538</v>
      </c>
      <c r="E3419" t="s">
        <v>4968</v>
      </c>
      <c r="F3419">
        <v>63.61</v>
      </c>
      <c r="G3419">
        <v>64.693999988975747</v>
      </c>
      <c r="H3419">
        <v>65.005818061948986</v>
      </c>
      <c r="I3419">
        <v>65.263503386651166</v>
      </c>
    </row>
    <row r="3420" spans="1:9" x14ac:dyDescent="0.55000000000000004">
      <c r="A3420" s="1">
        <v>3418</v>
      </c>
      <c r="B3420" t="s">
        <v>20</v>
      </c>
      <c r="C3420" t="s">
        <v>402</v>
      </c>
      <c r="D3420" t="s">
        <v>2538</v>
      </c>
      <c r="E3420" t="s">
        <v>4969</v>
      </c>
      <c r="F3420">
        <v>66.239999999999995</v>
      </c>
      <c r="G3420">
        <v>64.693999988975747</v>
      </c>
      <c r="H3420">
        <v>65.047393804436211</v>
      </c>
      <c r="I3420">
        <v>64.657347829607644</v>
      </c>
    </row>
    <row r="3421" spans="1:9" x14ac:dyDescent="0.55000000000000004">
      <c r="A3421" s="1">
        <v>3419</v>
      </c>
      <c r="B3421" t="s">
        <v>20</v>
      </c>
      <c r="C3421" t="s">
        <v>402</v>
      </c>
      <c r="D3421" t="s">
        <v>2538</v>
      </c>
      <c r="E3421" t="s">
        <v>4970</v>
      </c>
      <c r="F3421">
        <v>66.13</v>
      </c>
      <c r="G3421">
        <v>64.693999988975747</v>
      </c>
      <c r="H3421">
        <v>65.088969546923437</v>
      </c>
      <c r="I3421">
        <v>63.591741702847287</v>
      </c>
    </row>
    <row r="3422" spans="1:9" x14ac:dyDescent="0.55000000000000004">
      <c r="A3422" s="1">
        <v>3420</v>
      </c>
      <c r="B3422" t="s">
        <v>20</v>
      </c>
      <c r="C3422" t="s">
        <v>562</v>
      </c>
      <c r="D3422" t="s">
        <v>2539</v>
      </c>
      <c r="E3422" t="s">
        <v>4966</v>
      </c>
      <c r="F3422">
        <v>62.98</v>
      </c>
      <c r="G3422">
        <v>61.429999993070894</v>
      </c>
      <c r="H3422">
        <v>64.05825365073062</v>
      </c>
      <c r="I3422">
        <v>60.645198291393932</v>
      </c>
    </row>
    <row r="3423" spans="1:9" x14ac:dyDescent="0.55000000000000004">
      <c r="A3423" s="1">
        <v>3421</v>
      </c>
      <c r="B3423" t="s">
        <v>20</v>
      </c>
      <c r="C3423" t="s">
        <v>562</v>
      </c>
      <c r="D3423" t="s">
        <v>2539</v>
      </c>
      <c r="E3423" t="s">
        <v>4967</v>
      </c>
      <c r="F3423">
        <v>59.77</v>
      </c>
      <c r="G3423">
        <v>61.429999993070894</v>
      </c>
      <c r="H3423">
        <v>65.213838146360644</v>
      </c>
      <c r="I3423">
        <v>60.978938608456261</v>
      </c>
    </row>
    <row r="3424" spans="1:9" x14ac:dyDescent="0.55000000000000004">
      <c r="A3424" s="1">
        <v>3422</v>
      </c>
      <c r="B3424" t="s">
        <v>20</v>
      </c>
      <c r="C3424" t="s">
        <v>562</v>
      </c>
      <c r="D3424" t="s">
        <v>2539</v>
      </c>
      <c r="E3424" t="s">
        <v>4968</v>
      </c>
      <c r="F3424">
        <v>60.27</v>
      </c>
      <c r="G3424">
        <v>61.429999993070894</v>
      </c>
      <c r="H3424">
        <v>66.369422641990653</v>
      </c>
      <c r="I3424">
        <v>61.831531250180419</v>
      </c>
    </row>
    <row r="3425" spans="1:9" x14ac:dyDescent="0.55000000000000004">
      <c r="A3425" s="1">
        <v>3423</v>
      </c>
      <c r="B3425" t="s">
        <v>20</v>
      </c>
      <c r="C3425" t="s">
        <v>562</v>
      </c>
      <c r="D3425" t="s">
        <v>2539</v>
      </c>
      <c r="E3425" t="s">
        <v>4969</v>
      </c>
      <c r="F3425">
        <v>63.26</v>
      </c>
      <c r="G3425">
        <v>61.429999993070894</v>
      </c>
      <c r="H3425">
        <v>67.525007137620662</v>
      </c>
      <c r="I3425">
        <v>61.682714346248929</v>
      </c>
    </row>
    <row r="3426" spans="1:9" x14ac:dyDescent="0.55000000000000004">
      <c r="A3426" s="1">
        <v>3424</v>
      </c>
      <c r="B3426" t="s">
        <v>20</v>
      </c>
      <c r="C3426" t="s">
        <v>562</v>
      </c>
      <c r="D3426" t="s">
        <v>2539</v>
      </c>
      <c r="E3426" t="s">
        <v>4970</v>
      </c>
      <c r="F3426">
        <v>64.02</v>
      </c>
      <c r="G3426">
        <v>61.429999993070894</v>
      </c>
      <c r="H3426">
        <v>68.680591633250685</v>
      </c>
      <c r="I3426">
        <v>60.646960353366453</v>
      </c>
    </row>
    <row r="3427" spans="1:9" x14ac:dyDescent="0.55000000000000004">
      <c r="A3427" s="1">
        <v>3425</v>
      </c>
      <c r="B3427" t="s">
        <v>20</v>
      </c>
      <c r="C3427" t="s">
        <v>86</v>
      </c>
      <c r="D3427" t="s">
        <v>2540</v>
      </c>
      <c r="E3427" t="s">
        <v>4966</v>
      </c>
      <c r="F3427">
        <v>64.22</v>
      </c>
      <c r="G3427">
        <v>61.728000056369872</v>
      </c>
      <c r="H3427">
        <v>63.734683926079157</v>
      </c>
      <c r="I3427">
        <v>60.018758550920623</v>
      </c>
    </row>
    <row r="3428" spans="1:9" x14ac:dyDescent="0.55000000000000004">
      <c r="A3428" s="1">
        <v>3426</v>
      </c>
      <c r="B3428" t="s">
        <v>20</v>
      </c>
      <c r="C3428" t="s">
        <v>86</v>
      </c>
      <c r="D3428" t="s">
        <v>2540</v>
      </c>
      <c r="E3428" t="s">
        <v>4967</v>
      </c>
      <c r="F3428">
        <v>60.95</v>
      </c>
      <c r="G3428">
        <v>61.728000056369872</v>
      </c>
      <c r="H3428">
        <v>64.697059026036555</v>
      </c>
      <c r="I3428">
        <v>61.282909822231453</v>
      </c>
    </row>
    <row r="3429" spans="1:9" x14ac:dyDescent="0.55000000000000004">
      <c r="A3429" s="1">
        <v>3427</v>
      </c>
      <c r="B3429" t="s">
        <v>20</v>
      </c>
      <c r="C3429" t="s">
        <v>86</v>
      </c>
      <c r="D3429" t="s">
        <v>2540</v>
      </c>
      <c r="E3429" t="s">
        <v>4968</v>
      </c>
      <c r="F3429">
        <v>60.88</v>
      </c>
      <c r="G3429">
        <v>61.728000056369872</v>
      </c>
      <c r="H3429">
        <v>65.659434125993968</v>
      </c>
      <c r="I3429">
        <v>62.14883425827518</v>
      </c>
    </row>
    <row r="3430" spans="1:9" x14ac:dyDescent="0.55000000000000004">
      <c r="A3430" s="1">
        <v>3428</v>
      </c>
      <c r="B3430" t="s">
        <v>20</v>
      </c>
      <c r="C3430" t="s">
        <v>86</v>
      </c>
      <c r="D3430" t="s">
        <v>2540</v>
      </c>
      <c r="E3430" t="s">
        <v>4969</v>
      </c>
      <c r="F3430">
        <v>63.92</v>
      </c>
      <c r="G3430">
        <v>61.728000056369872</v>
      </c>
      <c r="H3430">
        <v>66.621809225951367</v>
      </c>
      <c r="I3430">
        <v>61.663743616135193</v>
      </c>
    </row>
    <row r="3431" spans="1:9" x14ac:dyDescent="0.55000000000000004">
      <c r="A3431" s="1">
        <v>3429</v>
      </c>
      <c r="B3431" t="s">
        <v>20</v>
      </c>
      <c r="C3431" t="s">
        <v>86</v>
      </c>
      <c r="D3431" t="s">
        <v>2540</v>
      </c>
      <c r="E3431" t="s">
        <v>4970</v>
      </c>
      <c r="F3431">
        <v>63.28</v>
      </c>
      <c r="G3431">
        <v>61.728000056369872</v>
      </c>
      <c r="H3431">
        <v>67.584184325908765</v>
      </c>
      <c r="I3431">
        <v>60.002429999234778</v>
      </c>
    </row>
    <row r="3432" spans="1:9" x14ac:dyDescent="0.55000000000000004">
      <c r="A3432" s="1">
        <v>3430</v>
      </c>
      <c r="B3432" t="s">
        <v>20</v>
      </c>
      <c r="C3432" t="s">
        <v>156</v>
      </c>
      <c r="D3432" t="s">
        <v>2541</v>
      </c>
      <c r="E3432" t="s">
        <v>4966</v>
      </c>
      <c r="F3432">
        <v>60.25</v>
      </c>
      <c r="G3432">
        <v>59.35000000735711</v>
      </c>
      <c r="H3432">
        <v>61.776181246882508</v>
      </c>
      <c r="I3432">
        <v>58.604372121911481</v>
      </c>
    </row>
    <row r="3433" spans="1:9" x14ac:dyDescent="0.55000000000000004">
      <c r="A3433" s="1">
        <v>3431</v>
      </c>
      <c r="B3433" t="s">
        <v>20</v>
      </c>
      <c r="C3433" t="s">
        <v>156</v>
      </c>
      <c r="D3433" t="s">
        <v>2541</v>
      </c>
      <c r="E3433" t="s">
        <v>4967</v>
      </c>
      <c r="F3433">
        <v>58.01</v>
      </c>
      <c r="G3433">
        <v>59.35000000735711</v>
      </c>
      <c r="H3433">
        <v>62.899844696306879</v>
      </c>
      <c r="I3433">
        <v>58.787163756617879</v>
      </c>
    </row>
    <row r="3434" spans="1:9" x14ac:dyDescent="0.55000000000000004">
      <c r="A3434" s="1">
        <v>3432</v>
      </c>
      <c r="B3434" t="s">
        <v>20</v>
      </c>
      <c r="C3434" t="s">
        <v>156</v>
      </c>
      <c r="D3434" t="s">
        <v>2541</v>
      </c>
      <c r="E3434" t="s">
        <v>4968</v>
      </c>
      <c r="F3434">
        <v>58.69</v>
      </c>
      <c r="G3434">
        <v>59.35000000735711</v>
      </c>
      <c r="H3434">
        <v>64.023508145731256</v>
      </c>
      <c r="I3434">
        <v>59.714143795756968</v>
      </c>
    </row>
    <row r="3435" spans="1:9" x14ac:dyDescent="0.55000000000000004">
      <c r="A3435" s="1">
        <v>3433</v>
      </c>
      <c r="B3435" t="s">
        <v>20</v>
      </c>
      <c r="C3435" t="s">
        <v>156</v>
      </c>
      <c r="D3435" t="s">
        <v>2541</v>
      </c>
      <c r="E3435" t="s">
        <v>4969</v>
      </c>
      <c r="F3435">
        <v>62.85</v>
      </c>
      <c r="G3435">
        <v>59.35000000735711</v>
      </c>
      <c r="H3435">
        <v>65.147171595155626</v>
      </c>
      <c r="I3435">
        <v>59.64590909183076</v>
      </c>
    </row>
    <row r="3436" spans="1:9" x14ac:dyDescent="0.55000000000000004">
      <c r="A3436" s="1">
        <v>3434</v>
      </c>
      <c r="B3436" t="s">
        <v>20</v>
      </c>
      <c r="C3436" t="s">
        <v>156</v>
      </c>
      <c r="D3436" t="s">
        <v>2541</v>
      </c>
      <c r="E3436" t="s">
        <v>4970</v>
      </c>
      <c r="F3436">
        <v>61.71</v>
      </c>
      <c r="G3436">
        <v>59.35000000735711</v>
      </c>
      <c r="H3436">
        <v>66.270835044580011</v>
      </c>
      <c r="I3436">
        <v>58.598589271821368</v>
      </c>
    </row>
    <row r="3437" spans="1:9" x14ac:dyDescent="0.55000000000000004">
      <c r="A3437" s="1">
        <v>3435</v>
      </c>
      <c r="B3437" t="s">
        <v>20</v>
      </c>
      <c r="C3437" t="s">
        <v>563</v>
      </c>
      <c r="D3437" t="s">
        <v>2542</v>
      </c>
      <c r="E3437" t="s">
        <v>4966</v>
      </c>
      <c r="F3437">
        <v>68.349999999999994</v>
      </c>
      <c r="G3437">
        <v>65.440000099292931</v>
      </c>
      <c r="H3437">
        <v>67.522906960034121</v>
      </c>
      <c r="I3437">
        <v>64.424940077935844</v>
      </c>
    </row>
    <row r="3438" spans="1:9" x14ac:dyDescent="0.55000000000000004">
      <c r="A3438" s="1">
        <v>3436</v>
      </c>
      <c r="B3438" t="s">
        <v>20</v>
      </c>
      <c r="C3438" t="s">
        <v>563</v>
      </c>
      <c r="D3438" t="s">
        <v>2542</v>
      </c>
      <c r="E3438" t="s">
        <v>4967</v>
      </c>
      <c r="F3438">
        <v>64.349999999999994</v>
      </c>
      <c r="G3438">
        <v>65.440000099292931</v>
      </c>
      <c r="H3438">
        <v>68.325689650782451</v>
      </c>
      <c r="I3438">
        <v>65.094202391615454</v>
      </c>
    </row>
    <row r="3439" spans="1:9" x14ac:dyDescent="0.55000000000000004">
      <c r="A3439" s="1">
        <v>3437</v>
      </c>
      <c r="B3439" t="s">
        <v>20</v>
      </c>
      <c r="C3439" t="s">
        <v>563</v>
      </c>
      <c r="D3439" t="s">
        <v>2542</v>
      </c>
      <c r="E3439" t="s">
        <v>4968</v>
      </c>
      <c r="F3439">
        <v>64.23</v>
      </c>
      <c r="G3439">
        <v>65.440000099292931</v>
      </c>
      <c r="H3439">
        <v>69.128472341530767</v>
      </c>
      <c r="I3439">
        <v>66.479009127737299</v>
      </c>
    </row>
    <row r="3440" spans="1:9" x14ac:dyDescent="0.55000000000000004">
      <c r="A3440" s="1">
        <v>3438</v>
      </c>
      <c r="B3440" t="s">
        <v>20</v>
      </c>
      <c r="C3440" t="s">
        <v>563</v>
      </c>
      <c r="D3440" t="s">
        <v>2542</v>
      </c>
      <c r="E3440" t="s">
        <v>4969</v>
      </c>
      <c r="F3440">
        <v>67.5</v>
      </c>
      <c r="G3440">
        <v>65.440000099292931</v>
      </c>
      <c r="H3440">
        <v>69.931255032279097</v>
      </c>
      <c r="I3440">
        <v>65.482220060426656</v>
      </c>
    </row>
    <row r="3441" spans="1:9" x14ac:dyDescent="0.55000000000000004">
      <c r="A3441" s="1">
        <v>3439</v>
      </c>
      <c r="B3441" t="s">
        <v>20</v>
      </c>
      <c r="C3441" t="s">
        <v>563</v>
      </c>
      <c r="D3441" t="s">
        <v>2542</v>
      </c>
      <c r="E3441" t="s">
        <v>4970</v>
      </c>
      <c r="F3441">
        <v>66.67</v>
      </c>
      <c r="G3441">
        <v>65.440000099292931</v>
      </c>
      <c r="H3441">
        <v>70.734037723027413</v>
      </c>
      <c r="I3441">
        <v>64.434219339100139</v>
      </c>
    </row>
    <row r="3442" spans="1:9" x14ac:dyDescent="0.55000000000000004">
      <c r="A3442" s="1">
        <v>3440</v>
      </c>
      <c r="B3442" t="s">
        <v>20</v>
      </c>
      <c r="C3442" t="s">
        <v>158</v>
      </c>
      <c r="D3442" t="s">
        <v>2543</v>
      </c>
      <c r="E3442" t="s">
        <v>4966</v>
      </c>
      <c r="F3442">
        <v>61.57</v>
      </c>
      <c r="G3442">
        <v>60.150999986169268</v>
      </c>
      <c r="H3442">
        <v>62.688523245124067</v>
      </c>
      <c r="I3442">
        <v>59.154448775767499</v>
      </c>
    </row>
    <row r="3443" spans="1:9" x14ac:dyDescent="0.55000000000000004">
      <c r="A3443" s="1">
        <v>3441</v>
      </c>
      <c r="B3443" t="s">
        <v>20</v>
      </c>
      <c r="C3443" t="s">
        <v>158</v>
      </c>
      <c r="D3443" t="s">
        <v>2543</v>
      </c>
      <c r="E3443" t="s">
        <v>4967</v>
      </c>
      <c r="F3443">
        <v>58.95</v>
      </c>
      <c r="G3443">
        <v>60.150999986169268</v>
      </c>
      <c r="H3443">
        <v>63.807046490248148</v>
      </c>
      <c r="I3443">
        <v>59.574118197213537</v>
      </c>
    </row>
    <row r="3444" spans="1:9" x14ac:dyDescent="0.55000000000000004">
      <c r="A3444" s="1">
        <v>3442</v>
      </c>
      <c r="B3444" t="s">
        <v>20</v>
      </c>
      <c r="C3444" t="s">
        <v>158</v>
      </c>
      <c r="D3444" t="s">
        <v>2543</v>
      </c>
      <c r="E3444" t="s">
        <v>4968</v>
      </c>
      <c r="F3444">
        <v>59.43</v>
      </c>
      <c r="G3444">
        <v>60.150999986169268</v>
      </c>
      <c r="H3444">
        <v>64.925569735372235</v>
      </c>
      <c r="I3444">
        <v>60.279032833638688</v>
      </c>
    </row>
    <row r="3445" spans="1:9" x14ac:dyDescent="0.55000000000000004">
      <c r="A3445" s="1">
        <v>3443</v>
      </c>
      <c r="B3445" t="s">
        <v>20</v>
      </c>
      <c r="C3445" t="s">
        <v>158</v>
      </c>
      <c r="D3445" t="s">
        <v>2543</v>
      </c>
      <c r="E3445" t="s">
        <v>4969</v>
      </c>
      <c r="F3445">
        <v>62.66</v>
      </c>
      <c r="G3445">
        <v>60.150999986169268</v>
      </c>
      <c r="H3445">
        <v>66.044092980496302</v>
      </c>
      <c r="I3445">
        <v>60.405415787371481</v>
      </c>
    </row>
    <row r="3446" spans="1:9" x14ac:dyDescent="0.55000000000000004">
      <c r="A3446" s="1">
        <v>3444</v>
      </c>
      <c r="B3446" t="s">
        <v>20</v>
      </c>
      <c r="C3446" t="s">
        <v>158</v>
      </c>
      <c r="D3446" t="s">
        <v>2543</v>
      </c>
      <c r="E3446" t="s">
        <v>4970</v>
      </c>
      <c r="F3446">
        <v>62.28</v>
      </c>
      <c r="G3446">
        <v>60.150999986169268</v>
      </c>
      <c r="H3446">
        <v>67.162616225620383</v>
      </c>
      <c r="I3446">
        <v>59.139216286294101</v>
      </c>
    </row>
    <row r="3447" spans="1:9" x14ac:dyDescent="0.55000000000000004">
      <c r="A3447" s="1">
        <v>3445</v>
      </c>
      <c r="B3447" t="s">
        <v>20</v>
      </c>
      <c r="C3447" t="s">
        <v>88</v>
      </c>
      <c r="D3447" t="s">
        <v>2544</v>
      </c>
      <c r="E3447" t="s">
        <v>4966</v>
      </c>
      <c r="F3447">
        <v>66.209999999999994</v>
      </c>
      <c r="G3447">
        <v>63.802999966621677</v>
      </c>
      <c r="H3447">
        <v>66.11744014716065</v>
      </c>
      <c r="I3447">
        <v>62.421965819271293</v>
      </c>
    </row>
    <row r="3448" spans="1:9" x14ac:dyDescent="0.55000000000000004">
      <c r="A3448" s="1">
        <v>3446</v>
      </c>
      <c r="B3448" t="s">
        <v>20</v>
      </c>
      <c r="C3448" t="s">
        <v>88</v>
      </c>
      <c r="D3448" t="s">
        <v>2544</v>
      </c>
      <c r="E3448" t="s">
        <v>4967</v>
      </c>
      <c r="F3448">
        <v>62.43</v>
      </c>
      <c r="G3448">
        <v>63.802999966621677</v>
      </c>
      <c r="H3448">
        <v>67.131893461815338</v>
      </c>
      <c r="I3448">
        <v>63.271505554200672</v>
      </c>
    </row>
    <row r="3449" spans="1:9" x14ac:dyDescent="0.55000000000000004">
      <c r="A3449" s="1">
        <v>3447</v>
      </c>
      <c r="B3449" t="s">
        <v>20</v>
      </c>
      <c r="C3449" t="s">
        <v>88</v>
      </c>
      <c r="D3449" t="s">
        <v>2544</v>
      </c>
      <c r="E3449" t="s">
        <v>4968</v>
      </c>
      <c r="F3449">
        <v>62.45</v>
      </c>
      <c r="G3449">
        <v>63.802999966621677</v>
      </c>
      <c r="H3449">
        <v>68.146346776470011</v>
      </c>
      <c r="I3449">
        <v>64.597026781830849</v>
      </c>
    </row>
    <row r="3450" spans="1:9" x14ac:dyDescent="0.55000000000000004">
      <c r="A3450" s="1">
        <v>3448</v>
      </c>
      <c r="B3450" t="s">
        <v>20</v>
      </c>
      <c r="C3450" t="s">
        <v>88</v>
      </c>
      <c r="D3450" t="s">
        <v>2544</v>
      </c>
      <c r="E3450" t="s">
        <v>4969</v>
      </c>
      <c r="F3450">
        <v>65.14</v>
      </c>
      <c r="G3450">
        <v>63.802999966621677</v>
      </c>
      <c r="H3450">
        <v>69.160800091124699</v>
      </c>
      <c r="I3450">
        <v>63.774179696733171</v>
      </c>
    </row>
    <row r="3451" spans="1:9" x14ac:dyDescent="0.55000000000000004">
      <c r="A3451" s="1">
        <v>3449</v>
      </c>
      <c r="B3451" t="s">
        <v>20</v>
      </c>
      <c r="C3451" t="s">
        <v>88</v>
      </c>
      <c r="D3451" t="s">
        <v>2544</v>
      </c>
      <c r="E3451" t="s">
        <v>4970</v>
      </c>
      <c r="F3451">
        <v>65.260000000000005</v>
      </c>
      <c r="G3451">
        <v>63.802999966621677</v>
      </c>
      <c r="H3451">
        <v>70.175253405779372</v>
      </c>
      <c r="I3451">
        <v>62.417912206910643</v>
      </c>
    </row>
    <row r="3452" spans="1:9" x14ac:dyDescent="0.55000000000000004">
      <c r="A3452" s="1">
        <v>3450</v>
      </c>
      <c r="B3452" t="s">
        <v>20</v>
      </c>
      <c r="C3452" t="s">
        <v>331</v>
      </c>
      <c r="D3452" t="s">
        <v>2545</v>
      </c>
      <c r="E3452" t="s">
        <v>4966</v>
      </c>
      <c r="F3452">
        <v>62.79</v>
      </c>
      <c r="G3452">
        <v>61.002000002831622</v>
      </c>
      <c r="H3452">
        <v>61.135333067339808</v>
      </c>
      <c r="I3452">
        <v>59.849553684391857</v>
      </c>
    </row>
    <row r="3453" spans="1:9" x14ac:dyDescent="0.55000000000000004">
      <c r="A3453" s="1">
        <v>3451</v>
      </c>
      <c r="B3453" t="s">
        <v>20</v>
      </c>
      <c r="C3453" t="s">
        <v>331</v>
      </c>
      <c r="D3453" t="s">
        <v>2545</v>
      </c>
      <c r="E3453" t="s">
        <v>4967</v>
      </c>
      <c r="F3453">
        <v>59.59</v>
      </c>
      <c r="G3453">
        <v>61.002000002831622</v>
      </c>
      <c r="H3453">
        <v>61.159575431745651</v>
      </c>
      <c r="I3453">
        <v>60.483835623264973</v>
      </c>
    </row>
    <row r="3454" spans="1:9" x14ac:dyDescent="0.55000000000000004">
      <c r="A3454" s="1">
        <v>3452</v>
      </c>
      <c r="B3454" t="s">
        <v>20</v>
      </c>
      <c r="C3454" t="s">
        <v>331</v>
      </c>
      <c r="D3454" t="s">
        <v>2545</v>
      </c>
      <c r="E3454" t="s">
        <v>4968</v>
      </c>
      <c r="F3454">
        <v>59.94</v>
      </c>
      <c r="G3454">
        <v>61.002000002831622</v>
      </c>
      <c r="H3454">
        <v>61.183817796151487</v>
      </c>
      <c r="I3454">
        <v>61.155890275908398</v>
      </c>
    </row>
    <row r="3455" spans="1:9" x14ac:dyDescent="0.55000000000000004">
      <c r="A3455" s="1">
        <v>3453</v>
      </c>
      <c r="B3455" t="s">
        <v>20</v>
      </c>
      <c r="C3455" t="s">
        <v>331</v>
      </c>
      <c r="D3455" t="s">
        <v>2545</v>
      </c>
      <c r="E3455" t="s">
        <v>4969</v>
      </c>
      <c r="F3455">
        <v>62.5</v>
      </c>
      <c r="G3455">
        <v>61.002000002831622</v>
      </c>
      <c r="H3455">
        <v>61.208060160557331</v>
      </c>
      <c r="I3455">
        <v>61.141985203699697</v>
      </c>
    </row>
    <row r="3456" spans="1:9" x14ac:dyDescent="0.55000000000000004">
      <c r="A3456" s="1">
        <v>3454</v>
      </c>
      <c r="B3456" t="s">
        <v>20</v>
      </c>
      <c r="C3456" t="s">
        <v>331</v>
      </c>
      <c r="D3456" t="s">
        <v>2545</v>
      </c>
      <c r="E3456" t="s">
        <v>4970</v>
      </c>
      <c r="F3456">
        <v>63.17</v>
      </c>
      <c r="G3456">
        <v>61.002000002831622</v>
      </c>
      <c r="H3456">
        <v>61.232302524963167</v>
      </c>
      <c r="I3456">
        <v>59.833788537112753</v>
      </c>
    </row>
    <row r="3457" spans="1:9" x14ac:dyDescent="0.55000000000000004">
      <c r="A3457" s="1">
        <v>3455</v>
      </c>
      <c r="B3457" t="s">
        <v>20</v>
      </c>
      <c r="C3457" t="s">
        <v>412</v>
      </c>
      <c r="D3457" t="s">
        <v>2546</v>
      </c>
      <c r="E3457" t="s">
        <v>4966</v>
      </c>
      <c r="F3457">
        <v>63.14</v>
      </c>
      <c r="G3457">
        <v>61.117999515055622</v>
      </c>
      <c r="H3457">
        <v>63.167879417222927</v>
      </c>
      <c r="I3457">
        <v>59.967307777274939</v>
      </c>
    </row>
    <row r="3458" spans="1:9" x14ac:dyDescent="0.55000000000000004">
      <c r="A3458" s="1">
        <v>3456</v>
      </c>
      <c r="B3458" t="s">
        <v>20</v>
      </c>
      <c r="C3458" t="s">
        <v>412</v>
      </c>
      <c r="D3458" t="s">
        <v>2546</v>
      </c>
      <c r="E3458" t="s">
        <v>4967</v>
      </c>
      <c r="F3458">
        <v>59.79</v>
      </c>
      <c r="G3458">
        <v>61.117999515055622</v>
      </c>
      <c r="H3458">
        <v>64.207575699414562</v>
      </c>
      <c r="I3458">
        <v>60.578479166336123</v>
      </c>
    </row>
    <row r="3459" spans="1:9" x14ac:dyDescent="0.55000000000000004">
      <c r="A3459" s="1">
        <v>3457</v>
      </c>
      <c r="B3459" t="s">
        <v>20</v>
      </c>
      <c r="C3459" t="s">
        <v>412</v>
      </c>
      <c r="D3459" t="s">
        <v>2546</v>
      </c>
      <c r="E3459" t="s">
        <v>4968</v>
      </c>
      <c r="F3459">
        <v>60.1</v>
      </c>
      <c r="G3459">
        <v>61.117999515055622</v>
      </c>
      <c r="H3459">
        <v>65.24727198160619</v>
      </c>
      <c r="I3459">
        <v>61.21488906818513</v>
      </c>
    </row>
    <row r="3460" spans="1:9" x14ac:dyDescent="0.55000000000000004">
      <c r="A3460" s="1">
        <v>3458</v>
      </c>
      <c r="B3460" t="s">
        <v>20</v>
      </c>
      <c r="C3460" t="s">
        <v>412</v>
      </c>
      <c r="D3460" t="s">
        <v>2546</v>
      </c>
      <c r="E3460" t="s">
        <v>4969</v>
      </c>
      <c r="F3460">
        <v>62.84</v>
      </c>
      <c r="G3460">
        <v>61.117999515055622</v>
      </c>
      <c r="H3460">
        <v>66.286968263797817</v>
      </c>
      <c r="I3460">
        <v>61.258090611532282</v>
      </c>
    </row>
    <row r="3461" spans="1:9" x14ac:dyDescent="0.55000000000000004">
      <c r="A3461" s="1">
        <v>3459</v>
      </c>
      <c r="B3461" t="s">
        <v>20</v>
      </c>
      <c r="C3461" t="s">
        <v>412</v>
      </c>
      <c r="D3461" t="s">
        <v>2546</v>
      </c>
      <c r="E3461" t="s">
        <v>4970</v>
      </c>
      <c r="F3461">
        <v>63.27</v>
      </c>
      <c r="G3461">
        <v>61.117999515055622</v>
      </c>
      <c r="H3461">
        <v>67.326664545989445</v>
      </c>
      <c r="I3461">
        <v>59.949349477097599</v>
      </c>
    </row>
    <row r="3462" spans="1:9" x14ac:dyDescent="0.55000000000000004">
      <c r="A3462" s="1">
        <v>3460</v>
      </c>
      <c r="B3462" t="s">
        <v>20</v>
      </c>
      <c r="C3462" t="s">
        <v>564</v>
      </c>
      <c r="D3462" t="s">
        <v>2547</v>
      </c>
      <c r="E3462" t="s">
        <v>4966</v>
      </c>
      <c r="F3462">
        <v>67.010000000000005</v>
      </c>
      <c r="G3462">
        <v>64.80400010362257</v>
      </c>
      <c r="H3462">
        <v>65.001296654546152</v>
      </c>
      <c r="I3462">
        <v>63.71500275595929</v>
      </c>
    </row>
    <row r="3463" spans="1:9" x14ac:dyDescent="0.55000000000000004">
      <c r="A3463" s="1">
        <v>3461</v>
      </c>
      <c r="B3463" t="s">
        <v>20</v>
      </c>
      <c r="C3463" t="s">
        <v>564</v>
      </c>
      <c r="D3463" t="s">
        <v>2547</v>
      </c>
      <c r="E3463" t="s">
        <v>4967</v>
      </c>
      <c r="F3463">
        <v>64</v>
      </c>
      <c r="G3463">
        <v>64.80400010362257</v>
      </c>
      <c r="H3463">
        <v>65.037172132418604</v>
      </c>
      <c r="I3463">
        <v>64.205399453472054</v>
      </c>
    </row>
    <row r="3464" spans="1:9" x14ac:dyDescent="0.55000000000000004">
      <c r="A3464" s="1">
        <v>3462</v>
      </c>
      <c r="B3464" t="s">
        <v>20</v>
      </c>
      <c r="C3464" t="s">
        <v>564</v>
      </c>
      <c r="D3464" t="s">
        <v>2547</v>
      </c>
      <c r="E3464" t="s">
        <v>4968</v>
      </c>
      <c r="F3464">
        <v>63.71</v>
      </c>
      <c r="G3464">
        <v>64.80400010362257</v>
      </c>
      <c r="H3464">
        <v>65.07304761029107</v>
      </c>
      <c r="I3464">
        <v>65.361658537049934</v>
      </c>
    </row>
    <row r="3465" spans="1:9" x14ac:dyDescent="0.55000000000000004">
      <c r="A3465" s="1">
        <v>3463</v>
      </c>
      <c r="B3465" t="s">
        <v>20</v>
      </c>
      <c r="C3465" t="s">
        <v>564</v>
      </c>
      <c r="D3465" t="s">
        <v>2547</v>
      </c>
      <c r="E3465" t="s">
        <v>4969</v>
      </c>
      <c r="F3465">
        <v>66.7</v>
      </c>
      <c r="G3465">
        <v>64.80400010362257</v>
      </c>
      <c r="H3465">
        <v>65.108923088163522</v>
      </c>
      <c r="I3465">
        <v>64.734244123094953</v>
      </c>
    </row>
    <row r="3466" spans="1:9" x14ac:dyDescent="0.55000000000000004">
      <c r="A3466" s="1">
        <v>3464</v>
      </c>
      <c r="B3466" t="s">
        <v>20</v>
      </c>
      <c r="C3466" t="s">
        <v>564</v>
      </c>
      <c r="D3466" t="s">
        <v>2547</v>
      </c>
      <c r="E3466" t="s">
        <v>4970</v>
      </c>
      <c r="F3466">
        <v>66.34</v>
      </c>
      <c r="G3466">
        <v>64.80400010362257</v>
      </c>
      <c r="H3466">
        <v>65.144798566035973</v>
      </c>
      <c r="I3466">
        <v>63.701756002056193</v>
      </c>
    </row>
    <row r="3467" spans="1:9" x14ac:dyDescent="0.55000000000000004">
      <c r="A3467" s="1">
        <v>3465</v>
      </c>
      <c r="B3467" t="s">
        <v>20</v>
      </c>
      <c r="C3467" t="s">
        <v>565</v>
      </c>
      <c r="D3467" t="s">
        <v>2548</v>
      </c>
      <c r="E3467" t="s">
        <v>4966</v>
      </c>
      <c r="F3467">
        <v>63.19</v>
      </c>
      <c r="G3467">
        <v>61.175000003021367</v>
      </c>
      <c r="H3467">
        <v>63.554894932038849</v>
      </c>
      <c r="I3467">
        <v>59.984028293186299</v>
      </c>
    </row>
    <row r="3468" spans="1:9" x14ac:dyDescent="0.55000000000000004">
      <c r="A3468" s="1">
        <v>3466</v>
      </c>
      <c r="B3468" t="s">
        <v>20</v>
      </c>
      <c r="C3468" t="s">
        <v>565</v>
      </c>
      <c r="D3468" t="s">
        <v>2548</v>
      </c>
      <c r="E3468" t="s">
        <v>4967</v>
      </c>
      <c r="F3468">
        <v>59.67</v>
      </c>
      <c r="G3468">
        <v>61.175000003021367</v>
      </c>
      <c r="H3468">
        <v>64.684412315996653</v>
      </c>
      <c r="I3468">
        <v>60.690851463412933</v>
      </c>
    </row>
    <row r="3469" spans="1:9" x14ac:dyDescent="0.55000000000000004">
      <c r="A3469" s="1">
        <v>3467</v>
      </c>
      <c r="B3469" t="s">
        <v>20</v>
      </c>
      <c r="C3469" t="s">
        <v>565</v>
      </c>
      <c r="D3469" t="s">
        <v>2548</v>
      </c>
      <c r="E3469" t="s">
        <v>4968</v>
      </c>
      <c r="F3469">
        <v>60.06</v>
      </c>
      <c r="G3469">
        <v>61.175000003021367</v>
      </c>
      <c r="H3469">
        <v>65.813929699954443</v>
      </c>
      <c r="I3469">
        <v>61.484927392230468</v>
      </c>
    </row>
    <row r="3470" spans="1:9" x14ac:dyDescent="0.55000000000000004">
      <c r="A3470" s="1">
        <v>3468</v>
      </c>
      <c r="B3470" t="s">
        <v>20</v>
      </c>
      <c r="C3470" t="s">
        <v>565</v>
      </c>
      <c r="D3470" t="s">
        <v>2548</v>
      </c>
      <c r="E3470" t="s">
        <v>4969</v>
      </c>
      <c r="F3470">
        <v>62.83</v>
      </c>
      <c r="G3470">
        <v>61.175000003021367</v>
      </c>
      <c r="H3470">
        <v>66.943447083912247</v>
      </c>
      <c r="I3470">
        <v>61.358450019201001</v>
      </c>
    </row>
    <row r="3471" spans="1:9" x14ac:dyDescent="0.55000000000000004">
      <c r="A3471" s="1">
        <v>3469</v>
      </c>
      <c r="B3471" t="s">
        <v>20</v>
      </c>
      <c r="C3471" t="s">
        <v>565</v>
      </c>
      <c r="D3471" t="s">
        <v>2548</v>
      </c>
      <c r="E3471" t="s">
        <v>4970</v>
      </c>
      <c r="F3471">
        <v>63.3</v>
      </c>
      <c r="G3471">
        <v>61.175000003021367</v>
      </c>
      <c r="H3471">
        <v>68.072964467870051</v>
      </c>
      <c r="I3471">
        <v>59.974541708947832</v>
      </c>
    </row>
    <row r="3472" spans="1:9" x14ac:dyDescent="0.55000000000000004">
      <c r="A3472" s="1">
        <v>3470</v>
      </c>
      <c r="B3472" t="s">
        <v>20</v>
      </c>
      <c r="C3472" t="s">
        <v>90</v>
      </c>
      <c r="D3472" t="s">
        <v>2549</v>
      </c>
      <c r="E3472" t="s">
        <v>4966</v>
      </c>
      <c r="F3472">
        <v>62.25</v>
      </c>
      <c r="G3472">
        <v>60.291999994139452</v>
      </c>
      <c r="H3472">
        <v>62.274918423544541</v>
      </c>
      <c r="I3472">
        <v>59.02411797004234</v>
      </c>
    </row>
    <row r="3473" spans="1:9" x14ac:dyDescent="0.55000000000000004">
      <c r="A3473" s="1">
        <v>3471</v>
      </c>
      <c r="B3473" t="s">
        <v>20</v>
      </c>
      <c r="C3473" t="s">
        <v>90</v>
      </c>
      <c r="D3473" t="s">
        <v>2549</v>
      </c>
      <c r="E3473" t="s">
        <v>4967</v>
      </c>
      <c r="F3473">
        <v>59.11</v>
      </c>
      <c r="G3473">
        <v>60.291999994139452</v>
      </c>
      <c r="H3473">
        <v>63.299818139640188</v>
      </c>
      <c r="I3473">
        <v>59.768576204985337</v>
      </c>
    </row>
    <row r="3474" spans="1:9" x14ac:dyDescent="0.55000000000000004">
      <c r="A3474" s="1">
        <v>3472</v>
      </c>
      <c r="B3474" t="s">
        <v>20</v>
      </c>
      <c r="C3474" t="s">
        <v>90</v>
      </c>
      <c r="D3474" t="s">
        <v>2549</v>
      </c>
      <c r="E3474" t="s">
        <v>4968</v>
      </c>
      <c r="F3474">
        <v>59.51</v>
      </c>
      <c r="G3474">
        <v>60.291999994139452</v>
      </c>
      <c r="H3474">
        <v>64.324717855735827</v>
      </c>
      <c r="I3474">
        <v>60.349415195017848</v>
      </c>
    </row>
    <row r="3475" spans="1:9" x14ac:dyDescent="0.55000000000000004">
      <c r="A3475" s="1">
        <v>3473</v>
      </c>
      <c r="B3475" t="s">
        <v>20</v>
      </c>
      <c r="C3475" t="s">
        <v>90</v>
      </c>
      <c r="D3475" t="s">
        <v>2549</v>
      </c>
      <c r="E3475" t="s">
        <v>4969</v>
      </c>
      <c r="F3475">
        <v>62.6</v>
      </c>
      <c r="G3475">
        <v>60.291999994139452</v>
      </c>
      <c r="H3475">
        <v>65.349617571831473</v>
      </c>
      <c r="I3475">
        <v>60.352046726261293</v>
      </c>
    </row>
    <row r="3476" spans="1:9" x14ac:dyDescent="0.55000000000000004">
      <c r="A3476" s="1">
        <v>3474</v>
      </c>
      <c r="B3476" t="s">
        <v>20</v>
      </c>
      <c r="C3476" t="s">
        <v>90</v>
      </c>
      <c r="D3476" t="s">
        <v>2549</v>
      </c>
      <c r="E3476" t="s">
        <v>4970</v>
      </c>
      <c r="F3476">
        <v>62.69</v>
      </c>
      <c r="G3476">
        <v>60.291999994139452</v>
      </c>
      <c r="H3476">
        <v>66.374517287927119</v>
      </c>
      <c r="I3476">
        <v>59.005724172987563</v>
      </c>
    </row>
    <row r="3477" spans="1:9" x14ac:dyDescent="0.55000000000000004">
      <c r="A3477" s="1">
        <v>3475</v>
      </c>
      <c r="B3477" t="s">
        <v>20</v>
      </c>
      <c r="C3477" t="s">
        <v>161</v>
      </c>
      <c r="D3477" t="s">
        <v>2550</v>
      </c>
      <c r="E3477" t="s">
        <v>4966</v>
      </c>
      <c r="F3477">
        <v>61.69</v>
      </c>
      <c r="G3477">
        <v>60.311000004724463</v>
      </c>
      <c r="H3477">
        <v>62.726559660901607</v>
      </c>
      <c r="I3477">
        <v>59.306676240149883</v>
      </c>
    </row>
    <row r="3478" spans="1:9" x14ac:dyDescent="0.55000000000000004">
      <c r="A3478" s="1">
        <v>3476</v>
      </c>
      <c r="B3478" t="s">
        <v>20</v>
      </c>
      <c r="C3478" t="s">
        <v>161</v>
      </c>
      <c r="D3478" t="s">
        <v>2550</v>
      </c>
      <c r="E3478" t="s">
        <v>4967</v>
      </c>
      <c r="F3478">
        <v>58.98</v>
      </c>
      <c r="G3478">
        <v>60.311000004724463</v>
      </c>
      <c r="H3478">
        <v>63.915711606633842</v>
      </c>
      <c r="I3478">
        <v>59.72572902732869</v>
      </c>
    </row>
    <row r="3479" spans="1:9" x14ac:dyDescent="0.55000000000000004">
      <c r="A3479" s="1">
        <v>3477</v>
      </c>
      <c r="B3479" t="s">
        <v>20</v>
      </c>
      <c r="C3479" t="s">
        <v>161</v>
      </c>
      <c r="D3479" t="s">
        <v>2550</v>
      </c>
      <c r="E3479" t="s">
        <v>4968</v>
      </c>
      <c r="F3479">
        <v>59.41</v>
      </c>
      <c r="G3479">
        <v>60.311000004724463</v>
      </c>
      <c r="H3479">
        <v>65.104863552366083</v>
      </c>
      <c r="I3479">
        <v>60.468077966062083</v>
      </c>
    </row>
    <row r="3480" spans="1:9" x14ac:dyDescent="0.55000000000000004">
      <c r="A3480" s="1">
        <v>3478</v>
      </c>
      <c r="B3480" t="s">
        <v>20</v>
      </c>
      <c r="C3480" t="s">
        <v>161</v>
      </c>
      <c r="D3480" t="s">
        <v>2550</v>
      </c>
      <c r="E3480" t="s">
        <v>4969</v>
      </c>
      <c r="F3480">
        <v>62.7</v>
      </c>
      <c r="G3480">
        <v>60.311000004724463</v>
      </c>
      <c r="H3480">
        <v>66.294015498098304</v>
      </c>
      <c r="I3480">
        <v>60.564309969625718</v>
      </c>
    </row>
    <row r="3481" spans="1:9" x14ac:dyDescent="0.55000000000000004">
      <c r="A3481" s="1">
        <v>3479</v>
      </c>
      <c r="B3481" t="s">
        <v>20</v>
      </c>
      <c r="C3481" t="s">
        <v>161</v>
      </c>
      <c r="D3481" t="s">
        <v>2550</v>
      </c>
      <c r="E3481" t="s">
        <v>4970</v>
      </c>
      <c r="F3481">
        <v>62.54</v>
      </c>
      <c r="G3481">
        <v>60.311000004724463</v>
      </c>
      <c r="H3481">
        <v>67.483167443830553</v>
      </c>
      <c r="I3481">
        <v>59.293935941493402</v>
      </c>
    </row>
    <row r="3482" spans="1:9" x14ac:dyDescent="0.55000000000000004">
      <c r="A3482" s="1">
        <v>3480</v>
      </c>
      <c r="B3482" t="s">
        <v>20</v>
      </c>
      <c r="C3482" t="s">
        <v>566</v>
      </c>
      <c r="D3482" t="s">
        <v>2551</v>
      </c>
      <c r="E3482" t="s">
        <v>4966</v>
      </c>
      <c r="F3482">
        <v>61.17</v>
      </c>
      <c r="G3482">
        <v>59.88700000396431</v>
      </c>
      <c r="H3482">
        <v>62.359454024111578</v>
      </c>
      <c r="I3482">
        <v>58.958071781634658</v>
      </c>
    </row>
    <row r="3483" spans="1:9" x14ac:dyDescent="0.55000000000000004">
      <c r="A3483" s="1">
        <v>3481</v>
      </c>
      <c r="B3483" t="s">
        <v>20</v>
      </c>
      <c r="C3483" t="s">
        <v>566</v>
      </c>
      <c r="D3483" t="s">
        <v>2551</v>
      </c>
      <c r="E3483" t="s">
        <v>4967</v>
      </c>
      <c r="F3483">
        <v>58.78</v>
      </c>
      <c r="G3483">
        <v>59.88700000396431</v>
      </c>
      <c r="H3483">
        <v>63.562146192759329</v>
      </c>
      <c r="I3483">
        <v>59.25475096743277</v>
      </c>
    </row>
    <row r="3484" spans="1:9" x14ac:dyDescent="0.55000000000000004">
      <c r="A3484" s="1">
        <v>3482</v>
      </c>
      <c r="B3484" t="s">
        <v>20</v>
      </c>
      <c r="C3484" t="s">
        <v>566</v>
      </c>
      <c r="D3484" t="s">
        <v>2551</v>
      </c>
      <c r="E3484" t="s">
        <v>4968</v>
      </c>
      <c r="F3484">
        <v>59.27</v>
      </c>
      <c r="G3484">
        <v>59.88700000396431</v>
      </c>
      <c r="H3484">
        <v>64.764838361407072</v>
      </c>
      <c r="I3484">
        <v>60.122447958756787</v>
      </c>
    </row>
    <row r="3485" spans="1:9" x14ac:dyDescent="0.55000000000000004">
      <c r="A3485" s="1">
        <v>3483</v>
      </c>
      <c r="B3485" t="s">
        <v>20</v>
      </c>
      <c r="C3485" t="s">
        <v>566</v>
      </c>
      <c r="D3485" t="s">
        <v>2551</v>
      </c>
      <c r="E3485" t="s">
        <v>4969</v>
      </c>
      <c r="F3485">
        <v>62.64</v>
      </c>
      <c r="G3485">
        <v>59.88700000396431</v>
      </c>
      <c r="H3485">
        <v>65.96753053005483</v>
      </c>
      <c r="I3485">
        <v>60.157991184535199</v>
      </c>
    </row>
    <row r="3486" spans="1:9" x14ac:dyDescent="0.55000000000000004">
      <c r="A3486" s="1">
        <v>3484</v>
      </c>
      <c r="B3486" t="s">
        <v>20</v>
      </c>
      <c r="C3486" t="s">
        <v>566</v>
      </c>
      <c r="D3486" t="s">
        <v>2551</v>
      </c>
      <c r="E3486" t="s">
        <v>4970</v>
      </c>
      <c r="F3486">
        <v>61.7</v>
      </c>
      <c r="G3486">
        <v>59.88700000396431</v>
      </c>
      <c r="H3486">
        <v>67.170222698702574</v>
      </c>
      <c r="I3486">
        <v>58.945589378753162</v>
      </c>
    </row>
    <row r="3487" spans="1:9" x14ac:dyDescent="0.55000000000000004">
      <c r="A3487" s="1">
        <v>3485</v>
      </c>
      <c r="B3487" t="s">
        <v>20</v>
      </c>
      <c r="C3487" t="s">
        <v>92</v>
      </c>
      <c r="D3487" t="s">
        <v>2552</v>
      </c>
      <c r="E3487" t="s">
        <v>4966</v>
      </c>
      <c r="F3487">
        <v>65.73</v>
      </c>
      <c r="G3487">
        <v>63.705000004209367</v>
      </c>
      <c r="H3487">
        <v>65.651345442182588</v>
      </c>
      <c r="I3487">
        <v>62.295192165015422</v>
      </c>
    </row>
    <row r="3488" spans="1:9" x14ac:dyDescent="0.55000000000000004">
      <c r="A3488" s="1">
        <v>3486</v>
      </c>
      <c r="B3488" t="s">
        <v>20</v>
      </c>
      <c r="C3488" t="s">
        <v>92</v>
      </c>
      <c r="D3488" t="s">
        <v>2552</v>
      </c>
      <c r="E3488" t="s">
        <v>4967</v>
      </c>
      <c r="F3488">
        <v>62.62</v>
      </c>
      <c r="G3488">
        <v>63.705000004209367</v>
      </c>
      <c r="H3488">
        <v>66.553306576078143</v>
      </c>
      <c r="I3488">
        <v>63.206147956865209</v>
      </c>
    </row>
    <row r="3489" spans="1:9" x14ac:dyDescent="0.55000000000000004">
      <c r="A3489" s="1">
        <v>3487</v>
      </c>
      <c r="B3489" t="s">
        <v>20</v>
      </c>
      <c r="C3489" t="s">
        <v>92</v>
      </c>
      <c r="D3489" t="s">
        <v>2552</v>
      </c>
      <c r="E3489" t="s">
        <v>4968</v>
      </c>
      <c r="F3489">
        <v>62.48</v>
      </c>
      <c r="G3489">
        <v>63.705000004209367</v>
      </c>
      <c r="H3489">
        <v>67.455267709973697</v>
      </c>
      <c r="I3489">
        <v>64.263967837052462</v>
      </c>
    </row>
    <row r="3490" spans="1:9" x14ac:dyDescent="0.55000000000000004">
      <c r="A3490" s="1">
        <v>3488</v>
      </c>
      <c r="B3490" t="s">
        <v>20</v>
      </c>
      <c r="C3490" t="s">
        <v>92</v>
      </c>
      <c r="D3490" t="s">
        <v>2552</v>
      </c>
      <c r="E3490" t="s">
        <v>4969</v>
      </c>
      <c r="F3490">
        <v>64.989999999999995</v>
      </c>
      <c r="G3490">
        <v>63.705000004209367</v>
      </c>
      <c r="H3490">
        <v>68.357228843869237</v>
      </c>
      <c r="I3490">
        <v>63.615538548228223</v>
      </c>
    </row>
    <row r="3491" spans="1:9" x14ac:dyDescent="0.55000000000000004">
      <c r="A3491" s="1">
        <v>3489</v>
      </c>
      <c r="B3491" t="s">
        <v>20</v>
      </c>
      <c r="C3491" t="s">
        <v>92</v>
      </c>
      <c r="D3491" t="s">
        <v>2552</v>
      </c>
      <c r="E3491" t="s">
        <v>4970</v>
      </c>
      <c r="F3491">
        <v>65.08</v>
      </c>
      <c r="G3491">
        <v>63.705000004209367</v>
      </c>
      <c r="H3491">
        <v>69.259189977764791</v>
      </c>
      <c r="I3491">
        <v>62.280054257613919</v>
      </c>
    </row>
    <row r="3492" spans="1:9" x14ac:dyDescent="0.55000000000000004">
      <c r="A3492" s="1">
        <v>3490</v>
      </c>
      <c r="B3492" t="s">
        <v>20</v>
      </c>
      <c r="C3492" t="s">
        <v>418</v>
      </c>
      <c r="D3492" t="s">
        <v>2553</v>
      </c>
      <c r="E3492" t="s">
        <v>4966</v>
      </c>
      <c r="F3492">
        <v>60.68</v>
      </c>
      <c r="G3492">
        <v>59.601000084728511</v>
      </c>
      <c r="H3492">
        <v>61.795105637510368</v>
      </c>
      <c r="I3492">
        <v>59.051822179475728</v>
      </c>
    </row>
    <row r="3493" spans="1:9" x14ac:dyDescent="0.55000000000000004">
      <c r="A3493" s="1">
        <v>3491</v>
      </c>
      <c r="B3493" t="s">
        <v>20</v>
      </c>
      <c r="C3493" t="s">
        <v>418</v>
      </c>
      <c r="D3493" t="s">
        <v>2553</v>
      </c>
      <c r="E3493" t="s">
        <v>4967</v>
      </c>
      <c r="F3493">
        <v>57.98</v>
      </c>
      <c r="G3493">
        <v>59.601000084728511</v>
      </c>
      <c r="H3493">
        <v>62.720089006007832</v>
      </c>
      <c r="I3493">
        <v>59.27408922186099</v>
      </c>
    </row>
    <row r="3494" spans="1:9" x14ac:dyDescent="0.55000000000000004">
      <c r="A3494" s="1">
        <v>3492</v>
      </c>
      <c r="B3494" t="s">
        <v>20</v>
      </c>
      <c r="C3494" t="s">
        <v>418</v>
      </c>
      <c r="D3494" t="s">
        <v>2553</v>
      </c>
      <c r="E3494" t="s">
        <v>4968</v>
      </c>
      <c r="F3494">
        <v>58.61</v>
      </c>
      <c r="G3494">
        <v>59.601000084728511</v>
      </c>
      <c r="H3494">
        <v>63.645072374505283</v>
      </c>
      <c r="I3494">
        <v>60.144703509074184</v>
      </c>
    </row>
    <row r="3495" spans="1:9" x14ac:dyDescent="0.55000000000000004">
      <c r="A3495" s="1">
        <v>3493</v>
      </c>
      <c r="B3495" t="s">
        <v>20</v>
      </c>
      <c r="C3495" t="s">
        <v>418</v>
      </c>
      <c r="D3495" t="s">
        <v>2553</v>
      </c>
      <c r="E3495" t="s">
        <v>4969</v>
      </c>
      <c r="F3495">
        <v>62.38</v>
      </c>
      <c r="G3495">
        <v>59.601000084728511</v>
      </c>
      <c r="H3495">
        <v>64.57005574300274</v>
      </c>
      <c r="I3495">
        <v>59.94363651158092</v>
      </c>
    </row>
    <row r="3496" spans="1:9" x14ac:dyDescent="0.55000000000000004">
      <c r="A3496" s="1">
        <v>3494</v>
      </c>
      <c r="B3496" t="s">
        <v>20</v>
      </c>
      <c r="C3496" t="s">
        <v>418</v>
      </c>
      <c r="D3496" t="s">
        <v>2553</v>
      </c>
      <c r="E3496" t="s">
        <v>4970</v>
      </c>
      <c r="F3496">
        <v>61.79</v>
      </c>
      <c r="G3496">
        <v>59.601000084728511</v>
      </c>
      <c r="H3496">
        <v>65.495039111500191</v>
      </c>
      <c r="I3496">
        <v>59.05555734236389</v>
      </c>
    </row>
    <row r="3497" spans="1:9" x14ac:dyDescent="0.55000000000000004">
      <c r="A3497" s="1">
        <v>3495</v>
      </c>
      <c r="B3497" t="s">
        <v>20</v>
      </c>
      <c r="C3497" t="s">
        <v>567</v>
      </c>
      <c r="D3497" t="s">
        <v>2554</v>
      </c>
      <c r="E3497" t="s">
        <v>4966</v>
      </c>
      <c r="F3497">
        <v>61.41</v>
      </c>
      <c r="G3497">
        <v>60.047999973903401</v>
      </c>
      <c r="H3497">
        <v>62.339358100843349</v>
      </c>
      <c r="I3497">
        <v>59.104532047478521</v>
      </c>
    </row>
    <row r="3498" spans="1:9" x14ac:dyDescent="0.55000000000000004">
      <c r="A3498" s="1">
        <v>3496</v>
      </c>
      <c r="B3498" t="s">
        <v>20</v>
      </c>
      <c r="C3498" t="s">
        <v>567</v>
      </c>
      <c r="D3498" t="s">
        <v>2554</v>
      </c>
      <c r="E3498" t="s">
        <v>4967</v>
      </c>
      <c r="F3498">
        <v>59.03</v>
      </c>
      <c r="G3498">
        <v>60.047999973903401</v>
      </c>
      <c r="H3498">
        <v>63.538816179511102</v>
      </c>
      <c r="I3498">
        <v>59.365326370780231</v>
      </c>
    </row>
    <row r="3499" spans="1:9" x14ac:dyDescent="0.55000000000000004">
      <c r="A3499" s="1">
        <v>3497</v>
      </c>
      <c r="B3499" t="s">
        <v>20</v>
      </c>
      <c r="C3499" t="s">
        <v>567</v>
      </c>
      <c r="D3499" t="s">
        <v>2554</v>
      </c>
      <c r="E3499" t="s">
        <v>4968</v>
      </c>
      <c r="F3499">
        <v>59.61</v>
      </c>
      <c r="G3499">
        <v>60.047999973903401</v>
      </c>
      <c r="H3499">
        <v>64.738274258178848</v>
      </c>
      <c r="I3499">
        <v>60.012803428599227</v>
      </c>
    </row>
    <row r="3500" spans="1:9" x14ac:dyDescent="0.55000000000000004">
      <c r="A3500" s="1">
        <v>3498</v>
      </c>
      <c r="B3500" t="s">
        <v>20</v>
      </c>
      <c r="C3500" t="s">
        <v>567</v>
      </c>
      <c r="D3500" t="s">
        <v>2554</v>
      </c>
      <c r="E3500" t="s">
        <v>4969</v>
      </c>
      <c r="F3500">
        <v>62.5</v>
      </c>
      <c r="G3500">
        <v>60.047999973903401</v>
      </c>
      <c r="H3500">
        <v>65.937732336846608</v>
      </c>
      <c r="I3500">
        <v>60.479622708146351</v>
      </c>
    </row>
    <row r="3501" spans="1:9" x14ac:dyDescent="0.55000000000000004">
      <c r="A3501" s="1">
        <v>3499</v>
      </c>
      <c r="B3501" t="s">
        <v>20</v>
      </c>
      <c r="C3501" t="s">
        <v>567</v>
      </c>
      <c r="D3501" t="s">
        <v>2554</v>
      </c>
      <c r="E3501" t="s">
        <v>4970</v>
      </c>
      <c r="F3501">
        <v>61.94</v>
      </c>
      <c r="G3501">
        <v>60.047999973903401</v>
      </c>
      <c r="H3501">
        <v>67.137190415514354</v>
      </c>
      <c r="I3501">
        <v>59.087917601414233</v>
      </c>
    </row>
    <row r="3502" spans="1:9" x14ac:dyDescent="0.55000000000000004">
      <c r="A3502" s="1">
        <v>3500</v>
      </c>
      <c r="B3502" t="s">
        <v>20</v>
      </c>
      <c r="C3502" t="s">
        <v>93</v>
      </c>
      <c r="D3502" t="s">
        <v>2555</v>
      </c>
      <c r="E3502" t="s">
        <v>4966</v>
      </c>
      <c r="F3502">
        <v>65.260000000000005</v>
      </c>
      <c r="G3502">
        <v>63.170999988222853</v>
      </c>
      <c r="H3502">
        <v>65.142877691539368</v>
      </c>
      <c r="I3502">
        <v>61.848711023217682</v>
      </c>
    </row>
    <row r="3503" spans="1:9" x14ac:dyDescent="0.55000000000000004">
      <c r="A3503" s="1">
        <v>3501</v>
      </c>
      <c r="B3503" t="s">
        <v>20</v>
      </c>
      <c r="C3503" t="s">
        <v>93</v>
      </c>
      <c r="D3503" t="s">
        <v>2555</v>
      </c>
      <c r="E3503" t="s">
        <v>4967</v>
      </c>
      <c r="F3503">
        <v>62.35</v>
      </c>
      <c r="G3503">
        <v>63.170999988222853</v>
      </c>
      <c r="H3503">
        <v>66.061504602016569</v>
      </c>
      <c r="I3503">
        <v>62.669508000797947</v>
      </c>
    </row>
    <row r="3504" spans="1:9" x14ac:dyDescent="0.55000000000000004">
      <c r="A3504" s="1">
        <v>3502</v>
      </c>
      <c r="B3504" t="s">
        <v>20</v>
      </c>
      <c r="C3504" t="s">
        <v>93</v>
      </c>
      <c r="D3504" t="s">
        <v>2555</v>
      </c>
      <c r="E3504" t="s">
        <v>4968</v>
      </c>
      <c r="F3504">
        <v>62.1</v>
      </c>
      <c r="G3504">
        <v>63.170999988222853</v>
      </c>
      <c r="H3504">
        <v>66.980131512493784</v>
      </c>
      <c r="I3504">
        <v>63.688909383873927</v>
      </c>
    </row>
    <row r="3505" spans="1:9" x14ac:dyDescent="0.55000000000000004">
      <c r="A3505" s="1">
        <v>3503</v>
      </c>
      <c r="B3505" t="s">
        <v>20</v>
      </c>
      <c r="C3505" t="s">
        <v>93</v>
      </c>
      <c r="D3505" t="s">
        <v>2555</v>
      </c>
      <c r="E3505" t="s">
        <v>4969</v>
      </c>
      <c r="F3505">
        <v>64.459999999999994</v>
      </c>
      <c r="G3505">
        <v>63.170999988222853</v>
      </c>
      <c r="H3505">
        <v>67.898758422970985</v>
      </c>
      <c r="I3505">
        <v>63.125469961804257</v>
      </c>
    </row>
    <row r="3506" spans="1:9" x14ac:dyDescent="0.55000000000000004">
      <c r="A3506" s="1">
        <v>3504</v>
      </c>
      <c r="B3506" t="s">
        <v>20</v>
      </c>
      <c r="C3506" t="s">
        <v>93</v>
      </c>
      <c r="D3506" t="s">
        <v>2555</v>
      </c>
      <c r="E3506" t="s">
        <v>4970</v>
      </c>
      <c r="F3506">
        <v>64.48</v>
      </c>
      <c r="G3506">
        <v>63.170999988222853</v>
      </c>
      <c r="H3506">
        <v>68.8173853334482</v>
      </c>
      <c r="I3506">
        <v>61.835214233153593</v>
      </c>
    </row>
    <row r="3507" spans="1:9" x14ac:dyDescent="0.55000000000000004">
      <c r="A3507" s="1">
        <v>3505</v>
      </c>
      <c r="B3507" t="s">
        <v>20</v>
      </c>
      <c r="C3507" t="s">
        <v>568</v>
      </c>
      <c r="D3507" t="s">
        <v>2556</v>
      </c>
      <c r="E3507" t="s">
        <v>4966</v>
      </c>
      <c r="F3507">
        <v>65.14</v>
      </c>
      <c r="G3507">
        <v>62.999999907000081</v>
      </c>
      <c r="H3507">
        <v>64.928770861712849</v>
      </c>
      <c r="I3507">
        <v>61.629811417450973</v>
      </c>
    </row>
    <row r="3508" spans="1:9" x14ac:dyDescent="0.55000000000000004">
      <c r="A3508" s="1">
        <v>3506</v>
      </c>
      <c r="B3508" t="s">
        <v>20</v>
      </c>
      <c r="C3508" t="s">
        <v>568</v>
      </c>
      <c r="D3508" t="s">
        <v>2556</v>
      </c>
      <c r="E3508" t="s">
        <v>4967</v>
      </c>
      <c r="F3508">
        <v>62.04</v>
      </c>
      <c r="G3508">
        <v>62.999999907000081</v>
      </c>
      <c r="H3508">
        <v>65.82665482569675</v>
      </c>
      <c r="I3508">
        <v>62.521745235638683</v>
      </c>
    </row>
    <row r="3509" spans="1:9" x14ac:dyDescent="0.55000000000000004">
      <c r="A3509" s="1">
        <v>3507</v>
      </c>
      <c r="B3509" t="s">
        <v>20</v>
      </c>
      <c r="C3509" t="s">
        <v>568</v>
      </c>
      <c r="D3509" t="s">
        <v>2556</v>
      </c>
      <c r="E3509" t="s">
        <v>4968</v>
      </c>
      <c r="F3509">
        <v>61.87</v>
      </c>
      <c r="G3509">
        <v>62.999999907000081</v>
      </c>
      <c r="H3509">
        <v>66.724538789680665</v>
      </c>
      <c r="I3509">
        <v>63.513563589838363</v>
      </c>
    </row>
    <row r="3510" spans="1:9" x14ac:dyDescent="0.55000000000000004">
      <c r="A3510" s="1">
        <v>3508</v>
      </c>
      <c r="B3510" t="s">
        <v>20</v>
      </c>
      <c r="C3510" t="s">
        <v>568</v>
      </c>
      <c r="D3510" t="s">
        <v>2556</v>
      </c>
      <c r="E3510" t="s">
        <v>4969</v>
      </c>
      <c r="F3510">
        <v>64.36</v>
      </c>
      <c r="G3510">
        <v>62.999999907000081</v>
      </c>
      <c r="H3510">
        <v>67.62242275366458</v>
      </c>
      <c r="I3510">
        <v>62.947217652092853</v>
      </c>
    </row>
    <row r="3511" spans="1:9" x14ac:dyDescent="0.55000000000000004">
      <c r="A3511" s="1">
        <v>3509</v>
      </c>
      <c r="B3511" t="s">
        <v>20</v>
      </c>
      <c r="C3511" t="s">
        <v>568</v>
      </c>
      <c r="D3511" t="s">
        <v>2556</v>
      </c>
      <c r="E3511" t="s">
        <v>4970</v>
      </c>
      <c r="F3511">
        <v>64.319999999999993</v>
      </c>
      <c r="G3511">
        <v>62.999999907000081</v>
      </c>
      <c r="H3511">
        <v>68.520306717648495</v>
      </c>
      <c r="I3511">
        <v>61.614887888992932</v>
      </c>
    </row>
    <row r="3512" spans="1:9" x14ac:dyDescent="0.55000000000000004">
      <c r="A3512" s="1">
        <v>3510</v>
      </c>
      <c r="B3512" t="s">
        <v>20</v>
      </c>
      <c r="C3512" t="s">
        <v>164</v>
      </c>
      <c r="D3512" t="s">
        <v>2557</v>
      </c>
      <c r="E3512" t="s">
        <v>4966</v>
      </c>
      <c r="F3512">
        <v>64.34</v>
      </c>
      <c r="G3512">
        <v>61.917999590781292</v>
      </c>
      <c r="H3512">
        <v>63.968906465335202</v>
      </c>
      <c r="I3512">
        <v>60.62517135926899</v>
      </c>
    </row>
    <row r="3513" spans="1:9" x14ac:dyDescent="0.55000000000000004">
      <c r="A3513" s="1">
        <v>3511</v>
      </c>
      <c r="B3513" t="s">
        <v>20</v>
      </c>
      <c r="C3513" t="s">
        <v>164</v>
      </c>
      <c r="D3513" t="s">
        <v>2557</v>
      </c>
      <c r="E3513" t="s">
        <v>4967</v>
      </c>
      <c r="F3513">
        <v>60.63</v>
      </c>
      <c r="G3513">
        <v>61.917999590781292</v>
      </c>
      <c r="H3513">
        <v>64.960341645972704</v>
      </c>
      <c r="I3513">
        <v>61.426194909377813</v>
      </c>
    </row>
    <row r="3514" spans="1:9" x14ac:dyDescent="0.55000000000000004">
      <c r="A3514" s="1">
        <v>3512</v>
      </c>
      <c r="B3514" t="s">
        <v>20</v>
      </c>
      <c r="C3514" t="s">
        <v>164</v>
      </c>
      <c r="D3514" t="s">
        <v>2557</v>
      </c>
      <c r="E3514" t="s">
        <v>4968</v>
      </c>
      <c r="F3514">
        <v>60.81</v>
      </c>
      <c r="G3514">
        <v>61.917999590781292</v>
      </c>
      <c r="H3514">
        <v>65.9517768266102</v>
      </c>
      <c r="I3514">
        <v>62.224507338424459</v>
      </c>
    </row>
    <row r="3515" spans="1:9" x14ac:dyDescent="0.55000000000000004">
      <c r="A3515" s="1">
        <v>3513</v>
      </c>
      <c r="B3515" t="s">
        <v>20</v>
      </c>
      <c r="C3515" t="s">
        <v>164</v>
      </c>
      <c r="D3515" t="s">
        <v>2557</v>
      </c>
      <c r="E3515" t="s">
        <v>4969</v>
      </c>
      <c r="F3515">
        <v>63.66</v>
      </c>
      <c r="G3515">
        <v>61.917999590781292</v>
      </c>
      <c r="H3515">
        <v>66.943212007247695</v>
      </c>
      <c r="I3515">
        <v>62.037471635087563</v>
      </c>
    </row>
    <row r="3516" spans="1:9" x14ac:dyDescent="0.55000000000000004">
      <c r="A3516" s="1">
        <v>3514</v>
      </c>
      <c r="B3516" t="s">
        <v>20</v>
      </c>
      <c r="C3516" t="s">
        <v>164</v>
      </c>
      <c r="D3516" t="s">
        <v>2557</v>
      </c>
      <c r="E3516" t="s">
        <v>4970</v>
      </c>
      <c r="F3516">
        <v>63.6</v>
      </c>
      <c r="G3516">
        <v>61.917999590781292</v>
      </c>
      <c r="H3516">
        <v>67.93464718788519</v>
      </c>
      <c r="I3516">
        <v>60.609796198806777</v>
      </c>
    </row>
    <row r="3517" spans="1:9" x14ac:dyDescent="0.55000000000000004">
      <c r="A3517" s="1">
        <v>3515</v>
      </c>
      <c r="B3517" t="s">
        <v>20</v>
      </c>
      <c r="C3517" t="s">
        <v>526</v>
      </c>
      <c r="D3517" t="s">
        <v>2558</v>
      </c>
      <c r="E3517" t="s">
        <v>4966</v>
      </c>
      <c r="F3517">
        <v>67.67</v>
      </c>
      <c r="G3517">
        <v>64.900000137609794</v>
      </c>
      <c r="H3517">
        <v>67.150264871023964</v>
      </c>
      <c r="I3517">
        <v>63.76892548772166</v>
      </c>
    </row>
    <row r="3518" spans="1:9" x14ac:dyDescent="0.55000000000000004">
      <c r="A3518" s="1">
        <v>3516</v>
      </c>
      <c r="B3518" t="s">
        <v>20</v>
      </c>
      <c r="C3518" t="s">
        <v>526</v>
      </c>
      <c r="D3518" t="s">
        <v>2558</v>
      </c>
      <c r="E3518" t="s">
        <v>4967</v>
      </c>
      <c r="F3518">
        <v>63.66</v>
      </c>
      <c r="G3518">
        <v>64.900000137609794</v>
      </c>
      <c r="H3518">
        <v>68.077947790279353</v>
      </c>
      <c r="I3518">
        <v>64.407251645913547</v>
      </c>
    </row>
    <row r="3519" spans="1:9" x14ac:dyDescent="0.55000000000000004">
      <c r="A3519" s="1">
        <v>3517</v>
      </c>
      <c r="B3519" t="s">
        <v>20</v>
      </c>
      <c r="C3519" t="s">
        <v>526</v>
      </c>
      <c r="D3519" t="s">
        <v>2558</v>
      </c>
      <c r="E3519" t="s">
        <v>4968</v>
      </c>
      <c r="F3519">
        <v>63.59</v>
      </c>
      <c r="G3519">
        <v>64.900000137609794</v>
      </c>
      <c r="H3519">
        <v>69.005630709534742</v>
      </c>
      <c r="I3519">
        <v>65.854500921214793</v>
      </c>
    </row>
    <row r="3520" spans="1:9" x14ac:dyDescent="0.55000000000000004">
      <c r="A3520" s="1">
        <v>3518</v>
      </c>
      <c r="B3520" t="s">
        <v>20</v>
      </c>
      <c r="C3520" t="s">
        <v>526</v>
      </c>
      <c r="D3520" t="s">
        <v>2558</v>
      </c>
      <c r="E3520" t="s">
        <v>4969</v>
      </c>
      <c r="F3520">
        <v>66.62</v>
      </c>
      <c r="G3520">
        <v>64.900000137609794</v>
      </c>
      <c r="H3520">
        <v>69.933313628790131</v>
      </c>
      <c r="I3520">
        <v>64.908398167395617</v>
      </c>
    </row>
    <row r="3521" spans="1:9" x14ac:dyDescent="0.55000000000000004">
      <c r="A3521" s="1">
        <v>3519</v>
      </c>
      <c r="B3521" t="s">
        <v>20</v>
      </c>
      <c r="C3521" t="s">
        <v>526</v>
      </c>
      <c r="D3521" t="s">
        <v>2558</v>
      </c>
      <c r="E3521" t="s">
        <v>4970</v>
      </c>
      <c r="F3521">
        <v>66.239999999999995</v>
      </c>
      <c r="G3521">
        <v>64.900000137609794</v>
      </c>
      <c r="H3521">
        <v>70.86099654804552</v>
      </c>
      <c r="I3521">
        <v>63.7736241775739</v>
      </c>
    </row>
    <row r="3522" spans="1:9" x14ac:dyDescent="0.55000000000000004">
      <c r="A3522" s="1">
        <v>3520</v>
      </c>
      <c r="B3522" t="s">
        <v>20</v>
      </c>
      <c r="C3522" t="s">
        <v>569</v>
      </c>
      <c r="D3522" t="s">
        <v>2559</v>
      </c>
      <c r="E3522" t="s">
        <v>4966</v>
      </c>
      <c r="F3522">
        <v>59.78</v>
      </c>
      <c r="G3522">
        <v>58.837000025158197</v>
      </c>
      <c r="H3522">
        <v>61.253450328920472</v>
      </c>
      <c r="I3522">
        <v>58.091410506853258</v>
      </c>
    </row>
    <row r="3523" spans="1:9" x14ac:dyDescent="0.55000000000000004">
      <c r="A3523" s="1">
        <v>3521</v>
      </c>
      <c r="B3523" t="s">
        <v>20</v>
      </c>
      <c r="C3523" t="s">
        <v>569</v>
      </c>
      <c r="D3523" t="s">
        <v>2559</v>
      </c>
      <c r="E3523" t="s">
        <v>4967</v>
      </c>
      <c r="F3523">
        <v>57.69</v>
      </c>
      <c r="G3523">
        <v>58.837000025158197</v>
      </c>
      <c r="H3523">
        <v>62.363884372238779</v>
      </c>
      <c r="I3523">
        <v>58.286580594274042</v>
      </c>
    </row>
    <row r="3524" spans="1:9" x14ac:dyDescent="0.55000000000000004">
      <c r="A3524" s="1">
        <v>3522</v>
      </c>
      <c r="B3524" t="s">
        <v>20</v>
      </c>
      <c r="C3524" t="s">
        <v>569</v>
      </c>
      <c r="D3524" t="s">
        <v>2559</v>
      </c>
      <c r="E3524" t="s">
        <v>4968</v>
      </c>
      <c r="F3524">
        <v>58.28</v>
      </c>
      <c r="G3524">
        <v>58.837000025158197</v>
      </c>
      <c r="H3524">
        <v>63.474318415557093</v>
      </c>
      <c r="I3524">
        <v>59.227000113892622</v>
      </c>
    </row>
    <row r="3525" spans="1:9" x14ac:dyDescent="0.55000000000000004">
      <c r="A3525" s="1">
        <v>3523</v>
      </c>
      <c r="B3525" t="s">
        <v>20</v>
      </c>
      <c r="C3525" t="s">
        <v>569</v>
      </c>
      <c r="D3525" t="s">
        <v>2559</v>
      </c>
      <c r="E3525" t="s">
        <v>4969</v>
      </c>
      <c r="F3525">
        <v>62.19</v>
      </c>
      <c r="G3525">
        <v>58.837000025158197</v>
      </c>
      <c r="H3525">
        <v>64.584752458875414</v>
      </c>
      <c r="I3525">
        <v>59.114282875752501</v>
      </c>
    </row>
    <row r="3526" spans="1:9" x14ac:dyDescent="0.55000000000000004">
      <c r="A3526" s="1">
        <v>3524</v>
      </c>
      <c r="B3526" t="s">
        <v>20</v>
      </c>
      <c r="C3526" t="s">
        <v>569</v>
      </c>
      <c r="D3526" t="s">
        <v>2559</v>
      </c>
      <c r="E3526" t="s">
        <v>4970</v>
      </c>
      <c r="F3526">
        <v>60.78</v>
      </c>
      <c r="G3526">
        <v>58.837000025158197</v>
      </c>
      <c r="H3526">
        <v>65.695186502193721</v>
      </c>
      <c r="I3526">
        <v>58.084468182108367</v>
      </c>
    </row>
    <row r="3527" spans="1:9" x14ac:dyDescent="0.55000000000000004">
      <c r="A3527" s="1">
        <v>3525</v>
      </c>
      <c r="B3527" t="s">
        <v>20</v>
      </c>
      <c r="C3527" t="s">
        <v>570</v>
      </c>
      <c r="D3527" t="s">
        <v>2560</v>
      </c>
      <c r="E3527" t="s">
        <v>4966</v>
      </c>
      <c r="F3527">
        <v>58.84</v>
      </c>
      <c r="G3527">
        <v>57.881999994545637</v>
      </c>
      <c r="H3527">
        <v>60.282168947101638</v>
      </c>
      <c r="I3527">
        <v>57.091775481625831</v>
      </c>
    </row>
    <row r="3528" spans="1:9" x14ac:dyDescent="0.55000000000000004">
      <c r="A3528" s="1">
        <v>3526</v>
      </c>
      <c r="B3528" t="s">
        <v>20</v>
      </c>
      <c r="C3528" t="s">
        <v>570</v>
      </c>
      <c r="D3528" t="s">
        <v>2560</v>
      </c>
      <c r="E3528" t="s">
        <v>4967</v>
      </c>
      <c r="F3528">
        <v>57.02</v>
      </c>
      <c r="G3528">
        <v>57.881999994545637</v>
      </c>
      <c r="H3528">
        <v>61.354697340227702</v>
      </c>
      <c r="I3528">
        <v>57.427923382148258</v>
      </c>
    </row>
    <row r="3529" spans="1:9" x14ac:dyDescent="0.55000000000000004">
      <c r="A3529" s="1">
        <v>3527</v>
      </c>
      <c r="B3529" t="s">
        <v>20</v>
      </c>
      <c r="C3529" t="s">
        <v>570</v>
      </c>
      <c r="D3529" t="s">
        <v>2560</v>
      </c>
      <c r="E3529" t="s">
        <v>4968</v>
      </c>
      <c r="F3529">
        <v>57.39</v>
      </c>
      <c r="G3529">
        <v>57.881999994545637</v>
      </c>
      <c r="H3529">
        <v>62.427225733353772</v>
      </c>
      <c r="I3529">
        <v>58.337060133286784</v>
      </c>
    </row>
    <row r="3530" spans="1:9" x14ac:dyDescent="0.55000000000000004">
      <c r="A3530" s="1">
        <v>3528</v>
      </c>
      <c r="B3530" t="s">
        <v>20</v>
      </c>
      <c r="C3530" t="s">
        <v>570</v>
      </c>
      <c r="D3530" t="s">
        <v>2560</v>
      </c>
      <c r="E3530" t="s">
        <v>4969</v>
      </c>
      <c r="F3530">
        <v>60.79</v>
      </c>
      <c r="G3530">
        <v>57.881999994545637</v>
      </c>
      <c r="H3530">
        <v>63.499754126479843</v>
      </c>
      <c r="I3530">
        <v>58.020652447824958</v>
      </c>
    </row>
    <row r="3531" spans="1:9" x14ac:dyDescent="0.55000000000000004">
      <c r="A3531" s="1">
        <v>3529</v>
      </c>
      <c r="B3531" t="s">
        <v>20</v>
      </c>
      <c r="C3531" t="s">
        <v>570</v>
      </c>
      <c r="D3531" t="s">
        <v>2560</v>
      </c>
      <c r="E3531" t="s">
        <v>4970</v>
      </c>
      <c r="F3531">
        <v>58.96</v>
      </c>
      <c r="G3531">
        <v>57.881999994545637</v>
      </c>
      <c r="H3531">
        <v>64.572282519605906</v>
      </c>
      <c r="I3531">
        <v>57.085688333635083</v>
      </c>
    </row>
    <row r="3532" spans="1:9" x14ac:dyDescent="0.55000000000000004">
      <c r="A3532" s="1">
        <v>3530</v>
      </c>
      <c r="B3532" t="s">
        <v>20</v>
      </c>
      <c r="C3532" t="s">
        <v>571</v>
      </c>
      <c r="D3532" t="s">
        <v>2561</v>
      </c>
      <c r="E3532" t="s">
        <v>4966</v>
      </c>
      <c r="F3532">
        <v>59.25</v>
      </c>
      <c r="G3532">
        <v>58.338999996798591</v>
      </c>
      <c r="H3532">
        <v>60.457932900262371</v>
      </c>
      <c r="I3532">
        <v>57.794041482177242</v>
      </c>
    </row>
    <row r="3533" spans="1:9" x14ac:dyDescent="0.55000000000000004">
      <c r="A3533" s="1">
        <v>3531</v>
      </c>
      <c r="B3533" t="s">
        <v>20</v>
      </c>
      <c r="C3533" t="s">
        <v>571</v>
      </c>
      <c r="D3533" t="s">
        <v>2561</v>
      </c>
      <c r="E3533" t="s">
        <v>4967</v>
      </c>
      <c r="F3533">
        <v>56.96</v>
      </c>
      <c r="G3533">
        <v>58.338999996798591</v>
      </c>
      <c r="H3533">
        <v>61.229249215636052</v>
      </c>
      <c r="I3533">
        <v>58.21345735075144</v>
      </c>
    </row>
    <row r="3534" spans="1:9" x14ac:dyDescent="0.55000000000000004">
      <c r="A3534" s="1">
        <v>3532</v>
      </c>
      <c r="B3534" t="s">
        <v>20</v>
      </c>
      <c r="C3534" t="s">
        <v>571</v>
      </c>
      <c r="D3534" t="s">
        <v>2561</v>
      </c>
      <c r="E3534" t="s">
        <v>4968</v>
      </c>
      <c r="F3534">
        <v>57.39</v>
      </c>
      <c r="G3534">
        <v>58.338999996798591</v>
      </c>
      <c r="H3534">
        <v>62.000565531009727</v>
      </c>
      <c r="I3534">
        <v>59.237484919294019</v>
      </c>
    </row>
    <row r="3535" spans="1:9" x14ac:dyDescent="0.55000000000000004">
      <c r="A3535" s="1">
        <v>3533</v>
      </c>
      <c r="B3535" t="s">
        <v>20</v>
      </c>
      <c r="C3535" t="s">
        <v>571</v>
      </c>
      <c r="D3535" t="s">
        <v>2561</v>
      </c>
      <c r="E3535" t="s">
        <v>4969</v>
      </c>
      <c r="F3535">
        <v>61</v>
      </c>
      <c r="G3535">
        <v>58.338999996798591</v>
      </c>
      <c r="H3535">
        <v>62.771881846383408</v>
      </c>
      <c r="I3535">
        <v>58.403333855961712</v>
      </c>
    </row>
    <row r="3536" spans="1:9" x14ac:dyDescent="0.55000000000000004">
      <c r="A3536" s="1">
        <v>3534</v>
      </c>
      <c r="B3536" t="s">
        <v>20</v>
      </c>
      <c r="C3536" t="s">
        <v>571</v>
      </c>
      <c r="D3536" t="s">
        <v>2561</v>
      </c>
      <c r="E3536" t="s">
        <v>4970</v>
      </c>
      <c r="F3536">
        <v>60</v>
      </c>
      <c r="G3536">
        <v>58.338999996798591</v>
      </c>
      <c r="H3536">
        <v>63.543198161757083</v>
      </c>
      <c r="I3536">
        <v>57.804664745166747</v>
      </c>
    </row>
    <row r="3537" spans="1:9" x14ac:dyDescent="0.55000000000000004">
      <c r="A3537" s="1">
        <v>3535</v>
      </c>
      <c r="B3537" t="s">
        <v>20</v>
      </c>
      <c r="C3537" t="s">
        <v>208</v>
      </c>
      <c r="D3537" t="s">
        <v>2562</v>
      </c>
      <c r="E3537" t="s">
        <v>4966</v>
      </c>
      <c r="F3537">
        <v>60.05</v>
      </c>
      <c r="G3537">
        <v>59.098999976106448</v>
      </c>
      <c r="H3537">
        <v>61.065209268464088</v>
      </c>
      <c r="I3537">
        <v>58.576968009774767</v>
      </c>
    </row>
    <row r="3538" spans="1:9" x14ac:dyDescent="0.55000000000000004">
      <c r="A3538" s="1">
        <v>3536</v>
      </c>
      <c r="B3538" t="s">
        <v>20</v>
      </c>
      <c r="C3538" t="s">
        <v>208</v>
      </c>
      <c r="D3538" t="s">
        <v>2562</v>
      </c>
      <c r="E3538" t="s">
        <v>4967</v>
      </c>
      <c r="F3538">
        <v>57.38</v>
      </c>
      <c r="G3538">
        <v>59.098999976106448</v>
      </c>
      <c r="H3538">
        <v>61.784897684682008</v>
      </c>
      <c r="I3538">
        <v>59.041677337701117</v>
      </c>
    </row>
    <row r="3539" spans="1:9" x14ac:dyDescent="0.55000000000000004">
      <c r="A3539" s="1">
        <v>3537</v>
      </c>
      <c r="B3539" t="s">
        <v>20</v>
      </c>
      <c r="C3539" t="s">
        <v>208</v>
      </c>
      <c r="D3539" t="s">
        <v>2562</v>
      </c>
      <c r="E3539" t="s">
        <v>4968</v>
      </c>
      <c r="F3539">
        <v>57.87</v>
      </c>
      <c r="G3539">
        <v>59.098999976106448</v>
      </c>
      <c r="H3539">
        <v>62.504586100899928</v>
      </c>
      <c r="I3539">
        <v>59.919651417072672</v>
      </c>
    </row>
    <row r="3540" spans="1:9" x14ac:dyDescent="0.55000000000000004">
      <c r="A3540" s="1">
        <v>3538</v>
      </c>
      <c r="B3540" t="s">
        <v>20</v>
      </c>
      <c r="C3540" t="s">
        <v>208</v>
      </c>
      <c r="D3540" t="s">
        <v>2562</v>
      </c>
      <c r="E3540" t="s">
        <v>4969</v>
      </c>
      <c r="F3540">
        <v>61.19</v>
      </c>
      <c r="G3540">
        <v>59.098999976106448</v>
      </c>
      <c r="H3540">
        <v>63.224274517117848</v>
      </c>
      <c r="I3540">
        <v>59.271205083840961</v>
      </c>
    </row>
    <row r="3541" spans="1:9" x14ac:dyDescent="0.55000000000000004">
      <c r="A3541" s="1">
        <v>3539</v>
      </c>
      <c r="B3541" t="s">
        <v>20</v>
      </c>
      <c r="C3541" t="s">
        <v>208</v>
      </c>
      <c r="D3541" t="s">
        <v>2562</v>
      </c>
      <c r="E3541" t="s">
        <v>4970</v>
      </c>
      <c r="F3541">
        <v>60.77</v>
      </c>
      <c r="G3541">
        <v>59.098999976106448</v>
      </c>
      <c r="H3541">
        <v>63.943962933335762</v>
      </c>
      <c r="I3541">
        <v>58.587398437942383</v>
      </c>
    </row>
    <row r="3542" spans="1:9" x14ac:dyDescent="0.55000000000000004">
      <c r="A3542" s="1">
        <v>3540</v>
      </c>
      <c r="B3542" t="s">
        <v>20</v>
      </c>
      <c r="C3542" t="s">
        <v>96</v>
      </c>
      <c r="D3542" t="s">
        <v>2563</v>
      </c>
      <c r="E3542" t="s">
        <v>4966</v>
      </c>
      <c r="F3542">
        <v>65.75</v>
      </c>
      <c r="G3542">
        <v>63.627999995271509</v>
      </c>
      <c r="H3542">
        <v>65.627213186954904</v>
      </c>
      <c r="I3542">
        <v>62.235039280166177</v>
      </c>
    </row>
    <row r="3543" spans="1:9" x14ac:dyDescent="0.55000000000000004">
      <c r="A3543" s="1">
        <v>3541</v>
      </c>
      <c r="B3543" t="s">
        <v>20</v>
      </c>
      <c r="C3543" t="s">
        <v>96</v>
      </c>
      <c r="D3543" t="s">
        <v>2563</v>
      </c>
      <c r="E3543" t="s">
        <v>4967</v>
      </c>
      <c r="F3543">
        <v>62.44</v>
      </c>
      <c r="G3543">
        <v>63.627999995271509</v>
      </c>
      <c r="H3543">
        <v>66.535318608478988</v>
      </c>
      <c r="I3543">
        <v>63.12845662321655</v>
      </c>
    </row>
    <row r="3544" spans="1:9" x14ac:dyDescent="0.55000000000000004">
      <c r="A3544" s="1">
        <v>3542</v>
      </c>
      <c r="B3544" t="s">
        <v>20</v>
      </c>
      <c r="C3544" t="s">
        <v>96</v>
      </c>
      <c r="D3544" t="s">
        <v>2563</v>
      </c>
      <c r="E3544" t="s">
        <v>4968</v>
      </c>
      <c r="F3544">
        <v>62.37</v>
      </c>
      <c r="G3544">
        <v>63.627999995271509</v>
      </c>
      <c r="H3544">
        <v>67.443424030003072</v>
      </c>
      <c r="I3544">
        <v>64.257786502767075</v>
      </c>
    </row>
    <row r="3545" spans="1:9" x14ac:dyDescent="0.55000000000000004">
      <c r="A3545" s="1">
        <v>3543</v>
      </c>
      <c r="B3545" t="s">
        <v>20</v>
      </c>
      <c r="C3545" t="s">
        <v>96</v>
      </c>
      <c r="D3545" t="s">
        <v>2563</v>
      </c>
      <c r="E3545" t="s">
        <v>4969</v>
      </c>
      <c r="F3545">
        <v>64.92</v>
      </c>
      <c r="G3545">
        <v>63.627999995271509</v>
      </c>
      <c r="H3545">
        <v>68.351529451527156</v>
      </c>
      <c r="I3545">
        <v>63.563017669287049</v>
      </c>
    </row>
    <row r="3546" spans="1:9" x14ac:dyDescent="0.55000000000000004">
      <c r="A3546" s="1">
        <v>3544</v>
      </c>
      <c r="B3546" t="s">
        <v>20</v>
      </c>
      <c r="C3546" t="s">
        <v>96</v>
      </c>
      <c r="D3546" t="s">
        <v>2563</v>
      </c>
      <c r="E3546" t="s">
        <v>4970</v>
      </c>
      <c r="F3546">
        <v>65.19</v>
      </c>
      <c r="G3546">
        <v>63.627999995271509</v>
      </c>
      <c r="H3546">
        <v>69.259634873051255</v>
      </c>
      <c r="I3546">
        <v>62.223263015811362</v>
      </c>
    </row>
    <row r="3547" spans="1:9" x14ac:dyDescent="0.55000000000000004">
      <c r="A3547" s="1">
        <v>3545</v>
      </c>
      <c r="B3547" t="s">
        <v>20</v>
      </c>
      <c r="C3547" t="s">
        <v>101</v>
      </c>
      <c r="D3547" t="s">
        <v>2564</v>
      </c>
      <c r="E3547" t="s">
        <v>4966</v>
      </c>
      <c r="F3547">
        <v>62.21</v>
      </c>
      <c r="G3547">
        <v>60.564999984905192</v>
      </c>
      <c r="H3547">
        <v>62.806024587299262</v>
      </c>
      <c r="I3547">
        <v>59.453609262430881</v>
      </c>
    </row>
    <row r="3548" spans="1:9" x14ac:dyDescent="0.55000000000000004">
      <c r="A3548" s="1">
        <v>3546</v>
      </c>
      <c r="B3548" t="s">
        <v>20</v>
      </c>
      <c r="C3548" t="s">
        <v>101</v>
      </c>
      <c r="D3548" t="s">
        <v>2564</v>
      </c>
      <c r="E3548" t="s">
        <v>4967</v>
      </c>
      <c r="F3548">
        <v>59.28</v>
      </c>
      <c r="G3548">
        <v>60.564999984905192</v>
      </c>
      <c r="H3548">
        <v>63.939817317235828</v>
      </c>
      <c r="I3548">
        <v>60.009089045486483</v>
      </c>
    </row>
    <row r="3549" spans="1:9" x14ac:dyDescent="0.55000000000000004">
      <c r="A3549" s="1">
        <v>3547</v>
      </c>
      <c r="B3549" t="s">
        <v>20</v>
      </c>
      <c r="C3549" t="s">
        <v>101</v>
      </c>
      <c r="D3549" t="s">
        <v>2564</v>
      </c>
      <c r="E3549" t="s">
        <v>4968</v>
      </c>
      <c r="F3549">
        <v>59.72</v>
      </c>
      <c r="G3549">
        <v>60.564999984905192</v>
      </c>
      <c r="H3549">
        <v>65.07361004717238</v>
      </c>
      <c r="I3549">
        <v>60.623860098173637</v>
      </c>
    </row>
    <row r="3550" spans="1:9" x14ac:dyDescent="0.55000000000000004">
      <c r="A3550" s="1">
        <v>3548</v>
      </c>
      <c r="B3550" t="s">
        <v>20</v>
      </c>
      <c r="C3550" t="s">
        <v>101</v>
      </c>
      <c r="D3550" t="s">
        <v>2564</v>
      </c>
      <c r="E3550" t="s">
        <v>4969</v>
      </c>
      <c r="F3550">
        <v>62.68</v>
      </c>
      <c r="G3550">
        <v>60.564999984905192</v>
      </c>
      <c r="H3550">
        <v>66.207402777108953</v>
      </c>
      <c r="I3550">
        <v>60.756259960292979</v>
      </c>
    </row>
    <row r="3551" spans="1:9" x14ac:dyDescent="0.55000000000000004">
      <c r="A3551" s="1">
        <v>3549</v>
      </c>
      <c r="B3551" t="s">
        <v>20</v>
      </c>
      <c r="C3551" t="s">
        <v>101</v>
      </c>
      <c r="D3551" t="s">
        <v>2564</v>
      </c>
      <c r="E3551" t="s">
        <v>4970</v>
      </c>
      <c r="F3551">
        <v>62.9</v>
      </c>
      <c r="G3551">
        <v>60.564999984905192</v>
      </c>
      <c r="H3551">
        <v>67.341195507045512</v>
      </c>
      <c r="I3551">
        <v>59.435028783620751</v>
      </c>
    </row>
    <row r="3552" spans="1:9" x14ac:dyDescent="0.55000000000000004">
      <c r="A3552" s="1">
        <v>3550</v>
      </c>
      <c r="B3552" t="s">
        <v>20</v>
      </c>
      <c r="C3552" t="s">
        <v>103</v>
      </c>
      <c r="D3552" t="s">
        <v>2565</v>
      </c>
      <c r="E3552" t="s">
        <v>4966</v>
      </c>
      <c r="F3552">
        <v>63.71</v>
      </c>
      <c r="G3552">
        <v>61.584999990911683</v>
      </c>
      <c r="H3552">
        <v>63.729007223480131</v>
      </c>
      <c r="I3552">
        <v>60.434833042098802</v>
      </c>
    </row>
    <row r="3553" spans="1:9" x14ac:dyDescent="0.55000000000000004">
      <c r="A3553" s="1">
        <v>3551</v>
      </c>
      <c r="B3553" t="s">
        <v>20</v>
      </c>
      <c r="C3553" t="s">
        <v>103</v>
      </c>
      <c r="D3553" t="s">
        <v>2565</v>
      </c>
      <c r="E3553" t="s">
        <v>4967</v>
      </c>
      <c r="F3553">
        <v>60.2</v>
      </c>
      <c r="G3553">
        <v>61.584999990911683</v>
      </c>
      <c r="H3553">
        <v>64.778569115305984</v>
      </c>
      <c r="I3553">
        <v>61.077155793592063</v>
      </c>
    </row>
    <row r="3554" spans="1:9" x14ac:dyDescent="0.55000000000000004">
      <c r="A3554" s="1">
        <v>3552</v>
      </c>
      <c r="B3554" t="s">
        <v>20</v>
      </c>
      <c r="C3554" t="s">
        <v>103</v>
      </c>
      <c r="D3554" t="s">
        <v>2565</v>
      </c>
      <c r="E3554" t="s">
        <v>4968</v>
      </c>
      <c r="F3554">
        <v>60.49</v>
      </c>
      <c r="G3554">
        <v>61.584999990911683</v>
      </c>
      <c r="H3554">
        <v>65.82813100713183</v>
      </c>
      <c r="I3554">
        <v>61.797134678076361</v>
      </c>
    </row>
    <row r="3555" spans="1:9" x14ac:dyDescent="0.55000000000000004">
      <c r="A3555" s="1">
        <v>3553</v>
      </c>
      <c r="B3555" t="s">
        <v>20</v>
      </c>
      <c r="C3555" t="s">
        <v>103</v>
      </c>
      <c r="D3555" t="s">
        <v>2565</v>
      </c>
      <c r="E3555" t="s">
        <v>4969</v>
      </c>
      <c r="F3555">
        <v>63.11</v>
      </c>
      <c r="G3555">
        <v>61.584999990911683</v>
      </c>
      <c r="H3555">
        <v>66.87769289895769</v>
      </c>
      <c r="I3555">
        <v>61.758378081627583</v>
      </c>
    </row>
    <row r="3556" spans="1:9" x14ac:dyDescent="0.55000000000000004">
      <c r="A3556" s="1">
        <v>3554</v>
      </c>
      <c r="B3556" t="s">
        <v>20</v>
      </c>
      <c r="C3556" t="s">
        <v>103</v>
      </c>
      <c r="D3556" t="s">
        <v>2565</v>
      </c>
      <c r="E3556" t="s">
        <v>4970</v>
      </c>
      <c r="F3556">
        <v>63.5</v>
      </c>
      <c r="G3556">
        <v>61.584999990911683</v>
      </c>
      <c r="H3556">
        <v>67.927254790783536</v>
      </c>
      <c r="I3556">
        <v>60.419845577179458</v>
      </c>
    </row>
    <row r="3557" spans="1:9" x14ac:dyDescent="0.55000000000000004">
      <c r="A3557" s="1">
        <v>3555</v>
      </c>
      <c r="B3557" t="s">
        <v>20</v>
      </c>
      <c r="C3557" t="s">
        <v>104</v>
      </c>
      <c r="D3557" t="s">
        <v>2566</v>
      </c>
      <c r="E3557" t="s">
        <v>4966</v>
      </c>
      <c r="F3557">
        <v>59.57</v>
      </c>
      <c r="G3557">
        <v>58.731999992533353</v>
      </c>
      <c r="H3557">
        <v>61.005528080455647</v>
      </c>
      <c r="I3557">
        <v>58.132071755548601</v>
      </c>
    </row>
    <row r="3558" spans="1:9" x14ac:dyDescent="0.55000000000000004">
      <c r="A3558" s="1">
        <v>3556</v>
      </c>
      <c r="B3558" t="s">
        <v>20</v>
      </c>
      <c r="C3558" t="s">
        <v>104</v>
      </c>
      <c r="D3558" t="s">
        <v>2566</v>
      </c>
      <c r="E3558" t="s">
        <v>4967</v>
      </c>
      <c r="F3558">
        <v>57.45</v>
      </c>
      <c r="G3558">
        <v>58.731999992533353</v>
      </c>
      <c r="H3558">
        <v>61.99163336561557</v>
      </c>
      <c r="I3558">
        <v>58.290360150906302</v>
      </c>
    </row>
    <row r="3559" spans="1:9" x14ac:dyDescent="0.55000000000000004">
      <c r="A3559" s="1">
        <v>3557</v>
      </c>
      <c r="B3559" t="s">
        <v>20</v>
      </c>
      <c r="C3559" t="s">
        <v>104</v>
      </c>
      <c r="D3559" t="s">
        <v>2566</v>
      </c>
      <c r="E3559" t="s">
        <v>4968</v>
      </c>
      <c r="F3559">
        <v>58.03</v>
      </c>
      <c r="G3559">
        <v>58.731999992533353</v>
      </c>
      <c r="H3559">
        <v>62.977738650775493</v>
      </c>
      <c r="I3559">
        <v>59.240410489503738</v>
      </c>
    </row>
    <row r="3560" spans="1:9" x14ac:dyDescent="0.55000000000000004">
      <c r="A3560" s="1">
        <v>3558</v>
      </c>
      <c r="B3560" t="s">
        <v>20</v>
      </c>
      <c r="C3560" t="s">
        <v>104</v>
      </c>
      <c r="D3560" t="s">
        <v>2566</v>
      </c>
      <c r="E3560" t="s">
        <v>4969</v>
      </c>
      <c r="F3560">
        <v>62.06</v>
      </c>
      <c r="G3560">
        <v>58.731999992533353</v>
      </c>
      <c r="H3560">
        <v>63.963843935935422</v>
      </c>
      <c r="I3560">
        <v>58.987577775869703</v>
      </c>
    </row>
    <row r="3561" spans="1:9" x14ac:dyDescent="0.55000000000000004">
      <c r="A3561" s="1">
        <v>3559</v>
      </c>
      <c r="B3561" t="s">
        <v>20</v>
      </c>
      <c r="C3561" t="s">
        <v>104</v>
      </c>
      <c r="D3561" t="s">
        <v>2566</v>
      </c>
      <c r="E3561" t="s">
        <v>4970</v>
      </c>
      <c r="F3561">
        <v>60.83</v>
      </c>
      <c r="G3561">
        <v>58.731999992533353</v>
      </c>
      <c r="H3561">
        <v>64.949949221095338</v>
      </c>
      <c r="I3561">
        <v>58.129459560452609</v>
      </c>
    </row>
    <row r="3562" spans="1:9" x14ac:dyDescent="0.55000000000000004">
      <c r="A3562" s="1">
        <v>3560</v>
      </c>
      <c r="B3562" t="s">
        <v>20</v>
      </c>
      <c r="C3562" t="s">
        <v>343</v>
      </c>
      <c r="D3562" t="s">
        <v>2567</v>
      </c>
      <c r="E3562" t="s">
        <v>4966</v>
      </c>
      <c r="F3562">
        <v>66.64</v>
      </c>
      <c r="G3562">
        <v>64.331999984984876</v>
      </c>
      <c r="H3562">
        <v>66.286452351353731</v>
      </c>
      <c r="I3562">
        <v>63.028564648677268</v>
      </c>
    </row>
    <row r="3563" spans="1:9" x14ac:dyDescent="0.55000000000000004">
      <c r="A3563" s="1">
        <v>3561</v>
      </c>
      <c r="B3563" t="s">
        <v>20</v>
      </c>
      <c r="C3563" t="s">
        <v>343</v>
      </c>
      <c r="D3563" t="s">
        <v>2567</v>
      </c>
      <c r="E3563" t="s">
        <v>4967</v>
      </c>
      <c r="F3563">
        <v>63.19</v>
      </c>
      <c r="G3563">
        <v>64.331999984984876</v>
      </c>
      <c r="H3563">
        <v>67.152894936124795</v>
      </c>
      <c r="I3563">
        <v>63.808034866180719</v>
      </c>
    </row>
    <row r="3564" spans="1:9" x14ac:dyDescent="0.55000000000000004">
      <c r="A3564" s="1">
        <v>3562</v>
      </c>
      <c r="B3564" t="s">
        <v>20</v>
      </c>
      <c r="C3564" t="s">
        <v>343</v>
      </c>
      <c r="D3564" t="s">
        <v>2567</v>
      </c>
      <c r="E3564" t="s">
        <v>4968</v>
      </c>
      <c r="F3564">
        <v>63.09</v>
      </c>
      <c r="G3564">
        <v>64.331999984984876</v>
      </c>
      <c r="H3564">
        <v>68.01933752089586</v>
      </c>
      <c r="I3564">
        <v>65.047774524082001</v>
      </c>
    </row>
    <row r="3565" spans="1:9" x14ac:dyDescent="0.55000000000000004">
      <c r="A3565" s="1">
        <v>3563</v>
      </c>
      <c r="B3565" t="s">
        <v>20</v>
      </c>
      <c r="C3565" t="s">
        <v>343</v>
      </c>
      <c r="D3565" t="s">
        <v>2567</v>
      </c>
      <c r="E3565" t="s">
        <v>4969</v>
      </c>
      <c r="F3565">
        <v>65.75</v>
      </c>
      <c r="G3565">
        <v>64.331999984984876</v>
      </c>
      <c r="H3565">
        <v>68.88578010566691</v>
      </c>
      <c r="I3565">
        <v>64.263119427027817</v>
      </c>
    </row>
    <row r="3566" spans="1:9" x14ac:dyDescent="0.55000000000000004">
      <c r="A3566" s="1">
        <v>3564</v>
      </c>
      <c r="B3566" t="s">
        <v>20</v>
      </c>
      <c r="C3566" t="s">
        <v>343</v>
      </c>
      <c r="D3566" t="s">
        <v>2567</v>
      </c>
      <c r="E3566" t="s">
        <v>4970</v>
      </c>
      <c r="F3566">
        <v>65.92</v>
      </c>
      <c r="G3566">
        <v>64.331999984984876</v>
      </c>
      <c r="H3566">
        <v>69.752222690437975</v>
      </c>
      <c r="I3566">
        <v>63.020711806297108</v>
      </c>
    </row>
    <row r="3567" spans="1:9" x14ac:dyDescent="0.55000000000000004">
      <c r="A3567" s="1">
        <v>3565</v>
      </c>
      <c r="B3567" t="s">
        <v>20</v>
      </c>
      <c r="C3567" t="s">
        <v>572</v>
      </c>
      <c r="D3567" t="s">
        <v>2568</v>
      </c>
      <c r="E3567" t="s">
        <v>4966</v>
      </c>
      <c r="F3567">
        <v>60.85</v>
      </c>
      <c r="G3567">
        <v>59.789000009058633</v>
      </c>
      <c r="H3567">
        <v>62.315142213931857</v>
      </c>
      <c r="I3567">
        <v>58.938575137311531</v>
      </c>
    </row>
    <row r="3568" spans="1:9" x14ac:dyDescent="0.55000000000000004">
      <c r="A3568" s="1">
        <v>3566</v>
      </c>
      <c r="B3568" t="s">
        <v>20</v>
      </c>
      <c r="C3568" t="s">
        <v>572</v>
      </c>
      <c r="D3568" t="s">
        <v>2568</v>
      </c>
      <c r="E3568" t="s">
        <v>4967</v>
      </c>
      <c r="F3568">
        <v>58.51</v>
      </c>
      <c r="G3568">
        <v>59.789000009058633</v>
      </c>
      <c r="H3568">
        <v>63.508379382809238</v>
      </c>
      <c r="I3568">
        <v>59.21992731803833</v>
      </c>
    </row>
    <row r="3569" spans="1:9" x14ac:dyDescent="0.55000000000000004">
      <c r="A3569" s="1">
        <v>3567</v>
      </c>
      <c r="B3569" t="s">
        <v>20</v>
      </c>
      <c r="C3569" t="s">
        <v>572</v>
      </c>
      <c r="D3569" t="s">
        <v>2568</v>
      </c>
      <c r="E3569" t="s">
        <v>4968</v>
      </c>
      <c r="F3569">
        <v>59.08</v>
      </c>
      <c r="G3569">
        <v>59.789000009058633</v>
      </c>
      <c r="H3569">
        <v>64.701616551686612</v>
      </c>
      <c r="I3569">
        <v>60.090799009304497</v>
      </c>
    </row>
    <row r="3570" spans="1:9" x14ac:dyDescent="0.55000000000000004">
      <c r="A3570" s="1">
        <v>3568</v>
      </c>
      <c r="B3570" t="s">
        <v>20</v>
      </c>
      <c r="C3570" t="s">
        <v>572</v>
      </c>
      <c r="D3570" t="s">
        <v>2568</v>
      </c>
      <c r="E3570" t="s">
        <v>4969</v>
      </c>
      <c r="F3570">
        <v>62.96</v>
      </c>
      <c r="G3570">
        <v>59.789000009058633</v>
      </c>
      <c r="H3570">
        <v>65.894853720564001</v>
      </c>
      <c r="I3570">
        <v>60.11500553288824</v>
      </c>
    </row>
    <row r="3571" spans="1:9" x14ac:dyDescent="0.55000000000000004">
      <c r="A3571" s="1">
        <v>3569</v>
      </c>
      <c r="B3571" t="s">
        <v>20</v>
      </c>
      <c r="C3571" t="s">
        <v>572</v>
      </c>
      <c r="D3571" t="s">
        <v>2568</v>
      </c>
      <c r="E3571" t="s">
        <v>4970</v>
      </c>
      <c r="F3571">
        <v>62.05</v>
      </c>
      <c r="G3571">
        <v>59.789000009058633</v>
      </c>
      <c r="H3571">
        <v>67.088090889441375</v>
      </c>
      <c r="I3571">
        <v>58.930562788783853</v>
      </c>
    </row>
    <row r="3572" spans="1:9" x14ac:dyDescent="0.55000000000000004">
      <c r="A3572" s="1">
        <v>3570</v>
      </c>
      <c r="B3572" t="s">
        <v>20</v>
      </c>
      <c r="C3572" t="s">
        <v>106</v>
      </c>
      <c r="D3572" t="s">
        <v>2569</v>
      </c>
      <c r="E3572" t="s">
        <v>4966</v>
      </c>
      <c r="F3572">
        <v>64.989999999999995</v>
      </c>
      <c r="G3572">
        <v>62.624999997441769</v>
      </c>
      <c r="H3572">
        <v>64.875549715819005</v>
      </c>
      <c r="I3572">
        <v>61.168633494409129</v>
      </c>
    </row>
    <row r="3573" spans="1:9" x14ac:dyDescent="0.55000000000000004">
      <c r="A3573" s="1">
        <v>3571</v>
      </c>
      <c r="B3573" t="s">
        <v>20</v>
      </c>
      <c r="C3573" t="s">
        <v>106</v>
      </c>
      <c r="D3573" t="s">
        <v>2569</v>
      </c>
      <c r="E3573" t="s">
        <v>4967</v>
      </c>
      <c r="F3573">
        <v>61.21</v>
      </c>
      <c r="G3573">
        <v>62.624999997441769</v>
      </c>
      <c r="H3573">
        <v>65.891022160223997</v>
      </c>
      <c r="I3573">
        <v>62.141350759845778</v>
      </c>
    </row>
    <row r="3574" spans="1:9" x14ac:dyDescent="0.55000000000000004">
      <c r="A3574" s="1">
        <v>3572</v>
      </c>
      <c r="B3574" t="s">
        <v>20</v>
      </c>
      <c r="C3574" t="s">
        <v>106</v>
      </c>
      <c r="D3574" t="s">
        <v>2569</v>
      </c>
      <c r="E3574" t="s">
        <v>4968</v>
      </c>
      <c r="F3574">
        <v>61.31</v>
      </c>
      <c r="G3574">
        <v>62.624999997441769</v>
      </c>
      <c r="H3574">
        <v>66.906494604628975</v>
      </c>
      <c r="I3574">
        <v>63.272716224133219</v>
      </c>
    </row>
    <row r="3575" spans="1:9" x14ac:dyDescent="0.55000000000000004">
      <c r="A3575" s="1">
        <v>3573</v>
      </c>
      <c r="B3575" t="s">
        <v>20</v>
      </c>
      <c r="C3575" t="s">
        <v>106</v>
      </c>
      <c r="D3575" t="s">
        <v>2569</v>
      </c>
      <c r="E3575" t="s">
        <v>4969</v>
      </c>
      <c r="F3575">
        <v>64.12</v>
      </c>
      <c r="G3575">
        <v>62.624999997441769</v>
      </c>
      <c r="H3575">
        <v>67.921967049033967</v>
      </c>
      <c r="I3575">
        <v>62.623254086220939</v>
      </c>
    </row>
    <row r="3576" spans="1:9" x14ac:dyDescent="0.55000000000000004">
      <c r="A3576" s="1">
        <v>3574</v>
      </c>
      <c r="B3576" t="s">
        <v>20</v>
      </c>
      <c r="C3576" t="s">
        <v>106</v>
      </c>
      <c r="D3576" t="s">
        <v>2569</v>
      </c>
      <c r="E3576" t="s">
        <v>4970</v>
      </c>
      <c r="F3576">
        <v>64.239999999999995</v>
      </c>
      <c r="G3576">
        <v>62.624999997441769</v>
      </c>
      <c r="H3576">
        <v>68.937439493438944</v>
      </c>
      <c r="I3576">
        <v>61.159118676289928</v>
      </c>
    </row>
    <row r="3577" spans="1:9" x14ac:dyDescent="0.55000000000000004">
      <c r="A3577" s="1">
        <v>3575</v>
      </c>
      <c r="B3577" t="s">
        <v>20</v>
      </c>
      <c r="C3577" t="s">
        <v>107</v>
      </c>
      <c r="D3577" t="s">
        <v>2570</v>
      </c>
      <c r="E3577" t="s">
        <v>4966</v>
      </c>
      <c r="F3577">
        <v>62.82</v>
      </c>
      <c r="G3577">
        <v>61.14699997282824</v>
      </c>
      <c r="H3577">
        <v>63.673301196364022</v>
      </c>
      <c r="I3577">
        <v>60.164335137922343</v>
      </c>
    </row>
    <row r="3578" spans="1:9" x14ac:dyDescent="0.55000000000000004">
      <c r="A3578" s="1">
        <v>3576</v>
      </c>
      <c r="B3578" t="s">
        <v>20</v>
      </c>
      <c r="C3578" t="s">
        <v>107</v>
      </c>
      <c r="D3578" t="s">
        <v>2570</v>
      </c>
      <c r="E3578" t="s">
        <v>4967</v>
      </c>
      <c r="F3578">
        <v>59.51</v>
      </c>
      <c r="G3578">
        <v>61.14699997282824</v>
      </c>
      <c r="H3578">
        <v>64.817870821527222</v>
      </c>
      <c r="I3578">
        <v>60.701061832274789</v>
      </c>
    </row>
    <row r="3579" spans="1:9" x14ac:dyDescent="0.55000000000000004">
      <c r="A3579" s="1">
        <v>3577</v>
      </c>
      <c r="B3579" t="s">
        <v>20</v>
      </c>
      <c r="C3579" t="s">
        <v>107</v>
      </c>
      <c r="D3579" t="s">
        <v>2570</v>
      </c>
      <c r="E3579" t="s">
        <v>4968</v>
      </c>
      <c r="F3579">
        <v>60</v>
      </c>
      <c r="G3579">
        <v>61.14699997282824</v>
      </c>
      <c r="H3579">
        <v>65.962440446690437</v>
      </c>
      <c r="I3579">
        <v>61.518931973618407</v>
      </c>
    </row>
    <row r="3580" spans="1:9" x14ac:dyDescent="0.55000000000000004">
      <c r="A3580" s="1">
        <v>3578</v>
      </c>
      <c r="B3580" t="s">
        <v>20</v>
      </c>
      <c r="C3580" t="s">
        <v>107</v>
      </c>
      <c r="D3580" t="s">
        <v>2570</v>
      </c>
      <c r="E3580" t="s">
        <v>4969</v>
      </c>
      <c r="F3580">
        <v>63.01</v>
      </c>
      <c r="G3580">
        <v>61.14699997282824</v>
      </c>
      <c r="H3580">
        <v>67.107010071853637</v>
      </c>
      <c r="I3580">
        <v>61.324536121461612</v>
      </c>
    </row>
    <row r="3581" spans="1:9" x14ac:dyDescent="0.55000000000000004">
      <c r="A3581" s="1">
        <v>3579</v>
      </c>
      <c r="B3581" t="s">
        <v>20</v>
      </c>
      <c r="C3581" t="s">
        <v>107</v>
      </c>
      <c r="D3581" t="s">
        <v>2570</v>
      </c>
      <c r="E3581" t="s">
        <v>4970</v>
      </c>
      <c r="F3581">
        <v>63.56</v>
      </c>
      <c r="G3581">
        <v>61.14699997282824</v>
      </c>
      <c r="H3581">
        <v>68.251579697016837</v>
      </c>
      <c r="I3581">
        <v>60.161149489304982</v>
      </c>
    </row>
    <row r="3582" spans="1:9" x14ac:dyDescent="0.55000000000000004">
      <c r="A3582" s="1">
        <v>3580</v>
      </c>
      <c r="B3582" t="s">
        <v>20</v>
      </c>
      <c r="C3582" t="s">
        <v>108</v>
      </c>
      <c r="D3582" t="s">
        <v>2571</v>
      </c>
      <c r="E3582" t="s">
        <v>4966</v>
      </c>
      <c r="F3582">
        <v>64.48</v>
      </c>
      <c r="G3582">
        <v>62.166999988093409</v>
      </c>
      <c r="H3582">
        <v>64.426718493284653</v>
      </c>
      <c r="I3582">
        <v>60.841660948965199</v>
      </c>
    </row>
    <row r="3583" spans="1:9" x14ac:dyDescent="0.55000000000000004">
      <c r="A3583" s="1">
        <v>3581</v>
      </c>
      <c r="B3583" t="s">
        <v>20</v>
      </c>
      <c r="C3583" t="s">
        <v>108</v>
      </c>
      <c r="D3583" t="s">
        <v>2571</v>
      </c>
      <c r="E3583" t="s">
        <v>4967</v>
      </c>
      <c r="F3583">
        <v>60.74</v>
      </c>
      <c r="G3583">
        <v>62.166999988093409</v>
      </c>
      <c r="H3583">
        <v>65.481995998859517</v>
      </c>
      <c r="I3583">
        <v>61.673424828355238</v>
      </c>
    </row>
    <row r="3584" spans="1:9" x14ac:dyDescent="0.55000000000000004">
      <c r="A3584" s="1">
        <v>3582</v>
      </c>
      <c r="B3584" t="s">
        <v>20</v>
      </c>
      <c r="C3584" t="s">
        <v>108</v>
      </c>
      <c r="D3584" t="s">
        <v>2571</v>
      </c>
      <c r="E3584" t="s">
        <v>4968</v>
      </c>
      <c r="F3584">
        <v>60.97</v>
      </c>
      <c r="G3584">
        <v>62.166999988093409</v>
      </c>
      <c r="H3584">
        <v>66.537273504434381</v>
      </c>
      <c r="I3584">
        <v>62.616947307805887</v>
      </c>
    </row>
    <row r="3585" spans="1:9" x14ac:dyDescent="0.55000000000000004">
      <c r="A3585" s="1">
        <v>3583</v>
      </c>
      <c r="B3585" t="s">
        <v>20</v>
      </c>
      <c r="C3585" t="s">
        <v>108</v>
      </c>
      <c r="D3585" t="s">
        <v>2571</v>
      </c>
      <c r="E3585" t="s">
        <v>4969</v>
      </c>
      <c r="F3585">
        <v>63.77</v>
      </c>
      <c r="G3585">
        <v>62.166999988093409</v>
      </c>
      <c r="H3585">
        <v>67.592551010009245</v>
      </c>
      <c r="I3585">
        <v>62.288962958890863</v>
      </c>
    </row>
    <row r="3586" spans="1:9" x14ac:dyDescent="0.55000000000000004">
      <c r="A3586" s="1">
        <v>3584</v>
      </c>
      <c r="B3586" t="s">
        <v>20</v>
      </c>
      <c r="C3586" t="s">
        <v>108</v>
      </c>
      <c r="D3586" t="s">
        <v>2571</v>
      </c>
      <c r="E3586" t="s">
        <v>4970</v>
      </c>
      <c r="F3586">
        <v>63.93</v>
      </c>
      <c r="G3586">
        <v>62.166999988093409</v>
      </c>
      <c r="H3586">
        <v>68.647828515584109</v>
      </c>
      <c r="I3586">
        <v>60.830120569579599</v>
      </c>
    </row>
    <row r="3587" spans="1:9" x14ac:dyDescent="0.55000000000000004">
      <c r="A3587" s="1">
        <v>3585</v>
      </c>
      <c r="B3587" t="s">
        <v>20</v>
      </c>
      <c r="C3587" t="s">
        <v>171</v>
      </c>
      <c r="D3587" t="s">
        <v>2572</v>
      </c>
      <c r="E3587" t="s">
        <v>4966</v>
      </c>
      <c r="F3587">
        <v>61.22</v>
      </c>
      <c r="G3587">
        <v>59.945999987740528</v>
      </c>
      <c r="H3587">
        <v>62.162128102791257</v>
      </c>
      <c r="I3587">
        <v>59.3490658826586</v>
      </c>
    </row>
    <row r="3588" spans="1:9" x14ac:dyDescent="0.55000000000000004">
      <c r="A3588" s="1">
        <v>3586</v>
      </c>
      <c r="B3588" t="s">
        <v>20</v>
      </c>
      <c r="C3588" t="s">
        <v>171</v>
      </c>
      <c r="D3588" t="s">
        <v>2572</v>
      </c>
      <c r="E3588" t="s">
        <v>4967</v>
      </c>
      <c r="F3588">
        <v>58.27</v>
      </c>
      <c r="G3588">
        <v>59.945999987740528</v>
      </c>
      <c r="H3588">
        <v>63.085613509415907</v>
      </c>
      <c r="I3588">
        <v>59.643173699243142</v>
      </c>
    </row>
    <row r="3589" spans="1:9" x14ac:dyDescent="0.55000000000000004">
      <c r="A3589" s="1">
        <v>3587</v>
      </c>
      <c r="B3589" t="s">
        <v>20</v>
      </c>
      <c r="C3589" t="s">
        <v>171</v>
      </c>
      <c r="D3589" t="s">
        <v>2572</v>
      </c>
      <c r="E3589" t="s">
        <v>4968</v>
      </c>
      <c r="F3589">
        <v>58.84</v>
      </c>
      <c r="G3589">
        <v>59.945999987740528</v>
      </c>
      <c r="H3589">
        <v>64.009098916040571</v>
      </c>
      <c r="I3589">
        <v>60.521323116924258</v>
      </c>
    </row>
    <row r="3590" spans="1:9" x14ac:dyDescent="0.55000000000000004">
      <c r="A3590" s="1">
        <v>3588</v>
      </c>
      <c r="B3590" t="s">
        <v>20</v>
      </c>
      <c r="C3590" t="s">
        <v>171</v>
      </c>
      <c r="D3590" t="s">
        <v>2572</v>
      </c>
      <c r="E3590" t="s">
        <v>4969</v>
      </c>
      <c r="F3590">
        <v>62.52</v>
      </c>
      <c r="G3590">
        <v>59.945999987740528</v>
      </c>
      <c r="H3590">
        <v>64.932584322665221</v>
      </c>
      <c r="I3590">
        <v>60.249911850684249</v>
      </c>
    </row>
    <row r="3591" spans="1:9" x14ac:dyDescent="0.55000000000000004">
      <c r="A3591" s="1">
        <v>3589</v>
      </c>
      <c r="B3591" t="s">
        <v>20</v>
      </c>
      <c r="C3591" t="s">
        <v>171</v>
      </c>
      <c r="D3591" t="s">
        <v>2572</v>
      </c>
      <c r="E3591" t="s">
        <v>4970</v>
      </c>
      <c r="F3591">
        <v>62.33</v>
      </c>
      <c r="G3591">
        <v>59.945999987740528</v>
      </c>
      <c r="H3591">
        <v>65.856069729289871</v>
      </c>
      <c r="I3591">
        <v>59.353968502511698</v>
      </c>
    </row>
    <row r="3592" spans="1:9" x14ac:dyDescent="0.55000000000000004">
      <c r="A3592" s="1">
        <v>3590</v>
      </c>
      <c r="B3592" t="s">
        <v>20</v>
      </c>
      <c r="C3592" t="s">
        <v>573</v>
      </c>
      <c r="D3592" t="s">
        <v>2573</v>
      </c>
      <c r="E3592" t="s">
        <v>4966</v>
      </c>
      <c r="F3592">
        <v>59.2</v>
      </c>
      <c r="G3592">
        <v>58.226999987461689</v>
      </c>
      <c r="H3592">
        <v>60.604271816961152</v>
      </c>
      <c r="I3592">
        <v>57.406003861663542</v>
      </c>
    </row>
    <row r="3593" spans="1:9" x14ac:dyDescent="0.55000000000000004">
      <c r="A3593" s="1">
        <v>3591</v>
      </c>
      <c r="B3593" t="s">
        <v>20</v>
      </c>
      <c r="C3593" t="s">
        <v>573</v>
      </c>
      <c r="D3593" t="s">
        <v>2573</v>
      </c>
      <c r="E3593" t="s">
        <v>4967</v>
      </c>
      <c r="F3593">
        <v>57.29</v>
      </c>
      <c r="G3593">
        <v>58.226999987461689</v>
      </c>
      <c r="H3593">
        <v>61.703463135441943</v>
      </c>
      <c r="I3593">
        <v>57.680919522961062</v>
      </c>
    </row>
    <row r="3594" spans="1:9" x14ac:dyDescent="0.55000000000000004">
      <c r="A3594" s="1">
        <v>3592</v>
      </c>
      <c r="B3594" t="s">
        <v>20</v>
      </c>
      <c r="C3594" t="s">
        <v>573</v>
      </c>
      <c r="D3594" t="s">
        <v>2573</v>
      </c>
      <c r="E3594" t="s">
        <v>4968</v>
      </c>
      <c r="F3594">
        <v>57.75</v>
      </c>
      <c r="G3594">
        <v>58.226999987461689</v>
      </c>
      <c r="H3594">
        <v>62.802654453922727</v>
      </c>
      <c r="I3594">
        <v>58.61781870086341</v>
      </c>
    </row>
    <row r="3595" spans="1:9" x14ac:dyDescent="0.55000000000000004">
      <c r="A3595" s="1">
        <v>3593</v>
      </c>
      <c r="B3595" t="s">
        <v>20</v>
      </c>
      <c r="C3595" t="s">
        <v>573</v>
      </c>
      <c r="D3595" t="s">
        <v>2573</v>
      </c>
      <c r="E3595" t="s">
        <v>4969</v>
      </c>
      <c r="F3595">
        <v>61.26</v>
      </c>
      <c r="G3595">
        <v>58.226999987461689</v>
      </c>
      <c r="H3595">
        <v>63.901845772403533</v>
      </c>
      <c r="I3595">
        <v>58.421426452272428</v>
      </c>
    </row>
    <row r="3596" spans="1:9" x14ac:dyDescent="0.55000000000000004">
      <c r="A3596" s="1">
        <v>3594</v>
      </c>
      <c r="B3596" t="s">
        <v>20</v>
      </c>
      <c r="C3596" t="s">
        <v>573</v>
      </c>
      <c r="D3596" t="s">
        <v>2573</v>
      </c>
      <c r="E3596" t="s">
        <v>4970</v>
      </c>
      <c r="F3596">
        <v>59.48</v>
      </c>
      <c r="G3596">
        <v>58.226999987461689</v>
      </c>
      <c r="H3596">
        <v>65.00103709088431</v>
      </c>
      <c r="I3596">
        <v>57.396677408964671</v>
      </c>
    </row>
    <row r="3597" spans="1:9" x14ac:dyDescent="0.55000000000000004">
      <c r="A3597" s="1">
        <v>3595</v>
      </c>
      <c r="B3597" t="s">
        <v>20</v>
      </c>
      <c r="C3597" t="s">
        <v>41</v>
      </c>
      <c r="D3597" t="s">
        <v>2574</v>
      </c>
      <c r="E3597" t="s">
        <v>4966</v>
      </c>
      <c r="F3597">
        <v>65.489999999999995</v>
      </c>
      <c r="G3597">
        <v>63.04399999961138</v>
      </c>
      <c r="H3597">
        <v>65.140293727756983</v>
      </c>
      <c r="I3597">
        <v>61.670682445378468</v>
      </c>
    </row>
    <row r="3598" spans="1:9" x14ac:dyDescent="0.55000000000000004">
      <c r="A3598" s="1">
        <v>3596</v>
      </c>
      <c r="B3598" t="s">
        <v>20</v>
      </c>
      <c r="C3598" t="s">
        <v>41</v>
      </c>
      <c r="D3598" t="s">
        <v>2574</v>
      </c>
      <c r="E3598" t="s">
        <v>4967</v>
      </c>
      <c r="F3598">
        <v>62.24</v>
      </c>
      <c r="G3598">
        <v>63.04399999961138</v>
      </c>
      <c r="H3598">
        <v>66.131034366754179</v>
      </c>
      <c r="I3598">
        <v>62.500222775541161</v>
      </c>
    </row>
    <row r="3599" spans="1:9" x14ac:dyDescent="0.55000000000000004">
      <c r="A3599" s="1">
        <v>3597</v>
      </c>
      <c r="B3599" t="s">
        <v>20</v>
      </c>
      <c r="C3599" t="s">
        <v>41</v>
      </c>
      <c r="D3599" t="s">
        <v>2574</v>
      </c>
      <c r="E3599" t="s">
        <v>4968</v>
      </c>
      <c r="F3599">
        <v>62.05</v>
      </c>
      <c r="G3599">
        <v>63.04399999961138</v>
      </c>
      <c r="H3599">
        <v>67.12177500575136</v>
      </c>
      <c r="I3599">
        <v>63.531629757516583</v>
      </c>
    </row>
    <row r="3600" spans="1:9" x14ac:dyDescent="0.55000000000000004">
      <c r="A3600" s="1">
        <v>3598</v>
      </c>
      <c r="B3600" t="s">
        <v>20</v>
      </c>
      <c r="C3600" t="s">
        <v>41</v>
      </c>
      <c r="D3600" t="s">
        <v>2574</v>
      </c>
      <c r="E3600" t="s">
        <v>4969</v>
      </c>
      <c r="F3600">
        <v>64.78</v>
      </c>
      <c r="G3600">
        <v>63.04399999961138</v>
      </c>
      <c r="H3600">
        <v>68.112515644748541</v>
      </c>
      <c r="I3600">
        <v>63.049227353970323</v>
      </c>
    </row>
    <row r="3601" spans="1:9" x14ac:dyDescent="0.55000000000000004">
      <c r="A3601" s="1">
        <v>3599</v>
      </c>
      <c r="B3601" t="s">
        <v>20</v>
      </c>
      <c r="C3601" t="s">
        <v>41</v>
      </c>
      <c r="D3601" t="s">
        <v>2574</v>
      </c>
      <c r="E3601" t="s">
        <v>4970</v>
      </c>
      <c r="F3601">
        <v>64.319999999999993</v>
      </c>
      <c r="G3601">
        <v>63.04399999961138</v>
      </c>
      <c r="H3601">
        <v>69.103256283745722</v>
      </c>
      <c r="I3601">
        <v>61.656040892718813</v>
      </c>
    </row>
    <row r="3602" spans="1:9" x14ac:dyDescent="0.55000000000000004">
      <c r="A3602" s="1">
        <v>3600</v>
      </c>
      <c r="B3602" t="s">
        <v>20</v>
      </c>
      <c r="C3602" t="s">
        <v>220</v>
      </c>
      <c r="D3602" t="s">
        <v>2575</v>
      </c>
      <c r="E3602" t="s">
        <v>4966</v>
      </c>
      <c r="F3602">
        <v>66.349999999999994</v>
      </c>
      <c r="G3602">
        <v>64.147000026554593</v>
      </c>
      <c r="H3602">
        <v>65.978148190993579</v>
      </c>
      <c r="I3602">
        <v>62.802454693466103</v>
      </c>
    </row>
    <row r="3603" spans="1:9" x14ac:dyDescent="0.55000000000000004">
      <c r="A3603" s="1">
        <v>3601</v>
      </c>
      <c r="B3603" t="s">
        <v>20</v>
      </c>
      <c r="C3603" t="s">
        <v>220</v>
      </c>
      <c r="D3603" t="s">
        <v>2575</v>
      </c>
      <c r="E3603" t="s">
        <v>4967</v>
      </c>
      <c r="F3603">
        <v>63.1</v>
      </c>
      <c r="G3603">
        <v>64.147000026554593</v>
      </c>
      <c r="H3603">
        <v>66.812244869826031</v>
      </c>
      <c r="I3603">
        <v>63.619720636697799</v>
      </c>
    </row>
    <row r="3604" spans="1:9" x14ac:dyDescent="0.55000000000000004">
      <c r="A3604" s="1">
        <v>3602</v>
      </c>
      <c r="B3604" t="s">
        <v>20</v>
      </c>
      <c r="C3604" t="s">
        <v>220</v>
      </c>
      <c r="D3604" t="s">
        <v>2575</v>
      </c>
      <c r="E3604" t="s">
        <v>4968</v>
      </c>
      <c r="F3604">
        <v>62.95</v>
      </c>
      <c r="G3604">
        <v>64.147000026554593</v>
      </c>
      <c r="H3604">
        <v>67.646341548658469</v>
      </c>
      <c r="I3604">
        <v>64.784292104154048</v>
      </c>
    </row>
    <row r="3605" spans="1:9" x14ac:dyDescent="0.55000000000000004">
      <c r="A3605" s="1">
        <v>3603</v>
      </c>
      <c r="B3605" t="s">
        <v>20</v>
      </c>
      <c r="C3605" t="s">
        <v>220</v>
      </c>
      <c r="D3605" t="s">
        <v>2575</v>
      </c>
      <c r="E3605" t="s">
        <v>4969</v>
      </c>
      <c r="F3605">
        <v>65.819999999999993</v>
      </c>
      <c r="G3605">
        <v>64.147000026554593</v>
      </c>
      <c r="H3605">
        <v>68.480438227490907</v>
      </c>
      <c r="I3605">
        <v>64.021015408279453</v>
      </c>
    </row>
    <row r="3606" spans="1:9" x14ac:dyDescent="0.55000000000000004">
      <c r="A3606" s="1">
        <v>3604</v>
      </c>
      <c r="B3606" t="s">
        <v>20</v>
      </c>
      <c r="C3606" t="s">
        <v>220</v>
      </c>
      <c r="D3606" t="s">
        <v>2575</v>
      </c>
      <c r="E3606" t="s">
        <v>4970</v>
      </c>
      <c r="F3606">
        <v>65.86</v>
      </c>
      <c r="G3606">
        <v>64.147000026554593</v>
      </c>
      <c r="H3606">
        <v>69.314534906323345</v>
      </c>
      <c r="I3606">
        <v>62.789816413249987</v>
      </c>
    </row>
    <row r="3607" spans="1:9" x14ac:dyDescent="0.55000000000000004">
      <c r="A3607" s="1">
        <v>3605</v>
      </c>
      <c r="B3607" t="s">
        <v>20</v>
      </c>
      <c r="C3607" t="s">
        <v>574</v>
      </c>
      <c r="D3607" t="s">
        <v>2576</v>
      </c>
      <c r="E3607" t="s">
        <v>4966</v>
      </c>
      <c r="F3607">
        <v>64.94</v>
      </c>
      <c r="G3607">
        <v>62.666999888086387</v>
      </c>
      <c r="H3607">
        <v>65.14391668542072</v>
      </c>
      <c r="I3607">
        <v>61.371009128520967</v>
      </c>
    </row>
    <row r="3608" spans="1:9" x14ac:dyDescent="0.55000000000000004">
      <c r="A3608" s="1">
        <v>3606</v>
      </c>
      <c r="B3608" t="s">
        <v>20</v>
      </c>
      <c r="C3608" t="s">
        <v>574</v>
      </c>
      <c r="D3608" t="s">
        <v>2576</v>
      </c>
      <c r="E3608" t="s">
        <v>4967</v>
      </c>
      <c r="F3608">
        <v>61.18</v>
      </c>
      <c r="G3608">
        <v>62.666999888086387</v>
      </c>
      <c r="H3608">
        <v>66.266733639045952</v>
      </c>
      <c r="I3608">
        <v>62.172240046447037</v>
      </c>
    </row>
    <row r="3609" spans="1:9" x14ac:dyDescent="0.55000000000000004">
      <c r="A3609" s="1">
        <v>3607</v>
      </c>
      <c r="B3609" t="s">
        <v>20</v>
      </c>
      <c r="C3609" t="s">
        <v>574</v>
      </c>
      <c r="D3609" t="s">
        <v>2576</v>
      </c>
      <c r="E3609" t="s">
        <v>4968</v>
      </c>
      <c r="F3609">
        <v>61.4</v>
      </c>
      <c r="G3609">
        <v>62.666999888086387</v>
      </c>
      <c r="H3609">
        <v>67.389550592671185</v>
      </c>
      <c r="I3609">
        <v>63.242908287443981</v>
      </c>
    </row>
    <row r="3610" spans="1:9" x14ac:dyDescent="0.55000000000000004">
      <c r="A3610" s="1">
        <v>3608</v>
      </c>
      <c r="B3610" t="s">
        <v>20</v>
      </c>
      <c r="C3610" t="s">
        <v>574</v>
      </c>
      <c r="D3610" t="s">
        <v>2576</v>
      </c>
      <c r="E3610" t="s">
        <v>4969</v>
      </c>
      <c r="F3610">
        <v>64.17</v>
      </c>
      <c r="G3610">
        <v>62.666999888086387</v>
      </c>
      <c r="H3610">
        <v>68.512367546296417</v>
      </c>
      <c r="I3610">
        <v>62.765830793523179</v>
      </c>
    </row>
    <row r="3611" spans="1:9" x14ac:dyDescent="0.55000000000000004">
      <c r="A3611" s="1">
        <v>3609</v>
      </c>
      <c r="B3611" t="s">
        <v>20</v>
      </c>
      <c r="C3611" t="s">
        <v>574</v>
      </c>
      <c r="D3611" t="s">
        <v>2576</v>
      </c>
      <c r="E3611" t="s">
        <v>4970</v>
      </c>
      <c r="F3611">
        <v>64.37</v>
      </c>
      <c r="G3611">
        <v>62.666999888086387</v>
      </c>
      <c r="H3611">
        <v>69.63518449992165</v>
      </c>
      <c r="I3611">
        <v>61.365820273164957</v>
      </c>
    </row>
    <row r="3612" spans="1:9" x14ac:dyDescent="0.55000000000000004">
      <c r="A3612" s="1">
        <v>3610</v>
      </c>
      <c r="B3612" t="s">
        <v>20</v>
      </c>
      <c r="C3612" t="s">
        <v>575</v>
      </c>
      <c r="D3612" t="s">
        <v>2577</v>
      </c>
      <c r="E3612" t="s">
        <v>4966</v>
      </c>
      <c r="F3612">
        <v>63.88</v>
      </c>
      <c r="G3612">
        <v>62.025999969837827</v>
      </c>
      <c r="H3612">
        <v>64.680316728520296</v>
      </c>
      <c r="I3612">
        <v>61.013880191206979</v>
      </c>
    </row>
    <row r="3613" spans="1:9" x14ac:dyDescent="0.55000000000000004">
      <c r="A3613" s="1">
        <v>3611</v>
      </c>
      <c r="B3613" t="s">
        <v>20</v>
      </c>
      <c r="C3613" t="s">
        <v>575</v>
      </c>
      <c r="D3613" t="s">
        <v>2577</v>
      </c>
      <c r="E3613" t="s">
        <v>4967</v>
      </c>
      <c r="F3613">
        <v>60.36</v>
      </c>
      <c r="G3613">
        <v>62.025999969837827</v>
      </c>
      <c r="H3613">
        <v>65.875530505161393</v>
      </c>
      <c r="I3613">
        <v>61.57104013377915</v>
      </c>
    </row>
    <row r="3614" spans="1:9" x14ac:dyDescent="0.55000000000000004">
      <c r="A3614" s="1">
        <v>3612</v>
      </c>
      <c r="B3614" t="s">
        <v>20</v>
      </c>
      <c r="C3614" t="s">
        <v>575</v>
      </c>
      <c r="D3614" t="s">
        <v>2577</v>
      </c>
      <c r="E3614" t="s">
        <v>4968</v>
      </c>
      <c r="F3614">
        <v>60.84</v>
      </c>
      <c r="G3614">
        <v>62.025999969837827</v>
      </c>
      <c r="H3614">
        <v>67.070744281802504</v>
      </c>
      <c r="I3614">
        <v>62.446428997627123</v>
      </c>
    </row>
    <row r="3615" spans="1:9" x14ac:dyDescent="0.55000000000000004">
      <c r="A3615" s="1">
        <v>3613</v>
      </c>
      <c r="B3615" t="s">
        <v>20</v>
      </c>
      <c r="C3615" t="s">
        <v>575</v>
      </c>
      <c r="D3615" t="s">
        <v>2577</v>
      </c>
      <c r="E3615" t="s">
        <v>4969</v>
      </c>
      <c r="F3615">
        <v>63.78</v>
      </c>
      <c r="G3615">
        <v>62.025999969837827</v>
      </c>
      <c r="H3615">
        <v>68.265958058443616</v>
      </c>
      <c r="I3615">
        <v>62.304241626766789</v>
      </c>
    </row>
    <row r="3616" spans="1:9" x14ac:dyDescent="0.55000000000000004">
      <c r="A3616" s="1">
        <v>3614</v>
      </c>
      <c r="B3616" t="s">
        <v>20</v>
      </c>
      <c r="C3616" t="s">
        <v>575</v>
      </c>
      <c r="D3616" t="s">
        <v>2577</v>
      </c>
      <c r="E3616" t="s">
        <v>4970</v>
      </c>
      <c r="F3616">
        <v>64.41</v>
      </c>
      <c r="G3616">
        <v>62.025999969837827</v>
      </c>
      <c r="H3616">
        <v>69.461171835084713</v>
      </c>
      <c r="I3616">
        <v>61.014887846062628</v>
      </c>
    </row>
    <row r="3617" spans="1:9" x14ac:dyDescent="0.55000000000000004">
      <c r="A3617" s="1">
        <v>3615</v>
      </c>
      <c r="B3617" t="s">
        <v>20</v>
      </c>
      <c r="C3617" t="s">
        <v>109</v>
      </c>
      <c r="D3617" t="s">
        <v>2578</v>
      </c>
      <c r="E3617" t="s">
        <v>4966</v>
      </c>
      <c r="F3617">
        <v>67.7</v>
      </c>
      <c r="G3617">
        <v>65.291000095480854</v>
      </c>
      <c r="H3617">
        <v>67.093492265486532</v>
      </c>
      <c r="I3617">
        <v>64.07466070592703</v>
      </c>
    </row>
    <row r="3618" spans="1:9" x14ac:dyDescent="0.55000000000000004">
      <c r="A3618" s="1">
        <v>3616</v>
      </c>
      <c r="B3618" t="s">
        <v>20</v>
      </c>
      <c r="C3618" t="s">
        <v>109</v>
      </c>
      <c r="D3618" t="s">
        <v>2578</v>
      </c>
      <c r="E3618" t="s">
        <v>4967</v>
      </c>
      <c r="F3618">
        <v>64.45</v>
      </c>
      <c r="G3618">
        <v>65.291000095480854</v>
      </c>
      <c r="H3618">
        <v>67.900326368836303</v>
      </c>
      <c r="I3618">
        <v>64.728219511336235</v>
      </c>
    </row>
    <row r="3619" spans="1:9" x14ac:dyDescent="0.55000000000000004">
      <c r="A3619" s="1">
        <v>3617</v>
      </c>
      <c r="B3619" t="s">
        <v>20</v>
      </c>
      <c r="C3619" t="s">
        <v>109</v>
      </c>
      <c r="D3619" t="s">
        <v>2578</v>
      </c>
      <c r="E3619" t="s">
        <v>4968</v>
      </c>
      <c r="F3619">
        <v>64.23</v>
      </c>
      <c r="G3619">
        <v>65.291000095480854</v>
      </c>
      <c r="H3619">
        <v>68.707160472186089</v>
      </c>
      <c r="I3619">
        <v>65.996028309422684</v>
      </c>
    </row>
    <row r="3620" spans="1:9" x14ac:dyDescent="0.55000000000000004">
      <c r="A3620" s="1">
        <v>3618</v>
      </c>
      <c r="B3620" t="s">
        <v>20</v>
      </c>
      <c r="C3620" t="s">
        <v>109</v>
      </c>
      <c r="D3620" t="s">
        <v>2578</v>
      </c>
      <c r="E3620" t="s">
        <v>4969</v>
      </c>
      <c r="F3620">
        <v>67.7</v>
      </c>
      <c r="G3620">
        <v>65.291000095480854</v>
      </c>
      <c r="H3620">
        <v>69.513994575535861</v>
      </c>
      <c r="I3620">
        <v>65.100073849554221</v>
      </c>
    </row>
    <row r="3621" spans="1:9" x14ac:dyDescent="0.55000000000000004">
      <c r="A3621" s="1">
        <v>3619</v>
      </c>
      <c r="B3621" t="s">
        <v>20</v>
      </c>
      <c r="C3621" t="s">
        <v>109</v>
      </c>
      <c r="D3621" t="s">
        <v>2578</v>
      </c>
      <c r="E3621" t="s">
        <v>4970</v>
      </c>
      <c r="F3621">
        <v>66.930000000000007</v>
      </c>
      <c r="G3621">
        <v>65.291000095480854</v>
      </c>
      <c r="H3621">
        <v>70.320828678885647</v>
      </c>
      <c r="I3621">
        <v>64.063873066393938</v>
      </c>
    </row>
    <row r="3622" spans="1:9" x14ac:dyDescent="0.55000000000000004">
      <c r="A3622" s="1">
        <v>3620</v>
      </c>
      <c r="B3622" t="s">
        <v>20</v>
      </c>
      <c r="C3622" t="s">
        <v>111</v>
      </c>
      <c r="D3622" t="s">
        <v>2579</v>
      </c>
      <c r="E3622" t="s">
        <v>4966</v>
      </c>
      <c r="F3622">
        <v>67.959999999999994</v>
      </c>
      <c r="G3622">
        <v>65.148000003248441</v>
      </c>
      <c r="H3622">
        <v>67.058199439858313</v>
      </c>
      <c r="I3622">
        <v>63.847063651312091</v>
      </c>
    </row>
    <row r="3623" spans="1:9" x14ac:dyDescent="0.55000000000000004">
      <c r="A3623" s="1">
        <v>3621</v>
      </c>
      <c r="B3623" t="s">
        <v>20</v>
      </c>
      <c r="C3623" t="s">
        <v>111</v>
      </c>
      <c r="D3623" t="s">
        <v>2579</v>
      </c>
      <c r="E3623" t="s">
        <v>4967</v>
      </c>
      <c r="F3623">
        <v>64.08</v>
      </c>
      <c r="G3623">
        <v>65.148000003248441</v>
      </c>
      <c r="H3623">
        <v>67.825582927906538</v>
      </c>
      <c r="I3623">
        <v>64.680796361664932</v>
      </c>
    </row>
    <row r="3624" spans="1:9" x14ac:dyDescent="0.55000000000000004">
      <c r="A3624" s="1">
        <v>3622</v>
      </c>
      <c r="B3624" t="s">
        <v>20</v>
      </c>
      <c r="C3624" t="s">
        <v>111</v>
      </c>
      <c r="D3624" t="s">
        <v>2579</v>
      </c>
      <c r="E3624" t="s">
        <v>4968</v>
      </c>
      <c r="F3624">
        <v>63.95</v>
      </c>
      <c r="G3624">
        <v>65.148000003248441</v>
      </c>
      <c r="H3624">
        <v>68.592966415954763</v>
      </c>
      <c r="I3624">
        <v>66.194589877321519</v>
      </c>
    </row>
    <row r="3625" spans="1:9" x14ac:dyDescent="0.55000000000000004">
      <c r="A3625" s="1">
        <v>3623</v>
      </c>
      <c r="B3625" t="s">
        <v>20</v>
      </c>
      <c r="C3625" t="s">
        <v>111</v>
      </c>
      <c r="D3625" t="s">
        <v>2579</v>
      </c>
      <c r="E3625" t="s">
        <v>4969</v>
      </c>
      <c r="F3625">
        <v>67.11</v>
      </c>
      <c r="G3625">
        <v>65.148000003248441</v>
      </c>
      <c r="H3625">
        <v>69.360349904002987</v>
      </c>
      <c r="I3625">
        <v>65.039358102797223</v>
      </c>
    </row>
    <row r="3626" spans="1:9" x14ac:dyDescent="0.55000000000000004">
      <c r="A3626" s="1">
        <v>3624</v>
      </c>
      <c r="B3626" t="s">
        <v>20</v>
      </c>
      <c r="C3626" t="s">
        <v>111</v>
      </c>
      <c r="D3626" t="s">
        <v>2579</v>
      </c>
      <c r="E3626" t="s">
        <v>4970</v>
      </c>
      <c r="F3626">
        <v>66.45</v>
      </c>
      <c r="G3626">
        <v>65.148000003248441</v>
      </c>
      <c r="H3626">
        <v>70.127733392051212</v>
      </c>
      <c r="I3626">
        <v>63.846982942933529</v>
      </c>
    </row>
    <row r="3627" spans="1:9" x14ac:dyDescent="0.55000000000000004">
      <c r="A3627" s="1">
        <v>3625</v>
      </c>
      <c r="B3627" t="s">
        <v>20</v>
      </c>
      <c r="C3627" t="s">
        <v>576</v>
      </c>
      <c r="D3627" t="s">
        <v>2580</v>
      </c>
      <c r="E3627" t="s">
        <v>4966</v>
      </c>
      <c r="F3627">
        <v>59.8</v>
      </c>
      <c r="G3627">
        <v>58.863999997887838</v>
      </c>
      <c r="H3627">
        <v>60.850583969549831</v>
      </c>
      <c r="I3627">
        <v>58.359873784501801</v>
      </c>
    </row>
    <row r="3628" spans="1:9" x14ac:dyDescent="0.55000000000000004">
      <c r="A3628" s="1">
        <v>3626</v>
      </c>
      <c r="B3628" t="s">
        <v>20</v>
      </c>
      <c r="C3628" t="s">
        <v>576</v>
      </c>
      <c r="D3628" t="s">
        <v>2580</v>
      </c>
      <c r="E3628" t="s">
        <v>4967</v>
      </c>
      <c r="F3628">
        <v>57.21</v>
      </c>
      <c r="G3628">
        <v>58.863999997887838</v>
      </c>
      <c r="H3628">
        <v>61.58221564215745</v>
      </c>
      <c r="I3628">
        <v>58.787409611791489</v>
      </c>
    </row>
    <row r="3629" spans="1:9" x14ac:dyDescent="0.55000000000000004">
      <c r="A3629" s="1">
        <v>3627</v>
      </c>
      <c r="B3629" t="s">
        <v>20</v>
      </c>
      <c r="C3629" t="s">
        <v>576</v>
      </c>
      <c r="D3629" t="s">
        <v>2580</v>
      </c>
      <c r="E3629" t="s">
        <v>4968</v>
      </c>
      <c r="F3629">
        <v>57.73</v>
      </c>
      <c r="G3629">
        <v>58.863999997887838</v>
      </c>
      <c r="H3629">
        <v>62.313847314765063</v>
      </c>
      <c r="I3629">
        <v>59.674569555807857</v>
      </c>
    </row>
    <row r="3630" spans="1:9" x14ac:dyDescent="0.55000000000000004">
      <c r="A3630" s="1">
        <v>3628</v>
      </c>
      <c r="B3630" t="s">
        <v>20</v>
      </c>
      <c r="C3630" t="s">
        <v>576</v>
      </c>
      <c r="D3630" t="s">
        <v>2580</v>
      </c>
      <c r="E3630" t="s">
        <v>4969</v>
      </c>
      <c r="F3630">
        <v>61.1</v>
      </c>
      <c r="G3630">
        <v>58.863999997887838</v>
      </c>
      <c r="H3630">
        <v>63.045478987372682</v>
      </c>
      <c r="I3630">
        <v>59.060697093341702</v>
      </c>
    </row>
    <row r="3631" spans="1:9" x14ac:dyDescent="0.55000000000000004">
      <c r="A3631" s="1">
        <v>3629</v>
      </c>
      <c r="B3631" t="s">
        <v>20</v>
      </c>
      <c r="C3631" t="s">
        <v>576</v>
      </c>
      <c r="D3631" t="s">
        <v>2580</v>
      </c>
      <c r="E3631" t="s">
        <v>4970</v>
      </c>
      <c r="F3631">
        <v>60.54</v>
      </c>
      <c r="G3631">
        <v>58.863999997887838</v>
      </c>
      <c r="H3631">
        <v>63.777110659980302</v>
      </c>
      <c r="I3631">
        <v>58.369519734717883</v>
      </c>
    </row>
    <row r="3632" spans="1:9" x14ac:dyDescent="0.55000000000000004">
      <c r="A3632" s="1">
        <v>3630</v>
      </c>
      <c r="B3632" t="s">
        <v>20</v>
      </c>
      <c r="C3632" t="s">
        <v>577</v>
      </c>
      <c r="D3632" t="s">
        <v>2581</v>
      </c>
      <c r="E3632" t="s">
        <v>4966</v>
      </c>
      <c r="F3632">
        <v>68.88</v>
      </c>
      <c r="G3632">
        <v>66.209000004164452</v>
      </c>
      <c r="H3632">
        <v>68.316825994961022</v>
      </c>
      <c r="I3632">
        <v>65.231221774976831</v>
      </c>
    </row>
    <row r="3633" spans="1:9" x14ac:dyDescent="0.55000000000000004">
      <c r="A3633" s="1">
        <v>3631</v>
      </c>
      <c r="B3633" t="s">
        <v>20</v>
      </c>
      <c r="C3633" t="s">
        <v>577</v>
      </c>
      <c r="D3633" t="s">
        <v>2581</v>
      </c>
      <c r="E3633" t="s">
        <v>4967</v>
      </c>
      <c r="F3633">
        <v>65.099999999999994</v>
      </c>
      <c r="G3633">
        <v>66.209000004164452</v>
      </c>
      <c r="H3633">
        <v>69.152246989509294</v>
      </c>
      <c r="I3633">
        <v>65.899193721829235</v>
      </c>
    </row>
    <row r="3634" spans="1:9" x14ac:dyDescent="0.55000000000000004">
      <c r="A3634" s="1">
        <v>3632</v>
      </c>
      <c r="B3634" t="s">
        <v>20</v>
      </c>
      <c r="C3634" t="s">
        <v>577</v>
      </c>
      <c r="D3634" t="s">
        <v>2581</v>
      </c>
      <c r="E3634" t="s">
        <v>4968</v>
      </c>
      <c r="F3634">
        <v>65.02</v>
      </c>
      <c r="G3634">
        <v>66.209000004164452</v>
      </c>
      <c r="H3634">
        <v>69.987667984057552</v>
      </c>
      <c r="I3634">
        <v>67.132579840093541</v>
      </c>
    </row>
    <row r="3635" spans="1:9" x14ac:dyDescent="0.55000000000000004">
      <c r="A3635" s="1">
        <v>3633</v>
      </c>
      <c r="B3635" t="s">
        <v>20</v>
      </c>
      <c r="C3635" t="s">
        <v>577</v>
      </c>
      <c r="D3635" t="s">
        <v>2581</v>
      </c>
      <c r="E3635" t="s">
        <v>4969</v>
      </c>
      <c r="F3635">
        <v>68.010000000000005</v>
      </c>
      <c r="G3635">
        <v>66.209000004164452</v>
      </c>
      <c r="H3635">
        <v>70.823088978605824</v>
      </c>
      <c r="I3635">
        <v>66.210867622979706</v>
      </c>
    </row>
    <row r="3636" spans="1:9" x14ac:dyDescent="0.55000000000000004">
      <c r="A3636" s="1">
        <v>3634</v>
      </c>
      <c r="B3636" t="s">
        <v>20</v>
      </c>
      <c r="C3636" t="s">
        <v>577</v>
      </c>
      <c r="D3636" t="s">
        <v>2581</v>
      </c>
      <c r="E3636" t="s">
        <v>4970</v>
      </c>
      <c r="F3636">
        <v>67.33</v>
      </c>
      <c r="G3636">
        <v>66.209000004164452</v>
      </c>
      <c r="H3636">
        <v>71.658509973154082</v>
      </c>
      <c r="I3636">
        <v>65.235181773105396</v>
      </c>
    </row>
    <row r="3637" spans="1:9" x14ac:dyDescent="0.55000000000000004">
      <c r="A3637" s="1">
        <v>3635</v>
      </c>
      <c r="B3637" t="s">
        <v>20</v>
      </c>
      <c r="C3637" t="s">
        <v>178</v>
      </c>
      <c r="D3637" t="s">
        <v>2582</v>
      </c>
      <c r="E3637" t="s">
        <v>4966</v>
      </c>
      <c r="F3637">
        <v>60.76</v>
      </c>
      <c r="G3637">
        <v>59.749000001463948</v>
      </c>
      <c r="H3637">
        <v>61.960327017560253</v>
      </c>
      <c r="I3637">
        <v>59.199594466913133</v>
      </c>
    </row>
    <row r="3638" spans="1:9" x14ac:dyDescent="0.55000000000000004">
      <c r="A3638" s="1">
        <v>3636</v>
      </c>
      <c r="B3638" t="s">
        <v>20</v>
      </c>
      <c r="C3638" t="s">
        <v>178</v>
      </c>
      <c r="D3638" t="s">
        <v>2582</v>
      </c>
      <c r="E3638" t="s">
        <v>4967</v>
      </c>
      <c r="F3638">
        <v>58.22</v>
      </c>
      <c r="G3638">
        <v>59.749000001463948</v>
      </c>
      <c r="H3638">
        <v>62.947077180550522</v>
      </c>
      <c r="I3638">
        <v>59.315835073371503</v>
      </c>
    </row>
    <row r="3639" spans="1:9" x14ac:dyDescent="0.55000000000000004">
      <c r="A3639" s="1">
        <v>3637</v>
      </c>
      <c r="B3639" t="s">
        <v>20</v>
      </c>
      <c r="C3639" t="s">
        <v>178</v>
      </c>
      <c r="D3639" t="s">
        <v>2582</v>
      </c>
      <c r="E3639" t="s">
        <v>4968</v>
      </c>
      <c r="F3639">
        <v>58.88</v>
      </c>
      <c r="G3639">
        <v>59.749000001463948</v>
      </c>
      <c r="H3639">
        <v>63.93382734354077</v>
      </c>
      <c r="I3639">
        <v>60.121845893643361</v>
      </c>
    </row>
    <row r="3640" spans="1:9" x14ac:dyDescent="0.55000000000000004">
      <c r="A3640" s="1">
        <v>3638</v>
      </c>
      <c r="B3640" t="s">
        <v>20</v>
      </c>
      <c r="C3640" t="s">
        <v>178</v>
      </c>
      <c r="D3640" t="s">
        <v>2582</v>
      </c>
      <c r="E3640" t="s">
        <v>4969</v>
      </c>
      <c r="F3640">
        <v>62.99</v>
      </c>
      <c r="G3640">
        <v>59.749000001463948</v>
      </c>
      <c r="H3640">
        <v>64.920577506531032</v>
      </c>
      <c r="I3640">
        <v>60.112594628992483</v>
      </c>
    </row>
    <row r="3641" spans="1:9" x14ac:dyDescent="0.55000000000000004">
      <c r="A3641" s="1">
        <v>3639</v>
      </c>
      <c r="B3641" t="s">
        <v>20</v>
      </c>
      <c r="C3641" t="s">
        <v>178</v>
      </c>
      <c r="D3641" t="s">
        <v>2582</v>
      </c>
      <c r="E3641" t="s">
        <v>4970</v>
      </c>
      <c r="F3641">
        <v>62.03</v>
      </c>
      <c r="G3641">
        <v>59.749000001463948</v>
      </c>
      <c r="H3641">
        <v>65.90732766952128</v>
      </c>
      <c r="I3641">
        <v>59.199038800338492</v>
      </c>
    </row>
    <row r="3642" spans="1:9" x14ac:dyDescent="0.55000000000000004">
      <c r="A3642" s="1">
        <v>3640</v>
      </c>
      <c r="B3642" t="s">
        <v>20</v>
      </c>
      <c r="C3642" t="s">
        <v>351</v>
      </c>
      <c r="D3642" t="s">
        <v>2583</v>
      </c>
      <c r="E3642" t="s">
        <v>4966</v>
      </c>
      <c r="F3642">
        <v>63.57</v>
      </c>
      <c r="G3642">
        <v>61.560000001742907</v>
      </c>
      <c r="H3642">
        <v>64.08333943891374</v>
      </c>
      <c r="I3642">
        <v>60.367308152177507</v>
      </c>
    </row>
    <row r="3643" spans="1:9" x14ac:dyDescent="0.55000000000000004">
      <c r="A3643" s="1">
        <v>3641</v>
      </c>
      <c r="B3643" t="s">
        <v>20</v>
      </c>
      <c r="C3643" t="s">
        <v>351</v>
      </c>
      <c r="D3643" t="s">
        <v>2583</v>
      </c>
      <c r="E3643" t="s">
        <v>4967</v>
      </c>
      <c r="F3643">
        <v>59.99</v>
      </c>
      <c r="G3643">
        <v>61.560000001742907</v>
      </c>
      <c r="H3643">
        <v>65.259347998128348</v>
      </c>
      <c r="I3643">
        <v>61.095115098894802</v>
      </c>
    </row>
    <row r="3644" spans="1:9" x14ac:dyDescent="0.55000000000000004">
      <c r="A3644" s="1">
        <v>3642</v>
      </c>
      <c r="B3644" t="s">
        <v>20</v>
      </c>
      <c r="C3644" t="s">
        <v>351</v>
      </c>
      <c r="D3644" t="s">
        <v>2583</v>
      </c>
      <c r="E3644" t="s">
        <v>4968</v>
      </c>
      <c r="F3644">
        <v>60.43</v>
      </c>
      <c r="G3644">
        <v>61.560000001742907</v>
      </c>
      <c r="H3644">
        <v>66.435356557342942</v>
      </c>
      <c r="I3644">
        <v>61.92512599350426</v>
      </c>
    </row>
    <row r="3645" spans="1:9" x14ac:dyDescent="0.55000000000000004">
      <c r="A3645" s="1">
        <v>3643</v>
      </c>
      <c r="B3645" t="s">
        <v>20</v>
      </c>
      <c r="C3645" t="s">
        <v>351</v>
      </c>
      <c r="D3645" t="s">
        <v>2583</v>
      </c>
      <c r="E3645" t="s">
        <v>4969</v>
      </c>
      <c r="F3645">
        <v>63.37</v>
      </c>
      <c r="G3645">
        <v>61.560000001742907</v>
      </c>
      <c r="H3645">
        <v>67.61136511655755</v>
      </c>
      <c r="I3645">
        <v>61.735801814276378</v>
      </c>
    </row>
    <row r="3646" spans="1:9" x14ac:dyDescent="0.55000000000000004">
      <c r="A3646" s="1">
        <v>3644</v>
      </c>
      <c r="B3646" t="s">
        <v>20</v>
      </c>
      <c r="C3646" t="s">
        <v>351</v>
      </c>
      <c r="D3646" t="s">
        <v>2583</v>
      </c>
      <c r="E3646" t="s">
        <v>4970</v>
      </c>
      <c r="F3646">
        <v>63.77</v>
      </c>
      <c r="G3646">
        <v>61.560000001742907</v>
      </c>
      <c r="H3646">
        <v>68.787373675772145</v>
      </c>
      <c r="I3646">
        <v>60.361557867877977</v>
      </c>
    </row>
    <row r="3647" spans="1:9" x14ac:dyDescent="0.55000000000000004">
      <c r="A3647" s="1">
        <v>3645</v>
      </c>
      <c r="B3647" t="s">
        <v>20</v>
      </c>
      <c r="C3647" t="s">
        <v>112</v>
      </c>
      <c r="D3647" t="s">
        <v>2584</v>
      </c>
      <c r="E3647" t="s">
        <v>4966</v>
      </c>
      <c r="F3647">
        <v>61.59</v>
      </c>
      <c r="G3647">
        <v>59.870999988128197</v>
      </c>
      <c r="H3647">
        <v>61.931086919514982</v>
      </c>
      <c r="I3647">
        <v>58.741163350250673</v>
      </c>
    </row>
    <row r="3648" spans="1:9" x14ac:dyDescent="0.55000000000000004">
      <c r="A3648" s="1">
        <v>3646</v>
      </c>
      <c r="B3648" t="s">
        <v>20</v>
      </c>
      <c r="C3648" t="s">
        <v>112</v>
      </c>
      <c r="D3648" t="s">
        <v>2584</v>
      </c>
      <c r="E3648" t="s">
        <v>4967</v>
      </c>
      <c r="F3648">
        <v>58.83</v>
      </c>
      <c r="G3648">
        <v>59.870999988128197</v>
      </c>
      <c r="H3648">
        <v>63.022979752964908</v>
      </c>
      <c r="I3648">
        <v>59.258868221007312</v>
      </c>
    </row>
    <row r="3649" spans="1:9" x14ac:dyDescent="0.55000000000000004">
      <c r="A3649" s="1">
        <v>3647</v>
      </c>
      <c r="B3649" t="s">
        <v>20</v>
      </c>
      <c r="C3649" t="s">
        <v>112</v>
      </c>
      <c r="D3649" t="s">
        <v>2584</v>
      </c>
      <c r="E3649" t="s">
        <v>4968</v>
      </c>
      <c r="F3649">
        <v>59.34</v>
      </c>
      <c r="G3649">
        <v>59.870999988128197</v>
      </c>
      <c r="H3649">
        <v>64.114872586414833</v>
      </c>
      <c r="I3649">
        <v>59.828920594312983</v>
      </c>
    </row>
    <row r="3650" spans="1:9" x14ac:dyDescent="0.55000000000000004">
      <c r="A3650" s="1">
        <v>3648</v>
      </c>
      <c r="B3650" t="s">
        <v>20</v>
      </c>
      <c r="C3650" t="s">
        <v>112</v>
      </c>
      <c r="D3650" t="s">
        <v>2584</v>
      </c>
      <c r="E3650" t="s">
        <v>4969</v>
      </c>
      <c r="F3650">
        <v>62.45</v>
      </c>
      <c r="G3650">
        <v>59.870999988128197</v>
      </c>
      <c r="H3650">
        <v>65.206765419864752</v>
      </c>
      <c r="I3650">
        <v>60.124124765569107</v>
      </c>
    </row>
    <row r="3651" spans="1:9" x14ac:dyDescent="0.55000000000000004">
      <c r="A3651" s="1">
        <v>3649</v>
      </c>
      <c r="B3651" t="s">
        <v>20</v>
      </c>
      <c r="C3651" t="s">
        <v>112</v>
      </c>
      <c r="D3651" t="s">
        <v>2584</v>
      </c>
      <c r="E3651" t="s">
        <v>4970</v>
      </c>
      <c r="F3651">
        <v>62.14</v>
      </c>
      <c r="G3651">
        <v>59.870999988128197</v>
      </c>
      <c r="H3651">
        <v>66.298658253314684</v>
      </c>
      <c r="I3651">
        <v>58.721928899850091</v>
      </c>
    </row>
    <row r="3652" spans="1:9" x14ac:dyDescent="0.55000000000000004">
      <c r="A3652" s="1">
        <v>3650</v>
      </c>
      <c r="B3652" t="s">
        <v>20</v>
      </c>
      <c r="C3652" t="s">
        <v>578</v>
      </c>
      <c r="D3652" t="s">
        <v>2585</v>
      </c>
      <c r="E3652" t="s">
        <v>4966</v>
      </c>
      <c r="F3652">
        <v>64.56</v>
      </c>
      <c r="G3652">
        <v>62.27699997301162</v>
      </c>
      <c r="H3652">
        <v>64.26039089057123</v>
      </c>
      <c r="I3652">
        <v>60.902315234325428</v>
      </c>
    </row>
    <row r="3653" spans="1:9" x14ac:dyDescent="0.55000000000000004">
      <c r="A3653" s="1">
        <v>3651</v>
      </c>
      <c r="B3653" t="s">
        <v>20</v>
      </c>
      <c r="C3653" t="s">
        <v>578</v>
      </c>
      <c r="D3653" t="s">
        <v>2585</v>
      </c>
      <c r="E3653" t="s">
        <v>4967</v>
      </c>
      <c r="F3653">
        <v>61.42</v>
      </c>
      <c r="G3653">
        <v>62.27699997301162</v>
      </c>
      <c r="H3653">
        <v>65.186069863486424</v>
      </c>
      <c r="I3653">
        <v>61.781157578483167</v>
      </c>
    </row>
    <row r="3654" spans="1:9" x14ac:dyDescent="0.55000000000000004">
      <c r="A3654" s="1">
        <v>3652</v>
      </c>
      <c r="B3654" t="s">
        <v>20</v>
      </c>
      <c r="C3654" t="s">
        <v>578</v>
      </c>
      <c r="D3654" t="s">
        <v>2585</v>
      </c>
      <c r="E3654" t="s">
        <v>4968</v>
      </c>
      <c r="F3654">
        <v>61.23</v>
      </c>
      <c r="G3654">
        <v>62.27699997301162</v>
      </c>
      <c r="H3654">
        <v>66.111748836401617</v>
      </c>
      <c r="I3654">
        <v>62.78347476623081</v>
      </c>
    </row>
    <row r="3655" spans="1:9" x14ac:dyDescent="0.55000000000000004">
      <c r="A3655" s="1">
        <v>3653</v>
      </c>
      <c r="B3655" t="s">
        <v>20</v>
      </c>
      <c r="C3655" t="s">
        <v>578</v>
      </c>
      <c r="D3655" t="s">
        <v>2585</v>
      </c>
      <c r="E3655" t="s">
        <v>4969</v>
      </c>
      <c r="F3655">
        <v>63.84</v>
      </c>
      <c r="G3655">
        <v>62.27699997301162</v>
      </c>
      <c r="H3655">
        <v>67.03742780931681</v>
      </c>
      <c r="I3655">
        <v>62.27736356921951</v>
      </c>
    </row>
    <row r="3656" spans="1:9" x14ac:dyDescent="0.55000000000000004">
      <c r="A3656" s="1">
        <v>3654</v>
      </c>
      <c r="B3656" t="s">
        <v>20</v>
      </c>
      <c r="C3656" t="s">
        <v>578</v>
      </c>
      <c r="D3656" t="s">
        <v>2585</v>
      </c>
      <c r="E3656" t="s">
        <v>4970</v>
      </c>
      <c r="F3656">
        <v>63.61</v>
      </c>
      <c r="G3656">
        <v>62.27699997301162</v>
      </c>
      <c r="H3656">
        <v>67.963106782232003</v>
      </c>
      <c r="I3656">
        <v>60.887810292414038</v>
      </c>
    </row>
    <row r="3657" spans="1:9" x14ac:dyDescent="0.55000000000000004">
      <c r="A3657" s="1">
        <v>3655</v>
      </c>
      <c r="B3657" t="s">
        <v>20</v>
      </c>
      <c r="C3657" t="s">
        <v>579</v>
      </c>
      <c r="D3657" t="s">
        <v>2586</v>
      </c>
      <c r="E3657" t="s">
        <v>4966</v>
      </c>
      <c r="F3657">
        <v>63.26</v>
      </c>
      <c r="G3657">
        <v>61.033999993471312</v>
      </c>
      <c r="H3657">
        <v>62.956152746956121</v>
      </c>
      <c r="I3657">
        <v>59.740226446856362</v>
      </c>
    </row>
    <row r="3658" spans="1:9" x14ac:dyDescent="0.55000000000000004">
      <c r="A3658" s="1">
        <v>3656</v>
      </c>
      <c r="B3658" t="s">
        <v>20</v>
      </c>
      <c r="C3658" t="s">
        <v>579</v>
      </c>
      <c r="D3658" t="s">
        <v>2586</v>
      </c>
      <c r="E3658" t="s">
        <v>4967</v>
      </c>
      <c r="F3658">
        <v>59.89</v>
      </c>
      <c r="G3658">
        <v>61.033999993471312</v>
      </c>
      <c r="H3658">
        <v>63.919755943896327</v>
      </c>
      <c r="I3658">
        <v>60.531277693683833</v>
      </c>
    </row>
    <row r="3659" spans="1:9" x14ac:dyDescent="0.55000000000000004">
      <c r="A3659" s="1">
        <v>3657</v>
      </c>
      <c r="B3659" t="s">
        <v>20</v>
      </c>
      <c r="C3659" t="s">
        <v>579</v>
      </c>
      <c r="D3659" t="s">
        <v>2586</v>
      </c>
      <c r="E3659" t="s">
        <v>4968</v>
      </c>
      <c r="F3659">
        <v>60.1</v>
      </c>
      <c r="G3659">
        <v>61.033999993471312</v>
      </c>
      <c r="H3659">
        <v>64.883359140836546</v>
      </c>
      <c r="I3659">
        <v>61.221952228967069</v>
      </c>
    </row>
    <row r="3660" spans="1:9" x14ac:dyDescent="0.55000000000000004">
      <c r="A3660" s="1">
        <v>3658</v>
      </c>
      <c r="B3660" t="s">
        <v>20</v>
      </c>
      <c r="C3660" t="s">
        <v>579</v>
      </c>
      <c r="D3660" t="s">
        <v>2586</v>
      </c>
      <c r="E3660" t="s">
        <v>4969</v>
      </c>
      <c r="F3660">
        <v>63.15</v>
      </c>
      <c r="G3660">
        <v>61.033999993471312</v>
      </c>
      <c r="H3660">
        <v>65.846962337776745</v>
      </c>
      <c r="I3660">
        <v>61.110469835778488</v>
      </c>
    </row>
    <row r="3661" spans="1:9" x14ac:dyDescent="0.55000000000000004">
      <c r="A3661" s="1">
        <v>3659</v>
      </c>
      <c r="B3661" t="s">
        <v>20</v>
      </c>
      <c r="C3661" t="s">
        <v>579</v>
      </c>
      <c r="D3661" t="s">
        <v>2586</v>
      </c>
      <c r="E3661" t="s">
        <v>4970</v>
      </c>
      <c r="F3661">
        <v>63.03</v>
      </c>
      <c r="G3661">
        <v>61.033999993471312</v>
      </c>
      <c r="H3661">
        <v>66.810565534716957</v>
      </c>
      <c r="I3661">
        <v>59.721761718474447</v>
      </c>
    </row>
    <row r="3662" spans="1:9" x14ac:dyDescent="0.55000000000000004">
      <c r="A3662" s="1">
        <v>3660</v>
      </c>
      <c r="B3662" t="s">
        <v>20</v>
      </c>
      <c r="C3662" t="s">
        <v>180</v>
      </c>
      <c r="D3662" t="s">
        <v>2587</v>
      </c>
      <c r="E3662" t="s">
        <v>4966</v>
      </c>
      <c r="F3662">
        <v>65.92</v>
      </c>
      <c r="G3662">
        <v>63.880999991539717</v>
      </c>
      <c r="H3662">
        <v>65.850588547762143</v>
      </c>
      <c r="I3662">
        <v>62.526404312517343</v>
      </c>
    </row>
    <row r="3663" spans="1:9" x14ac:dyDescent="0.55000000000000004">
      <c r="A3663" s="1">
        <v>3661</v>
      </c>
      <c r="B3663" t="s">
        <v>20</v>
      </c>
      <c r="C3663" t="s">
        <v>180</v>
      </c>
      <c r="D3663" t="s">
        <v>2587</v>
      </c>
      <c r="E3663" t="s">
        <v>4967</v>
      </c>
      <c r="F3663">
        <v>62.98</v>
      </c>
      <c r="G3663">
        <v>63.880999991539717</v>
      </c>
      <c r="H3663">
        <v>66.766097686050728</v>
      </c>
      <c r="I3663">
        <v>63.351774436226862</v>
      </c>
    </row>
    <row r="3664" spans="1:9" x14ac:dyDescent="0.55000000000000004">
      <c r="A3664" s="1">
        <v>3662</v>
      </c>
      <c r="B3664" t="s">
        <v>20</v>
      </c>
      <c r="C3664" t="s">
        <v>180</v>
      </c>
      <c r="D3664" t="s">
        <v>2587</v>
      </c>
      <c r="E3664" t="s">
        <v>4968</v>
      </c>
      <c r="F3664">
        <v>62.76</v>
      </c>
      <c r="G3664">
        <v>63.880999991539717</v>
      </c>
      <c r="H3664">
        <v>67.681606824339326</v>
      </c>
      <c r="I3664">
        <v>64.436912751000605</v>
      </c>
    </row>
    <row r="3665" spans="1:9" x14ac:dyDescent="0.55000000000000004">
      <c r="A3665" s="1">
        <v>3663</v>
      </c>
      <c r="B3665" t="s">
        <v>20</v>
      </c>
      <c r="C3665" t="s">
        <v>180</v>
      </c>
      <c r="D3665" t="s">
        <v>2587</v>
      </c>
      <c r="E3665" t="s">
        <v>4969</v>
      </c>
      <c r="F3665">
        <v>65.180000000000007</v>
      </c>
      <c r="G3665">
        <v>63.880999991539717</v>
      </c>
      <c r="H3665">
        <v>68.597115962627925</v>
      </c>
      <c r="I3665">
        <v>63.798111063239318</v>
      </c>
    </row>
    <row r="3666" spans="1:9" x14ac:dyDescent="0.55000000000000004">
      <c r="A3666" s="1">
        <v>3664</v>
      </c>
      <c r="B3666" t="s">
        <v>20</v>
      </c>
      <c r="C3666" t="s">
        <v>180</v>
      </c>
      <c r="D3666" t="s">
        <v>2587</v>
      </c>
      <c r="E3666" t="s">
        <v>4970</v>
      </c>
      <c r="F3666">
        <v>65.27</v>
      </c>
      <c r="G3666">
        <v>63.880999991539717</v>
      </c>
      <c r="H3666">
        <v>69.512625100916509</v>
      </c>
      <c r="I3666">
        <v>62.512313840278892</v>
      </c>
    </row>
    <row r="3667" spans="1:9" x14ac:dyDescent="0.55000000000000004">
      <c r="A3667" s="1">
        <v>3665</v>
      </c>
      <c r="B3667" t="s">
        <v>20</v>
      </c>
      <c r="C3667" t="s">
        <v>114</v>
      </c>
      <c r="D3667" t="s">
        <v>2588</v>
      </c>
      <c r="E3667" t="s">
        <v>4966</v>
      </c>
      <c r="F3667">
        <v>64.209999999999994</v>
      </c>
      <c r="G3667">
        <v>61.84900000333711</v>
      </c>
      <c r="H3667">
        <v>63.820634517902739</v>
      </c>
      <c r="I3667">
        <v>60.568970927774167</v>
      </c>
    </row>
    <row r="3668" spans="1:9" x14ac:dyDescent="0.55000000000000004">
      <c r="A3668" s="1">
        <v>3666</v>
      </c>
      <c r="B3668" t="s">
        <v>20</v>
      </c>
      <c r="C3668" t="s">
        <v>114</v>
      </c>
      <c r="D3668" t="s">
        <v>2588</v>
      </c>
      <c r="E3668" t="s">
        <v>4967</v>
      </c>
      <c r="F3668">
        <v>60.59</v>
      </c>
      <c r="G3668">
        <v>61.84900000333711</v>
      </c>
      <c r="H3668">
        <v>64.797216769739947</v>
      </c>
      <c r="I3668">
        <v>61.343699718118948</v>
      </c>
    </row>
    <row r="3669" spans="1:9" x14ac:dyDescent="0.55000000000000004">
      <c r="A3669" s="1">
        <v>3667</v>
      </c>
      <c r="B3669" t="s">
        <v>20</v>
      </c>
      <c r="C3669" t="s">
        <v>114</v>
      </c>
      <c r="D3669" t="s">
        <v>2588</v>
      </c>
      <c r="E3669" t="s">
        <v>4968</v>
      </c>
      <c r="F3669">
        <v>60.77</v>
      </c>
      <c r="G3669">
        <v>61.84900000333711</v>
      </c>
      <c r="H3669">
        <v>65.773799021577148</v>
      </c>
      <c r="I3669">
        <v>62.077893112028157</v>
      </c>
    </row>
    <row r="3670" spans="1:9" x14ac:dyDescent="0.55000000000000004">
      <c r="A3670" s="1">
        <v>3668</v>
      </c>
      <c r="B3670" t="s">
        <v>20</v>
      </c>
      <c r="C3670" t="s">
        <v>114</v>
      </c>
      <c r="D3670" t="s">
        <v>2588</v>
      </c>
      <c r="E3670" t="s">
        <v>4969</v>
      </c>
      <c r="F3670">
        <v>63.63</v>
      </c>
      <c r="G3670">
        <v>61.84900000333711</v>
      </c>
      <c r="H3670">
        <v>66.750381273414348</v>
      </c>
      <c r="I3670">
        <v>61.91376845531601</v>
      </c>
    </row>
    <row r="3671" spans="1:9" x14ac:dyDescent="0.55000000000000004">
      <c r="A3671" s="1">
        <v>3669</v>
      </c>
      <c r="B3671" t="s">
        <v>20</v>
      </c>
      <c r="C3671" t="s">
        <v>114</v>
      </c>
      <c r="D3671" t="s">
        <v>2588</v>
      </c>
      <c r="E3671" t="s">
        <v>4970</v>
      </c>
      <c r="F3671">
        <v>63.62</v>
      </c>
      <c r="G3671">
        <v>61.84900000333711</v>
      </c>
      <c r="H3671">
        <v>67.726963525251549</v>
      </c>
      <c r="I3671">
        <v>60.55205528472441</v>
      </c>
    </row>
    <row r="3672" spans="1:9" x14ac:dyDescent="0.55000000000000004">
      <c r="A3672" s="1">
        <v>3670</v>
      </c>
      <c r="B3672" t="s">
        <v>20</v>
      </c>
      <c r="C3672" t="s">
        <v>580</v>
      </c>
      <c r="D3672" t="s">
        <v>2589</v>
      </c>
      <c r="E3672" t="s">
        <v>4966</v>
      </c>
      <c r="F3672">
        <v>68.400000000000006</v>
      </c>
      <c r="G3672">
        <v>65.707000032439964</v>
      </c>
      <c r="H3672">
        <v>67.392812804711639</v>
      </c>
      <c r="I3672">
        <v>64.312366617743635</v>
      </c>
    </row>
    <row r="3673" spans="1:9" x14ac:dyDescent="0.55000000000000004">
      <c r="A3673" s="1">
        <v>3671</v>
      </c>
      <c r="B3673" t="s">
        <v>20</v>
      </c>
      <c r="C3673" t="s">
        <v>580</v>
      </c>
      <c r="D3673" t="s">
        <v>2589</v>
      </c>
      <c r="E3673" t="s">
        <v>4967</v>
      </c>
      <c r="F3673">
        <v>64.87</v>
      </c>
      <c r="G3673">
        <v>65.707000032439964</v>
      </c>
      <c r="H3673">
        <v>68.085215178971126</v>
      </c>
      <c r="I3673">
        <v>65.241658797585046</v>
      </c>
    </row>
    <row r="3674" spans="1:9" x14ac:dyDescent="0.55000000000000004">
      <c r="A3674" s="1">
        <v>3672</v>
      </c>
      <c r="B3674" t="s">
        <v>20</v>
      </c>
      <c r="C3674" t="s">
        <v>580</v>
      </c>
      <c r="D3674" t="s">
        <v>2589</v>
      </c>
      <c r="E3674" t="s">
        <v>4968</v>
      </c>
      <c r="F3674">
        <v>64.62</v>
      </c>
      <c r="G3674">
        <v>65.707000032439964</v>
      </c>
      <c r="H3674">
        <v>68.777617553230613</v>
      </c>
      <c r="I3674">
        <v>66.665748491006752</v>
      </c>
    </row>
    <row r="3675" spans="1:9" x14ac:dyDescent="0.55000000000000004">
      <c r="A3675" s="1">
        <v>3673</v>
      </c>
      <c r="B3675" t="s">
        <v>20</v>
      </c>
      <c r="C3675" t="s">
        <v>580</v>
      </c>
      <c r="D3675" t="s">
        <v>2589</v>
      </c>
      <c r="E3675" t="s">
        <v>4969</v>
      </c>
      <c r="F3675">
        <v>67.94</v>
      </c>
      <c r="G3675">
        <v>65.707000032439964</v>
      </c>
      <c r="H3675">
        <v>69.4700199274901</v>
      </c>
      <c r="I3675">
        <v>65.491686827914961</v>
      </c>
    </row>
    <row r="3676" spans="1:9" x14ac:dyDescent="0.55000000000000004">
      <c r="A3676" s="1">
        <v>3674</v>
      </c>
      <c r="B3676" t="s">
        <v>20</v>
      </c>
      <c r="C3676" t="s">
        <v>580</v>
      </c>
      <c r="D3676" t="s">
        <v>2589</v>
      </c>
      <c r="E3676" t="s">
        <v>4970</v>
      </c>
      <c r="F3676">
        <v>67.12</v>
      </c>
      <c r="G3676">
        <v>65.707000032439964</v>
      </c>
      <c r="H3676">
        <v>70.162422301749586</v>
      </c>
      <c r="I3676">
        <v>64.305117438211411</v>
      </c>
    </row>
    <row r="3677" spans="1:9" x14ac:dyDescent="0.55000000000000004">
      <c r="A3677" s="1">
        <v>3675</v>
      </c>
      <c r="B3677" t="s">
        <v>20</v>
      </c>
      <c r="C3677" t="s">
        <v>581</v>
      </c>
      <c r="D3677" t="s">
        <v>2590</v>
      </c>
      <c r="E3677" t="s">
        <v>4966</v>
      </c>
      <c r="F3677">
        <v>59.05</v>
      </c>
      <c r="G3677">
        <v>58.257999991675383</v>
      </c>
      <c r="H3677">
        <v>60.409180934584818</v>
      </c>
      <c r="I3677">
        <v>57.645161299376163</v>
      </c>
    </row>
    <row r="3678" spans="1:9" x14ac:dyDescent="0.55000000000000004">
      <c r="A3678" s="1">
        <v>3676</v>
      </c>
      <c r="B3678" t="s">
        <v>20</v>
      </c>
      <c r="C3678" t="s">
        <v>581</v>
      </c>
      <c r="D3678" t="s">
        <v>2590</v>
      </c>
      <c r="E3678" t="s">
        <v>4967</v>
      </c>
      <c r="F3678">
        <v>57.11</v>
      </c>
      <c r="G3678">
        <v>58.257999991675383</v>
      </c>
      <c r="H3678">
        <v>61.259358495255398</v>
      </c>
      <c r="I3678">
        <v>57.945964275358797</v>
      </c>
    </row>
    <row r="3679" spans="1:9" x14ac:dyDescent="0.55000000000000004">
      <c r="A3679" s="1">
        <v>3677</v>
      </c>
      <c r="B3679" t="s">
        <v>20</v>
      </c>
      <c r="C3679" t="s">
        <v>581</v>
      </c>
      <c r="D3679" t="s">
        <v>2590</v>
      </c>
      <c r="E3679" t="s">
        <v>4968</v>
      </c>
      <c r="F3679">
        <v>57.44</v>
      </c>
      <c r="G3679">
        <v>58.257999991675383</v>
      </c>
      <c r="H3679">
        <v>62.109536055925972</v>
      </c>
      <c r="I3679">
        <v>59.032416877245318</v>
      </c>
    </row>
    <row r="3680" spans="1:9" x14ac:dyDescent="0.55000000000000004">
      <c r="A3680" s="1">
        <v>3678</v>
      </c>
      <c r="B3680" t="s">
        <v>20</v>
      </c>
      <c r="C3680" t="s">
        <v>581</v>
      </c>
      <c r="D3680" t="s">
        <v>2590</v>
      </c>
      <c r="E3680" t="s">
        <v>4969</v>
      </c>
      <c r="F3680">
        <v>61.14</v>
      </c>
      <c r="G3680">
        <v>58.257999991675383</v>
      </c>
      <c r="H3680">
        <v>62.959713616596538</v>
      </c>
      <c r="I3680">
        <v>58.334129478638673</v>
      </c>
    </row>
    <row r="3681" spans="1:9" x14ac:dyDescent="0.55000000000000004">
      <c r="A3681" s="1">
        <v>3679</v>
      </c>
      <c r="B3681" t="s">
        <v>20</v>
      </c>
      <c r="C3681" t="s">
        <v>581</v>
      </c>
      <c r="D3681" t="s">
        <v>2590</v>
      </c>
      <c r="E3681" t="s">
        <v>4970</v>
      </c>
      <c r="F3681">
        <v>59.83</v>
      </c>
      <c r="G3681">
        <v>58.257999991675383</v>
      </c>
      <c r="H3681">
        <v>63.809891177267112</v>
      </c>
      <c r="I3681">
        <v>57.647796197836563</v>
      </c>
    </row>
    <row r="3682" spans="1:9" x14ac:dyDescent="0.55000000000000004">
      <c r="A3682" s="1">
        <v>3680</v>
      </c>
      <c r="B3682" t="s">
        <v>20</v>
      </c>
      <c r="C3682" t="s">
        <v>582</v>
      </c>
      <c r="D3682" t="s">
        <v>2591</v>
      </c>
      <c r="E3682" t="s">
        <v>4966</v>
      </c>
      <c r="F3682">
        <v>59.9</v>
      </c>
      <c r="G3682">
        <v>59.015999990399429</v>
      </c>
      <c r="H3682">
        <v>59.689333432749073</v>
      </c>
      <c r="I3682">
        <v>58.464073760620032</v>
      </c>
    </row>
    <row r="3683" spans="1:9" x14ac:dyDescent="0.55000000000000004">
      <c r="A3683" s="1">
        <v>3681</v>
      </c>
      <c r="B3683" t="s">
        <v>20</v>
      </c>
      <c r="C3683" t="s">
        <v>582</v>
      </c>
      <c r="D3683" t="s">
        <v>2591</v>
      </c>
      <c r="E3683" t="s">
        <v>4967</v>
      </c>
      <c r="F3683">
        <v>57.55</v>
      </c>
      <c r="G3683">
        <v>59.015999990399429</v>
      </c>
      <c r="H3683">
        <v>59.811757725403687</v>
      </c>
      <c r="I3683">
        <v>58.680880071841671</v>
      </c>
    </row>
    <row r="3684" spans="1:9" x14ac:dyDescent="0.55000000000000004">
      <c r="A3684" s="1">
        <v>3682</v>
      </c>
      <c r="B3684" t="s">
        <v>20</v>
      </c>
      <c r="C3684" t="s">
        <v>582</v>
      </c>
      <c r="D3684" t="s">
        <v>2591</v>
      </c>
      <c r="E3684" t="s">
        <v>4968</v>
      </c>
      <c r="F3684">
        <v>58.18</v>
      </c>
      <c r="G3684">
        <v>59.015999990399429</v>
      </c>
      <c r="H3684">
        <v>59.934182018058308</v>
      </c>
      <c r="I3684">
        <v>59.608405483080453</v>
      </c>
    </row>
    <row r="3685" spans="1:9" x14ac:dyDescent="0.55000000000000004">
      <c r="A3685" s="1">
        <v>3683</v>
      </c>
      <c r="B3685" t="s">
        <v>20</v>
      </c>
      <c r="C3685" t="s">
        <v>582</v>
      </c>
      <c r="D3685" t="s">
        <v>2591</v>
      </c>
      <c r="E3685" t="s">
        <v>4969</v>
      </c>
      <c r="F3685">
        <v>62.17</v>
      </c>
      <c r="G3685">
        <v>59.015999990399429</v>
      </c>
      <c r="H3685">
        <v>60.05660631071293</v>
      </c>
      <c r="I3685">
        <v>59.242047978258867</v>
      </c>
    </row>
    <row r="3686" spans="1:9" x14ac:dyDescent="0.55000000000000004">
      <c r="A3686" s="1">
        <v>3684</v>
      </c>
      <c r="B3686" t="s">
        <v>20</v>
      </c>
      <c r="C3686" t="s">
        <v>582</v>
      </c>
      <c r="D3686" t="s">
        <v>2591</v>
      </c>
      <c r="E3686" t="s">
        <v>4970</v>
      </c>
      <c r="F3686">
        <v>61.1</v>
      </c>
      <c r="G3686">
        <v>59.015999990399429</v>
      </c>
      <c r="H3686">
        <v>60.179030603367544</v>
      </c>
      <c r="I3686">
        <v>58.46538272443965</v>
      </c>
    </row>
    <row r="3687" spans="1:9" x14ac:dyDescent="0.55000000000000004">
      <c r="A3687" s="1">
        <v>3685</v>
      </c>
      <c r="B3687" t="s">
        <v>20</v>
      </c>
      <c r="C3687" t="s">
        <v>583</v>
      </c>
      <c r="D3687" t="s">
        <v>2592</v>
      </c>
      <c r="E3687" t="s">
        <v>4966</v>
      </c>
      <c r="F3687">
        <v>58.57</v>
      </c>
      <c r="G3687">
        <v>57.52600000158818</v>
      </c>
      <c r="H3687">
        <v>59.790941312314871</v>
      </c>
      <c r="I3687">
        <v>56.658711686723343</v>
      </c>
    </row>
    <row r="3688" spans="1:9" x14ac:dyDescent="0.55000000000000004">
      <c r="A3688" s="1">
        <v>3686</v>
      </c>
      <c r="B3688" t="s">
        <v>20</v>
      </c>
      <c r="C3688" t="s">
        <v>583</v>
      </c>
      <c r="D3688" t="s">
        <v>2592</v>
      </c>
      <c r="E3688" t="s">
        <v>4967</v>
      </c>
      <c r="F3688">
        <v>56.66</v>
      </c>
      <c r="G3688">
        <v>57.52600000158818</v>
      </c>
      <c r="H3688">
        <v>60.86046145711807</v>
      </c>
      <c r="I3688">
        <v>56.967623939970402</v>
      </c>
    </row>
    <row r="3689" spans="1:9" x14ac:dyDescent="0.55000000000000004">
      <c r="A3689" s="1">
        <v>3687</v>
      </c>
      <c r="B3689" t="s">
        <v>20</v>
      </c>
      <c r="C3689" t="s">
        <v>583</v>
      </c>
      <c r="D3689" t="s">
        <v>2592</v>
      </c>
      <c r="E3689" t="s">
        <v>4968</v>
      </c>
      <c r="F3689">
        <v>56.98</v>
      </c>
      <c r="G3689">
        <v>57.52600000158818</v>
      </c>
      <c r="H3689">
        <v>61.929981601921277</v>
      </c>
      <c r="I3689">
        <v>57.858932651189548</v>
      </c>
    </row>
    <row r="3690" spans="1:9" x14ac:dyDescent="0.55000000000000004">
      <c r="A3690" s="1">
        <v>3688</v>
      </c>
      <c r="B3690" t="s">
        <v>20</v>
      </c>
      <c r="C3690" t="s">
        <v>583</v>
      </c>
      <c r="D3690" t="s">
        <v>2592</v>
      </c>
      <c r="E3690" t="s">
        <v>4969</v>
      </c>
      <c r="F3690">
        <v>60.05</v>
      </c>
      <c r="G3690">
        <v>57.52600000158818</v>
      </c>
      <c r="H3690">
        <v>62.999501746724476</v>
      </c>
      <c r="I3690">
        <v>57.642256171092342</v>
      </c>
    </row>
    <row r="3691" spans="1:9" x14ac:dyDescent="0.55000000000000004">
      <c r="A3691" s="1">
        <v>3689</v>
      </c>
      <c r="B3691" t="s">
        <v>20</v>
      </c>
      <c r="C3691" t="s">
        <v>583</v>
      </c>
      <c r="D3691" t="s">
        <v>2592</v>
      </c>
      <c r="E3691" t="s">
        <v>4970</v>
      </c>
      <c r="F3691">
        <v>58.26</v>
      </c>
      <c r="G3691">
        <v>57.52600000158818</v>
      </c>
      <c r="H3691">
        <v>64.069021891527683</v>
      </c>
      <c r="I3691">
        <v>56.646639623864971</v>
      </c>
    </row>
    <row r="3692" spans="1:9" x14ac:dyDescent="0.55000000000000004">
      <c r="A3692" s="1">
        <v>3690</v>
      </c>
      <c r="B3692" t="s">
        <v>20</v>
      </c>
      <c r="C3692" t="s">
        <v>584</v>
      </c>
      <c r="D3692" t="s">
        <v>2593</v>
      </c>
      <c r="E3692" t="s">
        <v>4966</v>
      </c>
      <c r="F3692">
        <v>66.180000000000007</v>
      </c>
      <c r="G3692">
        <v>63.935000096973013</v>
      </c>
      <c r="H3692">
        <v>66.685139433502883</v>
      </c>
      <c r="I3692">
        <v>62.541117810592318</v>
      </c>
    </row>
    <row r="3693" spans="1:9" x14ac:dyDescent="0.55000000000000004">
      <c r="A3693" s="1">
        <v>3691</v>
      </c>
      <c r="B3693" t="s">
        <v>20</v>
      </c>
      <c r="C3693" t="s">
        <v>584</v>
      </c>
      <c r="D3693" t="s">
        <v>2593</v>
      </c>
      <c r="E3693" t="s">
        <v>4967</v>
      </c>
      <c r="F3693">
        <v>62.4</v>
      </c>
      <c r="G3693">
        <v>63.935000096973013</v>
      </c>
      <c r="H3693">
        <v>67.844405451523414</v>
      </c>
      <c r="I3693">
        <v>63.417171585837501</v>
      </c>
    </row>
    <row r="3694" spans="1:9" x14ac:dyDescent="0.55000000000000004">
      <c r="A3694" s="1">
        <v>3692</v>
      </c>
      <c r="B3694" t="s">
        <v>20</v>
      </c>
      <c r="C3694" t="s">
        <v>584</v>
      </c>
      <c r="D3694" t="s">
        <v>2593</v>
      </c>
      <c r="E3694" t="s">
        <v>4968</v>
      </c>
      <c r="F3694">
        <v>62.51</v>
      </c>
      <c r="G3694">
        <v>63.935000096973013</v>
      </c>
      <c r="H3694">
        <v>69.003671469543946</v>
      </c>
      <c r="I3694">
        <v>64.928613700305405</v>
      </c>
    </row>
    <row r="3695" spans="1:9" x14ac:dyDescent="0.55000000000000004">
      <c r="A3695" s="1">
        <v>3693</v>
      </c>
      <c r="B3695" t="s">
        <v>20</v>
      </c>
      <c r="C3695" t="s">
        <v>584</v>
      </c>
      <c r="D3695" t="s">
        <v>2593</v>
      </c>
      <c r="E3695" t="s">
        <v>4969</v>
      </c>
      <c r="F3695">
        <v>65.11</v>
      </c>
      <c r="G3695">
        <v>63.935000096973013</v>
      </c>
      <c r="H3695">
        <v>70.162937487564477</v>
      </c>
      <c r="I3695">
        <v>63.968543897753982</v>
      </c>
    </row>
    <row r="3696" spans="1:9" x14ac:dyDescent="0.55000000000000004">
      <c r="A3696" s="1">
        <v>3694</v>
      </c>
      <c r="B3696" t="s">
        <v>20</v>
      </c>
      <c r="C3696" t="s">
        <v>584</v>
      </c>
      <c r="D3696" t="s">
        <v>2593</v>
      </c>
      <c r="E3696" t="s">
        <v>4970</v>
      </c>
      <c r="F3696">
        <v>65.349999999999994</v>
      </c>
      <c r="G3696">
        <v>63.935000096973013</v>
      </c>
      <c r="H3696">
        <v>71.322203505584994</v>
      </c>
      <c r="I3696">
        <v>62.548754785271527</v>
      </c>
    </row>
    <row r="3697" spans="1:9" x14ac:dyDescent="0.55000000000000004">
      <c r="A3697" s="1">
        <v>3695</v>
      </c>
      <c r="B3697" t="s">
        <v>20</v>
      </c>
      <c r="C3697" t="s">
        <v>585</v>
      </c>
      <c r="D3697" t="s">
        <v>2594</v>
      </c>
      <c r="E3697" t="s">
        <v>4966</v>
      </c>
      <c r="F3697">
        <v>65.5</v>
      </c>
      <c r="G3697">
        <v>63.283999990174763</v>
      </c>
      <c r="H3697">
        <v>65.362418310291645</v>
      </c>
      <c r="I3697">
        <v>62.141131757007187</v>
      </c>
    </row>
    <row r="3698" spans="1:9" x14ac:dyDescent="0.55000000000000004">
      <c r="A3698" s="1">
        <v>3696</v>
      </c>
      <c r="B3698" t="s">
        <v>20</v>
      </c>
      <c r="C3698" t="s">
        <v>585</v>
      </c>
      <c r="D3698" t="s">
        <v>2594</v>
      </c>
      <c r="E3698" t="s">
        <v>4967</v>
      </c>
      <c r="F3698">
        <v>62.54</v>
      </c>
      <c r="G3698">
        <v>63.283999990174763</v>
      </c>
      <c r="H3698">
        <v>66.339888318272969</v>
      </c>
      <c r="I3698">
        <v>62.761605265216289</v>
      </c>
    </row>
    <row r="3699" spans="1:9" x14ac:dyDescent="0.55000000000000004">
      <c r="A3699" s="1">
        <v>3697</v>
      </c>
      <c r="B3699" t="s">
        <v>20</v>
      </c>
      <c r="C3699" t="s">
        <v>585</v>
      </c>
      <c r="D3699" t="s">
        <v>2594</v>
      </c>
      <c r="E3699" t="s">
        <v>4968</v>
      </c>
      <c r="F3699">
        <v>62.32</v>
      </c>
      <c r="G3699">
        <v>63.283999990174763</v>
      </c>
      <c r="H3699">
        <v>67.317358326254308</v>
      </c>
      <c r="I3699">
        <v>63.722806086921977</v>
      </c>
    </row>
    <row r="3700" spans="1:9" x14ac:dyDescent="0.55000000000000004">
      <c r="A3700" s="1">
        <v>3698</v>
      </c>
      <c r="B3700" t="s">
        <v>20</v>
      </c>
      <c r="C3700" t="s">
        <v>585</v>
      </c>
      <c r="D3700" t="s">
        <v>2594</v>
      </c>
      <c r="E3700" t="s">
        <v>4969</v>
      </c>
      <c r="F3700">
        <v>64.81</v>
      </c>
      <c r="G3700">
        <v>63.283999990174763</v>
      </c>
      <c r="H3700">
        <v>68.294828334235646</v>
      </c>
      <c r="I3700">
        <v>63.402056009437167</v>
      </c>
    </row>
    <row r="3701" spans="1:9" x14ac:dyDescent="0.55000000000000004">
      <c r="A3701" s="1">
        <v>3699</v>
      </c>
      <c r="B3701" t="s">
        <v>20</v>
      </c>
      <c r="C3701" t="s">
        <v>585</v>
      </c>
      <c r="D3701" t="s">
        <v>2594</v>
      </c>
      <c r="E3701" t="s">
        <v>4970</v>
      </c>
      <c r="F3701">
        <v>64.55</v>
      </c>
      <c r="G3701">
        <v>63.283999990174763</v>
      </c>
      <c r="H3701">
        <v>69.27229834221697</v>
      </c>
      <c r="I3701">
        <v>62.128417221973841</v>
      </c>
    </row>
    <row r="3702" spans="1:9" x14ac:dyDescent="0.55000000000000004">
      <c r="A3702" s="1">
        <v>3700</v>
      </c>
      <c r="B3702" t="s">
        <v>20</v>
      </c>
      <c r="C3702" t="s">
        <v>586</v>
      </c>
      <c r="D3702" t="s">
        <v>2595</v>
      </c>
      <c r="E3702" t="s">
        <v>4966</v>
      </c>
      <c r="F3702">
        <v>62.31</v>
      </c>
      <c r="G3702">
        <v>60.853999981071318</v>
      </c>
      <c r="H3702">
        <v>63.382427053775409</v>
      </c>
      <c r="I3702">
        <v>60.176367600607747</v>
      </c>
    </row>
    <row r="3703" spans="1:9" x14ac:dyDescent="0.55000000000000004">
      <c r="A3703" s="1">
        <v>3701</v>
      </c>
      <c r="B3703" t="s">
        <v>20</v>
      </c>
      <c r="C3703" t="s">
        <v>586</v>
      </c>
      <c r="D3703" t="s">
        <v>2595</v>
      </c>
      <c r="E3703" t="s">
        <v>4967</v>
      </c>
      <c r="F3703">
        <v>59.3</v>
      </c>
      <c r="G3703">
        <v>60.853999981071318</v>
      </c>
      <c r="H3703">
        <v>64.53876232691924</v>
      </c>
      <c r="I3703">
        <v>60.353762287114201</v>
      </c>
    </row>
    <row r="3704" spans="1:9" x14ac:dyDescent="0.55000000000000004">
      <c r="A3704" s="1">
        <v>3702</v>
      </c>
      <c r="B3704" t="s">
        <v>20</v>
      </c>
      <c r="C3704" t="s">
        <v>586</v>
      </c>
      <c r="D3704" t="s">
        <v>2595</v>
      </c>
      <c r="E3704" t="s">
        <v>4968</v>
      </c>
      <c r="F3704">
        <v>59.76</v>
      </c>
      <c r="G3704">
        <v>60.853999981071318</v>
      </c>
      <c r="H3704">
        <v>65.695097600063065</v>
      </c>
      <c r="I3704">
        <v>61.109021445165411</v>
      </c>
    </row>
    <row r="3705" spans="1:9" x14ac:dyDescent="0.55000000000000004">
      <c r="A3705" s="1">
        <v>3703</v>
      </c>
      <c r="B3705" t="s">
        <v>20</v>
      </c>
      <c r="C3705" t="s">
        <v>586</v>
      </c>
      <c r="D3705" t="s">
        <v>2595</v>
      </c>
      <c r="E3705" t="s">
        <v>4969</v>
      </c>
      <c r="F3705">
        <v>63.1</v>
      </c>
      <c r="G3705">
        <v>60.853999981071318</v>
      </c>
      <c r="H3705">
        <v>66.851432873206903</v>
      </c>
      <c r="I3705">
        <v>61.212571371601491</v>
      </c>
    </row>
    <row r="3706" spans="1:9" x14ac:dyDescent="0.55000000000000004">
      <c r="A3706" s="1">
        <v>3704</v>
      </c>
      <c r="B3706" t="s">
        <v>20</v>
      </c>
      <c r="C3706" t="s">
        <v>586</v>
      </c>
      <c r="D3706" t="s">
        <v>2595</v>
      </c>
      <c r="E3706" t="s">
        <v>4970</v>
      </c>
      <c r="F3706">
        <v>63.1</v>
      </c>
      <c r="G3706">
        <v>60.853999981071318</v>
      </c>
      <c r="H3706">
        <v>68.007768146350742</v>
      </c>
      <c r="I3706">
        <v>60.175535630539912</v>
      </c>
    </row>
    <row r="3707" spans="1:9" x14ac:dyDescent="0.55000000000000004">
      <c r="A3707" s="1">
        <v>3705</v>
      </c>
      <c r="B3707" t="s">
        <v>20</v>
      </c>
      <c r="C3707" t="s">
        <v>587</v>
      </c>
      <c r="D3707" t="s">
        <v>2596</v>
      </c>
      <c r="E3707" t="s">
        <v>4966</v>
      </c>
      <c r="F3707">
        <v>62.08</v>
      </c>
      <c r="G3707">
        <v>60.512000005259978</v>
      </c>
      <c r="H3707">
        <v>62.840249061830782</v>
      </c>
      <c r="I3707">
        <v>59.412030213756147</v>
      </c>
    </row>
    <row r="3708" spans="1:9" x14ac:dyDescent="0.55000000000000004">
      <c r="A3708" s="1">
        <v>3706</v>
      </c>
      <c r="B3708" t="s">
        <v>20</v>
      </c>
      <c r="C3708" t="s">
        <v>587</v>
      </c>
      <c r="D3708" t="s">
        <v>2596</v>
      </c>
      <c r="E3708" t="s">
        <v>4967</v>
      </c>
      <c r="F3708">
        <v>59.14</v>
      </c>
      <c r="G3708">
        <v>60.512000005259978</v>
      </c>
      <c r="H3708">
        <v>63.991500312477143</v>
      </c>
      <c r="I3708">
        <v>59.956908450555119</v>
      </c>
    </row>
    <row r="3709" spans="1:9" x14ac:dyDescent="0.55000000000000004">
      <c r="A3709" s="1">
        <v>3707</v>
      </c>
      <c r="B3709" t="s">
        <v>20</v>
      </c>
      <c r="C3709" t="s">
        <v>587</v>
      </c>
      <c r="D3709" t="s">
        <v>2596</v>
      </c>
      <c r="E3709" t="s">
        <v>4968</v>
      </c>
      <c r="F3709">
        <v>59.55</v>
      </c>
      <c r="G3709">
        <v>60.512000005259978</v>
      </c>
      <c r="H3709">
        <v>65.142751563123497</v>
      </c>
      <c r="I3709">
        <v>60.657353716756298</v>
      </c>
    </row>
    <row r="3710" spans="1:9" x14ac:dyDescent="0.55000000000000004">
      <c r="A3710" s="1">
        <v>3708</v>
      </c>
      <c r="B3710" t="s">
        <v>20</v>
      </c>
      <c r="C3710" t="s">
        <v>587</v>
      </c>
      <c r="D3710" t="s">
        <v>2596</v>
      </c>
      <c r="E3710" t="s">
        <v>4969</v>
      </c>
      <c r="F3710">
        <v>62.37</v>
      </c>
      <c r="G3710">
        <v>60.512000005259978</v>
      </c>
      <c r="H3710">
        <v>66.29400281376985</v>
      </c>
      <c r="I3710">
        <v>60.714567205827599</v>
      </c>
    </row>
    <row r="3711" spans="1:9" x14ac:dyDescent="0.55000000000000004">
      <c r="A3711" s="1">
        <v>3709</v>
      </c>
      <c r="B3711" t="s">
        <v>20</v>
      </c>
      <c r="C3711" t="s">
        <v>587</v>
      </c>
      <c r="D3711" t="s">
        <v>2596</v>
      </c>
      <c r="E3711" t="s">
        <v>4970</v>
      </c>
      <c r="F3711">
        <v>62.73</v>
      </c>
      <c r="G3711">
        <v>60.512000005259978</v>
      </c>
      <c r="H3711">
        <v>67.445254064416218</v>
      </c>
      <c r="I3711">
        <v>59.396860319150861</v>
      </c>
    </row>
    <row r="3712" spans="1:9" x14ac:dyDescent="0.55000000000000004">
      <c r="A3712" s="1">
        <v>3710</v>
      </c>
      <c r="B3712" t="s">
        <v>20</v>
      </c>
      <c r="C3712" t="s">
        <v>187</v>
      </c>
      <c r="D3712" t="s">
        <v>2597</v>
      </c>
      <c r="E3712" t="s">
        <v>4966</v>
      </c>
      <c r="F3712">
        <v>63.49</v>
      </c>
      <c r="G3712">
        <v>61.11200000383085</v>
      </c>
      <c r="H3712">
        <v>63.137721643344882</v>
      </c>
      <c r="I3712">
        <v>59.592394960334929</v>
      </c>
    </row>
    <row r="3713" spans="1:9" x14ac:dyDescent="0.55000000000000004">
      <c r="A3713" s="1">
        <v>3711</v>
      </c>
      <c r="B3713" t="s">
        <v>20</v>
      </c>
      <c r="C3713" t="s">
        <v>187</v>
      </c>
      <c r="D3713" t="s">
        <v>2597</v>
      </c>
      <c r="E3713" t="s">
        <v>4967</v>
      </c>
      <c r="F3713">
        <v>60.35</v>
      </c>
      <c r="G3713">
        <v>61.11200000383085</v>
      </c>
      <c r="H3713">
        <v>64.120465693457021</v>
      </c>
      <c r="I3713">
        <v>60.667692729980217</v>
      </c>
    </row>
    <row r="3714" spans="1:9" x14ac:dyDescent="0.55000000000000004">
      <c r="A3714" s="1">
        <v>3712</v>
      </c>
      <c r="B3714" t="s">
        <v>20</v>
      </c>
      <c r="C3714" t="s">
        <v>187</v>
      </c>
      <c r="D3714" t="s">
        <v>2597</v>
      </c>
      <c r="E3714" t="s">
        <v>4968</v>
      </c>
      <c r="F3714">
        <v>60.34</v>
      </c>
      <c r="G3714">
        <v>61.11200000383085</v>
      </c>
      <c r="H3714">
        <v>65.103209743569153</v>
      </c>
      <c r="I3714">
        <v>61.42838525845815</v>
      </c>
    </row>
    <row r="3715" spans="1:9" x14ac:dyDescent="0.55000000000000004">
      <c r="A3715" s="1">
        <v>3713</v>
      </c>
      <c r="B3715" t="s">
        <v>20</v>
      </c>
      <c r="C3715" t="s">
        <v>187</v>
      </c>
      <c r="D3715" t="s">
        <v>2597</v>
      </c>
      <c r="E3715" t="s">
        <v>4969</v>
      </c>
      <c r="F3715">
        <v>63.47</v>
      </c>
      <c r="G3715">
        <v>61.11200000383085</v>
      </c>
      <c r="H3715">
        <v>66.085953793681284</v>
      </c>
      <c r="I3715">
        <v>61.148700987564958</v>
      </c>
    </row>
    <row r="3716" spans="1:9" x14ac:dyDescent="0.55000000000000004">
      <c r="A3716" s="1">
        <v>3714</v>
      </c>
      <c r="B3716" t="s">
        <v>20</v>
      </c>
      <c r="C3716" t="s">
        <v>187</v>
      </c>
      <c r="D3716" t="s">
        <v>2597</v>
      </c>
      <c r="E3716" t="s">
        <v>4970</v>
      </c>
      <c r="F3716">
        <v>62.79</v>
      </c>
      <c r="G3716">
        <v>61.11200000383085</v>
      </c>
      <c r="H3716">
        <v>67.068697843793416</v>
      </c>
      <c r="I3716">
        <v>59.575874718073507</v>
      </c>
    </row>
    <row r="3717" spans="1:9" x14ac:dyDescent="0.55000000000000004">
      <c r="A3717" s="1">
        <v>3715</v>
      </c>
      <c r="B3717" t="s">
        <v>20</v>
      </c>
      <c r="C3717" t="s">
        <v>588</v>
      </c>
      <c r="D3717" t="s">
        <v>2598</v>
      </c>
      <c r="E3717" t="s">
        <v>4966</v>
      </c>
      <c r="F3717">
        <v>68.81</v>
      </c>
      <c r="G3717">
        <v>65.956000064295225</v>
      </c>
      <c r="H3717">
        <v>67.797603212021798</v>
      </c>
      <c r="I3717">
        <v>64.671889883901343</v>
      </c>
    </row>
    <row r="3718" spans="1:9" x14ac:dyDescent="0.55000000000000004">
      <c r="A3718" s="1">
        <v>3716</v>
      </c>
      <c r="B3718" t="s">
        <v>20</v>
      </c>
      <c r="C3718" t="s">
        <v>588</v>
      </c>
      <c r="D3718" t="s">
        <v>2598</v>
      </c>
      <c r="E3718" t="s">
        <v>4967</v>
      </c>
      <c r="F3718">
        <v>65.08</v>
      </c>
      <c r="G3718">
        <v>65.956000064295225</v>
      </c>
      <c r="H3718">
        <v>68.504029524936655</v>
      </c>
      <c r="I3718">
        <v>65.720770125801465</v>
      </c>
    </row>
    <row r="3719" spans="1:9" x14ac:dyDescent="0.55000000000000004">
      <c r="A3719" s="1">
        <v>3717</v>
      </c>
      <c r="B3719" t="s">
        <v>20</v>
      </c>
      <c r="C3719" t="s">
        <v>588</v>
      </c>
      <c r="D3719" t="s">
        <v>2598</v>
      </c>
      <c r="E3719" t="s">
        <v>4968</v>
      </c>
      <c r="F3719">
        <v>64.91</v>
      </c>
      <c r="G3719">
        <v>65.956000064295225</v>
      </c>
      <c r="H3719">
        <v>69.210455837851526</v>
      </c>
      <c r="I3719">
        <v>66.976346107057196</v>
      </c>
    </row>
    <row r="3720" spans="1:9" x14ac:dyDescent="0.55000000000000004">
      <c r="A3720" s="1">
        <v>3718</v>
      </c>
      <c r="B3720" t="s">
        <v>20</v>
      </c>
      <c r="C3720" t="s">
        <v>588</v>
      </c>
      <c r="D3720" t="s">
        <v>2598</v>
      </c>
      <c r="E3720" t="s">
        <v>4969</v>
      </c>
      <c r="F3720">
        <v>67.900000000000006</v>
      </c>
      <c r="G3720">
        <v>65.956000064295225</v>
      </c>
      <c r="H3720">
        <v>69.916882150766384</v>
      </c>
      <c r="I3720">
        <v>65.803314326164227</v>
      </c>
    </row>
    <row r="3721" spans="1:9" x14ac:dyDescent="0.55000000000000004">
      <c r="A3721" s="1">
        <v>3719</v>
      </c>
      <c r="B3721" t="s">
        <v>20</v>
      </c>
      <c r="C3721" t="s">
        <v>588</v>
      </c>
      <c r="D3721" t="s">
        <v>2598</v>
      </c>
      <c r="E3721" t="s">
        <v>4970</v>
      </c>
      <c r="F3721">
        <v>67.069999999999993</v>
      </c>
      <c r="G3721">
        <v>65.956000064295225</v>
      </c>
      <c r="H3721">
        <v>70.623308463681255</v>
      </c>
      <c r="I3721">
        <v>64.673703204359711</v>
      </c>
    </row>
    <row r="3722" spans="1:9" x14ac:dyDescent="0.55000000000000004">
      <c r="A3722" s="1">
        <v>3720</v>
      </c>
      <c r="B3722" t="s">
        <v>20</v>
      </c>
      <c r="C3722" t="s">
        <v>589</v>
      </c>
      <c r="D3722" t="s">
        <v>2599</v>
      </c>
      <c r="E3722" t="s">
        <v>4966</v>
      </c>
      <c r="F3722">
        <v>64.02</v>
      </c>
      <c r="G3722">
        <v>62.30999998607814</v>
      </c>
      <c r="H3722">
        <v>65.103947080952267</v>
      </c>
      <c r="I3722">
        <v>61.366721890847778</v>
      </c>
    </row>
    <row r="3723" spans="1:9" x14ac:dyDescent="0.55000000000000004">
      <c r="A3723" s="1">
        <v>3721</v>
      </c>
      <c r="B3723" t="s">
        <v>20</v>
      </c>
      <c r="C3723" t="s">
        <v>589</v>
      </c>
      <c r="D3723" t="s">
        <v>2599</v>
      </c>
      <c r="E3723" t="s">
        <v>4967</v>
      </c>
      <c r="F3723">
        <v>60.57</v>
      </c>
      <c r="G3723">
        <v>62.30999998607814</v>
      </c>
      <c r="H3723">
        <v>66.313533855248394</v>
      </c>
      <c r="I3723">
        <v>61.826034093834068</v>
      </c>
    </row>
    <row r="3724" spans="1:9" x14ac:dyDescent="0.55000000000000004">
      <c r="A3724" s="1">
        <v>3722</v>
      </c>
      <c r="B3724" t="s">
        <v>20</v>
      </c>
      <c r="C3724" t="s">
        <v>589</v>
      </c>
      <c r="D3724" t="s">
        <v>2599</v>
      </c>
      <c r="E3724" t="s">
        <v>4968</v>
      </c>
      <c r="F3724">
        <v>61.04</v>
      </c>
      <c r="G3724">
        <v>62.30999998607814</v>
      </c>
      <c r="H3724">
        <v>67.523120629544508</v>
      </c>
      <c r="I3724">
        <v>62.923143088374033</v>
      </c>
    </row>
    <row r="3725" spans="1:9" x14ac:dyDescent="0.55000000000000004">
      <c r="A3725" s="1">
        <v>3723</v>
      </c>
      <c r="B3725" t="s">
        <v>20</v>
      </c>
      <c r="C3725" t="s">
        <v>589</v>
      </c>
      <c r="D3725" t="s">
        <v>2599</v>
      </c>
      <c r="E3725" t="s">
        <v>4969</v>
      </c>
      <c r="F3725">
        <v>63.89</v>
      </c>
      <c r="G3725">
        <v>62.30999998607814</v>
      </c>
      <c r="H3725">
        <v>68.732707403840635</v>
      </c>
      <c r="I3725">
        <v>62.564839201027517</v>
      </c>
    </row>
    <row r="3726" spans="1:9" x14ac:dyDescent="0.55000000000000004">
      <c r="A3726" s="1">
        <v>3724</v>
      </c>
      <c r="B3726" t="s">
        <v>20</v>
      </c>
      <c r="C3726" t="s">
        <v>589</v>
      </c>
      <c r="D3726" t="s">
        <v>2599</v>
      </c>
      <c r="E3726" t="s">
        <v>4970</v>
      </c>
      <c r="F3726">
        <v>64.78</v>
      </c>
      <c r="G3726">
        <v>62.30999998607814</v>
      </c>
      <c r="H3726">
        <v>69.942294178136763</v>
      </c>
      <c r="I3726">
        <v>61.375683396343767</v>
      </c>
    </row>
    <row r="3727" spans="1:9" x14ac:dyDescent="0.55000000000000004">
      <c r="A3727" s="1">
        <v>3725</v>
      </c>
      <c r="B3727" t="s">
        <v>20</v>
      </c>
      <c r="C3727" t="s">
        <v>590</v>
      </c>
      <c r="D3727" t="s">
        <v>2600</v>
      </c>
      <c r="E3727" t="s">
        <v>4966</v>
      </c>
      <c r="F3727">
        <v>65.239999999999995</v>
      </c>
      <c r="G3727">
        <v>63.259000002148873</v>
      </c>
      <c r="H3727">
        <v>66.163189409534553</v>
      </c>
      <c r="I3727">
        <v>62.002606053970567</v>
      </c>
    </row>
    <row r="3728" spans="1:9" x14ac:dyDescent="0.55000000000000004">
      <c r="A3728" s="1">
        <v>3726</v>
      </c>
      <c r="B3728" t="s">
        <v>20</v>
      </c>
      <c r="C3728" t="s">
        <v>590</v>
      </c>
      <c r="D3728" t="s">
        <v>2600</v>
      </c>
      <c r="E3728" t="s">
        <v>4967</v>
      </c>
      <c r="F3728">
        <v>61.58</v>
      </c>
      <c r="G3728">
        <v>63.259000002148873</v>
      </c>
      <c r="H3728">
        <v>67.385410351085582</v>
      </c>
      <c r="I3728">
        <v>62.783153459845927</v>
      </c>
    </row>
    <row r="3729" spans="1:9" x14ac:dyDescent="0.55000000000000004">
      <c r="A3729" s="1">
        <v>3727</v>
      </c>
      <c r="B3729" t="s">
        <v>20</v>
      </c>
      <c r="C3729" t="s">
        <v>590</v>
      </c>
      <c r="D3729" t="s">
        <v>2600</v>
      </c>
      <c r="E3729" t="s">
        <v>4968</v>
      </c>
      <c r="F3729">
        <v>61.91</v>
      </c>
      <c r="G3729">
        <v>63.259000002148873</v>
      </c>
      <c r="H3729">
        <v>68.607631292636597</v>
      </c>
      <c r="I3729">
        <v>64.14401870471437</v>
      </c>
    </row>
    <row r="3730" spans="1:9" x14ac:dyDescent="0.55000000000000004">
      <c r="A3730" s="1">
        <v>3728</v>
      </c>
      <c r="B3730" t="s">
        <v>20</v>
      </c>
      <c r="C3730" t="s">
        <v>590</v>
      </c>
      <c r="D3730" t="s">
        <v>2600</v>
      </c>
      <c r="E3730" t="s">
        <v>4969</v>
      </c>
      <c r="F3730">
        <v>64.56</v>
      </c>
      <c r="G3730">
        <v>63.259000002148873</v>
      </c>
      <c r="H3730">
        <v>69.829852234187626</v>
      </c>
      <c r="I3730">
        <v>63.464826665654883</v>
      </c>
    </row>
    <row r="3731" spans="1:9" x14ac:dyDescent="0.55000000000000004">
      <c r="A3731" s="1">
        <v>3729</v>
      </c>
      <c r="B3731" t="s">
        <v>20</v>
      </c>
      <c r="C3731" t="s">
        <v>590</v>
      </c>
      <c r="D3731" t="s">
        <v>2600</v>
      </c>
      <c r="E3731" t="s">
        <v>4970</v>
      </c>
      <c r="F3731">
        <v>65.08</v>
      </c>
      <c r="G3731">
        <v>63.259000002148873</v>
      </c>
      <c r="H3731">
        <v>71.052073175738641</v>
      </c>
      <c r="I3731">
        <v>62.014597895537158</v>
      </c>
    </row>
    <row r="3732" spans="1:9" x14ac:dyDescent="0.55000000000000004">
      <c r="A3732" s="1">
        <v>3730</v>
      </c>
      <c r="B3732" t="s">
        <v>20</v>
      </c>
      <c r="C3732" t="s">
        <v>549</v>
      </c>
      <c r="D3732" t="s">
        <v>2601</v>
      </c>
      <c r="E3732" t="s">
        <v>4966</v>
      </c>
      <c r="F3732">
        <v>61.08</v>
      </c>
      <c r="G3732">
        <v>59.918999945105547</v>
      </c>
      <c r="H3732">
        <v>62.446260938152179</v>
      </c>
      <c r="I3732">
        <v>59.03658999201069</v>
      </c>
    </row>
    <row r="3733" spans="1:9" x14ac:dyDescent="0.55000000000000004">
      <c r="A3733" s="1">
        <v>3731</v>
      </c>
      <c r="B3733" t="s">
        <v>20</v>
      </c>
      <c r="C3733" t="s">
        <v>549</v>
      </c>
      <c r="D3733" t="s">
        <v>2601</v>
      </c>
      <c r="E3733" t="s">
        <v>4967</v>
      </c>
      <c r="F3733">
        <v>58.71</v>
      </c>
      <c r="G3733">
        <v>59.918999945105547</v>
      </c>
      <c r="H3733">
        <v>63.652652523840842</v>
      </c>
      <c r="I3733">
        <v>59.336024998918063</v>
      </c>
    </row>
    <row r="3734" spans="1:9" x14ac:dyDescent="0.55000000000000004">
      <c r="A3734" s="1">
        <v>3732</v>
      </c>
      <c r="B3734" t="s">
        <v>20</v>
      </c>
      <c r="C3734" t="s">
        <v>549</v>
      </c>
      <c r="D3734" t="s">
        <v>2601</v>
      </c>
      <c r="E3734" t="s">
        <v>4968</v>
      </c>
      <c r="F3734">
        <v>59.25</v>
      </c>
      <c r="G3734">
        <v>59.918999945105547</v>
      </c>
      <c r="H3734">
        <v>64.859044109529492</v>
      </c>
      <c r="I3734">
        <v>60.184540064335238</v>
      </c>
    </row>
    <row r="3735" spans="1:9" x14ac:dyDescent="0.55000000000000004">
      <c r="A3735" s="1">
        <v>3733</v>
      </c>
      <c r="B3735" t="s">
        <v>20</v>
      </c>
      <c r="C3735" t="s">
        <v>549</v>
      </c>
      <c r="D3735" t="s">
        <v>2601</v>
      </c>
      <c r="E3735" t="s">
        <v>4969</v>
      </c>
      <c r="F3735">
        <v>62.93</v>
      </c>
      <c r="G3735">
        <v>59.918999945105547</v>
      </c>
      <c r="H3735">
        <v>66.065435695218156</v>
      </c>
      <c r="I3735">
        <v>60.227506043035334</v>
      </c>
    </row>
    <row r="3736" spans="1:9" x14ac:dyDescent="0.55000000000000004">
      <c r="A3736" s="1">
        <v>3734</v>
      </c>
      <c r="B3736" t="s">
        <v>20</v>
      </c>
      <c r="C3736" t="s">
        <v>549</v>
      </c>
      <c r="D3736" t="s">
        <v>2601</v>
      </c>
      <c r="E3736" t="s">
        <v>4970</v>
      </c>
      <c r="F3736">
        <v>62.05</v>
      </c>
      <c r="G3736">
        <v>59.918999945105547</v>
      </c>
      <c r="H3736">
        <v>67.271827280906805</v>
      </c>
      <c r="I3736">
        <v>59.026659487554163</v>
      </c>
    </row>
    <row r="3737" spans="1:9" x14ac:dyDescent="0.55000000000000004">
      <c r="A3737" s="1">
        <v>3735</v>
      </c>
      <c r="B3737" t="s">
        <v>20</v>
      </c>
      <c r="C3737" t="s">
        <v>461</v>
      </c>
      <c r="D3737" t="s">
        <v>2602</v>
      </c>
      <c r="E3737" t="s">
        <v>4966</v>
      </c>
      <c r="F3737">
        <v>62.55</v>
      </c>
      <c r="G3737">
        <v>61.038999990553513</v>
      </c>
      <c r="H3737">
        <v>63.642419051500113</v>
      </c>
      <c r="I3737">
        <v>60.188708802142813</v>
      </c>
    </row>
    <row r="3738" spans="1:9" x14ac:dyDescent="0.55000000000000004">
      <c r="A3738" s="1">
        <v>3736</v>
      </c>
      <c r="B3738" t="s">
        <v>20</v>
      </c>
      <c r="C3738" t="s">
        <v>461</v>
      </c>
      <c r="D3738" t="s">
        <v>2602</v>
      </c>
      <c r="E3738" t="s">
        <v>4967</v>
      </c>
      <c r="F3738">
        <v>59.42</v>
      </c>
      <c r="G3738">
        <v>61.038999990553513</v>
      </c>
      <c r="H3738">
        <v>64.778127502703555</v>
      </c>
      <c r="I3738">
        <v>60.575025824148923</v>
      </c>
    </row>
    <row r="3739" spans="1:9" x14ac:dyDescent="0.55000000000000004">
      <c r="A3739" s="1">
        <v>3737</v>
      </c>
      <c r="B3739" t="s">
        <v>20</v>
      </c>
      <c r="C3739" t="s">
        <v>461</v>
      </c>
      <c r="D3739" t="s">
        <v>2602</v>
      </c>
      <c r="E3739" t="s">
        <v>4968</v>
      </c>
      <c r="F3739">
        <v>59.89</v>
      </c>
      <c r="G3739">
        <v>61.038999990553513</v>
      </c>
      <c r="H3739">
        <v>65.913835953906997</v>
      </c>
      <c r="I3739">
        <v>61.55904748428388</v>
      </c>
    </row>
    <row r="3740" spans="1:9" x14ac:dyDescent="0.55000000000000004">
      <c r="A3740" s="1">
        <v>3738</v>
      </c>
      <c r="B3740" t="s">
        <v>20</v>
      </c>
      <c r="C3740" t="s">
        <v>461</v>
      </c>
      <c r="D3740" t="s">
        <v>2602</v>
      </c>
      <c r="E3740" t="s">
        <v>4969</v>
      </c>
      <c r="F3740">
        <v>62.88</v>
      </c>
      <c r="G3740">
        <v>61.038999990553513</v>
      </c>
      <c r="H3740">
        <v>67.049544405110439</v>
      </c>
      <c r="I3740">
        <v>61.147228567754063</v>
      </c>
    </row>
    <row r="3741" spans="1:9" x14ac:dyDescent="0.55000000000000004">
      <c r="A3741" s="1">
        <v>3739</v>
      </c>
      <c r="B3741" t="s">
        <v>20</v>
      </c>
      <c r="C3741" t="s">
        <v>461</v>
      </c>
      <c r="D3741" t="s">
        <v>2602</v>
      </c>
      <c r="E3741" t="s">
        <v>4970</v>
      </c>
      <c r="F3741">
        <v>63.66</v>
      </c>
      <c r="G3741">
        <v>61.038999990553513</v>
      </c>
      <c r="H3741">
        <v>68.18525285631388</v>
      </c>
      <c r="I3741">
        <v>60.191378163696513</v>
      </c>
    </row>
    <row r="3742" spans="1:9" x14ac:dyDescent="0.55000000000000004">
      <c r="A3742" s="1">
        <v>3740</v>
      </c>
      <c r="B3742" t="s">
        <v>20</v>
      </c>
      <c r="C3742" t="s">
        <v>591</v>
      </c>
      <c r="D3742" t="s">
        <v>2603</v>
      </c>
      <c r="E3742" t="s">
        <v>4966</v>
      </c>
      <c r="F3742">
        <v>68.72</v>
      </c>
      <c r="G3742">
        <v>65.868000082919792</v>
      </c>
      <c r="H3742">
        <v>67.59273802530052</v>
      </c>
      <c r="I3742">
        <v>64.526314996974207</v>
      </c>
    </row>
    <row r="3743" spans="1:9" x14ac:dyDescent="0.55000000000000004">
      <c r="A3743" s="1">
        <v>3741</v>
      </c>
      <c r="B3743" t="s">
        <v>20</v>
      </c>
      <c r="C3743" t="s">
        <v>591</v>
      </c>
      <c r="D3743" t="s">
        <v>2603</v>
      </c>
      <c r="E3743" t="s">
        <v>4967</v>
      </c>
      <c r="F3743">
        <v>65.069999999999993</v>
      </c>
      <c r="G3743">
        <v>65.868000082919792</v>
      </c>
      <c r="H3743">
        <v>68.253030147864607</v>
      </c>
      <c r="I3743">
        <v>65.563424574641402</v>
      </c>
    </row>
    <row r="3744" spans="1:9" x14ac:dyDescent="0.55000000000000004">
      <c r="A3744" s="1">
        <v>3742</v>
      </c>
      <c r="B3744" t="s">
        <v>20</v>
      </c>
      <c r="C3744" t="s">
        <v>591</v>
      </c>
      <c r="D3744" t="s">
        <v>2603</v>
      </c>
      <c r="E3744" t="s">
        <v>4968</v>
      </c>
      <c r="F3744">
        <v>64.790000000000006</v>
      </c>
      <c r="G3744">
        <v>65.868000082919792</v>
      </c>
      <c r="H3744">
        <v>68.913322270428694</v>
      </c>
      <c r="I3744">
        <v>66.917762766329844</v>
      </c>
    </row>
    <row r="3745" spans="1:9" x14ac:dyDescent="0.55000000000000004">
      <c r="A3745" s="1">
        <v>3743</v>
      </c>
      <c r="B3745" t="s">
        <v>20</v>
      </c>
      <c r="C3745" t="s">
        <v>591</v>
      </c>
      <c r="D3745" t="s">
        <v>2603</v>
      </c>
      <c r="E3745" t="s">
        <v>4969</v>
      </c>
      <c r="F3745">
        <v>67.91</v>
      </c>
      <c r="G3745">
        <v>65.868000082919792</v>
      </c>
      <c r="H3745">
        <v>69.573614392992795</v>
      </c>
      <c r="I3745">
        <v>65.734109445157543</v>
      </c>
    </row>
    <row r="3746" spans="1:9" x14ac:dyDescent="0.55000000000000004">
      <c r="A3746" s="1">
        <v>3744</v>
      </c>
      <c r="B3746" t="s">
        <v>20</v>
      </c>
      <c r="C3746" t="s">
        <v>591</v>
      </c>
      <c r="D3746" t="s">
        <v>2603</v>
      </c>
      <c r="E3746" t="s">
        <v>4970</v>
      </c>
      <c r="F3746">
        <v>67.069999999999993</v>
      </c>
      <c r="G3746">
        <v>65.868000082919792</v>
      </c>
      <c r="H3746">
        <v>70.233906515556882</v>
      </c>
      <c r="I3746">
        <v>64.524635225045216</v>
      </c>
    </row>
    <row r="3747" spans="1:9" x14ac:dyDescent="0.55000000000000004">
      <c r="A3747" s="1">
        <v>3745</v>
      </c>
      <c r="B3747" t="s">
        <v>20</v>
      </c>
      <c r="C3747" t="s">
        <v>53</v>
      </c>
      <c r="D3747" t="s">
        <v>2604</v>
      </c>
      <c r="E3747" t="s">
        <v>4966</v>
      </c>
      <c r="F3747">
        <v>65.61</v>
      </c>
      <c r="G3747">
        <v>63.575999998490971</v>
      </c>
      <c r="H3747">
        <v>65.491352481361034</v>
      </c>
      <c r="I3747">
        <v>62.166818354703601</v>
      </c>
    </row>
    <row r="3748" spans="1:9" x14ac:dyDescent="0.55000000000000004">
      <c r="A3748" s="1">
        <v>3746</v>
      </c>
      <c r="B3748" t="s">
        <v>20</v>
      </c>
      <c r="C3748" t="s">
        <v>53</v>
      </c>
      <c r="D3748" t="s">
        <v>2604</v>
      </c>
      <c r="E3748" t="s">
        <v>4967</v>
      </c>
      <c r="F3748">
        <v>62.54</v>
      </c>
      <c r="G3748">
        <v>63.575999998490971</v>
      </c>
      <c r="H3748">
        <v>66.385782678188974</v>
      </c>
      <c r="I3748">
        <v>63.044868721875957</v>
      </c>
    </row>
    <row r="3749" spans="1:9" x14ac:dyDescent="0.55000000000000004">
      <c r="A3749" s="1">
        <v>3747</v>
      </c>
      <c r="B3749" t="s">
        <v>20</v>
      </c>
      <c r="C3749" t="s">
        <v>53</v>
      </c>
      <c r="D3749" t="s">
        <v>2604</v>
      </c>
      <c r="E3749" t="s">
        <v>4968</v>
      </c>
      <c r="F3749">
        <v>62.38</v>
      </c>
      <c r="G3749">
        <v>63.575999998490971</v>
      </c>
      <c r="H3749">
        <v>67.280212875016929</v>
      </c>
      <c r="I3749">
        <v>64.135930205945343</v>
      </c>
    </row>
    <row r="3750" spans="1:9" x14ac:dyDescent="0.55000000000000004">
      <c r="A3750" s="1">
        <v>3748</v>
      </c>
      <c r="B3750" t="s">
        <v>20</v>
      </c>
      <c r="C3750" t="s">
        <v>53</v>
      </c>
      <c r="D3750" t="s">
        <v>2604</v>
      </c>
      <c r="E3750" t="s">
        <v>4969</v>
      </c>
      <c r="F3750">
        <v>65.05</v>
      </c>
      <c r="G3750">
        <v>63.575999998490971</v>
      </c>
      <c r="H3750">
        <v>68.174643071844869</v>
      </c>
      <c r="I3750">
        <v>63.43359434286063</v>
      </c>
    </row>
    <row r="3751" spans="1:9" x14ac:dyDescent="0.55000000000000004">
      <c r="A3751" s="1">
        <v>3749</v>
      </c>
      <c r="B3751" t="s">
        <v>20</v>
      </c>
      <c r="C3751" t="s">
        <v>53</v>
      </c>
      <c r="D3751" t="s">
        <v>2604</v>
      </c>
      <c r="E3751" t="s">
        <v>4970</v>
      </c>
      <c r="F3751">
        <v>65.12</v>
      </c>
      <c r="G3751">
        <v>63.575999998490971</v>
      </c>
      <c r="H3751">
        <v>69.06907326867281</v>
      </c>
      <c r="I3751">
        <v>62.151021717885229</v>
      </c>
    </row>
    <row r="3752" spans="1:9" x14ac:dyDescent="0.55000000000000004">
      <c r="A3752" s="1">
        <v>3750</v>
      </c>
      <c r="B3752" t="s">
        <v>20</v>
      </c>
      <c r="C3752" t="s">
        <v>462</v>
      </c>
      <c r="D3752" t="s">
        <v>2605</v>
      </c>
      <c r="E3752" t="s">
        <v>4966</v>
      </c>
      <c r="F3752">
        <v>62.31</v>
      </c>
      <c r="G3752">
        <v>60.276000005758632</v>
      </c>
      <c r="H3752">
        <v>62.269403770456272</v>
      </c>
      <c r="I3752">
        <v>58.985551186968657</v>
      </c>
    </row>
    <row r="3753" spans="1:9" x14ac:dyDescent="0.55000000000000004">
      <c r="A3753" s="1">
        <v>3751</v>
      </c>
      <c r="B3753" t="s">
        <v>20</v>
      </c>
      <c r="C3753" t="s">
        <v>462</v>
      </c>
      <c r="D3753" t="s">
        <v>2605</v>
      </c>
      <c r="E3753" t="s">
        <v>4967</v>
      </c>
      <c r="F3753">
        <v>59.28</v>
      </c>
      <c r="G3753">
        <v>60.276000005758632</v>
      </c>
      <c r="H3753">
        <v>63.295604913392033</v>
      </c>
      <c r="I3753">
        <v>59.754947050905301</v>
      </c>
    </row>
    <row r="3754" spans="1:9" x14ac:dyDescent="0.55000000000000004">
      <c r="A3754" s="1">
        <v>3752</v>
      </c>
      <c r="B3754" t="s">
        <v>20</v>
      </c>
      <c r="C3754" t="s">
        <v>462</v>
      </c>
      <c r="D3754" t="s">
        <v>2605</v>
      </c>
      <c r="E3754" t="s">
        <v>4968</v>
      </c>
      <c r="F3754">
        <v>59.59</v>
      </c>
      <c r="G3754">
        <v>60.276000005758632</v>
      </c>
      <c r="H3754">
        <v>64.321806056327802</v>
      </c>
      <c r="I3754">
        <v>60.346138368279462</v>
      </c>
    </row>
    <row r="3755" spans="1:9" x14ac:dyDescent="0.55000000000000004">
      <c r="A3755" s="1">
        <v>3753</v>
      </c>
      <c r="B3755" t="s">
        <v>20</v>
      </c>
      <c r="C3755" t="s">
        <v>462</v>
      </c>
      <c r="D3755" t="s">
        <v>2605</v>
      </c>
      <c r="E3755" t="s">
        <v>4969</v>
      </c>
      <c r="F3755">
        <v>62.8</v>
      </c>
      <c r="G3755">
        <v>60.276000005758632</v>
      </c>
      <c r="H3755">
        <v>65.348007199263563</v>
      </c>
      <c r="I3755">
        <v>60.379694816467797</v>
      </c>
    </row>
    <row r="3756" spans="1:9" x14ac:dyDescent="0.55000000000000004">
      <c r="A3756" s="1">
        <v>3754</v>
      </c>
      <c r="B3756" t="s">
        <v>20</v>
      </c>
      <c r="C3756" t="s">
        <v>462</v>
      </c>
      <c r="D3756" t="s">
        <v>2605</v>
      </c>
      <c r="E3756" t="s">
        <v>4970</v>
      </c>
      <c r="F3756">
        <v>62.47</v>
      </c>
      <c r="G3756">
        <v>60.276000005758632</v>
      </c>
      <c r="H3756">
        <v>66.374208342199339</v>
      </c>
      <c r="I3756">
        <v>58.96697857623279</v>
      </c>
    </row>
    <row r="3757" spans="1:9" x14ac:dyDescent="0.55000000000000004">
      <c r="A3757" s="1">
        <v>3755</v>
      </c>
      <c r="B3757" t="s">
        <v>20</v>
      </c>
      <c r="C3757" t="s">
        <v>592</v>
      </c>
      <c r="D3757" t="s">
        <v>2606</v>
      </c>
      <c r="E3757" t="s">
        <v>4966</v>
      </c>
      <c r="F3757">
        <v>61.16</v>
      </c>
      <c r="G3757">
        <v>59.899999998537993</v>
      </c>
      <c r="H3757">
        <v>62.411139790789193</v>
      </c>
      <c r="I3757">
        <v>59.061007264243159</v>
      </c>
    </row>
    <row r="3758" spans="1:9" x14ac:dyDescent="0.55000000000000004">
      <c r="A3758" s="1">
        <v>3756</v>
      </c>
      <c r="B3758" t="s">
        <v>20</v>
      </c>
      <c r="C3758" t="s">
        <v>592</v>
      </c>
      <c r="D3758" t="s">
        <v>2606</v>
      </c>
      <c r="E3758" t="s">
        <v>4967</v>
      </c>
      <c r="F3758">
        <v>58.85</v>
      </c>
      <c r="G3758">
        <v>59.899999998537993</v>
      </c>
      <c r="H3758">
        <v>63.65979392483564</v>
      </c>
      <c r="I3758">
        <v>59.252299468185399</v>
      </c>
    </row>
    <row r="3759" spans="1:9" x14ac:dyDescent="0.55000000000000004">
      <c r="A3759" s="1">
        <v>3757</v>
      </c>
      <c r="B3759" t="s">
        <v>20</v>
      </c>
      <c r="C3759" t="s">
        <v>592</v>
      </c>
      <c r="D3759" t="s">
        <v>2606</v>
      </c>
      <c r="E3759" t="s">
        <v>4968</v>
      </c>
      <c r="F3759">
        <v>59.33</v>
      </c>
      <c r="G3759">
        <v>59.899999998537993</v>
      </c>
      <c r="H3759">
        <v>64.908448058882101</v>
      </c>
      <c r="I3759">
        <v>59.995663784288901</v>
      </c>
    </row>
    <row r="3760" spans="1:9" x14ac:dyDescent="0.55000000000000004">
      <c r="A3760" s="1">
        <v>3758</v>
      </c>
      <c r="B3760" t="s">
        <v>20</v>
      </c>
      <c r="C3760" t="s">
        <v>592</v>
      </c>
      <c r="D3760" t="s">
        <v>2606</v>
      </c>
      <c r="E3760" t="s">
        <v>4969</v>
      </c>
      <c r="F3760">
        <v>62.37</v>
      </c>
      <c r="G3760">
        <v>59.899999998537993</v>
      </c>
      <c r="H3760">
        <v>66.157102192928548</v>
      </c>
      <c r="I3760">
        <v>60.302736445331902</v>
      </c>
    </row>
    <row r="3761" spans="1:9" x14ac:dyDescent="0.55000000000000004">
      <c r="A3761" s="1">
        <v>3759</v>
      </c>
      <c r="B3761" t="s">
        <v>20</v>
      </c>
      <c r="C3761" t="s">
        <v>592</v>
      </c>
      <c r="D3761" t="s">
        <v>2606</v>
      </c>
      <c r="E3761" t="s">
        <v>4970</v>
      </c>
      <c r="F3761">
        <v>61.54</v>
      </c>
      <c r="G3761">
        <v>59.899999998537993</v>
      </c>
      <c r="H3761">
        <v>67.405756326974995</v>
      </c>
      <c r="I3761">
        <v>59.048373309961903</v>
      </c>
    </row>
    <row r="3762" spans="1:9" x14ac:dyDescent="0.55000000000000004">
      <c r="A3762" s="1">
        <v>3760</v>
      </c>
      <c r="B3762" t="s">
        <v>20</v>
      </c>
      <c r="C3762" t="s">
        <v>189</v>
      </c>
      <c r="D3762" t="s">
        <v>2607</v>
      </c>
      <c r="E3762" t="s">
        <v>4966</v>
      </c>
      <c r="F3762">
        <v>61.51</v>
      </c>
      <c r="G3762">
        <v>60.252999994956063</v>
      </c>
      <c r="H3762">
        <v>62.625819872863509</v>
      </c>
      <c r="I3762">
        <v>59.603354814659347</v>
      </c>
    </row>
    <row r="3763" spans="1:9" x14ac:dyDescent="0.55000000000000004">
      <c r="A3763" s="1">
        <v>3761</v>
      </c>
      <c r="B3763" t="s">
        <v>20</v>
      </c>
      <c r="C3763" t="s">
        <v>189</v>
      </c>
      <c r="D3763" t="s">
        <v>2607</v>
      </c>
      <c r="E3763" t="s">
        <v>4967</v>
      </c>
      <c r="F3763">
        <v>58.74</v>
      </c>
      <c r="G3763">
        <v>60.252999994956063</v>
      </c>
      <c r="H3763">
        <v>63.703992270643987</v>
      </c>
      <c r="I3763">
        <v>59.784264259668213</v>
      </c>
    </row>
    <row r="3764" spans="1:9" x14ac:dyDescent="0.55000000000000004">
      <c r="A3764" s="1">
        <v>3762</v>
      </c>
      <c r="B3764" t="s">
        <v>20</v>
      </c>
      <c r="C3764" t="s">
        <v>189</v>
      </c>
      <c r="D3764" t="s">
        <v>2607</v>
      </c>
      <c r="E3764" t="s">
        <v>4968</v>
      </c>
      <c r="F3764">
        <v>59.26</v>
      </c>
      <c r="G3764">
        <v>60.252999994956063</v>
      </c>
      <c r="H3764">
        <v>64.782164668424457</v>
      </c>
      <c r="I3764">
        <v>60.580941050345878</v>
      </c>
    </row>
    <row r="3765" spans="1:9" x14ac:dyDescent="0.55000000000000004">
      <c r="A3765" s="1">
        <v>3763</v>
      </c>
      <c r="B3765" t="s">
        <v>20</v>
      </c>
      <c r="C3765" t="s">
        <v>189</v>
      </c>
      <c r="D3765" t="s">
        <v>2607</v>
      </c>
      <c r="E3765" t="s">
        <v>4969</v>
      </c>
      <c r="F3765">
        <v>63.07</v>
      </c>
      <c r="G3765">
        <v>60.252999994956063</v>
      </c>
      <c r="H3765">
        <v>65.860337066204934</v>
      </c>
      <c r="I3765">
        <v>60.578050122147403</v>
      </c>
    </row>
    <row r="3766" spans="1:9" x14ac:dyDescent="0.55000000000000004">
      <c r="A3766" s="1">
        <v>3764</v>
      </c>
      <c r="B3766" t="s">
        <v>20</v>
      </c>
      <c r="C3766" t="s">
        <v>189</v>
      </c>
      <c r="D3766" t="s">
        <v>2607</v>
      </c>
      <c r="E3766" t="s">
        <v>4970</v>
      </c>
      <c r="F3766">
        <v>62.45</v>
      </c>
      <c r="G3766">
        <v>60.252999994956063</v>
      </c>
      <c r="H3766">
        <v>66.938509463985412</v>
      </c>
      <c r="I3766">
        <v>59.60363403165789</v>
      </c>
    </row>
    <row r="3767" spans="1:9" x14ac:dyDescent="0.55000000000000004">
      <c r="A3767" s="1">
        <v>3765</v>
      </c>
      <c r="B3767" t="s">
        <v>20</v>
      </c>
      <c r="C3767" t="s">
        <v>593</v>
      </c>
      <c r="D3767" t="s">
        <v>2608</v>
      </c>
      <c r="E3767" t="s">
        <v>4966</v>
      </c>
      <c r="F3767">
        <v>60.02</v>
      </c>
      <c r="G3767">
        <v>58.939999994350607</v>
      </c>
      <c r="H3767">
        <v>61.35269316400089</v>
      </c>
      <c r="I3767">
        <v>58.079744159289248</v>
      </c>
    </row>
    <row r="3768" spans="1:9" x14ac:dyDescent="0.55000000000000004">
      <c r="A3768" s="1">
        <v>3766</v>
      </c>
      <c r="B3768" t="s">
        <v>20</v>
      </c>
      <c r="C3768" t="s">
        <v>593</v>
      </c>
      <c r="D3768" t="s">
        <v>2608</v>
      </c>
      <c r="E3768" t="s">
        <v>4967</v>
      </c>
      <c r="F3768">
        <v>57.92</v>
      </c>
      <c r="G3768">
        <v>58.939999994350607</v>
      </c>
      <c r="H3768">
        <v>62.499937063909812</v>
      </c>
      <c r="I3768">
        <v>58.288245156692689</v>
      </c>
    </row>
    <row r="3769" spans="1:9" x14ac:dyDescent="0.55000000000000004">
      <c r="A3769" s="1">
        <v>3767</v>
      </c>
      <c r="B3769" t="s">
        <v>20</v>
      </c>
      <c r="C3769" t="s">
        <v>593</v>
      </c>
      <c r="D3769" t="s">
        <v>2608</v>
      </c>
      <c r="E3769" t="s">
        <v>4968</v>
      </c>
      <c r="F3769">
        <v>58.42</v>
      </c>
      <c r="G3769">
        <v>58.939999994350607</v>
      </c>
      <c r="H3769">
        <v>63.647180963818727</v>
      </c>
      <c r="I3769">
        <v>59.289196448232083</v>
      </c>
    </row>
    <row r="3770" spans="1:9" x14ac:dyDescent="0.55000000000000004">
      <c r="A3770" s="1">
        <v>3768</v>
      </c>
      <c r="B3770" t="s">
        <v>20</v>
      </c>
      <c r="C3770" t="s">
        <v>593</v>
      </c>
      <c r="D3770" t="s">
        <v>2608</v>
      </c>
      <c r="E3770" t="s">
        <v>4969</v>
      </c>
      <c r="F3770">
        <v>61.99</v>
      </c>
      <c r="G3770">
        <v>58.939999994350607</v>
      </c>
      <c r="H3770">
        <v>64.794424863727656</v>
      </c>
      <c r="I3770">
        <v>59.178310260472827</v>
      </c>
    </row>
    <row r="3771" spans="1:9" x14ac:dyDescent="0.55000000000000004">
      <c r="A3771" s="1">
        <v>3769</v>
      </c>
      <c r="B3771" t="s">
        <v>20</v>
      </c>
      <c r="C3771" t="s">
        <v>593</v>
      </c>
      <c r="D3771" t="s">
        <v>2608</v>
      </c>
      <c r="E3771" t="s">
        <v>4970</v>
      </c>
      <c r="F3771">
        <v>60.38</v>
      </c>
      <c r="G3771">
        <v>58.939999994350607</v>
      </c>
      <c r="H3771">
        <v>65.941668763636571</v>
      </c>
      <c r="I3771">
        <v>58.068272836600407</v>
      </c>
    </row>
    <row r="3772" spans="1:9" x14ac:dyDescent="0.55000000000000004">
      <c r="A3772" s="1">
        <v>3770</v>
      </c>
      <c r="B3772" t="s">
        <v>21</v>
      </c>
      <c r="C3772" t="s">
        <v>594</v>
      </c>
      <c r="D3772" t="s">
        <v>2609</v>
      </c>
      <c r="E3772" t="s">
        <v>4966</v>
      </c>
      <c r="F3772">
        <v>59.96</v>
      </c>
      <c r="G3772">
        <v>61.575486866966592</v>
      </c>
      <c r="H3772">
        <v>63.40845992944719</v>
      </c>
      <c r="I3772">
        <v>60.895354249945079</v>
      </c>
    </row>
    <row r="3773" spans="1:9" x14ac:dyDescent="0.55000000000000004">
      <c r="A3773" s="1">
        <v>3771</v>
      </c>
      <c r="B3773" t="s">
        <v>21</v>
      </c>
      <c r="C3773" t="s">
        <v>594</v>
      </c>
      <c r="D3773" t="s">
        <v>2609</v>
      </c>
      <c r="E3773" t="s">
        <v>4967</v>
      </c>
      <c r="F3773">
        <v>56.26</v>
      </c>
      <c r="G3773">
        <v>61.575486866966592</v>
      </c>
      <c r="H3773">
        <v>64.512216791558814</v>
      </c>
      <c r="I3773">
        <v>60.573075983728053</v>
      </c>
    </row>
    <row r="3774" spans="1:9" x14ac:dyDescent="0.55000000000000004">
      <c r="A3774" s="1">
        <v>3772</v>
      </c>
      <c r="B3774" t="s">
        <v>21</v>
      </c>
      <c r="C3774" t="s">
        <v>594</v>
      </c>
      <c r="D3774" t="s">
        <v>2609</v>
      </c>
      <c r="E3774" t="s">
        <v>4968</v>
      </c>
      <c r="F3774">
        <v>58.06</v>
      </c>
      <c r="G3774">
        <v>61.575486866966592</v>
      </c>
      <c r="H3774">
        <v>65.615973653670437</v>
      </c>
      <c r="I3774">
        <v>62.424739952510791</v>
      </c>
    </row>
    <row r="3775" spans="1:9" x14ac:dyDescent="0.55000000000000004">
      <c r="A3775" s="1">
        <v>3773</v>
      </c>
      <c r="B3775" t="s">
        <v>21</v>
      </c>
      <c r="C3775" t="s">
        <v>594</v>
      </c>
      <c r="D3775" t="s">
        <v>2609</v>
      </c>
      <c r="E3775" t="s">
        <v>4969</v>
      </c>
      <c r="F3775">
        <v>59.62</v>
      </c>
      <c r="G3775">
        <v>61.575486866966592</v>
      </c>
      <c r="H3775">
        <v>66.719730515782061</v>
      </c>
      <c r="I3775">
        <v>61.726367255257067</v>
      </c>
    </row>
    <row r="3776" spans="1:9" x14ac:dyDescent="0.55000000000000004">
      <c r="A3776" s="1">
        <v>3774</v>
      </c>
      <c r="B3776" t="s">
        <v>21</v>
      </c>
      <c r="C3776" t="s">
        <v>594</v>
      </c>
      <c r="D3776" t="s">
        <v>2609</v>
      </c>
      <c r="E3776" t="s">
        <v>4970</v>
      </c>
      <c r="F3776">
        <v>61.91</v>
      </c>
      <c r="G3776">
        <v>61.575486866966592</v>
      </c>
      <c r="H3776">
        <v>67.823487377893684</v>
      </c>
      <c r="I3776">
        <v>61.537340547793647</v>
      </c>
    </row>
    <row r="3777" spans="1:9" x14ac:dyDescent="0.55000000000000004">
      <c r="A3777" s="1">
        <v>3775</v>
      </c>
      <c r="B3777" t="s">
        <v>21</v>
      </c>
      <c r="C3777" t="s">
        <v>248</v>
      </c>
      <c r="D3777" t="s">
        <v>2610</v>
      </c>
      <c r="E3777" t="s">
        <v>4966</v>
      </c>
      <c r="F3777">
        <v>60.9</v>
      </c>
      <c r="G3777">
        <v>62.702011201677237</v>
      </c>
      <c r="H3777">
        <v>64.61814946231226</v>
      </c>
      <c r="I3777">
        <v>62.091071764867372</v>
      </c>
    </row>
    <row r="3778" spans="1:9" x14ac:dyDescent="0.55000000000000004">
      <c r="A3778" s="1">
        <v>3776</v>
      </c>
      <c r="B3778" t="s">
        <v>21</v>
      </c>
      <c r="C3778" t="s">
        <v>248</v>
      </c>
      <c r="D3778" t="s">
        <v>2610</v>
      </c>
      <c r="E3778" t="s">
        <v>4967</v>
      </c>
      <c r="F3778">
        <v>57.39</v>
      </c>
      <c r="G3778">
        <v>62.702011201677237</v>
      </c>
      <c r="H3778">
        <v>65.8238275262743</v>
      </c>
      <c r="I3778">
        <v>61.574962993049269</v>
      </c>
    </row>
    <row r="3779" spans="1:9" x14ac:dyDescent="0.55000000000000004">
      <c r="A3779" s="1">
        <v>3777</v>
      </c>
      <c r="B3779" t="s">
        <v>21</v>
      </c>
      <c r="C3779" t="s">
        <v>248</v>
      </c>
      <c r="D3779" t="s">
        <v>2610</v>
      </c>
      <c r="E3779" t="s">
        <v>4968</v>
      </c>
      <c r="F3779">
        <v>59.03</v>
      </c>
      <c r="G3779">
        <v>62.702011201677237</v>
      </c>
      <c r="H3779">
        <v>67.029505590236354</v>
      </c>
      <c r="I3779">
        <v>63.514242459431763</v>
      </c>
    </row>
    <row r="3780" spans="1:9" x14ac:dyDescent="0.55000000000000004">
      <c r="A3780" s="1">
        <v>3778</v>
      </c>
      <c r="B3780" t="s">
        <v>21</v>
      </c>
      <c r="C3780" t="s">
        <v>248</v>
      </c>
      <c r="D3780" t="s">
        <v>2610</v>
      </c>
      <c r="E3780" t="s">
        <v>4969</v>
      </c>
      <c r="F3780">
        <v>61.1</v>
      </c>
      <c r="G3780">
        <v>62.702011201677237</v>
      </c>
      <c r="H3780">
        <v>68.235183654198408</v>
      </c>
      <c r="I3780">
        <v>63.123191089093318</v>
      </c>
    </row>
    <row r="3781" spans="1:9" x14ac:dyDescent="0.55000000000000004">
      <c r="A3781" s="1">
        <v>3779</v>
      </c>
      <c r="B3781" t="s">
        <v>21</v>
      </c>
      <c r="C3781" t="s">
        <v>248</v>
      </c>
      <c r="D3781" t="s">
        <v>2610</v>
      </c>
      <c r="E3781" t="s">
        <v>4970</v>
      </c>
      <c r="F3781">
        <v>63.06</v>
      </c>
      <c r="G3781">
        <v>62.702011201677237</v>
      </c>
      <c r="H3781">
        <v>69.440861718160448</v>
      </c>
      <c r="I3781">
        <v>62.878210319035396</v>
      </c>
    </row>
    <row r="3782" spans="1:9" x14ac:dyDescent="0.55000000000000004">
      <c r="A3782" s="1">
        <v>3780</v>
      </c>
      <c r="B3782" t="s">
        <v>21</v>
      </c>
      <c r="C3782" t="s">
        <v>595</v>
      </c>
      <c r="D3782" t="s">
        <v>2611</v>
      </c>
      <c r="E3782" t="s">
        <v>4966</v>
      </c>
      <c r="F3782">
        <v>55.98</v>
      </c>
      <c r="G3782">
        <v>55.834999992232412</v>
      </c>
      <c r="H3782">
        <v>57.688321664476398</v>
      </c>
      <c r="I3782">
        <v>56.364142913398823</v>
      </c>
    </row>
    <row r="3783" spans="1:9" x14ac:dyDescent="0.55000000000000004">
      <c r="A3783" s="1">
        <v>3781</v>
      </c>
      <c r="B3783" t="s">
        <v>21</v>
      </c>
      <c r="C3783" t="s">
        <v>595</v>
      </c>
      <c r="D3783" t="s">
        <v>2611</v>
      </c>
      <c r="E3783" t="s">
        <v>4967</v>
      </c>
      <c r="F3783">
        <v>52.91</v>
      </c>
      <c r="G3783">
        <v>55.834999992232412</v>
      </c>
      <c r="H3783">
        <v>58.354703802282948</v>
      </c>
      <c r="I3783">
        <v>55.608324731716102</v>
      </c>
    </row>
    <row r="3784" spans="1:9" x14ac:dyDescent="0.55000000000000004">
      <c r="A3784" s="1">
        <v>3782</v>
      </c>
      <c r="B3784" t="s">
        <v>21</v>
      </c>
      <c r="C3784" t="s">
        <v>595</v>
      </c>
      <c r="D3784" t="s">
        <v>2611</v>
      </c>
      <c r="E3784" t="s">
        <v>4968</v>
      </c>
      <c r="F3784">
        <v>54.96</v>
      </c>
      <c r="G3784">
        <v>55.834999992232412</v>
      </c>
      <c r="H3784">
        <v>59.021085940089513</v>
      </c>
      <c r="I3784">
        <v>56.562559565963348</v>
      </c>
    </row>
    <row r="3785" spans="1:9" x14ac:dyDescent="0.55000000000000004">
      <c r="A3785" s="1">
        <v>3783</v>
      </c>
      <c r="B3785" t="s">
        <v>21</v>
      </c>
      <c r="C3785" t="s">
        <v>595</v>
      </c>
      <c r="D3785" t="s">
        <v>2611</v>
      </c>
      <c r="E3785" t="s">
        <v>4969</v>
      </c>
      <c r="F3785">
        <v>57.2</v>
      </c>
      <c r="G3785">
        <v>55.834999992232412</v>
      </c>
      <c r="H3785">
        <v>59.687468077896057</v>
      </c>
      <c r="I3785">
        <v>56.454875341493121</v>
      </c>
    </row>
    <row r="3786" spans="1:9" x14ac:dyDescent="0.55000000000000004">
      <c r="A3786" s="1">
        <v>3784</v>
      </c>
      <c r="B3786" t="s">
        <v>21</v>
      </c>
      <c r="C3786" t="s">
        <v>595</v>
      </c>
      <c r="D3786" t="s">
        <v>2611</v>
      </c>
      <c r="E3786" t="s">
        <v>4970</v>
      </c>
      <c r="F3786">
        <v>57.28</v>
      </c>
      <c r="G3786">
        <v>55.834999992232412</v>
      </c>
      <c r="H3786">
        <v>60.353850215702607</v>
      </c>
      <c r="I3786">
        <v>56.449130782240992</v>
      </c>
    </row>
    <row r="3787" spans="1:9" x14ac:dyDescent="0.55000000000000004">
      <c r="A3787" s="1">
        <v>3785</v>
      </c>
      <c r="B3787" t="s">
        <v>21</v>
      </c>
      <c r="C3787" t="s">
        <v>596</v>
      </c>
      <c r="D3787" t="s">
        <v>2612</v>
      </c>
      <c r="E3787" t="s">
        <v>4966</v>
      </c>
      <c r="F3787">
        <v>61.49</v>
      </c>
      <c r="G3787">
        <v>63.820879301512917</v>
      </c>
      <c r="H3787">
        <v>65.66354210535944</v>
      </c>
      <c r="I3787">
        <v>61.954486951318529</v>
      </c>
    </row>
    <row r="3788" spans="1:9" x14ac:dyDescent="0.55000000000000004">
      <c r="A3788" s="1">
        <v>3786</v>
      </c>
      <c r="B3788" t="s">
        <v>21</v>
      </c>
      <c r="C3788" t="s">
        <v>596</v>
      </c>
      <c r="D3788" t="s">
        <v>2612</v>
      </c>
      <c r="E3788" t="s">
        <v>4967</v>
      </c>
      <c r="F3788">
        <v>57.39</v>
      </c>
      <c r="G3788">
        <v>63.820879301512917</v>
      </c>
      <c r="H3788">
        <v>67.347095172250462</v>
      </c>
      <c r="I3788">
        <v>61.517816859036259</v>
      </c>
    </row>
    <row r="3789" spans="1:9" x14ac:dyDescent="0.55000000000000004">
      <c r="A3789" s="1">
        <v>3787</v>
      </c>
      <c r="B3789" t="s">
        <v>21</v>
      </c>
      <c r="C3789" t="s">
        <v>596</v>
      </c>
      <c r="D3789" t="s">
        <v>2612</v>
      </c>
      <c r="E3789" t="s">
        <v>4968</v>
      </c>
      <c r="F3789">
        <v>58.84</v>
      </c>
      <c r="G3789">
        <v>63.820879301512917</v>
      </c>
      <c r="H3789">
        <v>69.030648239141499</v>
      </c>
      <c r="I3789">
        <v>63.412394057131507</v>
      </c>
    </row>
    <row r="3790" spans="1:9" x14ac:dyDescent="0.55000000000000004">
      <c r="A3790" s="1">
        <v>3788</v>
      </c>
      <c r="B3790" t="s">
        <v>21</v>
      </c>
      <c r="C3790" t="s">
        <v>596</v>
      </c>
      <c r="D3790" t="s">
        <v>2612</v>
      </c>
      <c r="E3790" t="s">
        <v>4969</v>
      </c>
      <c r="F3790">
        <v>60.28</v>
      </c>
      <c r="G3790">
        <v>63.820879301512917</v>
      </c>
      <c r="H3790">
        <v>70.714201306032521</v>
      </c>
      <c r="I3790">
        <v>63.109168497464147</v>
      </c>
    </row>
    <row r="3791" spans="1:9" x14ac:dyDescent="0.55000000000000004">
      <c r="A3791" s="1">
        <v>3789</v>
      </c>
      <c r="B3791" t="s">
        <v>21</v>
      </c>
      <c r="C3791" t="s">
        <v>596</v>
      </c>
      <c r="D3791" t="s">
        <v>2612</v>
      </c>
      <c r="E3791" t="s">
        <v>4970</v>
      </c>
      <c r="F3791">
        <v>64.02</v>
      </c>
      <c r="G3791">
        <v>63.820879301512917</v>
      </c>
      <c r="H3791">
        <v>72.397754372923558</v>
      </c>
      <c r="I3791">
        <v>62.666225679319503</v>
      </c>
    </row>
    <row r="3792" spans="1:9" x14ac:dyDescent="0.55000000000000004">
      <c r="A3792" s="1">
        <v>3790</v>
      </c>
      <c r="B3792" t="s">
        <v>21</v>
      </c>
      <c r="C3792" t="s">
        <v>597</v>
      </c>
      <c r="D3792" t="s">
        <v>2613</v>
      </c>
      <c r="E3792" t="s">
        <v>4966</v>
      </c>
      <c r="F3792">
        <v>59.45</v>
      </c>
      <c r="G3792">
        <v>60.745583520222809</v>
      </c>
      <c r="H3792">
        <v>61.372665892138627</v>
      </c>
      <c r="I3792">
        <v>60.058422580403366</v>
      </c>
    </row>
    <row r="3793" spans="1:9" x14ac:dyDescent="0.55000000000000004">
      <c r="A3793" s="1">
        <v>3791</v>
      </c>
      <c r="B3793" t="s">
        <v>21</v>
      </c>
      <c r="C3793" t="s">
        <v>597</v>
      </c>
      <c r="D3793" t="s">
        <v>2613</v>
      </c>
      <c r="E3793" t="s">
        <v>4967</v>
      </c>
      <c r="F3793">
        <v>55.62</v>
      </c>
      <c r="G3793">
        <v>60.745583520222809</v>
      </c>
      <c r="H3793">
        <v>61.687514128368043</v>
      </c>
      <c r="I3793">
        <v>60.098392491183773</v>
      </c>
    </row>
    <row r="3794" spans="1:9" x14ac:dyDescent="0.55000000000000004">
      <c r="A3794" s="1">
        <v>3792</v>
      </c>
      <c r="B3794" t="s">
        <v>21</v>
      </c>
      <c r="C3794" t="s">
        <v>597</v>
      </c>
      <c r="D3794" t="s">
        <v>2613</v>
      </c>
      <c r="E3794" t="s">
        <v>4968</v>
      </c>
      <c r="F3794">
        <v>57.68</v>
      </c>
      <c r="G3794">
        <v>60.745583520222809</v>
      </c>
      <c r="H3794">
        <v>62.002362364597467</v>
      </c>
      <c r="I3794">
        <v>61.850209599361158</v>
      </c>
    </row>
    <row r="3795" spans="1:9" x14ac:dyDescent="0.55000000000000004">
      <c r="A3795" s="1">
        <v>3793</v>
      </c>
      <c r="B3795" t="s">
        <v>21</v>
      </c>
      <c r="C3795" t="s">
        <v>597</v>
      </c>
      <c r="D3795" t="s">
        <v>2613</v>
      </c>
      <c r="E3795" t="s">
        <v>4969</v>
      </c>
      <c r="F3795">
        <v>59.17</v>
      </c>
      <c r="G3795">
        <v>60.745583520222809</v>
      </c>
      <c r="H3795">
        <v>62.317210600826883</v>
      </c>
      <c r="I3795">
        <v>60.72654674203168</v>
      </c>
    </row>
    <row r="3796" spans="1:9" x14ac:dyDescent="0.55000000000000004">
      <c r="A3796" s="1">
        <v>3794</v>
      </c>
      <c r="B3796" t="s">
        <v>21</v>
      </c>
      <c r="C3796" t="s">
        <v>597</v>
      </c>
      <c r="D3796" t="s">
        <v>2613</v>
      </c>
      <c r="E3796" t="s">
        <v>4970</v>
      </c>
      <c r="F3796">
        <v>61.48</v>
      </c>
      <c r="G3796">
        <v>60.745583520222809</v>
      </c>
      <c r="H3796">
        <v>62.632058837056299</v>
      </c>
      <c r="I3796">
        <v>60.717971594580433</v>
      </c>
    </row>
    <row r="3797" spans="1:9" x14ac:dyDescent="0.55000000000000004">
      <c r="A3797" s="1">
        <v>3795</v>
      </c>
      <c r="B3797" t="s">
        <v>21</v>
      </c>
      <c r="C3797" t="s">
        <v>140</v>
      </c>
      <c r="D3797" t="s">
        <v>2614</v>
      </c>
      <c r="E3797" t="s">
        <v>4966</v>
      </c>
      <c r="F3797">
        <v>58.99</v>
      </c>
      <c r="G3797">
        <v>58.954999982047951</v>
      </c>
      <c r="H3797">
        <v>61.758796737579338</v>
      </c>
      <c r="I3797">
        <v>58.772956465365283</v>
      </c>
    </row>
    <row r="3798" spans="1:9" x14ac:dyDescent="0.55000000000000004">
      <c r="A3798" s="1">
        <v>3796</v>
      </c>
      <c r="B3798" t="s">
        <v>21</v>
      </c>
      <c r="C3798" t="s">
        <v>140</v>
      </c>
      <c r="D3798" t="s">
        <v>2614</v>
      </c>
      <c r="E3798" t="s">
        <v>4967</v>
      </c>
      <c r="F3798">
        <v>55.49</v>
      </c>
      <c r="G3798">
        <v>58.954999982047951</v>
      </c>
      <c r="H3798">
        <v>62.748269337253888</v>
      </c>
      <c r="I3798">
        <v>58.790816805739112</v>
      </c>
    </row>
    <row r="3799" spans="1:9" x14ac:dyDescent="0.55000000000000004">
      <c r="A3799" s="1">
        <v>3797</v>
      </c>
      <c r="B3799" t="s">
        <v>21</v>
      </c>
      <c r="C3799" t="s">
        <v>140</v>
      </c>
      <c r="D3799" t="s">
        <v>2614</v>
      </c>
      <c r="E3799" t="s">
        <v>4968</v>
      </c>
      <c r="F3799">
        <v>57.41</v>
      </c>
      <c r="G3799">
        <v>58.954999982047951</v>
      </c>
      <c r="H3799">
        <v>63.737741936928437</v>
      </c>
      <c r="I3799">
        <v>60.399022622610602</v>
      </c>
    </row>
    <row r="3800" spans="1:9" x14ac:dyDescent="0.55000000000000004">
      <c r="A3800" s="1">
        <v>3798</v>
      </c>
      <c r="B3800" t="s">
        <v>21</v>
      </c>
      <c r="C3800" t="s">
        <v>140</v>
      </c>
      <c r="D3800" t="s">
        <v>2614</v>
      </c>
      <c r="E3800" t="s">
        <v>4969</v>
      </c>
      <c r="F3800">
        <v>58.9</v>
      </c>
      <c r="G3800">
        <v>58.954999982047951</v>
      </c>
      <c r="H3800">
        <v>64.727214536603</v>
      </c>
      <c r="I3800">
        <v>58.968580947298307</v>
      </c>
    </row>
    <row r="3801" spans="1:9" x14ac:dyDescent="0.55000000000000004">
      <c r="A3801" s="1">
        <v>3799</v>
      </c>
      <c r="B3801" t="s">
        <v>21</v>
      </c>
      <c r="C3801" t="s">
        <v>140</v>
      </c>
      <c r="D3801" t="s">
        <v>2614</v>
      </c>
      <c r="E3801" t="s">
        <v>4970</v>
      </c>
      <c r="F3801">
        <v>61.17</v>
      </c>
      <c r="G3801">
        <v>58.954999982047951</v>
      </c>
      <c r="H3801">
        <v>65.716687136277542</v>
      </c>
      <c r="I3801">
        <v>58.818468410808791</v>
      </c>
    </row>
    <row r="3802" spans="1:9" x14ac:dyDescent="0.55000000000000004">
      <c r="A3802" s="1">
        <v>3800</v>
      </c>
      <c r="B3802" t="s">
        <v>21</v>
      </c>
      <c r="C3802" t="s">
        <v>598</v>
      </c>
      <c r="D3802" t="s">
        <v>2615</v>
      </c>
      <c r="E3802" t="s">
        <v>4966</v>
      </c>
      <c r="F3802">
        <v>58.14</v>
      </c>
      <c r="G3802">
        <v>58.074999980806361</v>
      </c>
      <c r="H3802">
        <v>60.349873104457913</v>
      </c>
      <c r="I3802">
        <v>58.070790709126058</v>
      </c>
    </row>
    <row r="3803" spans="1:9" x14ac:dyDescent="0.55000000000000004">
      <c r="A3803" s="1">
        <v>3801</v>
      </c>
      <c r="B3803" t="s">
        <v>21</v>
      </c>
      <c r="C3803" t="s">
        <v>598</v>
      </c>
      <c r="D3803" t="s">
        <v>2615</v>
      </c>
      <c r="E3803" t="s">
        <v>4967</v>
      </c>
      <c r="F3803">
        <v>54.75</v>
      </c>
      <c r="G3803">
        <v>58.074999980806361</v>
      </c>
      <c r="H3803">
        <v>61.134269879394687</v>
      </c>
      <c r="I3803">
        <v>58.212771303575721</v>
      </c>
    </row>
    <row r="3804" spans="1:9" x14ac:dyDescent="0.55000000000000004">
      <c r="A3804" s="1">
        <v>3802</v>
      </c>
      <c r="B3804" t="s">
        <v>21</v>
      </c>
      <c r="C3804" t="s">
        <v>598</v>
      </c>
      <c r="D3804" t="s">
        <v>2615</v>
      </c>
      <c r="E3804" t="s">
        <v>4968</v>
      </c>
      <c r="F3804">
        <v>56.97</v>
      </c>
      <c r="G3804">
        <v>58.074999980806361</v>
      </c>
      <c r="H3804">
        <v>61.918666654331467</v>
      </c>
      <c r="I3804">
        <v>58.979906648415543</v>
      </c>
    </row>
    <row r="3805" spans="1:9" x14ac:dyDescent="0.55000000000000004">
      <c r="A3805" s="1">
        <v>3803</v>
      </c>
      <c r="B3805" t="s">
        <v>21</v>
      </c>
      <c r="C3805" t="s">
        <v>598</v>
      </c>
      <c r="D3805" t="s">
        <v>2615</v>
      </c>
      <c r="E3805" t="s">
        <v>4969</v>
      </c>
      <c r="F3805">
        <v>58.26</v>
      </c>
      <c r="G3805">
        <v>58.074999980806361</v>
      </c>
      <c r="H3805">
        <v>62.703063429268262</v>
      </c>
      <c r="I3805">
        <v>58.261350298707221</v>
      </c>
    </row>
    <row r="3806" spans="1:9" x14ac:dyDescent="0.55000000000000004">
      <c r="A3806" s="1">
        <v>3804</v>
      </c>
      <c r="B3806" t="s">
        <v>21</v>
      </c>
      <c r="C3806" t="s">
        <v>598</v>
      </c>
      <c r="D3806" t="s">
        <v>2615</v>
      </c>
      <c r="E3806" t="s">
        <v>4970</v>
      </c>
      <c r="F3806">
        <v>60.24</v>
      </c>
      <c r="G3806">
        <v>58.074999980806361</v>
      </c>
      <c r="H3806">
        <v>63.487460204205043</v>
      </c>
      <c r="I3806">
        <v>58.107493339071148</v>
      </c>
    </row>
    <row r="3807" spans="1:9" x14ac:dyDescent="0.55000000000000004">
      <c r="A3807" s="1">
        <v>3805</v>
      </c>
      <c r="B3807" t="s">
        <v>21</v>
      </c>
      <c r="C3807" t="s">
        <v>141</v>
      </c>
      <c r="D3807" t="s">
        <v>2616</v>
      </c>
      <c r="E3807" t="s">
        <v>4966</v>
      </c>
      <c r="F3807">
        <v>59.23</v>
      </c>
      <c r="G3807">
        <v>59.336999988802951</v>
      </c>
      <c r="H3807">
        <v>61.76605506646024</v>
      </c>
      <c r="I3807">
        <v>58.908699093918997</v>
      </c>
    </row>
    <row r="3808" spans="1:9" x14ac:dyDescent="0.55000000000000004">
      <c r="A3808" s="1">
        <v>3806</v>
      </c>
      <c r="B3808" t="s">
        <v>21</v>
      </c>
      <c r="C3808" t="s">
        <v>141</v>
      </c>
      <c r="D3808" t="s">
        <v>2616</v>
      </c>
      <c r="E3808" t="s">
        <v>4967</v>
      </c>
      <c r="F3808">
        <v>55.31</v>
      </c>
      <c r="G3808">
        <v>59.336999988802951</v>
      </c>
      <c r="H3808">
        <v>62.696693398616439</v>
      </c>
      <c r="I3808">
        <v>59.256112321572971</v>
      </c>
    </row>
    <row r="3809" spans="1:9" x14ac:dyDescent="0.55000000000000004">
      <c r="A3809" s="1">
        <v>3807</v>
      </c>
      <c r="B3809" t="s">
        <v>21</v>
      </c>
      <c r="C3809" t="s">
        <v>141</v>
      </c>
      <c r="D3809" t="s">
        <v>2616</v>
      </c>
      <c r="E3809" t="s">
        <v>4968</v>
      </c>
      <c r="F3809">
        <v>57.52</v>
      </c>
      <c r="G3809">
        <v>59.336999988802951</v>
      </c>
      <c r="H3809">
        <v>63.627331730772632</v>
      </c>
      <c r="I3809">
        <v>60.374449003827038</v>
      </c>
    </row>
    <row r="3810" spans="1:9" x14ac:dyDescent="0.55000000000000004">
      <c r="A3810" s="1">
        <v>3808</v>
      </c>
      <c r="B3810" t="s">
        <v>21</v>
      </c>
      <c r="C3810" t="s">
        <v>141</v>
      </c>
      <c r="D3810" t="s">
        <v>2616</v>
      </c>
      <c r="E3810" t="s">
        <v>4969</v>
      </c>
      <c r="F3810">
        <v>58.19</v>
      </c>
      <c r="G3810">
        <v>59.336999988802951</v>
      </c>
      <c r="H3810">
        <v>64.557970062928831</v>
      </c>
      <c r="I3810">
        <v>59.213900739752361</v>
      </c>
    </row>
    <row r="3811" spans="1:9" x14ac:dyDescent="0.55000000000000004">
      <c r="A3811" s="1">
        <v>3809</v>
      </c>
      <c r="B3811" t="s">
        <v>21</v>
      </c>
      <c r="C3811" t="s">
        <v>141</v>
      </c>
      <c r="D3811" t="s">
        <v>2616</v>
      </c>
      <c r="E3811" t="s">
        <v>4970</v>
      </c>
      <c r="F3811">
        <v>60.73</v>
      </c>
      <c r="G3811">
        <v>59.336999988802951</v>
      </c>
      <c r="H3811">
        <v>65.488608395085024</v>
      </c>
      <c r="I3811">
        <v>58.939964358799138</v>
      </c>
    </row>
    <row r="3812" spans="1:9" x14ac:dyDescent="0.55000000000000004">
      <c r="A3812" s="1">
        <v>3810</v>
      </c>
      <c r="B3812" t="s">
        <v>21</v>
      </c>
      <c r="C3812" t="s">
        <v>599</v>
      </c>
      <c r="D3812" t="s">
        <v>2617</v>
      </c>
      <c r="E3812" t="s">
        <v>4966</v>
      </c>
      <c r="F3812">
        <v>57.21</v>
      </c>
      <c r="G3812">
        <v>56.987999999587558</v>
      </c>
      <c r="H3812">
        <v>59.096347286501008</v>
      </c>
      <c r="I3812">
        <v>57.10137463392541</v>
      </c>
    </row>
    <row r="3813" spans="1:9" x14ac:dyDescent="0.55000000000000004">
      <c r="A3813" s="1">
        <v>3811</v>
      </c>
      <c r="B3813" t="s">
        <v>21</v>
      </c>
      <c r="C3813" t="s">
        <v>599</v>
      </c>
      <c r="D3813" t="s">
        <v>2617</v>
      </c>
      <c r="E3813" t="s">
        <v>4967</v>
      </c>
      <c r="F3813">
        <v>53.85</v>
      </c>
      <c r="G3813">
        <v>56.987999999587558</v>
      </c>
      <c r="H3813">
        <v>59.875096205851683</v>
      </c>
      <c r="I3813">
        <v>57.059985994801089</v>
      </c>
    </row>
    <row r="3814" spans="1:9" x14ac:dyDescent="0.55000000000000004">
      <c r="A3814" s="1">
        <v>3812</v>
      </c>
      <c r="B3814" t="s">
        <v>21</v>
      </c>
      <c r="C3814" t="s">
        <v>599</v>
      </c>
      <c r="D3814" t="s">
        <v>2617</v>
      </c>
      <c r="E3814" t="s">
        <v>4968</v>
      </c>
      <c r="F3814">
        <v>56.11</v>
      </c>
      <c r="G3814">
        <v>56.987999999587558</v>
      </c>
      <c r="H3814">
        <v>60.653845125202338</v>
      </c>
      <c r="I3814">
        <v>57.282913687053266</v>
      </c>
    </row>
    <row r="3815" spans="1:9" x14ac:dyDescent="0.55000000000000004">
      <c r="A3815" s="1">
        <v>3813</v>
      </c>
      <c r="B3815" t="s">
        <v>21</v>
      </c>
      <c r="C3815" t="s">
        <v>599</v>
      </c>
      <c r="D3815" t="s">
        <v>2617</v>
      </c>
      <c r="E3815" t="s">
        <v>4969</v>
      </c>
      <c r="F3815">
        <v>57.65</v>
      </c>
      <c r="G3815">
        <v>56.987999999587558</v>
      </c>
      <c r="H3815">
        <v>61.432594044553007</v>
      </c>
      <c r="I3815">
        <v>57.518068126734669</v>
      </c>
    </row>
    <row r="3816" spans="1:9" x14ac:dyDescent="0.55000000000000004">
      <c r="A3816" s="1">
        <v>3814</v>
      </c>
      <c r="B3816" t="s">
        <v>21</v>
      </c>
      <c r="C3816" t="s">
        <v>599</v>
      </c>
      <c r="D3816" t="s">
        <v>2617</v>
      </c>
      <c r="E3816" t="s">
        <v>4970</v>
      </c>
      <c r="F3816">
        <v>59.22</v>
      </c>
      <c r="G3816">
        <v>56.987999999587558</v>
      </c>
      <c r="H3816">
        <v>62.211342963903682</v>
      </c>
      <c r="I3816">
        <v>57.129050268608921</v>
      </c>
    </row>
    <row r="3817" spans="1:9" x14ac:dyDescent="0.55000000000000004">
      <c r="A3817" s="1">
        <v>3815</v>
      </c>
      <c r="B3817" t="s">
        <v>21</v>
      </c>
      <c r="C3817" t="s">
        <v>600</v>
      </c>
      <c r="D3817" t="s">
        <v>2618</v>
      </c>
      <c r="E3817" t="s">
        <v>4966</v>
      </c>
      <c r="F3817">
        <v>57.82</v>
      </c>
      <c r="G3817">
        <v>57.649000010557792</v>
      </c>
      <c r="H3817">
        <v>59.775373352911231</v>
      </c>
      <c r="I3817">
        <v>57.713526832030439</v>
      </c>
    </row>
    <row r="3818" spans="1:9" x14ac:dyDescent="0.55000000000000004">
      <c r="A3818" s="1">
        <v>3816</v>
      </c>
      <c r="B3818" t="s">
        <v>21</v>
      </c>
      <c r="C3818" t="s">
        <v>600</v>
      </c>
      <c r="D3818" t="s">
        <v>2618</v>
      </c>
      <c r="E3818" t="s">
        <v>4967</v>
      </c>
      <c r="F3818">
        <v>54.52</v>
      </c>
      <c r="G3818">
        <v>57.649000010557792</v>
      </c>
      <c r="H3818">
        <v>60.487741365635621</v>
      </c>
      <c r="I3818">
        <v>57.625924573067699</v>
      </c>
    </row>
    <row r="3819" spans="1:9" x14ac:dyDescent="0.55000000000000004">
      <c r="A3819" s="1">
        <v>3817</v>
      </c>
      <c r="B3819" t="s">
        <v>21</v>
      </c>
      <c r="C3819" t="s">
        <v>600</v>
      </c>
      <c r="D3819" t="s">
        <v>2618</v>
      </c>
      <c r="E3819" t="s">
        <v>4968</v>
      </c>
      <c r="F3819">
        <v>56.47</v>
      </c>
      <c r="G3819">
        <v>57.649000010557792</v>
      </c>
      <c r="H3819">
        <v>61.200109378360011</v>
      </c>
      <c r="I3819">
        <v>58.731268962850301</v>
      </c>
    </row>
    <row r="3820" spans="1:9" x14ac:dyDescent="0.55000000000000004">
      <c r="A3820" s="1">
        <v>3818</v>
      </c>
      <c r="B3820" t="s">
        <v>21</v>
      </c>
      <c r="C3820" t="s">
        <v>600</v>
      </c>
      <c r="D3820" t="s">
        <v>2618</v>
      </c>
      <c r="E3820" t="s">
        <v>4969</v>
      </c>
      <c r="F3820">
        <v>58.19</v>
      </c>
      <c r="G3820">
        <v>57.649000010557792</v>
      </c>
      <c r="H3820">
        <v>61.912477391084401</v>
      </c>
      <c r="I3820">
        <v>57.718421449137338</v>
      </c>
    </row>
    <row r="3821" spans="1:9" x14ac:dyDescent="0.55000000000000004">
      <c r="A3821" s="1">
        <v>3819</v>
      </c>
      <c r="B3821" t="s">
        <v>21</v>
      </c>
      <c r="C3821" t="s">
        <v>600</v>
      </c>
      <c r="D3821" t="s">
        <v>2618</v>
      </c>
      <c r="E3821" t="s">
        <v>4970</v>
      </c>
      <c r="F3821">
        <v>59.73</v>
      </c>
      <c r="G3821">
        <v>57.649000010557792</v>
      </c>
      <c r="H3821">
        <v>62.624845403808791</v>
      </c>
      <c r="I3821">
        <v>57.747723628311682</v>
      </c>
    </row>
    <row r="3822" spans="1:9" x14ac:dyDescent="0.55000000000000004">
      <c r="A3822" s="1">
        <v>3820</v>
      </c>
      <c r="B3822" t="s">
        <v>21</v>
      </c>
      <c r="C3822" t="s">
        <v>601</v>
      </c>
      <c r="D3822" t="s">
        <v>2619</v>
      </c>
      <c r="E3822" t="s">
        <v>4966</v>
      </c>
      <c r="F3822">
        <v>58.05</v>
      </c>
      <c r="G3822">
        <v>59.572605332844738</v>
      </c>
      <c r="H3822">
        <v>60.624872018665293</v>
      </c>
      <c r="I3822">
        <v>57.660847524646378</v>
      </c>
    </row>
    <row r="3823" spans="1:9" x14ac:dyDescent="0.55000000000000004">
      <c r="A3823" s="1">
        <v>3821</v>
      </c>
      <c r="B3823" t="s">
        <v>21</v>
      </c>
      <c r="C3823" t="s">
        <v>601</v>
      </c>
      <c r="D3823" t="s">
        <v>2619</v>
      </c>
      <c r="E3823" t="s">
        <v>4967</v>
      </c>
      <c r="F3823">
        <v>54.21</v>
      </c>
      <c r="G3823">
        <v>59.572605332844738</v>
      </c>
      <c r="H3823">
        <v>61.559022042566809</v>
      </c>
      <c r="I3823">
        <v>58.083491557002333</v>
      </c>
    </row>
    <row r="3824" spans="1:9" x14ac:dyDescent="0.55000000000000004">
      <c r="A3824" s="1">
        <v>3822</v>
      </c>
      <c r="B3824" t="s">
        <v>21</v>
      </c>
      <c r="C3824" t="s">
        <v>601</v>
      </c>
      <c r="D3824" t="s">
        <v>2619</v>
      </c>
      <c r="E3824" t="s">
        <v>4968</v>
      </c>
      <c r="F3824">
        <v>56.62</v>
      </c>
      <c r="G3824">
        <v>59.572605332844738</v>
      </c>
      <c r="H3824">
        <v>62.493172066468318</v>
      </c>
      <c r="I3824">
        <v>59.214238757666287</v>
      </c>
    </row>
    <row r="3825" spans="1:9" x14ac:dyDescent="0.55000000000000004">
      <c r="A3825" s="1">
        <v>3823</v>
      </c>
      <c r="B3825" t="s">
        <v>21</v>
      </c>
      <c r="C3825" t="s">
        <v>601</v>
      </c>
      <c r="D3825" t="s">
        <v>2619</v>
      </c>
      <c r="E3825" t="s">
        <v>4969</v>
      </c>
      <c r="F3825">
        <v>57.47</v>
      </c>
      <c r="G3825">
        <v>59.572605332844738</v>
      </c>
      <c r="H3825">
        <v>63.427322090369827</v>
      </c>
      <c r="I3825">
        <v>57.667872766408948</v>
      </c>
    </row>
    <row r="3826" spans="1:9" x14ac:dyDescent="0.55000000000000004">
      <c r="A3826" s="1">
        <v>3824</v>
      </c>
      <c r="B3826" t="s">
        <v>21</v>
      </c>
      <c r="C3826" t="s">
        <v>601</v>
      </c>
      <c r="D3826" t="s">
        <v>2619</v>
      </c>
      <c r="E3826" t="s">
        <v>4970</v>
      </c>
      <c r="F3826">
        <v>59.6</v>
      </c>
      <c r="G3826">
        <v>59.572605332844738</v>
      </c>
      <c r="H3826">
        <v>64.361472114271351</v>
      </c>
      <c r="I3826">
        <v>57.684365999326197</v>
      </c>
    </row>
    <row r="3827" spans="1:9" x14ac:dyDescent="0.55000000000000004">
      <c r="A3827" s="1">
        <v>3825</v>
      </c>
      <c r="B3827" t="s">
        <v>21</v>
      </c>
      <c r="C3827" t="s">
        <v>63</v>
      </c>
      <c r="D3827" t="s">
        <v>2620</v>
      </c>
      <c r="E3827" t="s">
        <v>4966</v>
      </c>
      <c r="F3827">
        <v>57.56</v>
      </c>
      <c r="G3827">
        <v>57.396999999939638</v>
      </c>
      <c r="H3827">
        <v>59.426247977261042</v>
      </c>
      <c r="I3827">
        <v>57.382722705846213</v>
      </c>
    </row>
    <row r="3828" spans="1:9" x14ac:dyDescent="0.55000000000000004">
      <c r="A3828" s="1">
        <v>3826</v>
      </c>
      <c r="B3828" t="s">
        <v>21</v>
      </c>
      <c r="C3828" t="s">
        <v>63</v>
      </c>
      <c r="D3828" t="s">
        <v>2620</v>
      </c>
      <c r="E3828" t="s">
        <v>4967</v>
      </c>
      <c r="F3828">
        <v>54.13</v>
      </c>
      <c r="G3828">
        <v>57.396999999939638</v>
      </c>
      <c r="H3828">
        <v>60.162901389500313</v>
      </c>
      <c r="I3828">
        <v>57.55200410930059</v>
      </c>
    </row>
    <row r="3829" spans="1:9" x14ac:dyDescent="0.55000000000000004">
      <c r="A3829" s="1">
        <v>3827</v>
      </c>
      <c r="B3829" t="s">
        <v>21</v>
      </c>
      <c r="C3829" t="s">
        <v>63</v>
      </c>
      <c r="D3829" t="s">
        <v>2620</v>
      </c>
      <c r="E3829" t="s">
        <v>4968</v>
      </c>
      <c r="F3829">
        <v>56.48</v>
      </c>
      <c r="G3829">
        <v>57.396999999939638</v>
      </c>
      <c r="H3829">
        <v>60.899554801739583</v>
      </c>
      <c r="I3829">
        <v>57.861760207456371</v>
      </c>
    </row>
    <row r="3830" spans="1:9" x14ac:dyDescent="0.55000000000000004">
      <c r="A3830" s="1">
        <v>3828</v>
      </c>
      <c r="B3830" t="s">
        <v>21</v>
      </c>
      <c r="C3830" t="s">
        <v>63</v>
      </c>
      <c r="D3830" t="s">
        <v>2620</v>
      </c>
      <c r="E3830" t="s">
        <v>4969</v>
      </c>
      <c r="F3830">
        <v>57.65</v>
      </c>
      <c r="G3830">
        <v>57.396999999939638</v>
      </c>
      <c r="H3830">
        <v>61.636208213978847</v>
      </c>
      <c r="I3830">
        <v>57.750213447564363</v>
      </c>
    </row>
    <row r="3831" spans="1:9" x14ac:dyDescent="0.55000000000000004">
      <c r="A3831" s="1">
        <v>3829</v>
      </c>
      <c r="B3831" t="s">
        <v>21</v>
      </c>
      <c r="C3831" t="s">
        <v>63</v>
      </c>
      <c r="D3831" t="s">
        <v>2620</v>
      </c>
      <c r="E3831" t="s">
        <v>4970</v>
      </c>
      <c r="F3831">
        <v>59.53</v>
      </c>
      <c r="G3831">
        <v>57.396999999939638</v>
      </c>
      <c r="H3831">
        <v>62.372861626218111</v>
      </c>
      <c r="I3831">
        <v>57.406578649338073</v>
      </c>
    </row>
    <row r="3832" spans="1:9" x14ac:dyDescent="0.55000000000000004">
      <c r="A3832" s="1">
        <v>3830</v>
      </c>
      <c r="B3832" t="s">
        <v>21</v>
      </c>
      <c r="C3832" t="s">
        <v>64</v>
      </c>
      <c r="D3832" t="s">
        <v>2621</v>
      </c>
      <c r="E3832" t="s">
        <v>4966</v>
      </c>
      <c r="F3832">
        <v>58.75</v>
      </c>
      <c r="G3832">
        <v>58.822999990661629</v>
      </c>
      <c r="H3832">
        <v>61.580672589610487</v>
      </c>
      <c r="I3832">
        <v>58.320615462053759</v>
      </c>
    </row>
    <row r="3833" spans="1:9" x14ac:dyDescent="0.55000000000000004">
      <c r="A3833" s="1">
        <v>3831</v>
      </c>
      <c r="B3833" t="s">
        <v>21</v>
      </c>
      <c r="C3833" t="s">
        <v>64</v>
      </c>
      <c r="D3833" t="s">
        <v>2621</v>
      </c>
      <c r="E3833" t="s">
        <v>4967</v>
      </c>
      <c r="F3833">
        <v>54.96</v>
      </c>
      <c r="G3833">
        <v>58.822999990661629</v>
      </c>
      <c r="H3833">
        <v>62.591790161284749</v>
      </c>
      <c r="I3833">
        <v>58.849839268404622</v>
      </c>
    </row>
    <row r="3834" spans="1:9" x14ac:dyDescent="0.55000000000000004">
      <c r="A3834" s="1">
        <v>3832</v>
      </c>
      <c r="B3834" t="s">
        <v>21</v>
      </c>
      <c r="C3834" t="s">
        <v>64</v>
      </c>
      <c r="D3834" t="s">
        <v>2621</v>
      </c>
      <c r="E3834" t="s">
        <v>4968</v>
      </c>
      <c r="F3834">
        <v>57.24</v>
      </c>
      <c r="G3834">
        <v>58.822999990661629</v>
      </c>
      <c r="H3834">
        <v>63.602907732958997</v>
      </c>
      <c r="I3834">
        <v>60.044460247216463</v>
      </c>
    </row>
    <row r="3835" spans="1:9" x14ac:dyDescent="0.55000000000000004">
      <c r="A3835" s="1">
        <v>3833</v>
      </c>
      <c r="B3835" t="s">
        <v>21</v>
      </c>
      <c r="C3835" t="s">
        <v>64</v>
      </c>
      <c r="D3835" t="s">
        <v>2621</v>
      </c>
      <c r="E3835" t="s">
        <v>4969</v>
      </c>
      <c r="F3835">
        <v>58.08</v>
      </c>
      <c r="G3835">
        <v>58.822999990661629</v>
      </c>
      <c r="H3835">
        <v>64.614025304633259</v>
      </c>
      <c r="I3835">
        <v>58.394745345922523</v>
      </c>
    </row>
    <row r="3836" spans="1:9" x14ac:dyDescent="0.55000000000000004">
      <c r="A3836" s="1">
        <v>3834</v>
      </c>
      <c r="B3836" t="s">
        <v>21</v>
      </c>
      <c r="C3836" t="s">
        <v>64</v>
      </c>
      <c r="D3836" t="s">
        <v>2621</v>
      </c>
      <c r="E3836" t="s">
        <v>4970</v>
      </c>
      <c r="F3836">
        <v>60.37</v>
      </c>
      <c r="G3836">
        <v>58.822999990661629</v>
      </c>
      <c r="H3836">
        <v>65.625142876307521</v>
      </c>
      <c r="I3836">
        <v>58.351043073658907</v>
      </c>
    </row>
    <row r="3837" spans="1:9" x14ac:dyDescent="0.55000000000000004">
      <c r="A3837" s="1">
        <v>3835</v>
      </c>
      <c r="B3837" t="s">
        <v>21</v>
      </c>
      <c r="C3837" t="s">
        <v>143</v>
      </c>
      <c r="D3837" t="s">
        <v>2622</v>
      </c>
      <c r="E3837" t="s">
        <v>4966</v>
      </c>
      <c r="F3837">
        <v>59.17</v>
      </c>
      <c r="G3837">
        <v>59.340999992407419</v>
      </c>
      <c r="H3837">
        <v>62.089148810745058</v>
      </c>
      <c r="I3837">
        <v>59.029323965603609</v>
      </c>
    </row>
    <row r="3838" spans="1:9" x14ac:dyDescent="0.55000000000000004">
      <c r="A3838" s="1">
        <v>3836</v>
      </c>
      <c r="B3838" t="s">
        <v>21</v>
      </c>
      <c r="C3838" t="s">
        <v>143</v>
      </c>
      <c r="D3838" t="s">
        <v>2622</v>
      </c>
      <c r="E3838" t="s">
        <v>4967</v>
      </c>
      <c r="F3838">
        <v>55.34</v>
      </c>
      <c r="G3838">
        <v>59.340999992407419</v>
      </c>
      <c r="H3838">
        <v>63.049889421064002</v>
      </c>
      <c r="I3838">
        <v>59.329546333407691</v>
      </c>
    </row>
    <row r="3839" spans="1:9" x14ac:dyDescent="0.55000000000000004">
      <c r="A3839" s="1">
        <v>3837</v>
      </c>
      <c r="B3839" t="s">
        <v>21</v>
      </c>
      <c r="C3839" t="s">
        <v>143</v>
      </c>
      <c r="D3839" t="s">
        <v>2622</v>
      </c>
      <c r="E3839" t="s">
        <v>4968</v>
      </c>
      <c r="F3839">
        <v>57.52</v>
      </c>
      <c r="G3839">
        <v>59.340999992407419</v>
      </c>
      <c r="H3839">
        <v>64.010630031382959</v>
      </c>
      <c r="I3839">
        <v>60.903865915362239</v>
      </c>
    </row>
    <row r="3840" spans="1:9" x14ac:dyDescent="0.55000000000000004">
      <c r="A3840" s="1">
        <v>3838</v>
      </c>
      <c r="B3840" t="s">
        <v>21</v>
      </c>
      <c r="C3840" t="s">
        <v>143</v>
      </c>
      <c r="D3840" t="s">
        <v>2622</v>
      </c>
      <c r="E3840" t="s">
        <v>4969</v>
      </c>
      <c r="F3840">
        <v>58.71</v>
      </c>
      <c r="G3840">
        <v>59.340999992407419</v>
      </c>
      <c r="H3840">
        <v>64.971370641701895</v>
      </c>
      <c r="I3840">
        <v>59.062754648487108</v>
      </c>
    </row>
    <row r="3841" spans="1:9" x14ac:dyDescent="0.55000000000000004">
      <c r="A3841" s="1">
        <v>3839</v>
      </c>
      <c r="B3841" t="s">
        <v>21</v>
      </c>
      <c r="C3841" t="s">
        <v>143</v>
      </c>
      <c r="D3841" t="s">
        <v>2622</v>
      </c>
      <c r="E3841" t="s">
        <v>4970</v>
      </c>
      <c r="F3841">
        <v>61.1</v>
      </c>
      <c r="G3841">
        <v>59.340999992407419</v>
      </c>
      <c r="H3841">
        <v>65.932111252020846</v>
      </c>
      <c r="I3841">
        <v>59.071164710801838</v>
      </c>
    </row>
    <row r="3842" spans="1:9" x14ac:dyDescent="0.55000000000000004">
      <c r="A3842" s="1">
        <v>3840</v>
      </c>
      <c r="B3842" t="s">
        <v>21</v>
      </c>
      <c r="C3842" t="s">
        <v>505</v>
      </c>
      <c r="D3842" t="s">
        <v>2623</v>
      </c>
      <c r="E3842" t="s">
        <v>4966</v>
      </c>
      <c r="F3842">
        <v>60.51</v>
      </c>
      <c r="G3842">
        <v>62.390190047956153</v>
      </c>
      <c r="H3842">
        <v>63.793117772852</v>
      </c>
      <c r="I3842">
        <v>61.555256655856972</v>
      </c>
    </row>
    <row r="3843" spans="1:9" x14ac:dyDescent="0.55000000000000004">
      <c r="A3843" s="1">
        <v>3841</v>
      </c>
      <c r="B3843" t="s">
        <v>21</v>
      </c>
      <c r="C3843" t="s">
        <v>505</v>
      </c>
      <c r="D3843" t="s">
        <v>2623</v>
      </c>
      <c r="E3843" t="s">
        <v>4967</v>
      </c>
      <c r="F3843">
        <v>56.91</v>
      </c>
      <c r="G3843">
        <v>62.390190047956153</v>
      </c>
      <c r="H3843">
        <v>64.790068647447242</v>
      </c>
      <c r="I3843">
        <v>61.269316957502902</v>
      </c>
    </row>
    <row r="3844" spans="1:9" x14ac:dyDescent="0.55000000000000004">
      <c r="A3844" s="1">
        <v>3842</v>
      </c>
      <c r="B3844" t="s">
        <v>21</v>
      </c>
      <c r="C3844" t="s">
        <v>505</v>
      </c>
      <c r="D3844" t="s">
        <v>2623</v>
      </c>
      <c r="E3844" t="s">
        <v>4968</v>
      </c>
      <c r="F3844">
        <v>58.76</v>
      </c>
      <c r="G3844">
        <v>62.390190047956153</v>
      </c>
      <c r="H3844">
        <v>65.787019522042485</v>
      </c>
      <c r="I3844">
        <v>63.307557491510821</v>
      </c>
    </row>
    <row r="3845" spans="1:9" x14ac:dyDescent="0.55000000000000004">
      <c r="A3845" s="1">
        <v>3843</v>
      </c>
      <c r="B3845" t="s">
        <v>21</v>
      </c>
      <c r="C3845" t="s">
        <v>505</v>
      </c>
      <c r="D3845" t="s">
        <v>2623</v>
      </c>
      <c r="E3845" t="s">
        <v>4969</v>
      </c>
      <c r="F3845">
        <v>60.96</v>
      </c>
      <c r="G3845">
        <v>62.390190047956153</v>
      </c>
      <c r="H3845">
        <v>66.783970396637727</v>
      </c>
      <c r="I3845">
        <v>62.49200853711524</v>
      </c>
    </row>
    <row r="3846" spans="1:9" x14ac:dyDescent="0.55000000000000004">
      <c r="A3846" s="1">
        <v>3844</v>
      </c>
      <c r="B3846" t="s">
        <v>21</v>
      </c>
      <c r="C3846" t="s">
        <v>505</v>
      </c>
      <c r="D3846" t="s">
        <v>2623</v>
      </c>
      <c r="E3846" t="s">
        <v>4970</v>
      </c>
      <c r="F3846">
        <v>62.91</v>
      </c>
      <c r="G3846">
        <v>62.390190047956153</v>
      </c>
      <c r="H3846">
        <v>67.78092127123297</v>
      </c>
      <c r="I3846">
        <v>62.345687976443529</v>
      </c>
    </row>
    <row r="3847" spans="1:9" x14ac:dyDescent="0.55000000000000004">
      <c r="A3847" s="1">
        <v>3845</v>
      </c>
      <c r="B3847" t="s">
        <v>21</v>
      </c>
      <c r="C3847" t="s">
        <v>602</v>
      </c>
      <c r="D3847" t="s">
        <v>2624</v>
      </c>
      <c r="E3847" t="s">
        <v>4966</v>
      </c>
      <c r="F3847">
        <v>59.61</v>
      </c>
      <c r="G3847">
        <v>59.307000000824843</v>
      </c>
      <c r="H3847">
        <v>61.856037180974667</v>
      </c>
      <c r="I3847">
        <v>59.398556836164069</v>
      </c>
    </row>
    <row r="3848" spans="1:9" x14ac:dyDescent="0.55000000000000004">
      <c r="A3848" s="1">
        <v>3846</v>
      </c>
      <c r="B3848" t="s">
        <v>21</v>
      </c>
      <c r="C3848" t="s">
        <v>602</v>
      </c>
      <c r="D3848" t="s">
        <v>2624</v>
      </c>
      <c r="E3848" t="s">
        <v>4967</v>
      </c>
      <c r="F3848">
        <v>56.26</v>
      </c>
      <c r="G3848">
        <v>59.307000000824843</v>
      </c>
      <c r="H3848">
        <v>62.612674488057401</v>
      </c>
      <c r="I3848">
        <v>59.276627224980828</v>
      </c>
    </row>
    <row r="3849" spans="1:9" x14ac:dyDescent="0.55000000000000004">
      <c r="A3849" s="1">
        <v>3847</v>
      </c>
      <c r="B3849" t="s">
        <v>21</v>
      </c>
      <c r="C3849" t="s">
        <v>602</v>
      </c>
      <c r="D3849" t="s">
        <v>2624</v>
      </c>
      <c r="E3849" t="s">
        <v>4968</v>
      </c>
      <c r="F3849">
        <v>57.22</v>
      </c>
      <c r="G3849">
        <v>59.307000000824843</v>
      </c>
      <c r="H3849">
        <v>63.369311795140128</v>
      </c>
      <c r="I3849">
        <v>61.164629172981023</v>
      </c>
    </row>
    <row r="3850" spans="1:9" x14ac:dyDescent="0.55000000000000004">
      <c r="A3850" s="1">
        <v>3848</v>
      </c>
      <c r="B3850" t="s">
        <v>21</v>
      </c>
      <c r="C3850" t="s">
        <v>602</v>
      </c>
      <c r="D3850" t="s">
        <v>2624</v>
      </c>
      <c r="E3850" t="s">
        <v>4969</v>
      </c>
      <c r="F3850">
        <v>59.53</v>
      </c>
      <c r="G3850">
        <v>59.307000000824843</v>
      </c>
      <c r="H3850">
        <v>64.125949102222862</v>
      </c>
      <c r="I3850">
        <v>59.115896798889118</v>
      </c>
    </row>
    <row r="3851" spans="1:9" x14ac:dyDescent="0.55000000000000004">
      <c r="A3851" s="1">
        <v>3849</v>
      </c>
      <c r="B3851" t="s">
        <v>21</v>
      </c>
      <c r="C3851" t="s">
        <v>602</v>
      </c>
      <c r="D3851" t="s">
        <v>2624</v>
      </c>
      <c r="E3851" t="s">
        <v>4970</v>
      </c>
      <c r="F3851">
        <v>61.41</v>
      </c>
      <c r="G3851">
        <v>59.307000000824843</v>
      </c>
      <c r="H3851">
        <v>64.882586409305588</v>
      </c>
      <c r="I3851">
        <v>59.478676919310203</v>
      </c>
    </row>
    <row r="3852" spans="1:9" x14ac:dyDescent="0.55000000000000004">
      <c r="A3852" s="1">
        <v>3850</v>
      </c>
      <c r="B3852" t="s">
        <v>21</v>
      </c>
      <c r="C3852" t="s">
        <v>603</v>
      </c>
      <c r="D3852" t="s">
        <v>2625</v>
      </c>
      <c r="E3852" t="s">
        <v>4966</v>
      </c>
      <c r="F3852">
        <v>56.62</v>
      </c>
      <c r="G3852">
        <v>56.265999996838381</v>
      </c>
      <c r="H3852">
        <v>58.191697795270443</v>
      </c>
      <c r="I3852">
        <v>56.303369487313802</v>
      </c>
    </row>
    <row r="3853" spans="1:9" x14ac:dyDescent="0.55000000000000004">
      <c r="A3853" s="1">
        <v>3851</v>
      </c>
      <c r="B3853" t="s">
        <v>21</v>
      </c>
      <c r="C3853" t="s">
        <v>603</v>
      </c>
      <c r="D3853" t="s">
        <v>2625</v>
      </c>
      <c r="E3853" t="s">
        <v>4967</v>
      </c>
      <c r="F3853">
        <v>53.2</v>
      </c>
      <c r="G3853">
        <v>56.265999996838381</v>
      </c>
      <c r="H3853">
        <v>58.951777865373437</v>
      </c>
      <c r="I3853">
        <v>56.336682364226348</v>
      </c>
    </row>
    <row r="3854" spans="1:9" x14ac:dyDescent="0.55000000000000004">
      <c r="A3854" s="1">
        <v>3852</v>
      </c>
      <c r="B3854" t="s">
        <v>21</v>
      </c>
      <c r="C3854" t="s">
        <v>603</v>
      </c>
      <c r="D3854" t="s">
        <v>2625</v>
      </c>
      <c r="E3854" t="s">
        <v>4968</v>
      </c>
      <c r="F3854">
        <v>55.39</v>
      </c>
      <c r="G3854">
        <v>56.265999996838381</v>
      </c>
      <c r="H3854">
        <v>59.711857935476417</v>
      </c>
      <c r="I3854">
        <v>56.455383621627853</v>
      </c>
    </row>
    <row r="3855" spans="1:9" x14ac:dyDescent="0.55000000000000004">
      <c r="A3855" s="1">
        <v>3853</v>
      </c>
      <c r="B3855" t="s">
        <v>21</v>
      </c>
      <c r="C3855" t="s">
        <v>603</v>
      </c>
      <c r="D3855" t="s">
        <v>2625</v>
      </c>
      <c r="E3855" t="s">
        <v>4969</v>
      </c>
      <c r="F3855">
        <v>56.8</v>
      </c>
      <c r="G3855">
        <v>56.265999996838381</v>
      </c>
      <c r="H3855">
        <v>60.47193800557941</v>
      </c>
      <c r="I3855">
        <v>56.676109668831572</v>
      </c>
    </row>
    <row r="3856" spans="1:9" x14ac:dyDescent="0.55000000000000004">
      <c r="A3856" s="1">
        <v>3854</v>
      </c>
      <c r="B3856" t="s">
        <v>21</v>
      </c>
      <c r="C3856" t="s">
        <v>603</v>
      </c>
      <c r="D3856" t="s">
        <v>2625</v>
      </c>
      <c r="E3856" t="s">
        <v>4970</v>
      </c>
      <c r="F3856">
        <v>57.98</v>
      </c>
      <c r="G3856">
        <v>56.265999996838381</v>
      </c>
      <c r="H3856">
        <v>61.232018075682397</v>
      </c>
      <c r="I3856">
        <v>56.31530392986906</v>
      </c>
    </row>
    <row r="3857" spans="1:9" x14ac:dyDescent="0.55000000000000004">
      <c r="A3857" s="1">
        <v>3855</v>
      </c>
      <c r="B3857" t="s">
        <v>21</v>
      </c>
      <c r="C3857" t="s">
        <v>66</v>
      </c>
      <c r="D3857" t="s">
        <v>2626</v>
      </c>
      <c r="E3857" t="s">
        <v>4966</v>
      </c>
      <c r="F3857">
        <v>58.2</v>
      </c>
      <c r="G3857">
        <v>59.592123350277291</v>
      </c>
      <c r="H3857">
        <v>60.572647241195938</v>
      </c>
      <c r="I3857">
        <v>57.716070366129017</v>
      </c>
    </row>
    <row r="3858" spans="1:9" x14ac:dyDescent="0.55000000000000004">
      <c r="A3858" s="1">
        <v>3856</v>
      </c>
      <c r="B3858" t="s">
        <v>21</v>
      </c>
      <c r="C3858" t="s">
        <v>66</v>
      </c>
      <c r="D3858" t="s">
        <v>2626</v>
      </c>
      <c r="E3858" t="s">
        <v>4967</v>
      </c>
      <c r="F3858">
        <v>54.32</v>
      </c>
      <c r="G3858">
        <v>59.592123350277291</v>
      </c>
      <c r="H3858">
        <v>61.439467978179088</v>
      </c>
      <c r="I3858">
        <v>58.051166388589699</v>
      </c>
    </row>
    <row r="3859" spans="1:9" x14ac:dyDescent="0.55000000000000004">
      <c r="A3859" s="1">
        <v>3857</v>
      </c>
      <c r="B3859" t="s">
        <v>21</v>
      </c>
      <c r="C3859" t="s">
        <v>66</v>
      </c>
      <c r="D3859" t="s">
        <v>2626</v>
      </c>
      <c r="E3859" t="s">
        <v>4968</v>
      </c>
      <c r="F3859">
        <v>56.76</v>
      </c>
      <c r="G3859">
        <v>59.592123350277291</v>
      </c>
      <c r="H3859">
        <v>62.306288715162232</v>
      </c>
      <c r="I3859">
        <v>59.276013616184827</v>
      </c>
    </row>
    <row r="3860" spans="1:9" x14ac:dyDescent="0.55000000000000004">
      <c r="A3860" s="1">
        <v>3858</v>
      </c>
      <c r="B3860" t="s">
        <v>21</v>
      </c>
      <c r="C3860" t="s">
        <v>66</v>
      </c>
      <c r="D3860" t="s">
        <v>2626</v>
      </c>
      <c r="E3860" t="s">
        <v>4969</v>
      </c>
      <c r="F3860">
        <v>57.51</v>
      </c>
      <c r="G3860">
        <v>59.592123350277291</v>
      </c>
      <c r="H3860">
        <v>63.173109452145383</v>
      </c>
      <c r="I3860">
        <v>57.775420225238761</v>
      </c>
    </row>
    <row r="3861" spans="1:9" x14ac:dyDescent="0.55000000000000004">
      <c r="A3861" s="1">
        <v>3859</v>
      </c>
      <c r="B3861" t="s">
        <v>21</v>
      </c>
      <c r="C3861" t="s">
        <v>66</v>
      </c>
      <c r="D3861" t="s">
        <v>2626</v>
      </c>
      <c r="E3861" t="s">
        <v>4970</v>
      </c>
      <c r="F3861">
        <v>59.77</v>
      </c>
      <c r="G3861">
        <v>59.592123350277291</v>
      </c>
      <c r="H3861">
        <v>64.039930189128526</v>
      </c>
      <c r="I3861">
        <v>57.731748498867468</v>
      </c>
    </row>
    <row r="3862" spans="1:9" x14ac:dyDescent="0.55000000000000004">
      <c r="A3862" s="1">
        <v>3860</v>
      </c>
      <c r="B3862" t="s">
        <v>21</v>
      </c>
      <c r="C3862" t="s">
        <v>604</v>
      </c>
      <c r="D3862" t="s">
        <v>2627</v>
      </c>
      <c r="E3862" t="s">
        <v>4966</v>
      </c>
      <c r="F3862">
        <v>56.18</v>
      </c>
      <c r="G3862">
        <v>55.852000023929101</v>
      </c>
      <c r="H3862">
        <v>57.862474964095497</v>
      </c>
      <c r="I3862">
        <v>56.113353584792932</v>
      </c>
    </row>
    <row r="3863" spans="1:9" x14ac:dyDescent="0.55000000000000004">
      <c r="A3863" s="1">
        <v>3861</v>
      </c>
      <c r="B3863" t="s">
        <v>21</v>
      </c>
      <c r="C3863" t="s">
        <v>604</v>
      </c>
      <c r="D3863" t="s">
        <v>2627</v>
      </c>
      <c r="E3863" t="s">
        <v>4967</v>
      </c>
      <c r="F3863">
        <v>52.98</v>
      </c>
      <c r="G3863">
        <v>55.852000023929101</v>
      </c>
      <c r="H3863">
        <v>58.662790606852127</v>
      </c>
      <c r="I3863">
        <v>55.699522823688653</v>
      </c>
    </row>
    <row r="3864" spans="1:9" x14ac:dyDescent="0.55000000000000004">
      <c r="A3864" s="1">
        <v>3862</v>
      </c>
      <c r="B3864" t="s">
        <v>21</v>
      </c>
      <c r="C3864" t="s">
        <v>604</v>
      </c>
      <c r="D3864" t="s">
        <v>2627</v>
      </c>
      <c r="E3864" t="s">
        <v>4968</v>
      </c>
      <c r="F3864">
        <v>55.16</v>
      </c>
      <c r="G3864">
        <v>55.852000023929101</v>
      </c>
      <c r="H3864">
        <v>59.463106249608771</v>
      </c>
      <c r="I3864">
        <v>55.920570909959501</v>
      </c>
    </row>
    <row r="3865" spans="1:9" x14ac:dyDescent="0.55000000000000004">
      <c r="A3865" s="1">
        <v>3863</v>
      </c>
      <c r="B3865" t="s">
        <v>21</v>
      </c>
      <c r="C3865" t="s">
        <v>604</v>
      </c>
      <c r="D3865" t="s">
        <v>2627</v>
      </c>
      <c r="E3865" t="s">
        <v>4969</v>
      </c>
      <c r="F3865">
        <v>56.96</v>
      </c>
      <c r="G3865">
        <v>55.852000023929101</v>
      </c>
      <c r="H3865">
        <v>60.2634218923654</v>
      </c>
      <c r="I3865">
        <v>56.521752315776247</v>
      </c>
    </row>
    <row r="3866" spans="1:9" x14ac:dyDescent="0.55000000000000004">
      <c r="A3866" s="1">
        <v>3864</v>
      </c>
      <c r="B3866" t="s">
        <v>21</v>
      </c>
      <c r="C3866" t="s">
        <v>604</v>
      </c>
      <c r="D3866" t="s">
        <v>2627</v>
      </c>
      <c r="E3866" t="s">
        <v>4970</v>
      </c>
      <c r="F3866">
        <v>57.78</v>
      </c>
      <c r="G3866">
        <v>55.852000023929101</v>
      </c>
      <c r="H3866">
        <v>61.063737535122037</v>
      </c>
      <c r="I3866">
        <v>56.135878028409053</v>
      </c>
    </row>
    <row r="3867" spans="1:9" x14ac:dyDescent="0.55000000000000004">
      <c r="A3867" s="1">
        <v>3865</v>
      </c>
      <c r="B3867" t="s">
        <v>21</v>
      </c>
      <c r="C3867" t="s">
        <v>69</v>
      </c>
      <c r="D3867" t="s">
        <v>2628</v>
      </c>
      <c r="E3867" t="s">
        <v>4966</v>
      </c>
      <c r="F3867">
        <v>60.85</v>
      </c>
      <c r="G3867">
        <v>62.667058865561671</v>
      </c>
      <c r="H3867">
        <v>64.710894320203963</v>
      </c>
      <c r="I3867">
        <v>61.768596584486822</v>
      </c>
    </row>
    <row r="3868" spans="1:9" x14ac:dyDescent="0.55000000000000004">
      <c r="A3868" s="1">
        <v>3866</v>
      </c>
      <c r="B3868" t="s">
        <v>21</v>
      </c>
      <c r="C3868" t="s">
        <v>69</v>
      </c>
      <c r="D3868" t="s">
        <v>2628</v>
      </c>
      <c r="E3868" t="s">
        <v>4967</v>
      </c>
      <c r="F3868">
        <v>57.03</v>
      </c>
      <c r="G3868">
        <v>62.667058865561671</v>
      </c>
      <c r="H3868">
        <v>66.048669554727383</v>
      </c>
      <c r="I3868">
        <v>61.341051325368397</v>
      </c>
    </row>
    <row r="3869" spans="1:9" x14ac:dyDescent="0.55000000000000004">
      <c r="A3869" s="1">
        <v>3867</v>
      </c>
      <c r="B3869" t="s">
        <v>21</v>
      </c>
      <c r="C3869" t="s">
        <v>69</v>
      </c>
      <c r="D3869" t="s">
        <v>2628</v>
      </c>
      <c r="E3869" t="s">
        <v>4968</v>
      </c>
      <c r="F3869">
        <v>58.55</v>
      </c>
      <c r="G3869">
        <v>62.667058865561671</v>
      </c>
      <c r="H3869">
        <v>67.386444789250803</v>
      </c>
      <c r="I3869">
        <v>63.265001799491692</v>
      </c>
    </row>
    <row r="3870" spans="1:9" x14ac:dyDescent="0.55000000000000004">
      <c r="A3870" s="1">
        <v>3868</v>
      </c>
      <c r="B3870" t="s">
        <v>21</v>
      </c>
      <c r="C3870" t="s">
        <v>69</v>
      </c>
      <c r="D3870" t="s">
        <v>2628</v>
      </c>
      <c r="E3870" t="s">
        <v>4969</v>
      </c>
      <c r="F3870">
        <v>59.59</v>
      </c>
      <c r="G3870">
        <v>62.667058865561671</v>
      </c>
      <c r="H3870">
        <v>68.724220023774222</v>
      </c>
      <c r="I3870">
        <v>63.030149633084179</v>
      </c>
    </row>
    <row r="3871" spans="1:9" x14ac:dyDescent="0.55000000000000004">
      <c r="A3871" s="1">
        <v>3869</v>
      </c>
      <c r="B3871" t="s">
        <v>21</v>
      </c>
      <c r="C3871" t="s">
        <v>69</v>
      </c>
      <c r="D3871" t="s">
        <v>2628</v>
      </c>
      <c r="E3871" t="s">
        <v>4970</v>
      </c>
      <c r="F3871">
        <v>62.71</v>
      </c>
      <c r="G3871">
        <v>62.667058865561671</v>
      </c>
      <c r="H3871">
        <v>70.061995258297642</v>
      </c>
      <c r="I3871">
        <v>62.51581790504099</v>
      </c>
    </row>
    <row r="3872" spans="1:9" x14ac:dyDescent="0.55000000000000004">
      <c r="A3872" s="1">
        <v>3870</v>
      </c>
      <c r="B3872" t="s">
        <v>21</v>
      </c>
      <c r="C3872" t="s">
        <v>70</v>
      </c>
      <c r="D3872" t="s">
        <v>2629</v>
      </c>
      <c r="E3872" t="s">
        <v>4966</v>
      </c>
      <c r="F3872">
        <v>57.43</v>
      </c>
      <c r="G3872">
        <v>58.657613264731573</v>
      </c>
      <c r="H3872">
        <v>59.491050853605401</v>
      </c>
      <c r="I3872">
        <v>57.27499368046756</v>
      </c>
    </row>
    <row r="3873" spans="1:9" x14ac:dyDescent="0.55000000000000004">
      <c r="A3873" s="1">
        <v>3871</v>
      </c>
      <c r="B3873" t="s">
        <v>21</v>
      </c>
      <c r="C3873" t="s">
        <v>70</v>
      </c>
      <c r="D3873" t="s">
        <v>2629</v>
      </c>
      <c r="E3873" t="s">
        <v>4967</v>
      </c>
      <c r="F3873">
        <v>53.66</v>
      </c>
      <c r="G3873">
        <v>58.657613264731573</v>
      </c>
      <c r="H3873">
        <v>60.378442383573088</v>
      </c>
      <c r="I3873">
        <v>57.716387963387419</v>
      </c>
    </row>
    <row r="3874" spans="1:9" x14ac:dyDescent="0.55000000000000004">
      <c r="A3874" s="1">
        <v>3872</v>
      </c>
      <c r="B3874" t="s">
        <v>21</v>
      </c>
      <c r="C3874" t="s">
        <v>70</v>
      </c>
      <c r="D3874" t="s">
        <v>2629</v>
      </c>
      <c r="E3874" t="s">
        <v>4968</v>
      </c>
      <c r="F3874">
        <v>56.04</v>
      </c>
      <c r="G3874">
        <v>58.657613264731573</v>
      </c>
      <c r="H3874">
        <v>61.265833913540789</v>
      </c>
      <c r="I3874">
        <v>57.737091957773892</v>
      </c>
    </row>
    <row r="3875" spans="1:9" x14ac:dyDescent="0.55000000000000004">
      <c r="A3875" s="1">
        <v>3873</v>
      </c>
      <c r="B3875" t="s">
        <v>21</v>
      </c>
      <c r="C3875" t="s">
        <v>70</v>
      </c>
      <c r="D3875" t="s">
        <v>2629</v>
      </c>
      <c r="E3875" t="s">
        <v>4969</v>
      </c>
      <c r="F3875">
        <v>56.48</v>
      </c>
      <c r="G3875">
        <v>58.657613264731573</v>
      </c>
      <c r="H3875">
        <v>62.153225443508482</v>
      </c>
      <c r="I3875">
        <v>57.170778531410122</v>
      </c>
    </row>
    <row r="3876" spans="1:9" x14ac:dyDescent="0.55000000000000004">
      <c r="A3876" s="1">
        <v>3874</v>
      </c>
      <c r="B3876" t="s">
        <v>21</v>
      </c>
      <c r="C3876" t="s">
        <v>70</v>
      </c>
      <c r="D3876" t="s">
        <v>2629</v>
      </c>
      <c r="E3876" t="s">
        <v>4970</v>
      </c>
      <c r="F3876">
        <v>58.15</v>
      </c>
      <c r="G3876">
        <v>58.657613264731573</v>
      </c>
      <c r="H3876">
        <v>63.040616973476183</v>
      </c>
      <c r="I3876">
        <v>57.306299355596359</v>
      </c>
    </row>
    <row r="3877" spans="1:9" x14ac:dyDescent="0.55000000000000004">
      <c r="A3877" s="1">
        <v>3875</v>
      </c>
      <c r="B3877" t="s">
        <v>21</v>
      </c>
      <c r="C3877" t="s">
        <v>384</v>
      </c>
      <c r="D3877" t="s">
        <v>2630</v>
      </c>
      <c r="E3877" t="s">
        <v>4966</v>
      </c>
      <c r="F3877">
        <v>56.71</v>
      </c>
      <c r="G3877">
        <v>56.597999988611853</v>
      </c>
      <c r="H3877">
        <v>58.434075054669911</v>
      </c>
      <c r="I3877">
        <v>56.999104949508613</v>
      </c>
    </row>
    <row r="3878" spans="1:9" x14ac:dyDescent="0.55000000000000004">
      <c r="A3878" s="1">
        <v>3876</v>
      </c>
      <c r="B3878" t="s">
        <v>21</v>
      </c>
      <c r="C3878" t="s">
        <v>384</v>
      </c>
      <c r="D3878" t="s">
        <v>2630</v>
      </c>
      <c r="E3878" t="s">
        <v>4967</v>
      </c>
      <c r="F3878">
        <v>53.56</v>
      </c>
      <c r="G3878">
        <v>56.597999988611853</v>
      </c>
      <c r="H3878">
        <v>59.045834628023442</v>
      </c>
      <c r="I3878">
        <v>56.569600264581517</v>
      </c>
    </row>
    <row r="3879" spans="1:9" x14ac:dyDescent="0.55000000000000004">
      <c r="A3879" s="1">
        <v>3877</v>
      </c>
      <c r="B3879" t="s">
        <v>21</v>
      </c>
      <c r="C3879" t="s">
        <v>384</v>
      </c>
      <c r="D3879" t="s">
        <v>2630</v>
      </c>
      <c r="E3879" t="s">
        <v>4968</v>
      </c>
      <c r="F3879">
        <v>55.46</v>
      </c>
      <c r="G3879">
        <v>56.597999988611853</v>
      </c>
      <c r="H3879">
        <v>59.657594201376973</v>
      </c>
      <c r="I3879">
        <v>57.455356030661783</v>
      </c>
    </row>
    <row r="3880" spans="1:9" x14ac:dyDescent="0.55000000000000004">
      <c r="A3880" s="1">
        <v>3878</v>
      </c>
      <c r="B3880" t="s">
        <v>21</v>
      </c>
      <c r="C3880" t="s">
        <v>384</v>
      </c>
      <c r="D3880" t="s">
        <v>2630</v>
      </c>
      <c r="E3880" t="s">
        <v>4969</v>
      </c>
      <c r="F3880">
        <v>57.67</v>
      </c>
      <c r="G3880">
        <v>56.597999988611853</v>
      </c>
      <c r="H3880">
        <v>60.269353774730497</v>
      </c>
      <c r="I3880">
        <v>57.090741424369362</v>
      </c>
    </row>
    <row r="3881" spans="1:9" x14ac:dyDescent="0.55000000000000004">
      <c r="A3881" s="1">
        <v>3879</v>
      </c>
      <c r="B3881" t="s">
        <v>21</v>
      </c>
      <c r="C3881" t="s">
        <v>384</v>
      </c>
      <c r="D3881" t="s">
        <v>2630</v>
      </c>
      <c r="E3881" t="s">
        <v>4970</v>
      </c>
      <c r="F3881">
        <v>58.31</v>
      </c>
      <c r="G3881">
        <v>56.597999988611853</v>
      </c>
      <c r="H3881">
        <v>60.881113348084028</v>
      </c>
      <c r="I3881">
        <v>57.095425746402341</v>
      </c>
    </row>
    <row r="3882" spans="1:9" x14ac:dyDescent="0.55000000000000004">
      <c r="A3882" s="1">
        <v>3880</v>
      </c>
      <c r="B3882" t="s">
        <v>21</v>
      </c>
      <c r="C3882" t="s">
        <v>508</v>
      </c>
      <c r="D3882" t="s">
        <v>2631</v>
      </c>
      <c r="E3882" t="s">
        <v>4966</v>
      </c>
      <c r="F3882">
        <v>59.47</v>
      </c>
      <c r="G3882">
        <v>59.242999980592487</v>
      </c>
      <c r="H3882">
        <v>61.303511866934663</v>
      </c>
      <c r="I3882">
        <v>59.367356241451709</v>
      </c>
    </row>
    <row r="3883" spans="1:9" x14ac:dyDescent="0.55000000000000004">
      <c r="A3883" s="1">
        <v>3881</v>
      </c>
      <c r="B3883" t="s">
        <v>21</v>
      </c>
      <c r="C3883" t="s">
        <v>508</v>
      </c>
      <c r="D3883" t="s">
        <v>2631</v>
      </c>
      <c r="E3883" t="s">
        <v>4967</v>
      </c>
      <c r="F3883">
        <v>56.27</v>
      </c>
      <c r="G3883">
        <v>59.242999980592487</v>
      </c>
      <c r="H3883">
        <v>61.892310079254337</v>
      </c>
      <c r="I3883">
        <v>59.20991433584777</v>
      </c>
    </row>
    <row r="3884" spans="1:9" x14ac:dyDescent="0.55000000000000004">
      <c r="A3884" s="1">
        <v>3882</v>
      </c>
      <c r="B3884" t="s">
        <v>21</v>
      </c>
      <c r="C3884" t="s">
        <v>508</v>
      </c>
      <c r="D3884" t="s">
        <v>2631</v>
      </c>
      <c r="E3884" t="s">
        <v>4968</v>
      </c>
      <c r="F3884">
        <v>56.98</v>
      </c>
      <c r="G3884">
        <v>59.242999980592487</v>
      </c>
      <c r="H3884">
        <v>62.481108291574017</v>
      </c>
      <c r="I3884">
        <v>60.846702807358028</v>
      </c>
    </row>
    <row r="3885" spans="1:9" x14ac:dyDescent="0.55000000000000004">
      <c r="A3885" s="1">
        <v>3883</v>
      </c>
      <c r="B3885" t="s">
        <v>21</v>
      </c>
      <c r="C3885" t="s">
        <v>508</v>
      </c>
      <c r="D3885" t="s">
        <v>2631</v>
      </c>
      <c r="E3885" t="s">
        <v>4969</v>
      </c>
      <c r="F3885">
        <v>59.72</v>
      </c>
      <c r="G3885">
        <v>59.242999980592487</v>
      </c>
      <c r="H3885">
        <v>63.069906503893691</v>
      </c>
      <c r="I3885">
        <v>59.008855690273222</v>
      </c>
    </row>
    <row r="3886" spans="1:9" x14ac:dyDescent="0.55000000000000004">
      <c r="A3886" s="1">
        <v>3884</v>
      </c>
      <c r="B3886" t="s">
        <v>21</v>
      </c>
      <c r="C3886" t="s">
        <v>508</v>
      </c>
      <c r="D3886" t="s">
        <v>2631</v>
      </c>
      <c r="E3886" t="s">
        <v>4970</v>
      </c>
      <c r="F3886">
        <v>61.28</v>
      </c>
      <c r="G3886">
        <v>59.242999980592487</v>
      </c>
      <c r="H3886">
        <v>63.658704716213357</v>
      </c>
      <c r="I3886">
        <v>59.425250367749442</v>
      </c>
    </row>
    <row r="3887" spans="1:9" x14ac:dyDescent="0.55000000000000004">
      <c r="A3887" s="1">
        <v>3885</v>
      </c>
      <c r="B3887" t="s">
        <v>21</v>
      </c>
      <c r="C3887" t="s">
        <v>150</v>
      </c>
      <c r="D3887" t="s">
        <v>2632</v>
      </c>
      <c r="E3887" t="s">
        <v>4966</v>
      </c>
      <c r="F3887">
        <v>59.2</v>
      </c>
      <c r="G3887">
        <v>60.766840791325357</v>
      </c>
      <c r="H3887">
        <v>62.329658225007712</v>
      </c>
      <c r="I3887">
        <v>59.21372125012352</v>
      </c>
    </row>
    <row r="3888" spans="1:9" x14ac:dyDescent="0.55000000000000004">
      <c r="A3888" s="1">
        <v>3886</v>
      </c>
      <c r="B3888" t="s">
        <v>21</v>
      </c>
      <c r="C3888" t="s">
        <v>150</v>
      </c>
      <c r="D3888" t="s">
        <v>2632</v>
      </c>
      <c r="E3888" t="s">
        <v>4967</v>
      </c>
      <c r="F3888">
        <v>55.59</v>
      </c>
      <c r="G3888">
        <v>60.766840791325357</v>
      </c>
      <c r="H3888">
        <v>63.272391975063442</v>
      </c>
      <c r="I3888">
        <v>59.5640400397862</v>
      </c>
    </row>
    <row r="3889" spans="1:9" x14ac:dyDescent="0.55000000000000004">
      <c r="A3889" s="1">
        <v>3887</v>
      </c>
      <c r="B3889" t="s">
        <v>21</v>
      </c>
      <c r="C3889" t="s">
        <v>150</v>
      </c>
      <c r="D3889" t="s">
        <v>2632</v>
      </c>
      <c r="E3889" t="s">
        <v>4968</v>
      </c>
      <c r="F3889">
        <v>57.71</v>
      </c>
      <c r="G3889">
        <v>60.766840791325357</v>
      </c>
      <c r="H3889">
        <v>64.215125725119165</v>
      </c>
      <c r="I3889">
        <v>61.262301237126927</v>
      </c>
    </row>
    <row r="3890" spans="1:9" x14ac:dyDescent="0.55000000000000004">
      <c r="A3890" s="1">
        <v>3888</v>
      </c>
      <c r="B3890" t="s">
        <v>21</v>
      </c>
      <c r="C3890" t="s">
        <v>150</v>
      </c>
      <c r="D3890" t="s">
        <v>2632</v>
      </c>
      <c r="E3890" t="s">
        <v>4969</v>
      </c>
      <c r="F3890">
        <v>59.32</v>
      </c>
      <c r="G3890">
        <v>60.766840791325357</v>
      </c>
      <c r="H3890">
        <v>65.157859475174888</v>
      </c>
      <c r="I3890">
        <v>59.352656823320991</v>
      </c>
    </row>
    <row r="3891" spans="1:9" x14ac:dyDescent="0.55000000000000004">
      <c r="A3891" s="1">
        <v>3889</v>
      </c>
      <c r="B3891" t="s">
        <v>21</v>
      </c>
      <c r="C3891" t="s">
        <v>150</v>
      </c>
      <c r="D3891" t="s">
        <v>2632</v>
      </c>
      <c r="E3891" t="s">
        <v>4970</v>
      </c>
      <c r="F3891">
        <v>61.53</v>
      </c>
      <c r="G3891">
        <v>60.766840791325357</v>
      </c>
      <c r="H3891">
        <v>66.100593225230611</v>
      </c>
      <c r="I3891">
        <v>59.26025101420479</v>
      </c>
    </row>
    <row r="3892" spans="1:9" x14ac:dyDescent="0.55000000000000004">
      <c r="A3892" s="1">
        <v>3890</v>
      </c>
      <c r="B3892" t="s">
        <v>21</v>
      </c>
      <c r="C3892" t="s">
        <v>80</v>
      </c>
      <c r="D3892" t="s">
        <v>2633</v>
      </c>
      <c r="E3892" t="s">
        <v>4966</v>
      </c>
      <c r="F3892">
        <v>60.26</v>
      </c>
      <c r="G3892">
        <v>61.405329939617559</v>
      </c>
      <c r="H3892">
        <v>63.345284795878577</v>
      </c>
      <c r="I3892">
        <v>60.690958743698111</v>
      </c>
    </row>
    <row r="3893" spans="1:9" x14ac:dyDescent="0.55000000000000004">
      <c r="A3893" s="1">
        <v>3891</v>
      </c>
      <c r="B3893" t="s">
        <v>21</v>
      </c>
      <c r="C3893" t="s">
        <v>80</v>
      </c>
      <c r="D3893" t="s">
        <v>2633</v>
      </c>
      <c r="E3893" t="s">
        <v>4967</v>
      </c>
      <c r="F3893">
        <v>56.31</v>
      </c>
      <c r="G3893">
        <v>61.405329939617559</v>
      </c>
      <c r="H3893">
        <v>64.406010431548367</v>
      </c>
      <c r="I3893">
        <v>60.86237063081326</v>
      </c>
    </row>
    <row r="3894" spans="1:9" x14ac:dyDescent="0.55000000000000004">
      <c r="A3894" s="1">
        <v>3892</v>
      </c>
      <c r="B3894" t="s">
        <v>21</v>
      </c>
      <c r="C3894" t="s">
        <v>80</v>
      </c>
      <c r="D3894" t="s">
        <v>2633</v>
      </c>
      <c r="E3894" t="s">
        <v>4968</v>
      </c>
      <c r="F3894">
        <v>58.28</v>
      </c>
      <c r="G3894">
        <v>61.405329939617559</v>
      </c>
      <c r="H3894">
        <v>65.46673606721815</v>
      </c>
      <c r="I3894">
        <v>62.015516218229529</v>
      </c>
    </row>
    <row r="3895" spans="1:9" x14ac:dyDescent="0.55000000000000004">
      <c r="A3895" s="1">
        <v>3893</v>
      </c>
      <c r="B3895" t="s">
        <v>21</v>
      </c>
      <c r="C3895" t="s">
        <v>80</v>
      </c>
      <c r="D3895" t="s">
        <v>2633</v>
      </c>
      <c r="E3895" t="s">
        <v>4969</v>
      </c>
      <c r="F3895">
        <v>59.08</v>
      </c>
      <c r="G3895">
        <v>61.405329939617559</v>
      </c>
      <c r="H3895">
        <v>66.527461702887948</v>
      </c>
      <c r="I3895">
        <v>61.585745743130857</v>
      </c>
    </row>
    <row r="3896" spans="1:9" x14ac:dyDescent="0.55000000000000004">
      <c r="A3896" s="1">
        <v>3894</v>
      </c>
      <c r="B3896" t="s">
        <v>21</v>
      </c>
      <c r="C3896" t="s">
        <v>80</v>
      </c>
      <c r="D3896" t="s">
        <v>2633</v>
      </c>
      <c r="E3896" t="s">
        <v>4970</v>
      </c>
      <c r="F3896">
        <v>61.78</v>
      </c>
      <c r="G3896">
        <v>61.405329939617559</v>
      </c>
      <c r="H3896">
        <v>67.588187338557731</v>
      </c>
      <c r="I3896">
        <v>61.178045256986678</v>
      </c>
    </row>
    <row r="3897" spans="1:9" x14ac:dyDescent="0.55000000000000004">
      <c r="A3897" s="1">
        <v>3895</v>
      </c>
      <c r="B3897" t="s">
        <v>21</v>
      </c>
      <c r="C3897" t="s">
        <v>605</v>
      </c>
      <c r="D3897" t="s">
        <v>2634</v>
      </c>
      <c r="E3897" t="s">
        <v>4966</v>
      </c>
      <c r="F3897">
        <v>61.82</v>
      </c>
      <c r="G3897">
        <v>63.764934733309481</v>
      </c>
      <c r="H3897">
        <v>65.652292519104293</v>
      </c>
      <c r="I3897">
        <v>62.004216744286659</v>
      </c>
    </row>
    <row r="3898" spans="1:9" x14ac:dyDescent="0.55000000000000004">
      <c r="A3898" s="1">
        <v>3896</v>
      </c>
      <c r="B3898" t="s">
        <v>21</v>
      </c>
      <c r="C3898" t="s">
        <v>605</v>
      </c>
      <c r="D3898" t="s">
        <v>2634</v>
      </c>
      <c r="E3898" t="s">
        <v>4967</v>
      </c>
      <c r="F3898">
        <v>57.93</v>
      </c>
      <c r="G3898">
        <v>63.764934733309481</v>
      </c>
      <c r="H3898">
        <v>67.261200026193194</v>
      </c>
      <c r="I3898">
        <v>61.704696965909768</v>
      </c>
    </row>
    <row r="3899" spans="1:9" x14ac:dyDescent="0.55000000000000004">
      <c r="A3899" s="1">
        <v>3897</v>
      </c>
      <c r="B3899" t="s">
        <v>21</v>
      </c>
      <c r="C3899" t="s">
        <v>605</v>
      </c>
      <c r="D3899" t="s">
        <v>2634</v>
      </c>
      <c r="E3899" t="s">
        <v>4968</v>
      </c>
      <c r="F3899">
        <v>59.14</v>
      </c>
      <c r="G3899">
        <v>63.764934733309481</v>
      </c>
      <c r="H3899">
        <v>68.870107533282095</v>
      </c>
      <c r="I3899">
        <v>63.475131399165853</v>
      </c>
    </row>
    <row r="3900" spans="1:9" x14ac:dyDescent="0.55000000000000004">
      <c r="A3900" s="1">
        <v>3898</v>
      </c>
      <c r="B3900" t="s">
        <v>21</v>
      </c>
      <c r="C3900" t="s">
        <v>605</v>
      </c>
      <c r="D3900" t="s">
        <v>2634</v>
      </c>
      <c r="E3900" t="s">
        <v>4969</v>
      </c>
      <c r="F3900">
        <v>60.79</v>
      </c>
      <c r="G3900">
        <v>63.764934733309481</v>
      </c>
      <c r="H3900">
        <v>70.479015040370996</v>
      </c>
      <c r="I3900">
        <v>63.014426326864168</v>
      </c>
    </row>
    <row r="3901" spans="1:9" x14ac:dyDescent="0.55000000000000004">
      <c r="A3901" s="1">
        <v>3899</v>
      </c>
      <c r="B3901" t="s">
        <v>21</v>
      </c>
      <c r="C3901" t="s">
        <v>605</v>
      </c>
      <c r="D3901" t="s">
        <v>2634</v>
      </c>
      <c r="E3901" t="s">
        <v>4970</v>
      </c>
      <c r="F3901">
        <v>64.17</v>
      </c>
      <c r="G3901">
        <v>63.764934733309481</v>
      </c>
      <c r="H3901">
        <v>72.087922547459897</v>
      </c>
      <c r="I3901">
        <v>62.651503690169903</v>
      </c>
    </row>
    <row r="3902" spans="1:9" x14ac:dyDescent="0.55000000000000004">
      <c r="A3902" s="1">
        <v>3900</v>
      </c>
      <c r="B3902" t="s">
        <v>21</v>
      </c>
      <c r="C3902" t="s">
        <v>392</v>
      </c>
      <c r="D3902" t="s">
        <v>2635</v>
      </c>
      <c r="E3902" t="s">
        <v>4966</v>
      </c>
      <c r="F3902">
        <v>61.61</v>
      </c>
      <c r="G3902">
        <v>63.221769803296127</v>
      </c>
      <c r="H3902">
        <v>65.518541826932832</v>
      </c>
      <c r="I3902">
        <v>62.4811852694477</v>
      </c>
    </row>
    <row r="3903" spans="1:9" x14ac:dyDescent="0.55000000000000004">
      <c r="A3903" s="1">
        <v>3901</v>
      </c>
      <c r="B3903" t="s">
        <v>21</v>
      </c>
      <c r="C3903" t="s">
        <v>392</v>
      </c>
      <c r="D3903" t="s">
        <v>2635</v>
      </c>
      <c r="E3903" t="s">
        <v>4967</v>
      </c>
      <c r="F3903">
        <v>57.62</v>
      </c>
      <c r="G3903">
        <v>63.221769803296127</v>
      </c>
      <c r="H3903">
        <v>66.963652265278824</v>
      </c>
      <c r="I3903">
        <v>61.871315242439508</v>
      </c>
    </row>
    <row r="3904" spans="1:9" x14ac:dyDescent="0.55000000000000004">
      <c r="A3904" s="1">
        <v>3902</v>
      </c>
      <c r="B3904" t="s">
        <v>21</v>
      </c>
      <c r="C3904" t="s">
        <v>392</v>
      </c>
      <c r="D3904" t="s">
        <v>2635</v>
      </c>
      <c r="E3904" t="s">
        <v>4968</v>
      </c>
      <c r="F3904">
        <v>58.99</v>
      </c>
      <c r="G3904">
        <v>63.221769803296127</v>
      </c>
      <c r="H3904">
        <v>68.408762703624816</v>
      </c>
      <c r="I3904">
        <v>63.846206455938592</v>
      </c>
    </row>
    <row r="3905" spans="1:9" x14ac:dyDescent="0.55000000000000004">
      <c r="A3905" s="1">
        <v>3903</v>
      </c>
      <c r="B3905" t="s">
        <v>21</v>
      </c>
      <c r="C3905" t="s">
        <v>392</v>
      </c>
      <c r="D3905" t="s">
        <v>2635</v>
      </c>
      <c r="E3905" t="s">
        <v>4969</v>
      </c>
      <c r="F3905">
        <v>60.27</v>
      </c>
      <c r="G3905">
        <v>63.221769803296127</v>
      </c>
      <c r="H3905">
        <v>69.853873141970809</v>
      </c>
      <c r="I3905">
        <v>63.724398237522173</v>
      </c>
    </row>
    <row r="3906" spans="1:9" x14ac:dyDescent="0.55000000000000004">
      <c r="A3906" s="1">
        <v>3904</v>
      </c>
      <c r="B3906" t="s">
        <v>21</v>
      </c>
      <c r="C3906" t="s">
        <v>392</v>
      </c>
      <c r="D3906" t="s">
        <v>2635</v>
      </c>
      <c r="E3906" t="s">
        <v>4970</v>
      </c>
      <c r="F3906">
        <v>63.58</v>
      </c>
      <c r="G3906">
        <v>63.221769803296127</v>
      </c>
      <c r="H3906">
        <v>71.298983580316815</v>
      </c>
      <c r="I3906">
        <v>63.260576865158527</v>
      </c>
    </row>
    <row r="3907" spans="1:9" x14ac:dyDescent="0.55000000000000004">
      <c r="A3907" s="1">
        <v>3905</v>
      </c>
      <c r="B3907" t="s">
        <v>21</v>
      </c>
      <c r="C3907" t="s">
        <v>14</v>
      </c>
      <c r="D3907" t="s">
        <v>2636</v>
      </c>
      <c r="E3907" t="s">
        <v>4966</v>
      </c>
      <c r="F3907">
        <v>57.42</v>
      </c>
      <c r="G3907">
        <v>57.198999994589506</v>
      </c>
      <c r="H3907">
        <v>59.048593740708988</v>
      </c>
      <c r="I3907">
        <v>57.352549061124748</v>
      </c>
    </row>
    <row r="3908" spans="1:9" x14ac:dyDescent="0.55000000000000004">
      <c r="A3908" s="1">
        <v>3906</v>
      </c>
      <c r="B3908" t="s">
        <v>21</v>
      </c>
      <c r="C3908" t="s">
        <v>14</v>
      </c>
      <c r="D3908" t="s">
        <v>2636</v>
      </c>
      <c r="E3908" t="s">
        <v>4967</v>
      </c>
      <c r="F3908">
        <v>54.13</v>
      </c>
      <c r="G3908">
        <v>57.198999994589506</v>
      </c>
      <c r="H3908">
        <v>59.610123102055212</v>
      </c>
      <c r="I3908">
        <v>57.12677257139476</v>
      </c>
    </row>
    <row r="3909" spans="1:9" x14ac:dyDescent="0.55000000000000004">
      <c r="A3909" s="1">
        <v>3907</v>
      </c>
      <c r="B3909" t="s">
        <v>21</v>
      </c>
      <c r="C3909" t="s">
        <v>14</v>
      </c>
      <c r="D3909" t="s">
        <v>2636</v>
      </c>
      <c r="E3909" t="s">
        <v>4968</v>
      </c>
      <c r="F3909">
        <v>55.87</v>
      </c>
      <c r="G3909">
        <v>57.198999994589506</v>
      </c>
      <c r="H3909">
        <v>60.171652463401429</v>
      </c>
      <c r="I3909">
        <v>58.395431058789228</v>
      </c>
    </row>
    <row r="3910" spans="1:9" x14ac:dyDescent="0.55000000000000004">
      <c r="A3910" s="1">
        <v>3908</v>
      </c>
      <c r="B3910" t="s">
        <v>21</v>
      </c>
      <c r="C3910" t="s">
        <v>14</v>
      </c>
      <c r="D3910" t="s">
        <v>2636</v>
      </c>
      <c r="E3910" t="s">
        <v>4969</v>
      </c>
      <c r="F3910">
        <v>57.87</v>
      </c>
      <c r="G3910">
        <v>57.198999994589506</v>
      </c>
      <c r="H3910">
        <v>60.733181824747653</v>
      </c>
      <c r="I3910">
        <v>57.179189391523607</v>
      </c>
    </row>
    <row r="3911" spans="1:9" x14ac:dyDescent="0.55000000000000004">
      <c r="A3911" s="1">
        <v>3909</v>
      </c>
      <c r="B3911" t="s">
        <v>21</v>
      </c>
      <c r="C3911" t="s">
        <v>14</v>
      </c>
      <c r="D3911" t="s">
        <v>2636</v>
      </c>
      <c r="E3911" t="s">
        <v>4970</v>
      </c>
      <c r="F3911">
        <v>59.16</v>
      </c>
      <c r="G3911">
        <v>57.198999994589506</v>
      </c>
      <c r="H3911">
        <v>61.294711186093863</v>
      </c>
      <c r="I3911">
        <v>57.384325933597893</v>
      </c>
    </row>
    <row r="3912" spans="1:9" x14ac:dyDescent="0.55000000000000004">
      <c r="A3912" s="1">
        <v>3910</v>
      </c>
      <c r="B3912" t="s">
        <v>21</v>
      </c>
      <c r="C3912" t="s">
        <v>606</v>
      </c>
      <c r="D3912" t="s">
        <v>2637</v>
      </c>
      <c r="E3912" t="s">
        <v>4966</v>
      </c>
      <c r="F3912">
        <v>62.49</v>
      </c>
      <c r="G3912">
        <v>63.082607879734176</v>
      </c>
      <c r="H3912">
        <v>65.100255505985473</v>
      </c>
      <c r="I3912">
        <v>61.585727823792347</v>
      </c>
    </row>
    <row r="3913" spans="1:9" x14ac:dyDescent="0.55000000000000004">
      <c r="A3913" s="1">
        <v>3911</v>
      </c>
      <c r="B3913" t="s">
        <v>21</v>
      </c>
      <c r="C3913" t="s">
        <v>606</v>
      </c>
      <c r="D3913" t="s">
        <v>2637</v>
      </c>
      <c r="E3913" t="s">
        <v>4967</v>
      </c>
      <c r="F3913">
        <v>58.79</v>
      </c>
      <c r="G3913">
        <v>63.082607879734176</v>
      </c>
      <c r="H3913">
        <v>66.364584330428457</v>
      </c>
      <c r="I3913">
        <v>61.754425485064829</v>
      </c>
    </row>
    <row r="3914" spans="1:9" x14ac:dyDescent="0.55000000000000004">
      <c r="A3914" s="1">
        <v>3912</v>
      </c>
      <c r="B3914" t="s">
        <v>21</v>
      </c>
      <c r="C3914" t="s">
        <v>606</v>
      </c>
      <c r="D3914" t="s">
        <v>2637</v>
      </c>
      <c r="E3914" t="s">
        <v>4968</v>
      </c>
      <c r="F3914">
        <v>59.31</v>
      </c>
      <c r="G3914">
        <v>63.082607879734176</v>
      </c>
      <c r="H3914">
        <v>67.628913154871441</v>
      </c>
      <c r="I3914">
        <v>63.493944499666242</v>
      </c>
    </row>
    <row r="3915" spans="1:9" x14ac:dyDescent="0.55000000000000004">
      <c r="A3915" s="1">
        <v>3913</v>
      </c>
      <c r="B3915" t="s">
        <v>21</v>
      </c>
      <c r="C3915" t="s">
        <v>606</v>
      </c>
      <c r="D3915" t="s">
        <v>2637</v>
      </c>
      <c r="E3915" t="s">
        <v>4969</v>
      </c>
      <c r="F3915">
        <v>61.38</v>
      </c>
      <c r="G3915">
        <v>63.082607879734176</v>
      </c>
      <c r="H3915">
        <v>68.893241979314425</v>
      </c>
      <c r="I3915">
        <v>62.320227706740383</v>
      </c>
    </row>
    <row r="3916" spans="1:9" x14ac:dyDescent="0.55000000000000004">
      <c r="A3916" s="1">
        <v>3914</v>
      </c>
      <c r="B3916" t="s">
        <v>21</v>
      </c>
      <c r="C3916" t="s">
        <v>606</v>
      </c>
      <c r="D3916" t="s">
        <v>2637</v>
      </c>
      <c r="E3916" t="s">
        <v>4970</v>
      </c>
      <c r="F3916">
        <v>63.9</v>
      </c>
      <c r="G3916">
        <v>63.082607879734176</v>
      </c>
      <c r="H3916">
        <v>70.157570803757409</v>
      </c>
      <c r="I3916">
        <v>61.991299471305908</v>
      </c>
    </row>
    <row r="3917" spans="1:9" x14ac:dyDescent="0.55000000000000004">
      <c r="A3917" s="1">
        <v>3915</v>
      </c>
      <c r="B3917" t="s">
        <v>21</v>
      </c>
      <c r="C3917" t="s">
        <v>607</v>
      </c>
      <c r="D3917" t="s">
        <v>2638</v>
      </c>
      <c r="E3917" t="s">
        <v>4966</v>
      </c>
      <c r="F3917">
        <v>56.75</v>
      </c>
      <c r="G3917">
        <v>57.61</v>
      </c>
      <c r="H3917">
        <v>58.327823419045103</v>
      </c>
      <c r="I3917">
        <v>56.816665905677041</v>
      </c>
    </row>
    <row r="3918" spans="1:9" x14ac:dyDescent="0.55000000000000004">
      <c r="A3918" s="1">
        <v>3916</v>
      </c>
      <c r="B3918" t="s">
        <v>21</v>
      </c>
      <c r="C3918" t="s">
        <v>607</v>
      </c>
      <c r="D3918" t="s">
        <v>2638</v>
      </c>
      <c r="E3918" t="s">
        <v>4967</v>
      </c>
      <c r="F3918">
        <v>53.02</v>
      </c>
      <c r="G3918">
        <v>57.61</v>
      </c>
      <c r="H3918">
        <v>59.128753141362857</v>
      </c>
      <c r="I3918">
        <v>57.03725242092127</v>
      </c>
    </row>
    <row r="3919" spans="1:9" x14ac:dyDescent="0.55000000000000004">
      <c r="A3919" s="1">
        <v>3917</v>
      </c>
      <c r="B3919" t="s">
        <v>21</v>
      </c>
      <c r="C3919" t="s">
        <v>607</v>
      </c>
      <c r="D3919" t="s">
        <v>2638</v>
      </c>
      <c r="E3919" t="s">
        <v>4968</v>
      </c>
      <c r="F3919">
        <v>55.31</v>
      </c>
      <c r="G3919">
        <v>57.61</v>
      </c>
      <c r="H3919">
        <v>59.929682863680611</v>
      </c>
      <c r="I3919">
        <v>56.223603892357367</v>
      </c>
    </row>
    <row r="3920" spans="1:9" x14ac:dyDescent="0.55000000000000004">
      <c r="A3920" s="1">
        <v>3918</v>
      </c>
      <c r="B3920" t="s">
        <v>21</v>
      </c>
      <c r="C3920" t="s">
        <v>607</v>
      </c>
      <c r="D3920" t="s">
        <v>2638</v>
      </c>
      <c r="E3920" t="s">
        <v>4969</v>
      </c>
      <c r="F3920">
        <v>55.9</v>
      </c>
      <c r="G3920">
        <v>57.61</v>
      </c>
      <c r="H3920">
        <v>60.730612585998358</v>
      </c>
      <c r="I3920">
        <v>56.59679435631007</v>
      </c>
    </row>
    <row r="3921" spans="1:9" x14ac:dyDescent="0.55000000000000004">
      <c r="A3921" s="1">
        <v>3919</v>
      </c>
      <c r="B3921" t="s">
        <v>21</v>
      </c>
      <c r="C3921" t="s">
        <v>607</v>
      </c>
      <c r="D3921" t="s">
        <v>2638</v>
      </c>
      <c r="E3921" t="s">
        <v>4970</v>
      </c>
      <c r="F3921">
        <v>56.97</v>
      </c>
      <c r="G3921">
        <v>57.61</v>
      </c>
      <c r="H3921">
        <v>61.531542308316112</v>
      </c>
      <c r="I3921">
        <v>56.787664467545063</v>
      </c>
    </row>
    <row r="3922" spans="1:9" x14ac:dyDescent="0.55000000000000004">
      <c r="A3922" s="1">
        <v>3920</v>
      </c>
      <c r="B3922" t="s">
        <v>21</v>
      </c>
      <c r="C3922" t="s">
        <v>608</v>
      </c>
      <c r="D3922" t="s">
        <v>2639</v>
      </c>
      <c r="E3922" t="s">
        <v>4966</v>
      </c>
      <c r="F3922">
        <v>57.5</v>
      </c>
      <c r="G3922">
        <v>57.368999981300263</v>
      </c>
      <c r="H3922">
        <v>58.97297284414006</v>
      </c>
      <c r="I3922">
        <v>57.600967905721028</v>
      </c>
    </row>
    <row r="3923" spans="1:9" x14ac:dyDescent="0.55000000000000004">
      <c r="A3923" s="1">
        <v>3921</v>
      </c>
      <c r="B3923" t="s">
        <v>21</v>
      </c>
      <c r="C3923" t="s">
        <v>608</v>
      </c>
      <c r="D3923" t="s">
        <v>2639</v>
      </c>
      <c r="E3923" t="s">
        <v>4967</v>
      </c>
      <c r="F3923">
        <v>54.11</v>
      </c>
      <c r="G3923">
        <v>57.368999981300263</v>
      </c>
      <c r="H3923">
        <v>59.421679741635693</v>
      </c>
      <c r="I3923">
        <v>57.338144817790813</v>
      </c>
    </row>
    <row r="3924" spans="1:9" x14ac:dyDescent="0.55000000000000004">
      <c r="A3924" s="1">
        <v>3922</v>
      </c>
      <c r="B3924" t="s">
        <v>21</v>
      </c>
      <c r="C3924" t="s">
        <v>608</v>
      </c>
      <c r="D3924" t="s">
        <v>2639</v>
      </c>
      <c r="E3924" t="s">
        <v>4968</v>
      </c>
      <c r="F3924">
        <v>55.61</v>
      </c>
      <c r="G3924">
        <v>57.368999981300263</v>
      </c>
      <c r="H3924">
        <v>59.870386639131311</v>
      </c>
      <c r="I3924">
        <v>58.562738516637289</v>
      </c>
    </row>
    <row r="3925" spans="1:9" x14ac:dyDescent="0.55000000000000004">
      <c r="A3925" s="1">
        <v>3923</v>
      </c>
      <c r="B3925" t="s">
        <v>21</v>
      </c>
      <c r="C3925" t="s">
        <v>608</v>
      </c>
      <c r="D3925" t="s">
        <v>2639</v>
      </c>
      <c r="E3925" t="s">
        <v>4969</v>
      </c>
      <c r="F3925">
        <v>57.88</v>
      </c>
      <c r="G3925">
        <v>57.368999981300263</v>
      </c>
      <c r="H3925">
        <v>60.319093536626937</v>
      </c>
      <c r="I3925">
        <v>57.272543218645787</v>
      </c>
    </row>
    <row r="3926" spans="1:9" x14ac:dyDescent="0.55000000000000004">
      <c r="A3926" s="1">
        <v>3924</v>
      </c>
      <c r="B3926" t="s">
        <v>21</v>
      </c>
      <c r="C3926" t="s">
        <v>608</v>
      </c>
      <c r="D3926" t="s">
        <v>2639</v>
      </c>
      <c r="E3926" t="s">
        <v>4970</v>
      </c>
      <c r="F3926">
        <v>58.92</v>
      </c>
      <c r="G3926">
        <v>57.368999981300263</v>
      </c>
      <c r="H3926">
        <v>60.76780043412257</v>
      </c>
      <c r="I3926">
        <v>57.62952021563985</v>
      </c>
    </row>
    <row r="3927" spans="1:9" x14ac:dyDescent="0.55000000000000004">
      <c r="A3927" s="1">
        <v>3925</v>
      </c>
      <c r="B3927" t="s">
        <v>21</v>
      </c>
      <c r="C3927" t="s">
        <v>609</v>
      </c>
      <c r="D3927" t="s">
        <v>2640</v>
      </c>
      <c r="E3927" t="s">
        <v>4966</v>
      </c>
      <c r="F3927">
        <v>56.94</v>
      </c>
      <c r="G3927">
        <v>56.527999999275472</v>
      </c>
      <c r="H3927">
        <v>58.190749989621438</v>
      </c>
      <c r="I3927">
        <v>56.797457834760998</v>
      </c>
    </row>
    <row r="3928" spans="1:9" x14ac:dyDescent="0.55000000000000004">
      <c r="A3928" s="1">
        <v>3926</v>
      </c>
      <c r="B3928" t="s">
        <v>21</v>
      </c>
      <c r="C3928" t="s">
        <v>609</v>
      </c>
      <c r="D3928" t="s">
        <v>2640</v>
      </c>
      <c r="E3928" t="s">
        <v>4967</v>
      </c>
      <c r="F3928">
        <v>53.27</v>
      </c>
      <c r="G3928">
        <v>56.527999999275472</v>
      </c>
      <c r="H3928">
        <v>58.963907808375822</v>
      </c>
      <c r="I3928">
        <v>56.907889499706151</v>
      </c>
    </row>
    <row r="3929" spans="1:9" x14ac:dyDescent="0.55000000000000004">
      <c r="A3929" s="1">
        <v>3927</v>
      </c>
      <c r="B3929" t="s">
        <v>21</v>
      </c>
      <c r="C3929" t="s">
        <v>609</v>
      </c>
      <c r="D3929" t="s">
        <v>2640</v>
      </c>
      <c r="E3929" t="s">
        <v>4968</v>
      </c>
      <c r="F3929">
        <v>55.47</v>
      </c>
      <c r="G3929">
        <v>56.527999999275472</v>
      </c>
      <c r="H3929">
        <v>59.737065627130193</v>
      </c>
      <c r="I3929">
        <v>56.05736264525585</v>
      </c>
    </row>
    <row r="3930" spans="1:9" x14ac:dyDescent="0.55000000000000004">
      <c r="A3930" s="1">
        <v>3928</v>
      </c>
      <c r="B3930" t="s">
        <v>21</v>
      </c>
      <c r="C3930" t="s">
        <v>609</v>
      </c>
      <c r="D3930" t="s">
        <v>2640</v>
      </c>
      <c r="E3930" t="s">
        <v>4969</v>
      </c>
      <c r="F3930">
        <v>56.33</v>
      </c>
      <c r="G3930">
        <v>56.527999999275472</v>
      </c>
      <c r="H3930">
        <v>60.510223445884563</v>
      </c>
      <c r="I3930">
        <v>56.740847929163301</v>
      </c>
    </row>
    <row r="3931" spans="1:9" x14ac:dyDescent="0.55000000000000004">
      <c r="A3931" s="1">
        <v>3929</v>
      </c>
      <c r="B3931" t="s">
        <v>21</v>
      </c>
      <c r="C3931" t="s">
        <v>609</v>
      </c>
      <c r="D3931" t="s">
        <v>2640</v>
      </c>
      <c r="E3931" t="s">
        <v>4970</v>
      </c>
      <c r="F3931">
        <v>56.87</v>
      </c>
      <c r="G3931">
        <v>56.527999999275472</v>
      </c>
      <c r="H3931">
        <v>61.283381264638933</v>
      </c>
      <c r="I3931">
        <v>56.732225769325758</v>
      </c>
    </row>
    <row r="3932" spans="1:9" x14ac:dyDescent="0.55000000000000004">
      <c r="A3932" s="1">
        <v>3930</v>
      </c>
      <c r="B3932" t="s">
        <v>21</v>
      </c>
      <c r="C3932" t="s">
        <v>85</v>
      </c>
      <c r="D3932" t="s">
        <v>2641</v>
      </c>
      <c r="E3932" t="s">
        <v>4966</v>
      </c>
      <c r="F3932">
        <v>56.28</v>
      </c>
      <c r="G3932">
        <v>56.058000010274803</v>
      </c>
      <c r="H3932">
        <v>58.140011395031621</v>
      </c>
      <c r="I3932">
        <v>56.4064103901785</v>
      </c>
    </row>
    <row r="3933" spans="1:9" x14ac:dyDescent="0.55000000000000004">
      <c r="A3933" s="1">
        <v>3931</v>
      </c>
      <c r="B3933" t="s">
        <v>21</v>
      </c>
      <c r="C3933" t="s">
        <v>85</v>
      </c>
      <c r="D3933" t="s">
        <v>2641</v>
      </c>
      <c r="E3933" t="s">
        <v>4967</v>
      </c>
      <c r="F3933">
        <v>53.14</v>
      </c>
      <c r="G3933">
        <v>56.058000010274803</v>
      </c>
      <c r="H3933">
        <v>58.925839444520598</v>
      </c>
      <c r="I3933">
        <v>55.955707594957197</v>
      </c>
    </row>
    <row r="3934" spans="1:9" x14ac:dyDescent="0.55000000000000004">
      <c r="A3934" s="1">
        <v>3932</v>
      </c>
      <c r="B3934" t="s">
        <v>21</v>
      </c>
      <c r="C3934" t="s">
        <v>85</v>
      </c>
      <c r="D3934" t="s">
        <v>2641</v>
      </c>
      <c r="E3934" t="s">
        <v>4968</v>
      </c>
      <c r="F3934">
        <v>55.16</v>
      </c>
      <c r="G3934">
        <v>56.058000010274803</v>
      </c>
      <c r="H3934">
        <v>59.711667494009568</v>
      </c>
      <c r="I3934">
        <v>56.511447904306067</v>
      </c>
    </row>
    <row r="3935" spans="1:9" x14ac:dyDescent="0.55000000000000004">
      <c r="A3935" s="1">
        <v>3933</v>
      </c>
      <c r="B3935" t="s">
        <v>21</v>
      </c>
      <c r="C3935" t="s">
        <v>85</v>
      </c>
      <c r="D3935" t="s">
        <v>2641</v>
      </c>
      <c r="E3935" t="s">
        <v>4969</v>
      </c>
      <c r="F3935">
        <v>57.2</v>
      </c>
      <c r="G3935">
        <v>56.058000010274803</v>
      </c>
      <c r="H3935">
        <v>60.497495543498552</v>
      </c>
      <c r="I3935">
        <v>56.690802240049003</v>
      </c>
    </row>
    <row r="3936" spans="1:9" x14ac:dyDescent="0.55000000000000004">
      <c r="A3936" s="1">
        <v>3934</v>
      </c>
      <c r="B3936" t="s">
        <v>21</v>
      </c>
      <c r="C3936" t="s">
        <v>85</v>
      </c>
      <c r="D3936" t="s">
        <v>2641</v>
      </c>
      <c r="E3936" t="s">
        <v>4970</v>
      </c>
      <c r="F3936">
        <v>57.91</v>
      </c>
      <c r="G3936">
        <v>56.058000010274803</v>
      </c>
      <c r="H3936">
        <v>61.283323592987529</v>
      </c>
      <c r="I3936">
        <v>56.477843432690037</v>
      </c>
    </row>
    <row r="3937" spans="1:9" x14ac:dyDescent="0.55000000000000004">
      <c r="A3937" s="1">
        <v>3935</v>
      </c>
      <c r="B3937" t="s">
        <v>21</v>
      </c>
      <c r="C3937" t="s">
        <v>402</v>
      </c>
      <c r="D3937" t="s">
        <v>2642</v>
      </c>
      <c r="E3937" t="s">
        <v>4966</v>
      </c>
      <c r="F3937">
        <v>56.78</v>
      </c>
      <c r="G3937">
        <v>56.408999991485047</v>
      </c>
      <c r="H3937">
        <v>58.346437226504797</v>
      </c>
      <c r="I3937">
        <v>56.542537511503973</v>
      </c>
    </row>
    <row r="3938" spans="1:9" x14ac:dyDescent="0.55000000000000004">
      <c r="A3938" s="1">
        <v>3936</v>
      </c>
      <c r="B3938" t="s">
        <v>21</v>
      </c>
      <c r="C3938" t="s">
        <v>402</v>
      </c>
      <c r="D3938" t="s">
        <v>2642</v>
      </c>
      <c r="E3938" t="s">
        <v>4967</v>
      </c>
      <c r="F3938">
        <v>53.45</v>
      </c>
      <c r="G3938">
        <v>56.408999991485047</v>
      </c>
      <c r="H3938">
        <v>59.105756591221763</v>
      </c>
      <c r="I3938">
        <v>56.365601418159308</v>
      </c>
    </row>
    <row r="3939" spans="1:9" x14ac:dyDescent="0.55000000000000004">
      <c r="A3939" s="1">
        <v>3937</v>
      </c>
      <c r="B3939" t="s">
        <v>21</v>
      </c>
      <c r="C3939" t="s">
        <v>402</v>
      </c>
      <c r="D3939" t="s">
        <v>2642</v>
      </c>
      <c r="E3939" t="s">
        <v>4968</v>
      </c>
      <c r="F3939">
        <v>55.68</v>
      </c>
      <c r="G3939">
        <v>56.408999991485047</v>
      </c>
      <c r="H3939">
        <v>59.865075955938707</v>
      </c>
      <c r="I3939">
        <v>56.546695394246832</v>
      </c>
    </row>
    <row r="3940" spans="1:9" x14ac:dyDescent="0.55000000000000004">
      <c r="A3940" s="1">
        <v>3938</v>
      </c>
      <c r="B3940" t="s">
        <v>21</v>
      </c>
      <c r="C3940" t="s">
        <v>402</v>
      </c>
      <c r="D3940" t="s">
        <v>2642</v>
      </c>
      <c r="E3940" t="s">
        <v>4969</v>
      </c>
      <c r="F3940">
        <v>57.32</v>
      </c>
      <c r="G3940">
        <v>56.408999991485047</v>
      </c>
      <c r="H3940">
        <v>60.624395320655672</v>
      </c>
      <c r="I3940">
        <v>56.975916365719563</v>
      </c>
    </row>
    <row r="3941" spans="1:9" x14ac:dyDescent="0.55000000000000004">
      <c r="A3941" s="1">
        <v>3939</v>
      </c>
      <c r="B3941" t="s">
        <v>21</v>
      </c>
      <c r="C3941" t="s">
        <v>402</v>
      </c>
      <c r="D3941" t="s">
        <v>2642</v>
      </c>
      <c r="E3941" t="s">
        <v>4970</v>
      </c>
      <c r="F3941">
        <v>58.47</v>
      </c>
      <c r="G3941">
        <v>56.408999991485047</v>
      </c>
      <c r="H3941">
        <v>61.383714685372617</v>
      </c>
      <c r="I3941">
        <v>56.559321141289693</v>
      </c>
    </row>
    <row r="3942" spans="1:9" x14ac:dyDescent="0.55000000000000004">
      <c r="A3942" s="1">
        <v>3940</v>
      </c>
      <c r="B3942" t="s">
        <v>21</v>
      </c>
      <c r="C3942" t="s">
        <v>86</v>
      </c>
      <c r="D3942" t="s">
        <v>2643</v>
      </c>
      <c r="E3942" t="s">
        <v>4966</v>
      </c>
      <c r="F3942">
        <v>57.28</v>
      </c>
      <c r="G3942">
        <v>57.051999989775439</v>
      </c>
      <c r="H3942">
        <v>59.273057374146447</v>
      </c>
      <c r="I3942">
        <v>57.120102103153449</v>
      </c>
    </row>
    <row r="3943" spans="1:9" x14ac:dyDescent="0.55000000000000004">
      <c r="A3943" s="1">
        <v>3941</v>
      </c>
      <c r="B3943" t="s">
        <v>21</v>
      </c>
      <c r="C3943" t="s">
        <v>86</v>
      </c>
      <c r="D3943" t="s">
        <v>2643</v>
      </c>
      <c r="E3943" t="s">
        <v>4967</v>
      </c>
      <c r="F3943">
        <v>53.71</v>
      </c>
      <c r="G3943">
        <v>57.051999989775439</v>
      </c>
      <c r="H3943">
        <v>60.109862710899762</v>
      </c>
      <c r="I3943">
        <v>57.601553765553653</v>
      </c>
    </row>
    <row r="3944" spans="1:9" x14ac:dyDescent="0.55000000000000004">
      <c r="A3944" s="1">
        <v>3942</v>
      </c>
      <c r="B3944" t="s">
        <v>21</v>
      </c>
      <c r="C3944" t="s">
        <v>86</v>
      </c>
      <c r="D3944" t="s">
        <v>2643</v>
      </c>
      <c r="E3944" t="s">
        <v>4968</v>
      </c>
      <c r="F3944">
        <v>56</v>
      </c>
      <c r="G3944">
        <v>57.051999989775439</v>
      </c>
      <c r="H3944">
        <v>60.946668047653063</v>
      </c>
      <c r="I3944">
        <v>57.307013869918947</v>
      </c>
    </row>
    <row r="3945" spans="1:9" x14ac:dyDescent="0.55000000000000004">
      <c r="A3945" s="1">
        <v>3943</v>
      </c>
      <c r="B3945" t="s">
        <v>21</v>
      </c>
      <c r="C3945" t="s">
        <v>86</v>
      </c>
      <c r="D3945" t="s">
        <v>2643</v>
      </c>
      <c r="E3945" t="s">
        <v>4969</v>
      </c>
      <c r="F3945">
        <v>56.89</v>
      </c>
      <c r="G3945">
        <v>57.051999989775439</v>
      </c>
      <c r="H3945">
        <v>61.783473384406371</v>
      </c>
      <c r="I3945">
        <v>57.609250391619931</v>
      </c>
    </row>
    <row r="3946" spans="1:9" x14ac:dyDescent="0.55000000000000004">
      <c r="A3946" s="1">
        <v>3944</v>
      </c>
      <c r="B3946" t="s">
        <v>21</v>
      </c>
      <c r="C3946" t="s">
        <v>86</v>
      </c>
      <c r="D3946" t="s">
        <v>2643</v>
      </c>
      <c r="E3946" t="s">
        <v>4970</v>
      </c>
      <c r="F3946">
        <v>58.73</v>
      </c>
      <c r="G3946">
        <v>57.051999989775439</v>
      </c>
      <c r="H3946">
        <v>62.620278721159671</v>
      </c>
      <c r="I3946">
        <v>57.203125764595761</v>
      </c>
    </row>
    <row r="3947" spans="1:9" x14ac:dyDescent="0.55000000000000004">
      <c r="A3947" s="1">
        <v>3945</v>
      </c>
      <c r="B3947" t="s">
        <v>21</v>
      </c>
      <c r="C3947" t="s">
        <v>269</v>
      </c>
      <c r="D3947" t="s">
        <v>2644</v>
      </c>
      <c r="E3947" t="s">
        <v>4966</v>
      </c>
      <c r="F3947">
        <v>62.44</v>
      </c>
      <c r="G3947">
        <v>64.974098765970325</v>
      </c>
      <c r="H3947">
        <v>66.502922081449128</v>
      </c>
      <c r="I3947">
        <v>63.809450405493983</v>
      </c>
    </row>
    <row r="3948" spans="1:9" x14ac:dyDescent="0.55000000000000004">
      <c r="A3948" s="1">
        <v>3946</v>
      </c>
      <c r="B3948" t="s">
        <v>21</v>
      </c>
      <c r="C3948" t="s">
        <v>269</v>
      </c>
      <c r="D3948" t="s">
        <v>2644</v>
      </c>
      <c r="E3948" t="s">
        <v>4967</v>
      </c>
      <c r="F3948">
        <v>59.26</v>
      </c>
      <c r="G3948">
        <v>64.974098765970325</v>
      </c>
      <c r="H3948">
        <v>67.726743256053155</v>
      </c>
      <c r="I3948">
        <v>63.821000108620808</v>
      </c>
    </row>
    <row r="3949" spans="1:9" x14ac:dyDescent="0.55000000000000004">
      <c r="A3949" s="1">
        <v>3947</v>
      </c>
      <c r="B3949" t="s">
        <v>21</v>
      </c>
      <c r="C3949" t="s">
        <v>269</v>
      </c>
      <c r="D3949" t="s">
        <v>2644</v>
      </c>
      <c r="E3949" t="s">
        <v>4968</v>
      </c>
      <c r="F3949">
        <v>61</v>
      </c>
      <c r="G3949">
        <v>64.974098765970325</v>
      </c>
      <c r="H3949">
        <v>68.950564430657167</v>
      </c>
      <c r="I3949">
        <v>65.221852056979742</v>
      </c>
    </row>
    <row r="3950" spans="1:9" x14ac:dyDescent="0.55000000000000004">
      <c r="A3950" s="1">
        <v>3948</v>
      </c>
      <c r="B3950" t="s">
        <v>21</v>
      </c>
      <c r="C3950" t="s">
        <v>269</v>
      </c>
      <c r="D3950" t="s">
        <v>2644</v>
      </c>
      <c r="E3950" t="s">
        <v>4969</v>
      </c>
      <c r="F3950">
        <v>63.4</v>
      </c>
      <c r="G3950">
        <v>64.974098765970325</v>
      </c>
      <c r="H3950">
        <v>70.174385605261193</v>
      </c>
      <c r="I3950">
        <v>65.155220073536597</v>
      </c>
    </row>
    <row r="3951" spans="1:9" x14ac:dyDescent="0.55000000000000004">
      <c r="A3951" s="1">
        <v>3949</v>
      </c>
      <c r="B3951" t="s">
        <v>21</v>
      </c>
      <c r="C3951" t="s">
        <v>269</v>
      </c>
      <c r="D3951" t="s">
        <v>2644</v>
      </c>
      <c r="E3951" t="s">
        <v>4970</v>
      </c>
      <c r="F3951">
        <v>65.09</v>
      </c>
      <c r="G3951">
        <v>64.974098765970325</v>
      </c>
      <c r="H3951">
        <v>71.398206779865205</v>
      </c>
      <c r="I3951">
        <v>64.667558804006447</v>
      </c>
    </row>
    <row r="3952" spans="1:9" x14ac:dyDescent="0.55000000000000004">
      <c r="A3952" s="1">
        <v>3950</v>
      </c>
      <c r="B3952" t="s">
        <v>21</v>
      </c>
      <c r="C3952" t="s">
        <v>88</v>
      </c>
      <c r="D3952" t="s">
        <v>2645</v>
      </c>
      <c r="E3952" t="s">
        <v>4966</v>
      </c>
      <c r="F3952">
        <v>59.45</v>
      </c>
      <c r="G3952">
        <v>59.523999995155428</v>
      </c>
      <c r="H3952">
        <v>62.078879961199142</v>
      </c>
      <c r="I3952">
        <v>59.142542219197161</v>
      </c>
    </row>
    <row r="3953" spans="1:9" x14ac:dyDescent="0.55000000000000004">
      <c r="A3953" s="1">
        <v>3951</v>
      </c>
      <c r="B3953" t="s">
        <v>21</v>
      </c>
      <c r="C3953" t="s">
        <v>88</v>
      </c>
      <c r="D3953" t="s">
        <v>2645</v>
      </c>
      <c r="E3953" t="s">
        <v>4967</v>
      </c>
      <c r="F3953">
        <v>55.53</v>
      </c>
      <c r="G3953">
        <v>59.523999995155428</v>
      </c>
      <c r="H3953">
        <v>63.022388671350747</v>
      </c>
      <c r="I3953">
        <v>59.443297311376128</v>
      </c>
    </row>
    <row r="3954" spans="1:9" x14ac:dyDescent="0.55000000000000004">
      <c r="A3954" s="1">
        <v>3952</v>
      </c>
      <c r="B3954" t="s">
        <v>21</v>
      </c>
      <c r="C3954" t="s">
        <v>88</v>
      </c>
      <c r="D3954" t="s">
        <v>2645</v>
      </c>
      <c r="E3954" t="s">
        <v>4968</v>
      </c>
      <c r="F3954">
        <v>57.72</v>
      </c>
      <c r="G3954">
        <v>59.523999995155428</v>
      </c>
      <c r="H3954">
        <v>63.965897381502373</v>
      </c>
      <c r="I3954">
        <v>60.794616490009602</v>
      </c>
    </row>
    <row r="3955" spans="1:9" x14ac:dyDescent="0.55000000000000004">
      <c r="A3955" s="1">
        <v>3953</v>
      </c>
      <c r="B3955" t="s">
        <v>21</v>
      </c>
      <c r="C3955" t="s">
        <v>88</v>
      </c>
      <c r="D3955" t="s">
        <v>2645</v>
      </c>
      <c r="E3955" t="s">
        <v>4969</v>
      </c>
      <c r="F3955">
        <v>58.57</v>
      </c>
      <c r="G3955">
        <v>59.523999995155428</v>
      </c>
      <c r="H3955">
        <v>64.909406091653977</v>
      </c>
      <c r="I3955">
        <v>59.280565408916686</v>
      </c>
    </row>
    <row r="3956" spans="1:9" x14ac:dyDescent="0.55000000000000004">
      <c r="A3956" s="1">
        <v>3954</v>
      </c>
      <c r="B3956" t="s">
        <v>21</v>
      </c>
      <c r="C3956" t="s">
        <v>88</v>
      </c>
      <c r="D3956" t="s">
        <v>2645</v>
      </c>
      <c r="E3956" t="s">
        <v>4970</v>
      </c>
      <c r="F3956">
        <v>61.05</v>
      </c>
      <c r="G3956">
        <v>59.523999995155428</v>
      </c>
      <c r="H3956">
        <v>65.852914801805596</v>
      </c>
      <c r="I3956">
        <v>59.177147082241241</v>
      </c>
    </row>
    <row r="3957" spans="1:9" x14ac:dyDescent="0.55000000000000004">
      <c r="A3957" s="1">
        <v>3955</v>
      </c>
      <c r="B3957" t="s">
        <v>21</v>
      </c>
      <c r="C3957" t="s">
        <v>517</v>
      </c>
      <c r="D3957" t="s">
        <v>2646</v>
      </c>
      <c r="E3957" t="s">
        <v>4966</v>
      </c>
      <c r="F3957">
        <v>57.97</v>
      </c>
      <c r="G3957">
        <v>58.001999975248872</v>
      </c>
      <c r="H3957">
        <v>60.490743477234631</v>
      </c>
      <c r="I3957">
        <v>57.852519638411373</v>
      </c>
    </row>
    <row r="3958" spans="1:9" x14ac:dyDescent="0.55000000000000004">
      <c r="A3958" s="1">
        <v>3956</v>
      </c>
      <c r="B3958" t="s">
        <v>21</v>
      </c>
      <c r="C3958" t="s">
        <v>517</v>
      </c>
      <c r="D3958" t="s">
        <v>2646</v>
      </c>
      <c r="E3958" t="s">
        <v>4967</v>
      </c>
      <c r="F3958">
        <v>54.41</v>
      </c>
      <c r="G3958">
        <v>58.001999975248872</v>
      </c>
      <c r="H3958">
        <v>61.397807108964727</v>
      </c>
      <c r="I3958">
        <v>58.207393114130063</v>
      </c>
    </row>
    <row r="3959" spans="1:9" x14ac:dyDescent="0.55000000000000004">
      <c r="A3959" s="1">
        <v>3957</v>
      </c>
      <c r="B3959" t="s">
        <v>21</v>
      </c>
      <c r="C3959" t="s">
        <v>517</v>
      </c>
      <c r="D3959" t="s">
        <v>2646</v>
      </c>
      <c r="E3959" t="s">
        <v>4968</v>
      </c>
      <c r="F3959">
        <v>56.78</v>
      </c>
      <c r="G3959">
        <v>58.001999975248872</v>
      </c>
      <c r="H3959">
        <v>62.304870740694817</v>
      </c>
      <c r="I3959">
        <v>58.783744362955296</v>
      </c>
    </row>
    <row r="3960" spans="1:9" x14ac:dyDescent="0.55000000000000004">
      <c r="A3960" s="1">
        <v>3958</v>
      </c>
      <c r="B3960" t="s">
        <v>21</v>
      </c>
      <c r="C3960" t="s">
        <v>517</v>
      </c>
      <c r="D3960" t="s">
        <v>2646</v>
      </c>
      <c r="E3960" t="s">
        <v>4969</v>
      </c>
      <c r="F3960">
        <v>57.56</v>
      </c>
      <c r="G3960">
        <v>58.001999975248872</v>
      </c>
      <c r="H3960">
        <v>63.211934372424913</v>
      </c>
      <c r="I3960">
        <v>58.18270702195958</v>
      </c>
    </row>
    <row r="3961" spans="1:9" x14ac:dyDescent="0.55000000000000004">
      <c r="A3961" s="1">
        <v>3959</v>
      </c>
      <c r="B3961" t="s">
        <v>21</v>
      </c>
      <c r="C3961" t="s">
        <v>517</v>
      </c>
      <c r="D3961" t="s">
        <v>2646</v>
      </c>
      <c r="E3961" t="s">
        <v>4970</v>
      </c>
      <c r="F3961">
        <v>59.92</v>
      </c>
      <c r="G3961">
        <v>58.001999975248872</v>
      </c>
      <c r="H3961">
        <v>64.118998004155017</v>
      </c>
      <c r="I3961">
        <v>57.891328674696773</v>
      </c>
    </row>
    <row r="3962" spans="1:9" x14ac:dyDescent="0.55000000000000004">
      <c r="A3962" s="1">
        <v>3960</v>
      </c>
      <c r="B3962" t="s">
        <v>21</v>
      </c>
      <c r="C3962" t="s">
        <v>610</v>
      </c>
      <c r="D3962" t="s">
        <v>2647</v>
      </c>
      <c r="E3962" t="s">
        <v>4966</v>
      </c>
      <c r="F3962">
        <v>59.81</v>
      </c>
      <c r="G3962">
        <v>60.823791062134347</v>
      </c>
      <c r="H3962">
        <v>62.774705457057927</v>
      </c>
      <c r="I3962">
        <v>60.335180544446843</v>
      </c>
    </row>
    <row r="3963" spans="1:9" x14ac:dyDescent="0.55000000000000004">
      <c r="A3963" s="1">
        <v>3961</v>
      </c>
      <c r="B3963" t="s">
        <v>21</v>
      </c>
      <c r="C3963" t="s">
        <v>610</v>
      </c>
      <c r="D3963" t="s">
        <v>2647</v>
      </c>
      <c r="E3963" t="s">
        <v>4967</v>
      </c>
      <c r="F3963">
        <v>55.93</v>
      </c>
      <c r="G3963">
        <v>60.823791062134347</v>
      </c>
      <c r="H3963">
        <v>63.757660262159909</v>
      </c>
      <c r="I3963">
        <v>60.341678542136108</v>
      </c>
    </row>
    <row r="3964" spans="1:9" x14ac:dyDescent="0.55000000000000004">
      <c r="A3964" s="1">
        <v>3962</v>
      </c>
      <c r="B3964" t="s">
        <v>21</v>
      </c>
      <c r="C3964" t="s">
        <v>610</v>
      </c>
      <c r="D3964" t="s">
        <v>2647</v>
      </c>
      <c r="E3964" t="s">
        <v>4968</v>
      </c>
      <c r="F3964">
        <v>57.97</v>
      </c>
      <c r="G3964">
        <v>60.823791062134347</v>
      </c>
      <c r="H3964">
        <v>64.740615067261885</v>
      </c>
      <c r="I3964">
        <v>61.978877871505162</v>
      </c>
    </row>
    <row r="3965" spans="1:9" x14ac:dyDescent="0.55000000000000004">
      <c r="A3965" s="1">
        <v>3963</v>
      </c>
      <c r="B3965" t="s">
        <v>21</v>
      </c>
      <c r="C3965" t="s">
        <v>610</v>
      </c>
      <c r="D3965" t="s">
        <v>2647</v>
      </c>
      <c r="E3965" t="s">
        <v>4969</v>
      </c>
      <c r="F3965">
        <v>59.16</v>
      </c>
      <c r="G3965">
        <v>60.823791062134347</v>
      </c>
      <c r="H3965">
        <v>65.723569872363868</v>
      </c>
      <c r="I3965">
        <v>60.975058789898057</v>
      </c>
    </row>
    <row r="3966" spans="1:9" x14ac:dyDescent="0.55000000000000004">
      <c r="A3966" s="1">
        <v>3964</v>
      </c>
      <c r="B3966" t="s">
        <v>21</v>
      </c>
      <c r="C3966" t="s">
        <v>610</v>
      </c>
      <c r="D3966" t="s">
        <v>2647</v>
      </c>
      <c r="E3966" t="s">
        <v>4970</v>
      </c>
      <c r="F3966">
        <v>61.5</v>
      </c>
      <c r="G3966">
        <v>60.823791062134347</v>
      </c>
      <c r="H3966">
        <v>66.70652467746585</v>
      </c>
      <c r="I3966">
        <v>60.907923134089351</v>
      </c>
    </row>
    <row r="3967" spans="1:9" x14ac:dyDescent="0.55000000000000004">
      <c r="A3967" s="1">
        <v>3965</v>
      </c>
      <c r="B3967" t="s">
        <v>21</v>
      </c>
      <c r="C3967" t="s">
        <v>331</v>
      </c>
      <c r="D3967" t="s">
        <v>2648</v>
      </c>
      <c r="E3967" t="s">
        <v>4966</v>
      </c>
      <c r="F3967">
        <v>58.26</v>
      </c>
      <c r="G3967">
        <v>58.274999992857254</v>
      </c>
      <c r="H3967">
        <v>60.746421810140383</v>
      </c>
      <c r="I3967">
        <v>57.915128043673583</v>
      </c>
    </row>
    <row r="3968" spans="1:9" x14ac:dyDescent="0.55000000000000004">
      <c r="A3968" s="1">
        <v>3966</v>
      </c>
      <c r="B3968" t="s">
        <v>21</v>
      </c>
      <c r="C3968" t="s">
        <v>331</v>
      </c>
      <c r="D3968" t="s">
        <v>2648</v>
      </c>
      <c r="E3968" t="s">
        <v>4967</v>
      </c>
      <c r="F3968">
        <v>54.5</v>
      </c>
      <c r="G3968">
        <v>58.274999992857254</v>
      </c>
      <c r="H3968">
        <v>61.680954001904041</v>
      </c>
      <c r="I3968">
        <v>58.296158061543593</v>
      </c>
    </row>
    <row r="3969" spans="1:9" x14ac:dyDescent="0.55000000000000004">
      <c r="A3969" s="1">
        <v>3967</v>
      </c>
      <c r="B3969" t="s">
        <v>21</v>
      </c>
      <c r="C3969" t="s">
        <v>331</v>
      </c>
      <c r="D3969" t="s">
        <v>2648</v>
      </c>
      <c r="E3969" t="s">
        <v>4968</v>
      </c>
      <c r="F3969">
        <v>56.78</v>
      </c>
      <c r="G3969">
        <v>58.274999992857254</v>
      </c>
      <c r="H3969">
        <v>62.615486193667707</v>
      </c>
      <c r="I3969">
        <v>59.210777855857103</v>
      </c>
    </row>
    <row r="3970" spans="1:9" x14ac:dyDescent="0.55000000000000004">
      <c r="A3970" s="1">
        <v>3968</v>
      </c>
      <c r="B3970" t="s">
        <v>21</v>
      </c>
      <c r="C3970" t="s">
        <v>331</v>
      </c>
      <c r="D3970" t="s">
        <v>2648</v>
      </c>
      <c r="E3970" t="s">
        <v>4969</v>
      </c>
      <c r="F3970">
        <v>57.49</v>
      </c>
      <c r="G3970">
        <v>58.274999992857254</v>
      </c>
      <c r="H3970">
        <v>63.550018385431379</v>
      </c>
      <c r="I3970">
        <v>57.982115159099202</v>
      </c>
    </row>
    <row r="3971" spans="1:9" x14ac:dyDescent="0.55000000000000004">
      <c r="A3971" s="1">
        <v>3969</v>
      </c>
      <c r="B3971" t="s">
        <v>21</v>
      </c>
      <c r="C3971" t="s">
        <v>331</v>
      </c>
      <c r="D3971" t="s">
        <v>2648</v>
      </c>
      <c r="E3971" t="s">
        <v>4970</v>
      </c>
      <c r="F3971">
        <v>59.75</v>
      </c>
      <c r="G3971">
        <v>58.274999992857254</v>
      </c>
      <c r="H3971">
        <v>64.484550577195051</v>
      </c>
      <c r="I3971">
        <v>57.942463844087463</v>
      </c>
    </row>
    <row r="3972" spans="1:9" x14ac:dyDescent="0.55000000000000004">
      <c r="A3972" s="1">
        <v>3970</v>
      </c>
      <c r="B3972" t="s">
        <v>21</v>
      </c>
      <c r="C3972" t="s">
        <v>412</v>
      </c>
      <c r="D3972" t="s">
        <v>2649</v>
      </c>
      <c r="E3972" t="s">
        <v>4966</v>
      </c>
      <c r="F3972">
        <v>56.94</v>
      </c>
      <c r="G3972">
        <v>56.59800000802958</v>
      </c>
      <c r="H3972">
        <v>58.79925689041864</v>
      </c>
      <c r="I3972">
        <v>56.72634623591054</v>
      </c>
    </row>
    <row r="3973" spans="1:9" x14ac:dyDescent="0.55000000000000004">
      <c r="A3973" s="1">
        <v>3971</v>
      </c>
      <c r="B3973" t="s">
        <v>21</v>
      </c>
      <c r="C3973" t="s">
        <v>412</v>
      </c>
      <c r="D3973" t="s">
        <v>2649</v>
      </c>
      <c r="E3973" t="s">
        <v>4967</v>
      </c>
      <c r="F3973">
        <v>53.36</v>
      </c>
      <c r="G3973">
        <v>56.59800000802958</v>
      </c>
      <c r="H3973">
        <v>59.694974374786987</v>
      </c>
      <c r="I3973">
        <v>57.089335658305359</v>
      </c>
    </row>
    <row r="3974" spans="1:9" x14ac:dyDescent="0.55000000000000004">
      <c r="A3974" s="1">
        <v>3972</v>
      </c>
      <c r="B3974" t="s">
        <v>21</v>
      </c>
      <c r="C3974" t="s">
        <v>412</v>
      </c>
      <c r="D3974" t="s">
        <v>2649</v>
      </c>
      <c r="E3974" t="s">
        <v>4968</v>
      </c>
      <c r="F3974">
        <v>55.59</v>
      </c>
      <c r="G3974">
        <v>56.59800000802958</v>
      </c>
      <c r="H3974">
        <v>60.590691859155328</v>
      </c>
      <c r="I3974">
        <v>56.521129638026942</v>
      </c>
    </row>
    <row r="3975" spans="1:9" x14ac:dyDescent="0.55000000000000004">
      <c r="A3975" s="1">
        <v>3973</v>
      </c>
      <c r="B3975" t="s">
        <v>21</v>
      </c>
      <c r="C3975" t="s">
        <v>412</v>
      </c>
      <c r="D3975" t="s">
        <v>2649</v>
      </c>
      <c r="E3975" t="s">
        <v>4969</v>
      </c>
      <c r="F3975">
        <v>56.66</v>
      </c>
      <c r="G3975">
        <v>56.59800000802958</v>
      </c>
      <c r="H3975">
        <v>61.486409343523682</v>
      </c>
      <c r="I3975">
        <v>57.219689226658261</v>
      </c>
    </row>
    <row r="3976" spans="1:9" x14ac:dyDescent="0.55000000000000004">
      <c r="A3976" s="1">
        <v>3974</v>
      </c>
      <c r="B3976" t="s">
        <v>21</v>
      </c>
      <c r="C3976" t="s">
        <v>412</v>
      </c>
      <c r="D3976" t="s">
        <v>2649</v>
      </c>
      <c r="E3976" t="s">
        <v>4970</v>
      </c>
      <c r="F3976">
        <v>57.86</v>
      </c>
      <c r="G3976">
        <v>56.59800000802958</v>
      </c>
      <c r="H3976">
        <v>62.382126827892023</v>
      </c>
      <c r="I3976">
        <v>56.781689077136569</v>
      </c>
    </row>
    <row r="3977" spans="1:9" x14ac:dyDescent="0.55000000000000004">
      <c r="A3977" s="1">
        <v>3975</v>
      </c>
      <c r="B3977" t="s">
        <v>21</v>
      </c>
      <c r="C3977" t="s">
        <v>518</v>
      </c>
      <c r="D3977" t="s">
        <v>2650</v>
      </c>
      <c r="E3977" t="s">
        <v>4966</v>
      </c>
      <c r="F3977">
        <v>57.89</v>
      </c>
      <c r="G3977">
        <v>58.185234786607857</v>
      </c>
      <c r="H3977">
        <v>60.333110847315197</v>
      </c>
      <c r="I3977">
        <v>57.610112111465597</v>
      </c>
    </row>
    <row r="3978" spans="1:9" x14ac:dyDescent="0.55000000000000004">
      <c r="A3978" s="1">
        <v>3976</v>
      </c>
      <c r="B3978" t="s">
        <v>21</v>
      </c>
      <c r="C3978" t="s">
        <v>518</v>
      </c>
      <c r="D3978" t="s">
        <v>2650</v>
      </c>
      <c r="E3978" t="s">
        <v>4967</v>
      </c>
      <c r="F3978">
        <v>54.21</v>
      </c>
      <c r="G3978">
        <v>58.185234786607857</v>
      </c>
      <c r="H3978">
        <v>61.251639718798977</v>
      </c>
      <c r="I3978">
        <v>58.078432139633257</v>
      </c>
    </row>
    <row r="3979" spans="1:9" x14ac:dyDescent="0.55000000000000004">
      <c r="A3979" s="1">
        <v>3977</v>
      </c>
      <c r="B3979" t="s">
        <v>21</v>
      </c>
      <c r="C3979" t="s">
        <v>518</v>
      </c>
      <c r="D3979" t="s">
        <v>2650</v>
      </c>
      <c r="E3979" t="s">
        <v>4968</v>
      </c>
      <c r="F3979">
        <v>56.54</v>
      </c>
      <c r="G3979">
        <v>58.185234786607857</v>
      </c>
      <c r="H3979">
        <v>62.170168590282771</v>
      </c>
      <c r="I3979">
        <v>58.63496673701858</v>
      </c>
    </row>
    <row r="3980" spans="1:9" x14ac:dyDescent="0.55000000000000004">
      <c r="A3980" s="1">
        <v>3978</v>
      </c>
      <c r="B3980" t="s">
        <v>21</v>
      </c>
      <c r="C3980" t="s">
        <v>518</v>
      </c>
      <c r="D3980" t="s">
        <v>2650</v>
      </c>
      <c r="E3980" t="s">
        <v>4969</v>
      </c>
      <c r="F3980">
        <v>57.17</v>
      </c>
      <c r="G3980">
        <v>58.185234786607857</v>
      </c>
      <c r="H3980">
        <v>63.088697461766557</v>
      </c>
      <c r="I3980">
        <v>57.853161340730118</v>
      </c>
    </row>
    <row r="3981" spans="1:9" x14ac:dyDescent="0.55000000000000004">
      <c r="A3981" s="1">
        <v>3979</v>
      </c>
      <c r="B3981" t="s">
        <v>21</v>
      </c>
      <c r="C3981" t="s">
        <v>518</v>
      </c>
      <c r="D3981" t="s">
        <v>2650</v>
      </c>
      <c r="E3981" t="s">
        <v>4970</v>
      </c>
      <c r="F3981">
        <v>59.46</v>
      </c>
      <c r="G3981">
        <v>58.185234786607857</v>
      </c>
      <c r="H3981">
        <v>64.007226333250344</v>
      </c>
      <c r="I3981">
        <v>57.642178262445057</v>
      </c>
    </row>
    <row r="3982" spans="1:9" x14ac:dyDescent="0.55000000000000004">
      <c r="A3982" s="1">
        <v>3980</v>
      </c>
      <c r="B3982" t="s">
        <v>21</v>
      </c>
      <c r="C3982" t="s">
        <v>564</v>
      </c>
      <c r="D3982" t="s">
        <v>2651</v>
      </c>
      <c r="E3982" t="s">
        <v>4966</v>
      </c>
      <c r="F3982">
        <v>60.66</v>
      </c>
      <c r="G3982">
        <v>63.129317748907283</v>
      </c>
      <c r="H3982">
        <v>63.247333083311723</v>
      </c>
      <c r="I3982">
        <v>61.695844800427402</v>
      </c>
    </row>
    <row r="3983" spans="1:9" x14ac:dyDescent="0.55000000000000004">
      <c r="A3983" s="1">
        <v>3981</v>
      </c>
      <c r="B3983" t="s">
        <v>21</v>
      </c>
      <c r="C3983" t="s">
        <v>564</v>
      </c>
      <c r="D3983" t="s">
        <v>2651</v>
      </c>
      <c r="E3983" t="s">
        <v>4967</v>
      </c>
      <c r="F3983">
        <v>57.44</v>
      </c>
      <c r="G3983">
        <v>63.129317748907283</v>
      </c>
      <c r="H3983">
        <v>63.605030018906149</v>
      </c>
      <c r="I3983">
        <v>61.996292076729318</v>
      </c>
    </row>
    <row r="3984" spans="1:9" x14ac:dyDescent="0.55000000000000004">
      <c r="A3984" s="1">
        <v>3982</v>
      </c>
      <c r="B3984" t="s">
        <v>21</v>
      </c>
      <c r="C3984" t="s">
        <v>564</v>
      </c>
      <c r="D3984" t="s">
        <v>2651</v>
      </c>
      <c r="E3984" t="s">
        <v>4968</v>
      </c>
      <c r="F3984">
        <v>59.25</v>
      </c>
      <c r="G3984">
        <v>63.129317748907283</v>
      </c>
      <c r="H3984">
        <v>63.962726954500567</v>
      </c>
      <c r="I3984">
        <v>63.735991005886802</v>
      </c>
    </row>
    <row r="3985" spans="1:9" x14ac:dyDescent="0.55000000000000004">
      <c r="A3985" s="1">
        <v>3983</v>
      </c>
      <c r="B3985" t="s">
        <v>21</v>
      </c>
      <c r="C3985" t="s">
        <v>564</v>
      </c>
      <c r="D3985" t="s">
        <v>2651</v>
      </c>
      <c r="E3985" t="s">
        <v>4969</v>
      </c>
      <c r="F3985">
        <v>61.46</v>
      </c>
      <c r="G3985">
        <v>63.129317748907283</v>
      </c>
      <c r="H3985">
        <v>64.320423890094986</v>
      </c>
      <c r="I3985">
        <v>62.508997741780348</v>
      </c>
    </row>
    <row r="3986" spans="1:9" x14ac:dyDescent="0.55000000000000004">
      <c r="A3986" s="1">
        <v>3984</v>
      </c>
      <c r="B3986" t="s">
        <v>21</v>
      </c>
      <c r="C3986" t="s">
        <v>564</v>
      </c>
      <c r="D3986" t="s">
        <v>2651</v>
      </c>
      <c r="E3986" t="s">
        <v>4970</v>
      </c>
      <c r="F3986">
        <v>63.33</v>
      </c>
      <c r="G3986">
        <v>63.129317748907283</v>
      </c>
      <c r="H3986">
        <v>64.678120825689419</v>
      </c>
      <c r="I3986">
        <v>62.451057254243118</v>
      </c>
    </row>
    <row r="3987" spans="1:9" x14ac:dyDescent="0.55000000000000004">
      <c r="A3987" s="1">
        <v>3985</v>
      </c>
      <c r="B3987" t="s">
        <v>21</v>
      </c>
      <c r="C3987" t="s">
        <v>90</v>
      </c>
      <c r="D3987" t="s">
        <v>2652</v>
      </c>
      <c r="E3987" t="s">
        <v>4966</v>
      </c>
      <c r="F3987">
        <v>62.27</v>
      </c>
      <c r="G3987">
        <v>63.205446643574078</v>
      </c>
      <c r="H3987">
        <v>65.318030826909776</v>
      </c>
      <c r="I3987">
        <v>61.664166183170018</v>
      </c>
    </row>
    <row r="3988" spans="1:9" x14ac:dyDescent="0.55000000000000004">
      <c r="A3988" s="1">
        <v>3986</v>
      </c>
      <c r="B3988" t="s">
        <v>21</v>
      </c>
      <c r="C3988" t="s">
        <v>90</v>
      </c>
      <c r="D3988" t="s">
        <v>2652</v>
      </c>
      <c r="E3988" t="s">
        <v>4967</v>
      </c>
      <c r="F3988">
        <v>58.6</v>
      </c>
      <c r="G3988">
        <v>63.205446643574078</v>
      </c>
      <c r="H3988">
        <v>66.639391457954815</v>
      </c>
      <c r="I3988">
        <v>61.695439815954423</v>
      </c>
    </row>
    <row r="3989" spans="1:9" x14ac:dyDescent="0.55000000000000004">
      <c r="A3989" s="1">
        <v>3987</v>
      </c>
      <c r="B3989" t="s">
        <v>21</v>
      </c>
      <c r="C3989" t="s">
        <v>90</v>
      </c>
      <c r="D3989" t="s">
        <v>2652</v>
      </c>
      <c r="E3989" t="s">
        <v>4968</v>
      </c>
      <c r="F3989">
        <v>59.42</v>
      </c>
      <c r="G3989">
        <v>63.205446643574078</v>
      </c>
      <c r="H3989">
        <v>67.960752088999854</v>
      </c>
      <c r="I3989">
        <v>63.519243110360719</v>
      </c>
    </row>
    <row r="3990" spans="1:9" x14ac:dyDescent="0.55000000000000004">
      <c r="A3990" s="1">
        <v>3988</v>
      </c>
      <c r="B3990" t="s">
        <v>21</v>
      </c>
      <c r="C3990" t="s">
        <v>90</v>
      </c>
      <c r="D3990" t="s">
        <v>2652</v>
      </c>
      <c r="E3990" t="s">
        <v>4969</v>
      </c>
      <c r="F3990">
        <v>61.18</v>
      </c>
      <c r="G3990">
        <v>63.205446643574078</v>
      </c>
      <c r="H3990">
        <v>69.282112720044893</v>
      </c>
      <c r="I3990">
        <v>62.391728696104629</v>
      </c>
    </row>
    <row r="3991" spans="1:9" x14ac:dyDescent="0.55000000000000004">
      <c r="A3991" s="1">
        <v>3989</v>
      </c>
      <c r="B3991" t="s">
        <v>21</v>
      </c>
      <c r="C3991" t="s">
        <v>90</v>
      </c>
      <c r="D3991" t="s">
        <v>2652</v>
      </c>
      <c r="E3991" t="s">
        <v>4970</v>
      </c>
      <c r="F3991">
        <v>64.010000000000005</v>
      </c>
      <c r="G3991">
        <v>63.205446643574078</v>
      </c>
      <c r="H3991">
        <v>70.603473351089931</v>
      </c>
      <c r="I3991">
        <v>61.965557367316983</v>
      </c>
    </row>
    <row r="3992" spans="1:9" x14ac:dyDescent="0.55000000000000004">
      <c r="A3992" s="1">
        <v>3990</v>
      </c>
      <c r="B3992" t="s">
        <v>21</v>
      </c>
      <c r="C3992" t="s">
        <v>161</v>
      </c>
      <c r="D3992" t="s">
        <v>2653</v>
      </c>
      <c r="E3992" t="s">
        <v>4966</v>
      </c>
      <c r="F3992">
        <v>55.26</v>
      </c>
      <c r="G3992">
        <v>54.780000000466558</v>
      </c>
      <c r="H3992">
        <v>56.480796499961272</v>
      </c>
      <c r="I3992">
        <v>55.14355467217316</v>
      </c>
    </row>
    <row r="3993" spans="1:9" x14ac:dyDescent="0.55000000000000004">
      <c r="A3993" s="1">
        <v>3991</v>
      </c>
      <c r="B3993" t="s">
        <v>21</v>
      </c>
      <c r="C3993" t="s">
        <v>161</v>
      </c>
      <c r="D3993" t="s">
        <v>2653</v>
      </c>
      <c r="E3993" t="s">
        <v>4967</v>
      </c>
      <c r="F3993">
        <v>52.34</v>
      </c>
      <c r="G3993">
        <v>54.780000000466558</v>
      </c>
      <c r="H3993">
        <v>57.197560533676203</v>
      </c>
      <c r="I3993">
        <v>54.484350181270067</v>
      </c>
    </row>
    <row r="3994" spans="1:9" x14ac:dyDescent="0.55000000000000004">
      <c r="A3994" s="1">
        <v>3992</v>
      </c>
      <c r="B3994" t="s">
        <v>21</v>
      </c>
      <c r="C3994" t="s">
        <v>161</v>
      </c>
      <c r="D3994" t="s">
        <v>2653</v>
      </c>
      <c r="E3994" t="s">
        <v>4968</v>
      </c>
      <c r="F3994">
        <v>54.34</v>
      </c>
      <c r="G3994">
        <v>54.780000000466558</v>
      </c>
      <c r="H3994">
        <v>57.914324567391127</v>
      </c>
      <c r="I3994">
        <v>54.828183999301558</v>
      </c>
    </row>
    <row r="3995" spans="1:9" x14ac:dyDescent="0.55000000000000004">
      <c r="A3995" s="1">
        <v>3993</v>
      </c>
      <c r="B3995" t="s">
        <v>21</v>
      </c>
      <c r="C3995" t="s">
        <v>161</v>
      </c>
      <c r="D3995" t="s">
        <v>2653</v>
      </c>
      <c r="E3995" t="s">
        <v>4969</v>
      </c>
      <c r="F3995">
        <v>56.06</v>
      </c>
      <c r="G3995">
        <v>54.780000000466558</v>
      </c>
      <c r="H3995">
        <v>58.63108860110605</v>
      </c>
      <c r="I3995">
        <v>55.383263927887633</v>
      </c>
    </row>
    <row r="3996" spans="1:9" x14ac:dyDescent="0.55000000000000004">
      <c r="A3996" s="1">
        <v>3994</v>
      </c>
      <c r="B3996" t="s">
        <v>21</v>
      </c>
      <c r="C3996" t="s">
        <v>161</v>
      </c>
      <c r="D3996" t="s">
        <v>2653</v>
      </c>
      <c r="E3996" t="s">
        <v>4970</v>
      </c>
      <c r="F3996">
        <v>56.31</v>
      </c>
      <c r="G3996">
        <v>54.780000000466558</v>
      </c>
      <c r="H3996">
        <v>59.347852634820981</v>
      </c>
      <c r="I3996">
        <v>55.157355681599363</v>
      </c>
    </row>
    <row r="3997" spans="1:9" x14ac:dyDescent="0.55000000000000004">
      <c r="A3997" s="1">
        <v>3995</v>
      </c>
      <c r="B3997" t="s">
        <v>21</v>
      </c>
      <c r="C3997" t="s">
        <v>203</v>
      </c>
      <c r="D3997" t="s">
        <v>2654</v>
      </c>
      <c r="E3997" t="s">
        <v>4966</v>
      </c>
      <c r="F3997">
        <v>58.19</v>
      </c>
      <c r="G3997">
        <v>58.078999986562877</v>
      </c>
      <c r="H3997">
        <v>60.658411993359188</v>
      </c>
      <c r="I3997">
        <v>57.548526904670432</v>
      </c>
    </row>
    <row r="3998" spans="1:9" x14ac:dyDescent="0.55000000000000004">
      <c r="A3998" s="1">
        <v>3996</v>
      </c>
      <c r="B3998" t="s">
        <v>21</v>
      </c>
      <c r="C3998" t="s">
        <v>203</v>
      </c>
      <c r="D3998" t="s">
        <v>2654</v>
      </c>
      <c r="E3998" t="s">
        <v>4967</v>
      </c>
      <c r="F3998">
        <v>54.52</v>
      </c>
      <c r="G3998">
        <v>58.078999986562877</v>
      </c>
      <c r="H3998">
        <v>61.685783091001149</v>
      </c>
      <c r="I3998">
        <v>58.095890773144497</v>
      </c>
    </row>
    <row r="3999" spans="1:9" x14ac:dyDescent="0.55000000000000004">
      <c r="A3999" s="1">
        <v>3997</v>
      </c>
      <c r="B3999" t="s">
        <v>21</v>
      </c>
      <c r="C3999" t="s">
        <v>203</v>
      </c>
      <c r="D3999" t="s">
        <v>2654</v>
      </c>
      <c r="E3999" t="s">
        <v>4968</v>
      </c>
      <c r="F3999">
        <v>56.76</v>
      </c>
      <c r="G3999">
        <v>58.078999986562877</v>
      </c>
      <c r="H3999">
        <v>62.713154188643102</v>
      </c>
      <c r="I3999">
        <v>58.877258673005613</v>
      </c>
    </row>
    <row r="4000" spans="1:9" x14ac:dyDescent="0.55000000000000004">
      <c r="A4000" s="1">
        <v>3998</v>
      </c>
      <c r="B4000" t="s">
        <v>21</v>
      </c>
      <c r="C4000" t="s">
        <v>203</v>
      </c>
      <c r="D4000" t="s">
        <v>2654</v>
      </c>
      <c r="E4000" t="s">
        <v>4969</v>
      </c>
      <c r="F4000">
        <v>57.43</v>
      </c>
      <c r="G4000">
        <v>58.078999986562877</v>
      </c>
      <c r="H4000">
        <v>63.740525286285063</v>
      </c>
      <c r="I4000">
        <v>57.648143420538581</v>
      </c>
    </row>
    <row r="4001" spans="1:9" x14ac:dyDescent="0.55000000000000004">
      <c r="A4001" s="1">
        <v>3999</v>
      </c>
      <c r="B4001" t="s">
        <v>21</v>
      </c>
      <c r="C4001" t="s">
        <v>203</v>
      </c>
      <c r="D4001" t="s">
        <v>2654</v>
      </c>
      <c r="E4001" t="s">
        <v>4970</v>
      </c>
      <c r="F4001">
        <v>59.29</v>
      </c>
      <c r="G4001">
        <v>58.078999986562877</v>
      </c>
      <c r="H4001">
        <v>64.767896383927024</v>
      </c>
      <c r="I4001">
        <v>57.56830954822906</v>
      </c>
    </row>
    <row r="4002" spans="1:9" x14ac:dyDescent="0.55000000000000004">
      <c r="A4002" s="1">
        <v>4000</v>
      </c>
      <c r="B4002" t="s">
        <v>21</v>
      </c>
      <c r="C4002" t="s">
        <v>611</v>
      </c>
      <c r="D4002" t="s">
        <v>2655</v>
      </c>
      <c r="E4002" t="s">
        <v>4966</v>
      </c>
      <c r="F4002">
        <v>58.61</v>
      </c>
      <c r="G4002">
        <v>60.31037184794112</v>
      </c>
      <c r="H4002">
        <v>61.425994062353553</v>
      </c>
      <c r="I4002">
        <v>58.285987373724957</v>
      </c>
    </row>
    <row r="4003" spans="1:9" x14ac:dyDescent="0.55000000000000004">
      <c r="A4003" s="1">
        <v>4001</v>
      </c>
      <c r="B4003" t="s">
        <v>21</v>
      </c>
      <c r="C4003" t="s">
        <v>611</v>
      </c>
      <c r="D4003" t="s">
        <v>2655</v>
      </c>
      <c r="E4003" t="s">
        <v>4967</v>
      </c>
      <c r="F4003">
        <v>54.81</v>
      </c>
      <c r="G4003">
        <v>60.31037184794112</v>
      </c>
      <c r="H4003">
        <v>62.357192833554222</v>
      </c>
      <c r="I4003">
        <v>58.783812931492072</v>
      </c>
    </row>
    <row r="4004" spans="1:9" x14ac:dyDescent="0.55000000000000004">
      <c r="A4004" s="1">
        <v>4002</v>
      </c>
      <c r="B4004" t="s">
        <v>21</v>
      </c>
      <c r="C4004" t="s">
        <v>611</v>
      </c>
      <c r="D4004" t="s">
        <v>2655</v>
      </c>
      <c r="E4004" t="s">
        <v>4968</v>
      </c>
      <c r="F4004">
        <v>57.19</v>
      </c>
      <c r="G4004">
        <v>60.31037184794112</v>
      </c>
      <c r="H4004">
        <v>63.288391604754892</v>
      </c>
      <c r="I4004">
        <v>60.146327098021338</v>
      </c>
    </row>
    <row r="4005" spans="1:9" x14ac:dyDescent="0.55000000000000004">
      <c r="A4005" s="1">
        <v>4003</v>
      </c>
      <c r="B4005" t="s">
        <v>21</v>
      </c>
      <c r="C4005" t="s">
        <v>611</v>
      </c>
      <c r="D4005" t="s">
        <v>2655</v>
      </c>
      <c r="E4005" t="s">
        <v>4969</v>
      </c>
      <c r="F4005">
        <v>58.35</v>
      </c>
      <c r="G4005">
        <v>60.31037184794112</v>
      </c>
      <c r="H4005">
        <v>64.219590375955562</v>
      </c>
      <c r="I4005">
        <v>58.463797338991853</v>
      </c>
    </row>
    <row r="4006" spans="1:9" x14ac:dyDescent="0.55000000000000004">
      <c r="A4006" s="1">
        <v>4004</v>
      </c>
      <c r="B4006" t="s">
        <v>21</v>
      </c>
      <c r="C4006" t="s">
        <v>611</v>
      </c>
      <c r="D4006" t="s">
        <v>2655</v>
      </c>
      <c r="E4006" t="s">
        <v>4970</v>
      </c>
      <c r="F4006">
        <v>60.64</v>
      </c>
      <c r="G4006">
        <v>60.31037184794112</v>
      </c>
      <c r="H4006">
        <v>65.150789147156232</v>
      </c>
      <c r="I4006">
        <v>58.316534900918299</v>
      </c>
    </row>
    <row r="4007" spans="1:9" x14ac:dyDescent="0.55000000000000004">
      <c r="A4007" s="1">
        <v>4005</v>
      </c>
      <c r="B4007" t="s">
        <v>21</v>
      </c>
      <c r="C4007" t="s">
        <v>21</v>
      </c>
      <c r="D4007" t="s">
        <v>2656</v>
      </c>
      <c r="E4007" t="s">
        <v>4966</v>
      </c>
      <c r="F4007">
        <v>59.93</v>
      </c>
      <c r="G4007">
        <v>61.029955790934139</v>
      </c>
      <c r="H4007">
        <v>62.969144408083508</v>
      </c>
      <c r="I4007">
        <v>59.862562991909883</v>
      </c>
    </row>
    <row r="4008" spans="1:9" x14ac:dyDescent="0.55000000000000004">
      <c r="A4008" s="1">
        <v>4006</v>
      </c>
      <c r="B4008" t="s">
        <v>21</v>
      </c>
      <c r="C4008" t="s">
        <v>21</v>
      </c>
      <c r="D4008" t="s">
        <v>2656</v>
      </c>
      <c r="E4008" t="s">
        <v>4967</v>
      </c>
      <c r="F4008">
        <v>56.34</v>
      </c>
      <c r="G4008">
        <v>61.029955790934139</v>
      </c>
      <c r="H4008">
        <v>64.023772972620193</v>
      </c>
      <c r="I4008">
        <v>59.800352827632828</v>
      </c>
    </row>
    <row r="4009" spans="1:9" x14ac:dyDescent="0.55000000000000004">
      <c r="A4009" s="1">
        <v>4007</v>
      </c>
      <c r="B4009" t="s">
        <v>21</v>
      </c>
      <c r="C4009" t="s">
        <v>21</v>
      </c>
      <c r="D4009" t="s">
        <v>2656</v>
      </c>
      <c r="E4009" t="s">
        <v>4968</v>
      </c>
      <c r="F4009">
        <v>58.08</v>
      </c>
      <c r="G4009">
        <v>61.029955790934139</v>
      </c>
      <c r="H4009">
        <v>65.078401537156878</v>
      </c>
      <c r="I4009">
        <v>61.640878025039939</v>
      </c>
    </row>
    <row r="4010" spans="1:9" x14ac:dyDescent="0.55000000000000004">
      <c r="A4010" s="1">
        <v>4008</v>
      </c>
      <c r="B4010" t="s">
        <v>21</v>
      </c>
      <c r="C4010" t="s">
        <v>21</v>
      </c>
      <c r="D4010" t="s">
        <v>2656</v>
      </c>
      <c r="E4010" t="s">
        <v>4969</v>
      </c>
      <c r="F4010">
        <v>59.52</v>
      </c>
      <c r="G4010">
        <v>61.029955790934139</v>
      </c>
      <c r="H4010">
        <v>66.133030101693549</v>
      </c>
      <c r="I4010">
        <v>60.220853077537193</v>
      </c>
    </row>
    <row r="4011" spans="1:9" x14ac:dyDescent="0.55000000000000004">
      <c r="A4011" s="1">
        <v>4009</v>
      </c>
      <c r="B4011" t="s">
        <v>21</v>
      </c>
      <c r="C4011" t="s">
        <v>21</v>
      </c>
      <c r="D4011" t="s">
        <v>2656</v>
      </c>
      <c r="E4011" t="s">
        <v>4970</v>
      </c>
      <c r="F4011">
        <v>62.13</v>
      </c>
      <c r="G4011">
        <v>61.029955790934139</v>
      </c>
      <c r="H4011">
        <v>67.187658666230234</v>
      </c>
      <c r="I4011">
        <v>60.005540191654873</v>
      </c>
    </row>
    <row r="4012" spans="1:9" x14ac:dyDescent="0.55000000000000004">
      <c r="A4012" s="1">
        <v>4010</v>
      </c>
      <c r="B4012" t="s">
        <v>21</v>
      </c>
      <c r="C4012" t="s">
        <v>92</v>
      </c>
      <c r="D4012" t="s">
        <v>2657</v>
      </c>
      <c r="E4012" t="s">
        <v>4966</v>
      </c>
      <c r="F4012">
        <v>58.69</v>
      </c>
      <c r="G4012">
        <v>58.639166538442332</v>
      </c>
      <c r="H4012">
        <v>60.118757470095957</v>
      </c>
      <c r="I4012">
        <v>58.675804785958313</v>
      </c>
    </row>
    <row r="4013" spans="1:9" x14ac:dyDescent="0.55000000000000004">
      <c r="A4013" s="1">
        <v>4011</v>
      </c>
      <c r="B4013" t="s">
        <v>21</v>
      </c>
      <c r="C4013" t="s">
        <v>92</v>
      </c>
      <c r="D4013" t="s">
        <v>2657</v>
      </c>
      <c r="E4013" t="s">
        <v>4967</v>
      </c>
      <c r="F4013">
        <v>55.39</v>
      </c>
      <c r="G4013">
        <v>58.639166538442332</v>
      </c>
      <c r="H4013">
        <v>60.561513414763709</v>
      </c>
      <c r="I4013">
        <v>58.450021807441679</v>
      </c>
    </row>
    <row r="4014" spans="1:9" x14ac:dyDescent="0.55000000000000004">
      <c r="A4014" s="1">
        <v>4012</v>
      </c>
      <c r="B4014" t="s">
        <v>21</v>
      </c>
      <c r="C4014" t="s">
        <v>92</v>
      </c>
      <c r="D4014" t="s">
        <v>2657</v>
      </c>
      <c r="E4014" t="s">
        <v>4968</v>
      </c>
      <c r="F4014">
        <v>56.33</v>
      </c>
      <c r="G4014">
        <v>58.639166538442332</v>
      </c>
      <c r="H4014">
        <v>61.004269359431447</v>
      </c>
      <c r="I4014">
        <v>59.823565253837103</v>
      </c>
    </row>
    <row r="4015" spans="1:9" x14ac:dyDescent="0.55000000000000004">
      <c r="A4015" s="1">
        <v>4013</v>
      </c>
      <c r="B4015" t="s">
        <v>21</v>
      </c>
      <c r="C4015" t="s">
        <v>92</v>
      </c>
      <c r="D4015" t="s">
        <v>2657</v>
      </c>
      <c r="E4015" t="s">
        <v>4969</v>
      </c>
      <c r="F4015">
        <v>58.98</v>
      </c>
      <c r="G4015">
        <v>58.639166538442332</v>
      </c>
      <c r="H4015">
        <v>61.447025304099213</v>
      </c>
      <c r="I4015">
        <v>58.293140221133292</v>
      </c>
    </row>
    <row r="4016" spans="1:9" x14ac:dyDescent="0.55000000000000004">
      <c r="A4016" s="1">
        <v>4014</v>
      </c>
      <c r="B4016" t="s">
        <v>21</v>
      </c>
      <c r="C4016" t="s">
        <v>92</v>
      </c>
      <c r="D4016" t="s">
        <v>2657</v>
      </c>
      <c r="E4016" t="s">
        <v>4970</v>
      </c>
      <c r="F4016">
        <v>60.17</v>
      </c>
      <c r="G4016">
        <v>58.639166538442332</v>
      </c>
      <c r="H4016">
        <v>61.889781248766951</v>
      </c>
      <c r="I4016">
        <v>58.705874376651671</v>
      </c>
    </row>
    <row r="4017" spans="1:9" x14ac:dyDescent="0.55000000000000004">
      <c r="A4017" s="1">
        <v>4015</v>
      </c>
      <c r="B4017" t="s">
        <v>21</v>
      </c>
      <c r="C4017" t="s">
        <v>418</v>
      </c>
      <c r="D4017" t="s">
        <v>2658</v>
      </c>
      <c r="E4017" t="s">
        <v>4966</v>
      </c>
      <c r="F4017">
        <v>60.02</v>
      </c>
      <c r="G4017">
        <v>61.674095595988128</v>
      </c>
      <c r="H4017">
        <v>63.607573990578501</v>
      </c>
      <c r="I4017">
        <v>60.137593814249392</v>
      </c>
    </row>
    <row r="4018" spans="1:9" x14ac:dyDescent="0.55000000000000004">
      <c r="A4018" s="1">
        <v>4016</v>
      </c>
      <c r="B4018" t="s">
        <v>21</v>
      </c>
      <c r="C4018" t="s">
        <v>418</v>
      </c>
      <c r="D4018" t="s">
        <v>2658</v>
      </c>
      <c r="E4018" t="s">
        <v>4967</v>
      </c>
      <c r="F4018">
        <v>56.09</v>
      </c>
      <c r="G4018">
        <v>61.674095595988128</v>
      </c>
      <c r="H4018">
        <v>64.886244179166212</v>
      </c>
      <c r="I4018">
        <v>60.213805819756068</v>
      </c>
    </row>
    <row r="4019" spans="1:9" x14ac:dyDescent="0.55000000000000004">
      <c r="A4019" s="1">
        <v>4017</v>
      </c>
      <c r="B4019" t="s">
        <v>21</v>
      </c>
      <c r="C4019" t="s">
        <v>418</v>
      </c>
      <c r="D4019" t="s">
        <v>2658</v>
      </c>
      <c r="E4019" t="s">
        <v>4968</v>
      </c>
      <c r="F4019">
        <v>58.18</v>
      </c>
      <c r="G4019">
        <v>61.674095595988128</v>
      </c>
      <c r="H4019">
        <v>66.164914367753923</v>
      </c>
      <c r="I4019">
        <v>61.711479652358143</v>
      </c>
    </row>
    <row r="4020" spans="1:9" x14ac:dyDescent="0.55000000000000004">
      <c r="A4020" s="1">
        <v>4018</v>
      </c>
      <c r="B4020" t="s">
        <v>21</v>
      </c>
      <c r="C4020" t="s">
        <v>418</v>
      </c>
      <c r="D4020" t="s">
        <v>2658</v>
      </c>
      <c r="E4020" t="s">
        <v>4969</v>
      </c>
      <c r="F4020">
        <v>58.82</v>
      </c>
      <c r="G4020">
        <v>61.674095595988128</v>
      </c>
      <c r="H4020">
        <v>67.443584556341634</v>
      </c>
      <c r="I4020">
        <v>60.856277499725039</v>
      </c>
    </row>
    <row r="4021" spans="1:9" x14ac:dyDescent="0.55000000000000004">
      <c r="A4021" s="1">
        <v>4019</v>
      </c>
      <c r="B4021" t="s">
        <v>21</v>
      </c>
      <c r="C4021" t="s">
        <v>418</v>
      </c>
      <c r="D4021" t="s">
        <v>2658</v>
      </c>
      <c r="E4021" t="s">
        <v>4970</v>
      </c>
      <c r="F4021">
        <v>61.85</v>
      </c>
      <c r="G4021">
        <v>61.674095595988128</v>
      </c>
      <c r="H4021">
        <v>68.72225474492933</v>
      </c>
      <c r="I4021">
        <v>60.390200798537677</v>
      </c>
    </row>
    <row r="4022" spans="1:9" x14ac:dyDescent="0.55000000000000004">
      <c r="A4022" s="1">
        <v>4020</v>
      </c>
      <c r="B4022" t="s">
        <v>21</v>
      </c>
      <c r="C4022" t="s">
        <v>93</v>
      </c>
      <c r="D4022" t="s">
        <v>2659</v>
      </c>
      <c r="E4022" t="s">
        <v>4966</v>
      </c>
      <c r="F4022">
        <v>61.35</v>
      </c>
      <c r="G4022">
        <v>62.595713938690608</v>
      </c>
      <c r="H4022">
        <v>64.772542677193201</v>
      </c>
      <c r="I4022">
        <v>61.251110136787027</v>
      </c>
    </row>
    <row r="4023" spans="1:9" x14ac:dyDescent="0.55000000000000004">
      <c r="A4023" s="1">
        <v>4021</v>
      </c>
      <c r="B4023" t="s">
        <v>21</v>
      </c>
      <c r="C4023" t="s">
        <v>93</v>
      </c>
      <c r="D4023" t="s">
        <v>2659</v>
      </c>
      <c r="E4023" t="s">
        <v>4967</v>
      </c>
      <c r="F4023">
        <v>57.8</v>
      </c>
      <c r="G4023">
        <v>62.595713938690608</v>
      </c>
      <c r="H4023">
        <v>66.07753172191336</v>
      </c>
      <c r="I4023">
        <v>61.0608667790354</v>
      </c>
    </row>
    <row r="4024" spans="1:9" x14ac:dyDescent="0.55000000000000004">
      <c r="A4024" s="1">
        <v>4022</v>
      </c>
      <c r="B4024" t="s">
        <v>21</v>
      </c>
      <c r="C4024" t="s">
        <v>93</v>
      </c>
      <c r="D4024" t="s">
        <v>2659</v>
      </c>
      <c r="E4024" t="s">
        <v>4968</v>
      </c>
      <c r="F4024">
        <v>58.97</v>
      </c>
      <c r="G4024">
        <v>62.595713938690608</v>
      </c>
      <c r="H4024">
        <v>67.382520766633505</v>
      </c>
      <c r="I4024">
        <v>62.885169758244047</v>
      </c>
    </row>
    <row r="4025" spans="1:9" x14ac:dyDescent="0.55000000000000004">
      <c r="A4025" s="1">
        <v>4023</v>
      </c>
      <c r="B4025" t="s">
        <v>21</v>
      </c>
      <c r="C4025" t="s">
        <v>93</v>
      </c>
      <c r="D4025" t="s">
        <v>2659</v>
      </c>
      <c r="E4025" t="s">
        <v>4969</v>
      </c>
      <c r="F4025">
        <v>60.33</v>
      </c>
      <c r="G4025">
        <v>62.595713938690608</v>
      </c>
      <c r="H4025">
        <v>68.68750981135365</v>
      </c>
      <c r="I4025">
        <v>61.872533229207747</v>
      </c>
    </row>
    <row r="4026" spans="1:9" x14ac:dyDescent="0.55000000000000004">
      <c r="A4026" s="1">
        <v>4024</v>
      </c>
      <c r="B4026" t="s">
        <v>21</v>
      </c>
      <c r="C4026" t="s">
        <v>93</v>
      </c>
      <c r="D4026" t="s">
        <v>2659</v>
      </c>
      <c r="E4026" t="s">
        <v>4970</v>
      </c>
      <c r="F4026">
        <v>63.42</v>
      </c>
      <c r="G4026">
        <v>62.595713938690608</v>
      </c>
      <c r="H4026">
        <v>69.992498856073809</v>
      </c>
      <c r="I4026">
        <v>61.428913311417702</v>
      </c>
    </row>
    <row r="4027" spans="1:9" x14ac:dyDescent="0.55000000000000004">
      <c r="A4027" s="1">
        <v>4025</v>
      </c>
      <c r="B4027" t="s">
        <v>21</v>
      </c>
      <c r="C4027" t="s">
        <v>164</v>
      </c>
      <c r="D4027" t="s">
        <v>2660</v>
      </c>
      <c r="E4027" t="s">
        <v>4966</v>
      </c>
      <c r="F4027">
        <v>60.33</v>
      </c>
      <c r="G4027">
        <v>61.043911728914317</v>
      </c>
      <c r="H4027">
        <v>63.079304071626417</v>
      </c>
      <c r="I4027">
        <v>60.186946890436261</v>
      </c>
    </row>
    <row r="4028" spans="1:9" x14ac:dyDescent="0.55000000000000004">
      <c r="A4028" s="1">
        <v>4026</v>
      </c>
      <c r="B4028" t="s">
        <v>21</v>
      </c>
      <c r="C4028" t="s">
        <v>164</v>
      </c>
      <c r="D4028" t="s">
        <v>2660</v>
      </c>
      <c r="E4028" t="s">
        <v>4967</v>
      </c>
      <c r="F4028">
        <v>56.85</v>
      </c>
      <c r="G4028">
        <v>61.043911728914317</v>
      </c>
      <c r="H4028">
        <v>64.032565374668437</v>
      </c>
      <c r="I4028">
        <v>59.994376882090961</v>
      </c>
    </row>
    <row r="4029" spans="1:9" x14ac:dyDescent="0.55000000000000004">
      <c r="A4029" s="1">
        <v>4027</v>
      </c>
      <c r="B4029" t="s">
        <v>21</v>
      </c>
      <c r="C4029" t="s">
        <v>164</v>
      </c>
      <c r="D4029" t="s">
        <v>2660</v>
      </c>
      <c r="E4029" t="s">
        <v>4968</v>
      </c>
      <c r="F4029">
        <v>58.18</v>
      </c>
      <c r="G4029">
        <v>61.043911728914317</v>
      </c>
      <c r="H4029">
        <v>64.985826677710449</v>
      </c>
      <c r="I4029">
        <v>62.018080279852803</v>
      </c>
    </row>
    <row r="4030" spans="1:9" x14ac:dyDescent="0.55000000000000004">
      <c r="A4030" s="1">
        <v>4028</v>
      </c>
      <c r="B4030" t="s">
        <v>21</v>
      </c>
      <c r="C4030" t="s">
        <v>164</v>
      </c>
      <c r="D4030" t="s">
        <v>2660</v>
      </c>
      <c r="E4030" t="s">
        <v>4969</v>
      </c>
      <c r="F4030">
        <v>60.02</v>
      </c>
      <c r="G4030">
        <v>61.043911728914317</v>
      </c>
      <c r="H4030">
        <v>65.939087980752475</v>
      </c>
      <c r="I4030">
        <v>60.182300468856432</v>
      </c>
    </row>
    <row r="4031" spans="1:9" x14ac:dyDescent="0.55000000000000004">
      <c r="A4031" s="1">
        <v>4029</v>
      </c>
      <c r="B4031" t="s">
        <v>21</v>
      </c>
      <c r="C4031" t="s">
        <v>164</v>
      </c>
      <c r="D4031" t="s">
        <v>2660</v>
      </c>
      <c r="E4031" t="s">
        <v>4970</v>
      </c>
      <c r="F4031">
        <v>62.29</v>
      </c>
      <c r="G4031">
        <v>61.043911728914317</v>
      </c>
      <c r="H4031">
        <v>66.892349283794488</v>
      </c>
      <c r="I4031">
        <v>60.284775642110063</v>
      </c>
    </row>
    <row r="4032" spans="1:9" x14ac:dyDescent="0.55000000000000004">
      <c r="A4032" s="1">
        <v>4030</v>
      </c>
      <c r="B4032" t="s">
        <v>21</v>
      </c>
      <c r="C4032" t="s">
        <v>421</v>
      </c>
      <c r="D4032" t="s">
        <v>2661</v>
      </c>
      <c r="E4032" t="s">
        <v>4966</v>
      </c>
      <c r="F4032">
        <v>58.46</v>
      </c>
      <c r="G4032">
        <v>58.262000003574073</v>
      </c>
      <c r="H4032">
        <v>60.197334814793827</v>
      </c>
      <c r="I4032">
        <v>58.351757023338443</v>
      </c>
    </row>
    <row r="4033" spans="1:9" x14ac:dyDescent="0.55000000000000004">
      <c r="A4033" s="1">
        <v>4031</v>
      </c>
      <c r="B4033" t="s">
        <v>21</v>
      </c>
      <c r="C4033" t="s">
        <v>421</v>
      </c>
      <c r="D4033" t="s">
        <v>2661</v>
      </c>
      <c r="E4033" t="s">
        <v>4967</v>
      </c>
      <c r="F4033">
        <v>55.09</v>
      </c>
      <c r="G4033">
        <v>58.262000003574073</v>
      </c>
      <c r="H4033">
        <v>60.732622729700452</v>
      </c>
      <c r="I4033">
        <v>58.237841303786077</v>
      </c>
    </row>
    <row r="4034" spans="1:9" x14ac:dyDescent="0.55000000000000004">
      <c r="A4034" s="1">
        <v>4032</v>
      </c>
      <c r="B4034" t="s">
        <v>21</v>
      </c>
      <c r="C4034" t="s">
        <v>421</v>
      </c>
      <c r="D4034" t="s">
        <v>2661</v>
      </c>
      <c r="E4034" t="s">
        <v>4968</v>
      </c>
      <c r="F4034">
        <v>56.41</v>
      </c>
      <c r="G4034">
        <v>58.262000003574073</v>
      </c>
      <c r="H4034">
        <v>61.26791064460707</v>
      </c>
      <c r="I4034">
        <v>59.829851496634667</v>
      </c>
    </row>
    <row r="4035" spans="1:9" x14ac:dyDescent="0.55000000000000004">
      <c r="A4035" s="1">
        <v>4033</v>
      </c>
      <c r="B4035" t="s">
        <v>21</v>
      </c>
      <c r="C4035" t="s">
        <v>421</v>
      </c>
      <c r="D4035" t="s">
        <v>2661</v>
      </c>
      <c r="E4035" t="s">
        <v>4969</v>
      </c>
      <c r="F4035">
        <v>58.64</v>
      </c>
      <c r="G4035">
        <v>58.262000003574073</v>
      </c>
      <c r="H4035">
        <v>61.803198559513703</v>
      </c>
      <c r="I4035">
        <v>57.932156239758349</v>
      </c>
    </row>
    <row r="4036" spans="1:9" x14ac:dyDescent="0.55000000000000004">
      <c r="A4036" s="1">
        <v>4034</v>
      </c>
      <c r="B4036" t="s">
        <v>21</v>
      </c>
      <c r="C4036" t="s">
        <v>421</v>
      </c>
      <c r="D4036" t="s">
        <v>2661</v>
      </c>
      <c r="E4036" t="s">
        <v>4970</v>
      </c>
      <c r="F4036">
        <v>60.19</v>
      </c>
      <c r="G4036">
        <v>58.262000003574073</v>
      </c>
      <c r="H4036">
        <v>62.338486474420321</v>
      </c>
      <c r="I4036">
        <v>58.389000237285913</v>
      </c>
    </row>
    <row r="4037" spans="1:9" x14ac:dyDescent="0.55000000000000004">
      <c r="A4037" s="1">
        <v>4035</v>
      </c>
      <c r="B4037" t="s">
        <v>21</v>
      </c>
      <c r="C4037" t="s">
        <v>612</v>
      </c>
      <c r="D4037" t="s">
        <v>2662</v>
      </c>
      <c r="E4037" t="s">
        <v>4966</v>
      </c>
      <c r="F4037">
        <v>60.75</v>
      </c>
      <c r="G4037">
        <v>62.379824277592299</v>
      </c>
      <c r="H4037">
        <v>64.158630404264471</v>
      </c>
      <c r="I4037">
        <v>60.948143409574683</v>
      </c>
    </row>
    <row r="4038" spans="1:9" x14ac:dyDescent="0.55000000000000004">
      <c r="A4038" s="1">
        <v>4036</v>
      </c>
      <c r="B4038" t="s">
        <v>21</v>
      </c>
      <c r="C4038" t="s">
        <v>612</v>
      </c>
      <c r="D4038" t="s">
        <v>2662</v>
      </c>
      <c r="E4038" t="s">
        <v>4967</v>
      </c>
      <c r="F4038">
        <v>57.21</v>
      </c>
      <c r="G4038">
        <v>62.379824277592299</v>
      </c>
      <c r="H4038">
        <v>65.37821792285196</v>
      </c>
      <c r="I4038">
        <v>60.702214317499461</v>
      </c>
    </row>
    <row r="4039" spans="1:9" x14ac:dyDescent="0.55000000000000004">
      <c r="A4039" s="1">
        <v>4037</v>
      </c>
      <c r="B4039" t="s">
        <v>21</v>
      </c>
      <c r="C4039" t="s">
        <v>612</v>
      </c>
      <c r="D4039" t="s">
        <v>2662</v>
      </c>
      <c r="E4039" t="s">
        <v>4968</v>
      </c>
      <c r="F4039">
        <v>58.71</v>
      </c>
      <c r="G4039">
        <v>62.379824277592299</v>
      </c>
      <c r="H4039">
        <v>66.597805441439448</v>
      </c>
      <c r="I4039">
        <v>62.526457090023918</v>
      </c>
    </row>
    <row r="4040" spans="1:9" x14ac:dyDescent="0.55000000000000004">
      <c r="A4040" s="1">
        <v>4038</v>
      </c>
      <c r="B4040" t="s">
        <v>21</v>
      </c>
      <c r="C4040" t="s">
        <v>612</v>
      </c>
      <c r="D4040" t="s">
        <v>2662</v>
      </c>
      <c r="E4040" t="s">
        <v>4969</v>
      </c>
      <c r="F4040">
        <v>59.84</v>
      </c>
      <c r="G4040">
        <v>62.379824277592299</v>
      </c>
      <c r="H4040">
        <v>67.81739296002695</v>
      </c>
      <c r="I4040">
        <v>61.552982958604808</v>
      </c>
    </row>
    <row r="4041" spans="1:9" x14ac:dyDescent="0.55000000000000004">
      <c r="A4041" s="1">
        <v>4039</v>
      </c>
      <c r="B4041" t="s">
        <v>21</v>
      </c>
      <c r="C4041" t="s">
        <v>612</v>
      </c>
      <c r="D4041" t="s">
        <v>2662</v>
      </c>
      <c r="E4041" t="s">
        <v>4970</v>
      </c>
      <c r="F4041">
        <v>62.88</v>
      </c>
      <c r="G4041">
        <v>62.379824277592299</v>
      </c>
      <c r="H4041">
        <v>69.036980478614439</v>
      </c>
      <c r="I4041">
        <v>61.204575033130538</v>
      </c>
    </row>
    <row r="4042" spans="1:9" x14ac:dyDescent="0.55000000000000004">
      <c r="A4042" s="1">
        <v>4040</v>
      </c>
      <c r="B4042" t="s">
        <v>21</v>
      </c>
      <c r="C4042" t="s">
        <v>613</v>
      </c>
      <c r="D4042" t="s">
        <v>2663</v>
      </c>
      <c r="E4042" t="s">
        <v>4966</v>
      </c>
      <c r="F4042">
        <v>57.21</v>
      </c>
      <c r="G4042">
        <v>56.907999968670843</v>
      </c>
      <c r="H4042">
        <v>59.009897997208427</v>
      </c>
      <c r="I4042">
        <v>57.159895496620628</v>
      </c>
    </row>
    <row r="4043" spans="1:9" x14ac:dyDescent="0.55000000000000004">
      <c r="A4043" s="1">
        <v>4041</v>
      </c>
      <c r="B4043" t="s">
        <v>21</v>
      </c>
      <c r="C4043" t="s">
        <v>613</v>
      </c>
      <c r="D4043" t="s">
        <v>2663</v>
      </c>
      <c r="E4043" t="s">
        <v>4967</v>
      </c>
      <c r="F4043">
        <v>53.57</v>
      </c>
      <c r="G4043">
        <v>56.907999968670843</v>
      </c>
      <c r="H4043">
        <v>59.91665964038441</v>
      </c>
      <c r="I4043">
        <v>57.488992168416758</v>
      </c>
    </row>
    <row r="4044" spans="1:9" x14ac:dyDescent="0.55000000000000004">
      <c r="A4044" s="1">
        <v>4042</v>
      </c>
      <c r="B4044" t="s">
        <v>21</v>
      </c>
      <c r="C4044" t="s">
        <v>613</v>
      </c>
      <c r="D4044" t="s">
        <v>2663</v>
      </c>
      <c r="E4044" t="s">
        <v>4968</v>
      </c>
      <c r="F4044">
        <v>55.87</v>
      </c>
      <c r="G4044">
        <v>56.907999968670843</v>
      </c>
      <c r="H4044">
        <v>60.823421283560378</v>
      </c>
      <c r="I4044">
        <v>56.696276978444359</v>
      </c>
    </row>
    <row r="4045" spans="1:9" x14ac:dyDescent="0.55000000000000004">
      <c r="A4045" s="1">
        <v>4043</v>
      </c>
      <c r="B4045" t="s">
        <v>21</v>
      </c>
      <c r="C4045" t="s">
        <v>613</v>
      </c>
      <c r="D4045" t="s">
        <v>2663</v>
      </c>
      <c r="E4045" t="s">
        <v>4969</v>
      </c>
      <c r="F4045">
        <v>56.88</v>
      </c>
      <c r="G4045">
        <v>56.907999968670843</v>
      </c>
      <c r="H4045">
        <v>61.730182926736347</v>
      </c>
      <c r="I4045">
        <v>57.54878153794391</v>
      </c>
    </row>
    <row r="4046" spans="1:9" x14ac:dyDescent="0.55000000000000004">
      <c r="A4046" s="1">
        <v>4044</v>
      </c>
      <c r="B4046" t="s">
        <v>21</v>
      </c>
      <c r="C4046" t="s">
        <v>613</v>
      </c>
      <c r="D4046" t="s">
        <v>2663</v>
      </c>
      <c r="E4046" t="s">
        <v>4970</v>
      </c>
      <c r="F4046">
        <v>57.79</v>
      </c>
      <c r="G4046">
        <v>56.907999968670843</v>
      </c>
      <c r="H4046">
        <v>62.636944569912323</v>
      </c>
      <c r="I4046">
        <v>57.226773565347472</v>
      </c>
    </row>
    <row r="4047" spans="1:9" x14ac:dyDescent="0.55000000000000004">
      <c r="A4047" s="1">
        <v>4045</v>
      </c>
      <c r="B4047" t="s">
        <v>21</v>
      </c>
      <c r="C4047" t="s">
        <v>97</v>
      </c>
      <c r="D4047" t="s">
        <v>2664</v>
      </c>
      <c r="E4047" t="s">
        <v>4966</v>
      </c>
      <c r="F4047">
        <v>63.32</v>
      </c>
      <c r="G4047">
        <v>64.45241612489005</v>
      </c>
      <c r="H4047">
        <v>66.301941723747319</v>
      </c>
      <c r="I4047">
        <v>62.183804508392583</v>
      </c>
    </row>
    <row r="4048" spans="1:9" x14ac:dyDescent="0.55000000000000004">
      <c r="A4048" s="1">
        <v>4046</v>
      </c>
      <c r="B4048" t="s">
        <v>21</v>
      </c>
      <c r="C4048" t="s">
        <v>97</v>
      </c>
      <c r="D4048" t="s">
        <v>2664</v>
      </c>
      <c r="E4048" t="s">
        <v>4967</v>
      </c>
      <c r="F4048">
        <v>59.39</v>
      </c>
      <c r="G4048">
        <v>64.45241612489005</v>
      </c>
      <c r="H4048">
        <v>67.785179335980573</v>
      </c>
      <c r="I4048">
        <v>62.383047870217752</v>
      </c>
    </row>
    <row r="4049" spans="1:9" x14ac:dyDescent="0.55000000000000004">
      <c r="A4049" s="1">
        <v>4047</v>
      </c>
      <c r="B4049" t="s">
        <v>21</v>
      </c>
      <c r="C4049" t="s">
        <v>97</v>
      </c>
      <c r="D4049" t="s">
        <v>2664</v>
      </c>
      <c r="E4049" t="s">
        <v>4968</v>
      </c>
      <c r="F4049">
        <v>60.09</v>
      </c>
      <c r="G4049">
        <v>64.45241612489005</v>
      </c>
      <c r="H4049">
        <v>69.268416948213826</v>
      </c>
      <c r="I4049">
        <v>64.15323893123572</v>
      </c>
    </row>
    <row r="4050" spans="1:9" x14ac:dyDescent="0.55000000000000004">
      <c r="A4050" s="1">
        <v>4048</v>
      </c>
      <c r="B4050" t="s">
        <v>21</v>
      </c>
      <c r="C4050" t="s">
        <v>97</v>
      </c>
      <c r="D4050" t="s">
        <v>2664</v>
      </c>
      <c r="E4050" t="s">
        <v>4969</v>
      </c>
      <c r="F4050">
        <v>61.99</v>
      </c>
      <c r="G4050">
        <v>64.45241612489005</v>
      </c>
      <c r="H4050">
        <v>70.751654560447079</v>
      </c>
      <c r="I4050">
        <v>63.028273996751203</v>
      </c>
    </row>
    <row r="4051" spans="1:9" x14ac:dyDescent="0.55000000000000004">
      <c r="A4051" s="1">
        <v>4049</v>
      </c>
      <c r="B4051" t="s">
        <v>21</v>
      </c>
      <c r="C4051" t="s">
        <v>97</v>
      </c>
      <c r="D4051" t="s">
        <v>2664</v>
      </c>
      <c r="E4051" t="s">
        <v>4970</v>
      </c>
      <c r="F4051">
        <v>64.930000000000007</v>
      </c>
      <c r="G4051">
        <v>64.45241612489005</v>
      </c>
      <c r="H4051">
        <v>72.234892172680333</v>
      </c>
      <c r="I4051">
        <v>62.505796088760533</v>
      </c>
    </row>
    <row r="4052" spans="1:9" x14ac:dyDescent="0.55000000000000004">
      <c r="A4052" s="1">
        <v>4050</v>
      </c>
      <c r="B4052" t="s">
        <v>21</v>
      </c>
      <c r="C4052" t="s">
        <v>614</v>
      </c>
      <c r="D4052" t="s">
        <v>2665</v>
      </c>
      <c r="E4052" t="s">
        <v>4966</v>
      </c>
      <c r="F4052">
        <v>59.01</v>
      </c>
      <c r="G4052">
        <v>58.918999993643169</v>
      </c>
      <c r="H4052">
        <v>61.468078694720212</v>
      </c>
      <c r="I4052">
        <v>58.832427086453229</v>
      </c>
    </row>
    <row r="4053" spans="1:9" x14ac:dyDescent="0.55000000000000004">
      <c r="A4053" s="1">
        <v>4051</v>
      </c>
      <c r="B4053" t="s">
        <v>21</v>
      </c>
      <c r="C4053" t="s">
        <v>614</v>
      </c>
      <c r="D4053" t="s">
        <v>2665</v>
      </c>
      <c r="E4053" t="s">
        <v>4967</v>
      </c>
      <c r="F4053">
        <v>55.56</v>
      </c>
      <c r="G4053">
        <v>58.918999993643169</v>
      </c>
      <c r="H4053">
        <v>62.307119374898313</v>
      </c>
      <c r="I4053">
        <v>58.79499726491688</v>
      </c>
    </row>
    <row r="4054" spans="1:9" x14ac:dyDescent="0.55000000000000004">
      <c r="A4054" s="1">
        <v>4052</v>
      </c>
      <c r="B4054" t="s">
        <v>21</v>
      </c>
      <c r="C4054" t="s">
        <v>614</v>
      </c>
      <c r="D4054" t="s">
        <v>2665</v>
      </c>
      <c r="E4054" t="s">
        <v>4968</v>
      </c>
      <c r="F4054">
        <v>57.23</v>
      </c>
      <c r="G4054">
        <v>58.918999993643169</v>
      </c>
      <c r="H4054">
        <v>63.146160055076408</v>
      </c>
      <c r="I4054">
        <v>60.476148386265322</v>
      </c>
    </row>
    <row r="4055" spans="1:9" x14ac:dyDescent="0.55000000000000004">
      <c r="A4055" s="1">
        <v>4053</v>
      </c>
      <c r="B4055" t="s">
        <v>21</v>
      </c>
      <c r="C4055" t="s">
        <v>614</v>
      </c>
      <c r="D4055" t="s">
        <v>2665</v>
      </c>
      <c r="E4055" t="s">
        <v>4969</v>
      </c>
      <c r="F4055">
        <v>59.08</v>
      </c>
      <c r="G4055">
        <v>58.918999993643169</v>
      </c>
      <c r="H4055">
        <v>63.985200735254509</v>
      </c>
      <c r="I4055">
        <v>58.752186780935077</v>
      </c>
    </row>
    <row r="4056" spans="1:9" x14ac:dyDescent="0.55000000000000004">
      <c r="A4056" s="1">
        <v>4054</v>
      </c>
      <c r="B4056" t="s">
        <v>21</v>
      </c>
      <c r="C4056" t="s">
        <v>614</v>
      </c>
      <c r="D4056" t="s">
        <v>2665</v>
      </c>
      <c r="E4056" t="s">
        <v>4970</v>
      </c>
      <c r="F4056">
        <v>61</v>
      </c>
      <c r="G4056">
        <v>58.918999993643169</v>
      </c>
      <c r="H4056">
        <v>64.82424141543261</v>
      </c>
      <c r="I4056">
        <v>58.875341302172927</v>
      </c>
    </row>
    <row r="4057" spans="1:9" x14ac:dyDescent="0.55000000000000004">
      <c r="A4057" s="1">
        <v>4055</v>
      </c>
      <c r="B4057" t="s">
        <v>21</v>
      </c>
      <c r="C4057" t="s">
        <v>615</v>
      </c>
      <c r="D4057" t="s">
        <v>2666</v>
      </c>
      <c r="E4057" t="s">
        <v>4966</v>
      </c>
      <c r="F4057">
        <v>61.76</v>
      </c>
      <c r="G4057">
        <v>62.438631585706489</v>
      </c>
      <c r="H4057">
        <v>64.399288695999275</v>
      </c>
      <c r="I4057">
        <v>61.352719571910512</v>
      </c>
    </row>
    <row r="4058" spans="1:9" x14ac:dyDescent="0.55000000000000004">
      <c r="A4058" s="1">
        <v>4056</v>
      </c>
      <c r="B4058" t="s">
        <v>21</v>
      </c>
      <c r="C4058" t="s">
        <v>615</v>
      </c>
      <c r="D4058" t="s">
        <v>2666</v>
      </c>
      <c r="E4058" t="s">
        <v>4967</v>
      </c>
      <c r="F4058">
        <v>58.26</v>
      </c>
      <c r="G4058">
        <v>62.438631585706489</v>
      </c>
      <c r="H4058">
        <v>65.469901435443774</v>
      </c>
      <c r="I4058">
        <v>61.25884219240244</v>
      </c>
    </row>
    <row r="4059" spans="1:9" x14ac:dyDescent="0.55000000000000004">
      <c r="A4059" s="1">
        <v>4057</v>
      </c>
      <c r="B4059" t="s">
        <v>21</v>
      </c>
      <c r="C4059" t="s">
        <v>615</v>
      </c>
      <c r="D4059" t="s">
        <v>2666</v>
      </c>
      <c r="E4059" t="s">
        <v>4968</v>
      </c>
      <c r="F4059">
        <v>58.98</v>
      </c>
      <c r="G4059">
        <v>62.438631585706489</v>
      </c>
      <c r="H4059">
        <v>66.540514174888273</v>
      </c>
      <c r="I4059">
        <v>63.17673418509203</v>
      </c>
    </row>
    <row r="4060" spans="1:9" x14ac:dyDescent="0.55000000000000004">
      <c r="A4060" s="1">
        <v>4058</v>
      </c>
      <c r="B4060" t="s">
        <v>21</v>
      </c>
      <c r="C4060" t="s">
        <v>615</v>
      </c>
      <c r="D4060" t="s">
        <v>2666</v>
      </c>
      <c r="E4060" t="s">
        <v>4969</v>
      </c>
      <c r="F4060">
        <v>61.05</v>
      </c>
      <c r="G4060">
        <v>62.438631585706489</v>
      </c>
      <c r="H4060">
        <v>67.611126914332758</v>
      </c>
      <c r="I4060">
        <v>61.695612491354829</v>
      </c>
    </row>
    <row r="4061" spans="1:9" x14ac:dyDescent="0.55000000000000004">
      <c r="A4061" s="1">
        <v>4059</v>
      </c>
      <c r="B4061" t="s">
        <v>21</v>
      </c>
      <c r="C4061" t="s">
        <v>615</v>
      </c>
      <c r="D4061" t="s">
        <v>2666</v>
      </c>
      <c r="E4061" t="s">
        <v>4970</v>
      </c>
      <c r="F4061">
        <v>63.39</v>
      </c>
      <c r="G4061">
        <v>62.438631585706489</v>
      </c>
      <c r="H4061">
        <v>68.681739653777242</v>
      </c>
      <c r="I4061">
        <v>61.631989442671738</v>
      </c>
    </row>
    <row r="4062" spans="1:9" x14ac:dyDescent="0.55000000000000004">
      <c r="A4062" s="1">
        <v>4060</v>
      </c>
      <c r="B4062" t="s">
        <v>21</v>
      </c>
      <c r="C4062" t="s">
        <v>616</v>
      </c>
      <c r="D4062" t="s">
        <v>2667</v>
      </c>
      <c r="E4062" t="s">
        <v>4966</v>
      </c>
      <c r="F4062">
        <v>60.93</v>
      </c>
      <c r="G4062">
        <v>63.134024463748233</v>
      </c>
      <c r="H4062">
        <v>64.922153341065496</v>
      </c>
      <c r="I4062">
        <v>61.82529582126061</v>
      </c>
    </row>
    <row r="4063" spans="1:9" x14ac:dyDescent="0.55000000000000004">
      <c r="A4063" s="1">
        <v>4061</v>
      </c>
      <c r="B4063" t="s">
        <v>21</v>
      </c>
      <c r="C4063" t="s">
        <v>616</v>
      </c>
      <c r="D4063" t="s">
        <v>2667</v>
      </c>
      <c r="E4063" t="s">
        <v>4967</v>
      </c>
      <c r="F4063">
        <v>57.03</v>
      </c>
      <c r="G4063">
        <v>63.134024463748233</v>
      </c>
      <c r="H4063">
        <v>66.300753936247091</v>
      </c>
      <c r="I4063">
        <v>61.467495318086392</v>
      </c>
    </row>
    <row r="4064" spans="1:9" x14ac:dyDescent="0.55000000000000004">
      <c r="A4064" s="1">
        <v>4062</v>
      </c>
      <c r="B4064" t="s">
        <v>21</v>
      </c>
      <c r="C4064" t="s">
        <v>616</v>
      </c>
      <c r="D4064" t="s">
        <v>2667</v>
      </c>
      <c r="E4064" t="s">
        <v>4968</v>
      </c>
      <c r="F4064">
        <v>58.59</v>
      </c>
      <c r="G4064">
        <v>63.134024463748233</v>
      </c>
      <c r="H4064">
        <v>67.679354531428672</v>
      </c>
      <c r="I4064">
        <v>63.421296226861529</v>
      </c>
    </row>
    <row r="4065" spans="1:9" x14ac:dyDescent="0.55000000000000004">
      <c r="A4065" s="1">
        <v>4063</v>
      </c>
      <c r="B4065" t="s">
        <v>21</v>
      </c>
      <c r="C4065" t="s">
        <v>616</v>
      </c>
      <c r="D4065" t="s">
        <v>2667</v>
      </c>
      <c r="E4065" t="s">
        <v>4969</v>
      </c>
      <c r="F4065">
        <v>59.52</v>
      </c>
      <c r="G4065">
        <v>63.134024463748233</v>
      </c>
      <c r="H4065">
        <v>69.057955126610253</v>
      </c>
      <c r="I4065">
        <v>63.197756226337582</v>
      </c>
    </row>
    <row r="4066" spans="1:9" x14ac:dyDescent="0.55000000000000004">
      <c r="A4066" s="1">
        <v>4064</v>
      </c>
      <c r="B4066" t="s">
        <v>21</v>
      </c>
      <c r="C4066" t="s">
        <v>616</v>
      </c>
      <c r="D4066" t="s">
        <v>2667</v>
      </c>
      <c r="E4066" t="s">
        <v>4970</v>
      </c>
      <c r="F4066">
        <v>62.95</v>
      </c>
      <c r="G4066">
        <v>63.134024463748233</v>
      </c>
      <c r="H4066">
        <v>70.436555721791834</v>
      </c>
      <c r="I4066">
        <v>62.58243370627541</v>
      </c>
    </row>
    <row r="4067" spans="1:9" x14ac:dyDescent="0.55000000000000004">
      <c r="A4067" s="1">
        <v>4065</v>
      </c>
      <c r="B4067" t="s">
        <v>21</v>
      </c>
      <c r="C4067" t="s">
        <v>617</v>
      </c>
      <c r="D4067" t="s">
        <v>2668</v>
      </c>
      <c r="E4067" t="s">
        <v>4966</v>
      </c>
      <c r="F4067">
        <v>58.04</v>
      </c>
      <c r="G4067">
        <v>57.980999999355177</v>
      </c>
      <c r="H4067">
        <v>60.140172591753547</v>
      </c>
      <c r="I4067">
        <v>58.414976481341398</v>
      </c>
    </row>
    <row r="4068" spans="1:9" x14ac:dyDescent="0.55000000000000004">
      <c r="A4068" s="1">
        <v>4066</v>
      </c>
      <c r="B4068" t="s">
        <v>21</v>
      </c>
      <c r="C4068" t="s">
        <v>617</v>
      </c>
      <c r="D4068" t="s">
        <v>2668</v>
      </c>
      <c r="E4068" t="s">
        <v>4967</v>
      </c>
      <c r="F4068">
        <v>54.07</v>
      </c>
      <c r="G4068">
        <v>57.980999999355177</v>
      </c>
      <c r="H4068">
        <v>60.934897697864209</v>
      </c>
      <c r="I4068">
        <v>58.88042341175705</v>
      </c>
    </row>
    <row r="4069" spans="1:9" x14ac:dyDescent="0.55000000000000004">
      <c r="A4069" s="1">
        <v>4067</v>
      </c>
      <c r="B4069" t="s">
        <v>21</v>
      </c>
      <c r="C4069" t="s">
        <v>617</v>
      </c>
      <c r="D4069" t="s">
        <v>2668</v>
      </c>
      <c r="E4069" t="s">
        <v>4968</v>
      </c>
      <c r="F4069">
        <v>56.49</v>
      </c>
      <c r="G4069">
        <v>57.980999999355177</v>
      </c>
      <c r="H4069">
        <v>61.72962280397487</v>
      </c>
      <c r="I4069">
        <v>57.974276412284233</v>
      </c>
    </row>
    <row r="4070" spans="1:9" x14ac:dyDescent="0.55000000000000004">
      <c r="A4070" s="1">
        <v>4068</v>
      </c>
      <c r="B4070" t="s">
        <v>21</v>
      </c>
      <c r="C4070" t="s">
        <v>617</v>
      </c>
      <c r="D4070" t="s">
        <v>2668</v>
      </c>
      <c r="E4070" t="s">
        <v>4969</v>
      </c>
      <c r="F4070">
        <v>57.05</v>
      </c>
      <c r="G4070">
        <v>57.980999999355177</v>
      </c>
      <c r="H4070">
        <v>62.524347910085531</v>
      </c>
      <c r="I4070">
        <v>58.682802698466602</v>
      </c>
    </row>
    <row r="4071" spans="1:9" x14ac:dyDescent="0.55000000000000004">
      <c r="A4071" s="1">
        <v>4069</v>
      </c>
      <c r="B4071" t="s">
        <v>21</v>
      </c>
      <c r="C4071" t="s">
        <v>617</v>
      </c>
      <c r="D4071" t="s">
        <v>2668</v>
      </c>
      <c r="E4071" t="s">
        <v>4970</v>
      </c>
      <c r="F4071">
        <v>58.85</v>
      </c>
      <c r="G4071">
        <v>57.980999999355177</v>
      </c>
      <c r="H4071">
        <v>63.319073016196192</v>
      </c>
      <c r="I4071">
        <v>58.558271882553043</v>
      </c>
    </row>
    <row r="4072" spans="1:9" x14ac:dyDescent="0.55000000000000004">
      <c r="A4072" s="1">
        <v>4070</v>
      </c>
      <c r="B4072" t="s">
        <v>21</v>
      </c>
      <c r="C4072" t="s">
        <v>101</v>
      </c>
      <c r="D4072" t="s">
        <v>2669</v>
      </c>
      <c r="E4072" t="s">
        <v>4966</v>
      </c>
      <c r="F4072">
        <v>60.45</v>
      </c>
      <c r="G4072">
        <v>62.06729409313072</v>
      </c>
      <c r="H4072">
        <v>63.984988729927373</v>
      </c>
      <c r="I4072">
        <v>61.284466979039117</v>
      </c>
    </row>
    <row r="4073" spans="1:9" x14ac:dyDescent="0.55000000000000004">
      <c r="A4073" s="1">
        <v>4071</v>
      </c>
      <c r="B4073" t="s">
        <v>21</v>
      </c>
      <c r="C4073" t="s">
        <v>101</v>
      </c>
      <c r="D4073" t="s">
        <v>2669</v>
      </c>
      <c r="E4073" t="s">
        <v>4967</v>
      </c>
      <c r="F4073">
        <v>56.63</v>
      </c>
      <c r="G4073">
        <v>62.06729409313072</v>
      </c>
      <c r="H4073">
        <v>65.149204313615925</v>
      </c>
      <c r="I4073">
        <v>61.02711229480866</v>
      </c>
    </row>
    <row r="4074" spans="1:9" x14ac:dyDescent="0.55000000000000004">
      <c r="A4074" s="1">
        <v>4072</v>
      </c>
      <c r="B4074" t="s">
        <v>21</v>
      </c>
      <c r="C4074" t="s">
        <v>101</v>
      </c>
      <c r="D4074" t="s">
        <v>2669</v>
      </c>
      <c r="E4074" t="s">
        <v>4968</v>
      </c>
      <c r="F4074">
        <v>58.4</v>
      </c>
      <c r="G4074">
        <v>62.06729409313072</v>
      </c>
      <c r="H4074">
        <v>66.313419897304485</v>
      </c>
      <c r="I4074">
        <v>62.83060218762143</v>
      </c>
    </row>
    <row r="4075" spans="1:9" x14ac:dyDescent="0.55000000000000004">
      <c r="A4075" s="1">
        <v>4073</v>
      </c>
      <c r="B4075" t="s">
        <v>21</v>
      </c>
      <c r="C4075" t="s">
        <v>101</v>
      </c>
      <c r="D4075" t="s">
        <v>2669</v>
      </c>
      <c r="E4075" t="s">
        <v>4969</v>
      </c>
      <c r="F4075">
        <v>59.51</v>
      </c>
      <c r="G4075">
        <v>62.06729409313072</v>
      </c>
      <c r="H4075">
        <v>67.477635480993044</v>
      </c>
      <c r="I4075">
        <v>62.291857632805367</v>
      </c>
    </row>
    <row r="4076" spans="1:9" x14ac:dyDescent="0.55000000000000004">
      <c r="A4076" s="1">
        <v>4074</v>
      </c>
      <c r="B4076" t="s">
        <v>21</v>
      </c>
      <c r="C4076" t="s">
        <v>101</v>
      </c>
      <c r="D4076" t="s">
        <v>2669</v>
      </c>
      <c r="E4076" t="s">
        <v>4970</v>
      </c>
      <c r="F4076">
        <v>62.22</v>
      </c>
      <c r="G4076">
        <v>62.06729409313072</v>
      </c>
      <c r="H4076">
        <v>68.641851064681617</v>
      </c>
      <c r="I4076">
        <v>61.919174693206308</v>
      </c>
    </row>
    <row r="4077" spans="1:9" x14ac:dyDescent="0.55000000000000004">
      <c r="A4077" s="1">
        <v>4075</v>
      </c>
      <c r="B4077" t="s">
        <v>21</v>
      </c>
      <c r="C4077" t="s">
        <v>618</v>
      </c>
      <c r="D4077" t="s">
        <v>2670</v>
      </c>
      <c r="E4077" t="s">
        <v>4966</v>
      </c>
      <c r="F4077">
        <v>60.83</v>
      </c>
      <c r="G4077">
        <v>62.799720017746893</v>
      </c>
      <c r="H4077">
        <v>64.461778019125887</v>
      </c>
      <c r="I4077">
        <v>61.158338069615553</v>
      </c>
    </row>
    <row r="4078" spans="1:9" x14ac:dyDescent="0.55000000000000004">
      <c r="A4078" s="1">
        <v>4076</v>
      </c>
      <c r="B4078" t="s">
        <v>21</v>
      </c>
      <c r="C4078" t="s">
        <v>618</v>
      </c>
      <c r="D4078" t="s">
        <v>2670</v>
      </c>
      <c r="E4078" t="s">
        <v>4967</v>
      </c>
      <c r="F4078">
        <v>57.09</v>
      </c>
      <c r="G4078">
        <v>62.799720017746893</v>
      </c>
      <c r="H4078">
        <v>65.746601015168821</v>
      </c>
      <c r="I4078">
        <v>60.941038318081233</v>
      </c>
    </row>
    <row r="4079" spans="1:9" x14ac:dyDescent="0.55000000000000004">
      <c r="A4079" s="1">
        <v>4077</v>
      </c>
      <c r="B4079" t="s">
        <v>21</v>
      </c>
      <c r="C4079" t="s">
        <v>618</v>
      </c>
      <c r="D4079" t="s">
        <v>2670</v>
      </c>
      <c r="E4079" t="s">
        <v>4968</v>
      </c>
      <c r="F4079">
        <v>58.84</v>
      </c>
      <c r="G4079">
        <v>62.799720017746893</v>
      </c>
      <c r="H4079">
        <v>67.031424011211755</v>
      </c>
      <c r="I4079">
        <v>62.733479446819068</v>
      </c>
    </row>
    <row r="4080" spans="1:9" x14ac:dyDescent="0.55000000000000004">
      <c r="A4080" s="1">
        <v>4078</v>
      </c>
      <c r="B4080" t="s">
        <v>21</v>
      </c>
      <c r="C4080" t="s">
        <v>618</v>
      </c>
      <c r="D4080" t="s">
        <v>2670</v>
      </c>
      <c r="E4080" t="s">
        <v>4969</v>
      </c>
      <c r="F4080">
        <v>59.72</v>
      </c>
      <c r="G4080">
        <v>62.799720017746893</v>
      </c>
      <c r="H4080">
        <v>68.316247007254674</v>
      </c>
      <c r="I4080">
        <v>61.919273340713133</v>
      </c>
    </row>
    <row r="4081" spans="1:9" x14ac:dyDescent="0.55000000000000004">
      <c r="A4081" s="1">
        <v>4079</v>
      </c>
      <c r="B4081" t="s">
        <v>21</v>
      </c>
      <c r="C4081" t="s">
        <v>618</v>
      </c>
      <c r="D4081" t="s">
        <v>2670</v>
      </c>
      <c r="E4081" t="s">
        <v>4970</v>
      </c>
      <c r="F4081">
        <v>63.01</v>
      </c>
      <c r="G4081">
        <v>62.799720017746893</v>
      </c>
      <c r="H4081">
        <v>69.601070003297608</v>
      </c>
      <c r="I4081">
        <v>61.490938950429573</v>
      </c>
    </row>
    <row r="4082" spans="1:9" x14ac:dyDescent="0.55000000000000004">
      <c r="A4082" s="1">
        <v>4080</v>
      </c>
      <c r="B4082" t="s">
        <v>21</v>
      </c>
      <c r="C4082" t="s">
        <v>103</v>
      </c>
      <c r="D4082" t="s">
        <v>2671</v>
      </c>
      <c r="E4082" t="s">
        <v>4966</v>
      </c>
      <c r="F4082">
        <v>61.05</v>
      </c>
      <c r="G4082">
        <v>63.313221493649479</v>
      </c>
      <c r="H4082">
        <v>64.874819997587309</v>
      </c>
      <c r="I4082">
        <v>61.546781417071777</v>
      </c>
    </row>
    <row r="4083" spans="1:9" x14ac:dyDescent="0.55000000000000004">
      <c r="A4083" s="1">
        <v>4081</v>
      </c>
      <c r="B4083" t="s">
        <v>21</v>
      </c>
      <c r="C4083" t="s">
        <v>103</v>
      </c>
      <c r="D4083" t="s">
        <v>2671</v>
      </c>
      <c r="E4083" t="s">
        <v>4967</v>
      </c>
      <c r="F4083">
        <v>57.1</v>
      </c>
      <c r="G4083">
        <v>63.313221493649479</v>
      </c>
      <c r="H4083">
        <v>66.195579479323072</v>
      </c>
      <c r="I4083">
        <v>61.345201166264218</v>
      </c>
    </row>
    <row r="4084" spans="1:9" x14ac:dyDescent="0.55000000000000004">
      <c r="A4084" s="1">
        <v>4082</v>
      </c>
      <c r="B4084" t="s">
        <v>21</v>
      </c>
      <c r="C4084" t="s">
        <v>103</v>
      </c>
      <c r="D4084" t="s">
        <v>2671</v>
      </c>
      <c r="E4084" t="s">
        <v>4968</v>
      </c>
      <c r="F4084">
        <v>58.89</v>
      </c>
      <c r="G4084">
        <v>63.313221493649479</v>
      </c>
      <c r="H4084">
        <v>67.51633896105885</v>
      </c>
      <c r="I4084">
        <v>63.16783580741982</v>
      </c>
    </row>
    <row r="4085" spans="1:9" x14ac:dyDescent="0.55000000000000004">
      <c r="A4085" s="1">
        <v>4083</v>
      </c>
      <c r="B4085" t="s">
        <v>21</v>
      </c>
      <c r="C4085" t="s">
        <v>103</v>
      </c>
      <c r="D4085" t="s">
        <v>2671</v>
      </c>
      <c r="E4085" t="s">
        <v>4969</v>
      </c>
      <c r="F4085">
        <v>59.64</v>
      </c>
      <c r="G4085">
        <v>63.313221493649479</v>
      </c>
      <c r="H4085">
        <v>68.837098442794627</v>
      </c>
      <c r="I4085">
        <v>62.58885242018475</v>
      </c>
    </row>
    <row r="4086" spans="1:9" x14ac:dyDescent="0.55000000000000004">
      <c r="A4086" s="1">
        <v>4084</v>
      </c>
      <c r="B4086" t="s">
        <v>21</v>
      </c>
      <c r="C4086" t="s">
        <v>103</v>
      </c>
      <c r="D4086" t="s">
        <v>2671</v>
      </c>
      <c r="E4086" t="s">
        <v>4970</v>
      </c>
      <c r="F4086">
        <v>63.03</v>
      </c>
      <c r="G4086">
        <v>63.313221493649479</v>
      </c>
      <c r="H4086">
        <v>70.15785792453039</v>
      </c>
      <c r="I4086">
        <v>61.974412458059923</v>
      </c>
    </row>
    <row r="4087" spans="1:9" x14ac:dyDescent="0.55000000000000004">
      <c r="A4087" s="1">
        <v>4085</v>
      </c>
      <c r="B4087" t="s">
        <v>21</v>
      </c>
      <c r="C4087" t="s">
        <v>104</v>
      </c>
      <c r="D4087" t="s">
        <v>2672</v>
      </c>
      <c r="E4087" t="s">
        <v>4966</v>
      </c>
      <c r="F4087">
        <v>58.8</v>
      </c>
      <c r="G4087">
        <v>59.65710727843836</v>
      </c>
      <c r="H4087">
        <v>61.788556228769792</v>
      </c>
      <c r="I4087">
        <v>58.659027162395539</v>
      </c>
    </row>
    <row r="4088" spans="1:9" x14ac:dyDescent="0.55000000000000004">
      <c r="A4088" s="1">
        <v>4086</v>
      </c>
      <c r="B4088" t="s">
        <v>21</v>
      </c>
      <c r="C4088" t="s">
        <v>104</v>
      </c>
      <c r="D4088" t="s">
        <v>2672</v>
      </c>
      <c r="E4088" t="s">
        <v>4967</v>
      </c>
      <c r="F4088">
        <v>54.99</v>
      </c>
      <c r="G4088">
        <v>59.65710727843836</v>
      </c>
      <c r="H4088">
        <v>62.884276892297542</v>
      </c>
      <c r="I4088">
        <v>58.946720989580108</v>
      </c>
    </row>
    <row r="4089" spans="1:9" x14ac:dyDescent="0.55000000000000004">
      <c r="A4089" s="1">
        <v>4087</v>
      </c>
      <c r="B4089" t="s">
        <v>21</v>
      </c>
      <c r="C4089" t="s">
        <v>104</v>
      </c>
      <c r="D4089" t="s">
        <v>2672</v>
      </c>
      <c r="E4089" t="s">
        <v>4968</v>
      </c>
      <c r="F4089">
        <v>57.36</v>
      </c>
      <c r="G4089">
        <v>59.65710727843836</v>
      </c>
      <c r="H4089">
        <v>63.979997555825307</v>
      </c>
      <c r="I4089">
        <v>59.961384188112618</v>
      </c>
    </row>
    <row r="4090" spans="1:9" x14ac:dyDescent="0.55000000000000004">
      <c r="A4090" s="1">
        <v>4088</v>
      </c>
      <c r="B4090" t="s">
        <v>21</v>
      </c>
      <c r="C4090" t="s">
        <v>104</v>
      </c>
      <c r="D4090" t="s">
        <v>2672</v>
      </c>
      <c r="E4090" t="s">
        <v>4969</v>
      </c>
      <c r="F4090">
        <v>57.88</v>
      </c>
      <c r="G4090">
        <v>59.65710727843836</v>
      </c>
      <c r="H4090">
        <v>65.075718219353064</v>
      </c>
      <c r="I4090">
        <v>59.049747166884643</v>
      </c>
    </row>
    <row r="4091" spans="1:9" x14ac:dyDescent="0.55000000000000004">
      <c r="A4091" s="1">
        <v>4089</v>
      </c>
      <c r="B4091" t="s">
        <v>21</v>
      </c>
      <c r="C4091" t="s">
        <v>104</v>
      </c>
      <c r="D4091" t="s">
        <v>2672</v>
      </c>
      <c r="E4091" t="s">
        <v>4970</v>
      </c>
      <c r="F4091">
        <v>60.54</v>
      </c>
      <c r="G4091">
        <v>59.65710727843836</v>
      </c>
      <c r="H4091">
        <v>66.171438882880835</v>
      </c>
      <c r="I4091">
        <v>58.754641401775793</v>
      </c>
    </row>
    <row r="4092" spans="1:9" x14ac:dyDescent="0.55000000000000004">
      <c r="A4092" s="1">
        <v>4090</v>
      </c>
      <c r="B4092" t="s">
        <v>21</v>
      </c>
      <c r="C4092" t="s">
        <v>619</v>
      </c>
      <c r="D4092" t="s">
        <v>2673</v>
      </c>
      <c r="E4092" t="s">
        <v>4966</v>
      </c>
      <c r="F4092">
        <v>61.92</v>
      </c>
      <c r="G4092">
        <v>64.560852416354308</v>
      </c>
      <c r="H4092">
        <v>65.83114140449598</v>
      </c>
      <c r="I4092">
        <v>63.228566765168047</v>
      </c>
    </row>
    <row r="4093" spans="1:9" x14ac:dyDescent="0.55000000000000004">
      <c r="A4093" s="1">
        <v>4091</v>
      </c>
      <c r="B4093" t="s">
        <v>21</v>
      </c>
      <c r="C4093" t="s">
        <v>619</v>
      </c>
      <c r="D4093" t="s">
        <v>2673</v>
      </c>
      <c r="E4093" t="s">
        <v>4967</v>
      </c>
      <c r="F4093">
        <v>58.57</v>
      </c>
      <c r="G4093">
        <v>64.560852416354308</v>
      </c>
      <c r="H4093">
        <v>67.011069044766188</v>
      </c>
      <c r="I4093">
        <v>63.233388581966757</v>
      </c>
    </row>
    <row r="4094" spans="1:9" x14ac:dyDescent="0.55000000000000004">
      <c r="A4094" s="1">
        <v>4092</v>
      </c>
      <c r="B4094" t="s">
        <v>21</v>
      </c>
      <c r="C4094" t="s">
        <v>619</v>
      </c>
      <c r="D4094" t="s">
        <v>2673</v>
      </c>
      <c r="E4094" t="s">
        <v>4968</v>
      </c>
      <c r="F4094">
        <v>60.45</v>
      </c>
      <c r="G4094">
        <v>64.560852416354308</v>
      </c>
      <c r="H4094">
        <v>68.19099668503641</v>
      </c>
      <c r="I4094">
        <v>64.861231598088096</v>
      </c>
    </row>
    <row r="4095" spans="1:9" x14ac:dyDescent="0.55000000000000004">
      <c r="A4095" s="1">
        <v>4093</v>
      </c>
      <c r="B4095" t="s">
        <v>21</v>
      </c>
      <c r="C4095" t="s">
        <v>619</v>
      </c>
      <c r="D4095" t="s">
        <v>2673</v>
      </c>
      <c r="E4095" t="s">
        <v>4969</v>
      </c>
      <c r="F4095">
        <v>62.86</v>
      </c>
      <c r="G4095">
        <v>64.560852416354308</v>
      </c>
      <c r="H4095">
        <v>69.370924325306632</v>
      </c>
      <c r="I4095">
        <v>64.525449911855773</v>
      </c>
    </row>
    <row r="4096" spans="1:9" x14ac:dyDescent="0.55000000000000004">
      <c r="A4096" s="1">
        <v>4094</v>
      </c>
      <c r="B4096" t="s">
        <v>21</v>
      </c>
      <c r="C4096" t="s">
        <v>619</v>
      </c>
      <c r="D4096" t="s">
        <v>2673</v>
      </c>
      <c r="E4096" t="s">
        <v>4970</v>
      </c>
      <c r="F4096">
        <v>64.52</v>
      </c>
      <c r="G4096">
        <v>64.560852416354308</v>
      </c>
      <c r="H4096">
        <v>70.550851965576854</v>
      </c>
      <c r="I4096">
        <v>64.162518529305473</v>
      </c>
    </row>
    <row r="4097" spans="1:9" x14ac:dyDescent="0.55000000000000004">
      <c r="A4097" s="1">
        <v>4095</v>
      </c>
      <c r="B4097" t="s">
        <v>21</v>
      </c>
      <c r="C4097" t="s">
        <v>429</v>
      </c>
      <c r="D4097" t="s">
        <v>2674</v>
      </c>
      <c r="E4097" t="s">
        <v>4966</v>
      </c>
      <c r="F4097">
        <v>55.85</v>
      </c>
      <c r="G4097">
        <v>55.362000005293481</v>
      </c>
      <c r="H4097">
        <v>57.144751443364612</v>
      </c>
      <c r="I4097">
        <v>55.577186654751017</v>
      </c>
    </row>
    <row r="4098" spans="1:9" x14ac:dyDescent="0.55000000000000004">
      <c r="A4098" s="1">
        <v>4096</v>
      </c>
      <c r="B4098" t="s">
        <v>21</v>
      </c>
      <c r="C4098" t="s">
        <v>429</v>
      </c>
      <c r="D4098" t="s">
        <v>2674</v>
      </c>
      <c r="E4098" t="s">
        <v>4967</v>
      </c>
      <c r="F4098">
        <v>52.67</v>
      </c>
      <c r="G4098">
        <v>55.362000005293481</v>
      </c>
      <c r="H4098">
        <v>57.858084297639962</v>
      </c>
      <c r="I4098">
        <v>55.219568748230692</v>
      </c>
    </row>
    <row r="4099" spans="1:9" x14ac:dyDescent="0.55000000000000004">
      <c r="A4099" s="1">
        <v>4097</v>
      </c>
      <c r="B4099" t="s">
        <v>21</v>
      </c>
      <c r="C4099" t="s">
        <v>429</v>
      </c>
      <c r="D4099" t="s">
        <v>2674</v>
      </c>
      <c r="E4099" t="s">
        <v>4968</v>
      </c>
      <c r="F4099">
        <v>54.75</v>
      </c>
      <c r="G4099">
        <v>55.362000005293481</v>
      </c>
      <c r="H4099">
        <v>58.571417151915313</v>
      </c>
      <c r="I4099">
        <v>55.529282749116938</v>
      </c>
    </row>
    <row r="4100" spans="1:9" x14ac:dyDescent="0.55000000000000004">
      <c r="A4100" s="1">
        <v>4098</v>
      </c>
      <c r="B4100" t="s">
        <v>21</v>
      </c>
      <c r="C4100" t="s">
        <v>429</v>
      </c>
      <c r="D4100" t="s">
        <v>2674</v>
      </c>
      <c r="E4100" t="s">
        <v>4969</v>
      </c>
      <c r="F4100">
        <v>56.49</v>
      </c>
      <c r="G4100">
        <v>55.362000005293481</v>
      </c>
      <c r="H4100">
        <v>59.284750006190663</v>
      </c>
      <c r="I4100">
        <v>55.828420049643753</v>
      </c>
    </row>
    <row r="4101" spans="1:9" x14ac:dyDescent="0.55000000000000004">
      <c r="A4101" s="1">
        <v>4099</v>
      </c>
      <c r="B4101" t="s">
        <v>21</v>
      </c>
      <c r="C4101" t="s">
        <v>429</v>
      </c>
      <c r="D4101" t="s">
        <v>2674</v>
      </c>
      <c r="E4101" t="s">
        <v>4970</v>
      </c>
      <c r="F4101">
        <v>57.04</v>
      </c>
      <c r="G4101">
        <v>55.362000005293481</v>
      </c>
      <c r="H4101">
        <v>59.998082860465999</v>
      </c>
      <c r="I4101">
        <v>55.590456158118897</v>
      </c>
    </row>
    <row r="4102" spans="1:9" x14ac:dyDescent="0.55000000000000004">
      <c r="A4102" s="1">
        <v>4100</v>
      </c>
      <c r="B4102" t="s">
        <v>21</v>
      </c>
      <c r="C4102" t="s">
        <v>620</v>
      </c>
      <c r="D4102" t="s">
        <v>2675</v>
      </c>
      <c r="E4102" t="s">
        <v>4966</v>
      </c>
      <c r="F4102">
        <v>60.23</v>
      </c>
      <c r="G4102">
        <v>62.464458233784669</v>
      </c>
      <c r="H4102">
        <v>63.668010771180448</v>
      </c>
      <c r="I4102">
        <v>60.438694577428279</v>
      </c>
    </row>
    <row r="4103" spans="1:9" x14ac:dyDescent="0.55000000000000004">
      <c r="A4103" s="1">
        <v>4101</v>
      </c>
      <c r="B4103" t="s">
        <v>21</v>
      </c>
      <c r="C4103" t="s">
        <v>620</v>
      </c>
      <c r="D4103" t="s">
        <v>2675</v>
      </c>
      <c r="E4103" t="s">
        <v>4967</v>
      </c>
      <c r="F4103">
        <v>56.87</v>
      </c>
      <c r="G4103">
        <v>62.464458233784669</v>
      </c>
      <c r="H4103">
        <v>64.644387913477786</v>
      </c>
      <c r="I4103">
        <v>60.858769224439463</v>
      </c>
    </row>
    <row r="4104" spans="1:9" x14ac:dyDescent="0.55000000000000004">
      <c r="A4104" s="1">
        <v>4102</v>
      </c>
      <c r="B4104" t="s">
        <v>21</v>
      </c>
      <c r="C4104" t="s">
        <v>620</v>
      </c>
      <c r="D4104" t="s">
        <v>2675</v>
      </c>
      <c r="E4104" t="s">
        <v>4968</v>
      </c>
      <c r="F4104">
        <v>58.88</v>
      </c>
      <c r="G4104">
        <v>62.464458233784669</v>
      </c>
      <c r="H4104">
        <v>65.620765055775124</v>
      </c>
      <c r="I4104">
        <v>62.522176795976847</v>
      </c>
    </row>
    <row r="4105" spans="1:9" x14ac:dyDescent="0.55000000000000004">
      <c r="A4105" s="1">
        <v>4103</v>
      </c>
      <c r="B4105" t="s">
        <v>21</v>
      </c>
      <c r="C4105" t="s">
        <v>620</v>
      </c>
      <c r="D4105" t="s">
        <v>2675</v>
      </c>
      <c r="E4105" t="s">
        <v>4969</v>
      </c>
      <c r="F4105">
        <v>60.74</v>
      </c>
      <c r="G4105">
        <v>62.464458233784669</v>
      </c>
      <c r="H4105">
        <v>66.597142198072461</v>
      </c>
      <c r="I4105">
        <v>60.834267812059473</v>
      </c>
    </row>
    <row r="4106" spans="1:9" x14ac:dyDescent="0.55000000000000004">
      <c r="A4106" s="1">
        <v>4104</v>
      </c>
      <c r="B4106" t="s">
        <v>21</v>
      </c>
      <c r="C4106" t="s">
        <v>620</v>
      </c>
      <c r="D4106" t="s">
        <v>2675</v>
      </c>
      <c r="E4106" t="s">
        <v>4970</v>
      </c>
      <c r="F4106">
        <v>62.8</v>
      </c>
      <c r="G4106">
        <v>62.464458233784669</v>
      </c>
      <c r="H4106">
        <v>67.573519340369799</v>
      </c>
      <c r="I4106">
        <v>60.514122151829731</v>
      </c>
    </row>
    <row r="4107" spans="1:9" x14ac:dyDescent="0.55000000000000004">
      <c r="A4107" s="1">
        <v>4105</v>
      </c>
      <c r="B4107" t="s">
        <v>21</v>
      </c>
      <c r="C4107" t="s">
        <v>106</v>
      </c>
      <c r="D4107" t="s">
        <v>2676</v>
      </c>
      <c r="E4107" t="s">
        <v>4966</v>
      </c>
      <c r="F4107">
        <v>61.18</v>
      </c>
      <c r="G4107">
        <v>63.55880496991432</v>
      </c>
      <c r="H4107">
        <v>65.306201167716296</v>
      </c>
      <c r="I4107">
        <v>61.881761654384697</v>
      </c>
    </row>
    <row r="4108" spans="1:9" x14ac:dyDescent="0.55000000000000004">
      <c r="A4108" s="1">
        <v>4106</v>
      </c>
      <c r="B4108" t="s">
        <v>21</v>
      </c>
      <c r="C4108" t="s">
        <v>106</v>
      </c>
      <c r="D4108" t="s">
        <v>2676</v>
      </c>
      <c r="E4108" t="s">
        <v>4967</v>
      </c>
      <c r="F4108">
        <v>57.21</v>
      </c>
      <c r="G4108">
        <v>63.55880496991432</v>
      </c>
      <c r="H4108">
        <v>66.833941487828326</v>
      </c>
      <c r="I4108">
        <v>61.543437925594752</v>
      </c>
    </row>
    <row r="4109" spans="1:9" x14ac:dyDescent="0.55000000000000004">
      <c r="A4109" s="1">
        <v>4107</v>
      </c>
      <c r="B4109" t="s">
        <v>21</v>
      </c>
      <c r="C4109" t="s">
        <v>106</v>
      </c>
      <c r="D4109" t="s">
        <v>2676</v>
      </c>
      <c r="E4109" t="s">
        <v>4968</v>
      </c>
      <c r="F4109">
        <v>58.82</v>
      </c>
      <c r="G4109">
        <v>63.55880496991432</v>
      </c>
      <c r="H4109">
        <v>68.361681807940357</v>
      </c>
      <c r="I4109">
        <v>63.414643719469822</v>
      </c>
    </row>
    <row r="4110" spans="1:9" x14ac:dyDescent="0.55000000000000004">
      <c r="A4110" s="1">
        <v>4108</v>
      </c>
      <c r="B4110" t="s">
        <v>21</v>
      </c>
      <c r="C4110" t="s">
        <v>106</v>
      </c>
      <c r="D4110" t="s">
        <v>2676</v>
      </c>
      <c r="E4110" t="s">
        <v>4969</v>
      </c>
      <c r="F4110">
        <v>59.89</v>
      </c>
      <c r="G4110">
        <v>63.55880496991432</v>
      </c>
      <c r="H4110">
        <v>69.889422128052388</v>
      </c>
      <c r="I4110">
        <v>63.107219411228883</v>
      </c>
    </row>
    <row r="4111" spans="1:9" x14ac:dyDescent="0.55000000000000004">
      <c r="A4111" s="1">
        <v>4109</v>
      </c>
      <c r="B4111" t="s">
        <v>21</v>
      </c>
      <c r="C4111" t="s">
        <v>106</v>
      </c>
      <c r="D4111" t="s">
        <v>2676</v>
      </c>
      <c r="E4111" t="s">
        <v>4970</v>
      </c>
      <c r="F4111">
        <v>63.48</v>
      </c>
      <c r="G4111">
        <v>63.55880496991432</v>
      </c>
      <c r="H4111">
        <v>71.417162448164419</v>
      </c>
      <c r="I4111">
        <v>62.603516906626467</v>
      </c>
    </row>
    <row r="4112" spans="1:9" x14ac:dyDescent="0.55000000000000004">
      <c r="A4112" s="1">
        <v>4110</v>
      </c>
      <c r="B4112" t="s">
        <v>21</v>
      </c>
      <c r="C4112" t="s">
        <v>107</v>
      </c>
      <c r="D4112" t="s">
        <v>2677</v>
      </c>
      <c r="E4112" t="s">
        <v>4966</v>
      </c>
      <c r="F4112">
        <v>61.33</v>
      </c>
      <c r="G4112">
        <v>63.461952189180849</v>
      </c>
      <c r="H4112">
        <v>64.875008001407892</v>
      </c>
      <c r="I4112">
        <v>62.595860049632464</v>
      </c>
    </row>
    <row r="4113" spans="1:9" x14ac:dyDescent="0.55000000000000004">
      <c r="A4113" s="1">
        <v>4111</v>
      </c>
      <c r="B4113" t="s">
        <v>21</v>
      </c>
      <c r="C4113" t="s">
        <v>107</v>
      </c>
      <c r="D4113" t="s">
        <v>2677</v>
      </c>
      <c r="E4113" t="s">
        <v>4967</v>
      </c>
      <c r="F4113">
        <v>57.9</v>
      </c>
      <c r="G4113">
        <v>63.461952189180849</v>
      </c>
      <c r="H4113">
        <v>65.940954575061554</v>
      </c>
      <c r="I4113">
        <v>62.250957493923814</v>
      </c>
    </row>
    <row r="4114" spans="1:9" x14ac:dyDescent="0.55000000000000004">
      <c r="A4114" s="1">
        <v>4112</v>
      </c>
      <c r="B4114" t="s">
        <v>21</v>
      </c>
      <c r="C4114" t="s">
        <v>107</v>
      </c>
      <c r="D4114" t="s">
        <v>2677</v>
      </c>
      <c r="E4114" t="s">
        <v>4968</v>
      </c>
      <c r="F4114">
        <v>59.64</v>
      </c>
      <c r="G4114">
        <v>63.461952189180849</v>
      </c>
      <c r="H4114">
        <v>67.00690114871523</v>
      </c>
      <c r="I4114">
        <v>64.153793564661513</v>
      </c>
    </row>
    <row r="4115" spans="1:9" x14ac:dyDescent="0.55000000000000004">
      <c r="A4115" s="1">
        <v>4113</v>
      </c>
      <c r="B4115" t="s">
        <v>21</v>
      </c>
      <c r="C4115" t="s">
        <v>107</v>
      </c>
      <c r="D4115" t="s">
        <v>2677</v>
      </c>
      <c r="E4115" t="s">
        <v>4969</v>
      </c>
      <c r="F4115">
        <v>61.94</v>
      </c>
      <c r="G4115">
        <v>63.461952189180849</v>
      </c>
      <c r="H4115">
        <v>68.072847722368905</v>
      </c>
      <c r="I4115">
        <v>63.66865445106454</v>
      </c>
    </row>
    <row r="4116" spans="1:9" x14ac:dyDescent="0.55000000000000004">
      <c r="A4116" s="1">
        <v>4114</v>
      </c>
      <c r="B4116" t="s">
        <v>21</v>
      </c>
      <c r="C4116" t="s">
        <v>107</v>
      </c>
      <c r="D4116" t="s">
        <v>2677</v>
      </c>
      <c r="E4116" t="s">
        <v>4970</v>
      </c>
      <c r="F4116">
        <v>63.78</v>
      </c>
      <c r="G4116">
        <v>63.461952189180849</v>
      </c>
      <c r="H4116">
        <v>69.138794296022581</v>
      </c>
      <c r="I4116">
        <v>63.438942661572312</v>
      </c>
    </row>
    <row r="4117" spans="1:9" x14ac:dyDescent="0.55000000000000004">
      <c r="A4117" s="1">
        <v>4115</v>
      </c>
      <c r="B4117" t="s">
        <v>21</v>
      </c>
      <c r="C4117" t="s">
        <v>621</v>
      </c>
      <c r="D4117" t="s">
        <v>2678</v>
      </c>
      <c r="E4117" t="s">
        <v>4966</v>
      </c>
      <c r="F4117">
        <v>60.9</v>
      </c>
      <c r="G4117">
        <v>61.445013265616417</v>
      </c>
      <c r="H4117">
        <v>63.439529157516901</v>
      </c>
      <c r="I4117">
        <v>60.651353160844252</v>
      </c>
    </row>
    <row r="4118" spans="1:9" x14ac:dyDescent="0.55000000000000004">
      <c r="A4118" s="1">
        <v>4116</v>
      </c>
      <c r="B4118" t="s">
        <v>21</v>
      </c>
      <c r="C4118" t="s">
        <v>621</v>
      </c>
      <c r="D4118" t="s">
        <v>2678</v>
      </c>
      <c r="E4118" t="s">
        <v>4967</v>
      </c>
      <c r="F4118">
        <v>57.48</v>
      </c>
      <c r="G4118">
        <v>61.445013265616417</v>
      </c>
      <c r="H4118">
        <v>64.383703704157369</v>
      </c>
      <c r="I4118">
        <v>60.452275590394983</v>
      </c>
    </row>
    <row r="4119" spans="1:9" x14ac:dyDescent="0.55000000000000004">
      <c r="A4119" s="1">
        <v>4117</v>
      </c>
      <c r="B4119" t="s">
        <v>21</v>
      </c>
      <c r="C4119" t="s">
        <v>621</v>
      </c>
      <c r="D4119" t="s">
        <v>2678</v>
      </c>
      <c r="E4119" t="s">
        <v>4968</v>
      </c>
      <c r="F4119">
        <v>58.24</v>
      </c>
      <c r="G4119">
        <v>61.445013265616417</v>
      </c>
      <c r="H4119">
        <v>65.327878250797838</v>
      </c>
      <c r="I4119">
        <v>62.451009207808958</v>
      </c>
    </row>
    <row r="4120" spans="1:9" x14ac:dyDescent="0.55000000000000004">
      <c r="A4120" s="1">
        <v>4118</v>
      </c>
      <c r="B4120" t="s">
        <v>21</v>
      </c>
      <c r="C4120" t="s">
        <v>621</v>
      </c>
      <c r="D4120" t="s">
        <v>2678</v>
      </c>
      <c r="E4120" t="s">
        <v>4969</v>
      </c>
      <c r="F4120">
        <v>60.5</v>
      </c>
      <c r="G4120">
        <v>61.445013265616417</v>
      </c>
      <c r="H4120">
        <v>66.272052797438306</v>
      </c>
      <c r="I4120">
        <v>60.597932693873318</v>
      </c>
    </row>
    <row r="4121" spans="1:9" x14ac:dyDescent="0.55000000000000004">
      <c r="A4121" s="1">
        <v>4119</v>
      </c>
      <c r="B4121" t="s">
        <v>21</v>
      </c>
      <c r="C4121" t="s">
        <v>621</v>
      </c>
      <c r="D4121" t="s">
        <v>2678</v>
      </c>
      <c r="E4121" t="s">
        <v>4970</v>
      </c>
      <c r="F4121">
        <v>62.65</v>
      </c>
      <c r="G4121">
        <v>61.445013265616417</v>
      </c>
      <c r="H4121">
        <v>67.216227344078789</v>
      </c>
      <c r="I4121">
        <v>60.832643242482867</v>
      </c>
    </row>
    <row r="4122" spans="1:9" x14ac:dyDescent="0.55000000000000004">
      <c r="A4122" s="1">
        <v>4120</v>
      </c>
      <c r="B4122" t="s">
        <v>21</v>
      </c>
      <c r="C4122" t="s">
        <v>622</v>
      </c>
      <c r="D4122" t="s">
        <v>2679</v>
      </c>
      <c r="E4122" t="s">
        <v>4966</v>
      </c>
      <c r="F4122">
        <v>57.63</v>
      </c>
      <c r="G4122">
        <v>58.717541995840037</v>
      </c>
      <c r="H4122">
        <v>59.655742319442517</v>
      </c>
      <c r="I4122">
        <v>57.652044792482137</v>
      </c>
    </row>
    <row r="4123" spans="1:9" x14ac:dyDescent="0.55000000000000004">
      <c r="A4123" s="1">
        <v>4121</v>
      </c>
      <c r="B4123" t="s">
        <v>21</v>
      </c>
      <c r="C4123" t="s">
        <v>622</v>
      </c>
      <c r="D4123" t="s">
        <v>2679</v>
      </c>
      <c r="E4123" t="s">
        <v>4967</v>
      </c>
      <c r="F4123">
        <v>53.77</v>
      </c>
      <c r="G4123">
        <v>58.717541995840037</v>
      </c>
      <c r="H4123">
        <v>60.467689006993723</v>
      </c>
      <c r="I4123">
        <v>58.189691091827697</v>
      </c>
    </row>
    <row r="4124" spans="1:9" x14ac:dyDescent="0.55000000000000004">
      <c r="A4124" s="1">
        <v>4122</v>
      </c>
      <c r="B4124" t="s">
        <v>21</v>
      </c>
      <c r="C4124" t="s">
        <v>622</v>
      </c>
      <c r="D4124" t="s">
        <v>2679</v>
      </c>
      <c r="E4124" t="s">
        <v>4968</v>
      </c>
      <c r="F4124">
        <v>56.15</v>
      </c>
      <c r="G4124">
        <v>58.717541995840037</v>
      </c>
      <c r="H4124">
        <v>61.279635694544922</v>
      </c>
      <c r="I4124">
        <v>58.006572289418727</v>
      </c>
    </row>
    <row r="4125" spans="1:9" x14ac:dyDescent="0.55000000000000004">
      <c r="A4125" s="1">
        <v>4123</v>
      </c>
      <c r="B4125" t="s">
        <v>21</v>
      </c>
      <c r="C4125" t="s">
        <v>622</v>
      </c>
      <c r="D4125" t="s">
        <v>2679</v>
      </c>
      <c r="E4125" t="s">
        <v>4969</v>
      </c>
      <c r="F4125">
        <v>56.77</v>
      </c>
      <c r="G4125">
        <v>58.717541995840037</v>
      </c>
      <c r="H4125">
        <v>62.091582382096121</v>
      </c>
      <c r="I4125">
        <v>57.650745624545763</v>
      </c>
    </row>
    <row r="4126" spans="1:9" x14ac:dyDescent="0.55000000000000004">
      <c r="A4126" s="1">
        <v>4124</v>
      </c>
      <c r="B4126" t="s">
        <v>21</v>
      </c>
      <c r="C4126" t="s">
        <v>622</v>
      </c>
      <c r="D4126" t="s">
        <v>2679</v>
      </c>
      <c r="E4126" t="s">
        <v>4970</v>
      </c>
      <c r="F4126">
        <v>58.75</v>
      </c>
      <c r="G4126">
        <v>58.717541995840037</v>
      </c>
      <c r="H4126">
        <v>62.90352906964732</v>
      </c>
      <c r="I4126">
        <v>57.732525271654858</v>
      </c>
    </row>
    <row r="4127" spans="1:9" x14ac:dyDescent="0.55000000000000004">
      <c r="A4127" s="1">
        <v>4125</v>
      </c>
      <c r="B4127" t="s">
        <v>21</v>
      </c>
      <c r="C4127" t="s">
        <v>347</v>
      </c>
      <c r="D4127" t="s">
        <v>2680</v>
      </c>
      <c r="E4127" t="s">
        <v>4966</v>
      </c>
      <c r="F4127">
        <v>56.82</v>
      </c>
      <c r="G4127">
        <v>57.65</v>
      </c>
      <c r="H4127">
        <v>58.372450541994382</v>
      </c>
      <c r="I4127">
        <v>56.866093343621749</v>
      </c>
    </row>
    <row r="4128" spans="1:9" x14ac:dyDescent="0.55000000000000004">
      <c r="A4128" s="1">
        <v>4126</v>
      </c>
      <c r="B4128" t="s">
        <v>21</v>
      </c>
      <c r="C4128" t="s">
        <v>347</v>
      </c>
      <c r="D4128" t="s">
        <v>2680</v>
      </c>
      <c r="E4128" t="s">
        <v>4967</v>
      </c>
      <c r="F4128">
        <v>52.99</v>
      </c>
      <c r="G4128">
        <v>57.65</v>
      </c>
      <c r="H4128">
        <v>59.123340241000058</v>
      </c>
      <c r="I4128">
        <v>57.002698460721717</v>
      </c>
    </row>
    <row r="4129" spans="1:9" x14ac:dyDescent="0.55000000000000004">
      <c r="A4129" s="1">
        <v>4127</v>
      </c>
      <c r="B4129" t="s">
        <v>21</v>
      </c>
      <c r="C4129" t="s">
        <v>347</v>
      </c>
      <c r="D4129" t="s">
        <v>2680</v>
      </c>
      <c r="E4129" t="s">
        <v>4968</v>
      </c>
      <c r="F4129">
        <v>55.27</v>
      </c>
      <c r="G4129">
        <v>57.65</v>
      </c>
      <c r="H4129">
        <v>59.874229940005733</v>
      </c>
      <c r="I4129">
        <v>56.425025689464128</v>
      </c>
    </row>
    <row r="4130" spans="1:9" x14ac:dyDescent="0.55000000000000004">
      <c r="A4130" s="1">
        <v>4128</v>
      </c>
      <c r="B4130" t="s">
        <v>21</v>
      </c>
      <c r="C4130" t="s">
        <v>347</v>
      </c>
      <c r="D4130" t="s">
        <v>2680</v>
      </c>
      <c r="E4130" t="s">
        <v>4969</v>
      </c>
      <c r="F4130">
        <v>55.95</v>
      </c>
      <c r="G4130">
        <v>57.65</v>
      </c>
      <c r="H4130">
        <v>60.625119639011388</v>
      </c>
      <c r="I4130">
        <v>56.585001412279148</v>
      </c>
    </row>
    <row r="4131" spans="1:9" x14ac:dyDescent="0.55000000000000004">
      <c r="A4131" s="1">
        <v>4129</v>
      </c>
      <c r="B4131" t="s">
        <v>21</v>
      </c>
      <c r="C4131" t="s">
        <v>347</v>
      </c>
      <c r="D4131" t="s">
        <v>2680</v>
      </c>
      <c r="E4131" t="s">
        <v>4970</v>
      </c>
      <c r="F4131">
        <v>57.2</v>
      </c>
      <c r="G4131">
        <v>57.65</v>
      </c>
      <c r="H4131">
        <v>61.37600933801707</v>
      </c>
      <c r="I4131">
        <v>56.828739584256432</v>
      </c>
    </row>
    <row r="4132" spans="1:9" x14ac:dyDescent="0.55000000000000004">
      <c r="A4132" s="1">
        <v>4130</v>
      </c>
      <c r="B4132" t="s">
        <v>21</v>
      </c>
      <c r="C4132" t="s">
        <v>623</v>
      </c>
      <c r="D4132" t="s">
        <v>2681</v>
      </c>
      <c r="E4132" t="s">
        <v>4966</v>
      </c>
      <c r="F4132">
        <v>61.85</v>
      </c>
      <c r="G4132">
        <v>63.82795226070283</v>
      </c>
      <c r="H4132">
        <v>65.713132583607617</v>
      </c>
      <c r="I4132">
        <v>63.184642338623277</v>
      </c>
    </row>
    <row r="4133" spans="1:9" x14ac:dyDescent="0.55000000000000004">
      <c r="A4133" s="1">
        <v>4131</v>
      </c>
      <c r="B4133" t="s">
        <v>21</v>
      </c>
      <c r="C4133" t="s">
        <v>623</v>
      </c>
      <c r="D4133" t="s">
        <v>2681</v>
      </c>
      <c r="E4133" t="s">
        <v>4967</v>
      </c>
      <c r="F4133">
        <v>58.54</v>
      </c>
      <c r="G4133">
        <v>63.82795226070283</v>
      </c>
      <c r="H4133">
        <v>66.962599810863949</v>
      </c>
      <c r="I4133">
        <v>62.78495571031015</v>
      </c>
    </row>
    <row r="4134" spans="1:9" x14ac:dyDescent="0.55000000000000004">
      <c r="A4134" s="1">
        <v>4132</v>
      </c>
      <c r="B4134" t="s">
        <v>21</v>
      </c>
      <c r="C4134" t="s">
        <v>623</v>
      </c>
      <c r="D4134" t="s">
        <v>2681</v>
      </c>
      <c r="E4134" t="s">
        <v>4968</v>
      </c>
      <c r="F4134">
        <v>60.1</v>
      </c>
      <c r="G4134">
        <v>63.82795226070283</v>
      </c>
      <c r="H4134">
        <v>68.212067038120296</v>
      </c>
      <c r="I4134">
        <v>64.415143088120075</v>
      </c>
    </row>
    <row r="4135" spans="1:9" x14ac:dyDescent="0.55000000000000004">
      <c r="A4135" s="1">
        <v>4133</v>
      </c>
      <c r="B4135" t="s">
        <v>21</v>
      </c>
      <c r="C4135" t="s">
        <v>623</v>
      </c>
      <c r="D4135" t="s">
        <v>2681</v>
      </c>
      <c r="E4135" t="s">
        <v>4969</v>
      </c>
      <c r="F4135">
        <v>62.3</v>
      </c>
      <c r="G4135">
        <v>63.82795226070283</v>
      </c>
      <c r="H4135">
        <v>69.461534265376628</v>
      </c>
      <c r="I4135">
        <v>64.359942695887653</v>
      </c>
    </row>
    <row r="4136" spans="1:9" x14ac:dyDescent="0.55000000000000004">
      <c r="A4136" s="1">
        <v>4134</v>
      </c>
      <c r="B4136" t="s">
        <v>21</v>
      </c>
      <c r="C4136" t="s">
        <v>623</v>
      </c>
      <c r="D4136" t="s">
        <v>2681</v>
      </c>
      <c r="E4136" t="s">
        <v>4970</v>
      </c>
      <c r="F4136">
        <v>64.2</v>
      </c>
      <c r="G4136">
        <v>63.82795226070283</v>
      </c>
      <c r="H4136">
        <v>70.711001492632974</v>
      </c>
      <c r="I4136">
        <v>64.029441724952292</v>
      </c>
    </row>
    <row r="4137" spans="1:9" x14ac:dyDescent="0.55000000000000004">
      <c r="A4137" s="1">
        <v>4135</v>
      </c>
      <c r="B4137" t="s">
        <v>21</v>
      </c>
      <c r="C4137" t="s">
        <v>624</v>
      </c>
      <c r="D4137" t="s">
        <v>2682</v>
      </c>
      <c r="E4137" t="s">
        <v>4966</v>
      </c>
      <c r="F4137">
        <v>57.61</v>
      </c>
      <c r="G4137">
        <v>57.432999993894022</v>
      </c>
      <c r="H4137">
        <v>59.703262643388094</v>
      </c>
      <c r="I4137">
        <v>57.172716444103038</v>
      </c>
    </row>
    <row r="4138" spans="1:9" x14ac:dyDescent="0.55000000000000004">
      <c r="A4138" s="1">
        <v>4136</v>
      </c>
      <c r="B4138" t="s">
        <v>21</v>
      </c>
      <c r="C4138" t="s">
        <v>624</v>
      </c>
      <c r="D4138" t="s">
        <v>2682</v>
      </c>
      <c r="E4138" t="s">
        <v>4967</v>
      </c>
      <c r="F4138">
        <v>53.85</v>
      </c>
      <c r="G4138">
        <v>57.432999993894022</v>
      </c>
      <c r="H4138">
        <v>60.622697444499742</v>
      </c>
      <c r="I4138">
        <v>57.571171125225419</v>
      </c>
    </row>
    <row r="4139" spans="1:9" x14ac:dyDescent="0.55000000000000004">
      <c r="A4139" s="1">
        <v>4137</v>
      </c>
      <c r="B4139" t="s">
        <v>21</v>
      </c>
      <c r="C4139" t="s">
        <v>624</v>
      </c>
      <c r="D4139" t="s">
        <v>2682</v>
      </c>
      <c r="E4139" t="s">
        <v>4968</v>
      </c>
      <c r="F4139">
        <v>56.22</v>
      </c>
      <c r="G4139">
        <v>57.432999993894022</v>
      </c>
      <c r="H4139">
        <v>61.542132245611391</v>
      </c>
      <c r="I4139">
        <v>57.952609539650467</v>
      </c>
    </row>
    <row r="4140" spans="1:9" x14ac:dyDescent="0.55000000000000004">
      <c r="A4140" s="1">
        <v>4138</v>
      </c>
      <c r="B4140" t="s">
        <v>21</v>
      </c>
      <c r="C4140" t="s">
        <v>624</v>
      </c>
      <c r="D4140" t="s">
        <v>2682</v>
      </c>
      <c r="E4140" t="s">
        <v>4969</v>
      </c>
      <c r="F4140">
        <v>56.84</v>
      </c>
      <c r="G4140">
        <v>57.432999993894022</v>
      </c>
      <c r="H4140">
        <v>62.461567046723047</v>
      </c>
      <c r="I4140">
        <v>57.158346150852893</v>
      </c>
    </row>
    <row r="4141" spans="1:9" x14ac:dyDescent="0.55000000000000004">
      <c r="A4141" s="1">
        <v>4139</v>
      </c>
      <c r="B4141" t="s">
        <v>21</v>
      </c>
      <c r="C4141" t="s">
        <v>624</v>
      </c>
      <c r="D4141" t="s">
        <v>2682</v>
      </c>
      <c r="E4141" t="s">
        <v>4970</v>
      </c>
      <c r="F4141">
        <v>58.23</v>
      </c>
      <c r="G4141">
        <v>57.432999993894022</v>
      </c>
      <c r="H4141">
        <v>63.381001847834703</v>
      </c>
      <c r="I4141">
        <v>57.179085827671138</v>
      </c>
    </row>
    <row r="4142" spans="1:9" x14ac:dyDescent="0.55000000000000004">
      <c r="A4142" s="1">
        <v>4140</v>
      </c>
      <c r="B4142" t="s">
        <v>21</v>
      </c>
      <c r="C4142" t="s">
        <v>625</v>
      </c>
      <c r="D4142" t="s">
        <v>2683</v>
      </c>
      <c r="E4142" t="s">
        <v>4966</v>
      </c>
      <c r="F4142">
        <v>58.89</v>
      </c>
      <c r="G4142">
        <v>59.228999986637056</v>
      </c>
      <c r="H4142">
        <v>61.627193382929782</v>
      </c>
      <c r="I4142">
        <v>58.808899124606057</v>
      </c>
    </row>
    <row r="4143" spans="1:9" x14ac:dyDescent="0.55000000000000004">
      <c r="A4143" s="1">
        <v>4141</v>
      </c>
      <c r="B4143" t="s">
        <v>21</v>
      </c>
      <c r="C4143" t="s">
        <v>625</v>
      </c>
      <c r="D4143" t="s">
        <v>2683</v>
      </c>
      <c r="E4143" t="s">
        <v>4967</v>
      </c>
      <c r="F4143">
        <v>55.25</v>
      </c>
      <c r="G4143">
        <v>59.228999986637056</v>
      </c>
      <c r="H4143">
        <v>62.496781443269597</v>
      </c>
      <c r="I4143">
        <v>59.131278203472021</v>
      </c>
    </row>
    <row r="4144" spans="1:9" x14ac:dyDescent="0.55000000000000004">
      <c r="A4144" s="1">
        <v>4142</v>
      </c>
      <c r="B4144" t="s">
        <v>21</v>
      </c>
      <c r="C4144" t="s">
        <v>625</v>
      </c>
      <c r="D4144" t="s">
        <v>2683</v>
      </c>
      <c r="E4144" t="s">
        <v>4968</v>
      </c>
      <c r="F4144">
        <v>57.56</v>
      </c>
      <c r="G4144">
        <v>59.228999986637056</v>
      </c>
      <c r="H4144">
        <v>63.366369503609413</v>
      </c>
      <c r="I4144">
        <v>60.402375196690798</v>
      </c>
    </row>
    <row r="4145" spans="1:9" x14ac:dyDescent="0.55000000000000004">
      <c r="A4145" s="1">
        <v>4143</v>
      </c>
      <c r="B4145" t="s">
        <v>21</v>
      </c>
      <c r="C4145" t="s">
        <v>625</v>
      </c>
      <c r="D4145" t="s">
        <v>2683</v>
      </c>
      <c r="E4145" t="s">
        <v>4969</v>
      </c>
      <c r="F4145">
        <v>58.51</v>
      </c>
      <c r="G4145">
        <v>59.228999986637056</v>
      </c>
      <c r="H4145">
        <v>64.235957563949228</v>
      </c>
      <c r="I4145">
        <v>59.037152783831409</v>
      </c>
    </row>
    <row r="4146" spans="1:9" x14ac:dyDescent="0.55000000000000004">
      <c r="A4146" s="1">
        <v>4144</v>
      </c>
      <c r="B4146" t="s">
        <v>21</v>
      </c>
      <c r="C4146" t="s">
        <v>625</v>
      </c>
      <c r="D4146" t="s">
        <v>2683</v>
      </c>
      <c r="E4146" t="s">
        <v>4970</v>
      </c>
      <c r="F4146">
        <v>60.65</v>
      </c>
      <c r="G4146">
        <v>59.228999986637056</v>
      </c>
      <c r="H4146">
        <v>65.105545624289036</v>
      </c>
      <c r="I4146">
        <v>58.830245208810418</v>
      </c>
    </row>
    <row r="4147" spans="1:9" x14ac:dyDescent="0.55000000000000004">
      <c r="A4147" s="1">
        <v>4145</v>
      </c>
      <c r="B4147" t="s">
        <v>21</v>
      </c>
      <c r="C4147" t="s">
        <v>626</v>
      </c>
      <c r="D4147" t="s">
        <v>2684</v>
      </c>
      <c r="E4147" t="s">
        <v>4966</v>
      </c>
      <c r="F4147">
        <v>58.17</v>
      </c>
      <c r="G4147">
        <v>58.18099999793332</v>
      </c>
      <c r="H4147">
        <v>60.842384161836527</v>
      </c>
      <c r="I4147">
        <v>57.651984855169417</v>
      </c>
    </row>
    <row r="4148" spans="1:9" x14ac:dyDescent="0.55000000000000004">
      <c r="A4148" s="1">
        <v>4146</v>
      </c>
      <c r="B4148" t="s">
        <v>21</v>
      </c>
      <c r="C4148" t="s">
        <v>626</v>
      </c>
      <c r="D4148" t="s">
        <v>2684</v>
      </c>
      <c r="E4148" t="s">
        <v>4967</v>
      </c>
      <c r="F4148">
        <v>54.43</v>
      </c>
      <c r="G4148">
        <v>58.18099999793332</v>
      </c>
      <c r="H4148">
        <v>61.854409908647369</v>
      </c>
      <c r="I4148">
        <v>58.227545563330132</v>
      </c>
    </row>
    <row r="4149" spans="1:9" x14ac:dyDescent="0.55000000000000004">
      <c r="A4149" s="1">
        <v>4147</v>
      </c>
      <c r="B4149" t="s">
        <v>21</v>
      </c>
      <c r="C4149" t="s">
        <v>626</v>
      </c>
      <c r="D4149" t="s">
        <v>2684</v>
      </c>
      <c r="E4149" t="s">
        <v>4968</v>
      </c>
      <c r="F4149">
        <v>56.77</v>
      </c>
      <c r="G4149">
        <v>58.18099999793332</v>
      </c>
      <c r="H4149">
        <v>62.866435655458211</v>
      </c>
      <c r="I4149">
        <v>59.196263714157418</v>
      </c>
    </row>
    <row r="4150" spans="1:9" x14ac:dyDescent="0.55000000000000004">
      <c r="A4150" s="1">
        <v>4148</v>
      </c>
      <c r="B4150" t="s">
        <v>21</v>
      </c>
      <c r="C4150" t="s">
        <v>626</v>
      </c>
      <c r="D4150" t="s">
        <v>2684</v>
      </c>
      <c r="E4150" t="s">
        <v>4969</v>
      </c>
      <c r="F4150">
        <v>57.47</v>
      </c>
      <c r="G4150">
        <v>58.18099999793332</v>
      </c>
      <c r="H4150">
        <v>63.878461402269053</v>
      </c>
      <c r="I4150">
        <v>57.739169726775181</v>
      </c>
    </row>
    <row r="4151" spans="1:9" x14ac:dyDescent="0.55000000000000004">
      <c r="A4151" s="1">
        <v>4149</v>
      </c>
      <c r="B4151" t="s">
        <v>21</v>
      </c>
      <c r="C4151" t="s">
        <v>626</v>
      </c>
      <c r="D4151" t="s">
        <v>2684</v>
      </c>
      <c r="E4151" t="s">
        <v>4970</v>
      </c>
      <c r="F4151">
        <v>59.45</v>
      </c>
      <c r="G4151">
        <v>58.18099999793332</v>
      </c>
      <c r="H4151">
        <v>64.890487149079888</v>
      </c>
      <c r="I4151">
        <v>57.675620398568178</v>
      </c>
    </row>
    <row r="4152" spans="1:9" x14ac:dyDescent="0.55000000000000004">
      <c r="A4152" s="1">
        <v>4150</v>
      </c>
      <c r="B4152" t="s">
        <v>21</v>
      </c>
      <c r="C4152" t="s">
        <v>175</v>
      </c>
      <c r="D4152" t="s">
        <v>2685</v>
      </c>
      <c r="E4152" t="s">
        <v>4966</v>
      </c>
      <c r="F4152">
        <v>60.39</v>
      </c>
      <c r="G4152">
        <v>61.750566052074369</v>
      </c>
      <c r="H4152">
        <v>63.808299679501111</v>
      </c>
      <c r="I4152">
        <v>60.797825551201797</v>
      </c>
    </row>
    <row r="4153" spans="1:9" x14ac:dyDescent="0.55000000000000004">
      <c r="A4153" s="1">
        <v>4151</v>
      </c>
      <c r="B4153" t="s">
        <v>21</v>
      </c>
      <c r="C4153" t="s">
        <v>175</v>
      </c>
      <c r="D4153" t="s">
        <v>2685</v>
      </c>
      <c r="E4153" t="s">
        <v>4967</v>
      </c>
      <c r="F4153">
        <v>56.35</v>
      </c>
      <c r="G4153">
        <v>61.750566052074369</v>
      </c>
      <c r="H4153">
        <v>65.045440237624476</v>
      </c>
      <c r="I4153">
        <v>60.87033480277082</v>
      </c>
    </row>
    <row r="4154" spans="1:9" x14ac:dyDescent="0.55000000000000004">
      <c r="A4154" s="1">
        <v>4152</v>
      </c>
      <c r="B4154" t="s">
        <v>21</v>
      </c>
      <c r="C4154" t="s">
        <v>175</v>
      </c>
      <c r="D4154" t="s">
        <v>2685</v>
      </c>
      <c r="E4154" t="s">
        <v>4968</v>
      </c>
      <c r="F4154">
        <v>58.36</v>
      </c>
      <c r="G4154">
        <v>61.750566052074369</v>
      </c>
      <c r="H4154">
        <v>66.282580795747847</v>
      </c>
      <c r="I4154">
        <v>62.394509506768159</v>
      </c>
    </row>
    <row r="4155" spans="1:9" x14ac:dyDescent="0.55000000000000004">
      <c r="A4155" s="1">
        <v>4153</v>
      </c>
      <c r="B4155" t="s">
        <v>21</v>
      </c>
      <c r="C4155" t="s">
        <v>175</v>
      </c>
      <c r="D4155" t="s">
        <v>2685</v>
      </c>
      <c r="E4155" t="s">
        <v>4969</v>
      </c>
      <c r="F4155">
        <v>58.98</v>
      </c>
      <c r="G4155">
        <v>61.750566052074369</v>
      </c>
      <c r="H4155">
        <v>67.519721353871205</v>
      </c>
      <c r="I4155">
        <v>61.993827471174448</v>
      </c>
    </row>
    <row r="4156" spans="1:9" x14ac:dyDescent="0.55000000000000004">
      <c r="A4156" s="1">
        <v>4154</v>
      </c>
      <c r="B4156" t="s">
        <v>21</v>
      </c>
      <c r="C4156" t="s">
        <v>175</v>
      </c>
      <c r="D4156" t="s">
        <v>2685</v>
      </c>
      <c r="E4156" t="s">
        <v>4970</v>
      </c>
      <c r="F4156">
        <v>61.9</v>
      </c>
      <c r="G4156">
        <v>61.750566052074369</v>
      </c>
      <c r="H4156">
        <v>68.756861911994577</v>
      </c>
      <c r="I4156">
        <v>61.441380330248762</v>
      </c>
    </row>
    <row r="4157" spans="1:9" x14ac:dyDescent="0.55000000000000004">
      <c r="A4157" s="1">
        <v>4155</v>
      </c>
      <c r="B4157" t="s">
        <v>21</v>
      </c>
      <c r="C4157" t="s">
        <v>627</v>
      </c>
      <c r="D4157" t="s">
        <v>2686</v>
      </c>
      <c r="E4157" t="s">
        <v>4966</v>
      </c>
      <c r="F4157">
        <v>61.11</v>
      </c>
      <c r="G4157">
        <v>63.478325211432377</v>
      </c>
      <c r="H4157">
        <v>63.596670438342947</v>
      </c>
      <c r="I4157">
        <v>62.210531083459067</v>
      </c>
    </row>
    <row r="4158" spans="1:9" x14ac:dyDescent="0.55000000000000004">
      <c r="A4158" s="1">
        <v>4156</v>
      </c>
      <c r="B4158" t="s">
        <v>21</v>
      </c>
      <c r="C4158" t="s">
        <v>627</v>
      </c>
      <c r="D4158" t="s">
        <v>2686</v>
      </c>
      <c r="E4158" t="s">
        <v>4967</v>
      </c>
      <c r="F4158">
        <v>57.66</v>
      </c>
      <c r="G4158">
        <v>63.478325211432377</v>
      </c>
      <c r="H4158">
        <v>63.977883394829263</v>
      </c>
      <c r="I4158">
        <v>62.109145442796738</v>
      </c>
    </row>
    <row r="4159" spans="1:9" x14ac:dyDescent="0.55000000000000004">
      <c r="A4159" s="1">
        <v>4157</v>
      </c>
      <c r="B4159" t="s">
        <v>21</v>
      </c>
      <c r="C4159" t="s">
        <v>627</v>
      </c>
      <c r="D4159" t="s">
        <v>2686</v>
      </c>
      <c r="E4159" t="s">
        <v>4968</v>
      </c>
      <c r="F4159">
        <v>59.47</v>
      </c>
      <c r="G4159">
        <v>63.478325211432377</v>
      </c>
      <c r="H4159">
        <v>64.359096351315557</v>
      </c>
      <c r="I4159">
        <v>64.004963752675337</v>
      </c>
    </row>
    <row r="4160" spans="1:9" x14ac:dyDescent="0.55000000000000004">
      <c r="A4160" s="1">
        <v>4158</v>
      </c>
      <c r="B4160" t="s">
        <v>21</v>
      </c>
      <c r="C4160" t="s">
        <v>627</v>
      </c>
      <c r="D4160" t="s">
        <v>2686</v>
      </c>
      <c r="E4160" t="s">
        <v>4969</v>
      </c>
      <c r="F4160">
        <v>61.74</v>
      </c>
      <c r="G4160">
        <v>63.478325211432377</v>
      </c>
      <c r="H4160">
        <v>64.740309307801866</v>
      </c>
      <c r="I4160">
        <v>63.234504157567308</v>
      </c>
    </row>
    <row r="4161" spans="1:9" x14ac:dyDescent="0.55000000000000004">
      <c r="A4161" s="1">
        <v>4159</v>
      </c>
      <c r="B4161" t="s">
        <v>21</v>
      </c>
      <c r="C4161" t="s">
        <v>627</v>
      </c>
      <c r="D4161" t="s">
        <v>2686</v>
      </c>
      <c r="E4161" t="s">
        <v>4970</v>
      </c>
      <c r="F4161">
        <v>63.64</v>
      </c>
      <c r="G4161">
        <v>63.478325211432377</v>
      </c>
      <c r="H4161">
        <v>65.121522264288174</v>
      </c>
      <c r="I4161">
        <v>63.068639804899341</v>
      </c>
    </row>
    <row r="4162" spans="1:9" x14ac:dyDescent="0.55000000000000004">
      <c r="A4162" s="1">
        <v>4160</v>
      </c>
      <c r="B4162" t="s">
        <v>21</v>
      </c>
      <c r="C4162" t="s">
        <v>628</v>
      </c>
      <c r="D4162" t="s">
        <v>2687</v>
      </c>
      <c r="E4162" t="s">
        <v>4966</v>
      </c>
      <c r="F4162">
        <v>59.74</v>
      </c>
      <c r="G4162">
        <v>61.132677140763533</v>
      </c>
      <c r="H4162">
        <v>62.948744949182398</v>
      </c>
      <c r="I4162">
        <v>59.833876639378758</v>
      </c>
    </row>
    <row r="4163" spans="1:9" x14ac:dyDescent="0.55000000000000004">
      <c r="A4163" s="1">
        <v>4161</v>
      </c>
      <c r="B4163" t="s">
        <v>21</v>
      </c>
      <c r="C4163" t="s">
        <v>628</v>
      </c>
      <c r="D4163" t="s">
        <v>2687</v>
      </c>
      <c r="E4163" t="s">
        <v>4967</v>
      </c>
      <c r="F4163">
        <v>55.95</v>
      </c>
      <c r="G4163">
        <v>61.132677140763533</v>
      </c>
      <c r="H4163">
        <v>64.068280508732755</v>
      </c>
      <c r="I4163">
        <v>59.81104837554166</v>
      </c>
    </row>
    <row r="4164" spans="1:9" x14ac:dyDescent="0.55000000000000004">
      <c r="A4164" s="1">
        <v>4162</v>
      </c>
      <c r="B4164" t="s">
        <v>21</v>
      </c>
      <c r="C4164" t="s">
        <v>628</v>
      </c>
      <c r="D4164" t="s">
        <v>2687</v>
      </c>
      <c r="E4164" t="s">
        <v>4968</v>
      </c>
      <c r="F4164">
        <v>58.01</v>
      </c>
      <c r="G4164">
        <v>61.132677140763533</v>
      </c>
      <c r="H4164">
        <v>65.187816068283098</v>
      </c>
      <c r="I4164">
        <v>61.408729793799857</v>
      </c>
    </row>
    <row r="4165" spans="1:9" x14ac:dyDescent="0.55000000000000004">
      <c r="A4165" s="1">
        <v>4163</v>
      </c>
      <c r="B4165" t="s">
        <v>21</v>
      </c>
      <c r="C4165" t="s">
        <v>628</v>
      </c>
      <c r="D4165" t="s">
        <v>2687</v>
      </c>
      <c r="E4165" t="s">
        <v>4969</v>
      </c>
      <c r="F4165">
        <v>58.85</v>
      </c>
      <c r="G4165">
        <v>61.132677140763533</v>
      </c>
      <c r="H4165">
        <v>66.307351627833455</v>
      </c>
      <c r="I4165">
        <v>60.411222084687687</v>
      </c>
    </row>
    <row r="4166" spans="1:9" x14ac:dyDescent="0.55000000000000004">
      <c r="A4166" s="1">
        <v>4164</v>
      </c>
      <c r="B4166" t="s">
        <v>21</v>
      </c>
      <c r="C4166" t="s">
        <v>628</v>
      </c>
      <c r="D4166" t="s">
        <v>2687</v>
      </c>
      <c r="E4166" t="s">
        <v>4970</v>
      </c>
      <c r="F4166">
        <v>61.9</v>
      </c>
      <c r="G4166">
        <v>61.132677140763533</v>
      </c>
      <c r="H4166">
        <v>67.426887187383812</v>
      </c>
      <c r="I4166">
        <v>60.039887410929097</v>
      </c>
    </row>
    <row r="4167" spans="1:9" x14ac:dyDescent="0.55000000000000004">
      <c r="A4167" s="1">
        <v>4165</v>
      </c>
      <c r="B4167" t="s">
        <v>21</v>
      </c>
      <c r="C4167" t="s">
        <v>629</v>
      </c>
      <c r="D4167" t="s">
        <v>2688</v>
      </c>
      <c r="E4167" t="s">
        <v>4966</v>
      </c>
      <c r="F4167">
        <v>61.23</v>
      </c>
      <c r="G4167">
        <v>62.689233917324223</v>
      </c>
      <c r="H4167">
        <v>64.887909378220613</v>
      </c>
      <c r="I4167">
        <v>62.259080361777691</v>
      </c>
    </row>
    <row r="4168" spans="1:9" x14ac:dyDescent="0.55000000000000004">
      <c r="A4168" s="1">
        <v>4166</v>
      </c>
      <c r="B4168" t="s">
        <v>21</v>
      </c>
      <c r="C4168" t="s">
        <v>629</v>
      </c>
      <c r="D4168" t="s">
        <v>2688</v>
      </c>
      <c r="E4168" t="s">
        <v>4967</v>
      </c>
      <c r="F4168">
        <v>57.47</v>
      </c>
      <c r="G4168">
        <v>62.689233917324223</v>
      </c>
      <c r="H4168">
        <v>66.175834980773715</v>
      </c>
      <c r="I4168">
        <v>61.627082404125453</v>
      </c>
    </row>
    <row r="4169" spans="1:9" x14ac:dyDescent="0.55000000000000004">
      <c r="A4169" s="1">
        <v>4167</v>
      </c>
      <c r="B4169" t="s">
        <v>21</v>
      </c>
      <c r="C4169" t="s">
        <v>629</v>
      </c>
      <c r="D4169" t="s">
        <v>2688</v>
      </c>
      <c r="E4169" t="s">
        <v>4968</v>
      </c>
      <c r="F4169">
        <v>58.98</v>
      </c>
      <c r="G4169">
        <v>62.689233917324223</v>
      </c>
      <c r="H4169">
        <v>67.463760583326817</v>
      </c>
      <c r="I4169">
        <v>63.459928483310698</v>
      </c>
    </row>
    <row r="4170" spans="1:9" x14ac:dyDescent="0.55000000000000004">
      <c r="A4170" s="1">
        <v>4168</v>
      </c>
      <c r="B4170" t="s">
        <v>21</v>
      </c>
      <c r="C4170" t="s">
        <v>629</v>
      </c>
      <c r="D4170" t="s">
        <v>2688</v>
      </c>
      <c r="E4170" t="s">
        <v>4969</v>
      </c>
      <c r="F4170">
        <v>60.54</v>
      </c>
      <c r="G4170">
        <v>62.689233917324223</v>
      </c>
      <c r="H4170">
        <v>68.751686185879919</v>
      </c>
      <c r="I4170">
        <v>63.363945822460508</v>
      </c>
    </row>
    <row r="4171" spans="1:9" x14ac:dyDescent="0.55000000000000004">
      <c r="A4171" s="1">
        <v>4169</v>
      </c>
      <c r="B4171" t="s">
        <v>21</v>
      </c>
      <c r="C4171" t="s">
        <v>629</v>
      </c>
      <c r="D4171" t="s">
        <v>2688</v>
      </c>
      <c r="E4171" t="s">
        <v>4970</v>
      </c>
      <c r="F4171">
        <v>63.22</v>
      </c>
      <c r="G4171">
        <v>62.689233917324223</v>
      </c>
      <c r="H4171">
        <v>70.039611788433021</v>
      </c>
      <c r="I4171">
        <v>62.999837614013202</v>
      </c>
    </row>
    <row r="4172" spans="1:9" x14ac:dyDescent="0.55000000000000004">
      <c r="A4172" s="1">
        <v>4170</v>
      </c>
      <c r="B4172" t="s">
        <v>21</v>
      </c>
      <c r="C4172" t="s">
        <v>630</v>
      </c>
      <c r="D4172" t="s">
        <v>2689</v>
      </c>
      <c r="E4172" t="s">
        <v>4966</v>
      </c>
      <c r="F4172">
        <v>58.6</v>
      </c>
      <c r="G4172">
        <v>60.282303404355353</v>
      </c>
      <c r="H4172">
        <v>61.527538011123283</v>
      </c>
      <c r="I4172">
        <v>58.307824510976957</v>
      </c>
    </row>
    <row r="4173" spans="1:9" x14ac:dyDescent="0.55000000000000004">
      <c r="A4173" s="1">
        <v>4171</v>
      </c>
      <c r="B4173" t="s">
        <v>21</v>
      </c>
      <c r="C4173" t="s">
        <v>630</v>
      </c>
      <c r="D4173" t="s">
        <v>2689</v>
      </c>
      <c r="E4173" t="s">
        <v>4967</v>
      </c>
      <c r="F4173">
        <v>54.81</v>
      </c>
      <c r="G4173">
        <v>60.282303404355353</v>
      </c>
      <c r="H4173">
        <v>62.477678424569113</v>
      </c>
      <c r="I4173">
        <v>58.850649657595199</v>
      </c>
    </row>
    <row r="4174" spans="1:9" x14ac:dyDescent="0.55000000000000004">
      <c r="A4174" s="1">
        <v>4172</v>
      </c>
      <c r="B4174" t="s">
        <v>21</v>
      </c>
      <c r="C4174" t="s">
        <v>630</v>
      </c>
      <c r="D4174" t="s">
        <v>2689</v>
      </c>
      <c r="E4174" t="s">
        <v>4968</v>
      </c>
      <c r="F4174">
        <v>57.15</v>
      </c>
      <c r="G4174">
        <v>60.282303404355353</v>
      </c>
      <c r="H4174">
        <v>63.42781883801495</v>
      </c>
      <c r="I4174">
        <v>60.215529006517741</v>
      </c>
    </row>
    <row r="4175" spans="1:9" x14ac:dyDescent="0.55000000000000004">
      <c r="A4175" s="1">
        <v>4173</v>
      </c>
      <c r="B4175" t="s">
        <v>21</v>
      </c>
      <c r="C4175" t="s">
        <v>630</v>
      </c>
      <c r="D4175" t="s">
        <v>2689</v>
      </c>
      <c r="E4175" t="s">
        <v>4969</v>
      </c>
      <c r="F4175">
        <v>58.36</v>
      </c>
      <c r="G4175">
        <v>60.282303404355353</v>
      </c>
      <c r="H4175">
        <v>64.37795925146078</v>
      </c>
      <c r="I4175">
        <v>58.445458884142518</v>
      </c>
    </row>
    <row r="4176" spans="1:9" x14ac:dyDescent="0.55000000000000004">
      <c r="A4176" s="1">
        <v>4174</v>
      </c>
      <c r="B4176" t="s">
        <v>21</v>
      </c>
      <c r="C4176" t="s">
        <v>630</v>
      </c>
      <c r="D4176" t="s">
        <v>2689</v>
      </c>
      <c r="E4176" t="s">
        <v>4970</v>
      </c>
      <c r="F4176">
        <v>60.68</v>
      </c>
      <c r="G4176">
        <v>60.282303404355353</v>
      </c>
      <c r="H4176">
        <v>65.328099664906617</v>
      </c>
      <c r="I4176">
        <v>58.340700934795429</v>
      </c>
    </row>
    <row r="4177" spans="1:9" x14ac:dyDescent="0.55000000000000004">
      <c r="A4177" s="1">
        <v>4175</v>
      </c>
      <c r="B4177" t="s">
        <v>21</v>
      </c>
      <c r="C4177" t="s">
        <v>180</v>
      </c>
      <c r="D4177" t="s">
        <v>2690</v>
      </c>
      <c r="E4177" t="s">
        <v>4966</v>
      </c>
      <c r="F4177">
        <v>60.26</v>
      </c>
      <c r="G4177">
        <v>60.626008317709633</v>
      </c>
      <c r="H4177">
        <v>62.633902378760851</v>
      </c>
      <c r="I4177">
        <v>60.059283523877959</v>
      </c>
    </row>
    <row r="4178" spans="1:9" x14ac:dyDescent="0.55000000000000004">
      <c r="A4178" s="1">
        <v>4176</v>
      </c>
      <c r="B4178" t="s">
        <v>21</v>
      </c>
      <c r="C4178" t="s">
        <v>180</v>
      </c>
      <c r="D4178" t="s">
        <v>2690</v>
      </c>
      <c r="E4178" t="s">
        <v>4967</v>
      </c>
      <c r="F4178">
        <v>57.05</v>
      </c>
      <c r="G4178">
        <v>60.626008317709633</v>
      </c>
      <c r="H4178">
        <v>63.469299900530871</v>
      </c>
      <c r="I4178">
        <v>59.953722009869693</v>
      </c>
    </row>
    <row r="4179" spans="1:9" x14ac:dyDescent="0.55000000000000004">
      <c r="A4179" s="1">
        <v>4177</v>
      </c>
      <c r="B4179" t="s">
        <v>21</v>
      </c>
      <c r="C4179" t="s">
        <v>180</v>
      </c>
      <c r="D4179" t="s">
        <v>2690</v>
      </c>
      <c r="E4179" t="s">
        <v>4968</v>
      </c>
      <c r="F4179">
        <v>57.44</v>
      </c>
      <c r="G4179">
        <v>60.626008317709633</v>
      </c>
      <c r="H4179">
        <v>64.304697422300876</v>
      </c>
      <c r="I4179">
        <v>61.838209675886517</v>
      </c>
    </row>
    <row r="4180" spans="1:9" x14ac:dyDescent="0.55000000000000004">
      <c r="A4180" s="1">
        <v>4178</v>
      </c>
      <c r="B4180" t="s">
        <v>21</v>
      </c>
      <c r="C4180" t="s">
        <v>180</v>
      </c>
      <c r="D4180" t="s">
        <v>2690</v>
      </c>
      <c r="E4180" t="s">
        <v>4969</v>
      </c>
      <c r="F4180">
        <v>60.24</v>
      </c>
      <c r="G4180">
        <v>60.626008317709633</v>
      </c>
      <c r="H4180">
        <v>65.140094944070896</v>
      </c>
      <c r="I4180">
        <v>59.934060666509687</v>
      </c>
    </row>
    <row r="4181" spans="1:9" x14ac:dyDescent="0.55000000000000004">
      <c r="A4181" s="1">
        <v>4179</v>
      </c>
      <c r="B4181" t="s">
        <v>21</v>
      </c>
      <c r="C4181" t="s">
        <v>180</v>
      </c>
      <c r="D4181" t="s">
        <v>2690</v>
      </c>
      <c r="E4181" t="s">
        <v>4970</v>
      </c>
      <c r="F4181">
        <v>62.1</v>
      </c>
      <c r="G4181">
        <v>60.626008317709633</v>
      </c>
      <c r="H4181">
        <v>65.975492465840915</v>
      </c>
      <c r="I4181">
        <v>60.233856073123938</v>
      </c>
    </row>
    <row r="4182" spans="1:9" x14ac:dyDescent="0.55000000000000004">
      <c r="A4182" s="1">
        <v>4180</v>
      </c>
      <c r="B4182" t="s">
        <v>21</v>
      </c>
      <c r="C4182" t="s">
        <v>114</v>
      </c>
      <c r="D4182" t="s">
        <v>2691</v>
      </c>
      <c r="E4182" t="s">
        <v>4966</v>
      </c>
      <c r="F4182">
        <v>59.98</v>
      </c>
      <c r="G4182">
        <v>61.916760303083187</v>
      </c>
      <c r="H4182">
        <v>62.263334422890878</v>
      </c>
      <c r="I4182">
        <v>60.883782857271903</v>
      </c>
    </row>
    <row r="4183" spans="1:9" x14ac:dyDescent="0.55000000000000004">
      <c r="A4183" s="1">
        <v>4181</v>
      </c>
      <c r="B4183" t="s">
        <v>21</v>
      </c>
      <c r="C4183" t="s">
        <v>114</v>
      </c>
      <c r="D4183" t="s">
        <v>2691</v>
      </c>
      <c r="E4183" t="s">
        <v>4967</v>
      </c>
      <c r="F4183">
        <v>56.42</v>
      </c>
      <c r="G4183">
        <v>61.916760303083187</v>
      </c>
      <c r="H4183">
        <v>62.612122340366263</v>
      </c>
      <c r="I4183">
        <v>60.925924123800833</v>
      </c>
    </row>
    <row r="4184" spans="1:9" x14ac:dyDescent="0.55000000000000004">
      <c r="A4184" s="1">
        <v>4182</v>
      </c>
      <c r="B4184" t="s">
        <v>21</v>
      </c>
      <c r="C4184" t="s">
        <v>114</v>
      </c>
      <c r="D4184" t="s">
        <v>2691</v>
      </c>
      <c r="E4184" t="s">
        <v>4968</v>
      </c>
      <c r="F4184">
        <v>58.36</v>
      </c>
      <c r="G4184">
        <v>61.916760303083187</v>
      </c>
      <c r="H4184">
        <v>62.960910257841633</v>
      </c>
      <c r="I4184">
        <v>62.805963825194937</v>
      </c>
    </row>
    <row r="4185" spans="1:9" x14ac:dyDescent="0.55000000000000004">
      <c r="A4185" s="1">
        <v>4183</v>
      </c>
      <c r="B4185" t="s">
        <v>21</v>
      </c>
      <c r="C4185" t="s">
        <v>114</v>
      </c>
      <c r="D4185" t="s">
        <v>2691</v>
      </c>
      <c r="E4185" t="s">
        <v>4969</v>
      </c>
      <c r="F4185">
        <v>60.34</v>
      </c>
      <c r="G4185">
        <v>61.916760303083187</v>
      </c>
      <c r="H4185">
        <v>63.309698175317003</v>
      </c>
      <c r="I4185">
        <v>61.665823472881343</v>
      </c>
    </row>
    <row r="4186" spans="1:9" x14ac:dyDescent="0.55000000000000004">
      <c r="A4186" s="1">
        <v>4184</v>
      </c>
      <c r="B4186" t="s">
        <v>21</v>
      </c>
      <c r="C4186" t="s">
        <v>114</v>
      </c>
      <c r="D4186" t="s">
        <v>2691</v>
      </c>
      <c r="E4186" t="s">
        <v>4970</v>
      </c>
      <c r="F4186">
        <v>62.44</v>
      </c>
      <c r="G4186">
        <v>61.916760303083187</v>
      </c>
      <c r="H4186">
        <v>63.658486092792373</v>
      </c>
      <c r="I4186">
        <v>61.646815690563187</v>
      </c>
    </row>
    <row r="4187" spans="1:9" x14ac:dyDescent="0.55000000000000004">
      <c r="A4187" s="1">
        <v>4185</v>
      </c>
      <c r="B4187" t="s">
        <v>21</v>
      </c>
      <c r="C4187" t="s">
        <v>631</v>
      </c>
      <c r="D4187" t="s">
        <v>2692</v>
      </c>
      <c r="E4187" t="s">
        <v>4966</v>
      </c>
      <c r="F4187">
        <v>58.38</v>
      </c>
      <c r="G4187">
        <v>58.435000008259891</v>
      </c>
      <c r="H4187">
        <v>60.660240024475613</v>
      </c>
      <c r="I4187">
        <v>58.485767867595307</v>
      </c>
    </row>
    <row r="4188" spans="1:9" x14ac:dyDescent="0.55000000000000004">
      <c r="A4188" s="1">
        <v>4186</v>
      </c>
      <c r="B4188" t="s">
        <v>21</v>
      </c>
      <c r="C4188" t="s">
        <v>631</v>
      </c>
      <c r="D4188" t="s">
        <v>2692</v>
      </c>
      <c r="E4188" t="s">
        <v>4967</v>
      </c>
      <c r="F4188">
        <v>54.51</v>
      </c>
      <c r="G4188">
        <v>58.435000008259891</v>
      </c>
      <c r="H4188">
        <v>61.49641814708567</v>
      </c>
      <c r="I4188">
        <v>59.133498780218012</v>
      </c>
    </row>
    <row r="4189" spans="1:9" x14ac:dyDescent="0.55000000000000004">
      <c r="A4189" s="1">
        <v>4187</v>
      </c>
      <c r="B4189" t="s">
        <v>21</v>
      </c>
      <c r="C4189" t="s">
        <v>631</v>
      </c>
      <c r="D4189" t="s">
        <v>2692</v>
      </c>
      <c r="E4189" t="s">
        <v>4968</v>
      </c>
      <c r="F4189">
        <v>56.97</v>
      </c>
      <c r="G4189">
        <v>58.435000008259891</v>
      </c>
      <c r="H4189">
        <v>62.332596269695721</v>
      </c>
      <c r="I4189">
        <v>59.129625430454197</v>
      </c>
    </row>
    <row r="4190" spans="1:9" x14ac:dyDescent="0.55000000000000004">
      <c r="A4190" s="1">
        <v>4188</v>
      </c>
      <c r="B4190" t="s">
        <v>21</v>
      </c>
      <c r="C4190" t="s">
        <v>631</v>
      </c>
      <c r="D4190" t="s">
        <v>2692</v>
      </c>
      <c r="E4190" t="s">
        <v>4969</v>
      </c>
      <c r="F4190">
        <v>57.62</v>
      </c>
      <c r="G4190">
        <v>58.435000008259891</v>
      </c>
      <c r="H4190">
        <v>63.168774392305778</v>
      </c>
      <c r="I4190">
        <v>58.760360315204053</v>
      </c>
    </row>
    <row r="4191" spans="1:9" x14ac:dyDescent="0.55000000000000004">
      <c r="A4191" s="1">
        <v>4189</v>
      </c>
      <c r="B4191" t="s">
        <v>21</v>
      </c>
      <c r="C4191" t="s">
        <v>631</v>
      </c>
      <c r="D4191" t="s">
        <v>2692</v>
      </c>
      <c r="E4191" t="s">
        <v>4970</v>
      </c>
      <c r="F4191">
        <v>59.65</v>
      </c>
      <c r="G4191">
        <v>58.435000008259891</v>
      </c>
      <c r="H4191">
        <v>64.004952514915828</v>
      </c>
      <c r="I4191">
        <v>58.596339318369949</v>
      </c>
    </row>
    <row r="4192" spans="1:9" x14ac:dyDescent="0.55000000000000004">
      <c r="A4192" s="1">
        <v>4190</v>
      </c>
      <c r="B4192" t="s">
        <v>21</v>
      </c>
      <c r="C4192" t="s">
        <v>632</v>
      </c>
      <c r="D4192" t="s">
        <v>2693</v>
      </c>
      <c r="E4192" t="s">
        <v>4966</v>
      </c>
      <c r="F4192">
        <v>59.11</v>
      </c>
      <c r="G4192">
        <v>59.199999977842502</v>
      </c>
      <c r="H4192">
        <v>62.115238893177953</v>
      </c>
      <c r="I4192">
        <v>58.852950193350097</v>
      </c>
    </row>
    <row r="4193" spans="1:9" x14ac:dyDescent="0.55000000000000004">
      <c r="A4193" s="1">
        <v>4191</v>
      </c>
      <c r="B4193" t="s">
        <v>21</v>
      </c>
      <c r="C4193" t="s">
        <v>632</v>
      </c>
      <c r="D4193" t="s">
        <v>2693</v>
      </c>
      <c r="E4193" t="s">
        <v>4967</v>
      </c>
      <c r="F4193">
        <v>55.22</v>
      </c>
      <c r="G4193">
        <v>59.199999977842502</v>
      </c>
      <c r="H4193">
        <v>63.222135725754953</v>
      </c>
      <c r="I4193">
        <v>59.181818358222188</v>
      </c>
    </row>
    <row r="4194" spans="1:9" x14ac:dyDescent="0.55000000000000004">
      <c r="A4194" s="1">
        <v>4192</v>
      </c>
      <c r="B4194" t="s">
        <v>21</v>
      </c>
      <c r="C4194" t="s">
        <v>632</v>
      </c>
      <c r="D4194" t="s">
        <v>2693</v>
      </c>
      <c r="E4194" t="s">
        <v>4968</v>
      </c>
      <c r="F4194">
        <v>57.51</v>
      </c>
      <c r="G4194">
        <v>59.199999977842502</v>
      </c>
      <c r="H4194">
        <v>64.32903255833196</v>
      </c>
      <c r="I4194">
        <v>60.261135621726169</v>
      </c>
    </row>
    <row r="4195" spans="1:9" x14ac:dyDescent="0.55000000000000004">
      <c r="A4195" s="1">
        <v>4193</v>
      </c>
      <c r="B4195" t="s">
        <v>21</v>
      </c>
      <c r="C4195" t="s">
        <v>632</v>
      </c>
      <c r="D4195" t="s">
        <v>2693</v>
      </c>
      <c r="E4195" t="s">
        <v>4969</v>
      </c>
      <c r="F4195">
        <v>58.05</v>
      </c>
      <c r="G4195">
        <v>59.199999977842502</v>
      </c>
      <c r="H4195">
        <v>65.435929390908981</v>
      </c>
      <c r="I4195">
        <v>59.189915197872857</v>
      </c>
    </row>
    <row r="4196" spans="1:9" x14ac:dyDescent="0.55000000000000004">
      <c r="A4196" s="1">
        <v>4194</v>
      </c>
      <c r="B4196" t="s">
        <v>21</v>
      </c>
      <c r="C4196" t="s">
        <v>632</v>
      </c>
      <c r="D4196" t="s">
        <v>2693</v>
      </c>
      <c r="E4196" t="s">
        <v>4970</v>
      </c>
      <c r="F4196">
        <v>60.63</v>
      </c>
      <c r="G4196">
        <v>59.199999977842502</v>
      </c>
      <c r="H4196">
        <v>66.542826223485989</v>
      </c>
      <c r="I4196">
        <v>58.893035458054882</v>
      </c>
    </row>
    <row r="4197" spans="1:9" x14ac:dyDescent="0.55000000000000004">
      <c r="A4197" s="1">
        <v>4195</v>
      </c>
      <c r="B4197" t="s">
        <v>21</v>
      </c>
      <c r="C4197" t="s">
        <v>633</v>
      </c>
      <c r="D4197" t="s">
        <v>2694</v>
      </c>
      <c r="E4197" t="s">
        <v>4966</v>
      </c>
      <c r="F4197">
        <v>58.89</v>
      </c>
      <c r="G4197">
        <v>59.818198317396181</v>
      </c>
      <c r="H4197">
        <v>61.805735288929839</v>
      </c>
      <c r="I4197">
        <v>58.810028823743039</v>
      </c>
    </row>
    <row r="4198" spans="1:9" x14ac:dyDescent="0.55000000000000004">
      <c r="A4198" s="1">
        <v>4196</v>
      </c>
      <c r="B4198" t="s">
        <v>21</v>
      </c>
      <c r="C4198" t="s">
        <v>633</v>
      </c>
      <c r="D4198" t="s">
        <v>2694</v>
      </c>
      <c r="E4198" t="s">
        <v>4967</v>
      </c>
      <c r="F4198">
        <v>55.26</v>
      </c>
      <c r="G4198">
        <v>59.818198317396181</v>
      </c>
      <c r="H4198">
        <v>62.845487395230712</v>
      </c>
      <c r="I4198">
        <v>58.91378802291409</v>
      </c>
    </row>
    <row r="4199" spans="1:9" x14ac:dyDescent="0.55000000000000004">
      <c r="A4199" s="1">
        <v>4197</v>
      </c>
      <c r="B4199" t="s">
        <v>21</v>
      </c>
      <c r="C4199" t="s">
        <v>633</v>
      </c>
      <c r="D4199" t="s">
        <v>2694</v>
      </c>
      <c r="E4199" t="s">
        <v>4968</v>
      </c>
      <c r="F4199">
        <v>57.45</v>
      </c>
      <c r="G4199">
        <v>59.818198317396181</v>
      </c>
      <c r="H4199">
        <v>63.885239501531572</v>
      </c>
      <c r="I4199">
        <v>60.249679095145602</v>
      </c>
    </row>
    <row r="4200" spans="1:9" x14ac:dyDescent="0.55000000000000004">
      <c r="A4200" s="1">
        <v>4198</v>
      </c>
      <c r="B4200" t="s">
        <v>21</v>
      </c>
      <c r="C4200" t="s">
        <v>633</v>
      </c>
      <c r="D4200" t="s">
        <v>2694</v>
      </c>
      <c r="E4200" t="s">
        <v>4969</v>
      </c>
      <c r="F4200">
        <v>58.37</v>
      </c>
      <c r="G4200">
        <v>59.818198317396181</v>
      </c>
      <c r="H4200">
        <v>64.924991607832439</v>
      </c>
      <c r="I4200">
        <v>59.196632326723631</v>
      </c>
    </row>
    <row r="4201" spans="1:9" x14ac:dyDescent="0.55000000000000004">
      <c r="A4201" s="1">
        <v>4199</v>
      </c>
      <c r="B4201" t="s">
        <v>21</v>
      </c>
      <c r="C4201" t="s">
        <v>633</v>
      </c>
      <c r="D4201" t="s">
        <v>2694</v>
      </c>
      <c r="E4201" t="s">
        <v>4970</v>
      </c>
      <c r="F4201">
        <v>60.97</v>
      </c>
      <c r="G4201">
        <v>59.818198317396181</v>
      </c>
      <c r="H4201">
        <v>65.964743714133306</v>
      </c>
      <c r="I4201">
        <v>58.915326837009331</v>
      </c>
    </row>
    <row r="4202" spans="1:9" x14ac:dyDescent="0.55000000000000004">
      <c r="A4202" s="1">
        <v>4200</v>
      </c>
      <c r="B4202" t="s">
        <v>21</v>
      </c>
      <c r="C4202" t="s">
        <v>358</v>
      </c>
      <c r="D4202" t="s">
        <v>2695</v>
      </c>
      <c r="E4202" t="s">
        <v>4966</v>
      </c>
      <c r="F4202">
        <v>61.28</v>
      </c>
      <c r="G4202">
        <v>62.945567133414343</v>
      </c>
      <c r="H4202">
        <v>64.936113236413377</v>
      </c>
      <c r="I4202">
        <v>62.482402317759657</v>
      </c>
    </row>
    <row r="4203" spans="1:9" x14ac:dyDescent="0.55000000000000004">
      <c r="A4203" s="1">
        <v>4201</v>
      </c>
      <c r="B4203" t="s">
        <v>21</v>
      </c>
      <c r="C4203" t="s">
        <v>358</v>
      </c>
      <c r="D4203" t="s">
        <v>2695</v>
      </c>
      <c r="E4203" t="s">
        <v>4967</v>
      </c>
      <c r="F4203">
        <v>57.82</v>
      </c>
      <c r="G4203">
        <v>62.945567133414343</v>
      </c>
      <c r="H4203">
        <v>66.160976121768556</v>
      </c>
      <c r="I4203">
        <v>61.907113945060871</v>
      </c>
    </row>
    <row r="4204" spans="1:9" x14ac:dyDescent="0.55000000000000004">
      <c r="A4204" s="1">
        <v>4202</v>
      </c>
      <c r="B4204" t="s">
        <v>21</v>
      </c>
      <c r="C4204" t="s">
        <v>358</v>
      </c>
      <c r="D4204" t="s">
        <v>2695</v>
      </c>
      <c r="E4204" t="s">
        <v>4968</v>
      </c>
      <c r="F4204">
        <v>59.38</v>
      </c>
      <c r="G4204">
        <v>62.945567133414343</v>
      </c>
      <c r="H4204">
        <v>67.385839007123735</v>
      </c>
      <c r="I4204">
        <v>63.669960334547078</v>
      </c>
    </row>
    <row r="4205" spans="1:9" x14ac:dyDescent="0.55000000000000004">
      <c r="A4205" s="1">
        <v>4203</v>
      </c>
      <c r="B4205" t="s">
        <v>21</v>
      </c>
      <c r="C4205" t="s">
        <v>358</v>
      </c>
      <c r="D4205" t="s">
        <v>2695</v>
      </c>
      <c r="E4205" t="s">
        <v>4969</v>
      </c>
      <c r="F4205">
        <v>61.45</v>
      </c>
      <c r="G4205">
        <v>62.945567133414343</v>
      </c>
      <c r="H4205">
        <v>68.610701892478914</v>
      </c>
      <c r="I4205">
        <v>63.559368381612451</v>
      </c>
    </row>
    <row r="4206" spans="1:9" x14ac:dyDescent="0.55000000000000004">
      <c r="A4206" s="1">
        <v>4204</v>
      </c>
      <c r="B4206" t="s">
        <v>21</v>
      </c>
      <c r="C4206" t="s">
        <v>358</v>
      </c>
      <c r="D4206" t="s">
        <v>2695</v>
      </c>
      <c r="E4206" t="s">
        <v>4970</v>
      </c>
      <c r="F4206">
        <v>63.42</v>
      </c>
      <c r="G4206">
        <v>62.945567133414343</v>
      </c>
      <c r="H4206">
        <v>69.835564777834094</v>
      </c>
      <c r="I4206">
        <v>63.267542283198622</v>
      </c>
    </row>
    <row r="4207" spans="1:9" x14ac:dyDescent="0.55000000000000004">
      <c r="A4207" s="1">
        <v>4205</v>
      </c>
      <c r="B4207" t="s">
        <v>21</v>
      </c>
      <c r="C4207" t="s">
        <v>187</v>
      </c>
      <c r="D4207" t="s">
        <v>2696</v>
      </c>
      <c r="E4207" t="s">
        <v>4966</v>
      </c>
      <c r="F4207">
        <v>60.54</v>
      </c>
      <c r="G4207">
        <v>62.217255166883007</v>
      </c>
      <c r="H4207">
        <v>64.244648523002141</v>
      </c>
      <c r="I4207">
        <v>61.585512023983618</v>
      </c>
    </row>
    <row r="4208" spans="1:9" x14ac:dyDescent="0.55000000000000004">
      <c r="A4208" s="1">
        <v>4206</v>
      </c>
      <c r="B4208" t="s">
        <v>21</v>
      </c>
      <c r="C4208" t="s">
        <v>187</v>
      </c>
      <c r="D4208" t="s">
        <v>2696</v>
      </c>
      <c r="E4208" t="s">
        <v>4967</v>
      </c>
      <c r="F4208">
        <v>56.85</v>
      </c>
      <c r="G4208">
        <v>62.217255166883007</v>
      </c>
      <c r="H4208">
        <v>65.485693054541684</v>
      </c>
      <c r="I4208">
        <v>61.054807566585147</v>
      </c>
    </row>
    <row r="4209" spans="1:9" x14ac:dyDescent="0.55000000000000004">
      <c r="A4209" s="1">
        <v>4207</v>
      </c>
      <c r="B4209" t="s">
        <v>21</v>
      </c>
      <c r="C4209" t="s">
        <v>187</v>
      </c>
      <c r="D4209" t="s">
        <v>2696</v>
      </c>
      <c r="E4209" t="s">
        <v>4968</v>
      </c>
      <c r="F4209">
        <v>58.42</v>
      </c>
      <c r="G4209">
        <v>62.217255166883007</v>
      </c>
      <c r="H4209">
        <v>66.726737586081214</v>
      </c>
      <c r="I4209">
        <v>62.996196710420037</v>
      </c>
    </row>
    <row r="4210" spans="1:9" x14ac:dyDescent="0.55000000000000004">
      <c r="A4210" s="1">
        <v>4208</v>
      </c>
      <c r="B4210" t="s">
        <v>21</v>
      </c>
      <c r="C4210" t="s">
        <v>187</v>
      </c>
      <c r="D4210" t="s">
        <v>2696</v>
      </c>
      <c r="E4210" t="s">
        <v>4969</v>
      </c>
      <c r="F4210">
        <v>59.85</v>
      </c>
      <c r="G4210">
        <v>62.217255166883007</v>
      </c>
      <c r="H4210">
        <v>67.967782117620743</v>
      </c>
      <c r="I4210">
        <v>62.604680554406293</v>
      </c>
    </row>
    <row r="4211" spans="1:9" x14ac:dyDescent="0.55000000000000004">
      <c r="A4211" s="1">
        <v>4209</v>
      </c>
      <c r="B4211" t="s">
        <v>21</v>
      </c>
      <c r="C4211" t="s">
        <v>187</v>
      </c>
      <c r="D4211" t="s">
        <v>2696</v>
      </c>
      <c r="E4211" t="s">
        <v>4970</v>
      </c>
      <c r="F4211">
        <v>62.46</v>
      </c>
      <c r="G4211">
        <v>62.217255166883007</v>
      </c>
      <c r="H4211">
        <v>69.208826649160272</v>
      </c>
      <c r="I4211">
        <v>62.301664691426318</v>
      </c>
    </row>
    <row r="4212" spans="1:9" x14ac:dyDescent="0.55000000000000004">
      <c r="A4212" s="1">
        <v>4210</v>
      </c>
      <c r="B4212" t="s">
        <v>21</v>
      </c>
      <c r="C4212" t="s">
        <v>188</v>
      </c>
      <c r="D4212" t="s">
        <v>2697</v>
      </c>
      <c r="E4212" t="s">
        <v>4966</v>
      </c>
      <c r="F4212">
        <v>62.39</v>
      </c>
      <c r="G4212">
        <v>63.711129554785401</v>
      </c>
      <c r="H4212">
        <v>65.789467937577029</v>
      </c>
      <c r="I4212">
        <v>61.734446912177212</v>
      </c>
    </row>
    <row r="4213" spans="1:9" x14ac:dyDescent="0.55000000000000004">
      <c r="A4213" s="1">
        <v>4211</v>
      </c>
      <c r="B4213" t="s">
        <v>21</v>
      </c>
      <c r="C4213" t="s">
        <v>188</v>
      </c>
      <c r="D4213" t="s">
        <v>2697</v>
      </c>
      <c r="E4213" t="s">
        <v>4967</v>
      </c>
      <c r="F4213">
        <v>58.64</v>
      </c>
      <c r="G4213">
        <v>63.711129554785401</v>
      </c>
      <c r="H4213">
        <v>67.276189068629975</v>
      </c>
      <c r="I4213">
        <v>61.719428715884547</v>
      </c>
    </row>
    <row r="4214" spans="1:9" x14ac:dyDescent="0.55000000000000004">
      <c r="A4214" s="1">
        <v>4212</v>
      </c>
      <c r="B4214" t="s">
        <v>21</v>
      </c>
      <c r="C4214" t="s">
        <v>188</v>
      </c>
      <c r="D4214" t="s">
        <v>2697</v>
      </c>
      <c r="E4214" t="s">
        <v>4968</v>
      </c>
      <c r="F4214">
        <v>59.58</v>
      </c>
      <c r="G4214">
        <v>63.711129554785401</v>
      </c>
      <c r="H4214">
        <v>68.762910199682906</v>
      </c>
      <c r="I4214">
        <v>63.501258379463167</v>
      </c>
    </row>
    <row r="4215" spans="1:9" x14ac:dyDescent="0.55000000000000004">
      <c r="A4215" s="1">
        <v>4213</v>
      </c>
      <c r="B4215" t="s">
        <v>21</v>
      </c>
      <c r="C4215" t="s">
        <v>188</v>
      </c>
      <c r="D4215" t="s">
        <v>2697</v>
      </c>
      <c r="E4215" t="s">
        <v>4969</v>
      </c>
      <c r="F4215">
        <v>61.32</v>
      </c>
      <c r="G4215">
        <v>63.711129554785401</v>
      </c>
      <c r="H4215">
        <v>70.249631330735852</v>
      </c>
      <c r="I4215">
        <v>62.43790067855204</v>
      </c>
    </row>
    <row r="4216" spans="1:9" x14ac:dyDescent="0.55000000000000004">
      <c r="A4216" s="1">
        <v>4214</v>
      </c>
      <c r="B4216" t="s">
        <v>21</v>
      </c>
      <c r="C4216" t="s">
        <v>188</v>
      </c>
      <c r="D4216" t="s">
        <v>2697</v>
      </c>
      <c r="E4216" t="s">
        <v>4970</v>
      </c>
      <c r="F4216">
        <v>64.42</v>
      </c>
      <c r="G4216">
        <v>63.711129554785401</v>
      </c>
      <c r="H4216">
        <v>71.736352461788783</v>
      </c>
      <c r="I4216">
        <v>61.926938044834017</v>
      </c>
    </row>
    <row r="4217" spans="1:9" x14ac:dyDescent="0.55000000000000004">
      <c r="A4217" s="1">
        <v>4215</v>
      </c>
      <c r="B4217" t="s">
        <v>21</v>
      </c>
      <c r="C4217" t="s">
        <v>634</v>
      </c>
      <c r="D4217" t="s">
        <v>2698</v>
      </c>
      <c r="E4217" t="s">
        <v>4966</v>
      </c>
      <c r="F4217">
        <v>61.35</v>
      </c>
      <c r="G4217">
        <v>63.368834810798148</v>
      </c>
      <c r="H4217">
        <v>65.099444719352974</v>
      </c>
      <c r="I4217">
        <v>61.47522699418677</v>
      </c>
    </row>
    <row r="4218" spans="1:9" x14ac:dyDescent="0.55000000000000004">
      <c r="A4218" s="1">
        <v>4216</v>
      </c>
      <c r="B4218" t="s">
        <v>21</v>
      </c>
      <c r="C4218" t="s">
        <v>634</v>
      </c>
      <c r="D4218" t="s">
        <v>2698</v>
      </c>
      <c r="E4218" t="s">
        <v>4967</v>
      </c>
      <c r="F4218">
        <v>57.65</v>
      </c>
      <c r="G4218">
        <v>63.368834810798148</v>
      </c>
      <c r="H4218">
        <v>66.522686871963828</v>
      </c>
      <c r="I4218">
        <v>61.151342207625383</v>
      </c>
    </row>
    <row r="4219" spans="1:9" x14ac:dyDescent="0.55000000000000004">
      <c r="A4219" s="1">
        <v>4217</v>
      </c>
      <c r="B4219" t="s">
        <v>21</v>
      </c>
      <c r="C4219" t="s">
        <v>634</v>
      </c>
      <c r="D4219" t="s">
        <v>2698</v>
      </c>
      <c r="E4219" t="s">
        <v>4968</v>
      </c>
      <c r="F4219">
        <v>59.09</v>
      </c>
      <c r="G4219">
        <v>63.368834810798148</v>
      </c>
      <c r="H4219">
        <v>67.945929024574667</v>
      </c>
      <c r="I4219">
        <v>63.023471600674689</v>
      </c>
    </row>
    <row r="4220" spans="1:9" x14ac:dyDescent="0.55000000000000004">
      <c r="A4220" s="1">
        <v>4218</v>
      </c>
      <c r="B4220" t="s">
        <v>21</v>
      </c>
      <c r="C4220" t="s">
        <v>634</v>
      </c>
      <c r="D4220" t="s">
        <v>2698</v>
      </c>
      <c r="E4220" t="s">
        <v>4969</v>
      </c>
      <c r="F4220">
        <v>60.27</v>
      </c>
      <c r="G4220">
        <v>63.368834810798148</v>
      </c>
      <c r="H4220">
        <v>69.369171177185521</v>
      </c>
      <c r="I4220">
        <v>62.14521801720948</v>
      </c>
    </row>
    <row r="4221" spans="1:9" x14ac:dyDescent="0.55000000000000004">
      <c r="A4221" s="1">
        <v>4219</v>
      </c>
      <c r="B4221" t="s">
        <v>21</v>
      </c>
      <c r="C4221" t="s">
        <v>634</v>
      </c>
      <c r="D4221" t="s">
        <v>2698</v>
      </c>
      <c r="E4221" t="s">
        <v>4970</v>
      </c>
      <c r="F4221">
        <v>63.59</v>
      </c>
      <c r="G4221">
        <v>63.368834810798148</v>
      </c>
      <c r="H4221">
        <v>70.792413329796361</v>
      </c>
      <c r="I4221">
        <v>61.734400065096708</v>
      </c>
    </row>
    <row r="4222" spans="1:9" x14ac:dyDescent="0.55000000000000004">
      <c r="A4222" s="1">
        <v>4220</v>
      </c>
      <c r="B4222" t="s">
        <v>21</v>
      </c>
      <c r="C4222" t="s">
        <v>461</v>
      </c>
      <c r="D4222" t="s">
        <v>2699</v>
      </c>
      <c r="E4222" t="s">
        <v>4966</v>
      </c>
      <c r="F4222">
        <v>60.87</v>
      </c>
      <c r="G4222">
        <v>62.757805833354738</v>
      </c>
      <c r="H4222">
        <v>64.653656796639794</v>
      </c>
      <c r="I4222">
        <v>61.720080591653897</v>
      </c>
    </row>
    <row r="4223" spans="1:9" x14ac:dyDescent="0.55000000000000004">
      <c r="A4223" s="1">
        <v>4221</v>
      </c>
      <c r="B4223" t="s">
        <v>21</v>
      </c>
      <c r="C4223" t="s">
        <v>461</v>
      </c>
      <c r="D4223" t="s">
        <v>2699</v>
      </c>
      <c r="E4223" t="s">
        <v>4967</v>
      </c>
      <c r="F4223">
        <v>56.88</v>
      </c>
      <c r="G4223">
        <v>62.757805833354738</v>
      </c>
      <c r="H4223">
        <v>65.964493387644822</v>
      </c>
      <c r="I4223">
        <v>61.570479678698071</v>
      </c>
    </row>
    <row r="4224" spans="1:9" x14ac:dyDescent="0.55000000000000004">
      <c r="A4224" s="1">
        <v>4222</v>
      </c>
      <c r="B4224" t="s">
        <v>21</v>
      </c>
      <c r="C4224" t="s">
        <v>461</v>
      </c>
      <c r="D4224" t="s">
        <v>2699</v>
      </c>
      <c r="E4224" t="s">
        <v>4968</v>
      </c>
      <c r="F4224">
        <v>58.65</v>
      </c>
      <c r="G4224">
        <v>62.757805833354738</v>
      </c>
      <c r="H4224">
        <v>67.27532997864985</v>
      </c>
      <c r="I4224">
        <v>63.40013698813285</v>
      </c>
    </row>
    <row r="4225" spans="1:9" x14ac:dyDescent="0.55000000000000004">
      <c r="A4225" s="1">
        <v>4223</v>
      </c>
      <c r="B4225" t="s">
        <v>21</v>
      </c>
      <c r="C4225" t="s">
        <v>461</v>
      </c>
      <c r="D4225" t="s">
        <v>2699</v>
      </c>
      <c r="E4225" t="s">
        <v>4969</v>
      </c>
      <c r="F4225">
        <v>59.4</v>
      </c>
      <c r="G4225">
        <v>62.757805833354738</v>
      </c>
      <c r="H4225">
        <v>68.586166569654878</v>
      </c>
      <c r="I4225">
        <v>63.210860739070647</v>
      </c>
    </row>
    <row r="4226" spans="1:9" x14ac:dyDescent="0.55000000000000004">
      <c r="A4226" s="1">
        <v>4224</v>
      </c>
      <c r="B4226" t="s">
        <v>21</v>
      </c>
      <c r="C4226" t="s">
        <v>461</v>
      </c>
      <c r="D4226" t="s">
        <v>2699</v>
      </c>
      <c r="E4226" t="s">
        <v>4970</v>
      </c>
      <c r="F4226">
        <v>62.63</v>
      </c>
      <c r="G4226">
        <v>62.757805833354738</v>
      </c>
      <c r="H4226">
        <v>69.897003160659906</v>
      </c>
      <c r="I4226">
        <v>62.592269536017618</v>
      </c>
    </row>
    <row r="4227" spans="1:9" x14ac:dyDescent="0.55000000000000004">
      <c r="A4227" s="1">
        <v>4225</v>
      </c>
      <c r="B4227" t="s">
        <v>21</v>
      </c>
      <c r="C4227" t="s">
        <v>53</v>
      </c>
      <c r="D4227" t="s">
        <v>2700</v>
      </c>
      <c r="E4227" t="s">
        <v>4966</v>
      </c>
      <c r="F4227">
        <v>60.99</v>
      </c>
      <c r="G4227">
        <v>62.001646490717242</v>
      </c>
      <c r="H4227">
        <v>63.959192427362417</v>
      </c>
      <c r="I4227">
        <v>61.047475310639847</v>
      </c>
    </row>
    <row r="4228" spans="1:9" x14ac:dyDescent="0.55000000000000004">
      <c r="A4228" s="1">
        <v>4226</v>
      </c>
      <c r="B4228" t="s">
        <v>21</v>
      </c>
      <c r="C4228" t="s">
        <v>53</v>
      </c>
      <c r="D4228" t="s">
        <v>2700</v>
      </c>
      <c r="E4228" t="s">
        <v>4967</v>
      </c>
      <c r="F4228">
        <v>57.5</v>
      </c>
      <c r="G4228">
        <v>62.001646490717242</v>
      </c>
      <c r="H4228">
        <v>65.014318116816199</v>
      </c>
      <c r="I4228">
        <v>60.74840522268309</v>
      </c>
    </row>
    <row r="4229" spans="1:9" x14ac:dyDescent="0.55000000000000004">
      <c r="A4229" s="1">
        <v>4227</v>
      </c>
      <c r="B4229" t="s">
        <v>21</v>
      </c>
      <c r="C4229" t="s">
        <v>53</v>
      </c>
      <c r="D4229" t="s">
        <v>2700</v>
      </c>
      <c r="E4229" t="s">
        <v>4968</v>
      </c>
      <c r="F4229">
        <v>58.73</v>
      </c>
      <c r="G4229">
        <v>62.001646490717242</v>
      </c>
      <c r="H4229">
        <v>66.069443806269959</v>
      </c>
      <c r="I4229">
        <v>62.709247829334167</v>
      </c>
    </row>
    <row r="4230" spans="1:9" x14ac:dyDescent="0.55000000000000004">
      <c r="A4230" s="1">
        <v>4228</v>
      </c>
      <c r="B4230" t="s">
        <v>21</v>
      </c>
      <c r="C4230" t="s">
        <v>53</v>
      </c>
      <c r="D4230" t="s">
        <v>2700</v>
      </c>
      <c r="E4230" t="s">
        <v>4969</v>
      </c>
      <c r="F4230">
        <v>60.38</v>
      </c>
      <c r="G4230">
        <v>62.001646490717242</v>
      </c>
      <c r="H4230">
        <v>67.124569495723733</v>
      </c>
      <c r="I4230">
        <v>61.355817808820319</v>
      </c>
    </row>
    <row r="4231" spans="1:9" x14ac:dyDescent="0.55000000000000004">
      <c r="A4231" s="1">
        <v>4229</v>
      </c>
      <c r="B4231" t="s">
        <v>21</v>
      </c>
      <c r="C4231" t="s">
        <v>53</v>
      </c>
      <c r="D4231" t="s">
        <v>2700</v>
      </c>
      <c r="E4231" t="s">
        <v>4970</v>
      </c>
      <c r="F4231">
        <v>62.95</v>
      </c>
      <c r="G4231">
        <v>62.001646490717242</v>
      </c>
      <c r="H4231">
        <v>68.179695185177508</v>
      </c>
      <c r="I4231">
        <v>61.250630740260547</v>
      </c>
    </row>
    <row r="4232" spans="1:9" x14ac:dyDescent="0.55000000000000004">
      <c r="A4232" s="1">
        <v>4230</v>
      </c>
      <c r="B4232" t="s">
        <v>21</v>
      </c>
      <c r="C4232" t="s">
        <v>462</v>
      </c>
      <c r="D4232" t="s">
        <v>2701</v>
      </c>
      <c r="E4232" t="s">
        <v>4966</v>
      </c>
      <c r="F4232">
        <v>61.32</v>
      </c>
      <c r="G4232">
        <v>63.173363002542132</v>
      </c>
      <c r="H4232">
        <v>65.394797535552087</v>
      </c>
      <c r="I4232">
        <v>62.150350384848338</v>
      </c>
    </row>
    <row r="4233" spans="1:9" x14ac:dyDescent="0.55000000000000004">
      <c r="A4233" s="1">
        <v>4231</v>
      </c>
      <c r="B4233" t="s">
        <v>21</v>
      </c>
      <c r="C4233" t="s">
        <v>462</v>
      </c>
      <c r="D4233" t="s">
        <v>2701</v>
      </c>
      <c r="E4233" t="s">
        <v>4967</v>
      </c>
      <c r="F4233">
        <v>57.32</v>
      </c>
      <c r="G4233">
        <v>63.173363002542132</v>
      </c>
      <c r="H4233">
        <v>66.903246047286274</v>
      </c>
      <c r="I4233">
        <v>61.614759296286067</v>
      </c>
    </row>
    <row r="4234" spans="1:9" x14ac:dyDescent="0.55000000000000004">
      <c r="A4234" s="1">
        <v>4232</v>
      </c>
      <c r="B4234" t="s">
        <v>21</v>
      </c>
      <c r="C4234" t="s">
        <v>462</v>
      </c>
      <c r="D4234" t="s">
        <v>2701</v>
      </c>
      <c r="E4234" t="s">
        <v>4968</v>
      </c>
      <c r="F4234">
        <v>58.73</v>
      </c>
      <c r="G4234">
        <v>63.173363002542132</v>
      </c>
      <c r="H4234">
        <v>68.411694559020461</v>
      </c>
      <c r="I4234">
        <v>63.608258492890073</v>
      </c>
    </row>
    <row r="4235" spans="1:9" x14ac:dyDescent="0.55000000000000004">
      <c r="A4235" s="1">
        <v>4233</v>
      </c>
      <c r="B4235" t="s">
        <v>21</v>
      </c>
      <c r="C4235" t="s">
        <v>462</v>
      </c>
      <c r="D4235" t="s">
        <v>2701</v>
      </c>
      <c r="E4235" t="s">
        <v>4969</v>
      </c>
      <c r="F4235">
        <v>59.92</v>
      </c>
      <c r="G4235">
        <v>63.173363002542132</v>
      </c>
      <c r="H4235">
        <v>69.920143070754648</v>
      </c>
      <c r="I4235">
        <v>63.445170901253668</v>
      </c>
    </row>
    <row r="4236" spans="1:9" x14ac:dyDescent="0.55000000000000004">
      <c r="A4236" s="1">
        <v>4234</v>
      </c>
      <c r="B4236" t="s">
        <v>21</v>
      </c>
      <c r="C4236" t="s">
        <v>462</v>
      </c>
      <c r="D4236" t="s">
        <v>2701</v>
      </c>
      <c r="E4236" t="s">
        <v>4970</v>
      </c>
      <c r="F4236">
        <v>63.42</v>
      </c>
      <c r="G4236">
        <v>63.173363002542132</v>
      </c>
      <c r="H4236">
        <v>71.428591582488849</v>
      </c>
      <c r="I4236">
        <v>62.922994277223658</v>
      </c>
    </row>
    <row r="4237" spans="1:9" x14ac:dyDescent="0.55000000000000004">
      <c r="A4237" s="1">
        <v>4235</v>
      </c>
      <c r="B4237" t="s">
        <v>21</v>
      </c>
      <c r="C4237" t="s">
        <v>463</v>
      </c>
      <c r="D4237" t="s">
        <v>2702</v>
      </c>
      <c r="E4237" t="s">
        <v>4966</v>
      </c>
      <c r="F4237">
        <v>58.62</v>
      </c>
      <c r="G4237">
        <v>58.655999993363487</v>
      </c>
      <c r="H4237">
        <v>61.241773111224717</v>
      </c>
      <c r="I4237">
        <v>58.142337645806997</v>
      </c>
    </row>
    <row r="4238" spans="1:9" x14ac:dyDescent="0.55000000000000004">
      <c r="A4238" s="1">
        <v>4236</v>
      </c>
      <c r="B4238" t="s">
        <v>21</v>
      </c>
      <c r="C4238" t="s">
        <v>463</v>
      </c>
      <c r="D4238" t="s">
        <v>2702</v>
      </c>
      <c r="E4238" t="s">
        <v>4967</v>
      </c>
      <c r="F4238">
        <v>54.86</v>
      </c>
      <c r="G4238">
        <v>58.655999993363487</v>
      </c>
      <c r="H4238">
        <v>62.233280967436841</v>
      </c>
      <c r="I4238">
        <v>58.650025399065584</v>
      </c>
    </row>
    <row r="4239" spans="1:9" x14ac:dyDescent="0.55000000000000004">
      <c r="A4239" s="1">
        <v>4237</v>
      </c>
      <c r="B4239" t="s">
        <v>21</v>
      </c>
      <c r="C4239" t="s">
        <v>463</v>
      </c>
      <c r="D4239" t="s">
        <v>2702</v>
      </c>
      <c r="E4239" t="s">
        <v>4968</v>
      </c>
      <c r="F4239">
        <v>57.12</v>
      </c>
      <c r="G4239">
        <v>58.655999993363487</v>
      </c>
      <c r="H4239">
        <v>63.224788823648957</v>
      </c>
      <c r="I4239">
        <v>59.637649820679229</v>
      </c>
    </row>
    <row r="4240" spans="1:9" x14ac:dyDescent="0.55000000000000004">
      <c r="A4240" s="1">
        <v>4238</v>
      </c>
      <c r="B4240" t="s">
        <v>21</v>
      </c>
      <c r="C4240" t="s">
        <v>463</v>
      </c>
      <c r="D4240" t="s">
        <v>2702</v>
      </c>
      <c r="E4240" t="s">
        <v>4969</v>
      </c>
      <c r="F4240">
        <v>57.81</v>
      </c>
      <c r="G4240">
        <v>58.655999993363487</v>
      </c>
      <c r="H4240">
        <v>64.216296679861074</v>
      </c>
      <c r="I4240">
        <v>58.257487079888563</v>
      </c>
    </row>
    <row r="4241" spans="1:9" x14ac:dyDescent="0.55000000000000004">
      <c r="A4241" s="1">
        <v>4239</v>
      </c>
      <c r="B4241" t="s">
        <v>21</v>
      </c>
      <c r="C4241" t="s">
        <v>463</v>
      </c>
      <c r="D4241" t="s">
        <v>2702</v>
      </c>
      <c r="E4241" t="s">
        <v>4970</v>
      </c>
      <c r="F4241">
        <v>60.13</v>
      </c>
      <c r="G4241">
        <v>58.655999993363487</v>
      </c>
      <c r="H4241">
        <v>65.207804536073198</v>
      </c>
      <c r="I4241">
        <v>58.167161617451441</v>
      </c>
    </row>
    <row r="4242" spans="1:9" x14ac:dyDescent="0.55000000000000004">
      <c r="A4242" s="1">
        <v>4240</v>
      </c>
      <c r="B4242" t="s">
        <v>21</v>
      </c>
      <c r="C4242" t="s">
        <v>553</v>
      </c>
      <c r="D4242" t="s">
        <v>2703</v>
      </c>
      <c r="E4242" t="s">
        <v>4966</v>
      </c>
      <c r="F4242">
        <v>56.33</v>
      </c>
      <c r="G4242">
        <v>55.862000022262492</v>
      </c>
      <c r="H4242">
        <v>57.810481132951082</v>
      </c>
      <c r="I4242">
        <v>55.990336553266069</v>
      </c>
    </row>
    <row r="4243" spans="1:9" x14ac:dyDescent="0.55000000000000004">
      <c r="A4243" s="1">
        <v>4241</v>
      </c>
      <c r="B4243" t="s">
        <v>21</v>
      </c>
      <c r="C4243" t="s">
        <v>553</v>
      </c>
      <c r="D4243" t="s">
        <v>2703</v>
      </c>
      <c r="E4243" t="s">
        <v>4967</v>
      </c>
      <c r="F4243">
        <v>52.82</v>
      </c>
      <c r="G4243">
        <v>55.862000022262492</v>
      </c>
      <c r="H4243">
        <v>58.633188808981529</v>
      </c>
      <c r="I4243">
        <v>55.90074295425714</v>
      </c>
    </row>
    <row r="4244" spans="1:9" x14ac:dyDescent="0.55000000000000004">
      <c r="A4244" s="1">
        <v>4242</v>
      </c>
      <c r="B4244" t="s">
        <v>21</v>
      </c>
      <c r="C4244" t="s">
        <v>553</v>
      </c>
      <c r="D4244" t="s">
        <v>2703</v>
      </c>
      <c r="E4244" t="s">
        <v>4968</v>
      </c>
      <c r="F4244">
        <v>55.04</v>
      </c>
      <c r="G4244">
        <v>55.862000022262492</v>
      </c>
      <c r="H4244">
        <v>59.455896485011984</v>
      </c>
      <c r="I4244">
        <v>55.775929343403362</v>
      </c>
    </row>
    <row r="4245" spans="1:9" x14ac:dyDescent="0.55000000000000004">
      <c r="A4245" s="1">
        <v>4243</v>
      </c>
      <c r="B4245" t="s">
        <v>21</v>
      </c>
      <c r="C4245" t="s">
        <v>553</v>
      </c>
      <c r="D4245" t="s">
        <v>2703</v>
      </c>
      <c r="E4245" t="s">
        <v>4969</v>
      </c>
      <c r="F4245">
        <v>56.45</v>
      </c>
      <c r="G4245">
        <v>55.862000022262492</v>
      </c>
      <c r="H4245">
        <v>60.278604161042423</v>
      </c>
      <c r="I4245">
        <v>56.379186139074243</v>
      </c>
    </row>
    <row r="4246" spans="1:9" x14ac:dyDescent="0.55000000000000004">
      <c r="A4246" s="1">
        <v>4244</v>
      </c>
      <c r="B4246" t="s">
        <v>21</v>
      </c>
      <c r="C4246" t="s">
        <v>553</v>
      </c>
      <c r="D4246" t="s">
        <v>2703</v>
      </c>
      <c r="E4246" t="s">
        <v>4970</v>
      </c>
      <c r="F4246">
        <v>57.13</v>
      </c>
      <c r="G4246">
        <v>55.862000022262492</v>
      </c>
      <c r="H4246">
        <v>61.101311837072871</v>
      </c>
      <c r="I4246">
        <v>55.997076787934517</v>
      </c>
    </row>
    <row r="4247" spans="1:9" x14ac:dyDescent="0.55000000000000004">
      <c r="A4247" s="1">
        <v>4245</v>
      </c>
      <c r="B4247" t="s">
        <v>21</v>
      </c>
      <c r="C4247" t="s">
        <v>635</v>
      </c>
      <c r="D4247" t="s">
        <v>2704</v>
      </c>
      <c r="E4247" t="s">
        <v>4966</v>
      </c>
      <c r="F4247">
        <v>55.66</v>
      </c>
      <c r="G4247">
        <v>55.358999997730827</v>
      </c>
      <c r="H4247">
        <v>57.298836505344241</v>
      </c>
      <c r="I4247">
        <v>55.773900412016779</v>
      </c>
    </row>
    <row r="4248" spans="1:9" x14ac:dyDescent="0.55000000000000004">
      <c r="A4248" s="1">
        <v>4246</v>
      </c>
      <c r="B4248" t="s">
        <v>21</v>
      </c>
      <c r="C4248" t="s">
        <v>635</v>
      </c>
      <c r="D4248" t="s">
        <v>2704</v>
      </c>
      <c r="E4248" t="s">
        <v>4967</v>
      </c>
      <c r="F4248">
        <v>52.69</v>
      </c>
      <c r="G4248">
        <v>55.358999997730827</v>
      </c>
      <c r="H4248">
        <v>58.078417956904147</v>
      </c>
      <c r="I4248">
        <v>55.110984479883513</v>
      </c>
    </row>
    <row r="4249" spans="1:9" x14ac:dyDescent="0.55000000000000004">
      <c r="A4249" s="1">
        <v>4247</v>
      </c>
      <c r="B4249" t="s">
        <v>21</v>
      </c>
      <c r="C4249" t="s">
        <v>635</v>
      </c>
      <c r="D4249" t="s">
        <v>2704</v>
      </c>
      <c r="E4249" t="s">
        <v>4968</v>
      </c>
      <c r="F4249">
        <v>54.71</v>
      </c>
      <c r="G4249">
        <v>55.358999997730827</v>
      </c>
      <c r="H4249">
        <v>58.857999408464067</v>
      </c>
      <c r="I4249">
        <v>55.570200962833809</v>
      </c>
    </row>
    <row r="4250" spans="1:9" x14ac:dyDescent="0.55000000000000004">
      <c r="A4250" s="1">
        <v>4248</v>
      </c>
      <c r="B4250" t="s">
        <v>21</v>
      </c>
      <c r="C4250" t="s">
        <v>635</v>
      </c>
      <c r="D4250" t="s">
        <v>2704</v>
      </c>
      <c r="E4250" t="s">
        <v>4969</v>
      </c>
      <c r="F4250">
        <v>56.71</v>
      </c>
      <c r="G4250">
        <v>55.358999997730827</v>
      </c>
      <c r="H4250">
        <v>59.637580860023981</v>
      </c>
      <c r="I4250">
        <v>56.133306616270218</v>
      </c>
    </row>
    <row r="4251" spans="1:9" x14ac:dyDescent="0.55000000000000004">
      <c r="A4251" s="1">
        <v>4249</v>
      </c>
      <c r="B4251" t="s">
        <v>21</v>
      </c>
      <c r="C4251" t="s">
        <v>635</v>
      </c>
      <c r="D4251" t="s">
        <v>2704</v>
      </c>
      <c r="E4251" t="s">
        <v>4970</v>
      </c>
      <c r="F4251">
        <v>56.95</v>
      </c>
      <c r="G4251">
        <v>55.358999997730827</v>
      </c>
      <c r="H4251">
        <v>60.417162311583887</v>
      </c>
      <c r="I4251">
        <v>55.829898277383371</v>
      </c>
    </row>
    <row r="4252" spans="1:9" x14ac:dyDescent="0.55000000000000004">
      <c r="A4252" s="1">
        <v>4250</v>
      </c>
      <c r="B4252" t="s">
        <v>21</v>
      </c>
      <c r="C4252" t="s">
        <v>636</v>
      </c>
      <c r="D4252" t="s">
        <v>2705</v>
      </c>
      <c r="E4252" t="s">
        <v>4966</v>
      </c>
      <c r="F4252">
        <v>59.38</v>
      </c>
      <c r="G4252">
        <v>61.243160710337968</v>
      </c>
      <c r="H4252">
        <v>62.547080790705941</v>
      </c>
      <c r="I4252">
        <v>59.397280809637998</v>
      </c>
    </row>
    <row r="4253" spans="1:9" x14ac:dyDescent="0.55000000000000004">
      <c r="A4253" s="1">
        <v>4251</v>
      </c>
      <c r="B4253" t="s">
        <v>21</v>
      </c>
      <c r="C4253" t="s">
        <v>636</v>
      </c>
      <c r="D4253" t="s">
        <v>2705</v>
      </c>
      <c r="E4253" t="s">
        <v>4967</v>
      </c>
      <c r="F4253">
        <v>55.87</v>
      </c>
      <c r="G4253">
        <v>61.243160710337968</v>
      </c>
      <c r="H4253">
        <v>63.489438887636041</v>
      </c>
      <c r="I4253">
        <v>59.783100134404023</v>
      </c>
    </row>
    <row r="4254" spans="1:9" x14ac:dyDescent="0.55000000000000004">
      <c r="A4254" s="1">
        <v>4252</v>
      </c>
      <c r="B4254" t="s">
        <v>21</v>
      </c>
      <c r="C4254" t="s">
        <v>636</v>
      </c>
      <c r="D4254" t="s">
        <v>2705</v>
      </c>
      <c r="E4254" t="s">
        <v>4968</v>
      </c>
      <c r="F4254">
        <v>58.14</v>
      </c>
      <c r="G4254">
        <v>61.243160710337968</v>
      </c>
      <c r="H4254">
        <v>64.431796984566148</v>
      </c>
      <c r="I4254">
        <v>61.293483871022332</v>
      </c>
    </row>
    <row r="4255" spans="1:9" x14ac:dyDescent="0.55000000000000004">
      <c r="A4255" s="1">
        <v>4253</v>
      </c>
      <c r="B4255" t="s">
        <v>21</v>
      </c>
      <c r="C4255" t="s">
        <v>636</v>
      </c>
      <c r="D4255" t="s">
        <v>2705</v>
      </c>
      <c r="E4255" t="s">
        <v>4969</v>
      </c>
      <c r="F4255">
        <v>59.51</v>
      </c>
      <c r="G4255">
        <v>61.243160710337968</v>
      </c>
      <c r="H4255">
        <v>65.374155081496241</v>
      </c>
      <c r="I4255">
        <v>59.726672707403416</v>
      </c>
    </row>
    <row r="4256" spans="1:9" x14ac:dyDescent="0.55000000000000004">
      <c r="A4256" s="1">
        <v>4254</v>
      </c>
      <c r="B4256" t="s">
        <v>21</v>
      </c>
      <c r="C4256" t="s">
        <v>636</v>
      </c>
      <c r="D4256" t="s">
        <v>2705</v>
      </c>
      <c r="E4256" t="s">
        <v>4970</v>
      </c>
      <c r="F4256">
        <v>61.63</v>
      </c>
      <c r="G4256">
        <v>61.243160710337968</v>
      </c>
      <c r="H4256">
        <v>66.316513178426348</v>
      </c>
      <c r="I4256">
        <v>59.431363866609097</v>
      </c>
    </row>
    <row r="4257" spans="1:9" x14ac:dyDescent="0.55000000000000004">
      <c r="A4257" s="1">
        <v>4255</v>
      </c>
      <c r="B4257" t="s">
        <v>21</v>
      </c>
      <c r="C4257" t="s">
        <v>468</v>
      </c>
      <c r="D4257" t="s">
        <v>2706</v>
      </c>
      <c r="E4257" t="s">
        <v>4966</v>
      </c>
      <c r="F4257">
        <v>56.02</v>
      </c>
      <c r="G4257">
        <v>55.502999990001321</v>
      </c>
      <c r="H4257">
        <v>57.376393531649001</v>
      </c>
      <c r="I4257">
        <v>55.630449218209343</v>
      </c>
    </row>
    <row r="4258" spans="1:9" x14ac:dyDescent="0.55000000000000004">
      <c r="A4258" s="1">
        <v>4256</v>
      </c>
      <c r="B4258" t="s">
        <v>21</v>
      </c>
      <c r="C4258" t="s">
        <v>468</v>
      </c>
      <c r="D4258" t="s">
        <v>2706</v>
      </c>
      <c r="E4258" t="s">
        <v>4967</v>
      </c>
      <c r="F4258">
        <v>52.67</v>
      </c>
      <c r="G4258">
        <v>55.502999990001321</v>
      </c>
      <c r="H4258">
        <v>58.13650076231113</v>
      </c>
      <c r="I4258">
        <v>55.41231145866319</v>
      </c>
    </row>
    <row r="4259" spans="1:9" x14ac:dyDescent="0.55000000000000004">
      <c r="A4259" s="1">
        <v>4257</v>
      </c>
      <c r="B4259" t="s">
        <v>21</v>
      </c>
      <c r="C4259" t="s">
        <v>468</v>
      </c>
      <c r="D4259" t="s">
        <v>2706</v>
      </c>
      <c r="E4259" t="s">
        <v>4968</v>
      </c>
      <c r="F4259">
        <v>54.75</v>
      </c>
      <c r="G4259">
        <v>55.502999990001321</v>
      </c>
      <c r="H4259">
        <v>58.896607992973259</v>
      </c>
      <c r="I4259">
        <v>55.616614113234739</v>
      </c>
    </row>
    <row r="4260" spans="1:9" x14ac:dyDescent="0.55000000000000004">
      <c r="A4260" s="1">
        <v>4258</v>
      </c>
      <c r="B4260" t="s">
        <v>21</v>
      </c>
      <c r="C4260" t="s">
        <v>468</v>
      </c>
      <c r="D4260" t="s">
        <v>2706</v>
      </c>
      <c r="E4260" t="s">
        <v>4969</v>
      </c>
      <c r="F4260">
        <v>56.48</v>
      </c>
      <c r="G4260">
        <v>55.502999990001321</v>
      </c>
      <c r="H4260">
        <v>59.656715223635388</v>
      </c>
      <c r="I4260">
        <v>55.952118162457289</v>
      </c>
    </row>
    <row r="4261" spans="1:9" x14ac:dyDescent="0.55000000000000004">
      <c r="A4261" s="1">
        <v>4259</v>
      </c>
      <c r="B4261" t="s">
        <v>21</v>
      </c>
      <c r="C4261" t="s">
        <v>468</v>
      </c>
      <c r="D4261" t="s">
        <v>2706</v>
      </c>
      <c r="E4261" t="s">
        <v>4970</v>
      </c>
      <c r="F4261">
        <v>57.02</v>
      </c>
      <c r="G4261">
        <v>55.502999990001321</v>
      </c>
      <c r="H4261">
        <v>60.416822454297517</v>
      </c>
      <c r="I4261">
        <v>55.64040824851056</v>
      </c>
    </row>
    <row r="4262" spans="1:9" x14ac:dyDescent="0.55000000000000004">
      <c r="A4262" s="1">
        <v>4260</v>
      </c>
      <c r="B4262" t="s">
        <v>21</v>
      </c>
      <c r="C4262" t="s">
        <v>637</v>
      </c>
      <c r="D4262" t="s">
        <v>2707</v>
      </c>
      <c r="E4262" t="s">
        <v>4966</v>
      </c>
      <c r="F4262">
        <v>57.68</v>
      </c>
      <c r="G4262">
        <v>57.459999993618972</v>
      </c>
      <c r="H4262">
        <v>59.900901770562029</v>
      </c>
      <c r="I4262">
        <v>57.448268677543609</v>
      </c>
    </row>
    <row r="4263" spans="1:9" x14ac:dyDescent="0.55000000000000004">
      <c r="A4263" s="1">
        <v>4261</v>
      </c>
      <c r="B4263" t="s">
        <v>21</v>
      </c>
      <c r="C4263" t="s">
        <v>637</v>
      </c>
      <c r="D4263" t="s">
        <v>2707</v>
      </c>
      <c r="E4263" t="s">
        <v>4967</v>
      </c>
      <c r="F4263">
        <v>54.03</v>
      </c>
      <c r="G4263">
        <v>57.459999993618972</v>
      </c>
      <c r="H4263">
        <v>60.83750827299599</v>
      </c>
      <c r="I4263">
        <v>58.149851596981662</v>
      </c>
    </row>
    <row r="4264" spans="1:9" x14ac:dyDescent="0.55000000000000004">
      <c r="A4264" s="1">
        <v>4262</v>
      </c>
      <c r="B4264" t="s">
        <v>21</v>
      </c>
      <c r="C4264" t="s">
        <v>637</v>
      </c>
      <c r="D4264" t="s">
        <v>2707</v>
      </c>
      <c r="E4264" t="s">
        <v>4968</v>
      </c>
      <c r="F4264">
        <v>56.25</v>
      </c>
      <c r="G4264">
        <v>57.459999993618972</v>
      </c>
      <c r="H4264">
        <v>61.774114775429958</v>
      </c>
      <c r="I4264">
        <v>57.857488820954273</v>
      </c>
    </row>
    <row r="4265" spans="1:9" x14ac:dyDescent="0.55000000000000004">
      <c r="A4265" s="1">
        <v>4263</v>
      </c>
      <c r="B4265" t="s">
        <v>21</v>
      </c>
      <c r="C4265" t="s">
        <v>637</v>
      </c>
      <c r="D4265" t="s">
        <v>2707</v>
      </c>
      <c r="E4265" t="s">
        <v>4969</v>
      </c>
      <c r="F4265">
        <v>57.04</v>
      </c>
      <c r="G4265">
        <v>57.459999993618972</v>
      </c>
      <c r="H4265">
        <v>62.710721277863918</v>
      </c>
      <c r="I4265">
        <v>57.810949182871717</v>
      </c>
    </row>
    <row r="4266" spans="1:9" x14ac:dyDescent="0.55000000000000004">
      <c r="A4266" s="1">
        <v>4264</v>
      </c>
      <c r="B4266" t="s">
        <v>21</v>
      </c>
      <c r="C4266" t="s">
        <v>637</v>
      </c>
      <c r="D4266" t="s">
        <v>2707</v>
      </c>
      <c r="E4266" t="s">
        <v>4970</v>
      </c>
      <c r="F4266">
        <v>58.88</v>
      </c>
      <c r="G4266">
        <v>57.459999993618972</v>
      </c>
      <c r="H4266">
        <v>63.647327780297893</v>
      </c>
      <c r="I4266">
        <v>57.542065950115287</v>
      </c>
    </row>
    <row r="4267" spans="1:9" x14ac:dyDescent="0.55000000000000004">
      <c r="A4267" s="1">
        <v>4265</v>
      </c>
      <c r="B4267" t="s">
        <v>22</v>
      </c>
      <c r="C4267" t="s">
        <v>555</v>
      </c>
      <c r="D4267" t="s">
        <v>2708</v>
      </c>
      <c r="E4267" t="s">
        <v>4966</v>
      </c>
      <c r="F4267">
        <v>66.510000000000005</v>
      </c>
      <c r="G4267">
        <v>68.436565909650781</v>
      </c>
      <c r="H4267">
        <v>72.40370000181079</v>
      </c>
      <c r="I4267">
        <v>68.275147473381324</v>
      </c>
    </row>
    <row r="4268" spans="1:9" x14ac:dyDescent="0.55000000000000004">
      <c r="A4268" s="1">
        <v>4266</v>
      </c>
      <c r="B4268" t="s">
        <v>22</v>
      </c>
      <c r="C4268" t="s">
        <v>555</v>
      </c>
      <c r="D4268" t="s">
        <v>2708</v>
      </c>
      <c r="E4268" t="s">
        <v>4967</v>
      </c>
      <c r="F4268">
        <v>64.47</v>
      </c>
      <c r="G4268">
        <v>68.436565909650781</v>
      </c>
      <c r="H4268">
        <v>74.650372990617768</v>
      </c>
      <c r="I4268">
        <v>68.218061981082755</v>
      </c>
    </row>
    <row r="4269" spans="1:9" x14ac:dyDescent="0.55000000000000004">
      <c r="A4269" s="1">
        <v>4267</v>
      </c>
      <c r="B4269" t="s">
        <v>22</v>
      </c>
      <c r="C4269" t="s">
        <v>555</v>
      </c>
      <c r="D4269" t="s">
        <v>2708</v>
      </c>
      <c r="E4269" t="s">
        <v>4968</v>
      </c>
      <c r="F4269">
        <v>65.23</v>
      </c>
      <c r="G4269">
        <v>68.436565909650781</v>
      </c>
      <c r="H4269">
        <v>76.897045979424746</v>
      </c>
      <c r="I4269">
        <v>67.965897721833258</v>
      </c>
    </row>
    <row r="4270" spans="1:9" x14ac:dyDescent="0.55000000000000004">
      <c r="A4270" s="1">
        <v>4268</v>
      </c>
      <c r="B4270" t="s">
        <v>22</v>
      </c>
      <c r="C4270" t="s">
        <v>555</v>
      </c>
      <c r="D4270" t="s">
        <v>2708</v>
      </c>
      <c r="E4270" t="s">
        <v>4969</v>
      </c>
      <c r="F4270">
        <v>67.77</v>
      </c>
      <c r="G4270">
        <v>68.436565909650781</v>
      </c>
      <c r="H4270">
        <v>79.143718968231724</v>
      </c>
      <c r="I4270">
        <v>69.741774858595591</v>
      </c>
    </row>
    <row r="4271" spans="1:9" x14ac:dyDescent="0.55000000000000004">
      <c r="A4271" s="1">
        <v>4269</v>
      </c>
      <c r="B4271" t="s">
        <v>22</v>
      </c>
      <c r="C4271" t="s">
        <v>555</v>
      </c>
      <c r="D4271" t="s">
        <v>2708</v>
      </c>
      <c r="E4271" t="s">
        <v>4970</v>
      </c>
      <c r="F4271">
        <v>71.319999999999993</v>
      </c>
      <c r="G4271">
        <v>68.436565909650781</v>
      </c>
      <c r="H4271">
        <v>81.390391957038702</v>
      </c>
      <c r="I4271">
        <v>69.165586426639621</v>
      </c>
    </row>
    <row r="4272" spans="1:9" x14ac:dyDescent="0.55000000000000004">
      <c r="A4272" s="1">
        <v>4270</v>
      </c>
      <c r="B4272" t="s">
        <v>22</v>
      </c>
      <c r="C4272" t="s">
        <v>638</v>
      </c>
      <c r="D4272" t="s">
        <v>2709</v>
      </c>
      <c r="E4272" t="s">
        <v>4966</v>
      </c>
      <c r="F4272">
        <v>65.86</v>
      </c>
      <c r="G4272">
        <v>66.633000010164594</v>
      </c>
      <c r="H4272">
        <v>71.103410042915925</v>
      </c>
      <c r="I4272">
        <v>67.637907702626165</v>
      </c>
    </row>
    <row r="4273" spans="1:9" x14ac:dyDescent="0.55000000000000004">
      <c r="A4273" s="1">
        <v>4271</v>
      </c>
      <c r="B4273" t="s">
        <v>22</v>
      </c>
      <c r="C4273" t="s">
        <v>638</v>
      </c>
      <c r="D4273" t="s">
        <v>2709</v>
      </c>
      <c r="E4273" t="s">
        <v>4967</v>
      </c>
      <c r="F4273">
        <v>63.7</v>
      </c>
      <c r="G4273">
        <v>66.633000010164594</v>
      </c>
      <c r="H4273">
        <v>73.153931811934157</v>
      </c>
      <c r="I4273">
        <v>68.083009986068532</v>
      </c>
    </row>
    <row r="4274" spans="1:9" x14ac:dyDescent="0.55000000000000004">
      <c r="A4274" s="1">
        <v>4272</v>
      </c>
      <c r="B4274" t="s">
        <v>22</v>
      </c>
      <c r="C4274" t="s">
        <v>638</v>
      </c>
      <c r="D4274" t="s">
        <v>2709</v>
      </c>
      <c r="E4274" t="s">
        <v>4968</v>
      </c>
      <c r="F4274">
        <v>64.459999999999994</v>
      </c>
      <c r="G4274">
        <v>66.633000010164594</v>
      </c>
      <c r="H4274">
        <v>75.204453580952404</v>
      </c>
      <c r="I4274">
        <v>66.927941868432697</v>
      </c>
    </row>
    <row r="4275" spans="1:9" x14ac:dyDescent="0.55000000000000004">
      <c r="A4275" s="1">
        <v>4273</v>
      </c>
      <c r="B4275" t="s">
        <v>22</v>
      </c>
      <c r="C4275" t="s">
        <v>638</v>
      </c>
      <c r="D4275" t="s">
        <v>2709</v>
      </c>
      <c r="E4275" t="s">
        <v>4969</v>
      </c>
      <c r="F4275">
        <v>66.75</v>
      </c>
      <c r="G4275">
        <v>66.633000010164594</v>
      </c>
      <c r="H4275">
        <v>77.254975349970636</v>
      </c>
      <c r="I4275">
        <v>69.230675357303596</v>
      </c>
    </row>
    <row r="4276" spans="1:9" x14ac:dyDescent="0.55000000000000004">
      <c r="A4276" s="1">
        <v>4274</v>
      </c>
      <c r="B4276" t="s">
        <v>22</v>
      </c>
      <c r="C4276" t="s">
        <v>638</v>
      </c>
      <c r="D4276" t="s">
        <v>2709</v>
      </c>
      <c r="E4276" t="s">
        <v>4970</v>
      </c>
      <c r="F4276">
        <v>70.290000000000006</v>
      </c>
      <c r="G4276">
        <v>66.633000010164594</v>
      </c>
      <c r="H4276">
        <v>79.305497118988882</v>
      </c>
      <c r="I4276">
        <v>68.474408814874579</v>
      </c>
    </row>
    <row r="4277" spans="1:9" x14ac:dyDescent="0.55000000000000004">
      <c r="A4277" s="1">
        <v>4275</v>
      </c>
      <c r="B4277" t="s">
        <v>22</v>
      </c>
      <c r="C4277" t="s">
        <v>639</v>
      </c>
      <c r="D4277" t="s">
        <v>2710</v>
      </c>
      <c r="E4277" t="s">
        <v>4966</v>
      </c>
      <c r="F4277">
        <v>64.59</v>
      </c>
      <c r="G4277">
        <v>64.700000130901927</v>
      </c>
      <c r="H4277">
        <v>68.018374951905869</v>
      </c>
      <c r="I4277">
        <v>65.79818966174237</v>
      </c>
    </row>
    <row r="4278" spans="1:9" x14ac:dyDescent="0.55000000000000004">
      <c r="A4278" s="1">
        <v>4276</v>
      </c>
      <c r="B4278" t="s">
        <v>22</v>
      </c>
      <c r="C4278" t="s">
        <v>639</v>
      </c>
      <c r="D4278" t="s">
        <v>2710</v>
      </c>
      <c r="E4278" t="s">
        <v>4967</v>
      </c>
      <c r="F4278">
        <v>61.81</v>
      </c>
      <c r="G4278">
        <v>64.700000130901927</v>
      </c>
      <c r="H4278">
        <v>69.467126101754047</v>
      </c>
      <c r="I4278">
        <v>65.070249377493113</v>
      </c>
    </row>
    <row r="4279" spans="1:9" x14ac:dyDescent="0.55000000000000004">
      <c r="A4279" s="1">
        <v>4277</v>
      </c>
      <c r="B4279" t="s">
        <v>22</v>
      </c>
      <c r="C4279" t="s">
        <v>639</v>
      </c>
      <c r="D4279" t="s">
        <v>2710</v>
      </c>
      <c r="E4279" t="s">
        <v>4968</v>
      </c>
      <c r="F4279">
        <v>62.81</v>
      </c>
      <c r="G4279">
        <v>64.700000130901927</v>
      </c>
      <c r="H4279">
        <v>70.915877251602211</v>
      </c>
      <c r="I4279">
        <v>65.226601011182794</v>
      </c>
    </row>
    <row r="4280" spans="1:9" x14ac:dyDescent="0.55000000000000004">
      <c r="A4280" s="1">
        <v>4278</v>
      </c>
      <c r="B4280" t="s">
        <v>22</v>
      </c>
      <c r="C4280" t="s">
        <v>639</v>
      </c>
      <c r="D4280" t="s">
        <v>2710</v>
      </c>
      <c r="E4280" t="s">
        <v>4969</v>
      </c>
      <c r="F4280">
        <v>65.09</v>
      </c>
      <c r="G4280">
        <v>64.700000130901927</v>
      </c>
      <c r="H4280">
        <v>72.364628401450389</v>
      </c>
      <c r="I4280">
        <v>66.757162915715966</v>
      </c>
    </row>
    <row r="4281" spans="1:9" x14ac:dyDescent="0.55000000000000004">
      <c r="A4281" s="1">
        <v>4279</v>
      </c>
      <c r="B4281" t="s">
        <v>22</v>
      </c>
      <c r="C4281" t="s">
        <v>639</v>
      </c>
      <c r="D4281" t="s">
        <v>2710</v>
      </c>
      <c r="E4281" t="s">
        <v>4970</v>
      </c>
      <c r="F4281">
        <v>67.48</v>
      </c>
      <c r="G4281">
        <v>64.700000130901927</v>
      </c>
      <c r="H4281">
        <v>73.813379551298553</v>
      </c>
      <c r="I4281">
        <v>66.5784496122902</v>
      </c>
    </row>
    <row r="4282" spans="1:9" x14ac:dyDescent="0.55000000000000004">
      <c r="A4282" s="1">
        <v>4280</v>
      </c>
      <c r="B4282" t="s">
        <v>22</v>
      </c>
      <c r="C4282" t="s">
        <v>640</v>
      </c>
      <c r="D4282" t="s">
        <v>2711</v>
      </c>
      <c r="E4282" t="s">
        <v>4966</v>
      </c>
      <c r="F4282">
        <v>68.27</v>
      </c>
      <c r="G4282">
        <v>70.256999759726028</v>
      </c>
      <c r="H4282">
        <v>75.212518500744665</v>
      </c>
      <c r="I4282">
        <v>71.096130372550832</v>
      </c>
    </row>
    <row r="4283" spans="1:9" x14ac:dyDescent="0.55000000000000004">
      <c r="A4283" s="1">
        <v>4281</v>
      </c>
      <c r="B4283" t="s">
        <v>22</v>
      </c>
      <c r="C4283" t="s">
        <v>640</v>
      </c>
      <c r="D4283" t="s">
        <v>2711</v>
      </c>
      <c r="E4283" t="s">
        <v>4967</v>
      </c>
      <c r="F4283">
        <v>68.92</v>
      </c>
      <c r="G4283">
        <v>70.256999759726028</v>
      </c>
      <c r="H4283">
        <v>77.364346720716966</v>
      </c>
      <c r="I4283">
        <v>71.12713949132187</v>
      </c>
    </row>
    <row r="4284" spans="1:9" x14ac:dyDescent="0.55000000000000004">
      <c r="A4284" s="1">
        <v>4282</v>
      </c>
      <c r="B4284" t="s">
        <v>22</v>
      </c>
      <c r="C4284" t="s">
        <v>640</v>
      </c>
      <c r="D4284" t="s">
        <v>2711</v>
      </c>
      <c r="E4284" t="s">
        <v>4968</v>
      </c>
      <c r="F4284">
        <v>70.48</v>
      </c>
      <c r="G4284">
        <v>70.256999759726028</v>
      </c>
      <c r="H4284">
        <v>79.516174940689254</v>
      </c>
      <c r="I4284">
        <v>70.485418041548769</v>
      </c>
    </row>
    <row r="4285" spans="1:9" x14ac:dyDescent="0.55000000000000004">
      <c r="A4285" s="1">
        <v>4283</v>
      </c>
      <c r="B4285" t="s">
        <v>22</v>
      </c>
      <c r="C4285" t="s">
        <v>640</v>
      </c>
      <c r="D4285" t="s">
        <v>2711</v>
      </c>
      <c r="E4285" t="s">
        <v>4969</v>
      </c>
      <c r="F4285">
        <v>71.59</v>
      </c>
      <c r="G4285">
        <v>70.256999759726028</v>
      </c>
      <c r="H4285">
        <v>81.668003160661556</v>
      </c>
      <c r="I4285">
        <v>72.236059885344233</v>
      </c>
    </row>
    <row r="4286" spans="1:9" x14ac:dyDescent="0.55000000000000004">
      <c r="A4286" s="1">
        <v>4284</v>
      </c>
      <c r="B4286" t="s">
        <v>22</v>
      </c>
      <c r="C4286" t="s">
        <v>640</v>
      </c>
      <c r="D4286" t="s">
        <v>2711</v>
      </c>
      <c r="E4286" t="s">
        <v>4970</v>
      </c>
      <c r="F4286">
        <v>74.23</v>
      </c>
      <c r="G4286">
        <v>70.256999759726028</v>
      </c>
      <c r="H4286">
        <v>83.819831380633843</v>
      </c>
      <c r="I4286">
        <v>71.664994682296268</v>
      </c>
    </row>
    <row r="4287" spans="1:9" x14ac:dyDescent="0.55000000000000004">
      <c r="A4287" s="1">
        <v>4285</v>
      </c>
      <c r="B4287" t="s">
        <v>22</v>
      </c>
      <c r="C4287" t="s">
        <v>641</v>
      </c>
      <c r="D4287" t="s">
        <v>2712</v>
      </c>
      <c r="E4287" t="s">
        <v>4966</v>
      </c>
      <c r="F4287">
        <v>66.3</v>
      </c>
      <c r="G4287">
        <v>70.86</v>
      </c>
      <c r="H4287">
        <v>72.163416360505451</v>
      </c>
      <c r="I4287">
        <v>68.795364085419294</v>
      </c>
    </row>
    <row r="4288" spans="1:9" x14ac:dyDescent="0.55000000000000004">
      <c r="A4288" s="1">
        <v>4286</v>
      </c>
      <c r="B4288" t="s">
        <v>22</v>
      </c>
      <c r="C4288" t="s">
        <v>641</v>
      </c>
      <c r="D4288" t="s">
        <v>2712</v>
      </c>
      <c r="E4288" t="s">
        <v>4967</v>
      </c>
      <c r="F4288">
        <v>65.97</v>
      </c>
      <c r="G4288">
        <v>70.86</v>
      </c>
      <c r="H4288">
        <v>73.952148688678292</v>
      </c>
      <c r="I4288">
        <v>68.978410254759282</v>
      </c>
    </row>
    <row r="4289" spans="1:9" x14ac:dyDescent="0.55000000000000004">
      <c r="A4289" s="1">
        <v>4287</v>
      </c>
      <c r="B4289" t="s">
        <v>22</v>
      </c>
      <c r="C4289" t="s">
        <v>641</v>
      </c>
      <c r="D4289" t="s">
        <v>2712</v>
      </c>
      <c r="E4289" t="s">
        <v>4968</v>
      </c>
      <c r="F4289">
        <v>67.37</v>
      </c>
      <c r="G4289">
        <v>70.86</v>
      </c>
      <c r="H4289">
        <v>75.74088101685112</v>
      </c>
      <c r="I4289">
        <v>68.855272276862863</v>
      </c>
    </row>
    <row r="4290" spans="1:9" x14ac:dyDescent="0.55000000000000004">
      <c r="A4290" s="1">
        <v>4288</v>
      </c>
      <c r="B4290" t="s">
        <v>22</v>
      </c>
      <c r="C4290" t="s">
        <v>641</v>
      </c>
      <c r="D4290" t="s">
        <v>2712</v>
      </c>
      <c r="E4290" t="s">
        <v>4969</v>
      </c>
      <c r="F4290">
        <v>69.37</v>
      </c>
      <c r="G4290">
        <v>70.86</v>
      </c>
      <c r="H4290">
        <v>77.529613345023947</v>
      </c>
      <c r="I4290">
        <v>69.38026858898975</v>
      </c>
    </row>
    <row r="4291" spans="1:9" x14ac:dyDescent="0.55000000000000004">
      <c r="A4291" s="1">
        <v>4289</v>
      </c>
      <c r="B4291" t="s">
        <v>22</v>
      </c>
      <c r="C4291" t="s">
        <v>641</v>
      </c>
      <c r="D4291" t="s">
        <v>2712</v>
      </c>
      <c r="E4291" t="s">
        <v>4970</v>
      </c>
      <c r="F4291">
        <v>71.16</v>
      </c>
      <c r="G4291">
        <v>70.86</v>
      </c>
      <c r="H4291">
        <v>79.318345673196788</v>
      </c>
      <c r="I4291">
        <v>69.30149311114792</v>
      </c>
    </row>
    <row r="4292" spans="1:9" x14ac:dyDescent="0.55000000000000004">
      <c r="A4292" s="1">
        <v>4290</v>
      </c>
      <c r="B4292" t="s">
        <v>22</v>
      </c>
      <c r="C4292" t="s">
        <v>642</v>
      </c>
      <c r="D4292" t="s">
        <v>2713</v>
      </c>
      <c r="E4292" t="s">
        <v>4966</v>
      </c>
      <c r="F4292">
        <v>66.569999999999993</v>
      </c>
      <c r="G4292">
        <v>68.913602240271388</v>
      </c>
      <c r="H4292">
        <v>72.532582590612066</v>
      </c>
      <c r="I4292">
        <v>68.435397226576782</v>
      </c>
    </row>
    <row r="4293" spans="1:9" x14ac:dyDescent="0.55000000000000004">
      <c r="A4293" s="1">
        <v>4291</v>
      </c>
      <c r="B4293" t="s">
        <v>22</v>
      </c>
      <c r="C4293" t="s">
        <v>642</v>
      </c>
      <c r="D4293" t="s">
        <v>2713</v>
      </c>
      <c r="E4293" t="s">
        <v>4967</v>
      </c>
      <c r="F4293">
        <v>64.680000000000007</v>
      </c>
      <c r="G4293">
        <v>68.913602240271388</v>
      </c>
      <c r="H4293">
        <v>74.746467226240838</v>
      </c>
      <c r="I4293">
        <v>68.332904081974874</v>
      </c>
    </row>
    <row r="4294" spans="1:9" x14ac:dyDescent="0.55000000000000004">
      <c r="A4294" s="1">
        <v>4292</v>
      </c>
      <c r="B4294" t="s">
        <v>22</v>
      </c>
      <c r="C4294" t="s">
        <v>642</v>
      </c>
      <c r="D4294" t="s">
        <v>2713</v>
      </c>
      <c r="E4294" t="s">
        <v>4968</v>
      </c>
      <c r="F4294">
        <v>65.400000000000006</v>
      </c>
      <c r="G4294">
        <v>68.913602240271388</v>
      </c>
      <c r="H4294">
        <v>76.960351861869611</v>
      </c>
      <c r="I4294">
        <v>67.923305179348247</v>
      </c>
    </row>
    <row r="4295" spans="1:9" x14ac:dyDescent="0.55000000000000004">
      <c r="A4295" s="1">
        <v>4293</v>
      </c>
      <c r="B4295" t="s">
        <v>22</v>
      </c>
      <c r="C4295" t="s">
        <v>642</v>
      </c>
      <c r="D4295" t="s">
        <v>2713</v>
      </c>
      <c r="E4295" t="s">
        <v>4969</v>
      </c>
      <c r="F4295">
        <v>67.94</v>
      </c>
      <c r="G4295">
        <v>68.913602240271388</v>
      </c>
      <c r="H4295">
        <v>79.174236497498384</v>
      </c>
      <c r="I4295">
        <v>69.749172718224358</v>
      </c>
    </row>
    <row r="4296" spans="1:9" x14ac:dyDescent="0.55000000000000004">
      <c r="A4296" s="1">
        <v>4294</v>
      </c>
      <c r="B4296" t="s">
        <v>22</v>
      </c>
      <c r="C4296" t="s">
        <v>642</v>
      </c>
      <c r="D4296" t="s">
        <v>2713</v>
      </c>
      <c r="E4296" t="s">
        <v>4970</v>
      </c>
      <c r="F4296">
        <v>71.349999999999994</v>
      </c>
      <c r="G4296">
        <v>68.913602240271388</v>
      </c>
      <c r="H4296">
        <v>81.388121133127143</v>
      </c>
      <c r="I4296">
        <v>69.288862607602013</v>
      </c>
    </row>
    <row r="4297" spans="1:9" x14ac:dyDescent="0.55000000000000004">
      <c r="A4297" s="1">
        <v>4295</v>
      </c>
      <c r="B4297" t="s">
        <v>22</v>
      </c>
      <c r="C4297" t="s">
        <v>503</v>
      </c>
      <c r="D4297" t="s">
        <v>2714</v>
      </c>
      <c r="E4297" t="s">
        <v>4966</v>
      </c>
      <c r="F4297">
        <v>63.92</v>
      </c>
      <c r="G4297">
        <v>65.320749458956655</v>
      </c>
      <c r="H4297">
        <v>67.393287232231557</v>
      </c>
      <c r="I4297">
        <v>65.180832224186403</v>
      </c>
    </row>
    <row r="4298" spans="1:9" x14ac:dyDescent="0.55000000000000004">
      <c r="A4298" s="1">
        <v>4296</v>
      </c>
      <c r="B4298" t="s">
        <v>22</v>
      </c>
      <c r="C4298" t="s">
        <v>503</v>
      </c>
      <c r="D4298" t="s">
        <v>2714</v>
      </c>
      <c r="E4298" t="s">
        <v>4967</v>
      </c>
      <c r="F4298">
        <v>61.46</v>
      </c>
      <c r="G4298">
        <v>65.320749458956655</v>
      </c>
      <c r="H4298">
        <v>68.568572841224423</v>
      </c>
      <c r="I4298">
        <v>65.196800297913796</v>
      </c>
    </row>
    <row r="4299" spans="1:9" x14ac:dyDescent="0.55000000000000004">
      <c r="A4299" s="1">
        <v>4297</v>
      </c>
      <c r="B4299" t="s">
        <v>22</v>
      </c>
      <c r="C4299" t="s">
        <v>503</v>
      </c>
      <c r="D4299" t="s">
        <v>2714</v>
      </c>
      <c r="E4299" t="s">
        <v>4968</v>
      </c>
      <c r="F4299">
        <v>62.38</v>
      </c>
      <c r="G4299">
        <v>65.320749458956655</v>
      </c>
      <c r="H4299">
        <v>69.743858450217289</v>
      </c>
      <c r="I4299">
        <v>65.308778751127576</v>
      </c>
    </row>
    <row r="4300" spans="1:9" x14ac:dyDescent="0.55000000000000004">
      <c r="A4300" s="1">
        <v>4298</v>
      </c>
      <c r="B4300" t="s">
        <v>22</v>
      </c>
      <c r="C4300" t="s">
        <v>503</v>
      </c>
      <c r="D4300" t="s">
        <v>2714</v>
      </c>
      <c r="E4300" t="s">
        <v>4969</v>
      </c>
      <c r="F4300">
        <v>64.78</v>
      </c>
      <c r="G4300">
        <v>65.320749458956655</v>
      </c>
      <c r="H4300">
        <v>70.919144059210169</v>
      </c>
      <c r="I4300">
        <v>66.62037514435039</v>
      </c>
    </row>
    <row r="4301" spans="1:9" x14ac:dyDescent="0.55000000000000004">
      <c r="A4301" s="1">
        <v>4299</v>
      </c>
      <c r="B4301" t="s">
        <v>22</v>
      </c>
      <c r="C4301" t="s">
        <v>503</v>
      </c>
      <c r="D4301" t="s">
        <v>2714</v>
      </c>
      <c r="E4301" t="s">
        <v>4970</v>
      </c>
      <c r="F4301">
        <v>66.84</v>
      </c>
      <c r="G4301">
        <v>65.320749458956655</v>
      </c>
      <c r="H4301">
        <v>72.094429668203034</v>
      </c>
      <c r="I4301">
        <v>66.022645109689407</v>
      </c>
    </row>
    <row r="4302" spans="1:9" x14ac:dyDescent="0.55000000000000004">
      <c r="A4302" s="1">
        <v>4300</v>
      </c>
      <c r="B4302" t="s">
        <v>22</v>
      </c>
      <c r="C4302" t="s">
        <v>63</v>
      </c>
      <c r="D4302" t="s">
        <v>2715</v>
      </c>
      <c r="E4302" t="s">
        <v>4966</v>
      </c>
      <c r="F4302">
        <v>66.33</v>
      </c>
      <c r="G4302">
        <v>67.528999530865917</v>
      </c>
      <c r="H4302">
        <v>72.550735835772741</v>
      </c>
      <c r="I4302">
        <v>67.650229420394325</v>
      </c>
    </row>
    <row r="4303" spans="1:9" x14ac:dyDescent="0.55000000000000004">
      <c r="A4303" s="1">
        <v>4301</v>
      </c>
      <c r="B4303" t="s">
        <v>22</v>
      </c>
      <c r="C4303" t="s">
        <v>63</v>
      </c>
      <c r="D4303" t="s">
        <v>2715</v>
      </c>
      <c r="E4303" t="s">
        <v>4967</v>
      </c>
      <c r="F4303">
        <v>64.72</v>
      </c>
      <c r="G4303">
        <v>67.528999530865917</v>
      </c>
      <c r="H4303">
        <v>74.915135240494777</v>
      </c>
      <c r="I4303">
        <v>67.909409181054968</v>
      </c>
    </row>
    <row r="4304" spans="1:9" x14ac:dyDescent="0.55000000000000004">
      <c r="A4304" s="1">
        <v>4302</v>
      </c>
      <c r="B4304" t="s">
        <v>22</v>
      </c>
      <c r="C4304" t="s">
        <v>63</v>
      </c>
      <c r="D4304" t="s">
        <v>2715</v>
      </c>
      <c r="E4304" t="s">
        <v>4968</v>
      </c>
      <c r="F4304">
        <v>66.14</v>
      </c>
      <c r="G4304">
        <v>67.528999530865917</v>
      </c>
      <c r="H4304">
        <v>77.279534645216799</v>
      </c>
      <c r="I4304">
        <v>67.389654849529364</v>
      </c>
    </row>
    <row r="4305" spans="1:9" x14ac:dyDescent="0.55000000000000004">
      <c r="A4305" s="1">
        <v>4303</v>
      </c>
      <c r="B4305" t="s">
        <v>22</v>
      </c>
      <c r="C4305" t="s">
        <v>63</v>
      </c>
      <c r="D4305" t="s">
        <v>2715</v>
      </c>
      <c r="E4305" t="s">
        <v>4969</v>
      </c>
      <c r="F4305">
        <v>68.5</v>
      </c>
      <c r="G4305">
        <v>67.528999530865917</v>
      </c>
      <c r="H4305">
        <v>79.643934049938821</v>
      </c>
      <c r="I4305">
        <v>69.450023336184785</v>
      </c>
    </row>
    <row r="4306" spans="1:9" x14ac:dyDescent="0.55000000000000004">
      <c r="A4306" s="1">
        <v>4304</v>
      </c>
      <c r="B4306" t="s">
        <v>22</v>
      </c>
      <c r="C4306" t="s">
        <v>63</v>
      </c>
      <c r="D4306" t="s">
        <v>2715</v>
      </c>
      <c r="E4306" t="s">
        <v>4970</v>
      </c>
      <c r="F4306">
        <v>71.349999999999994</v>
      </c>
      <c r="G4306">
        <v>67.528999530865917</v>
      </c>
      <c r="H4306">
        <v>82.008333454660857</v>
      </c>
      <c r="I4306">
        <v>68.078507899083107</v>
      </c>
    </row>
    <row r="4307" spans="1:9" x14ac:dyDescent="0.55000000000000004">
      <c r="A4307" s="1">
        <v>4305</v>
      </c>
      <c r="B4307" t="s">
        <v>22</v>
      </c>
      <c r="C4307" t="s">
        <v>643</v>
      </c>
      <c r="D4307" t="s">
        <v>2716</v>
      </c>
      <c r="E4307" t="s">
        <v>4966</v>
      </c>
      <c r="F4307">
        <v>65.900000000000006</v>
      </c>
      <c r="G4307">
        <v>66.853000014317502</v>
      </c>
      <c r="H4307">
        <v>71.283767697124816</v>
      </c>
      <c r="I4307">
        <v>67.079252855544027</v>
      </c>
    </row>
    <row r="4308" spans="1:9" x14ac:dyDescent="0.55000000000000004">
      <c r="A4308" s="1">
        <v>4306</v>
      </c>
      <c r="B4308" t="s">
        <v>22</v>
      </c>
      <c r="C4308" t="s">
        <v>643</v>
      </c>
      <c r="D4308" t="s">
        <v>2716</v>
      </c>
      <c r="E4308" t="s">
        <v>4967</v>
      </c>
      <c r="F4308">
        <v>63.85</v>
      </c>
      <c r="G4308">
        <v>66.853000014317502</v>
      </c>
      <c r="H4308">
        <v>73.468444945906811</v>
      </c>
      <c r="I4308">
        <v>67.769904245781049</v>
      </c>
    </row>
    <row r="4309" spans="1:9" x14ac:dyDescent="0.55000000000000004">
      <c r="A4309" s="1">
        <v>4307</v>
      </c>
      <c r="B4309" t="s">
        <v>22</v>
      </c>
      <c r="C4309" t="s">
        <v>643</v>
      </c>
      <c r="D4309" t="s">
        <v>2716</v>
      </c>
      <c r="E4309" t="s">
        <v>4968</v>
      </c>
      <c r="F4309">
        <v>65.22</v>
      </c>
      <c r="G4309">
        <v>66.853000014317502</v>
      </c>
      <c r="H4309">
        <v>75.653122194688805</v>
      </c>
      <c r="I4309">
        <v>66.428413399334033</v>
      </c>
    </row>
    <row r="4310" spans="1:9" x14ac:dyDescent="0.55000000000000004">
      <c r="A4310" s="1">
        <v>4308</v>
      </c>
      <c r="B4310" t="s">
        <v>22</v>
      </c>
      <c r="C4310" t="s">
        <v>643</v>
      </c>
      <c r="D4310" t="s">
        <v>2716</v>
      </c>
      <c r="E4310" t="s">
        <v>4969</v>
      </c>
      <c r="F4310">
        <v>67.5</v>
      </c>
      <c r="G4310">
        <v>66.853000014317502</v>
      </c>
      <c r="H4310">
        <v>77.8377994434708</v>
      </c>
      <c r="I4310">
        <v>68.592989635703148</v>
      </c>
    </row>
    <row r="4311" spans="1:9" x14ac:dyDescent="0.55000000000000004">
      <c r="A4311" s="1">
        <v>4309</v>
      </c>
      <c r="B4311" t="s">
        <v>22</v>
      </c>
      <c r="C4311" t="s">
        <v>643</v>
      </c>
      <c r="D4311" t="s">
        <v>2716</v>
      </c>
      <c r="E4311" t="s">
        <v>4970</v>
      </c>
      <c r="F4311">
        <v>70.16</v>
      </c>
      <c r="G4311">
        <v>66.853000014317502</v>
      </c>
      <c r="H4311">
        <v>80.022476692252809</v>
      </c>
      <c r="I4311">
        <v>67.492457972759226</v>
      </c>
    </row>
    <row r="4312" spans="1:9" x14ac:dyDescent="0.55000000000000004">
      <c r="A4312" s="1">
        <v>4310</v>
      </c>
      <c r="B4312" t="s">
        <v>22</v>
      </c>
      <c r="C4312" t="s">
        <v>644</v>
      </c>
      <c r="D4312" t="s">
        <v>2717</v>
      </c>
      <c r="E4312" t="s">
        <v>4966</v>
      </c>
      <c r="F4312">
        <v>68.23</v>
      </c>
      <c r="G4312">
        <v>69.61100000862271</v>
      </c>
      <c r="H4312">
        <v>75.201265851098995</v>
      </c>
      <c r="I4312">
        <v>70.401084970711224</v>
      </c>
    </row>
    <row r="4313" spans="1:9" x14ac:dyDescent="0.55000000000000004">
      <c r="A4313" s="1">
        <v>4311</v>
      </c>
      <c r="B4313" t="s">
        <v>22</v>
      </c>
      <c r="C4313" t="s">
        <v>644</v>
      </c>
      <c r="D4313" t="s">
        <v>2717</v>
      </c>
      <c r="E4313" t="s">
        <v>4967</v>
      </c>
      <c r="F4313">
        <v>66.989999999999995</v>
      </c>
      <c r="G4313">
        <v>69.61100000862271</v>
      </c>
      <c r="H4313">
        <v>77.593438287042162</v>
      </c>
      <c r="I4313">
        <v>70.539462736336418</v>
      </c>
    </row>
    <row r="4314" spans="1:9" x14ac:dyDescent="0.55000000000000004">
      <c r="A4314" s="1">
        <v>4312</v>
      </c>
      <c r="B4314" t="s">
        <v>22</v>
      </c>
      <c r="C4314" t="s">
        <v>644</v>
      </c>
      <c r="D4314" t="s">
        <v>2717</v>
      </c>
      <c r="E4314" t="s">
        <v>4968</v>
      </c>
      <c r="F4314">
        <v>68.62</v>
      </c>
      <c r="G4314">
        <v>69.61100000862271</v>
      </c>
      <c r="H4314">
        <v>79.985610722985328</v>
      </c>
      <c r="I4314">
        <v>70.630956382902667</v>
      </c>
    </row>
    <row r="4315" spans="1:9" x14ac:dyDescent="0.55000000000000004">
      <c r="A4315" s="1">
        <v>4313</v>
      </c>
      <c r="B4315" t="s">
        <v>22</v>
      </c>
      <c r="C4315" t="s">
        <v>644</v>
      </c>
      <c r="D4315" t="s">
        <v>2717</v>
      </c>
      <c r="E4315" t="s">
        <v>4969</v>
      </c>
      <c r="F4315">
        <v>70.58</v>
      </c>
      <c r="G4315">
        <v>69.61100000862271</v>
      </c>
      <c r="H4315">
        <v>82.377783158928494</v>
      </c>
      <c r="I4315">
        <v>72.705910340289279</v>
      </c>
    </row>
    <row r="4316" spans="1:9" x14ac:dyDescent="0.55000000000000004">
      <c r="A4316" s="1">
        <v>4314</v>
      </c>
      <c r="B4316" t="s">
        <v>22</v>
      </c>
      <c r="C4316" t="s">
        <v>644</v>
      </c>
      <c r="D4316" t="s">
        <v>2717</v>
      </c>
      <c r="E4316" t="s">
        <v>4970</v>
      </c>
      <c r="F4316">
        <v>73.599999999999994</v>
      </c>
      <c r="G4316">
        <v>69.61100000862271</v>
      </c>
      <c r="H4316">
        <v>84.769955594871661</v>
      </c>
      <c r="I4316">
        <v>71.384361674424269</v>
      </c>
    </row>
    <row r="4317" spans="1:9" x14ac:dyDescent="0.55000000000000004">
      <c r="A4317" s="1">
        <v>4315</v>
      </c>
      <c r="B4317" t="s">
        <v>22</v>
      </c>
      <c r="C4317" t="s">
        <v>66</v>
      </c>
      <c r="D4317" t="s">
        <v>2718</v>
      </c>
      <c r="E4317" t="s">
        <v>4966</v>
      </c>
      <c r="F4317">
        <v>67.930000000000007</v>
      </c>
      <c r="G4317">
        <v>71.119073231994435</v>
      </c>
      <c r="H4317">
        <v>74.260681708949974</v>
      </c>
      <c r="I4317">
        <v>70.316696241895556</v>
      </c>
    </row>
    <row r="4318" spans="1:9" x14ac:dyDescent="0.55000000000000004">
      <c r="A4318" s="1">
        <v>4316</v>
      </c>
      <c r="B4318" t="s">
        <v>22</v>
      </c>
      <c r="C4318" t="s">
        <v>66</v>
      </c>
      <c r="D4318" t="s">
        <v>2718</v>
      </c>
      <c r="E4318" t="s">
        <v>4967</v>
      </c>
      <c r="F4318">
        <v>66.180000000000007</v>
      </c>
      <c r="G4318">
        <v>71.119073231994435</v>
      </c>
      <c r="H4318">
        <v>76.451740363311686</v>
      </c>
      <c r="I4318">
        <v>69.777415017428169</v>
      </c>
    </row>
    <row r="4319" spans="1:9" x14ac:dyDescent="0.55000000000000004">
      <c r="A4319" s="1">
        <v>4317</v>
      </c>
      <c r="B4319" t="s">
        <v>22</v>
      </c>
      <c r="C4319" t="s">
        <v>66</v>
      </c>
      <c r="D4319" t="s">
        <v>2718</v>
      </c>
      <c r="E4319" t="s">
        <v>4968</v>
      </c>
      <c r="F4319">
        <v>67.239999999999995</v>
      </c>
      <c r="G4319">
        <v>71.119073231994435</v>
      </c>
      <c r="H4319">
        <v>78.642799017673383</v>
      </c>
      <c r="I4319">
        <v>69.505314731364521</v>
      </c>
    </row>
    <row r="4320" spans="1:9" x14ac:dyDescent="0.55000000000000004">
      <c r="A4320" s="1">
        <v>4318</v>
      </c>
      <c r="B4320" t="s">
        <v>22</v>
      </c>
      <c r="C4320" t="s">
        <v>66</v>
      </c>
      <c r="D4320" t="s">
        <v>2718</v>
      </c>
      <c r="E4320" t="s">
        <v>4969</v>
      </c>
      <c r="F4320">
        <v>69.73</v>
      </c>
      <c r="G4320">
        <v>71.119073231994435</v>
      </c>
      <c r="H4320">
        <v>80.83385767203508</v>
      </c>
      <c r="I4320">
        <v>71.895441350397775</v>
      </c>
    </row>
    <row r="4321" spans="1:9" x14ac:dyDescent="0.55000000000000004">
      <c r="A4321" s="1">
        <v>4319</v>
      </c>
      <c r="B4321" t="s">
        <v>22</v>
      </c>
      <c r="C4321" t="s">
        <v>66</v>
      </c>
      <c r="D4321" t="s">
        <v>2718</v>
      </c>
      <c r="E4321" t="s">
        <v>4970</v>
      </c>
      <c r="F4321">
        <v>72.14</v>
      </c>
      <c r="G4321">
        <v>71.119073231994435</v>
      </c>
      <c r="H4321">
        <v>83.024916326396777</v>
      </c>
      <c r="I4321">
        <v>71.323967799214628</v>
      </c>
    </row>
    <row r="4322" spans="1:9" x14ac:dyDescent="0.55000000000000004">
      <c r="A4322" s="1">
        <v>4320</v>
      </c>
      <c r="B4322" t="s">
        <v>22</v>
      </c>
      <c r="C4322" t="s">
        <v>256</v>
      </c>
      <c r="D4322" t="s">
        <v>2719</v>
      </c>
      <c r="E4322" t="s">
        <v>4966</v>
      </c>
      <c r="F4322">
        <v>65.599999999999994</v>
      </c>
      <c r="G4322">
        <v>67.998053104665061</v>
      </c>
      <c r="H4322">
        <v>68.454184011269945</v>
      </c>
      <c r="I4322">
        <v>67.682217107130342</v>
      </c>
    </row>
    <row r="4323" spans="1:9" x14ac:dyDescent="0.55000000000000004">
      <c r="A4323" s="1">
        <v>4321</v>
      </c>
      <c r="B4323" t="s">
        <v>22</v>
      </c>
      <c r="C4323" t="s">
        <v>256</v>
      </c>
      <c r="D4323" t="s">
        <v>2719</v>
      </c>
      <c r="E4323" t="s">
        <v>4967</v>
      </c>
      <c r="F4323">
        <v>65.11</v>
      </c>
      <c r="G4323">
        <v>67.998053104665061</v>
      </c>
      <c r="H4323">
        <v>69.015725157241945</v>
      </c>
      <c r="I4323">
        <v>67.052291125129798</v>
      </c>
    </row>
    <row r="4324" spans="1:9" x14ac:dyDescent="0.55000000000000004">
      <c r="A4324" s="1">
        <v>4322</v>
      </c>
      <c r="B4324" t="s">
        <v>22</v>
      </c>
      <c r="C4324" t="s">
        <v>256</v>
      </c>
      <c r="D4324" t="s">
        <v>2719</v>
      </c>
      <c r="E4324" t="s">
        <v>4968</v>
      </c>
      <c r="F4324">
        <v>65.06</v>
      </c>
      <c r="G4324">
        <v>67.998053104665061</v>
      </c>
      <c r="H4324">
        <v>69.57726630321396</v>
      </c>
      <c r="I4324">
        <v>68.001273547403429</v>
      </c>
    </row>
    <row r="4325" spans="1:9" x14ac:dyDescent="0.55000000000000004">
      <c r="A4325" s="1">
        <v>4323</v>
      </c>
      <c r="B4325" t="s">
        <v>22</v>
      </c>
      <c r="C4325" t="s">
        <v>256</v>
      </c>
      <c r="D4325" t="s">
        <v>2719</v>
      </c>
      <c r="E4325" t="s">
        <v>4969</v>
      </c>
      <c r="F4325">
        <v>67.64</v>
      </c>
      <c r="G4325">
        <v>67.998053104665061</v>
      </c>
      <c r="H4325">
        <v>70.138807449185961</v>
      </c>
      <c r="I4325">
        <v>67.650175163273332</v>
      </c>
    </row>
    <row r="4326" spans="1:9" x14ac:dyDescent="0.55000000000000004">
      <c r="A4326" s="1">
        <v>4324</v>
      </c>
      <c r="B4326" t="s">
        <v>22</v>
      </c>
      <c r="C4326" t="s">
        <v>256</v>
      </c>
      <c r="D4326" t="s">
        <v>2719</v>
      </c>
      <c r="E4326" t="s">
        <v>4970</v>
      </c>
      <c r="F4326">
        <v>67.92</v>
      </c>
      <c r="G4326">
        <v>67.998053104665061</v>
      </c>
      <c r="H4326">
        <v>70.700348595157976</v>
      </c>
      <c r="I4326">
        <v>68.051231230245193</v>
      </c>
    </row>
    <row r="4327" spans="1:9" x14ac:dyDescent="0.55000000000000004">
      <c r="A4327" s="1">
        <v>4325</v>
      </c>
      <c r="B4327" t="s">
        <v>22</v>
      </c>
      <c r="C4327" t="s">
        <v>145</v>
      </c>
      <c r="D4327" t="s">
        <v>2720</v>
      </c>
      <c r="E4327" t="s">
        <v>4966</v>
      </c>
      <c r="F4327">
        <v>69.099999999999994</v>
      </c>
      <c r="G4327">
        <v>70.812999824852369</v>
      </c>
      <c r="H4327">
        <v>74.980194221633084</v>
      </c>
      <c r="I4327">
        <v>71.933818696770928</v>
      </c>
    </row>
    <row r="4328" spans="1:9" x14ac:dyDescent="0.55000000000000004">
      <c r="A4328" s="1">
        <v>4326</v>
      </c>
      <c r="B4328" t="s">
        <v>22</v>
      </c>
      <c r="C4328" t="s">
        <v>145</v>
      </c>
      <c r="D4328" t="s">
        <v>2720</v>
      </c>
      <c r="E4328" t="s">
        <v>4967</v>
      </c>
      <c r="F4328">
        <v>69.959999999999994</v>
      </c>
      <c r="G4328">
        <v>70.812999824852369</v>
      </c>
      <c r="H4328">
        <v>76.778518741821486</v>
      </c>
      <c r="I4328">
        <v>72.129583942740595</v>
      </c>
    </row>
    <row r="4329" spans="1:9" x14ac:dyDescent="0.55000000000000004">
      <c r="A4329" s="1">
        <v>4327</v>
      </c>
      <c r="B4329" t="s">
        <v>22</v>
      </c>
      <c r="C4329" t="s">
        <v>145</v>
      </c>
      <c r="D4329" t="s">
        <v>2720</v>
      </c>
      <c r="E4329" t="s">
        <v>4968</v>
      </c>
      <c r="F4329">
        <v>71.31</v>
      </c>
      <c r="G4329">
        <v>70.812999824852369</v>
      </c>
      <c r="H4329">
        <v>78.576843262009874</v>
      </c>
      <c r="I4329">
        <v>70.951243399027561</v>
      </c>
    </row>
    <row r="4330" spans="1:9" x14ac:dyDescent="0.55000000000000004">
      <c r="A4330" s="1">
        <v>4328</v>
      </c>
      <c r="B4330" t="s">
        <v>22</v>
      </c>
      <c r="C4330" t="s">
        <v>145</v>
      </c>
      <c r="D4330" t="s">
        <v>2720</v>
      </c>
      <c r="E4330" t="s">
        <v>4969</v>
      </c>
      <c r="F4330">
        <v>72.3</v>
      </c>
      <c r="G4330">
        <v>70.812999824852369</v>
      </c>
      <c r="H4330">
        <v>80.375167782198275</v>
      </c>
      <c r="I4330">
        <v>72.758147162145619</v>
      </c>
    </row>
    <row r="4331" spans="1:9" x14ac:dyDescent="0.55000000000000004">
      <c r="A4331" s="1">
        <v>4329</v>
      </c>
      <c r="B4331" t="s">
        <v>22</v>
      </c>
      <c r="C4331" t="s">
        <v>145</v>
      </c>
      <c r="D4331" t="s">
        <v>2720</v>
      </c>
      <c r="E4331" t="s">
        <v>4970</v>
      </c>
      <c r="F4331">
        <v>74.67</v>
      </c>
      <c r="G4331">
        <v>70.812999824852369</v>
      </c>
      <c r="H4331">
        <v>82.173492302386663</v>
      </c>
      <c r="I4331">
        <v>72.504467160796139</v>
      </c>
    </row>
    <row r="4332" spans="1:9" x14ac:dyDescent="0.55000000000000004">
      <c r="A4332" s="1">
        <v>4330</v>
      </c>
      <c r="B4332" t="s">
        <v>22</v>
      </c>
      <c r="C4332" t="s">
        <v>70</v>
      </c>
      <c r="D4332" t="s">
        <v>2721</v>
      </c>
      <c r="E4332" t="s">
        <v>4966</v>
      </c>
      <c r="F4332">
        <v>64.84</v>
      </c>
      <c r="G4332">
        <v>66.44000000841244</v>
      </c>
      <c r="H4332">
        <v>70.282547426087305</v>
      </c>
      <c r="I4332">
        <v>66.352703155826589</v>
      </c>
    </row>
    <row r="4333" spans="1:9" x14ac:dyDescent="0.55000000000000004">
      <c r="A4333" s="1">
        <v>4331</v>
      </c>
      <c r="B4333" t="s">
        <v>22</v>
      </c>
      <c r="C4333" t="s">
        <v>70</v>
      </c>
      <c r="D4333" t="s">
        <v>2721</v>
      </c>
      <c r="E4333" t="s">
        <v>4967</v>
      </c>
      <c r="F4333">
        <v>63.4</v>
      </c>
      <c r="G4333">
        <v>66.44000000841244</v>
      </c>
      <c r="H4333">
        <v>72.042939767866798</v>
      </c>
      <c r="I4333">
        <v>66.881885872414387</v>
      </c>
    </row>
    <row r="4334" spans="1:9" x14ac:dyDescent="0.55000000000000004">
      <c r="A4334" s="1">
        <v>4332</v>
      </c>
      <c r="B4334" t="s">
        <v>22</v>
      </c>
      <c r="C4334" t="s">
        <v>70</v>
      </c>
      <c r="D4334" t="s">
        <v>2721</v>
      </c>
      <c r="E4334" t="s">
        <v>4968</v>
      </c>
      <c r="F4334">
        <v>64.88</v>
      </c>
      <c r="G4334">
        <v>66.44000000841244</v>
      </c>
      <c r="H4334">
        <v>73.803332109646306</v>
      </c>
      <c r="I4334">
        <v>66.740706722438205</v>
      </c>
    </row>
    <row r="4335" spans="1:9" x14ac:dyDescent="0.55000000000000004">
      <c r="A4335" s="1">
        <v>4333</v>
      </c>
      <c r="B4335" t="s">
        <v>22</v>
      </c>
      <c r="C4335" t="s">
        <v>70</v>
      </c>
      <c r="D4335" t="s">
        <v>2721</v>
      </c>
      <c r="E4335" t="s">
        <v>4969</v>
      </c>
      <c r="F4335">
        <v>67.239999999999995</v>
      </c>
      <c r="G4335">
        <v>66.44000000841244</v>
      </c>
      <c r="H4335">
        <v>75.563724451425813</v>
      </c>
      <c r="I4335">
        <v>67.14871756392661</v>
      </c>
    </row>
    <row r="4336" spans="1:9" x14ac:dyDescent="0.55000000000000004">
      <c r="A4336" s="1">
        <v>4334</v>
      </c>
      <c r="B4336" t="s">
        <v>22</v>
      </c>
      <c r="C4336" t="s">
        <v>70</v>
      </c>
      <c r="D4336" t="s">
        <v>2721</v>
      </c>
      <c r="E4336" t="s">
        <v>4970</v>
      </c>
      <c r="F4336">
        <v>68.709999999999994</v>
      </c>
      <c r="G4336">
        <v>66.44000000841244</v>
      </c>
      <c r="H4336">
        <v>77.32411679320532</v>
      </c>
      <c r="I4336">
        <v>66.657016574067228</v>
      </c>
    </row>
    <row r="4337" spans="1:9" x14ac:dyDescent="0.55000000000000004">
      <c r="A4337" s="1">
        <v>4335</v>
      </c>
      <c r="B4337" t="s">
        <v>22</v>
      </c>
      <c r="C4337" t="s">
        <v>645</v>
      </c>
      <c r="D4337" t="s">
        <v>2722</v>
      </c>
      <c r="E4337" t="s">
        <v>4966</v>
      </c>
      <c r="F4337">
        <v>64.62</v>
      </c>
      <c r="G4337">
        <v>68.63065824025503</v>
      </c>
      <c r="H4337">
        <v>70.624321032213416</v>
      </c>
      <c r="I4337">
        <v>66.114644356497848</v>
      </c>
    </row>
    <row r="4338" spans="1:9" x14ac:dyDescent="0.55000000000000004">
      <c r="A4338" s="1">
        <v>4336</v>
      </c>
      <c r="B4338" t="s">
        <v>22</v>
      </c>
      <c r="C4338" t="s">
        <v>645</v>
      </c>
      <c r="D4338" t="s">
        <v>2722</v>
      </c>
      <c r="E4338" t="s">
        <v>4967</v>
      </c>
      <c r="F4338">
        <v>63.15</v>
      </c>
      <c r="G4338">
        <v>68.63065824025503</v>
      </c>
      <c r="H4338">
        <v>72.657265439499326</v>
      </c>
      <c r="I4338">
        <v>66.364426316124607</v>
      </c>
    </row>
    <row r="4339" spans="1:9" x14ac:dyDescent="0.55000000000000004">
      <c r="A4339" s="1">
        <v>4337</v>
      </c>
      <c r="B4339" t="s">
        <v>22</v>
      </c>
      <c r="C4339" t="s">
        <v>645</v>
      </c>
      <c r="D4339" t="s">
        <v>2722</v>
      </c>
      <c r="E4339" t="s">
        <v>4968</v>
      </c>
      <c r="F4339">
        <v>64.790000000000006</v>
      </c>
      <c r="G4339">
        <v>68.63065824025503</v>
      </c>
      <c r="H4339">
        <v>74.690209846785251</v>
      </c>
      <c r="I4339">
        <v>66.938515267796291</v>
      </c>
    </row>
    <row r="4340" spans="1:9" x14ac:dyDescent="0.55000000000000004">
      <c r="A4340" s="1">
        <v>4338</v>
      </c>
      <c r="B4340" t="s">
        <v>22</v>
      </c>
      <c r="C4340" t="s">
        <v>645</v>
      </c>
      <c r="D4340" t="s">
        <v>2722</v>
      </c>
      <c r="E4340" t="s">
        <v>4969</v>
      </c>
      <c r="F4340">
        <v>66.8</v>
      </c>
      <c r="G4340">
        <v>68.63065824025503</v>
      </c>
      <c r="H4340">
        <v>76.723154254071162</v>
      </c>
      <c r="I4340">
        <v>67.102166260285912</v>
      </c>
    </row>
    <row r="4341" spans="1:9" x14ac:dyDescent="0.55000000000000004">
      <c r="A4341" s="1">
        <v>4339</v>
      </c>
      <c r="B4341" t="s">
        <v>22</v>
      </c>
      <c r="C4341" t="s">
        <v>645</v>
      </c>
      <c r="D4341" t="s">
        <v>2722</v>
      </c>
      <c r="E4341" t="s">
        <v>4970</v>
      </c>
      <c r="F4341">
        <v>68.28</v>
      </c>
      <c r="G4341">
        <v>68.63065824025503</v>
      </c>
      <c r="H4341">
        <v>78.756098661357086</v>
      </c>
      <c r="I4341">
        <v>66.612033089313684</v>
      </c>
    </row>
    <row r="4342" spans="1:9" x14ac:dyDescent="0.55000000000000004">
      <c r="A4342" s="1">
        <v>4340</v>
      </c>
      <c r="B4342" t="s">
        <v>22</v>
      </c>
      <c r="C4342" t="s">
        <v>646</v>
      </c>
      <c r="D4342" t="s">
        <v>2723</v>
      </c>
      <c r="E4342" t="s">
        <v>4966</v>
      </c>
      <c r="F4342">
        <v>66.09</v>
      </c>
      <c r="G4342">
        <v>66.909999986461557</v>
      </c>
      <c r="H4342">
        <v>71.459891112700248</v>
      </c>
      <c r="I4342">
        <v>67.507668837718569</v>
      </c>
    </row>
    <row r="4343" spans="1:9" x14ac:dyDescent="0.55000000000000004">
      <c r="A4343" s="1">
        <v>4341</v>
      </c>
      <c r="B4343" t="s">
        <v>22</v>
      </c>
      <c r="C4343" t="s">
        <v>646</v>
      </c>
      <c r="D4343" t="s">
        <v>2723</v>
      </c>
      <c r="E4343" t="s">
        <v>4967</v>
      </c>
      <c r="F4343">
        <v>63.84</v>
      </c>
      <c r="G4343">
        <v>66.909999986461557</v>
      </c>
      <c r="H4343">
        <v>73.628261396107973</v>
      </c>
      <c r="I4343">
        <v>68.002827411915177</v>
      </c>
    </row>
    <row r="4344" spans="1:9" x14ac:dyDescent="0.55000000000000004">
      <c r="A4344" s="1">
        <v>4342</v>
      </c>
      <c r="B4344" t="s">
        <v>22</v>
      </c>
      <c r="C4344" t="s">
        <v>646</v>
      </c>
      <c r="D4344" t="s">
        <v>2723</v>
      </c>
      <c r="E4344" t="s">
        <v>4968</v>
      </c>
      <c r="F4344">
        <v>64.760000000000005</v>
      </c>
      <c r="G4344">
        <v>66.909999986461557</v>
      </c>
      <c r="H4344">
        <v>75.796631679515684</v>
      </c>
      <c r="I4344">
        <v>66.912464852729187</v>
      </c>
    </row>
    <row r="4345" spans="1:9" x14ac:dyDescent="0.55000000000000004">
      <c r="A4345" s="1">
        <v>4343</v>
      </c>
      <c r="B4345" t="s">
        <v>22</v>
      </c>
      <c r="C4345" t="s">
        <v>646</v>
      </c>
      <c r="D4345" t="s">
        <v>2723</v>
      </c>
      <c r="E4345" t="s">
        <v>4969</v>
      </c>
      <c r="F4345">
        <v>67.13</v>
      </c>
      <c r="G4345">
        <v>66.909999986461557</v>
      </c>
      <c r="H4345">
        <v>77.965001962923395</v>
      </c>
      <c r="I4345">
        <v>69.100822146564099</v>
      </c>
    </row>
    <row r="4346" spans="1:9" x14ac:dyDescent="0.55000000000000004">
      <c r="A4346" s="1">
        <v>4344</v>
      </c>
      <c r="B4346" t="s">
        <v>22</v>
      </c>
      <c r="C4346" t="s">
        <v>646</v>
      </c>
      <c r="D4346" t="s">
        <v>2723</v>
      </c>
      <c r="E4346" t="s">
        <v>4970</v>
      </c>
      <c r="F4346">
        <v>70.59</v>
      </c>
      <c r="G4346">
        <v>66.909999986461557</v>
      </c>
      <c r="H4346">
        <v>80.13337224633112</v>
      </c>
      <c r="I4346">
        <v>68.159950081399458</v>
      </c>
    </row>
    <row r="4347" spans="1:9" x14ac:dyDescent="0.55000000000000004">
      <c r="A4347" s="1">
        <v>4345</v>
      </c>
      <c r="B4347" t="s">
        <v>22</v>
      </c>
      <c r="C4347" t="s">
        <v>647</v>
      </c>
      <c r="D4347" t="s">
        <v>2724</v>
      </c>
      <c r="E4347" t="s">
        <v>4966</v>
      </c>
      <c r="F4347">
        <v>68.42</v>
      </c>
      <c r="G4347">
        <v>70.32100000561033</v>
      </c>
      <c r="H4347">
        <v>74.90172434043771</v>
      </c>
      <c r="I4347">
        <v>71.213433288438026</v>
      </c>
    </row>
    <row r="4348" spans="1:9" x14ac:dyDescent="0.55000000000000004">
      <c r="A4348" s="1">
        <v>4346</v>
      </c>
      <c r="B4348" t="s">
        <v>22</v>
      </c>
      <c r="C4348" t="s">
        <v>647</v>
      </c>
      <c r="D4348" t="s">
        <v>2724</v>
      </c>
      <c r="E4348" t="s">
        <v>4967</v>
      </c>
      <c r="F4348">
        <v>69.39</v>
      </c>
      <c r="G4348">
        <v>70.32100000561033</v>
      </c>
      <c r="H4348">
        <v>76.879419109738976</v>
      </c>
      <c r="I4348">
        <v>71.261051785066698</v>
      </c>
    </row>
    <row r="4349" spans="1:9" x14ac:dyDescent="0.55000000000000004">
      <c r="A4349" s="1">
        <v>4347</v>
      </c>
      <c r="B4349" t="s">
        <v>22</v>
      </c>
      <c r="C4349" t="s">
        <v>647</v>
      </c>
      <c r="D4349" t="s">
        <v>2724</v>
      </c>
      <c r="E4349" t="s">
        <v>4968</v>
      </c>
      <c r="F4349">
        <v>70.760000000000005</v>
      </c>
      <c r="G4349">
        <v>70.32100000561033</v>
      </c>
      <c r="H4349">
        <v>78.857113879040227</v>
      </c>
      <c r="I4349">
        <v>70.446072707761061</v>
      </c>
    </row>
    <row r="4350" spans="1:9" x14ac:dyDescent="0.55000000000000004">
      <c r="A4350" s="1">
        <v>4348</v>
      </c>
      <c r="B4350" t="s">
        <v>22</v>
      </c>
      <c r="C4350" t="s">
        <v>647</v>
      </c>
      <c r="D4350" t="s">
        <v>2724</v>
      </c>
      <c r="E4350" t="s">
        <v>4969</v>
      </c>
      <c r="F4350">
        <v>71.739999999999995</v>
      </c>
      <c r="G4350">
        <v>70.32100000561033</v>
      </c>
      <c r="H4350">
        <v>80.834808648341493</v>
      </c>
      <c r="I4350">
        <v>72.178460807381256</v>
      </c>
    </row>
    <row r="4351" spans="1:9" x14ac:dyDescent="0.55000000000000004">
      <c r="A4351" s="1">
        <v>4349</v>
      </c>
      <c r="B4351" t="s">
        <v>22</v>
      </c>
      <c r="C4351" t="s">
        <v>647</v>
      </c>
      <c r="D4351" t="s">
        <v>2724</v>
      </c>
      <c r="E4351" t="s">
        <v>4970</v>
      </c>
      <c r="F4351">
        <v>74.23</v>
      </c>
      <c r="G4351">
        <v>70.32100000561033</v>
      </c>
      <c r="H4351">
        <v>82.812503417642745</v>
      </c>
      <c r="I4351">
        <v>71.734478924077408</v>
      </c>
    </row>
    <row r="4352" spans="1:9" x14ac:dyDescent="0.55000000000000004">
      <c r="A4352" s="1">
        <v>4350</v>
      </c>
      <c r="B4352" t="s">
        <v>22</v>
      </c>
      <c r="C4352" t="s">
        <v>648</v>
      </c>
      <c r="D4352" t="s">
        <v>2725</v>
      </c>
      <c r="E4352" t="s">
        <v>4966</v>
      </c>
      <c r="F4352">
        <v>67.430000000000007</v>
      </c>
      <c r="G4352">
        <v>68.945000053931182</v>
      </c>
      <c r="H4352">
        <v>74.395902596355228</v>
      </c>
      <c r="I4352">
        <v>69.397257861708056</v>
      </c>
    </row>
    <row r="4353" spans="1:9" x14ac:dyDescent="0.55000000000000004">
      <c r="A4353" s="1">
        <v>4351</v>
      </c>
      <c r="B4353" t="s">
        <v>22</v>
      </c>
      <c r="C4353" t="s">
        <v>648</v>
      </c>
      <c r="D4353" t="s">
        <v>2725</v>
      </c>
      <c r="E4353" t="s">
        <v>4967</v>
      </c>
      <c r="F4353">
        <v>66.48</v>
      </c>
      <c r="G4353">
        <v>68.945000053931182</v>
      </c>
      <c r="H4353">
        <v>76.775076017714241</v>
      </c>
      <c r="I4353">
        <v>69.702633797403394</v>
      </c>
    </row>
    <row r="4354" spans="1:9" x14ac:dyDescent="0.55000000000000004">
      <c r="A4354" s="1">
        <v>4352</v>
      </c>
      <c r="B4354" t="s">
        <v>22</v>
      </c>
      <c r="C4354" t="s">
        <v>648</v>
      </c>
      <c r="D4354" t="s">
        <v>2725</v>
      </c>
      <c r="E4354" t="s">
        <v>4968</v>
      </c>
      <c r="F4354">
        <v>67.97</v>
      </c>
      <c r="G4354">
        <v>68.945000053931182</v>
      </c>
      <c r="H4354">
        <v>79.154249439073268</v>
      </c>
      <c r="I4354">
        <v>69.702633797403394</v>
      </c>
    </row>
    <row r="4355" spans="1:9" x14ac:dyDescent="0.55000000000000004">
      <c r="A4355" s="1">
        <v>4353</v>
      </c>
      <c r="B4355" t="s">
        <v>22</v>
      </c>
      <c r="C4355" t="s">
        <v>648</v>
      </c>
      <c r="D4355" t="s">
        <v>2725</v>
      </c>
      <c r="E4355" t="s">
        <v>4969</v>
      </c>
      <c r="F4355">
        <v>70.05</v>
      </c>
      <c r="G4355">
        <v>68.945000053931182</v>
      </c>
      <c r="H4355">
        <v>81.533422860432296</v>
      </c>
      <c r="I4355">
        <v>71.426952017072367</v>
      </c>
    </row>
    <row r="4356" spans="1:9" x14ac:dyDescent="0.55000000000000004">
      <c r="A4356" s="1">
        <v>4354</v>
      </c>
      <c r="B4356" t="s">
        <v>22</v>
      </c>
      <c r="C4356" t="s">
        <v>648</v>
      </c>
      <c r="D4356" t="s">
        <v>2725</v>
      </c>
      <c r="E4356" t="s">
        <v>4970</v>
      </c>
      <c r="F4356">
        <v>72.989999999999995</v>
      </c>
      <c r="G4356">
        <v>68.945000053931182</v>
      </c>
      <c r="H4356">
        <v>83.912596281791309</v>
      </c>
      <c r="I4356">
        <v>70.266105730480163</v>
      </c>
    </row>
    <row r="4357" spans="1:9" x14ac:dyDescent="0.55000000000000004">
      <c r="A4357" s="1">
        <v>4355</v>
      </c>
      <c r="B4357" t="s">
        <v>22</v>
      </c>
      <c r="C4357" t="s">
        <v>150</v>
      </c>
      <c r="D4357" t="s">
        <v>2726</v>
      </c>
      <c r="E4357" t="s">
        <v>4966</v>
      </c>
      <c r="F4357">
        <v>67.06</v>
      </c>
      <c r="G4357">
        <v>70.079454467504974</v>
      </c>
      <c r="H4357">
        <v>73.364794562959659</v>
      </c>
      <c r="I4357">
        <v>69.688273292279263</v>
      </c>
    </row>
    <row r="4358" spans="1:9" x14ac:dyDescent="0.55000000000000004">
      <c r="A4358" s="1">
        <v>4356</v>
      </c>
      <c r="B4358" t="s">
        <v>22</v>
      </c>
      <c r="C4358" t="s">
        <v>150</v>
      </c>
      <c r="D4358" t="s">
        <v>2726</v>
      </c>
      <c r="E4358" t="s">
        <v>4967</v>
      </c>
      <c r="F4358">
        <v>65.290000000000006</v>
      </c>
      <c r="G4358">
        <v>70.079454467504974</v>
      </c>
      <c r="H4358">
        <v>75.611643099139926</v>
      </c>
      <c r="I4358">
        <v>69.135241721049155</v>
      </c>
    </row>
    <row r="4359" spans="1:9" x14ac:dyDescent="0.55000000000000004">
      <c r="A4359" s="1">
        <v>4357</v>
      </c>
      <c r="B4359" t="s">
        <v>22</v>
      </c>
      <c r="C4359" t="s">
        <v>150</v>
      </c>
      <c r="D4359" t="s">
        <v>2726</v>
      </c>
      <c r="E4359" t="s">
        <v>4968</v>
      </c>
      <c r="F4359">
        <v>66.17</v>
      </c>
      <c r="G4359">
        <v>70.079454467504974</v>
      </c>
      <c r="H4359">
        <v>77.858491635320178</v>
      </c>
      <c r="I4359">
        <v>69.688273292279263</v>
      </c>
    </row>
    <row r="4360" spans="1:9" x14ac:dyDescent="0.55000000000000004">
      <c r="A4360" s="1">
        <v>4358</v>
      </c>
      <c r="B4360" t="s">
        <v>22</v>
      </c>
      <c r="C4360" t="s">
        <v>150</v>
      </c>
      <c r="D4360" t="s">
        <v>2726</v>
      </c>
      <c r="E4360" t="s">
        <v>4969</v>
      </c>
      <c r="F4360">
        <v>68.739999999999995</v>
      </c>
      <c r="G4360">
        <v>70.079454467504974</v>
      </c>
      <c r="H4360">
        <v>80.10534017150043</v>
      </c>
      <c r="I4360">
        <v>70.926037715350418</v>
      </c>
    </row>
    <row r="4361" spans="1:9" x14ac:dyDescent="0.55000000000000004">
      <c r="A4361" s="1">
        <v>4359</v>
      </c>
      <c r="B4361" t="s">
        <v>22</v>
      </c>
      <c r="C4361" t="s">
        <v>150</v>
      </c>
      <c r="D4361" t="s">
        <v>2726</v>
      </c>
      <c r="E4361" t="s">
        <v>4970</v>
      </c>
      <c r="F4361">
        <v>71.59</v>
      </c>
      <c r="G4361">
        <v>70.079454467504974</v>
      </c>
      <c r="H4361">
        <v>82.352188707680682</v>
      </c>
      <c r="I4361">
        <v>70.926037715350418</v>
      </c>
    </row>
    <row r="4362" spans="1:9" x14ac:dyDescent="0.55000000000000004">
      <c r="A4362" s="1">
        <v>4360</v>
      </c>
      <c r="B4362" t="s">
        <v>22</v>
      </c>
      <c r="C4362" t="s">
        <v>392</v>
      </c>
      <c r="D4362" t="s">
        <v>2727</v>
      </c>
      <c r="E4362" t="s">
        <v>4966</v>
      </c>
      <c r="F4362">
        <v>65.95</v>
      </c>
      <c r="G4362">
        <v>68.836730173814971</v>
      </c>
      <c r="H4362">
        <v>69.777926216388479</v>
      </c>
      <c r="I4362">
        <v>68.372054706340222</v>
      </c>
    </row>
    <row r="4363" spans="1:9" x14ac:dyDescent="0.55000000000000004">
      <c r="A4363" s="1">
        <v>4361</v>
      </c>
      <c r="B4363" t="s">
        <v>22</v>
      </c>
      <c r="C4363" t="s">
        <v>392</v>
      </c>
      <c r="D4363" t="s">
        <v>2727</v>
      </c>
      <c r="E4363" t="s">
        <v>4967</v>
      </c>
      <c r="F4363">
        <v>64.95</v>
      </c>
      <c r="G4363">
        <v>68.836730173814971</v>
      </c>
      <c r="H4363">
        <v>70.834586369705391</v>
      </c>
      <c r="I4363">
        <v>67.91330736008176</v>
      </c>
    </row>
    <row r="4364" spans="1:9" x14ac:dyDescent="0.55000000000000004">
      <c r="A4364" s="1">
        <v>4362</v>
      </c>
      <c r="B4364" t="s">
        <v>22</v>
      </c>
      <c r="C4364" t="s">
        <v>392</v>
      </c>
      <c r="D4364" t="s">
        <v>2727</v>
      </c>
      <c r="E4364" t="s">
        <v>4968</v>
      </c>
      <c r="F4364">
        <v>65.33</v>
      </c>
      <c r="G4364">
        <v>68.836730173814971</v>
      </c>
      <c r="H4364">
        <v>71.891246523022303</v>
      </c>
      <c r="I4364">
        <v>68.670270411146817</v>
      </c>
    </row>
    <row r="4365" spans="1:9" x14ac:dyDescent="0.55000000000000004">
      <c r="A4365" s="1">
        <v>4363</v>
      </c>
      <c r="B4365" t="s">
        <v>22</v>
      </c>
      <c r="C4365" t="s">
        <v>392</v>
      </c>
      <c r="D4365" t="s">
        <v>2727</v>
      </c>
      <c r="E4365" t="s">
        <v>4969</v>
      </c>
      <c r="F4365">
        <v>67.87</v>
      </c>
      <c r="G4365">
        <v>68.836730173814971</v>
      </c>
      <c r="H4365">
        <v>72.947906676339215</v>
      </c>
      <c r="I4365">
        <v>69.423703692065715</v>
      </c>
    </row>
    <row r="4366" spans="1:9" x14ac:dyDescent="0.55000000000000004">
      <c r="A4366" s="1">
        <v>4364</v>
      </c>
      <c r="B4366" t="s">
        <v>22</v>
      </c>
      <c r="C4366" t="s">
        <v>392</v>
      </c>
      <c r="D4366" t="s">
        <v>2727</v>
      </c>
      <c r="E4366" t="s">
        <v>4970</v>
      </c>
      <c r="F4366">
        <v>68.92</v>
      </c>
      <c r="G4366">
        <v>68.836730173814971</v>
      </c>
      <c r="H4366">
        <v>74.004566829656142</v>
      </c>
      <c r="I4366">
        <v>69.463419827104758</v>
      </c>
    </row>
    <row r="4367" spans="1:9" x14ac:dyDescent="0.55000000000000004">
      <c r="A4367" s="1">
        <v>4365</v>
      </c>
      <c r="B4367" t="s">
        <v>22</v>
      </c>
      <c r="C4367" t="s">
        <v>607</v>
      </c>
      <c r="D4367" t="s">
        <v>2728</v>
      </c>
      <c r="E4367" t="s">
        <v>4966</v>
      </c>
      <c r="F4367">
        <v>65.7</v>
      </c>
      <c r="G4367">
        <v>67.176999990049637</v>
      </c>
      <c r="H4367">
        <v>71.095181994401003</v>
      </c>
      <c r="I4367">
        <v>67.427097440608335</v>
      </c>
    </row>
    <row r="4368" spans="1:9" x14ac:dyDescent="0.55000000000000004">
      <c r="A4368" s="1">
        <v>4366</v>
      </c>
      <c r="B4368" t="s">
        <v>22</v>
      </c>
      <c r="C4368" t="s">
        <v>607</v>
      </c>
      <c r="D4368" t="s">
        <v>2728</v>
      </c>
      <c r="E4368" t="s">
        <v>4967</v>
      </c>
      <c r="F4368">
        <v>64.48</v>
      </c>
      <c r="G4368">
        <v>67.176999990049637</v>
      </c>
      <c r="H4368">
        <v>72.931492620344386</v>
      </c>
      <c r="I4368">
        <v>68.37609733747928</v>
      </c>
    </row>
    <row r="4369" spans="1:9" x14ac:dyDescent="0.55000000000000004">
      <c r="A4369" s="1">
        <v>4367</v>
      </c>
      <c r="B4369" t="s">
        <v>22</v>
      </c>
      <c r="C4369" t="s">
        <v>607</v>
      </c>
      <c r="D4369" t="s">
        <v>2728</v>
      </c>
      <c r="E4369" t="s">
        <v>4968</v>
      </c>
      <c r="F4369">
        <v>65.819999999999993</v>
      </c>
      <c r="G4369">
        <v>67.176999990049637</v>
      </c>
      <c r="H4369">
        <v>74.767803246287755</v>
      </c>
      <c r="I4369">
        <v>67.22331656768678</v>
      </c>
    </row>
    <row r="4370" spans="1:9" x14ac:dyDescent="0.55000000000000004">
      <c r="A4370" s="1">
        <v>4368</v>
      </c>
      <c r="B4370" t="s">
        <v>22</v>
      </c>
      <c r="C4370" t="s">
        <v>607</v>
      </c>
      <c r="D4370" t="s">
        <v>2728</v>
      </c>
      <c r="E4370" t="s">
        <v>4969</v>
      </c>
      <c r="F4370">
        <v>67.930000000000007</v>
      </c>
      <c r="G4370">
        <v>67.176999990049637</v>
      </c>
      <c r="H4370">
        <v>76.604113872231139</v>
      </c>
      <c r="I4370">
        <v>68.494825047960134</v>
      </c>
    </row>
    <row r="4371" spans="1:9" x14ac:dyDescent="0.55000000000000004">
      <c r="A4371" s="1">
        <v>4369</v>
      </c>
      <c r="B4371" t="s">
        <v>22</v>
      </c>
      <c r="C4371" t="s">
        <v>607</v>
      </c>
      <c r="D4371" t="s">
        <v>2728</v>
      </c>
      <c r="E4371" t="s">
        <v>4970</v>
      </c>
      <c r="F4371">
        <v>69.91</v>
      </c>
      <c r="G4371">
        <v>67.176999990049637</v>
      </c>
      <c r="H4371">
        <v>78.440424498174508</v>
      </c>
      <c r="I4371">
        <v>67.866674301415429</v>
      </c>
    </row>
    <row r="4372" spans="1:9" x14ac:dyDescent="0.55000000000000004">
      <c r="A4372" s="1">
        <v>4370</v>
      </c>
      <c r="B4372" t="s">
        <v>22</v>
      </c>
      <c r="C4372" t="s">
        <v>649</v>
      </c>
      <c r="D4372" t="s">
        <v>2729</v>
      </c>
      <c r="E4372" t="s">
        <v>4966</v>
      </c>
      <c r="F4372">
        <v>64.36</v>
      </c>
      <c r="G4372">
        <v>65.252776610046908</v>
      </c>
      <c r="H4372">
        <v>67.363888391302169</v>
      </c>
      <c r="I4372">
        <v>65.462210718475831</v>
      </c>
    </row>
    <row r="4373" spans="1:9" x14ac:dyDescent="0.55000000000000004">
      <c r="A4373" s="1">
        <v>4371</v>
      </c>
      <c r="B4373" t="s">
        <v>22</v>
      </c>
      <c r="C4373" t="s">
        <v>649</v>
      </c>
      <c r="D4373" t="s">
        <v>2729</v>
      </c>
      <c r="E4373" t="s">
        <v>4967</v>
      </c>
      <c r="F4373">
        <v>61.26</v>
      </c>
      <c r="G4373">
        <v>65.252776610046908</v>
      </c>
      <c r="H4373">
        <v>68.579826098371072</v>
      </c>
      <c r="I4373">
        <v>64.781813648157765</v>
      </c>
    </row>
    <row r="4374" spans="1:9" x14ac:dyDescent="0.55000000000000004">
      <c r="A4374" s="1">
        <v>4372</v>
      </c>
      <c r="B4374" t="s">
        <v>22</v>
      </c>
      <c r="C4374" t="s">
        <v>649</v>
      </c>
      <c r="D4374" t="s">
        <v>2729</v>
      </c>
      <c r="E4374" t="s">
        <v>4968</v>
      </c>
      <c r="F4374">
        <v>62.22</v>
      </c>
      <c r="G4374">
        <v>65.252776610046908</v>
      </c>
      <c r="H4374">
        <v>69.795763805439975</v>
      </c>
      <c r="I4374">
        <v>65.248214576279707</v>
      </c>
    </row>
    <row r="4375" spans="1:9" x14ac:dyDescent="0.55000000000000004">
      <c r="A4375" s="1">
        <v>4373</v>
      </c>
      <c r="B4375" t="s">
        <v>22</v>
      </c>
      <c r="C4375" t="s">
        <v>649</v>
      </c>
      <c r="D4375" t="s">
        <v>2729</v>
      </c>
      <c r="E4375" t="s">
        <v>4969</v>
      </c>
      <c r="F4375">
        <v>64.53</v>
      </c>
      <c r="G4375">
        <v>65.252776610046908</v>
      </c>
      <c r="H4375">
        <v>71.011701512508878</v>
      </c>
      <c r="I4375">
        <v>66.658486309661868</v>
      </c>
    </row>
    <row r="4376" spans="1:9" x14ac:dyDescent="0.55000000000000004">
      <c r="A4376" s="1">
        <v>4374</v>
      </c>
      <c r="B4376" t="s">
        <v>22</v>
      </c>
      <c r="C4376" t="s">
        <v>649</v>
      </c>
      <c r="D4376" t="s">
        <v>2729</v>
      </c>
      <c r="E4376" t="s">
        <v>4970</v>
      </c>
      <c r="F4376">
        <v>67.03</v>
      </c>
      <c r="G4376">
        <v>65.252776610046908</v>
      </c>
      <c r="H4376">
        <v>72.227639219577782</v>
      </c>
      <c r="I4376">
        <v>66.317023881932442</v>
      </c>
    </row>
    <row r="4377" spans="1:9" x14ac:dyDescent="0.55000000000000004">
      <c r="A4377" s="1">
        <v>4375</v>
      </c>
      <c r="B4377" t="s">
        <v>22</v>
      </c>
      <c r="C4377" t="s">
        <v>265</v>
      </c>
      <c r="D4377" t="s">
        <v>2730</v>
      </c>
      <c r="E4377" t="s">
        <v>4966</v>
      </c>
      <c r="F4377">
        <v>65.48</v>
      </c>
      <c r="G4377">
        <v>65.904999990754305</v>
      </c>
      <c r="H4377">
        <v>65.111713946648379</v>
      </c>
      <c r="I4377">
        <v>66.295846241001684</v>
      </c>
    </row>
    <row r="4378" spans="1:9" x14ac:dyDescent="0.55000000000000004">
      <c r="A4378" s="1">
        <v>4376</v>
      </c>
      <c r="B4378" t="s">
        <v>22</v>
      </c>
      <c r="C4378" t="s">
        <v>265</v>
      </c>
      <c r="D4378" t="s">
        <v>2730</v>
      </c>
      <c r="E4378" t="s">
        <v>4967</v>
      </c>
      <c r="F4378">
        <v>62.99</v>
      </c>
      <c r="G4378">
        <v>65.904999990754305</v>
      </c>
      <c r="H4378">
        <v>64.934507726051024</v>
      </c>
      <c r="I4378">
        <v>65.554426484048278</v>
      </c>
    </row>
    <row r="4379" spans="1:9" x14ac:dyDescent="0.55000000000000004">
      <c r="A4379" s="1">
        <v>4377</v>
      </c>
      <c r="B4379" t="s">
        <v>22</v>
      </c>
      <c r="C4379" t="s">
        <v>265</v>
      </c>
      <c r="D4379" t="s">
        <v>2730</v>
      </c>
      <c r="E4379" t="s">
        <v>4968</v>
      </c>
      <c r="F4379">
        <v>63.9</v>
      </c>
      <c r="G4379">
        <v>65.904999990754305</v>
      </c>
      <c r="H4379">
        <v>64.757301505453682</v>
      </c>
      <c r="I4379">
        <v>66.194785993144507</v>
      </c>
    </row>
    <row r="4380" spans="1:9" x14ac:dyDescent="0.55000000000000004">
      <c r="A4380" s="1">
        <v>4378</v>
      </c>
      <c r="B4380" t="s">
        <v>22</v>
      </c>
      <c r="C4380" t="s">
        <v>265</v>
      </c>
      <c r="D4380" t="s">
        <v>2730</v>
      </c>
      <c r="E4380" t="s">
        <v>4969</v>
      </c>
      <c r="F4380">
        <v>66.37</v>
      </c>
      <c r="G4380">
        <v>65.904999990754305</v>
      </c>
      <c r="H4380">
        <v>64.580095284856327</v>
      </c>
      <c r="I4380">
        <v>65.01525050633613</v>
      </c>
    </row>
    <row r="4381" spans="1:9" x14ac:dyDescent="0.55000000000000004">
      <c r="A4381" s="1">
        <v>4379</v>
      </c>
      <c r="B4381" t="s">
        <v>22</v>
      </c>
      <c r="C4381" t="s">
        <v>265</v>
      </c>
      <c r="D4381" t="s">
        <v>2730</v>
      </c>
      <c r="E4381" t="s">
        <v>4970</v>
      </c>
      <c r="F4381">
        <v>69.12</v>
      </c>
      <c r="G4381">
        <v>65.904999990754305</v>
      </c>
      <c r="H4381">
        <v>64.402889064258972</v>
      </c>
      <c r="I4381">
        <v>66.157915494423861</v>
      </c>
    </row>
    <row r="4382" spans="1:9" x14ac:dyDescent="0.55000000000000004">
      <c r="A4382" s="1">
        <v>4380</v>
      </c>
      <c r="B4382" t="s">
        <v>22</v>
      </c>
      <c r="C4382" t="s">
        <v>514</v>
      </c>
      <c r="D4382" t="s">
        <v>2731</v>
      </c>
      <c r="E4382" t="s">
        <v>4966</v>
      </c>
      <c r="F4382">
        <v>66.94</v>
      </c>
      <c r="G4382">
        <v>68.863999988551868</v>
      </c>
      <c r="H4382">
        <v>72.432997188375637</v>
      </c>
      <c r="I4382">
        <v>69.944546229322555</v>
      </c>
    </row>
    <row r="4383" spans="1:9" x14ac:dyDescent="0.55000000000000004">
      <c r="A4383" s="1">
        <v>4381</v>
      </c>
      <c r="B4383" t="s">
        <v>22</v>
      </c>
      <c r="C4383" t="s">
        <v>514</v>
      </c>
      <c r="D4383" t="s">
        <v>2731</v>
      </c>
      <c r="E4383" t="s">
        <v>4967</v>
      </c>
      <c r="F4383">
        <v>67.400000000000006</v>
      </c>
      <c r="G4383">
        <v>68.863999988551868</v>
      </c>
      <c r="H4383">
        <v>73.988729005842501</v>
      </c>
      <c r="I4383">
        <v>69.887485448956852</v>
      </c>
    </row>
    <row r="4384" spans="1:9" x14ac:dyDescent="0.55000000000000004">
      <c r="A4384" s="1">
        <v>4382</v>
      </c>
      <c r="B4384" t="s">
        <v>22</v>
      </c>
      <c r="C4384" t="s">
        <v>514</v>
      </c>
      <c r="D4384" t="s">
        <v>2731</v>
      </c>
      <c r="E4384" t="s">
        <v>4968</v>
      </c>
      <c r="F4384">
        <v>68.739999999999995</v>
      </c>
      <c r="G4384">
        <v>68.863999988551868</v>
      </c>
      <c r="H4384">
        <v>75.544460823309379</v>
      </c>
      <c r="I4384">
        <v>69.18538967370074</v>
      </c>
    </row>
    <row r="4385" spans="1:9" x14ac:dyDescent="0.55000000000000004">
      <c r="A4385" s="1">
        <v>4383</v>
      </c>
      <c r="B4385" t="s">
        <v>22</v>
      </c>
      <c r="C4385" t="s">
        <v>514</v>
      </c>
      <c r="D4385" t="s">
        <v>2731</v>
      </c>
      <c r="E4385" t="s">
        <v>4969</v>
      </c>
      <c r="F4385">
        <v>70.34</v>
      </c>
      <c r="G4385">
        <v>68.863999988551868</v>
      </c>
      <c r="H4385">
        <v>77.100192640776257</v>
      </c>
      <c r="I4385">
        <v>70.399414185988235</v>
      </c>
    </row>
    <row r="4386" spans="1:9" x14ac:dyDescent="0.55000000000000004">
      <c r="A4386" s="1">
        <v>4384</v>
      </c>
      <c r="B4386" t="s">
        <v>22</v>
      </c>
      <c r="C4386" t="s">
        <v>514</v>
      </c>
      <c r="D4386" t="s">
        <v>2731</v>
      </c>
      <c r="E4386" t="s">
        <v>4970</v>
      </c>
      <c r="F4386">
        <v>72.430000000000007</v>
      </c>
      <c r="G4386">
        <v>68.863999988551868</v>
      </c>
      <c r="H4386">
        <v>78.655924458243121</v>
      </c>
      <c r="I4386">
        <v>70.403456148019401</v>
      </c>
    </row>
    <row r="4387" spans="1:9" x14ac:dyDescent="0.55000000000000004">
      <c r="A4387" s="1">
        <v>4385</v>
      </c>
      <c r="B4387" t="s">
        <v>22</v>
      </c>
      <c r="C4387" t="s">
        <v>650</v>
      </c>
      <c r="D4387" t="s">
        <v>2732</v>
      </c>
      <c r="E4387" t="s">
        <v>4966</v>
      </c>
      <c r="F4387">
        <v>67.33</v>
      </c>
      <c r="G4387">
        <v>68.631999799235231</v>
      </c>
      <c r="H4387">
        <v>74.060348258735686</v>
      </c>
      <c r="I4387">
        <v>69.20046936456842</v>
      </c>
    </row>
    <row r="4388" spans="1:9" x14ac:dyDescent="0.55000000000000004">
      <c r="A4388" s="1">
        <v>4386</v>
      </c>
      <c r="B4388" t="s">
        <v>22</v>
      </c>
      <c r="C4388" t="s">
        <v>650</v>
      </c>
      <c r="D4388" t="s">
        <v>2732</v>
      </c>
      <c r="E4388" t="s">
        <v>4967</v>
      </c>
      <c r="F4388">
        <v>65.73</v>
      </c>
      <c r="G4388">
        <v>68.631999799235231</v>
      </c>
      <c r="H4388">
        <v>76.504655918553667</v>
      </c>
      <c r="I4388">
        <v>69.408621369366827</v>
      </c>
    </row>
    <row r="4389" spans="1:9" x14ac:dyDescent="0.55000000000000004">
      <c r="A4389" s="1">
        <v>4387</v>
      </c>
      <c r="B4389" t="s">
        <v>22</v>
      </c>
      <c r="C4389" t="s">
        <v>650</v>
      </c>
      <c r="D4389" t="s">
        <v>2732</v>
      </c>
      <c r="E4389" t="s">
        <v>4968</v>
      </c>
      <c r="F4389">
        <v>67.14</v>
      </c>
      <c r="G4389">
        <v>68.631999799235231</v>
      </c>
      <c r="H4389">
        <v>78.948963578371661</v>
      </c>
      <c r="I4389">
        <v>69.269275231134557</v>
      </c>
    </row>
    <row r="4390" spans="1:9" x14ac:dyDescent="0.55000000000000004">
      <c r="A4390" s="1">
        <v>4388</v>
      </c>
      <c r="B4390" t="s">
        <v>22</v>
      </c>
      <c r="C4390" t="s">
        <v>650</v>
      </c>
      <c r="D4390" t="s">
        <v>2732</v>
      </c>
      <c r="E4390" t="s">
        <v>4969</v>
      </c>
      <c r="F4390">
        <v>69.55</v>
      </c>
      <c r="G4390">
        <v>68.631999799235231</v>
      </c>
      <c r="H4390">
        <v>81.393271238189655</v>
      </c>
      <c r="I4390">
        <v>71.291085266381131</v>
      </c>
    </row>
    <row r="4391" spans="1:9" x14ac:dyDescent="0.55000000000000004">
      <c r="A4391" s="1">
        <v>4389</v>
      </c>
      <c r="B4391" t="s">
        <v>22</v>
      </c>
      <c r="C4391" t="s">
        <v>650</v>
      </c>
      <c r="D4391" t="s">
        <v>2732</v>
      </c>
      <c r="E4391" t="s">
        <v>4970</v>
      </c>
      <c r="F4391">
        <v>72.64</v>
      </c>
      <c r="G4391">
        <v>68.631999799235231</v>
      </c>
      <c r="H4391">
        <v>83.837578898007649</v>
      </c>
      <c r="I4391">
        <v>69.952959549933539</v>
      </c>
    </row>
    <row r="4392" spans="1:9" x14ac:dyDescent="0.55000000000000004">
      <c r="A4392" s="1">
        <v>4390</v>
      </c>
      <c r="B4392" t="s">
        <v>22</v>
      </c>
      <c r="C4392" t="s">
        <v>651</v>
      </c>
      <c r="D4392" t="s">
        <v>2733</v>
      </c>
      <c r="E4392" t="s">
        <v>4966</v>
      </c>
      <c r="F4392">
        <v>66.290000000000006</v>
      </c>
      <c r="G4392">
        <v>70.53</v>
      </c>
      <c r="H4392">
        <v>71.64334223438982</v>
      </c>
      <c r="I4392">
        <v>68.634852369368915</v>
      </c>
    </row>
    <row r="4393" spans="1:9" x14ac:dyDescent="0.55000000000000004">
      <c r="A4393" s="1">
        <v>4391</v>
      </c>
      <c r="B4393" t="s">
        <v>22</v>
      </c>
      <c r="C4393" t="s">
        <v>651</v>
      </c>
      <c r="D4393" t="s">
        <v>2733</v>
      </c>
      <c r="E4393" t="s">
        <v>4967</v>
      </c>
      <c r="F4393">
        <v>65.510000000000005</v>
      </c>
      <c r="G4393">
        <v>70.53</v>
      </c>
      <c r="H4393">
        <v>73.19496118153323</v>
      </c>
      <c r="I4393">
        <v>68.619683833778822</v>
      </c>
    </row>
    <row r="4394" spans="1:9" x14ac:dyDescent="0.55000000000000004">
      <c r="A4394" s="1">
        <v>4392</v>
      </c>
      <c r="B4394" t="s">
        <v>22</v>
      </c>
      <c r="C4394" t="s">
        <v>651</v>
      </c>
      <c r="D4394" t="s">
        <v>2733</v>
      </c>
      <c r="E4394" t="s">
        <v>4968</v>
      </c>
      <c r="F4394">
        <v>66.98</v>
      </c>
      <c r="G4394">
        <v>70.53</v>
      </c>
      <c r="H4394">
        <v>74.746580128676626</v>
      </c>
      <c r="I4394">
        <v>69.016872376214138</v>
      </c>
    </row>
    <row r="4395" spans="1:9" x14ac:dyDescent="0.55000000000000004">
      <c r="A4395" s="1">
        <v>4393</v>
      </c>
      <c r="B4395" t="s">
        <v>22</v>
      </c>
      <c r="C4395" t="s">
        <v>651</v>
      </c>
      <c r="D4395" t="s">
        <v>2733</v>
      </c>
      <c r="E4395" t="s">
        <v>4969</v>
      </c>
      <c r="F4395">
        <v>69.33</v>
      </c>
      <c r="G4395">
        <v>70.53</v>
      </c>
      <c r="H4395">
        <v>76.298199075820037</v>
      </c>
      <c r="I4395">
        <v>69.243952800490462</v>
      </c>
    </row>
    <row r="4396" spans="1:9" x14ac:dyDescent="0.55000000000000004">
      <c r="A4396" s="1">
        <v>4394</v>
      </c>
      <c r="B4396" t="s">
        <v>22</v>
      </c>
      <c r="C4396" t="s">
        <v>651</v>
      </c>
      <c r="D4396" t="s">
        <v>2733</v>
      </c>
      <c r="E4396" t="s">
        <v>4970</v>
      </c>
      <c r="F4396">
        <v>70.77</v>
      </c>
      <c r="G4396">
        <v>70.53</v>
      </c>
      <c r="H4396">
        <v>77.849818022963433</v>
      </c>
      <c r="I4396">
        <v>69.199544870546447</v>
      </c>
    </row>
    <row r="4397" spans="1:9" x14ac:dyDescent="0.55000000000000004">
      <c r="A4397" s="1">
        <v>4395</v>
      </c>
      <c r="B4397" t="s">
        <v>22</v>
      </c>
      <c r="C4397" t="s">
        <v>652</v>
      </c>
      <c r="D4397" t="s">
        <v>2734</v>
      </c>
      <c r="E4397" t="s">
        <v>4966</v>
      </c>
      <c r="F4397">
        <v>65.7</v>
      </c>
      <c r="G4397">
        <v>70.61</v>
      </c>
      <c r="H4397">
        <v>72.112195726276127</v>
      </c>
      <c r="I4397">
        <v>67.87376336859046</v>
      </c>
    </row>
    <row r="4398" spans="1:9" x14ac:dyDescent="0.55000000000000004">
      <c r="A4398" s="1">
        <v>4396</v>
      </c>
      <c r="B4398" t="s">
        <v>22</v>
      </c>
      <c r="C4398" t="s">
        <v>652</v>
      </c>
      <c r="D4398" t="s">
        <v>2734</v>
      </c>
      <c r="E4398" t="s">
        <v>4967</v>
      </c>
      <c r="F4398">
        <v>65.12</v>
      </c>
      <c r="G4398">
        <v>70.61</v>
      </c>
      <c r="H4398">
        <v>74.157330081281643</v>
      </c>
      <c r="I4398">
        <v>68.284472004900636</v>
      </c>
    </row>
    <row r="4399" spans="1:9" x14ac:dyDescent="0.55000000000000004">
      <c r="A4399" s="1">
        <v>4397</v>
      </c>
      <c r="B4399" t="s">
        <v>22</v>
      </c>
      <c r="C4399" t="s">
        <v>652</v>
      </c>
      <c r="D4399" t="s">
        <v>2734</v>
      </c>
      <c r="E4399" t="s">
        <v>4968</v>
      </c>
      <c r="F4399">
        <v>66.72</v>
      </c>
      <c r="G4399">
        <v>70.61</v>
      </c>
      <c r="H4399">
        <v>76.202464436287173</v>
      </c>
      <c r="I4399">
        <v>68.104713482015484</v>
      </c>
    </row>
    <row r="4400" spans="1:9" x14ac:dyDescent="0.55000000000000004">
      <c r="A4400" s="1">
        <v>4398</v>
      </c>
      <c r="B4400" t="s">
        <v>22</v>
      </c>
      <c r="C4400" t="s">
        <v>652</v>
      </c>
      <c r="D4400" t="s">
        <v>2734</v>
      </c>
      <c r="E4400" t="s">
        <v>4969</v>
      </c>
      <c r="F4400">
        <v>68.599999999999994</v>
      </c>
      <c r="G4400">
        <v>70.61</v>
      </c>
      <c r="H4400">
        <v>78.247598791292702</v>
      </c>
      <c r="I4400">
        <v>68.700583211612496</v>
      </c>
    </row>
    <row r="4401" spans="1:9" x14ac:dyDescent="0.55000000000000004">
      <c r="A4401" s="1">
        <v>4399</v>
      </c>
      <c r="B4401" t="s">
        <v>22</v>
      </c>
      <c r="C4401" t="s">
        <v>652</v>
      </c>
      <c r="D4401" t="s">
        <v>2734</v>
      </c>
      <c r="E4401" t="s">
        <v>4970</v>
      </c>
      <c r="F4401">
        <v>70.52</v>
      </c>
      <c r="G4401">
        <v>70.61</v>
      </c>
      <c r="H4401">
        <v>80.292733146298218</v>
      </c>
      <c r="I4401">
        <v>68.278017068725248</v>
      </c>
    </row>
    <row r="4402" spans="1:9" x14ac:dyDescent="0.55000000000000004">
      <c r="A4402" s="1">
        <v>4400</v>
      </c>
      <c r="B4402" t="s">
        <v>22</v>
      </c>
      <c r="C4402" t="s">
        <v>653</v>
      </c>
      <c r="D4402" t="s">
        <v>2735</v>
      </c>
      <c r="E4402" t="s">
        <v>4966</v>
      </c>
      <c r="F4402">
        <v>68.290000000000006</v>
      </c>
      <c r="G4402">
        <v>71.876251070068946</v>
      </c>
      <c r="H4402">
        <v>72.758509417016256</v>
      </c>
      <c r="I4402">
        <v>70.79880295501367</v>
      </c>
    </row>
    <row r="4403" spans="1:9" x14ac:dyDescent="0.55000000000000004">
      <c r="A4403" s="1">
        <v>4401</v>
      </c>
      <c r="B4403" t="s">
        <v>22</v>
      </c>
      <c r="C4403" t="s">
        <v>653</v>
      </c>
      <c r="D4403" t="s">
        <v>2735</v>
      </c>
      <c r="E4403" t="s">
        <v>4967</v>
      </c>
      <c r="F4403">
        <v>68.849999999999994</v>
      </c>
      <c r="G4403">
        <v>71.876251070068946</v>
      </c>
      <c r="H4403">
        <v>73.93650197592703</v>
      </c>
      <c r="I4403">
        <v>70.880630200704971</v>
      </c>
    </row>
    <row r="4404" spans="1:9" x14ac:dyDescent="0.55000000000000004">
      <c r="A4404" s="1">
        <v>4402</v>
      </c>
      <c r="B4404" t="s">
        <v>22</v>
      </c>
      <c r="C4404" t="s">
        <v>653</v>
      </c>
      <c r="D4404" t="s">
        <v>2735</v>
      </c>
      <c r="E4404" t="s">
        <v>4968</v>
      </c>
      <c r="F4404">
        <v>69.260000000000005</v>
      </c>
      <c r="G4404">
        <v>71.876251070068946</v>
      </c>
      <c r="H4404">
        <v>75.114494534837817</v>
      </c>
      <c r="I4404">
        <v>71.141156164105581</v>
      </c>
    </row>
    <row r="4405" spans="1:9" x14ac:dyDescent="0.55000000000000004">
      <c r="A4405" s="1">
        <v>4403</v>
      </c>
      <c r="B4405" t="s">
        <v>22</v>
      </c>
      <c r="C4405" t="s">
        <v>653</v>
      </c>
      <c r="D4405" t="s">
        <v>2735</v>
      </c>
      <c r="E4405" t="s">
        <v>4969</v>
      </c>
      <c r="F4405">
        <v>71.42</v>
      </c>
      <c r="G4405">
        <v>71.876251070068946</v>
      </c>
      <c r="H4405">
        <v>76.292487093748591</v>
      </c>
      <c r="I4405">
        <v>71.222425954118307</v>
      </c>
    </row>
    <row r="4406" spans="1:9" x14ac:dyDescent="0.55000000000000004">
      <c r="A4406" s="1">
        <v>4404</v>
      </c>
      <c r="B4406" t="s">
        <v>22</v>
      </c>
      <c r="C4406" t="s">
        <v>653</v>
      </c>
      <c r="D4406" t="s">
        <v>2735</v>
      </c>
      <c r="E4406" t="s">
        <v>4970</v>
      </c>
      <c r="F4406">
        <v>72.72</v>
      </c>
      <c r="G4406">
        <v>71.876251070068946</v>
      </c>
      <c r="H4406">
        <v>77.470479652659364</v>
      </c>
      <c r="I4406">
        <v>71.515386379613361</v>
      </c>
    </row>
    <row r="4407" spans="1:9" x14ac:dyDescent="0.55000000000000004">
      <c r="A4407" s="1">
        <v>4405</v>
      </c>
      <c r="B4407" t="s">
        <v>22</v>
      </c>
      <c r="C4407" t="s">
        <v>515</v>
      </c>
      <c r="D4407" t="s">
        <v>2736</v>
      </c>
      <c r="E4407" t="s">
        <v>4966</v>
      </c>
      <c r="F4407">
        <v>67.319999999999993</v>
      </c>
      <c r="G4407">
        <v>70.268342084405873</v>
      </c>
      <c r="H4407">
        <v>72.578048532321588</v>
      </c>
      <c r="I4407">
        <v>70.253899848918238</v>
      </c>
    </row>
    <row r="4408" spans="1:9" x14ac:dyDescent="0.55000000000000004">
      <c r="A4408" s="1">
        <v>4406</v>
      </c>
      <c r="B4408" t="s">
        <v>22</v>
      </c>
      <c r="C4408" t="s">
        <v>515</v>
      </c>
      <c r="D4408" t="s">
        <v>2736</v>
      </c>
      <c r="E4408" t="s">
        <v>4967</v>
      </c>
      <c r="F4408">
        <v>67.98</v>
      </c>
      <c r="G4408">
        <v>70.268342084405873</v>
      </c>
      <c r="H4408">
        <v>74.075948958800694</v>
      </c>
      <c r="I4408">
        <v>70.431636872959189</v>
      </c>
    </row>
    <row r="4409" spans="1:9" x14ac:dyDescent="0.55000000000000004">
      <c r="A4409" s="1">
        <v>4407</v>
      </c>
      <c r="B4409" t="s">
        <v>22</v>
      </c>
      <c r="C4409" t="s">
        <v>515</v>
      </c>
      <c r="D4409" t="s">
        <v>2736</v>
      </c>
      <c r="E4409" t="s">
        <v>4968</v>
      </c>
      <c r="F4409">
        <v>69.02</v>
      </c>
      <c r="G4409">
        <v>70.268342084405873</v>
      </c>
      <c r="H4409">
        <v>75.573849385279814</v>
      </c>
      <c r="I4409">
        <v>69.466623253137215</v>
      </c>
    </row>
    <row r="4410" spans="1:9" x14ac:dyDescent="0.55000000000000004">
      <c r="A4410" s="1">
        <v>4408</v>
      </c>
      <c r="B4410" t="s">
        <v>22</v>
      </c>
      <c r="C4410" t="s">
        <v>515</v>
      </c>
      <c r="D4410" t="s">
        <v>2736</v>
      </c>
      <c r="E4410" t="s">
        <v>4969</v>
      </c>
      <c r="F4410">
        <v>70.45</v>
      </c>
      <c r="G4410">
        <v>70.268342084405873</v>
      </c>
      <c r="H4410">
        <v>77.07174981175892</v>
      </c>
      <c r="I4410">
        <v>70.788122140873853</v>
      </c>
    </row>
    <row r="4411" spans="1:9" x14ac:dyDescent="0.55000000000000004">
      <c r="A4411" s="1">
        <v>4409</v>
      </c>
      <c r="B4411" t="s">
        <v>22</v>
      </c>
      <c r="C4411" t="s">
        <v>515</v>
      </c>
      <c r="D4411" t="s">
        <v>2736</v>
      </c>
      <c r="E4411" t="s">
        <v>4970</v>
      </c>
      <c r="F4411">
        <v>72.66</v>
      </c>
      <c r="G4411">
        <v>70.268342084405873</v>
      </c>
      <c r="H4411">
        <v>78.56965023823804</v>
      </c>
      <c r="I4411">
        <v>70.805744222857555</v>
      </c>
    </row>
    <row r="4412" spans="1:9" x14ac:dyDescent="0.55000000000000004">
      <c r="A4412" s="1">
        <v>4410</v>
      </c>
      <c r="B4412" t="s">
        <v>22</v>
      </c>
      <c r="C4412" t="s">
        <v>86</v>
      </c>
      <c r="D4412" t="s">
        <v>2737</v>
      </c>
      <c r="E4412" t="s">
        <v>4966</v>
      </c>
      <c r="F4412">
        <v>65.67</v>
      </c>
      <c r="G4412">
        <v>66.374000039138991</v>
      </c>
      <c r="H4412">
        <v>69.872205723664777</v>
      </c>
      <c r="I4412">
        <v>67.268707708572578</v>
      </c>
    </row>
    <row r="4413" spans="1:9" x14ac:dyDescent="0.55000000000000004">
      <c r="A4413" s="1">
        <v>4411</v>
      </c>
      <c r="B4413" t="s">
        <v>22</v>
      </c>
      <c r="C4413" t="s">
        <v>86</v>
      </c>
      <c r="D4413" t="s">
        <v>2737</v>
      </c>
      <c r="E4413" t="s">
        <v>4967</v>
      </c>
      <c r="F4413">
        <v>63.35</v>
      </c>
      <c r="G4413">
        <v>66.374000039138991</v>
      </c>
      <c r="H4413">
        <v>71.49937585955368</v>
      </c>
      <c r="I4413">
        <v>67.82428811957007</v>
      </c>
    </row>
    <row r="4414" spans="1:9" x14ac:dyDescent="0.55000000000000004">
      <c r="A4414" s="1">
        <v>4412</v>
      </c>
      <c r="B4414" t="s">
        <v>22</v>
      </c>
      <c r="C4414" t="s">
        <v>86</v>
      </c>
      <c r="D4414" t="s">
        <v>2737</v>
      </c>
      <c r="E4414" t="s">
        <v>4968</v>
      </c>
      <c r="F4414">
        <v>64.239999999999995</v>
      </c>
      <c r="G4414">
        <v>66.374000039138991</v>
      </c>
      <c r="H4414">
        <v>73.126545995442584</v>
      </c>
      <c r="I4414">
        <v>66.448384311680954</v>
      </c>
    </row>
    <row r="4415" spans="1:9" x14ac:dyDescent="0.55000000000000004">
      <c r="A4415" s="1">
        <v>4413</v>
      </c>
      <c r="B4415" t="s">
        <v>22</v>
      </c>
      <c r="C4415" t="s">
        <v>86</v>
      </c>
      <c r="D4415" t="s">
        <v>2737</v>
      </c>
      <c r="E4415" t="s">
        <v>4969</v>
      </c>
      <c r="F4415">
        <v>66.510000000000005</v>
      </c>
      <c r="G4415">
        <v>66.374000039138991</v>
      </c>
      <c r="H4415">
        <v>74.753716131331487</v>
      </c>
      <c r="I4415">
        <v>68.779045542076673</v>
      </c>
    </row>
    <row r="4416" spans="1:9" x14ac:dyDescent="0.55000000000000004">
      <c r="A4416" s="1">
        <v>4414</v>
      </c>
      <c r="B4416" t="s">
        <v>22</v>
      </c>
      <c r="C4416" t="s">
        <v>86</v>
      </c>
      <c r="D4416" t="s">
        <v>2737</v>
      </c>
      <c r="E4416" t="s">
        <v>4970</v>
      </c>
      <c r="F4416">
        <v>69.7</v>
      </c>
      <c r="G4416">
        <v>66.374000039138991</v>
      </c>
      <c r="H4416">
        <v>76.380886267220404</v>
      </c>
      <c r="I4416">
        <v>67.985779528989795</v>
      </c>
    </row>
    <row r="4417" spans="1:9" x14ac:dyDescent="0.55000000000000004">
      <c r="A4417" s="1">
        <v>4415</v>
      </c>
      <c r="B4417" t="s">
        <v>22</v>
      </c>
      <c r="C4417" t="s">
        <v>654</v>
      </c>
      <c r="D4417" t="s">
        <v>2738</v>
      </c>
      <c r="E4417" t="s">
        <v>4966</v>
      </c>
      <c r="F4417">
        <v>65.22</v>
      </c>
      <c r="G4417">
        <v>67.115475830406623</v>
      </c>
      <c r="H4417">
        <v>70.420109396060312</v>
      </c>
      <c r="I4417">
        <v>66.834118156233629</v>
      </c>
    </row>
    <row r="4418" spans="1:9" x14ac:dyDescent="0.55000000000000004">
      <c r="A4418" s="1">
        <v>4416</v>
      </c>
      <c r="B4418" t="s">
        <v>22</v>
      </c>
      <c r="C4418" t="s">
        <v>654</v>
      </c>
      <c r="D4418" t="s">
        <v>2738</v>
      </c>
      <c r="E4418" t="s">
        <v>4967</v>
      </c>
      <c r="F4418">
        <v>63.69</v>
      </c>
      <c r="G4418">
        <v>67.115475830406623</v>
      </c>
      <c r="H4418">
        <v>72.244808894206841</v>
      </c>
      <c r="I4418">
        <v>67.800605705736558</v>
      </c>
    </row>
    <row r="4419" spans="1:9" x14ac:dyDescent="0.55000000000000004">
      <c r="A4419" s="1">
        <v>4417</v>
      </c>
      <c r="B4419" t="s">
        <v>22</v>
      </c>
      <c r="C4419" t="s">
        <v>654</v>
      </c>
      <c r="D4419" t="s">
        <v>2738</v>
      </c>
      <c r="E4419" t="s">
        <v>4968</v>
      </c>
      <c r="F4419">
        <v>64.989999999999995</v>
      </c>
      <c r="G4419">
        <v>67.115475830406623</v>
      </c>
      <c r="H4419">
        <v>74.06950839235337</v>
      </c>
      <c r="I4419">
        <v>66.486161703947261</v>
      </c>
    </row>
    <row r="4420" spans="1:9" x14ac:dyDescent="0.55000000000000004">
      <c r="A4420" s="1">
        <v>4418</v>
      </c>
      <c r="B4420" t="s">
        <v>22</v>
      </c>
      <c r="C4420" t="s">
        <v>654</v>
      </c>
      <c r="D4420" t="s">
        <v>2738</v>
      </c>
      <c r="E4420" t="s">
        <v>4969</v>
      </c>
      <c r="F4420">
        <v>67.37</v>
      </c>
      <c r="G4420">
        <v>67.115475830406623</v>
      </c>
      <c r="H4420">
        <v>75.894207890499899</v>
      </c>
      <c r="I4420">
        <v>67.892535000605776</v>
      </c>
    </row>
    <row r="4421" spans="1:9" x14ac:dyDescent="0.55000000000000004">
      <c r="A4421" s="1">
        <v>4419</v>
      </c>
      <c r="B4421" t="s">
        <v>22</v>
      </c>
      <c r="C4421" t="s">
        <v>654</v>
      </c>
      <c r="D4421" t="s">
        <v>2738</v>
      </c>
      <c r="E4421" t="s">
        <v>4970</v>
      </c>
      <c r="F4421">
        <v>69.22</v>
      </c>
      <c r="G4421">
        <v>67.115475830406623</v>
      </c>
      <c r="H4421">
        <v>77.718907388646429</v>
      </c>
      <c r="I4421">
        <v>67.269676751002777</v>
      </c>
    </row>
    <row r="4422" spans="1:9" x14ac:dyDescent="0.55000000000000004">
      <c r="A4422" s="1">
        <v>4420</v>
      </c>
      <c r="B4422" t="s">
        <v>22</v>
      </c>
      <c r="C4422" t="s">
        <v>655</v>
      </c>
      <c r="D4422" t="s">
        <v>2739</v>
      </c>
      <c r="E4422" t="s">
        <v>4966</v>
      </c>
      <c r="F4422">
        <v>66.599999999999994</v>
      </c>
      <c r="G4422">
        <v>70.341779488212325</v>
      </c>
      <c r="H4422">
        <v>71.07268451436488</v>
      </c>
      <c r="I4422">
        <v>69.604597632198363</v>
      </c>
    </row>
    <row r="4423" spans="1:9" x14ac:dyDescent="0.55000000000000004">
      <c r="A4423" s="1">
        <v>4421</v>
      </c>
      <c r="B4423" t="s">
        <v>22</v>
      </c>
      <c r="C4423" t="s">
        <v>655</v>
      </c>
      <c r="D4423" t="s">
        <v>2739</v>
      </c>
      <c r="E4423" t="s">
        <v>4967</v>
      </c>
      <c r="F4423">
        <v>66.55</v>
      </c>
      <c r="G4423">
        <v>70.341779488212325</v>
      </c>
      <c r="H4423">
        <v>72.083686516493131</v>
      </c>
      <c r="I4423">
        <v>69.247137585125685</v>
      </c>
    </row>
    <row r="4424" spans="1:9" x14ac:dyDescent="0.55000000000000004">
      <c r="A4424" s="1">
        <v>4422</v>
      </c>
      <c r="B4424" t="s">
        <v>22</v>
      </c>
      <c r="C4424" t="s">
        <v>655</v>
      </c>
      <c r="D4424" t="s">
        <v>2739</v>
      </c>
      <c r="E4424" t="s">
        <v>4968</v>
      </c>
      <c r="F4424">
        <v>67.36</v>
      </c>
      <c r="G4424">
        <v>70.341779488212325</v>
      </c>
      <c r="H4424">
        <v>73.094688518621368</v>
      </c>
      <c r="I4424">
        <v>69.768731223881133</v>
      </c>
    </row>
    <row r="4425" spans="1:9" x14ac:dyDescent="0.55000000000000004">
      <c r="A4425" s="1">
        <v>4423</v>
      </c>
      <c r="B4425" t="s">
        <v>22</v>
      </c>
      <c r="C4425" t="s">
        <v>655</v>
      </c>
      <c r="D4425" t="s">
        <v>2739</v>
      </c>
      <c r="E4425" t="s">
        <v>4969</v>
      </c>
      <c r="F4425">
        <v>69.930000000000007</v>
      </c>
      <c r="G4425">
        <v>70.341779488212325</v>
      </c>
      <c r="H4425">
        <v>74.105690520749619</v>
      </c>
      <c r="I4425">
        <v>69.902223228639997</v>
      </c>
    </row>
    <row r="4426" spans="1:9" x14ac:dyDescent="0.55000000000000004">
      <c r="A4426" s="1">
        <v>4424</v>
      </c>
      <c r="B4426" t="s">
        <v>22</v>
      </c>
      <c r="C4426" t="s">
        <v>655</v>
      </c>
      <c r="D4426" t="s">
        <v>2739</v>
      </c>
      <c r="E4426" t="s">
        <v>4970</v>
      </c>
      <c r="F4426">
        <v>71.02</v>
      </c>
      <c r="G4426">
        <v>70.341779488212325</v>
      </c>
      <c r="H4426">
        <v>75.116692522877855</v>
      </c>
      <c r="I4426">
        <v>70.340820775659196</v>
      </c>
    </row>
    <row r="4427" spans="1:9" x14ac:dyDescent="0.55000000000000004">
      <c r="A4427" s="1">
        <v>4425</v>
      </c>
      <c r="B4427" t="s">
        <v>22</v>
      </c>
      <c r="C4427" t="s">
        <v>127</v>
      </c>
      <c r="D4427" t="s">
        <v>2740</v>
      </c>
      <c r="E4427" t="s">
        <v>4966</v>
      </c>
      <c r="F4427">
        <v>66.069999999999993</v>
      </c>
      <c r="G4427">
        <v>69.432858077375883</v>
      </c>
      <c r="H4427">
        <v>70.505913164675036</v>
      </c>
      <c r="I4427">
        <v>68.58373853345833</v>
      </c>
    </row>
    <row r="4428" spans="1:9" x14ac:dyDescent="0.55000000000000004">
      <c r="A4428" s="1">
        <v>4426</v>
      </c>
      <c r="B4428" t="s">
        <v>22</v>
      </c>
      <c r="C4428" t="s">
        <v>127</v>
      </c>
      <c r="D4428" t="s">
        <v>2740</v>
      </c>
      <c r="E4428" t="s">
        <v>4967</v>
      </c>
      <c r="F4428">
        <v>65.33</v>
      </c>
      <c r="G4428">
        <v>69.432858077375883</v>
      </c>
      <c r="H4428">
        <v>71.675083527508278</v>
      </c>
      <c r="I4428">
        <v>68.246749077677322</v>
      </c>
    </row>
    <row r="4429" spans="1:9" x14ac:dyDescent="0.55000000000000004">
      <c r="A4429" s="1">
        <v>4427</v>
      </c>
      <c r="B4429" t="s">
        <v>22</v>
      </c>
      <c r="C4429" t="s">
        <v>127</v>
      </c>
      <c r="D4429" t="s">
        <v>2740</v>
      </c>
      <c r="E4429" t="s">
        <v>4968</v>
      </c>
      <c r="F4429">
        <v>66.03</v>
      </c>
      <c r="G4429">
        <v>69.432858077375883</v>
      </c>
      <c r="H4429">
        <v>72.844253890341506</v>
      </c>
      <c r="I4429">
        <v>68.72396899716027</v>
      </c>
    </row>
    <row r="4430" spans="1:9" x14ac:dyDescent="0.55000000000000004">
      <c r="A4430" s="1">
        <v>4428</v>
      </c>
      <c r="B4430" t="s">
        <v>22</v>
      </c>
      <c r="C4430" t="s">
        <v>127</v>
      </c>
      <c r="D4430" t="s">
        <v>2740</v>
      </c>
      <c r="E4430" t="s">
        <v>4969</v>
      </c>
      <c r="F4430">
        <v>68.88</v>
      </c>
      <c r="G4430">
        <v>69.432858077375883</v>
      </c>
      <c r="H4430">
        <v>74.013424253174747</v>
      </c>
      <c r="I4430">
        <v>69.20280928396005</v>
      </c>
    </row>
    <row r="4431" spans="1:9" x14ac:dyDescent="0.55000000000000004">
      <c r="A4431" s="1">
        <v>4429</v>
      </c>
      <c r="B4431" t="s">
        <v>22</v>
      </c>
      <c r="C4431" t="s">
        <v>127</v>
      </c>
      <c r="D4431" t="s">
        <v>2740</v>
      </c>
      <c r="E4431" t="s">
        <v>4970</v>
      </c>
      <c r="F4431">
        <v>69.959999999999994</v>
      </c>
      <c r="G4431">
        <v>69.432858077375883</v>
      </c>
      <c r="H4431">
        <v>75.182594616007975</v>
      </c>
      <c r="I4431">
        <v>69.252553152270636</v>
      </c>
    </row>
    <row r="4432" spans="1:9" x14ac:dyDescent="0.55000000000000004">
      <c r="A4432" s="1">
        <v>4430</v>
      </c>
      <c r="B4432" t="s">
        <v>22</v>
      </c>
      <c r="C4432" t="s">
        <v>158</v>
      </c>
      <c r="D4432" t="s">
        <v>2741</v>
      </c>
      <c r="E4432" t="s">
        <v>4966</v>
      </c>
      <c r="F4432">
        <v>69.72</v>
      </c>
      <c r="G4432">
        <v>72.440703156232075</v>
      </c>
      <c r="H4432">
        <v>73.370296713109923</v>
      </c>
      <c r="I4432">
        <v>71.851376538749676</v>
      </c>
    </row>
    <row r="4433" spans="1:9" x14ac:dyDescent="0.55000000000000004">
      <c r="A4433" s="1">
        <v>4431</v>
      </c>
      <c r="B4433" t="s">
        <v>22</v>
      </c>
      <c r="C4433" t="s">
        <v>158</v>
      </c>
      <c r="D4433" t="s">
        <v>2741</v>
      </c>
      <c r="E4433" t="s">
        <v>4967</v>
      </c>
      <c r="F4433">
        <v>70.349999999999994</v>
      </c>
      <c r="G4433">
        <v>72.440703156232075</v>
      </c>
      <c r="H4433">
        <v>74.368489987459085</v>
      </c>
      <c r="I4433">
        <v>71.479670623458986</v>
      </c>
    </row>
    <row r="4434" spans="1:9" x14ac:dyDescent="0.55000000000000004">
      <c r="A4434" s="1">
        <v>4432</v>
      </c>
      <c r="B4434" t="s">
        <v>22</v>
      </c>
      <c r="C4434" t="s">
        <v>158</v>
      </c>
      <c r="D4434" t="s">
        <v>2741</v>
      </c>
      <c r="E4434" t="s">
        <v>4968</v>
      </c>
      <c r="F4434">
        <v>70.739999999999995</v>
      </c>
      <c r="G4434">
        <v>72.440703156232075</v>
      </c>
      <c r="H4434">
        <v>75.366683261808262</v>
      </c>
      <c r="I4434">
        <v>72.183238932754563</v>
      </c>
    </row>
    <row r="4435" spans="1:9" x14ac:dyDescent="0.55000000000000004">
      <c r="A4435" s="1">
        <v>4433</v>
      </c>
      <c r="B4435" t="s">
        <v>22</v>
      </c>
      <c r="C4435" t="s">
        <v>158</v>
      </c>
      <c r="D4435" t="s">
        <v>2741</v>
      </c>
      <c r="E4435" t="s">
        <v>4969</v>
      </c>
      <c r="F4435">
        <v>72.27</v>
      </c>
      <c r="G4435">
        <v>72.440703156232075</v>
      </c>
      <c r="H4435">
        <v>76.364876536157425</v>
      </c>
      <c r="I4435">
        <v>72.105711054362942</v>
      </c>
    </row>
    <row r="4436" spans="1:9" x14ac:dyDescent="0.55000000000000004">
      <c r="A4436" s="1">
        <v>4434</v>
      </c>
      <c r="B4436" t="s">
        <v>22</v>
      </c>
      <c r="C4436" t="s">
        <v>158</v>
      </c>
      <c r="D4436" t="s">
        <v>2741</v>
      </c>
      <c r="E4436" t="s">
        <v>4970</v>
      </c>
      <c r="F4436">
        <v>73.69</v>
      </c>
      <c r="G4436">
        <v>72.440703156232075</v>
      </c>
      <c r="H4436">
        <v>77.363069810506602</v>
      </c>
      <c r="I4436">
        <v>72.475505991811474</v>
      </c>
    </row>
    <row r="4437" spans="1:9" x14ac:dyDescent="0.55000000000000004">
      <c r="A4437" s="1">
        <v>4435</v>
      </c>
      <c r="B4437" t="s">
        <v>22</v>
      </c>
      <c r="C4437" t="s">
        <v>656</v>
      </c>
      <c r="D4437" t="s">
        <v>2742</v>
      </c>
      <c r="E4437" t="s">
        <v>4966</v>
      </c>
      <c r="F4437">
        <v>68.14</v>
      </c>
      <c r="G4437">
        <v>71.88441131947657</v>
      </c>
      <c r="H4437">
        <v>72.960688389821911</v>
      </c>
      <c r="I4437">
        <v>70.702857982897982</v>
      </c>
    </row>
    <row r="4438" spans="1:9" x14ac:dyDescent="0.55000000000000004">
      <c r="A4438" s="1">
        <v>4436</v>
      </c>
      <c r="B4438" t="s">
        <v>22</v>
      </c>
      <c r="C4438" t="s">
        <v>656</v>
      </c>
      <c r="D4438" t="s">
        <v>2742</v>
      </c>
      <c r="E4438" t="s">
        <v>4967</v>
      </c>
      <c r="F4438">
        <v>68.72</v>
      </c>
      <c r="G4438">
        <v>71.88441131947657</v>
      </c>
      <c r="H4438">
        <v>74.318648790516832</v>
      </c>
      <c r="I4438">
        <v>71.218988177091589</v>
      </c>
    </row>
    <row r="4439" spans="1:9" x14ac:dyDescent="0.55000000000000004">
      <c r="A4439" s="1">
        <v>4437</v>
      </c>
      <c r="B4439" t="s">
        <v>22</v>
      </c>
      <c r="C4439" t="s">
        <v>656</v>
      </c>
      <c r="D4439" t="s">
        <v>2742</v>
      </c>
      <c r="E4439" t="s">
        <v>4968</v>
      </c>
      <c r="F4439">
        <v>69.260000000000005</v>
      </c>
      <c r="G4439">
        <v>71.88441131947657</v>
      </c>
      <c r="H4439">
        <v>75.676609191211767</v>
      </c>
      <c r="I4439">
        <v>70.685423259960615</v>
      </c>
    </row>
    <row r="4440" spans="1:9" x14ac:dyDescent="0.55000000000000004">
      <c r="A4440" s="1">
        <v>4438</v>
      </c>
      <c r="B4440" t="s">
        <v>22</v>
      </c>
      <c r="C4440" t="s">
        <v>656</v>
      </c>
      <c r="D4440" t="s">
        <v>2742</v>
      </c>
      <c r="E4440" t="s">
        <v>4969</v>
      </c>
      <c r="F4440">
        <v>71.13</v>
      </c>
      <c r="G4440">
        <v>71.88441131947657</v>
      </c>
      <c r="H4440">
        <v>77.034569591906688</v>
      </c>
      <c r="I4440">
        <v>71.293860943872772</v>
      </c>
    </row>
    <row r="4441" spans="1:9" x14ac:dyDescent="0.55000000000000004">
      <c r="A4441" s="1">
        <v>4439</v>
      </c>
      <c r="B4441" t="s">
        <v>22</v>
      </c>
      <c r="C4441" t="s">
        <v>656</v>
      </c>
      <c r="D4441" t="s">
        <v>2742</v>
      </c>
      <c r="E4441" t="s">
        <v>4970</v>
      </c>
      <c r="F4441">
        <v>72.94</v>
      </c>
      <c r="G4441">
        <v>71.88441131947657</v>
      </c>
      <c r="H4441">
        <v>78.392529992601609</v>
      </c>
      <c r="I4441">
        <v>71.434377247388312</v>
      </c>
    </row>
    <row r="4442" spans="1:9" x14ac:dyDescent="0.55000000000000004">
      <c r="A4442" s="1">
        <v>4440</v>
      </c>
      <c r="B4442" t="s">
        <v>22</v>
      </c>
      <c r="C4442" t="s">
        <v>657</v>
      </c>
      <c r="D4442" t="s">
        <v>2743</v>
      </c>
      <c r="E4442" t="s">
        <v>4966</v>
      </c>
      <c r="F4442">
        <v>66.38</v>
      </c>
      <c r="G4442">
        <v>68.942363131145925</v>
      </c>
      <c r="H4442">
        <v>69.264055990870276</v>
      </c>
      <c r="I4442">
        <v>68.753240886128779</v>
      </c>
    </row>
    <row r="4443" spans="1:9" x14ac:dyDescent="0.55000000000000004">
      <c r="A4443" s="1">
        <v>4441</v>
      </c>
      <c r="B4443" t="s">
        <v>22</v>
      </c>
      <c r="C4443" t="s">
        <v>657</v>
      </c>
      <c r="D4443" t="s">
        <v>2743</v>
      </c>
      <c r="E4443" t="s">
        <v>4967</v>
      </c>
      <c r="F4443">
        <v>66.900000000000006</v>
      </c>
      <c r="G4443">
        <v>68.942363131145925</v>
      </c>
      <c r="H4443">
        <v>69.796479690628416</v>
      </c>
      <c r="I4443">
        <v>68.108988932145152</v>
      </c>
    </row>
    <row r="4444" spans="1:9" x14ac:dyDescent="0.55000000000000004">
      <c r="A4444" s="1">
        <v>4442</v>
      </c>
      <c r="B4444" t="s">
        <v>22</v>
      </c>
      <c r="C4444" t="s">
        <v>657</v>
      </c>
      <c r="D4444" t="s">
        <v>2743</v>
      </c>
      <c r="E4444" t="s">
        <v>4968</v>
      </c>
      <c r="F4444">
        <v>67.33</v>
      </c>
      <c r="G4444">
        <v>68.942363131145925</v>
      </c>
      <c r="H4444">
        <v>70.328903390386557</v>
      </c>
      <c r="I4444">
        <v>68.812885613642436</v>
      </c>
    </row>
    <row r="4445" spans="1:9" x14ac:dyDescent="0.55000000000000004">
      <c r="A4445" s="1">
        <v>4443</v>
      </c>
      <c r="B4445" t="s">
        <v>22</v>
      </c>
      <c r="C4445" t="s">
        <v>657</v>
      </c>
      <c r="D4445" t="s">
        <v>2743</v>
      </c>
      <c r="E4445" t="s">
        <v>4969</v>
      </c>
      <c r="F4445">
        <v>69.52</v>
      </c>
      <c r="G4445">
        <v>68.942363131145925</v>
      </c>
      <c r="H4445">
        <v>70.861327090144712</v>
      </c>
      <c r="I4445">
        <v>68.933138142784685</v>
      </c>
    </row>
    <row r="4446" spans="1:9" x14ac:dyDescent="0.55000000000000004">
      <c r="A4446" s="1">
        <v>4444</v>
      </c>
      <c r="B4446" t="s">
        <v>22</v>
      </c>
      <c r="C4446" t="s">
        <v>657</v>
      </c>
      <c r="D4446" t="s">
        <v>2743</v>
      </c>
      <c r="E4446" t="s">
        <v>4970</v>
      </c>
      <c r="F4446">
        <v>69.84</v>
      </c>
      <c r="G4446">
        <v>68.942363131145925</v>
      </c>
      <c r="H4446">
        <v>71.393750789902853</v>
      </c>
      <c r="I4446">
        <v>69.151317952863778</v>
      </c>
    </row>
    <row r="4447" spans="1:9" x14ac:dyDescent="0.55000000000000004">
      <c r="A4447" s="1">
        <v>4445</v>
      </c>
      <c r="B4447" t="s">
        <v>22</v>
      </c>
      <c r="C4447" t="s">
        <v>658</v>
      </c>
      <c r="D4447" t="s">
        <v>2744</v>
      </c>
      <c r="E4447" t="s">
        <v>4966</v>
      </c>
      <c r="F4447">
        <v>66.53</v>
      </c>
      <c r="G4447">
        <v>67.599999989297189</v>
      </c>
      <c r="H4447">
        <v>72.536180946344842</v>
      </c>
      <c r="I4447">
        <v>67.777557709247318</v>
      </c>
    </row>
    <row r="4448" spans="1:9" x14ac:dyDescent="0.55000000000000004">
      <c r="A4448" s="1">
        <v>4446</v>
      </c>
      <c r="B4448" t="s">
        <v>22</v>
      </c>
      <c r="C4448" t="s">
        <v>658</v>
      </c>
      <c r="D4448" t="s">
        <v>2744</v>
      </c>
      <c r="E4448" t="s">
        <v>4967</v>
      </c>
      <c r="F4448">
        <v>64.47</v>
      </c>
      <c r="G4448">
        <v>67.599999989297189</v>
      </c>
      <c r="H4448">
        <v>74.897702831030728</v>
      </c>
      <c r="I4448">
        <v>68.128760038102683</v>
      </c>
    </row>
    <row r="4449" spans="1:9" x14ac:dyDescent="0.55000000000000004">
      <c r="A4449" s="1">
        <v>4447</v>
      </c>
      <c r="B4449" t="s">
        <v>22</v>
      </c>
      <c r="C4449" t="s">
        <v>658</v>
      </c>
      <c r="D4449" t="s">
        <v>2744</v>
      </c>
      <c r="E4449" t="s">
        <v>4968</v>
      </c>
      <c r="F4449">
        <v>65.680000000000007</v>
      </c>
      <c r="G4449">
        <v>67.599999989297189</v>
      </c>
      <c r="H4449">
        <v>77.259224715716613</v>
      </c>
      <c r="I4449">
        <v>67.607550225255551</v>
      </c>
    </row>
    <row r="4450" spans="1:9" x14ac:dyDescent="0.55000000000000004">
      <c r="A4450" s="1">
        <v>4448</v>
      </c>
      <c r="B4450" t="s">
        <v>22</v>
      </c>
      <c r="C4450" t="s">
        <v>658</v>
      </c>
      <c r="D4450" t="s">
        <v>2744</v>
      </c>
      <c r="E4450" t="s">
        <v>4969</v>
      </c>
      <c r="F4450">
        <v>68.2</v>
      </c>
      <c r="G4450">
        <v>67.599999989297189</v>
      </c>
      <c r="H4450">
        <v>79.620746600402498</v>
      </c>
      <c r="I4450">
        <v>69.546899152617726</v>
      </c>
    </row>
    <row r="4451" spans="1:9" x14ac:dyDescent="0.55000000000000004">
      <c r="A4451" s="1">
        <v>4449</v>
      </c>
      <c r="B4451" t="s">
        <v>22</v>
      </c>
      <c r="C4451" t="s">
        <v>658</v>
      </c>
      <c r="D4451" t="s">
        <v>2744</v>
      </c>
      <c r="E4451" t="s">
        <v>4970</v>
      </c>
      <c r="F4451">
        <v>71.42</v>
      </c>
      <c r="G4451">
        <v>67.599999989297189</v>
      </c>
      <c r="H4451">
        <v>81.982268485088383</v>
      </c>
      <c r="I4451">
        <v>68.264508674183816</v>
      </c>
    </row>
    <row r="4452" spans="1:9" x14ac:dyDescent="0.55000000000000004">
      <c r="A4452" s="1">
        <v>4450</v>
      </c>
      <c r="B4452" t="s">
        <v>22</v>
      </c>
      <c r="C4452" t="s">
        <v>331</v>
      </c>
      <c r="D4452" t="s">
        <v>2745</v>
      </c>
      <c r="E4452" t="s">
        <v>4966</v>
      </c>
      <c r="F4452">
        <v>68.09</v>
      </c>
      <c r="G4452">
        <v>70.654934780405526</v>
      </c>
      <c r="H4452">
        <v>71.149355670519952</v>
      </c>
      <c r="I4452">
        <v>70.398877995562714</v>
      </c>
    </row>
    <row r="4453" spans="1:9" x14ac:dyDescent="0.55000000000000004">
      <c r="A4453" s="1">
        <v>4451</v>
      </c>
      <c r="B4453" t="s">
        <v>22</v>
      </c>
      <c r="C4453" t="s">
        <v>331</v>
      </c>
      <c r="D4453" t="s">
        <v>2745</v>
      </c>
      <c r="E4453" t="s">
        <v>4967</v>
      </c>
      <c r="F4453">
        <v>68.7</v>
      </c>
      <c r="G4453">
        <v>70.654934780405526</v>
      </c>
      <c r="H4453">
        <v>71.841640960803005</v>
      </c>
      <c r="I4453">
        <v>69.728896380399917</v>
      </c>
    </row>
    <row r="4454" spans="1:9" x14ac:dyDescent="0.55000000000000004">
      <c r="A4454" s="1">
        <v>4452</v>
      </c>
      <c r="B4454" t="s">
        <v>22</v>
      </c>
      <c r="C4454" t="s">
        <v>331</v>
      </c>
      <c r="D4454" t="s">
        <v>2745</v>
      </c>
      <c r="E4454" t="s">
        <v>4968</v>
      </c>
      <c r="F4454">
        <v>69.17</v>
      </c>
      <c r="G4454">
        <v>70.654934780405526</v>
      </c>
      <c r="H4454">
        <v>72.533926251086058</v>
      </c>
      <c r="I4454">
        <v>70.424501879678473</v>
      </c>
    </row>
    <row r="4455" spans="1:9" x14ac:dyDescent="0.55000000000000004">
      <c r="A4455" s="1">
        <v>4453</v>
      </c>
      <c r="B4455" t="s">
        <v>22</v>
      </c>
      <c r="C4455" t="s">
        <v>331</v>
      </c>
      <c r="D4455" t="s">
        <v>2745</v>
      </c>
      <c r="E4455" t="s">
        <v>4969</v>
      </c>
      <c r="F4455">
        <v>71</v>
      </c>
      <c r="G4455">
        <v>70.654934780405526</v>
      </c>
      <c r="H4455">
        <v>73.226211541369111</v>
      </c>
      <c r="I4455">
        <v>70.600701554427062</v>
      </c>
    </row>
    <row r="4456" spans="1:9" x14ac:dyDescent="0.55000000000000004">
      <c r="A4456" s="1">
        <v>4454</v>
      </c>
      <c r="B4456" t="s">
        <v>22</v>
      </c>
      <c r="C4456" t="s">
        <v>331</v>
      </c>
      <c r="D4456" t="s">
        <v>2745</v>
      </c>
      <c r="E4456" t="s">
        <v>4970</v>
      </c>
      <c r="F4456">
        <v>71.599999999999994</v>
      </c>
      <c r="G4456">
        <v>70.654934780405526</v>
      </c>
      <c r="H4456">
        <v>73.918496831652163</v>
      </c>
      <c r="I4456">
        <v>70.896514665914097</v>
      </c>
    </row>
    <row r="4457" spans="1:9" x14ac:dyDescent="0.55000000000000004">
      <c r="A4457" s="1">
        <v>4455</v>
      </c>
      <c r="B4457" t="s">
        <v>22</v>
      </c>
      <c r="C4457" t="s">
        <v>659</v>
      </c>
      <c r="D4457" t="s">
        <v>2746</v>
      </c>
      <c r="E4457" t="s">
        <v>4966</v>
      </c>
      <c r="F4457">
        <v>68.540000000000006</v>
      </c>
      <c r="G4457">
        <v>70.338000002983293</v>
      </c>
      <c r="H4457">
        <v>75.948919019081856</v>
      </c>
      <c r="I4457">
        <v>71.006155399730403</v>
      </c>
    </row>
    <row r="4458" spans="1:9" x14ac:dyDescent="0.55000000000000004">
      <c r="A4458" s="1">
        <v>4456</v>
      </c>
      <c r="B4458" t="s">
        <v>22</v>
      </c>
      <c r="C4458" t="s">
        <v>659</v>
      </c>
      <c r="D4458" t="s">
        <v>2746</v>
      </c>
      <c r="E4458" t="s">
        <v>4967</v>
      </c>
      <c r="F4458">
        <v>68.489999999999995</v>
      </c>
      <c r="G4458">
        <v>70.338000002983293</v>
      </c>
      <c r="H4458">
        <v>78.346167780250212</v>
      </c>
      <c r="I4458">
        <v>71.175246830532373</v>
      </c>
    </row>
    <row r="4459" spans="1:9" x14ac:dyDescent="0.55000000000000004">
      <c r="A4459" s="1">
        <v>4457</v>
      </c>
      <c r="B4459" t="s">
        <v>22</v>
      </c>
      <c r="C4459" t="s">
        <v>659</v>
      </c>
      <c r="D4459" t="s">
        <v>2746</v>
      </c>
      <c r="E4459" t="s">
        <v>4968</v>
      </c>
      <c r="F4459">
        <v>70.19</v>
      </c>
      <c r="G4459">
        <v>70.338000002983293</v>
      </c>
      <c r="H4459">
        <v>80.743416541418554</v>
      </c>
      <c r="I4459">
        <v>71.127224035361749</v>
      </c>
    </row>
    <row r="4460" spans="1:9" x14ac:dyDescent="0.55000000000000004">
      <c r="A4460" s="1">
        <v>4458</v>
      </c>
      <c r="B4460" t="s">
        <v>22</v>
      </c>
      <c r="C4460" t="s">
        <v>659</v>
      </c>
      <c r="D4460" t="s">
        <v>2746</v>
      </c>
      <c r="E4460" t="s">
        <v>4969</v>
      </c>
      <c r="F4460">
        <v>71.84</v>
      </c>
      <c r="G4460">
        <v>70.338000002983293</v>
      </c>
      <c r="H4460">
        <v>83.140665302586896</v>
      </c>
      <c r="I4460">
        <v>72.764221536453519</v>
      </c>
    </row>
    <row r="4461" spans="1:9" x14ac:dyDescent="0.55000000000000004">
      <c r="A4461" s="1">
        <v>4459</v>
      </c>
      <c r="B4461" t="s">
        <v>22</v>
      </c>
      <c r="C4461" t="s">
        <v>659</v>
      </c>
      <c r="D4461" t="s">
        <v>2746</v>
      </c>
      <c r="E4461" t="s">
        <v>4970</v>
      </c>
      <c r="F4461">
        <v>74.650000000000006</v>
      </c>
      <c r="G4461">
        <v>70.338000002983293</v>
      </c>
      <c r="H4461">
        <v>85.537914063755252</v>
      </c>
      <c r="I4461">
        <v>71.784657628926169</v>
      </c>
    </row>
    <row r="4462" spans="1:9" x14ac:dyDescent="0.55000000000000004">
      <c r="A4462" s="1">
        <v>4460</v>
      </c>
      <c r="B4462" t="s">
        <v>22</v>
      </c>
      <c r="C4462" t="s">
        <v>660</v>
      </c>
      <c r="D4462" t="s">
        <v>2747</v>
      </c>
      <c r="E4462" t="s">
        <v>4966</v>
      </c>
      <c r="F4462">
        <v>66.98</v>
      </c>
      <c r="G4462">
        <v>68.247999992396331</v>
      </c>
      <c r="H4462">
        <v>73.201352726719435</v>
      </c>
      <c r="I4462">
        <v>68.44458031154916</v>
      </c>
    </row>
    <row r="4463" spans="1:9" x14ac:dyDescent="0.55000000000000004">
      <c r="A4463" s="1">
        <v>4461</v>
      </c>
      <c r="B4463" t="s">
        <v>22</v>
      </c>
      <c r="C4463" t="s">
        <v>660</v>
      </c>
      <c r="D4463" t="s">
        <v>2747</v>
      </c>
      <c r="E4463" t="s">
        <v>4967</v>
      </c>
      <c r="F4463">
        <v>65.790000000000006</v>
      </c>
      <c r="G4463">
        <v>68.247999992396331</v>
      </c>
      <c r="H4463">
        <v>75.575251941702277</v>
      </c>
      <c r="I4463">
        <v>68.658901442922286</v>
      </c>
    </row>
    <row r="4464" spans="1:9" x14ac:dyDescent="0.55000000000000004">
      <c r="A4464" s="1">
        <v>4462</v>
      </c>
      <c r="B4464" t="s">
        <v>22</v>
      </c>
      <c r="C4464" t="s">
        <v>660</v>
      </c>
      <c r="D4464" t="s">
        <v>2747</v>
      </c>
      <c r="E4464" t="s">
        <v>4968</v>
      </c>
      <c r="F4464">
        <v>67.13</v>
      </c>
      <c r="G4464">
        <v>68.247999992396331</v>
      </c>
      <c r="H4464">
        <v>77.949151156685133</v>
      </c>
      <c r="I4464">
        <v>68.281467235638644</v>
      </c>
    </row>
    <row r="4465" spans="1:9" x14ac:dyDescent="0.55000000000000004">
      <c r="A4465" s="1">
        <v>4463</v>
      </c>
      <c r="B4465" t="s">
        <v>22</v>
      </c>
      <c r="C4465" t="s">
        <v>660</v>
      </c>
      <c r="D4465" t="s">
        <v>2747</v>
      </c>
      <c r="E4465" t="s">
        <v>4969</v>
      </c>
      <c r="F4465">
        <v>69.2</v>
      </c>
      <c r="G4465">
        <v>68.247999992396331</v>
      </c>
      <c r="H4465">
        <v>80.323050371667975</v>
      </c>
      <c r="I4465">
        <v>69.973722757272768</v>
      </c>
    </row>
    <row r="4466" spans="1:9" x14ac:dyDescent="0.55000000000000004">
      <c r="A4466" s="1">
        <v>4464</v>
      </c>
      <c r="B4466" t="s">
        <v>22</v>
      </c>
      <c r="C4466" t="s">
        <v>660</v>
      </c>
      <c r="D4466" t="s">
        <v>2747</v>
      </c>
      <c r="E4466" t="s">
        <v>4970</v>
      </c>
      <c r="F4466">
        <v>71.87</v>
      </c>
      <c r="G4466">
        <v>68.247999992396331</v>
      </c>
      <c r="H4466">
        <v>82.696949586650831</v>
      </c>
      <c r="I4466">
        <v>68.890847154415411</v>
      </c>
    </row>
    <row r="4467" spans="1:9" x14ac:dyDescent="0.55000000000000004">
      <c r="A4467" s="1">
        <v>4465</v>
      </c>
      <c r="B4467" t="s">
        <v>22</v>
      </c>
      <c r="C4467" t="s">
        <v>661</v>
      </c>
      <c r="D4467" t="s">
        <v>2748</v>
      </c>
      <c r="E4467" t="s">
        <v>4966</v>
      </c>
      <c r="F4467">
        <v>68.77</v>
      </c>
      <c r="G4467">
        <v>71.927974007104908</v>
      </c>
      <c r="H4467">
        <v>73.093422453849186</v>
      </c>
      <c r="I4467">
        <v>70.956560996130349</v>
      </c>
    </row>
    <row r="4468" spans="1:9" x14ac:dyDescent="0.55000000000000004">
      <c r="A4468" s="1">
        <v>4466</v>
      </c>
      <c r="B4468" t="s">
        <v>22</v>
      </c>
      <c r="C4468" t="s">
        <v>661</v>
      </c>
      <c r="D4468" t="s">
        <v>2748</v>
      </c>
      <c r="E4468" t="s">
        <v>4967</v>
      </c>
      <c r="F4468">
        <v>69.349999999999994</v>
      </c>
      <c r="G4468">
        <v>71.927974007104908</v>
      </c>
      <c r="H4468">
        <v>74.379494323285087</v>
      </c>
      <c r="I4468">
        <v>71.256168955277801</v>
      </c>
    </row>
    <row r="4469" spans="1:9" x14ac:dyDescent="0.55000000000000004">
      <c r="A4469" s="1">
        <v>4467</v>
      </c>
      <c r="B4469" t="s">
        <v>22</v>
      </c>
      <c r="C4469" t="s">
        <v>661</v>
      </c>
      <c r="D4469" t="s">
        <v>2748</v>
      </c>
      <c r="E4469" t="s">
        <v>4968</v>
      </c>
      <c r="F4469">
        <v>69.78</v>
      </c>
      <c r="G4469">
        <v>71.927974007104908</v>
      </c>
      <c r="H4469">
        <v>75.665566192720974</v>
      </c>
      <c r="I4469">
        <v>71.182677694017656</v>
      </c>
    </row>
    <row r="4470" spans="1:9" x14ac:dyDescent="0.55000000000000004">
      <c r="A4470" s="1">
        <v>4468</v>
      </c>
      <c r="B4470" t="s">
        <v>22</v>
      </c>
      <c r="C4470" t="s">
        <v>661</v>
      </c>
      <c r="D4470" t="s">
        <v>2748</v>
      </c>
      <c r="E4470" t="s">
        <v>4969</v>
      </c>
      <c r="F4470">
        <v>71.3</v>
      </c>
      <c r="G4470">
        <v>71.927974007104908</v>
      </c>
      <c r="H4470">
        <v>76.951638062156874</v>
      </c>
      <c r="I4470">
        <v>71.454336226400756</v>
      </c>
    </row>
    <row r="4471" spans="1:9" x14ac:dyDescent="0.55000000000000004">
      <c r="A4471" s="1">
        <v>4469</v>
      </c>
      <c r="B4471" t="s">
        <v>22</v>
      </c>
      <c r="C4471" t="s">
        <v>661</v>
      </c>
      <c r="D4471" t="s">
        <v>2748</v>
      </c>
      <c r="E4471" t="s">
        <v>4970</v>
      </c>
      <c r="F4471">
        <v>73.17</v>
      </c>
      <c r="G4471">
        <v>71.927974007104908</v>
      </c>
      <c r="H4471">
        <v>78.237709931592775</v>
      </c>
      <c r="I4471">
        <v>71.667855454382831</v>
      </c>
    </row>
    <row r="4472" spans="1:9" x14ac:dyDescent="0.55000000000000004">
      <c r="A4472" s="1">
        <v>4470</v>
      </c>
      <c r="B4472" t="s">
        <v>22</v>
      </c>
      <c r="C4472" t="s">
        <v>662</v>
      </c>
      <c r="D4472" t="s">
        <v>2749</v>
      </c>
      <c r="E4472" t="s">
        <v>4966</v>
      </c>
      <c r="F4472">
        <v>67.44</v>
      </c>
      <c r="G4472">
        <v>71.84</v>
      </c>
      <c r="H4472">
        <v>72.924543530309492</v>
      </c>
      <c r="I4472">
        <v>70.429320263829581</v>
      </c>
    </row>
    <row r="4473" spans="1:9" x14ac:dyDescent="0.55000000000000004">
      <c r="A4473" s="1">
        <v>4471</v>
      </c>
      <c r="B4473" t="s">
        <v>22</v>
      </c>
      <c r="C4473" t="s">
        <v>662</v>
      </c>
      <c r="D4473" t="s">
        <v>2749</v>
      </c>
      <c r="E4473" t="s">
        <v>4967</v>
      </c>
      <c r="F4473">
        <v>68.040000000000006</v>
      </c>
      <c r="G4473">
        <v>71.84</v>
      </c>
      <c r="H4473">
        <v>74.411606372861129</v>
      </c>
      <c r="I4473">
        <v>70.744954847500281</v>
      </c>
    </row>
    <row r="4474" spans="1:9" x14ac:dyDescent="0.55000000000000004">
      <c r="A4474" s="1">
        <v>4472</v>
      </c>
      <c r="B4474" t="s">
        <v>22</v>
      </c>
      <c r="C4474" t="s">
        <v>662</v>
      </c>
      <c r="D4474" t="s">
        <v>2749</v>
      </c>
      <c r="E4474" t="s">
        <v>4968</v>
      </c>
      <c r="F4474">
        <v>68.98</v>
      </c>
      <c r="G4474">
        <v>71.84</v>
      </c>
      <c r="H4474">
        <v>75.898669215412752</v>
      </c>
      <c r="I4474">
        <v>70.152740969944261</v>
      </c>
    </row>
    <row r="4475" spans="1:9" x14ac:dyDescent="0.55000000000000004">
      <c r="A4475" s="1">
        <v>4473</v>
      </c>
      <c r="B4475" t="s">
        <v>22</v>
      </c>
      <c r="C4475" t="s">
        <v>662</v>
      </c>
      <c r="D4475" t="s">
        <v>2749</v>
      </c>
      <c r="E4475" t="s">
        <v>4969</v>
      </c>
      <c r="F4475">
        <v>70.91</v>
      </c>
      <c r="G4475">
        <v>71.84</v>
      </c>
      <c r="H4475">
        <v>77.385732057964375</v>
      </c>
      <c r="I4475">
        <v>70.863860021852176</v>
      </c>
    </row>
    <row r="4476" spans="1:9" x14ac:dyDescent="0.55000000000000004">
      <c r="A4476" s="1">
        <v>4474</v>
      </c>
      <c r="B4476" t="s">
        <v>22</v>
      </c>
      <c r="C4476" t="s">
        <v>662</v>
      </c>
      <c r="D4476" t="s">
        <v>2749</v>
      </c>
      <c r="E4476" t="s">
        <v>4970</v>
      </c>
      <c r="F4476">
        <v>72.739999999999995</v>
      </c>
      <c r="G4476">
        <v>71.84</v>
      </c>
      <c r="H4476">
        <v>78.872794900515999</v>
      </c>
      <c r="I4476">
        <v>71.002513789193486</v>
      </c>
    </row>
    <row r="4477" spans="1:9" x14ac:dyDescent="0.55000000000000004">
      <c r="A4477" s="1">
        <v>4475</v>
      </c>
      <c r="B4477" t="s">
        <v>22</v>
      </c>
      <c r="C4477" t="s">
        <v>92</v>
      </c>
      <c r="D4477" t="s">
        <v>2750</v>
      </c>
      <c r="E4477" t="s">
        <v>4966</v>
      </c>
      <c r="F4477">
        <v>64.41</v>
      </c>
      <c r="G4477">
        <v>64.964000002169456</v>
      </c>
      <c r="H4477">
        <v>68.260981447735688</v>
      </c>
      <c r="I4477">
        <v>65.558896784263155</v>
      </c>
    </row>
    <row r="4478" spans="1:9" x14ac:dyDescent="0.55000000000000004">
      <c r="A4478" s="1">
        <v>4476</v>
      </c>
      <c r="B4478" t="s">
        <v>22</v>
      </c>
      <c r="C4478" t="s">
        <v>92</v>
      </c>
      <c r="D4478" t="s">
        <v>2750</v>
      </c>
      <c r="E4478" t="s">
        <v>4967</v>
      </c>
      <c r="F4478">
        <v>62.1</v>
      </c>
      <c r="G4478">
        <v>64.964000002169456</v>
      </c>
      <c r="H4478">
        <v>69.695366555525553</v>
      </c>
      <c r="I4478">
        <v>65.81974953047137</v>
      </c>
    </row>
    <row r="4479" spans="1:9" x14ac:dyDescent="0.55000000000000004">
      <c r="A4479" s="1">
        <v>4477</v>
      </c>
      <c r="B4479" t="s">
        <v>22</v>
      </c>
      <c r="C4479" t="s">
        <v>92</v>
      </c>
      <c r="D4479" t="s">
        <v>2750</v>
      </c>
      <c r="E4479" t="s">
        <v>4968</v>
      </c>
      <c r="F4479">
        <v>63.16</v>
      </c>
      <c r="G4479">
        <v>64.964000002169456</v>
      </c>
      <c r="H4479">
        <v>71.129751663315417</v>
      </c>
      <c r="I4479">
        <v>65.210851484954418</v>
      </c>
    </row>
    <row r="4480" spans="1:9" x14ac:dyDescent="0.55000000000000004">
      <c r="A4480" s="1">
        <v>4478</v>
      </c>
      <c r="B4480" t="s">
        <v>22</v>
      </c>
      <c r="C4480" t="s">
        <v>92</v>
      </c>
      <c r="D4480" t="s">
        <v>2750</v>
      </c>
      <c r="E4480" t="s">
        <v>4969</v>
      </c>
      <c r="F4480">
        <v>65.47</v>
      </c>
      <c r="G4480">
        <v>64.964000002169456</v>
      </c>
      <c r="H4480">
        <v>72.564136771105282</v>
      </c>
      <c r="I4480">
        <v>66.571588151438803</v>
      </c>
    </row>
    <row r="4481" spans="1:9" x14ac:dyDescent="0.55000000000000004">
      <c r="A4481" s="1">
        <v>4479</v>
      </c>
      <c r="B4481" t="s">
        <v>22</v>
      </c>
      <c r="C4481" t="s">
        <v>92</v>
      </c>
      <c r="D4481" t="s">
        <v>2750</v>
      </c>
      <c r="E4481" t="s">
        <v>4970</v>
      </c>
      <c r="F4481">
        <v>67.66</v>
      </c>
      <c r="G4481">
        <v>64.964000002169456</v>
      </c>
      <c r="H4481">
        <v>73.998521878895147</v>
      </c>
      <c r="I4481">
        <v>66.11810110839501</v>
      </c>
    </row>
    <row r="4482" spans="1:9" x14ac:dyDescent="0.55000000000000004">
      <c r="A4482" s="1">
        <v>4480</v>
      </c>
      <c r="B4482" t="s">
        <v>22</v>
      </c>
      <c r="C4482" t="s">
        <v>93</v>
      </c>
      <c r="D4482" t="s">
        <v>2751</v>
      </c>
      <c r="E4482" t="s">
        <v>4966</v>
      </c>
      <c r="F4482">
        <v>64.97</v>
      </c>
      <c r="G4482">
        <v>65.216000011168731</v>
      </c>
      <c r="H4482">
        <v>68.529217394900897</v>
      </c>
      <c r="I4482">
        <v>66.002642875151139</v>
      </c>
    </row>
    <row r="4483" spans="1:9" x14ac:dyDescent="0.55000000000000004">
      <c r="A4483" s="1">
        <v>4481</v>
      </c>
      <c r="B4483" t="s">
        <v>22</v>
      </c>
      <c r="C4483" t="s">
        <v>93</v>
      </c>
      <c r="D4483" t="s">
        <v>2751</v>
      </c>
      <c r="E4483" t="s">
        <v>4967</v>
      </c>
      <c r="F4483">
        <v>62.37</v>
      </c>
      <c r="G4483">
        <v>65.216000011168731</v>
      </c>
      <c r="H4483">
        <v>70.039766422256591</v>
      </c>
      <c r="I4483">
        <v>66.016840366702453</v>
      </c>
    </row>
    <row r="4484" spans="1:9" x14ac:dyDescent="0.55000000000000004">
      <c r="A4484" s="1">
        <v>4482</v>
      </c>
      <c r="B4484" t="s">
        <v>22</v>
      </c>
      <c r="C4484" t="s">
        <v>93</v>
      </c>
      <c r="D4484" t="s">
        <v>2751</v>
      </c>
      <c r="E4484" t="s">
        <v>4968</v>
      </c>
      <c r="F4484">
        <v>63.32</v>
      </c>
      <c r="G4484">
        <v>65.216000011168731</v>
      </c>
      <c r="H4484">
        <v>71.550315449612299</v>
      </c>
      <c r="I4484">
        <v>65.272114212175026</v>
      </c>
    </row>
    <row r="4485" spans="1:9" x14ac:dyDescent="0.55000000000000004">
      <c r="A4485" s="1">
        <v>4483</v>
      </c>
      <c r="B4485" t="s">
        <v>22</v>
      </c>
      <c r="C4485" t="s">
        <v>93</v>
      </c>
      <c r="D4485" t="s">
        <v>2751</v>
      </c>
      <c r="E4485" t="s">
        <v>4969</v>
      </c>
      <c r="F4485">
        <v>65.78</v>
      </c>
      <c r="G4485">
        <v>65.216000011168731</v>
      </c>
      <c r="H4485">
        <v>73.060864476967993</v>
      </c>
      <c r="I4485">
        <v>67.003753371284887</v>
      </c>
    </row>
    <row r="4486" spans="1:9" x14ac:dyDescent="0.55000000000000004">
      <c r="A4486" s="1">
        <v>4484</v>
      </c>
      <c r="B4486" t="s">
        <v>22</v>
      </c>
      <c r="C4486" t="s">
        <v>93</v>
      </c>
      <c r="D4486" t="s">
        <v>2751</v>
      </c>
      <c r="E4486" t="s">
        <v>4970</v>
      </c>
      <c r="F4486">
        <v>68.209999999999994</v>
      </c>
      <c r="G4486">
        <v>65.216000011168731</v>
      </c>
      <c r="H4486">
        <v>74.571413504323687</v>
      </c>
      <c r="I4486">
        <v>66.571139409774233</v>
      </c>
    </row>
    <row r="4487" spans="1:9" x14ac:dyDescent="0.55000000000000004">
      <c r="A4487" s="1">
        <v>4485</v>
      </c>
      <c r="B4487" t="s">
        <v>22</v>
      </c>
      <c r="C4487" t="s">
        <v>663</v>
      </c>
      <c r="D4487" t="s">
        <v>2752</v>
      </c>
      <c r="E4487" t="s">
        <v>4966</v>
      </c>
      <c r="F4487">
        <v>64.23</v>
      </c>
      <c r="G4487">
        <v>68.27706804712912</v>
      </c>
      <c r="H4487">
        <v>69.5936340329703</v>
      </c>
      <c r="I4487">
        <v>65.665538951967278</v>
      </c>
    </row>
    <row r="4488" spans="1:9" x14ac:dyDescent="0.55000000000000004">
      <c r="A4488" s="1">
        <v>4486</v>
      </c>
      <c r="B4488" t="s">
        <v>22</v>
      </c>
      <c r="C4488" t="s">
        <v>663</v>
      </c>
      <c r="D4488" t="s">
        <v>2752</v>
      </c>
      <c r="E4488" t="s">
        <v>4967</v>
      </c>
      <c r="F4488">
        <v>62.55</v>
      </c>
      <c r="G4488">
        <v>68.27706804712912</v>
      </c>
      <c r="H4488">
        <v>71.172099463244876</v>
      </c>
      <c r="I4488">
        <v>65.585659756502906</v>
      </c>
    </row>
    <row r="4489" spans="1:9" x14ac:dyDescent="0.55000000000000004">
      <c r="A4489" s="1">
        <v>4487</v>
      </c>
      <c r="B4489" t="s">
        <v>22</v>
      </c>
      <c r="C4489" t="s">
        <v>663</v>
      </c>
      <c r="D4489" t="s">
        <v>2752</v>
      </c>
      <c r="E4489" t="s">
        <v>4968</v>
      </c>
      <c r="F4489">
        <v>64.47</v>
      </c>
      <c r="G4489">
        <v>68.27706804712912</v>
      </c>
      <c r="H4489">
        <v>72.750564893519453</v>
      </c>
      <c r="I4489">
        <v>66.551467068641557</v>
      </c>
    </row>
    <row r="4490" spans="1:9" x14ac:dyDescent="0.55000000000000004">
      <c r="A4490" s="1">
        <v>4488</v>
      </c>
      <c r="B4490" t="s">
        <v>22</v>
      </c>
      <c r="C4490" t="s">
        <v>663</v>
      </c>
      <c r="D4490" t="s">
        <v>2752</v>
      </c>
      <c r="E4490" t="s">
        <v>4969</v>
      </c>
      <c r="F4490">
        <v>66.11</v>
      </c>
      <c r="G4490">
        <v>68.27706804712912</v>
      </c>
      <c r="H4490">
        <v>74.329030323794044</v>
      </c>
      <c r="I4490">
        <v>66.076815735159457</v>
      </c>
    </row>
    <row r="4491" spans="1:9" x14ac:dyDescent="0.55000000000000004">
      <c r="A4491" s="1">
        <v>4489</v>
      </c>
      <c r="B4491" t="s">
        <v>22</v>
      </c>
      <c r="C4491" t="s">
        <v>663</v>
      </c>
      <c r="D4491" t="s">
        <v>2752</v>
      </c>
      <c r="E4491" t="s">
        <v>4970</v>
      </c>
      <c r="F4491">
        <v>67.760000000000005</v>
      </c>
      <c r="G4491">
        <v>68.27706804712912</v>
      </c>
      <c r="H4491">
        <v>75.90749575406862</v>
      </c>
      <c r="I4491">
        <v>65.695190072355174</v>
      </c>
    </row>
    <row r="4492" spans="1:9" x14ac:dyDescent="0.55000000000000004">
      <c r="A4492" s="1">
        <v>4490</v>
      </c>
      <c r="B4492" t="s">
        <v>22</v>
      </c>
      <c r="C4492" t="s">
        <v>164</v>
      </c>
      <c r="D4492" t="s">
        <v>2753</v>
      </c>
      <c r="E4492" t="s">
        <v>4966</v>
      </c>
      <c r="F4492">
        <v>65.2</v>
      </c>
      <c r="G4492">
        <v>65.475999998722045</v>
      </c>
      <c r="H4492">
        <v>69.15281312946712</v>
      </c>
      <c r="I4492">
        <v>66.504992153007194</v>
      </c>
    </row>
    <row r="4493" spans="1:9" x14ac:dyDescent="0.55000000000000004">
      <c r="A4493" s="1">
        <v>4491</v>
      </c>
      <c r="B4493" t="s">
        <v>22</v>
      </c>
      <c r="C4493" t="s">
        <v>164</v>
      </c>
      <c r="D4493" t="s">
        <v>2753</v>
      </c>
      <c r="E4493" t="s">
        <v>4967</v>
      </c>
      <c r="F4493">
        <v>62.44</v>
      </c>
      <c r="G4493">
        <v>65.475999998722045</v>
      </c>
      <c r="H4493">
        <v>70.869068380165217</v>
      </c>
      <c r="I4493">
        <v>65.868628269658274</v>
      </c>
    </row>
    <row r="4494" spans="1:9" x14ac:dyDescent="0.55000000000000004">
      <c r="A4494" s="1">
        <v>4492</v>
      </c>
      <c r="B4494" t="s">
        <v>22</v>
      </c>
      <c r="C4494" t="s">
        <v>164</v>
      </c>
      <c r="D4494" t="s">
        <v>2753</v>
      </c>
      <c r="E4494" t="s">
        <v>4968</v>
      </c>
      <c r="F4494">
        <v>63.41</v>
      </c>
      <c r="G4494">
        <v>65.475999998722045</v>
      </c>
      <c r="H4494">
        <v>72.585323630863329</v>
      </c>
      <c r="I4494">
        <v>65.664407282571943</v>
      </c>
    </row>
    <row r="4495" spans="1:9" x14ac:dyDescent="0.55000000000000004">
      <c r="A4495" s="1">
        <v>4493</v>
      </c>
      <c r="B4495" t="s">
        <v>22</v>
      </c>
      <c r="C4495" t="s">
        <v>164</v>
      </c>
      <c r="D4495" t="s">
        <v>2753</v>
      </c>
      <c r="E4495" t="s">
        <v>4969</v>
      </c>
      <c r="F4495">
        <v>65.8</v>
      </c>
      <c r="G4495">
        <v>65.475999998722045</v>
      </c>
      <c r="H4495">
        <v>74.301578881561426</v>
      </c>
      <c r="I4495">
        <v>67.620328758046071</v>
      </c>
    </row>
    <row r="4496" spans="1:9" x14ac:dyDescent="0.55000000000000004">
      <c r="A4496" s="1">
        <v>4494</v>
      </c>
      <c r="B4496" t="s">
        <v>22</v>
      </c>
      <c r="C4496" t="s">
        <v>164</v>
      </c>
      <c r="D4496" t="s">
        <v>2753</v>
      </c>
      <c r="E4496" t="s">
        <v>4970</v>
      </c>
      <c r="F4496">
        <v>68.66</v>
      </c>
      <c r="G4496">
        <v>65.475999998722045</v>
      </c>
      <c r="H4496">
        <v>76.017834132259537</v>
      </c>
      <c r="I4496">
        <v>67.186161941041718</v>
      </c>
    </row>
    <row r="4497" spans="1:9" x14ac:dyDescent="0.55000000000000004">
      <c r="A4497" s="1">
        <v>4495</v>
      </c>
      <c r="B4497" t="s">
        <v>22</v>
      </c>
      <c r="C4497" t="s">
        <v>664</v>
      </c>
      <c r="D4497" t="s">
        <v>2754</v>
      </c>
      <c r="E4497" t="s">
        <v>4966</v>
      </c>
      <c r="F4497">
        <v>68.52</v>
      </c>
      <c r="G4497">
        <v>71.387372869415429</v>
      </c>
      <c r="H4497">
        <v>72.17939207989356</v>
      </c>
      <c r="I4497">
        <v>70.837227640049889</v>
      </c>
    </row>
    <row r="4498" spans="1:9" x14ac:dyDescent="0.55000000000000004">
      <c r="A4498" s="1">
        <v>4496</v>
      </c>
      <c r="B4498" t="s">
        <v>22</v>
      </c>
      <c r="C4498" t="s">
        <v>664</v>
      </c>
      <c r="D4498" t="s">
        <v>2754</v>
      </c>
      <c r="E4498" t="s">
        <v>4967</v>
      </c>
      <c r="F4498">
        <v>69.05</v>
      </c>
      <c r="G4498">
        <v>71.387372869415429</v>
      </c>
      <c r="H4498">
        <v>73.120891027056388</v>
      </c>
      <c r="I4498">
        <v>70.263103146682255</v>
      </c>
    </row>
    <row r="4499" spans="1:9" x14ac:dyDescent="0.55000000000000004">
      <c r="A4499" s="1">
        <v>4497</v>
      </c>
      <c r="B4499" t="s">
        <v>22</v>
      </c>
      <c r="C4499" t="s">
        <v>664</v>
      </c>
      <c r="D4499" t="s">
        <v>2754</v>
      </c>
      <c r="E4499" t="s">
        <v>4968</v>
      </c>
      <c r="F4499">
        <v>69.349999999999994</v>
      </c>
      <c r="G4499">
        <v>71.387372869415429</v>
      </c>
      <c r="H4499">
        <v>74.062389974219215</v>
      </c>
      <c r="I4499">
        <v>71.111539322606333</v>
      </c>
    </row>
    <row r="4500" spans="1:9" x14ac:dyDescent="0.55000000000000004">
      <c r="A4500" s="1">
        <v>4498</v>
      </c>
      <c r="B4500" t="s">
        <v>22</v>
      </c>
      <c r="C4500" t="s">
        <v>664</v>
      </c>
      <c r="D4500" t="s">
        <v>2754</v>
      </c>
      <c r="E4500" t="s">
        <v>4969</v>
      </c>
      <c r="F4500">
        <v>71.27</v>
      </c>
      <c r="G4500">
        <v>71.387372869415429</v>
      </c>
      <c r="H4500">
        <v>75.003888921382043</v>
      </c>
      <c r="I4500">
        <v>71.139205655467137</v>
      </c>
    </row>
    <row r="4501" spans="1:9" x14ac:dyDescent="0.55000000000000004">
      <c r="A4501" s="1">
        <v>4499</v>
      </c>
      <c r="B4501" t="s">
        <v>22</v>
      </c>
      <c r="C4501" t="s">
        <v>664</v>
      </c>
      <c r="D4501" t="s">
        <v>2754</v>
      </c>
      <c r="E4501" t="s">
        <v>4970</v>
      </c>
      <c r="F4501">
        <v>72.31</v>
      </c>
      <c r="G4501">
        <v>71.387372869415429</v>
      </c>
      <c r="H4501">
        <v>75.94538786854487</v>
      </c>
      <c r="I4501">
        <v>71.484606359868096</v>
      </c>
    </row>
    <row r="4502" spans="1:9" x14ac:dyDescent="0.55000000000000004">
      <c r="A4502" s="1">
        <v>4500</v>
      </c>
      <c r="B4502" t="s">
        <v>22</v>
      </c>
      <c r="C4502" t="s">
        <v>665</v>
      </c>
      <c r="D4502" t="s">
        <v>2755</v>
      </c>
      <c r="E4502" t="s">
        <v>4966</v>
      </c>
      <c r="F4502">
        <v>67.44</v>
      </c>
      <c r="G4502">
        <v>69.176999973692688</v>
      </c>
      <c r="H4502">
        <v>74.001347322096478</v>
      </c>
      <c r="I4502">
        <v>69.654905101213515</v>
      </c>
    </row>
    <row r="4503" spans="1:9" x14ac:dyDescent="0.55000000000000004">
      <c r="A4503" s="1">
        <v>4501</v>
      </c>
      <c r="B4503" t="s">
        <v>22</v>
      </c>
      <c r="C4503" t="s">
        <v>665</v>
      </c>
      <c r="D4503" t="s">
        <v>2755</v>
      </c>
      <c r="E4503" t="s">
        <v>4967</v>
      </c>
      <c r="F4503">
        <v>67.260000000000005</v>
      </c>
      <c r="G4503">
        <v>69.176999973692688</v>
      </c>
      <c r="H4503">
        <v>76.185053750383204</v>
      </c>
      <c r="I4503">
        <v>69.683748572004689</v>
      </c>
    </row>
    <row r="4504" spans="1:9" x14ac:dyDescent="0.55000000000000004">
      <c r="A4504" s="1">
        <v>4502</v>
      </c>
      <c r="B4504" t="s">
        <v>22</v>
      </c>
      <c r="C4504" t="s">
        <v>665</v>
      </c>
      <c r="D4504" t="s">
        <v>2755</v>
      </c>
      <c r="E4504" t="s">
        <v>4968</v>
      </c>
      <c r="F4504">
        <v>68.819999999999993</v>
      </c>
      <c r="G4504">
        <v>69.176999973692688</v>
      </c>
      <c r="H4504">
        <v>78.36876017866993</v>
      </c>
      <c r="I4504">
        <v>69.476578797564116</v>
      </c>
    </row>
    <row r="4505" spans="1:9" x14ac:dyDescent="0.55000000000000004">
      <c r="A4505" s="1">
        <v>4503</v>
      </c>
      <c r="B4505" t="s">
        <v>22</v>
      </c>
      <c r="C4505" t="s">
        <v>665</v>
      </c>
      <c r="D4505" t="s">
        <v>2755</v>
      </c>
      <c r="E4505" t="s">
        <v>4969</v>
      </c>
      <c r="F4505">
        <v>70.459999999999994</v>
      </c>
      <c r="G4505">
        <v>69.176999973692688</v>
      </c>
      <c r="H4505">
        <v>80.552466606956656</v>
      </c>
      <c r="I4505">
        <v>70.935844774718873</v>
      </c>
    </row>
    <row r="4506" spans="1:9" x14ac:dyDescent="0.55000000000000004">
      <c r="A4506" s="1">
        <v>4504</v>
      </c>
      <c r="B4506" t="s">
        <v>22</v>
      </c>
      <c r="C4506" t="s">
        <v>665</v>
      </c>
      <c r="D4506" t="s">
        <v>2755</v>
      </c>
      <c r="E4506" t="s">
        <v>4970</v>
      </c>
      <c r="F4506">
        <v>73.2</v>
      </c>
      <c r="G4506">
        <v>69.176999973692688</v>
      </c>
      <c r="H4506">
        <v>82.736173035243382</v>
      </c>
      <c r="I4506">
        <v>70.155288086878514</v>
      </c>
    </row>
    <row r="4507" spans="1:9" x14ac:dyDescent="0.55000000000000004">
      <c r="A4507" s="1">
        <v>4505</v>
      </c>
      <c r="B4507" t="s">
        <v>22</v>
      </c>
      <c r="C4507" t="s">
        <v>276</v>
      </c>
      <c r="D4507" t="s">
        <v>2756</v>
      </c>
      <c r="E4507" t="s">
        <v>4966</v>
      </c>
      <c r="F4507">
        <v>67.19</v>
      </c>
      <c r="G4507">
        <v>69.060999918595655</v>
      </c>
      <c r="H4507">
        <v>73.045656323760483</v>
      </c>
      <c r="I4507">
        <v>70.180853984329417</v>
      </c>
    </row>
    <row r="4508" spans="1:9" x14ac:dyDescent="0.55000000000000004">
      <c r="A4508" s="1">
        <v>4506</v>
      </c>
      <c r="B4508" t="s">
        <v>22</v>
      </c>
      <c r="C4508" t="s">
        <v>276</v>
      </c>
      <c r="D4508" t="s">
        <v>2756</v>
      </c>
      <c r="E4508" t="s">
        <v>4967</v>
      </c>
      <c r="F4508">
        <v>67.900000000000006</v>
      </c>
      <c r="G4508">
        <v>69.060999918595655</v>
      </c>
      <c r="H4508">
        <v>74.76889045819469</v>
      </c>
      <c r="I4508">
        <v>70.093981132747373</v>
      </c>
    </row>
    <row r="4509" spans="1:9" x14ac:dyDescent="0.55000000000000004">
      <c r="A4509" s="1">
        <v>4507</v>
      </c>
      <c r="B4509" t="s">
        <v>22</v>
      </c>
      <c r="C4509" t="s">
        <v>276</v>
      </c>
      <c r="D4509" t="s">
        <v>2756</v>
      </c>
      <c r="E4509" t="s">
        <v>4968</v>
      </c>
      <c r="F4509">
        <v>69.22</v>
      </c>
      <c r="G4509">
        <v>69.060999918595655</v>
      </c>
      <c r="H4509">
        <v>76.492124592628883</v>
      </c>
      <c r="I4509">
        <v>69.140595184834126</v>
      </c>
    </row>
    <row r="4510" spans="1:9" x14ac:dyDescent="0.55000000000000004">
      <c r="A4510" s="1">
        <v>4508</v>
      </c>
      <c r="B4510" t="s">
        <v>22</v>
      </c>
      <c r="C4510" t="s">
        <v>276</v>
      </c>
      <c r="D4510" t="s">
        <v>2756</v>
      </c>
      <c r="E4510" t="s">
        <v>4969</v>
      </c>
      <c r="F4510">
        <v>70.5</v>
      </c>
      <c r="G4510">
        <v>69.060999918595655</v>
      </c>
      <c r="H4510">
        <v>78.215358727063091</v>
      </c>
      <c r="I4510">
        <v>70.878627360958632</v>
      </c>
    </row>
    <row r="4511" spans="1:9" x14ac:dyDescent="0.55000000000000004">
      <c r="A4511" s="1">
        <v>4509</v>
      </c>
      <c r="B4511" t="s">
        <v>22</v>
      </c>
      <c r="C4511" t="s">
        <v>276</v>
      </c>
      <c r="D4511" t="s">
        <v>2756</v>
      </c>
      <c r="E4511" t="s">
        <v>4970</v>
      </c>
      <c r="F4511">
        <v>72.88</v>
      </c>
      <c r="G4511">
        <v>69.060999918595655</v>
      </c>
      <c r="H4511">
        <v>79.938592861497284</v>
      </c>
      <c r="I4511">
        <v>70.67017676280804</v>
      </c>
    </row>
    <row r="4512" spans="1:9" x14ac:dyDescent="0.55000000000000004">
      <c r="A4512" s="1">
        <v>4510</v>
      </c>
      <c r="B4512" t="s">
        <v>22</v>
      </c>
      <c r="C4512" t="s">
        <v>666</v>
      </c>
      <c r="D4512" t="s">
        <v>2757</v>
      </c>
      <c r="E4512" t="s">
        <v>4966</v>
      </c>
      <c r="F4512">
        <v>67.989999999999995</v>
      </c>
      <c r="G4512">
        <v>70.916793515641444</v>
      </c>
      <c r="H4512">
        <v>74.528103248636398</v>
      </c>
      <c r="I4512">
        <v>70.091997203570315</v>
      </c>
    </row>
    <row r="4513" spans="1:9" x14ac:dyDescent="0.55000000000000004">
      <c r="A4513" s="1">
        <v>4511</v>
      </c>
      <c r="B4513" t="s">
        <v>22</v>
      </c>
      <c r="C4513" t="s">
        <v>666</v>
      </c>
      <c r="D4513" t="s">
        <v>2757</v>
      </c>
      <c r="E4513" t="s">
        <v>4967</v>
      </c>
      <c r="F4513">
        <v>66.2</v>
      </c>
      <c r="G4513">
        <v>70.916793515641444</v>
      </c>
      <c r="H4513">
        <v>76.81928110424289</v>
      </c>
      <c r="I4513">
        <v>69.806666034443268</v>
      </c>
    </row>
    <row r="4514" spans="1:9" x14ac:dyDescent="0.55000000000000004">
      <c r="A4514" s="1">
        <v>4512</v>
      </c>
      <c r="B4514" t="s">
        <v>22</v>
      </c>
      <c r="C4514" t="s">
        <v>666</v>
      </c>
      <c r="D4514" t="s">
        <v>2757</v>
      </c>
      <c r="E4514" t="s">
        <v>4968</v>
      </c>
      <c r="F4514">
        <v>67.47</v>
      </c>
      <c r="G4514">
        <v>70.916793515641444</v>
      </c>
      <c r="H4514">
        <v>79.110458959849367</v>
      </c>
      <c r="I4514">
        <v>69.522573206298162</v>
      </c>
    </row>
    <row r="4515" spans="1:9" x14ac:dyDescent="0.55000000000000004">
      <c r="A4515" s="1">
        <v>4513</v>
      </c>
      <c r="B4515" t="s">
        <v>22</v>
      </c>
      <c r="C4515" t="s">
        <v>666</v>
      </c>
      <c r="D4515" t="s">
        <v>2757</v>
      </c>
      <c r="E4515" t="s">
        <v>4969</v>
      </c>
      <c r="F4515">
        <v>69.959999999999994</v>
      </c>
      <c r="G4515">
        <v>70.916793515641444</v>
      </c>
      <c r="H4515">
        <v>81.401636815455845</v>
      </c>
      <c r="I4515">
        <v>71.957228091249803</v>
      </c>
    </row>
    <row r="4516" spans="1:9" x14ac:dyDescent="0.55000000000000004">
      <c r="A4516" s="1">
        <v>4514</v>
      </c>
      <c r="B4516" t="s">
        <v>22</v>
      </c>
      <c r="C4516" t="s">
        <v>666</v>
      </c>
      <c r="D4516" t="s">
        <v>2757</v>
      </c>
      <c r="E4516" t="s">
        <v>4970</v>
      </c>
      <c r="F4516">
        <v>72.48</v>
      </c>
      <c r="G4516">
        <v>70.916793515641444</v>
      </c>
      <c r="H4516">
        <v>83.692814671062337</v>
      </c>
      <c r="I4516">
        <v>71.072532629000762</v>
      </c>
    </row>
    <row r="4517" spans="1:9" x14ac:dyDescent="0.55000000000000004">
      <c r="A4517" s="1">
        <v>4515</v>
      </c>
      <c r="B4517" t="s">
        <v>22</v>
      </c>
      <c r="C4517" t="s">
        <v>667</v>
      </c>
      <c r="D4517" t="s">
        <v>2758</v>
      </c>
      <c r="E4517" t="s">
        <v>4966</v>
      </c>
      <c r="F4517">
        <v>67.09</v>
      </c>
      <c r="G4517">
        <v>70.92</v>
      </c>
      <c r="H4517">
        <v>71.607333145433643</v>
      </c>
      <c r="I4517">
        <v>69.831325552787064</v>
      </c>
    </row>
    <row r="4518" spans="1:9" x14ac:dyDescent="0.55000000000000004">
      <c r="A4518" s="1">
        <v>4516</v>
      </c>
      <c r="B4518" t="s">
        <v>22</v>
      </c>
      <c r="C4518" t="s">
        <v>667</v>
      </c>
      <c r="D4518" t="s">
        <v>2758</v>
      </c>
      <c r="E4518" t="s">
        <v>4967</v>
      </c>
      <c r="F4518">
        <v>67.39</v>
      </c>
      <c r="G4518">
        <v>70.92</v>
      </c>
      <c r="H4518">
        <v>72.670126985455383</v>
      </c>
      <c r="I4518">
        <v>69.821971522076481</v>
      </c>
    </row>
    <row r="4519" spans="1:9" x14ac:dyDescent="0.55000000000000004">
      <c r="A4519" s="1">
        <v>4517</v>
      </c>
      <c r="B4519" t="s">
        <v>22</v>
      </c>
      <c r="C4519" t="s">
        <v>667</v>
      </c>
      <c r="D4519" t="s">
        <v>2758</v>
      </c>
      <c r="E4519" t="s">
        <v>4968</v>
      </c>
      <c r="F4519">
        <v>68.06</v>
      </c>
      <c r="G4519">
        <v>70.92</v>
      </c>
      <c r="H4519">
        <v>73.732920825477109</v>
      </c>
      <c r="I4519">
        <v>70.14041623964971</v>
      </c>
    </row>
    <row r="4520" spans="1:9" x14ac:dyDescent="0.55000000000000004">
      <c r="A4520" s="1">
        <v>4518</v>
      </c>
      <c r="B4520" t="s">
        <v>22</v>
      </c>
      <c r="C4520" t="s">
        <v>667</v>
      </c>
      <c r="D4520" t="s">
        <v>2758</v>
      </c>
      <c r="E4520" t="s">
        <v>4969</v>
      </c>
      <c r="F4520">
        <v>70.540000000000006</v>
      </c>
      <c r="G4520">
        <v>70.92</v>
      </c>
      <c r="H4520">
        <v>74.795714665498835</v>
      </c>
      <c r="I4520">
        <v>70.23390780582217</v>
      </c>
    </row>
    <row r="4521" spans="1:9" x14ac:dyDescent="0.55000000000000004">
      <c r="A4521" s="1">
        <v>4519</v>
      </c>
      <c r="B4521" t="s">
        <v>22</v>
      </c>
      <c r="C4521" t="s">
        <v>667</v>
      </c>
      <c r="D4521" t="s">
        <v>2758</v>
      </c>
      <c r="E4521" t="s">
        <v>4970</v>
      </c>
      <c r="F4521">
        <v>71.599999999999994</v>
      </c>
      <c r="G4521">
        <v>70.92</v>
      </c>
      <c r="H4521">
        <v>75.858508505520575</v>
      </c>
      <c r="I4521">
        <v>70.527372693977128</v>
      </c>
    </row>
    <row r="4522" spans="1:9" x14ac:dyDescent="0.55000000000000004">
      <c r="A4522" s="1">
        <v>4520</v>
      </c>
      <c r="B4522" t="s">
        <v>22</v>
      </c>
      <c r="C4522" t="s">
        <v>668</v>
      </c>
      <c r="D4522" t="s">
        <v>2759</v>
      </c>
      <c r="E4522" t="s">
        <v>4966</v>
      </c>
      <c r="F4522">
        <v>65.319999999999993</v>
      </c>
      <c r="G4522">
        <v>65.389999989676056</v>
      </c>
      <c r="H4522">
        <v>68.907330412265338</v>
      </c>
      <c r="I4522">
        <v>66.475060448943537</v>
      </c>
    </row>
    <row r="4523" spans="1:9" x14ac:dyDescent="0.55000000000000004">
      <c r="A4523" s="1">
        <v>4521</v>
      </c>
      <c r="B4523" t="s">
        <v>22</v>
      </c>
      <c r="C4523" t="s">
        <v>668</v>
      </c>
      <c r="D4523" t="s">
        <v>2759</v>
      </c>
      <c r="E4523" t="s">
        <v>4967</v>
      </c>
      <c r="F4523">
        <v>62.43</v>
      </c>
      <c r="G4523">
        <v>65.389999989676056</v>
      </c>
      <c r="H4523">
        <v>70.526685752103802</v>
      </c>
      <c r="I4523">
        <v>65.581395297600949</v>
      </c>
    </row>
    <row r="4524" spans="1:9" x14ac:dyDescent="0.55000000000000004">
      <c r="A4524" s="1">
        <v>4522</v>
      </c>
      <c r="B4524" t="s">
        <v>22</v>
      </c>
      <c r="C4524" t="s">
        <v>668</v>
      </c>
      <c r="D4524" t="s">
        <v>2759</v>
      </c>
      <c r="E4524" t="s">
        <v>4968</v>
      </c>
      <c r="F4524">
        <v>63.41</v>
      </c>
      <c r="G4524">
        <v>65.389999989676056</v>
      </c>
      <c r="H4524">
        <v>72.146041091942251</v>
      </c>
      <c r="I4524">
        <v>65.64458545320322</v>
      </c>
    </row>
    <row r="4525" spans="1:9" x14ac:dyDescent="0.55000000000000004">
      <c r="A4525" s="1">
        <v>4523</v>
      </c>
      <c r="B4525" t="s">
        <v>22</v>
      </c>
      <c r="C4525" t="s">
        <v>668</v>
      </c>
      <c r="D4525" t="s">
        <v>2759</v>
      </c>
      <c r="E4525" t="s">
        <v>4969</v>
      </c>
      <c r="F4525">
        <v>65.760000000000005</v>
      </c>
      <c r="G4525">
        <v>65.389999989676056</v>
      </c>
      <c r="H4525">
        <v>73.765396431780701</v>
      </c>
      <c r="I4525">
        <v>67.385125554899048</v>
      </c>
    </row>
    <row r="4526" spans="1:9" x14ac:dyDescent="0.55000000000000004">
      <c r="A4526" s="1">
        <v>4524</v>
      </c>
      <c r="B4526" t="s">
        <v>22</v>
      </c>
      <c r="C4526" t="s">
        <v>668</v>
      </c>
      <c r="D4526" t="s">
        <v>2759</v>
      </c>
      <c r="E4526" t="s">
        <v>4970</v>
      </c>
      <c r="F4526">
        <v>68.5</v>
      </c>
      <c r="G4526">
        <v>65.389999989676056</v>
      </c>
      <c r="H4526">
        <v>75.384751771619165</v>
      </c>
      <c r="I4526">
        <v>67.138504513802786</v>
      </c>
    </row>
    <row r="4527" spans="1:9" x14ac:dyDescent="0.55000000000000004">
      <c r="A4527" s="1">
        <v>4525</v>
      </c>
      <c r="B4527" t="s">
        <v>22</v>
      </c>
      <c r="C4527" t="s">
        <v>166</v>
      </c>
      <c r="D4527" t="s">
        <v>2760</v>
      </c>
      <c r="E4527" t="s">
        <v>4966</v>
      </c>
      <c r="F4527">
        <v>65.680000000000007</v>
      </c>
      <c r="G4527">
        <v>70.47</v>
      </c>
      <c r="H4527">
        <v>71.934177477468339</v>
      </c>
      <c r="I4527">
        <v>67.542038280133241</v>
      </c>
    </row>
    <row r="4528" spans="1:9" x14ac:dyDescent="0.55000000000000004">
      <c r="A4528" s="1">
        <v>4526</v>
      </c>
      <c r="B4528" t="s">
        <v>22</v>
      </c>
      <c r="C4528" t="s">
        <v>166</v>
      </c>
      <c r="D4528" t="s">
        <v>2760</v>
      </c>
      <c r="E4528" t="s">
        <v>4967</v>
      </c>
      <c r="F4528">
        <v>64.7</v>
      </c>
      <c r="G4528">
        <v>70.47</v>
      </c>
      <c r="H4528">
        <v>73.927828332393162</v>
      </c>
      <c r="I4528">
        <v>67.957117778200498</v>
      </c>
    </row>
    <row r="4529" spans="1:9" x14ac:dyDescent="0.55000000000000004">
      <c r="A4529" s="1">
        <v>4527</v>
      </c>
      <c r="B4529" t="s">
        <v>22</v>
      </c>
      <c r="C4529" t="s">
        <v>166</v>
      </c>
      <c r="D4529" t="s">
        <v>2760</v>
      </c>
      <c r="E4529" t="s">
        <v>4968</v>
      </c>
      <c r="F4529">
        <v>66.55</v>
      </c>
      <c r="G4529">
        <v>70.47</v>
      </c>
      <c r="H4529">
        <v>75.921479187317971</v>
      </c>
      <c r="I4529">
        <v>68.119342832490261</v>
      </c>
    </row>
    <row r="4530" spans="1:9" x14ac:dyDescent="0.55000000000000004">
      <c r="A4530" s="1">
        <v>4528</v>
      </c>
      <c r="B4530" t="s">
        <v>22</v>
      </c>
      <c r="C4530" t="s">
        <v>166</v>
      </c>
      <c r="D4530" t="s">
        <v>2760</v>
      </c>
      <c r="E4530" t="s">
        <v>4969</v>
      </c>
      <c r="F4530">
        <v>68.260000000000005</v>
      </c>
      <c r="G4530">
        <v>70.47</v>
      </c>
      <c r="H4530">
        <v>77.915130042242794</v>
      </c>
      <c r="I4530">
        <v>68.31013057081384</v>
      </c>
    </row>
    <row r="4531" spans="1:9" x14ac:dyDescent="0.55000000000000004">
      <c r="A4531" s="1">
        <v>4529</v>
      </c>
      <c r="B4531" t="s">
        <v>22</v>
      </c>
      <c r="C4531" t="s">
        <v>166</v>
      </c>
      <c r="D4531" t="s">
        <v>2760</v>
      </c>
      <c r="E4531" t="s">
        <v>4970</v>
      </c>
      <c r="F4531">
        <v>70.09</v>
      </c>
      <c r="G4531">
        <v>70.47</v>
      </c>
      <c r="H4531">
        <v>79.908780897167603</v>
      </c>
      <c r="I4531">
        <v>67.868382381367326</v>
      </c>
    </row>
    <row r="4532" spans="1:9" x14ac:dyDescent="0.55000000000000004">
      <c r="A4532" s="1">
        <v>4530</v>
      </c>
      <c r="B4532" t="s">
        <v>22</v>
      </c>
      <c r="C4532" t="s">
        <v>614</v>
      </c>
      <c r="D4532" t="s">
        <v>2761</v>
      </c>
      <c r="E4532" t="s">
        <v>4966</v>
      </c>
      <c r="F4532">
        <v>66.040000000000006</v>
      </c>
      <c r="G4532">
        <v>67.475026403812393</v>
      </c>
      <c r="H4532">
        <v>70.935472615994186</v>
      </c>
      <c r="I4532">
        <v>67.948842274456595</v>
      </c>
    </row>
    <row r="4533" spans="1:9" x14ac:dyDescent="0.55000000000000004">
      <c r="A4533" s="1">
        <v>4531</v>
      </c>
      <c r="B4533" t="s">
        <v>22</v>
      </c>
      <c r="C4533" t="s">
        <v>614</v>
      </c>
      <c r="D4533" t="s">
        <v>2761</v>
      </c>
      <c r="E4533" t="s">
        <v>4967</v>
      </c>
      <c r="F4533">
        <v>63.9</v>
      </c>
      <c r="G4533">
        <v>67.475026403812393</v>
      </c>
      <c r="H4533">
        <v>72.721263591362543</v>
      </c>
      <c r="I4533">
        <v>68.007626540289166</v>
      </c>
    </row>
    <row r="4534" spans="1:9" x14ac:dyDescent="0.55000000000000004">
      <c r="A4534" s="1">
        <v>4532</v>
      </c>
      <c r="B4534" t="s">
        <v>22</v>
      </c>
      <c r="C4534" t="s">
        <v>614</v>
      </c>
      <c r="D4534" t="s">
        <v>2761</v>
      </c>
      <c r="E4534" t="s">
        <v>4968</v>
      </c>
      <c r="F4534">
        <v>64.599999999999994</v>
      </c>
      <c r="G4534">
        <v>67.475026403812393</v>
      </c>
      <c r="H4534">
        <v>74.507054566730915</v>
      </c>
      <c r="I4534">
        <v>67.327374922430664</v>
      </c>
    </row>
    <row r="4535" spans="1:9" x14ac:dyDescent="0.55000000000000004">
      <c r="A4535" s="1">
        <v>4533</v>
      </c>
      <c r="B4535" t="s">
        <v>22</v>
      </c>
      <c r="C4535" t="s">
        <v>614</v>
      </c>
      <c r="D4535" t="s">
        <v>2761</v>
      </c>
      <c r="E4535" t="s">
        <v>4969</v>
      </c>
      <c r="F4535">
        <v>67</v>
      </c>
      <c r="G4535">
        <v>67.475026403812393</v>
      </c>
      <c r="H4535">
        <v>76.292845542099272</v>
      </c>
      <c r="I4535">
        <v>69.426291484004039</v>
      </c>
    </row>
    <row r="4536" spans="1:9" x14ac:dyDescent="0.55000000000000004">
      <c r="A4536" s="1">
        <v>4534</v>
      </c>
      <c r="B4536" t="s">
        <v>22</v>
      </c>
      <c r="C4536" t="s">
        <v>614</v>
      </c>
      <c r="D4536" t="s">
        <v>2761</v>
      </c>
      <c r="E4536" t="s">
        <v>4970</v>
      </c>
      <c r="F4536">
        <v>70.41</v>
      </c>
      <c r="G4536">
        <v>67.475026403812393</v>
      </c>
      <c r="H4536">
        <v>78.078636517467629</v>
      </c>
      <c r="I4536">
        <v>68.861133265465469</v>
      </c>
    </row>
    <row r="4537" spans="1:9" x14ac:dyDescent="0.55000000000000004">
      <c r="A4537" s="1">
        <v>4535</v>
      </c>
      <c r="B4537" t="s">
        <v>22</v>
      </c>
      <c r="C4537" t="s">
        <v>168</v>
      </c>
      <c r="D4537" t="s">
        <v>2762</v>
      </c>
      <c r="E4537" t="s">
        <v>4966</v>
      </c>
      <c r="F4537">
        <v>66.86</v>
      </c>
      <c r="G4537">
        <v>70.0956589368366</v>
      </c>
      <c r="H4537">
        <v>70.488022158944943</v>
      </c>
      <c r="I4537">
        <v>69.726779250021508</v>
      </c>
    </row>
    <row r="4538" spans="1:9" x14ac:dyDescent="0.55000000000000004">
      <c r="A4538" s="1">
        <v>4536</v>
      </c>
      <c r="B4538" t="s">
        <v>22</v>
      </c>
      <c r="C4538" t="s">
        <v>168</v>
      </c>
      <c r="D4538" t="s">
        <v>2762</v>
      </c>
      <c r="E4538" t="s">
        <v>4967</v>
      </c>
      <c r="F4538">
        <v>67.05</v>
      </c>
      <c r="G4538">
        <v>70.0956589368366</v>
      </c>
      <c r="H4538">
        <v>71.201436794746954</v>
      </c>
      <c r="I4538">
        <v>69.128983361443815</v>
      </c>
    </row>
    <row r="4539" spans="1:9" x14ac:dyDescent="0.55000000000000004">
      <c r="A4539" s="1">
        <v>4537</v>
      </c>
      <c r="B4539" t="s">
        <v>22</v>
      </c>
      <c r="C4539" t="s">
        <v>168</v>
      </c>
      <c r="D4539" t="s">
        <v>2762</v>
      </c>
      <c r="E4539" t="s">
        <v>4968</v>
      </c>
      <c r="F4539">
        <v>67.42</v>
      </c>
      <c r="G4539">
        <v>70.0956589368366</v>
      </c>
      <c r="H4539">
        <v>71.91485143054895</v>
      </c>
      <c r="I4539">
        <v>69.774999790269604</v>
      </c>
    </row>
    <row r="4540" spans="1:9" x14ac:dyDescent="0.55000000000000004">
      <c r="A4540" s="1">
        <v>4538</v>
      </c>
      <c r="B4540" t="s">
        <v>22</v>
      </c>
      <c r="C4540" t="s">
        <v>168</v>
      </c>
      <c r="D4540" t="s">
        <v>2762</v>
      </c>
      <c r="E4540" t="s">
        <v>4969</v>
      </c>
      <c r="F4540">
        <v>69.83</v>
      </c>
      <c r="G4540">
        <v>70.0956589368366</v>
      </c>
      <c r="H4540">
        <v>72.62826606635096</v>
      </c>
      <c r="I4540">
        <v>69.962535142719091</v>
      </c>
    </row>
    <row r="4541" spans="1:9" x14ac:dyDescent="0.55000000000000004">
      <c r="A4541" s="1">
        <v>4539</v>
      </c>
      <c r="B4541" t="s">
        <v>22</v>
      </c>
      <c r="C4541" t="s">
        <v>168</v>
      </c>
      <c r="D4541" t="s">
        <v>2762</v>
      </c>
      <c r="E4541" t="s">
        <v>4970</v>
      </c>
      <c r="F4541">
        <v>70.48</v>
      </c>
      <c r="G4541">
        <v>70.0956589368366</v>
      </c>
      <c r="H4541">
        <v>73.341680702152971</v>
      </c>
      <c r="I4541">
        <v>70.345003114125177</v>
      </c>
    </row>
    <row r="4542" spans="1:9" x14ac:dyDescent="0.55000000000000004">
      <c r="A4542" s="1">
        <v>4540</v>
      </c>
      <c r="B4542" t="s">
        <v>22</v>
      </c>
      <c r="C4542" t="s">
        <v>617</v>
      </c>
      <c r="D4542" t="s">
        <v>2763</v>
      </c>
      <c r="E4542" t="s">
        <v>4966</v>
      </c>
      <c r="F4542">
        <v>65.84</v>
      </c>
      <c r="G4542">
        <v>66.758000137094271</v>
      </c>
      <c r="H4542">
        <v>71.085838604435992</v>
      </c>
      <c r="I4542">
        <v>67.016704446027973</v>
      </c>
    </row>
    <row r="4543" spans="1:9" x14ac:dyDescent="0.55000000000000004">
      <c r="A4543" s="1">
        <v>4541</v>
      </c>
      <c r="B4543" t="s">
        <v>22</v>
      </c>
      <c r="C4543" t="s">
        <v>617</v>
      </c>
      <c r="D4543" t="s">
        <v>2763</v>
      </c>
      <c r="E4543" t="s">
        <v>4967</v>
      </c>
      <c r="F4543">
        <v>63.57</v>
      </c>
      <c r="G4543">
        <v>66.758000137094271</v>
      </c>
      <c r="H4543">
        <v>73.229768758918439</v>
      </c>
      <c r="I4543">
        <v>67.844125359245538</v>
      </c>
    </row>
    <row r="4544" spans="1:9" x14ac:dyDescent="0.55000000000000004">
      <c r="A4544" s="1">
        <v>4542</v>
      </c>
      <c r="B4544" t="s">
        <v>22</v>
      </c>
      <c r="C4544" t="s">
        <v>617</v>
      </c>
      <c r="D4544" t="s">
        <v>2763</v>
      </c>
      <c r="E4544" t="s">
        <v>4968</v>
      </c>
      <c r="F4544">
        <v>64.8</v>
      </c>
      <c r="G4544">
        <v>66.758000137094271</v>
      </c>
      <c r="H4544">
        <v>75.373698913400872</v>
      </c>
      <c r="I4544">
        <v>66.344816408764089</v>
      </c>
    </row>
    <row r="4545" spans="1:9" x14ac:dyDescent="0.55000000000000004">
      <c r="A4545" s="1">
        <v>4543</v>
      </c>
      <c r="B4545" t="s">
        <v>22</v>
      </c>
      <c r="C4545" t="s">
        <v>617</v>
      </c>
      <c r="D4545" t="s">
        <v>2763</v>
      </c>
      <c r="E4545" t="s">
        <v>4969</v>
      </c>
      <c r="F4545">
        <v>67.19</v>
      </c>
      <c r="G4545">
        <v>66.758000137094271</v>
      </c>
      <c r="H4545">
        <v>77.51762906788332</v>
      </c>
      <c r="I4545">
        <v>68.565806618880544</v>
      </c>
    </row>
    <row r="4546" spans="1:9" x14ac:dyDescent="0.55000000000000004">
      <c r="A4546" s="1">
        <v>4544</v>
      </c>
      <c r="B4546" t="s">
        <v>22</v>
      </c>
      <c r="C4546" t="s">
        <v>617</v>
      </c>
      <c r="D4546" t="s">
        <v>2763</v>
      </c>
      <c r="E4546" t="s">
        <v>4970</v>
      </c>
      <c r="F4546">
        <v>70.069999999999993</v>
      </c>
      <c r="G4546">
        <v>66.758000137094271</v>
      </c>
      <c r="H4546">
        <v>79.661559222365767</v>
      </c>
      <c r="I4546">
        <v>67.472493984293308</v>
      </c>
    </row>
    <row r="4547" spans="1:9" x14ac:dyDescent="0.55000000000000004">
      <c r="A4547" s="1">
        <v>4545</v>
      </c>
      <c r="B4547" t="s">
        <v>22</v>
      </c>
      <c r="C4547" t="s">
        <v>103</v>
      </c>
      <c r="D4547" t="s">
        <v>2764</v>
      </c>
      <c r="E4547" t="s">
        <v>4966</v>
      </c>
      <c r="F4547">
        <v>66.069999999999993</v>
      </c>
      <c r="G4547">
        <v>67.267000018463406</v>
      </c>
      <c r="H4547">
        <v>71.974332470452794</v>
      </c>
      <c r="I4547">
        <v>67.551340479835019</v>
      </c>
    </row>
    <row r="4548" spans="1:9" x14ac:dyDescent="0.55000000000000004">
      <c r="A4548" s="1">
        <v>4546</v>
      </c>
      <c r="B4548" t="s">
        <v>22</v>
      </c>
      <c r="C4548" t="s">
        <v>103</v>
      </c>
      <c r="D4548" t="s">
        <v>2764</v>
      </c>
      <c r="E4548" t="s">
        <v>4967</v>
      </c>
      <c r="F4548">
        <v>64.69</v>
      </c>
      <c r="G4548">
        <v>67.267000018463406</v>
      </c>
      <c r="H4548">
        <v>74.250943424284245</v>
      </c>
      <c r="I4548">
        <v>68.078591617345211</v>
      </c>
    </row>
    <row r="4549" spans="1:9" x14ac:dyDescent="0.55000000000000004">
      <c r="A4549" s="1">
        <v>4547</v>
      </c>
      <c r="B4549" t="s">
        <v>22</v>
      </c>
      <c r="C4549" t="s">
        <v>103</v>
      </c>
      <c r="D4549" t="s">
        <v>2764</v>
      </c>
      <c r="E4549" t="s">
        <v>4968</v>
      </c>
      <c r="F4549">
        <v>66</v>
      </c>
      <c r="G4549">
        <v>67.267000018463406</v>
      </c>
      <c r="H4549">
        <v>76.52755437811571</v>
      </c>
      <c r="I4549">
        <v>67.190404256956995</v>
      </c>
    </row>
    <row r="4550" spans="1:9" x14ac:dyDescent="0.55000000000000004">
      <c r="A4550" s="1">
        <v>4548</v>
      </c>
      <c r="B4550" t="s">
        <v>22</v>
      </c>
      <c r="C4550" t="s">
        <v>103</v>
      </c>
      <c r="D4550" t="s">
        <v>2764</v>
      </c>
      <c r="E4550" t="s">
        <v>4969</v>
      </c>
      <c r="F4550">
        <v>68.06</v>
      </c>
      <c r="G4550">
        <v>67.267000018463406</v>
      </c>
      <c r="H4550">
        <v>78.804165331947161</v>
      </c>
      <c r="I4550">
        <v>68.927626896485393</v>
      </c>
    </row>
    <row r="4551" spans="1:9" x14ac:dyDescent="0.55000000000000004">
      <c r="A4551" s="1">
        <v>4549</v>
      </c>
      <c r="B4551" t="s">
        <v>22</v>
      </c>
      <c r="C4551" t="s">
        <v>103</v>
      </c>
      <c r="D4551" t="s">
        <v>2764</v>
      </c>
      <c r="E4551" t="s">
        <v>4970</v>
      </c>
      <c r="F4551">
        <v>70.53</v>
      </c>
      <c r="G4551">
        <v>67.267000018463406</v>
      </c>
      <c r="H4551">
        <v>81.080776285778626</v>
      </c>
      <c r="I4551">
        <v>68.00629838669164</v>
      </c>
    </row>
    <row r="4552" spans="1:9" x14ac:dyDescent="0.55000000000000004">
      <c r="A4552" s="1">
        <v>4550</v>
      </c>
      <c r="B4552" t="s">
        <v>22</v>
      </c>
      <c r="C4552" t="s">
        <v>104</v>
      </c>
      <c r="D4552" t="s">
        <v>2765</v>
      </c>
      <c r="E4552" t="s">
        <v>4966</v>
      </c>
      <c r="F4552">
        <v>63.36</v>
      </c>
      <c r="G4552">
        <v>64.827999958678873</v>
      </c>
      <c r="H4552">
        <v>68.181504785221634</v>
      </c>
      <c r="I4552">
        <v>65.205037011299922</v>
      </c>
    </row>
    <row r="4553" spans="1:9" x14ac:dyDescent="0.55000000000000004">
      <c r="A4553" s="1">
        <v>4551</v>
      </c>
      <c r="B4553" t="s">
        <v>22</v>
      </c>
      <c r="C4553" t="s">
        <v>104</v>
      </c>
      <c r="D4553" t="s">
        <v>2765</v>
      </c>
      <c r="E4553" t="s">
        <v>4967</v>
      </c>
      <c r="F4553">
        <v>61.57</v>
      </c>
      <c r="G4553">
        <v>64.827999958678873</v>
      </c>
      <c r="H4553">
        <v>69.581411160605853</v>
      </c>
      <c r="I4553">
        <v>65.480409450034443</v>
      </c>
    </row>
    <row r="4554" spans="1:9" x14ac:dyDescent="0.55000000000000004">
      <c r="A4554" s="1">
        <v>4552</v>
      </c>
      <c r="B4554" t="s">
        <v>22</v>
      </c>
      <c r="C4554" t="s">
        <v>104</v>
      </c>
      <c r="D4554" t="s">
        <v>2765</v>
      </c>
      <c r="E4554" t="s">
        <v>4968</v>
      </c>
      <c r="F4554">
        <v>63.11</v>
      </c>
      <c r="G4554">
        <v>64.827999958678873</v>
      </c>
      <c r="H4554">
        <v>70.981317535990073</v>
      </c>
      <c r="I4554">
        <v>65.64260488651432</v>
      </c>
    </row>
    <row r="4555" spans="1:9" x14ac:dyDescent="0.55000000000000004">
      <c r="A4555" s="1">
        <v>4553</v>
      </c>
      <c r="B4555" t="s">
        <v>22</v>
      </c>
      <c r="C4555" t="s">
        <v>104</v>
      </c>
      <c r="D4555" t="s">
        <v>2765</v>
      </c>
      <c r="E4555" t="s">
        <v>4969</v>
      </c>
      <c r="F4555">
        <v>65.53</v>
      </c>
      <c r="G4555">
        <v>64.827999958678873</v>
      </c>
      <c r="H4555">
        <v>72.381223911374306</v>
      </c>
      <c r="I4555">
        <v>66.500794263482788</v>
      </c>
    </row>
    <row r="4556" spans="1:9" x14ac:dyDescent="0.55000000000000004">
      <c r="A4556" s="1">
        <v>4554</v>
      </c>
      <c r="B4556" t="s">
        <v>22</v>
      </c>
      <c r="C4556" t="s">
        <v>104</v>
      </c>
      <c r="D4556" t="s">
        <v>2765</v>
      </c>
      <c r="E4556" t="s">
        <v>4970</v>
      </c>
      <c r="F4556">
        <v>67.13</v>
      </c>
      <c r="G4556">
        <v>64.827999958678873</v>
      </c>
      <c r="H4556">
        <v>73.781130286758525</v>
      </c>
      <c r="I4556">
        <v>65.862054029230691</v>
      </c>
    </row>
    <row r="4557" spans="1:9" x14ac:dyDescent="0.55000000000000004">
      <c r="A4557" s="1">
        <v>4555</v>
      </c>
      <c r="B4557" t="s">
        <v>22</v>
      </c>
      <c r="C4557" t="s">
        <v>669</v>
      </c>
      <c r="D4557" t="s">
        <v>2766</v>
      </c>
      <c r="E4557" t="s">
        <v>4966</v>
      </c>
      <c r="F4557">
        <v>66.2</v>
      </c>
      <c r="G4557">
        <v>67.765999955572397</v>
      </c>
      <c r="H4557">
        <v>72.676129262870191</v>
      </c>
      <c r="I4557">
        <v>68.113081805723468</v>
      </c>
    </row>
    <row r="4558" spans="1:9" x14ac:dyDescent="0.55000000000000004">
      <c r="A4558" s="1">
        <v>4556</v>
      </c>
      <c r="B4558" t="s">
        <v>22</v>
      </c>
      <c r="C4558" t="s">
        <v>669</v>
      </c>
      <c r="D4558" t="s">
        <v>2766</v>
      </c>
      <c r="E4558" t="s">
        <v>4967</v>
      </c>
      <c r="F4558">
        <v>65.400000000000006</v>
      </c>
      <c r="G4558">
        <v>67.765999955572397</v>
      </c>
      <c r="H4558">
        <v>75.038786225670023</v>
      </c>
      <c r="I4558">
        <v>68.603975695390446</v>
      </c>
    </row>
    <row r="4559" spans="1:9" x14ac:dyDescent="0.55000000000000004">
      <c r="A4559" s="1">
        <v>4557</v>
      </c>
      <c r="B4559" t="s">
        <v>22</v>
      </c>
      <c r="C4559" t="s">
        <v>669</v>
      </c>
      <c r="D4559" t="s">
        <v>2766</v>
      </c>
      <c r="E4559" t="s">
        <v>4968</v>
      </c>
      <c r="F4559">
        <v>66.680000000000007</v>
      </c>
      <c r="G4559">
        <v>67.765999955572397</v>
      </c>
      <c r="H4559">
        <v>77.401443188469869</v>
      </c>
      <c r="I4559">
        <v>67.808959340262305</v>
      </c>
    </row>
    <row r="4560" spans="1:9" x14ac:dyDescent="0.55000000000000004">
      <c r="A4560" s="1">
        <v>4558</v>
      </c>
      <c r="B4560" t="s">
        <v>22</v>
      </c>
      <c r="C4560" t="s">
        <v>669</v>
      </c>
      <c r="D4560" t="s">
        <v>2766</v>
      </c>
      <c r="E4560" t="s">
        <v>4969</v>
      </c>
      <c r="F4560">
        <v>68.56</v>
      </c>
      <c r="G4560">
        <v>67.765999955572397</v>
      </c>
      <c r="H4560">
        <v>79.764100151269716</v>
      </c>
      <c r="I4560">
        <v>69.373996465725696</v>
      </c>
    </row>
    <row r="4561" spans="1:9" x14ac:dyDescent="0.55000000000000004">
      <c r="A4561" s="1">
        <v>4559</v>
      </c>
      <c r="B4561" t="s">
        <v>22</v>
      </c>
      <c r="C4561" t="s">
        <v>669</v>
      </c>
      <c r="D4561" t="s">
        <v>2766</v>
      </c>
      <c r="E4561" t="s">
        <v>4970</v>
      </c>
      <c r="F4561">
        <v>70.98</v>
      </c>
      <c r="G4561">
        <v>67.765999955572397</v>
      </c>
      <c r="H4561">
        <v>82.126757114069562</v>
      </c>
      <c r="I4561">
        <v>68.580574667548319</v>
      </c>
    </row>
    <row r="4562" spans="1:9" x14ac:dyDescent="0.55000000000000004">
      <c r="A4562" s="1">
        <v>4560</v>
      </c>
      <c r="B4562" t="s">
        <v>22</v>
      </c>
      <c r="C4562" t="s">
        <v>670</v>
      </c>
      <c r="D4562" t="s">
        <v>2767</v>
      </c>
      <c r="E4562" t="s">
        <v>4966</v>
      </c>
      <c r="F4562">
        <v>69.180000000000007</v>
      </c>
      <c r="G4562">
        <v>72.403896848209371</v>
      </c>
      <c r="H4562">
        <v>74.288529609950544</v>
      </c>
      <c r="I4562">
        <v>71.730059434102088</v>
      </c>
    </row>
    <row r="4563" spans="1:9" x14ac:dyDescent="0.55000000000000004">
      <c r="A4563" s="1">
        <v>4561</v>
      </c>
      <c r="B4563" t="s">
        <v>22</v>
      </c>
      <c r="C4563" t="s">
        <v>670</v>
      </c>
      <c r="D4563" t="s">
        <v>2767</v>
      </c>
      <c r="E4563" t="s">
        <v>4967</v>
      </c>
      <c r="F4563">
        <v>69.989999999999995</v>
      </c>
      <c r="G4563">
        <v>72.403896848209371</v>
      </c>
      <c r="H4563">
        <v>75.867438881008056</v>
      </c>
      <c r="I4563">
        <v>72.200242117922343</v>
      </c>
    </row>
    <row r="4564" spans="1:9" x14ac:dyDescent="0.55000000000000004">
      <c r="A4564" s="1">
        <v>4562</v>
      </c>
      <c r="B4564" t="s">
        <v>22</v>
      </c>
      <c r="C4564" t="s">
        <v>670</v>
      </c>
      <c r="D4564" t="s">
        <v>2767</v>
      </c>
      <c r="E4564" t="s">
        <v>4968</v>
      </c>
      <c r="F4564">
        <v>70.77</v>
      </c>
      <c r="G4564">
        <v>72.403896848209371</v>
      </c>
      <c r="H4564">
        <v>77.446348152065553</v>
      </c>
      <c r="I4564">
        <v>71.147648384343924</v>
      </c>
    </row>
    <row r="4565" spans="1:9" x14ac:dyDescent="0.55000000000000004">
      <c r="A4565" s="1">
        <v>4563</v>
      </c>
      <c r="B4565" t="s">
        <v>22</v>
      </c>
      <c r="C4565" t="s">
        <v>670</v>
      </c>
      <c r="D4565" t="s">
        <v>2767</v>
      </c>
      <c r="E4565" t="s">
        <v>4969</v>
      </c>
      <c r="F4565">
        <v>71.87</v>
      </c>
      <c r="G4565">
        <v>72.403896848209371</v>
      </c>
      <c r="H4565">
        <v>79.025257423123051</v>
      </c>
      <c r="I4565">
        <v>72.458112508064062</v>
      </c>
    </row>
    <row r="4566" spans="1:9" x14ac:dyDescent="0.55000000000000004">
      <c r="A4566" s="1">
        <v>4564</v>
      </c>
      <c r="B4566" t="s">
        <v>22</v>
      </c>
      <c r="C4566" t="s">
        <v>670</v>
      </c>
      <c r="D4566" t="s">
        <v>2767</v>
      </c>
      <c r="E4566" t="s">
        <v>4970</v>
      </c>
      <c r="F4566">
        <v>74.12</v>
      </c>
      <c r="G4566">
        <v>72.403896848209371</v>
      </c>
      <c r="H4566">
        <v>80.604166694180549</v>
      </c>
      <c r="I4566">
        <v>72.416644009656736</v>
      </c>
    </row>
    <row r="4567" spans="1:9" x14ac:dyDescent="0.55000000000000004">
      <c r="A4567" s="1">
        <v>4565</v>
      </c>
      <c r="B4567" t="s">
        <v>22</v>
      </c>
      <c r="C4567" t="s">
        <v>572</v>
      </c>
      <c r="D4567" t="s">
        <v>2768</v>
      </c>
      <c r="E4567" t="s">
        <v>4966</v>
      </c>
      <c r="F4567">
        <v>65.459999999999994</v>
      </c>
      <c r="G4567">
        <v>66.040000000931229</v>
      </c>
      <c r="H4567">
        <v>69.838721409426583</v>
      </c>
      <c r="I4567">
        <v>67.09678815425255</v>
      </c>
    </row>
    <row r="4568" spans="1:9" x14ac:dyDescent="0.55000000000000004">
      <c r="A4568" s="1">
        <v>4566</v>
      </c>
      <c r="B4568" t="s">
        <v>22</v>
      </c>
      <c r="C4568" t="s">
        <v>572</v>
      </c>
      <c r="D4568" t="s">
        <v>2768</v>
      </c>
      <c r="E4568" t="s">
        <v>4967</v>
      </c>
      <c r="F4568">
        <v>62.98</v>
      </c>
      <c r="G4568">
        <v>66.040000000931229</v>
      </c>
      <c r="H4568">
        <v>71.567226571060459</v>
      </c>
      <c r="I4568">
        <v>66.916796064556181</v>
      </c>
    </row>
    <row r="4569" spans="1:9" x14ac:dyDescent="0.55000000000000004">
      <c r="A4569" s="1">
        <v>4567</v>
      </c>
      <c r="B4569" t="s">
        <v>22</v>
      </c>
      <c r="C4569" t="s">
        <v>572</v>
      </c>
      <c r="D4569" t="s">
        <v>2768</v>
      </c>
      <c r="E4569" t="s">
        <v>4968</v>
      </c>
      <c r="F4569">
        <v>63.86</v>
      </c>
      <c r="G4569">
        <v>66.040000000931229</v>
      </c>
      <c r="H4569">
        <v>73.295731732694321</v>
      </c>
      <c r="I4569">
        <v>66.286352614117362</v>
      </c>
    </row>
    <row r="4570" spans="1:9" x14ac:dyDescent="0.55000000000000004">
      <c r="A4570" s="1">
        <v>4568</v>
      </c>
      <c r="B4570" t="s">
        <v>22</v>
      </c>
      <c r="C4570" t="s">
        <v>572</v>
      </c>
      <c r="D4570" t="s">
        <v>2768</v>
      </c>
      <c r="E4570" t="s">
        <v>4969</v>
      </c>
      <c r="F4570">
        <v>66.33</v>
      </c>
      <c r="G4570">
        <v>66.040000000931229</v>
      </c>
      <c r="H4570">
        <v>75.024236894328197</v>
      </c>
      <c r="I4570">
        <v>68.369040179758997</v>
      </c>
    </row>
    <row r="4571" spans="1:9" x14ac:dyDescent="0.55000000000000004">
      <c r="A4571" s="1">
        <v>4569</v>
      </c>
      <c r="B4571" t="s">
        <v>22</v>
      </c>
      <c r="C4571" t="s">
        <v>572</v>
      </c>
      <c r="D4571" t="s">
        <v>2768</v>
      </c>
      <c r="E4571" t="s">
        <v>4970</v>
      </c>
      <c r="F4571">
        <v>69.38</v>
      </c>
      <c r="G4571">
        <v>66.040000000931229</v>
      </c>
      <c r="H4571">
        <v>76.752742055962059</v>
      </c>
      <c r="I4571">
        <v>67.84258500224982</v>
      </c>
    </row>
    <row r="4572" spans="1:9" x14ac:dyDescent="0.55000000000000004">
      <c r="A4572" s="1">
        <v>4570</v>
      </c>
      <c r="B4572" t="s">
        <v>22</v>
      </c>
      <c r="C4572" t="s">
        <v>429</v>
      </c>
      <c r="D4572" t="s">
        <v>2769</v>
      </c>
      <c r="E4572" t="s">
        <v>4966</v>
      </c>
      <c r="F4572">
        <v>65.36</v>
      </c>
      <c r="G4572">
        <v>69.84</v>
      </c>
      <c r="H4572">
        <v>71.231217337594956</v>
      </c>
      <c r="I4572">
        <v>67.097758212470282</v>
      </c>
    </row>
    <row r="4573" spans="1:9" x14ac:dyDescent="0.55000000000000004">
      <c r="A4573" s="1">
        <v>4571</v>
      </c>
      <c r="B4573" t="s">
        <v>22</v>
      </c>
      <c r="C4573" t="s">
        <v>429</v>
      </c>
      <c r="D4573" t="s">
        <v>2769</v>
      </c>
      <c r="E4573" t="s">
        <v>4967</v>
      </c>
      <c r="F4573">
        <v>64.03</v>
      </c>
      <c r="G4573">
        <v>69.84</v>
      </c>
      <c r="H4573">
        <v>73.110268569854483</v>
      </c>
      <c r="I4573">
        <v>67.149067422782608</v>
      </c>
    </row>
    <row r="4574" spans="1:9" x14ac:dyDescent="0.55000000000000004">
      <c r="A4574" s="1">
        <v>4572</v>
      </c>
      <c r="B4574" t="s">
        <v>22</v>
      </c>
      <c r="C4574" t="s">
        <v>429</v>
      </c>
      <c r="D4574" t="s">
        <v>2769</v>
      </c>
      <c r="E4574" t="s">
        <v>4968</v>
      </c>
      <c r="F4574">
        <v>65.84</v>
      </c>
      <c r="G4574">
        <v>69.84</v>
      </c>
      <c r="H4574">
        <v>74.989319802114025</v>
      </c>
      <c r="I4574">
        <v>67.905457627958668</v>
      </c>
    </row>
    <row r="4575" spans="1:9" x14ac:dyDescent="0.55000000000000004">
      <c r="A4575" s="1">
        <v>4573</v>
      </c>
      <c r="B4575" t="s">
        <v>22</v>
      </c>
      <c r="C4575" t="s">
        <v>429</v>
      </c>
      <c r="D4575" t="s">
        <v>2769</v>
      </c>
      <c r="E4575" t="s">
        <v>4969</v>
      </c>
      <c r="F4575">
        <v>67.45</v>
      </c>
      <c r="G4575">
        <v>69.84</v>
      </c>
      <c r="H4575">
        <v>76.868371034373553</v>
      </c>
      <c r="I4575">
        <v>67.979020371009724</v>
      </c>
    </row>
    <row r="4576" spans="1:9" x14ac:dyDescent="0.55000000000000004">
      <c r="A4576" s="1">
        <v>4574</v>
      </c>
      <c r="B4576" t="s">
        <v>22</v>
      </c>
      <c r="C4576" t="s">
        <v>429</v>
      </c>
      <c r="D4576" t="s">
        <v>2769</v>
      </c>
      <c r="E4576" t="s">
        <v>4970</v>
      </c>
      <c r="F4576">
        <v>69.16</v>
      </c>
      <c r="G4576">
        <v>69.84</v>
      </c>
      <c r="H4576">
        <v>78.747422266633095</v>
      </c>
      <c r="I4576">
        <v>67.570420302744679</v>
      </c>
    </row>
    <row r="4577" spans="1:9" x14ac:dyDescent="0.55000000000000004">
      <c r="A4577" s="1">
        <v>4575</v>
      </c>
      <c r="B4577" t="s">
        <v>22</v>
      </c>
      <c r="C4577" t="s">
        <v>107</v>
      </c>
      <c r="D4577" t="s">
        <v>2770</v>
      </c>
      <c r="E4577" t="s">
        <v>4966</v>
      </c>
      <c r="F4577">
        <v>68.42</v>
      </c>
      <c r="G4577">
        <v>70.672517396965446</v>
      </c>
      <c r="H4577">
        <v>75.133513445493875</v>
      </c>
      <c r="I4577">
        <v>69.883557177179114</v>
      </c>
    </row>
    <row r="4578" spans="1:9" x14ac:dyDescent="0.55000000000000004">
      <c r="A4578" s="1">
        <v>4576</v>
      </c>
      <c r="B4578" t="s">
        <v>22</v>
      </c>
      <c r="C4578" t="s">
        <v>107</v>
      </c>
      <c r="D4578" t="s">
        <v>2770</v>
      </c>
      <c r="E4578" t="s">
        <v>4967</v>
      </c>
      <c r="F4578">
        <v>66.72</v>
      </c>
      <c r="G4578">
        <v>70.672517396965446</v>
      </c>
      <c r="H4578">
        <v>77.543184150931495</v>
      </c>
      <c r="I4578">
        <v>70.199186201683176</v>
      </c>
    </row>
    <row r="4579" spans="1:9" x14ac:dyDescent="0.55000000000000004">
      <c r="A4579" s="1">
        <v>4577</v>
      </c>
      <c r="B4579" t="s">
        <v>22</v>
      </c>
      <c r="C4579" t="s">
        <v>107</v>
      </c>
      <c r="D4579" t="s">
        <v>2770</v>
      </c>
      <c r="E4579" t="s">
        <v>4968</v>
      </c>
      <c r="F4579">
        <v>68.150000000000006</v>
      </c>
      <c r="G4579">
        <v>70.672517396965446</v>
      </c>
      <c r="H4579">
        <v>79.952854856369115</v>
      </c>
      <c r="I4579">
        <v>69.806510416823002</v>
      </c>
    </row>
    <row r="4580" spans="1:9" x14ac:dyDescent="0.55000000000000004">
      <c r="A4580" s="1">
        <v>4578</v>
      </c>
      <c r="B4580" t="s">
        <v>22</v>
      </c>
      <c r="C4580" t="s">
        <v>107</v>
      </c>
      <c r="D4580" t="s">
        <v>2770</v>
      </c>
      <c r="E4580" t="s">
        <v>4969</v>
      </c>
      <c r="F4580">
        <v>70.44</v>
      </c>
      <c r="G4580">
        <v>70.672517396965446</v>
      </c>
      <c r="H4580">
        <v>82.362525561806734</v>
      </c>
      <c r="I4580">
        <v>72.087698454495552</v>
      </c>
    </row>
    <row r="4581" spans="1:9" x14ac:dyDescent="0.55000000000000004">
      <c r="A4581" s="1">
        <v>4579</v>
      </c>
      <c r="B4581" t="s">
        <v>22</v>
      </c>
      <c r="C4581" t="s">
        <v>107</v>
      </c>
      <c r="D4581" t="s">
        <v>2770</v>
      </c>
      <c r="E4581" t="s">
        <v>4970</v>
      </c>
      <c r="F4581">
        <v>73.38</v>
      </c>
      <c r="G4581">
        <v>70.672517396965446</v>
      </c>
      <c r="H4581">
        <v>84.772196267244354</v>
      </c>
      <c r="I4581">
        <v>70.869157923018136</v>
      </c>
    </row>
    <row r="4582" spans="1:9" x14ac:dyDescent="0.55000000000000004">
      <c r="A4582" s="1">
        <v>4580</v>
      </c>
      <c r="B4582" t="s">
        <v>22</v>
      </c>
      <c r="C4582" t="s">
        <v>671</v>
      </c>
      <c r="D4582" t="s">
        <v>2771</v>
      </c>
      <c r="E4582" t="s">
        <v>4966</v>
      </c>
      <c r="F4582">
        <v>65.2</v>
      </c>
      <c r="G4582">
        <v>66.731213223833961</v>
      </c>
      <c r="H4582">
        <v>70.281128566175497</v>
      </c>
      <c r="I4582">
        <v>66.391265805035175</v>
      </c>
    </row>
    <row r="4583" spans="1:9" x14ac:dyDescent="0.55000000000000004">
      <c r="A4583" s="1">
        <v>4581</v>
      </c>
      <c r="B4583" t="s">
        <v>22</v>
      </c>
      <c r="C4583" t="s">
        <v>671</v>
      </c>
      <c r="D4583" t="s">
        <v>2771</v>
      </c>
      <c r="E4583" t="s">
        <v>4967</v>
      </c>
      <c r="F4583">
        <v>63.27</v>
      </c>
      <c r="G4583">
        <v>66.731213223833961</v>
      </c>
      <c r="H4583">
        <v>72.303725385791694</v>
      </c>
      <c r="I4583">
        <v>67.157332546979575</v>
      </c>
    </row>
    <row r="4584" spans="1:9" x14ac:dyDescent="0.55000000000000004">
      <c r="A4584" s="1">
        <v>4582</v>
      </c>
      <c r="B4584" t="s">
        <v>22</v>
      </c>
      <c r="C4584" t="s">
        <v>671</v>
      </c>
      <c r="D4584" t="s">
        <v>2771</v>
      </c>
      <c r="E4584" t="s">
        <v>4968</v>
      </c>
      <c r="F4584">
        <v>64.599999999999994</v>
      </c>
      <c r="G4584">
        <v>66.731213223833961</v>
      </c>
      <c r="H4584">
        <v>74.326322205407905</v>
      </c>
      <c r="I4584">
        <v>65.820041039239882</v>
      </c>
    </row>
    <row r="4585" spans="1:9" x14ac:dyDescent="0.55000000000000004">
      <c r="A4585" s="1">
        <v>4583</v>
      </c>
      <c r="B4585" t="s">
        <v>22</v>
      </c>
      <c r="C4585" t="s">
        <v>671</v>
      </c>
      <c r="D4585" t="s">
        <v>2771</v>
      </c>
      <c r="E4585" t="s">
        <v>4969</v>
      </c>
      <c r="F4585">
        <v>66.83</v>
      </c>
      <c r="G4585">
        <v>66.731213223833961</v>
      </c>
      <c r="H4585">
        <v>76.348919025024117</v>
      </c>
      <c r="I4585">
        <v>67.662139552007957</v>
      </c>
    </row>
    <row r="4586" spans="1:9" x14ac:dyDescent="0.55000000000000004">
      <c r="A4586" s="1">
        <v>4584</v>
      </c>
      <c r="B4586" t="s">
        <v>22</v>
      </c>
      <c r="C4586" t="s">
        <v>671</v>
      </c>
      <c r="D4586" t="s">
        <v>2771</v>
      </c>
      <c r="E4586" t="s">
        <v>4970</v>
      </c>
      <c r="F4586">
        <v>69.209999999999994</v>
      </c>
      <c r="G4586">
        <v>66.731213223833961</v>
      </c>
      <c r="H4586">
        <v>78.371515844640328</v>
      </c>
      <c r="I4586">
        <v>66.766165964019393</v>
      </c>
    </row>
    <row r="4587" spans="1:9" x14ac:dyDescent="0.55000000000000004">
      <c r="A4587" s="1">
        <v>4585</v>
      </c>
      <c r="B4587" t="s">
        <v>22</v>
      </c>
      <c r="C4587" t="s">
        <v>672</v>
      </c>
      <c r="D4587" t="s">
        <v>2772</v>
      </c>
      <c r="E4587" t="s">
        <v>4966</v>
      </c>
      <c r="F4587">
        <v>69.95</v>
      </c>
      <c r="G4587">
        <v>72.350276207491532</v>
      </c>
      <c r="H4587">
        <v>73.184047332791351</v>
      </c>
      <c r="I4587">
        <v>71.735417739697695</v>
      </c>
    </row>
    <row r="4588" spans="1:9" x14ac:dyDescent="0.55000000000000004">
      <c r="A4588" s="1">
        <v>4586</v>
      </c>
      <c r="B4588" t="s">
        <v>22</v>
      </c>
      <c r="C4588" t="s">
        <v>672</v>
      </c>
      <c r="D4588" t="s">
        <v>2772</v>
      </c>
      <c r="E4588" t="s">
        <v>4967</v>
      </c>
      <c r="F4588">
        <v>70.66</v>
      </c>
      <c r="G4588">
        <v>72.350276207491532</v>
      </c>
      <c r="H4588">
        <v>74.112352391486098</v>
      </c>
      <c r="I4588">
        <v>71.619394382162824</v>
      </c>
    </row>
    <row r="4589" spans="1:9" x14ac:dyDescent="0.55000000000000004">
      <c r="A4589" s="1">
        <v>4587</v>
      </c>
      <c r="B4589" t="s">
        <v>22</v>
      </c>
      <c r="C4589" t="s">
        <v>672</v>
      </c>
      <c r="D4589" t="s">
        <v>2772</v>
      </c>
      <c r="E4589" t="s">
        <v>4968</v>
      </c>
      <c r="F4589">
        <v>71.03</v>
      </c>
      <c r="G4589">
        <v>72.350276207491532</v>
      </c>
      <c r="H4589">
        <v>75.040657450180845</v>
      </c>
      <c r="I4589">
        <v>72.065402398196994</v>
      </c>
    </row>
    <row r="4590" spans="1:9" x14ac:dyDescent="0.55000000000000004">
      <c r="A4590" s="1">
        <v>4588</v>
      </c>
      <c r="B4590" t="s">
        <v>22</v>
      </c>
      <c r="C4590" t="s">
        <v>672</v>
      </c>
      <c r="D4590" t="s">
        <v>2772</v>
      </c>
      <c r="E4590" t="s">
        <v>4969</v>
      </c>
      <c r="F4590">
        <v>72.16</v>
      </c>
      <c r="G4590">
        <v>72.350276207491532</v>
      </c>
      <c r="H4590">
        <v>75.968962508875606</v>
      </c>
      <c r="I4590">
        <v>71.900417734823421</v>
      </c>
    </row>
    <row r="4591" spans="1:9" x14ac:dyDescent="0.55000000000000004">
      <c r="A4591" s="1">
        <v>4589</v>
      </c>
      <c r="B4591" t="s">
        <v>22</v>
      </c>
      <c r="C4591" t="s">
        <v>672</v>
      </c>
      <c r="D4591" t="s">
        <v>2772</v>
      </c>
      <c r="E4591" t="s">
        <v>4970</v>
      </c>
      <c r="F4591">
        <v>73.650000000000006</v>
      </c>
      <c r="G4591">
        <v>72.350276207491532</v>
      </c>
      <c r="H4591">
        <v>76.897267567570367</v>
      </c>
      <c r="I4591">
        <v>72.28874200784611</v>
      </c>
    </row>
    <row r="4592" spans="1:9" x14ac:dyDescent="0.55000000000000004">
      <c r="A4592" s="1">
        <v>4590</v>
      </c>
      <c r="B4592" t="s">
        <v>22</v>
      </c>
      <c r="C4592" t="s">
        <v>673</v>
      </c>
      <c r="D4592" t="s">
        <v>2773</v>
      </c>
      <c r="E4592" t="s">
        <v>4966</v>
      </c>
      <c r="F4592">
        <v>63.33</v>
      </c>
      <c r="G4592">
        <v>65.087377919054745</v>
      </c>
      <c r="H4592">
        <v>67.703848791316062</v>
      </c>
      <c r="I4592">
        <v>64.81098641878603</v>
      </c>
    </row>
    <row r="4593" spans="1:9" x14ac:dyDescent="0.55000000000000004">
      <c r="A4593" s="1">
        <v>4591</v>
      </c>
      <c r="B4593" t="s">
        <v>22</v>
      </c>
      <c r="C4593" t="s">
        <v>673</v>
      </c>
      <c r="D4593" t="s">
        <v>2773</v>
      </c>
      <c r="E4593" t="s">
        <v>4967</v>
      </c>
      <c r="F4593">
        <v>61.22</v>
      </c>
      <c r="G4593">
        <v>65.087377919054745</v>
      </c>
      <c r="H4593">
        <v>69.124210623073523</v>
      </c>
      <c r="I4593">
        <v>65.070196794188433</v>
      </c>
    </row>
    <row r="4594" spans="1:9" x14ac:dyDescent="0.55000000000000004">
      <c r="A4594" s="1">
        <v>4592</v>
      </c>
      <c r="B4594" t="s">
        <v>22</v>
      </c>
      <c r="C4594" t="s">
        <v>673</v>
      </c>
      <c r="D4594" t="s">
        <v>2773</v>
      </c>
      <c r="E4594" t="s">
        <v>4968</v>
      </c>
      <c r="F4594">
        <v>62.41</v>
      </c>
      <c r="G4594">
        <v>65.087377919054745</v>
      </c>
      <c r="H4594">
        <v>70.544572454830984</v>
      </c>
      <c r="I4594">
        <v>65.149311537378594</v>
      </c>
    </row>
    <row r="4595" spans="1:9" x14ac:dyDescent="0.55000000000000004">
      <c r="A4595" s="1">
        <v>4593</v>
      </c>
      <c r="B4595" t="s">
        <v>22</v>
      </c>
      <c r="C4595" t="s">
        <v>673</v>
      </c>
      <c r="D4595" t="s">
        <v>2773</v>
      </c>
      <c r="E4595" t="s">
        <v>4969</v>
      </c>
      <c r="F4595">
        <v>64.77</v>
      </c>
      <c r="G4595">
        <v>65.087377919054745</v>
      </c>
      <c r="H4595">
        <v>71.964934286588459</v>
      </c>
      <c r="I4595">
        <v>66.242267069562587</v>
      </c>
    </row>
    <row r="4596" spans="1:9" x14ac:dyDescent="0.55000000000000004">
      <c r="A4596" s="1">
        <v>4594</v>
      </c>
      <c r="B4596" t="s">
        <v>22</v>
      </c>
      <c r="C4596" t="s">
        <v>673</v>
      </c>
      <c r="D4596" t="s">
        <v>2773</v>
      </c>
      <c r="E4596" t="s">
        <v>4970</v>
      </c>
      <c r="F4596">
        <v>66.66</v>
      </c>
      <c r="G4596">
        <v>65.087377919054745</v>
      </c>
      <c r="H4596">
        <v>73.38529611834592</v>
      </c>
      <c r="I4596">
        <v>65.596038766602831</v>
      </c>
    </row>
    <row r="4597" spans="1:9" x14ac:dyDescent="0.55000000000000004">
      <c r="A4597" s="1">
        <v>4595</v>
      </c>
      <c r="B4597" t="s">
        <v>22</v>
      </c>
      <c r="C4597" t="s">
        <v>674</v>
      </c>
      <c r="D4597" t="s">
        <v>2774</v>
      </c>
      <c r="E4597" t="s">
        <v>4966</v>
      </c>
      <c r="F4597">
        <v>67.28</v>
      </c>
      <c r="G4597">
        <v>68.104999679765896</v>
      </c>
      <c r="H4597">
        <v>73.617503118722425</v>
      </c>
      <c r="I4597">
        <v>69.574601301323341</v>
      </c>
    </row>
    <row r="4598" spans="1:9" x14ac:dyDescent="0.55000000000000004">
      <c r="A4598" s="1">
        <v>4596</v>
      </c>
      <c r="B4598" t="s">
        <v>22</v>
      </c>
      <c r="C4598" t="s">
        <v>674</v>
      </c>
      <c r="D4598" t="s">
        <v>2774</v>
      </c>
      <c r="E4598" t="s">
        <v>4967</v>
      </c>
      <c r="F4598">
        <v>65.290000000000006</v>
      </c>
      <c r="G4598">
        <v>68.104999679765896</v>
      </c>
      <c r="H4598">
        <v>75.984103776929203</v>
      </c>
      <c r="I4598">
        <v>69.730047030048709</v>
      </c>
    </row>
    <row r="4599" spans="1:9" x14ac:dyDescent="0.55000000000000004">
      <c r="A4599" s="1">
        <v>4597</v>
      </c>
      <c r="B4599" t="s">
        <v>22</v>
      </c>
      <c r="C4599" t="s">
        <v>674</v>
      </c>
      <c r="D4599" t="s">
        <v>2774</v>
      </c>
      <c r="E4599" t="s">
        <v>4968</v>
      </c>
      <c r="F4599">
        <v>66.27</v>
      </c>
      <c r="G4599">
        <v>68.104999679765896</v>
      </c>
      <c r="H4599">
        <v>78.350704435135967</v>
      </c>
      <c r="I4599">
        <v>68.494929280416926</v>
      </c>
    </row>
    <row r="4600" spans="1:9" x14ac:dyDescent="0.55000000000000004">
      <c r="A4600" s="1">
        <v>4598</v>
      </c>
      <c r="B4600" t="s">
        <v>22</v>
      </c>
      <c r="C4600" t="s">
        <v>674</v>
      </c>
      <c r="D4600" t="s">
        <v>2774</v>
      </c>
      <c r="E4600" t="s">
        <v>4969</v>
      </c>
      <c r="F4600">
        <v>68.88</v>
      </c>
      <c r="G4600">
        <v>68.104999679765896</v>
      </c>
      <c r="H4600">
        <v>80.717305093342731</v>
      </c>
      <c r="I4600">
        <v>72.073112844267371</v>
      </c>
    </row>
    <row r="4601" spans="1:9" x14ac:dyDescent="0.55000000000000004">
      <c r="A4601" s="1">
        <v>4599</v>
      </c>
      <c r="B4601" t="s">
        <v>22</v>
      </c>
      <c r="C4601" t="s">
        <v>674</v>
      </c>
      <c r="D4601" t="s">
        <v>2774</v>
      </c>
      <c r="E4601" t="s">
        <v>4970</v>
      </c>
      <c r="F4601">
        <v>72.05</v>
      </c>
      <c r="G4601">
        <v>68.104999679765896</v>
      </c>
      <c r="H4601">
        <v>83.083905751549509</v>
      </c>
      <c r="I4601">
        <v>70.642018422121453</v>
      </c>
    </row>
    <row r="4602" spans="1:9" x14ac:dyDescent="0.55000000000000004">
      <c r="A4602" s="1">
        <v>4600</v>
      </c>
      <c r="B4602" t="s">
        <v>22</v>
      </c>
      <c r="C4602" t="s">
        <v>675</v>
      </c>
      <c r="D4602" t="s">
        <v>2775</v>
      </c>
      <c r="E4602" t="s">
        <v>4966</v>
      </c>
      <c r="F4602">
        <v>66.89</v>
      </c>
      <c r="G4602">
        <v>71.099999999999994</v>
      </c>
      <c r="H4602">
        <v>72.37909860723957</v>
      </c>
      <c r="I4602">
        <v>69.825439451327767</v>
      </c>
    </row>
    <row r="4603" spans="1:9" x14ac:dyDescent="0.55000000000000004">
      <c r="A4603" s="1">
        <v>4601</v>
      </c>
      <c r="B4603" t="s">
        <v>22</v>
      </c>
      <c r="C4603" t="s">
        <v>675</v>
      </c>
      <c r="D4603" t="s">
        <v>2775</v>
      </c>
      <c r="E4603" t="s">
        <v>4967</v>
      </c>
      <c r="F4603">
        <v>67.02</v>
      </c>
      <c r="G4603">
        <v>71.099999999999994</v>
      </c>
      <c r="H4603">
        <v>73.873605885799037</v>
      </c>
      <c r="I4603">
        <v>69.928162012099648</v>
      </c>
    </row>
    <row r="4604" spans="1:9" x14ac:dyDescent="0.55000000000000004">
      <c r="A4604" s="1">
        <v>4602</v>
      </c>
      <c r="B4604" t="s">
        <v>22</v>
      </c>
      <c r="C4604" t="s">
        <v>675</v>
      </c>
      <c r="D4604" t="s">
        <v>2775</v>
      </c>
      <c r="E4604" t="s">
        <v>4968</v>
      </c>
      <c r="F4604">
        <v>68.16</v>
      </c>
      <c r="G4604">
        <v>71.099999999999994</v>
      </c>
      <c r="H4604">
        <v>75.368113164358491</v>
      </c>
      <c r="I4604">
        <v>69.915159254490419</v>
      </c>
    </row>
    <row r="4605" spans="1:9" x14ac:dyDescent="0.55000000000000004">
      <c r="A4605" s="1">
        <v>4603</v>
      </c>
      <c r="B4605" t="s">
        <v>22</v>
      </c>
      <c r="C4605" t="s">
        <v>675</v>
      </c>
      <c r="D4605" t="s">
        <v>2775</v>
      </c>
      <c r="E4605" t="s">
        <v>4969</v>
      </c>
      <c r="F4605">
        <v>70.430000000000007</v>
      </c>
      <c r="G4605">
        <v>71.099999999999994</v>
      </c>
      <c r="H4605">
        <v>76.862620442917958</v>
      </c>
      <c r="I4605">
        <v>70.199624086370918</v>
      </c>
    </row>
    <row r="4606" spans="1:9" x14ac:dyDescent="0.55000000000000004">
      <c r="A4606" s="1">
        <v>4604</v>
      </c>
      <c r="B4606" t="s">
        <v>22</v>
      </c>
      <c r="C4606" t="s">
        <v>675</v>
      </c>
      <c r="D4606" t="s">
        <v>2775</v>
      </c>
      <c r="E4606" t="s">
        <v>4970</v>
      </c>
      <c r="F4606">
        <v>71.95</v>
      </c>
      <c r="G4606">
        <v>71.099999999999994</v>
      </c>
      <c r="H4606">
        <v>78.357127721477411</v>
      </c>
      <c r="I4606">
        <v>70.434301563044173</v>
      </c>
    </row>
    <row r="4607" spans="1:9" x14ac:dyDescent="0.55000000000000004">
      <c r="A4607" s="1">
        <v>4605</v>
      </c>
      <c r="B4607" t="s">
        <v>22</v>
      </c>
      <c r="C4607" t="s">
        <v>676</v>
      </c>
      <c r="D4607" t="s">
        <v>2776</v>
      </c>
      <c r="E4607" t="s">
        <v>4966</v>
      </c>
      <c r="F4607">
        <v>65.89</v>
      </c>
      <c r="G4607">
        <v>68.791444620740876</v>
      </c>
      <c r="H4607">
        <v>69.862247623008869</v>
      </c>
      <c r="I4607">
        <v>68.423624260683894</v>
      </c>
    </row>
    <row r="4608" spans="1:9" x14ac:dyDescent="0.55000000000000004">
      <c r="A4608" s="1">
        <v>4606</v>
      </c>
      <c r="B4608" t="s">
        <v>22</v>
      </c>
      <c r="C4608" t="s">
        <v>676</v>
      </c>
      <c r="D4608" t="s">
        <v>2776</v>
      </c>
      <c r="E4608" t="s">
        <v>4967</v>
      </c>
      <c r="F4608">
        <v>64.64</v>
      </c>
      <c r="G4608">
        <v>68.791444620740876</v>
      </c>
      <c r="H4608">
        <v>70.979809144141726</v>
      </c>
      <c r="I4608">
        <v>67.922490394337402</v>
      </c>
    </row>
    <row r="4609" spans="1:9" x14ac:dyDescent="0.55000000000000004">
      <c r="A4609" s="1">
        <v>4607</v>
      </c>
      <c r="B4609" t="s">
        <v>22</v>
      </c>
      <c r="C4609" t="s">
        <v>676</v>
      </c>
      <c r="D4609" t="s">
        <v>2776</v>
      </c>
      <c r="E4609" t="s">
        <v>4968</v>
      </c>
      <c r="F4609">
        <v>65.239999999999995</v>
      </c>
      <c r="G4609">
        <v>68.791444620740876</v>
      </c>
      <c r="H4609">
        <v>72.097370665274568</v>
      </c>
      <c r="I4609">
        <v>68.600719633075272</v>
      </c>
    </row>
    <row r="4610" spans="1:9" x14ac:dyDescent="0.55000000000000004">
      <c r="A4610" s="1">
        <v>4608</v>
      </c>
      <c r="B4610" t="s">
        <v>22</v>
      </c>
      <c r="C4610" t="s">
        <v>676</v>
      </c>
      <c r="D4610" t="s">
        <v>2776</v>
      </c>
      <c r="E4610" t="s">
        <v>4969</v>
      </c>
      <c r="F4610">
        <v>67.86</v>
      </c>
      <c r="G4610">
        <v>68.791444620740876</v>
      </c>
      <c r="H4610">
        <v>73.21493218640741</v>
      </c>
      <c r="I4610">
        <v>69.630907253106216</v>
      </c>
    </row>
    <row r="4611" spans="1:9" x14ac:dyDescent="0.55000000000000004">
      <c r="A4611" s="1">
        <v>4609</v>
      </c>
      <c r="B4611" t="s">
        <v>22</v>
      </c>
      <c r="C4611" t="s">
        <v>676</v>
      </c>
      <c r="D4611" t="s">
        <v>2776</v>
      </c>
      <c r="E4611" t="s">
        <v>4970</v>
      </c>
      <c r="F4611">
        <v>69.12</v>
      </c>
      <c r="G4611">
        <v>68.791444620740876</v>
      </c>
      <c r="H4611">
        <v>74.332493707540266</v>
      </c>
      <c r="I4611">
        <v>69.572795194686023</v>
      </c>
    </row>
    <row r="4612" spans="1:9" x14ac:dyDescent="0.55000000000000004">
      <c r="A4612" s="1">
        <v>4610</v>
      </c>
      <c r="B4612" t="s">
        <v>22</v>
      </c>
      <c r="C4612" t="s">
        <v>677</v>
      </c>
      <c r="D4612" t="s">
        <v>2777</v>
      </c>
      <c r="E4612" t="s">
        <v>4966</v>
      </c>
      <c r="F4612">
        <v>65.45</v>
      </c>
      <c r="G4612">
        <v>66.238999982042742</v>
      </c>
      <c r="H4612">
        <v>69.690120296599659</v>
      </c>
      <c r="I4612">
        <v>66.784570401479911</v>
      </c>
    </row>
    <row r="4613" spans="1:9" x14ac:dyDescent="0.55000000000000004">
      <c r="A4613" s="1">
        <v>4611</v>
      </c>
      <c r="B4613" t="s">
        <v>22</v>
      </c>
      <c r="C4613" t="s">
        <v>677</v>
      </c>
      <c r="D4613" t="s">
        <v>2777</v>
      </c>
      <c r="E4613" t="s">
        <v>4967</v>
      </c>
      <c r="F4613">
        <v>63.21</v>
      </c>
      <c r="G4613">
        <v>66.238999982042742</v>
      </c>
      <c r="H4613">
        <v>71.323398387348988</v>
      </c>
      <c r="I4613">
        <v>67.643992186159636</v>
      </c>
    </row>
    <row r="4614" spans="1:9" x14ac:dyDescent="0.55000000000000004">
      <c r="A4614" s="1">
        <v>4612</v>
      </c>
      <c r="B4614" t="s">
        <v>22</v>
      </c>
      <c r="C4614" t="s">
        <v>677</v>
      </c>
      <c r="D4614" t="s">
        <v>2777</v>
      </c>
      <c r="E4614" t="s">
        <v>4968</v>
      </c>
      <c r="F4614">
        <v>64.239999999999995</v>
      </c>
      <c r="G4614">
        <v>66.238999982042742</v>
      </c>
      <c r="H4614">
        <v>72.956676478098316</v>
      </c>
      <c r="I4614">
        <v>65.970234777917526</v>
      </c>
    </row>
    <row r="4615" spans="1:9" x14ac:dyDescent="0.55000000000000004">
      <c r="A4615" s="1">
        <v>4613</v>
      </c>
      <c r="B4615" t="s">
        <v>22</v>
      </c>
      <c r="C4615" t="s">
        <v>677</v>
      </c>
      <c r="D4615" t="s">
        <v>2777</v>
      </c>
      <c r="E4615" t="s">
        <v>4969</v>
      </c>
      <c r="F4615">
        <v>66.489999999999995</v>
      </c>
      <c r="G4615">
        <v>66.238999982042742</v>
      </c>
      <c r="H4615">
        <v>74.589954568847645</v>
      </c>
      <c r="I4615">
        <v>68.28112235055211</v>
      </c>
    </row>
    <row r="4616" spans="1:9" x14ac:dyDescent="0.55000000000000004">
      <c r="A4616" s="1">
        <v>4614</v>
      </c>
      <c r="B4616" t="s">
        <v>22</v>
      </c>
      <c r="C4616" t="s">
        <v>677</v>
      </c>
      <c r="D4616" t="s">
        <v>2777</v>
      </c>
      <c r="E4616" t="s">
        <v>4970</v>
      </c>
      <c r="F4616">
        <v>69.56</v>
      </c>
      <c r="G4616">
        <v>66.238999982042742</v>
      </c>
      <c r="H4616">
        <v>76.223232659596974</v>
      </c>
      <c r="I4616">
        <v>67.345110904556876</v>
      </c>
    </row>
    <row r="4617" spans="1:9" x14ac:dyDescent="0.55000000000000004">
      <c r="A4617" s="1">
        <v>4615</v>
      </c>
      <c r="B4617" t="s">
        <v>22</v>
      </c>
      <c r="C4617" t="s">
        <v>678</v>
      </c>
      <c r="D4617" t="s">
        <v>2778</v>
      </c>
      <c r="E4617" t="s">
        <v>4966</v>
      </c>
      <c r="F4617">
        <v>65.489999999999995</v>
      </c>
      <c r="G4617">
        <v>69.83</v>
      </c>
      <c r="H4617">
        <v>71.091153527254548</v>
      </c>
      <c r="I4617">
        <v>67.531773382205358</v>
      </c>
    </row>
    <row r="4618" spans="1:9" x14ac:dyDescent="0.55000000000000004">
      <c r="A4618" s="1">
        <v>4616</v>
      </c>
      <c r="B4618" t="s">
        <v>22</v>
      </c>
      <c r="C4618" t="s">
        <v>678</v>
      </c>
      <c r="D4618" t="s">
        <v>2778</v>
      </c>
      <c r="E4618" t="s">
        <v>4967</v>
      </c>
      <c r="F4618">
        <v>64.290000000000006</v>
      </c>
      <c r="G4618">
        <v>69.83</v>
      </c>
      <c r="H4618">
        <v>72.798183735605576</v>
      </c>
      <c r="I4618">
        <v>67.489660844903923</v>
      </c>
    </row>
    <row r="4619" spans="1:9" x14ac:dyDescent="0.55000000000000004">
      <c r="A4619" s="1">
        <v>4617</v>
      </c>
      <c r="B4619" t="s">
        <v>22</v>
      </c>
      <c r="C4619" t="s">
        <v>678</v>
      </c>
      <c r="D4619" t="s">
        <v>2778</v>
      </c>
      <c r="E4619" t="s">
        <v>4968</v>
      </c>
      <c r="F4619">
        <v>65.97</v>
      </c>
      <c r="G4619">
        <v>69.83</v>
      </c>
      <c r="H4619">
        <v>74.505213943956619</v>
      </c>
      <c r="I4619">
        <v>68.206165618380112</v>
      </c>
    </row>
    <row r="4620" spans="1:9" x14ac:dyDescent="0.55000000000000004">
      <c r="A4620" s="1">
        <v>4618</v>
      </c>
      <c r="B4620" t="s">
        <v>22</v>
      </c>
      <c r="C4620" t="s">
        <v>678</v>
      </c>
      <c r="D4620" t="s">
        <v>2778</v>
      </c>
      <c r="E4620" t="s">
        <v>4969</v>
      </c>
      <c r="F4620">
        <v>67.81</v>
      </c>
      <c r="G4620">
        <v>69.83</v>
      </c>
      <c r="H4620">
        <v>76.212244152307647</v>
      </c>
      <c r="I4620">
        <v>68.403175189231021</v>
      </c>
    </row>
    <row r="4621" spans="1:9" x14ac:dyDescent="0.55000000000000004">
      <c r="A4621" s="1">
        <v>4619</v>
      </c>
      <c r="B4621" t="s">
        <v>22</v>
      </c>
      <c r="C4621" t="s">
        <v>678</v>
      </c>
      <c r="D4621" t="s">
        <v>2778</v>
      </c>
      <c r="E4621" t="s">
        <v>4970</v>
      </c>
      <c r="F4621">
        <v>69.53</v>
      </c>
      <c r="G4621">
        <v>69.83</v>
      </c>
      <c r="H4621">
        <v>77.919274360658676</v>
      </c>
      <c r="I4621">
        <v>68.101627289841844</v>
      </c>
    </row>
    <row r="4622" spans="1:9" x14ac:dyDescent="0.55000000000000004">
      <c r="A4622" s="1">
        <v>4620</v>
      </c>
      <c r="B4622" t="s">
        <v>22</v>
      </c>
      <c r="C4622" t="s">
        <v>679</v>
      </c>
      <c r="D4622" t="s">
        <v>2779</v>
      </c>
      <c r="E4622" t="s">
        <v>4966</v>
      </c>
      <c r="F4622">
        <v>65.61</v>
      </c>
      <c r="G4622">
        <v>69.903347310120651</v>
      </c>
      <c r="H4622">
        <v>71.685677206804371</v>
      </c>
      <c r="I4622">
        <v>67.338994191427915</v>
      </c>
    </row>
    <row r="4623" spans="1:9" x14ac:dyDescent="0.55000000000000004">
      <c r="A4623" s="1">
        <v>4621</v>
      </c>
      <c r="B4623" t="s">
        <v>22</v>
      </c>
      <c r="C4623" t="s">
        <v>679</v>
      </c>
      <c r="D4623" t="s">
        <v>2779</v>
      </c>
      <c r="E4623" t="s">
        <v>4967</v>
      </c>
      <c r="F4623">
        <v>64.459999999999994</v>
      </c>
      <c r="G4623">
        <v>69.903347310120651</v>
      </c>
      <c r="H4623">
        <v>73.702203932161581</v>
      </c>
      <c r="I4623">
        <v>67.966798782153276</v>
      </c>
    </row>
    <row r="4624" spans="1:9" x14ac:dyDescent="0.55000000000000004">
      <c r="A4624" s="1">
        <v>4622</v>
      </c>
      <c r="B4624" t="s">
        <v>22</v>
      </c>
      <c r="C4624" t="s">
        <v>679</v>
      </c>
      <c r="D4624" t="s">
        <v>2779</v>
      </c>
      <c r="E4624" t="s">
        <v>4968</v>
      </c>
      <c r="F4624">
        <v>66.08</v>
      </c>
      <c r="G4624">
        <v>69.903347310120651</v>
      </c>
      <c r="H4624">
        <v>75.718730657518805</v>
      </c>
      <c r="I4624">
        <v>67.713708788294326</v>
      </c>
    </row>
    <row r="4625" spans="1:9" x14ac:dyDescent="0.55000000000000004">
      <c r="A4625" s="1">
        <v>4623</v>
      </c>
      <c r="B4625" t="s">
        <v>22</v>
      </c>
      <c r="C4625" t="s">
        <v>679</v>
      </c>
      <c r="D4625" t="s">
        <v>2779</v>
      </c>
      <c r="E4625" t="s">
        <v>4969</v>
      </c>
      <c r="F4625">
        <v>68</v>
      </c>
      <c r="G4625">
        <v>69.903347310120651</v>
      </c>
      <c r="H4625">
        <v>77.735257382876028</v>
      </c>
      <c r="I4625">
        <v>68.138403103795838</v>
      </c>
    </row>
    <row r="4626" spans="1:9" x14ac:dyDescent="0.55000000000000004">
      <c r="A4626" s="1">
        <v>4624</v>
      </c>
      <c r="B4626" t="s">
        <v>22</v>
      </c>
      <c r="C4626" t="s">
        <v>679</v>
      </c>
      <c r="D4626" t="s">
        <v>2779</v>
      </c>
      <c r="E4626" t="s">
        <v>4970</v>
      </c>
      <c r="F4626">
        <v>69.8</v>
      </c>
      <c r="G4626">
        <v>69.903347310120651</v>
      </c>
      <c r="H4626">
        <v>79.751784108233238</v>
      </c>
      <c r="I4626">
        <v>67.655561819130895</v>
      </c>
    </row>
    <row r="4627" spans="1:9" x14ac:dyDescent="0.55000000000000004">
      <c r="A4627" s="1">
        <v>4625</v>
      </c>
      <c r="B4627" t="s">
        <v>22</v>
      </c>
      <c r="C4627" t="s">
        <v>680</v>
      </c>
      <c r="D4627" t="s">
        <v>2780</v>
      </c>
      <c r="E4627" t="s">
        <v>4966</v>
      </c>
      <c r="F4627">
        <v>66.900000000000006</v>
      </c>
      <c r="G4627">
        <v>71.36</v>
      </c>
      <c r="H4627">
        <v>72.554353421855382</v>
      </c>
      <c r="I4627">
        <v>69.734621102967964</v>
      </c>
    </row>
    <row r="4628" spans="1:9" x14ac:dyDescent="0.55000000000000004">
      <c r="A4628" s="1">
        <v>4626</v>
      </c>
      <c r="B4628" t="s">
        <v>22</v>
      </c>
      <c r="C4628" t="s">
        <v>680</v>
      </c>
      <c r="D4628" t="s">
        <v>2780</v>
      </c>
      <c r="E4628" t="s">
        <v>4967</v>
      </c>
      <c r="F4628">
        <v>67.010000000000005</v>
      </c>
      <c r="G4628">
        <v>71.36</v>
      </c>
      <c r="H4628">
        <v>74.206602798382136</v>
      </c>
      <c r="I4628">
        <v>69.777454852261755</v>
      </c>
    </row>
    <row r="4629" spans="1:9" x14ac:dyDescent="0.55000000000000004">
      <c r="A4629" s="1">
        <v>4627</v>
      </c>
      <c r="B4629" t="s">
        <v>22</v>
      </c>
      <c r="C4629" t="s">
        <v>680</v>
      </c>
      <c r="D4629" t="s">
        <v>2780</v>
      </c>
      <c r="E4629" t="s">
        <v>4968</v>
      </c>
      <c r="F4629">
        <v>68.41</v>
      </c>
      <c r="G4629">
        <v>71.36</v>
      </c>
      <c r="H4629">
        <v>75.858852174908904</v>
      </c>
      <c r="I4629">
        <v>69.390749382399321</v>
      </c>
    </row>
    <row r="4630" spans="1:9" x14ac:dyDescent="0.55000000000000004">
      <c r="A4630" s="1">
        <v>4628</v>
      </c>
      <c r="B4630" t="s">
        <v>22</v>
      </c>
      <c r="C4630" t="s">
        <v>680</v>
      </c>
      <c r="D4630" t="s">
        <v>2780</v>
      </c>
      <c r="E4630" t="s">
        <v>4969</v>
      </c>
      <c r="F4630">
        <v>70.290000000000006</v>
      </c>
      <c r="G4630">
        <v>71.36</v>
      </c>
      <c r="H4630">
        <v>77.511101551435658</v>
      </c>
      <c r="I4630">
        <v>70.101231854392097</v>
      </c>
    </row>
    <row r="4631" spans="1:9" x14ac:dyDescent="0.55000000000000004">
      <c r="A4631" s="1">
        <v>4629</v>
      </c>
      <c r="B4631" t="s">
        <v>22</v>
      </c>
      <c r="C4631" t="s">
        <v>680</v>
      </c>
      <c r="D4631" t="s">
        <v>2780</v>
      </c>
      <c r="E4631" t="s">
        <v>4970</v>
      </c>
      <c r="F4631">
        <v>72.150000000000006</v>
      </c>
      <c r="G4631">
        <v>71.36</v>
      </c>
      <c r="H4631">
        <v>79.163350927962426</v>
      </c>
      <c r="I4631">
        <v>70.185389861939257</v>
      </c>
    </row>
    <row r="4632" spans="1:9" x14ac:dyDescent="0.55000000000000004">
      <c r="A4632" s="1">
        <v>4630</v>
      </c>
      <c r="B4632" t="s">
        <v>22</v>
      </c>
      <c r="C4632" t="s">
        <v>173</v>
      </c>
      <c r="D4632" t="s">
        <v>2781</v>
      </c>
      <c r="E4632" t="s">
        <v>4966</v>
      </c>
      <c r="F4632">
        <v>65.47</v>
      </c>
      <c r="G4632">
        <v>68.503746245005232</v>
      </c>
      <c r="H4632">
        <v>69.68771482132486</v>
      </c>
      <c r="I4632">
        <v>67.950544614438655</v>
      </c>
    </row>
    <row r="4633" spans="1:9" x14ac:dyDescent="0.55000000000000004">
      <c r="A4633" s="1">
        <v>4631</v>
      </c>
      <c r="B4633" t="s">
        <v>22</v>
      </c>
      <c r="C4633" t="s">
        <v>173</v>
      </c>
      <c r="D4633" t="s">
        <v>2781</v>
      </c>
      <c r="E4633" t="s">
        <v>4967</v>
      </c>
      <c r="F4633">
        <v>64.08</v>
      </c>
      <c r="G4633">
        <v>68.503746245005232</v>
      </c>
      <c r="H4633">
        <v>70.8163416909034</v>
      </c>
      <c r="I4633">
        <v>67.32319440601735</v>
      </c>
    </row>
    <row r="4634" spans="1:9" x14ac:dyDescent="0.55000000000000004">
      <c r="A4634" s="1">
        <v>4632</v>
      </c>
      <c r="B4634" t="s">
        <v>22</v>
      </c>
      <c r="C4634" t="s">
        <v>173</v>
      </c>
      <c r="D4634" t="s">
        <v>2781</v>
      </c>
      <c r="E4634" t="s">
        <v>4968</v>
      </c>
      <c r="F4634">
        <v>65.16</v>
      </c>
      <c r="G4634">
        <v>68.503746245005232</v>
      </c>
      <c r="H4634">
        <v>71.944968560481939</v>
      </c>
      <c r="I4634">
        <v>67.937460879097173</v>
      </c>
    </row>
    <row r="4635" spans="1:9" x14ac:dyDescent="0.55000000000000004">
      <c r="A4635" s="1">
        <v>4633</v>
      </c>
      <c r="B4635" t="s">
        <v>22</v>
      </c>
      <c r="C4635" t="s">
        <v>173</v>
      </c>
      <c r="D4635" t="s">
        <v>2781</v>
      </c>
      <c r="E4635" t="s">
        <v>4969</v>
      </c>
      <c r="F4635">
        <v>67.44</v>
      </c>
      <c r="G4635">
        <v>68.503746245005232</v>
      </c>
      <c r="H4635">
        <v>73.073595430060479</v>
      </c>
      <c r="I4635">
        <v>68.677083250630659</v>
      </c>
    </row>
    <row r="4636" spans="1:9" x14ac:dyDescent="0.55000000000000004">
      <c r="A4636" s="1">
        <v>4634</v>
      </c>
      <c r="B4636" t="s">
        <v>22</v>
      </c>
      <c r="C4636" t="s">
        <v>173</v>
      </c>
      <c r="D4636" t="s">
        <v>2781</v>
      </c>
      <c r="E4636" t="s">
        <v>4970</v>
      </c>
      <c r="F4636">
        <v>69.239999999999995</v>
      </c>
      <c r="G4636">
        <v>68.503746245005232</v>
      </c>
      <c r="H4636">
        <v>74.202222299639004</v>
      </c>
      <c r="I4636">
        <v>68.657971866355282</v>
      </c>
    </row>
    <row r="4637" spans="1:9" hidden="1" x14ac:dyDescent="0.55000000000000004">
      <c r="A4637" s="1">
        <v>4635</v>
      </c>
      <c r="B4637" t="s">
        <v>22</v>
      </c>
      <c r="C4637" t="s">
        <v>681</v>
      </c>
      <c r="D4637" t="s">
        <v>2782</v>
      </c>
      <c r="E4637" t="s">
        <v>4966</v>
      </c>
      <c r="F4637">
        <v>64.319999999999993</v>
      </c>
      <c r="G4637">
        <v>65.564999978821263</v>
      </c>
      <c r="H4637">
        <v>68.914533492704365</v>
      </c>
      <c r="I4637" t="s">
        <v>4971</v>
      </c>
    </row>
    <row r="4638" spans="1:9" hidden="1" x14ac:dyDescent="0.55000000000000004">
      <c r="A4638" s="1">
        <v>4636</v>
      </c>
      <c r="B4638" t="s">
        <v>22</v>
      </c>
      <c r="C4638" t="s">
        <v>681</v>
      </c>
      <c r="D4638" t="s">
        <v>2782</v>
      </c>
      <c r="E4638" t="s">
        <v>4967</v>
      </c>
      <c r="F4638">
        <v>62.51</v>
      </c>
      <c r="G4638">
        <v>65.564999978821263</v>
      </c>
      <c r="H4638">
        <v>70.385339548963316</v>
      </c>
      <c r="I4638" t="s">
        <v>4971</v>
      </c>
    </row>
    <row r="4639" spans="1:9" hidden="1" x14ac:dyDescent="0.55000000000000004">
      <c r="A4639" s="1">
        <v>4637</v>
      </c>
      <c r="B4639" t="s">
        <v>22</v>
      </c>
      <c r="C4639" t="s">
        <v>681</v>
      </c>
      <c r="D4639" t="s">
        <v>2782</v>
      </c>
      <c r="E4639" t="s">
        <v>4968</v>
      </c>
      <c r="F4639">
        <v>63.79</v>
      </c>
      <c r="G4639">
        <v>65.564999978821263</v>
      </c>
      <c r="H4639">
        <v>71.856145605222267</v>
      </c>
      <c r="I4639" t="s">
        <v>4971</v>
      </c>
    </row>
    <row r="4640" spans="1:9" hidden="1" x14ac:dyDescent="0.55000000000000004">
      <c r="A4640" s="1">
        <v>4638</v>
      </c>
      <c r="B4640" t="s">
        <v>22</v>
      </c>
      <c r="C4640" t="s">
        <v>681</v>
      </c>
      <c r="D4640" t="s">
        <v>2782</v>
      </c>
      <c r="E4640" t="s">
        <v>4969</v>
      </c>
      <c r="F4640">
        <v>66.260000000000005</v>
      </c>
      <c r="G4640">
        <v>65.564999978821263</v>
      </c>
      <c r="H4640">
        <v>73.326951661481218</v>
      </c>
      <c r="I4640" t="s">
        <v>4971</v>
      </c>
    </row>
    <row r="4641" spans="1:9" hidden="1" x14ac:dyDescent="0.55000000000000004">
      <c r="A4641" s="1">
        <v>4639</v>
      </c>
      <c r="B4641" t="s">
        <v>22</v>
      </c>
      <c r="C4641" t="s">
        <v>681</v>
      </c>
      <c r="D4641" t="s">
        <v>2782</v>
      </c>
      <c r="E4641" t="s">
        <v>4970</v>
      </c>
      <c r="F4641">
        <v>68.05</v>
      </c>
      <c r="G4641">
        <v>65.564999978821263</v>
      </c>
      <c r="H4641">
        <v>74.797757717740183</v>
      </c>
      <c r="I4641" t="s">
        <v>4971</v>
      </c>
    </row>
    <row r="4642" spans="1:9" x14ac:dyDescent="0.55000000000000004">
      <c r="A4642" s="1">
        <v>4640</v>
      </c>
      <c r="B4642" t="s">
        <v>22</v>
      </c>
      <c r="C4642" t="s">
        <v>682</v>
      </c>
      <c r="D4642" t="s">
        <v>2783</v>
      </c>
      <c r="E4642" t="s">
        <v>4966</v>
      </c>
      <c r="F4642">
        <v>66.87</v>
      </c>
      <c r="G4642">
        <v>68.759000003288435</v>
      </c>
      <c r="H4642">
        <v>73.072849664165233</v>
      </c>
      <c r="I4642">
        <v>69.633129622112449</v>
      </c>
    </row>
    <row r="4643" spans="1:9" x14ac:dyDescent="0.55000000000000004">
      <c r="A4643" s="1">
        <v>4641</v>
      </c>
      <c r="B4643" t="s">
        <v>22</v>
      </c>
      <c r="C4643" t="s">
        <v>682</v>
      </c>
      <c r="D4643" t="s">
        <v>2783</v>
      </c>
      <c r="E4643" t="s">
        <v>4967</v>
      </c>
      <c r="F4643">
        <v>67.31</v>
      </c>
      <c r="G4643">
        <v>68.759000003288435</v>
      </c>
      <c r="H4643">
        <v>74.996328524492881</v>
      </c>
      <c r="I4643">
        <v>69.512056509375327</v>
      </c>
    </row>
    <row r="4644" spans="1:9" x14ac:dyDescent="0.55000000000000004">
      <c r="A4644" s="1">
        <v>4642</v>
      </c>
      <c r="B4644" t="s">
        <v>22</v>
      </c>
      <c r="C4644" t="s">
        <v>682</v>
      </c>
      <c r="D4644" t="s">
        <v>2783</v>
      </c>
      <c r="E4644" t="s">
        <v>4968</v>
      </c>
      <c r="F4644">
        <v>68.790000000000006</v>
      </c>
      <c r="G4644">
        <v>68.759000003288435</v>
      </c>
      <c r="H4644">
        <v>76.919807384820515</v>
      </c>
      <c r="I4644">
        <v>68.918401643925506</v>
      </c>
    </row>
    <row r="4645" spans="1:9" x14ac:dyDescent="0.55000000000000004">
      <c r="A4645" s="1">
        <v>4643</v>
      </c>
      <c r="B4645" t="s">
        <v>22</v>
      </c>
      <c r="C4645" t="s">
        <v>682</v>
      </c>
      <c r="D4645" t="s">
        <v>2783</v>
      </c>
      <c r="E4645" t="s">
        <v>4969</v>
      </c>
      <c r="F4645">
        <v>70.180000000000007</v>
      </c>
      <c r="G4645">
        <v>68.759000003288435</v>
      </c>
      <c r="H4645">
        <v>78.84328624514815</v>
      </c>
      <c r="I4645">
        <v>70.437340235238466</v>
      </c>
    </row>
    <row r="4646" spans="1:9" x14ac:dyDescent="0.55000000000000004">
      <c r="A4646" s="1">
        <v>4644</v>
      </c>
      <c r="B4646" t="s">
        <v>22</v>
      </c>
      <c r="C4646" t="s">
        <v>682</v>
      </c>
      <c r="D4646" t="s">
        <v>2783</v>
      </c>
      <c r="E4646" t="s">
        <v>4970</v>
      </c>
      <c r="F4646">
        <v>72.540000000000006</v>
      </c>
      <c r="G4646">
        <v>68.759000003288435</v>
      </c>
      <c r="H4646">
        <v>80.766765105475798</v>
      </c>
      <c r="I4646">
        <v>70.101598531127379</v>
      </c>
    </row>
    <row r="4647" spans="1:9" x14ac:dyDescent="0.55000000000000004">
      <c r="A4647" s="1">
        <v>4645</v>
      </c>
      <c r="B4647" t="s">
        <v>22</v>
      </c>
      <c r="C4647" t="s">
        <v>683</v>
      </c>
      <c r="D4647" t="s">
        <v>2784</v>
      </c>
      <c r="E4647" t="s">
        <v>4966</v>
      </c>
      <c r="F4647">
        <v>66.290000000000006</v>
      </c>
      <c r="G4647">
        <v>68.850597361134859</v>
      </c>
      <c r="H4647">
        <v>69.417663084761301</v>
      </c>
      <c r="I4647">
        <v>68.258454162292438</v>
      </c>
    </row>
    <row r="4648" spans="1:9" x14ac:dyDescent="0.55000000000000004">
      <c r="A4648" s="1">
        <v>4646</v>
      </c>
      <c r="B4648" t="s">
        <v>22</v>
      </c>
      <c r="C4648" t="s">
        <v>683</v>
      </c>
      <c r="D4648" t="s">
        <v>2784</v>
      </c>
      <c r="E4648" t="s">
        <v>4967</v>
      </c>
      <c r="F4648">
        <v>65.44</v>
      </c>
      <c r="G4648">
        <v>68.850597361134859</v>
      </c>
      <c r="H4648">
        <v>70.268684662102572</v>
      </c>
      <c r="I4648">
        <v>67.63891120622506</v>
      </c>
    </row>
    <row r="4649" spans="1:9" x14ac:dyDescent="0.55000000000000004">
      <c r="A4649" s="1">
        <v>4647</v>
      </c>
      <c r="B4649" t="s">
        <v>22</v>
      </c>
      <c r="C4649" t="s">
        <v>683</v>
      </c>
      <c r="D4649" t="s">
        <v>2784</v>
      </c>
      <c r="E4649" t="s">
        <v>4968</v>
      </c>
      <c r="F4649">
        <v>65.41</v>
      </c>
      <c r="G4649">
        <v>68.850597361134859</v>
      </c>
      <c r="H4649">
        <v>71.119706239443829</v>
      </c>
      <c r="I4649">
        <v>68.528675213323879</v>
      </c>
    </row>
    <row r="4650" spans="1:9" x14ac:dyDescent="0.55000000000000004">
      <c r="A4650" s="1">
        <v>4648</v>
      </c>
      <c r="B4650" t="s">
        <v>22</v>
      </c>
      <c r="C4650" t="s">
        <v>683</v>
      </c>
      <c r="D4650" t="s">
        <v>2784</v>
      </c>
      <c r="E4650" t="s">
        <v>4969</v>
      </c>
      <c r="F4650">
        <v>67.900000000000006</v>
      </c>
      <c r="G4650">
        <v>68.850597361134859</v>
      </c>
      <c r="H4650">
        <v>71.9707278167851</v>
      </c>
      <c r="I4650">
        <v>68.663043461909538</v>
      </c>
    </row>
    <row r="4651" spans="1:9" x14ac:dyDescent="0.55000000000000004">
      <c r="A4651" s="1">
        <v>4649</v>
      </c>
      <c r="B4651" t="s">
        <v>22</v>
      </c>
      <c r="C4651" t="s">
        <v>683</v>
      </c>
      <c r="D4651" t="s">
        <v>2784</v>
      </c>
      <c r="E4651" t="s">
        <v>4970</v>
      </c>
      <c r="F4651">
        <v>68.62</v>
      </c>
      <c r="G4651">
        <v>68.850597361134859</v>
      </c>
      <c r="H4651">
        <v>72.821749394126371</v>
      </c>
      <c r="I4651">
        <v>68.967471826857221</v>
      </c>
    </row>
    <row r="4652" spans="1:9" x14ac:dyDescent="0.55000000000000004">
      <c r="A4652" s="1">
        <v>4650</v>
      </c>
      <c r="B4652" t="s">
        <v>22</v>
      </c>
      <c r="C4652" t="s">
        <v>684</v>
      </c>
      <c r="D4652" t="s">
        <v>2785</v>
      </c>
      <c r="E4652" t="s">
        <v>4966</v>
      </c>
      <c r="F4652">
        <v>66.94</v>
      </c>
      <c r="G4652">
        <v>68.750999998400175</v>
      </c>
      <c r="H4652">
        <v>73.758298686358785</v>
      </c>
      <c r="I4652">
        <v>69.127339041369723</v>
      </c>
    </row>
    <row r="4653" spans="1:9" x14ac:dyDescent="0.55000000000000004">
      <c r="A4653" s="1">
        <v>4651</v>
      </c>
      <c r="B4653" t="s">
        <v>22</v>
      </c>
      <c r="C4653" t="s">
        <v>684</v>
      </c>
      <c r="D4653" t="s">
        <v>2785</v>
      </c>
      <c r="E4653" t="s">
        <v>4967</v>
      </c>
      <c r="F4653">
        <v>66.72</v>
      </c>
      <c r="G4653">
        <v>68.750999998400175</v>
      </c>
      <c r="H4653">
        <v>76.162677918813429</v>
      </c>
      <c r="I4653">
        <v>69.128618398170872</v>
      </c>
    </row>
    <row r="4654" spans="1:9" x14ac:dyDescent="0.55000000000000004">
      <c r="A4654" s="1">
        <v>4652</v>
      </c>
      <c r="B4654" t="s">
        <v>22</v>
      </c>
      <c r="C4654" t="s">
        <v>684</v>
      </c>
      <c r="D4654" t="s">
        <v>2785</v>
      </c>
      <c r="E4654" t="s">
        <v>4968</v>
      </c>
      <c r="F4654">
        <v>68.16</v>
      </c>
      <c r="G4654">
        <v>68.750999998400175</v>
      </c>
      <c r="H4654">
        <v>78.56705715126806</v>
      </c>
      <c r="I4654">
        <v>68.720990891378747</v>
      </c>
    </row>
    <row r="4655" spans="1:9" x14ac:dyDescent="0.55000000000000004">
      <c r="A4655" s="1">
        <v>4653</v>
      </c>
      <c r="B4655" t="s">
        <v>22</v>
      </c>
      <c r="C4655" t="s">
        <v>684</v>
      </c>
      <c r="D4655" t="s">
        <v>2785</v>
      </c>
      <c r="E4655" t="s">
        <v>4969</v>
      </c>
      <c r="F4655">
        <v>69.86</v>
      </c>
      <c r="G4655">
        <v>68.750999998400175</v>
      </c>
      <c r="H4655">
        <v>80.97143638372269</v>
      </c>
      <c r="I4655">
        <v>70.127567167372803</v>
      </c>
    </row>
    <row r="4656" spans="1:9" x14ac:dyDescent="0.55000000000000004">
      <c r="A4656" s="1">
        <v>4654</v>
      </c>
      <c r="B4656" t="s">
        <v>22</v>
      </c>
      <c r="C4656" t="s">
        <v>684</v>
      </c>
      <c r="D4656" t="s">
        <v>2785</v>
      </c>
      <c r="E4656" t="s">
        <v>4970</v>
      </c>
      <c r="F4656">
        <v>72.430000000000007</v>
      </c>
      <c r="G4656">
        <v>68.750999998400175</v>
      </c>
      <c r="H4656">
        <v>83.37581561617732</v>
      </c>
      <c r="I4656">
        <v>69.497011291305256</v>
      </c>
    </row>
    <row r="4657" spans="1:9" hidden="1" x14ac:dyDescent="0.55000000000000004">
      <c r="A4657" s="1">
        <v>4655</v>
      </c>
      <c r="B4657" t="s">
        <v>22</v>
      </c>
      <c r="C4657" t="s">
        <v>685</v>
      </c>
      <c r="D4657" t="s">
        <v>2786</v>
      </c>
      <c r="E4657" t="s">
        <v>4966</v>
      </c>
      <c r="F4657">
        <v>63.7</v>
      </c>
      <c r="G4657">
        <v>67.609398110096322</v>
      </c>
      <c r="H4657">
        <v>69.170608254897985</v>
      </c>
      <c r="I4657" t="s">
        <v>4971</v>
      </c>
    </row>
    <row r="4658" spans="1:9" hidden="1" x14ac:dyDescent="0.55000000000000004">
      <c r="A4658" s="1">
        <v>4656</v>
      </c>
      <c r="B4658" t="s">
        <v>22</v>
      </c>
      <c r="C4658" t="s">
        <v>685</v>
      </c>
      <c r="D4658" t="s">
        <v>2786</v>
      </c>
      <c r="E4658" t="s">
        <v>4967</v>
      </c>
      <c r="F4658">
        <v>61.96</v>
      </c>
      <c r="G4658">
        <v>67.609398110096322</v>
      </c>
      <c r="H4658">
        <v>70.867100454242433</v>
      </c>
      <c r="I4658" t="s">
        <v>4971</v>
      </c>
    </row>
    <row r="4659" spans="1:9" hidden="1" x14ac:dyDescent="0.55000000000000004">
      <c r="A4659" s="1">
        <v>4657</v>
      </c>
      <c r="B4659" t="s">
        <v>22</v>
      </c>
      <c r="C4659" t="s">
        <v>685</v>
      </c>
      <c r="D4659" t="s">
        <v>2786</v>
      </c>
      <c r="E4659" t="s">
        <v>4968</v>
      </c>
      <c r="F4659">
        <v>63.87</v>
      </c>
      <c r="G4659">
        <v>67.609398110096322</v>
      </c>
      <c r="H4659">
        <v>72.563592653586866</v>
      </c>
      <c r="I4659" t="s">
        <v>4971</v>
      </c>
    </row>
    <row r="4660" spans="1:9" hidden="1" x14ac:dyDescent="0.55000000000000004">
      <c r="A4660" s="1">
        <v>4658</v>
      </c>
      <c r="B4660" t="s">
        <v>22</v>
      </c>
      <c r="C4660" t="s">
        <v>685</v>
      </c>
      <c r="D4660" t="s">
        <v>2786</v>
      </c>
      <c r="E4660" t="s">
        <v>4969</v>
      </c>
      <c r="F4660">
        <v>65.8</v>
      </c>
      <c r="G4660">
        <v>67.609398110096322</v>
      </c>
      <c r="H4660">
        <v>74.260084852931314</v>
      </c>
      <c r="I4660" t="s">
        <v>4971</v>
      </c>
    </row>
    <row r="4661" spans="1:9" hidden="1" x14ac:dyDescent="0.55000000000000004">
      <c r="A4661" s="1">
        <v>4659</v>
      </c>
      <c r="B4661" t="s">
        <v>22</v>
      </c>
      <c r="C4661" t="s">
        <v>685</v>
      </c>
      <c r="D4661" t="s">
        <v>2786</v>
      </c>
      <c r="E4661" t="s">
        <v>4970</v>
      </c>
      <c r="F4661">
        <v>67.28</v>
      </c>
      <c r="G4661">
        <v>67.609398110096322</v>
      </c>
      <c r="H4661">
        <v>75.956577052275748</v>
      </c>
      <c r="I4661" t="s">
        <v>4971</v>
      </c>
    </row>
    <row r="4662" spans="1:9" x14ac:dyDescent="0.55000000000000004">
      <c r="A4662" s="1">
        <v>4660</v>
      </c>
      <c r="B4662" t="s">
        <v>22</v>
      </c>
      <c r="C4662" t="s">
        <v>686</v>
      </c>
      <c r="D4662" t="s">
        <v>2787</v>
      </c>
      <c r="E4662" t="s">
        <v>4966</v>
      </c>
      <c r="F4662">
        <v>66.28</v>
      </c>
      <c r="G4662">
        <v>71.319999999999993</v>
      </c>
      <c r="H4662">
        <v>72.957756035275608</v>
      </c>
      <c r="I4662">
        <v>68.518745526309772</v>
      </c>
    </row>
    <row r="4663" spans="1:9" x14ac:dyDescent="0.55000000000000004">
      <c r="A4663" s="1">
        <v>4661</v>
      </c>
      <c r="B4663" t="s">
        <v>22</v>
      </c>
      <c r="C4663" t="s">
        <v>686</v>
      </c>
      <c r="D4663" t="s">
        <v>2787</v>
      </c>
      <c r="E4663" t="s">
        <v>4967</v>
      </c>
      <c r="F4663">
        <v>66.03</v>
      </c>
      <c r="G4663">
        <v>71.319999999999993</v>
      </c>
      <c r="H4663">
        <v>75.209141443676415</v>
      </c>
      <c r="I4663">
        <v>68.662024821868698</v>
      </c>
    </row>
    <row r="4664" spans="1:9" x14ac:dyDescent="0.55000000000000004">
      <c r="A4664" s="1">
        <v>4662</v>
      </c>
      <c r="B4664" t="s">
        <v>22</v>
      </c>
      <c r="C4664" t="s">
        <v>686</v>
      </c>
      <c r="D4664" t="s">
        <v>2787</v>
      </c>
      <c r="E4664" t="s">
        <v>4968</v>
      </c>
      <c r="F4664">
        <v>67.42</v>
      </c>
      <c r="G4664">
        <v>71.319999999999993</v>
      </c>
      <c r="H4664">
        <v>77.460526852077223</v>
      </c>
      <c r="I4664">
        <v>68.331132980517083</v>
      </c>
    </row>
    <row r="4665" spans="1:9" x14ac:dyDescent="0.55000000000000004">
      <c r="A4665" s="1">
        <v>4663</v>
      </c>
      <c r="B4665" t="s">
        <v>22</v>
      </c>
      <c r="C4665" t="s">
        <v>686</v>
      </c>
      <c r="D4665" t="s">
        <v>2787</v>
      </c>
      <c r="E4665" t="s">
        <v>4969</v>
      </c>
      <c r="F4665">
        <v>69.290000000000006</v>
      </c>
      <c r="G4665">
        <v>71.319999999999993</v>
      </c>
      <c r="H4665">
        <v>79.71191226047803</v>
      </c>
      <c r="I4665">
        <v>69.395249915947815</v>
      </c>
    </row>
    <row r="4666" spans="1:9" x14ac:dyDescent="0.55000000000000004">
      <c r="A4666" s="1">
        <v>4664</v>
      </c>
      <c r="B4666" t="s">
        <v>22</v>
      </c>
      <c r="C4666" t="s">
        <v>686</v>
      </c>
      <c r="D4666" t="s">
        <v>2787</v>
      </c>
      <c r="E4666" t="s">
        <v>4970</v>
      </c>
      <c r="F4666">
        <v>71.569999999999993</v>
      </c>
      <c r="G4666">
        <v>71.319999999999993</v>
      </c>
      <c r="H4666">
        <v>81.963297668878837</v>
      </c>
      <c r="I4666">
        <v>68.877232082789504</v>
      </c>
    </row>
    <row r="4667" spans="1:9" x14ac:dyDescent="0.55000000000000004">
      <c r="A4667" s="1">
        <v>4665</v>
      </c>
      <c r="B4667" t="s">
        <v>22</v>
      </c>
      <c r="C4667" t="s">
        <v>687</v>
      </c>
      <c r="D4667" t="s">
        <v>2788</v>
      </c>
      <c r="E4667" t="s">
        <v>4966</v>
      </c>
      <c r="F4667">
        <v>64.569999999999993</v>
      </c>
      <c r="G4667">
        <v>65.964000006704552</v>
      </c>
      <c r="H4667">
        <v>69.313150178776482</v>
      </c>
      <c r="I4667">
        <v>66.16352115490389</v>
      </c>
    </row>
    <row r="4668" spans="1:9" x14ac:dyDescent="0.55000000000000004">
      <c r="A4668" s="1">
        <v>4666</v>
      </c>
      <c r="B4668" t="s">
        <v>22</v>
      </c>
      <c r="C4668" t="s">
        <v>687</v>
      </c>
      <c r="D4668" t="s">
        <v>2788</v>
      </c>
      <c r="E4668" t="s">
        <v>4967</v>
      </c>
      <c r="F4668">
        <v>62.89</v>
      </c>
      <c r="G4668">
        <v>65.964000006704552</v>
      </c>
      <c r="H4668">
        <v>70.820074241714849</v>
      </c>
      <c r="I4668">
        <v>66.908923007979439</v>
      </c>
    </row>
    <row r="4669" spans="1:9" x14ac:dyDescent="0.55000000000000004">
      <c r="A4669" s="1">
        <v>4667</v>
      </c>
      <c r="B4669" t="s">
        <v>22</v>
      </c>
      <c r="C4669" t="s">
        <v>687</v>
      </c>
      <c r="D4669" t="s">
        <v>2788</v>
      </c>
      <c r="E4669" t="s">
        <v>4968</v>
      </c>
      <c r="F4669">
        <v>64.27</v>
      </c>
      <c r="G4669">
        <v>65.964000006704552</v>
      </c>
      <c r="H4669">
        <v>72.32699830465323</v>
      </c>
      <c r="I4669">
        <v>66.070483647524611</v>
      </c>
    </row>
    <row r="4670" spans="1:9" x14ac:dyDescent="0.55000000000000004">
      <c r="A4670" s="1">
        <v>4668</v>
      </c>
      <c r="B4670" t="s">
        <v>22</v>
      </c>
      <c r="C4670" t="s">
        <v>687</v>
      </c>
      <c r="D4670" t="s">
        <v>2788</v>
      </c>
      <c r="E4670" t="s">
        <v>4969</v>
      </c>
      <c r="F4670">
        <v>66.8</v>
      </c>
      <c r="G4670">
        <v>65.964000006704552</v>
      </c>
      <c r="H4670">
        <v>73.833922367591597</v>
      </c>
      <c r="I4670">
        <v>67.177171760194554</v>
      </c>
    </row>
    <row r="4671" spans="1:9" x14ac:dyDescent="0.55000000000000004">
      <c r="A4671" s="1">
        <v>4669</v>
      </c>
      <c r="B4671" t="s">
        <v>22</v>
      </c>
      <c r="C4671" t="s">
        <v>687</v>
      </c>
      <c r="D4671" t="s">
        <v>2788</v>
      </c>
      <c r="E4671" t="s">
        <v>4970</v>
      </c>
      <c r="F4671">
        <v>68.41</v>
      </c>
      <c r="G4671">
        <v>65.964000006704552</v>
      </c>
      <c r="H4671">
        <v>75.340846430529965</v>
      </c>
      <c r="I4671">
        <v>66.585098323589548</v>
      </c>
    </row>
    <row r="4672" spans="1:9" x14ac:dyDescent="0.55000000000000004">
      <c r="A4672" s="1">
        <v>4670</v>
      </c>
      <c r="B4672" t="s">
        <v>22</v>
      </c>
      <c r="C4672" t="s">
        <v>688</v>
      </c>
      <c r="D4672" t="s">
        <v>2789</v>
      </c>
      <c r="E4672" t="s">
        <v>4966</v>
      </c>
      <c r="F4672">
        <v>66.13</v>
      </c>
      <c r="G4672">
        <v>69.933328111081337</v>
      </c>
      <c r="H4672">
        <v>70.84277551542057</v>
      </c>
      <c r="I4672">
        <v>68.465464192081669</v>
      </c>
    </row>
    <row r="4673" spans="1:9" x14ac:dyDescent="0.55000000000000004">
      <c r="A4673" s="1">
        <v>4671</v>
      </c>
      <c r="B4673" t="s">
        <v>22</v>
      </c>
      <c r="C4673" t="s">
        <v>688</v>
      </c>
      <c r="D4673" t="s">
        <v>2789</v>
      </c>
      <c r="E4673" t="s">
        <v>4967</v>
      </c>
      <c r="F4673">
        <v>65.13</v>
      </c>
      <c r="G4673">
        <v>69.933328111081337</v>
      </c>
      <c r="H4673">
        <v>72.131665416359695</v>
      </c>
      <c r="I4673">
        <v>68.207703252135744</v>
      </c>
    </row>
    <row r="4674" spans="1:9" x14ac:dyDescent="0.55000000000000004">
      <c r="A4674" s="1">
        <v>4672</v>
      </c>
      <c r="B4674" t="s">
        <v>22</v>
      </c>
      <c r="C4674" t="s">
        <v>688</v>
      </c>
      <c r="D4674" t="s">
        <v>2789</v>
      </c>
      <c r="E4674" t="s">
        <v>4968</v>
      </c>
      <c r="F4674">
        <v>66.31</v>
      </c>
      <c r="G4674">
        <v>69.933328111081337</v>
      </c>
      <c r="H4674">
        <v>73.420555317298835</v>
      </c>
      <c r="I4674">
        <v>68.70799505770367</v>
      </c>
    </row>
    <row r="4675" spans="1:9" x14ac:dyDescent="0.55000000000000004">
      <c r="A4675" s="1">
        <v>4673</v>
      </c>
      <c r="B4675" t="s">
        <v>22</v>
      </c>
      <c r="C4675" t="s">
        <v>688</v>
      </c>
      <c r="D4675" t="s">
        <v>2789</v>
      </c>
      <c r="E4675" t="s">
        <v>4969</v>
      </c>
      <c r="F4675">
        <v>68.790000000000006</v>
      </c>
      <c r="G4675">
        <v>69.933328111081337</v>
      </c>
      <c r="H4675">
        <v>74.70944521823796</v>
      </c>
      <c r="I4675">
        <v>69.106426333603252</v>
      </c>
    </row>
    <row r="4676" spans="1:9" x14ac:dyDescent="0.55000000000000004">
      <c r="A4676" s="1">
        <v>4674</v>
      </c>
      <c r="B4676" t="s">
        <v>22</v>
      </c>
      <c r="C4676" t="s">
        <v>688</v>
      </c>
      <c r="D4676" t="s">
        <v>2789</v>
      </c>
      <c r="E4676" t="s">
        <v>4970</v>
      </c>
      <c r="F4676">
        <v>70.25</v>
      </c>
      <c r="G4676">
        <v>69.933328111081337</v>
      </c>
      <c r="H4676">
        <v>75.998335119177099</v>
      </c>
      <c r="I4676">
        <v>69.039587970275178</v>
      </c>
    </row>
    <row r="4677" spans="1:9" x14ac:dyDescent="0.55000000000000004">
      <c r="A4677" s="1">
        <v>4675</v>
      </c>
      <c r="B4677" t="s">
        <v>22</v>
      </c>
      <c r="C4677" t="s">
        <v>579</v>
      </c>
      <c r="D4677" t="s">
        <v>2790</v>
      </c>
      <c r="E4677" t="s">
        <v>4966</v>
      </c>
      <c r="F4677">
        <v>66.83</v>
      </c>
      <c r="G4677">
        <v>71.16</v>
      </c>
      <c r="H4677">
        <v>72.255194619186128</v>
      </c>
      <c r="I4677">
        <v>69.541080404271952</v>
      </c>
    </row>
    <row r="4678" spans="1:9" x14ac:dyDescent="0.55000000000000004">
      <c r="A4678" s="1">
        <v>4676</v>
      </c>
      <c r="B4678" t="s">
        <v>22</v>
      </c>
      <c r="C4678" t="s">
        <v>579</v>
      </c>
      <c r="D4678" t="s">
        <v>2790</v>
      </c>
      <c r="E4678" t="s">
        <v>4967</v>
      </c>
      <c r="F4678">
        <v>66.510000000000005</v>
      </c>
      <c r="G4678">
        <v>71.16</v>
      </c>
      <c r="H4678">
        <v>73.775592006566569</v>
      </c>
      <c r="I4678">
        <v>69.66159807592166</v>
      </c>
    </row>
    <row r="4679" spans="1:9" x14ac:dyDescent="0.55000000000000004">
      <c r="A4679" s="1">
        <v>4677</v>
      </c>
      <c r="B4679" t="s">
        <v>22</v>
      </c>
      <c r="C4679" t="s">
        <v>579</v>
      </c>
      <c r="D4679" t="s">
        <v>2790</v>
      </c>
      <c r="E4679" t="s">
        <v>4968</v>
      </c>
      <c r="F4679">
        <v>67.98</v>
      </c>
      <c r="G4679">
        <v>71.16</v>
      </c>
      <c r="H4679">
        <v>75.295989393947025</v>
      </c>
      <c r="I4679">
        <v>69.585466851162067</v>
      </c>
    </row>
    <row r="4680" spans="1:9" x14ac:dyDescent="0.55000000000000004">
      <c r="A4680" s="1">
        <v>4678</v>
      </c>
      <c r="B4680" t="s">
        <v>22</v>
      </c>
      <c r="C4680" t="s">
        <v>579</v>
      </c>
      <c r="D4680" t="s">
        <v>2790</v>
      </c>
      <c r="E4680" t="s">
        <v>4969</v>
      </c>
      <c r="F4680">
        <v>70.150000000000006</v>
      </c>
      <c r="G4680">
        <v>71.16</v>
      </c>
      <c r="H4680">
        <v>76.816386781327466</v>
      </c>
      <c r="I4680">
        <v>69.909971834694815</v>
      </c>
    </row>
    <row r="4681" spans="1:9" x14ac:dyDescent="0.55000000000000004">
      <c r="A4681" s="1">
        <v>4679</v>
      </c>
      <c r="B4681" t="s">
        <v>22</v>
      </c>
      <c r="C4681" t="s">
        <v>579</v>
      </c>
      <c r="D4681" t="s">
        <v>2790</v>
      </c>
      <c r="E4681" t="s">
        <v>4970</v>
      </c>
      <c r="F4681">
        <v>71.75</v>
      </c>
      <c r="G4681">
        <v>71.16</v>
      </c>
      <c r="H4681">
        <v>78.336784168707922</v>
      </c>
      <c r="I4681">
        <v>70.03945041717202</v>
      </c>
    </row>
    <row r="4682" spans="1:9" x14ac:dyDescent="0.55000000000000004">
      <c r="A4682" s="1">
        <v>4680</v>
      </c>
      <c r="B4682" t="s">
        <v>22</v>
      </c>
      <c r="C4682" t="s">
        <v>113</v>
      </c>
      <c r="D4682" t="s">
        <v>2791</v>
      </c>
      <c r="E4682" t="s">
        <v>4966</v>
      </c>
      <c r="F4682">
        <v>66.3</v>
      </c>
      <c r="G4682">
        <v>70.75</v>
      </c>
      <c r="H4682">
        <v>71.99270506293189</v>
      </c>
      <c r="I4682">
        <v>68.426536376134706</v>
      </c>
    </row>
    <row r="4683" spans="1:9" x14ac:dyDescent="0.55000000000000004">
      <c r="A4683" s="1">
        <v>4681</v>
      </c>
      <c r="B4683" t="s">
        <v>22</v>
      </c>
      <c r="C4683" t="s">
        <v>113</v>
      </c>
      <c r="D4683" t="s">
        <v>2791</v>
      </c>
      <c r="E4683" t="s">
        <v>4967</v>
      </c>
      <c r="F4683">
        <v>65.430000000000007</v>
      </c>
      <c r="G4683">
        <v>70.75</v>
      </c>
      <c r="H4683">
        <v>73.701798449815854</v>
      </c>
      <c r="I4683">
        <v>68.601653160037728</v>
      </c>
    </row>
    <row r="4684" spans="1:9" x14ac:dyDescent="0.55000000000000004">
      <c r="A4684" s="1">
        <v>4682</v>
      </c>
      <c r="B4684" t="s">
        <v>22</v>
      </c>
      <c r="C4684" t="s">
        <v>113</v>
      </c>
      <c r="D4684" t="s">
        <v>2791</v>
      </c>
      <c r="E4684" t="s">
        <v>4968</v>
      </c>
      <c r="F4684">
        <v>67.010000000000005</v>
      </c>
      <c r="G4684">
        <v>70.75</v>
      </c>
      <c r="H4684">
        <v>75.410891836699818</v>
      </c>
      <c r="I4684">
        <v>68.952812566477249</v>
      </c>
    </row>
    <row r="4685" spans="1:9" x14ac:dyDescent="0.55000000000000004">
      <c r="A4685" s="1">
        <v>4683</v>
      </c>
      <c r="B4685" t="s">
        <v>22</v>
      </c>
      <c r="C4685" t="s">
        <v>113</v>
      </c>
      <c r="D4685" t="s">
        <v>2791</v>
      </c>
      <c r="E4685" t="s">
        <v>4969</v>
      </c>
      <c r="F4685">
        <v>69.09</v>
      </c>
      <c r="G4685">
        <v>70.75</v>
      </c>
      <c r="H4685">
        <v>77.119985223583782</v>
      </c>
      <c r="I4685">
        <v>69.108715235863698</v>
      </c>
    </row>
    <row r="4686" spans="1:9" x14ac:dyDescent="0.55000000000000004">
      <c r="A4686" s="1">
        <v>4684</v>
      </c>
      <c r="B4686" t="s">
        <v>22</v>
      </c>
      <c r="C4686" t="s">
        <v>113</v>
      </c>
      <c r="D4686" t="s">
        <v>2791</v>
      </c>
      <c r="E4686" t="s">
        <v>4970</v>
      </c>
      <c r="F4686">
        <v>70.72</v>
      </c>
      <c r="G4686">
        <v>70.75</v>
      </c>
      <c r="H4686">
        <v>78.829078610467747</v>
      </c>
      <c r="I4686">
        <v>68.906716576320278</v>
      </c>
    </row>
    <row r="4687" spans="1:9" x14ac:dyDescent="0.55000000000000004">
      <c r="A4687" s="1">
        <v>4685</v>
      </c>
      <c r="B4687" t="s">
        <v>22</v>
      </c>
      <c r="C4687" t="s">
        <v>179</v>
      </c>
      <c r="D4687" t="s">
        <v>2792</v>
      </c>
      <c r="E4687" t="s">
        <v>4966</v>
      </c>
      <c r="F4687">
        <v>66.180000000000007</v>
      </c>
      <c r="G4687">
        <v>70.542770709834357</v>
      </c>
      <c r="H4687">
        <v>72.552807719088861</v>
      </c>
      <c r="I4687">
        <v>68.184376984798277</v>
      </c>
    </row>
    <row r="4688" spans="1:9" x14ac:dyDescent="0.55000000000000004">
      <c r="A4688" s="1">
        <v>4686</v>
      </c>
      <c r="B4688" t="s">
        <v>22</v>
      </c>
      <c r="C4688" t="s">
        <v>179</v>
      </c>
      <c r="D4688" t="s">
        <v>2792</v>
      </c>
      <c r="E4688" t="s">
        <v>4967</v>
      </c>
      <c r="F4688">
        <v>65.319999999999993</v>
      </c>
      <c r="G4688">
        <v>70.542770709834357</v>
      </c>
      <c r="H4688">
        <v>74.689713875929968</v>
      </c>
      <c r="I4688">
        <v>68.973046977258193</v>
      </c>
    </row>
    <row r="4689" spans="1:9" x14ac:dyDescent="0.55000000000000004">
      <c r="A4689" s="1">
        <v>4687</v>
      </c>
      <c r="B4689" t="s">
        <v>22</v>
      </c>
      <c r="C4689" t="s">
        <v>179</v>
      </c>
      <c r="D4689" t="s">
        <v>2792</v>
      </c>
      <c r="E4689" t="s">
        <v>4968</v>
      </c>
      <c r="F4689">
        <v>66.88</v>
      </c>
      <c r="G4689">
        <v>70.542770709834357</v>
      </c>
      <c r="H4689">
        <v>76.826620032771089</v>
      </c>
      <c r="I4689">
        <v>68.268253927361769</v>
      </c>
    </row>
    <row r="4690" spans="1:9" x14ac:dyDescent="0.55000000000000004">
      <c r="A4690" s="1">
        <v>4688</v>
      </c>
      <c r="B4690" t="s">
        <v>22</v>
      </c>
      <c r="C4690" t="s">
        <v>179</v>
      </c>
      <c r="D4690" t="s">
        <v>2792</v>
      </c>
      <c r="E4690" t="s">
        <v>4969</v>
      </c>
      <c r="F4690">
        <v>68.72</v>
      </c>
      <c r="G4690">
        <v>70.542770709834357</v>
      </c>
      <c r="H4690">
        <v>78.963526189612196</v>
      </c>
      <c r="I4690">
        <v>69.206322321038456</v>
      </c>
    </row>
    <row r="4691" spans="1:9" x14ac:dyDescent="0.55000000000000004">
      <c r="A4691" s="1">
        <v>4689</v>
      </c>
      <c r="B4691" t="s">
        <v>22</v>
      </c>
      <c r="C4691" t="s">
        <v>179</v>
      </c>
      <c r="D4691" t="s">
        <v>2792</v>
      </c>
      <c r="E4691" t="s">
        <v>4970</v>
      </c>
      <c r="F4691">
        <v>70.73</v>
      </c>
      <c r="G4691">
        <v>70.542770709834357</v>
      </c>
      <c r="H4691">
        <v>81.100432346453317</v>
      </c>
      <c r="I4691">
        <v>68.597016403265741</v>
      </c>
    </row>
    <row r="4692" spans="1:9" x14ac:dyDescent="0.55000000000000004">
      <c r="A4692" s="1">
        <v>4690</v>
      </c>
      <c r="B4692" t="s">
        <v>22</v>
      </c>
      <c r="C4692" t="s">
        <v>180</v>
      </c>
      <c r="D4692" t="s">
        <v>2793</v>
      </c>
      <c r="E4692" t="s">
        <v>4966</v>
      </c>
      <c r="F4692">
        <v>67.23</v>
      </c>
      <c r="G4692">
        <v>70.679419837423211</v>
      </c>
      <c r="H4692">
        <v>71.357844767928668</v>
      </c>
      <c r="I4692">
        <v>69.849483153221982</v>
      </c>
    </row>
    <row r="4693" spans="1:9" x14ac:dyDescent="0.55000000000000004">
      <c r="A4693" s="1">
        <v>4691</v>
      </c>
      <c r="B4693" t="s">
        <v>22</v>
      </c>
      <c r="C4693" t="s">
        <v>180</v>
      </c>
      <c r="D4693" t="s">
        <v>2793</v>
      </c>
      <c r="E4693" t="s">
        <v>4967</v>
      </c>
      <c r="F4693">
        <v>67.63</v>
      </c>
      <c r="G4693">
        <v>70.679419837423211</v>
      </c>
      <c r="H4693">
        <v>72.318616389496412</v>
      </c>
      <c r="I4693">
        <v>69.568035727730816</v>
      </c>
    </row>
    <row r="4694" spans="1:9" x14ac:dyDescent="0.55000000000000004">
      <c r="A4694" s="1">
        <v>4692</v>
      </c>
      <c r="B4694" t="s">
        <v>22</v>
      </c>
      <c r="C4694" t="s">
        <v>180</v>
      </c>
      <c r="D4694" t="s">
        <v>2793</v>
      </c>
      <c r="E4694" t="s">
        <v>4968</v>
      </c>
      <c r="F4694">
        <v>68.03</v>
      </c>
      <c r="G4694">
        <v>70.679419837423211</v>
      </c>
      <c r="H4694">
        <v>73.279388011064157</v>
      </c>
      <c r="I4694">
        <v>70.141988493304027</v>
      </c>
    </row>
    <row r="4695" spans="1:9" x14ac:dyDescent="0.55000000000000004">
      <c r="A4695" s="1">
        <v>4693</v>
      </c>
      <c r="B4695" t="s">
        <v>22</v>
      </c>
      <c r="C4695" t="s">
        <v>180</v>
      </c>
      <c r="D4695" t="s">
        <v>2793</v>
      </c>
      <c r="E4695" t="s">
        <v>4969</v>
      </c>
      <c r="F4695">
        <v>70.53</v>
      </c>
      <c r="G4695">
        <v>70.679419837423211</v>
      </c>
      <c r="H4695">
        <v>74.240159632631887</v>
      </c>
      <c r="I4695">
        <v>70.173983184694649</v>
      </c>
    </row>
    <row r="4696" spans="1:9" x14ac:dyDescent="0.55000000000000004">
      <c r="A4696" s="1">
        <v>4694</v>
      </c>
      <c r="B4696" t="s">
        <v>22</v>
      </c>
      <c r="C4696" t="s">
        <v>180</v>
      </c>
      <c r="D4696" t="s">
        <v>2793</v>
      </c>
      <c r="E4696" t="s">
        <v>4970</v>
      </c>
      <c r="F4696">
        <v>71.290000000000006</v>
      </c>
      <c r="G4696">
        <v>70.679419837423211</v>
      </c>
      <c r="H4696">
        <v>75.200931254199631</v>
      </c>
      <c r="I4696">
        <v>70.501921584958822</v>
      </c>
    </row>
    <row r="4697" spans="1:9" x14ac:dyDescent="0.55000000000000004">
      <c r="A4697" s="1">
        <v>4695</v>
      </c>
      <c r="B4697" t="s">
        <v>22</v>
      </c>
      <c r="C4697" t="s">
        <v>298</v>
      </c>
      <c r="D4697" t="s">
        <v>2794</v>
      </c>
      <c r="E4697" t="s">
        <v>4966</v>
      </c>
      <c r="F4697">
        <v>67.61</v>
      </c>
      <c r="G4697">
        <v>68.931999936210218</v>
      </c>
      <c r="H4697">
        <v>73.758402987258663</v>
      </c>
      <c r="I4697">
        <v>69.093654260202996</v>
      </c>
    </row>
    <row r="4698" spans="1:9" x14ac:dyDescent="0.55000000000000004">
      <c r="A4698" s="1">
        <v>4696</v>
      </c>
      <c r="B4698" t="s">
        <v>22</v>
      </c>
      <c r="C4698" t="s">
        <v>298</v>
      </c>
      <c r="D4698" t="s">
        <v>2794</v>
      </c>
      <c r="E4698" t="s">
        <v>4967</v>
      </c>
      <c r="F4698">
        <v>66.5</v>
      </c>
      <c r="G4698">
        <v>68.931999936210218</v>
      </c>
      <c r="H4698">
        <v>76.006542010302027</v>
      </c>
      <c r="I4698">
        <v>69.194338162933633</v>
      </c>
    </row>
    <row r="4699" spans="1:9" x14ac:dyDescent="0.55000000000000004">
      <c r="A4699" s="1">
        <v>4697</v>
      </c>
      <c r="B4699" t="s">
        <v>22</v>
      </c>
      <c r="C4699" t="s">
        <v>298</v>
      </c>
      <c r="D4699" t="s">
        <v>2794</v>
      </c>
      <c r="E4699" t="s">
        <v>4968</v>
      </c>
      <c r="F4699">
        <v>67.87</v>
      </c>
      <c r="G4699">
        <v>68.931999936210218</v>
      </c>
      <c r="H4699">
        <v>78.254681033345406</v>
      </c>
      <c r="I4699">
        <v>69.151493964917307</v>
      </c>
    </row>
    <row r="4700" spans="1:9" x14ac:dyDescent="0.55000000000000004">
      <c r="A4700" s="1">
        <v>4698</v>
      </c>
      <c r="B4700" t="s">
        <v>22</v>
      </c>
      <c r="C4700" t="s">
        <v>298</v>
      </c>
      <c r="D4700" t="s">
        <v>2794</v>
      </c>
      <c r="E4700" t="s">
        <v>4969</v>
      </c>
      <c r="F4700">
        <v>69.95</v>
      </c>
      <c r="G4700">
        <v>68.931999936210218</v>
      </c>
      <c r="H4700">
        <v>80.502820056388785</v>
      </c>
      <c r="I4700">
        <v>70.816228460814457</v>
      </c>
    </row>
    <row r="4701" spans="1:9" x14ac:dyDescent="0.55000000000000004">
      <c r="A4701" s="1">
        <v>4699</v>
      </c>
      <c r="B4701" t="s">
        <v>22</v>
      </c>
      <c r="C4701" t="s">
        <v>298</v>
      </c>
      <c r="D4701" t="s">
        <v>2794</v>
      </c>
      <c r="E4701" t="s">
        <v>4970</v>
      </c>
      <c r="F4701">
        <v>72.83</v>
      </c>
      <c r="G4701">
        <v>68.931999936210218</v>
      </c>
      <c r="H4701">
        <v>82.750959079432164</v>
      </c>
      <c r="I4701">
        <v>69.573256411067419</v>
      </c>
    </row>
    <row r="4702" spans="1:9" x14ac:dyDescent="0.55000000000000004">
      <c r="A4702" s="1">
        <v>4700</v>
      </c>
      <c r="B4702" t="s">
        <v>22</v>
      </c>
      <c r="C4702" t="s">
        <v>689</v>
      </c>
      <c r="D4702" t="s">
        <v>2795</v>
      </c>
      <c r="E4702" t="s">
        <v>4966</v>
      </c>
      <c r="F4702">
        <v>69.87</v>
      </c>
      <c r="G4702">
        <v>72.806023562783864</v>
      </c>
      <c r="H4702">
        <v>74.110995922593261</v>
      </c>
      <c r="I4702">
        <v>71.9876273680606</v>
      </c>
    </row>
    <row r="4703" spans="1:9" x14ac:dyDescent="0.55000000000000004">
      <c r="A4703" s="1">
        <v>4701</v>
      </c>
      <c r="B4703" t="s">
        <v>22</v>
      </c>
      <c r="C4703" t="s">
        <v>689</v>
      </c>
      <c r="D4703" t="s">
        <v>2795</v>
      </c>
      <c r="E4703" t="s">
        <v>4967</v>
      </c>
      <c r="F4703">
        <v>70.64</v>
      </c>
      <c r="G4703">
        <v>72.806023562783864</v>
      </c>
      <c r="H4703">
        <v>75.427642630490936</v>
      </c>
      <c r="I4703">
        <v>72.483407401832238</v>
      </c>
    </row>
    <row r="4704" spans="1:9" x14ac:dyDescent="0.55000000000000004">
      <c r="A4704" s="1">
        <v>4702</v>
      </c>
      <c r="B4704" t="s">
        <v>22</v>
      </c>
      <c r="C4704" t="s">
        <v>689</v>
      </c>
      <c r="D4704" t="s">
        <v>2795</v>
      </c>
      <c r="E4704" t="s">
        <v>4968</v>
      </c>
      <c r="F4704">
        <v>71.06</v>
      </c>
      <c r="G4704">
        <v>72.806023562783864</v>
      </c>
      <c r="H4704">
        <v>76.744289338388597</v>
      </c>
      <c r="I4704">
        <v>71.973551480803266</v>
      </c>
    </row>
    <row r="4705" spans="1:9" x14ac:dyDescent="0.55000000000000004">
      <c r="A4705" s="1">
        <v>4703</v>
      </c>
      <c r="B4705" t="s">
        <v>22</v>
      </c>
      <c r="C4705" t="s">
        <v>689</v>
      </c>
      <c r="D4705" t="s">
        <v>2795</v>
      </c>
      <c r="E4705" t="s">
        <v>4969</v>
      </c>
      <c r="F4705">
        <v>72.099999999999994</v>
      </c>
      <c r="G4705">
        <v>72.806023562783864</v>
      </c>
      <c r="H4705">
        <v>78.060936046286272</v>
      </c>
      <c r="I4705">
        <v>72.514017792891551</v>
      </c>
    </row>
    <row r="4706" spans="1:9" x14ac:dyDescent="0.55000000000000004">
      <c r="A4706" s="1">
        <v>4704</v>
      </c>
      <c r="B4706" t="s">
        <v>22</v>
      </c>
      <c r="C4706" t="s">
        <v>689</v>
      </c>
      <c r="D4706" t="s">
        <v>2795</v>
      </c>
      <c r="E4706" t="s">
        <v>4970</v>
      </c>
      <c r="F4706">
        <v>74.34</v>
      </c>
      <c r="G4706">
        <v>72.806023562783864</v>
      </c>
      <c r="H4706">
        <v>79.377582754183933</v>
      </c>
      <c r="I4706">
        <v>72.666380674906094</v>
      </c>
    </row>
    <row r="4707" spans="1:9" x14ac:dyDescent="0.55000000000000004">
      <c r="A4707" s="1">
        <v>4705</v>
      </c>
      <c r="B4707" t="s">
        <v>22</v>
      </c>
      <c r="C4707" t="s">
        <v>690</v>
      </c>
      <c r="D4707" t="s">
        <v>2796</v>
      </c>
      <c r="E4707" t="s">
        <v>4966</v>
      </c>
      <c r="F4707">
        <v>65.27</v>
      </c>
      <c r="G4707">
        <v>65.986000083207557</v>
      </c>
      <c r="H4707">
        <v>69.224509957888941</v>
      </c>
      <c r="I4707">
        <v>66.448178818495862</v>
      </c>
    </row>
    <row r="4708" spans="1:9" x14ac:dyDescent="0.55000000000000004">
      <c r="A4708" s="1">
        <v>4706</v>
      </c>
      <c r="B4708" t="s">
        <v>22</v>
      </c>
      <c r="C4708" t="s">
        <v>690</v>
      </c>
      <c r="D4708" t="s">
        <v>2796</v>
      </c>
      <c r="E4708" t="s">
        <v>4967</v>
      </c>
      <c r="F4708">
        <v>63.09</v>
      </c>
      <c r="G4708">
        <v>65.986000083207557</v>
      </c>
      <c r="H4708">
        <v>70.721895158774529</v>
      </c>
      <c r="I4708">
        <v>67.540228317608666</v>
      </c>
    </row>
    <row r="4709" spans="1:9" x14ac:dyDescent="0.55000000000000004">
      <c r="A4709" s="1">
        <v>4707</v>
      </c>
      <c r="B4709" t="s">
        <v>22</v>
      </c>
      <c r="C4709" t="s">
        <v>690</v>
      </c>
      <c r="D4709" t="s">
        <v>2796</v>
      </c>
      <c r="E4709" t="s">
        <v>4968</v>
      </c>
      <c r="F4709">
        <v>64.17</v>
      </c>
      <c r="G4709">
        <v>65.986000083207557</v>
      </c>
      <c r="H4709">
        <v>72.219280359660132</v>
      </c>
      <c r="I4709">
        <v>65.658564031897427</v>
      </c>
    </row>
    <row r="4710" spans="1:9" x14ac:dyDescent="0.55000000000000004">
      <c r="A4710" s="1">
        <v>4708</v>
      </c>
      <c r="B4710" t="s">
        <v>22</v>
      </c>
      <c r="C4710" t="s">
        <v>690</v>
      </c>
      <c r="D4710" t="s">
        <v>2796</v>
      </c>
      <c r="E4710" t="s">
        <v>4969</v>
      </c>
      <c r="F4710">
        <v>66.44</v>
      </c>
      <c r="G4710">
        <v>65.986000083207557</v>
      </c>
      <c r="H4710">
        <v>73.716665560545735</v>
      </c>
      <c r="I4710">
        <v>67.839159370651245</v>
      </c>
    </row>
    <row r="4711" spans="1:9" x14ac:dyDescent="0.55000000000000004">
      <c r="A4711" s="1">
        <v>4709</v>
      </c>
      <c r="B4711" t="s">
        <v>22</v>
      </c>
      <c r="C4711" t="s">
        <v>690</v>
      </c>
      <c r="D4711" t="s">
        <v>2796</v>
      </c>
      <c r="E4711" t="s">
        <v>4970</v>
      </c>
      <c r="F4711">
        <v>68.900000000000006</v>
      </c>
      <c r="G4711">
        <v>65.986000083207557</v>
      </c>
      <c r="H4711">
        <v>75.214050761431324</v>
      </c>
      <c r="I4711">
        <v>66.968477543298661</v>
      </c>
    </row>
    <row r="4712" spans="1:9" x14ac:dyDescent="0.55000000000000004">
      <c r="A4712" s="1">
        <v>4710</v>
      </c>
      <c r="B4712" t="s">
        <v>22</v>
      </c>
      <c r="C4712" t="s">
        <v>691</v>
      </c>
      <c r="D4712" t="s">
        <v>2797</v>
      </c>
      <c r="E4712" t="s">
        <v>4966</v>
      </c>
      <c r="F4712">
        <v>66.11</v>
      </c>
      <c r="G4712">
        <v>69.105788757118503</v>
      </c>
      <c r="H4712">
        <v>69.95103298758599</v>
      </c>
      <c r="I4712">
        <v>68.82035472239069</v>
      </c>
    </row>
    <row r="4713" spans="1:9" x14ac:dyDescent="0.55000000000000004">
      <c r="A4713" s="1">
        <v>4711</v>
      </c>
      <c r="B4713" t="s">
        <v>22</v>
      </c>
      <c r="C4713" t="s">
        <v>691</v>
      </c>
      <c r="D4713" t="s">
        <v>2797</v>
      </c>
      <c r="E4713" t="s">
        <v>4967</v>
      </c>
      <c r="F4713">
        <v>65.72</v>
      </c>
      <c r="G4713">
        <v>69.105788757118503</v>
      </c>
      <c r="H4713">
        <v>70.861468827004941</v>
      </c>
      <c r="I4713">
        <v>68.21587901990965</v>
      </c>
    </row>
    <row r="4714" spans="1:9" x14ac:dyDescent="0.55000000000000004">
      <c r="A4714" s="1">
        <v>4712</v>
      </c>
      <c r="B4714" t="s">
        <v>22</v>
      </c>
      <c r="C4714" t="s">
        <v>691</v>
      </c>
      <c r="D4714" t="s">
        <v>2797</v>
      </c>
      <c r="E4714" t="s">
        <v>4968</v>
      </c>
      <c r="F4714">
        <v>66.099999999999994</v>
      </c>
      <c r="G4714">
        <v>69.105788757118503</v>
      </c>
      <c r="H4714">
        <v>71.771904666423907</v>
      </c>
      <c r="I4714">
        <v>68.79142908985385</v>
      </c>
    </row>
    <row r="4715" spans="1:9" x14ac:dyDescent="0.55000000000000004">
      <c r="A4715" s="1">
        <v>4713</v>
      </c>
      <c r="B4715" t="s">
        <v>22</v>
      </c>
      <c r="C4715" t="s">
        <v>691</v>
      </c>
      <c r="D4715" t="s">
        <v>2797</v>
      </c>
      <c r="E4715" t="s">
        <v>4969</v>
      </c>
      <c r="F4715">
        <v>68.680000000000007</v>
      </c>
      <c r="G4715">
        <v>69.105788757118503</v>
      </c>
      <c r="H4715">
        <v>72.682340505842859</v>
      </c>
      <c r="I4715">
        <v>69.195185230132964</v>
      </c>
    </row>
    <row r="4716" spans="1:9" x14ac:dyDescent="0.55000000000000004">
      <c r="A4716" s="1">
        <v>4714</v>
      </c>
      <c r="B4716" t="s">
        <v>22</v>
      </c>
      <c r="C4716" t="s">
        <v>691</v>
      </c>
      <c r="D4716" t="s">
        <v>2797</v>
      </c>
      <c r="E4716" t="s">
        <v>4970</v>
      </c>
      <c r="F4716">
        <v>69.7</v>
      </c>
      <c r="G4716">
        <v>69.105788757118503</v>
      </c>
      <c r="H4716">
        <v>73.592776345261811</v>
      </c>
      <c r="I4716">
        <v>69.565504896501736</v>
      </c>
    </row>
    <row r="4717" spans="1:9" x14ac:dyDescent="0.55000000000000004">
      <c r="A4717" s="1">
        <v>4715</v>
      </c>
      <c r="B4717" t="s">
        <v>22</v>
      </c>
      <c r="C4717" t="s">
        <v>692</v>
      </c>
      <c r="D4717" t="s">
        <v>2798</v>
      </c>
      <c r="E4717" t="s">
        <v>4966</v>
      </c>
      <c r="F4717">
        <v>65.099999999999994</v>
      </c>
      <c r="G4717">
        <v>67.659924260895039</v>
      </c>
      <c r="H4717">
        <v>67.970019294518352</v>
      </c>
      <c r="I4717">
        <v>67.405316002766597</v>
      </c>
    </row>
    <row r="4718" spans="1:9" x14ac:dyDescent="0.55000000000000004">
      <c r="A4718" s="1">
        <v>4716</v>
      </c>
      <c r="B4718" t="s">
        <v>22</v>
      </c>
      <c r="C4718" t="s">
        <v>692</v>
      </c>
      <c r="D4718" t="s">
        <v>2798</v>
      </c>
      <c r="E4718" t="s">
        <v>4967</v>
      </c>
      <c r="F4718">
        <v>64.98</v>
      </c>
      <c r="G4718">
        <v>67.659924260895039</v>
      </c>
      <c r="H4718">
        <v>68.472904012188692</v>
      </c>
      <c r="I4718">
        <v>66.746567761603302</v>
      </c>
    </row>
    <row r="4719" spans="1:9" x14ac:dyDescent="0.55000000000000004">
      <c r="A4719" s="1">
        <v>4717</v>
      </c>
      <c r="B4719" t="s">
        <v>22</v>
      </c>
      <c r="C4719" t="s">
        <v>692</v>
      </c>
      <c r="D4719" t="s">
        <v>2798</v>
      </c>
      <c r="E4719" t="s">
        <v>4968</v>
      </c>
      <c r="F4719">
        <v>65.11</v>
      </c>
      <c r="G4719">
        <v>67.659924260895039</v>
      </c>
      <c r="H4719">
        <v>68.975788729859019</v>
      </c>
      <c r="I4719">
        <v>67.553133837643927</v>
      </c>
    </row>
    <row r="4720" spans="1:9" x14ac:dyDescent="0.55000000000000004">
      <c r="A4720" s="1">
        <v>4718</v>
      </c>
      <c r="B4720" t="s">
        <v>22</v>
      </c>
      <c r="C4720" t="s">
        <v>692</v>
      </c>
      <c r="D4720" t="s">
        <v>2798</v>
      </c>
      <c r="E4720" t="s">
        <v>4969</v>
      </c>
      <c r="F4720">
        <v>67.56</v>
      </c>
      <c r="G4720">
        <v>67.659924260895039</v>
      </c>
      <c r="H4720">
        <v>69.478673447529346</v>
      </c>
      <c r="I4720">
        <v>67.415426534400154</v>
      </c>
    </row>
    <row r="4721" spans="1:9" x14ac:dyDescent="0.55000000000000004">
      <c r="A4721" s="1">
        <v>4719</v>
      </c>
      <c r="B4721" t="s">
        <v>22</v>
      </c>
      <c r="C4721" t="s">
        <v>692</v>
      </c>
      <c r="D4721" t="s">
        <v>2798</v>
      </c>
      <c r="E4721" t="s">
        <v>4970</v>
      </c>
      <c r="F4721">
        <v>67.7</v>
      </c>
      <c r="G4721">
        <v>67.659924260895039</v>
      </c>
      <c r="H4721">
        <v>69.981558165199672</v>
      </c>
      <c r="I4721">
        <v>67.740664575579075</v>
      </c>
    </row>
    <row r="4722" spans="1:9" x14ac:dyDescent="0.55000000000000004">
      <c r="A4722" s="1">
        <v>4720</v>
      </c>
      <c r="B4722" t="s">
        <v>22</v>
      </c>
      <c r="C4722" t="s">
        <v>693</v>
      </c>
      <c r="D4722" t="s">
        <v>2799</v>
      </c>
      <c r="E4722" t="s">
        <v>4966</v>
      </c>
      <c r="F4722">
        <v>64.989999999999995</v>
      </c>
      <c r="G4722">
        <v>68.875270182121582</v>
      </c>
      <c r="H4722">
        <v>69.972139069946792</v>
      </c>
      <c r="I4722">
        <v>67.254053898672922</v>
      </c>
    </row>
    <row r="4723" spans="1:9" x14ac:dyDescent="0.55000000000000004">
      <c r="A4723" s="1">
        <v>4721</v>
      </c>
      <c r="B4723" t="s">
        <v>22</v>
      </c>
      <c r="C4723" t="s">
        <v>693</v>
      </c>
      <c r="D4723" t="s">
        <v>2799</v>
      </c>
      <c r="E4723" t="s">
        <v>4967</v>
      </c>
      <c r="F4723">
        <v>63.5</v>
      </c>
      <c r="G4723">
        <v>68.875270182121582</v>
      </c>
      <c r="H4723">
        <v>71.386533200320386</v>
      </c>
      <c r="I4723">
        <v>66.834302629242657</v>
      </c>
    </row>
    <row r="4724" spans="1:9" x14ac:dyDescent="0.55000000000000004">
      <c r="A4724" s="1">
        <v>4722</v>
      </c>
      <c r="B4724" t="s">
        <v>22</v>
      </c>
      <c r="C4724" t="s">
        <v>693</v>
      </c>
      <c r="D4724" t="s">
        <v>2799</v>
      </c>
      <c r="E4724" t="s">
        <v>4968</v>
      </c>
      <c r="F4724">
        <v>65.040000000000006</v>
      </c>
      <c r="G4724">
        <v>68.875270182121582</v>
      </c>
      <c r="H4724">
        <v>72.800927330693995</v>
      </c>
      <c r="I4724">
        <v>67.643887682080177</v>
      </c>
    </row>
    <row r="4725" spans="1:9" x14ac:dyDescent="0.55000000000000004">
      <c r="A4725" s="1">
        <v>4723</v>
      </c>
      <c r="B4725" t="s">
        <v>22</v>
      </c>
      <c r="C4725" t="s">
        <v>693</v>
      </c>
      <c r="D4725" t="s">
        <v>2799</v>
      </c>
      <c r="E4725" t="s">
        <v>4969</v>
      </c>
      <c r="F4725">
        <v>66.83</v>
      </c>
      <c r="G4725">
        <v>68.875270182121582</v>
      </c>
      <c r="H4725">
        <v>74.215321461067603</v>
      </c>
      <c r="I4725">
        <v>67.965411718200585</v>
      </c>
    </row>
    <row r="4726" spans="1:9" x14ac:dyDescent="0.55000000000000004">
      <c r="A4726" s="1">
        <v>4724</v>
      </c>
      <c r="B4726" t="s">
        <v>22</v>
      </c>
      <c r="C4726" t="s">
        <v>693</v>
      </c>
      <c r="D4726" t="s">
        <v>2799</v>
      </c>
      <c r="E4726" t="s">
        <v>4970</v>
      </c>
      <c r="F4726">
        <v>68.8</v>
      </c>
      <c r="G4726">
        <v>68.875270182121582</v>
      </c>
      <c r="H4726">
        <v>75.629715591441197</v>
      </c>
      <c r="I4726">
        <v>67.793317053509767</v>
      </c>
    </row>
    <row r="4727" spans="1:9" x14ac:dyDescent="0.55000000000000004">
      <c r="A4727" s="1">
        <v>4725</v>
      </c>
      <c r="B4727" t="s">
        <v>22</v>
      </c>
      <c r="C4727" t="s">
        <v>694</v>
      </c>
      <c r="D4727" t="s">
        <v>2800</v>
      </c>
      <c r="E4727" t="s">
        <v>4966</v>
      </c>
      <c r="F4727">
        <v>66.88</v>
      </c>
      <c r="G4727">
        <v>71.64</v>
      </c>
      <c r="H4727">
        <v>73.066447267365106</v>
      </c>
      <c r="I4727">
        <v>69.601896853762852</v>
      </c>
    </row>
    <row r="4728" spans="1:9" x14ac:dyDescent="0.55000000000000004">
      <c r="A4728" s="1">
        <v>4726</v>
      </c>
      <c r="B4728" t="s">
        <v>22</v>
      </c>
      <c r="C4728" t="s">
        <v>694</v>
      </c>
      <c r="D4728" t="s">
        <v>2800</v>
      </c>
      <c r="E4728" t="s">
        <v>4967</v>
      </c>
      <c r="F4728">
        <v>67.040000000000006</v>
      </c>
      <c r="G4728">
        <v>71.64</v>
      </c>
      <c r="H4728">
        <v>75.033162619009744</v>
      </c>
      <c r="I4728">
        <v>69.563731046072434</v>
      </c>
    </row>
    <row r="4729" spans="1:9" x14ac:dyDescent="0.55000000000000004">
      <c r="A4729" s="1">
        <v>4727</v>
      </c>
      <c r="B4729" t="s">
        <v>22</v>
      </c>
      <c r="C4729" t="s">
        <v>694</v>
      </c>
      <c r="D4729" t="s">
        <v>2800</v>
      </c>
      <c r="E4729" t="s">
        <v>4968</v>
      </c>
      <c r="F4729">
        <v>68.47</v>
      </c>
      <c r="G4729">
        <v>71.64</v>
      </c>
      <c r="H4729">
        <v>76.999877970654396</v>
      </c>
      <c r="I4729">
        <v>69.083115556899131</v>
      </c>
    </row>
    <row r="4730" spans="1:9" x14ac:dyDescent="0.55000000000000004">
      <c r="A4730" s="1">
        <v>4728</v>
      </c>
      <c r="B4730" t="s">
        <v>22</v>
      </c>
      <c r="C4730" t="s">
        <v>694</v>
      </c>
      <c r="D4730" t="s">
        <v>2800</v>
      </c>
      <c r="E4730" t="s">
        <v>4969</v>
      </c>
      <c r="F4730">
        <v>70.2</v>
      </c>
      <c r="G4730">
        <v>71.64</v>
      </c>
      <c r="H4730">
        <v>78.966593322299047</v>
      </c>
      <c r="I4730">
        <v>70.202344697099178</v>
      </c>
    </row>
    <row r="4731" spans="1:9" x14ac:dyDescent="0.55000000000000004">
      <c r="A4731" s="1">
        <v>4729</v>
      </c>
      <c r="B4731" t="s">
        <v>22</v>
      </c>
      <c r="C4731" t="s">
        <v>694</v>
      </c>
      <c r="D4731" t="s">
        <v>2800</v>
      </c>
      <c r="E4731" t="s">
        <v>4970</v>
      </c>
      <c r="F4731">
        <v>72.3</v>
      </c>
      <c r="G4731">
        <v>71.64</v>
      </c>
      <c r="H4731">
        <v>80.933308673943685</v>
      </c>
      <c r="I4731">
        <v>70.040346448108707</v>
      </c>
    </row>
    <row r="4732" spans="1:9" x14ac:dyDescent="0.55000000000000004">
      <c r="A4732" s="1">
        <v>4730</v>
      </c>
      <c r="B4732" t="s">
        <v>22</v>
      </c>
      <c r="C4732" t="s">
        <v>695</v>
      </c>
      <c r="D4732" t="s">
        <v>2801</v>
      </c>
      <c r="E4732" t="s">
        <v>4966</v>
      </c>
      <c r="F4732">
        <v>69.47</v>
      </c>
      <c r="G4732">
        <v>71.761939338799024</v>
      </c>
      <c r="H4732">
        <v>72.522637470520849</v>
      </c>
      <c r="I4732">
        <v>71.379128984848961</v>
      </c>
    </row>
    <row r="4733" spans="1:9" x14ac:dyDescent="0.55000000000000004">
      <c r="A4733" s="1">
        <v>4731</v>
      </c>
      <c r="B4733" t="s">
        <v>22</v>
      </c>
      <c r="C4733" t="s">
        <v>695</v>
      </c>
      <c r="D4733" t="s">
        <v>2801</v>
      </c>
      <c r="E4733" t="s">
        <v>4967</v>
      </c>
      <c r="F4733">
        <v>70.099999999999994</v>
      </c>
      <c r="G4733">
        <v>71.761939338799024</v>
      </c>
      <c r="H4733">
        <v>73.371534077335113</v>
      </c>
      <c r="I4733">
        <v>70.963401754796138</v>
      </c>
    </row>
    <row r="4734" spans="1:9" x14ac:dyDescent="0.55000000000000004">
      <c r="A4734" s="1">
        <v>4732</v>
      </c>
      <c r="B4734" t="s">
        <v>22</v>
      </c>
      <c r="C4734" t="s">
        <v>695</v>
      </c>
      <c r="D4734" t="s">
        <v>2801</v>
      </c>
      <c r="E4734" t="s">
        <v>4968</v>
      </c>
      <c r="F4734">
        <v>70.56</v>
      </c>
      <c r="G4734">
        <v>71.761939338799024</v>
      </c>
      <c r="H4734">
        <v>74.220430684149363</v>
      </c>
      <c r="I4734">
        <v>71.515234874354661</v>
      </c>
    </row>
    <row r="4735" spans="1:9" x14ac:dyDescent="0.55000000000000004">
      <c r="A4735" s="1">
        <v>4733</v>
      </c>
      <c r="B4735" t="s">
        <v>22</v>
      </c>
      <c r="C4735" t="s">
        <v>695</v>
      </c>
      <c r="D4735" t="s">
        <v>2801</v>
      </c>
      <c r="E4735" t="s">
        <v>4969</v>
      </c>
      <c r="F4735">
        <v>71.97</v>
      </c>
      <c r="G4735">
        <v>71.761939338799024</v>
      </c>
      <c r="H4735">
        <v>75.069327290963614</v>
      </c>
      <c r="I4735">
        <v>71.603110654753792</v>
      </c>
    </row>
    <row r="4736" spans="1:9" x14ac:dyDescent="0.55000000000000004">
      <c r="A4736" s="1">
        <v>4734</v>
      </c>
      <c r="B4736" t="s">
        <v>22</v>
      </c>
      <c r="C4736" t="s">
        <v>695</v>
      </c>
      <c r="D4736" t="s">
        <v>2801</v>
      </c>
      <c r="E4736" t="s">
        <v>4970</v>
      </c>
      <c r="F4736">
        <v>73.06</v>
      </c>
      <c r="G4736">
        <v>71.761939338799024</v>
      </c>
      <c r="H4736">
        <v>75.918223897777878</v>
      </c>
      <c r="I4736">
        <v>71.908652808960326</v>
      </c>
    </row>
    <row r="4737" spans="1:9" x14ac:dyDescent="0.55000000000000004">
      <c r="A4737" s="1">
        <v>4735</v>
      </c>
      <c r="B4737" t="s">
        <v>22</v>
      </c>
      <c r="C4737" t="s">
        <v>696</v>
      </c>
      <c r="D4737" t="s">
        <v>2802</v>
      </c>
      <c r="E4737" t="s">
        <v>4966</v>
      </c>
      <c r="F4737">
        <v>69.95</v>
      </c>
      <c r="G4737">
        <v>72.642639887417985</v>
      </c>
      <c r="H4737">
        <v>73.739381449062307</v>
      </c>
      <c r="I4737">
        <v>71.79270002818788</v>
      </c>
    </row>
    <row r="4738" spans="1:9" x14ac:dyDescent="0.55000000000000004">
      <c r="A4738" s="1">
        <v>4736</v>
      </c>
      <c r="B4738" t="s">
        <v>22</v>
      </c>
      <c r="C4738" t="s">
        <v>696</v>
      </c>
      <c r="D4738" t="s">
        <v>2802</v>
      </c>
      <c r="E4738" t="s">
        <v>4967</v>
      </c>
      <c r="F4738">
        <v>70.739999999999995</v>
      </c>
      <c r="G4738">
        <v>72.642639887417985</v>
      </c>
      <c r="H4738">
        <v>74.895133967641684</v>
      </c>
      <c r="I4738">
        <v>72.066005482539424</v>
      </c>
    </row>
    <row r="4739" spans="1:9" x14ac:dyDescent="0.55000000000000004">
      <c r="A4739" s="1">
        <v>4737</v>
      </c>
      <c r="B4739" t="s">
        <v>22</v>
      </c>
      <c r="C4739" t="s">
        <v>696</v>
      </c>
      <c r="D4739" t="s">
        <v>2802</v>
      </c>
      <c r="E4739" t="s">
        <v>4968</v>
      </c>
      <c r="F4739">
        <v>71.06</v>
      </c>
      <c r="G4739">
        <v>72.642639887417985</v>
      </c>
      <c r="H4739">
        <v>76.05088648622106</v>
      </c>
      <c r="I4739">
        <v>72.103463038736194</v>
      </c>
    </row>
    <row r="4740" spans="1:9" x14ac:dyDescent="0.55000000000000004">
      <c r="A4740" s="1">
        <v>4738</v>
      </c>
      <c r="B4740" t="s">
        <v>22</v>
      </c>
      <c r="C4740" t="s">
        <v>696</v>
      </c>
      <c r="D4740" t="s">
        <v>2802</v>
      </c>
      <c r="E4740" t="s">
        <v>4969</v>
      </c>
      <c r="F4740">
        <v>72.180000000000007</v>
      </c>
      <c r="G4740">
        <v>72.642639887417985</v>
      </c>
      <c r="H4740">
        <v>77.206639004800437</v>
      </c>
      <c r="I4740">
        <v>72.157627328827033</v>
      </c>
    </row>
    <row r="4741" spans="1:9" x14ac:dyDescent="0.55000000000000004">
      <c r="A4741" s="1">
        <v>4739</v>
      </c>
      <c r="B4741" t="s">
        <v>22</v>
      </c>
      <c r="C4741" t="s">
        <v>696</v>
      </c>
      <c r="D4741" t="s">
        <v>2802</v>
      </c>
      <c r="E4741" t="s">
        <v>4970</v>
      </c>
      <c r="F4741">
        <v>74.12</v>
      </c>
      <c r="G4741">
        <v>72.642639887417985</v>
      </c>
      <c r="H4741">
        <v>78.362391523379813</v>
      </c>
      <c r="I4741">
        <v>72.401957980540374</v>
      </c>
    </row>
    <row r="4742" spans="1:9" x14ac:dyDescent="0.55000000000000004">
      <c r="A4742" s="1">
        <v>4740</v>
      </c>
      <c r="B4742" t="s">
        <v>22</v>
      </c>
      <c r="C4742" t="s">
        <v>697</v>
      </c>
      <c r="D4742" t="s">
        <v>2803</v>
      </c>
      <c r="E4742" t="s">
        <v>4966</v>
      </c>
      <c r="F4742">
        <v>68.319999999999993</v>
      </c>
      <c r="G4742">
        <v>69.828000177625924</v>
      </c>
      <c r="H4742">
        <v>75.170558952676387</v>
      </c>
      <c r="I4742">
        <v>70.333179057290053</v>
      </c>
    </row>
    <row r="4743" spans="1:9" x14ac:dyDescent="0.55000000000000004">
      <c r="A4743" s="1">
        <v>4741</v>
      </c>
      <c r="B4743" t="s">
        <v>22</v>
      </c>
      <c r="C4743" t="s">
        <v>697</v>
      </c>
      <c r="D4743" t="s">
        <v>2803</v>
      </c>
      <c r="E4743" t="s">
        <v>4967</v>
      </c>
      <c r="F4743">
        <v>67.7</v>
      </c>
      <c r="G4743">
        <v>69.828000177625924</v>
      </c>
      <c r="H4743">
        <v>77.486235595479755</v>
      </c>
      <c r="I4743">
        <v>70.502131620640228</v>
      </c>
    </row>
    <row r="4744" spans="1:9" x14ac:dyDescent="0.55000000000000004">
      <c r="A4744" s="1">
        <v>4742</v>
      </c>
      <c r="B4744" t="s">
        <v>22</v>
      </c>
      <c r="C4744" t="s">
        <v>697</v>
      </c>
      <c r="D4744" t="s">
        <v>2803</v>
      </c>
      <c r="E4744" t="s">
        <v>4968</v>
      </c>
      <c r="F4744">
        <v>69.19</v>
      </c>
      <c r="G4744">
        <v>69.828000177625924</v>
      </c>
      <c r="H4744">
        <v>79.801912238283123</v>
      </c>
      <c r="I4744">
        <v>70.599407452697932</v>
      </c>
    </row>
    <row r="4745" spans="1:9" x14ac:dyDescent="0.55000000000000004">
      <c r="A4745" s="1">
        <v>4743</v>
      </c>
      <c r="B4745" t="s">
        <v>22</v>
      </c>
      <c r="C4745" t="s">
        <v>697</v>
      </c>
      <c r="D4745" t="s">
        <v>2803</v>
      </c>
      <c r="E4745" t="s">
        <v>4969</v>
      </c>
      <c r="F4745">
        <v>71.010000000000005</v>
      </c>
      <c r="G4745">
        <v>69.828000177625924</v>
      </c>
      <c r="H4745">
        <v>82.11758888108649</v>
      </c>
      <c r="I4745">
        <v>72.37939342786602</v>
      </c>
    </row>
    <row r="4746" spans="1:9" x14ac:dyDescent="0.55000000000000004">
      <c r="A4746" s="1">
        <v>4744</v>
      </c>
      <c r="B4746" t="s">
        <v>22</v>
      </c>
      <c r="C4746" t="s">
        <v>697</v>
      </c>
      <c r="D4746" t="s">
        <v>2803</v>
      </c>
      <c r="E4746" t="s">
        <v>4970</v>
      </c>
      <c r="F4746">
        <v>73.930000000000007</v>
      </c>
      <c r="G4746">
        <v>69.828000177625924</v>
      </c>
      <c r="H4746">
        <v>84.433265523889858</v>
      </c>
      <c r="I4746">
        <v>71.107296527475768</v>
      </c>
    </row>
    <row r="4747" spans="1:9" x14ac:dyDescent="0.55000000000000004">
      <c r="A4747" s="1">
        <v>4745</v>
      </c>
      <c r="B4747" t="s">
        <v>22</v>
      </c>
      <c r="C4747" t="s">
        <v>451</v>
      </c>
      <c r="D4747" t="s">
        <v>2804</v>
      </c>
      <c r="E4747" t="s">
        <v>4966</v>
      </c>
      <c r="F4747">
        <v>65.900000000000006</v>
      </c>
      <c r="G4747">
        <v>68.615238014834972</v>
      </c>
      <c r="H4747">
        <v>69.178453069670226</v>
      </c>
      <c r="I4747">
        <v>68.411959637803392</v>
      </c>
    </row>
    <row r="4748" spans="1:9" x14ac:dyDescent="0.55000000000000004">
      <c r="A4748" s="1">
        <v>4746</v>
      </c>
      <c r="B4748" t="s">
        <v>22</v>
      </c>
      <c r="C4748" t="s">
        <v>451</v>
      </c>
      <c r="D4748" t="s">
        <v>2804</v>
      </c>
      <c r="E4748" t="s">
        <v>4967</v>
      </c>
      <c r="F4748">
        <v>65.540000000000006</v>
      </c>
      <c r="G4748">
        <v>68.615238014834972</v>
      </c>
      <c r="H4748">
        <v>69.925898777018432</v>
      </c>
      <c r="I4748">
        <v>67.690362765601876</v>
      </c>
    </row>
    <row r="4749" spans="1:9" x14ac:dyDescent="0.55000000000000004">
      <c r="A4749" s="1">
        <v>4747</v>
      </c>
      <c r="B4749" t="s">
        <v>22</v>
      </c>
      <c r="C4749" t="s">
        <v>451</v>
      </c>
      <c r="D4749" t="s">
        <v>2804</v>
      </c>
      <c r="E4749" t="s">
        <v>4968</v>
      </c>
      <c r="F4749">
        <v>65.680000000000007</v>
      </c>
      <c r="G4749">
        <v>68.615238014834972</v>
      </c>
      <c r="H4749">
        <v>70.673344484366652</v>
      </c>
      <c r="I4749">
        <v>68.402221681114582</v>
      </c>
    </row>
    <row r="4750" spans="1:9" x14ac:dyDescent="0.55000000000000004">
      <c r="A4750" s="1">
        <v>4748</v>
      </c>
      <c r="B4750" t="s">
        <v>22</v>
      </c>
      <c r="C4750" t="s">
        <v>451</v>
      </c>
      <c r="D4750" t="s">
        <v>2804</v>
      </c>
      <c r="E4750" t="s">
        <v>4969</v>
      </c>
      <c r="F4750">
        <v>68.099999999999994</v>
      </c>
      <c r="G4750">
        <v>68.615238014834972</v>
      </c>
      <c r="H4750">
        <v>71.420790191714872</v>
      </c>
      <c r="I4750">
        <v>68.641880280384257</v>
      </c>
    </row>
    <row r="4751" spans="1:9" x14ac:dyDescent="0.55000000000000004">
      <c r="A4751" s="1">
        <v>4749</v>
      </c>
      <c r="B4751" t="s">
        <v>22</v>
      </c>
      <c r="C4751" t="s">
        <v>451</v>
      </c>
      <c r="D4751" t="s">
        <v>2804</v>
      </c>
      <c r="E4751" t="s">
        <v>4970</v>
      </c>
      <c r="F4751">
        <v>68.88</v>
      </c>
      <c r="G4751">
        <v>68.615238014834972</v>
      </c>
      <c r="H4751">
        <v>72.168235899063077</v>
      </c>
      <c r="I4751">
        <v>69.053646487396904</v>
      </c>
    </row>
    <row r="4752" spans="1:9" x14ac:dyDescent="0.55000000000000004">
      <c r="A4752" s="1">
        <v>4750</v>
      </c>
      <c r="B4752" t="s">
        <v>22</v>
      </c>
      <c r="C4752" t="s">
        <v>698</v>
      </c>
      <c r="D4752" t="s">
        <v>2805</v>
      </c>
      <c r="E4752" t="s">
        <v>4966</v>
      </c>
      <c r="F4752">
        <v>66.510000000000005</v>
      </c>
      <c r="G4752">
        <v>70.56</v>
      </c>
      <c r="H4752">
        <v>71.221631922755378</v>
      </c>
      <c r="I4752">
        <v>69.410363853584585</v>
      </c>
    </row>
    <row r="4753" spans="1:9" x14ac:dyDescent="0.55000000000000004">
      <c r="A4753" s="1">
        <v>4751</v>
      </c>
      <c r="B4753" t="s">
        <v>22</v>
      </c>
      <c r="C4753" t="s">
        <v>698</v>
      </c>
      <c r="D4753" t="s">
        <v>2805</v>
      </c>
      <c r="E4753" t="s">
        <v>4967</v>
      </c>
      <c r="F4753">
        <v>66.12</v>
      </c>
      <c r="G4753">
        <v>70.56</v>
      </c>
      <c r="H4753">
        <v>72.324975585181974</v>
      </c>
      <c r="I4753">
        <v>69.1864394557483</v>
      </c>
    </row>
    <row r="4754" spans="1:9" x14ac:dyDescent="0.55000000000000004">
      <c r="A4754" s="1">
        <v>4752</v>
      </c>
      <c r="B4754" t="s">
        <v>22</v>
      </c>
      <c r="C4754" t="s">
        <v>698</v>
      </c>
      <c r="D4754" t="s">
        <v>2805</v>
      </c>
      <c r="E4754" t="s">
        <v>4968</v>
      </c>
      <c r="F4754">
        <v>67.34</v>
      </c>
      <c r="G4754">
        <v>70.56</v>
      </c>
      <c r="H4754">
        <v>73.428319247608584</v>
      </c>
      <c r="I4754">
        <v>69.629979855550729</v>
      </c>
    </row>
    <row r="4755" spans="1:9" x14ac:dyDescent="0.55000000000000004">
      <c r="A4755" s="1">
        <v>4753</v>
      </c>
      <c r="B4755" t="s">
        <v>22</v>
      </c>
      <c r="C4755" t="s">
        <v>698</v>
      </c>
      <c r="D4755" t="s">
        <v>2805</v>
      </c>
      <c r="E4755" t="s">
        <v>4969</v>
      </c>
      <c r="F4755">
        <v>69.930000000000007</v>
      </c>
      <c r="G4755">
        <v>70.56</v>
      </c>
      <c r="H4755">
        <v>74.531662910035195</v>
      </c>
      <c r="I4755">
        <v>69.83800800295748</v>
      </c>
    </row>
    <row r="4756" spans="1:9" x14ac:dyDescent="0.55000000000000004">
      <c r="A4756" s="1">
        <v>4754</v>
      </c>
      <c r="B4756" t="s">
        <v>22</v>
      </c>
      <c r="C4756" t="s">
        <v>698</v>
      </c>
      <c r="D4756" t="s">
        <v>2805</v>
      </c>
      <c r="E4756" t="s">
        <v>4970</v>
      </c>
      <c r="F4756">
        <v>71.209999999999994</v>
      </c>
      <c r="G4756">
        <v>70.56</v>
      </c>
      <c r="H4756">
        <v>75.635006572461805</v>
      </c>
      <c r="I4756">
        <v>70.097996343110552</v>
      </c>
    </row>
    <row r="4757" spans="1:9" x14ac:dyDescent="0.55000000000000004">
      <c r="A4757" s="1">
        <v>4755</v>
      </c>
      <c r="B4757" t="s">
        <v>22</v>
      </c>
      <c r="C4757" t="s">
        <v>699</v>
      </c>
      <c r="D4757" t="s">
        <v>2806</v>
      </c>
      <c r="E4757" t="s">
        <v>4966</v>
      </c>
      <c r="F4757">
        <v>64.8</v>
      </c>
      <c r="G4757">
        <v>65.710000003807352</v>
      </c>
      <c r="H4757">
        <v>69.022001060762875</v>
      </c>
      <c r="I4757">
        <v>66.036312528969503</v>
      </c>
    </row>
    <row r="4758" spans="1:9" x14ac:dyDescent="0.55000000000000004">
      <c r="A4758" s="1">
        <v>4756</v>
      </c>
      <c r="B4758" t="s">
        <v>22</v>
      </c>
      <c r="C4758" t="s">
        <v>699</v>
      </c>
      <c r="D4758" t="s">
        <v>2806</v>
      </c>
      <c r="E4758" t="s">
        <v>4967</v>
      </c>
      <c r="F4758">
        <v>62.7</v>
      </c>
      <c r="G4758">
        <v>65.710000003807352</v>
      </c>
      <c r="H4758">
        <v>70.597634648704883</v>
      </c>
      <c r="I4758">
        <v>67.111997341545077</v>
      </c>
    </row>
    <row r="4759" spans="1:9" x14ac:dyDescent="0.55000000000000004">
      <c r="A4759" s="1">
        <v>4757</v>
      </c>
      <c r="B4759" t="s">
        <v>22</v>
      </c>
      <c r="C4759" t="s">
        <v>699</v>
      </c>
      <c r="D4759" t="s">
        <v>2806</v>
      </c>
      <c r="E4759" t="s">
        <v>4968</v>
      </c>
      <c r="F4759">
        <v>63.93</v>
      </c>
      <c r="G4759">
        <v>65.710000003807352</v>
      </c>
      <c r="H4759">
        <v>72.173268236646891</v>
      </c>
      <c r="I4759">
        <v>65.281991269118961</v>
      </c>
    </row>
    <row r="4760" spans="1:9" x14ac:dyDescent="0.55000000000000004">
      <c r="A4760" s="1">
        <v>4758</v>
      </c>
      <c r="B4760" t="s">
        <v>22</v>
      </c>
      <c r="C4760" t="s">
        <v>699</v>
      </c>
      <c r="D4760" t="s">
        <v>2806</v>
      </c>
      <c r="E4760" t="s">
        <v>4969</v>
      </c>
      <c r="F4760">
        <v>66.209999999999994</v>
      </c>
      <c r="G4760">
        <v>65.710000003807352</v>
      </c>
      <c r="H4760">
        <v>73.748901824588899</v>
      </c>
      <c r="I4760">
        <v>67.39895034956912</v>
      </c>
    </row>
    <row r="4761" spans="1:9" x14ac:dyDescent="0.55000000000000004">
      <c r="A4761" s="1">
        <v>4759</v>
      </c>
      <c r="B4761" t="s">
        <v>22</v>
      </c>
      <c r="C4761" t="s">
        <v>699</v>
      </c>
      <c r="D4761" t="s">
        <v>2806</v>
      </c>
      <c r="E4761" t="s">
        <v>4970</v>
      </c>
      <c r="F4761">
        <v>68.62</v>
      </c>
      <c r="G4761">
        <v>65.710000003807352</v>
      </c>
      <c r="H4761">
        <v>75.324535412530921</v>
      </c>
      <c r="I4761">
        <v>66.490778373872686</v>
      </c>
    </row>
    <row r="4762" spans="1:9" x14ac:dyDescent="0.55000000000000004">
      <c r="A4762" s="1">
        <v>4760</v>
      </c>
      <c r="B4762" t="s">
        <v>22</v>
      </c>
      <c r="C4762" t="s">
        <v>700</v>
      </c>
      <c r="D4762" t="s">
        <v>2807</v>
      </c>
      <c r="E4762" t="s">
        <v>4966</v>
      </c>
      <c r="F4762">
        <v>65.75</v>
      </c>
      <c r="G4762">
        <v>68.465587680644887</v>
      </c>
      <c r="H4762">
        <v>68.747298302692144</v>
      </c>
      <c r="I4762">
        <v>68.237026858500514</v>
      </c>
    </row>
    <row r="4763" spans="1:9" x14ac:dyDescent="0.55000000000000004">
      <c r="A4763" s="1">
        <v>4761</v>
      </c>
      <c r="B4763" t="s">
        <v>22</v>
      </c>
      <c r="C4763" t="s">
        <v>700</v>
      </c>
      <c r="D4763" t="s">
        <v>2807</v>
      </c>
      <c r="E4763" t="s">
        <v>4967</v>
      </c>
      <c r="F4763">
        <v>65.989999999999995</v>
      </c>
      <c r="G4763">
        <v>68.465587680644887</v>
      </c>
      <c r="H4763">
        <v>69.278848122236113</v>
      </c>
      <c r="I4763">
        <v>67.545466834393025</v>
      </c>
    </row>
    <row r="4764" spans="1:9" x14ac:dyDescent="0.55000000000000004">
      <c r="A4764" s="1">
        <v>4762</v>
      </c>
      <c r="B4764" t="s">
        <v>22</v>
      </c>
      <c r="C4764" t="s">
        <v>700</v>
      </c>
      <c r="D4764" t="s">
        <v>2807</v>
      </c>
      <c r="E4764" t="s">
        <v>4968</v>
      </c>
      <c r="F4764">
        <v>66.28</v>
      </c>
      <c r="G4764">
        <v>68.465587680644887</v>
      </c>
      <c r="H4764">
        <v>69.810397941780067</v>
      </c>
      <c r="I4764">
        <v>68.320288066071029</v>
      </c>
    </row>
    <row r="4765" spans="1:9" x14ac:dyDescent="0.55000000000000004">
      <c r="A4765" s="1">
        <v>4763</v>
      </c>
      <c r="B4765" t="s">
        <v>22</v>
      </c>
      <c r="C4765" t="s">
        <v>700</v>
      </c>
      <c r="D4765" t="s">
        <v>2807</v>
      </c>
      <c r="E4765" t="s">
        <v>4969</v>
      </c>
      <c r="F4765">
        <v>68.69</v>
      </c>
      <c r="G4765">
        <v>68.465587680644887</v>
      </c>
      <c r="H4765">
        <v>70.341947761324036</v>
      </c>
      <c r="I4765">
        <v>68.39502282877946</v>
      </c>
    </row>
    <row r="4766" spans="1:9" x14ac:dyDescent="0.55000000000000004">
      <c r="A4766" s="1">
        <v>4764</v>
      </c>
      <c r="B4766" t="s">
        <v>22</v>
      </c>
      <c r="C4766" t="s">
        <v>700</v>
      </c>
      <c r="D4766" t="s">
        <v>2807</v>
      </c>
      <c r="E4766" t="s">
        <v>4970</v>
      </c>
      <c r="F4766">
        <v>68.87</v>
      </c>
      <c r="G4766">
        <v>68.465587680644887</v>
      </c>
      <c r="H4766">
        <v>70.873497580867991</v>
      </c>
      <c r="I4766">
        <v>68.632882391357768</v>
      </c>
    </row>
    <row r="4767" spans="1:9" x14ac:dyDescent="0.55000000000000004">
      <c r="A4767" s="1">
        <v>4765</v>
      </c>
      <c r="B4767" t="s">
        <v>22</v>
      </c>
      <c r="C4767" t="s">
        <v>53</v>
      </c>
      <c r="D4767" t="s">
        <v>2808</v>
      </c>
      <c r="E4767" t="s">
        <v>4966</v>
      </c>
      <c r="F4767">
        <v>63.42</v>
      </c>
      <c r="G4767">
        <v>65.096000161820868</v>
      </c>
      <c r="H4767">
        <v>68.405676523646932</v>
      </c>
      <c r="I4767">
        <v>65.17089881295604</v>
      </c>
    </row>
    <row r="4768" spans="1:9" x14ac:dyDescent="0.55000000000000004">
      <c r="A4768" s="1">
        <v>4766</v>
      </c>
      <c r="B4768" t="s">
        <v>22</v>
      </c>
      <c r="C4768" t="s">
        <v>53</v>
      </c>
      <c r="D4768" t="s">
        <v>2808</v>
      </c>
      <c r="E4768" t="s">
        <v>4967</v>
      </c>
      <c r="F4768">
        <v>61.71</v>
      </c>
      <c r="G4768">
        <v>65.096000161820868</v>
      </c>
      <c r="H4768">
        <v>69.843178568828463</v>
      </c>
      <c r="I4768">
        <v>65.401159340789121</v>
      </c>
    </row>
    <row r="4769" spans="1:9" x14ac:dyDescent="0.55000000000000004">
      <c r="A4769" s="1">
        <v>4767</v>
      </c>
      <c r="B4769" t="s">
        <v>22</v>
      </c>
      <c r="C4769" t="s">
        <v>53</v>
      </c>
      <c r="D4769" t="s">
        <v>2808</v>
      </c>
      <c r="E4769" t="s">
        <v>4968</v>
      </c>
      <c r="F4769">
        <v>63.49</v>
      </c>
      <c r="G4769">
        <v>65.096000161820868</v>
      </c>
      <c r="H4769">
        <v>71.280680614009981</v>
      </c>
      <c r="I4769">
        <v>65.812067874488221</v>
      </c>
    </row>
    <row r="4770" spans="1:9" x14ac:dyDescent="0.55000000000000004">
      <c r="A4770" s="1">
        <v>4768</v>
      </c>
      <c r="B4770" t="s">
        <v>22</v>
      </c>
      <c r="C4770" t="s">
        <v>53</v>
      </c>
      <c r="D4770" t="s">
        <v>2808</v>
      </c>
      <c r="E4770" t="s">
        <v>4969</v>
      </c>
      <c r="F4770">
        <v>65.819999999999993</v>
      </c>
      <c r="G4770">
        <v>65.096000161820868</v>
      </c>
      <c r="H4770">
        <v>72.718182659191498</v>
      </c>
      <c r="I4770">
        <v>66.328684259464154</v>
      </c>
    </row>
    <row r="4771" spans="1:9" x14ac:dyDescent="0.55000000000000004">
      <c r="A4771" s="1">
        <v>4769</v>
      </c>
      <c r="B4771" t="s">
        <v>22</v>
      </c>
      <c r="C4771" t="s">
        <v>53</v>
      </c>
      <c r="D4771" t="s">
        <v>2808</v>
      </c>
      <c r="E4771" t="s">
        <v>4970</v>
      </c>
      <c r="F4771">
        <v>67.27</v>
      </c>
      <c r="G4771">
        <v>65.096000161820868</v>
      </c>
      <c r="H4771">
        <v>74.155684704373016</v>
      </c>
      <c r="I4771">
        <v>65.695438168640578</v>
      </c>
    </row>
    <row r="4772" spans="1:9" x14ac:dyDescent="0.55000000000000004">
      <c r="A4772" s="1">
        <v>4770</v>
      </c>
      <c r="B4772" t="s">
        <v>22</v>
      </c>
      <c r="C4772" t="s">
        <v>701</v>
      </c>
      <c r="D4772" t="s">
        <v>2809</v>
      </c>
      <c r="E4772" t="s">
        <v>4966</v>
      </c>
      <c r="F4772">
        <v>66.98</v>
      </c>
      <c r="G4772">
        <v>69.956217623555176</v>
      </c>
      <c r="H4772">
        <v>70.331500893707542</v>
      </c>
      <c r="I4772">
        <v>69.535832855784264</v>
      </c>
    </row>
    <row r="4773" spans="1:9" x14ac:dyDescent="0.55000000000000004">
      <c r="A4773" s="1">
        <v>4771</v>
      </c>
      <c r="B4773" t="s">
        <v>22</v>
      </c>
      <c r="C4773" t="s">
        <v>701</v>
      </c>
      <c r="D4773" t="s">
        <v>2809</v>
      </c>
      <c r="E4773" t="s">
        <v>4967</v>
      </c>
      <c r="F4773">
        <v>67.42</v>
      </c>
      <c r="G4773">
        <v>69.956217623555176</v>
      </c>
      <c r="H4773">
        <v>71.009272813640933</v>
      </c>
      <c r="I4773">
        <v>69.0132293216775</v>
      </c>
    </row>
    <row r="4774" spans="1:9" x14ac:dyDescent="0.55000000000000004">
      <c r="A4774" s="1">
        <v>4772</v>
      </c>
      <c r="B4774" t="s">
        <v>22</v>
      </c>
      <c r="C4774" t="s">
        <v>701</v>
      </c>
      <c r="D4774" t="s">
        <v>2809</v>
      </c>
      <c r="E4774" t="s">
        <v>4968</v>
      </c>
      <c r="F4774">
        <v>67.72</v>
      </c>
      <c r="G4774">
        <v>69.956217623555176</v>
      </c>
      <c r="H4774">
        <v>71.687044733574311</v>
      </c>
      <c r="I4774">
        <v>69.645073839520109</v>
      </c>
    </row>
    <row r="4775" spans="1:9" x14ac:dyDescent="0.55000000000000004">
      <c r="A4775" s="1">
        <v>4773</v>
      </c>
      <c r="B4775" t="s">
        <v>22</v>
      </c>
      <c r="C4775" t="s">
        <v>701</v>
      </c>
      <c r="D4775" t="s">
        <v>2809</v>
      </c>
      <c r="E4775" t="s">
        <v>4969</v>
      </c>
      <c r="F4775">
        <v>70.06</v>
      </c>
      <c r="G4775">
        <v>69.956217623555176</v>
      </c>
      <c r="H4775">
        <v>72.364816653507702</v>
      </c>
      <c r="I4775">
        <v>69.815470818471042</v>
      </c>
    </row>
    <row r="4776" spans="1:9" x14ac:dyDescent="0.55000000000000004">
      <c r="A4776" s="1">
        <v>4774</v>
      </c>
      <c r="B4776" t="s">
        <v>22</v>
      </c>
      <c r="C4776" t="s">
        <v>701</v>
      </c>
      <c r="D4776" t="s">
        <v>2809</v>
      </c>
      <c r="E4776" t="s">
        <v>4970</v>
      </c>
      <c r="F4776">
        <v>70.58</v>
      </c>
      <c r="G4776">
        <v>69.956217623555176</v>
      </c>
      <c r="H4776">
        <v>73.042588573441094</v>
      </c>
      <c r="I4776">
        <v>70.077950373637464</v>
      </c>
    </row>
    <row r="4777" spans="1:9" x14ac:dyDescent="0.55000000000000004">
      <c r="A4777" s="1">
        <v>4775</v>
      </c>
      <c r="B4777" t="s">
        <v>22</v>
      </c>
      <c r="C4777" t="s">
        <v>702</v>
      </c>
      <c r="D4777" t="s">
        <v>2810</v>
      </c>
      <c r="E4777" t="s">
        <v>4966</v>
      </c>
      <c r="F4777">
        <v>67.760000000000005</v>
      </c>
      <c r="G4777">
        <v>68.570999986315329</v>
      </c>
      <c r="H4777">
        <v>74.188759960068538</v>
      </c>
      <c r="I4777">
        <v>69.212506708548503</v>
      </c>
    </row>
    <row r="4778" spans="1:9" x14ac:dyDescent="0.55000000000000004">
      <c r="A4778" s="1">
        <v>4776</v>
      </c>
      <c r="B4778" t="s">
        <v>22</v>
      </c>
      <c r="C4778" t="s">
        <v>702</v>
      </c>
      <c r="D4778" t="s">
        <v>2810</v>
      </c>
      <c r="E4778" t="s">
        <v>4967</v>
      </c>
      <c r="F4778">
        <v>65.63</v>
      </c>
      <c r="G4778">
        <v>68.570999986315329</v>
      </c>
      <c r="H4778">
        <v>76.672493266282331</v>
      </c>
      <c r="I4778">
        <v>69.570076329414618</v>
      </c>
    </row>
    <row r="4779" spans="1:9" x14ac:dyDescent="0.55000000000000004">
      <c r="A4779" s="1">
        <v>4777</v>
      </c>
      <c r="B4779" t="s">
        <v>22</v>
      </c>
      <c r="C4779" t="s">
        <v>702</v>
      </c>
      <c r="D4779" t="s">
        <v>2810</v>
      </c>
      <c r="E4779" t="s">
        <v>4968</v>
      </c>
      <c r="F4779">
        <v>66.75</v>
      </c>
      <c r="G4779">
        <v>68.570999986315329</v>
      </c>
      <c r="H4779">
        <v>79.156226572496138</v>
      </c>
      <c r="I4779">
        <v>68.792934578414489</v>
      </c>
    </row>
    <row r="4780" spans="1:9" x14ac:dyDescent="0.55000000000000004">
      <c r="A4780" s="1">
        <v>4778</v>
      </c>
      <c r="B4780" t="s">
        <v>22</v>
      </c>
      <c r="C4780" t="s">
        <v>702</v>
      </c>
      <c r="D4780" t="s">
        <v>2810</v>
      </c>
      <c r="E4780" t="s">
        <v>4969</v>
      </c>
      <c r="F4780">
        <v>69.400000000000006</v>
      </c>
      <c r="G4780">
        <v>68.570999986315329</v>
      </c>
      <c r="H4780">
        <v>81.639959878709931</v>
      </c>
      <c r="I4780">
        <v>71.449978119783736</v>
      </c>
    </row>
    <row r="4781" spans="1:9" x14ac:dyDescent="0.55000000000000004">
      <c r="A4781" s="1">
        <v>4779</v>
      </c>
      <c r="B4781" t="s">
        <v>22</v>
      </c>
      <c r="C4781" t="s">
        <v>702</v>
      </c>
      <c r="D4781" t="s">
        <v>2810</v>
      </c>
      <c r="E4781" t="s">
        <v>4970</v>
      </c>
      <c r="F4781">
        <v>72.66</v>
      </c>
      <c r="G4781">
        <v>68.570999986315329</v>
      </c>
      <c r="H4781">
        <v>84.123693184923738</v>
      </c>
      <c r="I4781">
        <v>69.977657379180954</v>
      </c>
    </row>
    <row r="4782" spans="1:9" x14ac:dyDescent="0.55000000000000004">
      <c r="A4782" s="1">
        <v>4780</v>
      </c>
      <c r="B4782" t="s">
        <v>22</v>
      </c>
      <c r="C4782" t="s">
        <v>703</v>
      </c>
      <c r="D4782" t="s">
        <v>2811</v>
      </c>
      <c r="E4782" t="s">
        <v>4966</v>
      </c>
      <c r="F4782">
        <v>66.92</v>
      </c>
      <c r="G4782">
        <v>67.746999720907795</v>
      </c>
      <c r="H4782">
        <v>72.873310373910627</v>
      </c>
      <c r="I4782">
        <v>68.257049123070587</v>
      </c>
    </row>
    <row r="4783" spans="1:9" x14ac:dyDescent="0.55000000000000004">
      <c r="A4783" s="1">
        <v>4781</v>
      </c>
      <c r="B4783" t="s">
        <v>22</v>
      </c>
      <c r="C4783" t="s">
        <v>703</v>
      </c>
      <c r="D4783" t="s">
        <v>2811</v>
      </c>
      <c r="E4783" t="s">
        <v>4967</v>
      </c>
      <c r="F4783">
        <v>64.69</v>
      </c>
      <c r="G4783">
        <v>67.746999720907795</v>
      </c>
      <c r="H4783">
        <v>75.23467445691611</v>
      </c>
      <c r="I4783">
        <v>68.7011600797791</v>
      </c>
    </row>
    <row r="4784" spans="1:9" x14ac:dyDescent="0.55000000000000004">
      <c r="A4784" s="1">
        <v>4782</v>
      </c>
      <c r="B4784" t="s">
        <v>22</v>
      </c>
      <c r="C4784" t="s">
        <v>703</v>
      </c>
      <c r="D4784" t="s">
        <v>2811</v>
      </c>
      <c r="E4784" t="s">
        <v>4968</v>
      </c>
      <c r="F4784">
        <v>65.67</v>
      </c>
      <c r="G4784">
        <v>67.746999720907795</v>
      </c>
      <c r="H4784">
        <v>77.596038539921608</v>
      </c>
      <c r="I4784">
        <v>67.811075805188779</v>
      </c>
    </row>
    <row r="4785" spans="1:9" x14ac:dyDescent="0.55000000000000004">
      <c r="A4785" s="1">
        <v>4783</v>
      </c>
      <c r="B4785" t="s">
        <v>22</v>
      </c>
      <c r="C4785" t="s">
        <v>703</v>
      </c>
      <c r="D4785" t="s">
        <v>2811</v>
      </c>
      <c r="E4785" t="s">
        <v>4969</v>
      </c>
      <c r="F4785">
        <v>68.239999999999995</v>
      </c>
      <c r="G4785">
        <v>67.746999720907795</v>
      </c>
      <c r="H4785">
        <v>79.957402622927091</v>
      </c>
      <c r="I4785">
        <v>70.120557480793039</v>
      </c>
    </row>
    <row r="4786" spans="1:9" x14ac:dyDescent="0.55000000000000004">
      <c r="A4786" s="1">
        <v>4784</v>
      </c>
      <c r="B4786" t="s">
        <v>22</v>
      </c>
      <c r="C4786" t="s">
        <v>703</v>
      </c>
      <c r="D4786" t="s">
        <v>2811</v>
      </c>
      <c r="E4786" t="s">
        <v>4970</v>
      </c>
      <c r="F4786">
        <v>71.72</v>
      </c>
      <c r="G4786">
        <v>67.746999720907795</v>
      </c>
      <c r="H4786">
        <v>82.318766705932575</v>
      </c>
      <c r="I4786">
        <v>68.911431317588963</v>
      </c>
    </row>
    <row r="4787" spans="1:9" x14ac:dyDescent="0.55000000000000004">
      <c r="A4787" s="1">
        <v>4785</v>
      </c>
      <c r="B4787" t="s">
        <v>22</v>
      </c>
      <c r="C4787" t="s">
        <v>704</v>
      </c>
      <c r="D4787" t="s">
        <v>2812</v>
      </c>
      <c r="E4787" t="s">
        <v>4966</v>
      </c>
      <c r="F4787">
        <v>65.42</v>
      </c>
      <c r="G4787">
        <v>65.490000027693156</v>
      </c>
      <c r="H4787">
        <v>69.152716101175841</v>
      </c>
      <c r="I4787">
        <v>66.664621625112943</v>
      </c>
    </row>
    <row r="4788" spans="1:9" x14ac:dyDescent="0.55000000000000004">
      <c r="A4788" s="1">
        <v>4786</v>
      </c>
      <c r="B4788" t="s">
        <v>22</v>
      </c>
      <c r="C4788" t="s">
        <v>704</v>
      </c>
      <c r="D4788" t="s">
        <v>2812</v>
      </c>
      <c r="E4788" t="s">
        <v>4967</v>
      </c>
      <c r="F4788">
        <v>62.43</v>
      </c>
      <c r="G4788">
        <v>65.490000027693156</v>
      </c>
      <c r="H4788">
        <v>70.836323639655532</v>
      </c>
      <c r="I4788">
        <v>65.583949020950328</v>
      </c>
    </row>
    <row r="4789" spans="1:9" x14ac:dyDescent="0.55000000000000004">
      <c r="A4789" s="1">
        <v>4787</v>
      </c>
      <c r="B4789" t="s">
        <v>22</v>
      </c>
      <c r="C4789" t="s">
        <v>704</v>
      </c>
      <c r="D4789" t="s">
        <v>2812</v>
      </c>
      <c r="E4789" t="s">
        <v>4968</v>
      </c>
      <c r="F4789">
        <v>63.45</v>
      </c>
      <c r="G4789">
        <v>65.490000027693156</v>
      </c>
      <c r="H4789">
        <v>72.519931178135209</v>
      </c>
      <c r="I4789">
        <v>65.781262127839213</v>
      </c>
    </row>
    <row r="4790" spans="1:9" x14ac:dyDescent="0.55000000000000004">
      <c r="A4790" s="1">
        <v>4788</v>
      </c>
      <c r="B4790" t="s">
        <v>22</v>
      </c>
      <c r="C4790" t="s">
        <v>704</v>
      </c>
      <c r="D4790" t="s">
        <v>2812</v>
      </c>
      <c r="E4790" t="s">
        <v>4969</v>
      </c>
      <c r="F4790">
        <v>65.790000000000006</v>
      </c>
      <c r="G4790">
        <v>65.490000027693156</v>
      </c>
      <c r="H4790">
        <v>74.203538716614901</v>
      </c>
      <c r="I4790">
        <v>67.584401040539547</v>
      </c>
    </row>
    <row r="4791" spans="1:9" x14ac:dyDescent="0.55000000000000004">
      <c r="A4791" s="1">
        <v>4789</v>
      </c>
      <c r="B4791" t="s">
        <v>22</v>
      </c>
      <c r="C4791" t="s">
        <v>704</v>
      </c>
      <c r="D4791" t="s">
        <v>2812</v>
      </c>
      <c r="E4791" t="s">
        <v>4970</v>
      </c>
      <c r="F4791">
        <v>68.62</v>
      </c>
      <c r="G4791">
        <v>65.490000027693156</v>
      </c>
      <c r="H4791">
        <v>75.887146255094592</v>
      </c>
      <c r="I4791">
        <v>67.37828601041646</v>
      </c>
    </row>
    <row r="4792" spans="1:9" x14ac:dyDescent="0.55000000000000004">
      <c r="A4792" s="1">
        <v>4790</v>
      </c>
      <c r="B4792" t="s">
        <v>23</v>
      </c>
      <c r="C4792" t="s">
        <v>594</v>
      </c>
      <c r="D4792" t="s">
        <v>2813</v>
      </c>
      <c r="E4792" t="s">
        <v>4966</v>
      </c>
      <c r="F4792">
        <v>68.88</v>
      </c>
      <c r="G4792">
        <v>67.14</v>
      </c>
      <c r="H4792">
        <v>68.129752371556322</v>
      </c>
      <c r="I4792">
        <v>65.144371518092143</v>
      </c>
    </row>
    <row r="4793" spans="1:9" x14ac:dyDescent="0.55000000000000004">
      <c r="A4793" s="1">
        <v>4791</v>
      </c>
      <c r="B4793" t="s">
        <v>23</v>
      </c>
      <c r="C4793" t="s">
        <v>594</v>
      </c>
      <c r="D4793" t="s">
        <v>2813</v>
      </c>
      <c r="E4793" t="s">
        <v>4967</v>
      </c>
      <c r="F4793">
        <v>65.77</v>
      </c>
      <c r="G4793">
        <v>67.14</v>
      </c>
      <c r="H4793">
        <v>69.184813159698848</v>
      </c>
      <c r="I4793">
        <v>65.337843604757481</v>
      </c>
    </row>
    <row r="4794" spans="1:9" x14ac:dyDescent="0.55000000000000004">
      <c r="A4794" s="1">
        <v>4792</v>
      </c>
      <c r="B4794" t="s">
        <v>23</v>
      </c>
      <c r="C4794" t="s">
        <v>594</v>
      </c>
      <c r="D4794" t="s">
        <v>2813</v>
      </c>
      <c r="E4794" t="s">
        <v>4968</v>
      </c>
      <c r="F4794">
        <v>64.61</v>
      </c>
      <c r="G4794">
        <v>67.14</v>
      </c>
      <c r="H4794">
        <v>70.23987394784136</v>
      </c>
      <c r="I4794">
        <v>66.231752743407185</v>
      </c>
    </row>
    <row r="4795" spans="1:9" x14ac:dyDescent="0.55000000000000004">
      <c r="A4795" s="1">
        <v>4793</v>
      </c>
      <c r="B4795" t="s">
        <v>23</v>
      </c>
      <c r="C4795" t="s">
        <v>594</v>
      </c>
      <c r="D4795" t="s">
        <v>2813</v>
      </c>
      <c r="E4795" t="s">
        <v>4969</v>
      </c>
      <c r="F4795">
        <v>65.760000000000005</v>
      </c>
      <c r="G4795">
        <v>67.14</v>
      </c>
      <c r="H4795">
        <v>71.294934735983887</v>
      </c>
      <c r="I4795">
        <v>65.989396053489514</v>
      </c>
    </row>
    <row r="4796" spans="1:9" x14ac:dyDescent="0.55000000000000004">
      <c r="A4796" s="1">
        <v>4794</v>
      </c>
      <c r="B4796" t="s">
        <v>23</v>
      </c>
      <c r="C4796" t="s">
        <v>594</v>
      </c>
      <c r="D4796" t="s">
        <v>2813</v>
      </c>
      <c r="E4796" t="s">
        <v>4970</v>
      </c>
      <c r="F4796">
        <v>66.849999999999994</v>
      </c>
      <c r="G4796">
        <v>67.14</v>
      </c>
      <c r="H4796">
        <v>72.349995524126399</v>
      </c>
      <c r="I4796">
        <v>65.134847111978772</v>
      </c>
    </row>
    <row r="4797" spans="1:9" x14ac:dyDescent="0.55000000000000004">
      <c r="A4797" s="1">
        <v>4795</v>
      </c>
      <c r="B4797" t="s">
        <v>23</v>
      </c>
      <c r="C4797" t="s">
        <v>555</v>
      </c>
      <c r="D4797" t="s">
        <v>2814</v>
      </c>
      <c r="E4797" t="s">
        <v>4966</v>
      </c>
      <c r="F4797">
        <v>70.150000000000006</v>
      </c>
      <c r="G4797">
        <v>68.22</v>
      </c>
      <c r="H4797">
        <v>69.271400644668077</v>
      </c>
      <c r="I4797">
        <v>66.07143420859741</v>
      </c>
    </row>
    <row r="4798" spans="1:9" x14ac:dyDescent="0.55000000000000004">
      <c r="A4798" s="1">
        <v>4796</v>
      </c>
      <c r="B4798" t="s">
        <v>23</v>
      </c>
      <c r="C4798" t="s">
        <v>555</v>
      </c>
      <c r="D4798" t="s">
        <v>2814</v>
      </c>
      <c r="E4798" t="s">
        <v>4967</v>
      </c>
      <c r="F4798">
        <v>66.510000000000005</v>
      </c>
      <c r="G4798">
        <v>68.22</v>
      </c>
      <c r="H4798">
        <v>70.425235163340759</v>
      </c>
      <c r="I4798">
        <v>66.416238106024792</v>
      </c>
    </row>
    <row r="4799" spans="1:9" x14ac:dyDescent="0.55000000000000004">
      <c r="A4799" s="1">
        <v>4797</v>
      </c>
      <c r="B4799" t="s">
        <v>23</v>
      </c>
      <c r="C4799" t="s">
        <v>555</v>
      </c>
      <c r="D4799" t="s">
        <v>2814</v>
      </c>
      <c r="E4799" t="s">
        <v>4968</v>
      </c>
      <c r="F4799">
        <v>65.59</v>
      </c>
      <c r="G4799">
        <v>68.22</v>
      </c>
      <c r="H4799">
        <v>71.579069682013426</v>
      </c>
      <c r="I4799">
        <v>67.118270112974528</v>
      </c>
    </row>
    <row r="4800" spans="1:9" x14ac:dyDescent="0.55000000000000004">
      <c r="A4800" s="1">
        <v>4798</v>
      </c>
      <c r="B4800" t="s">
        <v>23</v>
      </c>
      <c r="C4800" t="s">
        <v>555</v>
      </c>
      <c r="D4800" t="s">
        <v>2814</v>
      </c>
      <c r="E4800" t="s">
        <v>4969</v>
      </c>
      <c r="F4800">
        <v>66.66</v>
      </c>
      <c r="G4800">
        <v>68.22</v>
      </c>
      <c r="H4800">
        <v>72.732904200686107</v>
      </c>
      <c r="I4800">
        <v>66.779535536032085</v>
      </c>
    </row>
    <row r="4801" spans="1:9" x14ac:dyDescent="0.55000000000000004">
      <c r="A4801" s="1">
        <v>4799</v>
      </c>
      <c r="B4801" t="s">
        <v>23</v>
      </c>
      <c r="C4801" t="s">
        <v>555</v>
      </c>
      <c r="D4801" t="s">
        <v>2814</v>
      </c>
      <c r="E4801" t="s">
        <v>4970</v>
      </c>
      <c r="F4801">
        <v>68.069999999999993</v>
      </c>
      <c r="G4801">
        <v>68.22</v>
      </c>
      <c r="H4801">
        <v>73.886738719358789</v>
      </c>
      <c r="I4801">
        <v>66.0549659932976</v>
      </c>
    </row>
    <row r="4802" spans="1:9" x14ac:dyDescent="0.55000000000000004">
      <c r="A4802" s="1">
        <v>4800</v>
      </c>
      <c r="B4802" t="s">
        <v>23</v>
      </c>
      <c r="C4802" t="s">
        <v>638</v>
      </c>
      <c r="D4802" t="s">
        <v>2815</v>
      </c>
      <c r="E4802" t="s">
        <v>4966</v>
      </c>
      <c r="F4802">
        <v>66.88</v>
      </c>
      <c r="G4802">
        <v>64.452999999373063</v>
      </c>
      <c r="H4802">
        <v>64.878664438743641</v>
      </c>
      <c r="I4802">
        <v>63.460119105241752</v>
      </c>
    </row>
    <row r="4803" spans="1:9" x14ac:dyDescent="0.55000000000000004">
      <c r="A4803" s="1">
        <v>4801</v>
      </c>
      <c r="B4803" t="s">
        <v>23</v>
      </c>
      <c r="C4803" t="s">
        <v>638</v>
      </c>
      <c r="D4803" t="s">
        <v>2815</v>
      </c>
      <c r="E4803" t="s">
        <v>4967</v>
      </c>
      <c r="F4803">
        <v>63.91</v>
      </c>
      <c r="G4803">
        <v>64.452999999373063</v>
      </c>
      <c r="H4803">
        <v>64.956057979064624</v>
      </c>
      <c r="I4803">
        <v>63.858382827724057</v>
      </c>
    </row>
    <row r="4804" spans="1:9" x14ac:dyDescent="0.55000000000000004">
      <c r="A4804" s="1">
        <v>4802</v>
      </c>
      <c r="B4804" t="s">
        <v>23</v>
      </c>
      <c r="C4804" t="s">
        <v>638</v>
      </c>
      <c r="D4804" t="s">
        <v>2815</v>
      </c>
      <c r="E4804" t="s">
        <v>4968</v>
      </c>
      <c r="F4804">
        <v>63.42</v>
      </c>
      <c r="G4804">
        <v>64.452999999373063</v>
      </c>
      <c r="H4804">
        <v>65.033451519385622</v>
      </c>
      <c r="I4804">
        <v>65.068193544049649</v>
      </c>
    </row>
    <row r="4805" spans="1:9" x14ac:dyDescent="0.55000000000000004">
      <c r="A4805" s="1">
        <v>4803</v>
      </c>
      <c r="B4805" t="s">
        <v>23</v>
      </c>
      <c r="C4805" t="s">
        <v>638</v>
      </c>
      <c r="D4805" t="s">
        <v>2815</v>
      </c>
      <c r="E4805" t="s">
        <v>4969</v>
      </c>
      <c r="F4805">
        <v>64.87</v>
      </c>
      <c r="G4805">
        <v>64.452999999373063</v>
      </c>
      <c r="H4805">
        <v>65.110845059706605</v>
      </c>
      <c r="I4805">
        <v>64.601031581915208</v>
      </c>
    </row>
    <row r="4806" spans="1:9" x14ac:dyDescent="0.55000000000000004">
      <c r="A4806" s="1">
        <v>4804</v>
      </c>
      <c r="B4806" t="s">
        <v>23</v>
      </c>
      <c r="C4806" t="s">
        <v>638</v>
      </c>
      <c r="D4806" t="s">
        <v>2815</v>
      </c>
      <c r="E4806" t="s">
        <v>4970</v>
      </c>
      <c r="F4806">
        <v>65.47</v>
      </c>
      <c r="G4806">
        <v>64.452999999373063</v>
      </c>
      <c r="H4806">
        <v>65.188238600027603</v>
      </c>
      <c r="I4806">
        <v>63.451996005257428</v>
      </c>
    </row>
    <row r="4807" spans="1:9" x14ac:dyDescent="0.55000000000000004">
      <c r="A4807" s="1">
        <v>4805</v>
      </c>
      <c r="B4807" t="s">
        <v>23</v>
      </c>
      <c r="C4807" t="s">
        <v>705</v>
      </c>
      <c r="D4807" t="s">
        <v>2816</v>
      </c>
      <c r="E4807" t="s">
        <v>4966</v>
      </c>
      <c r="F4807">
        <v>70.03</v>
      </c>
      <c r="G4807">
        <v>67.803999994073564</v>
      </c>
      <c r="H4807">
        <v>70.201173376353452</v>
      </c>
      <c r="I4807">
        <v>67.145511942083473</v>
      </c>
    </row>
    <row r="4808" spans="1:9" x14ac:dyDescent="0.55000000000000004">
      <c r="A4808" s="1">
        <v>4806</v>
      </c>
      <c r="B4808" t="s">
        <v>23</v>
      </c>
      <c r="C4808" t="s">
        <v>705</v>
      </c>
      <c r="D4808" t="s">
        <v>2816</v>
      </c>
      <c r="E4808" t="s">
        <v>4967</v>
      </c>
      <c r="F4808">
        <v>66.900000000000006</v>
      </c>
      <c r="G4808">
        <v>67.803999994073564</v>
      </c>
      <c r="H4808">
        <v>71.141620522202246</v>
      </c>
      <c r="I4808">
        <v>67.59596101323686</v>
      </c>
    </row>
    <row r="4809" spans="1:9" x14ac:dyDescent="0.55000000000000004">
      <c r="A4809" s="1">
        <v>4807</v>
      </c>
      <c r="B4809" t="s">
        <v>23</v>
      </c>
      <c r="C4809" t="s">
        <v>705</v>
      </c>
      <c r="D4809" t="s">
        <v>2816</v>
      </c>
      <c r="E4809" t="s">
        <v>4968</v>
      </c>
      <c r="F4809">
        <v>66.349999999999994</v>
      </c>
      <c r="G4809">
        <v>67.803999994073564</v>
      </c>
      <c r="H4809">
        <v>72.082067668051053</v>
      </c>
      <c r="I4809">
        <v>68.441441175012358</v>
      </c>
    </row>
    <row r="4810" spans="1:9" x14ac:dyDescent="0.55000000000000004">
      <c r="A4810" s="1">
        <v>4808</v>
      </c>
      <c r="B4810" t="s">
        <v>23</v>
      </c>
      <c r="C4810" t="s">
        <v>705</v>
      </c>
      <c r="D4810" t="s">
        <v>2816</v>
      </c>
      <c r="E4810" t="s">
        <v>4969</v>
      </c>
      <c r="F4810">
        <v>69.209999999999994</v>
      </c>
      <c r="G4810">
        <v>67.803999994073564</v>
      </c>
      <c r="H4810">
        <v>73.022514813899846</v>
      </c>
      <c r="I4810">
        <v>67.84379322198339</v>
      </c>
    </row>
    <row r="4811" spans="1:9" x14ac:dyDescent="0.55000000000000004">
      <c r="A4811" s="1">
        <v>4809</v>
      </c>
      <c r="B4811" t="s">
        <v>23</v>
      </c>
      <c r="C4811" t="s">
        <v>705</v>
      </c>
      <c r="D4811" t="s">
        <v>2816</v>
      </c>
      <c r="E4811" t="s">
        <v>4970</v>
      </c>
      <c r="F4811">
        <v>69.22</v>
      </c>
      <c r="G4811">
        <v>67.803999994073564</v>
      </c>
      <c r="H4811">
        <v>73.962961959748654</v>
      </c>
      <c r="I4811">
        <v>67.139450501875203</v>
      </c>
    </row>
    <row r="4812" spans="1:9" x14ac:dyDescent="0.55000000000000004">
      <c r="A4812" s="1">
        <v>4810</v>
      </c>
      <c r="B4812" t="s">
        <v>23</v>
      </c>
      <c r="C4812" t="s">
        <v>706</v>
      </c>
      <c r="D4812" t="s">
        <v>2817</v>
      </c>
      <c r="E4812" t="s">
        <v>4966</v>
      </c>
      <c r="F4812">
        <v>69.349999999999994</v>
      </c>
      <c r="G4812">
        <v>67.61</v>
      </c>
      <c r="H4812">
        <v>68.614239987642648</v>
      </c>
      <c r="I4812">
        <v>65.551449115759937</v>
      </c>
    </row>
    <row r="4813" spans="1:9" x14ac:dyDescent="0.55000000000000004">
      <c r="A4813" s="1">
        <v>4811</v>
      </c>
      <c r="B4813" t="s">
        <v>23</v>
      </c>
      <c r="C4813" t="s">
        <v>706</v>
      </c>
      <c r="D4813" t="s">
        <v>2817</v>
      </c>
      <c r="E4813" t="s">
        <v>4967</v>
      </c>
      <c r="F4813">
        <v>65.95</v>
      </c>
      <c r="G4813">
        <v>67.61</v>
      </c>
      <c r="H4813">
        <v>69.682662470969831</v>
      </c>
      <c r="I4813">
        <v>65.841227189757475</v>
      </c>
    </row>
    <row r="4814" spans="1:9" x14ac:dyDescent="0.55000000000000004">
      <c r="A4814" s="1">
        <v>4812</v>
      </c>
      <c r="B4814" t="s">
        <v>23</v>
      </c>
      <c r="C4814" t="s">
        <v>706</v>
      </c>
      <c r="D4814" t="s">
        <v>2817</v>
      </c>
      <c r="E4814" t="s">
        <v>4968</v>
      </c>
      <c r="F4814">
        <v>65.05</v>
      </c>
      <c r="G4814">
        <v>67.61</v>
      </c>
      <c r="H4814">
        <v>70.751084954297028</v>
      </c>
      <c r="I4814">
        <v>66.6397493603165</v>
      </c>
    </row>
    <row r="4815" spans="1:9" x14ac:dyDescent="0.55000000000000004">
      <c r="A4815" s="1">
        <v>4813</v>
      </c>
      <c r="B4815" t="s">
        <v>23</v>
      </c>
      <c r="C4815" t="s">
        <v>706</v>
      </c>
      <c r="D4815" t="s">
        <v>2817</v>
      </c>
      <c r="E4815" t="s">
        <v>4969</v>
      </c>
      <c r="F4815">
        <v>66.290000000000006</v>
      </c>
      <c r="G4815">
        <v>67.61</v>
      </c>
      <c r="H4815">
        <v>71.81950743762421</v>
      </c>
      <c r="I4815">
        <v>66.288910010619318</v>
      </c>
    </row>
    <row r="4816" spans="1:9" x14ac:dyDescent="0.55000000000000004">
      <c r="A4816" s="1">
        <v>4814</v>
      </c>
      <c r="B4816" t="s">
        <v>23</v>
      </c>
      <c r="C4816" t="s">
        <v>706</v>
      </c>
      <c r="D4816" t="s">
        <v>2817</v>
      </c>
      <c r="E4816" t="s">
        <v>4970</v>
      </c>
      <c r="F4816">
        <v>67.5</v>
      </c>
      <c r="G4816">
        <v>67.61</v>
      </c>
      <c r="H4816">
        <v>72.887929920951393</v>
      </c>
      <c r="I4816">
        <v>65.537564800971936</v>
      </c>
    </row>
    <row r="4817" spans="1:9" x14ac:dyDescent="0.55000000000000004">
      <c r="A4817" s="1">
        <v>4815</v>
      </c>
      <c r="B4817" t="s">
        <v>23</v>
      </c>
      <c r="C4817" t="s">
        <v>707</v>
      </c>
      <c r="D4817" t="s">
        <v>2818</v>
      </c>
      <c r="E4817" t="s">
        <v>4966</v>
      </c>
      <c r="F4817">
        <v>67.430000000000007</v>
      </c>
      <c r="G4817">
        <v>65.959999999999994</v>
      </c>
      <c r="H4817">
        <v>67.116926585161323</v>
      </c>
      <c r="I4817">
        <v>63.549914293767763</v>
      </c>
    </row>
    <row r="4818" spans="1:9" x14ac:dyDescent="0.55000000000000004">
      <c r="A4818" s="1">
        <v>4816</v>
      </c>
      <c r="B4818" t="s">
        <v>23</v>
      </c>
      <c r="C4818" t="s">
        <v>707</v>
      </c>
      <c r="D4818" t="s">
        <v>2818</v>
      </c>
      <c r="E4818" t="s">
        <v>4967</v>
      </c>
      <c r="F4818">
        <v>64.099999999999994</v>
      </c>
      <c r="G4818">
        <v>65.959999999999994</v>
      </c>
      <c r="H4818">
        <v>68.376118027692513</v>
      </c>
      <c r="I4818">
        <v>63.851841418264371</v>
      </c>
    </row>
    <row r="4819" spans="1:9" x14ac:dyDescent="0.55000000000000004">
      <c r="A4819" s="1">
        <v>4817</v>
      </c>
      <c r="B4819" t="s">
        <v>23</v>
      </c>
      <c r="C4819" t="s">
        <v>707</v>
      </c>
      <c r="D4819" t="s">
        <v>2818</v>
      </c>
      <c r="E4819" t="s">
        <v>4968</v>
      </c>
      <c r="F4819">
        <v>63.3</v>
      </c>
      <c r="G4819">
        <v>65.959999999999994</v>
      </c>
      <c r="H4819">
        <v>69.635309470223717</v>
      </c>
      <c r="I4819">
        <v>64.809705713223707</v>
      </c>
    </row>
    <row r="4820" spans="1:9" x14ac:dyDescent="0.55000000000000004">
      <c r="A4820" s="1">
        <v>4818</v>
      </c>
      <c r="B4820" t="s">
        <v>23</v>
      </c>
      <c r="C4820" t="s">
        <v>707</v>
      </c>
      <c r="D4820" t="s">
        <v>2818</v>
      </c>
      <c r="E4820" t="s">
        <v>4969</v>
      </c>
      <c r="F4820">
        <v>64.349999999999994</v>
      </c>
      <c r="G4820">
        <v>65.959999999999994</v>
      </c>
      <c r="H4820">
        <v>70.894500912754907</v>
      </c>
      <c r="I4820">
        <v>64.41549488434741</v>
      </c>
    </row>
    <row r="4821" spans="1:9" x14ac:dyDescent="0.55000000000000004">
      <c r="A4821" s="1">
        <v>4819</v>
      </c>
      <c r="B4821" t="s">
        <v>23</v>
      </c>
      <c r="C4821" t="s">
        <v>707</v>
      </c>
      <c r="D4821" t="s">
        <v>2818</v>
      </c>
      <c r="E4821" t="s">
        <v>4970</v>
      </c>
      <c r="F4821">
        <v>65.41</v>
      </c>
      <c r="G4821">
        <v>65.959999999999994</v>
      </c>
      <c r="H4821">
        <v>72.153692355286097</v>
      </c>
      <c r="I4821">
        <v>63.554416630642557</v>
      </c>
    </row>
    <row r="4822" spans="1:9" x14ac:dyDescent="0.55000000000000004">
      <c r="A4822" s="1">
        <v>4820</v>
      </c>
      <c r="B4822" t="s">
        <v>23</v>
      </c>
      <c r="C4822" t="s">
        <v>708</v>
      </c>
      <c r="D4822" t="s">
        <v>2819</v>
      </c>
      <c r="E4822" t="s">
        <v>4966</v>
      </c>
      <c r="F4822">
        <v>67.77</v>
      </c>
      <c r="G4822">
        <v>64.076999993915948</v>
      </c>
      <c r="H4822">
        <v>66.586167205261162</v>
      </c>
      <c r="I4822">
        <v>63.285995110215467</v>
      </c>
    </row>
    <row r="4823" spans="1:9" x14ac:dyDescent="0.55000000000000004">
      <c r="A4823" s="1">
        <v>4821</v>
      </c>
      <c r="B4823" t="s">
        <v>23</v>
      </c>
      <c r="C4823" t="s">
        <v>708</v>
      </c>
      <c r="D4823" t="s">
        <v>2819</v>
      </c>
      <c r="E4823" t="s">
        <v>4967</v>
      </c>
      <c r="F4823">
        <v>64.87</v>
      </c>
      <c r="G4823">
        <v>64.076999993915948</v>
      </c>
      <c r="H4823">
        <v>67.800599919753978</v>
      </c>
      <c r="I4823">
        <v>63.719592590407558</v>
      </c>
    </row>
    <row r="4824" spans="1:9" x14ac:dyDescent="0.55000000000000004">
      <c r="A4824" s="1">
        <v>4822</v>
      </c>
      <c r="B4824" t="s">
        <v>23</v>
      </c>
      <c r="C4824" t="s">
        <v>708</v>
      </c>
      <c r="D4824" t="s">
        <v>2819</v>
      </c>
      <c r="E4824" t="s">
        <v>4968</v>
      </c>
      <c r="F4824">
        <v>62.8</v>
      </c>
      <c r="G4824">
        <v>64.076999993915948</v>
      </c>
      <c r="H4824">
        <v>69.015032634246808</v>
      </c>
      <c r="I4824">
        <v>64.308397143463026</v>
      </c>
    </row>
    <row r="4825" spans="1:9" x14ac:dyDescent="0.55000000000000004">
      <c r="A4825" s="1">
        <v>4823</v>
      </c>
      <c r="B4825" t="s">
        <v>23</v>
      </c>
      <c r="C4825" t="s">
        <v>708</v>
      </c>
      <c r="D4825" t="s">
        <v>2819</v>
      </c>
      <c r="E4825" t="s">
        <v>4969</v>
      </c>
      <c r="F4825">
        <v>63.32</v>
      </c>
      <c r="G4825">
        <v>64.076999993915948</v>
      </c>
      <c r="H4825">
        <v>70.229465348739623</v>
      </c>
      <c r="I4825">
        <v>64.495925703907716</v>
      </c>
    </row>
    <row r="4826" spans="1:9" x14ac:dyDescent="0.55000000000000004">
      <c r="A4826" s="1">
        <v>4824</v>
      </c>
      <c r="B4826" t="s">
        <v>23</v>
      </c>
      <c r="C4826" t="s">
        <v>708</v>
      </c>
      <c r="D4826" t="s">
        <v>2819</v>
      </c>
      <c r="E4826" t="s">
        <v>4970</v>
      </c>
      <c r="F4826">
        <v>65.12</v>
      </c>
      <c r="G4826">
        <v>64.076999993915948</v>
      </c>
      <c r="H4826">
        <v>71.443898063232439</v>
      </c>
      <c r="I4826">
        <v>63.289874043969483</v>
      </c>
    </row>
    <row r="4827" spans="1:9" x14ac:dyDescent="0.55000000000000004">
      <c r="A4827" s="1">
        <v>4825</v>
      </c>
      <c r="B4827" t="s">
        <v>23</v>
      </c>
      <c r="C4827" t="s">
        <v>141</v>
      </c>
      <c r="D4827" t="s">
        <v>2820</v>
      </c>
      <c r="E4827" t="s">
        <v>4966</v>
      </c>
      <c r="F4827">
        <v>65.709999999999994</v>
      </c>
      <c r="G4827">
        <v>63.21600000079647</v>
      </c>
      <c r="H4827">
        <v>65.401998780126561</v>
      </c>
      <c r="I4827">
        <v>62.214247490352577</v>
      </c>
    </row>
    <row r="4828" spans="1:9" x14ac:dyDescent="0.55000000000000004">
      <c r="A4828" s="1">
        <v>4826</v>
      </c>
      <c r="B4828" t="s">
        <v>23</v>
      </c>
      <c r="C4828" t="s">
        <v>141</v>
      </c>
      <c r="D4828" t="s">
        <v>2820</v>
      </c>
      <c r="E4828" t="s">
        <v>4967</v>
      </c>
      <c r="F4828">
        <v>62.4</v>
      </c>
      <c r="G4828">
        <v>63.21600000079647</v>
      </c>
      <c r="H4828">
        <v>66.44780237023167</v>
      </c>
      <c r="I4828">
        <v>62.715371355216398</v>
      </c>
    </row>
    <row r="4829" spans="1:9" x14ac:dyDescent="0.55000000000000004">
      <c r="A4829" s="1">
        <v>4827</v>
      </c>
      <c r="B4829" t="s">
        <v>23</v>
      </c>
      <c r="C4829" t="s">
        <v>141</v>
      </c>
      <c r="D4829" t="s">
        <v>2820</v>
      </c>
      <c r="E4829" t="s">
        <v>4968</v>
      </c>
      <c r="F4829">
        <v>62.21</v>
      </c>
      <c r="G4829">
        <v>63.21600000079647</v>
      </c>
      <c r="H4829">
        <v>67.493605960336765</v>
      </c>
      <c r="I4829">
        <v>63.543326727153229</v>
      </c>
    </row>
    <row r="4830" spans="1:9" x14ac:dyDescent="0.55000000000000004">
      <c r="A4830" s="1">
        <v>4828</v>
      </c>
      <c r="B4830" t="s">
        <v>23</v>
      </c>
      <c r="C4830" t="s">
        <v>141</v>
      </c>
      <c r="D4830" t="s">
        <v>2820</v>
      </c>
      <c r="E4830" t="s">
        <v>4969</v>
      </c>
      <c r="F4830">
        <v>64.819999999999993</v>
      </c>
      <c r="G4830">
        <v>63.21600000079647</v>
      </c>
      <c r="H4830">
        <v>68.53940955044186</v>
      </c>
      <c r="I4830">
        <v>63.405660174440861</v>
      </c>
    </row>
    <row r="4831" spans="1:9" x14ac:dyDescent="0.55000000000000004">
      <c r="A4831" s="1">
        <v>4829</v>
      </c>
      <c r="B4831" t="s">
        <v>23</v>
      </c>
      <c r="C4831" t="s">
        <v>141</v>
      </c>
      <c r="D4831" t="s">
        <v>2820</v>
      </c>
      <c r="E4831" t="s">
        <v>4970</v>
      </c>
      <c r="F4831">
        <v>64.400000000000006</v>
      </c>
      <c r="G4831">
        <v>63.21600000079647</v>
      </c>
      <c r="H4831">
        <v>69.585213140546969</v>
      </c>
      <c r="I4831">
        <v>62.201499026208907</v>
      </c>
    </row>
    <row r="4832" spans="1:9" x14ac:dyDescent="0.55000000000000004">
      <c r="A4832" s="1">
        <v>4830</v>
      </c>
      <c r="B4832" t="s">
        <v>23</v>
      </c>
      <c r="C4832" t="s">
        <v>642</v>
      </c>
      <c r="D4832" t="s">
        <v>2821</v>
      </c>
      <c r="E4832" t="s">
        <v>4966</v>
      </c>
      <c r="F4832">
        <v>66.31</v>
      </c>
      <c r="G4832">
        <v>63.696999992183343</v>
      </c>
      <c r="H4832">
        <v>65.615555354064213</v>
      </c>
      <c r="I4832">
        <v>62.847640751482068</v>
      </c>
    </row>
    <row r="4833" spans="1:9" x14ac:dyDescent="0.55000000000000004">
      <c r="A4833" s="1">
        <v>4831</v>
      </c>
      <c r="B4833" t="s">
        <v>23</v>
      </c>
      <c r="C4833" t="s">
        <v>642</v>
      </c>
      <c r="D4833" t="s">
        <v>2821</v>
      </c>
      <c r="E4833" t="s">
        <v>4967</v>
      </c>
      <c r="F4833">
        <v>63.24</v>
      </c>
      <c r="G4833">
        <v>63.696999992183343</v>
      </c>
      <c r="H4833">
        <v>66.041110708128414</v>
      </c>
      <c r="I4833">
        <v>63.183731492747661</v>
      </c>
    </row>
    <row r="4834" spans="1:9" x14ac:dyDescent="0.55000000000000004">
      <c r="A4834" s="1">
        <v>4832</v>
      </c>
      <c r="B4834" t="s">
        <v>23</v>
      </c>
      <c r="C4834" t="s">
        <v>642</v>
      </c>
      <c r="D4834" t="s">
        <v>2821</v>
      </c>
      <c r="E4834" t="s">
        <v>4968</v>
      </c>
      <c r="F4834">
        <v>62.71</v>
      </c>
      <c r="G4834">
        <v>63.696999992183343</v>
      </c>
      <c r="H4834">
        <v>66.46666606219263</v>
      </c>
      <c r="I4834">
        <v>64.175261481674809</v>
      </c>
    </row>
    <row r="4835" spans="1:9" x14ac:dyDescent="0.55000000000000004">
      <c r="A4835" s="1">
        <v>4833</v>
      </c>
      <c r="B4835" t="s">
        <v>23</v>
      </c>
      <c r="C4835" t="s">
        <v>642</v>
      </c>
      <c r="D4835" t="s">
        <v>2821</v>
      </c>
      <c r="E4835" t="s">
        <v>4969</v>
      </c>
      <c r="F4835">
        <v>64.040000000000006</v>
      </c>
      <c r="G4835">
        <v>63.696999992183343</v>
      </c>
      <c r="H4835">
        <v>66.892221416256845</v>
      </c>
      <c r="I4835">
        <v>63.917710392589257</v>
      </c>
    </row>
    <row r="4836" spans="1:9" x14ac:dyDescent="0.55000000000000004">
      <c r="A4836" s="1">
        <v>4834</v>
      </c>
      <c r="B4836" t="s">
        <v>23</v>
      </c>
      <c r="C4836" t="s">
        <v>642</v>
      </c>
      <c r="D4836" t="s">
        <v>2821</v>
      </c>
      <c r="E4836" t="s">
        <v>4970</v>
      </c>
      <c r="F4836">
        <v>64.84</v>
      </c>
      <c r="G4836">
        <v>63.696999992183343</v>
      </c>
      <c r="H4836">
        <v>67.317776770321061</v>
      </c>
      <c r="I4836">
        <v>62.845789920684048</v>
      </c>
    </row>
    <row r="4837" spans="1:9" x14ac:dyDescent="0.55000000000000004">
      <c r="A4837" s="1">
        <v>4835</v>
      </c>
      <c r="B4837" t="s">
        <v>23</v>
      </c>
      <c r="C4837" t="s">
        <v>709</v>
      </c>
      <c r="D4837" t="s">
        <v>2822</v>
      </c>
      <c r="E4837" t="s">
        <v>4966</v>
      </c>
      <c r="F4837">
        <v>67.56</v>
      </c>
      <c r="G4837">
        <v>66.09</v>
      </c>
      <c r="H4837">
        <v>67.193747255228217</v>
      </c>
      <c r="I4837">
        <v>64.262057189396543</v>
      </c>
    </row>
    <row r="4838" spans="1:9" x14ac:dyDescent="0.55000000000000004">
      <c r="A4838" s="1">
        <v>4836</v>
      </c>
      <c r="B4838" t="s">
        <v>23</v>
      </c>
      <c r="C4838" t="s">
        <v>709</v>
      </c>
      <c r="D4838" t="s">
        <v>2822</v>
      </c>
      <c r="E4838" t="s">
        <v>4967</v>
      </c>
      <c r="F4838">
        <v>64.099999999999994</v>
      </c>
      <c r="G4838">
        <v>66.09</v>
      </c>
      <c r="H4838">
        <v>68.297494510456431</v>
      </c>
      <c r="I4838">
        <v>64.239574796469341</v>
      </c>
    </row>
    <row r="4839" spans="1:9" x14ac:dyDescent="0.55000000000000004">
      <c r="A4839" s="1">
        <v>4837</v>
      </c>
      <c r="B4839" t="s">
        <v>23</v>
      </c>
      <c r="C4839" t="s">
        <v>709</v>
      </c>
      <c r="D4839" t="s">
        <v>2822</v>
      </c>
      <c r="E4839" t="s">
        <v>4968</v>
      </c>
      <c r="F4839">
        <v>63.36</v>
      </c>
      <c r="G4839">
        <v>66.09</v>
      </c>
      <c r="H4839">
        <v>69.401241765684659</v>
      </c>
      <c r="I4839">
        <v>64.724561312004013</v>
      </c>
    </row>
    <row r="4840" spans="1:9" x14ac:dyDescent="0.55000000000000004">
      <c r="A4840" s="1">
        <v>4838</v>
      </c>
      <c r="B4840" t="s">
        <v>23</v>
      </c>
      <c r="C4840" t="s">
        <v>709</v>
      </c>
      <c r="D4840" t="s">
        <v>2822</v>
      </c>
      <c r="E4840" t="s">
        <v>4969</v>
      </c>
      <c r="F4840">
        <v>64.760000000000005</v>
      </c>
      <c r="G4840">
        <v>66.09</v>
      </c>
      <c r="H4840">
        <v>70.504989020912873</v>
      </c>
      <c r="I4840">
        <v>64.876180609889403</v>
      </c>
    </row>
    <row r="4841" spans="1:9" x14ac:dyDescent="0.55000000000000004">
      <c r="A4841" s="1">
        <v>4839</v>
      </c>
      <c r="B4841" t="s">
        <v>23</v>
      </c>
      <c r="C4841" t="s">
        <v>709</v>
      </c>
      <c r="D4841" t="s">
        <v>2822</v>
      </c>
      <c r="E4841" t="s">
        <v>4970</v>
      </c>
      <c r="F4841">
        <v>65.650000000000006</v>
      </c>
      <c r="G4841">
        <v>66.09</v>
      </c>
      <c r="H4841">
        <v>71.608736276141087</v>
      </c>
      <c r="I4841">
        <v>64.253877452028448</v>
      </c>
    </row>
    <row r="4842" spans="1:9" x14ac:dyDescent="0.55000000000000004">
      <c r="A4842" s="1">
        <v>4840</v>
      </c>
      <c r="B4842" t="s">
        <v>23</v>
      </c>
      <c r="C4842" t="s">
        <v>710</v>
      </c>
      <c r="D4842" t="s">
        <v>2823</v>
      </c>
      <c r="E4842" t="s">
        <v>4966</v>
      </c>
      <c r="F4842">
        <v>67.2</v>
      </c>
      <c r="G4842">
        <v>65.709999999999994</v>
      </c>
      <c r="H4842">
        <v>66.10333358000868</v>
      </c>
      <c r="I4842">
        <v>63.553797895945969</v>
      </c>
    </row>
    <row r="4843" spans="1:9" x14ac:dyDescent="0.55000000000000004">
      <c r="A4843" s="1">
        <v>4841</v>
      </c>
      <c r="B4843" t="s">
        <v>23</v>
      </c>
      <c r="C4843" t="s">
        <v>710</v>
      </c>
      <c r="D4843" t="s">
        <v>2823</v>
      </c>
      <c r="E4843" t="s">
        <v>4967</v>
      </c>
      <c r="F4843">
        <v>64.06</v>
      </c>
      <c r="G4843">
        <v>65.709999999999994</v>
      </c>
      <c r="H4843">
        <v>66.496667160017367</v>
      </c>
      <c r="I4843">
        <v>63.907593009407513</v>
      </c>
    </row>
    <row r="4844" spans="1:9" x14ac:dyDescent="0.55000000000000004">
      <c r="A4844" s="1">
        <v>4842</v>
      </c>
      <c r="B4844" t="s">
        <v>23</v>
      </c>
      <c r="C4844" t="s">
        <v>710</v>
      </c>
      <c r="D4844" t="s">
        <v>2823</v>
      </c>
      <c r="E4844" t="s">
        <v>4968</v>
      </c>
      <c r="F4844">
        <v>63.4</v>
      </c>
      <c r="G4844">
        <v>65.709999999999994</v>
      </c>
      <c r="H4844">
        <v>66.890000740026053</v>
      </c>
      <c r="I4844">
        <v>65.035344018334087</v>
      </c>
    </row>
    <row r="4845" spans="1:9" x14ac:dyDescent="0.55000000000000004">
      <c r="A4845" s="1">
        <v>4843</v>
      </c>
      <c r="B4845" t="s">
        <v>23</v>
      </c>
      <c r="C4845" t="s">
        <v>710</v>
      </c>
      <c r="D4845" t="s">
        <v>2823</v>
      </c>
      <c r="E4845" t="s">
        <v>4969</v>
      </c>
      <c r="F4845">
        <v>64.7</v>
      </c>
      <c r="G4845">
        <v>65.709999999999994</v>
      </c>
      <c r="H4845">
        <v>67.283334320034726</v>
      </c>
      <c r="I4845">
        <v>64.628845844742003</v>
      </c>
    </row>
    <row r="4846" spans="1:9" x14ac:dyDescent="0.55000000000000004">
      <c r="A4846" s="1">
        <v>4844</v>
      </c>
      <c r="B4846" t="s">
        <v>23</v>
      </c>
      <c r="C4846" t="s">
        <v>710</v>
      </c>
      <c r="D4846" t="s">
        <v>2823</v>
      </c>
      <c r="E4846" t="s">
        <v>4970</v>
      </c>
      <c r="F4846">
        <v>65.430000000000007</v>
      </c>
      <c r="G4846">
        <v>65.709999999999994</v>
      </c>
      <c r="H4846">
        <v>67.676667900043412</v>
      </c>
      <c r="I4846">
        <v>63.541947232460011</v>
      </c>
    </row>
    <row r="4847" spans="1:9" x14ac:dyDescent="0.55000000000000004">
      <c r="A4847" s="1">
        <v>4845</v>
      </c>
      <c r="B4847" t="s">
        <v>23</v>
      </c>
      <c r="C4847" t="s">
        <v>711</v>
      </c>
      <c r="D4847" t="s">
        <v>2824</v>
      </c>
      <c r="E4847" t="s">
        <v>4966</v>
      </c>
      <c r="F4847">
        <v>66.099999999999994</v>
      </c>
      <c r="G4847">
        <v>63.50400000149881</v>
      </c>
      <c r="H4847">
        <v>63.92265540610078</v>
      </c>
      <c r="I4847">
        <v>62.602693948255983</v>
      </c>
    </row>
    <row r="4848" spans="1:9" x14ac:dyDescent="0.55000000000000004">
      <c r="A4848" s="1">
        <v>4846</v>
      </c>
      <c r="B4848" t="s">
        <v>23</v>
      </c>
      <c r="C4848" t="s">
        <v>711</v>
      </c>
      <c r="D4848" t="s">
        <v>2824</v>
      </c>
      <c r="E4848" t="s">
        <v>4967</v>
      </c>
      <c r="F4848">
        <v>62.88</v>
      </c>
      <c r="G4848">
        <v>63.50400000149881</v>
      </c>
      <c r="H4848">
        <v>63.9987755803255</v>
      </c>
      <c r="I4848">
        <v>63.026405625905291</v>
      </c>
    </row>
    <row r="4849" spans="1:9" x14ac:dyDescent="0.55000000000000004">
      <c r="A4849" s="1">
        <v>4847</v>
      </c>
      <c r="B4849" t="s">
        <v>23</v>
      </c>
      <c r="C4849" t="s">
        <v>711</v>
      </c>
      <c r="D4849" t="s">
        <v>2824</v>
      </c>
      <c r="E4849" t="s">
        <v>4968</v>
      </c>
      <c r="F4849">
        <v>62.49</v>
      </c>
      <c r="G4849">
        <v>63.50400000149881</v>
      </c>
      <c r="H4849">
        <v>64.074895754550226</v>
      </c>
      <c r="I4849">
        <v>63.884624313421483</v>
      </c>
    </row>
    <row r="4850" spans="1:9" x14ac:dyDescent="0.55000000000000004">
      <c r="A4850" s="1">
        <v>4848</v>
      </c>
      <c r="B4850" t="s">
        <v>23</v>
      </c>
      <c r="C4850" t="s">
        <v>711</v>
      </c>
      <c r="D4850" t="s">
        <v>2824</v>
      </c>
      <c r="E4850" t="s">
        <v>4969</v>
      </c>
      <c r="F4850">
        <v>64.150000000000006</v>
      </c>
      <c r="G4850">
        <v>63.50400000149881</v>
      </c>
      <c r="H4850">
        <v>64.151015928774939</v>
      </c>
      <c r="I4850">
        <v>63.695640670766792</v>
      </c>
    </row>
    <row r="4851" spans="1:9" x14ac:dyDescent="0.55000000000000004">
      <c r="A4851" s="1">
        <v>4849</v>
      </c>
      <c r="B4851" t="s">
        <v>23</v>
      </c>
      <c r="C4851" t="s">
        <v>711</v>
      </c>
      <c r="D4851" t="s">
        <v>2824</v>
      </c>
      <c r="E4851" t="s">
        <v>4970</v>
      </c>
      <c r="F4851">
        <v>64.61</v>
      </c>
      <c r="G4851">
        <v>63.50400000149881</v>
      </c>
      <c r="H4851">
        <v>64.227136102999665</v>
      </c>
      <c r="I4851">
        <v>62.595944843927647</v>
      </c>
    </row>
    <row r="4852" spans="1:9" x14ac:dyDescent="0.55000000000000004">
      <c r="A4852" s="1">
        <v>4850</v>
      </c>
      <c r="B4852" t="s">
        <v>23</v>
      </c>
      <c r="C4852" t="s">
        <v>712</v>
      </c>
      <c r="D4852" t="s">
        <v>2825</v>
      </c>
      <c r="E4852" t="s">
        <v>4966</v>
      </c>
      <c r="F4852">
        <v>69.03</v>
      </c>
      <c r="G4852">
        <v>67</v>
      </c>
      <c r="H4852">
        <v>68.224677568512249</v>
      </c>
      <c r="I4852">
        <v>64.445057509728059</v>
      </c>
    </row>
    <row r="4853" spans="1:9" x14ac:dyDescent="0.55000000000000004">
      <c r="A4853" s="1">
        <v>4851</v>
      </c>
      <c r="B4853" t="s">
        <v>23</v>
      </c>
      <c r="C4853" t="s">
        <v>712</v>
      </c>
      <c r="D4853" t="s">
        <v>2825</v>
      </c>
      <c r="E4853" t="s">
        <v>4967</v>
      </c>
      <c r="F4853">
        <v>65.62</v>
      </c>
      <c r="G4853">
        <v>67</v>
      </c>
      <c r="H4853">
        <v>69.656448986850762</v>
      </c>
      <c r="I4853">
        <v>64.775299280201878</v>
      </c>
    </row>
    <row r="4854" spans="1:9" x14ac:dyDescent="0.55000000000000004">
      <c r="A4854" s="1">
        <v>4852</v>
      </c>
      <c r="B4854" t="s">
        <v>23</v>
      </c>
      <c r="C4854" t="s">
        <v>712</v>
      </c>
      <c r="D4854" t="s">
        <v>2825</v>
      </c>
      <c r="E4854" t="s">
        <v>4968</v>
      </c>
      <c r="F4854">
        <v>63.92</v>
      </c>
      <c r="G4854">
        <v>67</v>
      </c>
      <c r="H4854">
        <v>71.08822040518929</v>
      </c>
      <c r="I4854">
        <v>65.422585204966452</v>
      </c>
    </row>
    <row r="4855" spans="1:9" x14ac:dyDescent="0.55000000000000004">
      <c r="A4855" s="1">
        <v>4853</v>
      </c>
      <c r="B4855" t="s">
        <v>23</v>
      </c>
      <c r="C4855" t="s">
        <v>712</v>
      </c>
      <c r="D4855" t="s">
        <v>2825</v>
      </c>
      <c r="E4855" t="s">
        <v>4969</v>
      </c>
      <c r="F4855">
        <v>64.739999999999995</v>
      </c>
      <c r="G4855">
        <v>67</v>
      </c>
      <c r="H4855">
        <v>72.519991823527818</v>
      </c>
      <c r="I4855">
        <v>65.150251144540078</v>
      </c>
    </row>
    <row r="4856" spans="1:9" x14ac:dyDescent="0.55000000000000004">
      <c r="A4856" s="1">
        <v>4854</v>
      </c>
      <c r="B4856" t="s">
        <v>23</v>
      </c>
      <c r="C4856" t="s">
        <v>712</v>
      </c>
      <c r="D4856" t="s">
        <v>2825</v>
      </c>
      <c r="E4856" t="s">
        <v>4970</v>
      </c>
      <c r="F4856">
        <v>66.23</v>
      </c>
      <c r="G4856">
        <v>67</v>
      </c>
      <c r="H4856">
        <v>73.951763241866331</v>
      </c>
      <c r="I4856">
        <v>64.457541285743048</v>
      </c>
    </row>
    <row r="4857" spans="1:9" x14ac:dyDescent="0.55000000000000004">
      <c r="A4857" s="1">
        <v>4855</v>
      </c>
      <c r="B4857" t="s">
        <v>23</v>
      </c>
      <c r="C4857" t="s">
        <v>713</v>
      </c>
      <c r="D4857" t="s">
        <v>2826</v>
      </c>
      <c r="E4857" t="s">
        <v>4966</v>
      </c>
      <c r="F4857">
        <v>67.81</v>
      </c>
      <c r="G4857">
        <v>65.388999998314588</v>
      </c>
      <c r="H4857">
        <v>67.434168201459002</v>
      </c>
      <c r="I4857">
        <v>64.383524374513811</v>
      </c>
    </row>
    <row r="4858" spans="1:9" x14ac:dyDescent="0.55000000000000004">
      <c r="A4858" s="1">
        <v>4856</v>
      </c>
      <c r="B4858" t="s">
        <v>23</v>
      </c>
      <c r="C4858" t="s">
        <v>713</v>
      </c>
      <c r="D4858" t="s">
        <v>2826</v>
      </c>
      <c r="E4858" t="s">
        <v>4967</v>
      </c>
      <c r="F4858">
        <v>64.64</v>
      </c>
      <c r="G4858">
        <v>65.388999998314588</v>
      </c>
      <c r="H4858">
        <v>68.341163633938578</v>
      </c>
      <c r="I4858">
        <v>64.84412382130246</v>
      </c>
    </row>
    <row r="4859" spans="1:9" x14ac:dyDescent="0.55000000000000004">
      <c r="A4859" s="1">
        <v>4857</v>
      </c>
      <c r="B4859" t="s">
        <v>23</v>
      </c>
      <c r="C4859" t="s">
        <v>713</v>
      </c>
      <c r="D4859" t="s">
        <v>2826</v>
      </c>
      <c r="E4859" t="s">
        <v>4968</v>
      </c>
      <c r="F4859">
        <v>64.27</v>
      </c>
      <c r="G4859">
        <v>65.388999998314588</v>
      </c>
      <c r="H4859">
        <v>69.248159066418168</v>
      </c>
      <c r="I4859">
        <v>65.945582447139188</v>
      </c>
    </row>
    <row r="4860" spans="1:9" x14ac:dyDescent="0.55000000000000004">
      <c r="A4860" s="1">
        <v>4858</v>
      </c>
      <c r="B4860" t="s">
        <v>23</v>
      </c>
      <c r="C4860" t="s">
        <v>713</v>
      </c>
      <c r="D4860" t="s">
        <v>2826</v>
      </c>
      <c r="E4860" t="s">
        <v>4969</v>
      </c>
      <c r="F4860">
        <v>67.3</v>
      </c>
      <c r="G4860">
        <v>65.388999998314588</v>
      </c>
      <c r="H4860">
        <v>70.155154498897744</v>
      </c>
      <c r="I4860">
        <v>65.221629878418753</v>
      </c>
    </row>
    <row r="4861" spans="1:9" x14ac:dyDescent="0.55000000000000004">
      <c r="A4861" s="1">
        <v>4859</v>
      </c>
      <c r="B4861" t="s">
        <v>23</v>
      </c>
      <c r="C4861" t="s">
        <v>713</v>
      </c>
      <c r="D4861" t="s">
        <v>2826</v>
      </c>
      <c r="E4861" t="s">
        <v>4970</v>
      </c>
      <c r="F4861">
        <v>66.86</v>
      </c>
      <c r="G4861">
        <v>65.388999998314588</v>
      </c>
      <c r="H4861">
        <v>71.062149931377334</v>
      </c>
      <c r="I4861">
        <v>64.373024669111317</v>
      </c>
    </row>
    <row r="4862" spans="1:9" x14ac:dyDescent="0.55000000000000004">
      <c r="A4862" s="1">
        <v>4860</v>
      </c>
      <c r="B4862" t="s">
        <v>23</v>
      </c>
      <c r="C4862" t="s">
        <v>714</v>
      </c>
      <c r="D4862" t="s">
        <v>2827</v>
      </c>
      <c r="E4862" t="s">
        <v>4966</v>
      </c>
      <c r="F4862">
        <v>67.510000000000005</v>
      </c>
      <c r="G4862">
        <v>65.258000090709487</v>
      </c>
      <c r="H4862">
        <v>65.535999953584025</v>
      </c>
      <c r="I4862">
        <v>64.228179408350471</v>
      </c>
    </row>
    <row r="4863" spans="1:9" x14ac:dyDescent="0.55000000000000004">
      <c r="A4863" s="1">
        <v>4861</v>
      </c>
      <c r="B4863" t="s">
        <v>23</v>
      </c>
      <c r="C4863" t="s">
        <v>714</v>
      </c>
      <c r="D4863" t="s">
        <v>2827</v>
      </c>
      <c r="E4863" t="s">
        <v>4967</v>
      </c>
      <c r="F4863">
        <v>64.59</v>
      </c>
      <c r="G4863">
        <v>65.258000090709487</v>
      </c>
      <c r="H4863">
        <v>65.586545402398173</v>
      </c>
      <c r="I4863">
        <v>64.642362319092499</v>
      </c>
    </row>
    <row r="4864" spans="1:9" x14ac:dyDescent="0.55000000000000004">
      <c r="A4864" s="1">
        <v>4862</v>
      </c>
      <c r="B4864" t="s">
        <v>23</v>
      </c>
      <c r="C4864" t="s">
        <v>714</v>
      </c>
      <c r="D4864" t="s">
        <v>2827</v>
      </c>
      <c r="E4864" t="s">
        <v>4968</v>
      </c>
      <c r="F4864">
        <v>64.19</v>
      </c>
      <c r="G4864">
        <v>65.258000090709487</v>
      </c>
      <c r="H4864">
        <v>65.637090851212321</v>
      </c>
      <c r="I4864">
        <v>65.864361976810727</v>
      </c>
    </row>
    <row r="4865" spans="1:9" x14ac:dyDescent="0.55000000000000004">
      <c r="A4865" s="1">
        <v>4863</v>
      </c>
      <c r="B4865" t="s">
        <v>23</v>
      </c>
      <c r="C4865" t="s">
        <v>714</v>
      </c>
      <c r="D4865" t="s">
        <v>2827</v>
      </c>
      <c r="E4865" t="s">
        <v>4969</v>
      </c>
      <c r="F4865">
        <v>66.569999999999993</v>
      </c>
      <c r="G4865">
        <v>65.258000090709487</v>
      </c>
      <c r="H4865">
        <v>65.687636300026483</v>
      </c>
      <c r="I4865">
        <v>65.232575810734289</v>
      </c>
    </row>
    <row r="4866" spans="1:9" x14ac:dyDescent="0.55000000000000004">
      <c r="A4866" s="1">
        <v>4864</v>
      </c>
      <c r="B4866" t="s">
        <v>23</v>
      </c>
      <c r="C4866" t="s">
        <v>714</v>
      </c>
      <c r="D4866" t="s">
        <v>2827</v>
      </c>
      <c r="E4866" t="s">
        <v>4970</v>
      </c>
      <c r="F4866">
        <v>66.59</v>
      </c>
      <c r="G4866">
        <v>65.258000090709487</v>
      </c>
      <c r="H4866">
        <v>65.738181748840631</v>
      </c>
      <c r="I4866">
        <v>64.217895033951777</v>
      </c>
    </row>
    <row r="4867" spans="1:9" x14ac:dyDescent="0.55000000000000004">
      <c r="A4867" s="1">
        <v>4865</v>
      </c>
      <c r="B4867" t="s">
        <v>23</v>
      </c>
      <c r="C4867" t="s">
        <v>63</v>
      </c>
      <c r="D4867" t="s">
        <v>2828</v>
      </c>
      <c r="E4867" t="s">
        <v>4966</v>
      </c>
      <c r="F4867">
        <v>69.7</v>
      </c>
      <c r="G4867">
        <v>67.989999999999995</v>
      </c>
      <c r="H4867">
        <v>69.028957382618188</v>
      </c>
      <c r="I4867">
        <v>65.879880790473564</v>
      </c>
    </row>
    <row r="4868" spans="1:9" x14ac:dyDescent="0.55000000000000004">
      <c r="A4868" s="1">
        <v>4866</v>
      </c>
      <c r="B4868" t="s">
        <v>23</v>
      </c>
      <c r="C4868" t="s">
        <v>63</v>
      </c>
      <c r="D4868" t="s">
        <v>2828</v>
      </c>
      <c r="E4868" t="s">
        <v>4967</v>
      </c>
      <c r="F4868">
        <v>66.11</v>
      </c>
      <c r="G4868">
        <v>67.989999999999995</v>
      </c>
      <c r="H4868">
        <v>70.079393734370541</v>
      </c>
      <c r="I4868">
        <v>66.149863677333713</v>
      </c>
    </row>
    <row r="4869" spans="1:9" x14ac:dyDescent="0.55000000000000004">
      <c r="A4869" s="1">
        <v>4867</v>
      </c>
      <c r="B4869" t="s">
        <v>23</v>
      </c>
      <c r="C4869" t="s">
        <v>63</v>
      </c>
      <c r="D4869" t="s">
        <v>2828</v>
      </c>
      <c r="E4869" t="s">
        <v>4968</v>
      </c>
      <c r="F4869">
        <v>65.36</v>
      </c>
      <c r="G4869">
        <v>67.989999999999995</v>
      </c>
      <c r="H4869">
        <v>71.129830086122908</v>
      </c>
      <c r="I4869">
        <v>67.160529244712009</v>
      </c>
    </row>
    <row r="4870" spans="1:9" x14ac:dyDescent="0.55000000000000004">
      <c r="A4870" s="1">
        <v>4868</v>
      </c>
      <c r="B4870" t="s">
        <v>23</v>
      </c>
      <c r="C4870" t="s">
        <v>63</v>
      </c>
      <c r="D4870" t="s">
        <v>2828</v>
      </c>
      <c r="E4870" t="s">
        <v>4969</v>
      </c>
      <c r="F4870">
        <v>67.33</v>
      </c>
      <c r="G4870">
        <v>67.989999999999995</v>
      </c>
      <c r="H4870">
        <v>72.180266437875261</v>
      </c>
      <c r="I4870">
        <v>66.609430775897422</v>
      </c>
    </row>
    <row r="4871" spans="1:9" x14ac:dyDescent="0.55000000000000004">
      <c r="A4871" s="1">
        <v>4869</v>
      </c>
      <c r="B4871" t="s">
        <v>23</v>
      </c>
      <c r="C4871" t="s">
        <v>63</v>
      </c>
      <c r="D4871" t="s">
        <v>2828</v>
      </c>
      <c r="E4871" t="s">
        <v>4970</v>
      </c>
      <c r="F4871">
        <v>68</v>
      </c>
      <c r="G4871">
        <v>67.989999999999995</v>
      </c>
      <c r="H4871">
        <v>73.230702789627628</v>
      </c>
      <c r="I4871">
        <v>65.866338695677584</v>
      </c>
    </row>
    <row r="4872" spans="1:9" x14ac:dyDescent="0.55000000000000004">
      <c r="A4872" s="1">
        <v>4870</v>
      </c>
      <c r="B4872" t="s">
        <v>23</v>
      </c>
      <c r="C4872" t="s">
        <v>715</v>
      </c>
      <c r="D4872" t="s">
        <v>2829</v>
      </c>
      <c r="E4872" t="s">
        <v>4966</v>
      </c>
      <c r="F4872">
        <v>69.739999999999995</v>
      </c>
      <c r="G4872">
        <v>67.096000349236419</v>
      </c>
      <c r="H4872">
        <v>69.424428420595277</v>
      </c>
      <c r="I4872">
        <v>66.459774852893489</v>
      </c>
    </row>
    <row r="4873" spans="1:9" x14ac:dyDescent="0.55000000000000004">
      <c r="A4873" s="1">
        <v>4871</v>
      </c>
      <c r="B4873" t="s">
        <v>23</v>
      </c>
      <c r="C4873" t="s">
        <v>715</v>
      </c>
      <c r="D4873" t="s">
        <v>2829</v>
      </c>
      <c r="E4873" t="s">
        <v>4967</v>
      </c>
      <c r="F4873">
        <v>66.36</v>
      </c>
      <c r="G4873">
        <v>67.096000349236419</v>
      </c>
      <c r="H4873">
        <v>70.444574033381784</v>
      </c>
      <c r="I4873">
        <v>66.668358386383574</v>
      </c>
    </row>
    <row r="4874" spans="1:9" x14ac:dyDescent="0.55000000000000004">
      <c r="A4874" s="1">
        <v>4872</v>
      </c>
      <c r="B4874" t="s">
        <v>23</v>
      </c>
      <c r="C4874" t="s">
        <v>715</v>
      </c>
      <c r="D4874" t="s">
        <v>2829</v>
      </c>
      <c r="E4874" t="s">
        <v>4968</v>
      </c>
      <c r="F4874">
        <v>65.83</v>
      </c>
      <c r="G4874">
        <v>67.096000349236419</v>
      </c>
      <c r="H4874">
        <v>71.464719646168277</v>
      </c>
      <c r="I4874">
        <v>67.476336477183864</v>
      </c>
    </row>
    <row r="4875" spans="1:9" x14ac:dyDescent="0.55000000000000004">
      <c r="A4875" s="1">
        <v>4873</v>
      </c>
      <c r="B4875" t="s">
        <v>23</v>
      </c>
      <c r="C4875" t="s">
        <v>715</v>
      </c>
      <c r="D4875" t="s">
        <v>2829</v>
      </c>
      <c r="E4875" t="s">
        <v>4969</v>
      </c>
      <c r="F4875">
        <v>68.180000000000007</v>
      </c>
      <c r="G4875">
        <v>67.096000349236419</v>
      </c>
      <c r="H4875">
        <v>72.484865258954784</v>
      </c>
      <c r="I4875">
        <v>67.18814027250356</v>
      </c>
    </row>
    <row r="4876" spans="1:9" x14ac:dyDescent="0.55000000000000004">
      <c r="A4876" s="1">
        <v>4874</v>
      </c>
      <c r="B4876" t="s">
        <v>23</v>
      </c>
      <c r="C4876" t="s">
        <v>715</v>
      </c>
      <c r="D4876" t="s">
        <v>2829</v>
      </c>
      <c r="E4876" t="s">
        <v>4970</v>
      </c>
      <c r="F4876">
        <v>68.28</v>
      </c>
      <c r="G4876">
        <v>67.096000349236419</v>
      </c>
      <c r="H4876">
        <v>73.505010871741277</v>
      </c>
      <c r="I4876">
        <v>66.445197825280957</v>
      </c>
    </row>
    <row r="4877" spans="1:9" x14ac:dyDescent="0.55000000000000004">
      <c r="A4877" s="1">
        <v>4875</v>
      </c>
      <c r="B4877" t="s">
        <v>23</v>
      </c>
      <c r="C4877" t="s">
        <v>716</v>
      </c>
      <c r="D4877" t="s">
        <v>2830</v>
      </c>
      <c r="E4877" t="s">
        <v>4966</v>
      </c>
      <c r="F4877">
        <v>70.98</v>
      </c>
      <c r="G4877">
        <v>69.25</v>
      </c>
      <c r="H4877">
        <v>70.382536414651852</v>
      </c>
      <c r="I4877">
        <v>67.242854995948136</v>
      </c>
    </row>
    <row r="4878" spans="1:9" x14ac:dyDescent="0.55000000000000004">
      <c r="A4878" s="1">
        <v>4876</v>
      </c>
      <c r="B4878" t="s">
        <v>23</v>
      </c>
      <c r="C4878" t="s">
        <v>716</v>
      </c>
      <c r="D4878" t="s">
        <v>2830</v>
      </c>
      <c r="E4878" t="s">
        <v>4967</v>
      </c>
      <c r="F4878">
        <v>67.45</v>
      </c>
      <c r="G4878">
        <v>69.25</v>
      </c>
      <c r="H4878">
        <v>71.555593519572867</v>
      </c>
      <c r="I4878">
        <v>67.53257849347807</v>
      </c>
    </row>
    <row r="4879" spans="1:9" x14ac:dyDescent="0.55000000000000004">
      <c r="A4879" s="1">
        <v>4877</v>
      </c>
      <c r="B4879" t="s">
        <v>23</v>
      </c>
      <c r="C4879" t="s">
        <v>716</v>
      </c>
      <c r="D4879" t="s">
        <v>2830</v>
      </c>
      <c r="E4879" t="s">
        <v>4968</v>
      </c>
      <c r="F4879">
        <v>66.78</v>
      </c>
      <c r="G4879">
        <v>69.25</v>
      </c>
      <c r="H4879">
        <v>72.728650624493895</v>
      </c>
      <c r="I4879">
        <v>68.120424614568861</v>
      </c>
    </row>
    <row r="4880" spans="1:9" x14ac:dyDescent="0.55000000000000004">
      <c r="A4880" s="1">
        <v>4878</v>
      </c>
      <c r="B4880" t="s">
        <v>23</v>
      </c>
      <c r="C4880" t="s">
        <v>716</v>
      </c>
      <c r="D4880" t="s">
        <v>2830</v>
      </c>
      <c r="E4880" t="s">
        <v>4969</v>
      </c>
      <c r="F4880">
        <v>69.36</v>
      </c>
      <c r="G4880">
        <v>69.25</v>
      </c>
      <c r="H4880">
        <v>73.901707729414923</v>
      </c>
      <c r="I4880">
        <v>67.757501810113425</v>
      </c>
    </row>
    <row r="4881" spans="1:9" x14ac:dyDescent="0.55000000000000004">
      <c r="A4881" s="1">
        <v>4879</v>
      </c>
      <c r="B4881" t="s">
        <v>23</v>
      </c>
      <c r="C4881" t="s">
        <v>716</v>
      </c>
      <c r="D4881" t="s">
        <v>2830</v>
      </c>
      <c r="E4881" t="s">
        <v>4970</v>
      </c>
      <c r="F4881">
        <v>69.540000000000006</v>
      </c>
      <c r="G4881">
        <v>69.25</v>
      </c>
      <c r="H4881">
        <v>75.074764834335937</v>
      </c>
      <c r="I4881">
        <v>67.221781985050342</v>
      </c>
    </row>
    <row r="4882" spans="1:9" x14ac:dyDescent="0.55000000000000004">
      <c r="A4882" s="1">
        <v>4880</v>
      </c>
      <c r="B4882" t="s">
        <v>23</v>
      </c>
      <c r="C4882" t="s">
        <v>717</v>
      </c>
      <c r="D4882" t="s">
        <v>2831</v>
      </c>
      <c r="E4882" t="s">
        <v>4966</v>
      </c>
      <c r="F4882">
        <v>66</v>
      </c>
      <c r="G4882">
        <v>63.420999984988917</v>
      </c>
      <c r="H4882">
        <v>63.71466628757878</v>
      </c>
      <c r="I4882">
        <v>62.418819330328233</v>
      </c>
    </row>
    <row r="4883" spans="1:9" x14ac:dyDescent="0.55000000000000004">
      <c r="A4883" s="1">
        <v>4881</v>
      </c>
      <c r="B4883" t="s">
        <v>23</v>
      </c>
      <c r="C4883" t="s">
        <v>717</v>
      </c>
      <c r="D4883" t="s">
        <v>2831</v>
      </c>
      <c r="E4883" t="s">
        <v>4967</v>
      </c>
      <c r="F4883">
        <v>62.62</v>
      </c>
      <c r="G4883">
        <v>63.420999984988917</v>
      </c>
      <c r="H4883">
        <v>63.768060170359597</v>
      </c>
      <c r="I4883">
        <v>62.939114108747091</v>
      </c>
    </row>
    <row r="4884" spans="1:9" x14ac:dyDescent="0.55000000000000004">
      <c r="A4884" s="1">
        <v>4882</v>
      </c>
      <c r="B4884" t="s">
        <v>23</v>
      </c>
      <c r="C4884" t="s">
        <v>717</v>
      </c>
      <c r="D4884" t="s">
        <v>2831</v>
      </c>
      <c r="E4884" t="s">
        <v>4968</v>
      </c>
      <c r="F4884">
        <v>62.38</v>
      </c>
      <c r="G4884">
        <v>63.420999984988917</v>
      </c>
      <c r="H4884">
        <v>63.821454053140442</v>
      </c>
      <c r="I4884">
        <v>63.751865132435718</v>
      </c>
    </row>
    <row r="4885" spans="1:9" x14ac:dyDescent="0.55000000000000004">
      <c r="A4885" s="1">
        <v>4883</v>
      </c>
      <c r="B4885" t="s">
        <v>23</v>
      </c>
      <c r="C4885" t="s">
        <v>717</v>
      </c>
      <c r="D4885" t="s">
        <v>2831</v>
      </c>
      <c r="E4885" t="s">
        <v>4969</v>
      </c>
      <c r="F4885">
        <v>64.94</v>
      </c>
      <c r="G4885">
        <v>63.420999984988917</v>
      </c>
      <c r="H4885">
        <v>63.87484793592126</v>
      </c>
      <c r="I4885">
        <v>63.570035681149349</v>
      </c>
    </row>
    <row r="4886" spans="1:9" x14ac:dyDescent="0.55000000000000004">
      <c r="A4886" s="1">
        <v>4884</v>
      </c>
      <c r="B4886" t="s">
        <v>23</v>
      </c>
      <c r="C4886" t="s">
        <v>717</v>
      </c>
      <c r="D4886" t="s">
        <v>2831</v>
      </c>
      <c r="E4886" t="s">
        <v>4970</v>
      </c>
      <c r="F4886">
        <v>64.53</v>
      </c>
      <c r="G4886">
        <v>63.420999984988917</v>
      </c>
      <c r="H4886">
        <v>63.928241818702077</v>
      </c>
      <c r="I4886">
        <v>62.406327743299862</v>
      </c>
    </row>
    <row r="4887" spans="1:9" x14ac:dyDescent="0.55000000000000004">
      <c r="A4887" s="1">
        <v>4885</v>
      </c>
      <c r="B4887" t="s">
        <v>23</v>
      </c>
      <c r="C4887" t="s">
        <v>718</v>
      </c>
      <c r="D4887" t="s">
        <v>2832</v>
      </c>
      <c r="E4887" t="s">
        <v>4966</v>
      </c>
      <c r="F4887">
        <v>70.510000000000005</v>
      </c>
      <c r="G4887">
        <v>68.085000191962067</v>
      </c>
      <c r="H4887">
        <v>70.714607747914542</v>
      </c>
      <c r="I4887">
        <v>67.494710807819899</v>
      </c>
    </row>
    <row r="4888" spans="1:9" x14ac:dyDescent="0.55000000000000004">
      <c r="A4888" s="1">
        <v>4886</v>
      </c>
      <c r="B4888" t="s">
        <v>23</v>
      </c>
      <c r="C4888" t="s">
        <v>718</v>
      </c>
      <c r="D4888" t="s">
        <v>2832</v>
      </c>
      <c r="E4888" t="s">
        <v>4967</v>
      </c>
      <c r="F4888">
        <v>67.47</v>
      </c>
      <c r="G4888">
        <v>68.085000191962067</v>
      </c>
      <c r="H4888">
        <v>71.791208626392944</v>
      </c>
      <c r="I4888">
        <v>67.881496972757731</v>
      </c>
    </row>
    <row r="4889" spans="1:9" x14ac:dyDescent="0.55000000000000004">
      <c r="A4889" s="1">
        <v>4887</v>
      </c>
      <c r="B4889" t="s">
        <v>23</v>
      </c>
      <c r="C4889" t="s">
        <v>718</v>
      </c>
      <c r="D4889" t="s">
        <v>2832</v>
      </c>
      <c r="E4889" t="s">
        <v>4968</v>
      </c>
      <c r="F4889">
        <v>66.7</v>
      </c>
      <c r="G4889">
        <v>68.085000191962067</v>
      </c>
      <c r="H4889">
        <v>72.86780950487136</v>
      </c>
      <c r="I4889">
        <v>68.71668940121225</v>
      </c>
    </row>
    <row r="4890" spans="1:9" x14ac:dyDescent="0.55000000000000004">
      <c r="A4890" s="1">
        <v>4888</v>
      </c>
      <c r="B4890" t="s">
        <v>23</v>
      </c>
      <c r="C4890" t="s">
        <v>718</v>
      </c>
      <c r="D4890" t="s">
        <v>2832</v>
      </c>
      <c r="E4890" t="s">
        <v>4969</v>
      </c>
      <c r="F4890">
        <v>69.790000000000006</v>
      </c>
      <c r="G4890">
        <v>68.085000191962067</v>
      </c>
      <c r="H4890">
        <v>73.944410383349776</v>
      </c>
      <c r="I4890">
        <v>68.063775437752795</v>
      </c>
    </row>
    <row r="4891" spans="1:9" x14ac:dyDescent="0.55000000000000004">
      <c r="A4891" s="1">
        <v>4889</v>
      </c>
      <c r="B4891" t="s">
        <v>23</v>
      </c>
      <c r="C4891" t="s">
        <v>718</v>
      </c>
      <c r="D4891" t="s">
        <v>2832</v>
      </c>
      <c r="E4891" t="s">
        <v>4970</v>
      </c>
      <c r="F4891">
        <v>69.819999999999993</v>
      </c>
      <c r="G4891">
        <v>68.085000191962067</v>
      </c>
      <c r="H4891">
        <v>75.021011261828178</v>
      </c>
      <c r="I4891">
        <v>67.491364133868871</v>
      </c>
    </row>
    <row r="4892" spans="1:9" x14ac:dyDescent="0.55000000000000004">
      <c r="A4892" s="1">
        <v>4890</v>
      </c>
      <c r="B4892" t="s">
        <v>23</v>
      </c>
      <c r="C4892" t="s">
        <v>143</v>
      </c>
      <c r="D4892" t="s">
        <v>2833</v>
      </c>
      <c r="E4892" t="s">
        <v>4966</v>
      </c>
      <c r="F4892">
        <v>65.87</v>
      </c>
      <c r="G4892">
        <v>63.729000428425508</v>
      </c>
      <c r="H4892">
        <v>65.826523018408139</v>
      </c>
      <c r="I4892">
        <v>62.622749359542048</v>
      </c>
    </row>
    <row r="4893" spans="1:9" x14ac:dyDescent="0.55000000000000004">
      <c r="A4893" s="1">
        <v>4891</v>
      </c>
      <c r="B4893" t="s">
        <v>23</v>
      </c>
      <c r="C4893" t="s">
        <v>143</v>
      </c>
      <c r="D4893" t="s">
        <v>2833</v>
      </c>
      <c r="E4893" t="s">
        <v>4967</v>
      </c>
      <c r="F4893">
        <v>63.04</v>
      </c>
      <c r="G4893">
        <v>63.729000428425508</v>
      </c>
      <c r="H4893">
        <v>66.805431329994661</v>
      </c>
      <c r="I4893">
        <v>63.195033475106072</v>
      </c>
    </row>
    <row r="4894" spans="1:9" x14ac:dyDescent="0.55000000000000004">
      <c r="A4894" s="1">
        <v>4892</v>
      </c>
      <c r="B4894" t="s">
        <v>23</v>
      </c>
      <c r="C4894" t="s">
        <v>143</v>
      </c>
      <c r="D4894" t="s">
        <v>2833</v>
      </c>
      <c r="E4894" t="s">
        <v>4968</v>
      </c>
      <c r="F4894">
        <v>62.77</v>
      </c>
      <c r="G4894">
        <v>63.729000428425508</v>
      </c>
      <c r="H4894">
        <v>67.784339641581198</v>
      </c>
      <c r="I4894">
        <v>64.20533016682262</v>
      </c>
    </row>
    <row r="4895" spans="1:9" x14ac:dyDescent="0.55000000000000004">
      <c r="A4895" s="1">
        <v>4893</v>
      </c>
      <c r="B4895" t="s">
        <v>23</v>
      </c>
      <c r="C4895" t="s">
        <v>143</v>
      </c>
      <c r="D4895" t="s">
        <v>2833</v>
      </c>
      <c r="E4895" t="s">
        <v>4969</v>
      </c>
      <c r="F4895">
        <v>65.02</v>
      </c>
      <c r="G4895">
        <v>63.729000428425508</v>
      </c>
      <c r="H4895">
        <v>68.763247953167721</v>
      </c>
      <c r="I4895">
        <v>63.852437071688158</v>
      </c>
    </row>
    <row r="4896" spans="1:9" x14ac:dyDescent="0.55000000000000004">
      <c r="A4896" s="1">
        <v>4894</v>
      </c>
      <c r="B4896" t="s">
        <v>23</v>
      </c>
      <c r="C4896" t="s">
        <v>143</v>
      </c>
      <c r="D4896" t="s">
        <v>2833</v>
      </c>
      <c r="E4896" t="s">
        <v>4970</v>
      </c>
      <c r="F4896">
        <v>64.989999999999995</v>
      </c>
      <c r="G4896">
        <v>63.729000428425508</v>
      </c>
      <c r="H4896">
        <v>69.742156264754257</v>
      </c>
      <c r="I4896">
        <v>62.61179168709964</v>
      </c>
    </row>
    <row r="4897" spans="1:9" x14ac:dyDescent="0.55000000000000004">
      <c r="A4897" s="1">
        <v>4895</v>
      </c>
      <c r="B4897" t="s">
        <v>23</v>
      </c>
      <c r="C4897" t="s">
        <v>719</v>
      </c>
      <c r="D4897" t="s">
        <v>2834</v>
      </c>
      <c r="E4897" t="s">
        <v>4966</v>
      </c>
      <c r="F4897">
        <v>67.11</v>
      </c>
      <c r="G4897">
        <v>65.5</v>
      </c>
      <c r="H4897">
        <v>66.544419808452119</v>
      </c>
      <c r="I4897">
        <v>63.587538422821332</v>
      </c>
    </row>
    <row r="4898" spans="1:9" x14ac:dyDescent="0.55000000000000004">
      <c r="A4898" s="1">
        <v>4896</v>
      </c>
      <c r="B4898" t="s">
        <v>23</v>
      </c>
      <c r="C4898" t="s">
        <v>719</v>
      </c>
      <c r="D4898" t="s">
        <v>2834</v>
      </c>
      <c r="E4898" t="s">
        <v>4967</v>
      </c>
      <c r="F4898">
        <v>63.66</v>
      </c>
      <c r="G4898">
        <v>65.5</v>
      </c>
      <c r="H4898">
        <v>67.76168125399353</v>
      </c>
      <c r="I4898">
        <v>63.635932518431432</v>
      </c>
    </row>
    <row r="4899" spans="1:9" x14ac:dyDescent="0.55000000000000004">
      <c r="A4899" s="1">
        <v>4897</v>
      </c>
      <c r="B4899" t="s">
        <v>23</v>
      </c>
      <c r="C4899" t="s">
        <v>719</v>
      </c>
      <c r="D4899" t="s">
        <v>2834</v>
      </c>
      <c r="E4899" t="s">
        <v>4968</v>
      </c>
      <c r="F4899">
        <v>62.83</v>
      </c>
      <c r="G4899">
        <v>65.5</v>
      </c>
      <c r="H4899">
        <v>68.97894269953494</v>
      </c>
      <c r="I4899">
        <v>64.246894449450281</v>
      </c>
    </row>
    <row r="4900" spans="1:9" x14ac:dyDescent="0.55000000000000004">
      <c r="A4900" s="1">
        <v>4898</v>
      </c>
      <c r="B4900" t="s">
        <v>23</v>
      </c>
      <c r="C4900" t="s">
        <v>719</v>
      </c>
      <c r="D4900" t="s">
        <v>2834</v>
      </c>
      <c r="E4900" t="s">
        <v>4969</v>
      </c>
      <c r="F4900">
        <v>64.09</v>
      </c>
      <c r="G4900">
        <v>65.5</v>
      </c>
      <c r="H4900">
        <v>70.196204145076351</v>
      </c>
      <c r="I4900">
        <v>64.265631661596274</v>
      </c>
    </row>
    <row r="4901" spans="1:9" x14ac:dyDescent="0.55000000000000004">
      <c r="A4901" s="1">
        <v>4899</v>
      </c>
      <c r="B4901" t="s">
        <v>23</v>
      </c>
      <c r="C4901" t="s">
        <v>719</v>
      </c>
      <c r="D4901" t="s">
        <v>2834</v>
      </c>
      <c r="E4901" t="s">
        <v>4970</v>
      </c>
      <c r="F4901">
        <v>64.97</v>
      </c>
      <c r="G4901">
        <v>65.5</v>
      </c>
      <c r="H4901">
        <v>71.413465590617761</v>
      </c>
      <c r="I4901">
        <v>63.580940191257021</v>
      </c>
    </row>
    <row r="4902" spans="1:9" x14ac:dyDescent="0.55000000000000004">
      <c r="A4902" s="1">
        <v>4900</v>
      </c>
      <c r="B4902" t="s">
        <v>23</v>
      </c>
      <c r="C4902" t="s">
        <v>720</v>
      </c>
      <c r="D4902" t="s">
        <v>2835</v>
      </c>
      <c r="E4902" t="s">
        <v>4966</v>
      </c>
      <c r="F4902">
        <v>68.19</v>
      </c>
      <c r="G4902">
        <v>66.41</v>
      </c>
      <c r="H4902">
        <v>67.401192147991878</v>
      </c>
      <c r="I4902">
        <v>64.420971807614066</v>
      </c>
    </row>
    <row r="4903" spans="1:9" x14ac:dyDescent="0.55000000000000004">
      <c r="A4903" s="1">
        <v>4901</v>
      </c>
      <c r="B4903" t="s">
        <v>23</v>
      </c>
      <c r="C4903" t="s">
        <v>720</v>
      </c>
      <c r="D4903" t="s">
        <v>2835</v>
      </c>
      <c r="E4903" t="s">
        <v>4967</v>
      </c>
      <c r="F4903">
        <v>65.03</v>
      </c>
      <c r="G4903">
        <v>66.41</v>
      </c>
      <c r="H4903">
        <v>68.452424197715217</v>
      </c>
      <c r="I4903">
        <v>64.619703748443754</v>
      </c>
    </row>
    <row r="4904" spans="1:9" x14ac:dyDescent="0.55000000000000004">
      <c r="A4904" s="1">
        <v>4902</v>
      </c>
      <c r="B4904" t="s">
        <v>23</v>
      </c>
      <c r="C4904" t="s">
        <v>720</v>
      </c>
      <c r="D4904" t="s">
        <v>2835</v>
      </c>
      <c r="E4904" t="s">
        <v>4968</v>
      </c>
      <c r="F4904">
        <v>63.9</v>
      </c>
      <c r="G4904">
        <v>66.41</v>
      </c>
      <c r="H4904">
        <v>69.503656247438542</v>
      </c>
      <c r="I4904">
        <v>65.542050095343299</v>
      </c>
    </row>
    <row r="4905" spans="1:9" x14ac:dyDescent="0.55000000000000004">
      <c r="A4905" s="1">
        <v>4903</v>
      </c>
      <c r="B4905" t="s">
        <v>23</v>
      </c>
      <c r="C4905" t="s">
        <v>720</v>
      </c>
      <c r="D4905" t="s">
        <v>2835</v>
      </c>
      <c r="E4905" t="s">
        <v>4969</v>
      </c>
      <c r="F4905">
        <v>65.05</v>
      </c>
      <c r="G4905">
        <v>66.41</v>
      </c>
      <c r="H4905">
        <v>70.554888297161881</v>
      </c>
      <c r="I4905">
        <v>65.338044389780407</v>
      </c>
    </row>
    <row r="4906" spans="1:9" x14ac:dyDescent="0.55000000000000004">
      <c r="A4906" s="1">
        <v>4904</v>
      </c>
      <c r="B4906" t="s">
        <v>23</v>
      </c>
      <c r="C4906" t="s">
        <v>720</v>
      </c>
      <c r="D4906" t="s">
        <v>2835</v>
      </c>
      <c r="E4906" t="s">
        <v>4970</v>
      </c>
      <c r="F4906">
        <v>66.03</v>
      </c>
      <c r="G4906">
        <v>66.41</v>
      </c>
      <c r="H4906">
        <v>71.60612034688522</v>
      </c>
      <c r="I4906">
        <v>64.411758825375898</v>
      </c>
    </row>
    <row r="4907" spans="1:9" x14ac:dyDescent="0.55000000000000004">
      <c r="A4907" s="1">
        <v>4905</v>
      </c>
      <c r="B4907" t="s">
        <v>23</v>
      </c>
      <c r="C4907" t="s">
        <v>507</v>
      </c>
      <c r="D4907" t="s">
        <v>2836</v>
      </c>
      <c r="E4907" t="s">
        <v>4966</v>
      </c>
      <c r="F4907">
        <v>70.27</v>
      </c>
      <c r="G4907">
        <v>68.55</v>
      </c>
      <c r="H4907">
        <v>69.700120749684842</v>
      </c>
      <c r="I4907">
        <v>66.331626979732121</v>
      </c>
    </row>
    <row r="4908" spans="1:9" x14ac:dyDescent="0.55000000000000004">
      <c r="A4908" s="1">
        <v>4906</v>
      </c>
      <c r="B4908" t="s">
        <v>23</v>
      </c>
      <c r="C4908" t="s">
        <v>507</v>
      </c>
      <c r="D4908" t="s">
        <v>2836</v>
      </c>
      <c r="E4908" t="s">
        <v>4967</v>
      </c>
      <c r="F4908">
        <v>66.599999999999994</v>
      </c>
      <c r="G4908">
        <v>68.55</v>
      </c>
      <c r="H4908">
        <v>70.902186363709546</v>
      </c>
      <c r="I4908">
        <v>66.610476921577529</v>
      </c>
    </row>
    <row r="4909" spans="1:9" x14ac:dyDescent="0.55000000000000004">
      <c r="A4909" s="1">
        <v>4907</v>
      </c>
      <c r="B4909" t="s">
        <v>23</v>
      </c>
      <c r="C4909" t="s">
        <v>507</v>
      </c>
      <c r="D4909" t="s">
        <v>2836</v>
      </c>
      <c r="E4909" t="s">
        <v>4968</v>
      </c>
      <c r="F4909">
        <v>65.86</v>
      </c>
      <c r="G4909">
        <v>68.55</v>
      </c>
      <c r="H4909">
        <v>72.104251977734251</v>
      </c>
      <c r="I4909">
        <v>67.465159800523452</v>
      </c>
    </row>
    <row r="4910" spans="1:9" x14ac:dyDescent="0.55000000000000004">
      <c r="A4910" s="1">
        <v>4908</v>
      </c>
      <c r="B4910" t="s">
        <v>23</v>
      </c>
      <c r="C4910" t="s">
        <v>507</v>
      </c>
      <c r="D4910" t="s">
        <v>2836</v>
      </c>
      <c r="E4910" t="s">
        <v>4969</v>
      </c>
      <c r="F4910">
        <v>67.900000000000006</v>
      </c>
      <c r="G4910">
        <v>68.55</v>
      </c>
      <c r="H4910">
        <v>73.306317591758955</v>
      </c>
      <c r="I4910">
        <v>67.033036210480304</v>
      </c>
    </row>
    <row r="4911" spans="1:9" x14ac:dyDescent="0.55000000000000004">
      <c r="A4911" s="1">
        <v>4909</v>
      </c>
      <c r="B4911" t="s">
        <v>23</v>
      </c>
      <c r="C4911" t="s">
        <v>507</v>
      </c>
      <c r="D4911" t="s">
        <v>2836</v>
      </c>
      <c r="E4911" t="s">
        <v>4970</v>
      </c>
      <c r="F4911">
        <v>68.44</v>
      </c>
      <c r="G4911">
        <v>68.55</v>
      </c>
      <c r="H4911">
        <v>74.508383205783659</v>
      </c>
      <c r="I4911">
        <v>66.316055904941194</v>
      </c>
    </row>
    <row r="4912" spans="1:9" x14ac:dyDescent="0.55000000000000004">
      <c r="A4912" s="1">
        <v>4910</v>
      </c>
      <c r="B4912" t="s">
        <v>23</v>
      </c>
      <c r="C4912" t="s">
        <v>145</v>
      </c>
      <c r="D4912" t="s">
        <v>2837</v>
      </c>
      <c r="E4912" t="s">
        <v>4966</v>
      </c>
      <c r="F4912">
        <v>67.17</v>
      </c>
      <c r="G4912">
        <v>65.81</v>
      </c>
      <c r="H4912">
        <v>66.943638149709741</v>
      </c>
      <c r="I4912">
        <v>63.324785334806691</v>
      </c>
    </row>
    <row r="4913" spans="1:9" x14ac:dyDescent="0.55000000000000004">
      <c r="A4913" s="1">
        <v>4911</v>
      </c>
      <c r="B4913" t="s">
        <v>23</v>
      </c>
      <c r="C4913" t="s">
        <v>145</v>
      </c>
      <c r="D4913" t="s">
        <v>2837</v>
      </c>
      <c r="E4913" t="s">
        <v>4967</v>
      </c>
      <c r="F4913">
        <v>63.98</v>
      </c>
      <c r="G4913">
        <v>65.81</v>
      </c>
      <c r="H4913">
        <v>68.137497892855919</v>
      </c>
      <c r="I4913">
        <v>63.736667087027783</v>
      </c>
    </row>
    <row r="4914" spans="1:9" x14ac:dyDescent="0.55000000000000004">
      <c r="A4914" s="1">
        <v>4912</v>
      </c>
      <c r="B4914" t="s">
        <v>23</v>
      </c>
      <c r="C4914" t="s">
        <v>145</v>
      </c>
      <c r="D4914" t="s">
        <v>2837</v>
      </c>
      <c r="E4914" t="s">
        <v>4968</v>
      </c>
      <c r="F4914">
        <v>63.27</v>
      </c>
      <c r="G4914">
        <v>65.81</v>
      </c>
      <c r="H4914">
        <v>69.331357636002096</v>
      </c>
      <c r="I4914">
        <v>64.874564347675701</v>
      </c>
    </row>
    <row r="4915" spans="1:9" x14ac:dyDescent="0.55000000000000004">
      <c r="A4915" s="1">
        <v>4913</v>
      </c>
      <c r="B4915" t="s">
        <v>23</v>
      </c>
      <c r="C4915" t="s">
        <v>145</v>
      </c>
      <c r="D4915" t="s">
        <v>2837</v>
      </c>
      <c r="E4915" t="s">
        <v>4969</v>
      </c>
      <c r="F4915">
        <v>64.38</v>
      </c>
      <c r="G4915">
        <v>65.81</v>
      </c>
      <c r="H4915">
        <v>70.525217379148273</v>
      </c>
      <c r="I4915">
        <v>64.30255951297633</v>
      </c>
    </row>
    <row r="4916" spans="1:9" x14ac:dyDescent="0.55000000000000004">
      <c r="A4916" s="1">
        <v>4914</v>
      </c>
      <c r="B4916" t="s">
        <v>23</v>
      </c>
      <c r="C4916" t="s">
        <v>145</v>
      </c>
      <c r="D4916" t="s">
        <v>2837</v>
      </c>
      <c r="E4916" t="s">
        <v>4970</v>
      </c>
      <c r="F4916">
        <v>65.34</v>
      </c>
      <c r="G4916">
        <v>65.81</v>
      </c>
      <c r="H4916">
        <v>71.719077122294451</v>
      </c>
      <c r="I4916">
        <v>63.326864708919572</v>
      </c>
    </row>
    <row r="4917" spans="1:9" x14ac:dyDescent="0.55000000000000004">
      <c r="A4917" s="1">
        <v>4915</v>
      </c>
      <c r="B4917" t="s">
        <v>23</v>
      </c>
      <c r="C4917" t="s">
        <v>70</v>
      </c>
      <c r="D4917" t="s">
        <v>2838</v>
      </c>
      <c r="E4917" t="s">
        <v>4966</v>
      </c>
      <c r="F4917">
        <v>68.94</v>
      </c>
      <c r="G4917">
        <v>66.790000000000006</v>
      </c>
      <c r="H4917">
        <v>67.944978779116113</v>
      </c>
      <c r="I4917">
        <v>64.451295540546553</v>
      </c>
    </row>
    <row r="4918" spans="1:9" x14ac:dyDescent="0.55000000000000004">
      <c r="A4918" s="1">
        <v>4916</v>
      </c>
      <c r="B4918" t="s">
        <v>23</v>
      </c>
      <c r="C4918" t="s">
        <v>70</v>
      </c>
      <c r="D4918" t="s">
        <v>2838</v>
      </c>
      <c r="E4918" t="s">
        <v>4967</v>
      </c>
      <c r="F4918">
        <v>65.61</v>
      </c>
      <c r="G4918">
        <v>66.790000000000006</v>
      </c>
      <c r="H4918">
        <v>69.269039435442124</v>
      </c>
      <c r="I4918">
        <v>64.726550910392874</v>
      </c>
    </row>
    <row r="4919" spans="1:9" x14ac:dyDescent="0.55000000000000004">
      <c r="A4919" s="1">
        <v>4917</v>
      </c>
      <c r="B4919" t="s">
        <v>23</v>
      </c>
      <c r="C4919" t="s">
        <v>70</v>
      </c>
      <c r="D4919" t="s">
        <v>2838</v>
      </c>
      <c r="E4919" t="s">
        <v>4968</v>
      </c>
      <c r="F4919">
        <v>63.9</v>
      </c>
      <c r="G4919">
        <v>66.790000000000006</v>
      </c>
      <c r="H4919">
        <v>70.593100091768136</v>
      </c>
      <c r="I4919">
        <v>65.415830340112279</v>
      </c>
    </row>
    <row r="4920" spans="1:9" x14ac:dyDescent="0.55000000000000004">
      <c r="A4920" s="1">
        <v>4918</v>
      </c>
      <c r="B4920" t="s">
        <v>23</v>
      </c>
      <c r="C4920" t="s">
        <v>70</v>
      </c>
      <c r="D4920" t="s">
        <v>2838</v>
      </c>
      <c r="E4920" t="s">
        <v>4969</v>
      </c>
      <c r="F4920">
        <v>64.599999999999994</v>
      </c>
      <c r="G4920">
        <v>66.790000000000006</v>
      </c>
      <c r="H4920">
        <v>71.917160748094147</v>
      </c>
      <c r="I4920">
        <v>65.261746749109093</v>
      </c>
    </row>
    <row r="4921" spans="1:9" x14ac:dyDescent="0.55000000000000004">
      <c r="A4921" s="1">
        <v>4919</v>
      </c>
      <c r="B4921" t="s">
        <v>23</v>
      </c>
      <c r="C4921" t="s">
        <v>70</v>
      </c>
      <c r="D4921" t="s">
        <v>2838</v>
      </c>
      <c r="E4921" t="s">
        <v>4970</v>
      </c>
      <c r="F4921">
        <v>66.08</v>
      </c>
      <c r="G4921">
        <v>66.790000000000006</v>
      </c>
      <c r="H4921">
        <v>73.241221404420145</v>
      </c>
      <c r="I4921">
        <v>64.461697162397144</v>
      </c>
    </row>
    <row r="4922" spans="1:9" x14ac:dyDescent="0.55000000000000004">
      <c r="A4922" s="1">
        <v>4920</v>
      </c>
      <c r="B4922" t="s">
        <v>23</v>
      </c>
      <c r="C4922" t="s">
        <v>508</v>
      </c>
      <c r="D4922" t="s">
        <v>2839</v>
      </c>
      <c r="E4922" t="s">
        <v>4966</v>
      </c>
      <c r="F4922">
        <v>69.48</v>
      </c>
      <c r="G4922">
        <v>67.5</v>
      </c>
      <c r="H4922">
        <v>68.556677243123374</v>
      </c>
      <c r="I4922">
        <v>65.440489923750818</v>
      </c>
    </row>
    <row r="4923" spans="1:9" x14ac:dyDescent="0.55000000000000004">
      <c r="A4923" s="1">
        <v>4921</v>
      </c>
      <c r="B4923" t="s">
        <v>23</v>
      </c>
      <c r="C4923" t="s">
        <v>508</v>
      </c>
      <c r="D4923" t="s">
        <v>2839</v>
      </c>
      <c r="E4923" t="s">
        <v>4967</v>
      </c>
      <c r="F4923">
        <v>66.33</v>
      </c>
      <c r="G4923">
        <v>67.5</v>
      </c>
      <c r="H4923">
        <v>69.753534466486187</v>
      </c>
      <c r="I4923">
        <v>65.641679721030016</v>
      </c>
    </row>
    <row r="4924" spans="1:9" x14ac:dyDescent="0.55000000000000004">
      <c r="A4924" s="1">
        <v>4922</v>
      </c>
      <c r="B4924" t="s">
        <v>23</v>
      </c>
      <c r="C4924" t="s">
        <v>508</v>
      </c>
      <c r="D4924" t="s">
        <v>2839</v>
      </c>
      <c r="E4924" t="s">
        <v>4968</v>
      </c>
      <c r="F4924">
        <v>64.84</v>
      </c>
      <c r="G4924">
        <v>67.5</v>
      </c>
      <c r="H4924">
        <v>70.950391689848985</v>
      </c>
      <c r="I4924">
        <v>66.281992026218333</v>
      </c>
    </row>
    <row r="4925" spans="1:9" x14ac:dyDescent="0.55000000000000004">
      <c r="A4925" s="1">
        <v>4923</v>
      </c>
      <c r="B4925" t="s">
        <v>23</v>
      </c>
      <c r="C4925" t="s">
        <v>508</v>
      </c>
      <c r="D4925" t="s">
        <v>2839</v>
      </c>
      <c r="E4925" t="s">
        <v>4969</v>
      </c>
      <c r="F4925">
        <v>65.61</v>
      </c>
      <c r="G4925">
        <v>67.5</v>
      </c>
      <c r="H4925">
        <v>72.147248913211783</v>
      </c>
      <c r="I4925">
        <v>66.256921331486851</v>
      </c>
    </row>
    <row r="4926" spans="1:9" x14ac:dyDescent="0.55000000000000004">
      <c r="A4926" s="1">
        <v>4924</v>
      </c>
      <c r="B4926" t="s">
        <v>23</v>
      </c>
      <c r="C4926" t="s">
        <v>508</v>
      </c>
      <c r="D4926" t="s">
        <v>2839</v>
      </c>
      <c r="E4926" t="s">
        <v>4970</v>
      </c>
      <c r="F4926">
        <v>66.95</v>
      </c>
      <c r="G4926">
        <v>67.5</v>
      </c>
      <c r="H4926">
        <v>73.344106136574581</v>
      </c>
      <c r="I4926">
        <v>65.435446686160816</v>
      </c>
    </row>
    <row r="4927" spans="1:9" x14ac:dyDescent="0.55000000000000004">
      <c r="A4927" s="1">
        <v>4925</v>
      </c>
      <c r="B4927" t="s">
        <v>23</v>
      </c>
      <c r="C4927" t="s">
        <v>151</v>
      </c>
      <c r="D4927" t="s">
        <v>2840</v>
      </c>
      <c r="E4927" t="s">
        <v>4966</v>
      </c>
      <c r="F4927">
        <v>69.3</v>
      </c>
      <c r="G4927">
        <v>66.984999533034213</v>
      </c>
      <c r="H4927">
        <v>69.184995155256104</v>
      </c>
      <c r="I4927">
        <v>66.339159518837775</v>
      </c>
    </row>
    <row r="4928" spans="1:9" x14ac:dyDescent="0.55000000000000004">
      <c r="A4928" s="1">
        <v>4926</v>
      </c>
      <c r="B4928" t="s">
        <v>23</v>
      </c>
      <c r="C4928" t="s">
        <v>151</v>
      </c>
      <c r="D4928" t="s">
        <v>2840</v>
      </c>
      <c r="E4928" t="s">
        <v>4967</v>
      </c>
      <c r="F4928">
        <v>65.989999999999995</v>
      </c>
      <c r="G4928">
        <v>66.984999533034213</v>
      </c>
      <c r="H4928">
        <v>70.16352107097552</v>
      </c>
      <c r="I4928">
        <v>66.627234540072365</v>
      </c>
    </row>
    <row r="4929" spans="1:9" x14ac:dyDescent="0.55000000000000004">
      <c r="A4929" s="1">
        <v>4927</v>
      </c>
      <c r="B4929" t="s">
        <v>23</v>
      </c>
      <c r="C4929" t="s">
        <v>151</v>
      </c>
      <c r="D4929" t="s">
        <v>2840</v>
      </c>
      <c r="E4929" t="s">
        <v>4968</v>
      </c>
      <c r="F4929">
        <v>65.650000000000006</v>
      </c>
      <c r="G4929">
        <v>66.984999533034213</v>
      </c>
      <c r="H4929">
        <v>71.142046986694922</v>
      </c>
      <c r="I4929">
        <v>67.503661383337075</v>
      </c>
    </row>
    <row r="4930" spans="1:9" x14ac:dyDescent="0.55000000000000004">
      <c r="A4930" s="1">
        <v>4928</v>
      </c>
      <c r="B4930" t="s">
        <v>23</v>
      </c>
      <c r="C4930" t="s">
        <v>151</v>
      </c>
      <c r="D4930" t="s">
        <v>2840</v>
      </c>
      <c r="E4930" t="s">
        <v>4969</v>
      </c>
      <c r="F4930">
        <v>68.09</v>
      </c>
      <c r="G4930">
        <v>66.984999533034213</v>
      </c>
      <c r="H4930">
        <v>72.120572902414338</v>
      </c>
      <c r="I4930">
        <v>67.139116053839516</v>
      </c>
    </row>
    <row r="4931" spans="1:9" x14ac:dyDescent="0.55000000000000004">
      <c r="A4931" s="1">
        <v>4929</v>
      </c>
      <c r="B4931" t="s">
        <v>23</v>
      </c>
      <c r="C4931" t="s">
        <v>151</v>
      </c>
      <c r="D4931" t="s">
        <v>2840</v>
      </c>
      <c r="E4931" t="s">
        <v>4970</v>
      </c>
      <c r="F4931">
        <v>68.02</v>
      </c>
      <c r="G4931">
        <v>66.984999533034213</v>
      </c>
      <c r="H4931">
        <v>73.099098818133754</v>
      </c>
      <c r="I4931">
        <v>66.328586832581024</v>
      </c>
    </row>
    <row r="4932" spans="1:9" x14ac:dyDescent="0.55000000000000004">
      <c r="A4932" s="1">
        <v>4930</v>
      </c>
      <c r="B4932" t="s">
        <v>23</v>
      </c>
      <c r="C4932" t="s">
        <v>510</v>
      </c>
      <c r="D4932" t="s">
        <v>2841</v>
      </c>
      <c r="E4932" t="s">
        <v>4966</v>
      </c>
      <c r="F4932">
        <v>70.02</v>
      </c>
      <c r="G4932">
        <v>68.099999999999994</v>
      </c>
      <c r="H4932">
        <v>69.161693630737204</v>
      </c>
      <c r="I4932">
        <v>65.880796635479655</v>
      </c>
    </row>
    <row r="4933" spans="1:9" x14ac:dyDescent="0.55000000000000004">
      <c r="A4933" s="1">
        <v>4931</v>
      </c>
      <c r="B4933" t="s">
        <v>23</v>
      </c>
      <c r="C4933" t="s">
        <v>510</v>
      </c>
      <c r="D4933" t="s">
        <v>2841</v>
      </c>
      <c r="E4933" t="s">
        <v>4967</v>
      </c>
      <c r="F4933">
        <v>66.83</v>
      </c>
      <c r="G4933">
        <v>68.099999999999994</v>
      </c>
      <c r="H4933">
        <v>70.354618397463426</v>
      </c>
      <c r="I4933">
        <v>66.186302788172227</v>
      </c>
    </row>
    <row r="4934" spans="1:9" x14ac:dyDescent="0.55000000000000004">
      <c r="A4934" s="1">
        <v>4932</v>
      </c>
      <c r="B4934" t="s">
        <v>23</v>
      </c>
      <c r="C4934" t="s">
        <v>510</v>
      </c>
      <c r="D4934" t="s">
        <v>2841</v>
      </c>
      <c r="E4934" t="s">
        <v>4968</v>
      </c>
      <c r="F4934">
        <v>65.48</v>
      </c>
      <c r="G4934">
        <v>68.099999999999994</v>
      </c>
      <c r="H4934">
        <v>71.547543164189648</v>
      </c>
      <c r="I4934">
        <v>66.910850753636723</v>
      </c>
    </row>
    <row r="4935" spans="1:9" x14ac:dyDescent="0.55000000000000004">
      <c r="A4935" s="1">
        <v>4933</v>
      </c>
      <c r="B4935" t="s">
        <v>23</v>
      </c>
      <c r="C4935" t="s">
        <v>510</v>
      </c>
      <c r="D4935" t="s">
        <v>2841</v>
      </c>
      <c r="E4935" t="s">
        <v>4969</v>
      </c>
      <c r="F4935">
        <v>66.23</v>
      </c>
      <c r="G4935">
        <v>68.099999999999994</v>
      </c>
      <c r="H4935">
        <v>72.740467930915855</v>
      </c>
      <c r="I4935">
        <v>66.648631813594363</v>
      </c>
    </row>
    <row r="4936" spans="1:9" x14ac:dyDescent="0.55000000000000004">
      <c r="A4936" s="1">
        <v>4934</v>
      </c>
      <c r="B4936" t="s">
        <v>23</v>
      </c>
      <c r="C4936" t="s">
        <v>510</v>
      </c>
      <c r="D4936" t="s">
        <v>2841</v>
      </c>
      <c r="E4936" t="s">
        <v>4970</v>
      </c>
      <c r="F4936">
        <v>67.680000000000007</v>
      </c>
      <c r="G4936">
        <v>68.099999999999994</v>
      </c>
      <c r="H4936">
        <v>73.933392697642063</v>
      </c>
      <c r="I4936">
        <v>65.875546187423893</v>
      </c>
    </row>
    <row r="4937" spans="1:9" x14ac:dyDescent="0.55000000000000004">
      <c r="A4937" s="1">
        <v>4935</v>
      </c>
      <c r="B4937" t="s">
        <v>23</v>
      </c>
      <c r="C4937" t="s">
        <v>558</v>
      </c>
      <c r="D4937" t="s">
        <v>2842</v>
      </c>
      <c r="E4937" t="s">
        <v>4966</v>
      </c>
      <c r="F4937">
        <v>69.069999999999993</v>
      </c>
      <c r="G4937">
        <v>66.291000074144122</v>
      </c>
      <c r="H4937">
        <v>68.13425160902645</v>
      </c>
      <c r="I4937">
        <v>64.927182151149736</v>
      </c>
    </row>
    <row r="4938" spans="1:9" x14ac:dyDescent="0.55000000000000004">
      <c r="A4938" s="1">
        <v>4936</v>
      </c>
      <c r="B4938" t="s">
        <v>23</v>
      </c>
      <c r="C4938" t="s">
        <v>558</v>
      </c>
      <c r="D4938" t="s">
        <v>2842</v>
      </c>
      <c r="E4938" t="s">
        <v>4967</v>
      </c>
      <c r="F4938">
        <v>65.61</v>
      </c>
      <c r="G4938">
        <v>66.291000074144122</v>
      </c>
      <c r="H4938">
        <v>68.879769772625039</v>
      </c>
      <c r="I4938">
        <v>65.900072151331443</v>
      </c>
    </row>
    <row r="4939" spans="1:9" x14ac:dyDescent="0.55000000000000004">
      <c r="A4939" s="1">
        <v>4937</v>
      </c>
      <c r="B4939" t="s">
        <v>23</v>
      </c>
      <c r="C4939" t="s">
        <v>558</v>
      </c>
      <c r="D4939" t="s">
        <v>2842</v>
      </c>
      <c r="E4939" t="s">
        <v>4968</v>
      </c>
      <c r="F4939">
        <v>65.2</v>
      </c>
      <c r="G4939">
        <v>66.291000074144122</v>
      </c>
      <c r="H4939">
        <v>69.625287936223629</v>
      </c>
      <c r="I4939">
        <v>67.267178682959482</v>
      </c>
    </row>
    <row r="4940" spans="1:9" x14ac:dyDescent="0.55000000000000004">
      <c r="A4940" s="1">
        <v>4938</v>
      </c>
      <c r="B4940" t="s">
        <v>23</v>
      </c>
      <c r="C4940" t="s">
        <v>558</v>
      </c>
      <c r="D4940" t="s">
        <v>2842</v>
      </c>
      <c r="E4940" t="s">
        <v>4969</v>
      </c>
      <c r="F4940">
        <v>68.16</v>
      </c>
      <c r="G4940">
        <v>66.291000074144122</v>
      </c>
      <c r="H4940">
        <v>70.370806099822218</v>
      </c>
      <c r="I4940">
        <v>66.032268678977942</v>
      </c>
    </row>
    <row r="4941" spans="1:9" x14ac:dyDescent="0.55000000000000004">
      <c r="A4941" s="1">
        <v>4939</v>
      </c>
      <c r="B4941" t="s">
        <v>23</v>
      </c>
      <c r="C4941" t="s">
        <v>558</v>
      </c>
      <c r="D4941" t="s">
        <v>2842</v>
      </c>
      <c r="E4941" t="s">
        <v>4970</v>
      </c>
      <c r="F4941">
        <v>67.59</v>
      </c>
      <c r="G4941">
        <v>66.291000074144122</v>
      </c>
      <c r="H4941">
        <v>71.116324263420807</v>
      </c>
      <c r="I4941">
        <v>64.923033583520748</v>
      </c>
    </row>
    <row r="4942" spans="1:9" x14ac:dyDescent="0.55000000000000004">
      <c r="A4942" s="1">
        <v>4940</v>
      </c>
      <c r="B4942" t="s">
        <v>23</v>
      </c>
      <c r="C4942" t="s">
        <v>721</v>
      </c>
      <c r="D4942" t="s">
        <v>2843</v>
      </c>
      <c r="E4942" t="s">
        <v>4966</v>
      </c>
      <c r="F4942">
        <v>69.06</v>
      </c>
      <c r="G4942">
        <v>67.47</v>
      </c>
      <c r="H4942">
        <v>68.46816388143651</v>
      </c>
      <c r="I4942">
        <v>65.431153664448416</v>
      </c>
    </row>
    <row r="4943" spans="1:9" x14ac:dyDescent="0.55000000000000004">
      <c r="A4943" s="1">
        <v>4941</v>
      </c>
      <c r="B4943" t="s">
        <v>23</v>
      </c>
      <c r="C4943" t="s">
        <v>721</v>
      </c>
      <c r="D4943" t="s">
        <v>2843</v>
      </c>
      <c r="E4943" t="s">
        <v>4967</v>
      </c>
      <c r="F4943">
        <v>65.63</v>
      </c>
      <c r="G4943">
        <v>67.47</v>
      </c>
      <c r="H4943">
        <v>69.498858273445379</v>
      </c>
      <c r="I4943">
        <v>65.719145787912495</v>
      </c>
    </row>
    <row r="4944" spans="1:9" x14ac:dyDescent="0.55000000000000004">
      <c r="A4944" s="1">
        <v>4942</v>
      </c>
      <c r="B4944" t="s">
        <v>23</v>
      </c>
      <c r="C4944" t="s">
        <v>721</v>
      </c>
      <c r="D4944" t="s">
        <v>2843</v>
      </c>
      <c r="E4944" t="s">
        <v>4968</v>
      </c>
      <c r="F4944">
        <v>64.900000000000006</v>
      </c>
      <c r="G4944">
        <v>67.47</v>
      </c>
      <c r="H4944">
        <v>70.529552665454233</v>
      </c>
      <c r="I4944">
        <v>66.606945070880741</v>
      </c>
    </row>
    <row r="4945" spans="1:9" x14ac:dyDescent="0.55000000000000004">
      <c r="A4945" s="1">
        <v>4943</v>
      </c>
      <c r="B4945" t="s">
        <v>23</v>
      </c>
      <c r="C4945" t="s">
        <v>721</v>
      </c>
      <c r="D4945" t="s">
        <v>2843</v>
      </c>
      <c r="E4945" t="s">
        <v>4969</v>
      </c>
      <c r="F4945">
        <v>66.599999999999994</v>
      </c>
      <c r="G4945">
        <v>67.47</v>
      </c>
      <c r="H4945">
        <v>71.560247057463101</v>
      </c>
      <c r="I4945">
        <v>66.172169291850409</v>
      </c>
    </row>
    <row r="4946" spans="1:9" x14ac:dyDescent="0.55000000000000004">
      <c r="A4946" s="1">
        <v>4944</v>
      </c>
      <c r="B4946" t="s">
        <v>23</v>
      </c>
      <c r="C4946" t="s">
        <v>721</v>
      </c>
      <c r="D4946" t="s">
        <v>2843</v>
      </c>
      <c r="E4946" t="s">
        <v>4970</v>
      </c>
      <c r="F4946">
        <v>67.400000000000006</v>
      </c>
      <c r="G4946">
        <v>67.47</v>
      </c>
      <c r="H4946">
        <v>72.59094144947197</v>
      </c>
      <c r="I4946">
        <v>65.415656550922719</v>
      </c>
    </row>
    <row r="4947" spans="1:9" x14ac:dyDescent="0.55000000000000004">
      <c r="A4947" s="1">
        <v>4945</v>
      </c>
      <c r="B4947" t="s">
        <v>23</v>
      </c>
      <c r="C4947" t="s">
        <v>722</v>
      </c>
      <c r="D4947" t="s">
        <v>2844</v>
      </c>
      <c r="E4947" t="s">
        <v>4966</v>
      </c>
      <c r="F4947">
        <v>67.400000000000006</v>
      </c>
      <c r="G4947">
        <v>65.650000000000006</v>
      </c>
      <c r="H4947">
        <v>66.711131901448766</v>
      </c>
      <c r="I4947">
        <v>63.683176933450973</v>
      </c>
    </row>
    <row r="4948" spans="1:9" x14ac:dyDescent="0.55000000000000004">
      <c r="A4948" s="1">
        <v>4946</v>
      </c>
      <c r="B4948" t="s">
        <v>23</v>
      </c>
      <c r="C4948" t="s">
        <v>722</v>
      </c>
      <c r="D4948" t="s">
        <v>2844</v>
      </c>
      <c r="E4948" t="s">
        <v>4967</v>
      </c>
      <c r="F4948">
        <v>63.94</v>
      </c>
      <c r="G4948">
        <v>65.650000000000006</v>
      </c>
      <c r="H4948">
        <v>67.934515716537462</v>
      </c>
      <c r="I4948">
        <v>63.748942897965293</v>
      </c>
    </row>
    <row r="4949" spans="1:9" x14ac:dyDescent="0.55000000000000004">
      <c r="A4949" s="1">
        <v>4947</v>
      </c>
      <c r="B4949" t="s">
        <v>23</v>
      </c>
      <c r="C4949" t="s">
        <v>722</v>
      </c>
      <c r="D4949" t="s">
        <v>2844</v>
      </c>
      <c r="E4949" t="s">
        <v>4968</v>
      </c>
      <c r="F4949">
        <v>62.94</v>
      </c>
      <c r="G4949">
        <v>65.650000000000006</v>
      </c>
      <c r="H4949">
        <v>69.157899531626157</v>
      </c>
      <c r="I4949">
        <v>64.404028245365623</v>
      </c>
    </row>
    <row r="4950" spans="1:9" x14ac:dyDescent="0.55000000000000004">
      <c r="A4950" s="1">
        <v>4948</v>
      </c>
      <c r="B4950" t="s">
        <v>23</v>
      </c>
      <c r="C4950" t="s">
        <v>722</v>
      </c>
      <c r="D4950" t="s">
        <v>2844</v>
      </c>
      <c r="E4950" t="s">
        <v>4969</v>
      </c>
      <c r="F4950">
        <v>64.069999999999993</v>
      </c>
      <c r="G4950">
        <v>65.650000000000006</v>
      </c>
      <c r="H4950">
        <v>70.381283346714852</v>
      </c>
      <c r="I4950">
        <v>64.31779216576976</v>
      </c>
    </row>
    <row r="4951" spans="1:9" x14ac:dyDescent="0.55000000000000004">
      <c r="A4951" s="1">
        <v>4949</v>
      </c>
      <c r="B4951" t="s">
        <v>23</v>
      </c>
      <c r="C4951" t="s">
        <v>722</v>
      </c>
      <c r="D4951" t="s">
        <v>2844</v>
      </c>
      <c r="E4951" t="s">
        <v>4970</v>
      </c>
      <c r="F4951">
        <v>65.09</v>
      </c>
      <c r="G4951">
        <v>65.650000000000006</v>
      </c>
      <c r="H4951">
        <v>71.604667161803548</v>
      </c>
      <c r="I4951">
        <v>63.682083769746797</v>
      </c>
    </row>
    <row r="4952" spans="1:9" x14ac:dyDescent="0.55000000000000004">
      <c r="A4952" s="1">
        <v>4950</v>
      </c>
      <c r="B4952" t="s">
        <v>23</v>
      </c>
      <c r="C4952" t="s">
        <v>723</v>
      </c>
      <c r="D4952" t="s">
        <v>2845</v>
      </c>
      <c r="E4952" t="s">
        <v>4966</v>
      </c>
      <c r="F4952">
        <v>68.31</v>
      </c>
      <c r="G4952">
        <v>66.63</v>
      </c>
      <c r="H4952">
        <v>67.818034368584691</v>
      </c>
      <c r="I4952">
        <v>64.211074562225136</v>
      </c>
    </row>
    <row r="4953" spans="1:9" x14ac:dyDescent="0.55000000000000004">
      <c r="A4953" s="1">
        <v>4951</v>
      </c>
      <c r="B4953" t="s">
        <v>23</v>
      </c>
      <c r="C4953" t="s">
        <v>723</v>
      </c>
      <c r="D4953" t="s">
        <v>2845</v>
      </c>
      <c r="E4953" t="s">
        <v>4967</v>
      </c>
      <c r="F4953">
        <v>64.900000000000006</v>
      </c>
      <c r="G4953">
        <v>66.63</v>
      </c>
      <c r="H4953">
        <v>69.08700495511961</v>
      </c>
      <c r="I4953">
        <v>64.495305348630822</v>
      </c>
    </row>
    <row r="4954" spans="1:9" x14ac:dyDescent="0.55000000000000004">
      <c r="A4954" s="1">
        <v>4952</v>
      </c>
      <c r="B4954" t="s">
        <v>23</v>
      </c>
      <c r="C4954" t="s">
        <v>723</v>
      </c>
      <c r="D4954" t="s">
        <v>2845</v>
      </c>
      <c r="E4954" t="s">
        <v>4968</v>
      </c>
      <c r="F4954">
        <v>63.95</v>
      </c>
      <c r="G4954">
        <v>66.63</v>
      </c>
      <c r="H4954">
        <v>70.355975541654544</v>
      </c>
      <c r="I4954">
        <v>65.545934615551872</v>
      </c>
    </row>
    <row r="4955" spans="1:9" x14ac:dyDescent="0.55000000000000004">
      <c r="A4955" s="1">
        <v>4953</v>
      </c>
      <c r="B4955" t="s">
        <v>23</v>
      </c>
      <c r="C4955" t="s">
        <v>723</v>
      </c>
      <c r="D4955" t="s">
        <v>2845</v>
      </c>
      <c r="E4955" t="s">
        <v>4969</v>
      </c>
      <c r="F4955">
        <v>64.95</v>
      </c>
      <c r="G4955">
        <v>66.63</v>
      </c>
      <c r="H4955">
        <v>71.624946128189478</v>
      </c>
      <c r="I4955">
        <v>64.991397168261315</v>
      </c>
    </row>
    <row r="4956" spans="1:9" x14ac:dyDescent="0.55000000000000004">
      <c r="A4956" s="1">
        <v>4954</v>
      </c>
      <c r="B4956" t="s">
        <v>23</v>
      </c>
      <c r="C4956" t="s">
        <v>723</v>
      </c>
      <c r="D4956" t="s">
        <v>2845</v>
      </c>
      <c r="E4956" t="s">
        <v>4970</v>
      </c>
      <c r="F4956">
        <v>66.09</v>
      </c>
      <c r="G4956">
        <v>66.63</v>
      </c>
      <c r="H4956">
        <v>72.893916714724398</v>
      </c>
      <c r="I4956">
        <v>64.216975404680213</v>
      </c>
    </row>
    <row r="4957" spans="1:9" x14ac:dyDescent="0.55000000000000004">
      <c r="A4957" s="1">
        <v>4955</v>
      </c>
      <c r="B4957" t="s">
        <v>23</v>
      </c>
      <c r="C4957" t="s">
        <v>85</v>
      </c>
      <c r="D4957" t="s">
        <v>2846</v>
      </c>
      <c r="E4957" t="s">
        <v>4966</v>
      </c>
      <c r="F4957">
        <v>66.3</v>
      </c>
      <c r="G4957">
        <v>65.150000000000006</v>
      </c>
      <c r="H4957">
        <v>65.564444643131068</v>
      </c>
      <c r="I4957">
        <v>62.775225613923737</v>
      </c>
    </row>
    <row r="4958" spans="1:9" x14ac:dyDescent="0.55000000000000004">
      <c r="A4958" s="1">
        <v>4956</v>
      </c>
      <c r="B4958" t="s">
        <v>23</v>
      </c>
      <c r="C4958" t="s">
        <v>85</v>
      </c>
      <c r="D4958" t="s">
        <v>2846</v>
      </c>
      <c r="E4958" t="s">
        <v>4967</v>
      </c>
      <c r="F4958">
        <v>63.27</v>
      </c>
      <c r="G4958">
        <v>65.150000000000006</v>
      </c>
      <c r="H4958">
        <v>65.978889286262131</v>
      </c>
      <c r="I4958">
        <v>63.191943166050478</v>
      </c>
    </row>
    <row r="4959" spans="1:9" x14ac:dyDescent="0.55000000000000004">
      <c r="A4959" s="1">
        <v>4957</v>
      </c>
      <c r="B4959" t="s">
        <v>23</v>
      </c>
      <c r="C4959" t="s">
        <v>85</v>
      </c>
      <c r="D4959" t="s">
        <v>2846</v>
      </c>
      <c r="E4959" t="s">
        <v>4968</v>
      </c>
      <c r="F4959">
        <v>62.75</v>
      </c>
      <c r="G4959">
        <v>65.150000000000006</v>
      </c>
      <c r="H4959">
        <v>66.393333929393194</v>
      </c>
      <c r="I4959">
        <v>64.36194618898854</v>
      </c>
    </row>
    <row r="4960" spans="1:9" x14ac:dyDescent="0.55000000000000004">
      <c r="A4960" s="1">
        <v>4958</v>
      </c>
      <c r="B4960" t="s">
        <v>23</v>
      </c>
      <c r="C4960" t="s">
        <v>85</v>
      </c>
      <c r="D4960" t="s">
        <v>2846</v>
      </c>
      <c r="E4960" t="s">
        <v>4969</v>
      </c>
      <c r="F4960">
        <v>64.02</v>
      </c>
      <c r="G4960">
        <v>65.150000000000006</v>
      </c>
      <c r="H4960">
        <v>66.807778572524242</v>
      </c>
      <c r="I4960">
        <v>63.913009154027243</v>
      </c>
    </row>
    <row r="4961" spans="1:9" x14ac:dyDescent="0.55000000000000004">
      <c r="A4961" s="1">
        <v>4959</v>
      </c>
      <c r="B4961" t="s">
        <v>23</v>
      </c>
      <c r="C4961" t="s">
        <v>85</v>
      </c>
      <c r="D4961" t="s">
        <v>2846</v>
      </c>
      <c r="E4961" t="s">
        <v>4970</v>
      </c>
      <c r="F4961">
        <v>64.790000000000006</v>
      </c>
      <c r="G4961">
        <v>65.150000000000006</v>
      </c>
      <c r="H4961">
        <v>67.222223215655305</v>
      </c>
      <c r="I4961">
        <v>62.770858693082523</v>
      </c>
    </row>
    <row r="4962" spans="1:9" x14ac:dyDescent="0.55000000000000004">
      <c r="A4962" s="1">
        <v>4960</v>
      </c>
      <c r="B4962" t="s">
        <v>23</v>
      </c>
      <c r="C4962" t="s">
        <v>724</v>
      </c>
      <c r="D4962" t="s">
        <v>2847</v>
      </c>
      <c r="E4962" t="s">
        <v>4966</v>
      </c>
      <c r="F4962">
        <v>66.66</v>
      </c>
      <c r="G4962">
        <v>65.239999999999995</v>
      </c>
      <c r="H4962">
        <v>66.268364948204223</v>
      </c>
      <c r="I4962">
        <v>62.997870398332502</v>
      </c>
    </row>
    <row r="4963" spans="1:9" x14ac:dyDescent="0.55000000000000004">
      <c r="A4963" s="1">
        <v>4961</v>
      </c>
      <c r="B4963" t="s">
        <v>23</v>
      </c>
      <c r="C4963" t="s">
        <v>724</v>
      </c>
      <c r="D4963" t="s">
        <v>2847</v>
      </c>
      <c r="E4963" t="s">
        <v>4967</v>
      </c>
      <c r="F4963">
        <v>63.32</v>
      </c>
      <c r="G4963">
        <v>65.239999999999995</v>
      </c>
      <c r="H4963">
        <v>67.43117712420441</v>
      </c>
      <c r="I4963">
        <v>63.314791669339193</v>
      </c>
    </row>
    <row r="4964" spans="1:9" x14ac:dyDescent="0.55000000000000004">
      <c r="A4964" s="1">
        <v>4962</v>
      </c>
      <c r="B4964" t="s">
        <v>23</v>
      </c>
      <c r="C4964" t="s">
        <v>724</v>
      </c>
      <c r="D4964" t="s">
        <v>2847</v>
      </c>
      <c r="E4964" t="s">
        <v>4968</v>
      </c>
      <c r="F4964">
        <v>62.73</v>
      </c>
      <c r="G4964">
        <v>65.239999999999995</v>
      </c>
      <c r="H4964">
        <v>68.593989300204612</v>
      </c>
      <c r="I4964">
        <v>64.152347642208227</v>
      </c>
    </row>
    <row r="4965" spans="1:9" x14ac:dyDescent="0.55000000000000004">
      <c r="A4965" s="1">
        <v>4963</v>
      </c>
      <c r="B4965" t="s">
        <v>23</v>
      </c>
      <c r="C4965" t="s">
        <v>724</v>
      </c>
      <c r="D4965" t="s">
        <v>2847</v>
      </c>
      <c r="E4965" t="s">
        <v>4969</v>
      </c>
      <c r="F4965">
        <v>64.06</v>
      </c>
      <c r="G4965">
        <v>65.239999999999995</v>
      </c>
      <c r="H4965">
        <v>69.756801476204799</v>
      </c>
      <c r="I4965">
        <v>63.976220833014096</v>
      </c>
    </row>
    <row r="4966" spans="1:9" x14ac:dyDescent="0.55000000000000004">
      <c r="A4966" s="1">
        <v>4964</v>
      </c>
      <c r="B4966" t="s">
        <v>23</v>
      </c>
      <c r="C4966" t="s">
        <v>724</v>
      </c>
      <c r="D4966" t="s">
        <v>2847</v>
      </c>
      <c r="E4966" t="s">
        <v>4970</v>
      </c>
      <c r="F4966">
        <v>64.819999999999993</v>
      </c>
      <c r="G4966">
        <v>65.239999999999995</v>
      </c>
      <c r="H4966">
        <v>70.919613652204987</v>
      </c>
      <c r="I4966">
        <v>62.99322590380114</v>
      </c>
    </row>
    <row r="4967" spans="1:9" x14ac:dyDescent="0.55000000000000004">
      <c r="A4967" s="1">
        <v>4965</v>
      </c>
      <c r="B4967" t="s">
        <v>23</v>
      </c>
      <c r="C4967" t="s">
        <v>402</v>
      </c>
      <c r="D4967" t="s">
        <v>2848</v>
      </c>
      <c r="E4967" t="s">
        <v>4966</v>
      </c>
      <c r="F4967">
        <v>68.569999999999993</v>
      </c>
      <c r="G4967">
        <v>66.569999999999993</v>
      </c>
      <c r="H4967">
        <v>67.63392037491316</v>
      </c>
      <c r="I4967">
        <v>64.507327183785208</v>
      </c>
    </row>
    <row r="4968" spans="1:9" x14ac:dyDescent="0.55000000000000004">
      <c r="A4968" s="1">
        <v>4966</v>
      </c>
      <c r="B4968" t="s">
        <v>23</v>
      </c>
      <c r="C4968" t="s">
        <v>402</v>
      </c>
      <c r="D4968" t="s">
        <v>2848</v>
      </c>
      <c r="E4968" t="s">
        <v>4967</v>
      </c>
      <c r="F4968">
        <v>65.459999999999994</v>
      </c>
      <c r="G4968">
        <v>66.569999999999993</v>
      </c>
      <c r="H4968">
        <v>68.885566082121045</v>
      </c>
      <c r="I4968">
        <v>64.796323887256662</v>
      </c>
    </row>
    <row r="4969" spans="1:9" x14ac:dyDescent="0.55000000000000004">
      <c r="A4969" s="1">
        <v>4967</v>
      </c>
      <c r="B4969" t="s">
        <v>23</v>
      </c>
      <c r="C4969" t="s">
        <v>402</v>
      </c>
      <c r="D4969" t="s">
        <v>2848</v>
      </c>
      <c r="E4969" t="s">
        <v>4968</v>
      </c>
      <c r="F4969">
        <v>63.68</v>
      </c>
      <c r="G4969">
        <v>66.569999999999993</v>
      </c>
      <c r="H4969">
        <v>70.137211789328916</v>
      </c>
      <c r="I4969">
        <v>65.207978190946434</v>
      </c>
    </row>
    <row r="4970" spans="1:9" x14ac:dyDescent="0.55000000000000004">
      <c r="A4970" s="1">
        <v>4968</v>
      </c>
      <c r="B4970" t="s">
        <v>23</v>
      </c>
      <c r="C4970" t="s">
        <v>402</v>
      </c>
      <c r="D4970" t="s">
        <v>2848</v>
      </c>
      <c r="E4970" t="s">
        <v>4969</v>
      </c>
      <c r="F4970">
        <v>64.69</v>
      </c>
      <c r="G4970">
        <v>66.569999999999993</v>
      </c>
      <c r="H4970">
        <v>71.388857496536801</v>
      </c>
      <c r="I4970">
        <v>65.206458767139196</v>
      </c>
    </row>
    <row r="4971" spans="1:9" x14ac:dyDescent="0.55000000000000004">
      <c r="A4971" s="1">
        <v>4969</v>
      </c>
      <c r="B4971" t="s">
        <v>23</v>
      </c>
      <c r="C4971" t="s">
        <v>402</v>
      </c>
      <c r="D4971" t="s">
        <v>2848</v>
      </c>
      <c r="E4971" t="s">
        <v>4970</v>
      </c>
      <c r="F4971">
        <v>66.290000000000006</v>
      </c>
      <c r="G4971">
        <v>66.569999999999993</v>
      </c>
      <c r="H4971">
        <v>72.640503203744686</v>
      </c>
      <c r="I4971">
        <v>64.515088617191168</v>
      </c>
    </row>
    <row r="4972" spans="1:9" x14ac:dyDescent="0.55000000000000004">
      <c r="A4972" s="1">
        <v>4970</v>
      </c>
      <c r="B4972" t="s">
        <v>23</v>
      </c>
      <c r="C4972" t="s">
        <v>86</v>
      </c>
      <c r="D4972" t="s">
        <v>2849</v>
      </c>
      <c r="E4972" t="s">
        <v>4966</v>
      </c>
      <c r="F4972">
        <v>66.5</v>
      </c>
      <c r="G4972">
        <v>64.151000002828539</v>
      </c>
      <c r="H4972">
        <v>64.572667695790898</v>
      </c>
      <c r="I4972">
        <v>63.118455663176768</v>
      </c>
    </row>
    <row r="4973" spans="1:9" x14ac:dyDescent="0.55000000000000004">
      <c r="A4973" s="1">
        <v>4971</v>
      </c>
      <c r="B4973" t="s">
        <v>23</v>
      </c>
      <c r="C4973" t="s">
        <v>86</v>
      </c>
      <c r="D4973" t="s">
        <v>2849</v>
      </c>
      <c r="E4973" t="s">
        <v>4967</v>
      </c>
      <c r="F4973">
        <v>63.57</v>
      </c>
      <c r="G4973">
        <v>64.151000002828539</v>
      </c>
      <c r="H4973">
        <v>64.64933460893657</v>
      </c>
      <c r="I4973">
        <v>63.565944754514987</v>
      </c>
    </row>
    <row r="4974" spans="1:9" x14ac:dyDescent="0.55000000000000004">
      <c r="A4974" s="1">
        <v>4972</v>
      </c>
      <c r="B4974" t="s">
        <v>23</v>
      </c>
      <c r="C4974" t="s">
        <v>86</v>
      </c>
      <c r="D4974" t="s">
        <v>2849</v>
      </c>
      <c r="E4974" t="s">
        <v>4968</v>
      </c>
      <c r="F4974">
        <v>63.15</v>
      </c>
      <c r="G4974">
        <v>64.151000002828539</v>
      </c>
      <c r="H4974">
        <v>64.726001522082257</v>
      </c>
      <c r="I4974">
        <v>64.756638798966392</v>
      </c>
    </row>
    <row r="4975" spans="1:9" x14ac:dyDescent="0.55000000000000004">
      <c r="A4975" s="1">
        <v>4973</v>
      </c>
      <c r="B4975" t="s">
        <v>23</v>
      </c>
      <c r="C4975" t="s">
        <v>86</v>
      </c>
      <c r="D4975" t="s">
        <v>2849</v>
      </c>
      <c r="E4975" t="s">
        <v>4969</v>
      </c>
      <c r="F4975">
        <v>64.709999999999994</v>
      </c>
      <c r="G4975">
        <v>64.151000002828539</v>
      </c>
      <c r="H4975">
        <v>64.802668435227943</v>
      </c>
      <c r="I4975">
        <v>64.303933139041064</v>
      </c>
    </row>
    <row r="4976" spans="1:9" x14ac:dyDescent="0.55000000000000004">
      <c r="A4976" s="1">
        <v>4974</v>
      </c>
      <c r="B4976" t="s">
        <v>23</v>
      </c>
      <c r="C4976" t="s">
        <v>86</v>
      </c>
      <c r="D4976" t="s">
        <v>2849</v>
      </c>
      <c r="E4976" t="s">
        <v>4970</v>
      </c>
      <c r="F4976">
        <v>65.260000000000005</v>
      </c>
      <c r="G4976">
        <v>64.151000002828539</v>
      </c>
      <c r="H4976">
        <v>64.879335348373615</v>
      </c>
      <c r="I4976">
        <v>63.111610740082938</v>
      </c>
    </row>
    <row r="4977" spans="1:9" x14ac:dyDescent="0.55000000000000004">
      <c r="A4977" s="1">
        <v>4975</v>
      </c>
      <c r="B4977" t="s">
        <v>23</v>
      </c>
      <c r="C4977" t="s">
        <v>156</v>
      </c>
      <c r="D4977" t="s">
        <v>2850</v>
      </c>
      <c r="E4977" t="s">
        <v>4966</v>
      </c>
      <c r="F4977">
        <v>71.540000000000006</v>
      </c>
      <c r="G4977">
        <v>70.41</v>
      </c>
      <c r="H4977">
        <v>71.654160992269951</v>
      </c>
      <c r="I4977">
        <v>68.223798892889334</v>
      </c>
    </row>
    <row r="4978" spans="1:9" x14ac:dyDescent="0.55000000000000004">
      <c r="A4978" s="1">
        <v>4976</v>
      </c>
      <c r="B4978" t="s">
        <v>23</v>
      </c>
      <c r="C4978" t="s">
        <v>156</v>
      </c>
      <c r="D4978" t="s">
        <v>2850</v>
      </c>
      <c r="E4978" t="s">
        <v>4967</v>
      </c>
      <c r="F4978">
        <v>68.510000000000005</v>
      </c>
      <c r="G4978">
        <v>70.41</v>
      </c>
      <c r="H4978">
        <v>72.867371927742568</v>
      </c>
      <c r="I4978">
        <v>68.503990201224326</v>
      </c>
    </row>
    <row r="4979" spans="1:9" x14ac:dyDescent="0.55000000000000004">
      <c r="A4979" s="1">
        <v>4977</v>
      </c>
      <c r="B4979" t="s">
        <v>23</v>
      </c>
      <c r="C4979" t="s">
        <v>156</v>
      </c>
      <c r="D4979" t="s">
        <v>2850</v>
      </c>
      <c r="E4979" t="s">
        <v>4968</v>
      </c>
      <c r="F4979">
        <v>67.42</v>
      </c>
      <c r="G4979">
        <v>70.41</v>
      </c>
      <c r="H4979">
        <v>74.080582863215199</v>
      </c>
      <c r="I4979">
        <v>69.406696257212459</v>
      </c>
    </row>
    <row r="4980" spans="1:9" x14ac:dyDescent="0.55000000000000004">
      <c r="A4980" s="1">
        <v>4978</v>
      </c>
      <c r="B4980" t="s">
        <v>23</v>
      </c>
      <c r="C4980" t="s">
        <v>156</v>
      </c>
      <c r="D4980" t="s">
        <v>2850</v>
      </c>
      <c r="E4980" t="s">
        <v>4969</v>
      </c>
      <c r="F4980">
        <v>70.819999999999993</v>
      </c>
      <c r="G4980">
        <v>70.41</v>
      </c>
      <c r="H4980">
        <v>75.293793798687815</v>
      </c>
      <c r="I4980">
        <v>68.619060338929998</v>
      </c>
    </row>
    <row r="4981" spans="1:9" x14ac:dyDescent="0.55000000000000004">
      <c r="A4981" s="1">
        <v>4979</v>
      </c>
      <c r="B4981" t="s">
        <v>23</v>
      </c>
      <c r="C4981" t="s">
        <v>156</v>
      </c>
      <c r="D4981" t="s">
        <v>2850</v>
      </c>
      <c r="E4981" t="s">
        <v>4970</v>
      </c>
      <c r="F4981">
        <v>70.88</v>
      </c>
      <c r="G4981">
        <v>70.41</v>
      </c>
      <c r="H4981">
        <v>76.507004734160432</v>
      </c>
      <c r="I4981">
        <v>68.222133739482672</v>
      </c>
    </row>
    <row r="4982" spans="1:9" x14ac:dyDescent="0.55000000000000004">
      <c r="A4982" s="1">
        <v>4980</v>
      </c>
      <c r="B4982" t="s">
        <v>23</v>
      </c>
      <c r="C4982" t="s">
        <v>516</v>
      </c>
      <c r="D4982" t="s">
        <v>2851</v>
      </c>
      <c r="E4982" t="s">
        <v>4966</v>
      </c>
      <c r="F4982">
        <v>65.900000000000006</v>
      </c>
      <c r="G4982">
        <v>63.595999995756692</v>
      </c>
      <c r="H4982">
        <v>65.723329733615017</v>
      </c>
      <c r="I4982">
        <v>62.467813287174849</v>
      </c>
    </row>
    <row r="4983" spans="1:9" x14ac:dyDescent="0.55000000000000004">
      <c r="A4983" s="1">
        <v>4981</v>
      </c>
      <c r="B4983" t="s">
        <v>23</v>
      </c>
      <c r="C4983" t="s">
        <v>516</v>
      </c>
      <c r="D4983" t="s">
        <v>2851</v>
      </c>
      <c r="E4983" t="s">
        <v>4967</v>
      </c>
      <c r="F4983">
        <v>62.85</v>
      </c>
      <c r="G4983">
        <v>63.595999995756692</v>
      </c>
      <c r="H4983">
        <v>66.728783381399623</v>
      </c>
      <c r="I4983">
        <v>63.080615755927248</v>
      </c>
    </row>
    <row r="4984" spans="1:9" x14ac:dyDescent="0.55000000000000004">
      <c r="A4984" s="1">
        <v>4982</v>
      </c>
      <c r="B4984" t="s">
        <v>23</v>
      </c>
      <c r="C4984" t="s">
        <v>516</v>
      </c>
      <c r="D4984" t="s">
        <v>2851</v>
      </c>
      <c r="E4984" t="s">
        <v>4968</v>
      </c>
      <c r="F4984">
        <v>62.66</v>
      </c>
      <c r="G4984">
        <v>63.595999995756692</v>
      </c>
      <c r="H4984">
        <v>67.734237029184229</v>
      </c>
      <c r="I4984">
        <v>64.017450837874534</v>
      </c>
    </row>
    <row r="4985" spans="1:9" x14ac:dyDescent="0.55000000000000004">
      <c r="A4985" s="1">
        <v>4983</v>
      </c>
      <c r="B4985" t="s">
        <v>23</v>
      </c>
      <c r="C4985" t="s">
        <v>516</v>
      </c>
      <c r="D4985" t="s">
        <v>2851</v>
      </c>
      <c r="E4985" t="s">
        <v>4969</v>
      </c>
      <c r="F4985">
        <v>65.180000000000007</v>
      </c>
      <c r="G4985">
        <v>63.595999995756692</v>
      </c>
      <c r="H4985">
        <v>68.739690676968834</v>
      </c>
      <c r="I4985">
        <v>63.715487710056401</v>
      </c>
    </row>
    <row r="4986" spans="1:9" x14ac:dyDescent="0.55000000000000004">
      <c r="A4986" s="1">
        <v>4984</v>
      </c>
      <c r="B4986" t="s">
        <v>23</v>
      </c>
      <c r="C4986" t="s">
        <v>516</v>
      </c>
      <c r="D4986" t="s">
        <v>2851</v>
      </c>
      <c r="E4986" t="s">
        <v>4970</v>
      </c>
      <c r="F4986">
        <v>64.84</v>
      </c>
      <c r="G4986">
        <v>63.595999995756692</v>
      </c>
      <c r="H4986">
        <v>69.74514432475344</v>
      </c>
      <c r="I4986">
        <v>62.456358475250248</v>
      </c>
    </row>
    <row r="4987" spans="1:9" x14ac:dyDescent="0.55000000000000004">
      <c r="A4987" s="1">
        <v>4985</v>
      </c>
      <c r="B4987" t="s">
        <v>23</v>
      </c>
      <c r="C4987" t="s">
        <v>725</v>
      </c>
      <c r="D4987" t="s">
        <v>2852</v>
      </c>
      <c r="E4987" t="s">
        <v>4966</v>
      </c>
      <c r="F4987">
        <v>67.75</v>
      </c>
      <c r="G4987">
        <v>66.12</v>
      </c>
      <c r="H4987">
        <v>66.53111081188429</v>
      </c>
      <c r="I4987">
        <v>63.881054352405187</v>
      </c>
    </row>
    <row r="4988" spans="1:9" x14ac:dyDescent="0.55000000000000004">
      <c r="A4988" s="1">
        <v>4986</v>
      </c>
      <c r="B4988" t="s">
        <v>23</v>
      </c>
      <c r="C4988" t="s">
        <v>725</v>
      </c>
      <c r="D4988" t="s">
        <v>2852</v>
      </c>
      <c r="E4988" t="s">
        <v>4967</v>
      </c>
      <c r="F4988">
        <v>64.510000000000005</v>
      </c>
      <c r="G4988">
        <v>66.12</v>
      </c>
      <c r="H4988">
        <v>66.942221623768575</v>
      </c>
      <c r="I4988">
        <v>64.248210181942568</v>
      </c>
    </row>
    <row r="4989" spans="1:9" x14ac:dyDescent="0.55000000000000004">
      <c r="A4989" s="1">
        <v>4987</v>
      </c>
      <c r="B4989" t="s">
        <v>23</v>
      </c>
      <c r="C4989" t="s">
        <v>725</v>
      </c>
      <c r="D4989" t="s">
        <v>2852</v>
      </c>
      <c r="E4989" t="s">
        <v>4968</v>
      </c>
      <c r="F4989">
        <v>63.71</v>
      </c>
      <c r="G4989">
        <v>66.12</v>
      </c>
      <c r="H4989">
        <v>67.35333243565286</v>
      </c>
      <c r="I4989">
        <v>65.372371220427638</v>
      </c>
    </row>
    <row r="4990" spans="1:9" x14ac:dyDescent="0.55000000000000004">
      <c r="A4990" s="1">
        <v>4988</v>
      </c>
      <c r="B4990" t="s">
        <v>23</v>
      </c>
      <c r="C4990" t="s">
        <v>725</v>
      </c>
      <c r="D4990" t="s">
        <v>2852</v>
      </c>
      <c r="E4990" t="s">
        <v>4969</v>
      </c>
      <c r="F4990">
        <v>64.819999999999993</v>
      </c>
      <c r="G4990">
        <v>66.12</v>
      </c>
      <c r="H4990">
        <v>67.76444324753713</v>
      </c>
      <c r="I4990">
        <v>64.979731456529919</v>
      </c>
    </row>
    <row r="4991" spans="1:9" x14ac:dyDescent="0.55000000000000004">
      <c r="A4991" s="1">
        <v>4989</v>
      </c>
      <c r="B4991" t="s">
        <v>23</v>
      </c>
      <c r="C4991" t="s">
        <v>725</v>
      </c>
      <c r="D4991" t="s">
        <v>2852</v>
      </c>
      <c r="E4991" t="s">
        <v>4970</v>
      </c>
      <c r="F4991">
        <v>65.73</v>
      </c>
      <c r="G4991">
        <v>66.12</v>
      </c>
      <c r="H4991">
        <v>68.175554059421415</v>
      </c>
      <c r="I4991">
        <v>63.873199455273898</v>
      </c>
    </row>
    <row r="4992" spans="1:9" x14ac:dyDescent="0.55000000000000004">
      <c r="A4992" s="1">
        <v>4990</v>
      </c>
      <c r="B4992" t="s">
        <v>23</v>
      </c>
      <c r="C4992" t="s">
        <v>158</v>
      </c>
      <c r="D4992" t="s">
        <v>2853</v>
      </c>
      <c r="E4992" t="s">
        <v>4966</v>
      </c>
      <c r="F4992">
        <v>65.709999999999994</v>
      </c>
      <c r="G4992">
        <v>63.297999998886681</v>
      </c>
      <c r="H4992">
        <v>65.620510051013227</v>
      </c>
      <c r="I4992">
        <v>62.33889822348339</v>
      </c>
    </row>
    <row r="4993" spans="1:9" x14ac:dyDescent="0.55000000000000004">
      <c r="A4993" s="1">
        <v>4991</v>
      </c>
      <c r="B4993" t="s">
        <v>23</v>
      </c>
      <c r="C4993" t="s">
        <v>158</v>
      </c>
      <c r="D4993" t="s">
        <v>2853</v>
      </c>
      <c r="E4993" t="s">
        <v>4967</v>
      </c>
      <c r="F4993">
        <v>62.55</v>
      </c>
      <c r="G4993">
        <v>63.297999998886681</v>
      </c>
      <c r="H4993">
        <v>66.693932994712441</v>
      </c>
      <c r="I4993">
        <v>62.803212577535717</v>
      </c>
    </row>
    <row r="4994" spans="1:9" x14ac:dyDescent="0.55000000000000004">
      <c r="A4994" s="1">
        <v>4992</v>
      </c>
      <c r="B4994" t="s">
        <v>23</v>
      </c>
      <c r="C4994" t="s">
        <v>158</v>
      </c>
      <c r="D4994" t="s">
        <v>2853</v>
      </c>
      <c r="E4994" t="s">
        <v>4968</v>
      </c>
      <c r="F4994">
        <v>62.32</v>
      </c>
      <c r="G4994">
        <v>63.297999998886681</v>
      </c>
      <c r="H4994">
        <v>67.767355938411669</v>
      </c>
      <c r="I4994">
        <v>63.715647364323978</v>
      </c>
    </row>
    <row r="4995" spans="1:9" x14ac:dyDescent="0.55000000000000004">
      <c r="A4995" s="1">
        <v>4993</v>
      </c>
      <c r="B4995" t="s">
        <v>23</v>
      </c>
      <c r="C4995" t="s">
        <v>158</v>
      </c>
      <c r="D4995" t="s">
        <v>2853</v>
      </c>
      <c r="E4995" t="s">
        <v>4969</v>
      </c>
      <c r="F4995">
        <v>64.42</v>
      </c>
      <c r="G4995">
        <v>63.297999998886681</v>
      </c>
      <c r="H4995">
        <v>68.840778882110882</v>
      </c>
      <c r="I4995">
        <v>63.505431532914209</v>
      </c>
    </row>
    <row r="4996" spans="1:9" x14ac:dyDescent="0.55000000000000004">
      <c r="A4996" s="1">
        <v>4994</v>
      </c>
      <c r="B4996" t="s">
        <v>23</v>
      </c>
      <c r="C4996" t="s">
        <v>158</v>
      </c>
      <c r="D4996" t="s">
        <v>2853</v>
      </c>
      <c r="E4996" t="s">
        <v>4970</v>
      </c>
      <c r="F4996">
        <v>64.47</v>
      </c>
      <c r="G4996">
        <v>63.297999998886681</v>
      </c>
      <c r="H4996">
        <v>69.91420182581011</v>
      </c>
      <c r="I4996">
        <v>62.330606198188967</v>
      </c>
    </row>
    <row r="4997" spans="1:9" x14ac:dyDescent="0.55000000000000004">
      <c r="A4997" s="1">
        <v>4995</v>
      </c>
      <c r="B4997" t="s">
        <v>23</v>
      </c>
      <c r="C4997" t="s">
        <v>726</v>
      </c>
      <c r="D4997" t="s">
        <v>2854</v>
      </c>
      <c r="E4997" t="s">
        <v>4966</v>
      </c>
      <c r="F4997">
        <v>70.5</v>
      </c>
      <c r="G4997">
        <v>67.845999981605459</v>
      </c>
      <c r="H4997">
        <v>70.39300710798679</v>
      </c>
      <c r="I4997">
        <v>67.243709359354796</v>
      </c>
    </row>
    <row r="4998" spans="1:9" x14ac:dyDescent="0.55000000000000004">
      <c r="A4998" s="1">
        <v>4996</v>
      </c>
      <c r="B4998" t="s">
        <v>23</v>
      </c>
      <c r="C4998" t="s">
        <v>726</v>
      </c>
      <c r="D4998" t="s">
        <v>2854</v>
      </c>
      <c r="E4998" t="s">
        <v>4967</v>
      </c>
      <c r="F4998">
        <v>67.28</v>
      </c>
      <c r="G4998">
        <v>67.845999981605459</v>
      </c>
      <c r="H4998">
        <v>71.507356437467891</v>
      </c>
      <c r="I4998">
        <v>67.561364699832779</v>
      </c>
    </row>
    <row r="4999" spans="1:9" x14ac:dyDescent="0.55000000000000004">
      <c r="A4999" s="1">
        <v>4997</v>
      </c>
      <c r="B4999" t="s">
        <v>23</v>
      </c>
      <c r="C4999" t="s">
        <v>726</v>
      </c>
      <c r="D4999" t="s">
        <v>2854</v>
      </c>
      <c r="E4999" t="s">
        <v>4968</v>
      </c>
      <c r="F4999">
        <v>66.62</v>
      </c>
      <c r="G4999">
        <v>67.845999981605459</v>
      </c>
      <c r="H4999">
        <v>72.621705766948978</v>
      </c>
      <c r="I4999">
        <v>68.292845568873759</v>
      </c>
    </row>
    <row r="5000" spans="1:9" x14ac:dyDescent="0.55000000000000004">
      <c r="A5000" s="1">
        <v>4998</v>
      </c>
      <c r="B5000" t="s">
        <v>23</v>
      </c>
      <c r="C5000" t="s">
        <v>726</v>
      </c>
      <c r="D5000" t="s">
        <v>2854</v>
      </c>
      <c r="E5000" t="s">
        <v>4969</v>
      </c>
      <c r="F5000">
        <v>69.489999999999995</v>
      </c>
      <c r="G5000">
        <v>67.845999981605459</v>
      </c>
      <c r="H5000">
        <v>73.736055096430078</v>
      </c>
      <c r="I5000">
        <v>67.801389085455313</v>
      </c>
    </row>
    <row r="5001" spans="1:9" x14ac:dyDescent="0.55000000000000004">
      <c r="A5001" s="1">
        <v>4999</v>
      </c>
      <c r="B5001" t="s">
        <v>23</v>
      </c>
      <c r="C5001" t="s">
        <v>726</v>
      </c>
      <c r="D5001" t="s">
        <v>2854</v>
      </c>
      <c r="E5001" t="s">
        <v>4970</v>
      </c>
      <c r="F5001">
        <v>69.569999999999993</v>
      </c>
      <c r="G5001">
        <v>67.845999981605459</v>
      </c>
      <c r="H5001">
        <v>74.850404425911165</v>
      </c>
      <c r="I5001">
        <v>67.231303761260662</v>
      </c>
    </row>
    <row r="5002" spans="1:9" x14ac:dyDescent="0.55000000000000004">
      <c r="A5002" s="1">
        <v>5000</v>
      </c>
      <c r="B5002" t="s">
        <v>23</v>
      </c>
      <c r="C5002" t="s">
        <v>727</v>
      </c>
      <c r="D5002" t="s">
        <v>2855</v>
      </c>
      <c r="E5002" t="s">
        <v>4966</v>
      </c>
      <c r="F5002">
        <v>68.31</v>
      </c>
      <c r="G5002">
        <v>65.721999987996583</v>
      </c>
      <c r="H5002">
        <v>67.859765356436299</v>
      </c>
      <c r="I5002">
        <v>64.880015415492835</v>
      </c>
    </row>
    <row r="5003" spans="1:9" x14ac:dyDescent="0.55000000000000004">
      <c r="A5003" s="1">
        <v>5001</v>
      </c>
      <c r="B5003" t="s">
        <v>23</v>
      </c>
      <c r="C5003" t="s">
        <v>727</v>
      </c>
      <c r="D5003" t="s">
        <v>2855</v>
      </c>
      <c r="E5003" t="s">
        <v>4967</v>
      </c>
      <c r="F5003">
        <v>65.02</v>
      </c>
      <c r="G5003">
        <v>65.721999987996583</v>
      </c>
      <c r="H5003">
        <v>68.822821973378268</v>
      </c>
      <c r="I5003">
        <v>65.183211543715473</v>
      </c>
    </row>
    <row r="5004" spans="1:9" x14ac:dyDescent="0.55000000000000004">
      <c r="A5004" s="1">
        <v>5002</v>
      </c>
      <c r="B5004" t="s">
        <v>23</v>
      </c>
      <c r="C5004" t="s">
        <v>727</v>
      </c>
      <c r="D5004" t="s">
        <v>2855</v>
      </c>
      <c r="E5004" t="s">
        <v>4968</v>
      </c>
      <c r="F5004">
        <v>64.489999999999995</v>
      </c>
      <c r="G5004">
        <v>65.721999987996583</v>
      </c>
      <c r="H5004">
        <v>69.785878590320252</v>
      </c>
      <c r="I5004">
        <v>66.153495416653897</v>
      </c>
    </row>
    <row r="5005" spans="1:9" x14ac:dyDescent="0.55000000000000004">
      <c r="A5005" s="1">
        <v>5003</v>
      </c>
      <c r="B5005" t="s">
        <v>23</v>
      </c>
      <c r="C5005" t="s">
        <v>727</v>
      </c>
      <c r="D5005" t="s">
        <v>2855</v>
      </c>
      <c r="E5005" t="s">
        <v>4969</v>
      </c>
      <c r="F5005">
        <v>66.900000000000006</v>
      </c>
      <c r="G5005">
        <v>65.721999987996583</v>
      </c>
      <c r="H5005">
        <v>70.748935207262221</v>
      </c>
      <c r="I5005">
        <v>65.651074518142167</v>
      </c>
    </row>
    <row r="5006" spans="1:9" x14ac:dyDescent="0.55000000000000004">
      <c r="A5006" s="1">
        <v>5004</v>
      </c>
      <c r="B5006" t="s">
        <v>23</v>
      </c>
      <c r="C5006" t="s">
        <v>727</v>
      </c>
      <c r="D5006" t="s">
        <v>2855</v>
      </c>
      <c r="E5006" t="s">
        <v>4970</v>
      </c>
      <c r="F5006">
        <v>67.02</v>
      </c>
      <c r="G5006">
        <v>65.721999987996583</v>
      </c>
      <c r="H5006">
        <v>71.711991824204205</v>
      </c>
      <c r="I5006">
        <v>64.867355848090355</v>
      </c>
    </row>
    <row r="5007" spans="1:9" x14ac:dyDescent="0.55000000000000004">
      <c r="A5007" s="1">
        <v>5005</v>
      </c>
      <c r="B5007" t="s">
        <v>23</v>
      </c>
      <c r="C5007" t="s">
        <v>728</v>
      </c>
      <c r="D5007" t="s">
        <v>2856</v>
      </c>
      <c r="E5007" t="s">
        <v>4966</v>
      </c>
      <c r="F5007">
        <v>68.55</v>
      </c>
      <c r="G5007">
        <v>67.040000000000006</v>
      </c>
      <c r="H5007">
        <v>67.995087757158601</v>
      </c>
      <c r="I5007">
        <v>64.943796498888773</v>
      </c>
    </row>
    <row r="5008" spans="1:9" x14ac:dyDescent="0.55000000000000004">
      <c r="A5008" s="1">
        <v>5006</v>
      </c>
      <c r="B5008" t="s">
        <v>23</v>
      </c>
      <c r="C5008" t="s">
        <v>728</v>
      </c>
      <c r="D5008" t="s">
        <v>2856</v>
      </c>
      <c r="E5008" t="s">
        <v>4967</v>
      </c>
      <c r="F5008">
        <v>65.42</v>
      </c>
      <c r="G5008">
        <v>67.040000000000006</v>
      </c>
      <c r="H5008">
        <v>68.980179476602217</v>
      </c>
      <c r="I5008">
        <v>65.299190141737057</v>
      </c>
    </row>
    <row r="5009" spans="1:9" x14ac:dyDescent="0.55000000000000004">
      <c r="A5009" s="1">
        <v>5007</v>
      </c>
      <c r="B5009" t="s">
        <v>23</v>
      </c>
      <c r="C5009" t="s">
        <v>728</v>
      </c>
      <c r="D5009" t="s">
        <v>2856</v>
      </c>
      <c r="E5009" t="s">
        <v>4968</v>
      </c>
      <c r="F5009">
        <v>64.61</v>
      </c>
      <c r="G5009">
        <v>67.040000000000006</v>
      </c>
      <c r="H5009">
        <v>69.965271196045833</v>
      </c>
      <c r="I5009">
        <v>66.284828392052006</v>
      </c>
    </row>
    <row r="5010" spans="1:9" x14ac:dyDescent="0.55000000000000004">
      <c r="A5010" s="1">
        <v>5008</v>
      </c>
      <c r="B5010" t="s">
        <v>23</v>
      </c>
      <c r="C5010" t="s">
        <v>728</v>
      </c>
      <c r="D5010" t="s">
        <v>2856</v>
      </c>
      <c r="E5010" t="s">
        <v>4969</v>
      </c>
      <c r="F5010">
        <v>66.150000000000006</v>
      </c>
      <c r="G5010">
        <v>67.040000000000006</v>
      </c>
      <c r="H5010">
        <v>70.950362915489436</v>
      </c>
      <c r="I5010">
        <v>65.784818408293091</v>
      </c>
    </row>
    <row r="5011" spans="1:9" x14ac:dyDescent="0.55000000000000004">
      <c r="A5011" s="1">
        <v>5009</v>
      </c>
      <c r="B5011" t="s">
        <v>23</v>
      </c>
      <c r="C5011" t="s">
        <v>728</v>
      </c>
      <c r="D5011" t="s">
        <v>2856</v>
      </c>
      <c r="E5011" t="s">
        <v>4970</v>
      </c>
      <c r="F5011">
        <v>66.959999999999994</v>
      </c>
      <c r="G5011">
        <v>67.040000000000006</v>
      </c>
      <c r="H5011">
        <v>71.935454634933052</v>
      </c>
      <c r="I5011">
        <v>64.930586679754654</v>
      </c>
    </row>
    <row r="5012" spans="1:9" x14ac:dyDescent="0.55000000000000004">
      <c r="A5012" s="1">
        <v>5010</v>
      </c>
      <c r="B5012" t="s">
        <v>23</v>
      </c>
      <c r="C5012" t="s">
        <v>729</v>
      </c>
      <c r="D5012" t="s">
        <v>2857</v>
      </c>
      <c r="E5012" t="s">
        <v>4966</v>
      </c>
      <c r="F5012">
        <v>67.23</v>
      </c>
      <c r="G5012">
        <v>65.78</v>
      </c>
      <c r="H5012">
        <v>66.941980987604055</v>
      </c>
      <c r="I5012">
        <v>63.788089424963317</v>
      </c>
    </row>
    <row r="5013" spans="1:9" x14ac:dyDescent="0.55000000000000004">
      <c r="A5013" s="1">
        <v>5011</v>
      </c>
      <c r="B5013" t="s">
        <v>23</v>
      </c>
      <c r="C5013" t="s">
        <v>729</v>
      </c>
      <c r="D5013" t="s">
        <v>2857</v>
      </c>
      <c r="E5013" t="s">
        <v>4967</v>
      </c>
      <c r="F5013">
        <v>63.79</v>
      </c>
      <c r="G5013">
        <v>65.78</v>
      </c>
      <c r="H5013">
        <v>68.103961975208108</v>
      </c>
      <c r="I5013">
        <v>63.859032854416462</v>
      </c>
    </row>
    <row r="5014" spans="1:9" x14ac:dyDescent="0.55000000000000004">
      <c r="A5014" s="1">
        <v>5012</v>
      </c>
      <c r="B5014" t="s">
        <v>23</v>
      </c>
      <c r="C5014" t="s">
        <v>729</v>
      </c>
      <c r="D5014" t="s">
        <v>2857</v>
      </c>
      <c r="E5014" t="s">
        <v>4968</v>
      </c>
      <c r="F5014">
        <v>63.13</v>
      </c>
      <c r="G5014">
        <v>65.78</v>
      </c>
      <c r="H5014">
        <v>69.265942962812147</v>
      </c>
      <c r="I5014">
        <v>64.442885216247504</v>
      </c>
    </row>
    <row r="5015" spans="1:9" x14ac:dyDescent="0.55000000000000004">
      <c r="A5015" s="1">
        <v>5013</v>
      </c>
      <c r="B5015" t="s">
        <v>23</v>
      </c>
      <c r="C5015" t="s">
        <v>729</v>
      </c>
      <c r="D5015" t="s">
        <v>2857</v>
      </c>
      <c r="E5015" t="s">
        <v>4969</v>
      </c>
      <c r="F5015">
        <v>64.53</v>
      </c>
      <c r="G5015">
        <v>65.78</v>
      </c>
      <c r="H5015">
        <v>70.427923950416201</v>
      </c>
      <c r="I5015">
        <v>64.555502778866526</v>
      </c>
    </row>
    <row r="5016" spans="1:9" x14ac:dyDescent="0.55000000000000004">
      <c r="A5016" s="1">
        <v>5014</v>
      </c>
      <c r="B5016" t="s">
        <v>23</v>
      </c>
      <c r="C5016" t="s">
        <v>729</v>
      </c>
      <c r="D5016" t="s">
        <v>2857</v>
      </c>
      <c r="E5016" t="s">
        <v>4970</v>
      </c>
      <c r="F5016">
        <v>65.3</v>
      </c>
      <c r="G5016">
        <v>65.78</v>
      </c>
      <c r="H5016">
        <v>71.589904938020254</v>
      </c>
      <c r="I5016">
        <v>63.775947903130273</v>
      </c>
    </row>
    <row r="5017" spans="1:9" x14ac:dyDescent="0.55000000000000004">
      <c r="A5017" s="1">
        <v>5015</v>
      </c>
      <c r="B5017" t="s">
        <v>23</v>
      </c>
      <c r="C5017" t="s">
        <v>412</v>
      </c>
      <c r="D5017" t="s">
        <v>2858</v>
      </c>
      <c r="E5017" t="s">
        <v>4966</v>
      </c>
      <c r="F5017">
        <v>68.23</v>
      </c>
      <c r="G5017">
        <v>65.702000001963015</v>
      </c>
      <c r="H5017">
        <v>67.619646133994763</v>
      </c>
      <c r="I5017">
        <v>64.539127835682748</v>
      </c>
    </row>
    <row r="5018" spans="1:9" x14ac:dyDescent="0.55000000000000004">
      <c r="A5018" s="1">
        <v>5016</v>
      </c>
      <c r="B5018" t="s">
        <v>23</v>
      </c>
      <c r="C5018" t="s">
        <v>412</v>
      </c>
      <c r="D5018" t="s">
        <v>2858</v>
      </c>
      <c r="E5018" t="s">
        <v>4967</v>
      </c>
      <c r="F5018">
        <v>64.95</v>
      </c>
      <c r="G5018">
        <v>65.702000001963015</v>
      </c>
      <c r="H5018">
        <v>68.467259249057591</v>
      </c>
      <c r="I5018">
        <v>65.150295519549331</v>
      </c>
    </row>
    <row r="5019" spans="1:9" x14ac:dyDescent="0.55000000000000004">
      <c r="A5019" s="1">
        <v>5017</v>
      </c>
      <c r="B5019" t="s">
        <v>23</v>
      </c>
      <c r="C5019" t="s">
        <v>412</v>
      </c>
      <c r="D5019" t="s">
        <v>2858</v>
      </c>
      <c r="E5019" t="s">
        <v>4968</v>
      </c>
      <c r="F5019">
        <v>64.599999999999994</v>
      </c>
      <c r="G5019">
        <v>65.702000001963015</v>
      </c>
      <c r="H5019">
        <v>69.314872364120404</v>
      </c>
      <c r="I5019">
        <v>66.42987119935998</v>
      </c>
    </row>
    <row r="5020" spans="1:9" x14ac:dyDescent="0.55000000000000004">
      <c r="A5020" s="1">
        <v>5018</v>
      </c>
      <c r="B5020" t="s">
        <v>23</v>
      </c>
      <c r="C5020" t="s">
        <v>412</v>
      </c>
      <c r="D5020" t="s">
        <v>2858</v>
      </c>
      <c r="E5020" t="s">
        <v>4969</v>
      </c>
      <c r="F5020">
        <v>67.8</v>
      </c>
      <c r="G5020">
        <v>65.702000001963015</v>
      </c>
      <c r="H5020">
        <v>70.162485479183218</v>
      </c>
      <c r="I5020">
        <v>65.474161058340982</v>
      </c>
    </row>
    <row r="5021" spans="1:9" x14ac:dyDescent="0.55000000000000004">
      <c r="A5021" s="1">
        <v>5019</v>
      </c>
      <c r="B5021" t="s">
        <v>23</v>
      </c>
      <c r="C5021" t="s">
        <v>412</v>
      </c>
      <c r="D5021" t="s">
        <v>2858</v>
      </c>
      <c r="E5021" t="s">
        <v>4970</v>
      </c>
      <c r="F5021">
        <v>67.17</v>
      </c>
      <c r="G5021">
        <v>65.702000001963015</v>
      </c>
      <c r="H5021">
        <v>71.010098594246031</v>
      </c>
      <c r="I5021">
        <v>64.530821295059482</v>
      </c>
    </row>
    <row r="5022" spans="1:9" x14ac:dyDescent="0.55000000000000004">
      <c r="A5022" s="1">
        <v>5020</v>
      </c>
      <c r="B5022" t="s">
        <v>23</v>
      </c>
      <c r="C5022" t="s">
        <v>518</v>
      </c>
      <c r="D5022" t="s">
        <v>2859</v>
      </c>
      <c r="E5022" t="s">
        <v>4966</v>
      </c>
      <c r="F5022">
        <v>67.55</v>
      </c>
      <c r="G5022">
        <v>65.142999990926782</v>
      </c>
      <c r="H5022">
        <v>65.399999672996515</v>
      </c>
      <c r="I5022">
        <v>64.148772346789954</v>
      </c>
    </row>
    <row r="5023" spans="1:9" x14ac:dyDescent="0.55000000000000004">
      <c r="A5023" s="1">
        <v>5021</v>
      </c>
      <c r="B5023" t="s">
        <v>23</v>
      </c>
      <c r="C5023" t="s">
        <v>518</v>
      </c>
      <c r="D5023" t="s">
        <v>2859</v>
      </c>
      <c r="E5023" t="s">
        <v>4967</v>
      </c>
      <c r="F5023">
        <v>64.47</v>
      </c>
      <c r="G5023">
        <v>65.142999990926782</v>
      </c>
      <c r="H5023">
        <v>65.446726865675842</v>
      </c>
      <c r="I5023">
        <v>64.606434543640091</v>
      </c>
    </row>
    <row r="5024" spans="1:9" x14ac:dyDescent="0.55000000000000004">
      <c r="A5024" s="1">
        <v>5022</v>
      </c>
      <c r="B5024" t="s">
        <v>23</v>
      </c>
      <c r="C5024" t="s">
        <v>518</v>
      </c>
      <c r="D5024" t="s">
        <v>2859</v>
      </c>
      <c r="E5024" t="s">
        <v>4968</v>
      </c>
      <c r="F5024">
        <v>64.010000000000005</v>
      </c>
      <c r="G5024">
        <v>65.142999990926782</v>
      </c>
      <c r="H5024">
        <v>65.493454058355155</v>
      </c>
      <c r="I5024">
        <v>65.680335648343245</v>
      </c>
    </row>
    <row r="5025" spans="1:9" x14ac:dyDescent="0.55000000000000004">
      <c r="A5025" s="1">
        <v>5023</v>
      </c>
      <c r="B5025" t="s">
        <v>23</v>
      </c>
      <c r="C5025" t="s">
        <v>518</v>
      </c>
      <c r="D5025" t="s">
        <v>2859</v>
      </c>
      <c r="E5025" t="s">
        <v>4969</v>
      </c>
      <c r="F5025">
        <v>66.52</v>
      </c>
      <c r="G5025">
        <v>65.142999990926782</v>
      </c>
      <c r="H5025">
        <v>65.540181251034483</v>
      </c>
      <c r="I5025">
        <v>65.017347630667842</v>
      </c>
    </row>
    <row r="5026" spans="1:9" x14ac:dyDescent="0.55000000000000004">
      <c r="A5026" s="1">
        <v>5024</v>
      </c>
      <c r="B5026" t="s">
        <v>23</v>
      </c>
      <c r="C5026" t="s">
        <v>518</v>
      </c>
      <c r="D5026" t="s">
        <v>2859</v>
      </c>
      <c r="E5026" t="s">
        <v>4970</v>
      </c>
      <c r="F5026">
        <v>66.459999999999994</v>
      </c>
      <c r="G5026">
        <v>65.142999990926782</v>
      </c>
      <c r="H5026">
        <v>65.586908443713796</v>
      </c>
      <c r="I5026">
        <v>64.137135908436704</v>
      </c>
    </row>
    <row r="5027" spans="1:9" x14ac:dyDescent="0.55000000000000004">
      <c r="A5027" s="1">
        <v>5025</v>
      </c>
      <c r="B5027" t="s">
        <v>23</v>
      </c>
      <c r="C5027" t="s">
        <v>730</v>
      </c>
      <c r="D5027" t="s">
        <v>2860</v>
      </c>
      <c r="E5027" t="s">
        <v>4966</v>
      </c>
      <c r="F5027">
        <v>65.790000000000006</v>
      </c>
      <c r="G5027">
        <v>62.412000005728373</v>
      </c>
      <c r="H5027">
        <v>64.629807876397834</v>
      </c>
      <c r="I5027">
        <v>61.711471599908471</v>
      </c>
    </row>
    <row r="5028" spans="1:9" x14ac:dyDescent="0.55000000000000004">
      <c r="A5028" s="1">
        <v>5026</v>
      </c>
      <c r="B5028" t="s">
        <v>23</v>
      </c>
      <c r="C5028" t="s">
        <v>730</v>
      </c>
      <c r="D5028" t="s">
        <v>2860</v>
      </c>
      <c r="E5028" t="s">
        <v>4967</v>
      </c>
      <c r="F5028">
        <v>63.21</v>
      </c>
      <c r="G5028">
        <v>62.412000005728373</v>
      </c>
      <c r="H5028">
        <v>65.735259043718798</v>
      </c>
      <c r="I5028">
        <v>62.066909062364019</v>
      </c>
    </row>
    <row r="5029" spans="1:9" x14ac:dyDescent="0.55000000000000004">
      <c r="A5029" s="1">
        <v>5027</v>
      </c>
      <c r="B5029" t="s">
        <v>23</v>
      </c>
      <c r="C5029" t="s">
        <v>730</v>
      </c>
      <c r="D5029" t="s">
        <v>2860</v>
      </c>
      <c r="E5029" t="s">
        <v>4968</v>
      </c>
      <c r="F5029">
        <v>61.13</v>
      </c>
      <c r="G5029">
        <v>62.412000005728373</v>
      </c>
      <c r="H5029">
        <v>66.840710211039749</v>
      </c>
      <c r="I5029">
        <v>62.520739016260173</v>
      </c>
    </row>
    <row r="5030" spans="1:9" x14ac:dyDescent="0.55000000000000004">
      <c r="A5030" s="1">
        <v>5028</v>
      </c>
      <c r="B5030" t="s">
        <v>23</v>
      </c>
      <c r="C5030" t="s">
        <v>730</v>
      </c>
      <c r="D5030" t="s">
        <v>2860</v>
      </c>
      <c r="E5030" t="s">
        <v>4969</v>
      </c>
      <c r="F5030">
        <v>61.6</v>
      </c>
      <c r="G5030">
        <v>62.412000005728373</v>
      </c>
      <c r="H5030">
        <v>67.946161378360699</v>
      </c>
      <c r="I5030">
        <v>62.867412509014748</v>
      </c>
    </row>
    <row r="5031" spans="1:9" x14ac:dyDescent="0.55000000000000004">
      <c r="A5031" s="1">
        <v>5029</v>
      </c>
      <c r="B5031" t="s">
        <v>23</v>
      </c>
      <c r="C5031" t="s">
        <v>730</v>
      </c>
      <c r="D5031" t="s">
        <v>2860</v>
      </c>
      <c r="E5031" t="s">
        <v>4970</v>
      </c>
      <c r="F5031">
        <v>63.55</v>
      </c>
      <c r="G5031">
        <v>62.412000005728373</v>
      </c>
      <c r="H5031">
        <v>69.051612545681664</v>
      </c>
      <c r="I5031">
        <v>61.707453734388451</v>
      </c>
    </row>
    <row r="5032" spans="1:9" x14ac:dyDescent="0.55000000000000004">
      <c r="A5032" s="1">
        <v>5030</v>
      </c>
      <c r="B5032" t="s">
        <v>23</v>
      </c>
      <c r="C5032" t="s">
        <v>564</v>
      </c>
      <c r="D5032" t="s">
        <v>2861</v>
      </c>
      <c r="E5032" t="s">
        <v>4966</v>
      </c>
      <c r="F5032">
        <v>66.209999999999994</v>
      </c>
      <c r="G5032">
        <v>63.690999994568507</v>
      </c>
      <c r="H5032">
        <v>65.507182351807828</v>
      </c>
      <c r="I5032">
        <v>62.800621787278338</v>
      </c>
    </row>
    <row r="5033" spans="1:9" x14ac:dyDescent="0.55000000000000004">
      <c r="A5033" s="1">
        <v>5031</v>
      </c>
      <c r="B5033" t="s">
        <v>23</v>
      </c>
      <c r="C5033" t="s">
        <v>564</v>
      </c>
      <c r="D5033" t="s">
        <v>2861</v>
      </c>
      <c r="E5033" t="s">
        <v>4967</v>
      </c>
      <c r="F5033">
        <v>63.13</v>
      </c>
      <c r="G5033">
        <v>63.690999994568507</v>
      </c>
      <c r="H5033">
        <v>65.911399699288879</v>
      </c>
      <c r="I5033">
        <v>63.181492330186423</v>
      </c>
    </row>
    <row r="5034" spans="1:9" x14ac:dyDescent="0.55000000000000004">
      <c r="A5034" s="1">
        <v>5032</v>
      </c>
      <c r="B5034" t="s">
        <v>23</v>
      </c>
      <c r="C5034" t="s">
        <v>564</v>
      </c>
      <c r="D5034" t="s">
        <v>2861</v>
      </c>
      <c r="E5034" t="s">
        <v>4968</v>
      </c>
      <c r="F5034">
        <v>62.7</v>
      </c>
      <c r="G5034">
        <v>63.690999994568507</v>
      </c>
      <c r="H5034">
        <v>66.31561704676993</v>
      </c>
      <c r="I5034">
        <v>64.152664503126985</v>
      </c>
    </row>
    <row r="5035" spans="1:9" x14ac:dyDescent="0.55000000000000004">
      <c r="A5035" s="1">
        <v>5033</v>
      </c>
      <c r="B5035" t="s">
        <v>23</v>
      </c>
      <c r="C5035" t="s">
        <v>564</v>
      </c>
      <c r="D5035" t="s">
        <v>2861</v>
      </c>
      <c r="E5035" t="s">
        <v>4969</v>
      </c>
      <c r="F5035">
        <v>64.2</v>
      </c>
      <c r="G5035">
        <v>63.690999994568507</v>
      </c>
      <c r="H5035">
        <v>66.719834394250967</v>
      </c>
      <c r="I5035">
        <v>63.916856952755758</v>
      </c>
    </row>
    <row r="5036" spans="1:9" x14ac:dyDescent="0.55000000000000004">
      <c r="A5036" s="1">
        <v>5034</v>
      </c>
      <c r="B5036" t="s">
        <v>23</v>
      </c>
      <c r="C5036" t="s">
        <v>564</v>
      </c>
      <c r="D5036" t="s">
        <v>2861</v>
      </c>
      <c r="E5036" t="s">
        <v>4970</v>
      </c>
      <c r="F5036">
        <v>64.819999999999993</v>
      </c>
      <c r="G5036">
        <v>63.690999994568507</v>
      </c>
      <c r="H5036">
        <v>67.124051741732018</v>
      </c>
      <c r="I5036">
        <v>62.796524550240591</v>
      </c>
    </row>
    <row r="5037" spans="1:9" x14ac:dyDescent="0.55000000000000004">
      <c r="A5037" s="1">
        <v>5035</v>
      </c>
      <c r="B5037" t="s">
        <v>23</v>
      </c>
      <c r="C5037" t="s">
        <v>415</v>
      </c>
      <c r="D5037" t="s">
        <v>2862</v>
      </c>
      <c r="E5037" t="s">
        <v>4966</v>
      </c>
      <c r="F5037">
        <v>68.540000000000006</v>
      </c>
      <c r="G5037">
        <v>67.05</v>
      </c>
      <c r="H5037">
        <v>68.02512549387184</v>
      </c>
      <c r="I5037">
        <v>65.053110129653206</v>
      </c>
    </row>
    <row r="5038" spans="1:9" x14ac:dyDescent="0.55000000000000004">
      <c r="A5038" s="1">
        <v>5036</v>
      </c>
      <c r="B5038" t="s">
        <v>23</v>
      </c>
      <c r="C5038" t="s">
        <v>415</v>
      </c>
      <c r="D5038" t="s">
        <v>2862</v>
      </c>
      <c r="E5038" t="s">
        <v>4967</v>
      </c>
      <c r="F5038">
        <v>65.25</v>
      </c>
      <c r="G5038">
        <v>67.05</v>
      </c>
      <c r="H5038">
        <v>69.025816759875681</v>
      </c>
      <c r="I5038">
        <v>65.34190135281105</v>
      </c>
    </row>
    <row r="5039" spans="1:9" x14ac:dyDescent="0.55000000000000004">
      <c r="A5039" s="1">
        <v>5037</v>
      </c>
      <c r="B5039" t="s">
        <v>23</v>
      </c>
      <c r="C5039" t="s">
        <v>415</v>
      </c>
      <c r="D5039" t="s">
        <v>2862</v>
      </c>
      <c r="E5039" t="s">
        <v>4968</v>
      </c>
      <c r="F5039">
        <v>64.540000000000006</v>
      </c>
      <c r="G5039">
        <v>67.05</v>
      </c>
      <c r="H5039">
        <v>70.026508025879508</v>
      </c>
      <c r="I5039">
        <v>66.220950086769562</v>
      </c>
    </row>
    <row r="5040" spans="1:9" x14ac:dyDescent="0.55000000000000004">
      <c r="A5040" s="1">
        <v>5038</v>
      </c>
      <c r="B5040" t="s">
        <v>23</v>
      </c>
      <c r="C5040" t="s">
        <v>415</v>
      </c>
      <c r="D5040" t="s">
        <v>2862</v>
      </c>
      <c r="E5040" t="s">
        <v>4969</v>
      </c>
      <c r="F5040">
        <v>66.23</v>
      </c>
      <c r="G5040">
        <v>67.05</v>
      </c>
      <c r="H5040">
        <v>71.027199291883349</v>
      </c>
      <c r="I5040">
        <v>65.816453578397372</v>
      </c>
    </row>
    <row r="5041" spans="1:9" x14ac:dyDescent="0.55000000000000004">
      <c r="A5041" s="1">
        <v>5039</v>
      </c>
      <c r="B5041" t="s">
        <v>23</v>
      </c>
      <c r="C5041" t="s">
        <v>415</v>
      </c>
      <c r="D5041" t="s">
        <v>2862</v>
      </c>
      <c r="E5041" t="s">
        <v>4970</v>
      </c>
      <c r="F5041">
        <v>67</v>
      </c>
      <c r="G5041">
        <v>67.05</v>
      </c>
      <c r="H5041">
        <v>72.027890557887176</v>
      </c>
      <c r="I5041">
        <v>65.037808792259867</v>
      </c>
    </row>
    <row r="5042" spans="1:9" x14ac:dyDescent="0.55000000000000004">
      <c r="A5042" s="1">
        <v>5040</v>
      </c>
      <c r="B5042" t="s">
        <v>23</v>
      </c>
      <c r="C5042" t="s">
        <v>519</v>
      </c>
      <c r="D5042" t="s">
        <v>2863</v>
      </c>
      <c r="E5042" t="s">
        <v>4966</v>
      </c>
      <c r="F5042">
        <v>69.19</v>
      </c>
      <c r="G5042">
        <v>66.417000014294501</v>
      </c>
      <c r="H5042">
        <v>68.254373908727558</v>
      </c>
      <c r="I5042">
        <v>65.228120186410081</v>
      </c>
    </row>
    <row r="5043" spans="1:9" x14ac:dyDescent="0.55000000000000004">
      <c r="A5043" s="1">
        <v>5041</v>
      </c>
      <c r="B5043" t="s">
        <v>23</v>
      </c>
      <c r="C5043" t="s">
        <v>519</v>
      </c>
      <c r="D5043" t="s">
        <v>2863</v>
      </c>
      <c r="E5043" t="s">
        <v>4967</v>
      </c>
      <c r="F5043">
        <v>65.63</v>
      </c>
      <c r="G5043">
        <v>66.417000014294501</v>
      </c>
      <c r="H5043">
        <v>68.977395942236328</v>
      </c>
      <c r="I5043">
        <v>66.12084045580248</v>
      </c>
    </row>
    <row r="5044" spans="1:9" x14ac:dyDescent="0.55000000000000004">
      <c r="A5044" s="1">
        <v>5042</v>
      </c>
      <c r="B5044" t="s">
        <v>23</v>
      </c>
      <c r="C5044" t="s">
        <v>519</v>
      </c>
      <c r="D5044" t="s">
        <v>2863</v>
      </c>
      <c r="E5044" t="s">
        <v>4968</v>
      </c>
      <c r="F5044">
        <v>65.37</v>
      </c>
      <c r="G5044">
        <v>66.417000014294501</v>
      </c>
      <c r="H5044">
        <v>69.700417975745111</v>
      </c>
      <c r="I5044">
        <v>67.349211732597098</v>
      </c>
    </row>
    <row r="5045" spans="1:9" x14ac:dyDescent="0.55000000000000004">
      <c r="A5045" s="1">
        <v>5043</v>
      </c>
      <c r="B5045" t="s">
        <v>23</v>
      </c>
      <c r="C5045" t="s">
        <v>519</v>
      </c>
      <c r="D5045" t="s">
        <v>2863</v>
      </c>
      <c r="E5045" t="s">
        <v>4969</v>
      </c>
      <c r="F5045">
        <v>68.19</v>
      </c>
      <c r="G5045">
        <v>66.417000014294501</v>
      </c>
      <c r="H5045">
        <v>70.423440009253881</v>
      </c>
      <c r="I5045">
        <v>66.32024376146731</v>
      </c>
    </row>
    <row r="5046" spans="1:9" x14ac:dyDescent="0.55000000000000004">
      <c r="A5046" s="1">
        <v>5044</v>
      </c>
      <c r="B5046" t="s">
        <v>23</v>
      </c>
      <c r="C5046" t="s">
        <v>519</v>
      </c>
      <c r="D5046" t="s">
        <v>2863</v>
      </c>
      <c r="E5046" t="s">
        <v>4970</v>
      </c>
      <c r="F5046">
        <v>67.540000000000006</v>
      </c>
      <c r="G5046">
        <v>66.417000014294501</v>
      </c>
      <c r="H5046">
        <v>71.146462042762664</v>
      </c>
      <c r="I5046">
        <v>65.225528863294372</v>
      </c>
    </row>
    <row r="5047" spans="1:9" x14ac:dyDescent="0.55000000000000004">
      <c r="A5047" s="1">
        <v>5045</v>
      </c>
      <c r="B5047" t="s">
        <v>23</v>
      </c>
      <c r="C5047" t="s">
        <v>90</v>
      </c>
      <c r="D5047" t="s">
        <v>2864</v>
      </c>
      <c r="E5047" t="s">
        <v>4966</v>
      </c>
      <c r="F5047">
        <v>65.91</v>
      </c>
      <c r="G5047">
        <v>63.697000000978363</v>
      </c>
      <c r="H5047">
        <v>65.841595382223886</v>
      </c>
      <c r="I5047">
        <v>62.639423031276252</v>
      </c>
    </row>
    <row r="5048" spans="1:9" x14ac:dyDescent="0.55000000000000004">
      <c r="A5048" s="1">
        <v>5046</v>
      </c>
      <c r="B5048" t="s">
        <v>23</v>
      </c>
      <c r="C5048" t="s">
        <v>90</v>
      </c>
      <c r="D5048" t="s">
        <v>2864</v>
      </c>
      <c r="E5048" t="s">
        <v>4967</v>
      </c>
      <c r="F5048">
        <v>63.07</v>
      </c>
      <c r="G5048">
        <v>63.697000000978363</v>
      </c>
      <c r="H5048">
        <v>66.827020341787559</v>
      </c>
      <c r="I5048">
        <v>63.126771768884993</v>
      </c>
    </row>
    <row r="5049" spans="1:9" x14ac:dyDescent="0.55000000000000004">
      <c r="A5049" s="1">
        <v>5047</v>
      </c>
      <c r="B5049" t="s">
        <v>23</v>
      </c>
      <c r="C5049" t="s">
        <v>90</v>
      </c>
      <c r="D5049" t="s">
        <v>2864</v>
      </c>
      <c r="E5049" t="s">
        <v>4968</v>
      </c>
      <c r="F5049">
        <v>62.72</v>
      </c>
      <c r="G5049">
        <v>63.697000000978363</v>
      </c>
      <c r="H5049">
        <v>67.812445301351218</v>
      </c>
      <c r="I5049">
        <v>64.264953478035281</v>
      </c>
    </row>
    <row r="5050" spans="1:9" x14ac:dyDescent="0.55000000000000004">
      <c r="A5050" s="1">
        <v>5048</v>
      </c>
      <c r="B5050" t="s">
        <v>23</v>
      </c>
      <c r="C5050" t="s">
        <v>90</v>
      </c>
      <c r="D5050" t="s">
        <v>2864</v>
      </c>
      <c r="E5050" t="s">
        <v>4969</v>
      </c>
      <c r="F5050">
        <v>64.650000000000006</v>
      </c>
      <c r="G5050">
        <v>63.697000000978363</v>
      </c>
      <c r="H5050">
        <v>68.797870260914877</v>
      </c>
      <c r="I5050">
        <v>63.825750730828403</v>
      </c>
    </row>
    <row r="5051" spans="1:9" x14ac:dyDescent="0.55000000000000004">
      <c r="A5051" s="1">
        <v>5049</v>
      </c>
      <c r="B5051" t="s">
        <v>23</v>
      </c>
      <c r="C5051" t="s">
        <v>90</v>
      </c>
      <c r="D5051" t="s">
        <v>2864</v>
      </c>
      <c r="E5051" t="s">
        <v>4970</v>
      </c>
      <c r="F5051">
        <v>64.97</v>
      </c>
      <c r="G5051">
        <v>63.697000000978363</v>
      </c>
      <c r="H5051">
        <v>69.78329522047855</v>
      </c>
      <c r="I5051">
        <v>62.630805308132182</v>
      </c>
    </row>
    <row r="5052" spans="1:9" x14ac:dyDescent="0.55000000000000004">
      <c r="A5052" s="1">
        <v>5050</v>
      </c>
      <c r="B5052" t="s">
        <v>23</v>
      </c>
      <c r="C5052" t="s">
        <v>731</v>
      </c>
      <c r="D5052" t="s">
        <v>2865</v>
      </c>
      <c r="E5052" t="s">
        <v>4966</v>
      </c>
      <c r="F5052">
        <v>71.099999999999994</v>
      </c>
      <c r="G5052">
        <v>70</v>
      </c>
      <c r="H5052">
        <v>71.215533564252866</v>
      </c>
      <c r="I5052">
        <v>67.833419039982772</v>
      </c>
    </row>
    <row r="5053" spans="1:9" x14ac:dyDescent="0.55000000000000004">
      <c r="A5053" s="1">
        <v>5051</v>
      </c>
      <c r="B5053" t="s">
        <v>23</v>
      </c>
      <c r="C5053" t="s">
        <v>731</v>
      </c>
      <c r="D5053" t="s">
        <v>2865</v>
      </c>
      <c r="E5053" t="s">
        <v>4967</v>
      </c>
      <c r="F5053">
        <v>68.09</v>
      </c>
      <c r="G5053">
        <v>70</v>
      </c>
      <c r="H5053">
        <v>72.385935676871867</v>
      </c>
      <c r="I5053">
        <v>68.158211567123033</v>
      </c>
    </row>
    <row r="5054" spans="1:9" x14ac:dyDescent="0.55000000000000004">
      <c r="A5054" s="1">
        <v>5052</v>
      </c>
      <c r="B5054" t="s">
        <v>23</v>
      </c>
      <c r="C5054" t="s">
        <v>731</v>
      </c>
      <c r="D5054" t="s">
        <v>2865</v>
      </c>
      <c r="E5054" t="s">
        <v>4968</v>
      </c>
      <c r="F5054">
        <v>67.05</v>
      </c>
      <c r="G5054">
        <v>70</v>
      </c>
      <c r="H5054">
        <v>73.556337789490854</v>
      </c>
      <c r="I5054">
        <v>69.060213414342343</v>
      </c>
    </row>
    <row r="5055" spans="1:9" x14ac:dyDescent="0.55000000000000004">
      <c r="A5055" s="1">
        <v>5053</v>
      </c>
      <c r="B5055" t="s">
        <v>23</v>
      </c>
      <c r="C5055" t="s">
        <v>731</v>
      </c>
      <c r="D5055" t="s">
        <v>2865</v>
      </c>
      <c r="E5055" t="s">
        <v>4969</v>
      </c>
      <c r="F5055">
        <v>70.36</v>
      </c>
      <c r="G5055">
        <v>70</v>
      </c>
      <c r="H5055">
        <v>74.726739902109856</v>
      </c>
      <c r="I5055">
        <v>68.309162150705276</v>
      </c>
    </row>
    <row r="5056" spans="1:9" x14ac:dyDescent="0.55000000000000004">
      <c r="A5056" s="1">
        <v>5054</v>
      </c>
      <c r="B5056" t="s">
        <v>23</v>
      </c>
      <c r="C5056" t="s">
        <v>731</v>
      </c>
      <c r="D5056" t="s">
        <v>2865</v>
      </c>
      <c r="E5056" t="s">
        <v>4970</v>
      </c>
      <c r="F5056">
        <v>70.349999999999994</v>
      </c>
      <c r="G5056">
        <v>70</v>
      </c>
      <c r="H5056">
        <v>75.897142014728857</v>
      </c>
      <c r="I5056">
        <v>67.831949890556388</v>
      </c>
    </row>
    <row r="5057" spans="1:9" x14ac:dyDescent="0.55000000000000004">
      <c r="A5057" s="1">
        <v>5055</v>
      </c>
      <c r="B5057" t="s">
        <v>23</v>
      </c>
      <c r="C5057" t="s">
        <v>732</v>
      </c>
      <c r="D5057" t="s">
        <v>2866</v>
      </c>
      <c r="E5057" t="s">
        <v>4966</v>
      </c>
      <c r="F5057">
        <v>69.7</v>
      </c>
      <c r="G5057">
        <v>66.929999993502477</v>
      </c>
      <c r="H5057">
        <v>69.156482580793323</v>
      </c>
      <c r="I5057">
        <v>65.979647245803676</v>
      </c>
    </row>
    <row r="5058" spans="1:9" x14ac:dyDescent="0.55000000000000004">
      <c r="A5058" s="1">
        <v>5056</v>
      </c>
      <c r="B5058" t="s">
        <v>23</v>
      </c>
      <c r="C5058" t="s">
        <v>732</v>
      </c>
      <c r="D5058" t="s">
        <v>2866</v>
      </c>
      <c r="E5058" t="s">
        <v>4967</v>
      </c>
      <c r="F5058">
        <v>66.349999999999994</v>
      </c>
      <c r="G5058">
        <v>66.929999993502477</v>
      </c>
      <c r="H5058">
        <v>70.150254207519268</v>
      </c>
      <c r="I5058">
        <v>66.395034668026767</v>
      </c>
    </row>
    <row r="5059" spans="1:9" x14ac:dyDescent="0.55000000000000004">
      <c r="A5059" s="1">
        <v>5057</v>
      </c>
      <c r="B5059" t="s">
        <v>23</v>
      </c>
      <c r="C5059" t="s">
        <v>732</v>
      </c>
      <c r="D5059" t="s">
        <v>2866</v>
      </c>
      <c r="E5059" t="s">
        <v>4968</v>
      </c>
      <c r="F5059">
        <v>65.69</v>
      </c>
      <c r="G5059">
        <v>66.929999993502477</v>
      </c>
      <c r="H5059">
        <v>71.144025834245227</v>
      </c>
      <c r="I5059">
        <v>67.50847941001733</v>
      </c>
    </row>
    <row r="5060" spans="1:9" x14ac:dyDescent="0.55000000000000004">
      <c r="A5060" s="1">
        <v>5058</v>
      </c>
      <c r="B5060" t="s">
        <v>23</v>
      </c>
      <c r="C5060" t="s">
        <v>732</v>
      </c>
      <c r="D5060" t="s">
        <v>2866</v>
      </c>
      <c r="E5060" t="s">
        <v>4969</v>
      </c>
      <c r="F5060">
        <v>68.180000000000007</v>
      </c>
      <c r="G5060">
        <v>66.929999993502477</v>
      </c>
      <c r="H5060">
        <v>72.137797460971186</v>
      </c>
      <c r="I5060">
        <v>66.792065937177952</v>
      </c>
    </row>
    <row r="5061" spans="1:9" x14ac:dyDescent="0.55000000000000004">
      <c r="A5061" s="1">
        <v>5059</v>
      </c>
      <c r="B5061" t="s">
        <v>23</v>
      </c>
      <c r="C5061" t="s">
        <v>732</v>
      </c>
      <c r="D5061" t="s">
        <v>2866</v>
      </c>
      <c r="E5061" t="s">
        <v>4970</v>
      </c>
      <c r="F5061">
        <v>68.22</v>
      </c>
      <c r="G5061">
        <v>66.929999993502477</v>
      </c>
      <c r="H5061">
        <v>73.13156908769713</v>
      </c>
      <c r="I5061">
        <v>65.967785899897507</v>
      </c>
    </row>
    <row r="5062" spans="1:9" x14ac:dyDescent="0.55000000000000004">
      <c r="A5062" s="1">
        <v>5060</v>
      </c>
      <c r="B5062" t="s">
        <v>23</v>
      </c>
      <c r="C5062" t="s">
        <v>92</v>
      </c>
      <c r="D5062" t="s">
        <v>2867</v>
      </c>
      <c r="E5062" t="s">
        <v>4966</v>
      </c>
      <c r="F5062">
        <v>67.92</v>
      </c>
      <c r="G5062">
        <v>65.98</v>
      </c>
      <c r="H5062">
        <v>67.107930856419088</v>
      </c>
      <c r="I5062">
        <v>63.658012987307792</v>
      </c>
    </row>
    <row r="5063" spans="1:9" x14ac:dyDescent="0.55000000000000004">
      <c r="A5063" s="1">
        <v>5061</v>
      </c>
      <c r="B5063" t="s">
        <v>23</v>
      </c>
      <c r="C5063" t="s">
        <v>92</v>
      </c>
      <c r="D5063" t="s">
        <v>2867</v>
      </c>
      <c r="E5063" t="s">
        <v>4967</v>
      </c>
      <c r="F5063">
        <v>64.55</v>
      </c>
      <c r="G5063">
        <v>65.98</v>
      </c>
      <c r="H5063">
        <v>68.335167150948621</v>
      </c>
      <c r="I5063">
        <v>63.957884934307081</v>
      </c>
    </row>
    <row r="5064" spans="1:9" x14ac:dyDescent="0.55000000000000004">
      <c r="A5064" s="1">
        <v>5062</v>
      </c>
      <c r="B5064" t="s">
        <v>23</v>
      </c>
      <c r="C5064" t="s">
        <v>92</v>
      </c>
      <c r="D5064" t="s">
        <v>2867</v>
      </c>
      <c r="E5064" t="s">
        <v>4968</v>
      </c>
      <c r="F5064">
        <v>63.28</v>
      </c>
      <c r="G5064">
        <v>65.98</v>
      </c>
      <c r="H5064">
        <v>69.562403445478154</v>
      </c>
      <c r="I5064">
        <v>64.904556228743971</v>
      </c>
    </row>
    <row r="5065" spans="1:9" x14ac:dyDescent="0.55000000000000004">
      <c r="A5065" s="1">
        <v>5063</v>
      </c>
      <c r="B5065" t="s">
        <v>23</v>
      </c>
      <c r="C5065" t="s">
        <v>92</v>
      </c>
      <c r="D5065" t="s">
        <v>2867</v>
      </c>
      <c r="E5065" t="s">
        <v>4969</v>
      </c>
      <c r="F5065">
        <v>64.16</v>
      </c>
      <c r="G5065">
        <v>65.98</v>
      </c>
      <c r="H5065">
        <v>70.789639740007686</v>
      </c>
      <c r="I5065">
        <v>64.531159236686179</v>
      </c>
    </row>
    <row r="5066" spans="1:9" x14ac:dyDescent="0.55000000000000004">
      <c r="A5066" s="1">
        <v>5064</v>
      </c>
      <c r="B5066" t="s">
        <v>23</v>
      </c>
      <c r="C5066" t="s">
        <v>92</v>
      </c>
      <c r="D5066" t="s">
        <v>2867</v>
      </c>
      <c r="E5066" t="s">
        <v>4970</v>
      </c>
      <c r="F5066">
        <v>65.41</v>
      </c>
      <c r="G5066">
        <v>65.98</v>
      </c>
      <c r="H5066">
        <v>72.016876034537205</v>
      </c>
      <c r="I5066">
        <v>63.663122770168009</v>
      </c>
    </row>
    <row r="5067" spans="1:9" x14ac:dyDescent="0.55000000000000004">
      <c r="A5067" s="1">
        <v>5065</v>
      </c>
      <c r="B5067" t="s">
        <v>23</v>
      </c>
      <c r="C5067" t="s">
        <v>93</v>
      </c>
      <c r="D5067" t="s">
        <v>2868</v>
      </c>
      <c r="E5067" t="s">
        <v>4966</v>
      </c>
      <c r="F5067">
        <v>67.19</v>
      </c>
      <c r="G5067">
        <v>64.990000004777372</v>
      </c>
      <c r="H5067">
        <v>67.026927226449075</v>
      </c>
      <c r="I5067">
        <v>63.947249770532338</v>
      </c>
    </row>
    <row r="5068" spans="1:9" x14ac:dyDescent="0.55000000000000004">
      <c r="A5068" s="1">
        <v>5066</v>
      </c>
      <c r="B5068" t="s">
        <v>23</v>
      </c>
      <c r="C5068" t="s">
        <v>93</v>
      </c>
      <c r="D5068" t="s">
        <v>2868</v>
      </c>
      <c r="E5068" t="s">
        <v>4967</v>
      </c>
      <c r="F5068">
        <v>64.3</v>
      </c>
      <c r="G5068">
        <v>64.990000004777372</v>
      </c>
      <c r="H5068">
        <v>67.957401395008674</v>
      </c>
      <c r="I5068">
        <v>64.365549998467827</v>
      </c>
    </row>
    <row r="5069" spans="1:9" x14ac:dyDescent="0.55000000000000004">
      <c r="A5069" s="1">
        <v>5067</v>
      </c>
      <c r="B5069" t="s">
        <v>23</v>
      </c>
      <c r="C5069" t="s">
        <v>93</v>
      </c>
      <c r="D5069" t="s">
        <v>2868</v>
      </c>
      <c r="E5069" t="s">
        <v>4968</v>
      </c>
      <c r="F5069">
        <v>63.94</v>
      </c>
      <c r="G5069">
        <v>64.990000004777372</v>
      </c>
      <c r="H5069">
        <v>68.887875563568272</v>
      </c>
      <c r="I5069">
        <v>65.60433776591897</v>
      </c>
    </row>
    <row r="5070" spans="1:9" x14ac:dyDescent="0.55000000000000004">
      <c r="A5070" s="1">
        <v>5068</v>
      </c>
      <c r="B5070" t="s">
        <v>23</v>
      </c>
      <c r="C5070" t="s">
        <v>93</v>
      </c>
      <c r="D5070" t="s">
        <v>2868</v>
      </c>
      <c r="E5070" t="s">
        <v>4969</v>
      </c>
      <c r="F5070">
        <v>66.25</v>
      </c>
      <c r="G5070">
        <v>64.990000004777372</v>
      </c>
      <c r="H5070">
        <v>69.818349732127885</v>
      </c>
      <c r="I5070">
        <v>64.994758545430656</v>
      </c>
    </row>
    <row r="5071" spans="1:9" x14ac:dyDescent="0.55000000000000004">
      <c r="A5071" s="1">
        <v>5069</v>
      </c>
      <c r="B5071" t="s">
        <v>23</v>
      </c>
      <c r="C5071" t="s">
        <v>93</v>
      </c>
      <c r="D5071" t="s">
        <v>2868</v>
      </c>
      <c r="E5071" t="s">
        <v>4970</v>
      </c>
      <c r="F5071">
        <v>66.349999999999994</v>
      </c>
      <c r="G5071">
        <v>64.990000004777372</v>
      </c>
      <c r="H5071">
        <v>70.748823900687484</v>
      </c>
      <c r="I5071">
        <v>63.937588217214582</v>
      </c>
    </row>
    <row r="5072" spans="1:9" x14ac:dyDescent="0.55000000000000004">
      <c r="A5072" s="1">
        <v>5070</v>
      </c>
      <c r="B5072" t="s">
        <v>23</v>
      </c>
      <c r="C5072" t="s">
        <v>733</v>
      </c>
      <c r="D5072" t="s">
        <v>2869</v>
      </c>
      <c r="E5072" t="s">
        <v>4966</v>
      </c>
      <c r="F5072">
        <v>66.849999999999994</v>
      </c>
      <c r="G5072">
        <v>65.56</v>
      </c>
      <c r="H5072">
        <v>65.965555211068079</v>
      </c>
      <c r="I5072">
        <v>63.278323533788921</v>
      </c>
    </row>
    <row r="5073" spans="1:9" x14ac:dyDescent="0.55000000000000004">
      <c r="A5073" s="1">
        <v>5071</v>
      </c>
      <c r="B5073" t="s">
        <v>23</v>
      </c>
      <c r="C5073" t="s">
        <v>733</v>
      </c>
      <c r="D5073" t="s">
        <v>2869</v>
      </c>
      <c r="E5073" t="s">
        <v>4967</v>
      </c>
      <c r="F5073">
        <v>63.78</v>
      </c>
      <c r="G5073">
        <v>65.56</v>
      </c>
      <c r="H5073">
        <v>66.371110422136155</v>
      </c>
      <c r="I5073">
        <v>63.675637000121107</v>
      </c>
    </row>
    <row r="5074" spans="1:9" x14ac:dyDescent="0.55000000000000004">
      <c r="A5074" s="1">
        <v>5072</v>
      </c>
      <c r="B5074" t="s">
        <v>23</v>
      </c>
      <c r="C5074" t="s">
        <v>733</v>
      </c>
      <c r="D5074" t="s">
        <v>2869</v>
      </c>
      <c r="E5074" t="s">
        <v>4968</v>
      </c>
      <c r="F5074">
        <v>63.22</v>
      </c>
      <c r="G5074">
        <v>65.56</v>
      </c>
      <c r="H5074">
        <v>66.776665633204232</v>
      </c>
      <c r="I5074">
        <v>64.870539023325037</v>
      </c>
    </row>
    <row r="5075" spans="1:9" x14ac:dyDescent="0.55000000000000004">
      <c r="A5075" s="1">
        <v>5073</v>
      </c>
      <c r="B5075" t="s">
        <v>23</v>
      </c>
      <c r="C5075" t="s">
        <v>733</v>
      </c>
      <c r="D5075" t="s">
        <v>2869</v>
      </c>
      <c r="E5075" t="s">
        <v>4969</v>
      </c>
      <c r="F5075">
        <v>64.47</v>
      </c>
      <c r="G5075">
        <v>65.56</v>
      </c>
      <c r="H5075">
        <v>67.182220844272308</v>
      </c>
      <c r="I5075">
        <v>64.417073868759516</v>
      </c>
    </row>
    <row r="5076" spans="1:9" x14ac:dyDescent="0.55000000000000004">
      <c r="A5076" s="1">
        <v>5074</v>
      </c>
      <c r="B5076" t="s">
        <v>23</v>
      </c>
      <c r="C5076" t="s">
        <v>733</v>
      </c>
      <c r="D5076" t="s">
        <v>2869</v>
      </c>
      <c r="E5076" t="s">
        <v>4970</v>
      </c>
      <c r="F5076">
        <v>65.23</v>
      </c>
      <c r="G5076">
        <v>65.56</v>
      </c>
      <c r="H5076">
        <v>67.587776055340385</v>
      </c>
      <c r="I5076">
        <v>63.27008065033867</v>
      </c>
    </row>
    <row r="5077" spans="1:9" x14ac:dyDescent="0.55000000000000004">
      <c r="A5077" s="1">
        <v>5075</v>
      </c>
      <c r="B5077" t="s">
        <v>23</v>
      </c>
      <c r="C5077" t="s">
        <v>164</v>
      </c>
      <c r="D5077" t="s">
        <v>2870</v>
      </c>
      <c r="E5077" t="s">
        <v>4966</v>
      </c>
      <c r="F5077">
        <v>68.75</v>
      </c>
      <c r="G5077">
        <v>66.83</v>
      </c>
      <c r="H5077">
        <v>67.9907851640627</v>
      </c>
      <c r="I5077">
        <v>64.746363985346434</v>
      </c>
    </row>
    <row r="5078" spans="1:9" x14ac:dyDescent="0.55000000000000004">
      <c r="A5078" s="1">
        <v>5076</v>
      </c>
      <c r="B5078" t="s">
        <v>23</v>
      </c>
      <c r="C5078" t="s">
        <v>164</v>
      </c>
      <c r="D5078" t="s">
        <v>2870</v>
      </c>
      <c r="E5078" t="s">
        <v>4967</v>
      </c>
      <c r="F5078">
        <v>65.34</v>
      </c>
      <c r="G5078">
        <v>66.83</v>
      </c>
      <c r="H5078">
        <v>69.337181789861972</v>
      </c>
      <c r="I5078">
        <v>64.859269052210536</v>
      </c>
    </row>
    <row r="5079" spans="1:9" x14ac:dyDescent="0.55000000000000004">
      <c r="A5079" s="1">
        <v>5077</v>
      </c>
      <c r="B5079" t="s">
        <v>23</v>
      </c>
      <c r="C5079" t="s">
        <v>164</v>
      </c>
      <c r="D5079" t="s">
        <v>2870</v>
      </c>
      <c r="E5079" t="s">
        <v>4968</v>
      </c>
      <c r="F5079">
        <v>63.79</v>
      </c>
      <c r="G5079">
        <v>66.83</v>
      </c>
      <c r="H5079">
        <v>70.683578415661259</v>
      </c>
      <c r="I5079">
        <v>65.308987500213533</v>
      </c>
    </row>
    <row r="5080" spans="1:9" x14ac:dyDescent="0.55000000000000004">
      <c r="A5080" s="1">
        <v>5078</v>
      </c>
      <c r="B5080" t="s">
        <v>23</v>
      </c>
      <c r="C5080" t="s">
        <v>164</v>
      </c>
      <c r="D5080" t="s">
        <v>2870</v>
      </c>
      <c r="E5080" t="s">
        <v>4969</v>
      </c>
      <c r="F5080">
        <v>64.83</v>
      </c>
      <c r="G5080">
        <v>66.83</v>
      </c>
      <c r="H5080">
        <v>72.029975041460531</v>
      </c>
      <c r="I5080">
        <v>65.314045864853568</v>
      </c>
    </row>
    <row r="5081" spans="1:9" x14ac:dyDescent="0.55000000000000004">
      <c r="A5081" s="1">
        <v>5079</v>
      </c>
      <c r="B5081" t="s">
        <v>23</v>
      </c>
      <c r="C5081" t="s">
        <v>164</v>
      </c>
      <c r="D5081" t="s">
        <v>2870</v>
      </c>
      <c r="E5081" t="s">
        <v>4970</v>
      </c>
      <c r="F5081">
        <v>66.13</v>
      </c>
      <c r="G5081">
        <v>66.83</v>
      </c>
      <c r="H5081">
        <v>73.376371667259804</v>
      </c>
      <c r="I5081">
        <v>64.758214834265289</v>
      </c>
    </row>
    <row r="5082" spans="1:9" x14ac:dyDescent="0.55000000000000004">
      <c r="A5082" s="1">
        <v>5080</v>
      </c>
      <c r="B5082" t="s">
        <v>23</v>
      </c>
      <c r="C5082" t="s">
        <v>734</v>
      </c>
      <c r="D5082" t="s">
        <v>2871</v>
      </c>
      <c r="E5082" t="s">
        <v>4966</v>
      </c>
      <c r="F5082">
        <v>65.680000000000007</v>
      </c>
      <c r="G5082">
        <v>63.172999997368613</v>
      </c>
      <c r="H5082">
        <v>65.455687216830697</v>
      </c>
      <c r="I5082">
        <v>62.169022457513968</v>
      </c>
    </row>
    <row r="5083" spans="1:9" x14ac:dyDescent="0.55000000000000004">
      <c r="A5083" s="1">
        <v>5081</v>
      </c>
      <c r="B5083" t="s">
        <v>23</v>
      </c>
      <c r="C5083" t="s">
        <v>734</v>
      </c>
      <c r="D5083" t="s">
        <v>2871</v>
      </c>
      <c r="E5083" t="s">
        <v>4967</v>
      </c>
      <c r="F5083">
        <v>62.35</v>
      </c>
      <c r="G5083">
        <v>63.172999997368613</v>
      </c>
      <c r="H5083">
        <v>66.533298680988651</v>
      </c>
      <c r="I5083">
        <v>62.68743186516447</v>
      </c>
    </row>
    <row r="5084" spans="1:9" x14ac:dyDescent="0.55000000000000004">
      <c r="A5084" s="1">
        <v>5082</v>
      </c>
      <c r="B5084" t="s">
        <v>23</v>
      </c>
      <c r="C5084" t="s">
        <v>734</v>
      </c>
      <c r="D5084" t="s">
        <v>2871</v>
      </c>
      <c r="E5084" t="s">
        <v>4968</v>
      </c>
      <c r="F5084">
        <v>62.15</v>
      </c>
      <c r="G5084">
        <v>63.172999997368613</v>
      </c>
      <c r="H5084">
        <v>67.610910145146619</v>
      </c>
      <c r="I5084">
        <v>63.505428116028952</v>
      </c>
    </row>
    <row r="5085" spans="1:9" x14ac:dyDescent="0.55000000000000004">
      <c r="A5085" s="1">
        <v>5083</v>
      </c>
      <c r="B5085" t="s">
        <v>23</v>
      </c>
      <c r="C5085" t="s">
        <v>734</v>
      </c>
      <c r="D5085" t="s">
        <v>2871</v>
      </c>
      <c r="E5085" t="s">
        <v>4969</v>
      </c>
      <c r="F5085">
        <v>64.62</v>
      </c>
      <c r="G5085">
        <v>63.172999997368613</v>
      </c>
      <c r="H5085">
        <v>68.688521609304587</v>
      </c>
      <c r="I5085">
        <v>63.346817277958877</v>
      </c>
    </row>
    <row r="5086" spans="1:9" x14ac:dyDescent="0.55000000000000004">
      <c r="A5086" s="1">
        <v>5084</v>
      </c>
      <c r="B5086" t="s">
        <v>23</v>
      </c>
      <c r="C5086" t="s">
        <v>734</v>
      </c>
      <c r="D5086" t="s">
        <v>2871</v>
      </c>
      <c r="E5086" t="s">
        <v>4970</v>
      </c>
      <c r="F5086">
        <v>64.31</v>
      </c>
      <c r="G5086">
        <v>63.172999997368613</v>
      </c>
      <c r="H5086">
        <v>69.766133073462555</v>
      </c>
      <c r="I5086">
        <v>62.157329388116857</v>
      </c>
    </row>
    <row r="5087" spans="1:9" x14ac:dyDescent="0.55000000000000004">
      <c r="A5087" s="1">
        <v>5085</v>
      </c>
      <c r="B5087" t="s">
        <v>23</v>
      </c>
      <c r="C5087" t="s">
        <v>735</v>
      </c>
      <c r="D5087" t="s">
        <v>2872</v>
      </c>
      <c r="E5087" t="s">
        <v>4966</v>
      </c>
      <c r="F5087">
        <v>68.099999999999994</v>
      </c>
      <c r="G5087">
        <v>66.040000000000006</v>
      </c>
      <c r="H5087">
        <v>67.183074337972599</v>
      </c>
      <c r="I5087">
        <v>63.784992208281338</v>
      </c>
    </row>
    <row r="5088" spans="1:9" x14ac:dyDescent="0.55000000000000004">
      <c r="A5088" s="1">
        <v>5086</v>
      </c>
      <c r="B5088" t="s">
        <v>23</v>
      </c>
      <c r="C5088" t="s">
        <v>735</v>
      </c>
      <c r="D5088" t="s">
        <v>2872</v>
      </c>
      <c r="E5088" t="s">
        <v>4967</v>
      </c>
      <c r="F5088">
        <v>64.92</v>
      </c>
      <c r="G5088">
        <v>66.040000000000006</v>
      </c>
      <c r="H5088">
        <v>68.549575337611529</v>
      </c>
      <c r="I5088">
        <v>64.033553421323091</v>
      </c>
    </row>
    <row r="5089" spans="1:9" x14ac:dyDescent="0.55000000000000004">
      <c r="A5089" s="1">
        <v>5087</v>
      </c>
      <c r="B5089" t="s">
        <v>23</v>
      </c>
      <c r="C5089" t="s">
        <v>735</v>
      </c>
      <c r="D5089" t="s">
        <v>2872</v>
      </c>
      <c r="E5089" t="s">
        <v>4968</v>
      </c>
      <c r="F5089">
        <v>63.05</v>
      </c>
      <c r="G5089">
        <v>66.040000000000006</v>
      </c>
      <c r="H5089">
        <v>69.916076337250459</v>
      </c>
      <c r="I5089">
        <v>64.452330748509496</v>
      </c>
    </row>
    <row r="5090" spans="1:9" x14ac:dyDescent="0.55000000000000004">
      <c r="A5090" s="1">
        <v>5088</v>
      </c>
      <c r="B5090" t="s">
        <v>23</v>
      </c>
      <c r="C5090" t="s">
        <v>735</v>
      </c>
      <c r="D5090" t="s">
        <v>2872</v>
      </c>
      <c r="E5090" t="s">
        <v>4969</v>
      </c>
      <c r="F5090">
        <v>63.87</v>
      </c>
      <c r="G5090">
        <v>66.040000000000006</v>
      </c>
      <c r="H5090">
        <v>71.282577336889375</v>
      </c>
      <c r="I5090">
        <v>64.474582449560543</v>
      </c>
    </row>
    <row r="5091" spans="1:9" x14ac:dyDescent="0.55000000000000004">
      <c r="A5091" s="1">
        <v>5089</v>
      </c>
      <c r="B5091" t="s">
        <v>23</v>
      </c>
      <c r="C5091" t="s">
        <v>735</v>
      </c>
      <c r="D5091" t="s">
        <v>2872</v>
      </c>
      <c r="E5091" t="s">
        <v>4970</v>
      </c>
      <c r="F5091">
        <v>65.510000000000005</v>
      </c>
      <c r="G5091">
        <v>66.040000000000006</v>
      </c>
      <c r="H5091">
        <v>72.649078336528305</v>
      </c>
      <c r="I5091">
        <v>63.794858662823778</v>
      </c>
    </row>
    <row r="5092" spans="1:9" x14ac:dyDescent="0.55000000000000004">
      <c r="A5092" s="1">
        <v>5090</v>
      </c>
      <c r="B5092" t="s">
        <v>23</v>
      </c>
      <c r="C5092" t="s">
        <v>526</v>
      </c>
      <c r="D5092" t="s">
        <v>2873</v>
      </c>
      <c r="E5092" t="s">
        <v>4966</v>
      </c>
      <c r="F5092">
        <v>69.08</v>
      </c>
      <c r="G5092">
        <v>66.91</v>
      </c>
      <c r="H5092">
        <v>68.029994262066552</v>
      </c>
      <c r="I5092">
        <v>64.480646045851941</v>
      </c>
    </row>
    <row r="5093" spans="1:9" x14ac:dyDescent="0.55000000000000004">
      <c r="A5093" s="1">
        <v>5091</v>
      </c>
      <c r="B5093" t="s">
        <v>23</v>
      </c>
      <c r="C5093" t="s">
        <v>526</v>
      </c>
      <c r="D5093" t="s">
        <v>2873</v>
      </c>
      <c r="E5093" t="s">
        <v>4967</v>
      </c>
      <c r="F5093">
        <v>65.91</v>
      </c>
      <c r="G5093">
        <v>66.91</v>
      </c>
      <c r="H5093">
        <v>69.322562164792515</v>
      </c>
      <c r="I5093">
        <v>64.886544107044443</v>
      </c>
    </row>
    <row r="5094" spans="1:9" x14ac:dyDescent="0.55000000000000004">
      <c r="A5094" s="1">
        <v>5092</v>
      </c>
      <c r="B5094" t="s">
        <v>23</v>
      </c>
      <c r="C5094" t="s">
        <v>526</v>
      </c>
      <c r="D5094" t="s">
        <v>2873</v>
      </c>
      <c r="E5094" t="s">
        <v>4968</v>
      </c>
      <c r="F5094">
        <v>64.06</v>
      </c>
      <c r="G5094">
        <v>66.91</v>
      </c>
      <c r="H5094">
        <v>70.615130067518464</v>
      </c>
      <c r="I5094">
        <v>65.624407333008861</v>
      </c>
    </row>
    <row r="5095" spans="1:9" x14ac:dyDescent="0.55000000000000004">
      <c r="A5095" s="1">
        <v>5093</v>
      </c>
      <c r="B5095" t="s">
        <v>23</v>
      </c>
      <c r="C5095" t="s">
        <v>526</v>
      </c>
      <c r="D5095" t="s">
        <v>2873</v>
      </c>
      <c r="E5095" t="s">
        <v>4969</v>
      </c>
      <c r="F5095">
        <v>64.680000000000007</v>
      </c>
      <c r="G5095">
        <v>66.91</v>
      </c>
      <c r="H5095">
        <v>71.907697970244428</v>
      </c>
      <c r="I5095">
        <v>65.52778778544338</v>
      </c>
    </row>
    <row r="5096" spans="1:9" x14ac:dyDescent="0.55000000000000004">
      <c r="A5096" s="1">
        <v>5094</v>
      </c>
      <c r="B5096" t="s">
        <v>23</v>
      </c>
      <c r="C5096" t="s">
        <v>526</v>
      </c>
      <c r="D5096" t="s">
        <v>2873</v>
      </c>
      <c r="E5096" t="s">
        <v>4970</v>
      </c>
      <c r="F5096">
        <v>66.25</v>
      </c>
      <c r="G5096">
        <v>66.91</v>
      </c>
      <c r="H5096">
        <v>73.200265872970391</v>
      </c>
      <c r="I5096">
        <v>64.487733601490532</v>
      </c>
    </row>
    <row r="5097" spans="1:9" x14ac:dyDescent="0.55000000000000004">
      <c r="A5097" s="1">
        <v>5095</v>
      </c>
      <c r="B5097" t="s">
        <v>23</v>
      </c>
      <c r="C5097" t="s">
        <v>736</v>
      </c>
      <c r="D5097" t="s">
        <v>2874</v>
      </c>
      <c r="E5097" t="s">
        <v>4966</v>
      </c>
      <c r="F5097">
        <v>67.56</v>
      </c>
      <c r="G5097">
        <v>65.111000002411487</v>
      </c>
      <c r="H5097">
        <v>67.129946090315542</v>
      </c>
      <c r="I5097">
        <v>64.156554352756373</v>
      </c>
    </row>
    <row r="5098" spans="1:9" x14ac:dyDescent="0.55000000000000004">
      <c r="A5098" s="1">
        <v>5096</v>
      </c>
      <c r="B5098" t="s">
        <v>23</v>
      </c>
      <c r="C5098" t="s">
        <v>736</v>
      </c>
      <c r="D5098" t="s">
        <v>2874</v>
      </c>
      <c r="E5098" t="s">
        <v>4967</v>
      </c>
      <c r="F5098">
        <v>64.510000000000005</v>
      </c>
      <c r="G5098">
        <v>65.111000002411487</v>
      </c>
      <c r="H5098">
        <v>68.04185341692741</v>
      </c>
      <c r="I5098">
        <v>64.567899726103988</v>
      </c>
    </row>
    <row r="5099" spans="1:9" x14ac:dyDescent="0.55000000000000004">
      <c r="A5099" s="1">
        <v>5097</v>
      </c>
      <c r="B5099" t="s">
        <v>23</v>
      </c>
      <c r="C5099" t="s">
        <v>736</v>
      </c>
      <c r="D5099" t="s">
        <v>2874</v>
      </c>
      <c r="E5099" t="s">
        <v>4968</v>
      </c>
      <c r="F5099">
        <v>63.95</v>
      </c>
      <c r="G5099">
        <v>65.111000002411487</v>
      </c>
      <c r="H5099">
        <v>68.953760743539263</v>
      </c>
      <c r="I5099">
        <v>65.582600726890334</v>
      </c>
    </row>
    <row r="5100" spans="1:9" x14ac:dyDescent="0.55000000000000004">
      <c r="A5100" s="1">
        <v>5098</v>
      </c>
      <c r="B5100" t="s">
        <v>23</v>
      </c>
      <c r="C5100" t="s">
        <v>736</v>
      </c>
      <c r="D5100" t="s">
        <v>2874</v>
      </c>
      <c r="E5100" t="s">
        <v>4969</v>
      </c>
      <c r="F5100">
        <v>65.91</v>
      </c>
      <c r="G5100">
        <v>65.111000002411487</v>
      </c>
      <c r="H5100">
        <v>69.865668070151131</v>
      </c>
      <c r="I5100">
        <v>65.023459124210518</v>
      </c>
    </row>
    <row r="5101" spans="1:9" x14ac:dyDescent="0.55000000000000004">
      <c r="A5101" s="1">
        <v>5099</v>
      </c>
      <c r="B5101" t="s">
        <v>23</v>
      </c>
      <c r="C5101" t="s">
        <v>736</v>
      </c>
      <c r="D5101" t="s">
        <v>2874</v>
      </c>
      <c r="E5101" t="s">
        <v>4970</v>
      </c>
      <c r="F5101">
        <v>66.260000000000005</v>
      </c>
      <c r="G5101">
        <v>65.111000002411487</v>
      </c>
      <c r="H5101">
        <v>70.777575396762998</v>
      </c>
      <c r="I5101">
        <v>64.143141077853343</v>
      </c>
    </row>
    <row r="5102" spans="1:9" x14ac:dyDescent="0.55000000000000004">
      <c r="A5102" s="1">
        <v>5100</v>
      </c>
      <c r="B5102" t="s">
        <v>23</v>
      </c>
      <c r="C5102" t="s">
        <v>737</v>
      </c>
      <c r="D5102" t="s">
        <v>2875</v>
      </c>
      <c r="E5102" t="s">
        <v>4966</v>
      </c>
      <c r="F5102">
        <v>68.849999999999994</v>
      </c>
      <c r="G5102">
        <v>66.739999999999995</v>
      </c>
      <c r="H5102">
        <v>67.850257572225587</v>
      </c>
      <c r="I5102">
        <v>64.396355499145074</v>
      </c>
    </row>
    <row r="5103" spans="1:9" x14ac:dyDescent="0.55000000000000004">
      <c r="A5103" s="1">
        <v>5101</v>
      </c>
      <c r="B5103" t="s">
        <v>23</v>
      </c>
      <c r="C5103" t="s">
        <v>737</v>
      </c>
      <c r="D5103" t="s">
        <v>2875</v>
      </c>
      <c r="E5103" t="s">
        <v>4967</v>
      </c>
      <c r="F5103">
        <v>65.61</v>
      </c>
      <c r="G5103">
        <v>66.739999999999995</v>
      </c>
      <c r="H5103">
        <v>69.103145290818546</v>
      </c>
      <c r="I5103">
        <v>64.738125625396378</v>
      </c>
    </row>
    <row r="5104" spans="1:9" x14ac:dyDescent="0.55000000000000004">
      <c r="A5104" s="1">
        <v>5102</v>
      </c>
      <c r="B5104" t="s">
        <v>23</v>
      </c>
      <c r="C5104" t="s">
        <v>737</v>
      </c>
      <c r="D5104" t="s">
        <v>2875</v>
      </c>
      <c r="E5104" t="s">
        <v>4968</v>
      </c>
      <c r="F5104">
        <v>63.99</v>
      </c>
      <c r="G5104">
        <v>66.739999999999995</v>
      </c>
      <c r="H5104">
        <v>70.356033009411505</v>
      </c>
      <c r="I5104">
        <v>65.550788838935219</v>
      </c>
    </row>
    <row r="5105" spans="1:9" x14ac:dyDescent="0.55000000000000004">
      <c r="A5105" s="1">
        <v>5103</v>
      </c>
      <c r="B5105" t="s">
        <v>23</v>
      </c>
      <c r="C5105" t="s">
        <v>737</v>
      </c>
      <c r="D5105" t="s">
        <v>2875</v>
      </c>
      <c r="E5105" t="s">
        <v>4969</v>
      </c>
      <c r="F5105">
        <v>64.7</v>
      </c>
      <c r="G5105">
        <v>66.739999999999995</v>
      </c>
      <c r="H5105">
        <v>71.608920728004477</v>
      </c>
      <c r="I5105">
        <v>65.361714784776396</v>
      </c>
    </row>
    <row r="5106" spans="1:9" x14ac:dyDescent="0.55000000000000004">
      <c r="A5106" s="1">
        <v>5104</v>
      </c>
      <c r="B5106" t="s">
        <v>23</v>
      </c>
      <c r="C5106" t="s">
        <v>737</v>
      </c>
      <c r="D5106" t="s">
        <v>2875</v>
      </c>
      <c r="E5106" t="s">
        <v>4970</v>
      </c>
      <c r="F5106">
        <v>66.05</v>
      </c>
      <c r="G5106">
        <v>66.739999999999995</v>
      </c>
      <c r="H5106">
        <v>72.861808446597436</v>
      </c>
      <c r="I5106">
        <v>64.402871283356674</v>
      </c>
    </row>
    <row r="5107" spans="1:9" x14ac:dyDescent="0.55000000000000004">
      <c r="A5107" s="1">
        <v>5105</v>
      </c>
      <c r="B5107" t="s">
        <v>23</v>
      </c>
      <c r="C5107" t="s">
        <v>96</v>
      </c>
      <c r="D5107" t="s">
        <v>2876</v>
      </c>
      <c r="E5107" t="s">
        <v>4966</v>
      </c>
      <c r="F5107">
        <v>68.260000000000005</v>
      </c>
      <c r="G5107">
        <v>66.56</v>
      </c>
      <c r="H5107">
        <v>67.647107426008262</v>
      </c>
      <c r="I5107">
        <v>64.772629741310737</v>
      </c>
    </row>
    <row r="5108" spans="1:9" x14ac:dyDescent="0.55000000000000004">
      <c r="A5108" s="1">
        <v>5106</v>
      </c>
      <c r="B5108" t="s">
        <v>23</v>
      </c>
      <c r="C5108" t="s">
        <v>96</v>
      </c>
      <c r="D5108" t="s">
        <v>2876</v>
      </c>
      <c r="E5108" t="s">
        <v>4967</v>
      </c>
      <c r="F5108">
        <v>64.959999999999994</v>
      </c>
      <c r="G5108">
        <v>66.56</v>
      </c>
      <c r="H5108">
        <v>68.911966937464555</v>
      </c>
      <c r="I5108">
        <v>64.741396257018266</v>
      </c>
    </row>
    <row r="5109" spans="1:9" x14ac:dyDescent="0.55000000000000004">
      <c r="A5109" s="1">
        <v>5107</v>
      </c>
      <c r="B5109" t="s">
        <v>23</v>
      </c>
      <c r="C5109" t="s">
        <v>96</v>
      </c>
      <c r="D5109" t="s">
        <v>2876</v>
      </c>
      <c r="E5109" t="s">
        <v>4968</v>
      </c>
      <c r="F5109">
        <v>63.68</v>
      </c>
      <c r="G5109">
        <v>66.56</v>
      </c>
      <c r="H5109">
        <v>70.176826448920835</v>
      </c>
      <c r="I5109">
        <v>65.198193966436506</v>
      </c>
    </row>
    <row r="5110" spans="1:9" x14ac:dyDescent="0.55000000000000004">
      <c r="A5110" s="1">
        <v>5108</v>
      </c>
      <c r="B5110" t="s">
        <v>23</v>
      </c>
      <c r="C5110" t="s">
        <v>96</v>
      </c>
      <c r="D5110" t="s">
        <v>2876</v>
      </c>
      <c r="E5110" t="s">
        <v>4969</v>
      </c>
      <c r="F5110">
        <v>64.900000000000006</v>
      </c>
      <c r="G5110">
        <v>66.56</v>
      </c>
      <c r="H5110">
        <v>71.441685960377129</v>
      </c>
      <c r="I5110">
        <v>65.313896299953868</v>
      </c>
    </row>
    <row r="5111" spans="1:9" x14ac:dyDescent="0.55000000000000004">
      <c r="A5111" s="1">
        <v>5109</v>
      </c>
      <c r="B5111" t="s">
        <v>23</v>
      </c>
      <c r="C5111" t="s">
        <v>96</v>
      </c>
      <c r="D5111" t="s">
        <v>2876</v>
      </c>
      <c r="E5111" t="s">
        <v>4970</v>
      </c>
      <c r="F5111">
        <v>66</v>
      </c>
      <c r="G5111">
        <v>66.56</v>
      </c>
      <c r="H5111">
        <v>72.706545471833408</v>
      </c>
      <c r="I5111">
        <v>64.775782673539595</v>
      </c>
    </row>
    <row r="5112" spans="1:9" x14ac:dyDescent="0.55000000000000004">
      <c r="A5112" s="1">
        <v>5110</v>
      </c>
      <c r="B5112" t="s">
        <v>23</v>
      </c>
      <c r="C5112" t="s">
        <v>97</v>
      </c>
      <c r="D5112" t="s">
        <v>2877</v>
      </c>
      <c r="E5112" t="s">
        <v>4966</v>
      </c>
      <c r="F5112">
        <v>68.61</v>
      </c>
      <c r="G5112">
        <v>66.709999999999994</v>
      </c>
      <c r="H5112">
        <v>67.937394251396995</v>
      </c>
      <c r="I5112">
        <v>64.142666043667674</v>
      </c>
    </row>
    <row r="5113" spans="1:9" x14ac:dyDescent="0.55000000000000004">
      <c r="A5113" s="1">
        <v>5111</v>
      </c>
      <c r="B5113" t="s">
        <v>23</v>
      </c>
      <c r="C5113" t="s">
        <v>97</v>
      </c>
      <c r="D5113" t="s">
        <v>2877</v>
      </c>
      <c r="E5113" t="s">
        <v>4967</v>
      </c>
      <c r="F5113">
        <v>65.09</v>
      </c>
      <c r="G5113">
        <v>66.709999999999994</v>
      </c>
      <c r="H5113">
        <v>69.279532494638147</v>
      </c>
      <c r="I5113">
        <v>64.493349660830859</v>
      </c>
    </row>
    <row r="5114" spans="1:9" x14ac:dyDescent="0.55000000000000004">
      <c r="A5114" s="1">
        <v>5112</v>
      </c>
      <c r="B5114" t="s">
        <v>23</v>
      </c>
      <c r="C5114" t="s">
        <v>97</v>
      </c>
      <c r="D5114" t="s">
        <v>2877</v>
      </c>
      <c r="E5114" t="s">
        <v>4968</v>
      </c>
      <c r="F5114">
        <v>63.85</v>
      </c>
      <c r="G5114">
        <v>66.709999999999994</v>
      </c>
      <c r="H5114">
        <v>70.621670737879299</v>
      </c>
      <c r="I5114">
        <v>65.464147765287521</v>
      </c>
    </row>
    <row r="5115" spans="1:9" x14ac:dyDescent="0.55000000000000004">
      <c r="A5115" s="1">
        <v>5113</v>
      </c>
      <c r="B5115" t="s">
        <v>23</v>
      </c>
      <c r="C5115" t="s">
        <v>97</v>
      </c>
      <c r="D5115" t="s">
        <v>2877</v>
      </c>
      <c r="E5115" t="s">
        <v>4969</v>
      </c>
      <c r="F5115">
        <v>64.77</v>
      </c>
      <c r="G5115">
        <v>66.709999999999994</v>
      </c>
      <c r="H5115">
        <v>71.963808981120451</v>
      </c>
      <c r="I5115">
        <v>64.836119625830605</v>
      </c>
    </row>
    <row r="5116" spans="1:9" x14ac:dyDescent="0.55000000000000004">
      <c r="A5116" s="1">
        <v>5114</v>
      </c>
      <c r="B5116" t="s">
        <v>23</v>
      </c>
      <c r="C5116" t="s">
        <v>97</v>
      </c>
      <c r="D5116" t="s">
        <v>2877</v>
      </c>
      <c r="E5116" t="s">
        <v>4970</v>
      </c>
      <c r="F5116">
        <v>66.05</v>
      </c>
      <c r="G5116">
        <v>66.709999999999994</v>
      </c>
      <c r="H5116">
        <v>73.305947224361603</v>
      </c>
      <c r="I5116">
        <v>64.153333740029737</v>
      </c>
    </row>
    <row r="5117" spans="1:9" x14ac:dyDescent="0.55000000000000004">
      <c r="A5117" s="1">
        <v>5115</v>
      </c>
      <c r="B5117" t="s">
        <v>23</v>
      </c>
      <c r="C5117" t="s">
        <v>738</v>
      </c>
      <c r="D5117" t="s">
        <v>2878</v>
      </c>
      <c r="E5117" t="s">
        <v>4966</v>
      </c>
      <c r="F5117">
        <v>67.8</v>
      </c>
      <c r="G5117">
        <v>65.650000000000006</v>
      </c>
      <c r="H5117">
        <v>66.719011306904918</v>
      </c>
      <c r="I5117">
        <v>63.464307678461488</v>
      </c>
    </row>
    <row r="5118" spans="1:9" x14ac:dyDescent="0.55000000000000004">
      <c r="A5118" s="1">
        <v>5116</v>
      </c>
      <c r="B5118" t="s">
        <v>23</v>
      </c>
      <c r="C5118" t="s">
        <v>738</v>
      </c>
      <c r="D5118" t="s">
        <v>2878</v>
      </c>
      <c r="E5118" t="s">
        <v>4967</v>
      </c>
      <c r="F5118">
        <v>64.75</v>
      </c>
      <c r="G5118">
        <v>65.650000000000006</v>
      </c>
      <c r="H5118">
        <v>67.981038006434247</v>
      </c>
      <c r="I5118">
        <v>63.744876660387114</v>
      </c>
    </row>
    <row r="5119" spans="1:9" x14ac:dyDescent="0.55000000000000004">
      <c r="A5119" s="1">
        <v>5117</v>
      </c>
      <c r="B5119" t="s">
        <v>23</v>
      </c>
      <c r="C5119" t="s">
        <v>738</v>
      </c>
      <c r="D5119" t="s">
        <v>2878</v>
      </c>
      <c r="E5119" t="s">
        <v>4968</v>
      </c>
      <c r="F5119">
        <v>62.83</v>
      </c>
      <c r="G5119">
        <v>65.650000000000006</v>
      </c>
      <c r="H5119">
        <v>69.24306470596359</v>
      </c>
      <c r="I5119">
        <v>64.268308859703751</v>
      </c>
    </row>
    <row r="5120" spans="1:9" x14ac:dyDescent="0.55000000000000004">
      <c r="A5120" s="1">
        <v>5118</v>
      </c>
      <c r="B5120" t="s">
        <v>23</v>
      </c>
      <c r="C5120" t="s">
        <v>738</v>
      </c>
      <c r="D5120" t="s">
        <v>2878</v>
      </c>
      <c r="E5120" t="s">
        <v>4969</v>
      </c>
      <c r="F5120">
        <v>63.46</v>
      </c>
      <c r="G5120">
        <v>65.650000000000006</v>
      </c>
      <c r="H5120">
        <v>70.505091405492919</v>
      </c>
      <c r="I5120">
        <v>64.265548452061367</v>
      </c>
    </row>
    <row r="5121" spans="1:9" x14ac:dyDescent="0.55000000000000004">
      <c r="A5121" s="1">
        <v>5119</v>
      </c>
      <c r="B5121" t="s">
        <v>23</v>
      </c>
      <c r="C5121" t="s">
        <v>738</v>
      </c>
      <c r="D5121" t="s">
        <v>2878</v>
      </c>
      <c r="E5121" t="s">
        <v>4970</v>
      </c>
      <c r="F5121">
        <v>65.17</v>
      </c>
      <c r="G5121">
        <v>65.650000000000006</v>
      </c>
      <c r="H5121">
        <v>71.767118105022263</v>
      </c>
      <c r="I5121">
        <v>63.470597591692403</v>
      </c>
    </row>
    <row r="5122" spans="1:9" x14ac:dyDescent="0.55000000000000004">
      <c r="A5122" s="1">
        <v>5120</v>
      </c>
      <c r="B5122" t="s">
        <v>23</v>
      </c>
      <c r="C5122" t="s">
        <v>739</v>
      </c>
      <c r="D5122" t="s">
        <v>2879</v>
      </c>
      <c r="E5122" t="s">
        <v>4966</v>
      </c>
      <c r="F5122">
        <v>66.92</v>
      </c>
      <c r="G5122">
        <v>64.78</v>
      </c>
      <c r="H5122">
        <v>65.692864196819556</v>
      </c>
      <c r="I5122">
        <v>62.952000149120693</v>
      </c>
    </row>
    <row r="5123" spans="1:9" x14ac:dyDescent="0.55000000000000004">
      <c r="A5123" s="1">
        <v>5121</v>
      </c>
      <c r="B5123" t="s">
        <v>23</v>
      </c>
      <c r="C5123" t="s">
        <v>739</v>
      </c>
      <c r="D5123" t="s">
        <v>2879</v>
      </c>
      <c r="E5123" t="s">
        <v>4967</v>
      </c>
      <c r="F5123">
        <v>64.150000000000006</v>
      </c>
      <c r="G5123">
        <v>64.78</v>
      </c>
      <c r="H5123">
        <v>66.809779815098366</v>
      </c>
      <c r="I5123">
        <v>63.196482360405959</v>
      </c>
    </row>
    <row r="5124" spans="1:9" x14ac:dyDescent="0.55000000000000004">
      <c r="A5124" s="1">
        <v>5122</v>
      </c>
      <c r="B5124" t="s">
        <v>23</v>
      </c>
      <c r="C5124" t="s">
        <v>739</v>
      </c>
      <c r="D5124" t="s">
        <v>2879</v>
      </c>
      <c r="E5124" t="s">
        <v>4968</v>
      </c>
      <c r="F5124">
        <v>62.25</v>
      </c>
      <c r="G5124">
        <v>64.78</v>
      </c>
      <c r="H5124">
        <v>67.926695433377176</v>
      </c>
      <c r="I5124">
        <v>63.534802998614438</v>
      </c>
    </row>
    <row r="5125" spans="1:9" x14ac:dyDescent="0.55000000000000004">
      <c r="A5125" s="1">
        <v>5123</v>
      </c>
      <c r="B5125" t="s">
        <v>23</v>
      </c>
      <c r="C5125" t="s">
        <v>739</v>
      </c>
      <c r="D5125" t="s">
        <v>2879</v>
      </c>
      <c r="E5125" t="s">
        <v>4969</v>
      </c>
      <c r="F5125">
        <v>62.9</v>
      </c>
      <c r="G5125">
        <v>64.78</v>
      </c>
      <c r="H5125">
        <v>69.043611051656001</v>
      </c>
      <c r="I5125">
        <v>63.810363538043823</v>
      </c>
    </row>
    <row r="5126" spans="1:9" x14ac:dyDescent="0.55000000000000004">
      <c r="A5126" s="1">
        <v>5124</v>
      </c>
      <c r="B5126" t="s">
        <v>23</v>
      </c>
      <c r="C5126" t="s">
        <v>739</v>
      </c>
      <c r="D5126" t="s">
        <v>2879</v>
      </c>
      <c r="E5126" t="s">
        <v>4970</v>
      </c>
      <c r="F5126">
        <v>64.790000000000006</v>
      </c>
      <c r="G5126">
        <v>64.78</v>
      </c>
      <c r="H5126">
        <v>70.160526669934811</v>
      </c>
      <c r="I5126">
        <v>62.948138191419908</v>
      </c>
    </row>
    <row r="5127" spans="1:9" x14ac:dyDescent="0.55000000000000004">
      <c r="A5127" s="1">
        <v>5125</v>
      </c>
      <c r="B5127" t="s">
        <v>23</v>
      </c>
      <c r="C5127" t="s">
        <v>490</v>
      </c>
      <c r="D5127" t="s">
        <v>2880</v>
      </c>
      <c r="E5127" t="s">
        <v>4966</v>
      </c>
      <c r="F5127">
        <v>66.45</v>
      </c>
      <c r="G5127">
        <v>64.92</v>
      </c>
      <c r="H5127">
        <v>65.343333695929445</v>
      </c>
      <c r="I5127">
        <v>63.009275932515813</v>
      </c>
    </row>
    <row r="5128" spans="1:9" x14ac:dyDescent="0.55000000000000004">
      <c r="A5128" s="1">
        <v>5126</v>
      </c>
      <c r="B5128" t="s">
        <v>23</v>
      </c>
      <c r="C5128" t="s">
        <v>490</v>
      </c>
      <c r="D5128" t="s">
        <v>2880</v>
      </c>
      <c r="E5128" t="s">
        <v>4967</v>
      </c>
      <c r="F5128">
        <v>63.02</v>
      </c>
      <c r="G5128">
        <v>64.92</v>
      </c>
      <c r="H5128">
        <v>65.766667391858874</v>
      </c>
      <c r="I5128">
        <v>63.12566265675941</v>
      </c>
    </row>
    <row r="5129" spans="1:9" x14ac:dyDescent="0.55000000000000004">
      <c r="A5129" s="1">
        <v>5127</v>
      </c>
      <c r="B5129" t="s">
        <v>23</v>
      </c>
      <c r="C5129" t="s">
        <v>490</v>
      </c>
      <c r="D5129" t="s">
        <v>2880</v>
      </c>
      <c r="E5129" t="s">
        <v>4968</v>
      </c>
      <c r="F5129">
        <v>62.39</v>
      </c>
      <c r="G5129">
        <v>64.92</v>
      </c>
      <c r="H5129">
        <v>66.190001087788318</v>
      </c>
      <c r="I5129">
        <v>63.716668412734293</v>
      </c>
    </row>
    <row r="5130" spans="1:9" x14ac:dyDescent="0.55000000000000004">
      <c r="A5130" s="1">
        <v>5128</v>
      </c>
      <c r="B5130" t="s">
        <v>23</v>
      </c>
      <c r="C5130" t="s">
        <v>490</v>
      </c>
      <c r="D5130" t="s">
        <v>2880</v>
      </c>
      <c r="E5130" t="s">
        <v>4969</v>
      </c>
      <c r="F5130">
        <v>63.75</v>
      </c>
      <c r="G5130">
        <v>64.92</v>
      </c>
      <c r="H5130">
        <v>66.613334783717761</v>
      </c>
      <c r="I5130">
        <v>63.826409892288417</v>
      </c>
    </row>
    <row r="5131" spans="1:9" x14ac:dyDescent="0.55000000000000004">
      <c r="A5131" s="1">
        <v>5129</v>
      </c>
      <c r="B5131" t="s">
        <v>23</v>
      </c>
      <c r="C5131" t="s">
        <v>490</v>
      </c>
      <c r="D5131" t="s">
        <v>2880</v>
      </c>
      <c r="E5131" t="s">
        <v>4970</v>
      </c>
      <c r="F5131">
        <v>64.510000000000005</v>
      </c>
      <c r="G5131">
        <v>64.92</v>
      </c>
      <c r="H5131">
        <v>67.036668479647204</v>
      </c>
      <c r="I5131">
        <v>62.997893276986872</v>
      </c>
    </row>
    <row r="5132" spans="1:9" x14ac:dyDescent="0.55000000000000004">
      <c r="A5132" s="1">
        <v>5130</v>
      </c>
      <c r="B5132" t="s">
        <v>23</v>
      </c>
      <c r="C5132" t="s">
        <v>166</v>
      </c>
      <c r="D5132" t="s">
        <v>2881</v>
      </c>
      <c r="E5132" t="s">
        <v>4966</v>
      </c>
      <c r="F5132">
        <v>67.72</v>
      </c>
      <c r="G5132">
        <v>65.91</v>
      </c>
      <c r="H5132">
        <v>66.31999997075674</v>
      </c>
      <c r="I5132">
        <v>63.881334653248132</v>
      </c>
    </row>
    <row r="5133" spans="1:9" x14ac:dyDescent="0.55000000000000004">
      <c r="A5133" s="1">
        <v>5131</v>
      </c>
      <c r="B5133" t="s">
        <v>23</v>
      </c>
      <c r="C5133" t="s">
        <v>166</v>
      </c>
      <c r="D5133" t="s">
        <v>2881</v>
      </c>
      <c r="E5133" t="s">
        <v>4967</v>
      </c>
      <c r="F5133">
        <v>64.5</v>
      </c>
      <c r="G5133">
        <v>65.91</v>
      </c>
      <c r="H5133">
        <v>66.729999941513483</v>
      </c>
      <c r="I5133">
        <v>64.107437808573493</v>
      </c>
    </row>
    <row r="5134" spans="1:9" x14ac:dyDescent="0.55000000000000004">
      <c r="A5134" s="1">
        <v>5132</v>
      </c>
      <c r="B5134" t="s">
        <v>23</v>
      </c>
      <c r="C5134" t="s">
        <v>166</v>
      </c>
      <c r="D5134" t="s">
        <v>2881</v>
      </c>
      <c r="E5134" t="s">
        <v>4968</v>
      </c>
      <c r="F5134">
        <v>63.44</v>
      </c>
      <c r="G5134">
        <v>65.91</v>
      </c>
      <c r="H5134">
        <v>67.139999912270227</v>
      </c>
      <c r="I5134">
        <v>65.040176044341962</v>
      </c>
    </row>
    <row r="5135" spans="1:9" x14ac:dyDescent="0.55000000000000004">
      <c r="A5135" s="1">
        <v>5133</v>
      </c>
      <c r="B5135" t="s">
        <v>23</v>
      </c>
      <c r="C5135" t="s">
        <v>166</v>
      </c>
      <c r="D5135" t="s">
        <v>2881</v>
      </c>
      <c r="E5135" t="s">
        <v>4969</v>
      </c>
      <c r="F5135">
        <v>64.510000000000005</v>
      </c>
      <c r="G5135">
        <v>65.91</v>
      </c>
      <c r="H5135">
        <v>67.54999988302697</v>
      </c>
      <c r="I5135">
        <v>64.84754761622807</v>
      </c>
    </row>
    <row r="5136" spans="1:9" x14ac:dyDescent="0.55000000000000004">
      <c r="A5136" s="1">
        <v>5134</v>
      </c>
      <c r="B5136" t="s">
        <v>23</v>
      </c>
      <c r="C5136" t="s">
        <v>166</v>
      </c>
      <c r="D5136" t="s">
        <v>2881</v>
      </c>
      <c r="E5136" t="s">
        <v>4970</v>
      </c>
      <c r="F5136">
        <v>65.48</v>
      </c>
      <c r="G5136">
        <v>65.91</v>
      </c>
      <c r="H5136">
        <v>67.959999853783714</v>
      </c>
      <c r="I5136">
        <v>63.876232090988893</v>
      </c>
    </row>
    <row r="5137" spans="1:9" x14ac:dyDescent="0.55000000000000004">
      <c r="A5137" s="1">
        <v>5135</v>
      </c>
      <c r="B5137" t="s">
        <v>23</v>
      </c>
      <c r="C5137" t="s">
        <v>528</v>
      </c>
      <c r="D5137" t="s">
        <v>2882</v>
      </c>
      <c r="E5137" t="s">
        <v>4966</v>
      </c>
      <c r="F5137">
        <v>69.7</v>
      </c>
      <c r="G5137">
        <v>67.491000005409148</v>
      </c>
      <c r="H5137">
        <v>69.697132368095197</v>
      </c>
      <c r="I5137">
        <v>66.817381597821225</v>
      </c>
    </row>
    <row r="5138" spans="1:9" x14ac:dyDescent="0.55000000000000004">
      <c r="A5138" s="1">
        <v>5136</v>
      </c>
      <c r="B5138" t="s">
        <v>23</v>
      </c>
      <c r="C5138" t="s">
        <v>528</v>
      </c>
      <c r="D5138" t="s">
        <v>2882</v>
      </c>
      <c r="E5138" t="s">
        <v>4967</v>
      </c>
      <c r="F5138">
        <v>66.45</v>
      </c>
      <c r="G5138">
        <v>67.491000005409148</v>
      </c>
      <c r="H5138">
        <v>70.668069349613077</v>
      </c>
      <c r="I5138">
        <v>67.133059650146436</v>
      </c>
    </row>
    <row r="5139" spans="1:9" x14ac:dyDescent="0.55000000000000004">
      <c r="A5139" s="1">
        <v>5137</v>
      </c>
      <c r="B5139" t="s">
        <v>23</v>
      </c>
      <c r="C5139" t="s">
        <v>528</v>
      </c>
      <c r="D5139" t="s">
        <v>2882</v>
      </c>
      <c r="E5139" t="s">
        <v>4968</v>
      </c>
      <c r="F5139">
        <v>66.03</v>
      </c>
      <c r="G5139">
        <v>67.491000005409148</v>
      </c>
      <c r="H5139">
        <v>71.639006331130943</v>
      </c>
      <c r="I5139">
        <v>67.983156225682009</v>
      </c>
    </row>
    <row r="5140" spans="1:9" x14ac:dyDescent="0.55000000000000004">
      <c r="A5140" s="1">
        <v>5138</v>
      </c>
      <c r="B5140" t="s">
        <v>23</v>
      </c>
      <c r="C5140" t="s">
        <v>528</v>
      </c>
      <c r="D5140" t="s">
        <v>2882</v>
      </c>
      <c r="E5140" t="s">
        <v>4969</v>
      </c>
      <c r="F5140">
        <v>68.5</v>
      </c>
      <c r="G5140">
        <v>67.491000005409148</v>
      </c>
      <c r="H5140">
        <v>72.609943312648824</v>
      </c>
      <c r="I5140">
        <v>67.547271469954879</v>
      </c>
    </row>
    <row r="5141" spans="1:9" x14ac:dyDescent="0.55000000000000004">
      <c r="A5141" s="1">
        <v>5139</v>
      </c>
      <c r="B5141" t="s">
        <v>23</v>
      </c>
      <c r="C5141" t="s">
        <v>528</v>
      </c>
      <c r="D5141" t="s">
        <v>2882</v>
      </c>
      <c r="E5141" t="s">
        <v>4970</v>
      </c>
      <c r="F5141">
        <v>68.510000000000005</v>
      </c>
      <c r="G5141">
        <v>67.491000005409148</v>
      </c>
      <c r="H5141">
        <v>73.58088029416669</v>
      </c>
      <c r="I5141">
        <v>66.801409466739415</v>
      </c>
    </row>
    <row r="5142" spans="1:9" x14ac:dyDescent="0.55000000000000004">
      <c r="A5142" s="1">
        <v>5140</v>
      </c>
      <c r="B5142" t="s">
        <v>23</v>
      </c>
      <c r="C5142" t="s">
        <v>168</v>
      </c>
      <c r="D5142" t="s">
        <v>2883</v>
      </c>
      <c r="E5142" t="s">
        <v>4966</v>
      </c>
      <c r="F5142">
        <v>70.430000000000007</v>
      </c>
      <c r="G5142">
        <v>68.56</v>
      </c>
      <c r="H5142">
        <v>69.681660649150999</v>
      </c>
      <c r="I5142">
        <v>66.457898623159082</v>
      </c>
    </row>
    <row r="5143" spans="1:9" x14ac:dyDescent="0.55000000000000004">
      <c r="A5143" s="1">
        <v>5141</v>
      </c>
      <c r="B5143" t="s">
        <v>23</v>
      </c>
      <c r="C5143" t="s">
        <v>168</v>
      </c>
      <c r="D5143" t="s">
        <v>2883</v>
      </c>
      <c r="E5143" t="s">
        <v>4967</v>
      </c>
      <c r="F5143">
        <v>66.52</v>
      </c>
      <c r="G5143">
        <v>68.56</v>
      </c>
      <c r="H5143">
        <v>70.892865690699679</v>
      </c>
      <c r="I5143">
        <v>66.689979154403289</v>
      </c>
    </row>
    <row r="5144" spans="1:9" x14ac:dyDescent="0.55000000000000004">
      <c r="A5144" s="1">
        <v>5142</v>
      </c>
      <c r="B5144" t="s">
        <v>23</v>
      </c>
      <c r="C5144" t="s">
        <v>168</v>
      </c>
      <c r="D5144" t="s">
        <v>2883</v>
      </c>
      <c r="E5144" t="s">
        <v>4968</v>
      </c>
      <c r="F5144">
        <v>65.77</v>
      </c>
      <c r="G5144">
        <v>68.56</v>
      </c>
      <c r="H5144">
        <v>72.10407073224836</v>
      </c>
      <c r="I5144">
        <v>67.419580123903955</v>
      </c>
    </row>
    <row r="5145" spans="1:9" x14ac:dyDescent="0.55000000000000004">
      <c r="A5145" s="1">
        <v>5143</v>
      </c>
      <c r="B5145" t="s">
        <v>23</v>
      </c>
      <c r="C5145" t="s">
        <v>168</v>
      </c>
      <c r="D5145" t="s">
        <v>2883</v>
      </c>
      <c r="E5145" t="s">
        <v>4969</v>
      </c>
      <c r="F5145">
        <v>67.349999999999994</v>
      </c>
      <c r="G5145">
        <v>68.56</v>
      </c>
      <c r="H5145">
        <v>73.31527577379704</v>
      </c>
      <c r="I5145">
        <v>67.110586568036609</v>
      </c>
    </row>
    <row r="5146" spans="1:9" x14ac:dyDescent="0.55000000000000004">
      <c r="A5146" s="1">
        <v>5144</v>
      </c>
      <c r="B5146" t="s">
        <v>23</v>
      </c>
      <c r="C5146" t="s">
        <v>168</v>
      </c>
      <c r="D5146" t="s">
        <v>2883</v>
      </c>
      <c r="E5146" t="s">
        <v>4970</v>
      </c>
      <c r="F5146">
        <v>68.44</v>
      </c>
      <c r="G5146">
        <v>68.56</v>
      </c>
      <c r="H5146">
        <v>74.526480815345721</v>
      </c>
      <c r="I5146">
        <v>66.440422511096131</v>
      </c>
    </row>
    <row r="5147" spans="1:9" x14ac:dyDescent="0.55000000000000004">
      <c r="A5147" s="1">
        <v>5145</v>
      </c>
      <c r="B5147" t="s">
        <v>23</v>
      </c>
      <c r="C5147" t="s">
        <v>617</v>
      </c>
      <c r="D5147" t="s">
        <v>2884</v>
      </c>
      <c r="E5147" t="s">
        <v>4966</v>
      </c>
      <c r="F5147">
        <v>70.31</v>
      </c>
      <c r="G5147">
        <v>67.710999988589833</v>
      </c>
      <c r="H5147">
        <v>70.057403281907753</v>
      </c>
      <c r="I5147">
        <v>67.049720461657103</v>
      </c>
    </row>
    <row r="5148" spans="1:9" x14ac:dyDescent="0.55000000000000004">
      <c r="A5148" s="1">
        <v>5146</v>
      </c>
      <c r="B5148" t="s">
        <v>23</v>
      </c>
      <c r="C5148" t="s">
        <v>617</v>
      </c>
      <c r="D5148" t="s">
        <v>2884</v>
      </c>
      <c r="E5148" t="s">
        <v>4967</v>
      </c>
      <c r="F5148">
        <v>66.959999999999994</v>
      </c>
      <c r="G5148">
        <v>67.710999988589833</v>
      </c>
      <c r="H5148">
        <v>71.130563196689309</v>
      </c>
      <c r="I5148">
        <v>67.292541624134017</v>
      </c>
    </row>
    <row r="5149" spans="1:9" x14ac:dyDescent="0.55000000000000004">
      <c r="A5149" s="1">
        <v>5147</v>
      </c>
      <c r="B5149" t="s">
        <v>23</v>
      </c>
      <c r="C5149" t="s">
        <v>617</v>
      </c>
      <c r="D5149" t="s">
        <v>2884</v>
      </c>
      <c r="E5149" t="s">
        <v>4968</v>
      </c>
      <c r="F5149">
        <v>66.41</v>
      </c>
      <c r="G5149">
        <v>67.710999988589833</v>
      </c>
      <c r="H5149">
        <v>72.20372311147085</v>
      </c>
      <c r="I5149">
        <v>68.059537948212039</v>
      </c>
    </row>
    <row r="5150" spans="1:9" x14ac:dyDescent="0.55000000000000004">
      <c r="A5150" s="1">
        <v>5148</v>
      </c>
      <c r="B5150" t="s">
        <v>23</v>
      </c>
      <c r="C5150" t="s">
        <v>617</v>
      </c>
      <c r="D5150" t="s">
        <v>2884</v>
      </c>
      <c r="E5150" t="s">
        <v>4969</v>
      </c>
      <c r="F5150">
        <v>68.849999999999994</v>
      </c>
      <c r="G5150">
        <v>67.710999988589833</v>
      </c>
      <c r="H5150">
        <v>73.276883026252406</v>
      </c>
      <c r="I5150">
        <v>67.722896489595399</v>
      </c>
    </row>
    <row r="5151" spans="1:9" x14ac:dyDescent="0.55000000000000004">
      <c r="A5151" s="1">
        <v>5149</v>
      </c>
      <c r="B5151" t="s">
        <v>23</v>
      </c>
      <c r="C5151" t="s">
        <v>617</v>
      </c>
      <c r="D5151" t="s">
        <v>2884</v>
      </c>
      <c r="E5151" t="s">
        <v>4970</v>
      </c>
      <c r="F5151">
        <v>68.930000000000007</v>
      </c>
      <c r="G5151">
        <v>67.710999988589833</v>
      </c>
      <c r="H5151">
        <v>74.350042941033962</v>
      </c>
      <c r="I5151">
        <v>67.031206791714382</v>
      </c>
    </row>
    <row r="5152" spans="1:9" x14ac:dyDescent="0.55000000000000004">
      <c r="A5152" s="1">
        <v>5150</v>
      </c>
      <c r="B5152" t="s">
        <v>23</v>
      </c>
      <c r="C5152" t="s">
        <v>101</v>
      </c>
      <c r="D5152" t="s">
        <v>2885</v>
      </c>
      <c r="E5152" t="s">
        <v>4966</v>
      </c>
      <c r="F5152">
        <v>67.72</v>
      </c>
      <c r="G5152">
        <v>66.11</v>
      </c>
      <c r="H5152">
        <v>67.209223954728927</v>
      </c>
      <c r="I5152">
        <v>63.920103105943262</v>
      </c>
    </row>
    <row r="5153" spans="1:9" x14ac:dyDescent="0.55000000000000004">
      <c r="A5153" s="1">
        <v>5151</v>
      </c>
      <c r="B5153" t="s">
        <v>23</v>
      </c>
      <c r="C5153" t="s">
        <v>101</v>
      </c>
      <c r="D5153" t="s">
        <v>2885</v>
      </c>
      <c r="E5153" t="s">
        <v>4967</v>
      </c>
      <c r="F5153">
        <v>64.400000000000006</v>
      </c>
      <c r="G5153">
        <v>66.11</v>
      </c>
      <c r="H5153">
        <v>68.355156569011911</v>
      </c>
      <c r="I5153">
        <v>64.162822125860643</v>
      </c>
    </row>
    <row r="5154" spans="1:9" x14ac:dyDescent="0.55000000000000004">
      <c r="A5154" s="1">
        <v>5152</v>
      </c>
      <c r="B5154" t="s">
        <v>23</v>
      </c>
      <c r="C5154" t="s">
        <v>101</v>
      </c>
      <c r="D5154" t="s">
        <v>2885</v>
      </c>
      <c r="E5154" t="s">
        <v>4968</v>
      </c>
      <c r="F5154">
        <v>63.6</v>
      </c>
      <c r="G5154">
        <v>66.11</v>
      </c>
      <c r="H5154">
        <v>69.501089183294894</v>
      </c>
      <c r="I5154">
        <v>65.234911261486687</v>
      </c>
    </row>
    <row r="5155" spans="1:9" x14ac:dyDescent="0.55000000000000004">
      <c r="A5155" s="1">
        <v>5153</v>
      </c>
      <c r="B5155" t="s">
        <v>23</v>
      </c>
      <c r="C5155" t="s">
        <v>101</v>
      </c>
      <c r="D5155" t="s">
        <v>2885</v>
      </c>
      <c r="E5155" t="s">
        <v>4969</v>
      </c>
      <c r="F5155">
        <v>64.67</v>
      </c>
      <c r="G5155">
        <v>66.11</v>
      </c>
      <c r="H5155">
        <v>70.647021797577892</v>
      </c>
      <c r="I5155">
        <v>64.877549819204972</v>
      </c>
    </row>
    <row r="5156" spans="1:9" x14ac:dyDescent="0.55000000000000004">
      <c r="A5156" s="1">
        <v>5154</v>
      </c>
      <c r="B5156" t="s">
        <v>23</v>
      </c>
      <c r="C5156" t="s">
        <v>101</v>
      </c>
      <c r="D5156" t="s">
        <v>2885</v>
      </c>
      <c r="E5156" t="s">
        <v>4970</v>
      </c>
      <c r="F5156">
        <v>65.67</v>
      </c>
      <c r="G5156">
        <v>66.11</v>
      </c>
      <c r="H5156">
        <v>71.792954411860876</v>
      </c>
      <c r="I5156">
        <v>63.916879458413341</v>
      </c>
    </row>
    <row r="5157" spans="1:9" x14ac:dyDescent="0.55000000000000004">
      <c r="A5157" s="1">
        <v>5155</v>
      </c>
      <c r="B5157" t="s">
        <v>23</v>
      </c>
      <c r="C5157" t="s">
        <v>740</v>
      </c>
      <c r="D5157" t="s">
        <v>2886</v>
      </c>
      <c r="E5157" t="s">
        <v>4966</v>
      </c>
      <c r="F5157">
        <v>68.53</v>
      </c>
      <c r="G5157">
        <v>66.510000000000005</v>
      </c>
      <c r="H5157">
        <v>67.681348743192842</v>
      </c>
      <c r="I5157">
        <v>64.246629024501047</v>
      </c>
    </row>
    <row r="5158" spans="1:9" x14ac:dyDescent="0.55000000000000004">
      <c r="A5158" s="1">
        <v>5156</v>
      </c>
      <c r="B5158" t="s">
        <v>23</v>
      </c>
      <c r="C5158" t="s">
        <v>740</v>
      </c>
      <c r="D5158" t="s">
        <v>2886</v>
      </c>
      <c r="E5158" t="s">
        <v>4967</v>
      </c>
      <c r="F5158">
        <v>65.11</v>
      </c>
      <c r="G5158">
        <v>66.510000000000005</v>
      </c>
      <c r="H5158">
        <v>69.039907363476388</v>
      </c>
      <c r="I5158">
        <v>64.46767730763186</v>
      </c>
    </row>
    <row r="5159" spans="1:9" x14ac:dyDescent="0.55000000000000004">
      <c r="A5159" s="1">
        <v>5157</v>
      </c>
      <c r="B5159" t="s">
        <v>23</v>
      </c>
      <c r="C5159" t="s">
        <v>740</v>
      </c>
      <c r="D5159" t="s">
        <v>2886</v>
      </c>
      <c r="E5159" t="s">
        <v>4968</v>
      </c>
      <c r="F5159">
        <v>63.52</v>
      </c>
      <c r="G5159">
        <v>66.510000000000005</v>
      </c>
      <c r="H5159">
        <v>70.398465983759948</v>
      </c>
      <c r="I5159">
        <v>65.004829832330074</v>
      </c>
    </row>
    <row r="5160" spans="1:9" x14ac:dyDescent="0.55000000000000004">
      <c r="A5160" s="1">
        <v>5158</v>
      </c>
      <c r="B5160" t="s">
        <v>23</v>
      </c>
      <c r="C5160" t="s">
        <v>740</v>
      </c>
      <c r="D5160" t="s">
        <v>2886</v>
      </c>
      <c r="E5160" t="s">
        <v>4969</v>
      </c>
      <c r="F5160">
        <v>64.45</v>
      </c>
      <c r="G5160">
        <v>66.510000000000005</v>
      </c>
      <c r="H5160">
        <v>71.757024604043494</v>
      </c>
      <c r="I5160">
        <v>64.881463207757619</v>
      </c>
    </row>
    <row r="5161" spans="1:9" x14ac:dyDescent="0.55000000000000004">
      <c r="A5161" s="1">
        <v>5159</v>
      </c>
      <c r="B5161" t="s">
        <v>23</v>
      </c>
      <c r="C5161" t="s">
        <v>740</v>
      </c>
      <c r="D5161" t="s">
        <v>2886</v>
      </c>
      <c r="E5161" t="s">
        <v>4970</v>
      </c>
      <c r="F5161">
        <v>65.86</v>
      </c>
      <c r="G5161">
        <v>66.510000000000005</v>
      </c>
      <c r="H5161">
        <v>73.115583224327054</v>
      </c>
      <c r="I5161">
        <v>64.257550516843239</v>
      </c>
    </row>
    <row r="5162" spans="1:9" x14ac:dyDescent="0.55000000000000004">
      <c r="A5162" s="1">
        <v>5160</v>
      </c>
      <c r="B5162" t="s">
        <v>23</v>
      </c>
      <c r="C5162" t="s">
        <v>103</v>
      </c>
      <c r="D5162" t="s">
        <v>2887</v>
      </c>
      <c r="E5162" t="s">
        <v>4966</v>
      </c>
      <c r="F5162">
        <v>67.59</v>
      </c>
      <c r="G5162">
        <v>65.049999952980897</v>
      </c>
      <c r="H5162">
        <v>65.35399961210932</v>
      </c>
      <c r="I5162">
        <v>64.11117052838371</v>
      </c>
    </row>
    <row r="5163" spans="1:9" x14ac:dyDescent="0.55000000000000004">
      <c r="A5163" s="1">
        <v>5161</v>
      </c>
      <c r="B5163" t="s">
        <v>23</v>
      </c>
      <c r="C5163" t="s">
        <v>103</v>
      </c>
      <c r="D5163" t="s">
        <v>2887</v>
      </c>
      <c r="E5163" t="s">
        <v>4967</v>
      </c>
      <c r="F5163">
        <v>64.58</v>
      </c>
      <c r="G5163">
        <v>65.049999952980897</v>
      </c>
      <c r="H5163">
        <v>65.409272240886622</v>
      </c>
      <c r="I5163">
        <v>64.462526138063836</v>
      </c>
    </row>
    <row r="5164" spans="1:9" x14ac:dyDescent="0.55000000000000004">
      <c r="A5164" s="1">
        <v>5162</v>
      </c>
      <c r="B5164" t="s">
        <v>23</v>
      </c>
      <c r="C5164" t="s">
        <v>103</v>
      </c>
      <c r="D5164" t="s">
        <v>2887</v>
      </c>
      <c r="E5164" t="s">
        <v>4968</v>
      </c>
      <c r="F5164">
        <v>63.93</v>
      </c>
      <c r="G5164">
        <v>65.049999952980897</v>
      </c>
      <c r="H5164">
        <v>65.464544869663911</v>
      </c>
      <c r="I5164">
        <v>65.536173527317331</v>
      </c>
    </row>
    <row r="5165" spans="1:9" x14ac:dyDescent="0.55000000000000004">
      <c r="A5165" s="1">
        <v>5163</v>
      </c>
      <c r="B5165" t="s">
        <v>23</v>
      </c>
      <c r="C5165" t="s">
        <v>103</v>
      </c>
      <c r="D5165" t="s">
        <v>2887</v>
      </c>
      <c r="E5165" t="s">
        <v>4969</v>
      </c>
      <c r="F5165">
        <v>65.63</v>
      </c>
      <c r="G5165">
        <v>65.049999952980897</v>
      </c>
      <c r="H5165">
        <v>65.519817498441199</v>
      </c>
      <c r="I5165">
        <v>65.094403385598</v>
      </c>
    </row>
    <row r="5166" spans="1:9" x14ac:dyDescent="0.55000000000000004">
      <c r="A5166" s="1">
        <v>5164</v>
      </c>
      <c r="B5166" t="s">
        <v>23</v>
      </c>
      <c r="C5166" t="s">
        <v>103</v>
      </c>
      <c r="D5166" t="s">
        <v>2887</v>
      </c>
      <c r="E5166" t="s">
        <v>4970</v>
      </c>
      <c r="F5166">
        <v>66.12</v>
      </c>
      <c r="G5166">
        <v>65.049999952980897</v>
      </c>
      <c r="H5166">
        <v>65.575090127218488</v>
      </c>
      <c r="I5166">
        <v>64.098108129623341</v>
      </c>
    </row>
    <row r="5167" spans="1:9" x14ac:dyDescent="0.55000000000000004">
      <c r="A5167" s="1">
        <v>5165</v>
      </c>
      <c r="B5167" t="s">
        <v>23</v>
      </c>
      <c r="C5167" t="s">
        <v>104</v>
      </c>
      <c r="D5167" t="s">
        <v>2888</v>
      </c>
      <c r="E5167" t="s">
        <v>4966</v>
      </c>
      <c r="F5167">
        <v>70.55</v>
      </c>
      <c r="G5167">
        <v>67.857999964456567</v>
      </c>
      <c r="H5167">
        <v>70.183967704109051</v>
      </c>
      <c r="I5167">
        <v>67.211430367636609</v>
      </c>
    </row>
    <row r="5168" spans="1:9" x14ac:dyDescent="0.55000000000000004">
      <c r="A5168" s="1">
        <v>5166</v>
      </c>
      <c r="B5168" t="s">
        <v>23</v>
      </c>
      <c r="C5168" t="s">
        <v>104</v>
      </c>
      <c r="D5168" t="s">
        <v>2888</v>
      </c>
      <c r="E5168" t="s">
        <v>4967</v>
      </c>
      <c r="F5168">
        <v>67.180000000000007</v>
      </c>
      <c r="G5168">
        <v>67.857999964456567</v>
      </c>
      <c r="H5168">
        <v>71.256150057768352</v>
      </c>
      <c r="I5168">
        <v>67.475040436908927</v>
      </c>
    </row>
    <row r="5169" spans="1:9" x14ac:dyDescent="0.55000000000000004">
      <c r="A5169" s="1">
        <v>5167</v>
      </c>
      <c r="B5169" t="s">
        <v>23</v>
      </c>
      <c r="C5169" t="s">
        <v>104</v>
      </c>
      <c r="D5169" t="s">
        <v>2888</v>
      </c>
      <c r="E5169" t="s">
        <v>4968</v>
      </c>
      <c r="F5169">
        <v>66.58</v>
      </c>
      <c r="G5169">
        <v>67.857999964456567</v>
      </c>
      <c r="H5169">
        <v>72.328332411427638</v>
      </c>
      <c r="I5169">
        <v>68.158623671237265</v>
      </c>
    </row>
    <row r="5170" spans="1:9" x14ac:dyDescent="0.55000000000000004">
      <c r="A5170" s="1">
        <v>5168</v>
      </c>
      <c r="B5170" t="s">
        <v>23</v>
      </c>
      <c r="C5170" t="s">
        <v>104</v>
      </c>
      <c r="D5170" t="s">
        <v>2888</v>
      </c>
      <c r="E5170" t="s">
        <v>4969</v>
      </c>
      <c r="F5170">
        <v>69.19</v>
      </c>
      <c r="G5170">
        <v>67.857999964456567</v>
      </c>
      <c r="H5170">
        <v>73.400514765086939</v>
      </c>
      <c r="I5170">
        <v>67.822011961175207</v>
      </c>
    </row>
    <row r="5171" spans="1:9" x14ac:dyDescent="0.55000000000000004">
      <c r="A5171" s="1">
        <v>5169</v>
      </c>
      <c r="B5171" t="s">
        <v>23</v>
      </c>
      <c r="C5171" t="s">
        <v>104</v>
      </c>
      <c r="D5171" t="s">
        <v>2888</v>
      </c>
      <c r="E5171" t="s">
        <v>4970</v>
      </c>
      <c r="F5171">
        <v>69.180000000000007</v>
      </c>
      <c r="G5171">
        <v>67.857999964456567</v>
      </c>
      <c r="H5171">
        <v>74.472697118746225</v>
      </c>
      <c r="I5171">
        <v>67.189732750214404</v>
      </c>
    </row>
    <row r="5172" spans="1:9" x14ac:dyDescent="0.55000000000000004">
      <c r="A5172" s="1">
        <v>5170</v>
      </c>
      <c r="B5172" t="s">
        <v>23</v>
      </c>
      <c r="C5172" t="s">
        <v>343</v>
      </c>
      <c r="D5172" t="s">
        <v>2889</v>
      </c>
      <c r="E5172" t="s">
        <v>4966</v>
      </c>
      <c r="F5172">
        <v>68.2</v>
      </c>
      <c r="G5172">
        <v>66.42</v>
      </c>
      <c r="H5172">
        <v>67.456129704078066</v>
      </c>
      <c r="I5172">
        <v>64.678087357798375</v>
      </c>
    </row>
    <row r="5173" spans="1:9" x14ac:dyDescent="0.55000000000000004">
      <c r="A5173" s="1">
        <v>5171</v>
      </c>
      <c r="B5173" t="s">
        <v>23</v>
      </c>
      <c r="C5173" t="s">
        <v>343</v>
      </c>
      <c r="D5173" t="s">
        <v>2889</v>
      </c>
      <c r="E5173" t="s">
        <v>4967</v>
      </c>
      <c r="F5173">
        <v>65.03</v>
      </c>
      <c r="G5173">
        <v>66.42</v>
      </c>
      <c r="H5173">
        <v>68.647735993578294</v>
      </c>
      <c r="I5173">
        <v>64.762365606794845</v>
      </c>
    </row>
    <row r="5174" spans="1:9" x14ac:dyDescent="0.55000000000000004">
      <c r="A5174" s="1">
        <v>5172</v>
      </c>
      <c r="B5174" t="s">
        <v>23</v>
      </c>
      <c r="C5174" t="s">
        <v>343</v>
      </c>
      <c r="D5174" t="s">
        <v>2889</v>
      </c>
      <c r="E5174" t="s">
        <v>4968</v>
      </c>
      <c r="F5174">
        <v>63.56</v>
      </c>
      <c r="G5174">
        <v>66.42</v>
      </c>
      <c r="H5174">
        <v>69.839342283078537</v>
      </c>
      <c r="I5174">
        <v>65.15535243566714</v>
      </c>
    </row>
    <row r="5175" spans="1:9" x14ac:dyDescent="0.55000000000000004">
      <c r="A5175" s="1">
        <v>5173</v>
      </c>
      <c r="B5175" t="s">
        <v>23</v>
      </c>
      <c r="C5175" t="s">
        <v>343</v>
      </c>
      <c r="D5175" t="s">
        <v>2889</v>
      </c>
      <c r="E5175" t="s">
        <v>4969</v>
      </c>
      <c r="F5175">
        <v>64.760000000000005</v>
      </c>
      <c r="G5175">
        <v>66.42</v>
      </c>
      <c r="H5175">
        <v>71.030948572578779</v>
      </c>
      <c r="I5175">
        <v>65.211421282792074</v>
      </c>
    </row>
    <row r="5176" spans="1:9" x14ac:dyDescent="0.55000000000000004">
      <c r="A5176" s="1">
        <v>5174</v>
      </c>
      <c r="B5176" t="s">
        <v>23</v>
      </c>
      <c r="C5176" t="s">
        <v>343</v>
      </c>
      <c r="D5176" t="s">
        <v>2889</v>
      </c>
      <c r="E5176" t="s">
        <v>4970</v>
      </c>
      <c r="F5176">
        <v>66.12</v>
      </c>
      <c r="G5176">
        <v>66.42</v>
      </c>
      <c r="H5176">
        <v>72.222554862079008</v>
      </c>
      <c r="I5176">
        <v>64.680490206477984</v>
      </c>
    </row>
    <row r="5177" spans="1:9" x14ac:dyDescent="0.55000000000000004">
      <c r="A5177" s="1">
        <v>5175</v>
      </c>
      <c r="B5177" t="s">
        <v>23</v>
      </c>
      <c r="C5177" t="s">
        <v>530</v>
      </c>
      <c r="D5177" t="s">
        <v>2890</v>
      </c>
      <c r="E5177" t="s">
        <v>4966</v>
      </c>
      <c r="F5177">
        <v>66.239999999999995</v>
      </c>
      <c r="G5177">
        <v>63.499000000338732</v>
      </c>
      <c r="H5177">
        <v>65.93231631816036</v>
      </c>
      <c r="I5177">
        <v>62.834120661224908</v>
      </c>
    </row>
    <row r="5178" spans="1:9" x14ac:dyDescent="0.55000000000000004">
      <c r="A5178" s="1">
        <v>5176</v>
      </c>
      <c r="B5178" t="s">
        <v>23</v>
      </c>
      <c r="C5178" t="s">
        <v>530</v>
      </c>
      <c r="D5178" t="s">
        <v>2890</v>
      </c>
      <c r="E5178" t="s">
        <v>4967</v>
      </c>
      <c r="F5178">
        <v>62.9</v>
      </c>
      <c r="G5178">
        <v>63.499000000338732</v>
      </c>
      <c r="H5178">
        <v>67.080730004980936</v>
      </c>
      <c r="I5178">
        <v>63.047810532010573</v>
      </c>
    </row>
    <row r="5179" spans="1:9" x14ac:dyDescent="0.55000000000000004">
      <c r="A5179" s="1">
        <v>5177</v>
      </c>
      <c r="B5179" t="s">
        <v>23</v>
      </c>
      <c r="C5179" t="s">
        <v>530</v>
      </c>
      <c r="D5179" t="s">
        <v>2890</v>
      </c>
      <c r="E5179" t="s">
        <v>4968</v>
      </c>
      <c r="F5179">
        <v>62.42</v>
      </c>
      <c r="G5179">
        <v>63.499000000338732</v>
      </c>
      <c r="H5179">
        <v>68.229143691801525</v>
      </c>
      <c r="I5179">
        <v>63.723108542678901</v>
      </c>
    </row>
    <row r="5180" spans="1:9" x14ac:dyDescent="0.55000000000000004">
      <c r="A5180" s="1">
        <v>5178</v>
      </c>
      <c r="B5180" t="s">
        <v>23</v>
      </c>
      <c r="C5180" t="s">
        <v>530</v>
      </c>
      <c r="D5180" t="s">
        <v>2890</v>
      </c>
      <c r="E5180" t="s">
        <v>4969</v>
      </c>
      <c r="F5180">
        <v>63.92</v>
      </c>
      <c r="G5180">
        <v>63.499000000338732</v>
      </c>
      <c r="H5180">
        <v>69.377557378622114</v>
      </c>
      <c r="I5180">
        <v>63.786664121475177</v>
      </c>
    </row>
    <row r="5181" spans="1:9" x14ac:dyDescent="0.55000000000000004">
      <c r="A5181" s="1">
        <v>5179</v>
      </c>
      <c r="B5181" t="s">
        <v>23</v>
      </c>
      <c r="C5181" t="s">
        <v>530</v>
      </c>
      <c r="D5181" t="s">
        <v>2890</v>
      </c>
      <c r="E5181" t="s">
        <v>4970</v>
      </c>
      <c r="F5181">
        <v>64.53</v>
      </c>
      <c r="G5181">
        <v>63.499000000338732</v>
      </c>
      <c r="H5181">
        <v>70.52597106544269</v>
      </c>
      <c r="I5181">
        <v>62.82460142868559</v>
      </c>
    </row>
    <row r="5182" spans="1:9" x14ac:dyDescent="0.55000000000000004">
      <c r="A5182" s="1">
        <v>5180</v>
      </c>
      <c r="B5182" t="s">
        <v>23</v>
      </c>
      <c r="C5182" t="s">
        <v>741</v>
      </c>
      <c r="D5182" t="s">
        <v>2891</v>
      </c>
      <c r="E5182" t="s">
        <v>4966</v>
      </c>
      <c r="F5182">
        <v>70</v>
      </c>
      <c r="G5182">
        <v>67.780999999256736</v>
      </c>
      <c r="H5182">
        <v>68.141333839337079</v>
      </c>
      <c r="I5182">
        <v>67.113911175830566</v>
      </c>
    </row>
    <row r="5183" spans="1:9" x14ac:dyDescent="0.55000000000000004">
      <c r="A5183" s="1">
        <v>5181</v>
      </c>
      <c r="B5183" t="s">
        <v>23</v>
      </c>
      <c r="C5183" t="s">
        <v>741</v>
      </c>
      <c r="D5183" t="s">
        <v>2891</v>
      </c>
      <c r="E5183" t="s">
        <v>4967</v>
      </c>
      <c r="F5183">
        <v>66.81</v>
      </c>
      <c r="G5183">
        <v>67.780999999256736</v>
      </c>
      <c r="H5183">
        <v>68.20684912326341</v>
      </c>
      <c r="I5183">
        <v>67.469323329712168</v>
      </c>
    </row>
    <row r="5184" spans="1:9" x14ac:dyDescent="0.55000000000000004">
      <c r="A5184" s="1">
        <v>5182</v>
      </c>
      <c r="B5184" t="s">
        <v>23</v>
      </c>
      <c r="C5184" t="s">
        <v>741</v>
      </c>
      <c r="D5184" t="s">
        <v>2891</v>
      </c>
      <c r="E5184" t="s">
        <v>4968</v>
      </c>
      <c r="F5184">
        <v>66.34</v>
      </c>
      <c r="G5184">
        <v>67.780999999256736</v>
      </c>
      <c r="H5184">
        <v>68.272364407189741</v>
      </c>
      <c r="I5184">
        <v>68.277484354196446</v>
      </c>
    </row>
    <row r="5185" spans="1:9" x14ac:dyDescent="0.55000000000000004">
      <c r="A5185" s="1">
        <v>5183</v>
      </c>
      <c r="B5185" t="s">
        <v>23</v>
      </c>
      <c r="C5185" t="s">
        <v>741</v>
      </c>
      <c r="D5185" t="s">
        <v>2891</v>
      </c>
      <c r="E5185" t="s">
        <v>4969</v>
      </c>
      <c r="F5185">
        <v>68.989999999999995</v>
      </c>
      <c r="G5185">
        <v>67.780999999256736</v>
      </c>
      <c r="H5185">
        <v>68.337879691116058</v>
      </c>
      <c r="I5185">
        <v>67.802737249644821</v>
      </c>
    </row>
    <row r="5186" spans="1:9" x14ac:dyDescent="0.55000000000000004">
      <c r="A5186" s="1">
        <v>5184</v>
      </c>
      <c r="B5186" t="s">
        <v>23</v>
      </c>
      <c r="C5186" t="s">
        <v>741</v>
      </c>
      <c r="D5186" t="s">
        <v>2891</v>
      </c>
      <c r="E5186" t="s">
        <v>4970</v>
      </c>
      <c r="F5186">
        <v>68.95</v>
      </c>
      <c r="G5186">
        <v>67.780999999256736</v>
      </c>
      <c r="H5186">
        <v>68.403394975042389</v>
      </c>
      <c r="I5186">
        <v>67.098543269584468</v>
      </c>
    </row>
    <row r="5187" spans="1:9" x14ac:dyDescent="0.55000000000000004">
      <c r="A5187" s="1">
        <v>5185</v>
      </c>
      <c r="B5187" t="s">
        <v>23</v>
      </c>
      <c r="C5187" t="s">
        <v>742</v>
      </c>
      <c r="D5187" t="s">
        <v>2892</v>
      </c>
      <c r="E5187" t="s">
        <v>4966</v>
      </c>
      <c r="F5187">
        <v>69.59</v>
      </c>
      <c r="G5187">
        <v>67.39</v>
      </c>
      <c r="H5187">
        <v>68.432283867480706</v>
      </c>
      <c r="I5187">
        <v>65.117888121507406</v>
      </c>
    </row>
    <row r="5188" spans="1:9" x14ac:dyDescent="0.55000000000000004">
      <c r="A5188" s="1">
        <v>5186</v>
      </c>
      <c r="B5188" t="s">
        <v>23</v>
      </c>
      <c r="C5188" t="s">
        <v>742</v>
      </c>
      <c r="D5188" t="s">
        <v>2892</v>
      </c>
      <c r="E5188" t="s">
        <v>4967</v>
      </c>
      <c r="F5188">
        <v>66.66</v>
      </c>
      <c r="G5188">
        <v>67.39</v>
      </c>
      <c r="H5188">
        <v>69.627314269945927</v>
      </c>
      <c r="I5188">
        <v>65.550850066318148</v>
      </c>
    </row>
    <row r="5189" spans="1:9" x14ac:dyDescent="0.55000000000000004">
      <c r="A5189" s="1">
        <v>5187</v>
      </c>
      <c r="B5189" t="s">
        <v>23</v>
      </c>
      <c r="C5189" t="s">
        <v>742</v>
      </c>
      <c r="D5189" t="s">
        <v>2892</v>
      </c>
      <c r="E5189" t="s">
        <v>4968</v>
      </c>
      <c r="F5189">
        <v>64.78</v>
      </c>
      <c r="G5189">
        <v>67.39</v>
      </c>
      <c r="H5189">
        <v>70.822344672411134</v>
      </c>
      <c r="I5189">
        <v>66.197621013458786</v>
      </c>
    </row>
    <row r="5190" spans="1:9" x14ac:dyDescent="0.55000000000000004">
      <c r="A5190" s="1">
        <v>5188</v>
      </c>
      <c r="B5190" t="s">
        <v>23</v>
      </c>
      <c r="C5190" t="s">
        <v>742</v>
      </c>
      <c r="D5190" t="s">
        <v>2892</v>
      </c>
      <c r="E5190" t="s">
        <v>4969</v>
      </c>
      <c r="F5190">
        <v>65.349999999999994</v>
      </c>
      <c r="G5190">
        <v>67.39</v>
      </c>
      <c r="H5190">
        <v>72.017375074876341</v>
      </c>
      <c r="I5190">
        <v>66.205786589910659</v>
      </c>
    </row>
    <row r="5191" spans="1:9" x14ac:dyDescent="0.55000000000000004">
      <c r="A5191" s="1">
        <v>5189</v>
      </c>
      <c r="B5191" t="s">
        <v>23</v>
      </c>
      <c r="C5191" t="s">
        <v>742</v>
      </c>
      <c r="D5191" t="s">
        <v>2892</v>
      </c>
      <c r="E5191" t="s">
        <v>4970</v>
      </c>
      <c r="F5191">
        <v>66.78</v>
      </c>
      <c r="G5191">
        <v>67.39</v>
      </c>
      <c r="H5191">
        <v>73.212405477341548</v>
      </c>
      <c r="I5191">
        <v>65.118026928867707</v>
      </c>
    </row>
    <row r="5192" spans="1:9" x14ac:dyDescent="0.55000000000000004">
      <c r="A5192" s="1">
        <v>5190</v>
      </c>
      <c r="B5192" t="s">
        <v>23</v>
      </c>
      <c r="C5192" t="s">
        <v>534</v>
      </c>
      <c r="D5192" t="s">
        <v>2893</v>
      </c>
      <c r="E5192" t="s">
        <v>4966</v>
      </c>
      <c r="F5192">
        <v>69.489999999999995</v>
      </c>
      <c r="G5192">
        <v>66.674000178669814</v>
      </c>
      <c r="H5192">
        <v>68.782540565809384</v>
      </c>
      <c r="I5192">
        <v>65.455678863529968</v>
      </c>
    </row>
    <row r="5193" spans="1:9" x14ac:dyDescent="0.55000000000000004">
      <c r="A5193" s="1">
        <v>5191</v>
      </c>
      <c r="B5193" t="s">
        <v>23</v>
      </c>
      <c r="C5193" t="s">
        <v>534</v>
      </c>
      <c r="D5193" t="s">
        <v>2893</v>
      </c>
      <c r="E5193" t="s">
        <v>4967</v>
      </c>
      <c r="F5193">
        <v>66.08</v>
      </c>
      <c r="G5193">
        <v>66.674000178669814</v>
      </c>
      <c r="H5193">
        <v>69.68344439585907</v>
      </c>
      <c r="I5193">
        <v>66.122908544853004</v>
      </c>
    </row>
    <row r="5194" spans="1:9" x14ac:dyDescent="0.55000000000000004">
      <c r="A5194" s="1">
        <v>5192</v>
      </c>
      <c r="B5194" t="s">
        <v>23</v>
      </c>
      <c r="C5194" t="s">
        <v>534</v>
      </c>
      <c r="D5194" t="s">
        <v>2893</v>
      </c>
      <c r="E5194" t="s">
        <v>4968</v>
      </c>
      <c r="F5194">
        <v>65.41</v>
      </c>
      <c r="G5194">
        <v>66.674000178669814</v>
      </c>
      <c r="H5194">
        <v>70.584348225908741</v>
      </c>
      <c r="I5194">
        <v>67.536484935164879</v>
      </c>
    </row>
    <row r="5195" spans="1:9" x14ac:dyDescent="0.55000000000000004">
      <c r="A5195" s="1">
        <v>5193</v>
      </c>
      <c r="B5195" t="s">
        <v>23</v>
      </c>
      <c r="C5195" t="s">
        <v>534</v>
      </c>
      <c r="D5195" t="s">
        <v>2893</v>
      </c>
      <c r="E5195" t="s">
        <v>4969</v>
      </c>
      <c r="F5195">
        <v>68.2</v>
      </c>
      <c r="G5195">
        <v>66.674000178669814</v>
      </c>
      <c r="H5195">
        <v>71.485252055958426</v>
      </c>
      <c r="I5195">
        <v>66.402130702292169</v>
      </c>
    </row>
    <row r="5196" spans="1:9" x14ac:dyDescent="0.55000000000000004">
      <c r="A5196" s="1">
        <v>5194</v>
      </c>
      <c r="B5196" t="s">
        <v>23</v>
      </c>
      <c r="C5196" t="s">
        <v>534</v>
      </c>
      <c r="D5196" t="s">
        <v>2893</v>
      </c>
      <c r="E5196" t="s">
        <v>4970</v>
      </c>
      <c r="F5196">
        <v>68.11</v>
      </c>
      <c r="G5196">
        <v>66.674000178669814</v>
      </c>
      <c r="H5196">
        <v>72.386155886008098</v>
      </c>
      <c r="I5196">
        <v>65.450465171603867</v>
      </c>
    </row>
    <row r="5197" spans="1:9" x14ac:dyDescent="0.55000000000000004">
      <c r="A5197" s="1">
        <v>5195</v>
      </c>
      <c r="B5197" t="s">
        <v>23</v>
      </c>
      <c r="C5197" t="s">
        <v>670</v>
      </c>
      <c r="D5197" t="s">
        <v>2894</v>
      </c>
      <c r="E5197" t="s">
        <v>4966</v>
      </c>
      <c r="F5197">
        <v>67.58</v>
      </c>
      <c r="G5197">
        <v>65.231000003289722</v>
      </c>
      <c r="H5197">
        <v>65.458697898999631</v>
      </c>
      <c r="I5197">
        <v>64.193056544388213</v>
      </c>
    </row>
    <row r="5198" spans="1:9" x14ac:dyDescent="0.55000000000000004">
      <c r="A5198" s="1">
        <v>5196</v>
      </c>
      <c r="B5198" t="s">
        <v>23</v>
      </c>
      <c r="C5198" t="s">
        <v>670</v>
      </c>
      <c r="D5198" t="s">
        <v>2894</v>
      </c>
      <c r="E5198" t="s">
        <v>4967</v>
      </c>
      <c r="F5198">
        <v>64.47</v>
      </c>
      <c r="G5198">
        <v>65.231000003289722</v>
      </c>
      <c r="H5198">
        <v>65.500096636637295</v>
      </c>
      <c r="I5198">
        <v>64.663415593573376</v>
      </c>
    </row>
    <row r="5199" spans="1:9" x14ac:dyDescent="0.55000000000000004">
      <c r="A5199" s="1">
        <v>5197</v>
      </c>
      <c r="B5199" t="s">
        <v>23</v>
      </c>
      <c r="C5199" t="s">
        <v>670</v>
      </c>
      <c r="D5199" t="s">
        <v>2894</v>
      </c>
      <c r="E5199" t="s">
        <v>4968</v>
      </c>
      <c r="F5199">
        <v>64.14</v>
      </c>
      <c r="G5199">
        <v>65.231000003289722</v>
      </c>
      <c r="H5199">
        <v>65.541495374274959</v>
      </c>
      <c r="I5199">
        <v>65.805459008533319</v>
      </c>
    </row>
    <row r="5200" spans="1:9" x14ac:dyDescent="0.55000000000000004">
      <c r="A5200" s="1">
        <v>5198</v>
      </c>
      <c r="B5200" t="s">
        <v>23</v>
      </c>
      <c r="C5200" t="s">
        <v>670</v>
      </c>
      <c r="D5200" t="s">
        <v>2894</v>
      </c>
      <c r="E5200" t="s">
        <v>4969</v>
      </c>
      <c r="F5200">
        <v>67.239999999999995</v>
      </c>
      <c r="G5200">
        <v>65.231000003289722</v>
      </c>
      <c r="H5200">
        <v>65.582894111912623</v>
      </c>
      <c r="I5200">
        <v>65.118491186303615</v>
      </c>
    </row>
    <row r="5201" spans="1:9" x14ac:dyDescent="0.55000000000000004">
      <c r="A5201" s="1">
        <v>5199</v>
      </c>
      <c r="B5201" t="s">
        <v>23</v>
      </c>
      <c r="C5201" t="s">
        <v>670</v>
      </c>
      <c r="D5201" t="s">
        <v>2894</v>
      </c>
      <c r="E5201" t="s">
        <v>4970</v>
      </c>
      <c r="F5201">
        <v>66.760000000000005</v>
      </c>
      <c r="G5201">
        <v>65.231000003289722</v>
      </c>
      <c r="H5201">
        <v>65.624292849550287</v>
      </c>
      <c r="I5201">
        <v>64.18132084258761</v>
      </c>
    </row>
    <row r="5202" spans="1:9" x14ac:dyDescent="0.55000000000000004">
      <c r="A5202" s="1">
        <v>5200</v>
      </c>
      <c r="B5202" t="s">
        <v>23</v>
      </c>
      <c r="C5202" t="s">
        <v>743</v>
      </c>
      <c r="D5202" t="s">
        <v>2895</v>
      </c>
      <c r="E5202" t="s">
        <v>4966</v>
      </c>
      <c r="F5202">
        <v>67.319999999999993</v>
      </c>
      <c r="G5202">
        <v>65.63</v>
      </c>
      <c r="H5202">
        <v>66.821869527414236</v>
      </c>
      <c r="I5202">
        <v>63.154141900059898</v>
      </c>
    </row>
    <row r="5203" spans="1:9" x14ac:dyDescent="0.55000000000000004">
      <c r="A5203" s="1">
        <v>5201</v>
      </c>
      <c r="B5203" t="s">
        <v>23</v>
      </c>
      <c r="C5203" t="s">
        <v>743</v>
      </c>
      <c r="D5203" t="s">
        <v>2895</v>
      </c>
      <c r="E5203" t="s">
        <v>4967</v>
      </c>
      <c r="F5203">
        <v>63.87</v>
      </c>
      <c r="G5203">
        <v>65.63</v>
      </c>
      <c r="H5203">
        <v>68.131653265069232</v>
      </c>
      <c r="I5203">
        <v>63.45503847542907</v>
      </c>
    </row>
    <row r="5204" spans="1:9" x14ac:dyDescent="0.55000000000000004">
      <c r="A5204" s="1">
        <v>5202</v>
      </c>
      <c r="B5204" t="s">
        <v>23</v>
      </c>
      <c r="C5204" t="s">
        <v>743</v>
      </c>
      <c r="D5204" t="s">
        <v>2895</v>
      </c>
      <c r="E5204" t="s">
        <v>4968</v>
      </c>
      <c r="F5204">
        <v>62.89</v>
      </c>
      <c r="G5204">
        <v>65.63</v>
      </c>
      <c r="H5204">
        <v>69.441437002724228</v>
      </c>
      <c r="I5204">
        <v>64.394839415281965</v>
      </c>
    </row>
    <row r="5205" spans="1:9" x14ac:dyDescent="0.55000000000000004">
      <c r="A5205" s="1">
        <v>5203</v>
      </c>
      <c r="B5205" t="s">
        <v>23</v>
      </c>
      <c r="C5205" t="s">
        <v>743</v>
      </c>
      <c r="D5205" t="s">
        <v>2895</v>
      </c>
      <c r="E5205" t="s">
        <v>4969</v>
      </c>
      <c r="F5205">
        <v>63.86</v>
      </c>
      <c r="G5205">
        <v>65.63</v>
      </c>
      <c r="H5205">
        <v>70.751220740379225</v>
      </c>
      <c r="I5205">
        <v>63.886492562319468</v>
      </c>
    </row>
    <row r="5206" spans="1:9" x14ac:dyDescent="0.55000000000000004">
      <c r="A5206" s="1">
        <v>5204</v>
      </c>
      <c r="B5206" t="s">
        <v>23</v>
      </c>
      <c r="C5206" t="s">
        <v>743</v>
      </c>
      <c r="D5206" t="s">
        <v>2895</v>
      </c>
      <c r="E5206" t="s">
        <v>4970</v>
      </c>
      <c r="F5206">
        <v>65.010000000000005</v>
      </c>
      <c r="G5206">
        <v>65.63</v>
      </c>
      <c r="H5206">
        <v>72.061004478034221</v>
      </c>
      <c r="I5206">
        <v>63.161516109685643</v>
      </c>
    </row>
    <row r="5207" spans="1:9" x14ac:dyDescent="0.55000000000000004">
      <c r="A5207" s="1">
        <v>5205</v>
      </c>
      <c r="B5207" t="s">
        <v>23</v>
      </c>
      <c r="C5207" t="s">
        <v>536</v>
      </c>
      <c r="D5207" t="s">
        <v>2896</v>
      </c>
      <c r="E5207" t="s">
        <v>4966</v>
      </c>
      <c r="F5207">
        <v>67.03</v>
      </c>
      <c r="G5207">
        <v>64.536000013887801</v>
      </c>
      <c r="H5207">
        <v>66.156666220156836</v>
      </c>
      <c r="I5207">
        <v>63.553624256266893</v>
      </c>
    </row>
    <row r="5208" spans="1:9" x14ac:dyDescent="0.55000000000000004">
      <c r="A5208" s="1">
        <v>5206</v>
      </c>
      <c r="B5208" t="s">
        <v>23</v>
      </c>
      <c r="C5208" t="s">
        <v>536</v>
      </c>
      <c r="D5208" t="s">
        <v>2896</v>
      </c>
      <c r="E5208" t="s">
        <v>4967</v>
      </c>
      <c r="F5208">
        <v>64.010000000000005</v>
      </c>
      <c r="G5208">
        <v>64.536000013887801</v>
      </c>
      <c r="H5208">
        <v>66.553332440313682</v>
      </c>
      <c r="I5208">
        <v>63.941787200118313</v>
      </c>
    </row>
    <row r="5209" spans="1:9" x14ac:dyDescent="0.55000000000000004">
      <c r="A5209" s="1">
        <v>5207</v>
      </c>
      <c r="B5209" t="s">
        <v>23</v>
      </c>
      <c r="C5209" t="s">
        <v>536</v>
      </c>
      <c r="D5209" t="s">
        <v>2896</v>
      </c>
      <c r="E5209" t="s">
        <v>4968</v>
      </c>
      <c r="F5209">
        <v>63.49</v>
      </c>
      <c r="G5209">
        <v>64.536000013887801</v>
      </c>
      <c r="H5209">
        <v>66.949998660470513</v>
      </c>
      <c r="I5209">
        <v>65.132795434481309</v>
      </c>
    </row>
    <row r="5210" spans="1:9" x14ac:dyDescent="0.55000000000000004">
      <c r="A5210" s="1">
        <v>5208</v>
      </c>
      <c r="B5210" t="s">
        <v>23</v>
      </c>
      <c r="C5210" t="s">
        <v>536</v>
      </c>
      <c r="D5210" t="s">
        <v>2896</v>
      </c>
      <c r="E5210" t="s">
        <v>4969</v>
      </c>
      <c r="F5210">
        <v>64.83</v>
      </c>
      <c r="G5210">
        <v>64.536000013887801</v>
      </c>
      <c r="H5210">
        <v>67.346664880627344</v>
      </c>
      <c r="I5210">
        <v>64.676302506644333</v>
      </c>
    </row>
    <row r="5211" spans="1:9" x14ac:dyDescent="0.55000000000000004">
      <c r="A5211" s="1">
        <v>5209</v>
      </c>
      <c r="B5211" t="s">
        <v>23</v>
      </c>
      <c r="C5211" t="s">
        <v>536</v>
      </c>
      <c r="D5211" t="s">
        <v>2896</v>
      </c>
      <c r="E5211" t="s">
        <v>4970</v>
      </c>
      <c r="F5211">
        <v>65.489999999999995</v>
      </c>
      <c r="G5211">
        <v>64.536000013887801</v>
      </c>
      <c r="H5211">
        <v>67.743331100784189</v>
      </c>
      <c r="I5211">
        <v>63.543188936025558</v>
      </c>
    </row>
    <row r="5212" spans="1:9" x14ac:dyDescent="0.55000000000000004">
      <c r="A5212" s="1">
        <v>5210</v>
      </c>
      <c r="B5212" t="s">
        <v>23</v>
      </c>
      <c r="C5212" t="s">
        <v>744</v>
      </c>
      <c r="D5212" t="s">
        <v>2897</v>
      </c>
      <c r="E5212" t="s">
        <v>4966</v>
      </c>
      <c r="F5212">
        <v>68.959999999999994</v>
      </c>
      <c r="G5212">
        <v>67.23</v>
      </c>
      <c r="H5212">
        <v>68.239931018423221</v>
      </c>
      <c r="I5212">
        <v>65.161439437014039</v>
      </c>
    </row>
    <row r="5213" spans="1:9" x14ac:dyDescent="0.55000000000000004">
      <c r="A5213" s="1">
        <v>5211</v>
      </c>
      <c r="B5213" t="s">
        <v>23</v>
      </c>
      <c r="C5213" t="s">
        <v>744</v>
      </c>
      <c r="D5213" t="s">
        <v>2897</v>
      </c>
      <c r="E5213" t="s">
        <v>4967</v>
      </c>
      <c r="F5213">
        <v>65.72</v>
      </c>
      <c r="G5213">
        <v>67.23</v>
      </c>
      <c r="H5213">
        <v>69.318319404765759</v>
      </c>
      <c r="I5213">
        <v>65.418291958489846</v>
      </c>
    </row>
    <row r="5214" spans="1:9" x14ac:dyDescent="0.55000000000000004">
      <c r="A5214" s="1">
        <v>5212</v>
      </c>
      <c r="B5214" t="s">
        <v>23</v>
      </c>
      <c r="C5214" t="s">
        <v>744</v>
      </c>
      <c r="D5214" t="s">
        <v>2897</v>
      </c>
      <c r="E5214" t="s">
        <v>4968</v>
      </c>
      <c r="F5214">
        <v>64.680000000000007</v>
      </c>
      <c r="G5214">
        <v>67.23</v>
      </c>
      <c r="H5214">
        <v>70.396707791108284</v>
      </c>
      <c r="I5214">
        <v>66.254797209366046</v>
      </c>
    </row>
    <row r="5215" spans="1:9" x14ac:dyDescent="0.55000000000000004">
      <c r="A5215" s="1">
        <v>5213</v>
      </c>
      <c r="B5215" t="s">
        <v>23</v>
      </c>
      <c r="C5215" t="s">
        <v>744</v>
      </c>
      <c r="D5215" t="s">
        <v>2897</v>
      </c>
      <c r="E5215" t="s">
        <v>4969</v>
      </c>
      <c r="F5215">
        <v>65.8</v>
      </c>
      <c r="G5215">
        <v>67.23</v>
      </c>
      <c r="H5215">
        <v>71.475096177450808</v>
      </c>
      <c r="I5215">
        <v>65.930801174979379</v>
      </c>
    </row>
    <row r="5216" spans="1:9" x14ac:dyDescent="0.55000000000000004">
      <c r="A5216" s="1">
        <v>5214</v>
      </c>
      <c r="B5216" t="s">
        <v>23</v>
      </c>
      <c r="C5216" t="s">
        <v>744</v>
      </c>
      <c r="D5216" t="s">
        <v>2897</v>
      </c>
      <c r="E5216" t="s">
        <v>4970</v>
      </c>
      <c r="F5216">
        <v>67.05</v>
      </c>
      <c r="G5216">
        <v>67.23</v>
      </c>
      <c r="H5216">
        <v>72.553484563793347</v>
      </c>
      <c r="I5216">
        <v>65.15083628094014</v>
      </c>
    </row>
    <row r="5217" spans="1:9" x14ac:dyDescent="0.55000000000000004">
      <c r="A5217" s="1">
        <v>5215</v>
      </c>
      <c r="B5217" t="s">
        <v>23</v>
      </c>
      <c r="C5217" t="s">
        <v>106</v>
      </c>
      <c r="D5217" t="s">
        <v>2898</v>
      </c>
      <c r="E5217" t="s">
        <v>4966</v>
      </c>
      <c r="F5217">
        <v>69.81</v>
      </c>
      <c r="G5217">
        <v>67.91</v>
      </c>
      <c r="H5217">
        <v>68.955901334606423</v>
      </c>
      <c r="I5217">
        <v>65.718259310363479</v>
      </c>
    </row>
    <row r="5218" spans="1:9" x14ac:dyDescent="0.55000000000000004">
      <c r="A5218" s="1">
        <v>5216</v>
      </c>
      <c r="B5218" t="s">
        <v>23</v>
      </c>
      <c r="C5218" t="s">
        <v>106</v>
      </c>
      <c r="D5218" t="s">
        <v>2898</v>
      </c>
      <c r="E5218" t="s">
        <v>4967</v>
      </c>
      <c r="F5218">
        <v>66.540000000000006</v>
      </c>
      <c r="G5218">
        <v>67.91</v>
      </c>
      <c r="H5218">
        <v>70.119610963730878</v>
      </c>
      <c r="I5218">
        <v>66.039745495998332</v>
      </c>
    </row>
    <row r="5219" spans="1:9" x14ac:dyDescent="0.55000000000000004">
      <c r="A5219" s="1">
        <v>5217</v>
      </c>
      <c r="B5219" t="s">
        <v>23</v>
      </c>
      <c r="C5219" t="s">
        <v>106</v>
      </c>
      <c r="D5219" t="s">
        <v>2898</v>
      </c>
      <c r="E5219" t="s">
        <v>4968</v>
      </c>
      <c r="F5219">
        <v>65.37</v>
      </c>
      <c r="G5219">
        <v>67.91</v>
      </c>
      <c r="H5219">
        <v>71.283320592855333</v>
      </c>
      <c r="I5219">
        <v>66.736125039595976</v>
      </c>
    </row>
    <row r="5220" spans="1:9" x14ac:dyDescent="0.55000000000000004">
      <c r="A5220" s="1">
        <v>5218</v>
      </c>
      <c r="B5220" t="s">
        <v>23</v>
      </c>
      <c r="C5220" t="s">
        <v>106</v>
      </c>
      <c r="D5220" t="s">
        <v>2898</v>
      </c>
      <c r="E5220" t="s">
        <v>4969</v>
      </c>
      <c r="F5220">
        <v>66.11</v>
      </c>
      <c r="G5220">
        <v>67.91</v>
      </c>
      <c r="H5220">
        <v>72.447030221979787</v>
      </c>
      <c r="I5220">
        <v>66.438224541634895</v>
      </c>
    </row>
    <row r="5221" spans="1:9" x14ac:dyDescent="0.55000000000000004">
      <c r="A5221" s="1">
        <v>5219</v>
      </c>
      <c r="B5221" t="s">
        <v>23</v>
      </c>
      <c r="C5221" t="s">
        <v>106</v>
      </c>
      <c r="D5221" t="s">
        <v>2898</v>
      </c>
      <c r="E5221" t="s">
        <v>4970</v>
      </c>
      <c r="F5221">
        <v>67.64</v>
      </c>
      <c r="G5221">
        <v>67.91</v>
      </c>
      <c r="H5221">
        <v>73.610739851104242</v>
      </c>
      <c r="I5221">
        <v>65.711436168745976</v>
      </c>
    </row>
    <row r="5222" spans="1:9" x14ac:dyDescent="0.55000000000000004">
      <c r="A5222" s="1">
        <v>5220</v>
      </c>
      <c r="B5222" t="s">
        <v>23</v>
      </c>
      <c r="C5222" t="s">
        <v>107</v>
      </c>
      <c r="D5222" t="s">
        <v>2899</v>
      </c>
      <c r="E5222" t="s">
        <v>4966</v>
      </c>
      <c r="F5222">
        <v>67.53</v>
      </c>
      <c r="G5222">
        <v>66.040000000000006</v>
      </c>
      <c r="H5222">
        <v>67.23422867131309</v>
      </c>
      <c r="I5222">
        <v>63.410903135873617</v>
      </c>
    </row>
    <row r="5223" spans="1:9" x14ac:dyDescent="0.55000000000000004">
      <c r="A5223" s="1">
        <v>5221</v>
      </c>
      <c r="B5223" t="s">
        <v>23</v>
      </c>
      <c r="C5223" t="s">
        <v>107</v>
      </c>
      <c r="D5223" t="s">
        <v>2899</v>
      </c>
      <c r="E5223" t="s">
        <v>4967</v>
      </c>
      <c r="F5223">
        <v>64.22</v>
      </c>
      <c r="G5223">
        <v>66.040000000000006</v>
      </c>
      <c r="H5223">
        <v>68.519303008764751</v>
      </c>
      <c r="I5223">
        <v>63.836124450214108</v>
      </c>
    </row>
    <row r="5224" spans="1:9" x14ac:dyDescent="0.55000000000000004">
      <c r="A5224" s="1">
        <v>5222</v>
      </c>
      <c r="B5224" t="s">
        <v>23</v>
      </c>
      <c r="C5224" t="s">
        <v>107</v>
      </c>
      <c r="D5224" t="s">
        <v>2899</v>
      </c>
      <c r="E5224" t="s">
        <v>4968</v>
      </c>
      <c r="F5224">
        <v>63.38</v>
      </c>
      <c r="G5224">
        <v>66.040000000000006</v>
      </c>
      <c r="H5224">
        <v>69.804377346216413</v>
      </c>
      <c r="I5224">
        <v>64.95371465562971</v>
      </c>
    </row>
    <row r="5225" spans="1:9" x14ac:dyDescent="0.55000000000000004">
      <c r="A5225" s="1">
        <v>5223</v>
      </c>
      <c r="B5225" t="s">
        <v>23</v>
      </c>
      <c r="C5225" t="s">
        <v>107</v>
      </c>
      <c r="D5225" t="s">
        <v>2899</v>
      </c>
      <c r="E5225" t="s">
        <v>4969</v>
      </c>
      <c r="F5225">
        <v>64.400000000000006</v>
      </c>
      <c r="G5225">
        <v>66.040000000000006</v>
      </c>
      <c r="H5225">
        <v>71.089451683668074</v>
      </c>
      <c r="I5225">
        <v>64.291269691891387</v>
      </c>
    </row>
    <row r="5226" spans="1:9" x14ac:dyDescent="0.55000000000000004">
      <c r="A5226" s="1">
        <v>5224</v>
      </c>
      <c r="B5226" t="s">
        <v>23</v>
      </c>
      <c r="C5226" t="s">
        <v>107</v>
      </c>
      <c r="D5226" t="s">
        <v>2899</v>
      </c>
      <c r="E5226" t="s">
        <v>4970</v>
      </c>
      <c r="F5226">
        <v>65.48</v>
      </c>
      <c r="G5226">
        <v>66.040000000000006</v>
      </c>
      <c r="H5226">
        <v>72.374526021119735</v>
      </c>
      <c r="I5226">
        <v>63.418075642619449</v>
      </c>
    </row>
    <row r="5227" spans="1:9" x14ac:dyDescent="0.55000000000000004">
      <c r="A5227" s="1">
        <v>5225</v>
      </c>
      <c r="B5227" t="s">
        <v>23</v>
      </c>
      <c r="C5227" t="s">
        <v>108</v>
      </c>
      <c r="D5227" t="s">
        <v>2900</v>
      </c>
      <c r="E5227" t="s">
        <v>4966</v>
      </c>
      <c r="F5227">
        <v>67.930000000000007</v>
      </c>
      <c r="G5227">
        <v>66.06</v>
      </c>
      <c r="H5227">
        <v>67.193840838608864</v>
      </c>
      <c r="I5227">
        <v>63.857945897468227</v>
      </c>
    </row>
    <row r="5228" spans="1:9" x14ac:dyDescent="0.55000000000000004">
      <c r="A5228" s="1">
        <v>5226</v>
      </c>
      <c r="B5228" t="s">
        <v>23</v>
      </c>
      <c r="C5228" t="s">
        <v>108</v>
      </c>
      <c r="D5228" t="s">
        <v>2900</v>
      </c>
      <c r="E5228" t="s">
        <v>4967</v>
      </c>
      <c r="F5228">
        <v>64.430000000000007</v>
      </c>
      <c r="G5228">
        <v>66.06</v>
      </c>
      <c r="H5228">
        <v>68.486872358506844</v>
      </c>
      <c r="I5228">
        <v>64.023027025832064</v>
      </c>
    </row>
    <row r="5229" spans="1:9" x14ac:dyDescent="0.55000000000000004">
      <c r="A5229" s="1">
        <v>5227</v>
      </c>
      <c r="B5229" t="s">
        <v>23</v>
      </c>
      <c r="C5229" t="s">
        <v>108</v>
      </c>
      <c r="D5229" t="s">
        <v>2900</v>
      </c>
      <c r="E5229" t="s">
        <v>4968</v>
      </c>
      <c r="F5229">
        <v>63.24</v>
      </c>
      <c r="G5229">
        <v>66.06</v>
      </c>
      <c r="H5229">
        <v>69.779903878404838</v>
      </c>
      <c r="I5229">
        <v>64.732874145342123</v>
      </c>
    </row>
    <row r="5230" spans="1:9" x14ac:dyDescent="0.55000000000000004">
      <c r="A5230" s="1">
        <v>5228</v>
      </c>
      <c r="B5230" t="s">
        <v>23</v>
      </c>
      <c r="C5230" t="s">
        <v>108</v>
      </c>
      <c r="D5230" t="s">
        <v>2900</v>
      </c>
      <c r="E5230" t="s">
        <v>4969</v>
      </c>
      <c r="F5230">
        <v>64.23</v>
      </c>
      <c r="G5230">
        <v>66.06</v>
      </c>
      <c r="H5230">
        <v>71.072935398302818</v>
      </c>
      <c r="I5230">
        <v>64.497517298963743</v>
      </c>
    </row>
    <row r="5231" spans="1:9" x14ac:dyDescent="0.55000000000000004">
      <c r="A5231" s="1">
        <v>5229</v>
      </c>
      <c r="B5231" t="s">
        <v>23</v>
      </c>
      <c r="C5231" t="s">
        <v>108</v>
      </c>
      <c r="D5231" t="s">
        <v>2900</v>
      </c>
      <c r="E5231" t="s">
        <v>4970</v>
      </c>
      <c r="F5231">
        <v>65.41</v>
      </c>
      <c r="G5231">
        <v>66.06</v>
      </c>
      <c r="H5231">
        <v>72.365966918200797</v>
      </c>
      <c r="I5231">
        <v>63.864181406476973</v>
      </c>
    </row>
    <row r="5232" spans="1:9" x14ac:dyDescent="0.55000000000000004">
      <c r="A5232" s="1">
        <v>5230</v>
      </c>
      <c r="B5232" t="s">
        <v>23</v>
      </c>
      <c r="C5232" t="s">
        <v>745</v>
      </c>
      <c r="D5232" t="s">
        <v>2901</v>
      </c>
      <c r="E5232" t="s">
        <v>4966</v>
      </c>
      <c r="F5232">
        <v>69.69</v>
      </c>
      <c r="G5232">
        <v>66.788999987430699</v>
      </c>
      <c r="H5232">
        <v>67.052666692967364</v>
      </c>
      <c r="I5232">
        <v>65.722114856436832</v>
      </c>
    </row>
    <row r="5233" spans="1:9" x14ac:dyDescent="0.55000000000000004">
      <c r="A5233" s="1">
        <v>5231</v>
      </c>
      <c r="B5233" t="s">
        <v>23</v>
      </c>
      <c r="C5233" t="s">
        <v>745</v>
      </c>
      <c r="D5233" t="s">
        <v>2901</v>
      </c>
      <c r="E5233" t="s">
        <v>4967</v>
      </c>
      <c r="F5233">
        <v>66.260000000000005</v>
      </c>
      <c r="G5233">
        <v>66.788999987430699</v>
      </c>
      <c r="H5233">
        <v>67.10060608936277</v>
      </c>
      <c r="I5233">
        <v>66.144403063076837</v>
      </c>
    </row>
    <row r="5234" spans="1:9" x14ac:dyDescent="0.55000000000000004">
      <c r="A5234" s="1">
        <v>5232</v>
      </c>
      <c r="B5234" t="s">
        <v>23</v>
      </c>
      <c r="C5234" t="s">
        <v>745</v>
      </c>
      <c r="D5234" t="s">
        <v>2901</v>
      </c>
      <c r="E5234" t="s">
        <v>4968</v>
      </c>
      <c r="F5234">
        <v>65.459999999999994</v>
      </c>
      <c r="G5234">
        <v>66.788999987430699</v>
      </c>
      <c r="H5234">
        <v>67.148545485758163</v>
      </c>
      <c r="I5234">
        <v>67.440675575602711</v>
      </c>
    </row>
    <row r="5235" spans="1:9" x14ac:dyDescent="0.55000000000000004">
      <c r="A5235" s="1">
        <v>5233</v>
      </c>
      <c r="B5235" t="s">
        <v>23</v>
      </c>
      <c r="C5235" t="s">
        <v>745</v>
      </c>
      <c r="D5235" t="s">
        <v>2901</v>
      </c>
      <c r="E5235" t="s">
        <v>4969</v>
      </c>
      <c r="F5235">
        <v>67.959999999999994</v>
      </c>
      <c r="G5235">
        <v>66.788999987430699</v>
      </c>
      <c r="H5235">
        <v>67.19648488215357</v>
      </c>
      <c r="I5235">
        <v>66.542873108407647</v>
      </c>
    </row>
    <row r="5236" spans="1:9" x14ac:dyDescent="0.55000000000000004">
      <c r="A5236" s="1">
        <v>5234</v>
      </c>
      <c r="B5236" t="s">
        <v>23</v>
      </c>
      <c r="C5236" t="s">
        <v>745</v>
      </c>
      <c r="D5236" t="s">
        <v>2901</v>
      </c>
      <c r="E5236" t="s">
        <v>4970</v>
      </c>
      <c r="F5236">
        <v>68.239999999999995</v>
      </c>
      <c r="G5236">
        <v>66.788999987430699</v>
      </c>
      <c r="H5236">
        <v>67.244424278548976</v>
      </c>
      <c r="I5236">
        <v>65.712613971858531</v>
      </c>
    </row>
    <row r="5237" spans="1:9" x14ac:dyDescent="0.55000000000000004">
      <c r="A5237" s="1">
        <v>5235</v>
      </c>
      <c r="B5237" t="s">
        <v>23</v>
      </c>
      <c r="C5237" t="s">
        <v>746</v>
      </c>
      <c r="D5237" t="s">
        <v>2902</v>
      </c>
      <c r="E5237" t="s">
        <v>4966</v>
      </c>
      <c r="F5237">
        <v>67.680000000000007</v>
      </c>
      <c r="G5237">
        <v>65.311999996303896</v>
      </c>
      <c r="H5237">
        <v>65.60400012317406</v>
      </c>
      <c r="I5237">
        <v>64.321163631081063</v>
      </c>
    </row>
    <row r="5238" spans="1:9" x14ac:dyDescent="0.55000000000000004">
      <c r="A5238" s="1">
        <v>5236</v>
      </c>
      <c r="B5238" t="s">
        <v>23</v>
      </c>
      <c r="C5238" t="s">
        <v>746</v>
      </c>
      <c r="D5238" t="s">
        <v>2902</v>
      </c>
      <c r="E5238" t="s">
        <v>4967</v>
      </c>
      <c r="F5238">
        <v>64.72</v>
      </c>
      <c r="G5238">
        <v>65.311999996303896</v>
      </c>
      <c r="H5238">
        <v>65.657091081967422</v>
      </c>
      <c r="I5238">
        <v>64.714721013151845</v>
      </c>
    </row>
    <row r="5239" spans="1:9" x14ac:dyDescent="0.55000000000000004">
      <c r="A5239" s="1">
        <v>5237</v>
      </c>
      <c r="B5239" t="s">
        <v>23</v>
      </c>
      <c r="C5239" t="s">
        <v>746</v>
      </c>
      <c r="D5239" t="s">
        <v>2902</v>
      </c>
      <c r="E5239" t="s">
        <v>4968</v>
      </c>
      <c r="F5239">
        <v>64.23</v>
      </c>
      <c r="G5239">
        <v>65.311999996303896</v>
      </c>
      <c r="H5239">
        <v>65.710182040760799</v>
      </c>
      <c r="I5239">
        <v>65.859518408333713</v>
      </c>
    </row>
    <row r="5240" spans="1:9" x14ac:dyDescent="0.55000000000000004">
      <c r="A5240" s="1">
        <v>5238</v>
      </c>
      <c r="B5240" t="s">
        <v>23</v>
      </c>
      <c r="C5240" t="s">
        <v>746</v>
      </c>
      <c r="D5240" t="s">
        <v>2902</v>
      </c>
      <c r="E5240" t="s">
        <v>4969</v>
      </c>
      <c r="F5240">
        <v>66.239999999999995</v>
      </c>
      <c r="G5240">
        <v>65.311999996303896</v>
      </c>
      <c r="H5240">
        <v>65.763272999554175</v>
      </c>
      <c r="I5240">
        <v>65.325377453409033</v>
      </c>
    </row>
    <row r="5241" spans="1:9" x14ac:dyDescent="0.55000000000000004">
      <c r="A5241" s="1">
        <v>5239</v>
      </c>
      <c r="B5241" t="s">
        <v>23</v>
      </c>
      <c r="C5241" t="s">
        <v>746</v>
      </c>
      <c r="D5241" t="s">
        <v>2902</v>
      </c>
      <c r="E5241" t="s">
        <v>4970</v>
      </c>
      <c r="F5241">
        <v>66.48</v>
      </c>
      <c r="G5241">
        <v>65.311999996303896</v>
      </c>
      <c r="H5241">
        <v>65.816363958347551</v>
      </c>
      <c r="I5241">
        <v>64.309160511316733</v>
      </c>
    </row>
    <row r="5242" spans="1:9" x14ac:dyDescent="0.55000000000000004">
      <c r="A5242" s="1">
        <v>5240</v>
      </c>
      <c r="B5242" t="s">
        <v>23</v>
      </c>
      <c r="C5242" t="s">
        <v>747</v>
      </c>
      <c r="D5242" t="s">
        <v>2903</v>
      </c>
      <c r="E5242" t="s">
        <v>4966</v>
      </c>
      <c r="F5242">
        <v>66.430000000000007</v>
      </c>
      <c r="G5242">
        <v>63.758999996540183</v>
      </c>
      <c r="H5242">
        <v>65.675555964651238</v>
      </c>
      <c r="I5242">
        <v>62.911632749957597</v>
      </c>
    </row>
    <row r="5243" spans="1:9" x14ac:dyDescent="0.55000000000000004">
      <c r="A5243" s="1">
        <v>5241</v>
      </c>
      <c r="B5243" t="s">
        <v>23</v>
      </c>
      <c r="C5243" t="s">
        <v>747</v>
      </c>
      <c r="D5243" t="s">
        <v>2903</v>
      </c>
      <c r="E5243" t="s">
        <v>4967</v>
      </c>
      <c r="F5243">
        <v>63.29</v>
      </c>
      <c r="G5243">
        <v>63.758999996540183</v>
      </c>
      <c r="H5243">
        <v>66.101111929302476</v>
      </c>
      <c r="I5243">
        <v>63.262910657662573</v>
      </c>
    </row>
    <row r="5244" spans="1:9" x14ac:dyDescent="0.55000000000000004">
      <c r="A5244" s="1">
        <v>5242</v>
      </c>
      <c r="B5244" t="s">
        <v>23</v>
      </c>
      <c r="C5244" t="s">
        <v>747</v>
      </c>
      <c r="D5244" t="s">
        <v>2903</v>
      </c>
      <c r="E5244" t="s">
        <v>4968</v>
      </c>
      <c r="F5244">
        <v>62.77</v>
      </c>
      <c r="G5244">
        <v>63.758999996540183</v>
      </c>
      <c r="H5244">
        <v>66.526667893953714</v>
      </c>
      <c r="I5244">
        <v>64.210772199335509</v>
      </c>
    </row>
    <row r="5245" spans="1:9" x14ac:dyDescent="0.55000000000000004">
      <c r="A5245" s="1">
        <v>5243</v>
      </c>
      <c r="B5245" t="s">
        <v>23</v>
      </c>
      <c r="C5245" t="s">
        <v>747</v>
      </c>
      <c r="D5245" t="s">
        <v>2903</v>
      </c>
      <c r="E5245" t="s">
        <v>4969</v>
      </c>
      <c r="F5245">
        <v>64.12</v>
      </c>
      <c r="G5245">
        <v>63.758999996540183</v>
      </c>
      <c r="H5245">
        <v>66.952223858604953</v>
      </c>
      <c r="I5245">
        <v>63.975724578121067</v>
      </c>
    </row>
    <row r="5246" spans="1:9" x14ac:dyDescent="0.55000000000000004">
      <c r="A5246" s="1">
        <v>5244</v>
      </c>
      <c r="B5246" t="s">
        <v>23</v>
      </c>
      <c r="C5246" t="s">
        <v>747</v>
      </c>
      <c r="D5246" t="s">
        <v>2903</v>
      </c>
      <c r="E5246" t="s">
        <v>4970</v>
      </c>
      <c r="F5246">
        <v>64.89</v>
      </c>
      <c r="G5246">
        <v>63.758999996540183</v>
      </c>
      <c r="H5246">
        <v>67.377779823256176</v>
      </c>
      <c r="I5246">
        <v>62.909489145006297</v>
      </c>
    </row>
    <row r="5247" spans="1:9" x14ac:dyDescent="0.55000000000000004">
      <c r="A5247" s="1">
        <v>5245</v>
      </c>
      <c r="B5247" t="s">
        <v>23</v>
      </c>
      <c r="C5247" t="s">
        <v>41</v>
      </c>
      <c r="D5247" t="s">
        <v>2904</v>
      </c>
      <c r="E5247" t="s">
        <v>4966</v>
      </c>
      <c r="F5247">
        <v>69.09</v>
      </c>
      <c r="G5247">
        <v>66.338999994091978</v>
      </c>
      <c r="H5247">
        <v>66.598666355578942</v>
      </c>
      <c r="I5247">
        <v>65.143675235435978</v>
      </c>
    </row>
    <row r="5248" spans="1:9" x14ac:dyDescent="0.55000000000000004">
      <c r="A5248" s="1">
        <v>5246</v>
      </c>
      <c r="B5248" t="s">
        <v>23</v>
      </c>
      <c r="C5248" t="s">
        <v>41</v>
      </c>
      <c r="D5248" t="s">
        <v>2904</v>
      </c>
      <c r="E5248" t="s">
        <v>4967</v>
      </c>
      <c r="F5248">
        <v>65.739999999999995</v>
      </c>
      <c r="G5248">
        <v>66.338999994091978</v>
      </c>
      <c r="H5248">
        <v>66.645878441786948</v>
      </c>
      <c r="I5248">
        <v>65.731920543130229</v>
      </c>
    </row>
    <row r="5249" spans="1:9" x14ac:dyDescent="0.55000000000000004">
      <c r="A5249" s="1">
        <v>5247</v>
      </c>
      <c r="B5249" t="s">
        <v>23</v>
      </c>
      <c r="C5249" t="s">
        <v>41</v>
      </c>
      <c r="D5249" t="s">
        <v>2904</v>
      </c>
      <c r="E5249" t="s">
        <v>4968</v>
      </c>
      <c r="F5249">
        <v>65.05</v>
      </c>
      <c r="G5249">
        <v>66.338999994091978</v>
      </c>
      <c r="H5249">
        <v>66.693090527994968</v>
      </c>
      <c r="I5249">
        <v>67.104352809429827</v>
      </c>
    </row>
    <row r="5250" spans="1:9" x14ac:dyDescent="0.55000000000000004">
      <c r="A5250" s="1">
        <v>5248</v>
      </c>
      <c r="B5250" t="s">
        <v>23</v>
      </c>
      <c r="C5250" t="s">
        <v>41</v>
      </c>
      <c r="D5250" t="s">
        <v>2904</v>
      </c>
      <c r="E5250" t="s">
        <v>4969</v>
      </c>
      <c r="F5250">
        <v>67.819999999999993</v>
      </c>
      <c r="G5250">
        <v>66.338999994091978</v>
      </c>
      <c r="H5250">
        <v>66.740302614202989</v>
      </c>
      <c r="I5250">
        <v>66.012484598267804</v>
      </c>
    </row>
    <row r="5251" spans="1:9" x14ac:dyDescent="0.55000000000000004">
      <c r="A5251" s="1">
        <v>5249</v>
      </c>
      <c r="B5251" t="s">
        <v>23</v>
      </c>
      <c r="C5251" t="s">
        <v>41</v>
      </c>
      <c r="D5251" t="s">
        <v>2904</v>
      </c>
      <c r="E5251" t="s">
        <v>4970</v>
      </c>
      <c r="F5251">
        <v>67.8</v>
      </c>
      <c r="G5251">
        <v>66.338999994091978</v>
      </c>
      <c r="H5251">
        <v>66.787514700411009</v>
      </c>
      <c r="I5251">
        <v>65.136685397529959</v>
      </c>
    </row>
    <row r="5252" spans="1:9" x14ac:dyDescent="0.55000000000000004">
      <c r="A5252" s="1">
        <v>5250</v>
      </c>
      <c r="B5252" t="s">
        <v>23</v>
      </c>
      <c r="C5252" t="s">
        <v>748</v>
      </c>
      <c r="D5252" t="s">
        <v>2905</v>
      </c>
      <c r="E5252" t="s">
        <v>4966</v>
      </c>
      <c r="F5252">
        <v>66.38</v>
      </c>
      <c r="G5252">
        <v>64.212000022336511</v>
      </c>
      <c r="H5252">
        <v>66.272700143353319</v>
      </c>
      <c r="I5252">
        <v>63.147731239127488</v>
      </c>
    </row>
    <row r="5253" spans="1:9" x14ac:dyDescent="0.55000000000000004">
      <c r="A5253" s="1">
        <v>5251</v>
      </c>
      <c r="B5253" t="s">
        <v>23</v>
      </c>
      <c r="C5253" t="s">
        <v>748</v>
      </c>
      <c r="D5253" t="s">
        <v>2905</v>
      </c>
      <c r="E5253" t="s">
        <v>4967</v>
      </c>
      <c r="F5253">
        <v>63.53</v>
      </c>
      <c r="G5253">
        <v>64.212000022336511</v>
      </c>
      <c r="H5253">
        <v>67.217880647372255</v>
      </c>
      <c r="I5253">
        <v>63.614897453484957</v>
      </c>
    </row>
    <row r="5254" spans="1:9" x14ac:dyDescent="0.55000000000000004">
      <c r="A5254" s="1">
        <v>5252</v>
      </c>
      <c r="B5254" t="s">
        <v>23</v>
      </c>
      <c r="C5254" t="s">
        <v>748</v>
      </c>
      <c r="D5254" t="s">
        <v>2905</v>
      </c>
      <c r="E5254" t="s">
        <v>4968</v>
      </c>
      <c r="F5254">
        <v>63.2</v>
      </c>
      <c r="G5254">
        <v>64.212000022336511</v>
      </c>
      <c r="H5254">
        <v>68.16306115139119</v>
      </c>
      <c r="I5254">
        <v>64.795755938848401</v>
      </c>
    </row>
    <row r="5255" spans="1:9" x14ac:dyDescent="0.55000000000000004">
      <c r="A5255" s="1">
        <v>5253</v>
      </c>
      <c r="B5255" t="s">
        <v>23</v>
      </c>
      <c r="C5255" t="s">
        <v>748</v>
      </c>
      <c r="D5255" t="s">
        <v>2905</v>
      </c>
      <c r="E5255" t="s">
        <v>4969</v>
      </c>
      <c r="F5255">
        <v>65.319999999999993</v>
      </c>
      <c r="G5255">
        <v>64.212000022336511</v>
      </c>
      <c r="H5255">
        <v>69.108241655410126</v>
      </c>
      <c r="I5255">
        <v>64.282070680690495</v>
      </c>
    </row>
    <row r="5256" spans="1:9" x14ac:dyDescent="0.55000000000000004">
      <c r="A5256" s="1">
        <v>5254</v>
      </c>
      <c r="B5256" t="s">
        <v>23</v>
      </c>
      <c r="C5256" t="s">
        <v>748</v>
      </c>
      <c r="D5256" t="s">
        <v>2905</v>
      </c>
      <c r="E5256" t="s">
        <v>4970</v>
      </c>
      <c r="F5256">
        <v>65.540000000000006</v>
      </c>
      <c r="G5256">
        <v>64.212000022336511</v>
      </c>
      <c r="H5256">
        <v>70.053422159429061</v>
      </c>
      <c r="I5256">
        <v>63.137810648989714</v>
      </c>
    </row>
    <row r="5257" spans="1:9" x14ac:dyDescent="0.55000000000000004">
      <c r="A5257" s="1">
        <v>5255</v>
      </c>
      <c r="B5257" t="s">
        <v>23</v>
      </c>
      <c r="C5257" t="s">
        <v>574</v>
      </c>
      <c r="D5257" t="s">
        <v>2906</v>
      </c>
      <c r="E5257" t="s">
        <v>4966</v>
      </c>
      <c r="F5257">
        <v>65.72</v>
      </c>
      <c r="G5257">
        <v>63.416999996589482</v>
      </c>
      <c r="H5257">
        <v>63.775997795773513</v>
      </c>
      <c r="I5257">
        <v>62.333626917736439</v>
      </c>
    </row>
    <row r="5258" spans="1:9" x14ac:dyDescent="0.55000000000000004">
      <c r="A5258" s="1">
        <v>5256</v>
      </c>
      <c r="B5258" t="s">
        <v>23</v>
      </c>
      <c r="C5258" t="s">
        <v>574</v>
      </c>
      <c r="D5258" t="s">
        <v>2906</v>
      </c>
      <c r="E5258" t="s">
        <v>4967</v>
      </c>
      <c r="F5258">
        <v>62.75</v>
      </c>
      <c r="G5258">
        <v>63.416999996589482</v>
      </c>
      <c r="H5258">
        <v>63.841270414264287</v>
      </c>
      <c r="I5258">
        <v>62.872526071069117</v>
      </c>
    </row>
    <row r="5259" spans="1:9" x14ac:dyDescent="0.55000000000000004">
      <c r="A5259" s="1">
        <v>5257</v>
      </c>
      <c r="B5259" t="s">
        <v>23</v>
      </c>
      <c r="C5259" t="s">
        <v>574</v>
      </c>
      <c r="D5259" t="s">
        <v>2906</v>
      </c>
      <c r="E5259" t="s">
        <v>4968</v>
      </c>
      <c r="F5259">
        <v>62.46</v>
      </c>
      <c r="G5259">
        <v>63.416999996589482</v>
      </c>
      <c r="H5259">
        <v>63.90654303275506</v>
      </c>
      <c r="I5259">
        <v>63.917446053101663</v>
      </c>
    </row>
    <row r="5260" spans="1:9" x14ac:dyDescent="0.55000000000000004">
      <c r="A5260" s="1">
        <v>5258</v>
      </c>
      <c r="B5260" t="s">
        <v>23</v>
      </c>
      <c r="C5260" t="s">
        <v>574</v>
      </c>
      <c r="D5260" t="s">
        <v>2906</v>
      </c>
      <c r="E5260" t="s">
        <v>4969</v>
      </c>
      <c r="F5260">
        <v>64.56</v>
      </c>
      <c r="G5260">
        <v>63.416999996589482</v>
      </c>
      <c r="H5260">
        <v>63.971815651245826</v>
      </c>
      <c r="I5260">
        <v>63.550152393624089</v>
      </c>
    </row>
    <row r="5261" spans="1:9" x14ac:dyDescent="0.55000000000000004">
      <c r="A5261" s="1">
        <v>5259</v>
      </c>
      <c r="B5261" t="s">
        <v>23</v>
      </c>
      <c r="C5261" t="s">
        <v>574</v>
      </c>
      <c r="D5261" t="s">
        <v>2906</v>
      </c>
      <c r="E5261" t="s">
        <v>4970</v>
      </c>
      <c r="F5261">
        <v>64.64</v>
      </c>
      <c r="G5261">
        <v>63.416999996589482</v>
      </c>
      <c r="H5261">
        <v>64.037088269736614</v>
      </c>
      <c r="I5261">
        <v>62.324684316866247</v>
      </c>
    </row>
    <row r="5262" spans="1:9" x14ac:dyDescent="0.55000000000000004">
      <c r="A5262" s="1">
        <v>5260</v>
      </c>
      <c r="B5262" t="s">
        <v>23</v>
      </c>
      <c r="C5262" t="s">
        <v>749</v>
      </c>
      <c r="D5262" t="s">
        <v>2907</v>
      </c>
      <c r="E5262" t="s">
        <v>4966</v>
      </c>
      <c r="F5262">
        <v>68.94</v>
      </c>
      <c r="G5262">
        <v>66.88</v>
      </c>
      <c r="H5262">
        <v>68.090803997791966</v>
      </c>
      <c r="I5262">
        <v>64.424303906467273</v>
      </c>
    </row>
    <row r="5263" spans="1:9" x14ac:dyDescent="0.55000000000000004">
      <c r="A5263" s="1">
        <v>5261</v>
      </c>
      <c r="B5263" t="s">
        <v>23</v>
      </c>
      <c r="C5263" t="s">
        <v>749</v>
      </c>
      <c r="D5263" t="s">
        <v>2907</v>
      </c>
      <c r="E5263" t="s">
        <v>4967</v>
      </c>
      <c r="F5263">
        <v>65.489999999999995</v>
      </c>
      <c r="G5263">
        <v>66.88</v>
      </c>
      <c r="H5263">
        <v>69.464644326153859</v>
      </c>
      <c r="I5263">
        <v>64.706144658873896</v>
      </c>
    </row>
    <row r="5264" spans="1:9" x14ac:dyDescent="0.55000000000000004">
      <c r="A5264" s="1">
        <v>5262</v>
      </c>
      <c r="B5264" t="s">
        <v>23</v>
      </c>
      <c r="C5264" t="s">
        <v>749</v>
      </c>
      <c r="D5264" t="s">
        <v>2907</v>
      </c>
      <c r="E5264" t="s">
        <v>4968</v>
      </c>
      <c r="F5264">
        <v>63.91</v>
      </c>
      <c r="G5264">
        <v>66.88</v>
      </c>
      <c r="H5264">
        <v>70.838484654515739</v>
      </c>
      <c r="I5264">
        <v>65.4490489397256</v>
      </c>
    </row>
    <row r="5265" spans="1:9" x14ac:dyDescent="0.55000000000000004">
      <c r="A5265" s="1">
        <v>5263</v>
      </c>
      <c r="B5265" t="s">
        <v>23</v>
      </c>
      <c r="C5265" t="s">
        <v>749</v>
      </c>
      <c r="D5265" t="s">
        <v>2907</v>
      </c>
      <c r="E5265" t="s">
        <v>4969</v>
      </c>
      <c r="F5265">
        <v>64.709999999999994</v>
      </c>
      <c r="G5265">
        <v>66.88</v>
      </c>
      <c r="H5265">
        <v>72.212324982877632</v>
      </c>
      <c r="I5265">
        <v>65.119925793694094</v>
      </c>
    </row>
    <row r="5266" spans="1:9" x14ac:dyDescent="0.55000000000000004">
      <c r="A5266" s="1">
        <v>5264</v>
      </c>
      <c r="B5266" t="s">
        <v>23</v>
      </c>
      <c r="C5266" t="s">
        <v>749</v>
      </c>
      <c r="D5266" t="s">
        <v>2907</v>
      </c>
      <c r="E5266" t="s">
        <v>4970</v>
      </c>
      <c r="F5266">
        <v>66.14</v>
      </c>
      <c r="G5266">
        <v>66.88</v>
      </c>
      <c r="H5266">
        <v>73.586165311239512</v>
      </c>
      <c r="I5266">
        <v>64.436273563530122</v>
      </c>
    </row>
    <row r="5267" spans="1:9" x14ac:dyDescent="0.55000000000000004">
      <c r="A5267" s="1">
        <v>5265</v>
      </c>
      <c r="B5267" t="s">
        <v>23</v>
      </c>
      <c r="C5267" t="s">
        <v>750</v>
      </c>
      <c r="D5267" t="s">
        <v>2908</v>
      </c>
      <c r="E5267" t="s">
        <v>4966</v>
      </c>
      <c r="F5267">
        <v>66.11</v>
      </c>
      <c r="G5267">
        <v>63.591999917488451</v>
      </c>
      <c r="H5267">
        <v>63.97266661527815</v>
      </c>
      <c r="I5267">
        <v>62.623031741976803</v>
      </c>
    </row>
    <row r="5268" spans="1:9" x14ac:dyDescent="0.55000000000000004">
      <c r="A5268" s="1">
        <v>5266</v>
      </c>
      <c r="B5268" t="s">
        <v>23</v>
      </c>
      <c r="C5268" t="s">
        <v>750</v>
      </c>
      <c r="D5268" t="s">
        <v>2908</v>
      </c>
      <c r="E5268" t="s">
        <v>4967</v>
      </c>
      <c r="F5268">
        <v>62.83</v>
      </c>
      <c r="G5268">
        <v>63.591999917488451</v>
      </c>
      <c r="H5268">
        <v>64.041878746219055</v>
      </c>
      <c r="I5268">
        <v>63.111485357361921</v>
      </c>
    </row>
    <row r="5269" spans="1:9" x14ac:dyDescent="0.55000000000000004">
      <c r="A5269" s="1">
        <v>5267</v>
      </c>
      <c r="B5269" t="s">
        <v>23</v>
      </c>
      <c r="C5269" t="s">
        <v>750</v>
      </c>
      <c r="D5269" t="s">
        <v>2908</v>
      </c>
      <c r="E5269" t="s">
        <v>4968</v>
      </c>
      <c r="F5269">
        <v>62.57</v>
      </c>
      <c r="G5269">
        <v>63.591999917488451</v>
      </c>
      <c r="H5269">
        <v>64.111090877159967</v>
      </c>
      <c r="I5269">
        <v>63.989316377292567</v>
      </c>
    </row>
    <row r="5270" spans="1:9" x14ac:dyDescent="0.55000000000000004">
      <c r="A5270" s="1">
        <v>5268</v>
      </c>
      <c r="B5270" t="s">
        <v>23</v>
      </c>
      <c r="C5270" t="s">
        <v>750</v>
      </c>
      <c r="D5270" t="s">
        <v>2908</v>
      </c>
      <c r="E5270" t="s">
        <v>4969</v>
      </c>
      <c r="F5270">
        <v>64.540000000000006</v>
      </c>
      <c r="G5270">
        <v>63.591999917488451</v>
      </c>
      <c r="H5270">
        <v>64.180303008100879</v>
      </c>
      <c r="I5270">
        <v>63.776724582370569</v>
      </c>
    </row>
    <row r="5271" spans="1:9" x14ac:dyDescent="0.55000000000000004">
      <c r="A5271" s="1">
        <v>5269</v>
      </c>
      <c r="B5271" t="s">
        <v>23</v>
      </c>
      <c r="C5271" t="s">
        <v>750</v>
      </c>
      <c r="D5271" t="s">
        <v>2908</v>
      </c>
      <c r="E5271" t="s">
        <v>4970</v>
      </c>
      <c r="F5271">
        <v>64.7</v>
      </c>
      <c r="G5271">
        <v>63.591999917488451</v>
      </c>
      <c r="H5271">
        <v>64.24951513904179</v>
      </c>
      <c r="I5271">
        <v>62.614824220054182</v>
      </c>
    </row>
    <row r="5272" spans="1:9" x14ac:dyDescent="0.55000000000000004">
      <c r="A5272" s="1">
        <v>5270</v>
      </c>
      <c r="B5272" t="s">
        <v>23</v>
      </c>
      <c r="C5272" t="s">
        <v>109</v>
      </c>
      <c r="D5272" t="s">
        <v>2909</v>
      </c>
      <c r="E5272" t="s">
        <v>4966</v>
      </c>
      <c r="F5272">
        <v>68.63</v>
      </c>
      <c r="G5272">
        <v>66.540000000000006</v>
      </c>
      <c r="H5272">
        <v>67.691723387000124</v>
      </c>
      <c r="I5272">
        <v>64.150631623605449</v>
      </c>
    </row>
    <row r="5273" spans="1:9" x14ac:dyDescent="0.55000000000000004">
      <c r="A5273" s="1">
        <v>5271</v>
      </c>
      <c r="B5273" t="s">
        <v>23</v>
      </c>
      <c r="C5273" t="s">
        <v>109</v>
      </c>
      <c r="D5273" t="s">
        <v>2909</v>
      </c>
      <c r="E5273" t="s">
        <v>4967</v>
      </c>
      <c r="F5273">
        <v>65.430000000000007</v>
      </c>
      <c r="G5273">
        <v>66.540000000000006</v>
      </c>
      <c r="H5273">
        <v>69.059533096589107</v>
      </c>
      <c r="I5273">
        <v>64.450977629458109</v>
      </c>
    </row>
    <row r="5274" spans="1:9" x14ac:dyDescent="0.55000000000000004">
      <c r="A5274" s="1">
        <v>5272</v>
      </c>
      <c r="B5274" t="s">
        <v>23</v>
      </c>
      <c r="C5274" t="s">
        <v>109</v>
      </c>
      <c r="D5274" t="s">
        <v>2909</v>
      </c>
      <c r="E5274" t="s">
        <v>4968</v>
      </c>
      <c r="F5274">
        <v>63.57</v>
      </c>
      <c r="G5274">
        <v>66.540000000000006</v>
      </c>
      <c r="H5274">
        <v>70.427342806178089</v>
      </c>
      <c r="I5274">
        <v>65.007388820678301</v>
      </c>
    </row>
    <row r="5275" spans="1:9" x14ac:dyDescent="0.55000000000000004">
      <c r="A5275" s="1">
        <v>5273</v>
      </c>
      <c r="B5275" t="s">
        <v>23</v>
      </c>
      <c r="C5275" t="s">
        <v>109</v>
      </c>
      <c r="D5275" t="s">
        <v>2909</v>
      </c>
      <c r="E5275" t="s">
        <v>4969</v>
      </c>
      <c r="F5275">
        <v>64.28</v>
      </c>
      <c r="G5275">
        <v>66.540000000000006</v>
      </c>
      <c r="H5275">
        <v>71.795152515767057</v>
      </c>
      <c r="I5275">
        <v>64.880001110183287</v>
      </c>
    </row>
    <row r="5276" spans="1:9" x14ac:dyDescent="0.55000000000000004">
      <c r="A5276" s="1">
        <v>5274</v>
      </c>
      <c r="B5276" t="s">
        <v>23</v>
      </c>
      <c r="C5276" t="s">
        <v>109</v>
      </c>
      <c r="D5276" t="s">
        <v>2909</v>
      </c>
      <c r="E5276" t="s">
        <v>4970</v>
      </c>
      <c r="F5276">
        <v>65.91</v>
      </c>
      <c r="G5276">
        <v>66.540000000000006</v>
      </c>
      <c r="H5276">
        <v>73.16296222535604</v>
      </c>
      <c r="I5276">
        <v>64.160301075581458</v>
      </c>
    </row>
    <row r="5277" spans="1:9" x14ac:dyDescent="0.55000000000000004">
      <c r="A5277" s="1">
        <v>5275</v>
      </c>
      <c r="B5277" t="s">
        <v>23</v>
      </c>
      <c r="C5277" t="s">
        <v>111</v>
      </c>
      <c r="D5277" t="s">
        <v>2910</v>
      </c>
      <c r="E5277" t="s">
        <v>4966</v>
      </c>
      <c r="F5277">
        <v>67.62</v>
      </c>
      <c r="G5277">
        <v>65.75</v>
      </c>
      <c r="H5277">
        <v>66.733823885438056</v>
      </c>
      <c r="I5277">
        <v>64.273770595558531</v>
      </c>
    </row>
    <row r="5278" spans="1:9" x14ac:dyDescent="0.55000000000000004">
      <c r="A5278" s="1">
        <v>5276</v>
      </c>
      <c r="B5278" t="s">
        <v>23</v>
      </c>
      <c r="C5278" t="s">
        <v>111</v>
      </c>
      <c r="D5278" t="s">
        <v>2910</v>
      </c>
      <c r="E5278" t="s">
        <v>4967</v>
      </c>
      <c r="F5278">
        <v>64.819999999999993</v>
      </c>
      <c r="G5278">
        <v>65.75</v>
      </c>
      <c r="H5278">
        <v>67.832181085669916</v>
      </c>
      <c r="I5278">
        <v>64.376443389370579</v>
      </c>
    </row>
    <row r="5279" spans="1:9" x14ac:dyDescent="0.55000000000000004">
      <c r="A5279" s="1">
        <v>5277</v>
      </c>
      <c r="B5279" t="s">
        <v>23</v>
      </c>
      <c r="C5279" t="s">
        <v>111</v>
      </c>
      <c r="D5279" t="s">
        <v>2910</v>
      </c>
      <c r="E5279" t="s">
        <v>4968</v>
      </c>
      <c r="F5279">
        <v>63.11</v>
      </c>
      <c r="G5279">
        <v>65.75</v>
      </c>
      <c r="H5279">
        <v>68.930538285901761</v>
      </c>
      <c r="I5279">
        <v>64.616395120385235</v>
      </c>
    </row>
    <row r="5280" spans="1:9" x14ac:dyDescent="0.55000000000000004">
      <c r="A5280" s="1">
        <v>5278</v>
      </c>
      <c r="B5280" t="s">
        <v>23</v>
      </c>
      <c r="C5280" t="s">
        <v>111</v>
      </c>
      <c r="D5280" t="s">
        <v>2910</v>
      </c>
      <c r="E5280" t="s">
        <v>4969</v>
      </c>
      <c r="F5280">
        <v>64.14</v>
      </c>
      <c r="G5280">
        <v>65.75</v>
      </c>
      <c r="H5280">
        <v>70.028895486133607</v>
      </c>
      <c r="I5280">
        <v>64.809255870256479</v>
      </c>
    </row>
    <row r="5281" spans="1:9" x14ac:dyDescent="0.55000000000000004">
      <c r="A5281" s="1">
        <v>5279</v>
      </c>
      <c r="B5281" t="s">
        <v>23</v>
      </c>
      <c r="C5281" t="s">
        <v>111</v>
      </c>
      <c r="D5281" t="s">
        <v>2910</v>
      </c>
      <c r="E5281" t="s">
        <v>4970</v>
      </c>
      <c r="F5281">
        <v>65.86</v>
      </c>
      <c r="G5281">
        <v>65.75</v>
      </c>
      <c r="H5281">
        <v>71.127252686365452</v>
      </c>
      <c r="I5281">
        <v>64.270001169792607</v>
      </c>
    </row>
    <row r="5282" spans="1:9" x14ac:dyDescent="0.55000000000000004">
      <c r="A5282" s="1">
        <v>5280</v>
      </c>
      <c r="B5282" t="s">
        <v>23</v>
      </c>
      <c r="C5282" t="s">
        <v>751</v>
      </c>
      <c r="D5282" t="s">
        <v>2911</v>
      </c>
      <c r="E5282" t="s">
        <v>4966</v>
      </c>
      <c r="F5282">
        <v>67.959999999999994</v>
      </c>
      <c r="G5282">
        <v>66.319999999999993</v>
      </c>
      <c r="H5282">
        <v>67.527292887423442</v>
      </c>
      <c r="I5282">
        <v>63.838036286520968</v>
      </c>
    </row>
    <row r="5283" spans="1:9" x14ac:dyDescent="0.55000000000000004">
      <c r="A5283" s="1">
        <v>5281</v>
      </c>
      <c r="B5283" t="s">
        <v>23</v>
      </c>
      <c r="C5283" t="s">
        <v>751</v>
      </c>
      <c r="D5283" t="s">
        <v>2911</v>
      </c>
      <c r="E5283" t="s">
        <v>4967</v>
      </c>
      <c r="F5283">
        <v>64.58</v>
      </c>
      <c r="G5283">
        <v>66.319999999999993</v>
      </c>
      <c r="H5283">
        <v>68.830068445389188</v>
      </c>
      <c r="I5283">
        <v>64.130255637252404</v>
      </c>
    </row>
    <row r="5284" spans="1:9" x14ac:dyDescent="0.55000000000000004">
      <c r="A5284" s="1">
        <v>5282</v>
      </c>
      <c r="B5284" t="s">
        <v>23</v>
      </c>
      <c r="C5284" t="s">
        <v>751</v>
      </c>
      <c r="D5284" t="s">
        <v>2911</v>
      </c>
      <c r="E5284" t="s">
        <v>4968</v>
      </c>
      <c r="F5284">
        <v>63.62</v>
      </c>
      <c r="G5284">
        <v>66.319999999999993</v>
      </c>
      <c r="H5284">
        <v>70.132844003354933</v>
      </c>
      <c r="I5284">
        <v>65.145833510711881</v>
      </c>
    </row>
    <row r="5285" spans="1:9" x14ac:dyDescent="0.55000000000000004">
      <c r="A5285" s="1">
        <v>5283</v>
      </c>
      <c r="B5285" t="s">
        <v>23</v>
      </c>
      <c r="C5285" t="s">
        <v>751</v>
      </c>
      <c r="D5285" t="s">
        <v>2911</v>
      </c>
      <c r="E5285" t="s">
        <v>4969</v>
      </c>
      <c r="F5285">
        <v>64.62</v>
      </c>
      <c r="G5285">
        <v>66.319999999999993</v>
      </c>
      <c r="H5285">
        <v>71.435619561320678</v>
      </c>
      <c r="I5285">
        <v>64.561475165917827</v>
      </c>
    </row>
    <row r="5286" spans="1:9" x14ac:dyDescent="0.55000000000000004">
      <c r="A5286" s="1">
        <v>5284</v>
      </c>
      <c r="B5286" t="s">
        <v>23</v>
      </c>
      <c r="C5286" t="s">
        <v>751</v>
      </c>
      <c r="D5286" t="s">
        <v>2911</v>
      </c>
      <c r="E5286" t="s">
        <v>4970</v>
      </c>
      <c r="F5286">
        <v>65.739999999999995</v>
      </c>
      <c r="G5286">
        <v>66.319999999999993</v>
      </c>
      <c r="H5286">
        <v>72.738395119286423</v>
      </c>
      <c r="I5286">
        <v>63.846271082465179</v>
      </c>
    </row>
    <row r="5287" spans="1:9" x14ac:dyDescent="0.55000000000000004">
      <c r="A5287" s="1">
        <v>5285</v>
      </c>
      <c r="B5287" t="s">
        <v>23</v>
      </c>
      <c r="C5287" t="s">
        <v>178</v>
      </c>
      <c r="D5287" t="s">
        <v>2912</v>
      </c>
      <c r="E5287" t="s">
        <v>4966</v>
      </c>
      <c r="F5287">
        <v>68.81</v>
      </c>
      <c r="G5287">
        <v>66.84</v>
      </c>
      <c r="H5287">
        <v>67.864799447973553</v>
      </c>
      <c r="I5287">
        <v>64.735934235723889</v>
      </c>
    </row>
    <row r="5288" spans="1:9" x14ac:dyDescent="0.55000000000000004">
      <c r="A5288" s="1">
        <v>5286</v>
      </c>
      <c r="B5288" t="s">
        <v>23</v>
      </c>
      <c r="C5288" t="s">
        <v>178</v>
      </c>
      <c r="D5288" t="s">
        <v>2912</v>
      </c>
      <c r="E5288" t="s">
        <v>4967</v>
      </c>
      <c r="F5288">
        <v>65.650000000000006</v>
      </c>
      <c r="G5288">
        <v>66.84</v>
      </c>
      <c r="H5288">
        <v>68.986879307742029</v>
      </c>
      <c r="I5288">
        <v>65.001787630424616</v>
      </c>
    </row>
    <row r="5289" spans="1:9" x14ac:dyDescent="0.55000000000000004">
      <c r="A5289" s="1">
        <v>5287</v>
      </c>
      <c r="B5289" t="s">
        <v>23</v>
      </c>
      <c r="C5289" t="s">
        <v>178</v>
      </c>
      <c r="D5289" t="s">
        <v>2912</v>
      </c>
      <c r="E5289" t="s">
        <v>4968</v>
      </c>
      <c r="F5289">
        <v>64.22</v>
      </c>
      <c r="G5289">
        <v>66.84</v>
      </c>
      <c r="H5289">
        <v>70.10895916751052</v>
      </c>
      <c r="I5289">
        <v>65.842762368681591</v>
      </c>
    </row>
    <row r="5290" spans="1:9" x14ac:dyDescent="0.55000000000000004">
      <c r="A5290" s="1">
        <v>5288</v>
      </c>
      <c r="B5290" t="s">
        <v>23</v>
      </c>
      <c r="C5290" t="s">
        <v>178</v>
      </c>
      <c r="D5290" t="s">
        <v>2912</v>
      </c>
      <c r="E5290" t="s">
        <v>4969</v>
      </c>
      <c r="F5290">
        <v>65.16</v>
      </c>
      <c r="G5290">
        <v>66.84</v>
      </c>
      <c r="H5290">
        <v>71.231039027278996</v>
      </c>
      <c r="I5290">
        <v>65.691219649095942</v>
      </c>
    </row>
    <row r="5291" spans="1:9" x14ac:dyDescent="0.55000000000000004">
      <c r="A5291" s="1">
        <v>5289</v>
      </c>
      <c r="B5291" t="s">
        <v>23</v>
      </c>
      <c r="C5291" t="s">
        <v>178</v>
      </c>
      <c r="D5291" t="s">
        <v>2912</v>
      </c>
      <c r="E5291" t="s">
        <v>4970</v>
      </c>
      <c r="F5291">
        <v>66.290000000000006</v>
      </c>
      <c r="G5291">
        <v>66.84</v>
      </c>
      <c r="H5291">
        <v>72.353118887047472</v>
      </c>
      <c r="I5291">
        <v>64.732996998359255</v>
      </c>
    </row>
    <row r="5292" spans="1:9" x14ac:dyDescent="0.55000000000000004">
      <c r="A5292" s="1">
        <v>5290</v>
      </c>
      <c r="B5292" t="s">
        <v>23</v>
      </c>
      <c r="C5292" t="s">
        <v>752</v>
      </c>
      <c r="D5292" t="s">
        <v>2913</v>
      </c>
      <c r="E5292" t="s">
        <v>4966</v>
      </c>
      <c r="F5292">
        <v>66.27</v>
      </c>
      <c r="G5292">
        <v>63.665000085099138</v>
      </c>
      <c r="H5292">
        <v>64.112000118277251</v>
      </c>
      <c r="I5292">
        <v>62.793686005138767</v>
      </c>
    </row>
    <row r="5293" spans="1:9" x14ac:dyDescent="0.55000000000000004">
      <c r="A5293" s="1">
        <v>5291</v>
      </c>
      <c r="B5293" t="s">
        <v>23</v>
      </c>
      <c r="C5293" t="s">
        <v>752</v>
      </c>
      <c r="D5293" t="s">
        <v>2913</v>
      </c>
      <c r="E5293" t="s">
        <v>4967</v>
      </c>
      <c r="F5293">
        <v>63.13</v>
      </c>
      <c r="G5293">
        <v>63.665000085099138</v>
      </c>
      <c r="H5293">
        <v>64.193272880422001</v>
      </c>
      <c r="I5293">
        <v>63.164209335706033</v>
      </c>
    </row>
    <row r="5294" spans="1:9" x14ac:dyDescent="0.55000000000000004">
      <c r="A5294" s="1">
        <v>5292</v>
      </c>
      <c r="B5294" t="s">
        <v>23</v>
      </c>
      <c r="C5294" t="s">
        <v>752</v>
      </c>
      <c r="D5294" t="s">
        <v>2913</v>
      </c>
      <c r="E5294" t="s">
        <v>4968</v>
      </c>
      <c r="F5294">
        <v>62.66</v>
      </c>
      <c r="G5294">
        <v>63.665000085099138</v>
      </c>
      <c r="H5294">
        <v>64.27454564256675</v>
      </c>
      <c r="I5294">
        <v>64.071912820850031</v>
      </c>
    </row>
    <row r="5295" spans="1:9" x14ac:dyDescent="0.55000000000000004">
      <c r="A5295" s="1">
        <v>5293</v>
      </c>
      <c r="B5295" t="s">
        <v>23</v>
      </c>
      <c r="C5295" t="s">
        <v>752</v>
      </c>
      <c r="D5295" t="s">
        <v>2913</v>
      </c>
      <c r="E5295" t="s">
        <v>4969</v>
      </c>
      <c r="F5295">
        <v>64.150000000000006</v>
      </c>
      <c r="G5295">
        <v>63.665000085099138</v>
      </c>
      <c r="H5295">
        <v>64.355818404711499</v>
      </c>
      <c r="I5295">
        <v>63.88293457730834</v>
      </c>
    </row>
    <row r="5296" spans="1:9" x14ac:dyDescent="0.55000000000000004">
      <c r="A5296" s="1">
        <v>5294</v>
      </c>
      <c r="B5296" t="s">
        <v>23</v>
      </c>
      <c r="C5296" t="s">
        <v>752</v>
      </c>
      <c r="D5296" t="s">
        <v>2913</v>
      </c>
      <c r="E5296" t="s">
        <v>4970</v>
      </c>
      <c r="F5296">
        <v>64.8</v>
      </c>
      <c r="G5296">
        <v>63.665000085099138</v>
      </c>
      <c r="H5296">
        <v>64.437091166856248</v>
      </c>
      <c r="I5296">
        <v>62.788256447414277</v>
      </c>
    </row>
    <row r="5297" spans="1:9" x14ac:dyDescent="0.55000000000000004">
      <c r="A5297" s="1">
        <v>5295</v>
      </c>
      <c r="B5297" t="s">
        <v>23</v>
      </c>
      <c r="C5297" t="s">
        <v>753</v>
      </c>
      <c r="D5297" t="s">
        <v>2914</v>
      </c>
      <c r="E5297" t="s">
        <v>4966</v>
      </c>
      <c r="F5297">
        <v>67.989999999999995</v>
      </c>
      <c r="G5297">
        <v>66.03</v>
      </c>
      <c r="H5297">
        <v>67.068044882641331</v>
      </c>
      <c r="I5297">
        <v>63.897452245449358</v>
      </c>
    </row>
    <row r="5298" spans="1:9" x14ac:dyDescent="0.55000000000000004">
      <c r="A5298" s="1">
        <v>5296</v>
      </c>
      <c r="B5298" t="s">
        <v>23</v>
      </c>
      <c r="C5298" t="s">
        <v>753</v>
      </c>
      <c r="D5298" t="s">
        <v>2914</v>
      </c>
      <c r="E5298" t="s">
        <v>4967</v>
      </c>
      <c r="F5298">
        <v>64.760000000000005</v>
      </c>
      <c r="G5298">
        <v>66.03</v>
      </c>
      <c r="H5298">
        <v>68.197936959806455</v>
      </c>
      <c r="I5298">
        <v>64.168731452245382</v>
      </c>
    </row>
    <row r="5299" spans="1:9" x14ac:dyDescent="0.55000000000000004">
      <c r="A5299" s="1">
        <v>5297</v>
      </c>
      <c r="B5299" t="s">
        <v>23</v>
      </c>
      <c r="C5299" t="s">
        <v>753</v>
      </c>
      <c r="D5299" t="s">
        <v>2914</v>
      </c>
      <c r="E5299" t="s">
        <v>4968</v>
      </c>
      <c r="F5299">
        <v>63.46</v>
      </c>
      <c r="G5299">
        <v>66.03</v>
      </c>
      <c r="H5299">
        <v>69.327829036971593</v>
      </c>
      <c r="I5299">
        <v>65.049283603674127</v>
      </c>
    </row>
    <row r="5300" spans="1:9" x14ac:dyDescent="0.55000000000000004">
      <c r="A5300" s="1">
        <v>5298</v>
      </c>
      <c r="B5300" t="s">
        <v>23</v>
      </c>
      <c r="C5300" t="s">
        <v>753</v>
      </c>
      <c r="D5300" t="s">
        <v>2914</v>
      </c>
      <c r="E5300" t="s">
        <v>4969</v>
      </c>
      <c r="F5300">
        <v>64.37</v>
      </c>
      <c r="G5300">
        <v>66.03</v>
      </c>
      <c r="H5300">
        <v>70.457721114136717</v>
      </c>
      <c r="I5300">
        <v>64.860675877469674</v>
      </c>
    </row>
    <row r="5301" spans="1:9" x14ac:dyDescent="0.55000000000000004">
      <c r="A5301" s="1">
        <v>5299</v>
      </c>
      <c r="B5301" t="s">
        <v>23</v>
      </c>
      <c r="C5301" t="s">
        <v>753</v>
      </c>
      <c r="D5301" t="s">
        <v>2914</v>
      </c>
      <c r="E5301" t="s">
        <v>4970</v>
      </c>
      <c r="F5301">
        <v>65.48</v>
      </c>
      <c r="G5301">
        <v>66.03</v>
      </c>
      <c r="H5301">
        <v>71.587613191301841</v>
      </c>
      <c r="I5301">
        <v>63.899173070257362</v>
      </c>
    </row>
    <row r="5302" spans="1:9" x14ac:dyDescent="0.55000000000000004">
      <c r="A5302" s="1">
        <v>5300</v>
      </c>
      <c r="B5302" t="s">
        <v>23</v>
      </c>
      <c r="C5302" t="s">
        <v>754</v>
      </c>
      <c r="D5302" t="s">
        <v>2915</v>
      </c>
      <c r="E5302" t="s">
        <v>4966</v>
      </c>
      <c r="F5302">
        <v>67.28</v>
      </c>
      <c r="G5302">
        <v>65.55</v>
      </c>
      <c r="H5302">
        <v>66.635007999917335</v>
      </c>
      <c r="I5302">
        <v>63.503623214200253</v>
      </c>
    </row>
    <row r="5303" spans="1:9" x14ac:dyDescent="0.55000000000000004">
      <c r="A5303" s="1">
        <v>5301</v>
      </c>
      <c r="B5303" t="s">
        <v>23</v>
      </c>
      <c r="C5303" t="s">
        <v>754</v>
      </c>
      <c r="D5303" t="s">
        <v>2915</v>
      </c>
      <c r="E5303" t="s">
        <v>4967</v>
      </c>
      <c r="F5303">
        <v>63.77</v>
      </c>
      <c r="G5303">
        <v>65.55</v>
      </c>
      <c r="H5303">
        <v>67.870490947035833</v>
      </c>
      <c r="I5303">
        <v>63.601202673643897</v>
      </c>
    </row>
    <row r="5304" spans="1:9" x14ac:dyDescent="0.55000000000000004">
      <c r="A5304" s="1">
        <v>5302</v>
      </c>
      <c r="B5304" t="s">
        <v>23</v>
      </c>
      <c r="C5304" t="s">
        <v>754</v>
      </c>
      <c r="D5304" t="s">
        <v>2915</v>
      </c>
      <c r="E5304" t="s">
        <v>4968</v>
      </c>
      <c r="F5304">
        <v>62.85</v>
      </c>
      <c r="G5304">
        <v>65.55</v>
      </c>
      <c r="H5304">
        <v>69.105973894154346</v>
      </c>
      <c r="I5304">
        <v>64.278546308875946</v>
      </c>
    </row>
    <row r="5305" spans="1:9" x14ac:dyDescent="0.55000000000000004">
      <c r="A5305" s="1">
        <v>5303</v>
      </c>
      <c r="B5305" t="s">
        <v>23</v>
      </c>
      <c r="C5305" t="s">
        <v>754</v>
      </c>
      <c r="D5305" t="s">
        <v>2915</v>
      </c>
      <c r="E5305" t="s">
        <v>4969</v>
      </c>
      <c r="F5305">
        <v>63.93</v>
      </c>
      <c r="G5305">
        <v>65.55</v>
      </c>
      <c r="H5305">
        <v>70.341456841272858</v>
      </c>
      <c r="I5305">
        <v>64.152650122840598</v>
      </c>
    </row>
    <row r="5306" spans="1:9" x14ac:dyDescent="0.55000000000000004">
      <c r="A5306" s="1">
        <v>5304</v>
      </c>
      <c r="B5306" t="s">
        <v>23</v>
      </c>
      <c r="C5306" t="s">
        <v>754</v>
      </c>
      <c r="D5306" t="s">
        <v>2915</v>
      </c>
      <c r="E5306" t="s">
        <v>4970</v>
      </c>
      <c r="F5306">
        <v>64.989999999999995</v>
      </c>
      <c r="G5306">
        <v>65.55</v>
      </c>
      <c r="H5306">
        <v>71.576939788391371</v>
      </c>
      <c r="I5306">
        <v>63.503892996498131</v>
      </c>
    </row>
    <row r="5307" spans="1:9" x14ac:dyDescent="0.55000000000000004">
      <c r="A5307" s="1">
        <v>5305</v>
      </c>
      <c r="B5307" t="s">
        <v>23</v>
      </c>
      <c r="C5307" t="s">
        <v>113</v>
      </c>
      <c r="D5307" t="s">
        <v>2916</v>
      </c>
      <c r="E5307" t="s">
        <v>4966</v>
      </c>
      <c r="F5307">
        <v>68.95</v>
      </c>
      <c r="G5307">
        <v>67.11</v>
      </c>
      <c r="H5307">
        <v>68.124711857204701</v>
      </c>
      <c r="I5307">
        <v>65.054819745042494</v>
      </c>
    </row>
    <row r="5308" spans="1:9" x14ac:dyDescent="0.55000000000000004">
      <c r="A5308" s="1">
        <v>5306</v>
      </c>
      <c r="B5308" t="s">
        <v>23</v>
      </c>
      <c r="C5308" t="s">
        <v>113</v>
      </c>
      <c r="D5308" t="s">
        <v>2916</v>
      </c>
      <c r="E5308" t="s">
        <v>4967</v>
      </c>
      <c r="F5308">
        <v>65.81</v>
      </c>
      <c r="G5308">
        <v>67.11</v>
      </c>
      <c r="H5308">
        <v>69.223181205236614</v>
      </c>
      <c r="I5308">
        <v>65.271838554473817</v>
      </c>
    </row>
    <row r="5309" spans="1:9" x14ac:dyDescent="0.55000000000000004">
      <c r="A5309" s="1">
        <v>5307</v>
      </c>
      <c r="B5309" t="s">
        <v>23</v>
      </c>
      <c r="C5309" t="s">
        <v>113</v>
      </c>
      <c r="D5309" t="s">
        <v>2916</v>
      </c>
      <c r="E5309" t="s">
        <v>4968</v>
      </c>
      <c r="F5309">
        <v>64.5</v>
      </c>
      <c r="G5309">
        <v>67.11</v>
      </c>
      <c r="H5309">
        <v>70.321650553268512</v>
      </c>
      <c r="I5309">
        <v>66.153626650742211</v>
      </c>
    </row>
    <row r="5310" spans="1:9" x14ac:dyDescent="0.55000000000000004">
      <c r="A5310" s="1">
        <v>5308</v>
      </c>
      <c r="B5310" t="s">
        <v>23</v>
      </c>
      <c r="C5310" t="s">
        <v>113</v>
      </c>
      <c r="D5310" t="s">
        <v>2916</v>
      </c>
      <c r="E5310" t="s">
        <v>4969</v>
      </c>
      <c r="F5310">
        <v>65.58</v>
      </c>
      <c r="G5310">
        <v>67.11</v>
      </c>
      <c r="H5310">
        <v>71.420119901300424</v>
      </c>
      <c r="I5310">
        <v>65.944831584302293</v>
      </c>
    </row>
    <row r="5311" spans="1:9" x14ac:dyDescent="0.55000000000000004">
      <c r="A5311" s="1">
        <v>5309</v>
      </c>
      <c r="B5311" t="s">
        <v>23</v>
      </c>
      <c r="C5311" t="s">
        <v>113</v>
      </c>
      <c r="D5311" t="s">
        <v>2916</v>
      </c>
      <c r="E5311" t="s">
        <v>4970</v>
      </c>
      <c r="F5311">
        <v>66.66</v>
      </c>
      <c r="G5311">
        <v>67.11</v>
      </c>
      <c r="H5311">
        <v>72.518589249332322</v>
      </c>
      <c r="I5311">
        <v>65.047000169813217</v>
      </c>
    </row>
    <row r="5312" spans="1:9" x14ac:dyDescent="0.55000000000000004">
      <c r="A5312" s="1">
        <v>5310</v>
      </c>
      <c r="B5312" t="s">
        <v>23</v>
      </c>
      <c r="C5312" t="s">
        <v>180</v>
      </c>
      <c r="D5312" t="s">
        <v>2917</v>
      </c>
      <c r="E5312" t="s">
        <v>4966</v>
      </c>
      <c r="F5312">
        <v>66.17</v>
      </c>
      <c r="G5312">
        <v>63.728999991549117</v>
      </c>
      <c r="H5312">
        <v>66.121178864484804</v>
      </c>
      <c r="I5312">
        <v>62.696101971882719</v>
      </c>
    </row>
    <row r="5313" spans="1:9" x14ac:dyDescent="0.55000000000000004">
      <c r="A5313" s="1">
        <v>5311</v>
      </c>
      <c r="B5313" t="s">
        <v>23</v>
      </c>
      <c r="C5313" t="s">
        <v>180</v>
      </c>
      <c r="D5313" t="s">
        <v>2917</v>
      </c>
      <c r="E5313" t="s">
        <v>4967</v>
      </c>
      <c r="F5313">
        <v>63.16</v>
      </c>
      <c r="G5313">
        <v>63.728999991549117</v>
      </c>
      <c r="H5313">
        <v>67.211943076310178</v>
      </c>
      <c r="I5313">
        <v>63.150913645172587</v>
      </c>
    </row>
    <row r="5314" spans="1:9" x14ac:dyDescent="0.55000000000000004">
      <c r="A5314" s="1">
        <v>5312</v>
      </c>
      <c r="B5314" t="s">
        <v>23</v>
      </c>
      <c r="C5314" t="s">
        <v>180</v>
      </c>
      <c r="D5314" t="s">
        <v>2917</v>
      </c>
      <c r="E5314" t="s">
        <v>4968</v>
      </c>
      <c r="F5314">
        <v>62.72</v>
      </c>
      <c r="G5314">
        <v>63.728999991549117</v>
      </c>
      <c r="H5314">
        <v>68.302707288135551</v>
      </c>
      <c r="I5314">
        <v>64.325646959374836</v>
      </c>
    </row>
    <row r="5315" spans="1:9" x14ac:dyDescent="0.55000000000000004">
      <c r="A5315" s="1">
        <v>5313</v>
      </c>
      <c r="B5315" t="s">
        <v>23</v>
      </c>
      <c r="C5315" t="s">
        <v>180</v>
      </c>
      <c r="D5315" t="s">
        <v>2917</v>
      </c>
      <c r="E5315" t="s">
        <v>4969</v>
      </c>
      <c r="F5315">
        <v>64.180000000000007</v>
      </c>
      <c r="G5315">
        <v>63.728999991549117</v>
      </c>
      <c r="H5315">
        <v>69.393471499960924</v>
      </c>
      <c r="I5315">
        <v>63.883204319343648</v>
      </c>
    </row>
    <row r="5316" spans="1:9" x14ac:dyDescent="0.55000000000000004">
      <c r="A5316" s="1">
        <v>5314</v>
      </c>
      <c r="B5316" t="s">
        <v>23</v>
      </c>
      <c r="C5316" t="s">
        <v>180</v>
      </c>
      <c r="D5316" t="s">
        <v>2917</v>
      </c>
      <c r="E5316" t="s">
        <v>4970</v>
      </c>
      <c r="F5316">
        <v>64.790000000000006</v>
      </c>
      <c r="G5316">
        <v>63.728999991549117</v>
      </c>
      <c r="H5316">
        <v>70.484235711786283</v>
      </c>
      <c r="I5316">
        <v>62.691260813399523</v>
      </c>
    </row>
    <row r="5317" spans="1:9" x14ac:dyDescent="0.55000000000000004">
      <c r="A5317" s="1">
        <v>5315</v>
      </c>
      <c r="B5317" t="s">
        <v>23</v>
      </c>
      <c r="C5317" t="s">
        <v>114</v>
      </c>
      <c r="D5317" t="s">
        <v>2918</v>
      </c>
      <c r="E5317" t="s">
        <v>4966</v>
      </c>
      <c r="F5317">
        <v>66.25</v>
      </c>
      <c r="G5317">
        <v>63.975000002662732</v>
      </c>
      <c r="H5317">
        <v>66.137614360343889</v>
      </c>
      <c r="I5317">
        <v>62.930881975588591</v>
      </c>
    </row>
    <row r="5318" spans="1:9" x14ac:dyDescent="0.55000000000000004">
      <c r="A5318" s="1">
        <v>5316</v>
      </c>
      <c r="B5318" t="s">
        <v>23</v>
      </c>
      <c r="C5318" t="s">
        <v>114</v>
      </c>
      <c r="D5318" t="s">
        <v>2918</v>
      </c>
      <c r="E5318" t="s">
        <v>4967</v>
      </c>
      <c r="F5318">
        <v>63.36</v>
      </c>
      <c r="G5318">
        <v>63.975000002662732</v>
      </c>
      <c r="H5318">
        <v>67.129380738354186</v>
      </c>
      <c r="I5318">
        <v>63.369091809082569</v>
      </c>
    </row>
    <row r="5319" spans="1:9" x14ac:dyDescent="0.55000000000000004">
      <c r="A5319" s="1">
        <v>5317</v>
      </c>
      <c r="B5319" t="s">
        <v>23</v>
      </c>
      <c r="C5319" t="s">
        <v>114</v>
      </c>
      <c r="D5319" t="s">
        <v>2918</v>
      </c>
      <c r="E5319" t="s">
        <v>4968</v>
      </c>
      <c r="F5319">
        <v>62.97</v>
      </c>
      <c r="G5319">
        <v>63.975000002662732</v>
      </c>
      <c r="H5319">
        <v>68.121147116364497</v>
      </c>
      <c r="I5319">
        <v>64.586416770964689</v>
      </c>
    </row>
    <row r="5320" spans="1:9" x14ac:dyDescent="0.55000000000000004">
      <c r="A5320" s="1">
        <v>5318</v>
      </c>
      <c r="B5320" t="s">
        <v>23</v>
      </c>
      <c r="C5320" t="s">
        <v>114</v>
      </c>
      <c r="D5320" t="s">
        <v>2918</v>
      </c>
      <c r="E5320" t="s">
        <v>4969</v>
      </c>
      <c r="F5320">
        <v>64.739999999999995</v>
      </c>
      <c r="G5320">
        <v>63.975000002662732</v>
      </c>
      <c r="H5320">
        <v>69.112913494374794</v>
      </c>
      <c r="I5320">
        <v>64.099271539732158</v>
      </c>
    </row>
    <row r="5321" spans="1:9" x14ac:dyDescent="0.55000000000000004">
      <c r="A5321" s="1">
        <v>5319</v>
      </c>
      <c r="B5321" t="s">
        <v>23</v>
      </c>
      <c r="C5321" t="s">
        <v>114</v>
      </c>
      <c r="D5321" t="s">
        <v>2918</v>
      </c>
      <c r="E5321" t="s">
        <v>4970</v>
      </c>
      <c r="F5321">
        <v>65.17</v>
      </c>
      <c r="G5321">
        <v>63.975000002662732</v>
      </c>
      <c r="H5321">
        <v>70.104679872385091</v>
      </c>
      <c r="I5321">
        <v>62.9224905435305</v>
      </c>
    </row>
    <row r="5322" spans="1:9" x14ac:dyDescent="0.55000000000000004">
      <c r="A5322" s="1">
        <v>5320</v>
      </c>
      <c r="B5322" t="s">
        <v>23</v>
      </c>
      <c r="C5322" t="s">
        <v>755</v>
      </c>
      <c r="D5322" t="s">
        <v>2919</v>
      </c>
      <c r="E5322" t="s">
        <v>4966</v>
      </c>
      <c r="F5322">
        <v>70.180000000000007</v>
      </c>
      <c r="G5322">
        <v>68.260000000000005</v>
      </c>
      <c r="H5322">
        <v>69.337643083645574</v>
      </c>
      <c r="I5322">
        <v>66.240597956853847</v>
      </c>
    </row>
    <row r="5323" spans="1:9" x14ac:dyDescent="0.55000000000000004">
      <c r="A5323" s="1">
        <v>5321</v>
      </c>
      <c r="B5323" t="s">
        <v>23</v>
      </c>
      <c r="C5323" t="s">
        <v>755</v>
      </c>
      <c r="D5323" t="s">
        <v>2919</v>
      </c>
      <c r="E5323" t="s">
        <v>4967</v>
      </c>
      <c r="F5323">
        <v>66.349999999999994</v>
      </c>
      <c r="G5323">
        <v>68.260000000000005</v>
      </c>
      <c r="H5323">
        <v>70.505485994890037</v>
      </c>
      <c r="I5323">
        <v>66.4759733218295</v>
      </c>
    </row>
    <row r="5324" spans="1:9" x14ac:dyDescent="0.55000000000000004">
      <c r="A5324" s="1">
        <v>5322</v>
      </c>
      <c r="B5324" t="s">
        <v>23</v>
      </c>
      <c r="C5324" t="s">
        <v>755</v>
      </c>
      <c r="D5324" t="s">
        <v>2919</v>
      </c>
      <c r="E5324" t="s">
        <v>4968</v>
      </c>
      <c r="F5324">
        <v>65.52</v>
      </c>
      <c r="G5324">
        <v>68.260000000000005</v>
      </c>
      <c r="H5324">
        <v>71.673328906134515</v>
      </c>
      <c r="I5324">
        <v>67.135756029966188</v>
      </c>
    </row>
    <row r="5325" spans="1:9" x14ac:dyDescent="0.55000000000000004">
      <c r="A5325" s="1">
        <v>5323</v>
      </c>
      <c r="B5325" t="s">
        <v>23</v>
      </c>
      <c r="C5325" t="s">
        <v>755</v>
      </c>
      <c r="D5325" t="s">
        <v>2919</v>
      </c>
      <c r="E5325" t="s">
        <v>4969</v>
      </c>
      <c r="F5325">
        <v>66.900000000000006</v>
      </c>
      <c r="G5325">
        <v>68.260000000000005</v>
      </c>
      <c r="H5325">
        <v>72.841171817378978</v>
      </c>
      <c r="I5325">
        <v>66.901133929947122</v>
      </c>
    </row>
    <row r="5326" spans="1:9" x14ac:dyDescent="0.55000000000000004">
      <c r="A5326" s="1">
        <v>5324</v>
      </c>
      <c r="B5326" t="s">
        <v>23</v>
      </c>
      <c r="C5326" t="s">
        <v>755</v>
      </c>
      <c r="D5326" t="s">
        <v>2919</v>
      </c>
      <c r="E5326" t="s">
        <v>4970</v>
      </c>
      <c r="F5326">
        <v>68.13</v>
      </c>
      <c r="G5326">
        <v>68.260000000000005</v>
      </c>
      <c r="H5326">
        <v>74.009014728623455</v>
      </c>
      <c r="I5326">
        <v>66.222996262538345</v>
      </c>
    </row>
    <row r="5327" spans="1:9" x14ac:dyDescent="0.55000000000000004">
      <c r="A5327" s="1">
        <v>5325</v>
      </c>
      <c r="B5327" t="s">
        <v>23</v>
      </c>
      <c r="C5327" t="s">
        <v>580</v>
      </c>
      <c r="D5327" t="s">
        <v>2920</v>
      </c>
      <c r="E5327" t="s">
        <v>4966</v>
      </c>
      <c r="F5327">
        <v>67.13</v>
      </c>
      <c r="G5327">
        <v>64.832000000226927</v>
      </c>
      <c r="H5327">
        <v>65.167333578840527</v>
      </c>
      <c r="I5327">
        <v>63.80799716307029</v>
      </c>
    </row>
    <row r="5328" spans="1:9" x14ac:dyDescent="0.55000000000000004">
      <c r="A5328" s="1">
        <v>5326</v>
      </c>
      <c r="B5328" t="s">
        <v>23</v>
      </c>
      <c r="C5328" t="s">
        <v>580</v>
      </c>
      <c r="D5328" t="s">
        <v>2920</v>
      </c>
      <c r="E5328" t="s">
        <v>4967</v>
      </c>
      <c r="F5328">
        <v>64.209999999999994</v>
      </c>
      <c r="G5328">
        <v>64.832000000226927</v>
      </c>
      <c r="H5328">
        <v>65.228303306185424</v>
      </c>
      <c r="I5328">
        <v>64.208459172206261</v>
      </c>
    </row>
    <row r="5329" spans="1:9" x14ac:dyDescent="0.55000000000000004">
      <c r="A5329" s="1">
        <v>5327</v>
      </c>
      <c r="B5329" t="s">
        <v>23</v>
      </c>
      <c r="C5329" t="s">
        <v>580</v>
      </c>
      <c r="D5329" t="s">
        <v>2920</v>
      </c>
      <c r="E5329" t="s">
        <v>4968</v>
      </c>
      <c r="F5329">
        <v>63.79</v>
      </c>
      <c r="G5329">
        <v>64.832000000226927</v>
      </c>
      <c r="H5329">
        <v>65.289273033530336</v>
      </c>
      <c r="I5329">
        <v>65.441976827310882</v>
      </c>
    </row>
    <row r="5330" spans="1:9" x14ac:dyDescent="0.55000000000000004">
      <c r="A5330" s="1">
        <v>5328</v>
      </c>
      <c r="B5330" t="s">
        <v>23</v>
      </c>
      <c r="C5330" t="s">
        <v>580</v>
      </c>
      <c r="D5330" t="s">
        <v>2920</v>
      </c>
      <c r="E5330" t="s">
        <v>4969</v>
      </c>
      <c r="F5330">
        <v>65.739999999999995</v>
      </c>
      <c r="G5330">
        <v>64.832000000226927</v>
      </c>
      <c r="H5330">
        <v>65.350242760875247</v>
      </c>
      <c r="I5330">
        <v>64.893868114776453</v>
      </c>
    </row>
    <row r="5331" spans="1:9" x14ac:dyDescent="0.55000000000000004">
      <c r="A5331" s="1">
        <v>5329</v>
      </c>
      <c r="B5331" t="s">
        <v>23</v>
      </c>
      <c r="C5331" t="s">
        <v>580</v>
      </c>
      <c r="D5331" t="s">
        <v>2920</v>
      </c>
      <c r="E5331" t="s">
        <v>4970</v>
      </c>
      <c r="F5331">
        <v>66.03</v>
      </c>
      <c r="G5331">
        <v>64.832000000226927</v>
      </c>
      <c r="H5331">
        <v>65.411212488220144</v>
      </c>
      <c r="I5331">
        <v>63.798002703753127</v>
      </c>
    </row>
    <row r="5332" spans="1:9" x14ac:dyDescent="0.55000000000000004">
      <c r="A5332" s="1">
        <v>5330</v>
      </c>
      <c r="B5332" t="s">
        <v>23</v>
      </c>
      <c r="C5332" t="s">
        <v>358</v>
      </c>
      <c r="D5332" t="s">
        <v>2921</v>
      </c>
      <c r="E5332" t="s">
        <v>4966</v>
      </c>
      <c r="F5332">
        <v>67.86</v>
      </c>
      <c r="G5332">
        <v>65.234999999951498</v>
      </c>
      <c r="H5332">
        <v>66.729999993095049</v>
      </c>
      <c r="I5332">
        <v>64.331303562204468</v>
      </c>
    </row>
    <row r="5333" spans="1:9" x14ac:dyDescent="0.55000000000000004">
      <c r="A5333" s="1">
        <v>5331</v>
      </c>
      <c r="B5333" t="s">
        <v>23</v>
      </c>
      <c r="C5333" t="s">
        <v>358</v>
      </c>
      <c r="D5333" t="s">
        <v>2921</v>
      </c>
      <c r="E5333" t="s">
        <v>4967</v>
      </c>
      <c r="F5333">
        <v>64.849999999999994</v>
      </c>
      <c r="G5333">
        <v>65.234999999951498</v>
      </c>
      <c r="H5333">
        <v>67.099999986190113</v>
      </c>
      <c r="I5333">
        <v>64.663516143455681</v>
      </c>
    </row>
    <row r="5334" spans="1:9" x14ac:dyDescent="0.55000000000000004">
      <c r="A5334" s="1">
        <v>5332</v>
      </c>
      <c r="B5334" t="s">
        <v>23</v>
      </c>
      <c r="C5334" t="s">
        <v>358</v>
      </c>
      <c r="D5334" t="s">
        <v>2921</v>
      </c>
      <c r="E5334" t="s">
        <v>4968</v>
      </c>
      <c r="F5334">
        <v>64.069999999999993</v>
      </c>
      <c r="G5334">
        <v>65.234999999951498</v>
      </c>
      <c r="H5334">
        <v>67.469999979285163</v>
      </c>
      <c r="I5334">
        <v>65.670694176779151</v>
      </c>
    </row>
    <row r="5335" spans="1:9" x14ac:dyDescent="0.55000000000000004">
      <c r="A5335" s="1">
        <v>5333</v>
      </c>
      <c r="B5335" t="s">
        <v>23</v>
      </c>
      <c r="C5335" t="s">
        <v>358</v>
      </c>
      <c r="D5335" t="s">
        <v>2921</v>
      </c>
      <c r="E5335" t="s">
        <v>4969</v>
      </c>
      <c r="F5335">
        <v>65.62</v>
      </c>
      <c r="G5335">
        <v>65.234999999951498</v>
      </c>
      <c r="H5335">
        <v>67.839999972380213</v>
      </c>
      <c r="I5335">
        <v>65.252039978296807</v>
      </c>
    </row>
    <row r="5336" spans="1:9" x14ac:dyDescent="0.55000000000000004">
      <c r="A5336" s="1">
        <v>5334</v>
      </c>
      <c r="B5336" t="s">
        <v>23</v>
      </c>
      <c r="C5336" t="s">
        <v>358</v>
      </c>
      <c r="D5336" t="s">
        <v>2921</v>
      </c>
      <c r="E5336" t="s">
        <v>4970</v>
      </c>
      <c r="F5336">
        <v>66.290000000000006</v>
      </c>
      <c r="G5336">
        <v>65.234999999951498</v>
      </c>
      <c r="H5336">
        <v>68.209999965475262</v>
      </c>
      <c r="I5336">
        <v>64.318057604865899</v>
      </c>
    </row>
    <row r="5337" spans="1:9" x14ac:dyDescent="0.55000000000000004">
      <c r="A5337" s="1">
        <v>5335</v>
      </c>
      <c r="B5337" t="s">
        <v>23</v>
      </c>
      <c r="C5337" t="s">
        <v>756</v>
      </c>
      <c r="D5337" t="s">
        <v>2922</v>
      </c>
      <c r="E5337" t="s">
        <v>4966</v>
      </c>
      <c r="F5337">
        <v>70.44</v>
      </c>
      <c r="G5337">
        <v>68.64</v>
      </c>
      <c r="H5337">
        <v>69.811053974306631</v>
      </c>
      <c r="I5337">
        <v>66.413898032519697</v>
      </c>
    </row>
    <row r="5338" spans="1:9" x14ac:dyDescent="0.55000000000000004">
      <c r="A5338" s="1">
        <v>5336</v>
      </c>
      <c r="B5338" t="s">
        <v>23</v>
      </c>
      <c r="C5338" t="s">
        <v>756</v>
      </c>
      <c r="D5338" t="s">
        <v>2922</v>
      </c>
      <c r="E5338" t="s">
        <v>4967</v>
      </c>
      <c r="F5338">
        <v>66.569999999999993</v>
      </c>
      <c r="G5338">
        <v>68.64</v>
      </c>
      <c r="H5338">
        <v>71.070052762740701</v>
      </c>
      <c r="I5338">
        <v>66.681849066352655</v>
      </c>
    </row>
    <row r="5339" spans="1:9" x14ac:dyDescent="0.55000000000000004">
      <c r="A5339" s="1">
        <v>5337</v>
      </c>
      <c r="B5339" t="s">
        <v>23</v>
      </c>
      <c r="C5339" t="s">
        <v>756</v>
      </c>
      <c r="D5339" t="s">
        <v>2922</v>
      </c>
      <c r="E5339" t="s">
        <v>4968</v>
      </c>
      <c r="F5339">
        <v>65.849999999999994</v>
      </c>
      <c r="G5339">
        <v>68.64</v>
      </c>
      <c r="H5339">
        <v>72.329051551174786</v>
      </c>
      <c r="I5339">
        <v>67.454393431968086</v>
      </c>
    </row>
    <row r="5340" spans="1:9" x14ac:dyDescent="0.55000000000000004">
      <c r="A5340" s="1">
        <v>5338</v>
      </c>
      <c r="B5340" t="s">
        <v>23</v>
      </c>
      <c r="C5340" t="s">
        <v>756</v>
      </c>
      <c r="D5340" t="s">
        <v>2922</v>
      </c>
      <c r="E5340" t="s">
        <v>4969</v>
      </c>
      <c r="F5340">
        <v>67.599999999999994</v>
      </c>
      <c r="G5340">
        <v>68.64</v>
      </c>
      <c r="H5340">
        <v>73.588050339608856</v>
      </c>
      <c r="I5340">
        <v>67.082320880989343</v>
      </c>
    </row>
    <row r="5341" spans="1:9" x14ac:dyDescent="0.55000000000000004">
      <c r="A5341" s="1">
        <v>5339</v>
      </c>
      <c r="B5341" t="s">
        <v>23</v>
      </c>
      <c r="C5341" t="s">
        <v>756</v>
      </c>
      <c r="D5341" t="s">
        <v>2922</v>
      </c>
      <c r="E5341" t="s">
        <v>4970</v>
      </c>
      <c r="F5341">
        <v>68.48</v>
      </c>
      <c r="G5341">
        <v>68.64</v>
      </c>
      <c r="H5341">
        <v>74.847049128042926</v>
      </c>
      <c r="I5341">
        <v>66.39733043629947</v>
      </c>
    </row>
    <row r="5342" spans="1:9" x14ac:dyDescent="0.55000000000000004">
      <c r="A5342" s="1">
        <v>5340</v>
      </c>
      <c r="B5342" t="s">
        <v>23</v>
      </c>
      <c r="C5342" t="s">
        <v>757</v>
      </c>
      <c r="D5342" t="s">
        <v>2923</v>
      </c>
      <c r="E5342" t="s">
        <v>4966</v>
      </c>
      <c r="F5342">
        <v>70.790000000000006</v>
      </c>
      <c r="G5342">
        <v>69.06</v>
      </c>
      <c r="H5342">
        <v>70.199593022893879</v>
      </c>
      <c r="I5342">
        <v>67.010479290327723</v>
      </c>
    </row>
    <row r="5343" spans="1:9" x14ac:dyDescent="0.55000000000000004">
      <c r="A5343" s="1">
        <v>5341</v>
      </c>
      <c r="B5343" t="s">
        <v>23</v>
      </c>
      <c r="C5343" t="s">
        <v>757</v>
      </c>
      <c r="D5343" t="s">
        <v>2923</v>
      </c>
      <c r="E5343" t="s">
        <v>4967</v>
      </c>
      <c r="F5343">
        <v>67.150000000000006</v>
      </c>
      <c r="G5343">
        <v>69.06</v>
      </c>
      <c r="H5343">
        <v>71.391495821680152</v>
      </c>
      <c r="I5343">
        <v>67.263358740977665</v>
      </c>
    </row>
    <row r="5344" spans="1:9" x14ac:dyDescent="0.55000000000000004">
      <c r="A5344" s="1">
        <v>5342</v>
      </c>
      <c r="B5344" t="s">
        <v>23</v>
      </c>
      <c r="C5344" t="s">
        <v>757</v>
      </c>
      <c r="D5344" t="s">
        <v>2923</v>
      </c>
      <c r="E5344" t="s">
        <v>4968</v>
      </c>
      <c r="F5344">
        <v>66.459999999999994</v>
      </c>
      <c r="G5344">
        <v>69.06</v>
      </c>
      <c r="H5344">
        <v>72.583398620466426</v>
      </c>
      <c r="I5344">
        <v>67.906970787907397</v>
      </c>
    </row>
    <row r="5345" spans="1:9" x14ac:dyDescent="0.55000000000000004">
      <c r="A5345" s="1">
        <v>5343</v>
      </c>
      <c r="B5345" t="s">
        <v>23</v>
      </c>
      <c r="C5345" t="s">
        <v>757</v>
      </c>
      <c r="D5345" t="s">
        <v>2923</v>
      </c>
      <c r="E5345" t="s">
        <v>4969</v>
      </c>
      <c r="F5345">
        <v>68.650000000000006</v>
      </c>
      <c r="G5345">
        <v>69.06</v>
      </c>
      <c r="H5345">
        <v>73.775301419252699</v>
      </c>
      <c r="I5345">
        <v>67.650578138410367</v>
      </c>
    </row>
    <row r="5346" spans="1:9" x14ac:dyDescent="0.55000000000000004">
      <c r="A5346" s="1">
        <v>5344</v>
      </c>
      <c r="B5346" t="s">
        <v>23</v>
      </c>
      <c r="C5346" t="s">
        <v>757</v>
      </c>
      <c r="D5346" t="s">
        <v>2923</v>
      </c>
      <c r="E5346" t="s">
        <v>4970</v>
      </c>
      <c r="F5346">
        <v>69.02</v>
      </c>
      <c r="G5346">
        <v>69.06</v>
      </c>
      <c r="H5346">
        <v>74.967204218038972</v>
      </c>
      <c r="I5346">
        <v>66.991034993524082</v>
      </c>
    </row>
    <row r="5347" spans="1:9" x14ac:dyDescent="0.55000000000000004">
      <c r="A5347" s="1">
        <v>5345</v>
      </c>
      <c r="B5347" t="s">
        <v>23</v>
      </c>
      <c r="C5347" t="s">
        <v>758</v>
      </c>
      <c r="D5347" t="s">
        <v>2924</v>
      </c>
      <c r="E5347" t="s">
        <v>4966</v>
      </c>
      <c r="F5347">
        <v>65.63</v>
      </c>
      <c r="G5347">
        <v>63.493000002978569</v>
      </c>
      <c r="H5347">
        <v>65.570543366853997</v>
      </c>
      <c r="I5347">
        <v>62.388604833380519</v>
      </c>
    </row>
    <row r="5348" spans="1:9" x14ac:dyDescent="0.55000000000000004">
      <c r="A5348" s="1">
        <v>5346</v>
      </c>
      <c r="B5348" t="s">
        <v>23</v>
      </c>
      <c r="C5348" t="s">
        <v>758</v>
      </c>
      <c r="D5348" t="s">
        <v>2924</v>
      </c>
      <c r="E5348" t="s">
        <v>4967</v>
      </c>
      <c r="F5348">
        <v>62.8</v>
      </c>
      <c r="G5348">
        <v>63.493000002978569</v>
      </c>
      <c r="H5348">
        <v>66.533548130189942</v>
      </c>
      <c r="I5348">
        <v>62.956413681675478</v>
      </c>
    </row>
    <row r="5349" spans="1:9" x14ac:dyDescent="0.55000000000000004">
      <c r="A5349" s="1">
        <v>5347</v>
      </c>
      <c r="B5349" t="s">
        <v>23</v>
      </c>
      <c r="C5349" t="s">
        <v>758</v>
      </c>
      <c r="D5349" t="s">
        <v>2924</v>
      </c>
      <c r="E5349" t="s">
        <v>4968</v>
      </c>
      <c r="F5349">
        <v>62.5</v>
      </c>
      <c r="G5349">
        <v>63.493000002978569</v>
      </c>
      <c r="H5349">
        <v>67.496552893525887</v>
      </c>
      <c r="I5349">
        <v>64.000313664223512</v>
      </c>
    </row>
    <row r="5350" spans="1:9" x14ac:dyDescent="0.55000000000000004">
      <c r="A5350" s="1">
        <v>5348</v>
      </c>
      <c r="B5350" t="s">
        <v>23</v>
      </c>
      <c r="C5350" t="s">
        <v>758</v>
      </c>
      <c r="D5350" t="s">
        <v>2924</v>
      </c>
      <c r="E5350" t="s">
        <v>4969</v>
      </c>
      <c r="F5350">
        <v>64.63</v>
      </c>
      <c r="G5350">
        <v>63.493000002978569</v>
      </c>
      <c r="H5350">
        <v>68.459557656861833</v>
      </c>
      <c r="I5350">
        <v>63.595866947996832</v>
      </c>
    </row>
    <row r="5351" spans="1:9" x14ac:dyDescent="0.55000000000000004">
      <c r="A5351" s="1">
        <v>5349</v>
      </c>
      <c r="B5351" t="s">
        <v>23</v>
      </c>
      <c r="C5351" t="s">
        <v>758</v>
      </c>
      <c r="D5351" t="s">
        <v>2924</v>
      </c>
      <c r="E5351" t="s">
        <v>4970</v>
      </c>
      <c r="F5351">
        <v>64.78</v>
      </c>
      <c r="G5351">
        <v>63.493000002978569</v>
      </c>
      <c r="H5351">
        <v>69.422562420197764</v>
      </c>
      <c r="I5351">
        <v>62.377382758405602</v>
      </c>
    </row>
    <row r="5352" spans="1:9" x14ac:dyDescent="0.55000000000000004">
      <c r="A5352" s="1">
        <v>5350</v>
      </c>
      <c r="B5352" t="s">
        <v>23</v>
      </c>
      <c r="C5352" t="s">
        <v>187</v>
      </c>
      <c r="D5352" t="s">
        <v>2925</v>
      </c>
      <c r="E5352" t="s">
        <v>4966</v>
      </c>
      <c r="F5352">
        <v>69.27</v>
      </c>
      <c r="G5352">
        <v>66.870000156218339</v>
      </c>
      <c r="H5352">
        <v>68.987772705548295</v>
      </c>
      <c r="I5352">
        <v>66.102682466313581</v>
      </c>
    </row>
    <row r="5353" spans="1:9" x14ac:dyDescent="0.55000000000000004">
      <c r="A5353" s="1">
        <v>5351</v>
      </c>
      <c r="B5353" t="s">
        <v>23</v>
      </c>
      <c r="C5353" t="s">
        <v>187</v>
      </c>
      <c r="D5353" t="s">
        <v>2925</v>
      </c>
      <c r="E5353" t="s">
        <v>4967</v>
      </c>
      <c r="F5353">
        <v>65.88</v>
      </c>
      <c r="G5353">
        <v>66.870000156218339</v>
      </c>
      <c r="H5353">
        <v>69.886102559291032</v>
      </c>
      <c r="I5353">
        <v>66.547061477261508</v>
      </c>
    </row>
    <row r="5354" spans="1:9" x14ac:dyDescent="0.55000000000000004">
      <c r="A5354" s="1">
        <v>5352</v>
      </c>
      <c r="B5354" t="s">
        <v>23</v>
      </c>
      <c r="C5354" t="s">
        <v>187</v>
      </c>
      <c r="D5354" t="s">
        <v>2925</v>
      </c>
      <c r="E5354" t="s">
        <v>4968</v>
      </c>
      <c r="F5354">
        <v>65.66</v>
      </c>
      <c r="G5354">
        <v>66.870000156218339</v>
      </c>
      <c r="H5354">
        <v>70.784432413033755</v>
      </c>
      <c r="I5354">
        <v>67.520410635748945</v>
      </c>
    </row>
    <row r="5355" spans="1:9" x14ac:dyDescent="0.55000000000000004">
      <c r="A5355" s="1">
        <v>5353</v>
      </c>
      <c r="B5355" t="s">
        <v>23</v>
      </c>
      <c r="C5355" t="s">
        <v>187</v>
      </c>
      <c r="D5355" t="s">
        <v>2925</v>
      </c>
      <c r="E5355" t="s">
        <v>4969</v>
      </c>
      <c r="F5355">
        <v>68.19</v>
      </c>
      <c r="G5355">
        <v>66.870000156218339</v>
      </c>
      <c r="H5355">
        <v>71.682762266776493</v>
      </c>
      <c r="I5355">
        <v>66.971303819109664</v>
      </c>
    </row>
    <row r="5356" spans="1:9" x14ac:dyDescent="0.55000000000000004">
      <c r="A5356" s="1">
        <v>5354</v>
      </c>
      <c r="B5356" t="s">
        <v>23</v>
      </c>
      <c r="C5356" t="s">
        <v>187</v>
      </c>
      <c r="D5356" t="s">
        <v>2925</v>
      </c>
      <c r="E5356" t="s">
        <v>4970</v>
      </c>
      <c r="F5356">
        <v>67.94</v>
      </c>
      <c r="G5356">
        <v>66.870000156218339</v>
      </c>
      <c r="H5356">
        <v>72.58109212051923</v>
      </c>
      <c r="I5356">
        <v>66.096384630604135</v>
      </c>
    </row>
    <row r="5357" spans="1:9" x14ac:dyDescent="0.55000000000000004">
      <c r="A5357" s="1">
        <v>5355</v>
      </c>
      <c r="B5357" t="s">
        <v>23</v>
      </c>
      <c r="C5357" t="s">
        <v>461</v>
      </c>
      <c r="D5357" t="s">
        <v>2926</v>
      </c>
      <c r="E5357" t="s">
        <v>4966</v>
      </c>
      <c r="F5357">
        <v>70.03</v>
      </c>
      <c r="G5357">
        <v>68.2</v>
      </c>
      <c r="H5357">
        <v>69.247517698064044</v>
      </c>
      <c r="I5357">
        <v>66.077469855184802</v>
      </c>
    </row>
    <row r="5358" spans="1:9" x14ac:dyDescent="0.55000000000000004">
      <c r="A5358" s="1">
        <v>5356</v>
      </c>
      <c r="B5358" t="s">
        <v>23</v>
      </c>
      <c r="C5358" t="s">
        <v>461</v>
      </c>
      <c r="D5358" t="s">
        <v>2926</v>
      </c>
      <c r="E5358" t="s">
        <v>4967</v>
      </c>
      <c r="F5358">
        <v>66.33</v>
      </c>
      <c r="G5358">
        <v>68.2</v>
      </c>
      <c r="H5358">
        <v>70.363889296950163</v>
      </c>
      <c r="I5358">
        <v>66.385706248360108</v>
      </c>
    </row>
    <row r="5359" spans="1:9" x14ac:dyDescent="0.55000000000000004">
      <c r="A5359" s="1">
        <v>5357</v>
      </c>
      <c r="B5359" t="s">
        <v>23</v>
      </c>
      <c r="C5359" t="s">
        <v>461</v>
      </c>
      <c r="D5359" t="s">
        <v>2926</v>
      </c>
      <c r="E5359" t="s">
        <v>4968</v>
      </c>
      <c r="F5359">
        <v>65.52</v>
      </c>
      <c r="G5359">
        <v>68.2</v>
      </c>
      <c r="H5359">
        <v>71.480260895836295</v>
      </c>
      <c r="I5359">
        <v>67.212380351995947</v>
      </c>
    </row>
    <row r="5360" spans="1:9" x14ac:dyDescent="0.55000000000000004">
      <c r="A5360" s="1">
        <v>5358</v>
      </c>
      <c r="B5360" t="s">
        <v>23</v>
      </c>
      <c r="C5360" t="s">
        <v>461</v>
      </c>
      <c r="D5360" t="s">
        <v>2926</v>
      </c>
      <c r="E5360" t="s">
        <v>4969</v>
      </c>
      <c r="F5360">
        <v>67.02</v>
      </c>
      <c r="G5360">
        <v>68.2</v>
      </c>
      <c r="H5360">
        <v>72.596632494722414</v>
      </c>
      <c r="I5360">
        <v>66.789764317115484</v>
      </c>
    </row>
    <row r="5361" spans="1:9" x14ac:dyDescent="0.55000000000000004">
      <c r="A5361" s="1">
        <v>5359</v>
      </c>
      <c r="B5361" t="s">
        <v>23</v>
      </c>
      <c r="C5361" t="s">
        <v>461</v>
      </c>
      <c r="D5361" t="s">
        <v>2926</v>
      </c>
      <c r="E5361" t="s">
        <v>4970</v>
      </c>
      <c r="F5361">
        <v>68.069999999999993</v>
      </c>
      <c r="G5361">
        <v>68.2</v>
      </c>
      <c r="H5361">
        <v>73.713004093608546</v>
      </c>
      <c r="I5361">
        <v>66.059437057577526</v>
      </c>
    </row>
    <row r="5362" spans="1:9" x14ac:dyDescent="0.55000000000000004">
      <c r="A5362" s="1">
        <v>5360</v>
      </c>
      <c r="B5362" t="s">
        <v>23</v>
      </c>
      <c r="C5362" t="s">
        <v>53</v>
      </c>
      <c r="D5362" t="s">
        <v>2927</v>
      </c>
      <c r="E5362" t="s">
        <v>4966</v>
      </c>
      <c r="F5362">
        <v>67.430000000000007</v>
      </c>
      <c r="G5362">
        <v>64.975000159364242</v>
      </c>
      <c r="H5362">
        <v>65.316667204509287</v>
      </c>
      <c r="I5362">
        <v>64.007428519241472</v>
      </c>
    </row>
    <row r="5363" spans="1:9" x14ac:dyDescent="0.55000000000000004">
      <c r="A5363" s="1">
        <v>5361</v>
      </c>
      <c r="B5363" t="s">
        <v>23</v>
      </c>
      <c r="C5363" t="s">
        <v>53</v>
      </c>
      <c r="D5363" t="s">
        <v>2927</v>
      </c>
      <c r="E5363" t="s">
        <v>4967</v>
      </c>
      <c r="F5363">
        <v>64.44</v>
      </c>
      <c r="G5363">
        <v>64.975000159364242</v>
      </c>
      <c r="H5363">
        <v>65.378788277059087</v>
      </c>
      <c r="I5363">
        <v>64.381108963965659</v>
      </c>
    </row>
    <row r="5364" spans="1:9" x14ac:dyDescent="0.55000000000000004">
      <c r="A5364" s="1">
        <v>5362</v>
      </c>
      <c r="B5364" t="s">
        <v>23</v>
      </c>
      <c r="C5364" t="s">
        <v>53</v>
      </c>
      <c r="D5364" t="s">
        <v>2927</v>
      </c>
      <c r="E5364" t="s">
        <v>4968</v>
      </c>
      <c r="F5364">
        <v>63.9</v>
      </c>
      <c r="G5364">
        <v>64.975000159364242</v>
      </c>
      <c r="H5364">
        <v>65.440909349608873</v>
      </c>
      <c r="I5364">
        <v>65.526309269338796</v>
      </c>
    </row>
    <row r="5365" spans="1:9" x14ac:dyDescent="0.55000000000000004">
      <c r="A5365" s="1">
        <v>5363</v>
      </c>
      <c r="B5365" t="s">
        <v>23</v>
      </c>
      <c r="C5365" t="s">
        <v>53</v>
      </c>
      <c r="D5365" t="s">
        <v>2927</v>
      </c>
      <c r="E5365" t="s">
        <v>4969</v>
      </c>
      <c r="F5365">
        <v>65.58</v>
      </c>
      <c r="G5365">
        <v>64.975000159364242</v>
      </c>
      <c r="H5365">
        <v>65.503030422158659</v>
      </c>
      <c r="I5365">
        <v>65.053326187064286</v>
      </c>
    </row>
    <row r="5366" spans="1:9" x14ac:dyDescent="0.55000000000000004">
      <c r="A5366" s="1">
        <v>5364</v>
      </c>
      <c r="B5366" t="s">
        <v>23</v>
      </c>
      <c r="C5366" t="s">
        <v>53</v>
      </c>
      <c r="D5366" t="s">
        <v>2927</v>
      </c>
      <c r="E5366" t="s">
        <v>4970</v>
      </c>
      <c r="F5366">
        <v>66.03</v>
      </c>
      <c r="G5366">
        <v>64.975000159364242</v>
      </c>
      <c r="H5366">
        <v>65.565151494708459</v>
      </c>
      <c r="I5366">
        <v>63.995175025932987</v>
      </c>
    </row>
    <row r="5367" spans="1:9" x14ac:dyDescent="0.55000000000000004">
      <c r="A5367" s="1">
        <v>5365</v>
      </c>
      <c r="B5367" t="s">
        <v>23</v>
      </c>
      <c r="C5367" t="s">
        <v>462</v>
      </c>
      <c r="D5367" t="s">
        <v>2928</v>
      </c>
      <c r="E5367" t="s">
        <v>4966</v>
      </c>
      <c r="F5367">
        <v>69.34</v>
      </c>
      <c r="G5367">
        <v>67.260000000000005</v>
      </c>
      <c r="H5367">
        <v>68.297601398997131</v>
      </c>
      <c r="I5367">
        <v>65.076070203376844</v>
      </c>
    </row>
    <row r="5368" spans="1:9" x14ac:dyDescent="0.55000000000000004">
      <c r="A5368" s="1">
        <v>5366</v>
      </c>
      <c r="B5368" t="s">
        <v>23</v>
      </c>
      <c r="C5368" t="s">
        <v>462</v>
      </c>
      <c r="D5368" t="s">
        <v>2928</v>
      </c>
      <c r="E5368" t="s">
        <v>4967</v>
      </c>
      <c r="F5368">
        <v>66.25</v>
      </c>
      <c r="G5368">
        <v>67.260000000000005</v>
      </c>
      <c r="H5368">
        <v>69.46560481957016</v>
      </c>
      <c r="I5368">
        <v>65.40201474820978</v>
      </c>
    </row>
    <row r="5369" spans="1:9" x14ac:dyDescent="0.55000000000000004">
      <c r="A5369" s="1">
        <v>5367</v>
      </c>
      <c r="B5369" t="s">
        <v>23</v>
      </c>
      <c r="C5369" t="s">
        <v>462</v>
      </c>
      <c r="D5369" t="s">
        <v>2928</v>
      </c>
      <c r="E5369" t="s">
        <v>4968</v>
      </c>
      <c r="F5369">
        <v>64.59</v>
      </c>
      <c r="G5369">
        <v>67.260000000000005</v>
      </c>
      <c r="H5369">
        <v>70.633608240143204</v>
      </c>
      <c r="I5369">
        <v>66.143070285763372</v>
      </c>
    </row>
    <row r="5370" spans="1:9" x14ac:dyDescent="0.55000000000000004">
      <c r="A5370" s="1">
        <v>5368</v>
      </c>
      <c r="B5370" t="s">
        <v>23</v>
      </c>
      <c r="C5370" t="s">
        <v>462</v>
      </c>
      <c r="D5370" t="s">
        <v>2928</v>
      </c>
      <c r="E5370" t="s">
        <v>4969</v>
      </c>
      <c r="F5370">
        <v>65.39</v>
      </c>
      <c r="G5370">
        <v>67.260000000000005</v>
      </c>
      <c r="H5370">
        <v>71.801611660716247</v>
      </c>
      <c r="I5370">
        <v>66.035023556124415</v>
      </c>
    </row>
    <row r="5371" spans="1:9" x14ac:dyDescent="0.55000000000000004">
      <c r="A5371" s="1">
        <v>5369</v>
      </c>
      <c r="B5371" t="s">
        <v>23</v>
      </c>
      <c r="C5371" t="s">
        <v>462</v>
      </c>
      <c r="D5371" t="s">
        <v>2928</v>
      </c>
      <c r="E5371" t="s">
        <v>4970</v>
      </c>
      <c r="F5371">
        <v>66.62</v>
      </c>
      <c r="G5371">
        <v>67.260000000000005</v>
      </c>
      <c r="H5371">
        <v>72.969615081289291</v>
      </c>
      <c r="I5371">
        <v>65.074342949517543</v>
      </c>
    </row>
    <row r="5372" spans="1:9" x14ac:dyDescent="0.55000000000000004">
      <c r="A5372" s="1">
        <v>5370</v>
      </c>
      <c r="B5372" t="s">
        <v>23</v>
      </c>
      <c r="C5372" t="s">
        <v>463</v>
      </c>
      <c r="D5372" t="s">
        <v>2929</v>
      </c>
      <c r="E5372" t="s">
        <v>4966</v>
      </c>
      <c r="F5372">
        <v>69.37</v>
      </c>
      <c r="G5372">
        <v>66.801000000587948</v>
      </c>
      <c r="H5372">
        <v>68.880033610483821</v>
      </c>
      <c r="I5372">
        <v>65.868865438858066</v>
      </c>
    </row>
    <row r="5373" spans="1:9" x14ac:dyDescent="0.55000000000000004">
      <c r="A5373" s="1">
        <v>5371</v>
      </c>
      <c r="B5373" t="s">
        <v>23</v>
      </c>
      <c r="C5373" t="s">
        <v>463</v>
      </c>
      <c r="D5373" t="s">
        <v>2929</v>
      </c>
      <c r="E5373" t="s">
        <v>4967</v>
      </c>
      <c r="F5373">
        <v>65.989999999999995</v>
      </c>
      <c r="G5373">
        <v>66.801000000587948</v>
      </c>
      <c r="H5373">
        <v>69.776530672534449</v>
      </c>
      <c r="I5373">
        <v>66.399460695146203</v>
      </c>
    </row>
    <row r="5374" spans="1:9" x14ac:dyDescent="0.55000000000000004">
      <c r="A5374" s="1">
        <v>5372</v>
      </c>
      <c r="B5374" t="s">
        <v>23</v>
      </c>
      <c r="C5374" t="s">
        <v>463</v>
      </c>
      <c r="D5374" t="s">
        <v>2929</v>
      </c>
      <c r="E5374" t="s">
        <v>4968</v>
      </c>
      <c r="F5374">
        <v>65.61</v>
      </c>
      <c r="G5374">
        <v>66.801000000587948</v>
      </c>
      <c r="H5374">
        <v>70.673027734585091</v>
      </c>
      <c r="I5374">
        <v>67.469749829244591</v>
      </c>
    </row>
    <row r="5375" spans="1:9" x14ac:dyDescent="0.55000000000000004">
      <c r="A5375" s="1">
        <v>5373</v>
      </c>
      <c r="B5375" t="s">
        <v>23</v>
      </c>
      <c r="C5375" t="s">
        <v>463</v>
      </c>
      <c r="D5375" t="s">
        <v>2929</v>
      </c>
      <c r="E5375" t="s">
        <v>4969</v>
      </c>
      <c r="F5375">
        <v>68.14</v>
      </c>
      <c r="G5375">
        <v>66.801000000587948</v>
      </c>
      <c r="H5375">
        <v>71.569524796635733</v>
      </c>
      <c r="I5375">
        <v>66.788622687207138</v>
      </c>
    </row>
    <row r="5376" spans="1:9" x14ac:dyDescent="0.55000000000000004">
      <c r="A5376" s="1">
        <v>5374</v>
      </c>
      <c r="B5376" t="s">
        <v>23</v>
      </c>
      <c r="C5376" t="s">
        <v>463</v>
      </c>
      <c r="D5376" t="s">
        <v>2929</v>
      </c>
      <c r="E5376" t="s">
        <v>4970</v>
      </c>
      <c r="F5376">
        <v>67.95</v>
      </c>
      <c r="G5376">
        <v>66.801000000587948</v>
      </c>
      <c r="H5376">
        <v>72.466021858686375</v>
      </c>
      <c r="I5376">
        <v>65.860821950831223</v>
      </c>
    </row>
    <row r="5377" spans="1:9" x14ac:dyDescent="0.55000000000000004">
      <c r="A5377" s="1">
        <v>5375</v>
      </c>
      <c r="B5377" t="s">
        <v>23</v>
      </c>
      <c r="C5377" t="s">
        <v>593</v>
      </c>
      <c r="D5377" t="s">
        <v>2930</v>
      </c>
      <c r="E5377" t="s">
        <v>4966</v>
      </c>
      <c r="F5377">
        <v>69.42</v>
      </c>
      <c r="G5377">
        <v>67.22</v>
      </c>
      <c r="H5377">
        <v>68.311922511622981</v>
      </c>
      <c r="I5377">
        <v>64.846180306181211</v>
      </c>
    </row>
    <row r="5378" spans="1:9" x14ac:dyDescent="0.55000000000000004">
      <c r="A5378" s="1">
        <v>5376</v>
      </c>
      <c r="B5378" t="s">
        <v>23</v>
      </c>
      <c r="C5378" t="s">
        <v>593</v>
      </c>
      <c r="D5378" t="s">
        <v>2930</v>
      </c>
      <c r="E5378" t="s">
        <v>4967</v>
      </c>
      <c r="F5378">
        <v>66.41</v>
      </c>
      <c r="G5378">
        <v>67.22</v>
      </c>
      <c r="H5378">
        <v>69.575103355469949</v>
      </c>
      <c r="I5378">
        <v>65.279563211585085</v>
      </c>
    </row>
    <row r="5379" spans="1:9" x14ac:dyDescent="0.55000000000000004">
      <c r="A5379" s="1">
        <v>5377</v>
      </c>
      <c r="B5379" t="s">
        <v>23</v>
      </c>
      <c r="C5379" t="s">
        <v>593</v>
      </c>
      <c r="D5379" t="s">
        <v>2930</v>
      </c>
      <c r="E5379" t="s">
        <v>4968</v>
      </c>
      <c r="F5379">
        <v>64.5</v>
      </c>
      <c r="G5379">
        <v>67.22</v>
      </c>
      <c r="H5379">
        <v>70.838284199316917</v>
      </c>
      <c r="I5379">
        <v>65.95489216721721</v>
      </c>
    </row>
    <row r="5380" spans="1:9" x14ac:dyDescent="0.55000000000000004">
      <c r="A5380" s="1">
        <v>5378</v>
      </c>
      <c r="B5380" t="s">
        <v>23</v>
      </c>
      <c r="C5380" t="s">
        <v>593</v>
      </c>
      <c r="D5380" t="s">
        <v>2930</v>
      </c>
      <c r="E5380" t="s">
        <v>4969</v>
      </c>
      <c r="F5380">
        <v>65.040000000000006</v>
      </c>
      <c r="G5380">
        <v>67.22</v>
      </c>
      <c r="H5380">
        <v>72.101465043163884</v>
      </c>
      <c r="I5380">
        <v>65.960228505390091</v>
      </c>
    </row>
    <row r="5381" spans="1:9" x14ac:dyDescent="0.55000000000000004">
      <c r="A5381" s="1">
        <v>5379</v>
      </c>
      <c r="B5381" t="s">
        <v>23</v>
      </c>
      <c r="C5381" t="s">
        <v>593</v>
      </c>
      <c r="D5381" t="s">
        <v>2930</v>
      </c>
      <c r="E5381" t="s">
        <v>4970</v>
      </c>
      <c r="F5381">
        <v>66.569999999999993</v>
      </c>
      <c r="G5381">
        <v>67.22</v>
      </c>
      <c r="H5381">
        <v>73.364645887010852</v>
      </c>
      <c r="I5381">
        <v>64.848382812444996</v>
      </c>
    </row>
    <row r="5382" spans="1:9" x14ac:dyDescent="0.55000000000000004">
      <c r="A5382" s="1">
        <v>5380</v>
      </c>
      <c r="B5382" t="s">
        <v>23</v>
      </c>
      <c r="C5382" t="s">
        <v>759</v>
      </c>
      <c r="D5382" t="s">
        <v>2931</v>
      </c>
      <c r="E5382" t="s">
        <v>4966</v>
      </c>
      <c r="F5382">
        <v>68.19</v>
      </c>
      <c r="G5382">
        <v>66.31</v>
      </c>
      <c r="H5382">
        <v>67.525990669706175</v>
      </c>
      <c r="I5382">
        <v>63.884884162561562</v>
      </c>
    </row>
    <row r="5383" spans="1:9" x14ac:dyDescent="0.55000000000000004">
      <c r="A5383" s="1">
        <v>5381</v>
      </c>
      <c r="B5383" t="s">
        <v>23</v>
      </c>
      <c r="C5383" t="s">
        <v>759</v>
      </c>
      <c r="D5383" t="s">
        <v>2931</v>
      </c>
      <c r="E5383" t="s">
        <v>4967</v>
      </c>
      <c r="F5383">
        <v>64.66</v>
      </c>
      <c r="G5383">
        <v>66.31</v>
      </c>
      <c r="H5383">
        <v>68.885865903219695</v>
      </c>
      <c r="I5383">
        <v>64.124161469427577</v>
      </c>
    </row>
    <row r="5384" spans="1:9" x14ac:dyDescent="0.55000000000000004">
      <c r="A5384" s="1">
        <v>5382</v>
      </c>
      <c r="B5384" t="s">
        <v>23</v>
      </c>
      <c r="C5384" t="s">
        <v>759</v>
      </c>
      <c r="D5384" t="s">
        <v>2931</v>
      </c>
      <c r="E5384" t="s">
        <v>4968</v>
      </c>
      <c r="F5384">
        <v>63.42</v>
      </c>
      <c r="G5384">
        <v>66.31</v>
      </c>
      <c r="H5384">
        <v>70.245741136733216</v>
      </c>
      <c r="I5384">
        <v>64.91964167647231</v>
      </c>
    </row>
    <row r="5385" spans="1:9" x14ac:dyDescent="0.55000000000000004">
      <c r="A5385" s="1">
        <v>5383</v>
      </c>
      <c r="B5385" t="s">
        <v>23</v>
      </c>
      <c r="C5385" t="s">
        <v>759</v>
      </c>
      <c r="D5385" t="s">
        <v>2931</v>
      </c>
      <c r="E5385" t="s">
        <v>4969</v>
      </c>
      <c r="F5385">
        <v>64.34</v>
      </c>
      <c r="G5385">
        <v>66.31</v>
      </c>
      <c r="H5385">
        <v>71.605616370246736</v>
      </c>
      <c r="I5385">
        <v>64.543634320641374</v>
      </c>
    </row>
    <row r="5386" spans="1:9" x14ac:dyDescent="0.55000000000000004">
      <c r="A5386" s="1">
        <v>5384</v>
      </c>
      <c r="B5386" t="s">
        <v>23</v>
      </c>
      <c r="C5386" t="s">
        <v>759</v>
      </c>
      <c r="D5386" t="s">
        <v>2931</v>
      </c>
      <c r="E5386" t="s">
        <v>4970</v>
      </c>
      <c r="F5386">
        <v>65.599999999999994</v>
      </c>
      <c r="G5386">
        <v>66.31</v>
      </c>
      <c r="H5386">
        <v>72.96549160376027</v>
      </c>
      <c r="I5386">
        <v>63.89514114674931</v>
      </c>
    </row>
    <row r="5387" spans="1:9" x14ac:dyDescent="0.55000000000000004">
      <c r="A5387" s="1">
        <v>5385</v>
      </c>
      <c r="B5387" t="s">
        <v>23</v>
      </c>
      <c r="C5387" t="s">
        <v>554</v>
      </c>
      <c r="D5387" t="s">
        <v>2932</v>
      </c>
      <c r="E5387" t="s">
        <v>4966</v>
      </c>
      <c r="F5387">
        <v>66.650000000000006</v>
      </c>
      <c r="G5387">
        <v>64.238999989905892</v>
      </c>
      <c r="H5387">
        <v>66.523844563288947</v>
      </c>
      <c r="I5387">
        <v>63.225587893441713</v>
      </c>
    </row>
    <row r="5388" spans="1:9" x14ac:dyDescent="0.55000000000000004">
      <c r="A5388" s="1">
        <v>5386</v>
      </c>
      <c r="B5388" t="s">
        <v>23</v>
      </c>
      <c r="C5388" t="s">
        <v>554</v>
      </c>
      <c r="D5388" t="s">
        <v>2932</v>
      </c>
      <c r="E5388" t="s">
        <v>4967</v>
      </c>
      <c r="F5388">
        <v>63.69</v>
      </c>
      <c r="G5388">
        <v>64.238999989905892</v>
      </c>
      <c r="H5388">
        <v>67.560614054090223</v>
      </c>
      <c r="I5388">
        <v>63.64456890084778</v>
      </c>
    </row>
    <row r="5389" spans="1:9" x14ac:dyDescent="0.55000000000000004">
      <c r="A5389" s="1">
        <v>5387</v>
      </c>
      <c r="B5389" t="s">
        <v>23</v>
      </c>
      <c r="C5389" t="s">
        <v>554</v>
      </c>
      <c r="D5389" t="s">
        <v>2932</v>
      </c>
      <c r="E5389" t="s">
        <v>4968</v>
      </c>
      <c r="F5389">
        <v>63.21</v>
      </c>
      <c r="G5389">
        <v>64.238999989905892</v>
      </c>
      <c r="H5389">
        <v>68.597383544891485</v>
      </c>
      <c r="I5389">
        <v>64.861408321573236</v>
      </c>
    </row>
    <row r="5390" spans="1:9" x14ac:dyDescent="0.55000000000000004">
      <c r="A5390" s="1">
        <v>5388</v>
      </c>
      <c r="B5390" t="s">
        <v>23</v>
      </c>
      <c r="C5390" t="s">
        <v>554</v>
      </c>
      <c r="D5390" t="s">
        <v>2932</v>
      </c>
      <c r="E5390" t="s">
        <v>4969</v>
      </c>
      <c r="F5390">
        <v>64.61</v>
      </c>
      <c r="G5390">
        <v>64.238999989905892</v>
      </c>
      <c r="H5390">
        <v>69.634153035692762</v>
      </c>
      <c r="I5390">
        <v>64.401438856680244</v>
      </c>
    </row>
    <row r="5391" spans="1:9" x14ac:dyDescent="0.55000000000000004">
      <c r="A5391" s="1">
        <v>5389</v>
      </c>
      <c r="B5391" t="s">
        <v>23</v>
      </c>
      <c r="C5391" t="s">
        <v>554</v>
      </c>
      <c r="D5391" t="s">
        <v>2932</v>
      </c>
      <c r="E5391" t="s">
        <v>4970</v>
      </c>
      <c r="F5391">
        <v>65.25</v>
      </c>
      <c r="G5391">
        <v>64.238999989905892</v>
      </c>
      <c r="H5391">
        <v>70.670922526494024</v>
      </c>
      <c r="I5391">
        <v>63.218313116654507</v>
      </c>
    </row>
    <row r="5392" spans="1:9" x14ac:dyDescent="0.55000000000000004">
      <c r="A5392" s="1">
        <v>5390</v>
      </c>
      <c r="B5392" t="s">
        <v>24</v>
      </c>
      <c r="C5392" t="s">
        <v>760</v>
      </c>
      <c r="D5392" t="s">
        <v>2933</v>
      </c>
      <c r="E5392" t="s">
        <v>4966</v>
      </c>
      <c r="F5392">
        <v>77.239999999999995</v>
      </c>
      <c r="G5392">
        <v>79.187079067090153</v>
      </c>
      <c r="H5392">
        <v>80.437109583405018</v>
      </c>
      <c r="I5392">
        <v>78.511462592309556</v>
      </c>
    </row>
    <row r="5393" spans="1:9" x14ac:dyDescent="0.55000000000000004">
      <c r="A5393" s="1">
        <v>5391</v>
      </c>
      <c r="B5393" t="s">
        <v>24</v>
      </c>
      <c r="C5393" t="s">
        <v>760</v>
      </c>
      <c r="D5393" t="s">
        <v>2933</v>
      </c>
      <c r="E5393" t="s">
        <v>4967</v>
      </c>
      <c r="F5393">
        <v>77.290000000000006</v>
      </c>
      <c r="G5393">
        <v>79.187079067090153</v>
      </c>
      <c r="H5393">
        <v>81.572871251176139</v>
      </c>
      <c r="I5393">
        <v>79.028006873848653</v>
      </c>
    </row>
    <row r="5394" spans="1:9" x14ac:dyDescent="0.55000000000000004">
      <c r="A5394" s="1">
        <v>5392</v>
      </c>
      <c r="B5394" t="s">
        <v>24</v>
      </c>
      <c r="C5394" t="s">
        <v>760</v>
      </c>
      <c r="D5394" t="s">
        <v>2933</v>
      </c>
      <c r="E5394" t="s">
        <v>4968</v>
      </c>
      <c r="F5394">
        <v>80.17</v>
      </c>
      <c r="G5394">
        <v>79.187079067090153</v>
      </c>
      <c r="H5394">
        <v>82.708632918947274</v>
      </c>
      <c r="I5394">
        <v>75.81132505809903</v>
      </c>
    </row>
    <row r="5395" spans="1:9" x14ac:dyDescent="0.55000000000000004">
      <c r="A5395" s="1">
        <v>5393</v>
      </c>
      <c r="B5395" t="s">
        <v>24</v>
      </c>
      <c r="C5395" t="s">
        <v>760</v>
      </c>
      <c r="D5395" t="s">
        <v>2933</v>
      </c>
      <c r="E5395" t="s">
        <v>4969</v>
      </c>
      <c r="F5395">
        <v>78.89</v>
      </c>
      <c r="G5395">
        <v>79.187079067090153</v>
      </c>
      <c r="H5395">
        <v>83.844394586718394</v>
      </c>
      <c r="I5395">
        <v>78.743940749914344</v>
      </c>
    </row>
    <row r="5396" spans="1:9" x14ac:dyDescent="0.55000000000000004">
      <c r="A5396" s="1">
        <v>5394</v>
      </c>
      <c r="B5396" t="s">
        <v>24</v>
      </c>
      <c r="C5396" t="s">
        <v>760</v>
      </c>
      <c r="D5396" t="s">
        <v>2933</v>
      </c>
      <c r="E5396" t="s">
        <v>4970</v>
      </c>
      <c r="F5396">
        <v>81.19</v>
      </c>
      <c r="G5396">
        <v>79.187079067090153</v>
      </c>
      <c r="H5396">
        <v>84.980156254489529</v>
      </c>
      <c r="I5396">
        <v>78.814736813863973</v>
      </c>
    </row>
    <row r="5397" spans="1:9" x14ac:dyDescent="0.55000000000000004">
      <c r="A5397" s="1">
        <v>5395</v>
      </c>
      <c r="B5397" t="s">
        <v>24</v>
      </c>
      <c r="C5397" t="s">
        <v>555</v>
      </c>
      <c r="D5397" t="s">
        <v>2934</v>
      </c>
      <c r="E5397" t="s">
        <v>4966</v>
      </c>
      <c r="F5397">
        <v>77.06</v>
      </c>
      <c r="G5397">
        <v>77.556999996392818</v>
      </c>
      <c r="H5397">
        <v>80.075632660163961</v>
      </c>
      <c r="I5397">
        <v>78.39106164540226</v>
      </c>
    </row>
    <row r="5398" spans="1:9" x14ac:dyDescent="0.55000000000000004">
      <c r="A5398" s="1">
        <v>5396</v>
      </c>
      <c r="B5398" t="s">
        <v>24</v>
      </c>
      <c r="C5398" t="s">
        <v>555</v>
      </c>
      <c r="D5398" t="s">
        <v>2934</v>
      </c>
      <c r="E5398" t="s">
        <v>4967</v>
      </c>
      <c r="F5398">
        <v>77.34</v>
      </c>
      <c r="G5398">
        <v>77.556999996392818</v>
      </c>
      <c r="H5398">
        <v>81.078811461424678</v>
      </c>
      <c r="I5398">
        <v>78.804923817174867</v>
      </c>
    </row>
    <row r="5399" spans="1:9" x14ac:dyDescent="0.55000000000000004">
      <c r="A5399" s="1">
        <v>5397</v>
      </c>
      <c r="B5399" t="s">
        <v>24</v>
      </c>
      <c r="C5399" t="s">
        <v>555</v>
      </c>
      <c r="D5399" t="s">
        <v>2934</v>
      </c>
      <c r="E5399" t="s">
        <v>4968</v>
      </c>
      <c r="F5399">
        <v>80.31</v>
      </c>
      <c r="G5399">
        <v>77.556999996392818</v>
      </c>
      <c r="H5399">
        <v>82.081990262685409</v>
      </c>
      <c r="I5399">
        <v>75.936329219503236</v>
      </c>
    </row>
    <row r="5400" spans="1:9" x14ac:dyDescent="0.55000000000000004">
      <c r="A5400" s="1">
        <v>5398</v>
      </c>
      <c r="B5400" t="s">
        <v>24</v>
      </c>
      <c r="C5400" t="s">
        <v>555</v>
      </c>
      <c r="D5400" t="s">
        <v>2934</v>
      </c>
      <c r="E5400" t="s">
        <v>4969</v>
      </c>
      <c r="F5400">
        <v>79.19</v>
      </c>
      <c r="G5400">
        <v>77.556999996392818</v>
      </c>
      <c r="H5400">
        <v>83.085169063946125</v>
      </c>
      <c r="I5400">
        <v>78.554374322176344</v>
      </c>
    </row>
    <row r="5401" spans="1:9" x14ac:dyDescent="0.55000000000000004">
      <c r="A5401" s="1">
        <v>5399</v>
      </c>
      <c r="B5401" t="s">
        <v>24</v>
      </c>
      <c r="C5401" t="s">
        <v>555</v>
      </c>
      <c r="D5401" t="s">
        <v>2934</v>
      </c>
      <c r="E5401" t="s">
        <v>4970</v>
      </c>
      <c r="F5401">
        <v>82.28</v>
      </c>
      <c r="G5401">
        <v>77.556999996392818</v>
      </c>
      <c r="H5401">
        <v>84.088347865206856</v>
      </c>
      <c r="I5401">
        <v>78.650595695420691</v>
      </c>
    </row>
    <row r="5402" spans="1:9" x14ac:dyDescent="0.55000000000000004">
      <c r="A5402" s="1">
        <v>5400</v>
      </c>
      <c r="B5402" t="s">
        <v>24</v>
      </c>
      <c r="C5402" t="s">
        <v>761</v>
      </c>
      <c r="D5402" t="s">
        <v>2935</v>
      </c>
      <c r="E5402" t="s">
        <v>4966</v>
      </c>
      <c r="F5402">
        <v>78.650000000000006</v>
      </c>
      <c r="G5402">
        <v>80.44</v>
      </c>
      <c r="H5402">
        <v>82.097308011148641</v>
      </c>
      <c r="I5402">
        <v>81.277976260258583</v>
      </c>
    </row>
    <row r="5403" spans="1:9" x14ac:dyDescent="0.55000000000000004">
      <c r="A5403" s="1">
        <v>5401</v>
      </c>
      <c r="B5403" t="s">
        <v>24</v>
      </c>
      <c r="C5403" t="s">
        <v>761</v>
      </c>
      <c r="D5403" t="s">
        <v>2935</v>
      </c>
      <c r="E5403" t="s">
        <v>4967</v>
      </c>
      <c r="F5403">
        <v>78.2</v>
      </c>
      <c r="G5403">
        <v>80.44</v>
      </c>
      <c r="H5403">
        <v>83.818684718568804</v>
      </c>
      <c r="I5403">
        <v>81.641376222871116</v>
      </c>
    </row>
    <row r="5404" spans="1:9" x14ac:dyDescent="0.55000000000000004">
      <c r="A5404" s="1">
        <v>5402</v>
      </c>
      <c r="B5404" t="s">
        <v>24</v>
      </c>
      <c r="C5404" t="s">
        <v>761</v>
      </c>
      <c r="D5404" t="s">
        <v>2935</v>
      </c>
      <c r="E5404" t="s">
        <v>4968</v>
      </c>
      <c r="F5404">
        <v>80.650000000000006</v>
      </c>
      <c r="G5404">
        <v>80.44</v>
      </c>
      <c r="H5404">
        <v>85.540061425988966</v>
      </c>
      <c r="I5404">
        <v>79.538391961300547</v>
      </c>
    </row>
    <row r="5405" spans="1:9" x14ac:dyDescent="0.55000000000000004">
      <c r="A5405" s="1">
        <v>5403</v>
      </c>
      <c r="B5405" t="s">
        <v>24</v>
      </c>
      <c r="C5405" t="s">
        <v>761</v>
      </c>
      <c r="D5405" t="s">
        <v>2935</v>
      </c>
      <c r="E5405" t="s">
        <v>4969</v>
      </c>
      <c r="F5405">
        <v>78.86</v>
      </c>
      <c r="G5405">
        <v>80.44</v>
      </c>
      <c r="H5405">
        <v>87.261438133409143</v>
      </c>
      <c r="I5405">
        <v>80.630995743351718</v>
      </c>
    </row>
    <row r="5406" spans="1:9" x14ac:dyDescent="0.55000000000000004">
      <c r="A5406" s="1">
        <v>5404</v>
      </c>
      <c r="B5406" t="s">
        <v>24</v>
      </c>
      <c r="C5406" t="s">
        <v>761</v>
      </c>
      <c r="D5406" t="s">
        <v>2935</v>
      </c>
      <c r="E5406" t="s">
        <v>4970</v>
      </c>
      <c r="F5406">
        <v>82.15</v>
      </c>
      <c r="G5406">
        <v>80.44</v>
      </c>
      <c r="H5406">
        <v>88.982814840829306</v>
      </c>
      <c r="I5406">
        <v>81.63607591291823</v>
      </c>
    </row>
    <row r="5407" spans="1:9" x14ac:dyDescent="0.55000000000000004">
      <c r="A5407" s="1">
        <v>5405</v>
      </c>
      <c r="B5407" t="s">
        <v>24</v>
      </c>
      <c r="C5407" t="s">
        <v>762</v>
      </c>
      <c r="D5407" t="s">
        <v>2936</v>
      </c>
      <c r="E5407" t="s">
        <v>4966</v>
      </c>
      <c r="F5407">
        <v>78.47</v>
      </c>
      <c r="G5407">
        <v>80.27</v>
      </c>
      <c r="H5407">
        <v>81.427630970540164</v>
      </c>
      <c r="I5407">
        <v>80.876272181856649</v>
      </c>
    </row>
    <row r="5408" spans="1:9" x14ac:dyDescent="0.55000000000000004">
      <c r="A5408" s="1">
        <v>5406</v>
      </c>
      <c r="B5408" t="s">
        <v>24</v>
      </c>
      <c r="C5408" t="s">
        <v>762</v>
      </c>
      <c r="D5408" t="s">
        <v>2936</v>
      </c>
      <c r="E5408" t="s">
        <v>4967</v>
      </c>
      <c r="F5408">
        <v>78.2</v>
      </c>
      <c r="G5408">
        <v>80.27</v>
      </c>
      <c r="H5408">
        <v>82.801684640528265</v>
      </c>
      <c r="I5408">
        <v>81.157665079635123</v>
      </c>
    </row>
    <row r="5409" spans="1:9" x14ac:dyDescent="0.55000000000000004">
      <c r="A5409" s="1">
        <v>5407</v>
      </c>
      <c r="B5409" t="s">
        <v>24</v>
      </c>
      <c r="C5409" t="s">
        <v>762</v>
      </c>
      <c r="D5409" t="s">
        <v>2936</v>
      </c>
      <c r="E5409" t="s">
        <v>4968</v>
      </c>
      <c r="F5409">
        <v>80.739999999999995</v>
      </c>
      <c r="G5409">
        <v>80.27</v>
      </c>
      <c r="H5409">
        <v>84.175738310516351</v>
      </c>
      <c r="I5409">
        <v>79.306087936680129</v>
      </c>
    </row>
    <row r="5410" spans="1:9" x14ac:dyDescent="0.55000000000000004">
      <c r="A5410" s="1">
        <v>5408</v>
      </c>
      <c r="B5410" t="s">
        <v>24</v>
      </c>
      <c r="C5410" t="s">
        <v>762</v>
      </c>
      <c r="D5410" t="s">
        <v>2936</v>
      </c>
      <c r="E5410" t="s">
        <v>4969</v>
      </c>
      <c r="F5410">
        <v>79.22</v>
      </c>
      <c r="G5410">
        <v>80.27</v>
      </c>
      <c r="H5410">
        <v>85.549791980504438</v>
      </c>
      <c r="I5410">
        <v>80.471361115126598</v>
      </c>
    </row>
    <row r="5411" spans="1:9" x14ac:dyDescent="0.55000000000000004">
      <c r="A5411" s="1">
        <v>5409</v>
      </c>
      <c r="B5411" t="s">
        <v>24</v>
      </c>
      <c r="C5411" t="s">
        <v>762</v>
      </c>
      <c r="D5411" t="s">
        <v>2936</v>
      </c>
      <c r="E5411" t="s">
        <v>4970</v>
      </c>
      <c r="F5411">
        <v>82.12</v>
      </c>
      <c r="G5411">
        <v>80.27</v>
      </c>
      <c r="H5411">
        <v>86.923845650492538</v>
      </c>
      <c r="I5411">
        <v>81.182316000218137</v>
      </c>
    </row>
    <row r="5412" spans="1:9" x14ac:dyDescent="0.55000000000000004">
      <c r="A5412" s="1">
        <v>5410</v>
      </c>
      <c r="B5412" t="s">
        <v>24</v>
      </c>
      <c r="C5412" t="s">
        <v>763</v>
      </c>
      <c r="D5412" t="s">
        <v>2937</v>
      </c>
      <c r="E5412" t="s">
        <v>4966</v>
      </c>
      <c r="F5412">
        <v>78.48</v>
      </c>
      <c r="G5412">
        <v>80.209999999999994</v>
      </c>
      <c r="H5412">
        <v>81.575160344371113</v>
      </c>
      <c r="I5412">
        <v>81.281294730649648</v>
      </c>
    </row>
    <row r="5413" spans="1:9" x14ac:dyDescent="0.55000000000000004">
      <c r="A5413" s="1">
        <v>5411</v>
      </c>
      <c r="B5413" t="s">
        <v>24</v>
      </c>
      <c r="C5413" t="s">
        <v>763</v>
      </c>
      <c r="D5413" t="s">
        <v>2937</v>
      </c>
      <c r="E5413" t="s">
        <v>4967</v>
      </c>
      <c r="F5413">
        <v>78.2</v>
      </c>
      <c r="G5413">
        <v>80.209999999999994</v>
      </c>
      <c r="H5413">
        <v>83.025032147332482</v>
      </c>
      <c r="I5413">
        <v>81.575566528653397</v>
      </c>
    </row>
    <row r="5414" spans="1:9" x14ac:dyDescent="0.55000000000000004">
      <c r="A5414" s="1">
        <v>5412</v>
      </c>
      <c r="B5414" t="s">
        <v>24</v>
      </c>
      <c r="C5414" t="s">
        <v>763</v>
      </c>
      <c r="D5414" t="s">
        <v>2937</v>
      </c>
      <c r="E5414" t="s">
        <v>4968</v>
      </c>
      <c r="F5414">
        <v>80.61</v>
      </c>
      <c r="G5414">
        <v>80.209999999999994</v>
      </c>
      <c r="H5414">
        <v>84.474903950293864</v>
      </c>
      <c r="I5414">
        <v>79.63956898941332</v>
      </c>
    </row>
    <row r="5415" spans="1:9" x14ac:dyDescent="0.55000000000000004">
      <c r="A5415" s="1">
        <v>5413</v>
      </c>
      <c r="B5415" t="s">
        <v>24</v>
      </c>
      <c r="C5415" t="s">
        <v>763</v>
      </c>
      <c r="D5415" t="s">
        <v>2937</v>
      </c>
      <c r="E5415" t="s">
        <v>4969</v>
      </c>
      <c r="F5415">
        <v>79.97</v>
      </c>
      <c r="G5415">
        <v>80.209999999999994</v>
      </c>
      <c r="H5415">
        <v>85.924775753255247</v>
      </c>
      <c r="I5415">
        <v>80.390762415767</v>
      </c>
    </row>
    <row r="5416" spans="1:9" x14ac:dyDescent="0.55000000000000004">
      <c r="A5416" s="1">
        <v>5414</v>
      </c>
      <c r="B5416" t="s">
        <v>24</v>
      </c>
      <c r="C5416" t="s">
        <v>763</v>
      </c>
      <c r="D5416" t="s">
        <v>2937</v>
      </c>
      <c r="E5416" t="s">
        <v>4970</v>
      </c>
      <c r="F5416">
        <v>82.73</v>
      </c>
      <c r="G5416">
        <v>80.209999999999994</v>
      </c>
      <c r="H5416">
        <v>87.37464755621663</v>
      </c>
      <c r="I5416">
        <v>81.594176871355828</v>
      </c>
    </row>
    <row r="5417" spans="1:9" x14ac:dyDescent="0.55000000000000004">
      <c r="A5417" s="1">
        <v>5415</v>
      </c>
      <c r="B5417" t="s">
        <v>24</v>
      </c>
      <c r="C5417" t="s">
        <v>764</v>
      </c>
      <c r="D5417" t="s">
        <v>2938</v>
      </c>
      <c r="E5417" t="s">
        <v>4966</v>
      </c>
      <c r="F5417">
        <v>77.180000000000007</v>
      </c>
      <c r="G5417">
        <v>79.207591086873364</v>
      </c>
      <c r="H5417">
        <v>80.234391588668771</v>
      </c>
      <c r="I5417">
        <v>78.748841097832269</v>
      </c>
    </row>
    <row r="5418" spans="1:9" x14ac:dyDescent="0.55000000000000004">
      <c r="A5418" s="1">
        <v>5416</v>
      </c>
      <c r="B5418" t="s">
        <v>24</v>
      </c>
      <c r="C5418" t="s">
        <v>764</v>
      </c>
      <c r="D5418" t="s">
        <v>2938</v>
      </c>
      <c r="E5418" t="s">
        <v>4967</v>
      </c>
      <c r="F5418">
        <v>77.72</v>
      </c>
      <c r="G5418">
        <v>79.207591086873364</v>
      </c>
      <c r="H5418">
        <v>81.180852111262297</v>
      </c>
      <c r="I5418">
        <v>79.014642675856393</v>
      </c>
    </row>
    <row r="5419" spans="1:9" x14ac:dyDescent="0.55000000000000004">
      <c r="A5419" s="1">
        <v>5417</v>
      </c>
      <c r="B5419" t="s">
        <v>24</v>
      </c>
      <c r="C5419" t="s">
        <v>764</v>
      </c>
      <c r="D5419" t="s">
        <v>2938</v>
      </c>
      <c r="E5419" t="s">
        <v>4968</v>
      </c>
      <c r="F5419">
        <v>80.5</v>
      </c>
      <c r="G5419">
        <v>79.207591086873364</v>
      </c>
      <c r="H5419">
        <v>82.127312633855809</v>
      </c>
      <c r="I5419">
        <v>76.158084760756523</v>
      </c>
    </row>
    <row r="5420" spans="1:9" x14ac:dyDescent="0.55000000000000004">
      <c r="A5420" s="1">
        <v>5418</v>
      </c>
      <c r="B5420" t="s">
        <v>24</v>
      </c>
      <c r="C5420" t="s">
        <v>764</v>
      </c>
      <c r="D5420" t="s">
        <v>2938</v>
      </c>
      <c r="E5420" t="s">
        <v>4969</v>
      </c>
      <c r="F5420">
        <v>79.27</v>
      </c>
      <c r="G5420">
        <v>79.207591086873364</v>
      </c>
      <c r="H5420">
        <v>83.073773156449334</v>
      </c>
      <c r="I5420">
        <v>78.916079225860244</v>
      </c>
    </row>
    <row r="5421" spans="1:9" x14ac:dyDescent="0.55000000000000004">
      <c r="A5421" s="1">
        <v>5419</v>
      </c>
      <c r="B5421" t="s">
        <v>24</v>
      </c>
      <c r="C5421" t="s">
        <v>764</v>
      </c>
      <c r="D5421" t="s">
        <v>2938</v>
      </c>
      <c r="E5421" t="s">
        <v>4970</v>
      </c>
      <c r="F5421">
        <v>82.68</v>
      </c>
      <c r="G5421">
        <v>79.207591086873364</v>
      </c>
      <c r="H5421">
        <v>84.02023367904286</v>
      </c>
      <c r="I5421">
        <v>79.012674884970323</v>
      </c>
    </row>
    <row r="5422" spans="1:9" x14ac:dyDescent="0.55000000000000004">
      <c r="A5422" s="1">
        <v>5420</v>
      </c>
      <c r="B5422" t="s">
        <v>24</v>
      </c>
      <c r="C5422" t="s">
        <v>765</v>
      </c>
      <c r="D5422" t="s">
        <v>2939</v>
      </c>
      <c r="E5422" t="s">
        <v>4966</v>
      </c>
      <c r="F5422">
        <v>77.239999999999995</v>
      </c>
      <c r="G5422">
        <v>79.55</v>
      </c>
      <c r="H5422">
        <v>81.17084887988058</v>
      </c>
      <c r="I5422">
        <v>80.24047480563749</v>
      </c>
    </row>
    <row r="5423" spans="1:9" x14ac:dyDescent="0.55000000000000004">
      <c r="A5423" s="1">
        <v>5421</v>
      </c>
      <c r="B5423" t="s">
        <v>24</v>
      </c>
      <c r="C5423" t="s">
        <v>765</v>
      </c>
      <c r="D5423" t="s">
        <v>2939</v>
      </c>
      <c r="E5423" t="s">
        <v>4967</v>
      </c>
      <c r="F5423">
        <v>77.400000000000006</v>
      </c>
      <c r="G5423">
        <v>79.55</v>
      </c>
      <c r="H5423">
        <v>82.933423584511345</v>
      </c>
      <c r="I5423">
        <v>80.283483834871362</v>
      </c>
    </row>
    <row r="5424" spans="1:9" x14ac:dyDescent="0.55000000000000004">
      <c r="A5424" s="1">
        <v>5422</v>
      </c>
      <c r="B5424" t="s">
        <v>24</v>
      </c>
      <c r="C5424" t="s">
        <v>765</v>
      </c>
      <c r="D5424" t="s">
        <v>2939</v>
      </c>
      <c r="E5424" t="s">
        <v>4968</v>
      </c>
      <c r="F5424">
        <v>79.540000000000006</v>
      </c>
      <c r="G5424">
        <v>79.55</v>
      </c>
      <c r="H5424">
        <v>84.695998289142096</v>
      </c>
      <c r="I5424">
        <v>79.20835628136436</v>
      </c>
    </row>
    <row r="5425" spans="1:9" x14ac:dyDescent="0.55000000000000004">
      <c r="A5425" s="1">
        <v>5423</v>
      </c>
      <c r="B5425" t="s">
        <v>24</v>
      </c>
      <c r="C5425" t="s">
        <v>765</v>
      </c>
      <c r="D5425" t="s">
        <v>2939</v>
      </c>
      <c r="E5425" t="s">
        <v>4969</v>
      </c>
      <c r="F5425">
        <v>78.84</v>
      </c>
      <c r="G5425">
        <v>79.55</v>
      </c>
      <c r="H5425">
        <v>86.458572993772862</v>
      </c>
      <c r="I5425">
        <v>79.668350186435603</v>
      </c>
    </row>
    <row r="5426" spans="1:9" x14ac:dyDescent="0.55000000000000004">
      <c r="A5426" s="1">
        <v>5424</v>
      </c>
      <c r="B5426" t="s">
        <v>24</v>
      </c>
      <c r="C5426" t="s">
        <v>765</v>
      </c>
      <c r="D5426" t="s">
        <v>2939</v>
      </c>
      <c r="E5426" t="s">
        <v>4970</v>
      </c>
      <c r="F5426">
        <v>82.64</v>
      </c>
      <c r="G5426">
        <v>79.55</v>
      </c>
      <c r="H5426">
        <v>88.221147698403612</v>
      </c>
      <c r="I5426">
        <v>80.7961765626453</v>
      </c>
    </row>
    <row r="5427" spans="1:9" x14ac:dyDescent="0.55000000000000004">
      <c r="A5427" s="1">
        <v>5425</v>
      </c>
      <c r="B5427" t="s">
        <v>24</v>
      </c>
      <c r="C5427" t="s">
        <v>766</v>
      </c>
      <c r="D5427" t="s">
        <v>2940</v>
      </c>
      <c r="E5427" t="s">
        <v>4966</v>
      </c>
      <c r="F5427">
        <v>77.16</v>
      </c>
      <c r="G5427">
        <v>80.44</v>
      </c>
      <c r="H5427">
        <v>82.268558990397366</v>
      </c>
      <c r="I5427">
        <v>81.231277290386245</v>
      </c>
    </row>
    <row r="5428" spans="1:9" x14ac:dyDescent="0.55000000000000004">
      <c r="A5428" s="1">
        <v>5426</v>
      </c>
      <c r="B5428" t="s">
        <v>24</v>
      </c>
      <c r="C5428" t="s">
        <v>766</v>
      </c>
      <c r="D5428" t="s">
        <v>2940</v>
      </c>
      <c r="E5428" t="s">
        <v>4967</v>
      </c>
      <c r="F5428">
        <v>77.28</v>
      </c>
      <c r="G5428">
        <v>80.44</v>
      </c>
      <c r="H5428">
        <v>84.226594392120532</v>
      </c>
      <c r="I5428">
        <v>81.087718758976891</v>
      </c>
    </row>
    <row r="5429" spans="1:9" x14ac:dyDescent="0.55000000000000004">
      <c r="A5429" s="1">
        <v>5427</v>
      </c>
      <c r="B5429" t="s">
        <v>24</v>
      </c>
      <c r="C5429" t="s">
        <v>766</v>
      </c>
      <c r="D5429" t="s">
        <v>2940</v>
      </c>
      <c r="E5429" t="s">
        <v>4968</v>
      </c>
      <c r="F5429">
        <v>79.77</v>
      </c>
      <c r="G5429">
        <v>80.44</v>
      </c>
      <c r="H5429">
        <v>86.184629793843712</v>
      </c>
      <c r="I5429">
        <v>80.310227968685936</v>
      </c>
    </row>
    <row r="5430" spans="1:9" x14ac:dyDescent="0.55000000000000004">
      <c r="A5430" s="1">
        <v>5428</v>
      </c>
      <c r="B5430" t="s">
        <v>24</v>
      </c>
      <c r="C5430" t="s">
        <v>766</v>
      </c>
      <c r="D5430" t="s">
        <v>2940</v>
      </c>
      <c r="E5430" t="s">
        <v>4969</v>
      </c>
      <c r="F5430">
        <v>78.66</v>
      </c>
      <c r="G5430">
        <v>80.44</v>
      </c>
      <c r="H5430">
        <v>88.142665195566877</v>
      </c>
      <c r="I5430">
        <v>80.478723169134199</v>
      </c>
    </row>
    <row r="5431" spans="1:9" x14ac:dyDescent="0.55000000000000004">
      <c r="A5431" s="1">
        <v>5429</v>
      </c>
      <c r="B5431" t="s">
        <v>24</v>
      </c>
      <c r="C5431" t="s">
        <v>766</v>
      </c>
      <c r="D5431" t="s">
        <v>2940</v>
      </c>
      <c r="E5431" t="s">
        <v>4970</v>
      </c>
      <c r="F5431">
        <v>82.95</v>
      </c>
      <c r="G5431">
        <v>80.44</v>
      </c>
      <c r="H5431">
        <v>90.100700597290057</v>
      </c>
      <c r="I5431">
        <v>81.993645154341806</v>
      </c>
    </row>
    <row r="5432" spans="1:9" x14ac:dyDescent="0.55000000000000004">
      <c r="A5432" s="1">
        <v>5430</v>
      </c>
      <c r="B5432" t="s">
        <v>24</v>
      </c>
      <c r="C5432" t="s">
        <v>767</v>
      </c>
      <c r="D5432" t="s">
        <v>2941</v>
      </c>
      <c r="E5432" t="s">
        <v>4966</v>
      </c>
      <c r="F5432">
        <v>77.319999999999993</v>
      </c>
      <c r="G5432">
        <v>80.84</v>
      </c>
      <c r="H5432">
        <v>82.683049067080518</v>
      </c>
      <c r="I5432">
        <v>81.762343253507396</v>
      </c>
    </row>
    <row r="5433" spans="1:9" x14ac:dyDescent="0.55000000000000004">
      <c r="A5433" s="1">
        <v>5431</v>
      </c>
      <c r="B5433" t="s">
        <v>24</v>
      </c>
      <c r="C5433" t="s">
        <v>767</v>
      </c>
      <c r="D5433" t="s">
        <v>2941</v>
      </c>
      <c r="E5433" t="s">
        <v>4967</v>
      </c>
      <c r="F5433">
        <v>77.58</v>
      </c>
      <c r="G5433">
        <v>80.84</v>
      </c>
      <c r="H5433">
        <v>84.68060472789432</v>
      </c>
      <c r="I5433">
        <v>81.608470110681793</v>
      </c>
    </row>
    <row r="5434" spans="1:9" x14ac:dyDescent="0.55000000000000004">
      <c r="A5434" s="1">
        <v>5432</v>
      </c>
      <c r="B5434" t="s">
        <v>24</v>
      </c>
      <c r="C5434" t="s">
        <v>767</v>
      </c>
      <c r="D5434" t="s">
        <v>2941</v>
      </c>
      <c r="E5434" t="s">
        <v>4968</v>
      </c>
      <c r="F5434">
        <v>80.13</v>
      </c>
      <c r="G5434">
        <v>80.84</v>
      </c>
      <c r="H5434">
        <v>86.678160388708122</v>
      </c>
      <c r="I5434">
        <v>80.398357504652353</v>
      </c>
    </row>
    <row r="5435" spans="1:9" x14ac:dyDescent="0.55000000000000004">
      <c r="A5435" s="1">
        <v>5433</v>
      </c>
      <c r="B5435" t="s">
        <v>24</v>
      </c>
      <c r="C5435" t="s">
        <v>767</v>
      </c>
      <c r="D5435" t="s">
        <v>2941</v>
      </c>
      <c r="E5435" t="s">
        <v>4969</v>
      </c>
      <c r="F5435">
        <v>78.760000000000005</v>
      </c>
      <c r="G5435">
        <v>80.84</v>
      </c>
      <c r="H5435">
        <v>88.675716049521924</v>
      </c>
      <c r="I5435">
        <v>81.177857291085473</v>
      </c>
    </row>
    <row r="5436" spans="1:9" x14ac:dyDescent="0.55000000000000004">
      <c r="A5436" s="1">
        <v>5434</v>
      </c>
      <c r="B5436" t="s">
        <v>24</v>
      </c>
      <c r="C5436" t="s">
        <v>767</v>
      </c>
      <c r="D5436" t="s">
        <v>2941</v>
      </c>
      <c r="E5436" t="s">
        <v>4970</v>
      </c>
      <c r="F5436">
        <v>83.16</v>
      </c>
      <c r="G5436">
        <v>80.84</v>
      </c>
      <c r="H5436">
        <v>90.67327171033574</v>
      </c>
      <c r="I5436">
        <v>82.523946589506721</v>
      </c>
    </row>
    <row r="5437" spans="1:9" x14ac:dyDescent="0.55000000000000004">
      <c r="A5437" s="1">
        <v>5435</v>
      </c>
      <c r="B5437" t="s">
        <v>24</v>
      </c>
      <c r="C5437" t="s">
        <v>768</v>
      </c>
      <c r="D5437" t="s">
        <v>2942</v>
      </c>
      <c r="E5437" t="s">
        <v>4966</v>
      </c>
      <c r="F5437">
        <v>77.23</v>
      </c>
      <c r="G5437">
        <v>79.209999999999994</v>
      </c>
      <c r="H5437">
        <v>80.019250908677748</v>
      </c>
      <c r="I5437">
        <v>79.048866273797927</v>
      </c>
    </row>
    <row r="5438" spans="1:9" x14ac:dyDescent="0.55000000000000004">
      <c r="A5438" s="1">
        <v>5436</v>
      </c>
      <c r="B5438" t="s">
        <v>24</v>
      </c>
      <c r="C5438" t="s">
        <v>768</v>
      </c>
      <c r="D5438" t="s">
        <v>2942</v>
      </c>
      <c r="E5438" t="s">
        <v>4967</v>
      </c>
      <c r="F5438">
        <v>77.84</v>
      </c>
      <c r="G5438">
        <v>79.209999999999994</v>
      </c>
      <c r="H5438">
        <v>80.792605748585984</v>
      </c>
      <c r="I5438">
        <v>79.029008502365784</v>
      </c>
    </row>
    <row r="5439" spans="1:9" x14ac:dyDescent="0.55000000000000004">
      <c r="A5439" s="1">
        <v>5437</v>
      </c>
      <c r="B5439" t="s">
        <v>24</v>
      </c>
      <c r="C5439" t="s">
        <v>768</v>
      </c>
      <c r="D5439" t="s">
        <v>2942</v>
      </c>
      <c r="E5439" t="s">
        <v>4968</v>
      </c>
      <c r="F5439">
        <v>80.36</v>
      </c>
      <c r="G5439">
        <v>79.209999999999994</v>
      </c>
      <c r="H5439">
        <v>81.565960588494207</v>
      </c>
      <c r="I5439">
        <v>76.246372749850323</v>
      </c>
    </row>
    <row r="5440" spans="1:9" x14ac:dyDescent="0.55000000000000004">
      <c r="A5440" s="1">
        <v>5438</v>
      </c>
      <c r="B5440" t="s">
        <v>24</v>
      </c>
      <c r="C5440" t="s">
        <v>768</v>
      </c>
      <c r="D5440" t="s">
        <v>2942</v>
      </c>
      <c r="E5440" t="s">
        <v>4969</v>
      </c>
      <c r="F5440">
        <v>78.7</v>
      </c>
      <c r="G5440">
        <v>79.209999999999994</v>
      </c>
      <c r="H5440">
        <v>82.339315428402443</v>
      </c>
      <c r="I5440">
        <v>78.832862904957452</v>
      </c>
    </row>
    <row r="5441" spans="1:9" x14ac:dyDescent="0.55000000000000004">
      <c r="A5441" s="1">
        <v>5439</v>
      </c>
      <c r="B5441" t="s">
        <v>24</v>
      </c>
      <c r="C5441" t="s">
        <v>768</v>
      </c>
      <c r="D5441" t="s">
        <v>2942</v>
      </c>
      <c r="E5441" t="s">
        <v>4970</v>
      </c>
      <c r="F5441">
        <v>81.73</v>
      </c>
      <c r="G5441">
        <v>79.209999999999994</v>
      </c>
      <c r="H5441">
        <v>83.112670268310666</v>
      </c>
      <c r="I5441">
        <v>79.250485069119676</v>
      </c>
    </row>
    <row r="5442" spans="1:9" x14ac:dyDescent="0.55000000000000004">
      <c r="A5442" s="1">
        <v>5440</v>
      </c>
      <c r="B5442" t="s">
        <v>24</v>
      </c>
      <c r="C5442" t="s">
        <v>715</v>
      </c>
      <c r="D5442" t="s">
        <v>2943</v>
      </c>
      <c r="E5442" t="s">
        <v>4966</v>
      </c>
      <c r="F5442">
        <v>77.73</v>
      </c>
      <c r="G5442">
        <v>79.34</v>
      </c>
      <c r="H5442">
        <v>80.846370934411453</v>
      </c>
      <c r="I5442">
        <v>78.302271016466506</v>
      </c>
    </row>
    <row r="5443" spans="1:9" x14ac:dyDescent="0.55000000000000004">
      <c r="A5443" s="1">
        <v>5441</v>
      </c>
      <c r="B5443" t="s">
        <v>24</v>
      </c>
      <c r="C5443" t="s">
        <v>715</v>
      </c>
      <c r="D5443" t="s">
        <v>2943</v>
      </c>
      <c r="E5443" t="s">
        <v>4967</v>
      </c>
      <c r="F5443">
        <v>77.39</v>
      </c>
      <c r="G5443">
        <v>79.34</v>
      </c>
      <c r="H5443">
        <v>82.473592347429886</v>
      </c>
      <c r="I5443">
        <v>78.816524626674692</v>
      </c>
    </row>
    <row r="5444" spans="1:9" x14ac:dyDescent="0.55000000000000004">
      <c r="A5444" s="1">
        <v>5442</v>
      </c>
      <c r="B5444" t="s">
        <v>24</v>
      </c>
      <c r="C5444" t="s">
        <v>715</v>
      </c>
      <c r="D5444" t="s">
        <v>2943</v>
      </c>
      <c r="E5444" t="s">
        <v>4968</v>
      </c>
      <c r="F5444">
        <v>79.459999999999994</v>
      </c>
      <c r="G5444">
        <v>79.34</v>
      </c>
      <c r="H5444">
        <v>84.100813760448304</v>
      </c>
      <c r="I5444">
        <v>75.021998545020026</v>
      </c>
    </row>
    <row r="5445" spans="1:9" x14ac:dyDescent="0.55000000000000004">
      <c r="A5445" s="1">
        <v>5443</v>
      </c>
      <c r="B5445" t="s">
        <v>24</v>
      </c>
      <c r="C5445" t="s">
        <v>715</v>
      </c>
      <c r="D5445" t="s">
        <v>2943</v>
      </c>
      <c r="E5445" t="s">
        <v>4969</v>
      </c>
      <c r="F5445">
        <v>79.2</v>
      </c>
      <c r="G5445">
        <v>79.34</v>
      </c>
      <c r="H5445">
        <v>85.728035173466736</v>
      </c>
      <c r="I5445">
        <v>78.729164284292267</v>
      </c>
    </row>
    <row r="5446" spans="1:9" x14ac:dyDescent="0.55000000000000004">
      <c r="A5446" s="1">
        <v>5444</v>
      </c>
      <c r="B5446" t="s">
        <v>24</v>
      </c>
      <c r="C5446" t="s">
        <v>715</v>
      </c>
      <c r="D5446" t="s">
        <v>2943</v>
      </c>
      <c r="E5446" t="s">
        <v>4970</v>
      </c>
      <c r="F5446">
        <v>82.01</v>
      </c>
      <c r="G5446">
        <v>79.34</v>
      </c>
      <c r="H5446">
        <v>87.355256586485154</v>
      </c>
      <c r="I5446">
        <v>78.917569860744109</v>
      </c>
    </row>
    <row r="5447" spans="1:9" x14ac:dyDescent="0.55000000000000004">
      <c r="A5447" s="1">
        <v>5445</v>
      </c>
      <c r="B5447" t="s">
        <v>24</v>
      </c>
      <c r="C5447" t="s">
        <v>769</v>
      </c>
      <c r="D5447" t="s">
        <v>2944</v>
      </c>
      <c r="E5447" t="s">
        <v>4966</v>
      </c>
      <c r="F5447">
        <v>76.150000000000006</v>
      </c>
      <c r="G5447">
        <v>77.569999999999993</v>
      </c>
      <c r="H5447">
        <v>77.969999999999985</v>
      </c>
      <c r="I5447">
        <v>78.309310025732174</v>
      </c>
    </row>
    <row r="5448" spans="1:9" x14ac:dyDescent="0.55000000000000004">
      <c r="A5448" s="1">
        <v>5446</v>
      </c>
      <c r="B5448" t="s">
        <v>24</v>
      </c>
      <c r="C5448" t="s">
        <v>769</v>
      </c>
      <c r="D5448" t="s">
        <v>2944</v>
      </c>
      <c r="E5448" t="s">
        <v>4967</v>
      </c>
      <c r="F5448">
        <v>76.38</v>
      </c>
      <c r="G5448">
        <v>77.569999999999993</v>
      </c>
      <c r="H5448">
        <v>78.369999999999976</v>
      </c>
      <c r="I5448">
        <v>78.26471813895806</v>
      </c>
    </row>
    <row r="5449" spans="1:9" x14ac:dyDescent="0.55000000000000004">
      <c r="A5449" s="1">
        <v>5447</v>
      </c>
      <c r="B5449" t="s">
        <v>24</v>
      </c>
      <c r="C5449" t="s">
        <v>769</v>
      </c>
      <c r="D5449" t="s">
        <v>2944</v>
      </c>
      <c r="E5449" t="s">
        <v>4968</v>
      </c>
      <c r="F5449">
        <v>77.989999999999995</v>
      </c>
      <c r="G5449">
        <v>77.569999999999993</v>
      </c>
      <c r="H5449">
        <v>78.769999999999968</v>
      </c>
      <c r="I5449">
        <v>77.367321689392213</v>
      </c>
    </row>
    <row r="5450" spans="1:9" x14ac:dyDescent="0.55000000000000004">
      <c r="A5450" s="1">
        <v>5448</v>
      </c>
      <c r="B5450" t="s">
        <v>24</v>
      </c>
      <c r="C5450" t="s">
        <v>769</v>
      </c>
      <c r="D5450" t="s">
        <v>2944</v>
      </c>
      <c r="E5450" t="s">
        <v>4969</v>
      </c>
      <c r="F5450">
        <v>76.73</v>
      </c>
      <c r="G5450">
        <v>77.569999999999993</v>
      </c>
      <c r="H5450">
        <v>79.169999999999959</v>
      </c>
      <c r="I5450">
        <v>77.749827322504359</v>
      </c>
    </row>
    <row r="5451" spans="1:9" x14ac:dyDescent="0.55000000000000004">
      <c r="A5451" s="1">
        <v>5449</v>
      </c>
      <c r="B5451" t="s">
        <v>24</v>
      </c>
      <c r="C5451" t="s">
        <v>769</v>
      </c>
      <c r="D5451" t="s">
        <v>2944</v>
      </c>
      <c r="E5451" t="s">
        <v>4970</v>
      </c>
      <c r="F5451">
        <v>78.650000000000006</v>
      </c>
      <c r="G5451">
        <v>77.569999999999993</v>
      </c>
      <c r="H5451">
        <v>79.569999999999951</v>
      </c>
      <c r="I5451">
        <v>78.462517801354778</v>
      </c>
    </row>
    <row r="5452" spans="1:9" x14ac:dyDescent="0.55000000000000004">
      <c r="A5452" s="1">
        <v>5450</v>
      </c>
      <c r="B5452" t="s">
        <v>24</v>
      </c>
      <c r="C5452" t="s">
        <v>770</v>
      </c>
      <c r="D5452" t="s">
        <v>2945</v>
      </c>
      <c r="E5452" t="s">
        <v>4966</v>
      </c>
      <c r="F5452">
        <v>78.569999999999993</v>
      </c>
      <c r="G5452">
        <v>79.992879662554813</v>
      </c>
      <c r="H5452">
        <v>80.562413988853621</v>
      </c>
      <c r="I5452">
        <v>79.323481562647771</v>
      </c>
    </row>
    <row r="5453" spans="1:9" x14ac:dyDescent="0.55000000000000004">
      <c r="A5453" s="1">
        <v>5451</v>
      </c>
      <c r="B5453" t="s">
        <v>24</v>
      </c>
      <c r="C5453" t="s">
        <v>770</v>
      </c>
      <c r="D5453" t="s">
        <v>2945</v>
      </c>
      <c r="E5453" t="s">
        <v>4967</v>
      </c>
      <c r="F5453">
        <v>77.959999999999994</v>
      </c>
      <c r="G5453">
        <v>79.992879662554813</v>
      </c>
      <c r="H5453">
        <v>81.127320120115911</v>
      </c>
      <c r="I5453">
        <v>79.543213430867709</v>
      </c>
    </row>
    <row r="5454" spans="1:9" x14ac:dyDescent="0.55000000000000004">
      <c r="A5454" s="1">
        <v>5452</v>
      </c>
      <c r="B5454" t="s">
        <v>24</v>
      </c>
      <c r="C5454" t="s">
        <v>770</v>
      </c>
      <c r="D5454" t="s">
        <v>2945</v>
      </c>
      <c r="E5454" t="s">
        <v>4968</v>
      </c>
      <c r="F5454">
        <v>80.099999999999994</v>
      </c>
      <c r="G5454">
        <v>79.992879662554813</v>
      </c>
      <c r="H5454">
        <v>81.692226251378216</v>
      </c>
      <c r="I5454">
        <v>74.746356347727613</v>
      </c>
    </row>
    <row r="5455" spans="1:9" x14ac:dyDescent="0.55000000000000004">
      <c r="A5455" s="1">
        <v>5453</v>
      </c>
      <c r="B5455" t="s">
        <v>24</v>
      </c>
      <c r="C5455" t="s">
        <v>770</v>
      </c>
      <c r="D5455" t="s">
        <v>2945</v>
      </c>
      <c r="E5455" t="s">
        <v>4969</v>
      </c>
      <c r="F5455">
        <v>79.56</v>
      </c>
      <c r="G5455">
        <v>79.992879662554813</v>
      </c>
      <c r="H5455">
        <v>82.257132382640506</v>
      </c>
      <c r="I5455">
        <v>79.324130141773253</v>
      </c>
    </row>
    <row r="5456" spans="1:9" x14ac:dyDescent="0.55000000000000004">
      <c r="A5456" s="1">
        <v>5454</v>
      </c>
      <c r="B5456" t="s">
        <v>24</v>
      </c>
      <c r="C5456" t="s">
        <v>770</v>
      </c>
      <c r="D5456" t="s">
        <v>2945</v>
      </c>
      <c r="E5456" t="s">
        <v>4970</v>
      </c>
      <c r="F5456">
        <v>82.52</v>
      </c>
      <c r="G5456">
        <v>79.992879662554813</v>
      </c>
      <c r="H5456">
        <v>82.822038513902811</v>
      </c>
      <c r="I5456">
        <v>79.709644285217038</v>
      </c>
    </row>
    <row r="5457" spans="1:9" x14ac:dyDescent="0.55000000000000004">
      <c r="A5457" s="1">
        <v>5455</v>
      </c>
      <c r="B5457" t="s">
        <v>24</v>
      </c>
      <c r="C5457" t="s">
        <v>771</v>
      </c>
      <c r="D5457" t="s">
        <v>2946</v>
      </c>
      <c r="E5457" t="s">
        <v>4966</v>
      </c>
      <c r="F5457">
        <v>76.569999999999993</v>
      </c>
      <c r="G5457">
        <v>79.36</v>
      </c>
      <c r="H5457">
        <v>81.203129346111751</v>
      </c>
      <c r="I5457">
        <v>80.684106816401822</v>
      </c>
    </row>
    <row r="5458" spans="1:9" x14ac:dyDescent="0.55000000000000004">
      <c r="A5458" s="1">
        <v>5456</v>
      </c>
      <c r="B5458" t="s">
        <v>24</v>
      </c>
      <c r="C5458" t="s">
        <v>771</v>
      </c>
      <c r="D5458" t="s">
        <v>2946</v>
      </c>
      <c r="E5458" t="s">
        <v>4967</v>
      </c>
      <c r="F5458">
        <v>76.36</v>
      </c>
      <c r="G5458">
        <v>79.36</v>
      </c>
      <c r="H5458">
        <v>83.20286314578685</v>
      </c>
      <c r="I5458">
        <v>80.543641909360716</v>
      </c>
    </row>
    <row r="5459" spans="1:9" x14ac:dyDescent="0.55000000000000004">
      <c r="A5459" s="1">
        <v>5457</v>
      </c>
      <c r="B5459" t="s">
        <v>24</v>
      </c>
      <c r="C5459" t="s">
        <v>771</v>
      </c>
      <c r="D5459" t="s">
        <v>2946</v>
      </c>
      <c r="E5459" t="s">
        <v>4968</v>
      </c>
      <c r="F5459">
        <v>78.61</v>
      </c>
      <c r="G5459">
        <v>79.36</v>
      </c>
      <c r="H5459">
        <v>85.202596945461934</v>
      </c>
      <c r="I5459">
        <v>78.784123880128874</v>
      </c>
    </row>
    <row r="5460" spans="1:9" x14ac:dyDescent="0.55000000000000004">
      <c r="A5460" s="1">
        <v>5458</v>
      </c>
      <c r="B5460" t="s">
        <v>24</v>
      </c>
      <c r="C5460" t="s">
        <v>771</v>
      </c>
      <c r="D5460" t="s">
        <v>2946</v>
      </c>
      <c r="E5460" t="s">
        <v>4969</v>
      </c>
      <c r="F5460">
        <v>77.709999999999994</v>
      </c>
      <c r="G5460">
        <v>79.36</v>
      </c>
      <c r="H5460">
        <v>87.202330745137033</v>
      </c>
      <c r="I5460">
        <v>79.842995086922443</v>
      </c>
    </row>
    <row r="5461" spans="1:9" x14ac:dyDescent="0.55000000000000004">
      <c r="A5461" s="1">
        <v>5459</v>
      </c>
      <c r="B5461" t="s">
        <v>24</v>
      </c>
      <c r="C5461" t="s">
        <v>771</v>
      </c>
      <c r="D5461" t="s">
        <v>2946</v>
      </c>
      <c r="E5461" t="s">
        <v>4970</v>
      </c>
      <c r="F5461">
        <v>81.790000000000006</v>
      </c>
      <c r="G5461">
        <v>79.36</v>
      </c>
      <c r="H5461">
        <v>89.202064544812131</v>
      </c>
      <c r="I5461">
        <v>81.489391799995573</v>
      </c>
    </row>
    <row r="5462" spans="1:9" x14ac:dyDescent="0.55000000000000004">
      <c r="A5462" s="1">
        <v>5460</v>
      </c>
      <c r="B5462" t="s">
        <v>24</v>
      </c>
      <c r="C5462" t="s">
        <v>772</v>
      </c>
      <c r="D5462" t="s">
        <v>2947</v>
      </c>
      <c r="E5462" t="s">
        <v>4966</v>
      </c>
      <c r="F5462">
        <v>78.86</v>
      </c>
      <c r="G5462">
        <v>80.05107575578117</v>
      </c>
      <c r="H5462">
        <v>80.683396675201791</v>
      </c>
      <c r="I5462">
        <v>79.517758601080374</v>
      </c>
    </row>
    <row r="5463" spans="1:9" x14ac:dyDescent="0.55000000000000004">
      <c r="A5463" s="1">
        <v>5461</v>
      </c>
      <c r="B5463" t="s">
        <v>24</v>
      </c>
      <c r="C5463" t="s">
        <v>772</v>
      </c>
      <c r="D5463" t="s">
        <v>2947</v>
      </c>
      <c r="E5463" t="s">
        <v>4967</v>
      </c>
      <c r="F5463">
        <v>77.98</v>
      </c>
      <c r="G5463">
        <v>80.05107575578117</v>
      </c>
      <c r="H5463">
        <v>81.216341752146903</v>
      </c>
      <c r="I5463">
        <v>79.790207676378031</v>
      </c>
    </row>
    <row r="5464" spans="1:9" x14ac:dyDescent="0.55000000000000004">
      <c r="A5464" s="1">
        <v>5462</v>
      </c>
      <c r="B5464" t="s">
        <v>24</v>
      </c>
      <c r="C5464" t="s">
        <v>772</v>
      </c>
      <c r="D5464" t="s">
        <v>2947</v>
      </c>
      <c r="E5464" t="s">
        <v>4968</v>
      </c>
      <c r="F5464">
        <v>80.209999999999994</v>
      </c>
      <c r="G5464">
        <v>80.05107575578117</v>
      </c>
      <c r="H5464">
        <v>81.749286829092</v>
      </c>
      <c r="I5464">
        <v>75.063769205754411</v>
      </c>
    </row>
    <row r="5465" spans="1:9" x14ac:dyDescent="0.55000000000000004">
      <c r="A5465" s="1">
        <v>5463</v>
      </c>
      <c r="B5465" t="s">
        <v>24</v>
      </c>
      <c r="C5465" t="s">
        <v>772</v>
      </c>
      <c r="D5465" t="s">
        <v>2947</v>
      </c>
      <c r="E5465" t="s">
        <v>4969</v>
      </c>
      <c r="F5465">
        <v>79.58</v>
      </c>
      <c r="G5465">
        <v>80.05107575578117</v>
      </c>
      <c r="H5465">
        <v>82.282231906037111</v>
      </c>
      <c r="I5465">
        <v>79.591905331790386</v>
      </c>
    </row>
    <row r="5466" spans="1:9" x14ac:dyDescent="0.55000000000000004">
      <c r="A5466" s="1">
        <v>5464</v>
      </c>
      <c r="B5466" t="s">
        <v>24</v>
      </c>
      <c r="C5466" t="s">
        <v>772</v>
      </c>
      <c r="D5466" t="s">
        <v>2947</v>
      </c>
      <c r="E5466" t="s">
        <v>4970</v>
      </c>
      <c r="F5466">
        <v>82.39</v>
      </c>
      <c r="G5466">
        <v>80.05107575578117</v>
      </c>
      <c r="H5466">
        <v>82.815176982982209</v>
      </c>
      <c r="I5466">
        <v>79.955665783202249</v>
      </c>
    </row>
    <row r="5467" spans="1:9" x14ac:dyDescent="0.55000000000000004">
      <c r="A5467" s="1">
        <v>5465</v>
      </c>
      <c r="B5467" t="s">
        <v>24</v>
      </c>
      <c r="C5467" t="s">
        <v>323</v>
      </c>
      <c r="D5467" t="s">
        <v>2948</v>
      </c>
      <c r="E5467" t="s">
        <v>4966</v>
      </c>
      <c r="F5467">
        <v>77.81</v>
      </c>
      <c r="G5467">
        <v>80.7</v>
      </c>
      <c r="H5467">
        <v>82.440165543773688</v>
      </c>
      <c r="I5467">
        <v>81.292760896404999</v>
      </c>
    </row>
    <row r="5468" spans="1:9" x14ac:dyDescent="0.55000000000000004">
      <c r="A5468" s="1">
        <v>5466</v>
      </c>
      <c r="B5468" t="s">
        <v>24</v>
      </c>
      <c r="C5468" t="s">
        <v>323</v>
      </c>
      <c r="D5468" t="s">
        <v>2948</v>
      </c>
      <c r="E5468" t="s">
        <v>4967</v>
      </c>
      <c r="F5468">
        <v>78.290000000000006</v>
      </c>
      <c r="G5468">
        <v>80.7</v>
      </c>
      <c r="H5468">
        <v>84.357364325064992</v>
      </c>
      <c r="I5468">
        <v>81.388432100960671</v>
      </c>
    </row>
    <row r="5469" spans="1:9" x14ac:dyDescent="0.55000000000000004">
      <c r="A5469" s="1">
        <v>5467</v>
      </c>
      <c r="B5469" t="s">
        <v>24</v>
      </c>
      <c r="C5469" t="s">
        <v>323</v>
      </c>
      <c r="D5469" t="s">
        <v>2948</v>
      </c>
      <c r="E5469" t="s">
        <v>4968</v>
      </c>
      <c r="F5469">
        <v>80.5</v>
      </c>
      <c r="G5469">
        <v>80.7</v>
      </c>
      <c r="H5469">
        <v>86.274563106356297</v>
      </c>
      <c r="I5469">
        <v>80.18806838072247</v>
      </c>
    </row>
    <row r="5470" spans="1:9" x14ac:dyDescent="0.55000000000000004">
      <c r="A5470" s="1">
        <v>5468</v>
      </c>
      <c r="B5470" t="s">
        <v>24</v>
      </c>
      <c r="C5470" t="s">
        <v>323</v>
      </c>
      <c r="D5470" t="s">
        <v>2948</v>
      </c>
      <c r="E5470" t="s">
        <v>4969</v>
      </c>
      <c r="F5470">
        <v>79.41</v>
      </c>
      <c r="G5470">
        <v>80.7</v>
      </c>
      <c r="H5470">
        <v>88.191761887647601</v>
      </c>
      <c r="I5470">
        <v>80.903405700989424</v>
      </c>
    </row>
    <row r="5471" spans="1:9" x14ac:dyDescent="0.55000000000000004">
      <c r="A5471" s="1">
        <v>5469</v>
      </c>
      <c r="B5471" t="s">
        <v>24</v>
      </c>
      <c r="C5471" t="s">
        <v>323</v>
      </c>
      <c r="D5471" t="s">
        <v>2948</v>
      </c>
      <c r="E5471" t="s">
        <v>4970</v>
      </c>
      <c r="F5471">
        <v>83.77</v>
      </c>
      <c r="G5471">
        <v>80.7</v>
      </c>
      <c r="H5471">
        <v>90.108960668938892</v>
      </c>
      <c r="I5471">
        <v>81.930449686865146</v>
      </c>
    </row>
    <row r="5472" spans="1:9" x14ac:dyDescent="0.55000000000000004">
      <c r="A5472" s="1">
        <v>5470</v>
      </c>
      <c r="B5472" t="s">
        <v>24</v>
      </c>
      <c r="C5472" t="s">
        <v>773</v>
      </c>
      <c r="D5472" t="s">
        <v>2949</v>
      </c>
      <c r="E5472" t="s">
        <v>4966</v>
      </c>
      <c r="F5472">
        <v>78.5</v>
      </c>
      <c r="G5472">
        <v>80.34</v>
      </c>
      <c r="H5472">
        <v>82.045269349468271</v>
      </c>
      <c r="I5472">
        <v>81.398396808509204</v>
      </c>
    </row>
    <row r="5473" spans="1:9" x14ac:dyDescent="0.55000000000000004">
      <c r="A5473" s="1">
        <v>5471</v>
      </c>
      <c r="B5473" t="s">
        <v>24</v>
      </c>
      <c r="C5473" t="s">
        <v>773</v>
      </c>
      <c r="D5473" t="s">
        <v>2949</v>
      </c>
      <c r="E5473" t="s">
        <v>4967</v>
      </c>
      <c r="F5473">
        <v>77.709999999999994</v>
      </c>
      <c r="G5473">
        <v>80.34</v>
      </c>
      <c r="H5473">
        <v>83.820041424792919</v>
      </c>
      <c r="I5473">
        <v>81.878379487592966</v>
      </c>
    </row>
    <row r="5474" spans="1:9" x14ac:dyDescent="0.55000000000000004">
      <c r="A5474" s="1">
        <v>5472</v>
      </c>
      <c r="B5474" t="s">
        <v>24</v>
      </c>
      <c r="C5474" t="s">
        <v>773</v>
      </c>
      <c r="D5474" t="s">
        <v>2949</v>
      </c>
      <c r="E5474" t="s">
        <v>4968</v>
      </c>
      <c r="F5474">
        <v>80.290000000000006</v>
      </c>
      <c r="G5474">
        <v>80.34</v>
      </c>
      <c r="H5474">
        <v>85.594813500117553</v>
      </c>
      <c r="I5474">
        <v>79.507494122566698</v>
      </c>
    </row>
    <row r="5475" spans="1:9" x14ac:dyDescent="0.55000000000000004">
      <c r="A5475" s="1">
        <v>5473</v>
      </c>
      <c r="B5475" t="s">
        <v>24</v>
      </c>
      <c r="C5475" t="s">
        <v>773</v>
      </c>
      <c r="D5475" t="s">
        <v>2949</v>
      </c>
      <c r="E5475" t="s">
        <v>4969</v>
      </c>
      <c r="F5475">
        <v>78.67</v>
      </c>
      <c r="G5475">
        <v>80.34</v>
      </c>
      <c r="H5475">
        <v>87.369585575442187</v>
      </c>
      <c r="I5475">
        <v>80.562079292710976</v>
      </c>
    </row>
    <row r="5476" spans="1:9" x14ac:dyDescent="0.55000000000000004">
      <c r="A5476" s="1">
        <v>5474</v>
      </c>
      <c r="B5476" t="s">
        <v>24</v>
      </c>
      <c r="C5476" t="s">
        <v>773</v>
      </c>
      <c r="D5476" t="s">
        <v>2949</v>
      </c>
      <c r="E5476" t="s">
        <v>4970</v>
      </c>
      <c r="F5476">
        <v>81.83</v>
      </c>
      <c r="G5476">
        <v>80.34</v>
      </c>
      <c r="H5476">
        <v>89.144357650766835</v>
      </c>
      <c r="I5476">
        <v>81.798158836265671</v>
      </c>
    </row>
    <row r="5477" spans="1:9" x14ac:dyDescent="0.55000000000000004">
      <c r="A5477" s="1">
        <v>5475</v>
      </c>
      <c r="B5477" t="s">
        <v>24</v>
      </c>
      <c r="C5477" t="s">
        <v>774</v>
      </c>
      <c r="D5477" t="s">
        <v>2950</v>
      </c>
      <c r="E5477" t="s">
        <v>4966</v>
      </c>
      <c r="F5477">
        <v>77.709999999999994</v>
      </c>
      <c r="G5477">
        <v>78.136368234771965</v>
      </c>
      <c r="H5477">
        <v>79.969752129837573</v>
      </c>
      <c r="I5477">
        <v>77.149351482633122</v>
      </c>
    </row>
    <row r="5478" spans="1:9" x14ac:dyDescent="0.55000000000000004">
      <c r="A5478" s="1">
        <v>5476</v>
      </c>
      <c r="B5478" t="s">
        <v>24</v>
      </c>
      <c r="C5478" t="s">
        <v>774</v>
      </c>
      <c r="D5478" t="s">
        <v>2950</v>
      </c>
      <c r="E5478" t="s">
        <v>4967</v>
      </c>
      <c r="F5478">
        <v>75.88</v>
      </c>
      <c r="G5478">
        <v>78.136368234771965</v>
      </c>
      <c r="H5478">
        <v>81.606354332258022</v>
      </c>
      <c r="I5478">
        <v>77.497629737239464</v>
      </c>
    </row>
    <row r="5479" spans="1:9" x14ac:dyDescent="0.55000000000000004">
      <c r="A5479" s="1">
        <v>5477</v>
      </c>
      <c r="B5479" t="s">
        <v>24</v>
      </c>
      <c r="C5479" t="s">
        <v>774</v>
      </c>
      <c r="D5479" t="s">
        <v>2950</v>
      </c>
      <c r="E5479" t="s">
        <v>4968</v>
      </c>
      <c r="F5479">
        <v>78.13</v>
      </c>
      <c r="G5479">
        <v>78.136368234771965</v>
      </c>
      <c r="H5479">
        <v>83.24295653467847</v>
      </c>
      <c r="I5479">
        <v>73.906044023712468</v>
      </c>
    </row>
    <row r="5480" spans="1:9" x14ac:dyDescent="0.55000000000000004">
      <c r="A5480" s="1">
        <v>5478</v>
      </c>
      <c r="B5480" t="s">
        <v>24</v>
      </c>
      <c r="C5480" t="s">
        <v>774</v>
      </c>
      <c r="D5480" t="s">
        <v>2950</v>
      </c>
      <c r="E5480" t="s">
        <v>4969</v>
      </c>
      <c r="F5480">
        <v>77.569999999999993</v>
      </c>
      <c r="G5480">
        <v>78.136368234771965</v>
      </c>
      <c r="H5480">
        <v>84.879558737098918</v>
      </c>
      <c r="I5480">
        <v>77.951960735164889</v>
      </c>
    </row>
    <row r="5481" spans="1:9" x14ac:dyDescent="0.55000000000000004">
      <c r="A5481" s="1">
        <v>5479</v>
      </c>
      <c r="B5481" t="s">
        <v>24</v>
      </c>
      <c r="C5481" t="s">
        <v>774</v>
      </c>
      <c r="D5481" t="s">
        <v>2950</v>
      </c>
      <c r="E5481" t="s">
        <v>4970</v>
      </c>
      <c r="F5481">
        <v>80.510000000000005</v>
      </c>
      <c r="G5481">
        <v>78.136368234771965</v>
      </c>
      <c r="H5481">
        <v>86.516160939519366</v>
      </c>
      <c r="I5481">
        <v>77.664595266025117</v>
      </c>
    </row>
    <row r="5482" spans="1:9" x14ac:dyDescent="0.55000000000000004">
      <c r="A5482" s="1">
        <v>5480</v>
      </c>
      <c r="B5482" t="s">
        <v>24</v>
      </c>
      <c r="C5482" t="s">
        <v>775</v>
      </c>
      <c r="D5482" t="s">
        <v>2951</v>
      </c>
      <c r="E5482" t="s">
        <v>4966</v>
      </c>
      <c r="F5482">
        <v>78.05</v>
      </c>
      <c r="G5482">
        <v>79.63</v>
      </c>
      <c r="H5482">
        <v>81.028427233538309</v>
      </c>
      <c r="I5482">
        <v>80.568715160530715</v>
      </c>
    </row>
    <row r="5483" spans="1:9" x14ac:dyDescent="0.55000000000000004">
      <c r="A5483" s="1">
        <v>5481</v>
      </c>
      <c r="B5483" t="s">
        <v>24</v>
      </c>
      <c r="C5483" t="s">
        <v>775</v>
      </c>
      <c r="D5483" t="s">
        <v>2951</v>
      </c>
      <c r="E5483" t="s">
        <v>4967</v>
      </c>
      <c r="F5483">
        <v>76.97</v>
      </c>
      <c r="G5483">
        <v>79.63</v>
      </c>
      <c r="H5483">
        <v>82.62232980257204</v>
      </c>
      <c r="I5483">
        <v>80.997326550565887</v>
      </c>
    </row>
    <row r="5484" spans="1:9" x14ac:dyDescent="0.55000000000000004">
      <c r="A5484" s="1">
        <v>5482</v>
      </c>
      <c r="B5484" t="s">
        <v>24</v>
      </c>
      <c r="C5484" t="s">
        <v>775</v>
      </c>
      <c r="D5484" t="s">
        <v>2951</v>
      </c>
      <c r="E5484" t="s">
        <v>4968</v>
      </c>
      <c r="F5484">
        <v>79.569999999999993</v>
      </c>
      <c r="G5484">
        <v>79.63</v>
      </c>
      <c r="H5484">
        <v>84.216232371605784</v>
      </c>
      <c r="I5484">
        <v>78.807694253280388</v>
      </c>
    </row>
    <row r="5485" spans="1:9" x14ac:dyDescent="0.55000000000000004">
      <c r="A5485" s="1">
        <v>5483</v>
      </c>
      <c r="B5485" t="s">
        <v>24</v>
      </c>
      <c r="C5485" t="s">
        <v>775</v>
      </c>
      <c r="D5485" t="s">
        <v>2951</v>
      </c>
      <c r="E5485" t="s">
        <v>4969</v>
      </c>
      <c r="F5485">
        <v>77.89</v>
      </c>
      <c r="G5485">
        <v>79.63</v>
      </c>
      <c r="H5485">
        <v>85.810134940639514</v>
      </c>
      <c r="I5485">
        <v>79.879828659402364</v>
      </c>
    </row>
    <row r="5486" spans="1:9" x14ac:dyDescent="0.55000000000000004">
      <c r="A5486" s="1">
        <v>5484</v>
      </c>
      <c r="B5486" t="s">
        <v>24</v>
      </c>
      <c r="C5486" t="s">
        <v>775</v>
      </c>
      <c r="D5486" t="s">
        <v>2951</v>
      </c>
      <c r="E5486" t="s">
        <v>4970</v>
      </c>
      <c r="F5486">
        <v>81.010000000000005</v>
      </c>
      <c r="G5486">
        <v>79.63</v>
      </c>
      <c r="H5486">
        <v>87.404037509673259</v>
      </c>
      <c r="I5486">
        <v>80.950554537965203</v>
      </c>
    </row>
    <row r="5487" spans="1:9" x14ac:dyDescent="0.55000000000000004">
      <c r="A5487" s="1">
        <v>5485</v>
      </c>
      <c r="B5487" t="s">
        <v>24</v>
      </c>
      <c r="C5487" t="s">
        <v>776</v>
      </c>
      <c r="D5487" t="s">
        <v>2952</v>
      </c>
      <c r="E5487" t="s">
        <v>4966</v>
      </c>
      <c r="F5487">
        <v>77.23</v>
      </c>
      <c r="G5487">
        <v>79.094959962047625</v>
      </c>
      <c r="H5487">
        <v>80.447402994581012</v>
      </c>
      <c r="I5487">
        <v>78.483721599774839</v>
      </c>
    </row>
    <row r="5488" spans="1:9" x14ac:dyDescent="0.55000000000000004">
      <c r="A5488" s="1">
        <v>5486</v>
      </c>
      <c r="B5488" t="s">
        <v>24</v>
      </c>
      <c r="C5488" t="s">
        <v>776</v>
      </c>
      <c r="D5488" t="s">
        <v>2952</v>
      </c>
      <c r="E5488" t="s">
        <v>4967</v>
      </c>
      <c r="F5488">
        <v>77.37</v>
      </c>
      <c r="G5488">
        <v>79.094959962047625</v>
      </c>
      <c r="H5488">
        <v>81.6513487303082</v>
      </c>
      <c r="I5488">
        <v>78.934406957043024</v>
      </c>
    </row>
    <row r="5489" spans="1:9" x14ac:dyDescent="0.55000000000000004">
      <c r="A5489" s="1">
        <v>5487</v>
      </c>
      <c r="B5489" t="s">
        <v>24</v>
      </c>
      <c r="C5489" t="s">
        <v>776</v>
      </c>
      <c r="D5489" t="s">
        <v>2952</v>
      </c>
      <c r="E5489" t="s">
        <v>4968</v>
      </c>
      <c r="F5489">
        <v>80.209999999999994</v>
      </c>
      <c r="G5489">
        <v>79.094959962047625</v>
      </c>
      <c r="H5489">
        <v>82.855294466035389</v>
      </c>
      <c r="I5489">
        <v>75.411427728813393</v>
      </c>
    </row>
    <row r="5490" spans="1:9" x14ac:dyDescent="0.55000000000000004">
      <c r="A5490" s="1">
        <v>5488</v>
      </c>
      <c r="B5490" t="s">
        <v>24</v>
      </c>
      <c r="C5490" t="s">
        <v>776</v>
      </c>
      <c r="D5490" t="s">
        <v>2952</v>
      </c>
      <c r="E5490" t="s">
        <v>4969</v>
      </c>
      <c r="F5490">
        <v>79.12</v>
      </c>
      <c r="G5490">
        <v>79.094959962047625</v>
      </c>
      <c r="H5490">
        <v>84.059240201762563</v>
      </c>
      <c r="I5490">
        <v>78.652653712906073</v>
      </c>
    </row>
    <row r="5491" spans="1:9" x14ac:dyDescent="0.55000000000000004">
      <c r="A5491" s="1">
        <v>5489</v>
      </c>
      <c r="B5491" t="s">
        <v>24</v>
      </c>
      <c r="C5491" t="s">
        <v>776</v>
      </c>
      <c r="D5491" t="s">
        <v>2952</v>
      </c>
      <c r="E5491" t="s">
        <v>4970</v>
      </c>
      <c r="F5491">
        <v>81.7</v>
      </c>
      <c r="G5491">
        <v>79.094959962047625</v>
      </c>
      <c r="H5491">
        <v>85.263185937489752</v>
      </c>
      <c r="I5491">
        <v>78.76741653547586</v>
      </c>
    </row>
    <row r="5492" spans="1:9" x14ac:dyDescent="0.55000000000000004">
      <c r="A5492" s="1">
        <v>5490</v>
      </c>
      <c r="B5492" t="s">
        <v>24</v>
      </c>
      <c r="C5492" t="s">
        <v>86</v>
      </c>
      <c r="D5492" t="s">
        <v>2953</v>
      </c>
      <c r="E5492" t="s">
        <v>4966</v>
      </c>
      <c r="F5492">
        <v>78.28</v>
      </c>
      <c r="G5492">
        <v>77.072000002794042</v>
      </c>
      <c r="H5492">
        <v>79.70223207491037</v>
      </c>
      <c r="I5492">
        <v>78.371219570576116</v>
      </c>
    </row>
    <row r="5493" spans="1:9" x14ac:dyDescent="0.55000000000000004">
      <c r="A5493" s="1">
        <v>5491</v>
      </c>
      <c r="B5493" t="s">
        <v>24</v>
      </c>
      <c r="C5493" t="s">
        <v>86</v>
      </c>
      <c r="D5493" t="s">
        <v>2953</v>
      </c>
      <c r="E5493" t="s">
        <v>4967</v>
      </c>
      <c r="F5493">
        <v>77.349999999999994</v>
      </c>
      <c r="G5493">
        <v>77.072000002794042</v>
      </c>
      <c r="H5493">
        <v>80.186391343896588</v>
      </c>
      <c r="I5493">
        <v>78.818075670639359</v>
      </c>
    </row>
    <row r="5494" spans="1:9" x14ac:dyDescent="0.55000000000000004">
      <c r="A5494" s="1">
        <v>5492</v>
      </c>
      <c r="B5494" t="s">
        <v>24</v>
      </c>
      <c r="C5494" t="s">
        <v>86</v>
      </c>
      <c r="D5494" t="s">
        <v>2953</v>
      </c>
      <c r="E5494" t="s">
        <v>4968</v>
      </c>
      <c r="F5494">
        <v>79.430000000000007</v>
      </c>
      <c r="G5494">
        <v>77.072000002794042</v>
      </c>
      <c r="H5494">
        <v>80.670550612882792</v>
      </c>
      <c r="I5494">
        <v>74.912065150194394</v>
      </c>
    </row>
    <row r="5495" spans="1:9" x14ac:dyDescent="0.55000000000000004">
      <c r="A5495" s="1">
        <v>5493</v>
      </c>
      <c r="B5495" t="s">
        <v>24</v>
      </c>
      <c r="C5495" t="s">
        <v>86</v>
      </c>
      <c r="D5495" t="s">
        <v>2953</v>
      </c>
      <c r="E5495" t="s">
        <v>4969</v>
      </c>
      <c r="F5495">
        <v>78.989999999999995</v>
      </c>
      <c r="G5495">
        <v>77.072000002794042</v>
      </c>
      <c r="H5495">
        <v>81.154709881868996</v>
      </c>
      <c r="I5495">
        <v>78.825050815748156</v>
      </c>
    </row>
    <row r="5496" spans="1:9" x14ac:dyDescent="0.55000000000000004">
      <c r="A5496" s="1">
        <v>5494</v>
      </c>
      <c r="B5496" t="s">
        <v>24</v>
      </c>
      <c r="C5496" t="s">
        <v>86</v>
      </c>
      <c r="D5496" t="s">
        <v>2953</v>
      </c>
      <c r="E5496" t="s">
        <v>4970</v>
      </c>
      <c r="F5496">
        <v>81.91</v>
      </c>
      <c r="G5496">
        <v>77.072000002794042</v>
      </c>
      <c r="H5496">
        <v>81.638869150855214</v>
      </c>
      <c r="I5496">
        <v>78.873393923376128</v>
      </c>
    </row>
    <row r="5497" spans="1:9" x14ac:dyDescent="0.55000000000000004">
      <c r="A5497" s="1">
        <v>5495</v>
      </c>
      <c r="B5497" t="s">
        <v>24</v>
      </c>
      <c r="C5497" t="s">
        <v>158</v>
      </c>
      <c r="D5497" t="s">
        <v>2954</v>
      </c>
      <c r="E5497" t="s">
        <v>4966</v>
      </c>
      <c r="F5497">
        <v>77.92</v>
      </c>
      <c r="G5497">
        <v>79.78</v>
      </c>
      <c r="H5497">
        <v>81.261064316572828</v>
      </c>
      <c r="I5497">
        <v>80.707607644805947</v>
      </c>
    </row>
    <row r="5498" spans="1:9" x14ac:dyDescent="0.55000000000000004">
      <c r="A5498" s="1">
        <v>5496</v>
      </c>
      <c r="B5498" t="s">
        <v>24</v>
      </c>
      <c r="C5498" t="s">
        <v>158</v>
      </c>
      <c r="D5498" t="s">
        <v>2954</v>
      </c>
      <c r="E5498" t="s">
        <v>4967</v>
      </c>
      <c r="F5498">
        <v>78.099999999999994</v>
      </c>
      <c r="G5498">
        <v>79.78</v>
      </c>
      <c r="H5498">
        <v>82.856047854642995</v>
      </c>
      <c r="I5498">
        <v>80.957286938259273</v>
      </c>
    </row>
    <row r="5499" spans="1:9" x14ac:dyDescent="0.55000000000000004">
      <c r="A5499" s="1">
        <v>5497</v>
      </c>
      <c r="B5499" t="s">
        <v>24</v>
      </c>
      <c r="C5499" t="s">
        <v>158</v>
      </c>
      <c r="D5499" t="s">
        <v>2954</v>
      </c>
      <c r="E5499" t="s">
        <v>4968</v>
      </c>
      <c r="F5499">
        <v>80.099999999999994</v>
      </c>
      <c r="G5499">
        <v>79.78</v>
      </c>
      <c r="H5499">
        <v>84.451031392713162</v>
      </c>
      <c r="I5499">
        <v>78.97930972103795</v>
      </c>
    </row>
    <row r="5500" spans="1:9" x14ac:dyDescent="0.55000000000000004">
      <c r="A5500" s="1">
        <v>5498</v>
      </c>
      <c r="B5500" t="s">
        <v>24</v>
      </c>
      <c r="C5500" t="s">
        <v>158</v>
      </c>
      <c r="D5500" t="s">
        <v>2954</v>
      </c>
      <c r="E5500" t="s">
        <v>4969</v>
      </c>
      <c r="F5500">
        <v>79.430000000000007</v>
      </c>
      <c r="G5500">
        <v>79.78</v>
      </c>
      <c r="H5500">
        <v>86.046014930783315</v>
      </c>
      <c r="I5500">
        <v>80.098805558334618</v>
      </c>
    </row>
    <row r="5501" spans="1:9" x14ac:dyDescent="0.55000000000000004">
      <c r="A5501" s="1">
        <v>5499</v>
      </c>
      <c r="B5501" t="s">
        <v>24</v>
      </c>
      <c r="C5501" t="s">
        <v>158</v>
      </c>
      <c r="D5501" t="s">
        <v>2954</v>
      </c>
      <c r="E5501" t="s">
        <v>4970</v>
      </c>
      <c r="F5501">
        <v>82.75</v>
      </c>
      <c r="G5501">
        <v>79.78</v>
      </c>
      <c r="H5501">
        <v>87.640998468853482</v>
      </c>
      <c r="I5501">
        <v>81.084333426396753</v>
      </c>
    </row>
    <row r="5502" spans="1:9" x14ac:dyDescent="0.55000000000000004">
      <c r="A5502" s="1">
        <v>5500</v>
      </c>
      <c r="B5502" t="s">
        <v>24</v>
      </c>
      <c r="C5502" t="s">
        <v>777</v>
      </c>
      <c r="D5502" t="s">
        <v>2955</v>
      </c>
      <c r="E5502" t="s">
        <v>4966</v>
      </c>
      <c r="F5502">
        <v>76.87</v>
      </c>
      <c r="G5502">
        <v>78.540000000000006</v>
      </c>
      <c r="H5502">
        <v>79.626355121371844</v>
      </c>
      <c r="I5502">
        <v>79.180265032470274</v>
      </c>
    </row>
    <row r="5503" spans="1:9" x14ac:dyDescent="0.55000000000000004">
      <c r="A5503" s="1">
        <v>5501</v>
      </c>
      <c r="B5503" t="s">
        <v>24</v>
      </c>
      <c r="C5503" t="s">
        <v>777</v>
      </c>
      <c r="D5503" t="s">
        <v>2955</v>
      </c>
      <c r="E5503" t="s">
        <v>4967</v>
      </c>
      <c r="F5503">
        <v>76.52</v>
      </c>
      <c r="G5503">
        <v>78.540000000000006</v>
      </c>
      <c r="H5503">
        <v>80.721638087567243</v>
      </c>
      <c r="I5503">
        <v>79.447966879176647</v>
      </c>
    </row>
    <row r="5504" spans="1:9" x14ac:dyDescent="0.55000000000000004">
      <c r="A5504" s="1">
        <v>5502</v>
      </c>
      <c r="B5504" t="s">
        <v>24</v>
      </c>
      <c r="C5504" t="s">
        <v>777</v>
      </c>
      <c r="D5504" t="s">
        <v>2955</v>
      </c>
      <c r="E5504" t="s">
        <v>4968</v>
      </c>
      <c r="F5504">
        <v>78.319999999999993</v>
      </c>
      <c r="G5504">
        <v>78.540000000000006</v>
      </c>
      <c r="H5504">
        <v>81.816921053762655</v>
      </c>
      <c r="I5504">
        <v>78.019903733839627</v>
      </c>
    </row>
    <row r="5505" spans="1:9" x14ac:dyDescent="0.55000000000000004">
      <c r="A5505" s="1">
        <v>5503</v>
      </c>
      <c r="B5505" t="s">
        <v>24</v>
      </c>
      <c r="C5505" t="s">
        <v>777</v>
      </c>
      <c r="D5505" t="s">
        <v>2955</v>
      </c>
      <c r="E5505" t="s">
        <v>4969</v>
      </c>
      <c r="F5505">
        <v>77.069999999999993</v>
      </c>
      <c r="G5505">
        <v>78.540000000000006</v>
      </c>
      <c r="H5505">
        <v>82.912204019958068</v>
      </c>
      <c r="I5505">
        <v>78.766325956270208</v>
      </c>
    </row>
    <row r="5506" spans="1:9" x14ac:dyDescent="0.55000000000000004">
      <c r="A5506" s="1">
        <v>5504</v>
      </c>
      <c r="B5506" t="s">
        <v>24</v>
      </c>
      <c r="C5506" t="s">
        <v>777</v>
      </c>
      <c r="D5506" t="s">
        <v>2955</v>
      </c>
      <c r="E5506" t="s">
        <v>4970</v>
      </c>
      <c r="F5506">
        <v>78.98</v>
      </c>
      <c r="G5506">
        <v>78.540000000000006</v>
      </c>
      <c r="H5506">
        <v>84.007486986153481</v>
      </c>
      <c r="I5506">
        <v>79.462850249873327</v>
      </c>
    </row>
    <row r="5507" spans="1:9" x14ac:dyDescent="0.55000000000000004">
      <c r="A5507" s="1">
        <v>5505</v>
      </c>
      <c r="B5507" t="s">
        <v>24</v>
      </c>
      <c r="C5507" t="s">
        <v>778</v>
      </c>
      <c r="D5507" t="s">
        <v>2956</v>
      </c>
      <c r="E5507" t="s">
        <v>4966</v>
      </c>
      <c r="F5507">
        <v>78.42</v>
      </c>
      <c r="G5507">
        <v>80.5</v>
      </c>
      <c r="H5507">
        <v>82.138666472065438</v>
      </c>
      <c r="I5507">
        <v>81.555637148487406</v>
      </c>
    </row>
    <row r="5508" spans="1:9" x14ac:dyDescent="0.55000000000000004">
      <c r="A5508" s="1">
        <v>5506</v>
      </c>
      <c r="B5508" t="s">
        <v>24</v>
      </c>
      <c r="C5508" t="s">
        <v>778</v>
      </c>
      <c r="D5508" t="s">
        <v>2956</v>
      </c>
      <c r="E5508" t="s">
        <v>4967</v>
      </c>
      <c r="F5508">
        <v>78.05</v>
      </c>
      <c r="G5508">
        <v>80.5</v>
      </c>
      <c r="H5508">
        <v>83.832087701054036</v>
      </c>
      <c r="I5508">
        <v>81.985085990470708</v>
      </c>
    </row>
    <row r="5509" spans="1:9" x14ac:dyDescent="0.55000000000000004">
      <c r="A5509" s="1">
        <v>5507</v>
      </c>
      <c r="B5509" t="s">
        <v>24</v>
      </c>
      <c r="C5509" t="s">
        <v>778</v>
      </c>
      <c r="D5509" t="s">
        <v>2956</v>
      </c>
      <c r="E5509" t="s">
        <v>4968</v>
      </c>
      <c r="F5509">
        <v>80.569999999999993</v>
      </c>
      <c r="G5509">
        <v>80.5</v>
      </c>
      <c r="H5509">
        <v>85.525508930042633</v>
      </c>
      <c r="I5509">
        <v>79.625333102827639</v>
      </c>
    </row>
    <row r="5510" spans="1:9" x14ac:dyDescent="0.55000000000000004">
      <c r="A5510" s="1">
        <v>5508</v>
      </c>
      <c r="B5510" t="s">
        <v>24</v>
      </c>
      <c r="C5510" t="s">
        <v>778</v>
      </c>
      <c r="D5510" t="s">
        <v>2956</v>
      </c>
      <c r="E5510" t="s">
        <v>4969</v>
      </c>
      <c r="F5510">
        <v>79.290000000000006</v>
      </c>
      <c r="G5510">
        <v>80.5</v>
      </c>
      <c r="H5510">
        <v>87.218930159031231</v>
      </c>
      <c r="I5510">
        <v>80.732818442361648</v>
      </c>
    </row>
    <row r="5511" spans="1:9" x14ac:dyDescent="0.55000000000000004">
      <c r="A5511" s="1">
        <v>5509</v>
      </c>
      <c r="B5511" t="s">
        <v>24</v>
      </c>
      <c r="C5511" t="s">
        <v>778</v>
      </c>
      <c r="D5511" t="s">
        <v>2956</v>
      </c>
      <c r="E5511" t="s">
        <v>4970</v>
      </c>
      <c r="F5511">
        <v>82.14</v>
      </c>
      <c r="G5511">
        <v>80.5</v>
      </c>
      <c r="H5511">
        <v>88.912351388019829</v>
      </c>
      <c r="I5511">
        <v>81.93422913767931</v>
      </c>
    </row>
    <row r="5512" spans="1:9" x14ac:dyDescent="0.55000000000000004">
      <c r="A5512" s="1">
        <v>5510</v>
      </c>
      <c r="B5512" t="s">
        <v>24</v>
      </c>
      <c r="C5512" t="s">
        <v>92</v>
      </c>
      <c r="D5512" t="s">
        <v>2957</v>
      </c>
      <c r="E5512" t="s">
        <v>4966</v>
      </c>
      <c r="F5512">
        <v>77.180000000000007</v>
      </c>
      <c r="G5512">
        <v>79.02</v>
      </c>
      <c r="H5512">
        <v>80.54879785664312</v>
      </c>
      <c r="I5512">
        <v>79.730611607824514</v>
      </c>
    </row>
    <row r="5513" spans="1:9" x14ac:dyDescent="0.55000000000000004">
      <c r="A5513" s="1">
        <v>5511</v>
      </c>
      <c r="B5513" t="s">
        <v>24</v>
      </c>
      <c r="C5513" t="s">
        <v>92</v>
      </c>
      <c r="D5513" t="s">
        <v>2957</v>
      </c>
      <c r="E5513" t="s">
        <v>4967</v>
      </c>
      <c r="F5513">
        <v>77.010000000000005</v>
      </c>
      <c r="G5513">
        <v>79.02</v>
      </c>
      <c r="H5513">
        <v>82.225267420679472</v>
      </c>
      <c r="I5513">
        <v>79.879743509273538</v>
      </c>
    </row>
    <row r="5514" spans="1:9" x14ac:dyDescent="0.55000000000000004">
      <c r="A5514" s="1">
        <v>5512</v>
      </c>
      <c r="B5514" t="s">
        <v>24</v>
      </c>
      <c r="C5514" t="s">
        <v>92</v>
      </c>
      <c r="D5514" t="s">
        <v>2957</v>
      </c>
      <c r="E5514" t="s">
        <v>4968</v>
      </c>
      <c r="F5514">
        <v>79.11</v>
      </c>
      <c r="G5514">
        <v>79.02</v>
      </c>
      <c r="H5514">
        <v>83.901736984715811</v>
      </c>
      <c r="I5514">
        <v>78.43769850203563</v>
      </c>
    </row>
    <row r="5515" spans="1:9" x14ac:dyDescent="0.55000000000000004">
      <c r="A5515" s="1">
        <v>5513</v>
      </c>
      <c r="B5515" t="s">
        <v>24</v>
      </c>
      <c r="C5515" t="s">
        <v>92</v>
      </c>
      <c r="D5515" t="s">
        <v>2957</v>
      </c>
      <c r="E5515" t="s">
        <v>4969</v>
      </c>
      <c r="F5515">
        <v>78.569999999999993</v>
      </c>
      <c r="G5515">
        <v>79.02</v>
      </c>
      <c r="H5515">
        <v>85.578206548752163</v>
      </c>
      <c r="I5515">
        <v>79.252478580837561</v>
      </c>
    </row>
    <row r="5516" spans="1:9" x14ac:dyDescent="0.55000000000000004">
      <c r="A5516" s="1">
        <v>5514</v>
      </c>
      <c r="B5516" t="s">
        <v>24</v>
      </c>
      <c r="C5516" t="s">
        <v>92</v>
      </c>
      <c r="D5516" t="s">
        <v>2957</v>
      </c>
      <c r="E5516" t="s">
        <v>4970</v>
      </c>
      <c r="F5516">
        <v>81.81</v>
      </c>
      <c r="G5516">
        <v>79.02</v>
      </c>
      <c r="H5516">
        <v>87.254676112788502</v>
      </c>
      <c r="I5516">
        <v>80.188546539760054</v>
      </c>
    </row>
    <row r="5517" spans="1:9" x14ac:dyDescent="0.55000000000000004">
      <c r="A5517" s="1">
        <v>5515</v>
      </c>
      <c r="B5517" t="s">
        <v>24</v>
      </c>
      <c r="C5517" t="s">
        <v>93</v>
      </c>
      <c r="D5517" t="s">
        <v>2958</v>
      </c>
      <c r="E5517" t="s">
        <v>4966</v>
      </c>
      <c r="F5517">
        <v>78.62</v>
      </c>
      <c r="G5517">
        <v>79.956693277456907</v>
      </c>
      <c r="H5517">
        <v>81.00415537553144</v>
      </c>
      <c r="I5517">
        <v>80.299536110674296</v>
      </c>
    </row>
    <row r="5518" spans="1:9" x14ac:dyDescent="0.55000000000000004">
      <c r="A5518" s="1">
        <v>5516</v>
      </c>
      <c r="B5518" t="s">
        <v>24</v>
      </c>
      <c r="C5518" t="s">
        <v>93</v>
      </c>
      <c r="D5518" t="s">
        <v>2958</v>
      </c>
      <c r="E5518" t="s">
        <v>4967</v>
      </c>
      <c r="F5518">
        <v>77.959999999999994</v>
      </c>
      <c r="G5518">
        <v>79.956693277456907</v>
      </c>
      <c r="H5518">
        <v>82.210680666110846</v>
      </c>
      <c r="I5518">
        <v>80.702884805241666</v>
      </c>
    </row>
    <row r="5519" spans="1:9" x14ac:dyDescent="0.55000000000000004">
      <c r="A5519" s="1">
        <v>5517</v>
      </c>
      <c r="B5519" t="s">
        <v>24</v>
      </c>
      <c r="C5519" t="s">
        <v>93</v>
      </c>
      <c r="D5519" t="s">
        <v>2958</v>
      </c>
      <c r="E5519" t="s">
        <v>4968</v>
      </c>
      <c r="F5519">
        <v>80.11</v>
      </c>
      <c r="G5519">
        <v>79.956693277456907</v>
      </c>
      <c r="H5519">
        <v>83.417205956690239</v>
      </c>
      <c r="I5519">
        <v>79.128875288438138</v>
      </c>
    </row>
    <row r="5520" spans="1:9" x14ac:dyDescent="0.55000000000000004">
      <c r="A5520" s="1">
        <v>5518</v>
      </c>
      <c r="B5520" t="s">
        <v>24</v>
      </c>
      <c r="C5520" t="s">
        <v>93</v>
      </c>
      <c r="D5520" t="s">
        <v>2958</v>
      </c>
      <c r="E5520" t="s">
        <v>4969</v>
      </c>
      <c r="F5520">
        <v>77.63</v>
      </c>
      <c r="G5520">
        <v>79.956693277456907</v>
      </c>
      <c r="H5520">
        <v>84.623731247269646</v>
      </c>
      <c r="I5520">
        <v>80.19664605765864</v>
      </c>
    </row>
    <row r="5521" spans="1:9" x14ac:dyDescent="0.55000000000000004">
      <c r="A5521" s="1">
        <v>5519</v>
      </c>
      <c r="B5521" t="s">
        <v>24</v>
      </c>
      <c r="C5521" t="s">
        <v>93</v>
      </c>
      <c r="D5521" t="s">
        <v>2958</v>
      </c>
      <c r="E5521" t="s">
        <v>4970</v>
      </c>
      <c r="F5521">
        <v>80.52</v>
      </c>
      <c r="G5521">
        <v>79.956693277456907</v>
      </c>
      <c r="H5521">
        <v>85.830256537849039</v>
      </c>
      <c r="I5521">
        <v>80.596382129018096</v>
      </c>
    </row>
    <row r="5522" spans="1:9" x14ac:dyDescent="0.55000000000000004">
      <c r="A5522" s="1">
        <v>5520</v>
      </c>
      <c r="B5522" t="s">
        <v>24</v>
      </c>
      <c r="C5522" t="s">
        <v>779</v>
      </c>
      <c r="D5522" t="s">
        <v>2959</v>
      </c>
      <c r="E5522" t="s">
        <v>4966</v>
      </c>
      <c r="F5522">
        <v>77.099999999999994</v>
      </c>
      <c r="G5522">
        <v>78.972373141762532</v>
      </c>
      <c r="H5522">
        <v>79.902423737576711</v>
      </c>
      <c r="I5522">
        <v>78.61373379637763</v>
      </c>
    </row>
    <row r="5523" spans="1:9" x14ac:dyDescent="0.55000000000000004">
      <c r="A5523" s="1">
        <v>5521</v>
      </c>
      <c r="B5523" t="s">
        <v>24</v>
      </c>
      <c r="C5523" t="s">
        <v>779</v>
      </c>
      <c r="D5523" t="s">
        <v>2959</v>
      </c>
      <c r="E5523" t="s">
        <v>4967</v>
      </c>
      <c r="F5523">
        <v>77.569999999999993</v>
      </c>
      <c r="G5523">
        <v>78.972373141762532</v>
      </c>
      <c r="H5523">
        <v>80.735896768747409</v>
      </c>
      <c r="I5523">
        <v>78.827136924340124</v>
      </c>
    </row>
    <row r="5524" spans="1:9" x14ac:dyDescent="0.55000000000000004">
      <c r="A5524" s="1">
        <v>5522</v>
      </c>
      <c r="B5524" t="s">
        <v>24</v>
      </c>
      <c r="C5524" t="s">
        <v>779</v>
      </c>
      <c r="D5524" t="s">
        <v>2959</v>
      </c>
      <c r="E5524" t="s">
        <v>4968</v>
      </c>
      <c r="F5524">
        <v>80.36</v>
      </c>
      <c r="G5524">
        <v>78.972373141762532</v>
      </c>
      <c r="H5524">
        <v>81.569369799918093</v>
      </c>
      <c r="I5524">
        <v>75.807861310292395</v>
      </c>
    </row>
    <row r="5525" spans="1:9" x14ac:dyDescent="0.55000000000000004">
      <c r="A5525" s="1">
        <v>5523</v>
      </c>
      <c r="B5525" t="s">
        <v>24</v>
      </c>
      <c r="C5525" t="s">
        <v>779</v>
      </c>
      <c r="D5525" t="s">
        <v>2959</v>
      </c>
      <c r="E5525" t="s">
        <v>4969</v>
      </c>
      <c r="F5525">
        <v>78.91</v>
      </c>
      <c r="G5525">
        <v>78.972373141762532</v>
      </c>
      <c r="H5525">
        <v>82.402842831088776</v>
      </c>
      <c r="I5525">
        <v>78.681137528472661</v>
      </c>
    </row>
    <row r="5526" spans="1:9" x14ac:dyDescent="0.55000000000000004">
      <c r="A5526" s="1">
        <v>5524</v>
      </c>
      <c r="B5526" t="s">
        <v>24</v>
      </c>
      <c r="C5526" t="s">
        <v>779</v>
      </c>
      <c r="D5526" t="s">
        <v>2959</v>
      </c>
      <c r="E5526" t="s">
        <v>4970</v>
      </c>
      <c r="F5526">
        <v>81.56</v>
      </c>
      <c r="G5526">
        <v>78.972373141762532</v>
      </c>
      <c r="H5526">
        <v>83.23631586225946</v>
      </c>
      <c r="I5526">
        <v>78.801432503137448</v>
      </c>
    </row>
    <row r="5527" spans="1:9" x14ac:dyDescent="0.55000000000000004">
      <c r="A5527" s="1">
        <v>5525</v>
      </c>
      <c r="B5527" t="s">
        <v>24</v>
      </c>
      <c r="C5527" t="s">
        <v>527</v>
      </c>
      <c r="D5527" t="s">
        <v>2960</v>
      </c>
      <c r="E5527" t="s">
        <v>4966</v>
      </c>
      <c r="F5527">
        <v>78.099999999999994</v>
      </c>
      <c r="G5527">
        <v>79.760000000000005</v>
      </c>
      <c r="H5527">
        <v>81.228156272880526</v>
      </c>
      <c r="I5527">
        <v>80.785131296210523</v>
      </c>
    </row>
    <row r="5528" spans="1:9" x14ac:dyDescent="0.55000000000000004">
      <c r="A5528" s="1">
        <v>5526</v>
      </c>
      <c r="B5528" t="s">
        <v>24</v>
      </c>
      <c r="C5528" t="s">
        <v>527</v>
      </c>
      <c r="D5528" t="s">
        <v>2960</v>
      </c>
      <c r="E5528" t="s">
        <v>4967</v>
      </c>
      <c r="F5528">
        <v>77.89</v>
      </c>
      <c r="G5528">
        <v>79.760000000000005</v>
      </c>
      <c r="H5528">
        <v>82.794526361493425</v>
      </c>
      <c r="I5528">
        <v>81.005221039887488</v>
      </c>
    </row>
    <row r="5529" spans="1:9" x14ac:dyDescent="0.55000000000000004">
      <c r="A5529" s="1">
        <v>5527</v>
      </c>
      <c r="B5529" t="s">
        <v>24</v>
      </c>
      <c r="C5529" t="s">
        <v>527</v>
      </c>
      <c r="D5529" t="s">
        <v>2960</v>
      </c>
      <c r="E5529" t="s">
        <v>4968</v>
      </c>
      <c r="F5529">
        <v>79.98</v>
      </c>
      <c r="G5529">
        <v>79.760000000000005</v>
      </c>
      <c r="H5529">
        <v>84.360896450106324</v>
      </c>
      <c r="I5529">
        <v>78.911541120328707</v>
      </c>
    </row>
    <row r="5530" spans="1:9" x14ac:dyDescent="0.55000000000000004">
      <c r="A5530" s="1">
        <v>5528</v>
      </c>
      <c r="B5530" t="s">
        <v>24</v>
      </c>
      <c r="C5530" t="s">
        <v>527</v>
      </c>
      <c r="D5530" t="s">
        <v>2960</v>
      </c>
      <c r="E5530" t="s">
        <v>4969</v>
      </c>
      <c r="F5530">
        <v>79.42</v>
      </c>
      <c r="G5530">
        <v>79.760000000000005</v>
      </c>
      <c r="H5530">
        <v>85.927266538719238</v>
      </c>
      <c r="I5530">
        <v>80.082508683267733</v>
      </c>
    </row>
    <row r="5531" spans="1:9" x14ac:dyDescent="0.55000000000000004">
      <c r="A5531" s="1">
        <v>5529</v>
      </c>
      <c r="B5531" t="s">
        <v>24</v>
      </c>
      <c r="C5531" t="s">
        <v>527</v>
      </c>
      <c r="D5531" t="s">
        <v>2960</v>
      </c>
      <c r="E5531" t="s">
        <v>4970</v>
      </c>
      <c r="F5531">
        <v>82.53</v>
      </c>
      <c r="G5531">
        <v>79.760000000000005</v>
      </c>
      <c r="H5531">
        <v>87.493636627332137</v>
      </c>
      <c r="I5531">
        <v>81.129550521611051</v>
      </c>
    </row>
    <row r="5532" spans="1:9" x14ac:dyDescent="0.55000000000000004">
      <c r="A5532" s="1">
        <v>5530</v>
      </c>
      <c r="B5532" t="s">
        <v>24</v>
      </c>
      <c r="C5532" t="s">
        <v>165</v>
      </c>
      <c r="D5532" t="s">
        <v>2961</v>
      </c>
      <c r="E5532" t="s">
        <v>4966</v>
      </c>
      <c r="F5532">
        <v>77.44</v>
      </c>
      <c r="G5532">
        <v>79.64</v>
      </c>
      <c r="H5532">
        <v>80.907931431153344</v>
      </c>
      <c r="I5532">
        <v>80.365174658235432</v>
      </c>
    </row>
    <row r="5533" spans="1:9" x14ac:dyDescent="0.55000000000000004">
      <c r="A5533" s="1">
        <v>5531</v>
      </c>
      <c r="B5533" t="s">
        <v>24</v>
      </c>
      <c r="C5533" t="s">
        <v>165</v>
      </c>
      <c r="D5533" t="s">
        <v>2961</v>
      </c>
      <c r="E5533" t="s">
        <v>4967</v>
      </c>
      <c r="F5533">
        <v>77.180000000000007</v>
      </c>
      <c r="G5533">
        <v>79.64</v>
      </c>
      <c r="H5533">
        <v>82.225270691811915</v>
      </c>
      <c r="I5533">
        <v>80.810458879438087</v>
      </c>
    </row>
    <row r="5534" spans="1:9" x14ac:dyDescent="0.55000000000000004">
      <c r="A5534" s="1">
        <v>5532</v>
      </c>
      <c r="B5534" t="s">
        <v>24</v>
      </c>
      <c r="C5534" t="s">
        <v>165</v>
      </c>
      <c r="D5534" t="s">
        <v>2961</v>
      </c>
      <c r="E5534" t="s">
        <v>4968</v>
      </c>
      <c r="F5534">
        <v>79.92</v>
      </c>
      <c r="G5534">
        <v>79.64</v>
      </c>
      <c r="H5534">
        <v>83.542609952470485</v>
      </c>
      <c r="I5534">
        <v>78.936808197844755</v>
      </c>
    </row>
    <row r="5535" spans="1:9" x14ac:dyDescent="0.55000000000000004">
      <c r="A5535" s="1">
        <v>5533</v>
      </c>
      <c r="B5535" t="s">
        <v>24</v>
      </c>
      <c r="C5535" t="s">
        <v>165</v>
      </c>
      <c r="D5535" t="s">
        <v>2961</v>
      </c>
      <c r="E5535" t="s">
        <v>4969</v>
      </c>
      <c r="F5535">
        <v>78.569999999999993</v>
      </c>
      <c r="G5535">
        <v>79.64</v>
      </c>
      <c r="H5535">
        <v>84.859949213129056</v>
      </c>
      <c r="I5535">
        <v>79.938342230148777</v>
      </c>
    </row>
    <row r="5536" spans="1:9" x14ac:dyDescent="0.55000000000000004">
      <c r="A5536" s="1">
        <v>5534</v>
      </c>
      <c r="B5536" t="s">
        <v>24</v>
      </c>
      <c r="C5536" t="s">
        <v>165</v>
      </c>
      <c r="D5536" t="s">
        <v>2961</v>
      </c>
      <c r="E5536" t="s">
        <v>4970</v>
      </c>
      <c r="F5536">
        <v>80.760000000000005</v>
      </c>
      <c r="G5536">
        <v>79.64</v>
      </c>
      <c r="H5536">
        <v>86.177288473787627</v>
      </c>
      <c r="I5536">
        <v>80.67612284277844</v>
      </c>
    </row>
    <row r="5537" spans="1:9" x14ac:dyDescent="0.55000000000000004">
      <c r="A5537" s="1">
        <v>5535</v>
      </c>
      <c r="B5537" t="s">
        <v>24</v>
      </c>
      <c r="C5537" t="s">
        <v>780</v>
      </c>
      <c r="D5537" t="s">
        <v>2962</v>
      </c>
      <c r="E5537" t="s">
        <v>4966</v>
      </c>
      <c r="F5537">
        <v>78.11</v>
      </c>
      <c r="G5537">
        <v>79.400000000000006</v>
      </c>
      <c r="H5537">
        <v>80.305575380918711</v>
      </c>
      <c r="I5537">
        <v>79.62737400905425</v>
      </c>
    </row>
    <row r="5538" spans="1:9" x14ac:dyDescent="0.55000000000000004">
      <c r="A5538" s="1">
        <v>5536</v>
      </c>
      <c r="B5538" t="s">
        <v>24</v>
      </c>
      <c r="C5538" t="s">
        <v>780</v>
      </c>
      <c r="D5538" t="s">
        <v>2962</v>
      </c>
      <c r="E5538" t="s">
        <v>4967</v>
      </c>
      <c r="F5538">
        <v>77.61</v>
      </c>
      <c r="G5538">
        <v>79.400000000000006</v>
      </c>
      <c r="H5538">
        <v>81.379518144268047</v>
      </c>
      <c r="I5538">
        <v>79.978886434434571</v>
      </c>
    </row>
    <row r="5539" spans="1:9" x14ac:dyDescent="0.55000000000000004">
      <c r="A5539" s="1">
        <v>5537</v>
      </c>
      <c r="B5539" t="s">
        <v>24</v>
      </c>
      <c r="C5539" t="s">
        <v>780</v>
      </c>
      <c r="D5539" t="s">
        <v>2962</v>
      </c>
      <c r="E5539" t="s">
        <v>4968</v>
      </c>
      <c r="F5539">
        <v>79.739999999999995</v>
      </c>
      <c r="G5539">
        <v>79.400000000000006</v>
      </c>
      <c r="H5539">
        <v>82.453460907617369</v>
      </c>
      <c r="I5539">
        <v>78.82413053153077</v>
      </c>
    </row>
    <row r="5540" spans="1:9" x14ac:dyDescent="0.55000000000000004">
      <c r="A5540" s="1">
        <v>5538</v>
      </c>
      <c r="B5540" t="s">
        <v>24</v>
      </c>
      <c r="C5540" t="s">
        <v>780</v>
      </c>
      <c r="D5540" t="s">
        <v>2962</v>
      </c>
      <c r="E5540" t="s">
        <v>4969</v>
      </c>
      <c r="F5540">
        <v>77.75</v>
      </c>
      <c r="G5540">
        <v>79.400000000000006</v>
      </c>
      <c r="H5540">
        <v>83.527403670966706</v>
      </c>
      <c r="I5540">
        <v>79.449636739608763</v>
      </c>
    </row>
    <row r="5541" spans="1:9" x14ac:dyDescent="0.55000000000000004">
      <c r="A5541" s="1">
        <v>5539</v>
      </c>
      <c r="B5541" t="s">
        <v>24</v>
      </c>
      <c r="C5541" t="s">
        <v>780</v>
      </c>
      <c r="D5541" t="s">
        <v>2962</v>
      </c>
      <c r="E5541" t="s">
        <v>4970</v>
      </c>
      <c r="F5541">
        <v>80.400000000000006</v>
      </c>
      <c r="G5541">
        <v>79.400000000000006</v>
      </c>
      <c r="H5541">
        <v>84.601346434316042</v>
      </c>
      <c r="I5541">
        <v>79.860816425426222</v>
      </c>
    </row>
    <row r="5542" spans="1:9" x14ac:dyDescent="0.55000000000000004">
      <c r="A5542" s="1">
        <v>5540</v>
      </c>
      <c r="B5542" t="s">
        <v>24</v>
      </c>
      <c r="C5542" t="s">
        <v>166</v>
      </c>
      <c r="D5542" t="s">
        <v>2963</v>
      </c>
      <c r="E5542" t="s">
        <v>4966</v>
      </c>
      <c r="F5542">
        <v>76.989999999999995</v>
      </c>
      <c r="G5542">
        <v>79.14</v>
      </c>
      <c r="H5542">
        <v>80.794365687303056</v>
      </c>
      <c r="I5542">
        <v>80.11790962469226</v>
      </c>
    </row>
    <row r="5543" spans="1:9" x14ac:dyDescent="0.55000000000000004">
      <c r="A5543" s="1">
        <v>5541</v>
      </c>
      <c r="B5543" t="s">
        <v>24</v>
      </c>
      <c r="C5543" t="s">
        <v>166</v>
      </c>
      <c r="D5543" t="s">
        <v>2963</v>
      </c>
      <c r="E5543" t="s">
        <v>4967</v>
      </c>
      <c r="F5543">
        <v>76.64</v>
      </c>
      <c r="G5543">
        <v>79.14</v>
      </c>
      <c r="H5543">
        <v>82.588918127629057</v>
      </c>
      <c r="I5543">
        <v>80.111508467671996</v>
      </c>
    </row>
    <row r="5544" spans="1:9" x14ac:dyDescent="0.55000000000000004">
      <c r="A5544" s="1">
        <v>5542</v>
      </c>
      <c r="B5544" t="s">
        <v>24</v>
      </c>
      <c r="C5544" t="s">
        <v>166</v>
      </c>
      <c r="D5544" t="s">
        <v>2963</v>
      </c>
      <c r="E5544" t="s">
        <v>4968</v>
      </c>
      <c r="F5544">
        <v>78.83</v>
      </c>
      <c r="G5544">
        <v>79.14</v>
      </c>
      <c r="H5544">
        <v>84.383470567955072</v>
      </c>
      <c r="I5544">
        <v>78.595838659200368</v>
      </c>
    </row>
    <row r="5545" spans="1:9" x14ac:dyDescent="0.55000000000000004">
      <c r="A5545" s="1">
        <v>5543</v>
      </c>
      <c r="B5545" t="s">
        <v>24</v>
      </c>
      <c r="C5545" t="s">
        <v>166</v>
      </c>
      <c r="D5545" t="s">
        <v>2963</v>
      </c>
      <c r="E5545" t="s">
        <v>4969</v>
      </c>
      <c r="F5545">
        <v>78.14</v>
      </c>
      <c r="G5545">
        <v>79.14</v>
      </c>
      <c r="H5545">
        <v>86.178023008281073</v>
      </c>
      <c r="I5545">
        <v>79.474088930718949</v>
      </c>
    </row>
    <row r="5546" spans="1:9" x14ac:dyDescent="0.55000000000000004">
      <c r="A5546" s="1">
        <v>5544</v>
      </c>
      <c r="B5546" t="s">
        <v>24</v>
      </c>
      <c r="C5546" t="s">
        <v>166</v>
      </c>
      <c r="D5546" t="s">
        <v>2963</v>
      </c>
      <c r="E5546" t="s">
        <v>4970</v>
      </c>
      <c r="F5546">
        <v>81.790000000000006</v>
      </c>
      <c r="G5546">
        <v>79.14</v>
      </c>
      <c r="H5546">
        <v>87.972575448607074</v>
      </c>
      <c r="I5546">
        <v>80.704939053778546</v>
      </c>
    </row>
    <row r="5547" spans="1:9" x14ac:dyDescent="0.55000000000000004">
      <c r="A5547" s="1">
        <v>5545</v>
      </c>
      <c r="B5547" t="s">
        <v>24</v>
      </c>
      <c r="C5547" t="s">
        <v>528</v>
      </c>
      <c r="D5547" t="s">
        <v>2964</v>
      </c>
      <c r="E5547" t="s">
        <v>4966</v>
      </c>
      <c r="F5547">
        <v>78.78</v>
      </c>
      <c r="G5547">
        <v>80.42</v>
      </c>
      <c r="H5547">
        <v>82.165163872986838</v>
      </c>
      <c r="I5547">
        <v>81.339593214532613</v>
      </c>
    </row>
    <row r="5548" spans="1:9" x14ac:dyDescent="0.55000000000000004">
      <c r="A5548" s="1">
        <v>5546</v>
      </c>
      <c r="B5548" t="s">
        <v>24</v>
      </c>
      <c r="C5548" t="s">
        <v>528</v>
      </c>
      <c r="D5548" t="s">
        <v>2964</v>
      </c>
      <c r="E5548" t="s">
        <v>4967</v>
      </c>
      <c r="F5548">
        <v>78.03</v>
      </c>
      <c r="G5548">
        <v>80.42</v>
      </c>
      <c r="H5548">
        <v>83.989953216120298</v>
      </c>
      <c r="I5548">
        <v>81.832551425919021</v>
      </c>
    </row>
    <row r="5549" spans="1:9" x14ac:dyDescent="0.55000000000000004">
      <c r="A5549" s="1">
        <v>5547</v>
      </c>
      <c r="B5549" t="s">
        <v>24</v>
      </c>
      <c r="C5549" t="s">
        <v>528</v>
      </c>
      <c r="D5549" t="s">
        <v>2964</v>
      </c>
      <c r="E5549" t="s">
        <v>4968</v>
      </c>
      <c r="F5549">
        <v>80.44</v>
      </c>
      <c r="G5549">
        <v>80.42</v>
      </c>
      <c r="H5549">
        <v>85.814742559253773</v>
      </c>
      <c r="I5549">
        <v>79.535106415642574</v>
      </c>
    </row>
    <row r="5550" spans="1:9" x14ac:dyDescent="0.55000000000000004">
      <c r="A5550" s="1">
        <v>5548</v>
      </c>
      <c r="B5550" t="s">
        <v>24</v>
      </c>
      <c r="C5550" t="s">
        <v>528</v>
      </c>
      <c r="D5550" t="s">
        <v>2964</v>
      </c>
      <c r="E5550" t="s">
        <v>4969</v>
      </c>
      <c r="F5550">
        <v>78.3</v>
      </c>
      <c r="G5550">
        <v>80.42</v>
      </c>
      <c r="H5550">
        <v>87.639531902387233</v>
      </c>
      <c r="I5550">
        <v>80.605865461073236</v>
      </c>
    </row>
    <row r="5551" spans="1:9" x14ac:dyDescent="0.55000000000000004">
      <c r="A5551" s="1">
        <v>5549</v>
      </c>
      <c r="B5551" t="s">
        <v>24</v>
      </c>
      <c r="C5551" t="s">
        <v>528</v>
      </c>
      <c r="D5551" t="s">
        <v>2964</v>
      </c>
      <c r="E5551" t="s">
        <v>4970</v>
      </c>
      <c r="F5551">
        <v>81.760000000000005</v>
      </c>
      <c r="G5551">
        <v>80.42</v>
      </c>
      <c r="H5551">
        <v>89.464321245520708</v>
      </c>
      <c r="I5551">
        <v>81.733971857244228</v>
      </c>
    </row>
    <row r="5552" spans="1:9" x14ac:dyDescent="0.55000000000000004">
      <c r="A5552" s="1">
        <v>5550</v>
      </c>
      <c r="B5552" t="s">
        <v>24</v>
      </c>
      <c r="C5552" t="s">
        <v>101</v>
      </c>
      <c r="D5552" t="s">
        <v>2965</v>
      </c>
      <c r="E5552" t="s">
        <v>4966</v>
      </c>
      <c r="F5552">
        <v>78.11</v>
      </c>
      <c r="G5552">
        <v>78.451119863709749</v>
      </c>
      <c r="H5552">
        <v>80.276761628348751</v>
      </c>
      <c r="I5552">
        <v>77.63637887354848</v>
      </c>
    </row>
    <row r="5553" spans="1:9" x14ac:dyDescent="0.55000000000000004">
      <c r="A5553" s="1">
        <v>5551</v>
      </c>
      <c r="B5553" t="s">
        <v>24</v>
      </c>
      <c r="C5553" t="s">
        <v>101</v>
      </c>
      <c r="D5553" t="s">
        <v>2965</v>
      </c>
      <c r="E5553" t="s">
        <v>4967</v>
      </c>
      <c r="F5553">
        <v>76.58</v>
      </c>
      <c r="G5553">
        <v>78.451119863709749</v>
      </c>
      <c r="H5553">
        <v>81.879430889700416</v>
      </c>
      <c r="I5553">
        <v>78.12311358717011</v>
      </c>
    </row>
    <row r="5554" spans="1:9" x14ac:dyDescent="0.55000000000000004">
      <c r="A5554" s="1">
        <v>5552</v>
      </c>
      <c r="B5554" t="s">
        <v>24</v>
      </c>
      <c r="C5554" t="s">
        <v>101</v>
      </c>
      <c r="D5554" t="s">
        <v>2965</v>
      </c>
      <c r="E5554" t="s">
        <v>4968</v>
      </c>
      <c r="F5554">
        <v>78.67</v>
      </c>
      <c r="G5554">
        <v>78.451119863709749</v>
      </c>
      <c r="H5554">
        <v>83.48210015105208</v>
      </c>
      <c r="I5554">
        <v>73.800222836209386</v>
      </c>
    </row>
    <row r="5555" spans="1:9" x14ac:dyDescent="0.55000000000000004">
      <c r="A5555" s="1">
        <v>5553</v>
      </c>
      <c r="B5555" t="s">
        <v>24</v>
      </c>
      <c r="C5555" t="s">
        <v>101</v>
      </c>
      <c r="D5555" t="s">
        <v>2965</v>
      </c>
      <c r="E5555" t="s">
        <v>4969</v>
      </c>
      <c r="F5555">
        <v>78.02</v>
      </c>
      <c r="G5555">
        <v>78.451119863709749</v>
      </c>
      <c r="H5555">
        <v>85.084769412403745</v>
      </c>
      <c r="I5555">
        <v>78.268509883604722</v>
      </c>
    </row>
    <row r="5556" spans="1:9" x14ac:dyDescent="0.55000000000000004">
      <c r="A5556" s="1">
        <v>5554</v>
      </c>
      <c r="B5556" t="s">
        <v>24</v>
      </c>
      <c r="C5556" t="s">
        <v>101</v>
      </c>
      <c r="D5556" t="s">
        <v>2965</v>
      </c>
      <c r="E5556" t="s">
        <v>4970</v>
      </c>
      <c r="F5556">
        <v>81.06</v>
      </c>
      <c r="G5556">
        <v>78.451119863709749</v>
      </c>
      <c r="H5556">
        <v>86.687438673755395</v>
      </c>
      <c r="I5556">
        <v>78.096225972007332</v>
      </c>
    </row>
    <row r="5557" spans="1:9" x14ac:dyDescent="0.55000000000000004">
      <c r="A5557" s="1">
        <v>5555</v>
      </c>
      <c r="B5557" t="s">
        <v>24</v>
      </c>
      <c r="C5557" t="s">
        <v>781</v>
      </c>
      <c r="D5557" t="s">
        <v>2966</v>
      </c>
      <c r="E5557" t="s">
        <v>4966</v>
      </c>
      <c r="F5557">
        <v>77.62</v>
      </c>
      <c r="G5557">
        <v>78.50931508970038</v>
      </c>
      <c r="H5557">
        <v>80.243583001333562</v>
      </c>
      <c r="I5557">
        <v>77.476148002136398</v>
      </c>
    </row>
    <row r="5558" spans="1:9" x14ac:dyDescent="0.55000000000000004">
      <c r="A5558" s="1">
        <v>5556</v>
      </c>
      <c r="B5558" t="s">
        <v>24</v>
      </c>
      <c r="C5558" t="s">
        <v>781</v>
      </c>
      <c r="D5558" t="s">
        <v>2966</v>
      </c>
      <c r="E5558" t="s">
        <v>4967</v>
      </c>
      <c r="F5558">
        <v>76.17</v>
      </c>
      <c r="G5558">
        <v>78.50931508970038</v>
      </c>
      <c r="H5558">
        <v>81.919237105492243</v>
      </c>
      <c r="I5558">
        <v>77.63136644027712</v>
      </c>
    </row>
    <row r="5559" spans="1:9" x14ac:dyDescent="0.55000000000000004">
      <c r="A5559" s="1">
        <v>5557</v>
      </c>
      <c r="B5559" t="s">
        <v>24</v>
      </c>
      <c r="C5559" t="s">
        <v>781</v>
      </c>
      <c r="D5559" t="s">
        <v>2966</v>
      </c>
      <c r="E5559" t="s">
        <v>4968</v>
      </c>
      <c r="F5559">
        <v>78.3</v>
      </c>
      <c r="G5559">
        <v>78.50931508970038</v>
      </c>
      <c r="H5559">
        <v>83.594891209650925</v>
      </c>
      <c r="I5559">
        <v>74.778501238084729</v>
      </c>
    </row>
    <row r="5560" spans="1:9" x14ac:dyDescent="0.55000000000000004">
      <c r="A5560" s="1">
        <v>5558</v>
      </c>
      <c r="B5560" t="s">
        <v>24</v>
      </c>
      <c r="C5560" t="s">
        <v>781</v>
      </c>
      <c r="D5560" t="s">
        <v>2966</v>
      </c>
      <c r="E5560" t="s">
        <v>4969</v>
      </c>
      <c r="F5560">
        <v>77.72</v>
      </c>
      <c r="G5560">
        <v>78.50931508970038</v>
      </c>
      <c r="H5560">
        <v>85.270545313809606</v>
      </c>
      <c r="I5560">
        <v>78.304640866687265</v>
      </c>
    </row>
    <row r="5561" spans="1:9" x14ac:dyDescent="0.55000000000000004">
      <c r="A5561" s="1">
        <v>5559</v>
      </c>
      <c r="B5561" t="s">
        <v>24</v>
      </c>
      <c r="C5561" t="s">
        <v>781</v>
      </c>
      <c r="D5561" t="s">
        <v>2966</v>
      </c>
      <c r="E5561" t="s">
        <v>4970</v>
      </c>
      <c r="F5561">
        <v>81.040000000000006</v>
      </c>
      <c r="G5561">
        <v>78.50931508970038</v>
      </c>
      <c r="H5561">
        <v>86.946199417968288</v>
      </c>
      <c r="I5561">
        <v>78.251918931001526</v>
      </c>
    </row>
    <row r="5562" spans="1:9" x14ac:dyDescent="0.55000000000000004">
      <c r="A5562" s="1">
        <v>5560</v>
      </c>
      <c r="B5562" t="s">
        <v>24</v>
      </c>
      <c r="C5562" t="s">
        <v>782</v>
      </c>
      <c r="D5562" t="s">
        <v>2967</v>
      </c>
      <c r="E5562" t="s">
        <v>4966</v>
      </c>
      <c r="F5562">
        <v>77.739999999999995</v>
      </c>
      <c r="G5562">
        <v>79.89</v>
      </c>
      <c r="H5562">
        <v>81.417999287444502</v>
      </c>
      <c r="I5562">
        <v>80.557216805938339</v>
      </c>
    </row>
    <row r="5563" spans="1:9" x14ac:dyDescent="0.55000000000000004">
      <c r="A5563" s="1">
        <v>5561</v>
      </c>
      <c r="B5563" t="s">
        <v>24</v>
      </c>
      <c r="C5563" t="s">
        <v>782</v>
      </c>
      <c r="D5563" t="s">
        <v>2967</v>
      </c>
      <c r="E5563" t="s">
        <v>4967</v>
      </c>
      <c r="F5563">
        <v>78.099999999999994</v>
      </c>
      <c r="G5563">
        <v>79.89</v>
      </c>
      <c r="H5563">
        <v>83.067091040208894</v>
      </c>
      <c r="I5563">
        <v>80.824247017236019</v>
      </c>
    </row>
    <row r="5564" spans="1:9" x14ac:dyDescent="0.55000000000000004">
      <c r="A5564" s="1">
        <v>5562</v>
      </c>
      <c r="B5564" t="s">
        <v>24</v>
      </c>
      <c r="C5564" t="s">
        <v>782</v>
      </c>
      <c r="D5564" t="s">
        <v>2967</v>
      </c>
      <c r="E5564" t="s">
        <v>4968</v>
      </c>
      <c r="F5564">
        <v>80.150000000000006</v>
      </c>
      <c r="G5564">
        <v>79.89</v>
      </c>
      <c r="H5564">
        <v>84.716182792973285</v>
      </c>
      <c r="I5564">
        <v>79.338526311743991</v>
      </c>
    </row>
    <row r="5565" spans="1:9" x14ac:dyDescent="0.55000000000000004">
      <c r="A5565" s="1">
        <v>5563</v>
      </c>
      <c r="B5565" t="s">
        <v>24</v>
      </c>
      <c r="C5565" t="s">
        <v>782</v>
      </c>
      <c r="D5565" t="s">
        <v>2967</v>
      </c>
      <c r="E5565" t="s">
        <v>4969</v>
      </c>
      <c r="F5565">
        <v>79.41</v>
      </c>
      <c r="G5565">
        <v>79.89</v>
      </c>
      <c r="H5565">
        <v>86.365274545737691</v>
      </c>
      <c r="I5565">
        <v>80.137849648634884</v>
      </c>
    </row>
    <row r="5566" spans="1:9" x14ac:dyDescent="0.55000000000000004">
      <c r="A5566" s="1">
        <v>5564</v>
      </c>
      <c r="B5566" t="s">
        <v>24</v>
      </c>
      <c r="C5566" t="s">
        <v>782</v>
      </c>
      <c r="D5566" t="s">
        <v>2967</v>
      </c>
      <c r="E5566" t="s">
        <v>4970</v>
      </c>
      <c r="F5566">
        <v>83.1</v>
      </c>
      <c r="G5566">
        <v>79.89</v>
      </c>
      <c r="H5566">
        <v>88.014366298502082</v>
      </c>
      <c r="I5566">
        <v>81.017670456093782</v>
      </c>
    </row>
    <row r="5567" spans="1:9" x14ac:dyDescent="0.55000000000000004">
      <c r="A5567" s="1">
        <v>5565</v>
      </c>
      <c r="B5567" t="s">
        <v>24</v>
      </c>
      <c r="C5567" t="s">
        <v>783</v>
      </c>
      <c r="D5567" t="s">
        <v>2968</v>
      </c>
      <c r="E5567" t="s">
        <v>4966</v>
      </c>
      <c r="F5567">
        <v>78.36</v>
      </c>
      <c r="G5567">
        <v>79.72</v>
      </c>
      <c r="H5567">
        <v>80.713932010833119</v>
      </c>
      <c r="I5567">
        <v>80.044942003297933</v>
      </c>
    </row>
    <row r="5568" spans="1:9" x14ac:dyDescent="0.55000000000000004">
      <c r="A5568" s="1">
        <v>5566</v>
      </c>
      <c r="B5568" t="s">
        <v>24</v>
      </c>
      <c r="C5568" t="s">
        <v>783</v>
      </c>
      <c r="D5568" t="s">
        <v>2968</v>
      </c>
      <c r="E5568" t="s">
        <v>4967</v>
      </c>
      <c r="F5568">
        <v>77.599999999999994</v>
      </c>
      <c r="G5568">
        <v>79.72</v>
      </c>
      <c r="H5568">
        <v>81.92474652746904</v>
      </c>
      <c r="I5568">
        <v>80.421272182911522</v>
      </c>
    </row>
    <row r="5569" spans="1:9" x14ac:dyDescent="0.55000000000000004">
      <c r="A5569" s="1">
        <v>5567</v>
      </c>
      <c r="B5569" t="s">
        <v>24</v>
      </c>
      <c r="C5569" t="s">
        <v>783</v>
      </c>
      <c r="D5569" t="s">
        <v>2968</v>
      </c>
      <c r="E5569" t="s">
        <v>4968</v>
      </c>
      <c r="F5569">
        <v>79.599999999999994</v>
      </c>
      <c r="G5569">
        <v>79.72</v>
      </c>
      <c r="H5569">
        <v>83.135561044104961</v>
      </c>
      <c r="I5569">
        <v>78.857218903490462</v>
      </c>
    </row>
    <row r="5570" spans="1:9" x14ac:dyDescent="0.55000000000000004">
      <c r="A5570" s="1">
        <v>5568</v>
      </c>
      <c r="B5570" t="s">
        <v>24</v>
      </c>
      <c r="C5570" t="s">
        <v>783</v>
      </c>
      <c r="D5570" t="s">
        <v>2968</v>
      </c>
      <c r="E5570" t="s">
        <v>4969</v>
      </c>
      <c r="F5570">
        <v>77.09</v>
      </c>
      <c r="G5570">
        <v>79.72</v>
      </c>
      <c r="H5570">
        <v>84.346375560740881</v>
      </c>
      <c r="I5570">
        <v>79.908681942691899</v>
      </c>
    </row>
    <row r="5571" spans="1:9" x14ac:dyDescent="0.55000000000000004">
      <c r="A5571" s="1">
        <v>5569</v>
      </c>
      <c r="B5571" t="s">
        <v>24</v>
      </c>
      <c r="C5571" t="s">
        <v>783</v>
      </c>
      <c r="D5571" t="s">
        <v>2968</v>
      </c>
      <c r="E5571" t="s">
        <v>4970</v>
      </c>
      <c r="F5571">
        <v>80</v>
      </c>
      <c r="G5571">
        <v>79.72</v>
      </c>
      <c r="H5571">
        <v>85.557190077376802</v>
      </c>
      <c r="I5571">
        <v>80.352728637004901</v>
      </c>
    </row>
    <row r="5572" spans="1:9" x14ac:dyDescent="0.55000000000000004">
      <c r="A5572" s="1">
        <v>5570</v>
      </c>
      <c r="B5572" t="s">
        <v>24</v>
      </c>
      <c r="C5572" t="s">
        <v>172</v>
      </c>
      <c r="D5572" t="s">
        <v>2969</v>
      </c>
      <c r="E5572" t="s">
        <v>4966</v>
      </c>
      <c r="F5572">
        <v>77.739999999999995</v>
      </c>
      <c r="G5572">
        <v>79.117345252412292</v>
      </c>
      <c r="H5572">
        <v>80.686703523341478</v>
      </c>
      <c r="I5572">
        <v>78.047690106624358</v>
      </c>
    </row>
    <row r="5573" spans="1:9" x14ac:dyDescent="0.55000000000000004">
      <c r="A5573" s="1">
        <v>5571</v>
      </c>
      <c r="B5573" t="s">
        <v>24</v>
      </c>
      <c r="C5573" t="s">
        <v>172</v>
      </c>
      <c r="D5573" t="s">
        <v>2969</v>
      </c>
      <c r="E5573" t="s">
        <v>4967</v>
      </c>
      <c r="F5573">
        <v>77.069999999999993</v>
      </c>
      <c r="G5573">
        <v>79.117345252412292</v>
      </c>
      <c r="H5573">
        <v>82.32313651203556</v>
      </c>
      <c r="I5573">
        <v>78.433824594307652</v>
      </c>
    </row>
    <row r="5574" spans="1:9" x14ac:dyDescent="0.55000000000000004">
      <c r="A5574" s="1">
        <v>5572</v>
      </c>
      <c r="B5574" t="s">
        <v>24</v>
      </c>
      <c r="C5574" t="s">
        <v>172</v>
      </c>
      <c r="D5574" t="s">
        <v>2969</v>
      </c>
      <c r="E5574" t="s">
        <v>4968</v>
      </c>
      <c r="F5574">
        <v>79.16</v>
      </c>
      <c r="G5574">
        <v>79.117345252412292</v>
      </c>
      <c r="H5574">
        <v>83.959569500729643</v>
      </c>
      <c r="I5574">
        <v>75.508255678708821</v>
      </c>
    </row>
    <row r="5575" spans="1:9" x14ac:dyDescent="0.55000000000000004">
      <c r="A5575" s="1">
        <v>5573</v>
      </c>
      <c r="B5575" t="s">
        <v>24</v>
      </c>
      <c r="C5575" t="s">
        <v>172</v>
      </c>
      <c r="D5575" t="s">
        <v>2969</v>
      </c>
      <c r="E5575" t="s">
        <v>4969</v>
      </c>
      <c r="F5575">
        <v>78.62</v>
      </c>
      <c r="G5575">
        <v>79.117345252412292</v>
      </c>
      <c r="H5575">
        <v>85.596002489423725</v>
      </c>
      <c r="I5575">
        <v>78.711120282336836</v>
      </c>
    </row>
    <row r="5576" spans="1:9" x14ac:dyDescent="0.55000000000000004">
      <c r="A5576" s="1">
        <v>5574</v>
      </c>
      <c r="B5576" t="s">
        <v>24</v>
      </c>
      <c r="C5576" t="s">
        <v>172</v>
      </c>
      <c r="D5576" t="s">
        <v>2969</v>
      </c>
      <c r="E5576" t="s">
        <v>4970</v>
      </c>
      <c r="F5576">
        <v>81.75</v>
      </c>
      <c r="G5576">
        <v>79.117345252412292</v>
      </c>
      <c r="H5576">
        <v>87.232435478117807</v>
      </c>
      <c r="I5576">
        <v>78.83883602533966</v>
      </c>
    </row>
    <row r="5577" spans="1:9" x14ac:dyDescent="0.55000000000000004">
      <c r="A5577" s="1">
        <v>5575</v>
      </c>
      <c r="B5577" t="s">
        <v>24</v>
      </c>
      <c r="C5577" t="s">
        <v>784</v>
      </c>
      <c r="D5577" t="s">
        <v>2970</v>
      </c>
      <c r="E5577" t="s">
        <v>4966</v>
      </c>
      <c r="F5577">
        <v>76.319999999999993</v>
      </c>
      <c r="G5577">
        <v>77.069999999999993</v>
      </c>
      <c r="H5577">
        <v>77.734083759829815</v>
      </c>
      <c r="I5577">
        <v>77.285734222101894</v>
      </c>
    </row>
    <row r="5578" spans="1:9" x14ac:dyDescent="0.55000000000000004">
      <c r="A5578" s="1">
        <v>5576</v>
      </c>
      <c r="B5578" t="s">
        <v>24</v>
      </c>
      <c r="C5578" t="s">
        <v>784</v>
      </c>
      <c r="D5578" t="s">
        <v>2970</v>
      </c>
      <c r="E5578" t="s">
        <v>4967</v>
      </c>
      <c r="F5578">
        <v>75.709999999999994</v>
      </c>
      <c r="G5578">
        <v>77.069999999999993</v>
      </c>
      <c r="H5578">
        <v>78.449444119101187</v>
      </c>
      <c r="I5578">
        <v>77.562727980537872</v>
      </c>
    </row>
    <row r="5579" spans="1:9" x14ac:dyDescent="0.55000000000000004">
      <c r="A5579" s="1">
        <v>5577</v>
      </c>
      <c r="B5579" t="s">
        <v>24</v>
      </c>
      <c r="C5579" t="s">
        <v>784</v>
      </c>
      <c r="D5579" t="s">
        <v>2970</v>
      </c>
      <c r="E5579" t="s">
        <v>4968</v>
      </c>
      <c r="F5579">
        <v>76.37</v>
      </c>
      <c r="G5579">
        <v>77.069999999999993</v>
      </c>
      <c r="H5579">
        <v>79.16480447837256</v>
      </c>
      <c r="I5579">
        <v>76.727912408795504</v>
      </c>
    </row>
    <row r="5580" spans="1:9" x14ac:dyDescent="0.55000000000000004">
      <c r="A5580" s="1">
        <v>5578</v>
      </c>
      <c r="B5580" t="s">
        <v>24</v>
      </c>
      <c r="C5580" t="s">
        <v>784</v>
      </c>
      <c r="D5580" t="s">
        <v>2970</v>
      </c>
      <c r="E5580" t="s">
        <v>4969</v>
      </c>
      <c r="F5580">
        <v>74.709999999999994</v>
      </c>
      <c r="G5580">
        <v>77.069999999999993</v>
      </c>
      <c r="H5580">
        <v>79.880164837643946</v>
      </c>
      <c r="I5580">
        <v>77.230162524425083</v>
      </c>
    </row>
    <row r="5581" spans="1:9" x14ac:dyDescent="0.55000000000000004">
      <c r="A5581" s="1">
        <v>5579</v>
      </c>
      <c r="B5581" t="s">
        <v>24</v>
      </c>
      <c r="C5581" t="s">
        <v>784</v>
      </c>
      <c r="D5581" t="s">
        <v>2970</v>
      </c>
      <c r="E5581" t="s">
        <v>4970</v>
      </c>
      <c r="F5581">
        <v>76.58</v>
      </c>
      <c r="G5581">
        <v>77.069999999999993</v>
      </c>
      <c r="H5581">
        <v>80.595525196915318</v>
      </c>
      <c r="I5581">
        <v>77.494341797060045</v>
      </c>
    </row>
    <row r="5582" spans="1:9" x14ac:dyDescent="0.55000000000000004">
      <c r="A5582" s="1">
        <v>5580</v>
      </c>
      <c r="B5582" t="s">
        <v>24</v>
      </c>
      <c r="C5582" t="s">
        <v>785</v>
      </c>
      <c r="D5582" t="s">
        <v>2971</v>
      </c>
      <c r="E5582" t="s">
        <v>4966</v>
      </c>
      <c r="F5582">
        <v>78.430000000000007</v>
      </c>
      <c r="G5582">
        <v>80.5</v>
      </c>
      <c r="H5582">
        <v>81.906948289112279</v>
      </c>
      <c r="I5582">
        <v>81.591149894965994</v>
      </c>
    </row>
    <row r="5583" spans="1:9" x14ac:dyDescent="0.55000000000000004">
      <c r="A5583" s="1">
        <v>5581</v>
      </c>
      <c r="B5583" t="s">
        <v>24</v>
      </c>
      <c r="C5583" t="s">
        <v>785</v>
      </c>
      <c r="D5583" t="s">
        <v>2971</v>
      </c>
      <c r="E5583" t="s">
        <v>4967</v>
      </c>
      <c r="F5583">
        <v>77.900000000000006</v>
      </c>
      <c r="G5583">
        <v>80.5</v>
      </c>
      <c r="H5583">
        <v>83.47269576627798</v>
      </c>
      <c r="I5583">
        <v>82.077202511121811</v>
      </c>
    </row>
    <row r="5584" spans="1:9" x14ac:dyDescent="0.55000000000000004">
      <c r="A5584" s="1">
        <v>5582</v>
      </c>
      <c r="B5584" t="s">
        <v>24</v>
      </c>
      <c r="C5584" t="s">
        <v>785</v>
      </c>
      <c r="D5584" t="s">
        <v>2971</v>
      </c>
      <c r="E5584" t="s">
        <v>4968</v>
      </c>
      <c r="F5584">
        <v>80.599999999999994</v>
      </c>
      <c r="G5584">
        <v>80.5</v>
      </c>
      <c r="H5584">
        <v>85.038443243443695</v>
      </c>
      <c r="I5584">
        <v>79.678362516548987</v>
      </c>
    </row>
    <row r="5585" spans="1:9" x14ac:dyDescent="0.55000000000000004">
      <c r="A5585" s="1">
        <v>5583</v>
      </c>
      <c r="B5585" t="s">
        <v>24</v>
      </c>
      <c r="C5585" t="s">
        <v>785</v>
      </c>
      <c r="D5585" t="s">
        <v>2971</v>
      </c>
      <c r="E5585" t="s">
        <v>4969</v>
      </c>
      <c r="F5585">
        <v>79.77</v>
      </c>
      <c r="G5585">
        <v>80.5</v>
      </c>
      <c r="H5585">
        <v>86.604190720609395</v>
      </c>
      <c r="I5585">
        <v>80.773823796179926</v>
      </c>
    </row>
    <row r="5586" spans="1:9" x14ac:dyDescent="0.55000000000000004">
      <c r="A5586" s="1">
        <v>5584</v>
      </c>
      <c r="B5586" t="s">
        <v>24</v>
      </c>
      <c r="C5586" t="s">
        <v>785</v>
      </c>
      <c r="D5586" t="s">
        <v>2971</v>
      </c>
      <c r="E5586" t="s">
        <v>4970</v>
      </c>
      <c r="F5586">
        <v>82.35</v>
      </c>
      <c r="G5586">
        <v>80.5</v>
      </c>
      <c r="H5586">
        <v>88.16993819777511</v>
      </c>
      <c r="I5586">
        <v>81.965222419174921</v>
      </c>
    </row>
    <row r="5587" spans="1:9" x14ac:dyDescent="0.55000000000000004">
      <c r="A5587" s="1">
        <v>5585</v>
      </c>
      <c r="B5587" t="s">
        <v>24</v>
      </c>
      <c r="C5587" t="s">
        <v>786</v>
      </c>
      <c r="D5587" t="s">
        <v>2972</v>
      </c>
      <c r="E5587" t="s">
        <v>4966</v>
      </c>
      <c r="F5587">
        <v>77.5</v>
      </c>
      <c r="G5587">
        <v>79.39</v>
      </c>
      <c r="H5587">
        <v>80.717472855439993</v>
      </c>
      <c r="I5587">
        <v>78.733644363461266</v>
      </c>
    </row>
    <row r="5588" spans="1:9" x14ac:dyDescent="0.55000000000000004">
      <c r="A5588" s="1">
        <v>5586</v>
      </c>
      <c r="B5588" t="s">
        <v>24</v>
      </c>
      <c r="C5588" t="s">
        <v>786</v>
      </c>
      <c r="D5588" t="s">
        <v>2972</v>
      </c>
      <c r="E5588" t="s">
        <v>4967</v>
      </c>
      <c r="F5588">
        <v>77.63</v>
      </c>
      <c r="G5588">
        <v>79.39</v>
      </c>
      <c r="H5588">
        <v>82.093892063095396</v>
      </c>
      <c r="I5588">
        <v>79.016505805374095</v>
      </c>
    </row>
    <row r="5589" spans="1:9" x14ac:dyDescent="0.55000000000000004">
      <c r="A5589" s="1">
        <v>5587</v>
      </c>
      <c r="B5589" t="s">
        <v>24</v>
      </c>
      <c r="C5589" t="s">
        <v>786</v>
      </c>
      <c r="D5589" t="s">
        <v>2972</v>
      </c>
      <c r="E5589" t="s">
        <v>4968</v>
      </c>
      <c r="F5589">
        <v>80.13</v>
      </c>
      <c r="G5589">
        <v>79.39</v>
      </c>
      <c r="H5589">
        <v>83.470311270750798</v>
      </c>
      <c r="I5589">
        <v>75.420911992350426</v>
      </c>
    </row>
    <row r="5590" spans="1:9" x14ac:dyDescent="0.55000000000000004">
      <c r="A5590" s="1">
        <v>5588</v>
      </c>
      <c r="B5590" t="s">
        <v>24</v>
      </c>
      <c r="C5590" t="s">
        <v>786</v>
      </c>
      <c r="D5590" t="s">
        <v>2972</v>
      </c>
      <c r="E5590" t="s">
        <v>4969</v>
      </c>
      <c r="F5590">
        <v>79.34</v>
      </c>
      <c r="G5590">
        <v>79.39</v>
      </c>
      <c r="H5590">
        <v>84.846730478406201</v>
      </c>
      <c r="I5590">
        <v>78.615591631981019</v>
      </c>
    </row>
    <row r="5591" spans="1:9" x14ac:dyDescent="0.55000000000000004">
      <c r="A5591" s="1">
        <v>5589</v>
      </c>
      <c r="B5591" t="s">
        <v>24</v>
      </c>
      <c r="C5591" t="s">
        <v>786</v>
      </c>
      <c r="D5591" t="s">
        <v>2972</v>
      </c>
      <c r="E5591" t="s">
        <v>4970</v>
      </c>
      <c r="F5591">
        <v>82.42</v>
      </c>
      <c r="G5591">
        <v>79.39</v>
      </c>
      <c r="H5591">
        <v>86.223149686061603</v>
      </c>
      <c r="I5591">
        <v>79.110226766831559</v>
      </c>
    </row>
    <row r="5592" spans="1:9" x14ac:dyDescent="0.55000000000000004">
      <c r="A5592" s="1">
        <v>5590</v>
      </c>
      <c r="B5592" t="s">
        <v>24</v>
      </c>
      <c r="C5592" t="s">
        <v>787</v>
      </c>
      <c r="D5592" t="s">
        <v>2973</v>
      </c>
      <c r="E5592" t="s">
        <v>4966</v>
      </c>
      <c r="F5592">
        <v>77.930000000000007</v>
      </c>
      <c r="G5592">
        <v>80.36</v>
      </c>
      <c r="H5592">
        <v>82.02013269494303</v>
      </c>
      <c r="I5592">
        <v>80.977264749076852</v>
      </c>
    </row>
    <row r="5593" spans="1:9" x14ac:dyDescent="0.55000000000000004">
      <c r="A5593" s="1">
        <v>5591</v>
      </c>
      <c r="B5593" t="s">
        <v>24</v>
      </c>
      <c r="C5593" t="s">
        <v>787</v>
      </c>
      <c r="D5593" t="s">
        <v>2973</v>
      </c>
      <c r="E5593" t="s">
        <v>4967</v>
      </c>
      <c r="F5593">
        <v>78.209999999999994</v>
      </c>
      <c r="G5593">
        <v>80.36</v>
      </c>
      <c r="H5593">
        <v>83.82454431638908</v>
      </c>
      <c r="I5593">
        <v>81.108909527035664</v>
      </c>
    </row>
    <row r="5594" spans="1:9" x14ac:dyDescent="0.55000000000000004">
      <c r="A5594" s="1">
        <v>5592</v>
      </c>
      <c r="B5594" t="s">
        <v>24</v>
      </c>
      <c r="C5594" t="s">
        <v>787</v>
      </c>
      <c r="D5594" t="s">
        <v>2973</v>
      </c>
      <c r="E5594" t="s">
        <v>4968</v>
      </c>
      <c r="F5594">
        <v>80.290000000000006</v>
      </c>
      <c r="G5594">
        <v>80.36</v>
      </c>
      <c r="H5594">
        <v>85.628955937835144</v>
      </c>
      <c r="I5594">
        <v>79.985514799689341</v>
      </c>
    </row>
    <row r="5595" spans="1:9" x14ac:dyDescent="0.55000000000000004">
      <c r="A5595" s="1">
        <v>5593</v>
      </c>
      <c r="B5595" t="s">
        <v>24</v>
      </c>
      <c r="C5595" t="s">
        <v>787</v>
      </c>
      <c r="D5595" t="s">
        <v>2973</v>
      </c>
      <c r="E5595" t="s">
        <v>4969</v>
      </c>
      <c r="F5595">
        <v>79.53</v>
      </c>
      <c r="G5595">
        <v>80.36</v>
      </c>
      <c r="H5595">
        <v>87.433367559281209</v>
      </c>
      <c r="I5595">
        <v>80.502653811088635</v>
      </c>
    </row>
    <row r="5596" spans="1:9" x14ac:dyDescent="0.55000000000000004">
      <c r="A5596" s="1">
        <v>5594</v>
      </c>
      <c r="B5596" t="s">
        <v>24</v>
      </c>
      <c r="C5596" t="s">
        <v>787</v>
      </c>
      <c r="D5596" t="s">
        <v>2973</v>
      </c>
      <c r="E5596" t="s">
        <v>4970</v>
      </c>
      <c r="F5596">
        <v>83.58</v>
      </c>
      <c r="G5596">
        <v>80.36</v>
      </c>
      <c r="H5596">
        <v>89.237779180727273</v>
      </c>
      <c r="I5596">
        <v>81.557857141192486</v>
      </c>
    </row>
    <row r="5597" spans="1:9" x14ac:dyDescent="0.55000000000000004">
      <c r="A5597" s="1">
        <v>5595</v>
      </c>
      <c r="B5597" t="s">
        <v>24</v>
      </c>
      <c r="C5597" t="s">
        <v>541</v>
      </c>
      <c r="D5597" t="s">
        <v>2974</v>
      </c>
      <c r="E5597" t="s">
        <v>4966</v>
      </c>
      <c r="F5597">
        <v>77.930000000000007</v>
      </c>
      <c r="G5597">
        <v>76.599999990205717</v>
      </c>
      <c r="H5597">
        <v>80.501311187574927</v>
      </c>
      <c r="I5597">
        <v>77.837950292665894</v>
      </c>
    </row>
    <row r="5598" spans="1:9" x14ac:dyDescent="0.55000000000000004">
      <c r="A5598" s="1">
        <v>5596</v>
      </c>
      <c r="B5598" t="s">
        <v>24</v>
      </c>
      <c r="C5598" t="s">
        <v>541</v>
      </c>
      <c r="D5598" t="s">
        <v>2974</v>
      </c>
      <c r="E5598" t="s">
        <v>4967</v>
      </c>
      <c r="F5598">
        <v>76.88</v>
      </c>
      <c r="G5598">
        <v>76.599999990205717</v>
      </c>
      <c r="H5598">
        <v>82.051049847643526</v>
      </c>
      <c r="I5598">
        <v>78.243544440917901</v>
      </c>
    </row>
    <row r="5599" spans="1:9" x14ac:dyDescent="0.55000000000000004">
      <c r="A5599" s="1">
        <v>5597</v>
      </c>
      <c r="B5599" t="s">
        <v>24</v>
      </c>
      <c r="C5599" t="s">
        <v>541</v>
      </c>
      <c r="D5599" t="s">
        <v>2974</v>
      </c>
      <c r="E5599" t="s">
        <v>4968</v>
      </c>
      <c r="F5599">
        <v>79.06</v>
      </c>
      <c r="G5599">
        <v>76.599999990205717</v>
      </c>
      <c r="H5599">
        <v>83.600788507712124</v>
      </c>
      <c r="I5599">
        <v>75.134177862929818</v>
      </c>
    </row>
    <row r="5600" spans="1:9" x14ac:dyDescent="0.55000000000000004">
      <c r="A5600" s="1">
        <v>5598</v>
      </c>
      <c r="B5600" t="s">
        <v>24</v>
      </c>
      <c r="C5600" t="s">
        <v>541</v>
      </c>
      <c r="D5600" t="s">
        <v>2974</v>
      </c>
      <c r="E5600" t="s">
        <v>4969</v>
      </c>
      <c r="F5600">
        <v>78.64</v>
      </c>
      <c r="G5600">
        <v>76.599999990205717</v>
      </c>
      <c r="H5600">
        <v>85.150527167780723</v>
      </c>
      <c r="I5600">
        <v>78.577368965724702</v>
      </c>
    </row>
    <row r="5601" spans="1:9" x14ac:dyDescent="0.55000000000000004">
      <c r="A5601" s="1">
        <v>5599</v>
      </c>
      <c r="B5601" t="s">
        <v>24</v>
      </c>
      <c r="C5601" t="s">
        <v>541</v>
      </c>
      <c r="D5601" t="s">
        <v>2974</v>
      </c>
      <c r="E5601" t="s">
        <v>4970</v>
      </c>
      <c r="F5601">
        <v>81.53</v>
      </c>
      <c r="G5601">
        <v>76.599999990205717</v>
      </c>
      <c r="H5601">
        <v>86.700265827849321</v>
      </c>
      <c r="I5601">
        <v>78.436596204597564</v>
      </c>
    </row>
    <row r="5602" spans="1:9" x14ac:dyDescent="0.55000000000000004">
      <c r="A5602" s="1">
        <v>5600</v>
      </c>
      <c r="B5602" t="s">
        <v>24</v>
      </c>
      <c r="C5602" t="s">
        <v>788</v>
      </c>
      <c r="D5602" t="s">
        <v>2975</v>
      </c>
      <c r="E5602" t="s">
        <v>4966</v>
      </c>
      <c r="F5602">
        <v>77.45</v>
      </c>
      <c r="G5602">
        <v>79.747143930226983</v>
      </c>
      <c r="H5602">
        <v>81.318332830776399</v>
      </c>
      <c r="I5602">
        <v>80.395000325337946</v>
      </c>
    </row>
    <row r="5603" spans="1:9" x14ac:dyDescent="0.55000000000000004">
      <c r="A5603" s="1">
        <v>5601</v>
      </c>
      <c r="B5603" t="s">
        <v>24</v>
      </c>
      <c r="C5603" t="s">
        <v>788</v>
      </c>
      <c r="D5603" t="s">
        <v>2975</v>
      </c>
      <c r="E5603" t="s">
        <v>4967</v>
      </c>
      <c r="F5603">
        <v>77.97</v>
      </c>
      <c r="G5603">
        <v>79.747143930226983</v>
      </c>
      <c r="H5603">
        <v>82.934035013154983</v>
      </c>
      <c r="I5603">
        <v>80.709682868050209</v>
      </c>
    </row>
    <row r="5604" spans="1:9" x14ac:dyDescent="0.55000000000000004">
      <c r="A5604" s="1">
        <v>5602</v>
      </c>
      <c r="B5604" t="s">
        <v>24</v>
      </c>
      <c r="C5604" t="s">
        <v>788</v>
      </c>
      <c r="D5604" t="s">
        <v>2975</v>
      </c>
      <c r="E5604" t="s">
        <v>4968</v>
      </c>
      <c r="F5604">
        <v>80.180000000000007</v>
      </c>
      <c r="G5604">
        <v>79.747143930226983</v>
      </c>
      <c r="H5604">
        <v>84.549737195533567</v>
      </c>
      <c r="I5604">
        <v>79.207746548932136</v>
      </c>
    </row>
    <row r="5605" spans="1:9" x14ac:dyDescent="0.55000000000000004">
      <c r="A5605" s="1">
        <v>5603</v>
      </c>
      <c r="B5605" t="s">
        <v>24</v>
      </c>
      <c r="C5605" t="s">
        <v>788</v>
      </c>
      <c r="D5605" t="s">
        <v>2975</v>
      </c>
      <c r="E5605" t="s">
        <v>4969</v>
      </c>
      <c r="F5605">
        <v>79.3</v>
      </c>
      <c r="G5605">
        <v>79.747143930226983</v>
      </c>
      <c r="H5605">
        <v>86.165439377912151</v>
      </c>
      <c r="I5605">
        <v>80.097191001313789</v>
      </c>
    </row>
    <row r="5606" spans="1:9" x14ac:dyDescent="0.55000000000000004">
      <c r="A5606" s="1">
        <v>5604</v>
      </c>
      <c r="B5606" t="s">
        <v>24</v>
      </c>
      <c r="C5606" t="s">
        <v>788</v>
      </c>
      <c r="D5606" t="s">
        <v>2975</v>
      </c>
      <c r="E5606" t="s">
        <v>4970</v>
      </c>
      <c r="F5606">
        <v>83.13</v>
      </c>
      <c r="G5606">
        <v>79.747143930226983</v>
      </c>
      <c r="H5606">
        <v>87.781141560290735</v>
      </c>
      <c r="I5606">
        <v>80.852359372074147</v>
      </c>
    </row>
    <row r="5607" spans="1:9" x14ac:dyDescent="0.55000000000000004">
      <c r="A5607" s="1">
        <v>5605</v>
      </c>
      <c r="B5607" t="s">
        <v>24</v>
      </c>
      <c r="C5607" t="s">
        <v>789</v>
      </c>
      <c r="D5607" t="s">
        <v>2976</v>
      </c>
      <c r="E5607" t="s">
        <v>4966</v>
      </c>
      <c r="F5607">
        <v>76.56</v>
      </c>
      <c r="G5607">
        <v>77.53</v>
      </c>
      <c r="H5607">
        <v>78.290262170138007</v>
      </c>
      <c r="I5607">
        <v>77.849716402323452</v>
      </c>
    </row>
    <row r="5608" spans="1:9" x14ac:dyDescent="0.55000000000000004">
      <c r="A5608" s="1">
        <v>5606</v>
      </c>
      <c r="B5608" t="s">
        <v>24</v>
      </c>
      <c r="C5608" t="s">
        <v>789</v>
      </c>
      <c r="D5608" t="s">
        <v>2976</v>
      </c>
      <c r="E5608" t="s">
        <v>4967</v>
      </c>
      <c r="F5608">
        <v>75.900000000000006</v>
      </c>
      <c r="G5608">
        <v>77.53</v>
      </c>
      <c r="H5608">
        <v>79.155702914104282</v>
      </c>
      <c r="I5608">
        <v>78.112083588433322</v>
      </c>
    </row>
    <row r="5609" spans="1:9" x14ac:dyDescent="0.55000000000000004">
      <c r="A5609" s="1">
        <v>5607</v>
      </c>
      <c r="B5609" t="s">
        <v>24</v>
      </c>
      <c r="C5609" t="s">
        <v>789</v>
      </c>
      <c r="D5609" t="s">
        <v>2976</v>
      </c>
      <c r="E5609" t="s">
        <v>4968</v>
      </c>
      <c r="F5609">
        <v>76.97</v>
      </c>
      <c r="G5609">
        <v>77.53</v>
      </c>
      <c r="H5609">
        <v>80.021143658070542</v>
      </c>
      <c r="I5609">
        <v>76.849752733932291</v>
      </c>
    </row>
    <row r="5610" spans="1:9" x14ac:dyDescent="0.55000000000000004">
      <c r="A5610" s="1">
        <v>5608</v>
      </c>
      <c r="B5610" t="s">
        <v>24</v>
      </c>
      <c r="C5610" t="s">
        <v>789</v>
      </c>
      <c r="D5610" t="s">
        <v>2976</v>
      </c>
      <c r="E5610" t="s">
        <v>4969</v>
      </c>
      <c r="F5610">
        <v>75</v>
      </c>
      <c r="G5610">
        <v>77.53</v>
      </c>
      <c r="H5610">
        <v>80.886584402036803</v>
      </c>
      <c r="I5610">
        <v>77.768336716731483</v>
      </c>
    </row>
    <row r="5611" spans="1:9" x14ac:dyDescent="0.55000000000000004">
      <c r="A5611" s="1">
        <v>5609</v>
      </c>
      <c r="B5611" t="s">
        <v>24</v>
      </c>
      <c r="C5611" t="s">
        <v>789</v>
      </c>
      <c r="D5611" t="s">
        <v>2976</v>
      </c>
      <c r="E5611" t="s">
        <v>4970</v>
      </c>
      <c r="F5611">
        <v>77.209999999999994</v>
      </c>
      <c r="G5611">
        <v>77.53</v>
      </c>
      <c r="H5611">
        <v>81.752025146003078</v>
      </c>
      <c r="I5611">
        <v>78.095716270876679</v>
      </c>
    </row>
    <row r="5612" spans="1:9" x14ac:dyDescent="0.55000000000000004">
      <c r="A5612" s="1">
        <v>5610</v>
      </c>
      <c r="B5612" t="s">
        <v>24</v>
      </c>
      <c r="C5612" t="s">
        <v>790</v>
      </c>
      <c r="D5612" t="s">
        <v>2977</v>
      </c>
      <c r="E5612" t="s">
        <v>4966</v>
      </c>
      <c r="F5612">
        <v>78.8</v>
      </c>
      <c r="G5612">
        <v>80.319999999999993</v>
      </c>
      <c r="H5612">
        <v>81.419231507666993</v>
      </c>
      <c r="I5612">
        <v>80.762643190170067</v>
      </c>
    </row>
    <row r="5613" spans="1:9" x14ac:dyDescent="0.55000000000000004">
      <c r="A5613" s="1">
        <v>5611</v>
      </c>
      <c r="B5613" t="s">
        <v>24</v>
      </c>
      <c r="C5613" t="s">
        <v>790</v>
      </c>
      <c r="D5613" t="s">
        <v>2977</v>
      </c>
      <c r="E5613" t="s">
        <v>4967</v>
      </c>
      <c r="F5613">
        <v>78.16</v>
      </c>
      <c r="G5613">
        <v>80.319999999999993</v>
      </c>
      <c r="H5613">
        <v>82.7630451645894</v>
      </c>
      <c r="I5613">
        <v>81.212124902301966</v>
      </c>
    </row>
    <row r="5614" spans="1:9" x14ac:dyDescent="0.55000000000000004">
      <c r="A5614" s="1">
        <v>5612</v>
      </c>
      <c r="B5614" t="s">
        <v>24</v>
      </c>
      <c r="C5614" t="s">
        <v>790</v>
      </c>
      <c r="D5614" t="s">
        <v>2977</v>
      </c>
      <c r="E5614" t="s">
        <v>4968</v>
      </c>
      <c r="F5614">
        <v>80.62</v>
      </c>
      <c r="G5614">
        <v>80.319999999999993</v>
      </c>
      <c r="H5614">
        <v>84.106858821511807</v>
      </c>
      <c r="I5614">
        <v>79.414689864401751</v>
      </c>
    </row>
    <row r="5615" spans="1:9" x14ac:dyDescent="0.55000000000000004">
      <c r="A5615" s="1">
        <v>5613</v>
      </c>
      <c r="B5615" t="s">
        <v>24</v>
      </c>
      <c r="C5615" t="s">
        <v>790</v>
      </c>
      <c r="D5615" t="s">
        <v>2977</v>
      </c>
      <c r="E5615" t="s">
        <v>4969</v>
      </c>
      <c r="F5615">
        <v>78.14</v>
      </c>
      <c r="G5615">
        <v>80.319999999999993</v>
      </c>
      <c r="H5615">
        <v>85.450672478434214</v>
      </c>
      <c r="I5615">
        <v>80.480978111246586</v>
      </c>
    </row>
    <row r="5616" spans="1:9" x14ac:dyDescent="0.55000000000000004">
      <c r="A5616" s="1">
        <v>5614</v>
      </c>
      <c r="B5616" t="s">
        <v>24</v>
      </c>
      <c r="C5616" t="s">
        <v>790</v>
      </c>
      <c r="D5616" t="s">
        <v>2977</v>
      </c>
      <c r="E5616" t="s">
        <v>4970</v>
      </c>
      <c r="F5616">
        <v>81.209999999999994</v>
      </c>
      <c r="G5616">
        <v>80.319999999999993</v>
      </c>
      <c r="H5616">
        <v>86.794486135356607</v>
      </c>
      <c r="I5616">
        <v>81.072447138631759</v>
      </c>
    </row>
    <row r="5617" spans="1:9" x14ac:dyDescent="0.55000000000000004">
      <c r="A5617" s="1">
        <v>5615</v>
      </c>
      <c r="B5617" t="s">
        <v>24</v>
      </c>
      <c r="C5617" t="s">
        <v>791</v>
      </c>
      <c r="D5617" t="s">
        <v>2978</v>
      </c>
      <c r="E5617" t="s">
        <v>4966</v>
      </c>
      <c r="F5617">
        <v>78.23</v>
      </c>
      <c r="G5617">
        <v>79.569999999999993</v>
      </c>
      <c r="H5617">
        <v>81.30000844764912</v>
      </c>
      <c r="I5617">
        <v>80.577400693502241</v>
      </c>
    </row>
    <row r="5618" spans="1:9" x14ac:dyDescent="0.55000000000000004">
      <c r="A5618" s="1">
        <v>5616</v>
      </c>
      <c r="B5618" t="s">
        <v>24</v>
      </c>
      <c r="C5618" t="s">
        <v>791</v>
      </c>
      <c r="D5618" t="s">
        <v>2978</v>
      </c>
      <c r="E5618" t="s">
        <v>4967</v>
      </c>
      <c r="F5618">
        <v>77.14</v>
      </c>
      <c r="G5618">
        <v>79.569999999999993</v>
      </c>
      <c r="H5618">
        <v>83.108433149964952</v>
      </c>
      <c r="I5618">
        <v>81.125928813196836</v>
      </c>
    </row>
    <row r="5619" spans="1:9" x14ac:dyDescent="0.55000000000000004">
      <c r="A5619" s="1">
        <v>5617</v>
      </c>
      <c r="B5619" t="s">
        <v>24</v>
      </c>
      <c r="C5619" t="s">
        <v>791</v>
      </c>
      <c r="D5619" t="s">
        <v>2978</v>
      </c>
      <c r="E5619" t="s">
        <v>4968</v>
      </c>
      <c r="F5619">
        <v>79.56</v>
      </c>
      <c r="G5619">
        <v>79.569999999999993</v>
      </c>
      <c r="H5619">
        <v>84.916857852280785</v>
      </c>
      <c r="I5619">
        <v>78.710926322599818</v>
      </c>
    </row>
    <row r="5620" spans="1:9" x14ac:dyDescent="0.55000000000000004">
      <c r="A5620" s="1">
        <v>5618</v>
      </c>
      <c r="B5620" t="s">
        <v>24</v>
      </c>
      <c r="C5620" t="s">
        <v>791</v>
      </c>
      <c r="D5620" t="s">
        <v>2978</v>
      </c>
      <c r="E5620" t="s">
        <v>4969</v>
      </c>
      <c r="F5620">
        <v>77.36</v>
      </c>
      <c r="G5620">
        <v>79.569999999999993</v>
      </c>
      <c r="H5620">
        <v>86.725282554596618</v>
      </c>
      <c r="I5620">
        <v>79.760627422244625</v>
      </c>
    </row>
    <row r="5621" spans="1:9" x14ac:dyDescent="0.55000000000000004">
      <c r="A5621" s="1">
        <v>5619</v>
      </c>
      <c r="B5621" t="s">
        <v>24</v>
      </c>
      <c r="C5621" t="s">
        <v>791</v>
      </c>
      <c r="D5621" t="s">
        <v>2978</v>
      </c>
      <c r="E5621" t="s">
        <v>4970</v>
      </c>
      <c r="F5621">
        <v>80.77</v>
      </c>
      <c r="G5621">
        <v>79.569999999999993</v>
      </c>
      <c r="H5621">
        <v>88.53370725691245</v>
      </c>
      <c r="I5621">
        <v>80.965724500864937</v>
      </c>
    </row>
    <row r="5622" spans="1:9" x14ac:dyDescent="0.55000000000000004">
      <c r="A5622" s="1">
        <v>5620</v>
      </c>
      <c r="B5622" t="s">
        <v>24</v>
      </c>
      <c r="C5622" t="s">
        <v>792</v>
      </c>
      <c r="D5622" t="s">
        <v>2979</v>
      </c>
      <c r="E5622" t="s">
        <v>4966</v>
      </c>
      <c r="F5622">
        <v>78.62</v>
      </c>
      <c r="G5622">
        <v>80.34</v>
      </c>
      <c r="H5622">
        <v>81.880293645402972</v>
      </c>
      <c r="I5622">
        <v>81.059368028353887</v>
      </c>
    </row>
    <row r="5623" spans="1:9" x14ac:dyDescent="0.55000000000000004">
      <c r="A5623" s="1">
        <v>5621</v>
      </c>
      <c r="B5623" t="s">
        <v>24</v>
      </c>
      <c r="C5623" t="s">
        <v>792</v>
      </c>
      <c r="D5623" t="s">
        <v>2979</v>
      </c>
      <c r="E5623" t="s">
        <v>4967</v>
      </c>
      <c r="F5623">
        <v>78.209999999999994</v>
      </c>
      <c r="G5623">
        <v>80.34</v>
      </c>
      <c r="H5623">
        <v>83.50223600249015</v>
      </c>
      <c r="I5623">
        <v>81.403389852693394</v>
      </c>
    </row>
    <row r="5624" spans="1:9" x14ac:dyDescent="0.55000000000000004">
      <c r="A5624" s="1">
        <v>5622</v>
      </c>
      <c r="B5624" t="s">
        <v>24</v>
      </c>
      <c r="C5624" t="s">
        <v>792</v>
      </c>
      <c r="D5624" t="s">
        <v>2979</v>
      </c>
      <c r="E5624" t="s">
        <v>4968</v>
      </c>
      <c r="F5624">
        <v>80.7</v>
      </c>
      <c r="G5624">
        <v>80.34</v>
      </c>
      <c r="H5624">
        <v>85.124178359577328</v>
      </c>
      <c r="I5624">
        <v>79.446367773420235</v>
      </c>
    </row>
    <row r="5625" spans="1:9" x14ac:dyDescent="0.55000000000000004">
      <c r="A5625" s="1">
        <v>5623</v>
      </c>
      <c r="B5625" t="s">
        <v>24</v>
      </c>
      <c r="C5625" t="s">
        <v>792</v>
      </c>
      <c r="D5625" t="s">
        <v>2979</v>
      </c>
      <c r="E5625" t="s">
        <v>4969</v>
      </c>
      <c r="F5625">
        <v>78.91</v>
      </c>
      <c r="G5625">
        <v>80.34</v>
      </c>
      <c r="H5625">
        <v>86.746120716664507</v>
      </c>
      <c r="I5625">
        <v>80.51898845868385</v>
      </c>
    </row>
    <row r="5626" spans="1:9" x14ac:dyDescent="0.55000000000000004">
      <c r="A5626" s="1">
        <v>5624</v>
      </c>
      <c r="B5626" t="s">
        <v>24</v>
      </c>
      <c r="C5626" t="s">
        <v>792</v>
      </c>
      <c r="D5626" t="s">
        <v>2979</v>
      </c>
      <c r="E5626" t="s">
        <v>4970</v>
      </c>
      <c r="F5626">
        <v>82.2</v>
      </c>
      <c r="G5626">
        <v>80.34</v>
      </c>
      <c r="H5626">
        <v>88.368063073751685</v>
      </c>
      <c r="I5626">
        <v>81.393037446952178</v>
      </c>
    </row>
    <row r="5627" spans="1:9" x14ac:dyDescent="0.55000000000000004">
      <c r="A5627" s="1">
        <v>5625</v>
      </c>
      <c r="B5627" t="s">
        <v>24</v>
      </c>
      <c r="C5627" t="s">
        <v>793</v>
      </c>
      <c r="D5627" t="s">
        <v>2980</v>
      </c>
      <c r="E5627" t="s">
        <v>4966</v>
      </c>
      <c r="F5627">
        <v>78.81</v>
      </c>
      <c r="G5627">
        <v>80.42</v>
      </c>
      <c r="H5627">
        <v>82.000204996485792</v>
      </c>
      <c r="I5627">
        <v>81.144672903217185</v>
      </c>
    </row>
    <row r="5628" spans="1:9" x14ac:dyDescent="0.55000000000000004">
      <c r="A5628" s="1">
        <v>5626</v>
      </c>
      <c r="B5628" t="s">
        <v>24</v>
      </c>
      <c r="C5628" t="s">
        <v>793</v>
      </c>
      <c r="D5628" t="s">
        <v>2980</v>
      </c>
      <c r="E5628" t="s">
        <v>4967</v>
      </c>
      <c r="F5628">
        <v>78.150000000000006</v>
      </c>
      <c r="G5628">
        <v>80.42</v>
      </c>
      <c r="H5628">
        <v>83.686603475154726</v>
      </c>
      <c r="I5628">
        <v>81.632092238857823</v>
      </c>
    </row>
    <row r="5629" spans="1:9" x14ac:dyDescent="0.55000000000000004">
      <c r="A5629" s="1">
        <v>5627</v>
      </c>
      <c r="B5629" t="s">
        <v>24</v>
      </c>
      <c r="C5629" t="s">
        <v>793</v>
      </c>
      <c r="D5629" t="s">
        <v>2980</v>
      </c>
      <c r="E5629" t="s">
        <v>4968</v>
      </c>
      <c r="F5629">
        <v>80.56</v>
      </c>
      <c r="G5629">
        <v>80.42</v>
      </c>
      <c r="H5629">
        <v>85.37300195382366</v>
      </c>
      <c r="I5629">
        <v>79.538063200938652</v>
      </c>
    </row>
    <row r="5630" spans="1:9" x14ac:dyDescent="0.55000000000000004">
      <c r="A5630" s="1">
        <v>5628</v>
      </c>
      <c r="B5630" t="s">
        <v>24</v>
      </c>
      <c r="C5630" t="s">
        <v>793</v>
      </c>
      <c r="D5630" t="s">
        <v>2980</v>
      </c>
      <c r="E5630" t="s">
        <v>4969</v>
      </c>
      <c r="F5630">
        <v>78.290000000000006</v>
      </c>
      <c r="G5630">
        <v>80.42</v>
      </c>
      <c r="H5630">
        <v>87.059400432492595</v>
      </c>
      <c r="I5630">
        <v>80.587963673399045</v>
      </c>
    </row>
    <row r="5631" spans="1:9" x14ac:dyDescent="0.55000000000000004">
      <c r="A5631" s="1">
        <v>5629</v>
      </c>
      <c r="B5631" t="s">
        <v>24</v>
      </c>
      <c r="C5631" t="s">
        <v>793</v>
      </c>
      <c r="D5631" t="s">
        <v>2980</v>
      </c>
      <c r="E5631" t="s">
        <v>4970</v>
      </c>
      <c r="F5631">
        <v>81.62</v>
      </c>
      <c r="G5631">
        <v>80.42</v>
      </c>
      <c r="H5631">
        <v>88.745798911161529</v>
      </c>
      <c r="I5631">
        <v>81.511916609179124</v>
      </c>
    </row>
    <row r="5632" spans="1:9" x14ac:dyDescent="0.55000000000000004">
      <c r="A5632" s="1">
        <v>5630</v>
      </c>
      <c r="B5632" t="s">
        <v>24</v>
      </c>
      <c r="C5632" t="s">
        <v>794</v>
      </c>
      <c r="D5632" t="s">
        <v>2981</v>
      </c>
      <c r="E5632" t="s">
        <v>4966</v>
      </c>
      <c r="F5632">
        <v>77.959999999999994</v>
      </c>
      <c r="G5632">
        <v>80.09</v>
      </c>
      <c r="H5632">
        <v>81.439034618246978</v>
      </c>
      <c r="I5632">
        <v>80.921457386497323</v>
      </c>
    </row>
    <row r="5633" spans="1:9" x14ac:dyDescent="0.55000000000000004">
      <c r="A5633" s="1">
        <v>5631</v>
      </c>
      <c r="B5633" t="s">
        <v>24</v>
      </c>
      <c r="C5633" t="s">
        <v>794</v>
      </c>
      <c r="D5633" t="s">
        <v>2981</v>
      </c>
      <c r="E5633" t="s">
        <v>4967</v>
      </c>
      <c r="F5633">
        <v>77.680000000000007</v>
      </c>
      <c r="G5633">
        <v>80.09</v>
      </c>
      <c r="H5633">
        <v>82.896812394014233</v>
      </c>
      <c r="I5633">
        <v>81.398335976249243</v>
      </c>
    </row>
    <row r="5634" spans="1:9" x14ac:dyDescent="0.55000000000000004">
      <c r="A5634" s="1">
        <v>5632</v>
      </c>
      <c r="B5634" t="s">
        <v>24</v>
      </c>
      <c r="C5634" t="s">
        <v>794</v>
      </c>
      <c r="D5634" t="s">
        <v>2981</v>
      </c>
      <c r="E5634" t="s">
        <v>4968</v>
      </c>
      <c r="F5634">
        <v>80.430000000000007</v>
      </c>
      <c r="G5634">
        <v>80.09</v>
      </c>
      <c r="H5634">
        <v>84.354590169781474</v>
      </c>
      <c r="I5634">
        <v>79.55411986353873</v>
      </c>
    </row>
    <row r="5635" spans="1:9" x14ac:dyDescent="0.55000000000000004">
      <c r="A5635" s="1">
        <v>5633</v>
      </c>
      <c r="B5635" t="s">
        <v>24</v>
      </c>
      <c r="C5635" t="s">
        <v>794</v>
      </c>
      <c r="D5635" t="s">
        <v>2981</v>
      </c>
      <c r="E5635" t="s">
        <v>4969</v>
      </c>
      <c r="F5635">
        <v>79.5</v>
      </c>
      <c r="G5635">
        <v>80.09</v>
      </c>
      <c r="H5635">
        <v>85.812367945548715</v>
      </c>
      <c r="I5635">
        <v>80.226702876905975</v>
      </c>
    </row>
    <row r="5636" spans="1:9" x14ac:dyDescent="0.55000000000000004">
      <c r="A5636" s="1">
        <v>5634</v>
      </c>
      <c r="B5636" t="s">
        <v>24</v>
      </c>
      <c r="C5636" t="s">
        <v>794</v>
      </c>
      <c r="D5636" t="s">
        <v>2981</v>
      </c>
      <c r="E5636" t="s">
        <v>4970</v>
      </c>
      <c r="F5636">
        <v>81.87</v>
      </c>
      <c r="G5636">
        <v>80.09</v>
      </c>
      <c r="H5636">
        <v>87.27014572131597</v>
      </c>
      <c r="I5636">
        <v>81.251292006461682</v>
      </c>
    </row>
    <row r="5637" spans="1:9" x14ac:dyDescent="0.55000000000000004">
      <c r="A5637" s="1">
        <v>5635</v>
      </c>
      <c r="B5637" t="s">
        <v>24</v>
      </c>
      <c r="C5637" t="s">
        <v>795</v>
      </c>
      <c r="D5637" t="s">
        <v>2982</v>
      </c>
      <c r="E5637" t="s">
        <v>4966</v>
      </c>
      <c r="F5637">
        <v>78.13</v>
      </c>
      <c r="G5637">
        <v>80.14</v>
      </c>
      <c r="H5637">
        <v>81.591495959894402</v>
      </c>
      <c r="I5637">
        <v>80.978951906013464</v>
      </c>
    </row>
    <row r="5638" spans="1:9" x14ac:dyDescent="0.55000000000000004">
      <c r="A5638" s="1">
        <v>5636</v>
      </c>
      <c r="B5638" t="s">
        <v>24</v>
      </c>
      <c r="C5638" t="s">
        <v>795</v>
      </c>
      <c r="D5638" t="s">
        <v>2982</v>
      </c>
      <c r="E5638" t="s">
        <v>4967</v>
      </c>
      <c r="F5638">
        <v>77.77</v>
      </c>
      <c r="G5638">
        <v>80.14</v>
      </c>
      <c r="H5638">
        <v>83.078870202528179</v>
      </c>
      <c r="I5638">
        <v>81.32420940817704</v>
      </c>
    </row>
    <row r="5639" spans="1:9" x14ac:dyDescent="0.55000000000000004">
      <c r="A5639" s="1">
        <v>5637</v>
      </c>
      <c r="B5639" t="s">
        <v>24</v>
      </c>
      <c r="C5639" t="s">
        <v>795</v>
      </c>
      <c r="D5639" t="s">
        <v>2982</v>
      </c>
      <c r="E5639" t="s">
        <v>4968</v>
      </c>
      <c r="F5639">
        <v>80.209999999999994</v>
      </c>
      <c r="G5639">
        <v>80.14</v>
      </c>
      <c r="H5639">
        <v>84.566244445161942</v>
      </c>
      <c r="I5639">
        <v>79.320163429517891</v>
      </c>
    </row>
    <row r="5640" spans="1:9" x14ac:dyDescent="0.55000000000000004">
      <c r="A5640" s="1">
        <v>5638</v>
      </c>
      <c r="B5640" t="s">
        <v>24</v>
      </c>
      <c r="C5640" t="s">
        <v>795</v>
      </c>
      <c r="D5640" t="s">
        <v>2982</v>
      </c>
      <c r="E5640" t="s">
        <v>4969</v>
      </c>
      <c r="F5640">
        <v>78.94</v>
      </c>
      <c r="G5640">
        <v>80.14</v>
      </c>
      <c r="H5640">
        <v>86.053618687795719</v>
      </c>
      <c r="I5640">
        <v>80.39222785472478</v>
      </c>
    </row>
    <row r="5641" spans="1:9" x14ac:dyDescent="0.55000000000000004">
      <c r="A5641" s="1">
        <v>5639</v>
      </c>
      <c r="B5641" t="s">
        <v>24</v>
      </c>
      <c r="C5641" t="s">
        <v>795</v>
      </c>
      <c r="D5641" t="s">
        <v>2982</v>
      </c>
      <c r="E5641" t="s">
        <v>4970</v>
      </c>
      <c r="F5641">
        <v>81.44</v>
      </c>
      <c r="G5641">
        <v>80.14</v>
      </c>
      <c r="H5641">
        <v>87.540992930429496</v>
      </c>
      <c r="I5641">
        <v>81.319584613864336</v>
      </c>
    </row>
    <row r="5642" spans="1:9" x14ac:dyDescent="0.55000000000000004">
      <c r="A5642" s="1">
        <v>5640</v>
      </c>
      <c r="B5642" t="s">
        <v>24</v>
      </c>
      <c r="C5642" t="s">
        <v>796</v>
      </c>
      <c r="D5642" t="s">
        <v>2983</v>
      </c>
      <c r="E5642" t="s">
        <v>4966</v>
      </c>
      <c r="F5642">
        <v>77.91</v>
      </c>
      <c r="G5642">
        <v>79.55</v>
      </c>
      <c r="H5642">
        <v>80.829879728790232</v>
      </c>
      <c r="I5642">
        <v>80.119195013995139</v>
      </c>
    </row>
    <row r="5643" spans="1:9" x14ac:dyDescent="0.55000000000000004">
      <c r="A5643" s="1">
        <v>5641</v>
      </c>
      <c r="B5643" t="s">
        <v>24</v>
      </c>
      <c r="C5643" t="s">
        <v>796</v>
      </c>
      <c r="D5643" t="s">
        <v>2983</v>
      </c>
      <c r="E5643" t="s">
        <v>4967</v>
      </c>
      <c r="F5643">
        <v>77.569999999999993</v>
      </c>
      <c r="G5643">
        <v>79.55</v>
      </c>
      <c r="H5643">
        <v>82.168167029090483</v>
      </c>
      <c r="I5643">
        <v>80.333069247013341</v>
      </c>
    </row>
    <row r="5644" spans="1:9" x14ac:dyDescent="0.55000000000000004">
      <c r="A5644" s="1">
        <v>5642</v>
      </c>
      <c r="B5644" t="s">
        <v>24</v>
      </c>
      <c r="C5644" t="s">
        <v>796</v>
      </c>
      <c r="D5644" t="s">
        <v>2983</v>
      </c>
      <c r="E5644" t="s">
        <v>4968</v>
      </c>
      <c r="F5644">
        <v>79.61</v>
      </c>
      <c r="G5644">
        <v>79.55</v>
      </c>
      <c r="H5644">
        <v>83.506454329390749</v>
      </c>
      <c r="I5644">
        <v>78.750194231505063</v>
      </c>
    </row>
    <row r="5645" spans="1:9" x14ac:dyDescent="0.55000000000000004">
      <c r="A5645" s="1">
        <v>5643</v>
      </c>
      <c r="B5645" t="s">
        <v>24</v>
      </c>
      <c r="C5645" t="s">
        <v>796</v>
      </c>
      <c r="D5645" t="s">
        <v>2983</v>
      </c>
      <c r="E5645" t="s">
        <v>4969</v>
      </c>
      <c r="F5645">
        <v>78.11</v>
      </c>
      <c r="G5645">
        <v>79.55</v>
      </c>
      <c r="H5645">
        <v>84.844741629691001</v>
      </c>
      <c r="I5645">
        <v>79.777088411719802</v>
      </c>
    </row>
    <row r="5646" spans="1:9" x14ac:dyDescent="0.55000000000000004">
      <c r="A5646" s="1">
        <v>5644</v>
      </c>
      <c r="B5646" t="s">
        <v>24</v>
      </c>
      <c r="C5646" t="s">
        <v>796</v>
      </c>
      <c r="D5646" t="s">
        <v>2983</v>
      </c>
      <c r="E5646" t="s">
        <v>4970</v>
      </c>
      <c r="F5646">
        <v>80.38</v>
      </c>
      <c r="G5646">
        <v>79.55</v>
      </c>
      <c r="H5646">
        <v>86.183028929991252</v>
      </c>
      <c r="I5646">
        <v>80.434582587436154</v>
      </c>
    </row>
    <row r="5647" spans="1:9" x14ac:dyDescent="0.55000000000000004">
      <c r="A5647" s="1">
        <v>5645</v>
      </c>
      <c r="B5647" t="s">
        <v>24</v>
      </c>
      <c r="C5647" t="s">
        <v>797</v>
      </c>
      <c r="D5647" t="s">
        <v>2984</v>
      </c>
      <c r="E5647" t="s">
        <v>4966</v>
      </c>
      <c r="F5647">
        <v>78.36</v>
      </c>
      <c r="G5647">
        <v>79.680000000000007</v>
      </c>
      <c r="H5647">
        <v>80.761907596055053</v>
      </c>
      <c r="I5647">
        <v>80.15943597829029</v>
      </c>
    </row>
    <row r="5648" spans="1:9" x14ac:dyDescent="0.55000000000000004">
      <c r="A5648" s="1">
        <v>5646</v>
      </c>
      <c r="B5648" t="s">
        <v>24</v>
      </c>
      <c r="C5648" t="s">
        <v>797</v>
      </c>
      <c r="D5648" t="s">
        <v>2984</v>
      </c>
      <c r="E5648" t="s">
        <v>4967</v>
      </c>
      <c r="F5648">
        <v>77.39</v>
      </c>
      <c r="G5648">
        <v>79.680000000000007</v>
      </c>
      <c r="H5648">
        <v>82.086431803343899</v>
      </c>
      <c r="I5648">
        <v>80.564327740547014</v>
      </c>
    </row>
    <row r="5649" spans="1:9" x14ac:dyDescent="0.55000000000000004">
      <c r="A5649" s="1">
        <v>5647</v>
      </c>
      <c r="B5649" t="s">
        <v>24</v>
      </c>
      <c r="C5649" t="s">
        <v>797</v>
      </c>
      <c r="D5649" t="s">
        <v>2984</v>
      </c>
      <c r="E5649" t="s">
        <v>4968</v>
      </c>
      <c r="F5649">
        <v>79.349999999999994</v>
      </c>
      <c r="G5649">
        <v>79.680000000000007</v>
      </c>
      <c r="H5649">
        <v>83.410956010632745</v>
      </c>
      <c r="I5649">
        <v>78.825956967537749</v>
      </c>
    </row>
    <row r="5650" spans="1:9" x14ac:dyDescent="0.55000000000000004">
      <c r="A5650" s="1">
        <v>5648</v>
      </c>
      <c r="B5650" t="s">
        <v>24</v>
      </c>
      <c r="C5650" t="s">
        <v>797</v>
      </c>
      <c r="D5650" t="s">
        <v>2984</v>
      </c>
      <c r="E5650" t="s">
        <v>4969</v>
      </c>
      <c r="F5650">
        <v>76.95</v>
      </c>
      <c r="G5650">
        <v>79.680000000000007</v>
      </c>
      <c r="H5650">
        <v>84.735480217921591</v>
      </c>
      <c r="I5650">
        <v>79.849026572560078</v>
      </c>
    </row>
    <row r="5651" spans="1:9" x14ac:dyDescent="0.55000000000000004">
      <c r="A5651" s="1">
        <v>5649</v>
      </c>
      <c r="B5651" t="s">
        <v>24</v>
      </c>
      <c r="C5651" t="s">
        <v>797</v>
      </c>
      <c r="D5651" t="s">
        <v>2984</v>
      </c>
      <c r="E5651" t="s">
        <v>4970</v>
      </c>
      <c r="F5651">
        <v>80.17</v>
      </c>
      <c r="G5651">
        <v>79.680000000000007</v>
      </c>
      <c r="H5651">
        <v>86.060004425210423</v>
      </c>
      <c r="I5651">
        <v>80.482719684902889</v>
      </c>
    </row>
    <row r="5652" spans="1:9" x14ac:dyDescent="0.55000000000000004">
      <c r="A5652" s="1">
        <v>5650</v>
      </c>
      <c r="B5652" t="s">
        <v>24</v>
      </c>
      <c r="C5652" t="s">
        <v>798</v>
      </c>
      <c r="D5652" t="s">
        <v>2985</v>
      </c>
      <c r="E5652" t="s">
        <v>4966</v>
      </c>
      <c r="F5652">
        <v>78.55</v>
      </c>
      <c r="G5652">
        <v>79.95</v>
      </c>
      <c r="H5652">
        <v>81.661668839631162</v>
      </c>
      <c r="I5652">
        <v>80.839909499599841</v>
      </c>
    </row>
    <row r="5653" spans="1:9" x14ac:dyDescent="0.55000000000000004">
      <c r="A5653" s="1">
        <v>5651</v>
      </c>
      <c r="B5653" t="s">
        <v>24</v>
      </c>
      <c r="C5653" t="s">
        <v>798</v>
      </c>
      <c r="D5653" t="s">
        <v>2985</v>
      </c>
      <c r="E5653" t="s">
        <v>4967</v>
      </c>
      <c r="F5653">
        <v>77.59</v>
      </c>
      <c r="G5653">
        <v>79.95</v>
      </c>
      <c r="H5653">
        <v>83.468362023383349</v>
      </c>
      <c r="I5653">
        <v>81.432056622275852</v>
      </c>
    </row>
    <row r="5654" spans="1:9" x14ac:dyDescent="0.55000000000000004">
      <c r="A5654" s="1">
        <v>5652</v>
      </c>
      <c r="B5654" t="s">
        <v>24</v>
      </c>
      <c r="C5654" t="s">
        <v>798</v>
      </c>
      <c r="D5654" t="s">
        <v>2985</v>
      </c>
      <c r="E5654" t="s">
        <v>4968</v>
      </c>
      <c r="F5654">
        <v>79.86</v>
      </c>
      <c r="G5654">
        <v>79.95</v>
      </c>
      <c r="H5654">
        <v>85.275055207135537</v>
      </c>
      <c r="I5654">
        <v>79.074689250759533</v>
      </c>
    </row>
    <row r="5655" spans="1:9" x14ac:dyDescent="0.55000000000000004">
      <c r="A5655" s="1">
        <v>5653</v>
      </c>
      <c r="B5655" t="s">
        <v>24</v>
      </c>
      <c r="C5655" t="s">
        <v>798</v>
      </c>
      <c r="D5655" t="s">
        <v>2985</v>
      </c>
      <c r="E5655" t="s">
        <v>4969</v>
      </c>
      <c r="F5655">
        <v>77.489999999999995</v>
      </c>
      <c r="G5655">
        <v>79.95</v>
      </c>
      <c r="H5655">
        <v>87.081748390887725</v>
      </c>
      <c r="I5655">
        <v>80.121315481530388</v>
      </c>
    </row>
    <row r="5656" spans="1:9" x14ac:dyDescent="0.55000000000000004">
      <c r="A5656" s="1">
        <v>5654</v>
      </c>
      <c r="B5656" t="s">
        <v>24</v>
      </c>
      <c r="C5656" t="s">
        <v>798</v>
      </c>
      <c r="D5656" t="s">
        <v>2985</v>
      </c>
      <c r="E5656" t="s">
        <v>4970</v>
      </c>
      <c r="F5656">
        <v>80.92</v>
      </c>
      <c r="G5656">
        <v>79.95</v>
      </c>
      <c r="H5656">
        <v>88.888441574639913</v>
      </c>
      <c r="I5656">
        <v>81.232629842862281</v>
      </c>
    </row>
    <row r="5657" spans="1:9" x14ac:dyDescent="0.55000000000000004">
      <c r="A5657" s="1">
        <v>5655</v>
      </c>
      <c r="B5657" t="s">
        <v>24</v>
      </c>
      <c r="C5657" t="s">
        <v>799</v>
      </c>
      <c r="D5657" t="s">
        <v>2986</v>
      </c>
      <c r="E5657" t="s">
        <v>4966</v>
      </c>
      <c r="F5657">
        <v>78.650000000000006</v>
      </c>
      <c r="G5657">
        <v>77.178999978944574</v>
      </c>
      <c r="H5657">
        <v>79.78392089908661</v>
      </c>
      <c r="I5657">
        <v>78.541107771662169</v>
      </c>
    </row>
    <row r="5658" spans="1:9" x14ac:dyDescent="0.55000000000000004">
      <c r="A5658" s="1">
        <v>5656</v>
      </c>
      <c r="B5658" t="s">
        <v>24</v>
      </c>
      <c r="C5658" t="s">
        <v>799</v>
      </c>
      <c r="D5658" t="s">
        <v>2986</v>
      </c>
      <c r="E5658" t="s">
        <v>4967</v>
      </c>
      <c r="F5658">
        <v>77.39</v>
      </c>
      <c r="G5658">
        <v>77.178999978944574</v>
      </c>
      <c r="H5658">
        <v>80.270312927440315</v>
      </c>
      <c r="I5658">
        <v>78.97234338228867</v>
      </c>
    </row>
    <row r="5659" spans="1:9" x14ac:dyDescent="0.55000000000000004">
      <c r="A5659" s="1">
        <v>5657</v>
      </c>
      <c r="B5659" t="s">
        <v>24</v>
      </c>
      <c r="C5659" t="s">
        <v>799</v>
      </c>
      <c r="D5659" t="s">
        <v>2986</v>
      </c>
      <c r="E5659" t="s">
        <v>4968</v>
      </c>
      <c r="F5659">
        <v>79.400000000000006</v>
      </c>
      <c r="G5659">
        <v>77.178999978944574</v>
      </c>
      <c r="H5659">
        <v>80.756704955794007</v>
      </c>
      <c r="I5659">
        <v>74.356131697576103</v>
      </c>
    </row>
    <row r="5660" spans="1:9" x14ac:dyDescent="0.55000000000000004">
      <c r="A5660" s="1">
        <v>5658</v>
      </c>
      <c r="B5660" t="s">
        <v>24</v>
      </c>
      <c r="C5660" t="s">
        <v>799</v>
      </c>
      <c r="D5660" t="s">
        <v>2986</v>
      </c>
      <c r="E5660" t="s">
        <v>4969</v>
      </c>
      <c r="F5660">
        <v>78.83</v>
      </c>
      <c r="G5660">
        <v>77.178999978944574</v>
      </c>
      <c r="H5660">
        <v>81.243096984147712</v>
      </c>
      <c r="I5660">
        <v>78.854232828271506</v>
      </c>
    </row>
    <row r="5661" spans="1:9" x14ac:dyDescent="0.55000000000000004">
      <c r="A5661" s="1">
        <v>5659</v>
      </c>
      <c r="B5661" t="s">
        <v>24</v>
      </c>
      <c r="C5661" t="s">
        <v>799</v>
      </c>
      <c r="D5661" t="s">
        <v>2986</v>
      </c>
      <c r="E5661" t="s">
        <v>4970</v>
      </c>
      <c r="F5661">
        <v>81.86</v>
      </c>
      <c r="G5661">
        <v>77.178999978944574</v>
      </c>
      <c r="H5661">
        <v>81.729489012501404</v>
      </c>
      <c r="I5661">
        <v>78.96977128635497</v>
      </c>
    </row>
    <row r="5662" spans="1:9" x14ac:dyDescent="0.55000000000000004">
      <c r="A5662" s="1">
        <v>5660</v>
      </c>
      <c r="B5662" t="s">
        <v>24</v>
      </c>
      <c r="C5662" t="s">
        <v>800</v>
      </c>
      <c r="D5662" t="s">
        <v>2987</v>
      </c>
      <c r="E5662" t="s">
        <v>4966</v>
      </c>
      <c r="F5662">
        <v>77.900000000000006</v>
      </c>
      <c r="G5662">
        <v>79.290000000000006</v>
      </c>
      <c r="H5662">
        <v>80.220855692049</v>
      </c>
      <c r="I5662">
        <v>79.624312578641849</v>
      </c>
    </row>
    <row r="5663" spans="1:9" x14ac:dyDescent="0.55000000000000004">
      <c r="A5663" s="1">
        <v>5661</v>
      </c>
      <c r="B5663" t="s">
        <v>24</v>
      </c>
      <c r="C5663" t="s">
        <v>800</v>
      </c>
      <c r="D5663" t="s">
        <v>2987</v>
      </c>
      <c r="E5663" t="s">
        <v>4967</v>
      </c>
      <c r="F5663">
        <v>77.55</v>
      </c>
      <c r="G5663">
        <v>79.290000000000006</v>
      </c>
      <c r="H5663">
        <v>81.310770205035894</v>
      </c>
      <c r="I5663">
        <v>79.90563459776088</v>
      </c>
    </row>
    <row r="5664" spans="1:9" x14ac:dyDescent="0.55000000000000004">
      <c r="A5664" s="1">
        <v>5662</v>
      </c>
      <c r="B5664" t="s">
        <v>24</v>
      </c>
      <c r="C5664" t="s">
        <v>800</v>
      </c>
      <c r="D5664" t="s">
        <v>2987</v>
      </c>
      <c r="E5664" t="s">
        <v>4968</v>
      </c>
      <c r="F5664">
        <v>79.62</v>
      </c>
      <c r="G5664">
        <v>79.290000000000006</v>
      </c>
      <c r="H5664">
        <v>82.400684718022774</v>
      </c>
      <c r="I5664">
        <v>78.601309479550352</v>
      </c>
    </row>
    <row r="5665" spans="1:9" x14ac:dyDescent="0.55000000000000004">
      <c r="A5665" s="1">
        <v>5663</v>
      </c>
      <c r="B5665" t="s">
        <v>24</v>
      </c>
      <c r="C5665" t="s">
        <v>800</v>
      </c>
      <c r="D5665" t="s">
        <v>2987</v>
      </c>
      <c r="E5665" t="s">
        <v>4969</v>
      </c>
      <c r="F5665">
        <v>77.87</v>
      </c>
      <c r="G5665">
        <v>79.290000000000006</v>
      </c>
      <c r="H5665">
        <v>83.490599231009654</v>
      </c>
      <c r="I5665">
        <v>79.449506695200895</v>
      </c>
    </row>
    <row r="5666" spans="1:9" x14ac:dyDescent="0.55000000000000004">
      <c r="A5666" s="1">
        <v>5664</v>
      </c>
      <c r="B5666" t="s">
        <v>24</v>
      </c>
      <c r="C5666" t="s">
        <v>800</v>
      </c>
      <c r="D5666" t="s">
        <v>2987</v>
      </c>
      <c r="E5666" t="s">
        <v>4970</v>
      </c>
      <c r="F5666">
        <v>80.290000000000006</v>
      </c>
      <c r="G5666">
        <v>79.290000000000006</v>
      </c>
      <c r="H5666">
        <v>84.580513743996534</v>
      </c>
      <c r="I5666">
        <v>79.872359540813434</v>
      </c>
    </row>
    <row r="5667" spans="1:9" x14ac:dyDescent="0.55000000000000004">
      <c r="A5667" s="1">
        <v>5665</v>
      </c>
      <c r="B5667" t="s">
        <v>24</v>
      </c>
      <c r="C5667" t="s">
        <v>187</v>
      </c>
      <c r="D5667" t="s">
        <v>2988</v>
      </c>
      <c r="E5667" t="s">
        <v>4966</v>
      </c>
      <c r="F5667">
        <v>77.23</v>
      </c>
      <c r="G5667">
        <v>79.12</v>
      </c>
      <c r="H5667">
        <v>80.819990650491533</v>
      </c>
      <c r="I5667">
        <v>80.136026269197856</v>
      </c>
    </row>
    <row r="5668" spans="1:9" x14ac:dyDescent="0.55000000000000004">
      <c r="A5668" s="1">
        <v>5666</v>
      </c>
      <c r="B5668" t="s">
        <v>24</v>
      </c>
      <c r="C5668" t="s">
        <v>187</v>
      </c>
      <c r="D5668" t="s">
        <v>2988</v>
      </c>
      <c r="E5668" t="s">
        <v>4967</v>
      </c>
      <c r="F5668">
        <v>76.45</v>
      </c>
      <c r="G5668">
        <v>79.12</v>
      </c>
      <c r="H5668">
        <v>82.662645759245535</v>
      </c>
      <c r="I5668">
        <v>80.081952097569612</v>
      </c>
    </row>
    <row r="5669" spans="1:9" x14ac:dyDescent="0.55000000000000004">
      <c r="A5669" s="1">
        <v>5667</v>
      </c>
      <c r="B5669" t="s">
        <v>24</v>
      </c>
      <c r="C5669" t="s">
        <v>187</v>
      </c>
      <c r="D5669" t="s">
        <v>2988</v>
      </c>
      <c r="E5669" t="s">
        <v>4968</v>
      </c>
      <c r="F5669">
        <v>78.540000000000006</v>
      </c>
      <c r="G5669">
        <v>79.12</v>
      </c>
      <c r="H5669">
        <v>84.505300867999523</v>
      </c>
      <c r="I5669">
        <v>78.514676219615836</v>
      </c>
    </row>
    <row r="5670" spans="1:9" x14ac:dyDescent="0.55000000000000004">
      <c r="A5670" s="1">
        <v>5668</v>
      </c>
      <c r="B5670" t="s">
        <v>24</v>
      </c>
      <c r="C5670" t="s">
        <v>187</v>
      </c>
      <c r="D5670" t="s">
        <v>2988</v>
      </c>
      <c r="E5670" t="s">
        <v>4969</v>
      </c>
      <c r="F5670">
        <v>77.78</v>
      </c>
      <c r="G5670">
        <v>79.12</v>
      </c>
      <c r="H5670">
        <v>86.347955976753525</v>
      </c>
      <c r="I5670">
        <v>79.470486372998735</v>
      </c>
    </row>
    <row r="5671" spans="1:9" x14ac:dyDescent="0.55000000000000004">
      <c r="A5671" s="1">
        <v>5669</v>
      </c>
      <c r="B5671" t="s">
        <v>24</v>
      </c>
      <c r="C5671" t="s">
        <v>187</v>
      </c>
      <c r="D5671" t="s">
        <v>2988</v>
      </c>
      <c r="E5671" t="s">
        <v>4970</v>
      </c>
      <c r="F5671">
        <v>81.53</v>
      </c>
      <c r="G5671">
        <v>79.12</v>
      </c>
      <c r="H5671">
        <v>88.190611085507527</v>
      </c>
      <c r="I5671">
        <v>80.732372182743049</v>
      </c>
    </row>
    <row r="5672" spans="1:9" x14ac:dyDescent="0.55000000000000004">
      <c r="A5672" s="1">
        <v>5670</v>
      </c>
      <c r="B5672" t="s">
        <v>24</v>
      </c>
      <c r="C5672" t="s">
        <v>548</v>
      </c>
      <c r="D5672" t="s">
        <v>2989</v>
      </c>
      <c r="E5672" t="s">
        <v>4966</v>
      </c>
      <c r="F5672">
        <v>77</v>
      </c>
      <c r="G5672">
        <v>78.7</v>
      </c>
      <c r="H5672">
        <v>79.56934406593156</v>
      </c>
      <c r="I5672">
        <v>79.318307597139963</v>
      </c>
    </row>
    <row r="5673" spans="1:9" x14ac:dyDescent="0.55000000000000004">
      <c r="A5673" s="1">
        <v>5671</v>
      </c>
      <c r="B5673" t="s">
        <v>24</v>
      </c>
      <c r="C5673" t="s">
        <v>548</v>
      </c>
      <c r="D5673" t="s">
        <v>2989</v>
      </c>
      <c r="E5673" t="s">
        <v>4967</v>
      </c>
      <c r="F5673">
        <v>76.91</v>
      </c>
      <c r="G5673">
        <v>78.7</v>
      </c>
      <c r="H5673">
        <v>80.417083757568349</v>
      </c>
      <c r="I5673">
        <v>79.49241582990993</v>
      </c>
    </row>
    <row r="5674" spans="1:9" x14ac:dyDescent="0.55000000000000004">
      <c r="A5674" s="1">
        <v>5672</v>
      </c>
      <c r="B5674" t="s">
        <v>24</v>
      </c>
      <c r="C5674" t="s">
        <v>548</v>
      </c>
      <c r="D5674" t="s">
        <v>2989</v>
      </c>
      <c r="E5674" t="s">
        <v>4968</v>
      </c>
      <c r="F5674">
        <v>79.099999999999994</v>
      </c>
      <c r="G5674">
        <v>78.7</v>
      </c>
      <c r="H5674">
        <v>81.264823449205153</v>
      </c>
      <c r="I5674">
        <v>78.213838846932077</v>
      </c>
    </row>
    <row r="5675" spans="1:9" x14ac:dyDescent="0.55000000000000004">
      <c r="A5675" s="1">
        <v>5673</v>
      </c>
      <c r="B5675" t="s">
        <v>24</v>
      </c>
      <c r="C5675" t="s">
        <v>548</v>
      </c>
      <c r="D5675" t="s">
        <v>2989</v>
      </c>
      <c r="E5675" t="s">
        <v>4969</v>
      </c>
      <c r="F5675">
        <v>77.94</v>
      </c>
      <c r="G5675">
        <v>78.7</v>
      </c>
      <c r="H5675">
        <v>82.112563140841942</v>
      </c>
      <c r="I5675">
        <v>78.941336221595435</v>
      </c>
    </row>
    <row r="5676" spans="1:9" x14ac:dyDescent="0.55000000000000004">
      <c r="A5676" s="1">
        <v>5674</v>
      </c>
      <c r="B5676" t="s">
        <v>24</v>
      </c>
      <c r="C5676" t="s">
        <v>548</v>
      </c>
      <c r="D5676" t="s">
        <v>2989</v>
      </c>
      <c r="E5676" t="s">
        <v>4970</v>
      </c>
      <c r="F5676">
        <v>80.03</v>
      </c>
      <c r="G5676">
        <v>78.7</v>
      </c>
      <c r="H5676">
        <v>82.960302832478746</v>
      </c>
      <c r="I5676">
        <v>79.534452853121621</v>
      </c>
    </row>
    <row r="5677" spans="1:9" x14ac:dyDescent="0.55000000000000004">
      <c r="A5677" s="1">
        <v>5675</v>
      </c>
      <c r="B5677" t="s">
        <v>24</v>
      </c>
      <c r="C5677" t="s">
        <v>801</v>
      </c>
      <c r="D5677" t="s">
        <v>2990</v>
      </c>
      <c r="E5677" t="s">
        <v>4966</v>
      </c>
      <c r="F5677">
        <v>76.95</v>
      </c>
      <c r="G5677">
        <v>78.952488160390047</v>
      </c>
      <c r="H5677">
        <v>80.346354574314574</v>
      </c>
      <c r="I5677">
        <v>78.146690380312222</v>
      </c>
    </row>
    <row r="5678" spans="1:9" x14ac:dyDescent="0.55000000000000004">
      <c r="A5678" s="1">
        <v>5676</v>
      </c>
      <c r="B5678" t="s">
        <v>24</v>
      </c>
      <c r="C5678" t="s">
        <v>801</v>
      </c>
      <c r="D5678" t="s">
        <v>2990</v>
      </c>
      <c r="E5678" t="s">
        <v>4967</v>
      </c>
      <c r="F5678">
        <v>77.3</v>
      </c>
      <c r="G5678">
        <v>78.952488160390047</v>
      </c>
      <c r="H5678">
        <v>81.6755135961468</v>
      </c>
      <c r="I5678">
        <v>78.590998178882245</v>
      </c>
    </row>
    <row r="5679" spans="1:9" x14ac:dyDescent="0.55000000000000004">
      <c r="A5679" s="1">
        <v>5677</v>
      </c>
      <c r="B5679" t="s">
        <v>24</v>
      </c>
      <c r="C5679" t="s">
        <v>801</v>
      </c>
      <c r="D5679" t="s">
        <v>2990</v>
      </c>
      <c r="E5679" t="s">
        <v>4968</v>
      </c>
      <c r="F5679">
        <v>79.819999999999993</v>
      </c>
      <c r="G5679">
        <v>78.952488160390047</v>
      </c>
      <c r="H5679">
        <v>83.004672617979026</v>
      </c>
      <c r="I5679">
        <v>75.72197299342578</v>
      </c>
    </row>
    <row r="5680" spans="1:9" x14ac:dyDescent="0.55000000000000004">
      <c r="A5680" s="1">
        <v>5678</v>
      </c>
      <c r="B5680" t="s">
        <v>24</v>
      </c>
      <c r="C5680" t="s">
        <v>801</v>
      </c>
      <c r="D5680" t="s">
        <v>2990</v>
      </c>
      <c r="E5680" t="s">
        <v>4969</v>
      </c>
      <c r="F5680">
        <v>78.959999999999994</v>
      </c>
      <c r="G5680">
        <v>78.952488160390047</v>
      </c>
      <c r="H5680">
        <v>84.333831639811251</v>
      </c>
      <c r="I5680">
        <v>78.567510785118344</v>
      </c>
    </row>
    <row r="5681" spans="1:9" x14ac:dyDescent="0.55000000000000004">
      <c r="A5681" s="1">
        <v>5679</v>
      </c>
      <c r="B5681" t="s">
        <v>24</v>
      </c>
      <c r="C5681" t="s">
        <v>801</v>
      </c>
      <c r="D5681" t="s">
        <v>2990</v>
      </c>
      <c r="E5681" t="s">
        <v>4970</v>
      </c>
      <c r="F5681">
        <v>82.36</v>
      </c>
      <c r="G5681">
        <v>78.952488160390047</v>
      </c>
      <c r="H5681">
        <v>85.662990661643477</v>
      </c>
      <c r="I5681">
        <v>78.636804125807657</v>
      </c>
    </row>
    <row r="5682" spans="1:9" x14ac:dyDescent="0.55000000000000004">
      <c r="A5682" s="1">
        <v>5680</v>
      </c>
      <c r="B5682" t="s">
        <v>24</v>
      </c>
      <c r="C5682" t="s">
        <v>53</v>
      </c>
      <c r="D5682" t="s">
        <v>2991</v>
      </c>
      <c r="E5682" t="s">
        <v>4966</v>
      </c>
      <c r="F5682">
        <v>78.180000000000007</v>
      </c>
      <c r="G5682">
        <v>79.3</v>
      </c>
      <c r="H5682">
        <v>80.584538216195327</v>
      </c>
      <c r="I5682">
        <v>80.203213263702622</v>
      </c>
    </row>
    <row r="5683" spans="1:9" x14ac:dyDescent="0.55000000000000004">
      <c r="A5683" s="1">
        <v>5681</v>
      </c>
      <c r="B5683" t="s">
        <v>24</v>
      </c>
      <c r="C5683" t="s">
        <v>53</v>
      </c>
      <c r="D5683" t="s">
        <v>2991</v>
      </c>
      <c r="E5683" t="s">
        <v>4967</v>
      </c>
      <c r="F5683">
        <v>76.95</v>
      </c>
      <c r="G5683">
        <v>79.3</v>
      </c>
      <c r="H5683">
        <v>82.159734879438048</v>
      </c>
      <c r="I5683">
        <v>80.701035309557895</v>
      </c>
    </row>
    <row r="5684" spans="1:9" x14ac:dyDescent="0.55000000000000004">
      <c r="A5684" s="1">
        <v>5682</v>
      </c>
      <c r="B5684" t="s">
        <v>24</v>
      </c>
      <c r="C5684" t="s">
        <v>53</v>
      </c>
      <c r="D5684" t="s">
        <v>2991</v>
      </c>
      <c r="E5684" t="s">
        <v>4968</v>
      </c>
      <c r="F5684">
        <v>79.069999999999993</v>
      </c>
      <c r="G5684">
        <v>79.3</v>
      </c>
      <c r="H5684">
        <v>83.734931542680755</v>
      </c>
      <c r="I5684">
        <v>78.068629469640825</v>
      </c>
    </row>
    <row r="5685" spans="1:9" x14ac:dyDescent="0.55000000000000004">
      <c r="A5685" s="1">
        <v>5683</v>
      </c>
      <c r="B5685" t="s">
        <v>24</v>
      </c>
      <c r="C5685" t="s">
        <v>53</v>
      </c>
      <c r="D5685" t="s">
        <v>2991</v>
      </c>
      <c r="E5685" t="s">
        <v>4969</v>
      </c>
      <c r="F5685">
        <v>76.72</v>
      </c>
      <c r="G5685">
        <v>79.3</v>
      </c>
      <c r="H5685">
        <v>85.310128205923476</v>
      </c>
      <c r="I5685">
        <v>79.611594866710291</v>
      </c>
    </row>
    <row r="5686" spans="1:9" x14ac:dyDescent="0.55000000000000004">
      <c r="A5686" s="1">
        <v>5684</v>
      </c>
      <c r="B5686" t="s">
        <v>24</v>
      </c>
      <c r="C5686" t="s">
        <v>53</v>
      </c>
      <c r="D5686" t="s">
        <v>2991</v>
      </c>
      <c r="E5686" t="s">
        <v>4970</v>
      </c>
      <c r="F5686">
        <v>80.260000000000005</v>
      </c>
      <c r="G5686">
        <v>79.3</v>
      </c>
      <c r="H5686">
        <v>86.885324869166183</v>
      </c>
      <c r="I5686">
        <v>80.594769513197676</v>
      </c>
    </row>
    <row r="5687" spans="1:9" x14ac:dyDescent="0.55000000000000004">
      <c r="A5687" s="1">
        <v>5685</v>
      </c>
      <c r="B5687" t="s">
        <v>24</v>
      </c>
      <c r="C5687" t="s">
        <v>463</v>
      </c>
      <c r="D5687" t="s">
        <v>2992</v>
      </c>
      <c r="E5687" t="s">
        <v>4966</v>
      </c>
      <c r="F5687">
        <v>76.959999999999994</v>
      </c>
      <c r="G5687">
        <v>80.06</v>
      </c>
      <c r="H5687">
        <v>81.883930183775959</v>
      </c>
      <c r="I5687">
        <v>81.092556269282738</v>
      </c>
    </row>
    <row r="5688" spans="1:9" x14ac:dyDescent="0.55000000000000004">
      <c r="A5688" s="1">
        <v>5686</v>
      </c>
      <c r="B5688" t="s">
        <v>24</v>
      </c>
      <c r="C5688" t="s">
        <v>463</v>
      </c>
      <c r="D5688" t="s">
        <v>2992</v>
      </c>
      <c r="E5688" t="s">
        <v>4967</v>
      </c>
      <c r="F5688">
        <v>77.06</v>
      </c>
      <c r="G5688">
        <v>80.06</v>
      </c>
      <c r="H5688">
        <v>83.83817532766578</v>
      </c>
      <c r="I5688">
        <v>80.944777566960411</v>
      </c>
    </row>
    <row r="5689" spans="1:9" x14ac:dyDescent="0.55000000000000004">
      <c r="A5689" s="1">
        <v>5687</v>
      </c>
      <c r="B5689" t="s">
        <v>24</v>
      </c>
      <c r="C5689" t="s">
        <v>463</v>
      </c>
      <c r="D5689" t="s">
        <v>2992</v>
      </c>
      <c r="E5689" t="s">
        <v>4968</v>
      </c>
      <c r="F5689">
        <v>79.430000000000007</v>
      </c>
      <c r="G5689">
        <v>80.06</v>
      </c>
      <c r="H5689">
        <v>85.792420471555616</v>
      </c>
      <c r="I5689">
        <v>79.767359038564919</v>
      </c>
    </row>
    <row r="5690" spans="1:9" x14ac:dyDescent="0.55000000000000004">
      <c r="A5690" s="1">
        <v>5688</v>
      </c>
      <c r="B5690" t="s">
        <v>24</v>
      </c>
      <c r="C5690" t="s">
        <v>463</v>
      </c>
      <c r="D5690" t="s">
        <v>2992</v>
      </c>
      <c r="E5690" t="s">
        <v>4969</v>
      </c>
      <c r="F5690">
        <v>78.45</v>
      </c>
      <c r="G5690">
        <v>80.06</v>
      </c>
      <c r="H5690">
        <v>87.746665615445451</v>
      </c>
      <c r="I5690">
        <v>80.373477858274882</v>
      </c>
    </row>
    <row r="5691" spans="1:9" x14ac:dyDescent="0.55000000000000004">
      <c r="A5691" s="1">
        <v>5689</v>
      </c>
      <c r="B5691" t="s">
        <v>24</v>
      </c>
      <c r="C5691" t="s">
        <v>463</v>
      </c>
      <c r="D5691" t="s">
        <v>2992</v>
      </c>
      <c r="E5691" t="s">
        <v>4970</v>
      </c>
      <c r="F5691">
        <v>82.65</v>
      </c>
      <c r="G5691">
        <v>80.06</v>
      </c>
      <c r="H5691">
        <v>89.700910759335287</v>
      </c>
      <c r="I5691">
        <v>81.887042583276497</v>
      </c>
    </row>
    <row r="5692" spans="1:9" x14ac:dyDescent="0.55000000000000004">
      <c r="A5692" s="1">
        <v>5690</v>
      </c>
      <c r="B5692" t="s">
        <v>24</v>
      </c>
      <c r="C5692" t="s">
        <v>802</v>
      </c>
      <c r="D5692" t="s">
        <v>2993</v>
      </c>
      <c r="E5692" t="s">
        <v>4966</v>
      </c>
      <c r="F5692">
        <v>78.44</v>
      </c>
      <c r="G5692">
        <v>80.59</v>
      </c>
      <c r="H5692">
        <v>82.26084479617694</v>
      </c>
      <c r="I5692">
        <v>81.754109274748572</v>
      </c>
    </row>
    <row r="5693" spans="1:9" x14ac:dyDescent="0.55000000000000004">
      <c r="A5693" s="1">
        <v>5691</v>
      </c>
      <c r="B5693" t="s">
        <v>24</v>
      </c>
      <c r="C5693" t="s">
        <v>802</v>
      </c>
      <c r="D5693" t="s">
        <v>2993</v>
      </c>
      <c r="E5693" t="s">
        <v>4967</v>
      </c>
      <c r="F5693">
        <v>77.91</v>
      </c>
      <c r="G5693">
        <v>80.59</v>
      </c>
      <c r="H5693">
        <v>83.978903419863613</v>
      </c>
      <c r="I5693">
        <v>82.269088956666479</v>
      </c>
    </row>
    <row r="5694" spans="1:9" x14ac:dyDescent="0.55000000000000004">
      <c r="A5694" s="1">
        <v>5692</v>
      </c>
      <c r="B5694" t="s">
        <v>24</v>
      </c>
      <c r="C5694" t="s">
        <v>802</v>
      </c>
      <c r="D5694" t="s">
        <v>2993</v>
      </c>
      <c r="E5694" t="s">
        <v>4968</v>
      </c>
      <c r="F5694">
        <v>80.58</v>
      </c>
      <c r="G5694">
        <v>80.59</v>
      </c>
      <c r="H5694">
        <v>85.696962043550286</v>
      </c>
      <c r="I5694">
        <v>79.757783032212231</v>
      </c>
    </row>
    <row r="5695" spans="1:9" x14ac:dyDescent="0.55000000000000004">
      <c r="A5695" s="1">
        <v>5693</v>
      </c>
      <c r="B5695" t="s">
        <v>24</v>
      </c>
      <c r="C5695" t="s">
        <v>802</v>
      </c>
      <c r="D5695" t="s">
        <v>2993</v>
      </c>
      <c r="E5695" t="s">
        <v>4969</v>
      </c>
      <c r="F5695">
        <v>79.5</v>
      </c>
      <c r="G5695">
        <v>80.59</v>
      </c>
      <c r="H5695">
        <v>87.415020667236959</v>
      </c>
      <c r="I5695">
        <v>80.845570175732547</v>
      </c>
    </row>
    <row r="5696" spans="1:9" x14ac:dyDescent="0.55000000000000004">
      <c r="A5696" s="1">
        <v>5694</v>
      </c>
      <c r="B5696" t="s">
        <v>24</v>
      </c>
      <c r="C5696" t="s">
        <v>802</v>
      </c>
      <c r="D5696" t="s">
        <v>2993</v>
      </c>
      <c r="E5696" t="s">
        <v>4970</v>
      </c>
      <c r="F5696">
        <v>82.21</v>
      </c>
      <c r="G5696">
        <v>80.59</v>
      </c>
      <c r="H5696">
        <v>89.133079290923632</v>
      </c>
      <c r="I5696">
        <v>82.15451296803775</v>
      </c>
    </row>
    <row r="5697" spans="1:9" x14ac:dyDescent="0.55000000000000004">
      <c r="A5697" s="1">
        <v>5695</v>
      </c>
      <c r="B5697" t="s">
        <v>24</v>
      </c>
      <c r="C5697" t="s">
        <v>803</v>
      </c>
      <c r="D5697" t="s">
        <v>2994</v>
      </c>
      <c r="E5697" t="s">
        <v>4966</v>
      </c>
      <c r="F5697">
        <v>77.61</v>
      </c>
      <c r="G5697">
        <v>75.919000017059957</v>
      </c>
      <c r="H5697">
        <v>79.943228424270686</v>
      </c>
      <c r="I5697">
        <v>77.14709908923912</v>
      </c>
    </row>
    <row r="5698" spans="1:9" x14ac:dyDescent="0.55000000000000004">
      <c r="A5698" s="1">
        <v>5696</v>
      </c>
      <c r="B5698" t="s">
        <v>24</v>
      </c>
      <c r="C5698" t="s">
        <v>803</v>
      </c>
      <c r="D5698" t="s">
        <v>2994</v>
      </c>
      <c r="E5698" t="s">
        <v>4967</v>
      </c>
      <c r="F5698">
        <v>75.8</v>
      </c>
      <c r="G5698">
        <v>75.919000017059957</v>
      </c>
      <c r="H5698">
        <v>81.570210598864165</v>
      </c>
      <c r="I5698">
        <v>77.390280948127398</v>
      </c>
    </row>
    <row r="5699" spans="1:9" x14ac:dyDescent="0.55000000000000004">
      <c r="A5699" s="1">
        <v>5697</v>
      </c>
      <c r="B5699" t="s">
        <v>24</v>
      </c>
      <c r="C5699" t="s">
        <v>803</v>
      </c>
      <c r="D5699" t="s">
        <v>2994</v>
      </c>
      <c r="E5699" t="s">
        <v>4968</v>
      </c>
      <c r="F5699">
        <v>78.05</v>
      </c>
      <c r="G5699">
        <v>75.919000017059957</v>
      </c>
      <c r="H5699">
        <v>83.197192773457658</v>
      </c>
      <c r="I5699">
        <v>74.358301439816231</v>
      </c>
    </row>
    <row r="5700" spans="1:9" x14ac:dyDescent="0.55000000000000004">
      <c r="A5700" s="1">
        <v>5698</v>
      </c>
      <c r="B5700" t="s">
        <v>24</v>
      </c>
      <c r="C5700" t="s">
        <v>803</v>
      </c>
      <c r="D5700" t="s">
        <v>2994</v>
      </c>
      <c r="E5700" t="s">
        <v>4969</v>
      </c>
      <c r="F5700">
        <v>77.56</v>
      </c>
      <c r="G5700">
        <v>75.919000017059957</v>
      </c>
      <c r="H5700">
        <v>84.824174948051137</v>
      </c>
      <c r="I5700">
        <v>77.94486144395438</v>
      </c>
    </row>
    <row r="5701" spans="1:9" x14ac:dyDescent="0.55000000000000004">
      <c r="A5701" s="1">
        <v>5699</v>
      </c>
      <c r="B5701" t="s">
        <v>24</v>
      </c>
      <c r="C5701" t="s">
        <v>803</v>
      </c>
      <c r="D5701" t="s">
        <v>2994</v>
      </c>
      <c r="E5701" t="s">
        <v>4970</v>
      </c>
      <c r="F5701">
        <v>80.53</v>
      </c>
      <c r="G5701">
        <v>75.919000017059957</v>
      </c>
      <c r="H5701">
        <v>86.451157122644631</v>
      </c>
      <c r="I5701">
        <v>77.752546309334676</v>
      </c>
    </row>
    <row r="5702" spans="1:9" x14ac:dyDescent="0.55000000000000004">
      <c r="A5702" s="1">
        <v>5700</v>
      </c>
      <c r="B5702" t="s">
        <v>24</v>
      </c>
      <c r="C5702" t="s">
        <v>804</v>
      </c>
      <c r="D5702" t="s">
        <v>2995</v>
      </c>
      <c r="E5702" t="s">
        <v>4966</v>
      </c>
      <c r="F5702">
        <v>78.319999999999993</v>
      </c>
      <c r="G5702">
        <v>80.13</v>
      </c>
      <c r="H5702">
        <v>81.5462820668685</v>
      </c>
      <c r="I5702">
        <v>81.108956984014398</v>
      </c>
    </row>
    <row r="5703" spans="1:9" x14ac:dyDescent="0.55000000000000004">
      <c r="A5703" s="1">
        <v>5701</v>
      </c>
      <c r="B5703" t="s">
        <v>24</v>
      </c>
      <c r="C5703" t="s">
        <v>804</v>
      </c>
      <c r="D5703" t="s">
        <v>2995</v>
      </c>
      <c r="E5703" t="s">
        <v>4967</v>
      </c>
      <c r="F5703">
        <v>77.540000000000006</v>
      </c>
      <c r="G5703">
        <v>80.13</v>
      </c>
      <c r="H5703">
        <v>83.107453814530871</v>
      </c>
      <c r="I5703">
        <v>81.520737502734022</v>
      </c>
    </row>
    <row r="5704" spans="1:9" x14ac:dyDescent="0.55000000000000004">
      <c r="A5704" s="1">
        <v>5702</v>
      </c>
      <c r="B5704" t="s">
        <v>24</v>
      </c>
      <c r="C5704" t="s">
        <v>804</v>
      </c>
      <c r="D5704" t="s">
        <v>2995</v>
      </c>
      <c r="E5704" t="s">
        <v>4968</v>
      </c>
      <c r="F5704">
        <v>80.150000000000006</v>
      </c>
      <c r="G5704">
        <v>80.13</v>
      </c>
      <c r="H5704">
        <v>84.668625562193228</v>
      </c>
      <c r="I5704">
        <v>79.306485122727011</v>
      </c>
    </row>
    <row r="5705" spans="1:9" x14ac:dyDescent="0.55000000000000004">
      <c r="A5705" s="1">
        <v>5703</v>
      </c>
      <c r="B5705" t="s">
        <v>24</v>
      </c>
      <c r="C5705" t="s">
        <v>804</v>
      </c>
      <c r="D5705" t="s">
        <v>2995</v>
      </c>
      <c r="E5705" t="s">
        <v>4969</v>
      </c>
      <c r="F5705">
        <v>79.16</v>
      </c>
      <c r="G5705">
        <v>80.13</v>
      </c>
      <c r="H5705">
        <v>86.229797309855599</v>
      </c>
      <c r="I5705">
        <v>80.416427531486491</v>
      </c>
    </row>
    <row r="5706" spans="1:9" x14ac:dyDescent="0.55000000000000004">
      <c r="A5706" s="1">
        <v>5704</v>
      </c>
      <c r="B5706" t="s">
        <v>24</v>
      </c>
      <c r="C5706" t="s">
        <v>804</v>
      </c>
      <c r="D5706" t="s">
        <v>2995</v>
      </c>
      <c r="E5706" t="s">
        <v>4970</v>
      </c>
      <c r="F5706">
        <v>81.95</v>
      </c>
      <c r="G5706">
        <v>80.13</v>
      </c>
      <c r="H5706">
        <v>87.790969057517955</v>
      </c>
      <c r="I5706">
        <v>81.471491707999178</v>
      </c>
    </row>
    <row r="5707" spans="1:9" x14ac:dyDescent="0.55000000000000004">
      <c r="A5707" s="1">
        <v>5705</v>
      </c>
      <c r="B5707" t="s">
        <v>24</v>
      </c>
      <c r="C5707" t="s">
        <v>805</v>
      </c>
      <c r="D5707" t="s">
        <v>2996</v>
      </c>
      <c r="E5707" t="s">
        <v>4966</v>
      </c>
      <c r="F5707">
        <v>77.680000000000007</v>
      </c>
      <c r="G5707">
        <v>79.58</v>
      </c>
      <c r="H5707">
        <v>81.094883584184103</v>
      </c>
      <c r="I5707">
        <v>80.293656296228434</v>
      </c>
    </row>
    <row r="5708" spans="1:9" x14ac:dyDescent="0.55000000000000004">
      <c r="A5708" s="1">
        <v>5706</v>
      </c>
      <c r="B5708" t="s">
        <v>24</v>
      </c>
      <c r="C5708" t="s">
        <v>805</v>
      </c>
      <c r="D5708" t="s">
        <v>2996</v>
      </c>
      <c r="E5708" t="s">
        <v>4967</v>
      </c>
      <c r="F5708">
        <v>77.84</v>
      </c>
      <c r="G5708">
        <v>79.58</v>
      </c>
      <c r="H5708">
        <v>82.736228814455004</v>
      </c>
      <c r="I5708">
        <v>80.546621800204775</v>
      </c>
    </row>
    <row r="5709" spans="1:9" x14ac:dyDescent="0.55000000000000004">
      <c r="A5709" s="1">
        <v>5707</v>
      </c>
      <c r="B5709" t="s">
        <v>24</v>
      </c>
      <c r="C5709" t="s">
        <v>805</v>
      </c>
      <c r="D5709" t="s">
        <v>2996</v>
      </c>
      <c r="E5709" t="s">
        <v>4968</v>
      </c>
      <c r="F5709">
        <v>79.81</v>
      </c>
      <c r="G5709">
        <v>79.58</v>
      </c>
      <c r="H5709">
        <v>84.377574044725904</v>
      </c>
      <c r="I5709">
        <v>79.039529080094525</v>
      </c>
    </row>
    <row r="5710" spans="1:9" x14ac:dyDescent="0.55000000000000004">
      <c r="A5710" s="1">
        <v>5708</v>
      </c>
      <c r="B5710" t="s">
        <v>24</v>
      </c>
      <c r="C5710" t="s">
        <v>805</v>
      </c>
      <c r="D5710" t="s">
        <v>2996</v>
      </c>
      <c r="E5710" t="s">
        <v>4969</v>
      </c>
      <c r="F5710">
        <v>79.209999999999994</v>
      </c>
      <c r="G5710">
        <v>79.58</v>
      </c>
      <c r="H5710">
        <v>86.018919274996804</v>
      </c>
      <c r="I5710">
        <v>79.786019869544702</v>
      </c>
    </row>
    <row r="5711" spans="1:9" x14ac:dyDescent="0.55000000000000004">
      <c r="A5711" s="1">
        <v>5709</v>
      </c>
      <c r="B5711" t="s">
        <v>24</v>
      </c>
      <c r="C5711" t="s">
        <v>805</v>
      </c>
      <c r="D5711" t="s">
        <v>2996</v>
      </c>
      <c r="E5711" t="s">
        <v>4970</v>
      </c>
      <c r="F5711">
        <v>82.55</v>
      </c>
      <c r="G5711">
        <v>79.58</v>
      </c>
      <c r="H5711">
        <v>87.660264505267705</v>
      </c>
      <c r="I5711">
        <v>80.719984382883098</v>
      </c>
    </row>
    <row r="5712" spans="1:9" x14ac:dyDescent="0.55000000000000004">
      <c r="A5712" s="1">
        <v>5710</v>
      </c>
      <c r="B5712" t="s">
        <v>25</v>
      </c>
      <c r="C5712" t="s">
        <v>806</v>
      </c>
      <c r="D5712" t="s">
        <v>2997</v>
      </c>
      <c r="E5712" t="s">
        <v>4966</v>
      </c>
      <c r="F5712">
        <v>52.66</v>
      </c>
      <c r="G5712">
        <v>53.004000007208269</v>
      </c>
      <c r="H5712">
        <v>55.06996796795277</v>
      </c>
      <c r="I5712">
        <v>53.81801731694614</v>
      </c>
    </row>
    <row r="5713" spans="1:9" x14ac:dyDescent="0.55000000000000004">
      <c r="A5713" s="1">
        <v>5711</v>
      </c>
      <c r="B5713" t="s">
        <v>25</v>
      </c>
      <c r="C5713" t="s">
        <v>806</v>
      </c>
      <c r="D5713" t="s">
        <v>2997</v>
      </c>
      <c r="E5713" t="s">
        <v>4967</v>
      </c>
      <c r="F5713">
        <v>53.11</v>
      </c>
      <c r="G5713">
        <v>53.004000007208269</v>
      </c>
      <c r="H5713">
        <v>56.264220325609607</v>
      </c>
      <c r="I5713">
        <v>52.404473508933123</v>
      </c>
    </row>
    <row r="5714" spans="1:9" x14ac:dyDescent="0.55000000000000004">
      <c r="A5714" s="1">
        <v>5712</v>
      </c>
      <c r="B5714" t="s">
        <v>25</v>
      </c>
      <c r="C5714" t="s">
        <v>806</v>
      </c>
      <c r="D5714" t="s">
        <v>2997</v>
      </c>
      <c r="E5714" t="s">
        <v>4968</v>
      </c>
      <c r="F5714">
        <v>52.42</v>
      </c>
      <c r="G5714">
        <v>53.004000007208269</v>
      </c>
      <c r="H5714">
        <v>57.458472683266457</v>
      </c>
      <c r="I5714">
        <v>52.709467649703861</v>
      </c>
    </row>
    <row r="5715" spans="1:9" x14ac:dyDescent="0.55000000000000004">
      <c r="A5715" s="1">
        <v>5713</v>
      </c>
      <c r="B5715" t="s">
        <v>25</v>
      </c>
      <c r="C5715" t="s">
        <v>806</v>
      </c>
      <c r="D5715" t="s">
        <v>2997</v>
      </c>
      <c r="E5715" t="s">
        <v>4969</v>
      </c>
      <c r="F5715">
        <v>55.1</v>
      </c>
      <c r="G5715">
        <v>53.004000007208269</v>
      </c>
      <c r="H5715">
        <v>58.652725040923308</v>
      </c>
      <c r="I5715">
        <v>54.201439054539691</v>
      </c>
    </row>
    <row r="5716" spans="1:9" x14ac:dyDescent="0.55000000000000004">
      <c r="A5716" s="1">
        <v>5714</v>
      </c>
      <c r="B5716" t="s">
        <v>25</v>
      </c>
      <c r="C5716" t="s">
        <v>806</v>
      </c>
      <c r="D5716" t="s">
        <v>2997</v>
      </c>
      <c r="E5716" t="s">
        <v>4970</v>
      </c>
      <c r="F5716">
        <v>54.15</v>
      </c>
      <c r="G5716">
        <v>53.004000007208269</v>
      </c>
      <c r="H5716">
        <v>59.846977398580158</v>
      </c>
      <c r="I5716">
        <v>53.963492527105643</v>
      </c>
    </row>
    <row r="5717" spans="1:9" x14ac:dyDescent="0.55000000000000004">
      <c r="A5717" s="1">
        <v>5715</v>
      </c>
      <c r="B5717" t="s">
        <v>25</v>
      </c>
      <c r="C5717" t="s">
        <v>807</v>
      </c>
      <c r="D5717" t="s">
        <v>2998</v>
      </c>
      <c r="E5717" t="s">
        <v>4966</v>
      </c>
      <c r="F5717">
        <v>46.53</v>
      </c>
      <c r="G5717">
        <v>47.685999999579529</v>
      </c>
      <c r="H5717">
        <v>50.689632438599332</v>
      </c>
      <c r="I5717">
        <v>48.230521517987363</v>
      </c>
    </row>
    <row r="5718" spans="1:9" x14ac:dyDescent="0.55000000000000004">
      <c r="A5718" s="1">
        <v>5716</v>
      </c>
      <c r="B5718" t="s">
        <v>25</v>
      </c>
      <c r="C5718" t="s">
        <v>807</v>
      </c>
      <c r="D5718" t="s">
        <v>2998</v>
      </c>
      <c r="E5718" t="s">
        <v>4967</v>
      </c>
      <c r="F5718">
        <v>47.9</v>
      </c>
      <c r="G5718">
        <v>47.685999999579529</v>
      </c>
      <c r="H5718">
        <v>52.326241246256551</v>
      </c>
      <c r="I5718">
        <v>47.022538865840893</v>
      </c>
    </row>
    <row r="5719" spans="1:9" x14ac:dyDescent="0.55000000000000004">
      <c r="A5719" s="1">
        <v>5717</v>
      </c>
      <c r="B5719" t="s">
        <v>25</v>
      </c>
      <c r="C5719" t="s">
        <v>807</v>
      </c>
      <c r="D5719" t="s">
        <v>2998</v>
      </c>
      <c r="E5719" t="s">
        <v>4968</v>
      </c>
      <c r="F5719">
        <v>47.46</v>
      </c>
      <c r="G5719">
        <v>47.685999999579529</v>
      </c>
      <c r="H5719">
        <v>53.962850053913769</v>
      </c>
      <c r="I5719">
        <v>47.325547845109178</v>
      </c>
    </row>
    <row r="5720" spans="1:9" x14ac:dyDescent="0.55000000000000004">
      <c r="A5720" s="1">
        <v>5718</v>
      </c>
      <c r="B5720" t="s">
        <v>25</v>
      </c>
      <c r="C5720" t="s">
        <v>807</v>
      </c>
      <c r="D5720" t="s">
        <v>2998</v>
      </c>
      <c r="E5720" t="s">
        <v>4969</v>
      </c>
      <c r="F5720">
        <v>49.89</v>
      </c>
      <c r="G5720">
        <v>47.685999999579529</v>
      </c>
      <c r="H5720">
        <v>55.599458861570987</v>
      </c>
      <c r="I5720">
        <v>48.150069847520143</v>
      </c>
    </row>
    <row r="5721" spans="1:9" x14ac:dyDescent="0.55000000000000004">
      <c r="A5721" s="1">
        <v>5719</v>
      </c>
      <c r="B5721" t="s">
        <v>25</v>
      </c>
      <c r="C5721" t="s">
        <v>807</v>
      </c>
      <c r="D5721" t="s">
        <v>2998</v>
      </c>
      <c r="E5721" t="s">
        <v>4970</v>
      </c>
      <c r="F5721">
        <v>48.53</v>
      </c>
      <c r="G5721">
        <v>47.685999999579529</v>
      </c>
      <c r="H5721">
        <v>57.236067669228213</v>
      </c>
      <c r="I5721">
        <v>48.24393832230804</v>
      </c>
    </row>
    <row r="5722" spans="1:9" x14ac:dyDescent="0.55000000000000004">
      <c r="A5722" s="1">
        <v>5720</v>
      </c>
      <c r="B5722" t="s">
        <v>25</v>
      </c>
      <c r="C5722" t="s">
        <v>510</v>
      </c>
      <c r="D5722" t="s">
        <v>2999</v>
      </c>
      <c r="E5722" t="s">
        <v>4966</v>
      </c>
      <c r="F5722">
        <v>52.66</v>
      </c>
      <c r="G5722">
        <v>52.775999994517889</v>
      </c>
      <c r="H5722">
        <v>54.669780825848463</v>
      </c>
      <c r="I5722">
        <v>53.419897931973161</v>
      </c>
    </row>
    <row r="5723" spans="1:9" x14ac:dyDescent="0.55000000000000004">
      <c r="A5723" s="1">
        <v>5721</v>
      </c>
      <c r="B5723" t="s">
        <v>25</v>
      </c>
      <c r="C5723" t="s">
        <v>510</v>
      </c>
      <c r="D5723" t="s">
        <v>2999</v>
      </c>
      <c r="E5723" t="s">
        <v>4967</v>
      </c>
      <c r="F5723">
        <v>52.83</v>
      </c>
      <c r="G5723">
        <v>52.775999994517889</v>
      </c>
      <c r="H5723">
        <v>55.835967347234991</v>
      </c>
      <c r="I5723">
        <v>52.061243267197149</v>
      </c>
    </row>
    <row r="5724" spans="1:9" x14ac:dyDescent="0.55000000000000004">
      <c r="A5724" s="1">
        <v>5722</v>
      </c>
      <c r="B5724" t="s">
        <v>25</v>
      </c>
      <c r="C5724" t="s">
        <v>510</v>
      </c>
      <c r="D5724" t="s">
        <v>2999</v>
      </c>
      <c r="E5724" t="s">
        <v>4968</v>
      </c>
      <c r="F5724">
        <v>52.1</v>
      </c>
      <c r="G5724">
        <v>52.775999994517889</v>
      </c>
      <c r="H5724">
        <v>57.002153868621519</v>
      </c>
      <c r="I5724">
        <v>52.446276650945798</v>
      </c>
    </row>
    <row r="5725" spans="1:9" x14ac:dyDescent="0.55000000000000004">
      <c r="A5725" s="1">
        <v>5723</v>
      </c>
      <c r="B5725" t="s">
        <v>25</v>
      </c>
      <c r="C5725" t="s">
        <v>510</v>
      </c>
      <c r="D5725" t="s">
        <v>2999</v>
      </c>
      <c r="E5725" t="s">
        <v>4969</v>
      </c>
      <c r="F5725">
        <v>54.83</v>
      </c>
      <c r="G5725">
        <v>52.775999994517889</v>
      </c>
      <c r="H5725">
        <v>58.168340390008048</v>
      </c>
      <c r="I5725">
        <v>53.864833964381504</v>
      </c>
    </row>
    <row r="5726" spans="1:9" x14ac:dyDescent="0.55000000000000004">
      <c r="A5726" s="1">
        <v>5724</v>
      </c>
      <c r="B5726" t="s">
        <v>25</v>
      </c>
      <c r="C5726" t="s">
        <v>510</v>
      </c>
      <c r="D5726" t="s">
        <v>2999</v>
      </c>
      <c r="E5726" t="s">
        <v>4970</v>
      </c>
      <c r="F5726">
        <v>53.91</v>
      </c>
      <c r="G5726">
        <v>52.775999994517889</v>
      </c>
      <c r="H5726">
        <v>59.334526911394583</v>
      </c>
      <c r="I5726">
        <v>53.536238562409991</v>
      </c>
    </row>
    <row r="5727" spans="1:9" x14ac:dyDescent="0.55000000000000004">
      <c r="A5727" s="1">
        <v>5725</v>
      </c>
      <c r="B5727" t="s">
        <v>25</v>
      </c>
      <c r="C5727" t="s">
        <v>86</v>
      </c>
      <c r="D5727" t="s">
        <v>3000</v>
      </c>
      <c r="E5727" t="s">
        <v>4966</v>
      </c>
      <c r="F5727">
        <v>47.24</v>
      </c>
      <c r="G5727">
        <v>47.919999991977832</v>
      </c>
      <c r="H5727">
        <v>48.443333184030372</v>
      </c>
      <c r="I5727">
        <v>48.521420247683693</v>
      </c>
    </row>
    <row r="5728" spans="1:9" x14ac:dyDescent="0.55000000000000004">
      <c r="A5728" s="1">
        <v>5726</v>
      </c>
      <c r="B5728" t="s">
        <v>25</v>
      </c>
      <c r="C5728" t="s">
        <v>86</v>
      </c>
      <c r="D5728" t="s">
        <v>3000</v>
      </c>
      <c r="E5728" t="s">
        <v>4967</v>
      </c>
      <c r="F5728">
        <v>48.36</v>
      </c>
      <c r="G5728">
        <v>47.919999991977832</v>
      </c>
      <c r="H5728">
        <v>48.538484673182403</v>
      </c>
      <c r="I5728">
        <v>47.159619517002469</v>
      </c>
    </row>
    <row r="5729" spans="1:9" x14ac:dyDescent="0.55000000000000004">
      <c r="A5729" s="1">
        <v>5727</v>
      </c>
      <c r="B5729" t="s">
        <v>25</v>
      </c>
      <c r="C5729" t="s">
        <v>86</v>
      </c>
      <c r="D5729" t="s">
        <v>3000</v>
      </c>
      <c r="E5729" t="s">
        <v>4968</v>
      </c>
      <c r="F5729">
        <v>47.59</v>
      </c>
      <c r="G5729">
        <v>47.919999991977832</v>
      </c>
      <c r="H5729">
        <v>48.633636162334447</v>
      </c>
      <c r="I5729">
        <v>47.668289745277448</v>
      </c>
    </row>
    <row r="5730" spans="1:9" x14ac:dyDescent="0.55000000000000004">
      <c r="A5730" s="1">
        <v>5728</v>
      </c>
      <c r="B5730" t="s">
        <v>25</v>
      </c>
      <c r="C5730" t="s">
        <v>86</v>
      </c>
      <c r="D5730" t="s">
        <v>3000</v>
      </c>
      <c r="E5730" t="s">
        <v>4969</v>
      </c>
      <c r="F5730">
        <v>49.57</v>
      </c>
      <c r="G5730">
        <v>47.919999991977832</v>
      </c>
      <c r="H5730">
        <v>48.728787651486492</v>
      </c>
      <c r="I5730">
        <v>49.107908529830162</v>
      </c>
    </row>
    <row r="5731" spans="1:9" x14ac:dyDescent="0.55000000000000004">
      <c r="A5731" s="1">
        <v>5729</v>
      </c>
      <c r="B5731" t="s">
        <v>25</v>
      </c>
      <c r="C5731" t="s">
        <v>86</v>
      </c>
      <c r="D5731" t="s">
        <v>3000</v>
      </c>
      <c r="E5731" t="s">
        <v>4970</v>
      </c>
      <c r="F5731">
        <v>49.04</v>
      </c>
      <c r="G5731">
        <v>47.919999991977832</v>
      </c>
      <c r="H5731">
        <v>48.823939140638529</v>
      </c>
      <c r="I5731">
        <v>48.620869737962458</v>
      </c>
    </row>
    <row r="5732" spans="1:9" x14ac:dyDescent="0.55000000000000004">
      <c r="A5732" s="1">
        <v>5730</v>
      </c>
      <c r="B5732" t="s">
        <v>25</v>
      </c>
      <c r="C5732" t="s">
        <v>412</v>
      </c>
      <c r="D5732" t="s">
        <v>3001</v>
      </c>
      <c r="E5732" t="s">
        <v>4966</v>
      </c>
      <c r="F5732">
        <v>51.39</v>
      </c>
      <c r="G5732">
        <v>53.62</v>
      </c>
      <c r="H5732">
        <v>54.524742708080161</v>
      </c>
      <c r="I5732">
        <v>52.480145293189778</v>
      </c>
    </row>
    <row r="5733" spans="1:9" x14ac:dyDescent="0.55000000000000004">
      <c r="A5733" s="1">
        <v>5731</v>
      </c>
      <c r="B5733" t="s">
        <v>25</v>
      </c>
      <c r="C5733" t="s">
        <v>412</v>
      </c>
      <c r="D5733" t="s">
        <v>3001</v>
      </c>
      <c r="E5733" t="s">
        <v>4967</v>
      </c>
      <c r="F5733">
        <v>52.22</v>
      </c>
      <c r="G5733">
        <v>53.62</v>
      </c>
      <c r="H5733">
        <v>56.011049428771543</v>
      </c>
      <c r="I5733">
        <v>51.181829161053152</v>
      </c>
    </row>
    <row r="5734" spans="1:9" x14ac:dyDescent="0.55000000000000004">
      <c r="A5734" s="1">
        <v>5732</v>
      </c>
      <c r="B5734" t="s">
        <v>25</v>
      </c>
      <c r="C5734" t="s">
        <v>412</v>
      </c>
      <c r="D5734" t="s">
        <v>3001</v>
      </c>
      <c r="E5734" t="s">
        <v>4968</v>
      </c>
      <c r="F5734">
        <v>51.48</v>
      </c>
      <c r="G5734">
        <v>53.62</v>
      </c>
      <c r="H5734">
        <v>57.497356149462902</v>
      </c>
      <c r="I5734">
        <v>51.785806423957943</v>
      </c>
    </row>
    <row r="5735" spans="1:9" x14ac:dyDescent="0.55000000000000004">
      <c r="A5735" s="1">
        <v>5733</v>
      </c>
      <c r="B5735" t="s">
        <v>25</v>
      </c>
      <c r="C5735" t="s">
        <v>412</v>
      </c>
      <c r="D5735" t="s">
        <v>3001</v>
      </c>
      <c r="E5735" t="s">
        <v>4969</v>
      </c>
      <c r="F5735">
        <v>54.05</v>
      </c>
      <c r="G5735">
        <v>53.62</v>
      </c>
      <c r="H5735">
        <v>58.983662870154269</v>
      </c>
      <c r="I5735">
        <v>52.394601679858667</v>
      </c>
    </row>
    <row r="5736" spans="1:9" x14ac:dyDescent="0.55000000000000004">
      <c r="A5736" s="1">
        <v>5734</v>
      </c>
      <c r="B5736" t="s">
        <v>25</v>
      </c>
      <c r="C5736" t="s">
        <v>412</v>
      </c>
      <c r="D5736" t="s">
        <v>3001</v>
      </c>
      <c r="E5736" t="s">
        <v>4970</v>
      </c>
      <c r="F5736">
        <v>53.14</v>
      </c>
      <c r="G5736">
        <v>53.62</v>
      </c>
      <c r="H5736">
        <v>60.469969590845643</v>
      </c>
      <c r="I5736">
        <v>52.477730834313178</v>
      </c>
    </row>
    <row r="5737" spans="1:9" x14ac:dyDescent="0.55000000000000004">
      <c r="A5737" s="1">
        <v>5735</v>
      </c>
      <c r="B5737" t="s">
        <v>25</v>
      </c>
      <c r="C5737" t="s">
        <v>808</v>
      </c>
      <c r="D5737" t="s">
        <v>3002</v>
      </c>
      <c r="E5737" t="s">
        <v>4966</v>
      </c>
      <c r="F5737">
        <v>52.4</v>
      </c>
      <c r="G5737">
        <v>52.771000035351229</v>
      </c>
      <c r="H5737">
        <v>54.842444819094638</v>
      </c>
      <c r="I5737">
        <v>53.62555276152456</v>
      </c>
    </row>
    <row r="5738" spans="1:9" x14ac:dyDescent="0.55000000000000004">
      <c r="A5738" s="1">
        <v>5736</v>
      </c>
      <c r="B5738" t="s">
        <v>25</v>
      </c>
      <c r="C5738" t="s">
        <v>808</v>
      </c>
      <c r="D5738" t="s">
        <v>3002</v>
      </c>
      <c r="E5738" t="s">
        <v>4967</v>
      </c>
      <c r="F5738">
        <v>52.91</v>
      </c>
      <c r="G5738">
        <v>52.771000035351229</v>
      </c>
      <c r="H5738">
        <v>56.05298587674622</v>
      </c>
      <c r="I5738">
        <v>52.062988108664527</v>
      </c>
    </row>
    <row r="5739" spans="1:9" x14ac:dyDescent="0.55000000000000004">
      <c r="A5739" s="1">
        <v>5737</v>
      </c>
      <c r="B5739" t="s">
        <v>25</v>
      </c>
      <c r="C5739" t="s">
        <v>808</v>
      </c>
      <c r="D5739" t="s">
        <v>3002</v>
      </c>
      <c r="E5739" t="s">
        <v>4968</v>
      </c>
      <c r="F5739">
        <v>52.23</v>
      </c>
      <c r="G5739">
        <v>52.771000035351229</v>
      </c>
      <c r="H5739">
        <v>57.263526934397802</v>
      </c>
      <c r="I5739">
        <v>52.47454550344434</v>
      </c>
    </row>
    <row r="5740" spans="1:9" x14ac:dyDescent="0.55000000000000004">
      <c r="A5740" s="1">
        <v>5738</v>
      </c>
      <c r="B5740" t="s">
        <v>25</v>
      </c>
      <c r="C5740" t="s">
        <v>808</v>
      </c>
      <c r="D5740" t="s">
        <v>3002</v>
      </c>
      <c r="E5740" t="s">
        <v>4969</v>
      </c>
      <c r="F5740">
        <v>55.09</v>
      </c>
      <c r="G5740">
        <v>52.771000035351229</v>
      </c>
      <c r="H5740">
        <v>58.47406799204937</v>
      </c>
      <c r="I5740">
        <v>53.694231591550263</v>
      </c>
    </row>
    <row r="5741" spans="1:9" x14ac:dyDescent="0.55000000000000004">
      <c r="A5741" s="1">
        <v>5739</v>
      </c>
      <c r="B5741" t="s">
        <v>25</v>
      </c>
      <c r="C5741" t="s">
        <v>808</v>
      </c>
      <c r="D5741" t="s">
        <v>3002</v>
      </c>
      <c r="E5741" t="s">
        <v>4970</v>
      </c>
      <c r="F5741">
        <v>54.05</v>
      </c>
      <c r="G5741">
        <v>52.771000035351229</v>
      </c>
      <c r="H5741">
        <v>59.684609049700953</v>
      </c>
      <c r="I5741">
        <v>53.734318393365697</v>
      </c>
    </row>
    <row r="5742" spans="1:9" x14ac:dyDescent="0.55000000000000004">
      <c r="A5742" s="1">
        <v>5740</v>
      </c>
      <c r="B5742" t="s">
        <v>25</v>
      </c>
      <c r="C5742" t="s">
        <v>526</v>
      </c>
      <c r="D5742" t="s">
        <v>3003</v>
      </c>
      <c r="E5742" t="s">
        <v>4966</v>
      </c>
      <c r="F5742">
        <v>51.85</v>
      </c>
      <c r="G5742">
        <v>52.304999989825149</v>
      </c>
      <c r="H5742">
        <v>54.074850382551347</v>
      </c>
      <c r="I5742">
        <v>52.89673412094421</v>
      </c>
    </row>
    <row r="5743" spans="1:9" x14ac:dyDescent="0.55000000000000004">
      <c r="A5743" s="1">
        <v>5741</v>
      </c>
      <c r="B5743" t="s">
        <v>25</v>
      </c>
      <c r="C5743" t="s">
        <v>526</v>
      </c>
      <c r="D5743" t="s">
        <v>3003</v>
      </c>
      <c r="E5743" t="s">
        <v>4967</v>
      </c>
      <c r="F5743">
        <v>52.4</v>
      </c>
      <c r="G5743">
        <v>52.304999989825149</v>
      </c>
      <c r="H5743">
        <v>55.268340204337349</v>
      </c>
      <c r="I5743">
        <v>51.31653937855436</v>
      </c>
    </row>
    <row r="5744" spans="1:9" x14ac:dyDescent="0.55000000000000004">
      <c r="A5744" s="1">
        <v>5742</v>
      </c>
      <c r="B5744" t="s">
        <v>25</v>
      </c>
      <c r="C5744" t="s">
        <v>526</v>
      </c>
      <c r="D5744" t="s">
        <v>3003</v>
      </c>
      <c r="E5744" t="s">
        <v>4968</v>
      </c>
      <c r="F5744">
        <v>51.76</v>
      </c>
      <c r="G5744">
        <v>52.304999989825149</v>
      </c>
      <c r="H5744">
        <v>56.461830026123359</v>
      </c>
      <c r="I5744">
        <v>51.785276316563277</v>
      </c>
    </row>
    <row r="5745" spans="1:9" x14ac:dyDescent="0.55000000000000004">
      <c r="A5745" s="1">
        <v>5743</v>
      </c>
      <c r="B5745" t="s">
        <v>25</v>
      </c>
      <c r="C5745" t="s">
        <v>526</v>
      </c>
      <c r="D5745" t="s">
        <v>3003</v>
      </c>
      <c r="E5745" t="s">
        <v>4969</v>
      </c>
      <c r="F5745">
        <v>54.44</v>
      </c>
      <c r="G5745">
        <v>52.304999989825149</v>
      </c>
      <c r="H5745">
        <v>57.655319847909368</v>
      </c>
      <c r="I5745">
        <v>52.834663941909213</v>
      </c>
    </row>
    <row r="5746" spans="1:9" x14ac:dyDescent="0.55000000000000004">
      <c r="A5746" s="1">
        <v>5744</v>
      </c>
      <c r="B5746" t="s">
        <v>25</v>
      </c>
      <c r="C5746" t="s">
        <v>526</v>
      </c>
      <c r="D5746" t="s">
        <v>3003</v>
      </c>
      <c r="E5746" t="s">
        <v>4970</v>
      </c>
      <c r="F5746">
        <v>53.64</v>
      </c>
      <c r="G5746">
        <v>52.304999989825149</v>
      </c>
      <c r="H5746">
        <v>58.84880966969537</v>
      </c>
      <c r="I5746">
        <v>52.895573742346699</v>
      </c>
    </row>
    <row r="5747" spans="1:9" x14ac:dyDescent="0.55000000000000004">
      <c r="A5747" s="1">
        <v>5745</v>
      </c>
      <c r="B5747" t="s">
        <v>25</v>
      </c>
      <c r="C5747" t="s">
        <v>166</v>
      </c>
      <c r="D5747" t="s">
        <v>3004</v>
      </c>
      <c r="E5747" t="s">
        <v>4966</v>
      </c>
      <c r="F5747">
        <v>51.67</v>
      </c>
      <c r="G5747">
        <v>52.042999962767126</v>
      </c>
      <c r="H5747">
        <v>52.132666537991049</v>
      </c>
      <c r="I5747">
        <v>52.482597320986613</v>
      </c>
    </row>
    <row r="5748" spans="1:9" x14ac:dyDescent="0.55000000000000004">
      <c r="A5748" s="1">
        <v>5746</v>
      </c>
      <c r="B5748" t="s">
        <v>25</v>
      </c>
      <c r="C5748" t="s">
        <v>166</v>
      </c>
      <c r="D5748" t="s">
        <v>3004</v>
      </c>
      <c r="E5748" t="s">
        <v>4967</v>
      </c>
      <c r="F5748">
        <v>52.15</v>
      </c>
      <c r="G5748">
        <v>52.042999962767126</v>
      </c>
      <c r="H5748">
        <v>52.148969545907079</v>
      </c>
      <c r="I5748">
        <v>51.092929942115283</v>
      </c>
    </row>
    <row r="5749" spans="1:9" x14ac:dyDescent="0.55000000000000004">
      <c r="A5749" s="1">
        <v>5747</v>
      </c>
      <c r="B5749" t="s">
        <v>25</v>
      </c>
      <c r="C5749" t="s">
        <v>166</v>
      </c>
      <c r="D5749" t="s">
        <v>3004</v>
      </c>
      <c r="E5749" t="s">
        <v>4968</v>
      </c>
      <c r="F5749">
        <v>51.47</v>
      </c>
      <c r="G5749">
        <v>52.042999962767126</v>
      </c>
      <c r="H5749">
        <v>52.165272553823108</v>
      </c>
      <c r="I5749">
        <v>51.588762176546602</v>
      </c>
    </row>
    <row r="5750" spans="1:9" x14ac:dyDescent="0.55000000000000004">
      <c r="A5750" s="1">
        <v>5748</v>
      </c>
      <c r="B5750" t="s">
        <v>25</v>
      </c>
      <c r="C5750" t="s">
        <v>166</v>
      </c>
      <c r="D5750" t="s">
        <v>3004</v>
      </c>
      <c r="E5750" t="s">
        <v>4969</v>
      </c>
      <c r="F5750">
        <v>54.1</v>
      </c>
      <c r="G5750">
        <v>52.042999962767126</v>
      </c>
      <c r="H5750">
        <v>52.181575561739137</v>
      </c>
      <c r="I5750">
        <v>52.595531641374812</v>
      </c>
    </row>
    <row r="5751" spans="1:9" x14ac:dyDescent="0.55000000000000004">
      <c r="A5751" s="1">
        <v>5749</v>
      </c>
      <c r="B5751" t="s">
        <v>25</v>
      </c>
      <c r="C5751" t="s">
        <v>166</v>
      </c>
      <c r="D5751" t="s">
        <v>3004</v>
      </c>
      <c r="E5751" t="s">
        <v>4970</v>
      </c>
      <c r="F5751">
        <v>53.26</v>
      </c>
      <c r="G5751">
        <v>52.042999962767126</v>
      </c>
      <c r="H5751">
        <v>52.197878569655167</v>
      </c>
      <c r="I5751">
        <v>52.481027832142971</v>
      </c>
    </row>
    <row r="5752" spans="1:9" x14ac:dyDescent="0.55000000000000004">
      <c r="A5752" s="1">
        <v>5750</v>
      </c>
      <c r="B5752" t="s">
        <v>25</v>
      </c>
      <c r="C5752" t="s">
        <v>809</v>
      </c>
      <c r="D5752" t="s">
        <v>3005</v>
      </c>
      <c r="E5752" t="s">
        <v>4966</v>
      </c>
      <c r="F5752">
        <v>49.44</v>
      </c>
      <c r="G5752">
        <v>49.939999994252062</v>
      </c>
      <c r="H5752">
        <v>50.440000319127137</v>
      </c>
      <c r="I5752">
        <v>50.55820843172885</v>
      </c>
    </row>
    <row r="5753" spans="1:9" x14ac:dyDescent="0.55000000000000004">
      <c r="A5753" s="1">
        <v>5751</v>
      </c>
      <c r="B5753" t="s">
        <v>25</v>
      </c>
      <c r="C5753" t="s">
        <v>809</v>
      </c>
      <c r="D5753" t="s">
        <v>3005</v>
      </c>
      <c r="E5753" t="s">
        <v>4967</v>
      </c>
      <c r="F5753">
        <v>50.25</v>
      </c>
      <c r="G5753">
        <v>49.939999994252062</v>
      </c>
      <c r="H5753">
        <v>50.53090948122388</v>
      </c>
      <c r="I5753">
        <v>49.256960797811402</v>
      </c>
    </row>
    <row r="5754" spans="1:9" x14ac:dyDescent="0.55000000000000004">
      <c r="A5754" s="1">
        <v>5752</v>
      </c>
      <c r="B5754" t="s">
        <v>25</v>
      </c>
      <c r="C5754" t="s">
        <v>809</v>
      </c>
      <c r="D5754" t="s">
        <v>3005</v>
      </c>
      <c r="E5754" t="s">
        <v>4968</v>
      </c>
      <c r="F5754">
        <v>49.54</v>
      </c>
      <c r="G5754">
        <v>49.939999994252062</v>
      </c>
      <c r="H5754">
        <v>50.621818643320623</v>
      </c>
      <c r="I5754">
        <v>49.765213587083672</v>
      </c>
    </row>
    <row r="5755" spans="1:9" x14ac:dyDescent="0.55000000000000004">
      <c r="A5755" s="1">
        <v>5753</v>
      </c>
      <c r="B5755" t="s">
        <v>25</v>
      </c>
      <c r="C5755" t="s">
        <v>809</v>
      </c>
      <c r="D5755" t="s">
        <v>3005</v>
      </c>
      <c r="E5755" t="s">
        <v>4969</v>
      </c>
      <c r="F5755">
        <v>51.77</v>
      </c>
      <c r="G5755">
        <v>49.939999994252062</v>
      </c>
      <c r="H5755">
        <v>50.712727805417373</v>
      </c>
      <c r="I5755">
        <v>51.169551835108209</v>
      </c>
    </row>
    <row r="5756" spans="1:9" x14ac:dyDescent="0.55000000000000004">
      <c r="A5756" s="1">
        <v>5754</v>
      </c>
      <c r="B5756" t="s">
        <v>25</v>
      </c>
      <c r="C5756" t="s">
        <v>809</v>
      </c>
      <c r="D5756" t="s">
        <v>3005</v>
      </c>
      <c r="E5756" t="s">
        <v>4970</v>
      </c>
      <c r="F5756">
        <v>51.17</v>
      </c>
      <c r="G5756">
        <v>49.939999994252062</v>
      </c>
      <c r="H5756">
        <v>50.803636967514123</v>
      </c>
      <c r="I5756">
        <v>50.693101552844333</v>
      </c>
    </row>
    <row r="5757" spans="1:9" x14ac:dyDescent="0.55000000000000004">
      <c r="A5757" s="1">
        <v>5755</v>
      </c>
      <c r="B5757" t="s">
        <v>25</v>
      </c>
      <c r="C5757" t="s">
        <v>810</v>
      </c>
      <c r="D5757" t="s">
        <v>3006</v>
      </c>
      <c r="E5757" t="s">
        <v>4966</v>
      </c>
      <c r="F5757">
        <v>50.12</v>
      </c>
      <c r="G5757">
        <v>50.869999998723138</v>
      </c>
      <c r="H5757">
        <v>53.699238885940332</v>
      </c>
      <c r="I5757">
        <v>51.586203156372768</v>
      </c>
    </row>
    <row r="5758" spans="1:9" x14ac:dyDescent="0.55000000000000004">
      <c r="A5758" s="1">
        <v>5756</v>
      </c>
      <c r="B5758" t="s">
        <v>25</v>
      </c>
      <c r="C5758" t="s">
        <v>810</v>
      </c>
      <c r="D5758" t="s">
        <v>3006</v>
      </c>
      <c r="E5758" t="s">
        <v>4967</v>
      </c>
      <c r="F5758">
        <v>51.14</v>
      </c>
      <c r="G5758">
        <v>50.869999998723138</v>
      </c>
      <c r="H5758">
        <v>55.201287184059467</v>
      </c>
      <c r="I5758">
        <v>50.148820561288588</v>
      </c>
    </row>
    <row r="5759" spans="1:9" x14ac:dyDescent="0.55000000000000004">
      <c r="A5759" s="1">
        <v>5757</v>
      </c>
      <c r="B5759" t="s">
        <v>25</v>
      </c>
      <c r="C5759" t="s">
        <v>810</v>
      </c>
      <c r="D5759" t="s">
        <v>3006</v>
      </c>
      <c r="E5759" t="s">
        <v>4968</v>
      </c>
      <c r="F5759">
        <v>50.66</v>
      </c>
      <c r="G5759">
        <v>50.869999998723138</v>
      </c>
      <c r="H5759">
        <v>56.703335482178623</v>
      </c>
      <c r="I5759">
        <v>50.609441426693323</v>
      </c>
    </row>
    <row r="5760" spans="1:9" x14ac:dyDescent="0.55000000000000004">
      <c r="A5760" s="1">
        <v>5758</v>
      </c>
      <c r="B5760" t="s">
        <v>25</v>
      </c>
      <c r="C5760" t="s">
        <v>810</v>
      </c>
      <c r="D5760" t="s">
        <v>3006</v>
      </c>
      <c r="E5760" t="s">
        <v>4969</v>
      </c>
      <c r="F5760">
        <v>53.11</v>
      </c>
      <c r="G5760">
        <v>50.869999998723138</v>
      </c>
      <c r="H5760">
        <v>58.205383780297772</v>
      </c>
      <c r="I5760">
        <v>51.443153046647993</v>
      </c>
    </row>
    <row r="5761" spans="1:9" x14ac:dyDescent="0.55000000000000004">
      <c r="A5761" s="1">
        <v>5759</v>
      </c>
      <c r="B5761" t="s">
        <v>25</v>
      </c>
      <c r="C5761" t="s">
        <v>810</v>
      </c>
      <c r="D5761" t="s">
        <v>3006</v>
      </c>
      <c r="E5761" t="s">
        <v>4970</v>
      </c>
      <c r="F5761">
        <v>52</v>
      </c>
      <c r="G5761">
        <v>50.869999998723138</v>
      </c>
      <c r="H5761">
        <v>59.707432078416907</v>
      </c>
      <c r="I5761">
        <v>51.628456941338108</v>
      </c>
    </row>
    <row r="5762" spans="1:9" x14ac:dyDescent="0.55000000000000004">
      <c r="A5762" s="1">
        <v>5760</v>
      </c>
      <c r="B5762" t="s">
        <v>25</v>
      </c>
      <c r="C5762" t="s">
        <v>811</v>
      </c>
      <c r="D5762" t="s">
        <v>3007</v>
      </c>
      <c r="E5762" t="s">
        <v>4966</v>
      </c>
      <c r="F5762">
        <v>47.24</v>
      </c>
      <c r="G5762">
        <v>48.156999982553707</v>
      </c>
      <c r="H5762">
        <v>50.84052576584245</v>
      </c>
      <c r="I5762">
        <v>48.923187430043811</v>
      </c>
    </row>
    <row r="5763" spans="1:9" x14ac:dyDescent="0.55000000000000004">
      <c r="A5763" s="1">
        <v>5761</v>
      </c>
      <c r="B5763" t="s">
        <v>25</v>
      </c>
      <c r="C5763" t="s">
        <v>811</v>
      </c>
      <c r="D5763" t="s">
        <v>3007</v>
      </c>
      <c r="E5763" t="s">
        <v>4967</v>
      </c>
      <c r="F5763">
        <v>48.58</v>
      </c>
      <c r="G5763">
        <v>48.156999982553707</v>
      </c>
      <c r="H5763">
        <v>52.287817492639917</v>
      </c>
      <c r="I5763">
        <v>47.542226389631942</v>
      </c>
    </row>
    <row r="5764" spans="1:9" x14ac:dyDescent="0.55000000000000004">
      <c r="A5764" s="1">
        <v>5762</v>
      </c>
      <c r="B5764" t="s">
        <v>25</v>
      </c>
      <c r="C5764" t="s">
        <v>811</v>
      </c>
      <c r="D5764" t="s">
        <v>3007</v>
      </c>
      <c r="E5764" t="s">
        <v>4968</v>
      </c>
      <c r="F5764">
        <v>48.09</v>
      </c>
      <c r="G5764">
        <v>48.156999982553707</v>
      </c>
      <c r="H5764">
        <v>53.735109219437398</v>
      </c>
      <c r="I5764">
        <v>47.859401693555419</v>
      </c>
    </row>
    <row r="5765" spans="1:9" x14ac:dyDescent="0.55000000000000004">
      <c r="A5765" s="1">
        <v>5763</v>
      </c>
      <c r="B5765" t="s">
        <v>25</v>
      </c>
      <c r="C5765" t="s">
        <v>811</v>
      </c>
      <c r="D5765" t="s">
        <v>3007</v>
      </c>
      <c r="E5765" t="s">
        <v>4969</v>
      </c>
      <c r="F5765">
        <v>50.12</v>
      </c>
      <c r="G5765">
        <v>48.156999982553707</v>
      </c>
      <c r="H5765">
        <v>55.182400946234893</v>
      </c>
      <c r="I5765">
        <v>49.053931919031832</v>
      </c>
    </row>
    <row r="5766" spans="1:9" x14ac:dyDescent="0.55000000000000004">
      <c r="A5766" s="1">
        <v>5764</v>
      </c>
      <c r="B5766" t="s">
        <v>25</v>
      </c>
      <c r="C5766" t="s">
        <v>811</v>
      </c>
      <c r="D5766" t="s">
        <v>3007</v>
      </c>
      <c r="E5766" t="s">
        <v>4970</v>
      </c>
      <c r="F5766">
        <v>49.17</v>
      </c>
      <c r="G5766">
        <v>48.156999982553707</v>
      </c>
      <c r="H5766">
        <v>56.629692673032373</v>
      </c>
      <c r="I5766">
        <v>49.008174490375978</v>
      </c>
    </row>
    <row r="5767" spans="1:9" x14ac:dyDescent="0.55000000000000004">
      <c r="A5767" s="1">
        <v>5765</v>
      </c>
      <c r="B5767" t="s">
        <v>25</v>
      </c>
      <c r="C5767" t="s">
        <v>812</v>
      </c>
      <c r="D5767" t="s">
        <v>3008</v>
      </c>
      <c r="E5767" t="s">
        <v>4966</v>
      </c>
      <c r="F5767">
        <v>51.73</v>
      </c>
      <c r="G5767">
        <v>52.039999994188612</v>
      </c>
      <c r="H5767">
        <v>52.141329571045823</v>
      </c>
      <c r="I5767">
        <v>52.438569930978019</v>
      </c>
    </row>
    <row r="5768" spans="1:9" x14ac:dyDescent="0.55000000000000004">
      <c r="A5768" s="1">
        <v>5766</v>
      </c>
      <c r="B5768" t="s">
        <v>25</v>
      </c>
      <c r="C5768" t="s">
        <v>812</v>
      </c>
      <c r="D5768" t="s">
        <v>3008</v>
      </c>
      <c r="E5768" t="s">
        <v>4967</v>
      </c>
      <c r="F5768">
        <v>52.12</v>
      </c>
      <c r="G5768">
        <v>52.039999994188612</v>
      </c>
      <c r="H5768">
        <v>52.159752516243593</v>
      </c>
      <c r="I5768">
        <v>51.138027816523618</v>
      </c>
    </row>
    <row r="5769" spans="1:9" x14ac:dyDescent="0.55000000000000004">
      <c r="A5769" s="1">
        <v>5767</v>
      </c>
      <c r="B5769" t="s">
        <v>25</v>
      </c>
      <c r="C5769" t="s">
        <v>812</v>
      </c>
      <c r="D5769" t="s">
        <v>3008</v>
      </c>
      <c r="E5769" t="s">
        <v>4968</v>
      </c>
      <c r="F5769">
        <v>51.38</v>
      </c>
      <c r="G5769">
        <v>52.039999994188612</v>
      </c>
      <c r="H5769">
        <v>52.17817546144137</v>
      </c>
      <c r="I5769">
        <v>51.565111355981969</v>
      </c>
    </row>
    <row r="5770" spans="1:9" x14ac:dyDescent="0.55000000000000004">
      <c r="A5770" s="1">
        <v>5768</v>
      </c>
      <c r="B5770" t="s">
        <v>25</v>
      </c>
      <c r="C5770" t="s">
        <v>812</v>
      </c>
      <c r="D5770" t="s">
        <v>3008</v>
      </c>
      <c r="E5770" t="s">
        <v>4969</v>
      </c>
      <c r="F5770">
        <v>53.96</v>
      </c>
      <c r="G5770">
        <v>52.039999994188612</v>
      </c>
      <c r="H5770">
        <v>52.19659840663914</v>
      </c>
      <c r="I5770">
        <v>52.740692352325993</v>
      </c>
    </row>
    <row r="5771" spans="1:9" x14ac:dyDescent="0.55000000000000004">
      <c r="A5771" s="1">
        <v>5769</v>
      </c>
      <c r="B5771" t="s">
        <v>25</v>
      </c>
      <c r="C5771" t="s">
        <v>812</v>
      </c>
      <c r="D5771" t="s">
        <v>3008</v>
      </c>
      <c r="E5771" t="s">
        <v>4970</v>
      </c>
      <c r="F5771">
        <v>53.09</v>
      </c>
      <c r="G5771">
        <v>52.039999994188612</v>
      </c>
      <c r="H5771">
        <v>52.215021351836917</v>
      </c>
      <c r="I5771">
        <v>52.4393229329863</v>
      </c>
    </row>
    <row r="5772" spans="1:9" x14ac:dyDescent="0.55000000000000004">
      <c r="A5772" s="1">
        <v>5770</v>
      </c>
      <c r="B5772" t="s">
        <v>25</v>
      </c>
      <c r="C5772" t="s">
        <v>813</v>
      </c>
      <c r="D5772" t="s">
        <v>3009</v>
      </c>
      <c r="E5772" t="s">
        <v>4966</v>
      </c>
      <c r="F5772">
        <v>47.54</v>
      </c>
      <c r="G5772">
        <v>48.343999999271709</v>
      </c>
      <c r="H5772">
        <v>50.839376435291811</v>
      </c>
      <c r="I5772">
        <v>49.04368468039457</v>
      </c>
    </row>
    <row r="5773" spans="1:9" x14ac:dyDescent="0.55000000000000004">
      <c r="A5773" s="1">
        <v>5771</v>
      </c>
      <c r="B5773" t="s">
        <v>25</v>
      </c>
      <c r="C5773" t="s">
        <v>813</v>
      </c>
      <c r="D5773" t="s">
        <v>3009</v>
      </c>
      <c r="E5773" t="s">
        <v>4967</v>
      </c>
      <c r="F5773">
        <v>48.74</v>
      </c>
      <c r="G5773">
        <v>48.343999999271709</v>
      </c>
      <c r="H5773">
        <v>52.254706676602581</v>
      </c>
      <c r="I5773">
        <v>47.64627810285193</v>
      </c>
    </row>
    <row r="5774" spans="1:9" x14ac:dyDescent="0.55000000000000004">
      <c r="A5774" s="1">
        <v>5772</v>
      </c>
      <c r="B5774" t="s">
        <v>25</v>
      </c>
      <c r="C5774" t="s">
        <v>813</v>
      </c>
      <c r="D5774" t="s">
        <v>3009</v>
      </c>
      <c r="E5774" t="s">
        <v>4968</v>
      </c>
      <c r="F5774">
        <v>48.15</v>
      </c>
      <c r="G5774">
        <v>48.343999999271709</v>
      </c>
      <c r="H5774">
        <v>53.670036917913357</v>
      </c>
      <c r="I5774">
        <v>48.051114879231527</v>
      </c>
    </row>
    <row r="5775" spans="1:9" x14ac:dyDescent="0.55000000000000004">
      <c r="A5775" s="1">
        <v>5773</v>
      </c>
      <c r="B5775" t="s">
        <v>25</v>
      </c>
      <c r="C5775" t="s">
        <v>813</v>
      </c>
      <c r="D5775" t="s">
        <v>3009</v>
      </c>
      <c r="E5775" t="s">
        <v>4969</v>
      </c>
      <c r="F5775">
        <v>50.15</v>
      </c>
      <c r="G5775">
        <v>48.343999999271709</v>
      </c>
      <c r="H5775">
        <v>55.085367159224127</v>
      </c>
      <c r="I5775">
        <v>49.418039250682362</v>
      </c>
    </row>
    <row r="5776" spans="1:9" x14ac:dyDescent="0.55000000000000004">
      <c r="A5776" s="1">
        <v>5774</v>
      </c>
      <c r="B5776" t="s">
        <v>25</v>
      </c>
      <c r="C5776" t="s">
        <v>813</v>
      </c>
      <c r="D5776" t="s">
        <v>3009</v>
      </c>
      <c r="E5776" t="s">
        <v>4970</v>
      </c>
      <c r="F5776">
        <v>49.35</v>
      </c>
      <c r="G5776">
        <v>48.343999999271709</v>
      </c>
      <c r="H5776">
        <v>56.500697400534897</v>
      </c>
      <c r="I5776">
        <v>49.130779961010859</v>
      </c>
    </row>
    <row r="5777" spans="1:9" x14ac:dyDescent="0.55000000000000004">
      <c r="A5777" s="1">
        <v>5775</v>
      </c>
      <c r="B5777" t="s">
        <v>25</v>
      </c>
      <c r="C5777" t="s">
        <v>814</v>
      </c>
      <c r="D5777" t="s">
        <v>3010</v>
      </c>
      <c r="E5777" t="s">
        <v>4966</v>
      </c>
      <c r="F5777">
        <v>51.84</v>
      </c>
      <c r="G5777">
        <v>52.30900000023599</v>
      </c>
      <c r="H5777">
        <v>54.432764777542431</v>
      </c>
      <c r="I5777">
        <v>52.989361641915011</v>
      </c>
    </row>
    <row r="5778" spans="1:9" x14ac:dyDescent="0.55000000000000004">
      <c r="A5778" s="1">
        <v>5776</v>
      </c>
      <c r="B5778" t="s">
        <v>25</v>
      </c>
      <c r="C5778" t="s">
        <v>814</v>
      </c>
      <c r="D5778" t="s">
        <v>3010</v>
      </c>
      <c r="E5778" t="s">
        <v>4967</v>
      </c>
      <c r="F5778">
        <v>52.46</v>
      </c>
      <c r="G5778">
        <v>52.30900000023599</v>
      </c>
      <c r="H5778">
        <v>55.741637289119808</v>
      </c>
      <c r="I5778">
        <v>51.381430571073267</v>
      </c>
    </row>
    <row r="5779" spans="1:9" x14ac:dyDescent="0.55000000000000004">
      <c r="A5779" s="1">
        <v>5777</v>
      </c>
      <c r="B5779" t="s">
        <v>25</v>
      </c>
      <c r="C5779" t="s">
        <v>814</v>
      </c>
      <c r="D5779" t="s">
        <v>3010</v>
      </c>
      <c r="E5779" t="s">
        <v>4968</v>
      </c>
      <c r="F5779">
        <v>51.75</v>
      </c>
      <c r="G5779">
        <v>52.30900000023599</v>
      </c>
      <c r="H5779">
        <v>57.050509800697192</v>
      </c>
      <c r="I5779">
        <v>51.856147531886641</v>
      </c>
    </row>
    <row r="5780" spans="1:9" x14ac:dyDescent="0.55000000000000004">
      <c r="A5780" s="1">
        <v>5778</v>
      </c>
      <c r="B5780" t="s">
        <v>25</v>
      </c>
      <c r="C5780" t="s">
        <v>814</v>
      </c>
      <c r="D5780" t="s">
        <v>3010</v>
      </c>
      <c r="E5780" t="s">
        <v>4969</v>
      </c>
      <c r="F5780">
        <v>54.58</v>
      </c>
      <c r="G5780">
        <v>52.30900000023599</v>
      </c>
      <c r="H5780">
        <v>58.359382312274583</v>
      </c>
      <c r="I5780">
        <v>52.900117813267798</v>
      </c>
    </row>
    <row r="5781" spans="1:9" x14ac:dyDescent="0.55000000000000004">
      <c r="A5781" s="1">
        <v>5779</v>
      </c>
      <c r="B5781" t="s">
        <v>25</v>
      </c>
      <c r="C5781" t="s">
        <v>814</v>
      </c>
      <c r="D5781" t="s">
        <v>3010</v>
      </c>
      <c r="E5781" t="s">
        <v>4970</v>
      </c>
      <c r="F5781">
        <v>53.64</v>
      </c>
      <c r="G5781">
        <v>52.30900000023599</v>
      </c>
      <c r="H5781">
        <v>59.668254823851953</v>
      </c>
      <c r="I5781">
        <v>52.996472443440162</v>
      </c>
    </row>
    <row r="5782" spans="1:9" x14ac:dyDescent="0.55000000000000004">
      <c r="A5782" s="1">
        <v>5780</v>
      </c>
      <c r="B5782" t="s">
        <v>25</v>
      </c>
      <c r="C5782" t="s">
        <v>53</v>
      </c>
      <c r="D5782" t="s">
        <v>3011</v>
      </c>
      <c r="E5782" t="s">
        <v>4966</v>
      </c>
      <c r="F5782">
        <v>51.01</v>
      </c>
      <c r="G5782">
        <v>53.28</v>
      </c>
      <c r="H5782">
        <v>54.650638857032369</v>
      </c>
      <c r="I5782">
        <v>51.515728750752707</v>
      </c>
    </row>
    <row r="5783" spans="1:9" x14ac:dyDescent="0.55000000000000004">
      <c r="A5783" s="1">
        <v>5781</v>
      </c>
      <c r="B5783" t="s">
        <v>25</v>
      </c>
      <c r="C5783" t="s">
        <v>53</v>
      </c>
      <c r="D5783" t="s">
        <v>3011</v>
      </c>
      <c r="E5783" t="s">
        <v>4967</v>
      </c>
      <c r="F5783">
        <v>51.76</v>
      </c>
      <c r="G5783">
        <v>53.28</v>
      </c>
      <c r="H5783">
        <v>56.391693194409733</v>
      </c>
      <c r="I5783">
        <v>50.496853278092622</v>
      </c>
    </row>
    <row r="5784" spans="1:9" x14ac:dyDescent="0.55000000000000004">
      <c r="A5784" s="1">
        <v>5782</v>
      </c>
      <c r="B5784" t="s">
        <v>25</v>
      </c>
      <c r="C5784" t="s">
        <v>53</v>
      </c>
      <c r="D5784" t="s">
        <v>3011</v>
      </c>
      <c r="E5784" t="s">
        <v>4968</v>
      </c>
      <c r="F5784">
        <v>51.16</v>
      </c>
      <c r="G5784">
        <v>53.28</v>
      </c>
      <c r="H5784">
        <v>58.132747531787068</v>
      </c>
      <c r="I5784">
        <v>51.46346269141992</v>
      </c>
    </row>
    <row r="5785" spans="1:9" x14ac:dyDescent="0.55000000000000004">
      <c r="A5785" s="1">
        <v>5783</v>
      </c>
      <c r="B5785" t="s">
        <v>25</v>
      </c>
      <c r="C5785" t="s">
        <v>53</v>
      </c>
      <c r="D5785" t="s">
        <v>3011</v>
      </c>
      <c r="E5785" t="s">
        <v>4969</v>
      </c>
      <c r="F5785">
        <v>53.65</v>
      </c>
      <c r="G5785">
        <v>53.28</v>
      </c>
      <c r="H5785">
        <v>59.873801869164431</v>
      </c>
      <c r="I5785">
        <v>51.464783090621808</v>
      </c>
    </row>
    <row r="5786" spans="1:9" x14ac:dyDescent="0.55000000000000004">
      <c r="A5786" s="1">
        <v>5784</v>
      </c>
      <c r="B5786" t="s">
        <v>25</v>
      </c>
      <c r="C5786" t="s">
        <v>53</v>
      </c>
      <c r="D5786" t="s">
        <v>3011</v>
      </c>
      <c r="E5786" t="s">
        <v>4970</v>
      </c>
      <c r="F5786">
        <v>52.65</v>
      </c>
      <c r="G5786">
        <v>53.28</v>
      </c>
      <c r="H5786">
        <v>61.614856206541788</v>
      </c>
      <c r="I5786">
        <v>51.507536900494209</v>
      </c>
    </row>
    <row r="5787" spans="1:9" x14ac:dyDescent="0.55000000000000004">
      <c r="A5787" s="1">
        <v>5785</v>
      </c>
      <c r="B5787" t="s">
        <v>25</v>
      </c>
      <c r="C5787" t="s">
        <v>815</v>
      </c>
      <c r="D5787" t="s">
        <v>3012</v>
      </c>
      <c r="E5787" t="s">
        <v>4966</v>
      </c>
      <c r="F5787">
        <v>53.64</v>
      </c>
      <c r="G5787">
        <v>53.748999983782959</v>
      </c>
      <c r="H5787">
        <v>55.667644553591721</v>
      </c>
      <c r="I5787">
        <v>54.42793056739248</v>
      </c>
    </row>
    <row r="5788" spans="1:9" x14ac:dyDescent="0.55000000000000004">
      <c r="A5788" s="1">
        <v>5786</v>
      </c>
      <c r="B5788" t="s">
        <v>25</v>
      </c>
      <c r="C5788" t="s">
        <v>815</v>
      </c>
      <c r="D5788" t="s">
        <v>3012</v>
      </c>
      <c r="E5788" t="s">
        <v>4967</v>
      </c>
      <c r="F5788">
        <v>53.81</v>
      </c>
      <c r="G5788">
        <v>53.748999983782959</v>
      </c>
      <c r="H5788">
        <v>56.823180404826878</v>
      </c>
      <c r="I5788">
        <v>52.950792517221522</v>
      </c>
    </row>
    <row r="5789" spans="1:9" x14ac:dyDescent="0.55000000000000004">
      <c r="A5789" s="1">
        <v>5787</v>
      </c>
      <c r="B5789" t="s">
        <v>25</v>
      </c>
      <c r="C5789" t="s">
        <v>815</v>
      </c>
      <c r="D5789" t="s">
        <v>3012</v>
      </c>
      <c r="E5789" t="s">
        <v>4968</v>
      </c>
      <c r="F5789">
        <v>53.05</v>
      </c>
      <c r="G5789">
        <v>53.748999983782959</v>
      </c>
      <c r="H5789">
        <v>57.978716256062029</v>
      </c>
      <c r="I5789">
        <v>53.479098645163141</v>
      </c>
    </row>
    <row r="5790" spans="1:9" x14ac:dyDescent="0.55000000000000004">
      <c r="A5790" s="1">
        <v>5788</v>
      </c>
      <c r="B5790" t="s">
        <v>25</v>
      </c>
      <c r="C5790" t="s">
        <v>815</v>
      </c>
      <c r="D5790" t="s">
        <v>3012</v>
      </c>
      <c r="E5790" t="s">
        <v>4969</v>
      </c>
      <c r="F5790">
        <v>55.96</v>
      </c>
      <c r="G5790">
        <v>53.748999983782959</v>
      </c>
      <c r="H5790">
        <v>59.134252107297193</v>
      </c>
      <c r="I5790">
        <v>54.956272978830157</v>
      </c>
    </row>
    <row r="5791" spans="1:9" x14ac:dyDescent="0.55000000000000004">
      <c r="A5791" s="1">
        <v>5789</v>
      </c>
      <c r="B5791" t="s">
        <v>25</v>
      </c>
      <c r="C5791" t="s">
        <v>815</v>
      </c>
      <c r="D5791" t="s">
        <v>3012</v>
      </c>
      <c r="E5791" t="s">
        <v>4970</v>
      </c>
      <c r="F5791">
        <v>55.17</v>
      </c>
      <c r="G5791">
        <v>53.748999983782959</v>
      </c>
      <c r="H5791">
        <v>60.289787958532337</v>
      </c>
      <c r="I5791">
        <v>54.55647983617942</v>
      </c>
    </row>
    <row r="5792" spans="1:9" x14ac:dyDescent="0.55000000000000004">
      <c r="A5792" s="1">
        <v>5790</v>
      </c>
      <c r="B5792" t="s">
        <v>26</v>
      </c>
      <c r="C5792" t="s">
        <v>816</v>
      </c>
      <c r="D5792" t="s">
        <v>3013</v>
      </c>
      <c r="E5792" t="s">
        <v>4966</v>
      </c>
      <c r="F5792">
        <v>61.16</v>
      </c>
      <c r="G5792">
        <v>60.115999998829842</v>
      </c>
      <c r="H5792">
        <v>61.851190851218398</v>
      </c>
      <c r="I5792">
        <v>60.100510577156612</v>
      </c>
    </row>
    <row r="5793" spans="1:9" x14ac:dyDescent="0.55000000000000004">
      <c r="A5793" s="1">
        <v>5791</v>
      </c>
      <c r="B5793" t="s">
        <v>26</v>
      </c>
      <c r="C5793" t="s">
        <v>816</v>
      </c>
      <c r="D5793" t="s">
        <v>3013</v>
      </c>
      <c r="E5793" t="s">
        <v>4967</v>
      </c>
      <c r="F5793">
        <v>59.56</v>
      </c>
      <c r="G5793">
        <v>60.115999998829842</v>
      </c>
      <c r="H5793">
        <v>62.91511962534851</v>
      </c>
      <c r="I5793">
        <v>59.896349273388353</v>
      </c>
    </row>
    <row r="5794" spans="1:9" x14ac:dyDescent="0.55000000000000004">
      <c r="A5794" s="1">
        <v>5792</v>
      </c>
      <c r="B5794" t="s">
        <v>26</v>
      </c>
      <c r="C5794" t="s">
        <v>816</v>
      </c>
      <c r="D5794" t="s">
        <v>3013</v>
      </c>
      <c r="E5794" t="s">
        <v>4968</v>
      </c>
      <c r="F5794">
        <v>59.29</v>
      </c>
      <c r="G5794">
        <v>60.115999998829842</v>
      </c>
      <c r="H5794">
        <v>63.979048399478607</v>
      </c>
      <c r="I5794">
        <v>60.061352914068792</v>
      </c>
    </row>
    <row r="5795" spans="1:9" x14ac:dyDescent="0.55000000000000004">
      <c r="A5795" s="1">
        <v>5793</v>
      </c>
      <c r="B5795" t="s">
        <v>26</v>
      </c>
      <c r="C5795" t="s">
        <v>816</v>
      </c>
      <c r="D5795" t="s">
        <v>3013</v>
      </c>
      <c r="E5795" t="s">
        <v>4969</v>
      </c>
      <c r="F5795">
        <v>61.27</v>
      </c>
      <c r="G5795">
        <v>60.115999998829842</v>
      </c>
      <c r="H5795">
        <v>65.042977173608719</v>
      </c>
      <c r="I5795">
        <v>61.689332778774038</v>
      </c>
    </row>
    <row r="5796" spans="1:9" x14ac:dyDescent="0.55000000000000004">
      <c r="A5796" s="1">
        <v>5794</v>
      </c>
      <c r="B5796" t="s">
        <v>26</v>
      </c>
      <c r="C5796" t="s">
        <v>816</v>
      </c>
      <c r="D5796" t="s">
        <v>3013</v>
      </c>
      <c r="E5796" t="s">
        <v>4970</v>
      </c>
      <c r="F5796">
        <v>61.86</v>
      </c>
      <c r="G5796">
        <v>60.115999998829842</v>
      </c>
      <c r="H5796">
        <v>66.106905947738824</v>
      </c>
      <c r="I5796">
        <v>60.260460921769827</v>
      </c>
    </row>
    <row r="5797" spans="1:9" x14ac:dyDescent="0.55000000000000004">
      <c r="A5797" s="1">
        <v>5795</v>
      </c>
      <c r="B5797" t="s">
        <v>26</v>
      </c>
      <c r="C5797" t="s">
        <v>817</v>
      </c>
      <c r="D5797" t="s">
        <v>3014</v>
      </c>
      <c r="E5797" t="s">
        <v>4966</v>
      </c>
      <c r="F5797">
        <v>63.33</v>
      </c>
      <c r="G5797">
        <v>61.41800008904098</v>
      </c>
      <c r="H5797">
        <v>63.588130465282248</v>
      </c>
      <c r="I5797">
        <v>60.364434714121977</v>
      </c>
    </row>
    <row r="5798" spans="1:9" x14ac:dyDescent="0.55000000000000004">
      <c r="A5798" s="1">
        <v>5796</v>
      </c>
      <c r="B5798" t="s">
        <v>26</v>
      </c>
      <c r="C5798" t="s">
        <v>817</v>
      </c>
      <c r="D5798" t="s">
        <v>3014</v>
      </c>
      <c r="E5798" t="s">
        <v>4967</v>
      </c>
      <c r="F5798">
        <v>62.51</v>
      </c>
      <c r="G5798">
        <v>61.41800008904098</v>
      </c>
      <c r="H5798">
        <v>64.520343305316402</v>
      </c>
      <c r="I5798">
        <v>61.478196558171007</v>
      </c>
    </row>
    <row r="5799" spans="1:9" x14ac:dyDescent="0.55000000000000004">
      <c r="A5799" s="1">
        <v>5797</v>
      </c>
      <c r="B5799" t="s">
        <v>26</v>
      </c>
      <c r="C5799" t="s">
        <v>817</v>
      </c>
      <c r="D5799" t="s">
        <v>3014</v>
      </c>
      <c r="E5799" t="s">
        <v>4968</v>
      </c>
      <c r="F5799">
        <v>61.5</v>
      </c>
      <c r="G5799">
        <v>61.41800008904098</v>
      </c>
      <c r="H5799">
        <v>65.452556145350556</v>
      </c>
      <c r="I5799">
        <v>62.151832827201872</v>
      </c>
    </row>
    <row r="5800" spans="1:9" x14ac:dyDescent="0.55000000000000004">
      <c r="A5800" s="1">
        <v>5798</v>
      </c>
      <c r="B5800" t="s">
        <v>26</v>
      </c>
      <c r="C5800" t="s">
        <v>817</v>
      </c>
      <c r="D5800" t="s">
        <v>3014</v>
      </c>
      <c r="E5800" t="s">
        <v>4969</v>
      </c>
      <c r="F5800">
        <v>62.87</v>
      </c>
      <c r="G5800">
        <v>61.41800008904098</v>
      </c>
      <c r="H5800">
        <v>66.384768985384724</v>
      </c>
      <c r="I5800">
        <v>63.931663754814977</v>
      </c>
    </row>
    <row r="5801" spans="1:9" x14ac:dyDescent="0.55000000000000004">
      <c r="A5801" s="1">
        <v>5799</v>
      </c>
      <c r="B5801" t="s">
        <v>26</v>
      </c>
      <c r="C5801" t="s">
        <v>817</v>
      </c>
      <c r="D5801" t="s">
        <v>3014</v>
      </c>
      <c r="E5801" t="s">
        <v>4970</v>
      </c>
      <c r="F5801">
        <v>63.24</v>
      </c>
      <c r="G5801">
        <v>61.41800008904098</v>
      </c>
      <c r="H5801">
        <v>67.316981825418878</v>
      </c>
      <c r="I5801">
        <v>60.806845544349493</v>
      </c>
    </row>
    <row r="5802" spans="1:9" x14ac:dyDescent="0.55000000000000004">
      <c r="A5802" s="1">
        <v>5800</v>
      </c>
      <c r="B5802" t="s">
        <v>26</v>
      </c>
      <c r="C5802" t="s">
        <v>818</v>
      </c>
      <c r="D5802" t="s">
        <v>3015</v>
      </c>
      <c r="E5802" t="s">
        <v>4966</v>
      </c>
      <c r="F5802">
        <v>63.5</v>
      </c>
      <c r="G5802">
        <v>62.135000001264238</v>
      </c>
      <c r="H5802">
        <v>62.169998059091213</v>
      </c>
      <c r="I5802">
        <v>61.917645495142253</v>
      </c>
    </row>
    <row r="5803" spans="1:9" x14ac:dyDescent="0.55000000000000004">
      <c r="A5803" s="1">
        <v>5801</v>
      </c>
      <c r="B5803" t="s">
        <v>26</v>
      </c>
      <c r="C5803" t="s">
        <v>818</v>
      </c>
      <c r="D5803" t="s">
        <v>3015</v>
      </c>
      <c r="E5803" t="s">
        <v>4967</v>
      </c>
      <c r="F5803">
        <v>62.43</v>
      </c>
      <c r="G5803">
        <v>62.135000001264238</v>
      </c>
      <c r="H5803">
        <v>62.176361074100477</v>
      </c>
      <c r="I5803">
        <v>60.969559919413847</v>
      </c>
    </row>
    <row r="5804" spans="1:9" x14ac:dyDescent="0.55000000000000004">
      <c r="A5804" s="1">
        <v>5802</v>
      </c>
      <c r="B5804" t="s">
        <v>26</v>
      </c>
      <c r="C5804" t="s">
        <v>818</v>
      </c>
      <c r="D5804" t="s">
        <v>3015</v>
      </c>
      <c r="E5804" t="s">
        <v>4968</v>
      </c>
      <c r="F5804">
        <v>61.41</v>
      </c>
      <c r="G5804">
        <v>62.135000001264238</v>
      </c>
      <c r="H5804">
        <v>62.182724089109762</v>
      </c>
      <c r="I5804">
        <v>61.812898442823823</v>
      </c>
    </row>
    <row r="5805" spans="1:9" x14ac:dyDescent="0.55000000000000004">
      <c r="A5805" s="1">
        <v>5803</v>
      </c>
      <c r="B5805" t="s">
        <v>26</v>
      </c>
      <c r="C5805" t="s">
        <v>818</v>
      </c>
      <c r="D5805" t="s">
        <v>3015</v>
      </c>
      <c r="E5805" t="s">
        <v>4969</v>
      </c>
      <c r="F5805">
        <v>63.06</v>
      </c>
      <c r="G5805">
        <v>62.135000001264238</v>
      </c>
      <c r="H5805">
        <v>62.189087104119039</v>
      </c>
      <c r="I5805">
        <v>63.907599585571923</v>
      </c>
    </row>
    <row r="5806" spans="1:9" x14ac:dyDescent="0.55000000000000004">
      <c r="A5806" s="1">
        <v>5804</v>
      </c>
      <c r="B5806" t="s">
        <v>26</v>
      </c>
      <c r="C5806" t="s">
        <v>818</v>
      </c>
      <c r="D5806" t="s">
        <v>3015</v>
      </c>
      <c r="E5806" t="s">
        <v>4970</v>
      </c>
      <c r="F5806">
        <v>63.39</v>
      </c>
      <c r="G5806">
        <v>62.135000001264238</v>
      </c>
      <c r="H5806">
        <v>62.195450119128317</v>
      </c>
      <c r="I5806">
        <v>61.977963401171728</v>
      </c>
    </row>
    <row r="5807" spans="1:9" x14ac:dyDescent="0.55000000000000004">
      <c r="A5807" s="1">
        <v>5805</v>
      </c>
      <c r="B5807" t="s">
        <v>26</v>
      </c>
      <c r="C5807" t="s">
        <v>819</v>
      </c>
      <c r="D5807" t="s">
        <v>3016</v>
      </c>
      <c r="E5807" t="s">
        <v>4966</v>
      </c>
      <c r="F5807">
        <v>64.430000000000007</v>
      </c>
      <c r="G5807">
        <v>62.941999989194002</v>
      </c>
      <c r="H5807">
        <v>63.045320837542938</v>
      </c>
      <c r="I5807">
        <v>62.347045550237787</v>
      </c>
    </row>
    <row r="5808" spans="1:9" x14ac:dyDescent="0.55000000000000004">
      <c r="A5808" s="1">
        <v>5806</v>
      </c>
      <c r="B5808" t="s">
        <v>26</v>
      </c>
      <c r="C5808" t="s">
        <v>819</v>
      </c>
      <c r="D5808" t="s">
        <v>3016</v>
      </c>
      <c r="E5808" t="s">
        <v>4967</v>
      </c>
      <c r="F5808">
        <v>63.36</v>
      </c>
      <c r="G5808">
        <v>62.941999989194002</v>
      </c>
      <c r="H5808">
        <v>63.064107224314107</v>
      </c>
      <c r="I5808">
        <v>61.800061100144099</v>
      </c>
    </row>
    <row r="5809" spans="1:9" x14ac:dyDescent="0.55000000000000004">
      <c r="A5809" s="1">
        <v>5807</v>
      </c>
      <c r="B5809" t="s">
        <v>26</v>
      </c>
      <c r="C5809" t="s">
        <v>819</v>
      </c>
      <c r="D5809" t="s">
        <v>3016</v>
      </c>
      <c r="E5809" t="s">
        <v>4968</v>
      </c>
      <c r="F5809">
        <v>62.27</v>
      </c>
      <c r="G5809">
        <v>62.941999989194002</v>
      </c>
      <c r="H5809">
        <v>63.082893611085282</v>
      </c>
      <c r="I5809">
        <v>62.664406232493889</v>
      </c>
    </row>
    <row r="5810" spans="1:9" x14ac:dyDescent="0.55000000000000004">
      <c r="A5810" s="1">
        <v>5808</v>
      </c>
      <c r="B5810" t="s">
        <v>26</v>
      </c>
      <c r="C5810" t="s">
        <v>819</v>
      </c>
      <c r="D5810" t="s">
        <v>3016</v>
      </c>
      <c r="E5810" t="s">
        <v>4969</v>
      </c>
      <c r="F5810">
        <v>63.94</v>
      </c>
      <c r="G5810">
        <v>62.941999989194002</v>
      </c>
      <c r="H5810">
        <v>63.101679997856458</v>
      </c>
      <c r="I5810">
        <v>64.74637482747687</v>
      </c>
    </row>
    <row r="5811" spans="1:9" x14ac:dyDescent="0.55000000000000004">
      <c r="A5811" s="1">
        <v>5809</v>
      </c>
      <c r="B5811" t="s">
        <v>26</v>
      </c>
      <c r="C5811" t="s">
        <v>819</v>
      </c>
      <c r="D5811" t="s">
        <v>3016</v>
      </c>
      <c r="E5811" t="s">
        <v>4970</v>
      </c>
      <c r="F5811">
        <v>64.290000000000006</v>
      </c>
      <c r="G5811">
        <v>62.941999989194002</v>
      </c>
      <c r="H5811">
        <v>63.120466384627633</v>
      </c>
      <c r="I5811">
        <v>62.394212165503767</v>
      </c>
    </row>
    <row r="5812" spans="1:9" x14ac:dyDescent="0.55000000000000004">
      <c r="A5812" s="1">
        <v>5810</v>
      </c>
      <c r="B5812" t="s">
        <v>26</v>
      </c>
      <c r="C5812" t="s">
        <v>820</v>
      </c>
      <c r="D5812" t="s">
        <v>3017</v>
      </c>
      <c r="E5812" t="s">
        <v>4966</v>
      </c>
      <c r="F5812">
        <v>63.63</v>
      </c>
      <c r="G5812">
        <v>61.539999999738107</v>
      </c>
      <c r="H5812">
        <v>63.720316747148807</v>
      </c>
      <c r="I5812">
        <v>60.977217133706667</v>
      </c>
    </row>
    <row r="5813" spans="1:9" x14ac:dyDescent="0.55000000000000004">
      <c r="A5813" s="1">
        <v>5811</v>
      </c>
      <c r="B5813" t="s">
        <v>26</v>
      </c>
      <c r="C5813" t="s">
        <v>820</v>
      </c>
      <c r="D5813" t="s">
        <v>3017</v>
      </c>
      <c r="E5813" t="s">
        <v>4967</v>
      </c>
      <c r="F5813">
        <v>62.81</v>
      </c>
      <c r="G5813">
        <v>61.539999999738107</v>
      </c>
      <c r="H5813">
        <v>64.587431818298612</v>
      </c>
      <c r="I5813">
        <v>61.919553440668679</v>
      </c>
    </row>
    <row r="5814" spans="1:9" x14ac:dyDescent="0.55000000000000004">
      <c r="A5814" s="1">
        <v>5812</v>
      </c>
      <c r="B5814" t="s">
        <v>26</v>
      </c>
      <c r="C5814" t="s">
        <v>820</v>
      </c>
      <c r="D5814" t="s">
        <v>3017</v>
      </c>
      <c r="E5814" t="s">
        <v>4968</v>
      </c>
      <c r="F5814">
        <v>61.82</v>
      </c>
      <c r="G5814">
        <v>61.539999999738107</v>
      </c>
      <c r="H5814">
        <v>65.454546889448409</v>
      </c>
      <c r="I5814">
        <v>62.508236873244918</v>
      </c>
    </row>
    <row r="5815" spans="1:9" x14ac:dyDescent="0.55000000000000004">
      <c r="A5815" s="1">
        <v>5813</v>
      </c>
      <c r="B5815" t="s">
        <v>26</v>
      </c>
      <c r="C5815" t="s">
        <v>820</v>
      </c>
      <c r="D5815" t="s">
        <v>3017</v>
      </c>
      <c r="E5815" t="s">
        <v>4969</v>
      </c>
      <c r="F5815">
        <v>63.02</v>
      </c>
      <c r="G5815">
        <v>61.539999999738107</v>
      </c>
      <c r="H5815">
        <v>66.321661960598206</v>
      </c>
      <c r="I5815">
        <v>64.437491374288342</v>
      </c>
    </row>
    <row r="5816" spans="1:9" x14ac:dyDescent="0.55000000000000004">
      <c r="A5816" s="1">
        <v>5814</v>
      </c>
      <c r="B5816" t="s">
        <v>26</v>
      </c>
      <c r="C5816" t="s">
        <v>820</v>
      </c>
      <c r="D5816" t="s">
        <v>3017</v>
      </c>
      <c r="E5816" t="s">
        <v>4970</v>
      </c>
      <c r="F5816">
        <v>63.63</v>
      </c>
      <c r="G5816">
        <v>61.539999999738107</v>
      </c>
      <c r="H5816">
        <v>67.188777031748018</v>
      </c>
      <c r="I5816">
        <v>61.58451101174883</v>
      </c>
    </row>
    <row r="5817" spans="1:9" x14ac:dyDescent="0.55000000000000004">
      <c r="A5817" s="1">
        <v>5815</v>
      </c>
      <c r="B5817" t="s">
        <v>26</v>
      </c>
      <c r="C5817" t="s">
        <v>821</v>
      </c>
      <c r="D5817" t="s">
        <v>3018</v>
      </c>
      <c r="E5817" t="s">
        <v>4966</v>
      </c>
      <c r="F5817">
        <v>65.2</v>
      </c>
      <c r="G5817">
        <v>63.527999987673851</v>
      </c>
      <c r="H5817">
        <v>65.200951998035166</v>
      </c>
      <c r="I5817">
        <v>62.031146733922498</v>
      </c>
    </row>
    <row r="5818" spans="1:9" x14ac:dyDescent="0.55000000000000004">
      <c r="A5818" s="1">
        <v>5816</v>
      </c>
      <c r="B5818" t="s">
        <v>26</v>
      </c>
      <c r="C5818" t="s">
        <v>821</v>
      </c>
      <c r="D5818" t="s">
        <v>3018</v>
      </c>
      <c r="E5818" t="s">
        <v>4967</v>
      </c>
      <c r="F5818">
        <v>64.760000000000005</v>
      </c>
      <c r="G5818">
        <v>63.527999987673851</v>
      </c>
      <c r="H5818">
        <v>66.068603166099578</v>
      </c>
      <c r="I5818">
        <v>62.938744186748288</v>
      </c>
    </row>
    <row r="5819" spans="1:9" x14ac:dyDescent="0.55000000000000004">
      <c r="A5819" s="1">
        <v>5817</v>
      </c>
      <c r="B5819" t="s">
        <v>26</v>
      </c>
      <c r="C5819" t="s">
        <v>821</v>
      </c>
      <c r="D5819" t="s">
        <v>3018</v>
      </c>
      <c r="E5819" t="s">
        <v>4968</v>
      </c>
      <c r="F5819">
        <v>63.3</v>
      </c>
      <c r="G5819">
        <v>63.527999987673851</v>
      </c>
      <c r="H5819">
        <v>66.936254334163976</v>
      </c>
      <c r="I5819">
        <v>63.485158638661993</v>
      </c>
    </row>
    <row r="5820" spans="1:9" x14ac:dyDescent="0.55000000000000004">
      <c r="A5820" s="1">
        <v>5818</v>
      </c>
      <c r="B5820" t="s">
        <v>26</v>
      </c>
      <c r="C5820" t="s">
        <v>821</v>
      </c>
      <c r="D5820" t="s">
        <v>3018</v>
      </c>
      <c r="E5820" t="s">
        <v>4969</v>
      </c>
      <c r="F5820">
        <v>64.55</v>
      </c>
      <c r="G5820">
        <v>63.527999987673851</v>
      </c>
      <c r="H5820">
        <v>67.803905502228389</v>
      </c>
      <c r="I5820">
        <v>65.723901532566515</v>
      </c>
    </row>
    <row r="5821" spans="1:9" x14ac:dyDescent="0.55000000000000004">
      <c r="A5821" s="1">
        <v>5819</v>
      </c>
      <c r="B5821" t="s">
        <v>26</v>
      </c>
      <c r="C5821" t="s">
        <v>821</v>
      </c>
      <c r="D5821" t="s">
        <v>3018</v>
      </c>
      <c r="E5821" t="s">
        <v>4970</v>
      </c>
      <c r="F5821">
        <v>65.56</v>
      </c>
      <c r="G5821">
        <v>63.527999987673851</v>
      </c>
      <c r="H5821">
        <v>68.671556670292787</v>
      </c>
      <c r="I5821">
        <v>62.134368909990798</v>
      </c>
    </row>
    <row r="5822" spans="1:9" x14ac:dyDescent="0.55000000000000004">
      <c r="A5822" s="1">
        <v>5820</v>
      </c>
      <c r="B5822" t="s">
        <v>26</v>
      </c>
      <c r="C5822" t="s">
        <v>143</v>
      </c>
      <c r="D5822" t="s">
        <v>3019</v>
      </c>
      <c r="E5822" t="s">
        <v>4966</v>
      </c>
      <c r="F5822">
        <v>62.64</v>
      </c>
      <c r="G5822">
        <v>61.358999997645292</v>
      </c>
      <c r="H5822">
        <v>61.45799869435875</v>
      </c>
      <c r="I5822">
        <v>61.187419933679493</v>
      </c>
    </row>
    <row r="5823" spans="1:9" x14ac:dyDescent="0.55000000000000004">
      <c r="A5823" s="1">
        <v>5821</v>
      </c>
      <c r="B5823" t="s">
        <v>26</v>
      </c>
      <c r="C5823" t="s">
        <v>143</v>
      </c>
      <c r="D5823" t="s">
        <v>3019</v>
      </c>
      <c r="E5823" t="s">
        <v>4967</v>
      </c>
      <c r="F5823">
        <v>61.56</v>
      </c>
      <c r="G5823">
        <v>61.358999997645292</v>
      </c>
      <c r="H5823">
        <v>61.475998377742528</v>
      </c>
      <c r="I5823">
        <v>60.420229035301261</v>
      </c>
    </row>
    <row r="5824" spans="1:9" x14ac:dyDescent="0.55000000000000004">
      <c r="A5824" s="1">
        <v>5822</v>
      </c>
      <c r="B5824" t="s">
        <v>26</v>
      </c>
      <c r="C5824" t="s">
        <v>143</v>
      </c>
      <c r="D5824" t="s">
        <v>3019</v>
      </c>
      <c r="E5824" t="s">
        <v>4968</v>
      </c>
      <c r="F5824">
        <v>60.65</v>
      </c>
      <c r="G5824">
        <v>61.358999997645292</v>
      </c>
      <c r="H5824">
        <v>61.493998061126312</v>
      </c>
      <c r="I5824">
        <v>61.167440339978413</v>
      </c>
    </row>
    <row r="5825" spans="1:9" x14ac:dyDescent="0.55000000000000004">
      <c r="A5825" s="1">
        <v>5823</v>
      </c>
      <c r="B5825" t="s">
        <v>26</v>
      </c>
      <c r="C5825" t="s">
        <v>143</v>
      </c>
      <c r="D5825" t="s">
        <v>3019</v>
      </c>
      <c r="E5825" t="s">
        <v>4969</v>
      </c>
      <c r="F5825">
        <v>62.27</v>
      </c>
      <c r="G5825">
        <v>61.358999997645292</v>
      </c>
      <c r="H5825">
        <v>61.511997744510097</v>
      </c>
      <c r="I5825">
        <v>63.29244962479882</v>
      </c>
    </row>
    <row r="5826" spans="1:9" x14ac:dyDescent="0.55000000000000004">
      <c r="A5826" s="1">
        <v>5824</v>
      </c>
      <c r="B5826" t="s">
        <v>26</v>
      </c>
      <c r="C5826" t="s">
        <v>143</v>
      </c>
      <c r="D5826" t="s">
        <v>3019</v>
      </c>
      <c r="E5826" t="s">
        <v>4970</v>
      </c>
      <c r="F5826">
        <v>62.59</v>
      </c>
      <c r="G5826">
        <v>61.358999997645292</v>
      </c>
      <c r="H5826">
        <v>61.529997427893868</v>
      </c>
      <c r="I5826">
        <v>61.325605042688849</v>
      </c>
    </row>
    <row r="5827" spans="1:9" x14ac:dyDescent="0.55000000000000004">
      <c r="A5827" s="1">
        <v>5825</v>
      </c>
      <c r="B5827" t="s">
        <v>26</v>
      </c>
      <c r="C5827" t="s">
        <v>822</v>
      </c>
      <c r="D5827" t="s">
        <v>3020</v>
      </c>
      <c r="E5827" t="s">
        <v>4966</v>
      </c>
      <c r="F5827">
        <v>64.040000000000006</v>
      </c>
      <c r="G5827">
        <v>62.88199998711864</v>
      </c>
      <c r="H5827">
        <v>64.125759606476009</v>
      </c>
      <c r="I5827">
        <v>61.673879477046768</v>
      </c>
    </row>
    <row r="5828" spans="1:9" x14ac:dyDescent="0.55000000000000004">
      <c r="A5828" s="1">
        <v>5826</v>
      </c>
      <c r="B5828" t="s">
        <v>26</v>
      </c>
      <c r="C5828" t="s">
        <v>822</v>
      </c>
      <c r="D5828" t="s">
        <v>3020</v>
      </c>
      <c r="E5828" t="s">
        <v>4967</v>
      </c>
      <c r="F5828">
        <v>63.47</v>
      </c>
      <c r="G5828">
        <v>62.88199998711864</v>
      </c>
      <c r="H5828">
        <v>64.93631653063845</v>
      </c>
      <c r="I5828">
        <v>61.543415086057159</v>
      </c>
    </row>
    <row r="5829" spans="1:9" x14ac:dyDescent="0.55000000000000004">
      <c r="A5829" s="1">
        <v>5827</v>
      </c>
      <c r="B5829" t="s">
        <v>26</v>
      </c>
      <c r="C5829" t="s">
        <v>822</v>
      </c>
      <c r="D5829" t="s">
        <v>3020</v>
      </c>
      <c r="E5829" t="s">
        <v>4968</v>
      </c>
      <c r="F5829">
        <v>62</v>
      </c>
      <c r="G5829">
        <v>62.88199998711864</v>
      </c>
      <c r="H5829">
        <v>65.746873454800905</v>
      </c>
      <c r="I5829">
        <v>62.7496674010373</v>
      </c>
    </row>
    <row r="5830" spans="1:9" x14ac:dyDescent="0.55000000000000004">
      <c r="A5830" s="1">
        <v>5828</v>
      </c>
      <c r="B5830" t="s">
        <v>26</v>
      </c>
      <c r="C5830" t="s">
        <v>822</v>
      </c>
      <c r="D5830" t="s">
        <v>3020</v>
      </c>
      <c r="E5830" t="s">
        <v>4969</v>
      </c>
      <c r="F5830">
        <v>63.92</v>
      </c>
      <c r="G5830">
        <v>62.88199998711864</v>
      </c>
      <c r="H5830">
        <v>66.557430378963346</v>
      </c>
      <c r="I5830">
        <v>64.689969778949944</v>
      </c>
    </row>
    <row r="5831" spans="1:9" x14ac:dyDescent="0.55000000000000004">
      <c r="A5831" s="1">
        <v>5829</v>
      </c>
      <c r="B5831" t="s">
        <v>26</v>
      </c>
      <c r="C5831" t="s">
        <v>822</v>
      </c>
      <c r="D5831" t="s">
        <v>3020</v>
      </c>
      <c r="E5831" t="s">
        <v>4970</v>
      </c>
      <c r="F5831">
        <v>64.06</v>
      </c>
      <c r="G5831">
        <v>62.88199998711864</v>
      </c>
      <c r="H5831">
        <v>67.367987303125801</v>
      </c>
      <c r="I5831">
        <v>61.658326689007787</v>
      </c>
    </row>
    <row r="5832" spans="1:9" x14ac:dyDescent="0.55000000000000004">
      <c r="A5832" s="1">
        <v>5830</v>
      </c>
      <c r="B5832" t="s">
        <v>26</v>
      </c>
      <c r="C5832" t="s">
        <v>823</v>
      </c>
      <c r="D5832" t="s">
        <v>3021</v>
      </c>
      <c r="E5832" t="s">
        <v>4966</v>
      </c>
      <c r="F5832">
        <v>67.33</v>
      </c>
      <c r="G5832">
        <v>65.49100003358781</v>
      </c>
      <c r="H5832">
        <v>65.708679457364383</v>
      </c>
      <c r="I5832">
        <v>64.490291470886376</v>
      </c>
    </row>
    <row r="5833" spans="1:9" x14ac:dyDescent="0.55000000000000004">
      <c r="A5833" s="1">
        <v>5831</v>
      </c>
      <c r="B5833" t="s">
        <v>26</v>
      </c>
      <c r="C5833" t="s">
        <v>823</v>
      </c>
      <c r="D5833" t="s">
        <v>3021</v>
      </c>
      <c r="E5833" t="s">
        <v>4967</v>
      </c>
      <c r="F5833">
        <v>66.38</v>
      </c>
      <c r="G5833">
        <v>65.49100003358781</v>
      </c>
      <c r="H5833">
        <v>65.748256856112704</v>
      </c>
      <c r="I5833">
        <v>64.468447326594401</v>
      </c>
    </row>
    <row r="5834" spans="1:9" x14ac:dyDescent="0.55000000000000004">
      <c r="A5834" s="1">
        <v>5832</v>
      </c>
      <c r="B5834" t="s">
        <v>26</v>
      </c>
      <c r="C5834" t="s">
        <v>823</v>
      </c>
      <c r="D5834" t="s">
        <v>3021</v>
      </c>
      <c r="E5834" t="s">
        <v>4968</v>
      </c>
      <c r="F5834">
        <v>65.28</v>
      </c>
      <c r="G5834">
        <v>65.49100003358781</v>
      </c>
      <c r="H5834">
        <v>65.787834254861011</v>
      </c>
      <c r="I5834">
        <v>65.051974993683302</v>
      </c>
    </row>
    <row r="5835" spans="1:9" x14ac:dyDescent="0.55000000000000004">
      <c r="A5835" s="1">
        <v>5833</v>
      </c>
      <c r="B5835" t="s">
        <v>26</v>
      </c>
      <c r="C5835" t="s">
        <v>823</v>
      </c>
      <c r="D5835" t="s">
        <v>3021</v>
      </c>
      <c r="E5835" t="s">
        <v>4969</v>
      </c>
      <c r="F5835">
        <v>66.239999999999995</v>
      </c>
      <c r="G5835">
        <v>65.49100003358781</v>
      </c>
      <c r="H5835">
        <v>65.827411653609332</v>
      </c>
      <c r="I5835">
        <v>67.491031223790685</v>
      </c>
    </row>
    <row r="5836" spans="1:9" x14ac:dyDescent="0.55000000000000004">
      <c r="A5836" s="1">
        <v>5834</v>
      </c>
      <c r="B5836" t="s">
        <v>26</v>
      </c>
      <c r="C5836" t="s">
        <v>823</v>
      </c>
      <c r="D5836" t="s">
        <v>3021</v>
      </c>
      <c r="E5836" t="s">
        <v>4970</v>
      </c>
      <c r="F5836">
        <v>67.680000000000007</v>
      </c>
      <c r="G5836">
        <v>65.49100003358781</v>
      </c>
      <c r="H5836">
        <v>65.866989052357638</v>
      </c>
      <c r="I5836">
        <v>64.522390652124173</v>
      </c>
    </row>
    <row r="5837" spans="1:9" x14ac:dyDescent="0.55000000000000004">
      <c r="A5837" s="1">
        <v>5835</v>
      </c>
      <c r="B5837" t="s">
        <v>26</v>
      </c>
      <c r="C5837" t="s">
        <v>824</v>
      </c>
      <c r="D5837" t="s">
        <v>3022</v>
      </c>
      <c r="E5837" t="s">
        <v>4966</v>
      </c>
      <c r="F5837">
        <v>63.89</v>
      </c>
      <c r="G5837">
        <v>61.922999994965643</v>
      </c>
      <c r="H5837">
        <v>64.037532535949012</v>
      </c>
      <c r="I5837">
        <v>61.555743168072262</v>
      </c>
    </row>
    <row r="5838" spans="1:9" x14ac:dyDescent="0.55000000000000004">
      <c r="A5838" s="1">
        <v>5836</v>
      </c>
      <c r="B5838" t="s">
        <v>26</v>
      </c>
      <c r="C5838" t="s">
        <v>824</v>
      </c>
      <c r="D5838" t="s">
        <v>3022</v>
      </c>
      <c r="E5838" t="s">
        <v>4967</v>
      </c>
      <c r="F5838">
        <v>63.48</v>
      </c>
      <c r="G5838">
        <v>61.922999994965643</v>
      </c>
      <c r="H5838">
        <v>64.853695247885597</v>
      </c>
      <c r="I5838">
        <v>62.441177338128682</v>
      </c>
    </row>
    <row r="5839" spans="1:9" x14ac:dyDescent="0.55000000000000004">
      <c r="A5839" s="1">
        <v>5837</v>
      </c>
      <c r="B5839" t="s">
        <v>26</v>
      </c>
      <c r="C5839" t="s">
        <v>824</v>
      </c>
      <c r="D5839" t="s">
        <v>3022</v>
      </c>
      <c r="E5839" t="s">
        <v>4968</v>
      </c>
      <c r="F5839">
        <v>62.25</v>
      </c>
      <c r="G5839">
        <v>61.922999994965643</v>
      </c>
      <c r="H5839">
        <v>65.669857959822195</v>
      </c>
      <c r="I5839">
        <v>62.896562363020429</v>
      </c>
    </row>
    <row r="5840" spans="1:9" x14ac:dyDescent="0.55000000000000004">
      <c r="A5840" s="1">
        <v>5838</v>
      </c>
      <c r="B5840" t="s">
        <v>26</v>
      </c>
      <c r="C5840" t="s">
        <v>824</v>
      </c>
      <c r="D5840" t="s">
        <v>3022</v>
      </c>
      <c r="E5840" t="s">
        <v>4969</v>
      </c>
      <c r="F5840">
        <v>63.24</v>
      </c>
      <c r="G5840">
        <v>61.922999994965643</v>
      </c>
      <c r="H5840">
        <v>66.48602067175878</v>
      </c>
      <c r="I5840">
        <v>64.810654393305953</v>
      </c>
    </row>
    <row r="5841" spans="1:9" x14ac:dyDescent="0.55000000000000004">
      <c r="A5841" s="1">
        <v>5839</v>
      </c>
      <c r="B5841" t="s">
        <v>26</v>
      </c>
      <c r="C5841" t="s">
        <v>824</v>
      </c>
      <c r="D5841" t="s">
        <v>3022</v>
      </c>
      <c r="E5841" t="s">
        <v>4970</v>
      </c>
      <c r="F5841">
        <v>64.319999999999993</v>
      </c>
      <c r="G5841">
        <v>61.922999994965643</v>
      </c>
      <c r="H5841">
        <v>67.302183383695379</v>
      </c>
      <c r="I5841">
        <v>62.195112138082827</v>
      </c>
    </row>
    <row r="5842" spans="1:9" x14ac:dyDescent="0.55000000000000004">
      <c r="A5842" s="1">
        <v>5840</v>
      </c>
      <c r="B5842" t="s">
        <v>26</v>
      </c>
      <c r="C5842" t="s">
        <v>825</v>
      </c>
      <c r="D5842" t="s">
        <v>3023</v>
      </c>
      <c r="E5842" t="s">
        <v>4966</v>
      </c>
      <c r="F5842">
        <v>63.43</v>
      </c>
      <c r="G5842">
        <v>62.110999986695852</v>
      </c>
      <c r="H5842">
        <v>63.469084233672767</v>
      </c>
      <c r="I5842">
        <v>61.987372989422028</v>
      </c>
    </row>
    <row r="5843" spans="1:9" x14ac:dyDescent="0.55000000000000004">
      <c r="A5843" s="1">
        <v>5841</v>
      </c>
      <c r="B5843" t="s">
        <v>26</v>
      </c>
      <c r="C5843" t="s">
        <v>825</v>
      </c>
      <c r="D5843" t="s">
        <v>3023</v>
      </c>
      <c r="E5843" t="s">
        <v>4967</v>
      </c>
      <c r="F5843">
        <v>62.43</v>
      </c>
      <c r="G5843">
        <v>62.110999986695852</v>
      </c>
      <c r="H5843">
        <v>64.332620522994318</v>
      </c>
      <c r="I5843">
        <v>61.657768977385949</v>
      </c>
    </row>
    <row r="5844" spans="1:9" x14ac:dyDescent="0.55000000000000004">
      <c r="A5844" s="1">
        <v>5842</v>
      </c>
      <c r="B5844" t="s">
        <v>26</v>
      </c>
      <c r="C5844" t="s">
        <v>825</v>
      </c>
      <c r="D5844" t="s">
        <v>3023</v>
      </c>
      <c r="E5844" t="s">
        <v>4968</v>
      </c>
      <c r="F5844">
        <v>61.59</v>
      </c>
      <c r="G5844">
        <v>62.110999986695852</v>
      </c>
      <c r="H5844">
        <v>65.196156812315863</v>
      </c>
      <c r="I5844">
        <v>61.988414639431177</v>
      </c>
    </row>
    <row r="5845" spans="1:9" x14ac:dyDescent="0.55000000000000004">
      <c r="A5845" s="1">
        <v>5843</v>
      </c>
      <c r="B5845" t="s">
        <v>26</v>
      </c>
      <c r="C5845" t="s">
        <v>825</v>
      </c>
      <c r="D5845" t="s">
        <v>3023</v>
      </c>
      <c r="E5845" t="s">
        <v>4969</v>
      </c>
      <c r="F5845">
        <v>63.13</v>
      </c>
      <c r="G5845">
        <v>62.110999986695852</v>
      </c>
      <c r="H5845">
        <v>66.059693101637407</v>
      </c>
      <c r="I5845">
        <v>64.297321824229243</v>
      </c>
    </row>
    <row r="5846" spans="1:9" x14ac:dyDescent="0.55000000000000004">
      <c r="A5846" s="1">
        <v>5844</v>
      </c>
      <c r="B5846" t="s">
        <v>26</v>
      </c>
      <c r="C5846" t="s">
        <v>825</v>
      </c>
      <c r="D5846" t="s">
        <v>3023</v>
      </c>
      <c r="E5846" t="s">
        <v>4970</v>
      </c>
      <c r="F5846">
        <v>63.67</v>
      </c>
      <c r="G5846">
        <v>62.110999986695852</v>
      </c>
      <c r="H5846">
        <v>66.923229390958966</v>
      </c>
      <c r="I5846">
        <v>62.235555592873993</v>
      </c>
    </row>
    <row r="5847" spans="1:9" x14ac:dyDescent="0.55000000000000004">
      <c r="A5847" s="1">
        <v>5845</v>
      </c>
      <c r="B5847" t="s">
        <v>26</v>
      </c>
      <c r="C5847" t="s">
        <v>826</v>
      </c>
      <c r="D5847" t="s">
        <v>3024</v>
      </c>
      <c r="E5847" t="s">
        <v>4966</v>
      </c>
      <c r="F5847">
        <v>56.9</v>
      </c>
      <c r="G5847">
        <v>56.001000000200762</v>
      </c>
      <c r="H5847">
        <v>57.529957510342683</v>
      </c>
      <c r="I5847">
        <v>55.418088085099917</v>
      </c>
    </row>
    <row r="5848" spans="1:9" x14ac:dyDescent="0.55000000000000004">
      <c r="A5848" s="1">
        <v>5846</v>
      </c>
      <c r="B5848" t="s">
        <v>26</v>
      </c>
      <c r="C5848" t="s">
        <v>826</v>
      </c>
      <c r="D5848" t="s">
        <v>3024</v>
      </c>
      <c r="E5848" t="s">
        <v>4967</v>
      </c>
      <c r="F5848">
        <v>55.28</v>
      </c>
      <c r="G5848">
        <v>56.001000000200762</v>
      </c>
      <c r="H5848">
        <v>58.370703564742811</v>
      </c>
      <c r="I5848">
        <v>55.620620048230442</v>
      </c>
    </row>
    <row r="5849" spans="1:9" x14ac:dyDescent="0.55000000000000004">
      <c r="A5849" s="1">
        <v>5847</v>
      </c>
      <c r="B5849" t="s">
        <v>26</v>
      </c>
      <c r="C5849" t="s">
        <v>826</v>
      </c>
      <c r="D5849" t="s">
        <v>3024</v>
      </c>
      <c r="E5849" t="s">
        <v>4968</v>
      </c>
      <c r="F5849">
        <v>54.98</v>
      </c>
      <c r="G5849">
        <v>56.001000000200762</v>
      </c>
      <c r="H5849">
        <v>59.21144961914294</v>
      </c>
      <c r="I5849">
        <v>55.966261642251553</v>
      </c>
    </row>
    <row r="5850" spans="1:9" x14ac:dyDescent="0.55000000000000004">
      <c r="A5850" s="1">
        <v>5848</v>
      </c>
      <c r="B5850" t="s">
        <v>26</v>
      </c>
      <c r="C5850" t="s">
        <v>826</v>
      </c>
      <c r="D5850" t="s">
        <v>3024</v>
      </c>
      <c r="E5850" t="s">
        <v>4969</v>
      </c>
      <c r="F5850">
        <v>56.89</v>
      </c>
      <c r="G5850">
        <v>56.001000000200762</v>
      </c>
      <c r="H5850">
        <v>60.052195673543068</v>
      </c>
      <c r="I5850">
        <v>56.750380789224778</v>
      </c>
    </row>
    <row r="5851" spans="1:9" x14ac:dyDescent="0.55000000000000004">
      <c r="A5851" s="1">
        <v>5849</v>
      </c>
      <c r="B5851" t="s">
        <v>26</v>
      </c>
      <c r="C5851" t="s">
        <v>826</v>
      </c>
      <c r="D5851" t="s">
        <v>3024</v>
      </c>
      <c r="E5851" t="s">
        <v>4970</v>
      </c>
      <c r="F5851">
        <v>58.08</v>
      </c>
      <c r="G5851">
        <v>56.001000000200762</v>
      </c>
      <c r="H5851">
        <v>60.892941727943203</v>
      </c>
      <c r="I5851">
        <v>55.397713796160019</v>
      </c>
    </row>
    <row r="5852" spans="1:9" x14ac:dyDescent="0.55000000000000004">
      <c r="A5852" s="1">
        <v>5850</v>
      </c>
      <c r="B5852" t="s">
        <v>26</v>
      </c>
      <c r="C5852" t="s">
        <v>827</v>
      </c>
      <c r="D5852" t="s">
        <v>3025</v>
      </c>
      <c r="E5852" t="s">
        <v>4966</v>
      </c>
      <c r="F5852">
        <v>63.54</v>
      </c>
      <c r="G5852">
        <v>62.318999994594407</v>
      </c>
      <c r="H5852">
        <v>62.318971852212002</v>
      </c>
      <c r="I5852">
        <v>61.812491421257619</v>
      </c>
    </row>
    <row r="5853" spans="1:9" x14ac:dyDescent="0.55000000000000004">
      <c r="A5853" s="1">
        <v>5851</v>
      </c>
      <c r="B5853" t="s">
        <v>26</v>
      </c>
      <c r="C5853" t="s">
        <v>827</v>
      </c>
      <c r="D5853" t="s">
        <v>3025</v>
      </c>
      <c r="E5853" t="s">
        <v>4967</v>
      </c>
      <c r="F5853">
        <v>62.72</v>
      </c>
      <c r="G5853">
        <v>62.318999994594407</v>
      </c>
      <c r="H5853">
        <v>62.318971853259583</v>
      </c>
      <c r="I5853">
        <v>61.002242927355027</v>
      </c>
    </row>
    <row r="5854" spans="1:9" x14ac:dyDescent="0.55000000000000004">
      <c r="A5854" s="1">
        <v>5852</v>
      </c>
      <c r="B5854" t="s">
        <v>26</v>
      </c>
      <c r="C5854" t="s">
        <v>827</v>
      </c>
      <c r="D5854" t="s">
        <v>3025</v>
      </c>
      <c r="E5854" t="s">
        <v>4968</v>
      </c>
      <c r="F5854">
        <v>61.5</v>
      </c>
      <c r="G5854">
        <v>62.318999994594407</v>
      </c>
      <c r="H5854">
        <v>62.318971854307158</v>
      </c>
      <c r="I5854">
        <v>62.039302198379623</v>
      </c>
    </row>
    <row r="5855" spans="1:9" x14ac:dyDescent="0.55000000000000004">
      <c r="A5855" s="1">
        <v>5853</v>
      </c>
      <c r="B5855" t="s">
        <v>26</v>
      </c>
      <c r="C5855" t="s">
        <v>827</v>
      </c>
      <c r="D5855" t="s">
        <v>3025</v>
      </c>
      <c r="E5855" t="s">
        <v>4969</v>
      </c>
      <c r="F5855">
        <v>63.31</v>
      </c>
      <c r="G5855">
        <v>62.318999994594407</v>
      </c>
      <c r="H5855">
        <v>62.318971855354739</v>
      </c>
      <c r="I5855">
        <v>64.104260847418104</v>
      </c>
    </row>
    <row r="5856" spans="1:9" x14ac:dyDescent="0.55000000000000004">
      <c r="A5856" s="1">
        <v>5854</v>
      </c>
      <c r="B5856" t="s">
        <v>26</v>
      </c>
      <c r="C5856" t="s">
        <v>827</v>
      </c>
      <c r="D5856" t="s">
        <v>3025</v>
      </c>
      <c r="E5856" t="s">
        <v>4970</v>
      </c>
      <c r="F5856">
        <v>63.47</v>
      </c>
      <c r="G5856">
        <v>62.318999994594407</v>
      </c>
      <c r="H5856">
        <v>62.318971856402321</v>
      </c>
      <c r="I5856">
        <v>61.827463596551077</v>
      </c>
    </row>
    <row r="5857" spans="1:9" x14ac:dyDescent="0.55000000000000004">
      <c r="A5857" s="1">
        <v>5855</v>
      </c>
      <c r="B5857" t="s">
        <v>26</v>
      </c>
      <c r="C5857" t="s">
        <v>161</v>
      </c>
      <c r="D5857" t="s">
        <v>3026</v>
      </c>
      <c r="E5857" t="s">
        <v>4966</v>
      </c>
      <c r="F5857">
        <v>64.430000000000007</v>
      </c>
      <c r="G5857">
        <v>62.818999981959443</v>
      </c>
      <c r="H5857">
        <v>62.893106907160004</v>
      </c>
      <c r="I5857">
        <v>62.324731675780967</v>
      </c>
    </row>
    <row r="5858" spans="1:9" x14ac:dyDescent="0.55000000000000004">
      <c r="A5858" s="1">
        <v>5856</v>
      </c>
      <c r="B5858" t="s">
        <v>26</v>
      </c>
      <c r="C5858" t="s">
        <v>161</v>
      </c>
      <c r="D5858" t="s">
        <v>3026</v>
      </c>
      <c r="E5858" t="s">
        <v>4967</v>
      </c>
      <c r="F5858">
        <v>63.28</v>
      </c>
      <c r="G5858">
        <v>62.818999981959443</v>
      </c>
      <c r="H5858">
        <v>62.905518412730551</v>
      </c>
      <c r="I5858">
        <v>61.644030815791112</v>
      </c>
    </row>
    <row r="5859" spans="1:9" x14ac:dyDescent="0.55000000000000004">
      <c r="A5859" s="1">
        <v>5857</v>
      </c>
      <c r="B5859" t="s">
        <v>26</v>
      </c>
      <c r="C5859" t="s">
        <v>161</v>
      </c>
      <c r="D5859" t="s">
        <v>3026</v>
      </c>
      <c r="E5859" t="s">
        <v>4968</v>
      </c>
      <c r="F5859">
        <v>62.12</v>
      </c>
      <c r="G5859">
        <v>62.818999981959443</v>
      </c>
      <c r="H5859">
        <v>62.917929918301112</v>
      </c>
      <c r="I5859">
        <v>62.393775184242593</v>
      </c>
    </row>
    <row r="5860" spans="1:9" x14ac:dyDescent="0.55000000000000004">
      <c r="A5860" s="1">
        <v>5858</v>
      </c>
      <c r="B5860" t="s">
        <v>26</v>
      </c>
      <c r="C5860" t="s">
        <v>161</v>
      </c>
      <c r="D5860" t="s">
        <v>3026</v>
      </c>
      <c r="E5860" t="s">
        <v>4969</v>
      </c>
      <c r="F5860">
        <v>63.75</v>
      </c>
      <c r="G5860">
        <v>62.818999981959443</v>
      </c>
      <c r="H5860">
        <v>62.930341423871667</v>
      </c>
      <c r="I5860">
        <v>64.642291806584197</v>
      </c>
    </row>
    <row r="5861" spans="1:9" x14ac:dyDescent="0.55000000000000004">
      <c r="A5861" s="1">
        <v>5859</v>
      </c>
      <c r="B5861" t="s">
        <v>26</v>
      </c>
      <c r="C5861" t="s">
        <v>161</v>
      </c>
      <c r="D5861" t="s">
        <v>3026</v>
      </c>
      <c r="E5861" t="s">
        <v>4970</v>
      </c>
      <c r="F5861">
        <v>64.27</v>
      </c>
      <c r="G5861">
        <v>62.818999981959443</v>
      </c>
      <c r="H5861">
        <v>62.942752929442229</v>
      </c>
      <c r="I5861">
        <v>62.354178935857369</v>
      </c>
    </row>
    <row r="5862" spans="1:9" x14ac:dyDescent="0.55000000000000004">
      <c r="A5862" s="1">
        <v>5860</v>
      </c>
      <c r="B5862" t="s">
        <v>26</v>
      </c>
      <c r="C5862" t="s">
        <v>310</v>
      </c>
      <c r="D5862" t="s">
        <v>3027</v>
      </c>
      <c r="E5862" t="s">
        <v>4966</v>
      </c>
      <c r="F5862">
        <v>64.94</v>
      </c>
      <c r="G5862">
        <v>63.431999972568882</v>
      </c>
      <c r="H5862">
        <v>64.977787471456224</v>
      </c>
      <c r="I5862">
        <v>61.835069564180543</v>
      </c>
    </row>
    <row r="5863" spans="1:9" x14ac:dyDescent="0.55000000000000004">
      <c r="A5863" s="1">
        <v>5861</v>
      </c>
      <c r="B5863" t="s">
        <v>26</v>
      </c>
      <c r="C5863" t="s">
        <v>310</v>
      </c>
      <c r="D5863" t="s">
        <v>3027</v>
      </c>
      <c r="E5863" t="s">
        <v>4967</v>
      </c>
      <c r="F5863">
        <v>64.3</v>
      </c>
      <c r="G5863">
        <v>63.431999972568882</v>
      </c>
      <c r="H5863">
        <v>65.851937523651458</v>
      </c>
      <c r="I5863">
        <v>62.483882885469058</v>
      </c>
    </row>
    <row r="5864" spans="1:9" x14ac:dyDescent="0.55000000000000004">
      <c r="A5864" s="1">
        <v>5862</v>
      </c>
      <c r="B5864" t="s">
        <v>26</v>
      </c>
      <c r="C5864" t="s">
        <v>310</v>
      </c>
      <c r="D5864" t="s">
        <v>3027</v>
      </c>
      <c r="E5864" t="s">
        <v>4968</v>
      </c>
      <c r="F5864">
        <v>62.87</v>
      </c>
      <c r="G5864">
        <v>63.431999972568882</v>
      </c>
      <c r="H5864">
        <v>66.726087575846705</v>
      </c>
      <c r="I5864">
        <v>63.245856080349668</v>
      </c>
    </row>
    <row r="5865" spans="1:9" x14ac:dyDescent="0.55000000000000004">
      <c r="A5865" s="1">
        <v>5863</v>
      </c>
      <c r="B5865" t="s">
        <v>26</v>
      </c>
      <c r="C5865" t="s">
        <v>310</v>
      </c>
      <c r="D5865" t="s">
        <v>3027</v>
      </c>
      <c r="E5865" t="s">
        <v>4969</v>
      </c>
      <c r="F5865">
        <v>64.5</v>
      </c>
      <c r="G5865">
        <v>63.431999972568882</v>
      </c>
      <c r="H5865">
        <v>67.600237628041938</v>
      </c>
      <c r="I5865">
        <v>65.295710142063811</v>
      </c>
    </row>
    <row r="5866" spans="1:9" x14ac:dyDescent="0.55000000000000004">
      <c r="A5866" s="1">
        <v>5864</v>
      </c>
      <c r="B5866" t="s">
        <v>26</v>
      </c>
      <c r="C5866" t="s">
        <v>310</v>
      </c>
      <c r="D5866" t="s">
        <v>3027</v>
      </c>
      <c r="E5866" t="s">
        <v>4970</v>
      </c>
      <c r="F5866">
        <v>64.95</v>
      </c>
      <c r="G5866">
        <v>63.431999972568882</v>
      </c>
      <c r="H5866">
        <v>68.474387680237172</v>
      </c>
      <c r="I5866">
        <v>61.828159544395199</v>
      </c>
    </row>
    <row r="5867" spans="1:9" x14ac:dyDescent="0.55000000000000004">
      <c r="A5867" s="1">
        <v>5865</v>
      </c>
      <c r="B5867" t="s">
        <v>26</v>
      </c>
      <c r="C5867" t="s">
        <v>107</v>
      </c>
      <c r="D5867" t="s">
        <v>3028</v>
      </c>
      <c r="E5867" t="s">
        <v>4966</v>
      </c>
      <c r="F5867">
        <v>65.069999999999993</v>
      </c>
      <c r="G5867">
        <v>63.375999996712963</v>
      </c>
      <c r="H5867">
        <v>63.582663527600197</v>
      </c>
      <c r="I5867">
        <v>62.772805895414521</v>
      </c>
    </row>
    <row r="5868" spans="1:9" x14ac:dyDescent="0.55000000000000004">
      <c r="A5868" s="1">
        <v>5866</v>
      </c>
      <c r="B5868" t="s">
        <v>26</v>
      </c>
      <c r="C5868" t="s">
        <v>107</v>
      </c>
      <c r="D5868" t="s">
        <v>3028</v>
      </c>
      <c r="E5868" t="s">
        <v>4967</v>
      </c>
      <c r="F5868">
        <v>63.94</v>
      </c>
      <c r="G5868">
        <v>63.375999996712963</v>
      </c>
      <c r="H5868">
        <v>63.620238766542172</v>
      </c>
      <c r="I5868">
        <v>62.55527799015907</v>
      </c>
    </row>
    <row r="5869" spans="1:9" x14ac:dyDescent="0.55000000000000004">
      <c r="A5869" s="1">
        <v>5867</v>
      </c>
      <c r="B5869" t="s">
        <v>26</v>
      </c>
      <c r="C5869" t="s">
        <v>107</v>
      </c>
      <c r="D5869" t="s">
        <v>3028</v>
      </c>
      <c r="E5869" t="s">
        <v>4968</v>
      </c>
      <c r="F5869">
        <v>62.88</v>
      </c>
      <c r="G5869">
        <v>63.375999996712963</v>
      </c>
      <c r="H5869">
        <v>63.657814005484141</v>
      </c>
      <c r="I5869">
        <v>63.088628143454599</v>
      </c>
    </row>
    <row r="5870" spans="1:9" x14ac:dyDescent="0.55000000000000004">
      <c r="A5870" s="1">
        <v>5868</v>
      </c>
      <c r="B5870" t="s">
        <v>26</v>
      </c>
      <c r="C5870" t="s">
        <v>107</v>
      </c>
      <c r="D5870" t="s">
        <v>3028</v>
      </c>
      <c r="E5870" t="s">
        <v>4969</v>
      </c>
      <c r="F5870">
        <v>64.239999999999995</v>
      </c>
      <c r="G5870">
        <v>63.375999996712963</v>
      </c>
      <c r="H5870">
        <v>63.695389244426117</v>
      </c>
      <c r="I5870">
        <v>65.329897607199143</v>
      </c>
    </row>
    <row r="5871" spans="1:9" x14ac:dyDescent="0.55000000000000004">
      <c r="A5871" s="1">
        <v>5869</v>
      </c>
      <c r="B5871" t="s">
        <v>26</v>
      </c>
      <c r="C5871" t="s">
        <v>107</v>
      </c>
      <c r="D5871" t="s">
        <v>3028</v>
      </c>
      <c r="E5871" t="s">
        <v>4970</v>
      </c>
      <c r="F5871">
        <v>65.2</v>
      </c>
      <c r="G5871">
        <v>63.375999996712963</v>
      </c>
      <c r="H5871">
        <v>63.732964483368093</v>
      </c>
      <c r="I5871">
        <v>62.87980566225383</v>
      </c>
    </row>
    <row r="5872" spans="1:9" x14ac:dyDescent="0.55000000000000004">
      <c r="A5872" s="1">
        <v>5870</v>
      </c>
      <c r="B5872" t="s">
        <v>26</v>
      </c>
      <c r="C5872" t="s">
        <v>828</v>
      </c>
      <c r="D5872" t="s">
        <v>3029</v>
      </c>
      <c r="E5872" t="s">
        <v>4966</v>
      </c>
      <c r="F5872">
        <v>65.72</v>
      </c>
      <c r="G5872">
        <v>63.825999983363737</v>
      </c>
      <c r="H5872">
        <v>65.425862679865247</v>
      </c>
      <c r="I5872">
        <v>62.752082020931113</v>
      </c>
    </row>
    <row r="5873" spans="1:9" x14ac:dyDescent="0.55000000000000004">
      <c r="A5873" s="1">
        <v>5871</v>
      </c>
      <c r="B5873" t="s">
        <v>26</v>
      </c>
      <c r="C5873" t="s">
        <v>828</v>
      </c>
      <c r="D5873" t="s">
        <v>3029</v>
      </c>
      <c r="E5873" t="s">
        <v>4967</v>
      </c>
      <c r="F5873">
        <v>64.599999999999994</v>
      </c>
      <c r="G5873">
        <v>63.825999983363737</v>
      </c>
      <c r="H5873">
        <v>66.327328071021881</v>
      </c>
      <c r="I5873">
        <v>62.962519165634298</v>
      </c>
    </row>
    <row r="5874" spans="1:9" x14ac:dyDescent="0.55000000000000004">
      <c r="A5874" s="1">
        <v>5872</v>
      </c>
      <c r="B5874" t="s">
        <v>26</v>
      </c>
      <c r="C5874" t="s">
        <v>828</v>
      </c>
      <c r="D5874" t="s">
        <v>3029</v>
      </c>
      <c r="E5874" t="s">
        <v>4968</v>
      </c>
      <c r="F5874">
        <v>63.49</v>
      </c>
      <c r="G5874">
        <v>63.825999983363737</v>
      </c>
      <c r="H5874">
        <v>67.228793462178515</v>
      </c>
      <c r="I5874">
        <v>63.682638499938932</v>
      </c>
    </row>
    <row r="5875" spans="1:9" x14ac:dyDescent="0.55000000000000004">
      <c r="A5875" s="1">
        <v>5873</v>
      </c>
      <c r="B5875" t="s">
        <v>26</v>
      </c>
      <c r="C5875" t="s">
        <v>828</v>
      </c>
      <c r="D5875" t="s">
        <v>3029</v>
      </c>
      <c r="E5875" t="s">
        <v>4969</v>
      </c>
      <c r="F5875">
        <v>64.959999999999994</v>
      </c>
      <c r="G5875">
        <v>63.825999983363737</v>
      </c>
      <c r="H5875">
        <v>68.130258853335135</v>
      </c>
      <c r="I5875">
        <v>66.007881107178903</v>
      </c>
    </row>
    <row r="5876" spans="1:9" x14ac:dyDescent="0.55000000000000004">
      <c r="A5876" s="1">
        <v>5874</v>
      </c>
      <c r="B5876" t="s">
        <v>26</v>
      </c>
      <c r="C5876" t="s">
        <v>828</v>
      </c>
      <c r="D5876" t="s">
        <v>3029</v>
      </c>
      <c r="E5876" t="s">
        <v>4970</v>
      </c>
      <c r="F5876">
        <v>65.66</v>
      </c>
      <c r="G5876">
        <v>63.825999983363737</v>
      </c>
      <c r="H5876">
        <v>69.03172424449177</v>
      </c>
      <c r="I5876">
        <v>62.862803294862957</v>
      </c>
    </row>
    <row r="5877" spans="1:9" x14ac:dyDescent="0.55000000000000004">
      <c r="A5877" s="1">
        <v>5875</v>
      </c>
      <c r="B5877" t="s">
        <v>26</v>
      </c>
      <c r="C5877" t="s">
        <v>829</v>
      </c>
      <c r="D5877" t="s">
        <v>3030</v>
      </c>
      <c r="E5877" t="s">
        <v>4966</v>
      </c>
      <c r="F5877">
        <v>65.11</v>
      </c>
      <c r="G5877">
        <v>63.502000004173773</v>
      </c>
      <c r="H5877">
        <v>65.098855713007239</v>
      </c>
      <c r="I5877">
        <v>61.799062486532662</v>
      </c>
    </row>
    <row r="5878" spans="1:9" x14ac:dyDescent="0.55000000000000004">
      <c r="A5878" s="1">
        <v>5876</v>
      </c>
      <c r="B5878" t="s">
        <v>26</v>
      </c>
      <c r="C5878" t="s">
        <v>829</v>
      </c>
      <c r="D5878" t="s">
        <v>3030</v>
      </c>
      <c r="E5878" t="s">
        <v>4967</v>
      </c>
      <c r="F5878">
        <v>64.53</v>
      </c>
      <c r="G5878">
        <v>63.502000004173773</v>
      </c>
      <c r="H5878">
        <v>65.975613729784584</v>
      </c>
      <c r="I5878">
        <v>62.680035869681149</v>
      </c>
    </row>
    <row r="5879" spans="1:9" x14ac:dyDescent="0.55000000000000004">
      <c r="A5879" s="1">
        <v>5877</v>
      </c>
      <c r="B5879" t="s">
        <v>26</v>
      </c>
      <c r="C5879" t="s">
        <v>829</v>
      </c>
      <c r="D5879" t="s">
        <v>3030</v>
      </c>
      <c r="E5879" t="s">
        <v>4968</v>
      </c>
      <c r="F5879">
        <v>63.09</v>
      </c>
      <c r="G5879">
        <v>63.502000004173773</v>
      </c>
      <c r="H5879">
        <v>66.852371746561914</v>
      </c>
      <c r="I5879">
        <v>63.296972476780923</v>
      </c>
    </row>
    <row r="5880" spans="1:9" x14ac:dyDescent="0.55000000000000004">
      <c r="A5880" s="1">
        <v>5878</v>
      </c>
      <c r="B5880" t="s">
        <v>26</v>
      </c>
      <c r="C5880" t="s">
        <v>829</v>
      </c>
      <c r="D5880" t="s">
        <v>3030</v>
      </c>
      <c r="E5880" t="s">
        <v>4969</v>
      </c>
      <c r="F5880">
        <v>64.52</v>
      </c>
      <c r="G5880">
        <v>63.502000004173773</v>
      </c>
      <c r="H5880">
        <v>67.729129763339259</v>
      </c>
      <c r="I5880">
        <v>65.429147020915693</v>
      </c>
    </row>
    <row r="5881" spans="1:9" x14ac:dyDescent="0.55000000000000004">
      <c r="A5881" s="1">
        <v>5879</v>
      </c>
      <c r="B5881" t="s">
        <v>26</v>
      </c>
      <c r="C5881" t="s">
        <v>829</v>
      </c>
      <c r="D5881" t="s">
        <v>3030</v>
      </c>
      <c r="E5881" t="s">
        <v>4970</v>
      </c>
      <c r="F5881">
        <v>65.180000000000007</v>
      </c>
      <c r="G5881">
        <v>63.502000004173773</v>
      </c>
      <c r="H5881">
        <v>68.605887780116603</v>
      </c>
      <c r="I5881">
        <v>61.793879643016631</v>
      </c>
    </row>
    <row r="5882" spans="1:9" x14ac:dyDescent="0.55000000000000004">
      <c r="A5882" s="1">
        <v>5880</v>
      </c>
      <c r="B5882" t="s">
        <v>26</v>
      </c>
      <c r="C5882" t="s">
        <v>813</v>
      </c>
      <c r="D5882" t="s">
        <v>3031</v>
      </c>
      <c r="E5882" t="s">
        <v>4966</v>
      </c>
      <c r="F5882">
        <v>64.94</v>
      </c>
      <c r="G5882">
        <v>63.2049999988567</v>
      </c>
      <c r="H5882">
        <v>64.995996415860404</v>
      </c>
      <c r="I5882">
        <v>62.610351692282727</v>
      </c>
    </row>
    <row r="5883" spans="1:9" x14ac:dyDescent="0.55000000000000004">
      <c r="A5883" s="1">
        <v>5881</v>
      </c>
      <c r="B5883" t="s">
        <v>26</v>
      </c>
      <c r="C5883" t="s">
        <v>813</v>
      </c>
      <c r="D5883" t="s">
        <v>3031</v>
      </c>
      <c r="E5883" t="s">
        <v>4967</v>
      </c>
      <c r="F5883">
        <v>64.650000000000006</v>
      </c>
      <c r="G5883">
        <v>63.2049999988567</v>
      </c>
      <c r="H5883">
        <v>65.827473499419</v>
      </c>
      <c r="I5883">
        <v>63.081085838739632</v>
      </c>
    </row>
    <row r="5884" spans="1:9" x14ac:dyDescent="0.55000000000000004">
      <c r="A5884" s="1">
        <v>5882</v>
      </c>
      <c r="B5884" t="s">
        <v>26</v>
      </c>
      <c r="C5884" t="s">
        <v>813</v>
      </c>
      <c r="D5884" t="s">
        <v>3031</v>
      </c>
      <c r="E5884" t="s">
        <v>4968</v>
      </c>
      <c r="F5884">
        <v>63.07</v>
      </c>
      <c r="G5884">
        <v>63.2049999988567</v>
      </c>
      <c r="H5884">
        <v>66.658950582977582</v>
      </c>
      <c r="I5884">
        <v>63.690647600214739</v>
      </c>
    </row>
    <row r="5885" spans="1:9" x14ac:dyDescent="0.55000000000000004">
      <c r="A5885" s="1">
        <v>5883</v>
      </c>
      <c r="B5885" t="s">
        <v>26</v>
      </c>
      <c r="C5885" t="s">
        <v>813</v>
      </c>
      <c r="D5885" t="s">
        <v>3031</v>
      </c>
      <c r="E5885" t="s">
        <v>4969</v>
      </c>
      <c r="F5885">
        <v>64.02</v>
      </c>
      <c r="G5885">
        <v>63.2049999988567</v>
      </c>
      <c r="H5885">
        <v>67.490427666536164</v>
      </c>
      <c r="I5885">
        <v>66.027089849758667</v>
      </c>
    </row>
    <row r="5886" spans="1:9" x14ac:dyDescent="0.55000000000000004">
      <c r="A5886" s="1">
        <v>5884</v>
      </c>
      <c r="B5886" t="s">
        <v>26</v>
      </c>
      <c r="C5886" t="s">
        <v>813</v>
      </c>
      <c r="D5886" t="s">
        <v>3031</v>
      </c>
      <c r="E5886" t="s">
        <v>4970</v>
      </c>
      <c r="F5886">
        <v>65.5</v>
      </c>
      <c r="G5886">
        <v>63.2049999988567</v>
      </c>
      <c r="H5886">
        <v>68.321904750094745</v>
      </c>
      <c r="I5886">
        <v>63.063117616230159</v>
      </c>
    </row>
    <row r="5887" spans="1:9" hidden="1" x14ac:dyDescent="0.55000000000000004">
      <c r="A5887" s="1">
        <v>5885</v>
      </c>
      <c r="B5887" t="s">
        <v>26</v>
      </c>
      <c r="C5887" t="s">
        <v>830</v>
      </c>
      <c r="D5887" t="s">
        <v>3032</v>
      </c>
      <c r="E5887" t="s">
        <v>4966</v>
      </c>
      <c r="F5887">
        <v>64.89</v>
      </c>
      <c r="G5887">
        <v>62.838999998681643</v>
      </c>
      <c r="H5887">
        <v>64.805935982272473</v>
      </c>
      <c r="I5887" t="s">
        <v>4971</v>
      </c>
    </row>
    <row r="5888" spans="1:9" hidden="1" x14ac:dyDescent="0.55000000000000004">
      <c r="A5888" s="1">
        <v>5886</v>
      </c>
      <c r="B5888" t="s">
        <v>26</v>
      </c>
      <c r="C5888" t="s">
        <v>830</v>
      </c>
      <c r="D5888" t="s">
        <v>3032</v>
      </c>
      <c r="E5888" t="s">
        <v>4967</v>
      </c>
      <c r="F5888">
        <v>64.05</v>
      </c>
      <c r="G5888">
        <v>62.838999998681643</v>
      </c>
      <c r="H5888">
        <v>65.660005499607522</v>
      </c>
      <c r="I5888" t="s">
        <v>4971</v>
      </c>
    </row>
    <row r="5889" spans="1:9" hidden="1" x14ac:dyDescent="0.55000000000000004">
      <c r="A5889" s="1">
        <v>5887</v>
      </c>
      <c r="B5889" t="s">
        <v>26</v>
      </c>
      <c r="C5889" t="s">
        <v>830</v>
      </c>
      <c r="D5889" t="s">
        <v>3032</v>
      </c>
      <c r="E5889" t="s">
        <v>4968</v>
      </c>
      <c r="F5889">
        <v>63.08</v>
      </c>
      <c r="G5889">
        <v>62.838999998681643</v>
      </c>
      <c r="H5889">
        <v>66.514075016942556</v>
      </c>
      <c r="I5889" t="s">
        <v>4971</v>
      </c>
    </row>
    <row r="5890" spans="1:9" hidden="1" x14ac:dyDescent="0.55000000000000004">
      <c r="A5890" s="1">
        <v>5888</v>
      </c>
      <c r="B5890" t="s">
        <v>26</v>
      </c>
      <c r="C5890" t="s">
        <v>830</v>
      </c>
      <c r="D5890" t="s">
        <v>3032</v>
      </c>
      <c r="E5890" t="s">
        <v>4969</v>
      </c>
      <c r="F5890">
        <v>64.06</v>
      </c>
      <c r="G5890">
        <v>62.838999998681643</v>
      </c>
      <c r="H5890">
        <v>67.368144534277604</v>
      </c>
      <c r="I5890" t="s">
        <v>4971</v>
      </c>
    </row>
    <row r="5891" spans="1:9" hidden="1" x14ac:dyDescent="0.55000000000000004">
      <c r="A5891" s="1">
        <v>5889</v>
      </c>
      <c r="B5891" t="s">
        <v>26</v>
      </c>
      <c r="C5891" t="s">
        <v>830</v>
      </c>
      <c r="D5891" t="s">
        <v>3032</v>
      </c>
      <c r="E5891" t="s">
        <v>4970</v>
      </c>
      <c r="F5891">
        <v>64.91</v>
      </c>
      <c r="G5891">
        <v>62.838999998681643</v>
      </c>
      <c r="H5891">
        <v>68.222214051612639</v>
      </c>
      <c r="I5891" t="s">
        <v>4971</v>
      </c>
    </row>
    <row r="5892" spans="1:9" hidden="1" x14ac:dyDescent="0.55000000000000004">
      <c r="A5892" s="1">
        <v>5890</v>
      </c>
      <c r="B5892" t="s">
        <v>26</v>
      </c>
      <c r="C5892" t="s">
        <v>446</v>
      </c>
      <c r="D5892" t="s">
        <v>3033</v>
      </c>
      <c r="E5892" t="s">
        <v>4966</v>
      </c>
      <c r="F5892">
        <v>64.56</v>
      </c>
      <c r="G5892">
        <v>62.761999977527218</v>
      </c>
      <c r="H5892">
        <v>64.639999431510788</v>
      </c>
      <c r="I5892" t="s">
        <v>4971</v>
      </c>
    </row>
    <row r="5893" spans="1:9" hidden="1" x14ac:dyDescent="0.55000000000000004">
      <c r="A5893" s="1">
        <v>5891</v>
      </c>
      <c r="B5893" t="s">
        <v>26</v>
      </c>
      <c r="C5893" t="s">
        <v>446</v>
      </c>
      <c r="D5893" t="s">
        <v>3033</v>
      </c>
      <c r="E5893" t="s">
        <v>4967</v>
      </c>
      <c r="F5893">
        <v>63.97</v>
      </c>
      <c r="G5893">
        <v>62.761999977527218</v>
      </c>
      <c r="H5893">
        <v>65.504337945223625</v>
      </c>
      <c r="I5893" t="s">
        <v>4971</v>
      </c>
    </row>
    <row r="5894" spans="1:9" hidden="1" x14ac:dyDescent="0.55000000000000004">
      <c r="A5894" s="1">
        <v>5892</v>
      </c>
      <c r="B5894" t="s">
        <v>26</v>
      </c>
      <c r="C5894" t="s">
        <v>446</v>
      </c>
      <c r="D5894" t="s">
        <v>3033</v>
      </c>
      <c r="E5894" t="s">
        <v>4968</v>
      </c>
      <c r="F5894">
        <v>62.7</v>
      </c>
      <c r="G5894">
        <v>62.761999977527218</v>
      </c>
      <c r="H5894">
        <v>66.368676458936449</v>
      </c>
      <c r="I5894" t="s">
        <v>4971</v>
      </c>
    </row>
    <row r="5895" spans="1:9" hidden="1" x14ac:dyDescent="0.55000000000000004">
      <c r="A5895" s="1">
        <v>5893</v>
      </c>
      <c r="B5895" t="s">
        <v>26</v>
      </c>
      <c r="C5895" t="s">
        <v>446</v>
      </c>
      <c r="D5895" t="s">
        <v>3033</v>
      </c>
      <c r="E5895" t="s">
        <v>4969</v>
      </c>
      <c r="F5895">
        <v>63.98</v>
      </c>
      <c r="G5895">
        <v>62.761999977527218</v>
      </c>
      <c r="H5895">
        <v>67.233014972649272</v>
      </c>
      <c r="I5895" t="s">
        <v>4971</v>
      </c>
    </row>
    <row r="5896" spans="1:9" hidden="1" x14ac:dyDescent="0.55000000000000004">
      <c r="A5896" s="1">
        <v>5894</v>
      </c>
      <c r="B5896" t="s">
        <v>26</v>
      </c>
      <c r="C5896" t="s">
        <v>446</v>
      </c>
      <c r="D5896" t="s">
        <v>3033</v>
      </c>
      <c r="E5896" t="s">
        <v>4970</v>
      </c>
      <c r="F5896">
        <v>64.75</v>
      </c>
      <c r="G5896">
        <v>62.761999977527218</v>
      </c>
      <c r="H5896">
        <v>68.09735348636211</v>
      </c>
      <c r="I5896" t="s">
        <v>4971</v>
      </c>
    </row>
    <row r="5897" spans="1:9" x14ac:dyDescent="0.55000000000000004">
      <c r="A5897" s="1">
        <v>5895</v>
      </c>
      <c r="B5897" t="s">
        <v>26</v>
      </c>
      <c r="C5897" t="s">
        <v>53</v>
      </c>
      <c r="D5897" t="s">
        <v>3034</v>
      </c>
      <c r="E5897" t="s">
        <v>4966</v>
      </c>
      <c r="F5897">
        <v>63.32</v>
      </c>
      <c r="G5897">
        <v>62.032999986502467</v>
      </c>
      <c r="H5897">
        <v>63.337397888075543</v>
      </c>
      <c r="I5897">
        <v>62.019393811709087</v>
      </c>
    </row>
    <row r="5898" spans="1:9" x14ac:dyDescent="0.55000000000000004">
      <c r="A5898" s="1">
        <v>5896</v>
      </c>
      <c r="B5898" t="s">
        <v>26</v>
      </c>
      <c r="C5898" t="s">
        <v>53</v>
      </c>
      <c r="D5898" t="s">
        <v>3034</v>
      </c>
      <c r="E5898" t="s">
        <v>4967</v>
      </c>
      <c r="F5898">
        <v>62.13</v>
      </c>
      <c r="G5898">
        <v>62.032999986502467</v>
      </c>
      <c r="H5898">
        <v>64.184504408970454</v>
      </c>
      <c r="I5898">
        <v>61.863640043661412</v>
      </c>
    </row>
    <row r="5899" spans="1:9" x14ac:dyDescent="0.55000000000000004">
      <c r="A5899" s="1">
        <v>5897</v>
      </c>
      <c r="B5899" t="s">
        <v>26</v>
      </c>
      <c r="C5899" t="s">
        <v>53</v>
      </c>
      <c r="D5899" t="s">
        <v>3034</v>
      </c>
      <c r="E5899" t="s">
        <v>4968</v>
      </c>
      <c r="F5899">
        <v>61.51</v>
      </c>
      <c r="G5899">
        <v>62.032999986502467</v>
      </c>
      <c r="H5899">
        <v>65.031610929865352</v>
      </c>
      <c r="I5899">
        <v>62.089513508245354</v>
      </c>
    </row>
    <row r="5900" spans="1:9" x14ac:dyDescent="0.55000000000000004">
      <c r="A5900" s="1">
        <v>5898</v>
      </c>
      <c r="B5900" t="s">
        <v>26</v>
      </c>
      <c r="C5900" t="s">
        <v>53</v>
      </c>
      <c r="D5900" t="s">
        <v>3034</v>
      </c>
      <c r="E5900" t="s">
        <v>4969</v>
      </c>
      <c r="F5900">
        <v>63.2</v>
      </c>
      <c r="G5900">
        <v>62.032999986502467</v>
      </c>
      <c r="H5900">
        <v>65.878717450760263</v>
      </c>
      <c r="I5900">
        <v>64.412828599013594</v>
      </c>
    </row>
    <row r="5901" spans="1:9" x14ac:dyDescent="0.55000000000000004">
      <c r="A5901" s="1">
        <v>5899</v>
      </c>
      <c r="B5901" t="s">
        <v>26</v>
      </c>
      <c r="C5901" t="s">
        <v>53</v>
      </c>
      <c r="D5901" t="s">
        <v>3034</v>
      </c>
      <c r="E5901" t="s">
        <v>4970</v>
      </c>
      <c r="F5901">
        <v>63.46</v>
      </c>
      <c r="G5901">
        <v>62.032999986502467</v>
      </c>
      <c r="H5901">
        <v>66.725823971655174</v>
      </c>
      <c r="I5901">
        <v>62.36483843796956</v>
      </c>
    </row>
    <row r="5902" spans="1:9" x14ac:dyDescent="0.55000000000000004">
      <c r="A5902" s="1">
        <v>5900</v>
      </c>
      <c r="B5902" t="s">
        <v>26</v>
      </c>
      <c r="C5902" t="s">
        <v>831</v>
      </c>
      <c r="D5902" t="s">
        <v>3035</v>
      </c>
      <c r="E5902" t="s">
        <v>4966</v>
      </c>
      <c r="F5902">
        <v>65.38</v>
      </c>
      <c r="G5902">
        <v>63.604999985588378</v>
      </c>
      <c r="H5902">
        <v>65.41518315535923</v>
      </c>
      <c r="I5902">
        <v>62.550744380107382</v>
      </c>
    </row>
    <row r="5903" spans="1:9" x14ac:dyDescent="0.55000000000000004">
      <c r="A5903" s="1">
        <v>5901</v>
      </c>
      <c r="B5903" t="s">
        <v>26</v>
      </c>
      <c r="C5903" t="s">
        <v>831</v>
      </c>
      <c r="D5903" t="s">
        <v>3035</v>
      </c>
      <c r="E5903" t="s">
        <v>4967</v>
      </c>
      <c r="F5903">
        <v>65.16</v>
      </c>
      <c r="G5903">
        <v>63.604999985588378</v>
      </c>
      <c r="H5903">
        <v>66.276234931370084</v>
      </c>
      <c r="I5903">
        <v>63.319400668408598</v>
      </c>
    </row>
    <row r="5904" spans="1:9" x14ac:dyDescent="0.55000000000000004">
      <c r="A5904" s="1">
        <v>5902</v>
      </c>
      <c r="B5904" t="s">
        <v>26</v>
      </c>
      <c r="C5904" t="s">
        <v>831</v>
      </c>
      <c r="D5904" t="s">
        <v>3035</v>
      </c>
      <c r="E5904" t="s">
        <v>4968</v>
      </c>
      <c r="F5904">
        <v>63.4</v>
      </c>
      <c r="G5904">
        <v>63.604999985588378</v>
      </c>
      <c r="H5904">
        <v>67.137286707380937</v>
      </c>
      <c r="I5904">
        <v>63.914255921048003</v>
      </c>
    </row>
    <row r="5905" spans="1:9" x14ac:dyDescent="0.55000000000000004">
      <c r="A5905" s="1">
        <v>5903</v>
      </c>
      <c r="B5905" t="s">
        <v>26</v>
      </c>
      <c r="C5905" t="s">
        <v>831</v>
      </c>
      <c r="D5905" t="s">
        <v>3035</v>
      </c>
      <c r="E5905" t="s">
        <v>4969</v>
      </c>
      <c r="F5905">
        <v>64.67</v>
      </c>
      <c r="G5905">
        <v>63.604999985588378</v>
      </c>
      <c r="H5905">
        <v>67.998338483391791</v>
      </c>
      <c r="I5905">
        <v>66.23794514789806</v>
      </c>
    </row>
    <row r="5906" spans="1:9" x14ac:dyDescent="0.55000000000000004">
      <c r="A5906" s="1">
        <v>5904</v>
      </c>
      <c r="B5906" t="s">
        <v>26</v>
      </c>
      <c r="C5906" t="s">
        <v>831</v>
      </c>
      <c r="D5906" t="s">
        <v>3035</v>
      </c>
      <c r="E5906" t="s">
        <v>4970</v>
      </c>
      <c r="F5906">
        <v>66.209999999999994</v>
      </c>
      <c r="G5906">
        <v>63.604999985588378</v>
      </c>
      <c r="H5906">
        <v>68.859390259402645</v>
      </c>
      <c r="I5906">
        <v>62.85423044413001</v>
      </c>
    </row>
    <row r="5907" spans="1:9" hidden="1" x14ac:dyDescent="0.55000000000000004">
      <c r="A5907" s="1">
        <v>5905</v>
      </c>
      <c r="B5907" t="s">
        <v>26</v>
      </c>
      <c r="C5907" t="s">
        <v>832</v>
      </c>
      <c r="D5907" t="s">
        <v>3036</v>
      </c>
      <c r="E5907" t="s">
        <v>4966</v>
      </c>
      <c r="F5907">
        <v>63.77</v>
      </c>
      <c r="G5907">
        <v>62.117999996998932</v>
      </c>
      <c r="H5907">
        <v>63.977892343699082</v>
      </c>
      <c r="I5907" t="s">
        <v>4971</v>
      </c>
    </row>
    <row r="5908" spans="1:9" hidden="1" x14ac:dyDescent="0.55000000000000004">
      <c r="A5908" s="1">
        <v>5906</v>
      </c>
      <c r="B5908" t="s">
        <v>26</v>
      </c>
      <c r="C5908" t="s">
        <v>832</v>
      </c>
      <c r="D5908" t="s">
        <v>3036</v>
      </c>
      <c r="E5908" t="s">
        <v>4967</v>
      </c>
      <c r="F5908">
        <v>63.52</v>
      </c>
      <c r="G5908">
        <v>62.117999996998932</v>
      </c>
      <c r="H5908">
        <v>64.849671422569358</v>
      </c>
      <c r="I5908" t="s">
        <v>4971</v>
      </c>
    </row>
    <row r="5909" spans="1:9" hidden="1" x14ac:dyDescent="0.55000000000000004">
      <c r="A5909" s="1">
        <v>5907</v>
      </c>
      <c r="B5909" t="s">
        <v>26</v>
      </c>
      <c r="C5909" t="s">
        <v>832</v>
      </c>
      <c r="D5909" t="s">
        <v>3036</v>
      </c>
      <c r="E5909" t="s">
        <v>4968</v>
      </c>
      <c r="F5909">
        <v>61.89</v>
      </c>
      <c r="G5909">
        <v>62.117999996998932</v>
      </c>
      <c r="H5909">
        <v>65.721450501439648</v>
      </c>
      <c r="I5909" t="s">
        <v>4971</v>
      </c>
    </row>
    <row r="5910" spans="1:9" hidden="1" x14ac:dyDescent="0.55000000000000004">
      <c r="A5910" s="1">
        <v>5908</v>
      </c>
      <c r="B5910" t="s">
        <v>26</v>
      </c>
      <c r="C5910" t="s">
        <v>832</v>
      </c>
      <c r="D5910" t="s">
        <v>3036</v>
      </c>
      <c r="E5910" t="s">
        <v>4969</v>
      </c>
      <c r="F5910">
        <v>62.84</v>
      </c>
      <c r="G5910">
        <v>62.117999996998932</v>
      </c>
      <c r="H5910">
        <v>66.593229580309938</v>
      </c>
      <c r="I5910" t="s">
        <v>4971</v>
      </c>
    </row>
    <row r="5911" spans="1:9" hidden="1" x14ac:dyDescent="0.55000000000000004">
      <c r="A5911" s="1">
        <v>5909</v>
      </c>
      <c r="B5911" t="s">
        <v>26</v>
      </c>
      <c r="C5911" t="s">
        <v>832</v>
      </c>
      <c r="D5911" t="s">
        <v>3036</v>
      </c>
      <c r="E5911" t="s">
        <v>4970</v>
      </c>
      <c r="F5911">
        <v>64.16</v>
      </c>
      <c r="G5911">
        <v>62.117999996998932</v>
      </c>
      <c r="H5911">
        <v>67.465008659180228</v>
      </c>
      <c r="I5911" t="s">
        <v>4971</v>
      </c>
    </row>
    <row r="5912" spans="1:9" x14ac:dyDescent="0.55000000000000004">
      <c r="A5912" s="1">
        <v>5910</v>
      </c>
      <c r="B5912" t="s">
        <v>27</v>
      </c>
      <c r="C5912" t="s">
        <v>833</v>
      </c>
      <c r="D5912" t="s">
        <v>3037</v>
      </c>
      <c r="E5912" t="s">
        <v>4966</v>
      </c>
      <c r="F5912">
        <v>54.13</v>
      </c>
      <c r="G5912">
        <v>53.720999994652423</v>
      </c>
      <c r="H5912">
        <v>53.895999780449728</v>
      </c>
      <c r="I5912">
        <v>52.151744006751827</v>
      </c>
    </row>
    <row r="5913" spans="1:9" x14ac:dyDescent="0.55000000000000004">
      <c r="A5913" s="1">
        <v>5911</v>
      </c>
      <c r="B5913" t="s">
        <v>27</v>
      </c>
      <c r="C5913" t="s">
        <v>833</v>
      </c>
      <c r="D5913" t="s">
        <v>3037</v>
      </c>
      <c r="E5913" t="s">
        <v>4967</v>
      </c>
      <c r="F5913">
        <v>54.53</v>
      </c>
      <c r="G5913">
        <v>53.720999994652423</v>
      </c>
      <c r="H5913">
        <v>53.927817928157111</v>
      </c>
      <c r="I5913">
        <v>52.553755950200838</v>
      </c>
    </row>
    <row r="5914" spans="1:9" x14ac:dyDescent="0.55000000000000004">
      <c r="A5914" s="1">
        <v>5912</v>
      </c>
      <c r="B5914" t="s">
        <v>27</v>
      </c>
      <c r="C5914" t="s">
        <v>833</v>
      </c>
      <c r="D5914" t="s">
        <v>3037</v>
      </c>
      <c r="E5914" t="s">
        <v>4968</v>
      </c>
      <c r="F5914">
        <v>53.24</v>
      </c>
      <c r="G5914">
        <v>53.720999994652423</v>
      </c>
      <c r="H5914">
        <v>53.959636075864488</v>
      </c>
      <c r="I5914">
        <v>53.843977103616481</v>
      </c>
    </row>
    <row r="5915" spans="1:9" x14ac:dyDescent="0.55000000000000004">
      <c r="A5915" s="1">
        <v>5913</v>
      </c>
      <c r="B5915" t="s">
        <v>27</v>
      </c>
      <c r="C5915" t="s">
        <v>833</v>
      </c>
      <c r="D5915" t="s">
        <v>3037</v>
      </c>
      <c r="E5915" t="s">
        <v>4969</v>
      </c>
      <c r="F5915">
        <v>55.13</v>
      </c>
      <c r="G5915">
        <v>53.720999994652423</v>
      </c>
      <c r="H5915">
        <v>53.991454223571878</v>
      </c>
      <c r="I5915">
        <v>54.30892849362602</v>
      </c>
    </row>
    <row r="5916" spans="1:9" x14ac:dyDescent="0.55000000000000004">
      <c r="A5916" s="1">
        <v>5914</v>
      </c>
      <c r="B5916" t="s">
        <v>27</v>
      </c>
      <c r="C5916" t="s">
        <v>833</v>
      </c>
      <c r="D5916" t="s">
        <v>3037</v>
      </c>
      <c r="E5916" t="s">
        <v>4970</v>
      </c>
      <c r="F5916">
        <v>55</v>
      </c>
      <c r="G5916">
        <v>53.720999994652423</v>
      </c>
      <c r="H5916">
        <v>54.023272371279262</v>
      </c>
      <c r="I5916">
        <v>52.140445831309293</v>
      </c>
    </row>
    <row r="5917" spans="1:9" x14ac:dyDescent="0.55000000000000004">
      <c r="A5917" s="1">
        <v>5915</v>
      </c>
      <c r="B5917" t="s">
        <v>27</v>
      </c>
      <c r="C5917" t="s">
        <v>834</v>
      </c>
      <c r="D5917" t="s">
        <v>3038</v>
      </c>
      <c r="E5917" t="s">
        <v>4966</v>
      </c>
      <c r="F5917">
        <v>52.77</v>
      </c>
      <c r="G5917">
        <v>52.666999997954463</v>
      </c>
      <c r="H5917">
        <v>54.356657525684817</v>
      </c>
      <c r="I5917">
        <v>52.205928232260938</v>
      </c>
    </row>
    <row r="5918" spans="1:9" x14ac:dyDescent="0.55000000000000004">
      <c r="A5918" s="1">
        <v>5916</v>
      </c>
      <c r="B5918" t="s">
        <v>27</v>
      </c>
      <c r="C5918" t="s">
        <v>834</v>
      </c>
      <c r="D5918" t="s">
        <v>3038</v>
      </c>
      <c r="E5918" t="s">
        <v>4967</v>
      </c>
      <c r="F5918">
        <v>52.87</v>
      </c>
      <c r="G5918">
        <v>52.666999997954463</v>
      </c>
      <c r="H5918">
        <v>55.168084539793412</v>
      </c>
      <c r="I5918">
        <v>52.080078294908297</v>
      </c>
    </row>
    <row r="5919" spans="1:9" x14ac:dyDescent="0.55000000000000004">
      <c r="A5919" s="1">
        <v>5917</v>
      </c>
      <c r="B5919" t="s">
        <v>27</v>
      </c>
      <c r="C5919" t="s">
        <v>834</v>
      </c>
      <c r="D5919" t="s">
        <v>3038</v>
      </c>
      <c r="E5919" t="s">
        <v>4968</v>
      </c>
      <c r="F5919">
        <v>52.11</v>
      </c>
      <c r="G5919">
        <v>52.666999997954463</v>
      </c>
      <c r="H5919">
        <v>55.979511553902</v>
      </c>
      <c r="I5919">
        <v>53.073488859668579</v>
      </c>
    </row>
    <row r="5920" spans="1:9" x14ac:dyDescent="0.55000000000000004">
      <c r="A5920" s="1">
        <v>5918</v>
      </c>
      <c r="B5920" t="s">
        <v>27</v>
      </c>
      <c r="C5920" t="s">
        <v>834</v>
      </c>
      <c r="D5920" t="s">
        <v>3038</v>
      </c>
      <c r="E5920" t="s">
        <v>4969</v>
      </c>
      <c r="F5920">
        <v>54.07</v>
      </c>
      <c r="G5920">
        <v>52.666999997954463</v>
      </c>
      <c r="H5920">
        <v>56.790938568010588</v>
      </c>
      <c r="I5920">
        <v>53.933290804525583</v>
      </c>
    </row>
    <row r="5921" spans="1:9" x14ac:dyDescent="0.55000000000000004">
      <c r="A5921" s="1">
        <v>5919</v>
      </c>
      <c r="B5921" t="s">
        <v>27</v>
      </c>
      <c r="C5921" t="s">
        <v>834</v>
      </c>
      <c r="D5921" t="s">
        <v>3038</v>
      </c>
      <c r="E5921" t="s">
        <v>4970</v>
      </c>
      <c r="F5921">
        <v>54.17</v>
      </c>
      <c r="G5921">
        <v>52.666999997954463</v>
      </c>
      <c r="H5921">
        <v>57.602365582119177</v>
      </c>
      <c r="I5921">
        <v>52.355100209519563</v>
      </c>
    </row>
    <row r="5922" spans="1:9" x14ac:dyDescent="0.55000000000000004">
      <c r="A5922" s="1">
        <v>5920</v>
      </c>
      <c r="B5922" t="s">
        <v>27</v>
      </c>
      <c r="C5922" t="s">
        <v>835</v>
      </c>
      <c r="D5922" t="s">
        <v>3039</v>
      </c>
      <c r="E5922" t="s">
        <v>4966</v>
      </c>
      <c r="F5922">
        <v>58.71</v>
      </c>
      <c r="G5922">
        <v>58.017999999471229</v>
      </c>
      <c r="H5922">
        <v>59.533635174813369</v>
      </c>
      <c r="I5922">
        <v>56.295950064575138</v>
      </c>
    </row>
    <row r="5923" spans="1:9" x14ac:dyDescent="0.55000000000000004">
      <c r="A5923" s="1">
        <v>5921</v>
      </c>
      <c r="B5923" t="s">
        <v>27</v>
      </c>
      <c r="C5923" t="s">
        <v>835</v>
      </c>
      <c r="D5923" t="s">
        <v>3039</v>
      </c>
      <c r="E5923" t="s">
        <v>4967</v>
      </c>
      <c r="F5923">
        <v>58.33</v>
      </c>
      <c r="G5923">
        <v>58.017999999471229</v>
      </c>
      <c r="H5923">
        <v>60.47108189383038</v>
      </c>
      <c r="I5923">
        <v>56.881792486268303</v>
      </c>
    </row>
    <row r="5924" spans="1:9" x14ac:dyDescent="0.55000000000000004">
      <c r="A5924" s="1">
        <v>5922</v>
      </c>
      <c r="B5924" t="s">
        <v>27</v>
      </c>
      <c r="C5924" t="s">
        <v>835</v>
      </c>
      <c r="D5924" t="s">
        <v>3039</v>
      </c>
      <c r="E5924" t="s">
        <v>4968</v>
      </c>
      <c r="F5924">
        <v>57.1</v>
      </c>
      <c r="G5924">
        <v>58.017999999471229</v>
      </c>
      <c r="H5924">
        <v>61.408528612847391</v>
      </c>
      <c r="I5924">
        <v>57.983263529959864</v>
      </c>
    </row>
    <row r="5925" spans="1:9" x14ac:dyDescent="0.55000000000000004">
      <c r="A5925" s="1">
        <v>5923</v>
      </c>
      <c r="B5925" t="s">
        <v>27</v>
      </c>
      <c r="C5925" t="s">
        <v>835</v>
      </c>
      <c r="D5925" t="s">
        <v>3039</v>
      </c>
      <c r="E5925" t="s">
        <v>4969</v>
      </c>
      <c r="F5925">
        <v>59.88</v>
      </c>
      <c r="G5925">
        <v>58.017999999471229</v>
      </c>
      <c r="H5925">
        <v>62.345975331864409</v>
      </c>
      <c r="I5925">
        <v>58.651811883574382</v>
      </c>
    </row>
    <row r="5926" spans="1:9" x14ac:dyDescent="0.55000000000000004">
      <c r="A5926" s="1">
        <v>5924</v>
      </c>
      <c r="B5926" t="s">
        <v>27</v>
      </c>
      <c r="C5926" t="s">
        <v>835</v>
      </c>
      <c r="D5926" t="s">
        <v>3039</v>
      </c>
      <c r="E5926" t="s">
        <v>4970</v>
      </c>
      <c r="F5926">
        <v>59.17</v>
      </c>
      <c r="G5926">
        <v>58.017999999471229</v>
      </c>
      <c r="H5926">
        <v>63.28342205088142</v>
      </c>
      <c r="I5926">
        <v>56.272920617171337</v>
      </c>
    </row>
    <row r="5927" spans="1:9" x14ac:dyDescent="0.55000000000000004">
      <c r="A5927" s="1">
        <v>5925</v>
      </c>
      <c r="B5927" t="s">
        <v>27</v>
      </c>
      <c r="C5927" t="s">
        <v>836</v>
      </c>
      <c r="D5927" t="s">
        <v>3040</v>
      </c>
      <c r="E5927" t="s">
        <v>4966</v>
      </c>
      <c r="F5927">
        <v>53.34</v>
      </c>
      <c r="G5927">
        <v>52.968999990228433</v>
      </c>
      <c r="H5927">
        <v>53.058666797880093</v>
      </c>
      <c r="I5927">
        <v>51.561878222607682</v>
      </c>
    </row>
    <row r="5928" spans="1:9" x14ac:dyDescent="0.55000000000000004">
      <c r="A5928" s="1">
        <v>5926</v>
      </c>
      <c r="B5928" t="s">
        <v>27</v>
      </c>
      <c r="C5928" t="s">
        <v>836</v>
      </c>
      <c r="D5928" t="s">
        <v>3040</v>
      </c>
      <c r="E5928" t="s">
        <v>4967</v>
      </c>
      <c r="F5928">
        <v>54.01</v>
      </c>
      <c r="G5928">
        <v>52.968999990228433</v>
      </c>
      <c r="H5928">
        <v>53.074969880023367</v>
      </c>
      <c r="I5928">
        <v>51.565935713700689</v>
      </c>
    </row>
    <row r="5929" spans="1:9" x14ac:dyDescent="0.55000000000000004">
      <c r="A5929" s="1">
        <v>5927</v>
      </c>
      <c r="B5929" t="s">
        <v>27</v>
      </c>
      <c r="C5929" t="s">
        <v>836</v>
      </c>
      <c r="D5929" t="s">
        <v>3040</v>
      </c>
      <c r="E5929" t="s">
        <v>4968</v>
      </c>
      <c r="F5929">
        <v>52.6</v>
      </c>
      <c r="G5929">
        <v>52.968999990228433</v>
      </c>
      <c r="H5929">
        <v>53.091272962166649</v>
      </c>
      <c r="I5929">
        <v>53.052986923923783</v>
      </c>
    </row>
    <row r="5930" spans="1:9" x14ac:dyDescent="0.55000000000000004">
      <c r="A5930" s="1">
        <v>5928</v>
      </c>
      <c r="B5930" t="s">
        <v>27</v>
      </c>
      <c r="C5930" t="s">
        <v>836</v>
      </c>
      <c r="D5930" t="s">
        <v>3040</v>
      </c>
      <c r="E5930" t="s">
        <v>4969</v>
      </c>
      <c r="F5930">
        <v>53.89</v>
      </c>
      <c r="G5930">
        <v>52.968999990228433</v>
      </c>
      <c r="H5930">
        <v>53.10757604430993</v>
      </c>
      <c r="I5930">
        <v>53.522714178864149</v>
      </c>
    </row>
    <row r="5931" spans="1:9" x14ac:dyDescent="0.55000000000000004">
      <c r="A5931" s="1">
        <v>5929</v>
      </c>
      <c r="B5931" t="s">
        <v>27</v>
      </c>
      <c r="C5931" t="s">
        <v>836</v>
      </c>
      <c r="D5931" t="s">
        <v>3040</v>
      </c>
      <c r="E5931" t="s">
        <v>4970</v>
      </c>
      <c r="F5931">
        <v>54.13</v>
      </c>
      <c r="G5931">
        <v>52.968999990228433</v>
      </c>
      <c r="H5931">
        <v>53.123879126453211</v>
      </c>
      <c r="I5931">
        <v>51.547166738357333</v>
      </c>
    </row>
    <row r="5932" spans="1:9" x14ac:dyDescent="0.55000000000000004">
      <c r="A5932" s="1">
        <v>5930</v>
      </c>
      <c r="B5932" t="s">
        <v>27</v>
      </c>
      <c r="C5932" t="s">
        <v>837</v>
      </c>
      <c r="D5932" t="s">
        <v>3041</v>
      </c>
      <c r="E5932" t="s">
        <v>4966</v>
      </c>
      <c r="F5932">
        <v>55.25</v>
      </c>
      <c r="G5932">
        <v>55.034999996039843</v>
      </c>
      <c r="H5932">
        <v>57.151380971640798</v>
      </c>
      <c r="I5932">
        <v>54.628595892741203</v>
      </c>
    </row>
    <row r="5933" spans="1:9" x14ac:dyDescent="0.55000000000000004">
      <c r="A5933" s="1">
        <v>5931</v>
      </c>
      <c r="B5933" t="s">
        <v>27</v>
      </c>
      <c r="C5933" t="s">
        <v>837</v>
      </c>
      <c r="D5933" t="s">
        <v>3041</v>
      </c>
      <c r="E5933" t="s">
        <v>4967</v>
      </c>
      <c r="F5933">
        <v>55.31</v>
      </c>
      <c r="G5933">
        <v>55.034999996039843</v>
      </c>
      <c r="H5933">
        <v>58.317954997276779</v>
      </c>
      <c r="I5933">
        <v>54.057875768886042</v>
      </c>
    </row>
    <row r="5934" spans="1:9" x14ac:dyDescent="0.55000000000000004">
      <c r="A5934" s="1">
        <v>5932</v>
      </c>
      <c r="B5934" t="s">
        <v>27</v>
      </c>
      <c r="C5934" t="s">
        <v>837</v>
      </c>
      <c r="D5934" t="s">
        <v>3041</v>
      </c>
      <c r="E5934" t="s">
        <v>4968</v>
      </c>
      <c r="F5934">
        <v>54.28</v>
      </c>
      <c r="G5934">
        <v>55.034999996039843</v>
      </c>
      <c r="H5934">
        <v>59.484529022912753</v>
      </c>
      <c r="I5934">
        <v>54.959267205548073</v>
      </c>
    </row>
    <row r="5935" spans="1:9" x14ac:dyDescent="0.55000000000000004">
      <c r="A5935" s="1">
        <v>5933</v>
      </c>
      <c r="B5935" t="s">
        <v>27</v>
      </c>
      <c r="C5935" t="s">
        <v>837</v>
      </c>
      <c r="D5935" t="s">
        <v>3041</v>
      </c>
      <c r="E5935" t="s">
        <v>4969</v>
      </c>
      <c r="F5935">
        <v>57</v>
      </c>
      <c r="G5935">
        <v>55.034999996039843</v>
      </c>
      <c r="H5935">
        <v>60.65110304854872</v>
      </c>
      <c r="I5935">
        <v>55.901245018193869</v>
      </c>
    </row>
    <row r="5936" spans="1:9" x14ac:dyDescent="0.55000000000000004">
      <c r="A5936" s="1">
        <v>5934</v>
      </c>
      <c r="B5936" t="s">
        <v>27</v>
      </c>
      <c r="C5936" t="s">
        <v>837</v>
      </c>
      <c r="D5936" t="s">
        <v>3041</v>
      </c>
      <c r="E5936" t="s">
        <v>4970</v>
      </c>
      <c r="F5936">
        <v>56.24</v>
      </c>
      <c r="G5936">
        <v>55.034999996039843</v>
      </c>
      <c r="H5936">
        <v>61.817677074184687</v>
      </c>
      <c r="I5936">
        <v>54.631523497900027</v>
      </c>
    </row>
    <row r="5937" spans="1:9" x14ac:dyDescent="0.55000000000000004">
      <c r="A5937" s="1">
        <v>5935</v>
      </c>
      <c r="B5937" t="s">
        <v>27</v>
      </c>
      <c r="C5937" t="s">
        <v>86</v>
      </c>
      <c r="D5937" t="s">
        <v>3042</v>
      </c>
      <c r="E5937" t="s">
        <v>4966</v>
      </c>
      <c r="F5937">
        <v>54.39</v>
      </c>
      <c r="G5937">
        <v>54.40300000129902</v>
      </c>
      <c r="H5937">
        <v>56.122280506729993</v>
      </c>
      <c r="I5937">
        <v>53.94809172991571</v>
      </c>
    </row>
    <row r="5938" spans="1:9" x14ac:dyDescent="0.55000000000000004">
      <c r="A5938" s="1">
        <v>5936</v>
      </c>
      <c r="B5938" t="s">
        <v>27</v>
      </c>
      <c r="C5938" t="s">
        <v>86</v>
      </c>
      <c r="D5938" t="s">
        <v>3042</v>
      </c>
      <c r="E5938" t="s">
        <v>4967</v>
      </c>
      <c r="F5938">
        <v>54.55</v>
      </c>
      <c r="G5938">
        <v>54.40300000129902</v>
      </c>
      <c r="H5938">
        <v>56.97682023802502</v>
      </c>
      <c r="I5938">
        <v>53.740265619936331</v>
      </c>
    </row>
    <row r="5939" spans="1:9" x14ac:dyDescent="0.55000000000000004">
      <c r="A5939" s="1">
        <v>5937</v>
      </c>
      <c r="B5939" t="s">
        <v>27</v>
      </c>
      <c r="C5939" t="s">
        <v>86</v>
      </c>
      <c r="D5939" t="s">
        <v>3042</v>
      </c>
      <c r="E5939" t="s">
        <v>4968</v>
      </c>
      <c r="F5939">
        <v>53.73</v>
      </c>
      <c r="G5939">
        <v>54.40300000129902</v>
      </c>
      <c r="H5939">
        <v>57.831359969320062</v>
      </c>
      <c r="I5939">
        <v>54.586952084089013</v>
      </c>
    </row>
    <row r="5940" spans="1:9" x14ac:dyDescent="0.55000000000000004">
      <c r="A5940" s="1">
        <v>5938</v>
      </c>
      <c r="B5940" t="s">
        <v>27</v>
      </c>
      <c r="C5940" t="s">
        <v>86</v>
      </c>
      <c r="D5940" t="s">
        <v>3042</v>
      </c>
      <c r="E5940" t="s">
        <v>4969</v>
      </c>
      <c r="F5940">
        <v>55.92</v>
      </c>
      <c r="G5940">
        <v>54.40300000129902</v>
      </c>
      <c r="H5940">
        <v>58.685899700615103</v>
      </c>
      <c r="I5940">
        <v>55.528242488573547</v>
      </c>
    </row>
    <row r="5941" spans="1:9" x14ac:dyDescent="0.55000000000000004">
      <c r="A5941" s="1">
        <v>5939</v>
      </c>
      <c r="B5941" t="s">
        <v>27</v>
      </c>
      <c r="C5941" t="s">
        <v>86</v>
      </c>
      <c r="D5941" t="s">
        <v>3042</v>
      </c>
      <c r="E5941" t="s">
        <v>4970</v>
      </c>
      <c r="F5941">
        <v>55.85</v>
      </c>
      <c r="G5941">
        <v>54.40300000129902</v>
      </c>
      <c r="H5941">
        <v>59.540439431910137</v>
      </c>
      <c r="I5941">
        <v>54.017953942825471</v>
      </c>
    </row>
    <row r="5942" spans="1:9" x14ac:dyDescent="0.55000000000000004">
      <c r="A5942" s="1">
        <v>5940</v>
      </c>
      <c r="B5942" t="s">
        <v>27</v>
      </c>
      <c r="C5942" t="s">
        <v>838</v>
      </c>
      <c r="D5942" t="s">
        <v>3043</v>
      </c>
      <c r="E5942" t="s">
        <v>4966</v>
      </c>
      <c r="F5942">
        <v>56.23</v>
      </c>
      <c r="G5942">
        <v>56.11200000361243</v>
      </c>
      <c r="H5942">
        <v>57.717953115619387</v>
      </c>
      <c r="I5942">
        <v>55.346066882030662</v>
      </c>
    </row>
    <row r="5943" spans="1:9" x14ac:dyDescent="0.55000000000000004">
      <c r="A5943" s="1">
        <v>5941</v>
      </c>
      <c r="B5943" t="s">
        <v>27</v>
      </c>
      <c r="C5943" t="s">
        <v>838</v>
      </c>
      <c r="D5943" t="s">
        <v>3043</v>
      </c>
      <c r="E5943" t="s">
        <v>4967</v>
      </c>
      <c r="F5943">
        <v>56.26</v>
      </c>
      <c r="G5943">
        <v>56.11200000361243</v>
      </c>
      <c r="H5943">
        <v>58.580680063251798</v>
      </c>
      <c r="I5943">
        <v>55.295585111327419</v>
      </c>
    </row>
    <row r="5944" spans="1:9" x14ac:dyDescent="0.55000000000000004">
      <c r="A5944" s="1">
        <v>5942</v>
      </c>
      <c r="B5944" t="s">
        <v>27</v>
      </c>
      <c r="C5944" t="s">
        <v>838</v>
      </c>
      <c r="D5944" t="s">
        <v>3043</v>
      </c>
      <c r="E5944" t="s">
        <v>4968</v>
      </c>
      <c r="F5944">
        <v>55.38</v>
      </c>
      <c r="G5944">
        <v>56.11200000361243</v>
      </c>
      <c r="H5944">
        <v>59.443407010884208</v>
      </c>
      <c r="I5944">
        <v>56.165207640895282</v>
      </c>
    </row>
    <row r="5945" spans="1:9" x14ac:dyDescent="0.55000000000000004">
      <c r="A5945" s="1">
        <v>5943</v>
      </c>
      <c r="B5945" t="s">
        <v>27</v>
      </c>
      <c r="C5945" t="s">
        <v>838</v>
      </c>
      <c r="D5945" t="s">
        <v>3043</v>
      </c>
      <c r="E5945" t="s">
        <v>4969</v>
      </c>
      <c r="F5945">
        <v>57.68</v>
      </c>
      <c r="G5945">
        <v>56.11200000361243</v>
      </c>
      <c r="H5945">
        <v>60.306133958516632</v>
      </c>
      <c r="I5945">
        <v>57.164270967340578</v>
      </c>
    </row>
    <row r="5946" spans="1:9" x14ac:dyDescent="0.55000000000000004">
      <c r="A5946" s="1">
        <v>5944</v>
      </c>
      <c r="B5946" t="s">
        <v>27</v>
      </c>
      <c r="C5946" t="s">
        <v>838</v>
      </c>
      <c r="D5946" t="s">
        <v>3043</v>
      </c>
      <c r="E5946" t="s">
        <v>4970</v>
      </c>
      <c r="F5946">
        <v>57.46</v>
      </c>
      <c r="G5946">
        <v>56.11200000361243</v>
      </c>
      <c r="H5946">
        <v>61.168860906149042</v>
      </c>
      <c r="I5946">
        <v>55.343256550605631</v>
      </c>
    </row>
    <row r="5947" spans="1:9" x14ac:dyDescent="0.55000000000000004">
      <c r="A5947" s="1">
        <v>5945</v>
      </c>
      <c r="B5947" t="s">
        <v>27</v>
      </c>
      <c r="C5947" t="s">
        <v>839</v>
      </c>
      <c r="D5947" t="s">
        <v>3044</v>
      </c>
      <c r="E5947" t="s">
        <v>4966</v>
      </c>
      <c r="F5947">
        <v>55.11</v>
      </c>
      <c r="G5947">
        <v>55.065000002775193</v>
      </c>
      <c r="H5947">
        <v>56.718904274500737</v>
      </c>
      <c r="I5947">
        <v>54.417619433366262</v>
      </c>
    </row>
    <row r="5948" spans="1:9" x14ac:dyDescent="0.55000000000000004">
      <c r="A5948" s="1">
        <v>5946</v>
      </c>
      <c r="B5948" t="s">
        <v>27</v>
      </c>
      <c r="C5948" t="s">
        <v>839</v>
      </c>
      <c r="D5948" t="s">
        <v>3044</v>
      </c>
      <c r="E5948" t="s">
        <v>4967</v>
      </c>
      <c r="F5948">
        <v>55.21</v>
      </c>
      <c r="G5948">
        <v>55.065000002775193</v>
      </c>
      <c r="H5948">
        <v>57.561720381272302</v>
      </c>
      <c r="I5948">
        <v>54.341958879531667</v>
      </c>
    </row>
    <row r="5949" spans="1:9" x14ac:dyDescent="0.55000000000000004">
      <c r="A5949" s="1">
        <v>5947</v>
      </c>
      <c r="B5949" t="s">
        <v>27</v>
      </c>
      <c r="C5949" t="s">
        <v>839</v>
      </c>
      <c r="D5949" t="s">
        <v>3044</v>
      </c>
      <c r="E5949" t="s">
        <v>4968</v>
      </c>
      <c r="F5949">
        <v>54.39</v>
      </c>
      <c r="G5949">
        <v>55.065000002775193</v>
      </c>
      <c r="H5949">
        <v>58.40453648804386</v>
      </c>
      <c r="I5949">
        <v>55.223474293451339</v>
      </c>
    </row>
    <row r="5950" spans="1:9" x14ac:dyDescent="0.55000000000000004">
      <c r="A5950" s="1">
        <v>5948</v>
      </c>
      <c r="B5950" t="s">
        <v>27</v>
      </c>
      <c r="C5950" t="s">
        <v>839</v>
      </c>
      <c r="D5950" t="s">
        <v>3044</v>
      </c>
      <c r="E5950" t="s">
        <v>4969</v>
      </c>
      <c r="F5950">
        <v>56.58</v>
      </c>
      <c r="G5950">
        <v>55.065000002775193</v>
      </c>
      <c r="H5950">
        <v>59.247352594815418</v>
      </c>
      <c r="I5950">
        <v>56.133793930349412</v>
      </c>
    </row>
    <row r="5951" spans="1:9" x14ac:dyDescent="0.55000000000000004">
      <c r="A5951" s="1">
        <v>5949</v>
      </c>
      <c r="B5951" t="s">
        <v>27</v>
      </c>
      <c r="C5951" t="s">
        <v>839</v>
      </c>
      <c r="D5951" t="s">
        <v>3044</v>
      </c>
      <c r="E5951" t="s">
        <v>4970</v>
      </c>
      <c r="F5951">
        <v>56.49</v>
      </c>
      <c r="G5951">
        <v>55.065000002775193</v>
      </c>
      <c r="H5951">
        <v>60.090168701586983</v>
      </c>
      <c r="I5951">
        <v>54.451129343554527</v>
      </c>
    </row>
    <row r="5952" spans="1:9" x14ac:dyDescent="0.55000000000000004">
      <c r="A5952" s="1">
        <v>5950</v>
      </c>
      <c r="B5952" t="s">
        <v>27</v>
      </c>
      <c r="C5952" t="s">
        <v>305</v>
      </c>
      <c r="D5952" t="s">
        <v>3045</v>
      </c>
      <c r="E5952" t="s">
        <v>4966</v>
      </c>
      <c r="F5952">
        <v>56.78</v>
      </c>
      <c r="G5952">
        <v>56.77599999717637</v>
      </c>
      <c r="H5952">
        <v>58.689192918274728</v>
      </c>
      <c r="I5952">
        <v>56.444541223997312</v>
      </c>
    </row>
    <row r="5953" spans="1:9" x14ac:dyDescent="0.55000000000000004">
      <c r="A5953" s="1">
        <v>5951</v>
      </c>
      <c r="B5953" t="s">
        <v>27</v>
      </c>
      <c r="C5953" t="s">
        <v>305</v>
      </c>
      <c r="D5953" t="s">
        <v>3045</v>
      </c>
      <c r="E5953" t="s">
        <v>4967</v>
      </c>
      <c r="F5953">
        <v>56.86</v>
      </c>
      <c r="G5953">
        <v>56.77599999717637</v>
      </c>
      <c r="H5953">
        <v>59.78346559513232</v>
      </c>
      <c r="I5953">
        <v>55.786256250774407</v>
      </c>
    </row>
    <row r="5954" spans="1:9" x14ac:dyDescent="0.55000000000000004">
      <c r="A5954" s="1">
        <v>5952</v>
      </c>
      <c r="B5954" t="s">
        <v>27</v>
      </c>
      <c r="C5954" t="s">
        <v>305</v>
      </c>
      <c r="D5954" t="s">
        <v>3045</v>
      </c>
      <c r="E5954" t="s">
        <v>4968</v>
      </c>
      <c r="F5954">
        <v>55.86</v>
      </c>
      <c r="G5954">
        <v>56.77599999717637</v>
      </c>
      <c r="H5954">
        <v>60.877738271989898</v>
      </c>
      <c r="I5954">
        <v>56.57684550342735</v>
      </c>
    </row>
    <row r="5955" spans="1:9" x14ac:dyDescent="0.55000000000000004">
      <c r="A5955" s="1">
        <v>5953</v>
      </c>
      <c r="B5955" t="s">
        <v>27</v>
      </c>
      <c r="C5955" t="s">
        <v>305</v>
      </c>
      <c r="D5955" t="s">
        <v>3045</v>
      </c>
      <c r="E5955" t="s">
        <v>4969</v>
      </c>
      <c r="F5955">
        <v>58.58</v>
      </c>
      <c r="G5955">
        <v>56.77599999717637</v>
      </c>
      <c r="H5955">
        <v>61.972010948847483</v>
      </c>
      <c r="I5955">
        <v>57.761140659707181</v>
      </c>
    </row>
    <row r="5956" spans="1:9" x14ac:dyDescent="0.55000000000000004">
      <c r="A5956" s="1">
        <v>5954</v>
      </c>
      <c r="B5956" t="s">
        <v>27</v>
      </c>
      <c r="C5956" t="s">
        <v>305</v>
      </c>
      <c r="D5956" t="s">
        <v>3045</v>
      </c>
      <c r="E5956" t="s">
        <v>4970</v>
      </c>
      <c r="F5956">
        <v>57.94</v>
      </c>
      <c r="G5956">
        <v>56.77599999717637</v>
      </c>
      <c r="H5956">
        <v>63.066283625705061</v>
      </c>
      <c r="I5956">
        <v>56.441256274774787</v>
      </c>
    </row>
    <row r="5957" spans="1:9" x14ac:dyDescent="0.55000000000000004">
      <c r="A5957" s="1">
        <v>5955</v>
      </c>
      <c r="B5957" t="s">
        <v>27</v>
      </c>
      <c r="C5957" t="s">
        <v>840</v>
      </c>
      <c r="D5957" t="s">
        <v>3046</v>
      </c>
      <c r="E5957" t="s">
        <v>4966</v>
      </c>
      <c r="F5957">
        <v>52.5</v>
      </c>
      <c r="G5957">
        <v>52.646999995979741</v>
      </c>
      <c r="H5957">
        <v>52.812666612833247</v>
      </c>
      <c r="I5957">
        <v>51.423659253251557</v>
      </c>
    </row>
    <row r="5958" spans="1:9" x14ac:dyDescent="0.55000000000000004">
      <c r="A5958" s="1">
        <v>5956</v>
      </c>
      <c r="B5958" t="s">
        <v>27</v>
      </c>
      <c r="C5958" t="s">
        <v>840</v>
      </c>
      <c r="D5958" t="s">
        <v>3046</v>
      </c>
      <c r="E5958" t="s">
        <v>4967</v>
      </c>
      <c r="F5958">
        <v>53.51</v>
      </c>
      <c r="G5958">
        <v>52.646999995979741</v>
      </c>
      <c r="H5958">
        <v>52.842787816201508</v>
      </c>
      <c r="I5958">
        <v>51.260546560157991</v>
      </c>
    </row>
    <row r="5959" spans="1:9" x14ac:dyDescent="0.55000000000000004">
      <c r="A5959" s="1">
        <v>5957</v>
      </c>
      <c r="B5959" t="s">
        <v>27</v>
      </c>
      <c r="C5959" t="s">
        <v>840</v>
      </c>
      <c r="D5959" t="s">
        <v>3046</v>
      </c>
      <c r="E5959" t="s">
        <v>4968</v>
      </c>
      <c r="F5959">
        <v>52.49</v>
      </c>
      <c r="G5959">
        <v>52.646999995979741</v>
      </c>
      <c r="H5959">
        <v>52.872909019569768</v>
      </c>
      <c r="I5959">
        <v>52.77811785246093</v>
      </c>
    </row>
    <row r="5960" spans="1:9" x14ac:dyDescent="0.55000000000000004">
      <c r="A5960" s="1">
        <v>5958</v>
      </c>
      <c r="B5960" t="s">
        <v>27</v>
      </c>
      <c r="C5960" t="s">
        <v>840</v>
      </c>
      <c r="D5960" t="s">
        <v>3046</v>
      </c>
      <c r="E5960" t="s">
        <v>4969</v>
      </c>
      <c r="F5960">
        <v>53.63</v>
      </c>
      <c r="G5960">
        <v>52.646999995979741</v>
      </c>
      <c r="H5960">
        <v>52.903030222938021</v>
      </c>
      <c r="I5960">
        <v>53.214552810327888</v>
      </c>
    </row>
    <row r="5961" spans="1:9" x14ac:dyDescent="0.55000000000000004">
      <c r="A5961" s="1">
        <v>5959</v>
      </c>
      <c r="B5961" t="s">
        <v>27</v>
      </c>
      <c r="C5961" t="s">
        <v>840</v>
      </c>
      <c r="D5961" t="s">
        <v>3046</v>
      </c>
      <c r="E5961" t="s">
        <v>4970</v>
      </c>
      <c r="F5961">
        <v>53.87</v>
      </c>
      <c r="G5961">
        <v>52.646999995979741</v>
      </c>
      <c r="H5961">
        <v>52.933151426306281</v>
      </c>
      <c r="I5961">
        <v>51.412875517532797</v>
      </c>
    </row>
    <row r="5962" spans="1:9" x14ac:dyDescent="0.55000000000000004">
      <c r="A5962" s="1">
        <v>5960</v>
      </c>
      <c r="B5962" t="s">
        <v>27</v>
      </c>
      <c r="C5962" t="s">
        <v>841</v>
      </c>
      <c r="D5962" t="s">
        <v>3047</v>
      </c>
      <c r="E5962" t="s">
        <v>4966</v>
      </c>
      <c r="F5962">
        <v>57.67</v>
      </c>
      <c r="G5962">
        <v>57.407999983878049</v>
      </c>
      <c r="H5962">
        <v>59.318445054096451</v>
      </c>
      <c r="I5962">
        <v>56.479170616186053</v>
      </c>
    </row>
    <row r="5963" spans="1:9" x14ac:dyDescent="0.55000000000000004">
      <c r="A5963" s="1">
        <v>5961</v>
      </c>
      <c r="B5963" t="s">
        <v>27</v>
      </c>
      <c r="C5963" t="s">
        <v>841</v>
      </c>
      <c r="D5963" t="s">
        <v>3047</v>
      </c>
      <c r="E5963" t="s">
        <v>4967</v>
      </c>
      <c r="F5963">
        <v>57.58</v>
      </c>
      <c r="G5963">
        <v>57.407999983878049</v>
      </c>
      <c r="H5963">
        <v>60.427854542681757</v>
      </c>
      <c r="I5963">
        <v>56.361583051016488</v>
      </c>
    </row>
    <row r="5964" spans="1:9" x14ac:dyDescent="0.55000000000000004">
      <c r="A5964" s="1">
        <v>5962</v>
      </c>
      <c r="B5964" t="s">
        <v>27</v>
      </c>
      <c r="C5964" t="s">
        <v>841</v>
      </c>
      <c r="D5964" t="s">
        <v>3047</v>
      </c>
      <c r="E5964" t="s">
        <v>4968</v>
      </c>
      <c r="F5964">
        <v>56.47</v>
      </c>
      <c r="G5964">
        <v>57.407999983878049</v>
      </c>
      <c r="H5964">
        <v>61.537264031267071</v>
      </c>
      <c r="I5964">
        <v>57.306468421559657</v>
      </c>
    </row>
    <row r="5965" spans="1:9" x14ac:dyDescent="0.55000000000000004">
      <c r="A5965" s="1">
        <v>5963</v>
      </c>
      <c r="B5965" t="s">
        <v>27</v>
      </c>
      <c r="C5965" t="s">
        <v>841</v>
      </c>
      <c r="D5965" t="s">
        <v>3047</v>
      </c>
      <c r="E5965" t="s">
        <v>4969</v>
      </c>
      <c r="F5965">
        <v>59.16</v>
      </c>
      <c r="G5965">
        <v>57.407999983878049</v>
      </c>
      <c r="H5965">
        <v>62.646673519852378</v>
      </c>
      <c r="I5965">
        <v>58.196149878540879</v>
      </c>
    </row>
    <row r="5966" spans="1:9" x14ac:dyDescent="0.55000000000000004">
      <c r="A5966" s="1">
        <v>5964</v>
      </c>
      <c r="B5966" t="s">
        <v>27</v>
      </c>
      <c r="C5966" t="s">
        <v>841</v>
      </c>
      <c r="D5966" t="s">
        <v>3047</v>
      </c>
      <c r="E5966" t="s">
        <v>4970</v>
      </c>
      <c r="F5966">
        <v>58.55</v>
      </c>
      <c r="G5966">
        <v>57.407999983878049</v>
      </c>
      <c r="H5966">
        <v>63.756083008437692</v>
      </c>
      <c r="I5966">
        <v>56.465353752173307</v>
      </c>
    </row>
    <row r="5967" spans="1:9" x14ac:dyDescent="0.55000000000000004">
      <c r="A5967" s="1">
        <v>5965</v>
      </c>
      <c r="B5967" t="s">
        <v>27</v>
      </c>
      <c r="C5967" t="s">
        <v>625</v>
      </c>
      <c r="D5967" t="s">
        <v>3048</v>
      </c>
      <c r="E5967" t="s">
        <v>4966</v>
      </c>
      <c r="F5967">
        <v>57.7</v>
      </c>
      <c r="G5967">
        <v>57.221999991634661</v>
      </c>
      <c r="H5967">
        <v>58.759044308670347</v>
      </c>
      <c r="I5967">
        <v>55.74373200419528</v>
      </c>
    </row>
    <row r="5968" spans="1:9" x14ac:dyDescent="0.55000000000000004">
      <c r="A5968" s="1">
        <v>5966</v>
      </c>
      <c r="B5968" t="s">
        <v>27</v>
      </c>
      <c r="C5968" t="s">
        <v>625</v>
      </c>
      <c r="D5968" t="s">
        <v>3048</v>
      </c>
      <c r="E5968" t="s">
        <v>4967</v>
      </c>
      <c r="F5968">
        <v>57.49</v>
      </c>
      <c r="G5968">
        <v>57.221999991634661</v>
      </c>
      <c r="H5968">
        <v>59.707861134065318</v>
      </c>
      <c r="I5968">
        <v>56.074211289718967</v>
      </c>
    </row>
    <row r="5969" spans="1:9" x14ac:dyDescent="0.55000000000000004">
      <c r="A5969" s="1">
        <v>5967</v>
      </c>
      <c r="B5969" t="s">
        <v>27</v>
      </c>
      <c r="C5969" t="s">
        <v>625</v>
      </c>
      <c r="D5969" t="s">
        <v>3048</v>
      </c>
      <c r="E5969" t="s">
        <v>4968</v>
      </c>
      <c r="F5969">
        <v>56.23</v>
      </c>
      <c r="G5969">
        <v>57.221999991634661</v>
      </c>
      <c r="H5969">
        <v>60.656677959460268</v>
      </c>
      <c r="I5969">
        <v>57.176101533659093</v>
      </c>
    </row>
    <row r="5970" spans="1:9" x14ac:dyDescent="0.55000000000000004">
      <c r="A5970" s="1">
        <v>5968</v>
      </c>
      <c r="B5970" t="s">
        <v>27</v>
      </c>
      <c r="C5970" t="s">
        <v>625</v>
      </c>
      <c r="D5970" t="s">
        <v>3048</v>
      </c>
      <c r="E5970" t="s">
        <v>4969</v>
      </c>
      <c r="F5970">
        <v>59.03</v>
      </c>
      <c r="G5970">
        <v>57.221999991634661</v>
      </c>
      <c r="H5970">
        <v>61.605494784855232</v>
      </c>
      <c r="I5970">
        <v>57.925995171463818</v>
      </c>
    </row>
    <row r="5971" spans="1:9" x14ac:dyDescent="0.55000000000000004">
      <c r="A5971" s="1">
        <v>5969</v>
      </c>
      <c r="B5971" t="s">
        <v>27</v>
      </c>
      <c r="C5971" t="s">
        <v>625</v>
      </c>
      <c r="D5971" t="s">
        <v>3048</v>
      </c>
      <c r="E5971" t="s">
        <v>4970</v>
      </c>
      <c r="F5971">
        <v>58.43</v>
      </c>
      <c r="G5971">
        <v>57.221999991634661</v>
      </c>
      <c r="H5971">
        <v>62.554311610250188</v>
      </c>
      <c r="I5971">
        <v>55.722790012210652</v>
      </c>
    </row>
    <row r="5972" spans="1:9" x14ac:dyDescent="0.55000000000000004">
      <c r="A5972" s="1">
        <v>5970</v>
      </c>
      <c r="B5972" t="s">
        <v>27</v>
      </c>
      <c r="C5972" t="s">
        <v>842</v>
      </c>
      <c r="D5972" t="s">
        <v>3049</v>
      </c>
      <c r="E5972" t="s">
        <v>4966</v>
      </c>
      <c r="F5972">
        <v>57.73</v>
      </c>
      <c r="G5972">
        <v>57.623999997335488</v>
      </c>
      <c r="H5972">
        <v>59.552515359356789</v>
      </c>
      <c r="I5972">
        <v>57.080058642966733</v>
      </c>
    </row>
    <row r="5973" spans="1:9" x14ac:dyDescent="0.55000000000000004">
      <c r="A5973" s="1">
        <v>5971</v>
      </c>
      <c r="B5973" t="s">
        <v>27</v>
      </c>
      <c r="C5973" t="s">
        <v>842</v>
      </c>
      <c r="D5973" t="s">
        <v>3049</v>
      </c>
      <c r="E5973" t="s">
        <v>4967</v>
      </c>
      <c r="F5973">
        <v>57.66</v>
      </c>
      <c r="G5973">
        <v>57.623999997335488</v>
      </c>
      <c r="H5973">
        <v>60.695169108100387</v>
      </c>
      <c r="I5973">
        <v>56.522447695677577</v>
      </c>
    </row>
    <row r="5974" spans="1:9" x14ac:dyDescent="0.55000000000000004">
      <c r="A5974" s="1">
        <v>5972</v>
      </c>
      <c r="B5974" t="s">
        <v>27</v>
      </c>
      <c r="C5974" t="s">
        <v>842</v>
      </c>
      <c r="D5974" t="s">
        <v>3049</v>
      </c>
      <c r="E5974" t="s">
        <v>4968</v>
      </c>
      <c r="F5974">
        <v>56.65</v>
      </c>
      <c r="G5974">
        <v>57.623999997335488</v>
      </c>
      <c r="H5974">
        <v>61.837822856843978</v>
      </c>
      <c r="I5974">
        <v>57.463168723136391</v>
      </c>
    </row>
    <row r="5975" spans="1:9" x14ac:dyDescent="0.55000000000000004">
      <c r="A5975" s="1">
        <v>5973</v>
      </c>
      <c r="B5975" t="s">
        <v>27</v>
      </c>
      <c r="C5975" t="s">
        <v>842</v>
      </c>
      <c r="D5975" t="s">
        <v>3049</v>
      </c>
      <c r="E5975" t="s">
        <v>4969</v>
      </c>
      <c r="F5975">
        <v>59.46</v>
      </c>
      <c r="G5975">
        <v>57.623999997335488</v>
      </c>
      <c r="H5975">
        <v>62.980476605587583</v>
      </c>
      <c r="I5975">
        <v>58.529680648490242</v>
      </c>
    </row>
    <row r="5976" spans="1:9" x14ac:dyDescent="0.55000000000000004">
      <c r="A5976" s="1">
        <v>5974</v>
      </c>
      <c r="B5976" t="s">
        <v>27</v>
      </c>
      <c r="C5976" t="s">
        <v>842</v>
      </c>
      <c r="D5976" t="s">
        <v>3049</v>
      </c>
      <c r="E5976" t="s">
        <v>4970</v>
      </c>
      <c r="F5976">
        <v>58.77</v>
      </c>
      <c r="G5976">
        <v>57.623999997335488</v>
      </c>
      <c r="H5976">
        <v>64.123130354331167</v>
      </c>
      <c r="I5976">
        <v>57.069471207239239</v>
      </c>
    </row>
    <row r="5977" spans="1:9" x14ac:dyDescent="0.55000000000000004">
      <c r="A5977" s="1">
        <v>5975</v>
      </c>
      <c r="B5977" t="s">
        <v>27</v>
      </c>
      <c r="C5977" t="s">
        <v>832</v>
      </c>
      <c r="D5977" t="s">
        <v>3050</v>
      </c>
      <c r="E5977" t="s">
        <v>4966</v>
      </c>
      <c r="F5977">
        <v>55.49</v>
      </c>
      <c r="G5977">
        <v>55.420999995756603</v>
      </c>
      <c r="H5977">
        <v>57.1385594728686</v>
      </c>
      <c r="I5977">
        <v>54.829751124563849</v>
      </c>
    </row>
    <row r="5978" spans="1:9" x14ac:dyDescent="0.55000000000000004">
      <c r="A5978" s="1">
        <v>5976</v>
      </c>
      <c r="B5978" t="s">
        <v>27</v>
      </c>
      <c r="C5978" t="s">
        <v>832</v>
      </c>
      <c r="D5978" t="s">
        <v>3050</v>
      </c>
      <c r="E5978" t="s">
        <v>4967</v>
      </c>
      <c r="F5978">
        <v>55.58</v>
      </c>
      <c r="G5978">
        <v>55.420999995756603</v>
      </c>
      <c r="H5978">
        <v>58.09191860960253</v>
      </c>
      <c r="I5978">
        <v>54.543672389745389</v>
      </c>
    </row>
    <row r="5979" spans="1:9" x14ac:dyDescent="0.55000000000000004">
      <c r="A5979" s="1">
        <v>5977</v>
      </c>
      <c r="B5979" t="s">
        <v>27</v>
      </c>
      <c r="C5979" t="s">
        <v>832</v>
      </c>
      <c r="D5979" t="s">
        <v>3050</v>
      </c>
      <c r="E5979" t="s">
        <v>4968</v>
      </c>
      <c r="F5979">
        <v>54.59</v>
      </c>
      <c r="G5979">
        <v>55.420999995756603</v>
      </c>
      <c r="H5979">
        <v>59.045277746336467</v>
      </c>
      <c r="I5979">
        <v>55.369917237298601</v>
      </c>
    </row>
    <row r="5980" spans="1:9" x14ac:dyDescent="0.55000000000000004">
      <c r="A5980" s="1">
        <v>5978</v>
      </c>
      <c r="B5980" t="s">
        <v>27</v>
      </c>
      <c r="C5980" t="s">
        <v>832</v>
      </c>
      <c r="D5980" t="s">
        <v>3050</v>
      </c>
      <c r="E5980" t="s">
        <v>4969</v>
      </c>
      <c r="F5980">
        <v>57.04</v>
      </c>
      <c r="G5980">
        <v>55.420999995756603</v>
      </c>
      <c r="H5980">
        <v>59.998636883070397</v>
      </c>
      <c r="I5980">
        <v>56.36233819076039</v>
      </c>
    </row>
    <row r="5981" spans="1:9" x14ac:dyDescent="0.55000000000000004">
      <c r="A5981" s="1">
        <v>5979</v>
      </c>
      <c r="B5981" t="s">
        <v>27</v>
      </c>
      <c r="C5981" t="s">
        <v>832</v>
      </c>
      <c r="D5981" t="s">
        <v>3050</v>
      </c>
      <c r="E5981" t="s">
        <v>4970</v>
      </c>
      <c r="F5981">
        <v>56.7</v>
      </c>
      <c r="G5981">
        <v>55.420999995756603</v>
      </c>
      <c r="H5981">
        <v>60.951996019804341</v>
      </c>
      <c r="I5981">
        <v>54.824401346610863</v>
      </c>
    </row>
    <row r="5982" spans="1:9" x14ac:dyDescent="0.55000000000000004">
      <c r="A5982" s="1">
        <v>5980</v>
      </c>
      <c r="B5982" t="s">
        <v>28</v>
      </c>
      <c r="C5982" t="s">
        <v>843</v>
      </c>
      <c r="D5982" t="s">
        <v>3051</v>
      </c>
      <c r="E5982" t="s">
        <v>4966</v>
      </c>
      <c r="F5982">
        <v>54.16</v>
      </c>
      <c r="G5982">
        <v>52.592999993240952</v>
      </c>
      <c r="H5982">
        <v>55.460003190547717</v>
      </c>
      <c r="I5982">
        <v>51.871925927843591</v>
      </c>
    </row>
    <row r="5983" spans="1:9" x14ac:dyDescent="0.55000000000000004">
      <c r="A5983" s="1">
        <v>5981</v>
      </c>
      <c r="B5983" t="s">
        <v>28</v>
      </c>
      <c r="C5983" t="s">
        <v>843</v>
      </c>
      <c r="D5983" t="s">
        <v>3051</v>
      </c>
      <c r="E5983" t="s">
        <v>4967</v>
      </c>
      <c r="F5983">
        <v>51.94</v>
      </c>
      <c r="G5983">
        <v>52.592999993240952</v>
      </c>
      <c r="H5983">
        <v>56.552176028275511</v>
      </c>
      <c r="I5983">
        <v>52.151952890127163</v>
      </c>
    </row>
    <row r="5984" spans="1:9" x14ac:dyDescent="0.55000000000000004">
      <c r="A5984" s="1">
        <v>5982</v>
      </c>
      <c r="B5984" t="s">
        <v>28</v>
      </c>
      <c r="C5984" t="s">
        <v>843</v>
      </c>
      <c r="D5984" t="s">
        <v>3051</v>
      </c>
      <c r="E5984" t="s">
        <v>4968</v>
      </c>
      <c r="F5984">
        <v>51.27</v>
      </c>
      <c r="G5984">
        <v>52.592999993240952</v>
      </c>
      <c r="H5984">
        <v>57.644348866003298</v>
      </c>
      <c r="I5984">
        <v>53.990347861729298</v>
      </c>
    </row>
    <row r="5985" spans="1:9" x14ac:dyDescent="0.55000000000000004">
      <c r="A5985" s="1">
        <v>5983</v>
      </c>
      <c r="B5985" t="s">
        <v>28</v>
      </c>
      <c r="C5985" t="s">
        <v>843</v>
      </c>
      <c r="D5985" t="s">
        <v>3051</v>
      </c>
      <c r="E5985" t="s">
        <v>4969</v>
      </c>
      <c r="F5985">
        <v>54.72</v>
      </c>
      <c r="G5985">
        <v>52.592999993240952</v>
      </c>
      <c r="H5985">
        <v>58.736521703731093</v>
      </c>
      <c r="I5985">
        <v>52.345772056380412</v>
      </c>
    </row>
    <row r="5986" spans="1:9" x14ac:dyDescent="0.55000000000000004">
      <c r="A5986" s="1">
        <v>5984</v>
      </c>
      <c r="B5986" t="s">
        <v>28</v>
      </c>
      <c r="C5986" t="s">
        <v>843</v>
      </c>
      <c r="D5986" t="s">
        <v>3051</v>
      </c>
      <c r="E5986" t="s">
        <v>4970</v>
      </c>
      <c r="F5986">
        <v>53.54</v>
      </c>
      <c r="G5986">
        <v>52.592999993240952</v>
      </c>
      <c r="H5986">
        <v>59.828694541458887</v>
      </c>
      <c r="I5986">
        <v>51.888878441766202</v>
      </c>
    </row>
    <row r="5987" spans="1:9" x14ac:dyDescent="0.55000000000000004">
      <c r="A5987" s="1">
        <v>5985</v>
      </c>
      <c r="B5987" t="s">
        <v>28</v>
      </c>
      <c r="C5987" t="s">
        <v>844</v>
      </c>
      <c r="D5987" t="s">
        <v>3052</v>
      </c>
      <c r="E5987" t="s">
        <v>4966</v>
      </c>
      <c r="F5987">
        <v>51.05</v>
      </c>
      <c r="G5987">
        <v>48.77499999276796</v>
      </c>
      <c r="H5987">
        <v>52.933819509565723</v>
      </c>
      <c r="I5987">
        <v>48.240819060904933</v>
      </c>
    </row>
    <row r="5988" spans="1:9" x14ac:dyDescent="0.55000000000000004">
      <c r="A5988" s="1">
        <v>5986</v>
      </c>
      <c r="B5988" t="s">
        <v>28</v>
      </c>
      <c r="C5988" t="s">
        <v>844</v>
      </c>
      <c r="D5988" t="s">
        <v>3052</v>
      </c>
      <c r="E5988" t="s">
        <v>4967</v>
      </c>
      <c r="F5988">
        <v>48.26</v>
      </c>
      <c r="G5988">
        <v>48.77499999276796</v>
      </c>
      <c r="H5988">
        <v>54.238436399881202</v>
      </c>
      <c r="I5988">
        <v>48.471096332240883</v>
      </c>
    </row>
    <row r="5989" spans="1:9" x14ac:dyDescent="0.55000000000000004">
      <c r="A5989" s="1">
        <v>5987</v>
      </c>
      <c r="B5989" t="s">
        <v>28</v>
      </c>
      <c r="C5989" t="s">
        <v>844</v>
      </c>
      <c r="D5989" t="s">
        <v>3052</v>
      </c>
      <c r="E5989" t="s">
        <v>4968</v>
      </c>
      <c r="F5989">
        <v>47.89</v>
      </c>
      <c r="G5989">
        <v>48.77499999276796</v>
      </c>
      <c r="H5989">
        <v>55.543053290196688</v>
      </c>
      <c r="I5989">
        <v>51.248081503941961</v>
      </c>
    </row>
    <row r="5990" spans="1:9" x14ac:dyDescent="0.55000000000000004">
      <c r="A5990" s="1">
        <v>5988</v>
      </c>
      <c r="B5990" t="s">
        <v>28</v>
      </c>
      <c r="C5990" t="s">
        <v>844</v>
      </c>
      <c r="D5990" t="s">
        <v>3052</v>
      </c>
      <c r="E5990" t="s">
        <v>4969</v>
      </c>
      <c r="F5990">
        <v>51.58</v>
      </c>
      <c r="G5990">
        <v>48.77499999276796</v>
      </c>
      <c r="H5990">
        <v>56.847670180512168</v>
      </c>
      <c r="I5990">
        <v>47.970227085329007</v>
      </c>
    </row>
    <row r="5991" spans="1:9" x14ac:dyDescent="0.55000000000000004">
      <c r="A5991" s="1">
        <v>5989</v>
      </c>
      <c r="B5991" t="s">
        <v>28</v>
      </c>
      <c r="C5991" t="s">
        <v>844</v>
      </c>
      <c r="D5991" t="s">
        <v>3052</v>
      </c>
      <c r="E5991" t="s">
        <v>4970</v>
      </c>
      <c r="F5991">
        <v>49.92</v>
      </c>
      <c r="G5991">
        <v>48.77499999276796</v>
      </c>
      <c r="H5991">
        <v>58.152287070827661</v>
      </c>
      <c r="I5991">
        <v>48.298741176324398</v>
      </c>
    </row>
    <row r="5992" spans="1:9" x14ac:dyDescent="0.55000000000000004">
      <c r="A5992" s="1">
        <v>5990</v>
      </c>
      <c r="B5992" t="s">
        <v>28</v>
      </c>
      <c r="C5992" t="s">
        <v>845</v>
      </c>
      <c r="D5992" t="s">
        <v>3053</v>
      </c>
      <c r="E5992" t="s">
        <v>4966</v>
      </c>
      <c r="F5992">
        <v>57.17</v>
      </c>
      <c r="G5992">
        <v>55.675999990166297</v>
      </c>
      <c r="H5992">
        <v>58.422145250724881</v>
      </c>
      <c r="I5992">
        <v>55.487564429018853</v>
      </c>
    </row>
    <row r="5993" spans="1:9" x14ac:dyDescent="0.55000000000000004">
      <c r="A5993" s="1">
        <v>5991</v>
      </c>
      <c r="B5993" t="s">
        <v>28</v>
      </c>
      <c r="C5993" t="s">
        <v>845</v>
      </c>
      <c r="D5993" t="s">
        <v>3053</v>
      </c>
      <c r="E5993" t="s">
        <v>4967</v>
      </c>
      <c r="F5993">
        <v>54.91</v>
      </c>
      <c r="G5993">
        <v>55.675999990166297</v>
      </c>
      <c r="H5993">
        <v>59.331824837949881</v>
      </c>
      <c r="I5993">
        <v>55.585104853143058</v>
      </c>
    </row>
    <row r="5994" spans="1:9" x14ac:dyDescent="0.55000000000000004">
      <c r="A5994" s="1">
        <v>5992</v>
      </c>
      <c r="B5994" t="s">
        <v>28</v>
      </c>
      <c r="C5994" t="s">
        <v>845</v>
      </c>
      <c r="D5994" t="s">
        <v>3053</v>
      </c>
      <c r="E5994" t="s">
        <v>4968</v>
      </c>
      <c r="F5994">
        <v>54.92</v>
      </c>
      <c r="G5994">
        <v>55.675999990166297</v>
      </c>
      <c r="H5994">
        <v>60.241504425174888</v>
      </c>
      <c r="I5994">
        <v>56.707512695382178</v>
      </c>
    </row>
    <row r="5995" spans="1:9" x14ac:dyDescent="0.55000000000000004">
      <c r="A5995" s="1">
        <v>5993</v>
      </c>
      <c r="B5995" t="s">
        <v>28</v>
      </c>
      <c r="C5995" t="s">
        <v>845</v>
      </c>
      <c r="D5995" t="s">
        <v>3053</v>
      </c>
      <c r="E5995" t="s">
        <v>4969</v>
      </c>
      <c r="F5995">
        <v>57.83</v>
      </c>
      <c r="G5995">
        <v>55.675999990166297</v>
      </c>
      <c r="H5995">
        <v>61.151184012399888</v>
      </c>
      <c r="I5995">
        <v>55.819230480013147</v>
      </c>
    </row>
    <row r="5996" spans="1:9" x14ac:dyDescent="0.55000000000000004">
      <c r="A5996" s="1">
        <v>5994</v>
      </c>
      <c r="B5996" t="s">
        <v>28</v>
      </c>
      <c r="C5996" t="s">
        <v>845</v>
      </c>
      <c r="D5996" t="s">
        <v>3053</v>
      </c>
      <c r="E5996" t="s">
        <v>4970</v>
      </c>
      <c r="F5996">
        <v>56.38</v>
      </c>
      <c r="G5996">
        <v>55.675999990166297</v>
      </c>
      <c r="H5996">
        <v>62.060863599624888</v>
      </c>
      <c r="I5996">
        <v>55.52052222119223</v>
      </c>
    </row>
    <row r="5997" spans="1:9" x14ac:dyDescent="0.55000000000000004">
      <c r="A5997" s="1">
        <v>5995</v>
      </c>
      <c r="B5997" t="s">
        <v>28</v>
      </c>
      <c r="C5997" t="s">
        <v>846</v>
      </c>
      <c r="D5997" t="s">
        <v>3054</v>
      </c>
      <c r="E5997" t="s">
        <v>4966</v>
      </c>
      <c r="F5997">
        <v>52.89</v>
      </c>
      <c r="G5997">
        <v>50.983000009091199</v>
      </c>
      <c r="H5997">
        <v>54.300481106711402</v>
      </c>
      <c r="I5997">
        <v>50.239204050158307</v>
      </c>
    </row>
    <row r="5998" spans="1:9" x14ac:dyDescent="0.55000000000000004">
      <c r="A5998" s="1">
        <v>5996</v>
      </c>
      <c r="B5998" t="s">
        <v>28</v>
      </c>
      <c r="C5998" t="s">
        <v>846</v>
      </c>
      <c r="D5998" t="s">
        <v>3054</v>
      </c>
      <c r="E5998" t="s">
        <v>4967</v>
      </c>
      <c r="F5998">
        <v>50.59</v>
      </c>
      <c r="G5998">
        <v>50.983000009091199</v>
      </c>
      <c r="H5998">
        <v>55.487186869727687</v>
      </c>
      <c r="I5998">
        <v>50.697435860972227</v>
      </c>
    </row>
    <row r="5999" spans="1:9" x14ac:dyDescent="0.55000000000000004">
      <c r="A5999" s="1">
        <v>5997</v>
      </c>
      <c r="B5999" t="s">
        <v>28</v>
      </c>
      <c r="C5999" t="s">
        <v>846</v>
      </c>
      <c r="D5999" t="s">
        <v>3054</v>
      </c>
      <c r="E5999" t="s">
        <v>4968</v>
      </c>
      <c r="F5999">
        <v>49.68</v>
      </c>
      <c r="G5999">
        <v>50.983000009091199</v>
      </c>
      <c r="H5999">
        <v>56.673892632743993</v>
      </c>
      <c r="I5999">
        <v>52.647812242773469</v>
      </c>
    </row>
    <row r="6000" spans="1:9" x14ac:dyDescent="0.55000000000000004">
      <c r="A6000" s="1">
        <v>5998</v>
      </c>
      <c r="B6000" t="s">
        <v>28</v>
      </c>
      <c r="C6000" t="s">
        <v>846</v>
      </c>
      <c r="D6000" t="s">
        <v>3054</v>
      </c>
      <c r="E6000" t="s">
        <v>4969</v>
      </c>
      <c r="F6000">
        <v>53.11</v>
      </c>
      <c r="G6000">
        <v>50.983000009091199</v>
      </c>
      <c r="H6000">
        <v>57.860598395760277</v>
      </c>
      <c r="I6000">
        <v>50.762835373790708</v>
      </c>
    </row>
    <row r="6001" spans="1:9" x14ac:dyDescent="0.55000000000000004">
      <c r="A6001" s="1">
        <v>5999</v>
      </c>
      <c r="B6001" t="s">
        <v>28</v>
      </c>
      <c r="C6001" t="s">
        <v>846</v>
      </c>
      <c r="D6001" t="s">
        <v>3054</v>
      </c>
      <c r="E6001" t="s">
        <v>4970</v>
      </c>
      <c r="F6001">
        <v>51.85</v>
      </c>
      <c r="G6001">
        <v>50.983000009091199</v>
      </c>
      <c r="H6001">
        <v>59.047304158776583</v>
      </c>
      <c r="I6001">
        <v>50.276226822367029</v>
      </c>
    </row>
    <row r="6002" spans="1:9" x14ac:dyDescent="0.55000000000000004">
      <c r="A6002" s="1">
        <v>6000</v>
      </c>
      <c r="B6002" t="s">
        <v>28</v>
      </c>
      <c r="C6002" t="s">
        <v>847</v>
      </c>
      <c r="D6002" t="s">
        <v>3055</v>
      </c>
      <c r="E6002" t="s">
        <v>4966</v>
      </c>
      <c r="F6002">
        <v>53.97</v>
      </c>
      <c r="G6002">
        <v>51.90999998982155</v>
      </c>
      <c r="H6002">
        <v>54.920925584749448</v>
      </c>
      <c r="I6002">
        <v>51.444602753733953</v>
      </c>
    </row>
    <row r="6003" spans="1:9" x14ac:dyDescent="0.55000000000000004">
      <c r="A6003" s="1">
        <v>6001</v>
      </c>
      <c r="B6003" t="s">
        <v>28</v>
      </c>
      <c r="C6003" t="s">
        <v>847</v>
      </c>
      <c r="D6003" t="s">
        <v>3055</v>
      </c>
      <c r="E6003" t="s">
        <v>4967</v>
      </c>
      <c r="F6003">
        <v>51.16</v>
      </c>
      <c r="G6003">
        <v>51.90999998982155</v>
      </c>
      <c r="H6003">
        <v>55.956086144334343</v>
      </c>
      <c r="I6003">
        <v>51.679408982624238</v>
      </c>
    </row>
    <row r="6004" spans="1:9" x14ac:dyDescent="0.55000000000000004">
      <c r="A6004" s="1">
        <v>6002</v>
      </c>
      <c r="B6004" t="s">
        <v>28</v>
      </c>
      <c r="C6004" t="s">
        <v>847</v>
      </c>
      <c r="D6004" t="s">
        <v>3055</v>
      </c>
      <c r="E6004" t="s">
        <v>4968</v>
      </c>
      <c r="F6004">
        <v>50.69</v>
      </c>
      <c r="G6004">
        <v>51.90999998982155</v>
      </c>
      <c r="H6004">
        <v>56.991246703919231</v>
      </c>
      <c r="I6004">
        <v>53.370048500536143</v>
      </c>
    </row>
    <row r="6005" spans="1:9" x14ac:dyDescent="0.55000000000000004">
      <c r="A6005" s="1">
        <v>6003</v>
      </c>
      <c r="B6005" t="s">
        <v>28</v>
      </c>
      <c r="C6005" t="s">
        <v>847</v>
      </c>
      <c r="D6005" t="s">
        <v>3055</v>
      </c>
      <c r="E6005" t="s">
        <v>4969</v>
      </c>
      <c r="F6005">
        <v>54.12</v>
      </c>
      <c r="G6005">
        <v>51.90999998982155</v>
      </c>
      <c r="H6005">
        <v>58.026407263504133</v>
      </c>
      <c r="I6005">
        <v>51.716873829443109</v>
      </c>
    </row>
    <row r="6006" spans="1:9" x14ac:dyDescent="0.55000000000000004">
      <c r="A6006" s="1">
        <v>6004</v>
      </c>
      <c r="B6006" t="s">
        <v>28</v>
      </c>
      <c r="C6006" t="s">
        <v>847</v>
      </c>
      <c r="D6006" t="s">
        <v>3055</v>
      </c>
      <c r="E6006" t="s">
        <v>4970</v>
      </c>
      <c r="F6006">
        <v>53.2</v>
      </c>
      <c r="G6006">
        <v>51.90999998982155</v>
      </c>
      <c r="H6006">
        <v>59.061567823089021</v>
      </c>
      <c r="I6006">
        <v>51.478089904593133</v>
      </c>
    </row>
    <row r="6007" spans="1:9" x14ac:dyDescent="0.55000000000000004">
      <c r="A6007" s="1">
        <v>6005</v>
      </c>
      <c r="B6007" t="s">
        <v>28</v>
      </c>
      <c r="C6007" t="s">
        <v>848</v>
      </c>
      <c r="D6007" t="s">
        <v>3056</v>
      </c>
      <c r="E6007" t="s">
        <v>4966</v>
      </c>
      <c r="F6007">
        <v>55.53</v>
      </c>
      <c r="G6007">
        <v>54.184999978926051</v>
      </c>
      <c r="H6007">
        <v>56.872265847632967</v>
      </c>
      <c r="I6007">
        <v>53.66729692542129</v>
      </c>
    </row>
    <row r="6008" spans="1:9" x14ac:dyDescent="0.55000000000000004">
      <c r="A6008" s="1">
        <v>6006</v>
      </c>
      <c r="B6008" t="s">
        <v>28</v>
      </c>
      <c r="C6008" t="s">
        <v>848</v>
      </c>
      <c r="D6008" t="s">
        <v>3056</v>
      </c>
      <c r="E6008" t="s">
        <v>4967</v>
      </c>
      <c r="F6008">
        <v>53.46</v>
      </c>
      <c r="G6008">
        <v>54.184999978926051</v>
      </c>
      <c r="H6008">
        <v>57.950105923774522</v>
      </c>
      <c r="I6008">
        <v>53.721607607938957</v>
      </c>
    </row>
    <row r="6009" spans="1:9" x14ac:dyDescent="0.55000000000000004">
      <c r="A6009" s="1">
        <v>6007</v>
      </c>
      <c r="B6009" t="s">
        <v>28</v>
      </c>
      <c r="C6009" t="s">
        <v>848</v>
      </c>
      <c r="D6009" t="s">
        <v>3056</v>
      </c>
      <c r="E6009" t="s">
        <v>4968</v>
      </c>
      <c r="F6009">
        <v>52.87</v>
      </c>
      <c r="G6009">
        <v>54.184999978926051</v>
      </c>
      <c r="H6009">
        <v>59.027945999916078</v>
      </c>
      <c r="I6009">
        <v>55.014555477196943</v>
      </c>
    </row>
    <row r="6010" spans="1:9" x14ac:dyDescent="0.55000000000000004">
      <c r="A6010" s="1">
        <v>6008</v>
      </c>
      <c r="B6010" t="s">
        <v>28</v>
      </c>
      <c r="C6010" t="s">
        <v>848</v>
      </c>
      <c r="D6010" t="s">
        <v>3056</v>
      </c>
      <c r="E6010" t="s">
        <v>4969</v>
      </c>
      <c r="F6010">
        <v>56.38</v>
      </c>
      <c r="G6010">
        <v>54.184999978926051</v>
      </c>
      <c r="H6010">
        <v>60.105786076057633</v>
      </c>
      <c r="I6010">
        <v>54.263344158697919</v>
      </c>
    </row>
    <row r="6011" spans="1:9" x14ac:dyDescent="0.55000000000000004">
      <c r="A6011" s="1">
        <v>6009</v>
      </c>
      <c r="B6011" t="s">
        <v>28</v>
      </c>
      <c r="C6011" t="s">
        <v>848</v>
      </c>
      <c r="D6011" t="s">
        <v>3056</v>
      </c>
      <c r="E6011" t="s">
        <v>4970</v>
      </c>
      <c r="F6011">
        <v>54.78</v>
      </c>
      <c r="G6011">
        <v>54.184999978926051</v>
      </c>
      <c r="H6011">
        <v>61.183626152199182</v>
      </c>
      <c r="I6011">
        <v>53.679380795599542</v>
      </c>
    </row>
    <row r="6012" spans="1:9" x14ac:dyDescent="0.55000000000000004">
      <c r="A6012" s="1">
        <v>6010</v>
      </c>
      <c r="B6012" t="s">
        <v>28</v>
      </c>
      <c r="C6012" t="s">
        <v>849</v>
      </c>
      <c r="D6012" t="s">
        <v>3057</v>
      </c>
      <c r="E6012" t="s">
        <v>4966</v>
      </c>
      <c r="F6012">
        <v>50.86</v>
      </c>
      <c r="G6012">
        <v>49.01799997667554</v>
      </c>
      <c r="H6012">
        <v>52.334989488658167</v>
      </c>
      <c r="I6012">
        <v>48.573838672298301</v>
      </c>
    </row>
    <row r="6013" spans="1:9" x14ac:dyDescent="0.55000000000000004">
      <c r="A6013" s="1">
        <v>6011</v>
      </c>
      <c r="B6013" t="s">
        <v>28</v>
      </c>
      <c r="C6013" t="s">
        <v>849</v>
      </c>
      <c r="D6013" t="s">
        <v>3057</v>
      </c>
      <c r="E6013" t="s">
        <v>4967</v>
      </c>
      <c r="F6013">
        <v>47.62</v>
      </c>
      <c r="G6013">
        <v>49.01799997667554</v>
      </c>
      <c r="H6013">
        <v>53.479548686510057</v>
      </c>
      <c r="I6013">
        <v>48.648321541983897</v>
      </c>
    </row>
    <row r="6014" spans="1:9" x14ac:dyDescent="0.55000000000000004">
      <c r="A6014" s="1">
        <v>6012</v>
      </c>
      <c r="B6014" t="s">
        <v>28</v>
      </c>
      <c r="C6014" t="s">
        <v>849</v>
      </c>
      <c r="D6014" t="s">
        <v>3057</v>
      </c>
      <c r="E6014" t="s">
        <v>4968</v>
      </c>
      <c r="F6014">
        <v>47.78</v>
      </c>
      <c r="G6014">
        <v>49.01799997667554</v>
      </c>
      <c r="H6014">
        <v>54.624107884361948</v>
      </c>
      <c r="I6014">
        <v>50.721940468673672</v>
      </c>
    </row>
    <row r="6015" spans="1:9" x14ac:dyDescent="0.55000000000000004">
      <c r="A6015" s="1">
        <v>6013</v>
      </c>
      <c r="B6015" t="s">
        <v>28</v>
      </c>
      <c r="C6015" t="s">
        <v>849</v>
      </c>
      <c r="D6015" t="s">
        <v>3057</v>
      </c>
      <c r="E6015" t="s">
        <v>4969</v>
      </c>
      <c r="F6015">
        <v>52.13</v>
      </c>
      <c r="G6015">
        <v>49.01799997667554</v>
      </c>
      <c r="H6015">
        <v>55.768667082213852</v>
      </c>
      <c r="I6015">
        <v>48.611602917047612</v>
      </c>
    </row>
    <row r="6016" spans="1:9" x14ac:dyDescent="0.55000000000000004">
      <c r="A6016" s="1">
        <v>6014</v>
      </c>
      <c r="B6016" t="s">
        <v>28</v>
      </c>
      <c r="C6016" t="s">
        <v>849</v>
      </c>
      <c r="D6016" t="s">
        <v>3057</v>
      </c>
      <c r="E6016" t="s">
        <v>4970</v>
      </c>
      <c r="F6016">
        <v>51.36</v>
      </c>
      <c r="G6016">
        <v>49.01799997667554</v>
      </c>
      <c r="H6016">
        <v>56.913226280065743</v>
      </c>
      <c r="I6016">
        <v>48.611395179038951</v>
      </c>
    </row>
    <row r="6017" spans="1:9" x14ac:dyDescent="0.55000000000000004">
      <c r="A6017" s="1">
        <v>6015</v>
      </c>
      <c r="B6017" t="s">
        <v>28</v>
      </c>
      <c r="C6017" t="s">
        <v>850</v>
      </c>
      <c r="D6017" t="s">
        <v>3058</v>
      </c>
      <c r="E6017" t="s">
        <v>4966</v>
      </c>
      <c r="F6017">
        <v>57.86</v>
      </c>
      <c r="G6017">
        <v>56.51499997996396</v>
      </c>
      <c r="H6017">
        <v>59.118529483488238</v>
      </c>
      <c r="I6017">
        <v>56.141069326472689</v>
      </c>
    </row>
    <row r="6018" spans="1:9" x14ac:dyDescent="0.55000000000000004">
      <c r="A6018" s="1">
        <v>6016</v>
      </c>
      <c r="B6018" t="s">
        <v>28</v>
      </c>
      <c r="C6018" t="s">
        <v>850</v>
      </c>
      <c r="D6018" t="s">
        <v>3058</v>
      </c>
      <c r="E6018" t="s">
        <v>4967</v>
      </c>
      <c r="F6018">
        <v>55.59</v>
      </c>
      <c r="G6018">
        <v>56.51499997996396</v>
      </c>
      <c r="H6018">
        <v>60.190740284770648</v>
      </c>
      <c r="I6018">
        <v>56.079133060758721</v>
      </c>
    </row>
    <row r="6019" spans="1:9" x14ac:dyDescent="0.55000000000000004">
      <c r="A6019" s="1">
        <v>6017</v>
      </c>
      <c r="B6019" t="s">
        <v>28</v>
      </c>
      <c r="C6019" t="s">
        <v>850</v>
      </c>
      <c r="D6019" t="s">
        <v>3058</v>
      </c>
      <c r="E6019" t="s">
        <v>4968</v>
      </c>
      <c r="F6019">
        <v>55.79</v>
      </c>
      <c r="G6019">
        <v>56.51499997996396</v>
      </c>
      <c r="H6019">
        <v>61.262951086053079</v>
      </c>
      <c r="I6019">
        <v>57.050331953144322</v>
      </c>
    </row>
    <row r="6020" spans="1:9" x14ac:dyDescent="0.55000000000000004">
      <c r="A6020" s="1">
        <v>6018</v>
      </c>
      <c r="B6020" t="s">
        <v>28</v>
      </c>
      <c r="C6020" t="s">
        <v>850</v>
      </c>
      <c r="D6020" t="s">
        <v>3058</v>
      </c>
      <c r="E6020" t="s">
        <v>4969</v>
      </c>
      <c r="F6020">
        <v>58.51</v>
      </c>
      <c r="G6020">
        <v>56.51499997996396</v>
      </c>
      <c r="H6020">
        <v>62.335161887335502</v>
      </c>
      <c r="I6020">
        <v>56.808740235884898</v>
      </c>
    </row>
    <row r="6021" spans="1:9" x14ac:dyDescent="0.55000000000000004">
      <c r="A6021" s="1">
        <v>6019</v>
      </c>
      <c r="B6021" t="s">
        <v>28</v>
      </c>
      <c r="C6021" t="s">
        <v>850</v>
      </c>
      <c r="D6021" t="s">
        <v>3058</v>
      </c>
      <c r="E6021" t="s">
        <v>4970</v>
      </c>
      <c r="F6021">
        <v>56.87</v>
      </c>
      <c r="G6021">
        <v>56.51499997996396</v>
      </c>
      <c r="H6021">
        <v>63.407372688617933</v>
      </c>
      <c r="I6021">
        <v>56.156961420971378</v>
      </c>
    </row>
    <row r="6022" spans="1:9" x14ac:dyDescent="0.55000000000000004">
      <c r="A6022" s="1">
        <v>6020</v>
      </c>
      <c r="B6022" t="s">
        <v>28</v>
      </c>
      <c r="C6022" t="s">
        <v>315</v>
      </c>
      <c r="D6022" t="s">
        <v>3059</v>
      </c>
      <c r="E6022" t="s">
        <v>4966</v>
      </c>
      <c r="F6022">
        <v>56.53</v>
      </c>
      <c r="G6022">
        <v>55.332999993809622</v>
      </c>
      <c r="H6022">
        <v>57.892156169017348</v>
      </c>
      <c r="I6022">
        <v>55.014101601751442</v>
      </c>
    </row>
    <row r="6023" spans="1:9" x14ac:dyDescent="0.55000000000000004">
      <c r="A6023" s="1">
        <v>6021</v>
      </c>
      <c r="B6023" t="s">
        <v>28</v>
      </c>
      <c r="C6023" t="s">
        <v>315</v>
      </c>
      <c r="D6023" t="s">
        <v>3059</v>
      </c>
      <c r="E6023" t="s">
        <v>4967</v>
      </c>
      <c r="F6023">
        <v>54.48</v>
      </c>
      <c r="G6023">
        <v>55.332999993809622</v>
      </c>
      <c r="H6023">
        <v>58.934485213324443</v>
      </c>
      <c r="I6023">
        <v>54.771555930005547</v>
      </c>
    </row>
    <row r="6024" spans="1:9" x14ac:dyDescent="0.55000000000000004">
      <c r="A6024" s="1">
        <v>6022</v>
      </c>
      <c r="B6024" t="s">
        <v>28</v>
      </c>
      <c r="C6024" t="s">
        <v>315</v>
      </c>
      <c r="D6024" t="s">
        <v>3059</v>
      </c>
      <c r="E6024" t="s">
        <v>4968</v>
      </c>
      <c r="F6024">
        <v>54.2</v>
      </c>
      <c r="G6024">
        <v>55.332999993809622</v>
      </c>
      <c r="H6024">
        <v>59.976814257631517</v>
      </c>
      <c r="I6024">
        <v>55.965894149464233</v>
      </c>
    </row>
    <row r="6025" spans="1:9" x14ac:dyDescent="0.55000000000000004">
      <c r="A6025" s="1">
        <v>6023</v>
      </c>
      <c r="B6025" t="s">
        <v>28</v>
      </c>
      <c r="C6025" t="s">
        <v>315</v>
      </c>
      <c r="D6025" t="s">
        <v>3059</v>
      </c>
      <c r="E6025" t="s">
        <v>4969</v>
      </c>
      <c r="F6025">
        <v>57.56</v>
      </c>
      <c r="G6025">
        <v>55.332999993809622</v>
      </c>
      <c r="H6025">
        <v>61.019143301938612</v>
      </c>
      <c r="I6025">
        <v>55.593487342609208</v>
      </c>
    </row>
    <row r="6026" spans="1:9" x14ac:dyDescent="0.55000000000000004">
      <c r="A6026" s="1">
        <v>6024</v>
      </c>
      <c r="B6026" t="s">
        <v>28</v>
      </c>
      <c r="C6026" t="s">
        <v>315</v>
      </c>
      <c r="D6026" t="s">
        <v>3059</v>
      </c>
      <c r="E6026" t="s">
        <v>4970</v>
      </c>
      <c r="F6026">
        <v>55.49</v>
      </c>
      <c r="G6026">
        <v>55.332999993809622</v>
      </c>
      <c r="H6026">
        <v>62.061472346245687</v>
      </c>
      <c r="I6026">
        <v>55.024794465976584</v>
      </c>
    </row>
    <row r="6027" spans="1:9" x14ac:dyDescent="0.55000000000000004">
      <c r="A6027" s="1">
        <v>6025</v>
      </c>
      <c r="B6027" t="s">
        <v>28</v>
      </c>
      <c r="C6027" t="s">
        <v>851</v>
      </c>
      <c r="D6027" t="s">
        <v>3060</v>
      </c>
      <c r="E6027" t="s">
        <v>4966</v>
      </c>
      <c r="F6027">
        <v>55.16</v>
      </c>
      <c r="G6027">
        <v>52.918000019460102</v>
      </c>
      <c r="H6027">
        <v>56.017832372720179</v>
      </c>
      <c r="I6027">
        <v>52.493018494210219</v>
      </c>
    </row>
    <row r="6028" spans="1:9" x14ac:dyDescent="0.55000000000000004">
      <c r="A6028" s="1">
        <v>6026</v>
      </c>
      <c r="B6028" t="s">
        <v>28</v>
      </c>
      <c r="C6028" t="s">
        <v>851</v>
      </c>
      <c r="D6028" t="s">
        <v>3060</v>
      </c>
      <c r="E6028" t="s">
        <v>4967</v>
      </c>
      <c r="F6028">
        <v>52.12</v>
      </c>
      <c r="G6028">
        <v>52.918000019460102</v>
      </c>
      <c r="H6028">
        <v>57.049988837635617</v>
      </c>
      <c r="I6028">
        <v>52.785239311310548</v>
      </c>
    </row>
    <row r="6029" spans="1:9" x14ac:dyDescent="0.55000000000000004">
      <c r="A6029" s="1">
        <v>6027</v>
      </c>
      <c r="B6029" t="s">
        <v>28</v>
      </c>
      <c r="C6029" t="s">
        <v>851</v>
      </c>
      <c r="D6029" t="s">
        <v>3060</v>
      </c>
      <c r="E6029" t="s">
        <v>4968</v>
      </c>
      <c r="F6029">
        <v>51.99</v>
      </c>
      <c r="G6029">
        <v>52.918000019460102</v>
      </c>
      <c r="H6029">
        <v>58.082145302551062</v>
      </c>
      <c r="I6029">
        <v>54.287135089902463</v>
      </c>
    </row>
    <row r="6030" spans="1:9" x14ac:dyDescent="0.55000000000000004">
      <c r="A6030" s="1">
        <v>6028</v>
      </c>
      <c r="B6030" t="s">
        <v>28</v>
      </c>
      <c r="C6030" t="s">
        <v>851</v>
      </c>
      <c r="D6030" t="s">
        <v>3060</v>
      </c>
      <c r="E6030" t="s">
        <v>4969</v>
      </c>
      <c r="F6030">
        <v>55</v>
      </c>
      <c r="G6030">
        <v>52.918000019460102</v>
      </c>
      <c r="H6030">
        <v>59.1143017674665</v>
      </c>
      <c r="I6030">
        <v>52.873399820187693</v>
      </c>
    </row>
    <row r="6031" spans="1:9" x14ac:dyDescent="0.55000000000000004">
      <c r="A6031" s="1">
        <v>6029</v>
      </c>
      <c r="B6031" t="s">
        <v>28</v>
      </c>
      <c r="C6031" t="s">
        <v>851</v>
      </c>
      <c r="D6031" t="s">
        <v>3060</v>
      </c>
      <c r="E6031" t="s">
        <v>4970</v>
      </c>
      <c r="F6031">
        <v>54.29</v>
      </c>
      <c r="G6031">
        <v>52.918000019460102</v>
      </c>
      <c r="H6031">
        <v>60.146458232381953</v>
      </c>
      <c r="I6031">
        <v>52.532128680911832</v>
      </c>
    </row>
    <row r="6032" spans="1:9" x14ac:dyDescent="0.55000000000000004">
      <c r="A6032" s="1">
        <v>6030</v>
      </c>
      <c r="B6032" t="s">
        <v>28</v>
      </c>
      <c r="C6032" t="s">
        <v>369</v>
      </c>
      <c r="D6032" t="s">
        <v>3061</v>
      </c>
      <c r="E6032" t="s">
        <v>4966</v>
      </c>
      <c r="F6032">
        <v>58.41</v>
      </c>
      <c r="G6032">
        <v>57.41400000414307</v>
      </c>
      <c r="H6032">
        <v>58.356002973570199</v>
      </c>
      <c r="I6032">
        <v>56.968420533637989</v>
      </c>
    </row>
    <row r="6033" spans="1:9" x14ac:dyDescent="0.55000000000000004">
      <c r="A6033" s="1">
        <v>6031</v>
      </c>
      <c r="B6033" t="s">
        <v>28</v>
      </c>
      <c r="C6033" t="s">
        <v>369</v>
      </c>
      <c r="D6033" t="s">
        <v>3061</v>
      </c>
      <c r="E6033" t="s">
        <v>4967</v>
      </c>
      <c r="F6033">
        <v>56.42</v>
      </c>
      <c r="G6033">
        <v>57.41400000414307</v>
      </c>
      <c r="H6033">
        <v>58.527276940879617</v>
      </c>
      <c r="I6033">
        <v>57.370986212814557</v>
      </c>
    </row>
    <row r="6034" spans="1:9" x14ac:dyDescent="0.55000000000000004">
      <c r="A6034" s="1">
        <v>6032</v>
      </c>
      <c r="B6034" t="s">
        <v>28</v>
      </c>
      <c r="C6034" t="s">
        <v>369</v>
      </c>
      <c r="D6034" t="s">
        <v>3061</v>
      </c>
      <c r="E6034" t="s">
        <v>4968</v>
      </c>
      <c r="F6034">
        <v>56.52</v>
      </c>
      <c r="G6034">
        <v>57.41400000414307</v>
      </c>
      <c r="H6034">
        <v>58.698550908189048</v>
      </c>
      <c r="I6034">
        <v>58.489220660515727</v>
      </c>
    </row>
    <row r="6035" spans="1:9" x14ac:dyDescent="0.55000000000000004">
      <c r="A6035" s="1">
        <v>6033</v>
      </c>
      <c r="B6035" t="s">
        <v>28</v>
      </c>
      <c r="C6035" t="s">
        <v>369</v>
      </c>
      <c r="D6035" t="s">
        <v>3061</v>
      </c>
      <c r="E6035" t="s">
        <v>4969</v>
      </c>
      <c r="F6035">
        <v>59.87</v>
      </c>
      <c r="G6035">
        <v>57.41400000414307</v>
      </c>
      <c r="H6035">
        <v>58.869824875498473</v>
      </c>
      <c r="I6035">
        <v>57.377262442525002</v>
      </c>
    </row>
    <row r="6036" spans="1:9" x14ac:dyDescent="0.55000000000000004">
      <c r="A6036" s="1">
        <v>6034</v>
      </c>
      <c r="B6036" t="s">
        <v>28</v>
      </c>
      <c r="C6036" t="s">
        <v>369</v>
      </c>
      <c r="D6036" t="s">
        <v>3061</v>
      </c>
      <c r="E6036" t="s">
        <v>4970</v>
      </c>
      <c r="F6036">
        <v>58.53</v>
      </c>
      <c r="G6036">
        <v>57.41400000414307</v>
      </c>
      <c r="H6036">
        <v>59.041098842807898</v>
      </c>
      <c r="I6036">
        <v>56.987153491322992</v>
      </c>
    </row>
    <row r="6037" spans="1:9" x14ac:dyDescent="0.55000000000000004">
      <c r="A6037" s="1">
        <v>6035</v>
      </c>
      <c r="B6037" t="s">
        <v>28</v>
      </c>
      <c r="C6037" t="s">
        <v>852</v>
      </c>
      <c r="D6037" t="s">
        <v>3062</v>
      </c>
      <c r="E6037" t="s">
        <v>4966</v>
      </c>
      <c r="F6037">
        <v>58.42</v>
      </c>
      <c r="G6037">
        <v>57.221999938530033</v>
      </c>
      <c r="H6037">
        <v>59.533569552397537</v>
      </c>
      <c r="I6037">
        <v>56.541947356843238</v>
      </c>
    </row>
    <row r="6038" spans="1:9" x14ac:dyDescent="0.55000000000000004">
      <c r="A6038" s="1">
        <v>6036</v>
      </c>
      <c r="B6038" t="s">
        <v>28</v>
      </c>
      <c r="C6038" t="s">
        <v>852</v>
      </c>
      <c r="D6038" t="s">
        <v>3062</v>
      </c>
      <c r="E6038" t="s">
        <v>4967</v>
      </c>
      <c r="F6038">
        <v>56.4</v>
      </c>
      <c r="G6038">
        <v>57.221999938530033</v>
      </c>
      <c r="H6038">
        <v>60.590996880424314</v>
      </c>
      <c r="I6038">
        <v>56.717819451954433</v>
      </c>
    </row>
    <row r="6039" spans="1:9" x14ac:dyDescent="0.55000000000000004">
      <c r="A6039" s="1">
        <v>6037</v>
      </c>
      <c r="B6039" t="s">
        <v>28</v>
      </c>
      <c r="C6039" t="s">
        <v>852</v>
      </c>
      <c r="D6039" t="s">
        <v>3062</v>
      </c>
      <c r="E6039" t="s">
        <v>4968</v>
      </c>
      <c r="F6039">
        <v>56.7</v>
      </c>
      <c r="G6039">
        <v>57.221999938530033</v>
      </c>
      <c r="H6039">
        <v>61.648424208451083</v>
      </c>
      <c r="I6039">
        <v>57.519893630739269</v>
      </c>
    </row>
    <row r="6040" spans="1:9" x14ac:dyDescent="0.55000000000000004">
      <c r="A6040" s="1">
        <v>6038</v>
      </c>
      <c r="B6040" t="s">
        <v>28</v>
      </c>
      <c r="C6040" t="s">
        <v>852</v>
      </c>
      <c r="D6040" t="s">
        <v>3062</v>
      </c>
      <c r="E6040" t="s">
        <v>4969</v>
      </c>
      <c r="F6040">
        <v>59.55</v>
      </c>
      <c r="G6040">
        <v>57.221999938530033</v>
      </c>
      <c r="H6040">
        <v>62.705851536477837</v>
      </c>
      <c r="I6040">
        <v>57.477731952611023</v>
      </c>
    </row>
    <row r="6041" spans="1:9" x14ac:dyDescent="0.55000000000000004">
      <c r="A6041" s="1">
        <v>6039</v>
      </c>
      <c r="B6041" t="s">
        <v>28</v>
      </c>
      <c r="C6041" t="s">
        <v>852</v>
      </c>
      <c r="D6041" t="s">
        <v>3062</v>
      </c>
      <c r="E6041" t="s">
        <v>4970</v>
      </c>
      <c r="F6041">
        <v>57.77</v>
      </c>
      <c r="G6041">
        <v>57.221999938530033</v>
      </c>
      <c r="H6041">
        <v>63.763278864504613</v>
      </c>
      <c r="I6041">
        <v>56.536032174280741</v>
      </c>
    </row>
    <row r="6042" spans="1:9" x14ac:dyDescent="0.55000000000000004">
      <c r="A6042" s="1">
        <v>6040</v>
      </c>
      <c r="B6042" t="s">
        <v>28</v>
      </c>
      <c r="C6042" t="s">
        <v>64</v>
      </c>
      <c r="D6042" t="s">
        <v>3063</v>
      </c>
      <c r="E6042" t="s">
        <v>4966</v>
      </c>
      <c r="F6042">
        <v>58.09</v>
      </c>
      <c r="G6042">
        <v>56.769999983923363</v>
      </c>
      <c r="H6042">
        <v>59.20995510212893</v>
      </c>
      <c r="I6042">
        <v>56.277862464984501</v>
      </c>
    </row>
    <row r="6043" spans="1:9" x14ac:dyDescent="0.55000000000000004">
      <c r="A6043" s="1">
        <v>6041</v>
      </c>
      <c r="B6043" t="s">
        <v>28</v>
      </c>
      <c r="C6043" t="s">
        <v>64</v>
      </c>
      <c r="D6043" t="s">
        <v>3063</v>
      </c>
      <c r="E6043" t="s">
        <v>4967</v>
      </c>
      <c r="F6043">
        <v>55.94</v>
      </c>
      <c r="G6043">
        <v>56.769999983923363</v>
      </c>
      <c r="H6043">
        <v>60.274777294364547</v>
      </c>
      <c r="I6043">
        <v>56.291983200807742</v>
      </c>
    </row>
    <row r="6044" spans="1:9" x14ac:dyDescent="0.55000000000000004">
      <c r="A6044" s="1">
        <v>6042</v>
      </c>
      <c r="B6044" t="s">
        <v>28</v>
      </c>
      <c r="C6044" t="s">
        <v>64</v>
      </c>
      <c r="D6044" t="s">
        <v>3063</v>
      </c>
      <c r="E6044" t="s">
        <v>4968</v>
      </c>
      <c r="F6044">
        <v>56.18</v>
      </c>
      <c r="G6044">
        <v>56.769999983923363</v>
      </c>
      <c r="H6044">
        <v>61.339599486600193</v>
      </c>
      <c r="I6044">
        <v>57.136556385215982</v>
      </c>
    </row>
    <row r="6045" spans="1:9" x14ac:dyDescent="0.55000000000000004">
      <c r="A6045" s="1">
        <v>6043</v>
      </c>
      <c r="B6045" t="s">
        <v>28</v>
      </c>
      <c r="C6045" t="s">
        <v>64</v>
      </c>
      <c r="D6045" t="s">
        <v>3063</v>
      </c>
      <c r="E6045" t="s">
        <v>4969</v>
      </c>
      <c r="F6045">
        <v>58.87</v>
      </c>
      <c r="G6045">
        <v>56.769999983923363</v>
      </c>
      <c r="H6045">
        <v>62.40442167883581</v>
      </c>
      <c r="I6045">
        <v>57.08741819909438</v>
      </c>
    </row>
    <row r="6046" spans="1:9" x14ac:dyDescent="0.55000000000000004">
      <c r="A6046" s="1">
        <v>6044</v>
      </c>
      <c r="B6046" t="s">
        <v>28</v>
      </c>
      <c r="C6046" t="s">
        <v>64</v>
      </c>
      <c r="D6046" t="s">
        <v>3063</v>
      </c>
      <c r="E6046" t="s">
        <v>4970</v>
      </c>
      <c r="F6046">
        <v>57.21</v>
      </c>
      <c r="G6046">
        <v>56.769999983923363</v>
      </c>
      <c r="H6046">
        <v>63.469243871071441</v>
      </c>
      <c r="I6046">
        <v>56.284347749068637</v>
      </c>
    </row>
    <row r="6047" spans="1:9" x14ac:dyDescent="0.55000000000000004">
      <c r="A6047" s="1">
        <v>6045</v>
      </c>
      <c r="B6047" t="s">
        <v>28</v>
      </c>
      <c r="C6047" t="s">
        <v>505</v>
      </c>
      <c r="D6047" t="s">
        <v>3064</v>
      </c>
      <c r="E6047" t="s">
        <v>4966</v>
      </c>
      <c r="F6047">
        <v>58.51</v>
      </c>
      <c r="G6047">
        <v>57.565999997763363</v>
      </c>
      <c r="H6047">
        <v>59.910792529293097</v>
      </c>
      <c r="I6047">
        <v>56.963892477073493</v>
      </c>
    </row>
    <row r="6048" spans="1:9" x14ac:dyDescent="0.55000000000000004">
      <c r="A6048" s="1">
        <v>6046</v>
      </c>
      <c r="B6048" t="s">
        <v>28</v>
      </c>
      <c r="C6048" t="s">
        <v>505</v>
      </c>
      <c r="D6048" t="s">
        <v>3064</v>
      </c>
      <c r="E6048" t="s">
        <v>4967</v>
      </c>
      <c r="F6048">
        <v>56.66</v>
      </c>
      <c r="G6048">
        <v>57.565999997763363</v>
      </c>
      <c r="H6048">
        <v>60.858000073629043</v>
      </c>
      <c r="I6048">
        <v>57.248135031732012</v>
      </c>
    </row>
    <row r="6049" spans="1:9" x14ac:dyDescent="0.55000000000000004">
      <c r="A6049" s="1">
        <v>6047</v>
      </c>
      <c r="B6049" t="s">
        <v>28</v>
      </c>
      <c r="C6049" t="s">
        <v>505</v>
      </c>
      <c r="D6049" t="s">
        <v>3064</v>
      </c>
      <c r="E6049" t="s">
        <v>4968</v>
      </c>
      <c r="F6049">
        <v>56.87</v>
      </c>
      <c r="G6049">
        <v>57.565999997763363</v>
      </c>
      <c r="H6049">
        <v>61.805207617965003</v>
      </c>
      <c r="I6049">
        <v>58.249577157023822</v>
      </c>
    </row>
    <row r="6050" spans="1:9" x14ac:dyDescent="0.55000000000000004">
      <c r="A6050" s="1">
        <v>6048</v>
      </c>
      <c r="B6050" t="s">
        <v>28</v>
      </c>
      <c r="C6050" t="s">
        <v>505</v>
      </c>
      <c r="D6050" t="s">
        <v>3064</v>
      </c>
      <c r="E6050" t="s">
        <v>4969</v>
      </c>
      <c r="F6050">
        <v>60.13</v>
      </c>
      <c r="G6050">
        <v>57.565999997763363</v>
      </c>
      <c r="H6050">
        <v>62.752415162300942</v>
      </c>
      <c r="I6050">
        <v>57.668262920004437</v>
      </c>
    </row>
    <row r="6051" spans="1:9" x14ac:dyDescent="0.55000000000000004">
      <c r="A6051" s="1">
        <v>6049</v>
      </c>
      <c r="B6051" t="s">
        <v>28</v>
      </c>
      <c r="C6051" t="s">
        <v>505</v>
      </c>
      <c r="D6051" t="s">
        <v>3064</v>
      </c>
      <c r="E6051" t="s">
        <v>4970</v>
      </c>
      <c r="F6051">
        <v>58.43</v>
      </c>
      <c r="G6051">
        <v>57.565999997763363</v>
      </c>
      <c r="H6051">
        <v>63.699622706636887</v>
      </c>
      <c r="I6051">
        <v>56.967138001148193</v>
      </c>
    </row>
    <row r="6052" spans="1:9" x14ac:dyDescent="0.55000000000000004">
      <c r="A6052" s="1">
        <v>6050</v>
      </c>
      <c r="B6052" t="s">
        <v>28</v>
      </c>
      <c r="C6052" t="s">
        <v>853</v>
      </c>
      <c r="D6052" t="s">
        <v>3065</v>
      </c>
      <c r="E6052" t="s">
        <v>4966</v>
      </c>
      <c r="F6052">
        <v>53.04</v>
      </c>
      <c r="G6052">
        <v>50.967999976841298</v>
      </c>
      <c r="H6052">
        <v>54.268462404354473</v>
      </c>
      <c r="I6052">
        <v>50.493226976698359</v>
      </c>
    </row>
    <row r="6053" spans="1:9" x14ac:dyDescent="0.55000000000000004">
      <c r="A6053" s="1">
        <v>6051</v>
      </c>
      <c r="B6053" t="s">
        <v>28</v>
      </c>
      <c r="C6053" t="s">
        <v>853</v>
      </c>
      <c r="D6053" t="s">
        <v>3065</v>
      </c>
      <c r="E6053" t="s">
        <v>4967</v>
      </c>
      <c r="F6053">
        <v>50.42</v>
      </c>
      <c r="G6053">
        <v>50.967999976841298</v>
      </c>
      <c r="H6053">
        <v>55.373155585589188</v>
      </c>
      <c r="I6053">
        <v>50.767213314980637</v>
      </c>
    </row>
    <row r="6054" spans="1:9" x14ac:dyDescent="0.55000000000000004">
      <c r="A6054" s="1">
        <v>6052</v>
      </c>
      <c r="B6054" t="s">
        <v>28</v>
      </c>
      <c r="C6054" t="s">
        <v>853</v>
      </c>
      <c r="D6054" t="s">
        <v>3065</v>
      </c>
      <c r="E6054" t="s">
        <v>4968</v>
      </c>
      <c r="F6054">
        <v>49.7</v>
      </c>
      <c r="G6054">
        <v>50.967999976841298</v>
      </c>
      <c r="H6054">
        <v>56.477848766823897</v>
      </c>
      <c r="I6054">
        <v>52.613372332587367</v>
      </c>
    </row>
    <row r="6055" spans="1:9" x14ac:dyDescent="0.55000000000000004">
      <c r="A6055" s="1">
        <v>6053</v>
      </c>
      <c r="B6055" t="s">
        <v>28</v>
      </c>
      <c r="C6055" t="s">
        <v>853</v>
      </c>
      <c r="D6055" t="s">
        <v>3065</v>
      </c>
      <c r="E6055" t="s">
        <v>4969</v>
      </c>
      <c r="F6055">
        <v>53.25</v>
      </c>
      <c r="G6055">
        <v>50.967999976841298</v>
      </c>
      <c r="H6055">
        <v>57.582541948058619</v>
      </c>
      <c r="I6055">
        <v>50.725980491328521</v>
      </c>
    </row>
    <row r="6056" spans="1:9" x14ac:dyDescent="0.55000000000000004">
      <c r="A6056" s="1">
        <v>6054</v>
      </c>
      <c r="B6056" t="s">
        <v>28</v>
      </c>
      <c r="C6056" t="s">
        <v>853</v>
      </c>
      <c r="D6056" t="s">
        <v>3065</v>
      </c>
      <c r="E6056" t="s">
        <v>4970</v>
      </c>
      <c r="F6056">
        <v>51.95</v>
      </c>
      <c r="G6056">
        <v>50.967999976841298</v>
      </c>
      <c r="H6056">
        <v>58.687235129293342</v>
      </c>
      <c r="I6056">
        <v>50.535598408403018</v>
      </c>
    </row>
    <row r="6057" spans="1:9" x14ac:dyDescent="0.55000000000000004">
      <c r="A6057" s="1">
        <v>6055</v>
      </c>
      <c r="B6057" t="s">
        <v>28</v>
      </c>
      <c r="C6057" t="s">
        <v>854</v>
      </c>
      <c r="D6057" t="s">
        <v>3066</v>
      </c>
      <c r="E6057" t="s">
        <v>4966</v>
      </c>
      <c r="F6057">
        <v>51.67</v>
      </c>
      <c r="G6057">
        <v>49.497999984689208</v>
      </c>
      <c r="H6057">
        <v>53.185337191005743</v>
      </c>
      <c r="I6057">
        <v>48.553690794671382</v>
      </c>
    </row>
    <row r="6058" spans="1:9" x14ac:dyDescent="0.55000000000000004">
      <c r="A6058" s="1">
        <v>6056</v>
      </c>
      <c r="B6058" t="s">
        <v>28</v>
      </c>
      <c r="C6058" t="s">
        <v>854</v>
      </c>
      <c r="D6058" t="s">
        <v>3066</v>
      </c>
      <c r="E6058" t="s">
        <v>4967</v>
      </c>
      <c r="F6058">
        <v>49.06</v>
      </c>
      <c r="G6058">
        <v>49.497999984689208</v>
      </c>
      <c r="H6058">
        <v>54.529012641391901</v>
      </c>
      <c r="I6058">
        <v>49.045415697790538</v>
      </c>
    </row>
    <row r="6059" spans="1:9" x14ac:dyDescent="0.55000000000000004">
      <c r="A6059" s="1">
        <v>6057</v>
      </c>
      <c r="B6059" t="s">
        <v>28</v>
      </c>
      <c r="C6059" t="s">
        <v>854</v>
      </c>
      <c r="D6059" t="s">
        <v>3066</v>
      </c>
      <c r="E6059" t="s">
        <v>4968</v>
      </c>
      <c r="F6059">
        <v>48.06</v>
      </c>
      <c r="G6059">
        <v>49.497999984689208</v>
      </c>
      <c r="H6059">
        <v>55.872688091778052</v>
      </c>
      <c r="I6059">
        <v>51.363863519885072</v>
      </c>
    </row>
    <row r="6060" spans="1:9" x14ac:dyDescent="0.55000000000000004">
      <c r="A6060" s="1">
        <v>6058</v>
      </c>
      <c r="B6060" t="s">
        <v>28</v>
      </c>
      <c r="C6060" t="s">
        <v>854</v>
      </c>
      <c r="D6060" t="s">
        <v>3066</v>
      </c>
      <c r="E6060" t="s">
        <v>4969</v>
      </c>
      <c r="F6060">
        <v>51.4</v>
      </c>
      <c r="G6060">
        <v>49.497999984689208</v>
      </c>
      <c r="H6060">
        <v>57.216363542164203</v>
      </c>
      <c r="I6060">
        <v>49.153454153130653</v>
      </c>
    </row>
    <row r="6061" spans="1:9" x14ac:dyDescent="0.55000000000000004">
      <c r="A6061" s="1">
        <v>6059</v>
      </c>
      <c r="B6061" t="s">
        <v>28</v>
      </c>
      <c r="C6061" t="s">
        <v>854</v>
      </c>
      <c r="D6061" t="s">
        <v>3066</v>
      </c>
      <c r="E6061" t="s">
        <v>4970</v>
      </c>
      <c r="F6061">
        <v>49.9</v>
      </c>
      <c r="G6061">
        <v>49.497999984689208</v>
      </c>
      <c r="H6061">
        <v>58.560038992550361</v>
      </c>
      <c r="I6061">
        <v>48.592710224505133</v>
      </c>
    </row>
    <row r="6062" spans="1:9" x14ac:dyDescent="0.55000000000000004">
      <c r="A6062" s="1">
        <v>6060</v>
      </c>
      <c r="B6062" t="s">
        <v>28</v>
      </c>
      <c r="C6062" t="s">
        <v>855</v>
      </c>
      <c r="D6062" t="s">
        <v>3067</v>
      </c>
      <c r="E6062" t="s">
        <v>4966</v>
      </c>
      <c r="F6062">
        <v>51.51</v>
      </c>
      <c r="G6062">
        <v>49.540000000514617</v>
      </c>
      <c r="H6062">
        <v>53.188544226416447</v>
      </c>
      <c r="I6062">
        <v>49.113433246910283</v>
      </c>
    </row>
    <row r="6063" spans="1:9" x14ac:dyDescent="0.55000000000000004">
      <c r="A6063" s="1">
        <v>6061</v>
      </c>
      <c r="B6063" t="s">
        <v>28</v>
      </c>
      <c r="C6063" t="s">
        <v>855</v>
      </c>
      <c r="D6063" t="s">
        <v>3067</v>
      </c>
      <c r="E6063" t="s">
        <v>4967</v>
      </c>
      <c r="F6063">
        <v>48.83</v>
      </c>
      <c r="G6063">
        <v>49.540000000514617</v>
      </c>
      <c r="H6063">
        <v>54.52388876137455</v>
      </c>
      <c r="I6063">
        <v>48.989751042103457</v>
      </c>
    </row>
    <row r="6064" spans="1:9" x14ac:dyDescent="0.55000000000000004">
      <c r="A6064" s="1">
        <v>6062</v>
      </c>
      <c r="B6064" t="s">
        <v>28</v>
      </c>
      <c r="C6064" t="s">
        <v>855</v>
      </c>
      <c r="D6064" t="s">
        <v>3067</v>
      </c>
      <c r="E6064" t="s">
        <v>4968</v>
      </c>
      <c r="F6064">
        <v>48.28</v>
      </c>
      <c r="G6064">
        <v>49.540000000514617</v>
      </c>
      <c r="H6064">
        <v>55.859233296332647</v>
      </c>
      <c r="I6064">
        <v>51.128961435097068</v>
      </c>
    </row>
    <row r="6065" spans="1:9" x14ac:dyDescent="0.55000000000000004">
      <c r="A6065" s="1">
        <v>6063</v>
      </c>
      <c r="B6065" t="s">
        <v>28</v>
      </c>
      <c r="C6065" t="s">
        <v>855</v>
      </c>
      <c r="D6065" t="s">
        <v>3067</v>
      </c>
      <c r="E6065" t="s">
        <v>4969</v>
      </c>
      <c r="F6065">
        <v>51.89</v>
      </c>
      <c r="G6065">
        <v>49.540000000514617</v>
      </c>
      <c r="H6065">
        <v>57.194577831290751</v>
      </c>
      <c r="I6065">
        <v>49.219538799651339</v>
      </c>
    </row>
    <row r="6066" spans="1:9" x14ac:dyDescent="0.55000000000000004">
      <c r="A6066" s="1">
        <v>6064</v>
      </c>
      <c r="B6066" t="s">
        <v>28</v>
      </c>
      <c r="C6066" t="s">
        <v>855</v>
      </c>
      <c r="D6066" t="s">
        <v>3067</v>
      </c>
      <c r="E6066" t="s">
        <v>4970</v>
      </c>
      <c r="F6066">
        <v>50.34</v>
      </c>
      <c r="G6066">
        <v>49.540000000514617</v>
      </c>
      <c r="H6066">
        <v>58.529922366248847</v>
      </c>
      <c r="I6066">
        <v>49.143657495860602</v>
      </c>
    </row>
    <row r="6067" spans="1:9" x14ac:dyDescent="0.55000000000000004">
      <c r="A6067" s="1">
        <v>6065</v>
      </c>
      <c r="B6067" t="s">
        <v>28</v>
      </c>
      <c r="C6067" t="s">
        <v>856</v>
      </c>
      <c r="D6067" t="s">
        <v>3068</v>
      </c>
      <c r="E6067" t="s">
        <v>4966</v>
      </c>
      <c r="F6067">
        <v>55.38</v>
      </c>
      <c r="G6067">
        <v>53.887999998565149</v>
      </c>
      <c r="H6067">
        <v>56.165045414738309</v>
      </c>
      <c r="I6067">
        <v>53.348970801048722</v>
      </c>
    </row>
    <row r="6068" spans="1:9" x14ac:dyDescent="0.55000000000000004">
      <c r="A6068" s="1">
        <v>6066</v>
      </c>
      <c r="B6068" t="s">
        <v>28</v>
      </c>
      <c r="C6068" t="s">
        <v>856</v>
      </c>
      <c r="D6068" t="s">
        <v>3068</v>
      </c>
      <c r="E6068" t="s">
        <v>4967</v>
      </c>
      <c r="F6068">
        <v>52.94</v>
      </c>
      <c r="G6068">
        <v>53.887999998565149</v>
      </c>
      <c r="H6068">
        <v>57.071693462092469</v>
      </c>
      <c r="I6068">
        <v>53.373633750393928</v>
      </c>
    </row>
    <row r="6069" spans="1:9" x14ac:dyDescent="0.55000000000000004">
      <c r="A6069" s="1">
        <v>6067</v>
      </c>
      <c r="B6069" t="s">
        <v>28</v>
      </c>
      <c r="C6069" t="s">
        <v>856</v>
      </c>
      <c r="D6069" t="s">
        <v>3068</v>
      </c>
      <c r="E6069" t="s">
        <v>4968</v>
      </c>
      <c r="F6069">
        <v>52.76</v>
      </c>
      <c r="G6069">
        <v>53.887999998565149</v>
      </c>
      <c r="H6069">
        <v>57.978341509446622</v>
      </c>
      <c r="I6069">
        <v>54.749988975830703</v>
      </c>
    </row>
    <row r="6070" spans="1:9" x14ac:dyDescent="0.55000000000000004">
      <c r="A6070" s="1">
        <v>6068</v>
      </c>
      <c r="B6070" t="s">
        <v>28</v>
      </c>
      <c r="C6070" t="s">
        <v>856</v>
      </c>
      <c r="D6070" t="s">
        <v>3068</v>
      </c>
      <c r="E6070" t="s">
        <v>4969</v>
      </c>
      <c r="F6070">
        <v>56.07</v>
      </c>
      <c r="G6070">
        <v>53.887999998565149</v>
      </c>
      <c r="H6070">
        <v>58.884989556800782</v>
      </c>
      <c r="I6070">
        <v>53.938337062833668</v>
      </c>
    </row>
    <row r="6071" spans="1:9" x14ac:dyDescent="0.55000000000000004">
      <c r="A6071" s="1">
        <v>6069</v>
      </c>
      <c r="B6071" t="s">
        <v>28</v>
      </c>
      <c r="C6071" t="s">
        <v>856</v>
      </c>
      <c r="D6071" t="s">
        <v>3068</v>
      </c>
      <c r="E6071" t="s">
        <v>4970</v>
      </c>
      <c r="F6071">
        <v>54.84</v>
      </c>
      <c r="G6071">
        <v>53.887999998565149</v>
      </c>
      <c r="H6071">
        <v>59.791637604154943</v>
      </c>
      <c r="I6071">
        <v>53.357856180585031</v>
      </c>
    </row>
    <row r="6072" spans="1:9" x14ac:dyDescent="0.55000000000000004">
      <c r="A6072" s="1">
        <v>6070</v>
      </c>
      <c r="B6072" t="s">
        <v>28</v>
      </c>
      <c r="C6072" t="s">
        <v>508</v>
      </c>
      <c r="D6072" t="s">
        <v>3069</v>
      </c>
      <c r="E6072" t="s">
        <v>4966</v>
      </c>
      <c r="F6072">
        <v>57.68</v>
      </c>
      <c r="G6072">
        <v>56.536999995360958</v>
      </c>
      <c r="H6072">
        <v>59.022101309412477</v>
      </c>
      <c r="I6072">
        <v>56.257541614270423</v>
      </c>
    </row>
    <row r="6073" spans="1:9" x14ac:dyDescent="0.55000000000000004">
      <c r="A6073" s="1">
        <v>6071</v>
      </c>
      <c r="B6073" t="s">
        <v>28</v>
      </c>
      <c r="C6073" t="s">
        <v>508</v>
      </c>
      <c r="D6073" t="s">
        <v>3069</v>
      </c>
      <c r="E6073" t="s">
        <v>4967</v>
      </c>
      <c r="F6073">
        <v>55.79</v>
      </c>
      <c r="G6073">
        <v>56.536999995360958</v>
      </c>
      <c r="H6073">
        <v>60.079436865637661</v>
      </c>
      <c r="I6073">
        <v>55.855101257217633</v>
      </c>
    </row>
    <row r="6074" spans="1:9" x14ac:dyDescent="0.55000000000000004">
      <c r="A6074" s="1">
        <v>6072</v>
      </c>
      <c r="B6074" t="s">
        <v>28</v>
      </c>
      <c r="C6074" t="s">
        <v>508</v>
      </c>
      <c r="D6074" t="s">
        <v>3069</v>
      </c>
      <c r="E6074" t="s">
        <v>4968</v>
      </c>
      <c r="F6074">
        <v>55.67</v>
      </c>
      <c r="G6074">
        <v>56.536999995360958</v>
      </c>
      <c r="H6074">
        <v>61.136772421862837</v>
      </c>
      <c r="I6074">
        <v>57.087936878098333</v>
      </c>
    </row>
    <row r="6075" spans="1:9" x14ac:dyDescent="0.55000000000000004">
      <c r="A6075" s="1">
        <v>6073</v>
      </c>
      <c r="B6075" t="s">
        <v>28</v>
      </c>
      <c r="C6075" t="s">
        <v>508</v>
      </c>
      <c r="D6075" t="s">
        <v>3069</v>
      </c>
      <c r="E6075" t="s">
        <v>4969</v>
      </c>
      <c r="F6075">
        <v>58.66</v>
      </c>
      <c r="G6075">
        <v>56.536999995360958</v>
      </c>
      <c r="H6075">
        <v>62.194107978088013</v>
      </c>
      <c r="I6075">
        <v>56.828841044602889</v>
      </c>
    </row>
    <row r="6076" spans="1:9" x14ac:dyDescent="0.55000000000000004">
      <c r="A6076" s="1">
        <v>6074</v>
      </c>
      <c r="B6076" t="s">
        <v>28</v>
      </c>
      <c r="C6076" t="s">
        <v>508</v>
      </c>
      <c r="D6076" t="s">
        <v>3069</v>
      </c>
      <c r="E6076" t="s">
        <v>4970</v>
      </c>
      <c r="F6076">
        <v>56.64</v>
      </c>
      <c r="G6076">
        <v>56.536999995360958</v>
      </c>
      <c r="H6076">
        <v>63.251443534313189</v>
      </c>
      <c r="I6076">
        <v>56.27124931294135</v>
      </c>
    </row>
    <row r="6077" spans="1:9" x14ac:dyDescent="0.55000000000000004">
      <c r="A6077" s="1">
        <v>6075</v>
      </c>
      <c r="B6077" t="s">
        <v>28</v>
      </c>
      <c r="C6077" t="s">
        <v>150</v>
      </c>
      <c r="D6077" t="s">
        <v>3070</v>
      </c>
      <c r="E6077" t="s">
        <v>4966</v>
      </c>
      <c r="F6077">
        <v>54.29</v>
      </c>
      <c r="G6077">
        <v>52.714999985530852</v>
      </c>
      <c r="H6077">
        <v>55.068061779719997</v>
      </c>
      <c r="I6077">
        <v>52.2076609546003</v>
      </c>
    </row>
    <row r="6078" spans="1:9" x14ac:dyDescent="0.55000000000000004">
      <c r="A6078" s="1">
        <v>6076</v>
      </c>
      <c r="B6078" t="s">
        <v>28</v>
      </c>
      <c r="C6078" t="s">
        <v>150</v>
      </c>
      <c r="D6078" t="s">
        <v>3070</v>
      </c>
      <c r="E6078" t="s">
        <v>4967</v>
      </c>
      <c r="F6078">
        <v>51.67</v>
      </c>
      <c r="G6078">
        <v>52.714999985530852</v>
      </c>
      <c r="H6078">
        <v>55.963187289750117</v>
      </c>
      <c r="I6078">
        <v>52.267521916992138</v>
      </c>
    </row>
    <row r="6079" spans="1:9" x14ac:dyDescent="0.55000000000000004">
      <c r="A6079" s="1">
        <v>6077</v>
      </c>
      <c r="B6079" t="s">
        <v>28</v>
      </c>
      <c r="C6079" t="s">
        <v>150</v>
      </c>
      <c r="D6079" t="s">
        <v>3070</v>
      </c>
      <c r="E6079" t="s">
        <v>4968</v>
      </c>
      <c r="F6079">
        <v>51.42</v>
      </c>
      <c r="G6079">
        <v>52.714999985530852</v>
      </c>
      <c r="H6079">
        <v>56.858312799780244</v>
      </c>
      <c r="I6079">
        <v>53.824465663319813</v>
      </c>
    </row>
    <row r="6080" spans="1:9" x14ac:dyDescent="0.55000000000000004">
      <c r="A6080" s="1">
        <v>6078</v>
      </c>
      <c r="B6080" t="s">
        <v>28</v>
      </c>
      <c r="C6080" t="s">
        <v>150</v>
      </c>
      <c r="D6080" t="s">
        <v>3070</v>
      </c>
      <c r="E6080" t="s">
        <v>4969</v>
      </c>
      <c r="F6080">
        <v>54.88</v>
      </c>
      <c r="G6080">
        <v>52.714999985530852</v>
      </c>
      <c r="H6080">
        <v>57.753438309810363</v>
      </c>
      <c r="I6080">
        <v>52.64549537976449</v>
      </c>
    </row>
    <row r="6081" spans="1:9" x14ac:dyDescent="0.55000000000000004">
      <c r="A6081" s="1">
        <v>6079</v>
      </c>
      <c r="B6081" t="s">
        <v>28</v>
      </c>
      <c r="C6081" t="s">
        <v>150</v>
      </c>
      <c r="D6081" t="s">
        <v>3070</v>
      </c>
      <c r="E6081" t="s">
        <v>4970</v>
      </c>
      <c r="F6081">
        <v>54.09</v>
      </c>
      <c r="G6081">
        <v>52.714999985530852</v>
      </c>
      <c r="H6081">
        <v>58.648563819840483</v>
      </c>
      <c r="I6081">
        <v>52.216139061944133</v>
      </c>
    </row>
    <row r="6082" spans="1:9" x14ac:dyDescent="0.55000000000000004">
      <c r="A6082" s="1">
        <v>6080</v>
      </c>
      <c r="B6082" t="s">
        <v>28</v>
      </c>
      <c r="C6082" t="s">
        <v>262</v>
      </c>
      <c r="D6082" t="s">
        <v>3071</v>
      </c>
      <c r="E6082" t="s">
        <v>4966</v>
      </c>
      <c r="F6082">
        <v>52.92</v>
      </c>
      <c r="G6082">
        <v>51.025000026177189</v>
      </c>
      <c r="H6082">
        <v>54.701602696220988</v>
      </c>
      <c r="I6082">
        <v>50.494215842213798</v>
      </c>
    </row>
    <row r="6083" spans="1:9" x14ac:dyDescent="0.55000000000000004">
      <c r="A6083" s="1">
        <v>6081</v>
      </c>
      <c r="B6083" t="s">
        <v>28</v>
      </c>
      <c r="C6083" t="s">
        <v>262</v>
      </c>
      <c r="D6083" t="s">
        <v>3071</v>
      </c>
      <c r="E6083" t="s">
        <v>4967</v>
      </c>
      <c r="F6083">
        <v>50.18</v>
      </c>
      <c r="G6083">
        <v>51.025000026177189</v>
      </c>
      <c r="H6083">
        <v>55.95271004517808</v>
      </c>
      <c r="I6083">
        <v>50.458401129637281</v>
      </c>
    </row>
    <row r="6084" spans="1:9" x14ac:dyDescent="0.55000000000000004">
      <c r="A6084" s="1">
        <v>6082</v>
      </c>
      <c r="B6084" t="s">
        <v>28</v>
      </c>
      <c r="C6084" t="s">
        <v>262</v>
      </c>
      <c r="D6084" t="s">
        <v>3071</v>
      </c>
      <c r="E6084" t="s">
        <v>4968</v>
      </c>
      <c r="F6084">
        <v>50.42</v>
      </c>
      <c r="G6084">
        <v>51.025000026177189</v>
      </c>
      <c r="H6084">
        <v>57.203817394135172</v>
      </c>
      <c r="I6084">
        <v>52.99995555533075</v>
      </c>
    </row>
    <row r="6085" spans="1:9" x14ac:dyDescent="0.55000000000000004">
      <c r="A6085" s="1">
        <v>6083</v>
      </c>
      <c r="B6085" t="s">
        <v>28</v>
      </c>
      <c r="C6085" t="s">
        <v>262</v>
      </c>
      <c r="D6085" t="s">
        <v>3071</v>
      </c>
      <c r="E6085" t="s">
        <v>4969</v>
      </c>
      <c r="F6085">
        <v>53.55</v>
      </c>
      <c r="G6085">
        <v>51.025000026177189</v>
      </c>
      <c r="H6085">
        <v>58.454924743092263</v>
      </c>
      <c r="I6085">
        <v>50.433102286737252</v>
      </c>
    </row>
    <row r="6086" spans="1:9" x14ac:dyDescent="0.55000000000000004">
      <c r="A6086" s="1">
        <v>6084</v>
      </c>
      <c r="B6086" t="s">
        <v>28</v>
      </c>
      <c r="C6086" t="s">
        <v>262</v>
      </c>
      <c r="D6086" t="s">
        <v>3071</v>
      </c>
      <c r="E6086" t="s">
        <v>4970</v>
      </c>
      <c r="F6086">
        <v>52.38</v>
      </c>
      <c r="G6086">
        <v>51.025000026177189</v>
      </c>
      <c r="H6086">
        <v>59.706032092049362</v>
      </c>
      <c r="I6086">
        <v>50.533103212088271</v>
      </c>
    </row>
    <row r="6087" spans="1:9" x14ac:dyDescent="0.55000000000000004">
      <c r="A6087" s="1">
        <v>6085</v>
      </c>
      <c r="B6087" t="s">
        <v>28</v>
      </c>
      <c r="C6087" t="s">
        <v>607</v>
      </c>
      <c r="D6087" t="s">
        <v>3072</v>
      </c>
      <c r="E6087" t="s">
        <v>4966</v>
      </c>
      <c r="F6087">
        <v>52.83</v>
      </c>
      <c r="G6087">
        <v>50.964999920048221</v>
      </c>
      <c r="H6087">
        <v>54.140870912016062</v>
      </c>
      <c r="I6087">
        <v>50.550965625125173</v>
      </c>
    </row>
    <row r="6088" spans="1:9" x14ac:dyDescent="0.55000000000000004">
      <c r="A6088" s="1">
        <v>6086</v>
      </c>
      <c r="B6088" t="s">
        <v>28</v>
      </c>
      <c r="C6088" t="s">
        <v>607</v>
      </c>
      <c r="D6088" t="s">
        <v>3072</v>
      </c>
      <c r="E6088" t="s">
        <v>4967</v>
      </c>
      <c r="F6088">
        <v>49.81</v>
      </c>
      <c r="G6088">
        <v>50.964999920048221</v>
      </c>
      <c r="H6088">
        <v>55.283080724541627</v>
      </c>
      <c r="I6088">
        <v>50.545216657822081</v>
      </c>
    </row>
    <row r="6089" spans="1:9" x14ac:dyDescent="0.55000000000000004">
      <c r="A6089" s="1">
        <v>6087</v>
      </c>
      <c r="B6089" t="s">
        <v>28</v>
      </c>
      <c r="C6089" t="s">
        <v>607</v>
      </c>
      <c r="D6089" t="s">
        <v>3072</v>
      </c>
      <c r="E6089" t="s">
        <v>4968</v>
      </c>
      <c r="F6089">
        <v>50.22</v>
      </c>
      <c r="G6089">
        <v>50.964999920048221</v>
      </c>
      <c r="H6089">
        <v>56.425290537067212</v>
      </c>
      <c r="I6089">
        <v>52.457892020687048</v>
      </c>
    </row>
    <row r="6090" spans="1:9" x14ac:dyDescent="0.55000000000000004">
      <c r="A6090" s="1">
        <v>6088</v>
      </c>
      <c r="B6090" t="s">
        <v>28</v>
      </c>
      <c r="C6090" t="s">
        <v>607</v>
      </c>
      <c r="D6090" t="s">
        <v>3072</v>
      </c>
      <c r="E6090" t="s">
        <v>4969</v>
      </c>
      <c r="F6090">
        <v>53.56</v>
      </c>
      <c r="G6090">
        <v>50.964999920048221</v>
      </c>
      <c r="H6090">
        <v>57.567500349592777</v>
      </c>
      <c r="I6090">
        <v>50.737390979819679</v>
      </c>
    </row>
    <row r="6091" spans="1:9" x14ac:dyDescent="0.55000000000000004">
      <c r="A6091" s="1">
        <v>6089</v>
      </c>
      <c r="B6091" t="s">
        <v>28</v>
      </c>
      <c r="C6091" t="s">
        <v>607</v>
      </c>
      <c r="D6091" t="s">
        <v>3072</v>
      </c>
      <c r="E6091" t="s">
        <v>4970</v>
      </c>
      <c r="F6091">
        <v>52.47</v>
      </c>
      <c r="G6091">
        <v>50.964999920048221</v>
      </c>
      <c r="H6091">
        <v>58.709710162118363</v>
      </c>
      <c r="I6091">
        <v>50.577147758373037</v>
      </c>
    </row>
    <row r="6092" spans="1:9" x14ac:dyDescent="0.55000000000000004">
      <c r="A6092" s="1">
        <v>6090</v>
      </c>
      <c r="B6092" t="s">
        <v>28</v>
      </c>
      <c r="C6092" t="s">
        <v>857</v>
      </c>
      <c r="D6092" t="s">
        <v>3073</v>
      </c>
      <c r="E6092" t="s">
        <v>4966</v>
      </c>
      <c r="F6092">
        <v>57.88</v>
      </c>
      <c r="G6092">
        <v>56.608999908308249</v>
      </c>
      <c r="H6092">
        <v>59.039145141092831</v>
      </c>
      <c r="I6092">
        <v>56.223918652191102</v>
      </c>
    </row>
    <row r="6093" spans="1:9" x14ac:dyDescent="0.55000000000000004">
      <c r="A6093" s="1">
        <v>6091</v>
      </c>
      <c r="B6093" t="s">
        <v>28</v>
      </c>
      <c r="C6093" t="s">
        <v>857</v>
      </c>
      <c r="D6093" t="s">
        <v>3073</v>
      </c>
      <c r="E6093" t="s">
        <v>4967</v>
      </c>
      <c r="F6093">
        <v>55.77</v>
      </c>
      <c r="G6093">
        <v>56.608999908308249</v>
      </c>
      <c r="H6093">
        <v>60.08556245254865</v>
      </c>
      <c r="I6093">
        <v>56.050604334616793</v>
      </c>
    </row>
    <row r="6094" spans="1:9" x14ac:dyDescent="0.55000000000000004">
      <c r="A6094" s="1">
        <v>6092</v>
      </c>
      <c r="B6094" t="s">
        <v>28</v>
      </c>
      <c r="C6094" t="s">
        <v>857</v>
      </c>
      <c r="D6094" t="s">
        <v>3073</v>
      </c>
      <c r="E6094" t="s">
        <v>4968</v>
      </c>
      <c r="F6094">
        <v>55.93</v>
      </c>
      <c r="G6094">
        <v>56.608999908308249</v>
      </c>
      <c r="H6094">
        <v>61.131979764004463</v>
      </c>
      <c r="I6094">
        <v>57.058800213271567</v>
      </c>
    </row>
    <row r="6095" spans="1:9" x14ac:dyDescent="0.55000000000000004">
      <c r="A6095" s="1">
        <v>6093</v>
      </c>
      <c r="B6095" t="s">
        <v>28</v>
      </c>
      <c r="C6095" t="s">
        <v>857</v>
      </c>
      <c r="D6095" t="s">
        <v>3073</v>
      </c>
      <c r="E6095" t="s">
        <v>4969</v>
      </c>
      <c r="F6095">
        <v>58.62</v>
      </c>
      <c r="G6095">
        <v>56.608999908308249</v>
      </c>
      <c r="H6095">
        <v>62.178397075460282</v>
      </c>
      <c r="I6095">
        <v>56.990123941120913</v>
      </c>
    </row>
    <row r="6096" spans="1:9" x14ac:dyDescent="0.55000000000000004">
      <c r="A6096" s="1">
        <v>6094</v>
      </c>
      <c r="B6096" t="s">
        <v>28</v>
      </c>
      <c r="C6096" t="s">
        <v>857</v>
      </c>
      <c r="D6096" t="s">
        <v>3073</v>
      </c>
      <c r="E6096" t="s">
        <v>4970</v>
      </c>
      <c r="F6096">
        <v>56.88</v>
      </c>
      <c r="G6096">
        <v>56.608999908308249</v>
      </c>
      <c r="H6096">
        <v>63.224814386916101</v>
      </c>
      <c r="I6096">
        <v>56.235429481375469</v>
      </c>
    </row>
    <row r="6097" spans="1:9" x14ac:dyDescent="0.55000000000000004">
      <c r="A6097" s="1">
        <v>6095</v>
      </c>
      <c r="B6097" t="s">
        <v>28</v>
      </c>
      <c r="C6097" t="s">
        <v>609</v>
      </c>
      <c r="D6097" t="s">
        <v>3074</v>
      </c>
      <c r="E6097" t="s">
        <v>4966</v>
      </c>
      <c r="F6097">
        <v>51.35</v>
      </c>
      <c r="G6097">
        <v>49.096999971988943</v>
      </c>
      <c r="H6097">
        <v>52.831309885976339</v>
      </c>
      <c r="I6097">
        <v>48.557555909316989</v>
      </c>
    </row>
    <row r="6098" spans="1:9" x14ac:dyDescent="0.55000000000000004">
      <c r="A6098" s="1">
        <v>6096</v>
      </c>
      <c r="B6098" t="s">
        <v>28</v>
      </c>
      <c r="C6098" t="s">
        <v>609</v>
      </c>
      <c r="D6098" t="s">
        <v>3074</v>
      </c>
      <c r="E6098" t="s">
        <v>4967</v>
      </c>
      <c r="F6098">
        <v>48.65</v>
      </c>
      <c r="G6098">
        <v>49.096999971988943</v>
      </c>
      <c r="H6098">
        <v>54.066085918229582</v>
      </c>
      <c r="I6098">
        <v>48.845184378512123</v>
      </c>
    </row>
    <row r="6099" spans="1:9" x14ac:dyDescent="0.55000000000000004">
      <c r="A6099" s="1">
        <v>6097</v>
      </c>
      <c r="B6099" t="s">
        <v>28</v>
      </c>
      <c r="C6099" t="s">
        <v>609</v>
      </c>
      <c r="D6099" t="s">
        <v>3074</v>
      </c>
      <c r="E6099" t="s">
        <v>4968</v>
      </c>
      <c r="F6099">
        <v>47.91</v>
      </c>
      <c r="G6099">
        <v>49.096999971988943</v>
      </c>
      <c r="H6099">
        <v>55.300861950482798</v>
      </c>
      <c r="I6099">
        <v>51.086047268811527</v>
      </c>
    </row>
    <row r="6100" spans="1:9" x14ac:dyDescent="0.55000000000000004">
      <c r="A6100" s="1">
        <v>6098</v>
      </c>
      <c r="B6100" t="s">
        <v>28</v>
      </c>
      <c r="C6100" t="s">
        <v>609</v>
      </c>
      <c r="D6100" t="s">
        <v>3074</v>
      </c>
      <c r="E6100" t="s">
        <v>4969</v>
      </c>
      <c r="F6100">
        <v>51.41</v>
      </c>
      <c r="G6100">
        <v>49.096999971988943</v>
      </c>
      <c r="H6100">
        <v>56.535637982736041</v>
      </c>
      <c r="I6100">
        <v>48.743215781004587</v>
      </c>
    </row>
    <row r="6101" spans="1:9" x14ac:dyDescent="0.55000000000000004">
      <c r="A6101" s="1">
        <v>6099</v>
      </c>
      <c r="B6101" t="s">
        <v>28</v>
      </c>
      <c r="C6101" t="s">
        <v>609</v>
      </c>
      <c r="D6101" t="s">
        <v>3074</v>
      </c>
      <c r="E6101" t="s">
        <v>4970</v>
      </c>
      <c r="F6101">
        <v>49.75</v>
      </c>
      <c r="G6101">
        <v>49.096999971988943</v>
      </c>
      <c r="H6101">
        <v>57.770414014989278</v>
      </c>
      <c r="I6101">
        <v>48.608963805179577</v>
      </c>
    </row>
    <row r="6102" spans="1:9" x14ac:dyDescent="0.55000000000000004">
      <c r="A6102" s="1">
        <v>6100</v>
      </c>
      <c r="B6102" t="s">
        <v>28</v>
      </c>
      <c r="C6102" t="s">
        <v>858</v>
      </c>
      <c r="D6102" t="s">
        <v>3075</v>
      </c>
      <c r="E6102" t="s">
        <v>4966</v>
      </c>
      <c r="F6102">
        <v>57.24</v>
      </c>
      <c r="G6102">
        <v>56.250999982602828</v>
      </c>
      <c r="H6102">
        <v>58.346513751503082</v>
      </c>
      <c r="I6102">
        <v>55.802261660642174</v>
      </c>
    </row>
    <row r="6103" spans="1:9" x14ac:dyDescent="0.55000000000000004">
      <c r="A6103" s="1">
        <v>6101</v>
      </c>
      <c r="B6103" t="s">
        <v>28</v>
      </c>
      <c r="C6103" t="s">
        <v>858</v>
      </c>
      <c r="D6103" t="s">
        <v>3075</v>
      </c>
      <c r="E6103" t="s">
        <v>4967</v>
      </c>
      <c r="F6103">
        <v>55.22</v>
      </c>
      <c r="G6103">
        <v>56.250999982602828</v>
      </c>
      <c r="H6103">
        <v>59.311500168797963</v>
      </c>
      <c r="I6103">
        <v>55.327287933201241</v>
      </c>
    </row>
    <row r="6104" spans="1:9" x14ac:dyDescent="0.55000000000000004">
      <c r="A6104" s="1">
        <v>6102</v>
      </c>
      <c r="B6104" t="s">
        <v>28</v>
      </c>
      <c r="C6104" t="s">
        <v>858</v>
      </c>
      <c r="D6104" t="s">
        <v>3075</v>
      </c>
      <c r="E6104" t="s">
        <v>4968</v>
      </c>
      <c r="F6104">
        <v>55.15</v>
      </c>
      <c r="G6104">
        <v>56.250999982602828</v>
      </c>
      <c r="H6104">
        <v>60.27648658609283</v>
      </c>
      <c r="I6104">
        <v>56.810873527622498</v>
      </c>
    </row>
    <row r="6105" spans="1:9" x14ac:dyDescent="0.55000000000000004">
      <c r="A6105" s="1">
        <v>6103</v>
      </c>
      <c r="B6105" t="s">
        <v>28</v>
      </c>
      <c r="C6105" t="s">
        <v>858</v>
      </c>
      <c r="D6105" t="s">
        <v>3075</v>
      </c>
      <c r="E6105" t="s">
        <v>4969</v>
      </c>
      <c r="F6105">
        <v>58.31</v>
      </c>
      <c r="G6105">
        <v>56.250999982602828</v>
      </c>
      <c r="H6105">
        <v>61.241473003387703</v>
      </c>
      <c r="I6105">
        <v>56.443263675267332</v>
      </c>
    </row>
    <row r="6106" spans="1:9" x14ac:dyDescent="0.55000000000000004">
      <c r="A6106" s="1">
        <v>6104</v>
      </c>
      <c r="B6106" t="s">
        <v>28</v>
      </c>
      <c r="C6106" t="s">
        <v>858</v>
      </c>
      <c r="D6106" t="s">
        <v>3075</v>
      </c>
      <c r="E6106" t="s">
        <v>4970</v>
      </c>
      <c r="F6106">
        <v>55.81</v>
      </c>
      <c r="G6106">
        <v>56.250999982602828</v>
      </c>
      <c r="H6106">
        <v>62.206459420682577</v>
      </c>
      <c r="I6106">
        <v>55.804052323396171</v>
      </c>
    </row>
    <row r="6107" spans="1:9" x14ac:dyDescent="0.55000000000000004">
      <c r="A6107" s="1">
        <v>6105</v>
      </c>
      <c r="B6107" t="s">
        <v>28</v>
      </c>
      <c r="C6107" t="s">
        <v>859</v>
      </c>
      <c r="D6107" t="s">
        <v>3076</v>
      </c>
      <c r="E6107" t="s">
        <v>4966</v>
      </c>
      <c r="F6107">
        <v>56.37</v>
      </c>
      <c r="G6107">
        <v>55.012999983338759</v>
      </c>
      <c r="H6107">
        <v>57.455665752278563</v>
      </c>
      <c r="I6107">
        <v>54.521788766108727</v>
      </c>
    </row>
    <row r="6108" spans="1:9" x14ac:dyDescent="0.55000000000000004">
      <c r="A6108" s="1">
        <v>6106</v>
      </c>
      <c r="B6108" t="s">
        <v>28</v>
      </c>
      <c r="C6108" t="s">
        <v>859</v>
      </c>
      <c r="D6108" t="s">
        <v>3076</v>
      </c>
      <c r="E6108" t="s">
        <v>4967</v>
      </c>
      <c r="F6108">
        <v>54</v>
      </c>
      <c r="G6108">
        <v>55.012999983338759</v>
      </c>
      <c r="H6108">
        <v>58.459516173054148</v>
      </c>
      <c r="I6108">
        <v>54.451971014477728</v>
      </c>
    </row>
    <row r="6109" spans="1:9" x14ac:dyDescent="0.55000000000000004">
      <c r="A6109" s="1">
        <v>6107</v>
      </c>
      <c r="B6109" t="s">
        <v>28</v>
      </c>
      <c r="C6109" t="s">
        <v>859</v>
      </c>
      <c r="D6109" t="s">
        <v>3076</v>
      </c>
      <c r="E6109" t="s">
        <v>4968</v>
      </c>
      <c r="F6109">
        <v>53.87</v>
      </c>
      <c r="G6109">
        <v>55.012999983338759</v>
      </c>
      <c r="H6109">
        <v>59.46336659382974</v>
      </c>
      <c r="I6109">
        <v>55.824206596123233</v>
      </c>
    </row>
    <row r="6110" spans="1:9" x14ac:dyDescent="0.55000000000000004">
      <c r="A6110" s="1">
        <v>6108</v>
      </c>
      <c r="B6110" t="s">
        <v>28</v>
      </c>
      <c r="C6110" t="s">
        <v>859</v>
      </c>
      <c r="D6110" t="s">
        <v>3076</v>
      </c>
      <c r="E6110" t="s">
        <v>4969</v>
      </c>
      <c r="F6110">
        <v>57.35</v>
      </c>
      <c r="G6110">
        <v>55.012999983338759</v>
      </c>
      <c r="H6110">
        <v>60.467217014605318</v>
      </c>
      <c r="I6110">
        <v>55.004225649713128</v>
      </c>
    </row>
    <row r="6111" spans="1:9" x14ac:dyDescent="0.55000000000000004">
      <c r="A6111" s="1">
        <v>6109</v>
      </c>
      <c r="B6111" t="s">
        <v>28</v>
      </c>
      <c r="C6111" t="s">
        <v>859</v>
      </c>
      <c r="D6111" t="s">
        <v>3076</v>
      </c>
      <c r="E6111" t="s">
        <v>4970</v>
      </c>
      <c r="F6111">
        <v>55.84</v>
      </c>
      <c r="G6111">
        <v>55.012999983338759</v>
      </c>
      <c r="H6111">
        <v>61.47106743538091</v>
      </c>
      <c r="I6111">
        <v>54.529328578338138</v>
      </c>
    </row>
    <row r="6112" spans="1:9" x14ac:dyDescent="0.55000000000000004">
      <c r="A6112" s="1">
        <v>6110</v>
      </c>
      <c r="B6112" t="s">
        <v>28</v>
      </c>
      <c r="C6112" t="s">
        <v>860</v>
      </c>
      <c r="D6112" t="s">
        <v>3077</v>
      </c>
      <c r="E6112" t="s">
        <v>4966</v>
      </c>
      <c r="F6112">
        <v>49.95</v>
      </c>
      <c r="G6112">
        <v>48.397999999573628</v>
      </c>
      <c r="H6112">
        <v>51.697465922445573</v>
      </c>
      <c r="I6112">
        <v>47.687358283445143</v>
      </c>
    </row>
    <row r="6113" spans="1:9" x14ac:dyDescent="0.55000000000000004">
      <c r="A6113" s="1">
        <v>6111</v>
      </c>
      <c r="B6113" t="s">
        <v>28</v>
      </c>
      <c r="C6113" t="s">
        <v>860</v>
      </c>
      <c r="D6113" t="s">
        <v>3077</v>
      </c>
      <c r="E6113" t="s">
        <v>4967</v>
      </c>
      <c r="F6113">
        <v>47.12</v>
      </c>
      <c r="G6113">
        <v>48.397999999573628</v>
      </c>
      <c r="H6113">
        <v>52.897761605805748</v>
      </c>
      <c r="I6113">
        <v>48.114613005938892</v>
      </c>
    </row>
    <row r="6114" spans="1:9" x14ac:dyDescent="0.55000000000000004">
      <c r="A6114" s="1">
        <v>6112</v>
      </c>
      <c r="B6114" t="s">
        <v>28</v>
      </c>
      <c r="C6114" t="s">
        <v>860</v>
      </c>
      <c r="D6114" t="s">
        <v>3077</v>
      </c>
      <c r="E6114" t="s">
        <v>4968</v>
      </c>
      <c r="F6114">
        <v>47.57</v>
      </c>
      <c r="G6114">
        <v>48.397999999573628</v>
      </c>
      <c r="H6114">
        <v>54.098057289165943</v>
      </c>
      <c r="I6114">
        <v>49.629732501577372</v>
      </c>
    </row>
    <row r="6115" spans="1:9" x14ac:dyDescent="0.55000000000000004">
      <c r="A6115" s="1">
        <v>6113</v>
      </c>
      <c r="B6115" t="s">
        <v>28</v>
      </c>
      <c r="C6115" t="s">
        <v>860</v>
      </c>
      <c r="D6115" t="s">
        <v>3077</v>
      </c>
      <c r="E6115" t="s">
        <v>4969</v>
      </c>
      <c r="F6115">
        <v>50.83</v>
      </c>
      <c r="G6115">
        <v>48.397999999573628</v>
      </c>
      <c r="H6115">
        <v>55.298352972526118</v>
      </c>
      <c r="I6115">
        <v>48.239742457656419</v>
      </c>
    </row>
    <row r="6116" spans="1:9" x14ac:dyDescent="0.55000000000000004">
      <c r="A6116" s="1">
        <v>6114</v>
      </c>
      <c r="B6116" t="s">
        <v>28</v>
      </c>
      <c r="C6116" t="s">
        <v>860</v>
      </c>
      <c r="D6116" t="s">
        <v>3077</v>
      </c>
      <c r="E6116" t="s">
        <v>4970</v>
      </c>
      <c r="F6116">
        <v>49.58</v>
      </c>
      <c r="G6116">
        <v>48.397999999573628</v>
      </c>
      <c r="H6116">
        <v>56.498648655886292</v>
      </c>
      <c r="I6116">
        <v>47.715076049589094</v>
      </c>
    </row>
    <row r="6117" spans="1:9" x14ac:dyDescent="0.55000000000000004">
      <c r="A6117" s="1">
        <v>6115</v>
      </c>
      <c r="B6117" t="s">
        <v>28</v>
      </c>
      <c r="C6117" t="s">
        <v>861</v>
      </c>
      <c r="D6117" t="s">
        <v>3078</v>
      </c>
      <c r="E6117" t="s">
        <v>4966</v>
      </c>
      <c r="F6117">
        <v>55.51</v>
      </c>
      <c r="G6117">
        <v>53.288000011171178</v>
      </c>
      <c r="H6117">
        <v>56.129418635337657</v>
      </c>
      <c r="I6117">
        <v>52.771710403847187</v>
      </c>
    </row>
    <row r="6118" spans="1:9" x14ac:dyDescent="0.55000000000000004">
      <c r="A6118" s="1">
        <v>6116</v>
      </c>
      <c r="B6118" t="s">
        <v>28</v>
      </c>
      <c r="C6118" t="s">
        <v>861</v>
      </c>
      <c r="D6118" t="s">
        <v>3078</v>
      </c>
      <c r="E6118" t="s">
        <v>4967</v>
      </c>
      <c r="F6118">
        <v>52.34</v>
      </c>
      <c r="G6118">
        <v>53.288000011171178</v>
      </c>
      <c r="H6118">
        <v>57.12726565752002</v>
      </c>
      <c r="I6118">
        <v>53.10811200958841</v>
      </c>
    </row>
    <row r="6119" spans="1:9" x14ac:dyDescent="0.55000000000000004">
      <c r="A6119" s="1">
        <v>6117</v>
      </c>
      <c r="B6119" t="s">
        <v>28</v>
      </c>
      <c r="C6119" t="s">
        <v>861</v>
      </c>
      <c r="D6119" t="s">
        <v>3078</v>
      </c>
      <c r="E6119" t="s">
        <v>4968</v>
      </c>
      <c r="F6119">
        <v>52.24</v>
      </c>
      <c r="G6119">
        <v>53.288000011171178</v>
      </c>
      <c r="H6119">
        <v>58.125112679702383</v>
      </c>
      <c r="I6119">
        <v>54.441301762694543</v>
      </c>
    </row>
    <row r="6120" spans="1:9" x14ac:dyDescent="0.55000000000000004">
      <c r="A6120" s="1">
        <v>6118</v>
      </c>
      <c r="B6120" t="s">
        <v>28</v>
      </c>
      <c r="C6120" t="s">
        <v>861</v>
      </c>
      <c r="D6120" t="s">
        <v>3078</v>
      </c>
      <c r="E6120" t="s">
        <v>4969</v>
      </c>
      <c r="F6120">
        <v>55.32</v>
      </c>
      <c r="G6120">
        <v>53.288000011171178</v>
      </c>
      <c r="H6120">
        <v>59.122959701884731</v>
      </c>
      <c r="I6120">
        <v>53.353050490978021</v>
      </c>
    </row>
    <row r="6121" spans="1:9" x14ac:dyDescent="0.55000000000000004">
      <c r="A6121" s="1">
        <v>6119</v>
      </c>
      <c r="B6121" t="s">
        <v>28</v>
      </c>
      <c r="C6121" t="s">
        <v>861</v>
      </c>
      <c r="D6121" t="s">
        <v>3078</v>
      </c>
      <c r="E6121" t="s">
        <v>4970</v>
      </c>
      <c r="F6121">
        <v>54.66</v>
      </c>
      <c r="G6121">
        <v>53.288000011171178</v>
      </c>
      <c r="H6121">
        <v>60.120806724067087</v>
      </c>
      <c r="I6121">
        <v>52.798556853092222</v>
      </c>
    </row>
    <row r="6122" spans="1:9" x14ac:dyDescent="0.55000000000000004">
      <c r="A6122" s="1">
        <v>6120</v>
      </c>
      <c r="B6122" t="s">
        <v>28</v>
      </c>
      <c r="C6122" t="s">
        <v>862</v>
      </c>
      <c r="D6122" t="s">
        <v>3079</v>
      </c>
      <c r="E6122" t="s">
        <v>4966</v>
      </c>
      <c r="F6122">
        <v>57.4</v>
      </c>
      <c r="G6122">
        <v>56.08300000700789</v>
      </c>
      <c r="H6122">
        <v>58.628838274099159</v>
      </c>
      <c r="I6122">
        <v>55.748647265549018</v>
      </c>
    </row>
    <row r="6123" spans="1:9" x14ac:dyDescent="0.55000000000000004">
      <c r="A6123" s="1">
        <v>6121</v>
      </c>
      <c r="B6123" t="s">
        <v>28</v>
      </c>
      <c r="C6123" t="s">
        <v>862</v>
      </c>
      <c r="D6123" t="s">
        <v>3079</v>
      </c>
      <c r="E6123" t="s">
        <v>4967</v>
      </c>
      <c r="F6123">
        <v>55.41</v>
      </c>
      <c r="G6123">
        <v>56.08300000700789</v>
      </c>
      <c r="H6123">
        <v>59.675239223111213</v>
      </c>
      <c r="I6123">
        <v>55.428065985908731</v>
      </c>
    </row>
    <row r="6124" spans="1:9" x14ac:dyDescent="0.55000000000000004">
      <c r="A6124" s="1">
        <v>6122</v>
      </c>
      <c r="B6124" t="s">
        <v>28</v>
      </c>
      <c r="C6124" t="s">
        <v>862</v>
      </c>
      <c r="D6124" t="s">
        <v>3079</v>
      </c>
      <c r="E6124" t="s">
        <v>4968</v>
      </c>
      <c r="F6124">
        <v>55.21</v>
      </c>
      <c r="G6124">
        <v>56.08300000700789</v>
      </c>
      <c r="H6124">
        <v>60.721640172123273</v>
      </c>
      <c r="I6124">
        <v>56.795858174187977</v>
      </c>
    </row>
    <row r="6125" spans="1:9" x14ac:dyDescent="0.55000000000000004">
      <c r="A6125" s="1">
        <v>6123</v>
      </c>
      <c r="B6125" t="s">
        <v>28</v>
      </c>
      <c r="C6125" t="s">
        <v>862</v>
      </c>
      <c r="D6125" t="s">
        <v>3079</v>
      </c>
      <c r="E6125" t="s">
        <v>4969</v>
      </c>
      <c r="F6125">
        <v>58.32</v>
      </c>
      <c r="G6125">
        <v>56.08300000700789</v>
      </c>
      <c r="H6125">
        <v>61.768041121135333</v>
      </c>
      <c r="I6125">
        <v>56.202403505929169</v>
      </c>
    </row>
    <row r="6126" spans="1:9" x14ac:dyDescent="0.55000000000000004">
      <c r="A6126" s="1">
        <v>6124</v>
      </c>
      <c r="B6126" t="s">
        <v>28</v>
      </c>
      <c r="C6126" t="s">
        <v>862</v>
      </c>
      <c r="D6126" t="s">
        <v>3079</v>
      </c>
      <c r="E6126" t="s">
        <v>4970</v>
      </c>
      <c r="F6126">
        <v>56.2</v>
      </c>
      <c r="G6126">
        <v>56.08300000700789</v>
      </c>
      <c r="H6126">
        <v>62.814442070147393</v>
      </c>
      <c r="I6126">
        <v>55.763538100025578</v>
      </c>
    </row>
    <row r="6127" spans="1:9" x14ac:dyDescent="0.55000000000000004">
      <c r="A6127" s="1">
        <v>6125</v>
      </c>
      <c r="B6127" t="s">
        <v>28</v>
      </c>
      <c r="C6127" t="s">
        <v>863</v>
      </c>
      <c r="D6127" t="s">
        <v>3080</v>
      </c>
      <c r="E6127" t="s">
        <v>4966</v>
      </c>
      <c r="F6127">
        <v>57.99</v>
      </c>
      <c r="G6127">
        <v>56.84799999163679</v>
      </c>
      <c r="H6127">
        <v>58.935654068523078</v>
      </c>
      <c r="I6127">
        <v>56.13011665298653</v>
      </c>
    </row>
    <row r="6128" spans="1:9" x14ac:dyDescent="0.55000000000000004">
      <c r="A6128" s="1">
        <v>6126</v>
      </c>
      <c r="B6128" t="s">
        <v>28</v>
      </c>
      <c r="C6128" t="s">
        <v>863</v>
      </c>
      <c r="D6128" t="s">
        <v>3080</v>
      </c>
      <c r="E6128" t="s">
        <v>4967</v>
      </c>
      <c r="F6128">
        <v>56.01</v>
      </c>
      <c r="G6128">
        <v>56.84799999163679</v>
      </c>
      <c r="H6128">
        <v>59.937673796993707</v>
      </c>
      <c r="I6128">
        <v>56.296328832677098</v>
      </c>
    </row>
    <row r="6129" spans="1:9" x14ac:dyDescent="0.55000000000000004">
      <c r="A6129" s="1">
        <v>6127</v>
      </c>
      <c r="B6129" t="s">
        <v>28</v>
      </c>
      <c r="C6129" t="s">
        <v>863</v>
      </c>
      <c r="D6129" t="s">
        <v>3080</v>
      </c>
      <c r="E6129" t="s">
        <v>4968</v>
      </c>
      <c r="F6129">
        <v>56.31</v>
      </c>
      <c r="G6129">
        <v>56.84799999163679</v>
      </c>
      <c r="H6129">
        <v>60.939693525464342</v>
      </c>
      <c r="I6129">
        <v>57.081092348359988</v>
      </c>
    </row>
    <row r="6130" spans="1:9" x14ac:dyDescent="0.55000000000000004">
      <c r="A6130" s="1">
        <v>6128</v>
      </c>
      <c r="B6130" t="s">
        <v>28</v>
      </c>
      <c r="C6130" t="s">
        <v>863</v>
      </c>
      <c r="D6130" t="s">
        <v>3080</v>
      </c>
      <c r="E6130" t="s">
        <v>4969</v>
      </c>
      <c r="F6130">
        <v>59.07</v>
      </c>
      <c r="G6130">
        <v>56.84799999163679</v>
      </c>
      <c r="H6130">
        <v>61.941713253934971</v>
      </c>
      <c r="I6130">
        <v>57.149705662919708</v>
      </c>
    </row>
    <row r="6131" spans="1:9" x14ac:dyDescent="0.55000000000000004">
      <c r="A6131" s="1">
        <v>6129</v>
      </c>
      <c r="B6131" t="s">
        <v>28</v>
      </c>
      <c r="C6131" t="s">
        <v>863</v>
      </c>
      <c r="D6131" t="s">
        <v>3080</v>
      </c>
      <c r="E6131" t="s">
        <v>4970</v>
      </c>
      <c r="F6131">
        <v>57.43</v>
      </c>
      <c r="G6131">
        <v>56.84799999163679</v>
      </c>
      <c r="H6131">
        <v>62.943732982405614</v>
      </c>
      <c r="I6131">
        <v>56.11979686824165</v>
      </c>
    </row>
    <row r="6132" spans="1:9" x14ac:dyDescent="0.55000000000000004">
      <c r="A6132" s="1">
        <v>6130</v>
      </c>
      <c r="B6132" t="s">
        <v>28</v>
      </c>
      <c r="C6132" t="s">
        <v>864</v>
      </c>
      <c r="D6132" t="s">
        <v>3081</v>
      </c>
      <c r="E6132" t="s">
        <v>4966</v>
      </c>
      <c r="F6132">
        <v>51.07</v>
      </c>
      <c r="G6132">
        <v>49.090999970633078</v>
      </c>
      <c r="H6132">
        <v>52.760596296589668</v>
      </c>
      <c r="I6132">
        <v>48.726258109876753</v>
      </c>
    </row>
    <row r="6133" spans="1:9" x14ac:dyDescent="0.55000000000000004">
      <c r="A6133" s="1">
        <v>6131</v>
      </c>
      <c r="B6133" t="s">
        <v>28</v>
      </c>
      <c r="C6133" t="s">
        <v>864</v>
      </c>
      <c r="D6133" t="s">
        <v>3081</v>
      </c>
      <c r="E6133" t="s">
        <v>4967</v>
      </c>
      <c r="F6133">
        <v>47.89</v>
      </c>
      <c r="G6133">
        <v>49.090999970633078</v>
      </c>
      <c r="H6133">
        <v>53.956741047828189</v>
      </c>
      <c r="I6133">
        <v>48.817400826832873</v>
      </c>
    </row>
    <row r="6134" spans="1:9" x14ac:dyDescent="0.55000000000000004">
      <c r="A6134" s="1">
        <v>6132</v>
      </c>
      <c r="B6134" t="s">
        <v>28</v>
      </c>
      <c r="C6134" t="s">
        <v>864</v>
      </c>
      <c r="D6134" t="s">
        <v>3081</v>
      </c>
      <c r="E6134" t="s">
        <v>4968</v>
      </c>
      <c r="F6134">
        <v>47.89</v>
      </c>
      <c r="G6134">
        <v>49.090999970633078</v>
      </c>
      <c r="H6134">
        <v>55.152885799066702</v>
      </c>
      <c r="I6134">
        <v>51.008202925455777</v>
      </c>
    </row>
    <row r="6135" spans="1:9" x14ac:dyDescent="0.55000000000000004">
      <c r="A6135" s="1">
        <v>6133</v>
      </c>
      <c r="B6135" t="s">
        <v>28</v>
      </c>
      <c r="C6135" t="s">
        <v>864</v>
      </c>
      <c r="D6135" t="s">
        <v>3081</v>
      </c>
      <c r="E6135" t="s">
        <v>4969</v>
      </c>
      <c r="F6135">
        <v>52.02</v>
      </c>
      <c r="G6135">
        <v>49.090999970633078</v>
      </c>
      <c r="H6135">
        <v>56.349030550305223</v>
      </c>
      <c r="I6135">
        <v>48.685786962951987</v>
      </c>
    </row>
    <row r="6136" spans="1:9" x14ac:dyDescent="0.55000000000000004">
      <c r="A6136" s="1">
        <v>6134</v>
      </c>
      <c r="B6136" t="s">
        <v>28</v>
      </c>
      <c r="C6136" t="s">
        <v>864</v>
      </c>
      <c r="D6136" t="s">
        <v>3081</v>
      </c>
      <c r="E6136" t="s">
        <v>4970</v>
      </c>
      <c r="F6136">
        <v>51.36</v>
      </c>
      <c r="G6136">
        <v>49.090999970633078</v>
      </c>
      <c r="H6136">
        <v>57.545175301543743</v>
      </c>
      <c r="I6136">
        <v>48.778382739157287</v>
      </c>
    </row>
    <row r="6137" spans="1:9" x14ac:dyDescent="0.55000000000000004">
      <c r="A6137" s="1">
        <v>6135</v>
      </c>
      <c r="B6137" t="s">
        <v>28</v>
      </c>
      <c r="C6137" t="s">
        <v>865</v>
      </c>
      <c r="D6137" t="s">
        <v>3082</v>
      </c>
      <c r="E6137" t="s">
        <v>4966</v>
      </c>
      <c r="F6137">
        <v>55.48</v>
      </c>
      <c r="G6137">
        <v>54.070999989343512</v>
      </c>
      <c r="H6137">
        <v>56.884236316228403</v>
      </c>
      <c r="I6137">
        <v>53.726144341576493</v>
      </c>
    </row>
    <row r="6138" spans="1:9" x14ac:dyDescent="0.55000000000000004">
      <c r="A6138" s="1">
        <v>6136</v>
      </c>
      <c r="B6138" t="s">
        <v>28</v>
      </c>
      <c r="C6138" t="s">
        <v>865</v>
      </c>
      <c r="D6138" t="s">
        <v>3082</v>
      </c>
      <c r="E6138" t="s">
        <v>4967</v>
      </c>
      <c r="F6138">
        <v>53.32</v>
      </c>
      <c r="G6138">
        <v>54.070999989343512</v>
      </c>
      <c r="H6138">
        <v>57.99888212273548</v>
      </c>
      <c r="I6138">
        <v>53.548183319585853</v>
      </c>
    </row>
    <row r="6139" spans="1:9" x14ac:dyDescent="0.55000000000000004">
      <c r="A6139" s="1">
        <v>6137</v>
      </c>
      <c r="B6139" t="s">
        <v>28</v>
      </c>
      <c r="C6139" t="s">
        <v>865</v>
      </c>
      <c r="D6139" t="s">
        <v>3082</v>
      </c>
      <c r="E6139" t="s">
        <v>4968</v>
      </c>
      <c r="F6139">
        <v>52.75</v>
      </c>
      <c r="G6139">
        <v>54.070999989343512</v>
      </c>
      <c r="H6139">
        <v>59.113527929242572</v>
      </c>
      <c r="I6139">
        <v>54.9356275082895</v>
      </c>
    </row>
    <row r="6140" spans="1:9" x14ac:dyDescent="0.55000000000000004">
      <c r="A6140" s="1">
        <v>6138</v>
      </c>
      <c r="B6140" t="s">
        <v>28</v>
      </c>
      <c r="C6140" t="s">
        <v>865</v>
      </c>
      <c r="D6140" t="s">
        <v>3082</v>
      </c>
      <c r="E6140" t="s">
        <v>4969</v>
      </c>
      <c r="F6140">
        <v>56.3</v>
      </c>
      <c r="G6140">
        <v>54.070999989343512</v>
      </c>
      <c r="H6140">
        <v>60.228173735749657</v>
      </c>
      <c r="I6140">
        <v>54.183142047902948</v>
      </c>
    </row>
    <row r="6141" spans="1:9" x14ac:dyDescent="0.55000000000000004">
      <c r="A6141" s="1">
        <v>6139</v>
      </c>
      <c r="B6141" t="s">
        <v>28</v>
      </c>
      <c r="C6141" t="s">
        <v>865</v>
      </c>
      <c r="D6141" t="s">
        <v>3082</v>
      </c>
      <c r="E6141" t="s">
        <v>4970</v>
      </c>
      <c r="F6141">
        <v>53.86</v>
      </c>
      <c r="G6141">
        <v>54.070999989343512</v>
      </c>
      <c r="H6141">
        <v>61.342819542256741</v>
      </c>
      <c r="I6141">
        <v>53.741464733437923</v>
      </c>
    </row>
    <row r="6142" spans="1:9" x14ac:dyDescent="0.55000000000000004">
      <c r="A6142" s="1">
        <v>6140</v>
      </c>
      <c r="B6142" t="s">
        <v>28</v>
      </c>
      <c r="C6142" t="s">
        <v>866</v>
      </c>
      <c r="D6142" t="s">
        <v>3083</v>
      </c>
      <c r="E6142" t="s">
        <v>4966</v>
      </c>
      <c r="F6142">
        <v>57.6</v>
      </c>
      <c r="G6142">
        <v>56.489000002837727</v>
      </c>
      <c r="H6142">
        <v>58.772186919723687</v>
      </c>
      <c r="I6142">
        <v>56.096510189477009</v>
      </c>
    </row>
    <row r="6143" spans="1:9" x14ac:dyDescent="0.55000000000000004">
      <c r="A6143" s="1">
        <v>6141</v>
      </c>
      <c r="B6143" t="s">
        <v>28</v>
      </c>
      <c r="C6143" t="s">
        <v>866</v>
      </c>
      <c r="D6143" t="s">
        <v>3083</v>
      </c>
      <c r="E6143" t="s">
        <v>4967</v>
      </c>
      <c r="F6143">
        <v>55.62</v>
      </c>
      <c r="G6143">
        <v>56.489000002837727</v>
      </c>
      <c r="H6143">
        <v>59.793922811341339</v>
      </c>
      <c r="I6143">
        <v>55.777311409481889</v>
      </c>
    </row>
    <row r="6144" spans="1:9" x14ac:dyDescent="0.55000000000000004">
      <c r="A6144" s="1">
        <v>6142</v>
      </c>
      <c r="B6144" t="s">
        <v>28</v>
      </c>
      <c r="C6144" t="s">
        <v>866</v>
      </c>
      <c r="D6144" t="s">
        <v>3083</v>
      </c>
      <c r="E6144" t="s">
        <v>4968</v>
      </c>
      <c r="F6144">
        <v>55.73</v>
      </c>
      <c r="G6144">
        <v>56.489000002837727</v>
      </c>
      <c r="H6144">
        <v>60.815658702958991</v>
      </c>
      <c r="I6144">
        <v>56.911841257588968</v>
      </c>
    </row>
    <row r="6145" spans="1:9" x14ac:dyDescent="0.55000000000000004">
      <c r="A6145" s="1">
        <v>6143</v>
      </c>
      <c r="B6145" t="s">
        <v>28</v>
      </c>
      <c r="C6145" t="s">
        <v>866</v>
      </c>
      <c r="D6145" t="s">
        <v>3083</v>
      </c>
      <c r="E6145" t="s">
        <v>4969</v>
      </c>
      <c r="F6145">
        <v>58.49</v>
      </c>
      <c r="G6145">
        <v>56.489000002837727</v>
      </c>
      <c r="H6145">
        <v>61.837394594576651</v>
      </c>
      <c r="I6145">
        <v>56.934483148235238</v>
      </c>
    </row>
    <row r="6146" spans="1:9" x14ac:dyDescent="0.55000000000000004">
      <c r="A6146" s="1">
        <v>6144</v>
      </c>
      <c r="B6146" t="s">
        <v>28</v>
      </c>
      <c r="C6146" t="s">
        <v>866</v>
      </c>
      <c r="D6146" t="s">
        <v>3083</v>
      </c>
      <c r="E6146" t="s">
        <v>4970</v>
      </c>
      <c r="F6146">
        <v>56.52</v>
      </c>
      <c r="G6146">
        <v>56.489000002837727</v>
      </c>
      <c r="H6146">
        <v>62.859130486194303</v>
      </c>
      <c r="I6146">
        <v>56.104565317511103</v>
      </c>
    </row>
    <row r="6147" spans="1:9" x14ac:dyDescent="0.55000000000000004">
      <c r="A6147" s="1">
        <v>6145</v>
      </c>
      <c r="B6147" t="s">
        <v>28</v>
      </c>
      <c r="C6147" t="s">
        <v>867</v>
      </c>
      <c r="D6147" t="s">
        <v>3084</v>
      </c>
      <c r="E6147" t="s">
        <v>4966</v>
      </c>
      <c r="F6147">
        <v>57.69</v>
      </c>
      <c r="G6147">
        <v>56.371000003103113</v>
      </c>
      <c r="H6147">
        <v>59.170694636043883</v>
      </c>
      <c r="I6147">
        <v>55.957552709740263</v>
      </c>
    </row>
    <row r="6148" spans="1:9" x14ac:dyDescent="0.55000000000000004">
      <c r="A6148" s="1">
        <v>6146</v>
      </c>
      <c r="B6148" t="s">
        <v>28</v>
      </c>
      <c r="C6148" t="s">
        <v>867</v>
      </c>
      <c r="D6148" t="s">
        <v>3084</v>
      </c>
      <c r="E6148" t="s">
        <v>4967</v>
      </c>
      <c r="F6148">
        <v>55.51</v>
      </c>
      <c r="G6148">
        <v>56.371000003103113</v>
      </c>
      <c r="H6148">
        <v>60.303810245177949</v>
      </c>
      <c r="I6148">
        <v>55.85099486042526</v>
      </c>
    </row>
    <row r="6149" spans="1:9" x14ac:dyDescent="0.55000000000000004">
      <c r="A6149" s="1">
        <v>6147</v>
      </c>
      <c r="B6149" t="s">
        <v>28</v>
      </c>
      <c r="C6149" t="s">
        <v>867</v>
      </c>
      <c r="D6149" t="s">
        <v>3084</v>
      </c>
      <c r="E6149" t="s">
        <v>4968</v>
      </c>
      <c r="F6149">
        <v>55.54</v>
      </c>
      <c r="G6149">
        <v>56.371000003103113</v>
      </c>
      <c r="H6149">
        <v>61.436925854312022</v>
      </c>
      <c r="I6149">
        <v>57.058859654544783</v>
      </c>
    </row>
    <row r="6150" spans="1:9" x14ac:dyDescent="0.55000000000000004">
      <c r="A6150" s="1">
        <v>6148</v>
      </c>
      <c r="B6150" t="s">
        <v>28</v>
      </c>
      <c r="C6150" t="s">
        <v>867</v>
      </c>
      <c r="D6150" t="s">
        <v>3084</v>
      </c>
      <c r="E6150" t="s">
        <v>4969</v>
      </c>
      <c r="F6150">
        <v>58.39</v>
      </c>
      <c r="G6150">
        <v>56.371000003103113</v>
      </c>
      <c r="H6150">
        <v>62.570041463446103</v>
      </c>
      <c r="I6150">
        <v>56.615579895570917</v>
      </c>
    </row>
    <row r="6151" spans="1:9" x14ac:dyDescent="0.55000000000000004">
      <c r="A6151" s="1">
        <v>6149</v>
      </c>
      <c r="B6151" t="s">
        <v>28</v>
      </c>
      <c r="C6151" t="s">
        <v>867</v>
      </c>
      <c r="D6151" t="s">
        <v>3084</v>
      </c>
      <c r="E6151" t="s">
        <v>4970</v>
      </c>
      <c r="F6151">
        <v>56.57</v>
      </c>
      <c r="G6151">
        <v>56.371000003103113</v>
      </c>
      <c r="H6151">
        <v>63.703157072580183</v>
      </c>
      <c r="I6151">
        <v>55.977614450399628</v>
      </c>
    </row>
    <row r="6152" spans="1:9" x14ac:dyDescent="0.55000000000000004">
      <c r="A6152" s="1">
        <v>6150</v>
      </c>
      <c r="B6152" t="s">
        <v>28</v>
      </c>
      <c r="C6152" t="s">
        <v>868</v>
      </c>
      <c r="D6152" t="s">
        <v>3085</v>
      </c>
      <c r="E6152" t="s">
        <v>4966</v>
      </c>
      <c r="F6152">
        <v>55.53</v>
      </c>
      <c r="G6152">
        <v>54.107999993647709</v>
      </c>
      <c r="H6152">
        <v>56.833826580768651</v>
      </c>
      <c r="I6152">
        <v>53.585441021368617</v>
      </c>
    </row>
    <row r="6153" spans="1:9" x14ac:dyDescent="0.55000000000000004">
      <c r="A6153" s="1">
        <v>6151</v>
      </c>
      <c r="B6153" t="s">
        <v>28</v>
      </c>
      <c r="C6153" t="s">
        <v>868</v>
      </c>
      <c r="D6153" t="s">
        <v>3085</v>
      </c>
      <c r="E6153" t="s">
        <v>4967</v>
      </c>
      <c r="F6153">
        <v>53.33</v>
      </c>
      <c r="G6153">
        <v>54.107999993647709</v>
      </c>
      <c r="H6153">
        <v>57.899177051383511</v>
      </c>
      <c r="I6153">
        <v>53.644972820134043</v>
      </c>
    </row>
    <row r="6154" spans="1:9" x14ac:dyDescent="0.55000000000000004">
      <c r="A6154" s="1">
        <v>6152</v>
      </c>
      <c r="B6154" t="s">
        <v>28</v>
      </c>
      <c r="C6154" t="s">
        <v>868</v>
      </c>
      <c r="D6154" t="s">
        <v>3085</v>
      </c>
      <c r="E6154" t="s">
        <v>4968</v>
      </c>
      <c r="F6154">
        <v>52.73</v>
      </c>
      <c r="G6154">
        <v>54.107999993647709</v>
      </c>
      <c r="H6154">
        <v>58.964527521998377</v>
      </c>
      <c r="I6154">
        <v>55.173099895768352</v>
      </c>
    </row>
    <row r="6155" spans="1:9" x14ac:dyDescent="0.55000000000000004">
      <c r="A6155" s="1">
        <v>6153</v>
      </c>
      <c r="B6155" t="s">
        <v>28</v>
      </c>
      <c r="C6155" t="s">
        <v>868</v>
      </c>
      <c r="D6155" t="s">
        <v>3085</v>
      </c>
      <c r="E6155" t="s">
        <v>4969</v>
      </c>
      <c r="F6155">
        <v>56.37</v>
      </c>
      <c r="G6155">
        <v>54.107999993647709</v>
      </c>
      <c r="H6155">
        <v>60.029877992613237</v>
      </c>
      <c r="I6155">
        <v>54.114389195606933</v>
      </c>
    </row>
    <row r="6156" spans="1:9" x14ac:dyDescent="0.55000000000000004">
      <c r="A6156" s="1">
        <v>6154</v>
      </c>
      <c r="B6156" t="s">
        <v>28</v>
      </c>
      <c r="C6156" t="s">
        <v>868</v>
      </c>
      <c r="D6156" t="s">
        <v>3085</v>
      </c>
      <c r="E6156" t="s">
        <v>4970</v>
      </c>
      <c r="F6156">
        <v>55.02</v>
      </c>
      <c r="G6156">
        <v>54.107999993647709</v>
      </c>
      <c r="H6156">
        <v>61.095228463228104</v>
      </c>
      <c r="I6156">
        <v>53.596541005423752</v>
      </c>
    </row>
    <row r="6157" spans="1:9" x14ac:dyDescent="0.55000000000000004">
      <c r="A6157" s="1">
        <v>6155</v>
      </c>
      <c r="B6157" t="s">
        <v>28</v>
      </c>
      <c r="C6157" t="s">
        <v>869</v>
      </c>
      <c r="D6157" t="s">
        <v>3086</v>
      </c>
      <c r="E6157" t="s">
        <v>4966</v>
      </c>
      <c r="F6157">
        <v>51.41</v>
      </c>
      <c r="G6157">
        <v>49.828000003167297</v>
      </c>
      <c r="H6157">
        <v>52.705918629903323</v>
      </c>
      <c r="I6157">
        <v>49.3704521475211</v>
      </c>
    </row>
    <row r="6158" spans="1:9" x14ac:dyDescent="0.55000000000000004">
      <c r="A6158" s="1">
        <v>6156</v>
      </c>
      <c r="B6158" t="s">
        <v>28</v>
      </c>
      <c r="C6158" t="s">
        <v>869</v>
      </c>
      <c r="D6158" t="s">
        <v>3086</v>
      </c>
      <c r="E6158" t="s">
        <v>4967</v>
      </c>
      <c r="F6158">
        <v>48.4</v>
      </c>
      <c r="G6158">
        <v>49.828000003167297</v>
      </c>
      <c r="H6158">
        <v>53.771115077288187</v>
      </c>
      <c r="I6158">
        <v>49.412902423449069</v>
      </c>
    </row>
    <row r="6159" spans="1:9" x14ac:dyDescent="0.55000000000000004">
      <c r="A6159" s="1">
        <v>6157</v>
      </c>
      <c r="B6159" t="s">
        <v>28</v>
      </c>
      <c r="C6159" t="s">
        <v>869</v>
      </c>
      <c r="D6159" t="s">
        <v>3086</v>
      </c>
      <c r="E6159" t="s">
        <v>4968</v>
      </c>
      <c r="F6159">
        <v>48.83</v>
      </c>
      <c r="G6159">
        <v>49.828000003167297</v>
      </c>
      <c r="H6159">
        <v>54.836311524673057</v>
      </c>
      <c r="I6159">
        <v>51.099560644778279</v>
      </c>
    </row>
    <row r="6160" spans="1:9" x14ac:dyDescent="0.55000000000000004">
      <c r="A6160" s="1">
        <v>6158</v>
      </c>
      <c r="B6160" t="s">
        <v>28</v>
      </c>
      <c r="C6160" t="s">
        <v>869</v>
      </c>
      <c r="D6160" t="s">
        <v>3086</v>
      </c>
      <c r="E6160" t="s">
        <v>4969</v>
      </c>
      <c r="F6160">
        <v>52.65</v>
      </c>
      <c r="G6160">
        <v>49.828000003167297</v>
      </c>
      <c r="H6160">
        <v>55.901507972057942</v>
      </c>
      <c r="I6160">
        <v>49.659167511677211</v>
      </c>
    </row>
    <row r="6161" spans="1:9" x14ac:dyDescent="0.55000000000000004">
      <c r="A6161" s="1">
        <v>6159</v>
      </c>
      <c r="B6161" t="s">
        <v>28</v>
      </c>
      <c r="C6161" t="s">
        <v>869</v>
      </c>
      <c r="D6161" t="s">
        <v>3086</v>
      </c>
      <c r="E6161" t="s">
        <v>4970</v>
      </c>
      <c r="F6161">
        <v>51.6</v>
      </c>
      <c r="G6161">
        <v>49.828000003167297</v>
      </c>
      <c r="H6161">
        <v>56.966704419442813</v>
      </c>
      <c r="I6161">
        <v>49.387871830141869</v>
      </c>
    </row>
    <row r="6162" spans="1:9" x14ac:dyDescent="0.55000000000000004">
      <c r="A6162" s="1">
        <v>6160</v>
      </c>
      <c r="B6162" t="s">
        <v>28</v>
      </c>
      <c r="C6162" t="s">
        <v>870</v>
      </c>
      <c r="D6162" t="s">
        <v>3087</v>
      </c>
      <c r="E6162" t="s">
        <v>4966</v>
      </c>
      <c r="F6162">
        <v>56.56</v>
      </c>
      <c r="G6162">
        <v>55.028000003257802</v>
      </c>
      <c r="H6162">
        <v>57.510365644979657</v>
      </c>
      <c r="I6162">
        <v>54.569271494751192</v>
      </c>
    </row>
    <row r="6163" spans="1:9" x14ac:dyDescent="0.55000000000000004">
      <c r="A6163" s="1">
        <v>6161</v>
      </c>
      <c r="B6163" t="s">
        <v>28</v>
      </c>
      <c r="C6163" t="s">
        <v>870</v>
      </c>
      <c r="D6163" t="s">
        <v>3087</v>
      </c>
      <c r="E6163" t="s">
        <v>4967</v>
      </c>
      <c r="F6163">
        <v>54.24</v>
      </c>
      <c r="G6163">
        <v>55.028000003257802</v>
      </c>
      <c r="H6163">
        <v>58.515879621658947</v>
      </c>
      <c r="I6163">
        <v>54.422894596265557</v>
      </c>
    </row>
    <row r="6164" spans="1:9" x14ac:dyDescent="0.55000000000000004">
      <c r="A6164" s="1">
        <v>6162</v>
      </c>
      <c r="B6164" t="s">
        <v>28</v>
      </c>
      <c r="C6164" t="s">
        <v>870</v>
      </c>
      <c r="D6164" t="s">
        <v>3087</v>
      </c>
      <c r="E6164" t="s">
        <v>4968</v>
      </c>
      <c r="F6164">
        <v>54.12</v>
      </c>
      <c r="G6164">
        <v>55.028000003257802</v>
      </c>
      <c r="H6164">
        <v>59.521393598338229</v>
      </c>
      <c r="I6164">
        <v>55.828430493156027</v>
      </c>
    </row>
    <row r="6165" spans="1:9" x14ac:dyDescent="0.55000000000000004">
      <c r="A6165" s="1">
        <v>6163</v>
      </c>
      <c r="B6165" t="s">
        <v>28</v>
      </c>
      <c r="C6165" t="s">
        <v>870</v>
      </c>
      <c r="D6165" t="s">
        <v>3087</v>
      </c>
      <c r="E6165" t="s">
        <v>4969</v>
      </c>
      <c r="F6165">
        <v>57.27</v>
      </c>
      <c r="G6165">
        <v>55.028000003257802</v>
      </c>
      <c r="H6165">
        <v>60.526907575017518</v>
      </c>
      <c r="I6165">
        <v>55.10425823275262</v>
      </c>
    </row>
    <row r="6166" spans="1:9" x14ac:dyDescent="0.55000000000000004">
      <c r="A6166" s="1">
        <v>6164</v>
      </c>
      <c r="B6166" t="s">
        <v>28</v>
      </c>
      <c r="C6166" t="s">
        <v>870</v>
      </c>
      <c r="D6166" t="s">
        <v>3087</v>
      </c>
      <c r="E6166" t="s">
        <v>4970</v>
      </c>
      <c r="F6166">
        <v>55.56</v>
      </c>
      <c r="G6166">
        <v>55.028000003257802</v>
      </c>
      <c r="H6166">
        <v>61.532421551696807</v>
      </c>
      <c r="I6166">
        <v>54.583751686318102</v>
      </c>
    </row>
    <row r="6167" spans="1:9" x14ac:dyDescent="0.55000000000000004">
      <c r="A6167" s="1">
        <v>6165</v>
      </c>
      <c r="B6167" t="s">
        <v>28</v>
      </c>
      <c r="C6167" t="s">
        <v>92</v>
      </c>
      <c r="D6167" t="s">
        <v>3088</v>
      </c>
      <c r="E6167" t="s">
        <v>4966</v>
      </c>
      <c r="F6167">
        <v>57.84</v>
      </c>
      <c r="G6167">
        <v>56.700999967517852</v>
      </c>
      <c r="H6167">
        <v>58.868648191868658</v>
      </c>
      <c r="I6167">
        <v>56.068950522776561</v>
      </c>
    </row>
    <row r="6168" spans="1:9" x14ac:dyDescent="0.55000000000000004">
      <c r="A6168" s="1">
        <v>6166</v>
      </c>
      <c r="B6168" t="s">
        <v>28</v>
      </c>
      <c r="C6168" t="s">
        <v>92</v>
      </c>
      <c r="D6168" t="s">
        <v>3088</v>
      </c>
      <c r="E6168" t="s">
        <v>4967</v>
      </c>
      <c r="F6168">
        <v>55.88</v>
      </c>
      <c r="G6168">
        <v>56.700999967517852</v>
      </c>
      <c r="H6168">
        <v>59.86602374177</v>
      </c>
      <c r="I6168">
        <v>56.105268869661288</v>
      </c>
    </row>
    <row r="6169" spans="1:9" x14ac:dyDescent="0.55000000000000004">
      <c r="A6169" s="1">
        <v>6167</v>
      </c>
      <c r="B6169" t="s">
        <v>28</v>
      </c>
      <c r="C6169" t="s">
        <v>92</v>
      </c>
      <c r="D6169" t="s">
        <v>3088</v>
      </c>
      <c r="E6169" t="s">
        <v>4968</v>
      </c>
      <c r="F6169">
        <v>56.12</v>
      </c>
      <c r="G6169">
        <v>56.700999967517852</v>
      </c>
      <c r="H6169">
        <v>60.863399291671342</v>
      </c>
      <c r="I6169">
        <v>57.042848951875627</v>
      </c>
    </row>
    <row r="6170" spans="1:9" x14ac:dyDescent="0.55000000000000004">
      <c r="A6170" s="1">
        <v>6168</v>
      </c>
      <c r="B6170" t="s">
        <v>28</v>
      </c>
      <c r="C6170" t="s">
        <v>92</v>
      </c>
      <c r="D6170" t="s">
        <v>3088</v>
      </c>
      <c r="E6170" t="s">
        <v>4969</v>
      </c>
      <c r="F6170">
        <v>58.73</v>
      </c>
      <c r="G6170">
        <v>56.700999967517852</v>
      </c>
      <c r="H6170">
        <v>61.860774841572677</v>
      </c>
      <c r="I6170">
        <v>57.125799873827908</v>
      </c>
    </row>
    <row r="6171" spans="1:9" x14ac:dyDescent="0.55000000000000004">
      <c r="A6171" s="1">
        <v>6169</v>
      </c>
      <c r="B6171" t="s">
        <v>28</v>
      </c>
      <c r="C6171" t="s">
        <v>92</v>
      </c>
      <c r="D6171" t="s">
        <v>3088</v>
      </c>
      <c r="E6171" t="s">
        <v>4970</v>
      </c>
      <c r="F6171">
        <v>57.09</v>
      </c>
      <c r="G6171">
        <v>56.700999967517852</v>
      </c>
      <c r="H6171">
        <v>62.858150391474013</v>
      </c>
      <c r="I6171">
        <v>56.069246625653612</v>
      </c>
    </row>
    <row r="6172" spans="1:9" x14ac:dyDescent="0.55000000000000004">
      <c r="A6172" s="1">
        <v>6170</v>
      </c>
      <c r="B6172" t="s">
        <v>28</v>
      </c>
      <c r="C6172" t="s">
        <v>871</v>
      </c>
      <c r="D6172" t="s">
        <v>3089</v>
      </c>
      <c r="E6172" t="s">
        <v>4966</v>
      </c>
      <c r="F6172">
        <v>58.11</v>
      </c>
      <c r="G6172">
        <v>56.836999977108768</v>
      </c>
      <c r="H6172">
        <v>59.355052948986163</v>
      </c>
      <c r="I6172">
        <v>56.389216815375342</v>
      </c>
    </row>
    <row r="6173" spans="1:9" x14ac:dyDescent="0.55000000000000004">
      <c r="A6173" s="1">
        <v>6171</v>
      </c>
      <c r="B6173" t="s">
        <v>28</v>
      </c>
      <c r="C6173" t="s">
        <v>871</v>
      </c>
      <c r="D6173" t="s">
        <v>3089</v>
      </c>
      <c r="E6173" t="s">
        <v>4967</v>
      </c>
      <c r="F6173">
        <v>55.96</v>
      </c>
      <c r="G6173">
        <v>56.836999977108768</v>
      </c>
      <c r="H6173">
        <v>60.391305287187578</v>
      </c>
      <c r="I6173">
        <v>56.451829986735063</v>
      </c>
    </row>
    <row r="6174" spans="1:9" x14ac:dyDescent="0.55000000000000004">
      <c r="A6174" s="1">
        <v>6172</v>
      </c>
      <c r="B6174" t="s">
        <v>28</v>
      </c>
      <c r="C6174" t="s">
        <v>871</v>
      </c>
      <c r="D6174" t="s">
        <v>3089</v>
      </c>
      <c r="E6174" t="s">
        <v>4968</v>
      </c>
      <c r="F6174">
        <v>56.22</v>
      </c>
      <c r="G6174">
        <v>56.836999977108768</v>
      </c>
      <c r="H6174">
        <v>61.427557625388999</v>
      </c>
      <c r="I6174">
        <v>57.329211412014438</v>
      </c>
    </row>
    <row r="6175" spans="1:9" x14ac:dyDescent="0.55000000000000004">
      <c r="A6175" s="1">
        <v>6173</v>
      </c>
      <c r="B6175" t="s">
        <v>28</v>
      </c>
      <c r="C6175" t="s">
        <v>871</v>
      </c>
      <c r="D6175" t="s">
        <v>3089</v>
      </c>
      <c r="E6175" t="s">
        <v>4969</v>
      </c>
      <c r="F6175">
        <v>59.02</v>
      </c>
      <c r="G6175">
        <v>56.836999977108768</v>
      </c>
      <c r="H6175">
        <v>62.463809963590407</v>
      </c>
      <c r="I6175">
        <v>57.081825849010237</v>
      </c>
    </row>
    <row r="6176" spans="1:9" x14ac:dyDescent="0.55000000000000004">
      <c r="A6176" s="1">
        <v>6174</v>
      </c>
      <c r="B6176" t="s">
        <v>28</v>
      </c>
      <c r="C6176" t="s">
        <v>871</v>
      </c>
      <c r="D6176" t="s">
        <v>3089</v>
      </c>
      <c r="E6176" t="s">
        <v>4970</v>
      </c>
      <c r="F6176">
        <v>57.35</v>
      </c>
      <c r="G6176">
        <v>56.836999977108768</v>
      </c>
      <c r="H6176">
        <v>63.500062301791829</v>
      </c>
      <c r="I6176">
        <v>56.398262465443068</v>
      </c>
    </row>
    <row r="6177" spans="1:9" x14ac:dyDescent="0.55000000000000004">
      <c r="A6177" s="1">
        <v>6175</v>
      </c>
      <c r="B6177" t="s">
        <v>28</v>
      </c>
      <c r="C6177" t="s">
        <v>872</v>
      </c>
      <c r="D6177" t="s">
        <v>3090</v>
      </c>
      <c r="E6177" t="s">
        <v>4966</v>
      </c>
      <c r="F6177">
        <v>54.93</v>
      </c>
      <c r="G6177">
        <v>53.049999996334627</v>
      </c>
      <c r="H6177">
        <v>55.53248121547049</v>
      </c>
      <c r="I6177">
        <v>52.530303477715698</v>
      </c>
    </row>
    <row r="6178" spans="1:9" x14ac:dyDescent="0.55000000000000004">
      <c r="A6178" s="1">
        <v>6176</v>
      </c>
      <c r="B6178" t="s">
        <v>28</v>
      </c>
      <c r="C6178" t="s">
        <v>872</v>
      </c>
      <c r="D6178" t="s">
        <v>3090</v>
      </c>
      <c r="E6178" t="s">
        <v>4967</v>
      </c>
      <c r="F6178">
        <v>52.02</v>
      </c>
      <c r="G6178">
        <v>53.049999996334627</v>
      </c>
      <c r="H6178">
        <v>56.445836943254101</v>
      </c>
      <c r="I6178">
        <v>52.698190482986398</v>
      </c>
    </row>
    <row r="6179" spans="1:9" x14ac:dyDescent="0.55000000000000004">
      <c r="A6179" s="1">
        <v>6177</v>
      </c>
      <c r="B6179" t="s">
        <v>28</v>
      </c>
      <c r="C6179" t="s">
        <v>872</v>
      </c>
      <c r="D6179" t="s">
        <v>3090</v>
      </c>
      <c r="E6179" t="s">
        <v>4968</v>
      </c>
      <c r="F6179">
        <v>51.85</v>
      </c>
      <c r="G6179">
        <v>53.049999996334627</v>
      </c>
      <c r="H6179">
        <v>57.359192671037697</v>
      </c>
      <c r="I6179">
        <v>54.204978858642853</v>
      </c>
    </row>
    <row r="6180" spans="1:9" x14ac:dyDescent="0.55000000000000004">
      <c r="A6180" s="1">
        <v>6178</v>
      </c>
      <c r="B6180" t="s">
        <v>28</v>
      </c>
      <c r="C6180" t="s">
        <v>872</v>
      </c>
      <c r="D6180" t="s">
        <v>3090</v>
      </c>
      <c r="E6180" t="s">
        <v>4969</v>
      </c>
      <c r="F6180">
        <v>55.19</v>
      </c>
      <c r="G6180">
        <v>53.049999996334627</v>
      </c>
      <c r="H6180">
        <v>58.272548398821307</v>
      </c>
      <c r="I6180">
        <v>52.965899522767913</v>
      </c>
    </row>
    <row r="6181" spans="1:9" x14ac:dyDescent="0.55000000000000004">
      <c r="A6181" s="1">
        <v>6179</v>
      </c>
      <c r="B6181" t="s">
        <v>28</v>
      </c>
      <c r="C6181" t="s">
        <v>872</v>
      </c>
      <c r="D6181" t="s">
        <v>3090</v>
      </c>
      <c r="E6181" t="s">
        <v>4970</v>
      </c>
      <c r="F6181">
        <v>54.51</v>
      </c>
      <c r="G6181">
        <v>53.049999996334627</v>
      </c>
      <c r="H6181">
        <v>59.185904126604918</v>
      </c>
      <c r="I6181">
        <v>52.545826254245199</v>
      </c>
    </row>
    <row r="6182" spans="1:9" x14ac:dyDescent="0.55000000000000004">
      <c r="A6182" s="1">
        <v>6180</v>
      </c>
      <c r="B6182" t="s">
        <v>28</v>
      </c>
      <c r="C6182" t="s">
        <v>310</v>
      </c>
      <c r="D6182" t="s">
        <v>3091</v>
      </c>
      <c r="E6182" t="s">
        <v>4966</v>
      </c>
      <c r="F6182">
        <v>57.67</v>
      </c>
      <c r="G6182">
        <v>56.163000008765977</v>
      </c>
      <c r="H6182">
        <v>59.146039232188997</v>
      </c>
      <c r="I6182">
        <v>55.873203316255129</v>
      </c>
    </row>
    <row r="6183" spans="1:9" x14ac:dyDescent="0.55000000000000004">
      <c r="A6183" s="1">
        <v>6181</v>
      </c>
      <c r="B6183" t="s">
        <v>28</v>
      </c>
      <c r="C6183" t="s">
        <v>310</v>
      </c>
      <c r="D6183" t="s">
        <v>3091</v>
      </c>
      <c r="E6183" t="s">
        <v>4967</v>
      </c>
      <c r="F6183">
        <v>55.18</v>
      </c>
      <c r="G6183">
        <v>56.163000008765977</v>
      </c>
      <c r="H6183">
        <v>60.281371914908988</v>
      </c>
      <c r="I6183">
        <v>55.750525692571408</v>
      </c>
    </row>
    <row r="6184" spans="1:9" x14ac:dyDescent="0.55000000000000004">
      <c r="A6184" s="1">
        <v>6182</v>
      </c>
      <c r="B6184" t="s">
        <v>28</v>
      </c>
      <c r="C6184" t="s">
        <v>310</v>
      </c>
      <c r="D6184" t="s">
        <v>3091</v>
      </c>
      <c r="E6184" t="s">
        <v>4968</v>
      </c>
      <c r="F6184">
        <v>55.28</v>
      </c>
      <c r="G6184">
        <v>56.163000008765977</v>
      </c>
      <c r="H6184">
        <v>61.416704597628978</v>
      </c>
      <c r="I6184">
        <v>56.89496261931415</v>
      </c>
    </row>
    <row r="6185" spans="1:9" x14ac:dyDescent="0.55000000000000004">
      <c r="A6185" s="1">
        <v>6183</v>
      </c>
      <c r="B6185" t="s">
        <v>28</v>
      </c>
      <c r="C6185" t="s">
        <v>310</v>
      </c>
      <c r="D6185" t="s">
        <v>3091</v>
      </c>
      <c r="E6185" t="s">
        <v>4969</v>
      </c>
      <c r="F6185">
        <v>58.14</v>
      </c>
      <c r="G6185">
        <v>56.163000008765977</v>
      </c>
      <c r="H6185">
        <v>62.552037280348969</v>
      </c>
      <c r="I6185">
        <v>56.490488140981711</v>
      </c>
    </row>
    <row r="6186" spans="1:9" x14ac:dyDescent="0.55000000000000004">
      <c r="A6186" s="1">
        <v>6184</v>
      </c>
      <c r="B6186" t="s">
        <v>28</v>
      </c>
      <c r="C6186" t="s">
        <v>310</v>
      </c>
      <c r="D6186" t="s">
        <v>3091</v>
      </c>
      <c r="E6186" t="s">
        <v>4970</v>
      </c>
      <c r="F6186">
        <v>56.48</v>
      </c>
      <c r="G6186">
        <v>56.163000008765977</v>
      </c>
      <c r="H6186">
        <v>63.687369963068953</v>
      </c>
      <c r="I6186">
        <v>55.900698792263412</v>
      </c>
    </row>
    <row r="6187" spans="1:9" x14ac:dyDescent="0.55000000000000004">
      <c r="A6187" s="1">
        <v>6185</v>
      </c>
      <c r="B6187" t="s">
        <v>28</v>
      </c>
      <c r="C6187" t="s">
        <v>873</v>
      </c>
      <c r="D6187" t="s">
        <v>3092</v>
      </c>
      <c r="E6187" t="s">
        <v>4966</v>
      </c>
      <c r="F6187">
        <v>47.93</v>
      </c>
      <c r="G6187">
        <v>48.269094652202263</v>
      </c>
      <c r="H6187">
        <v>50.901888582597792</v>
      </c>
      <c r="I6187">
        <v>45.999179698935308</v>
      </c>
    </row>
    <row r="6188" spans="1:9" x14ac:dyDescent="0.55000000000000004">
      <c r="A6188" s="1">
        <v>6186</v>
      </c>
      <c r="B6188" t="s">
        <v>28</v>
      </c>
      <c r="C6188" t="s">
        <v>873</v>
      </c>
      <c r="D6188" t="s">
        <v>3092</v>
      </c>
      <c r="E6188" t="s">
        <v>4967</v>
      </c>
      <c r="F6188">
        <v>45.29</v>
      </c>
      <c r="G6188">
        <v>48.269094652202263</v>
      </c>
      <c r="H6188">
        <v>52.589120779014252</v>
      </c>
      <c r="I6188">
        <v>46.459424587149613</v>
      </c>
    </row>
    <row r="6189" spans="1:9" x14ac:dyDescent="0.55000000000000004">
      <c r="A6189" s="1">
        <v>6187</v>
      </c>
      <c r="B6189" t="s">
        <v>28</v>
      </c>
      <c r="C6189" t="s">
        <v>873</v>
      </c>
      <c r="D6189" t="s">
        <v>3092</v>
      </c>
      <c r="E6189" t="s">
        <v>4968</v>
      </c>
      <c r="F6189">
        <v>44.09</v>
      </c>
      <c r="G6189">
        <v>48.269094652202263</v>
      </c>
      <c r="H6189">
        <v>54.276352975430697</v>
      </c>
      <c r="I6189">
        <v>49.429912764086367</v>
      </c>
    </row>
    <row r="6190" spans="1:9" x14ac:dyDescent="0.55000000000000004">
      <c r="A6190" s="1">
        <v>6188</v>
      </c>
      <c r="B6190" t="s">
        <v>28</v>
      </c>
      <c r="C6190" t="s">
        <v>873</v>
      </c>
      <c r="D6190" t="s">
        <v>3092</v>
      </c>
      <c r="E6190" t="s">
        <v>4969</v>
      </c>
      <c r="F6190">
        <v>47.92</v>
      </c>
      <c r="G6190">
        <v>48.269094652202263</v>
      </c>
      <c r="H6190">
        <v>55.963585171847157</v>
      </c>
      <c r="I6190">
        <v>46.99204106907802</v>
      </c>
    </row>
    <row r="6191" spans="1:9" x14ac:dyDescent="0.55000000000000004">
      <c r="A6191" s="1">
        <v>6189</v>
      </c>
      <c r="B6191" t="s">
        <v>28</v>
      </c>
      <c r="C6191" t="s">
        <v>873</v>
      </c>
      <c r="D6191" t="s">
        <v>3092</v>
      </c>
      <c r="E6191" t="s">
        <v>4970</v>
      </c>
      <c r="F6191">
        <v>47.02</v>
      </c>
      <c r="G6191">
        <v>48.269094652202263</v>
      </c>
      <c r="H6191">
        <v>57.650817368263617</v>
      </c>
      <c r="I6191">
        <v>47.093312316311717</v>
      </c>
    </row>
    <row r="6192" spans="1:9" x14ac:dyDescent="0.55000000000000004">
      <c r="A6192" s="1">
        <v>6190</v>
      </c>
      <c r="B6192" t="s">
        <v>28</v>
      </c>
      <c r="C6192" t="s">
        <v>208</v>
      </c>
      <c r="D6192" t="s">
        <v>3093</v>
      </c>
      <c r="E6192" t="s">
        <v>4966</v>
      </c>
      <c r="F6192">
        <v>55.89</v>
      </c>
      <c r="G6192">
        <v>53.891000001006233</v>
      </c>
      <c r="H6192">
        <v>56.45863276792398</v>
      </c>
      <c r="I6192">
        <v>53.41527454251527</v>
      </c>
    </row>
    <row r="6193" spans="1:9" x14ac:dyDescent="0.55000000000000004">
      <c r="A6193" s="1">
        <v>6191</v>
      </c>
      <c r="B6193" t="s">
        <v>28</v>
      </c>
      <c r="C6193" t="s">
        <v>208</v>
      </c>
      <c r="D6193" t="s">
        <v>3093</v>
      </c>
      <c r="E6193" t="s">
        <v>4967</v>
      </c>
      <c r="F6193">
        <v>52.82</v>
      </c>
      <c r="G6193">
        <v>53.891000001006233</v>
      </c>
      <c r="H6193">
        <v>57.361987325438768</v>
      </c>
      <c r="I6193">
        <v>53.592364957049433</v>
      </c>
    </row>
    <row r="6194" spans="1:9" x14ac:dyDescent="0.55000000000000004">
      <c r="A6194" s="1">
        <v>6192</v>
      </c>
      <c r="B6194" t="s">
        <v>28</v>
      </c>
      <c r="C6194" t="s">
        <v>208</v>
      </c>
      <c r="D6194" t="s">
        <v>3093</v>
      </c>
      <c r="E6194" t="s">
        <v>4968</v>
      </c>
      <c r="F6194">
        <v>53.02</v>
      </c>
      <c r="G6194">
        <v>53.891000001006233</v>
      </c>
      <c r="H6194">
        <v>58.265341882953557</v>
      </c>
      <c r="I6194">
        <v>55.03936984343494</v>
      </c>
    </row>
    <row r="6195" spans="1:9" x14ac:dyDescent="0.55000000000000004">
      <c r="A6195" s="1">
        <v>6193</v>
      </c>
      <c r="B6195" t="s">
        <v>28</v>
      </c>
      <c r="C6195" t="s">
        <v>208</v>
      </c>
      <c r="D6195" t="s">
        <v>3093</v>
      </c>
      <c r="E6195" t="s">
        <v>4969</v>
      </c>
      <c r="F6195">
        <v>55.92</v>
      </c>
      <c r="G6195">
        <v>53.891000001006233</v>
      </c>
      <c r="H6195">
        <v>59.168696440468352</v>
      </c>
      <c r="I6195">
        <v>53.834768544575162</v>
      </c>
    </row>
    <row r="6196" spans="1:9" x14ac:dyDescent="0.55000000000000004">
      <c r="A6196" s="1">
        <v>6194</v>
      </c>
      <c r="B6196" t="s">
        <v>28</v>
      </c>
      <c r="C6196" t="s">
        <v>208</v>
      </c>
      <c r="D6196" t="s">
        <v>3093</v>
      </c>
      <c r="E6196" t="s">
        <v>4970</v>
      </c>
      <c r="F6196">
        <v>54.84</v>
      </c>
      <c r="G6196">
        <v>53.891000001006233</v>
      </c>
      <c r="H6196">
        <v>60.072050997983148</v>
      </c>
      <c r="I6196">
        <v>53.437677458403577</v>
      </c>
    </row>
    <row r="6197" spans="1:9" x14ac:dyDescent="0.55000000000000004">
      <c r="A6197" s="1">
        <v>6195</v>
      </c>
      <c r="B6197" t="s">
        <v>28</v>
      </c>
      <c r="C6197" t="s">
        <v>874</v>
      </c>
      <c r="D6197" t="s">
        <v>3094</v>
      </c>
      <c r="E6197" t="s">
        <v>4966</v>
      </c>
      <c r="F6197">
        <v>56.63</v>
      </c>
      <c r="G6197">
        <v>55.640000003833897</v>
      </c>
      <c r="H6197">
        <v>57.797360421206101</v>
      </c>
      <c r="I6197">
        <v>55.214897793607747</v>
      </c>
    </row>
    <row r="6198" spans="1:9" x14ac:dyDescent="0.55000000000000004">
      <c r="A6198" s="1">
        <v>6196</v>
      </c>
      <c r="B6198" t="s">
        <v>28</v>
      </c>
      <c r="C6198" t="s">
        <v>874</v>
      </c>
      <c r="D6198" t="s">
        <v>3094</v>
      </c>
      <c r="E6198" t="s">
        <v>4967</v>
      </c>
      <c r="F6198">
        <v>54.47</v>
      </c>
      <c r="G6198">
        <v>55.640000003833897</v>
      </c>
      <c r="H6198">
        <v>58.80592068262488</v>
      </c>
      <c r="I6198">
        <v>54.749047693462977</v>
      </c>
    </row>
    <row r="6199" spans="1:9" x14ac:dyDescent="0.55000000000000004">
      <c r="A6199" s="1">
        <v>6197</v>
      </c>
      <c r="B6199" t="s">
        <v>28</v>
      </c>
      <c r="C6199" t="s">
        <v>874</v>
      </c>
      <c r="D6199" t="s">
        <v>3094</v>
      </c>
      <c r="E6199" t="s">
        <v>4968</v>
      </c>
      <c r="F6199">
        <v>54.42</v>
      </c>
      <c r="G6199">
        <v>55.640000003833897</v>
      </c>
      <c r="H6199">
        <v>59.814480944043673</v>
      </c>
      <c r="I6199">
        <v>56.059366601465761</v>
      </c>
    </row>
    <row r="6200" spans="1:9" x14ac:dyDescent="0.55000000000000004">
      <c r="A6200" s="1">
        <v>6198</v>
      </c>
      <c r="B6200" t="s">
        <v>28</v>
      </c>
      <c r="C6200" t="s">
        <v>874</v>
      </c>
      <c r="D6200" t="s">
        <v>3094</v>
      </c>
      <c r="E6200" t="s">
        <v>4969</v>
      </c>
      <c r="F6200">
        <v>57.63</v>
      </c>
      <c r="G6200">
        <v>55.640000003833897</v>
      </c>
      <c r="H6200">
        <v>60.823041205462452</v>
      </c>
      <c r="I6200">
        <v>56.010764503459541</v>
      </c>
    </row>
    <row r="6201" spans="1:9" x14ac:dyDescent="0.55000000000000004">
      <c r="A6201" s="1">
        <v>6199</v>
      </c>
      <c r="B6201" t="s">
        <v>28</v>
      </c>
      <c r="C6201" t="s">
        <v>874</v>
      </c>
      <c r="D6201" t="s">
        <v>3094</v>
      </c>
      <c r="E6201" t="s">
        <v>4970</v>
      </c>
      <c r="F6201">
        <v>54.94</v>
      </c>
      <c r="G6201">
        <v>55.640000003833897</v>
      </c>
      <c r="H6201">
        <v>61.831601466881231</v>
      </c>
      <c r="I6201">
        <v>55.215107374607037</v>
      </c>
    </row>
    <row r="6202" spans="1:9" x14ac:dyDescent="0.55000000000000004">
      <c r="A6202" s="1">
        <v>6200</v>
      </c>
      <c r="B6202" t="s">
        <v>28</v>
      </c>
      <c r="C6202" t="s">
        <v>875</v>
      </c>
      <c r="D6202" t="s">
        <v>3095</v>
      </c>
      <c r="E6202" t="s">
        <v>4966</v>
      </c>
      <c r="F6202">
        <v>52.94</v>
      </c>
      <c r="G6202">
        <v>50.787999968739463</v>
      </c>
      <c r="H6202">
        <v>54.216020063296902</v>
      </c>
      <c r="I6202">
        <v>50.338840607741098</v>
      </c>
    </row>
    <row r="6203" spans="1:9" x14ac:dyDescent="0.55000000000000004">
      <c r="A6203" s="1">
        <v>6201</v>
      </c>
      <c r="B6203" t="s">
        <v>28</v>
      </c>
      <c r="C6203" t="s">
        <v>875</v>
      </c>
      <c r="D6203" t="s">
        <v>3095</v>
      </c>
      <c r="E6203" t="s">
        <v>4967</v>
      </c>
      <c r="F6203">
        <v>50.31</v>
      </c>
      <c r="G6203">
        <v>50.787999968739463</v>
      </c>
      <c r="H6203">
        <v>55.280709859534959</v>
      </c>
      <c r="I6203">
        <v>50.764194120375201</v>
      </c>
    </row>
    <row r="6204" spans="1:9" x14ac:dyDescent="0.55000000000000004">
      <c r="A6204" s="1">
        <v>6202</v>
      </c>
      <c r="B6204" t="s">
        <v>28</v>
      </c>
      <c r="C6204" t="s">
        <v>875</v>
      </c>
      <c r="D6204" t="s">
        <v>3095</v>
      </c>
      <c r="E6204" t="s">
        <v>4968</v>
      </c>
      <c r="F6204">
        <v>49.83</v>
      </c>
      <c r="G6204">
        <v>50.787999968739463</v>
      </c>
      <c r="H6204">
        <v>56.345399655773022</v>
      </c>
      <c r="I6204">
        <v>52.568122749726641</v>
      </c>
    </row>
    <row r="6205" spans="1:9" x14ac:dyDescent="0.55000000000000004">
      <c r="A6205" s="1">
        <v>6203</v>
      </c>
      <c r="B6205" t="s">
        <v>28</v>
      </c>
      <c r="C6205" t="s">
        <v>875</v>
      </c>
      <c r="D6205" t="s">
        <v>3095</v>
      </c>
      <c r="E6205" t="s">
        <v>4969</v>
      </c>
      <c r="F6205">
        <v>53.08</v>
      </c>
      <c r="G6205">
        <v>50.787999968739463</v>
      </c>
      <c r="H6205">
        <v>57.410089452011093</v>
      </c>
      <c r="I6205">
        <v>50.560322500742551</v>
      </c>
    </row>
    <row r="6206" spans="1:9" x14ac:dyDescent="0.55000000000000004">
      <c r="A6206" s="1">
        <v>6204</v>
      </c>
      <c r="B6206" t="s">
        <v>28</v>
      </c>
      <c r="C6206" t="s">
        <v>875</v>
      </c>
      <c r="D6206" t="s">
        <v>3095</v>
      </c>
      <c r="E6206" t="s">
        <v>4970</v>
      </c>
      <c r="F6206">
        <v>52</v>
      </c>
      <c r="G6206">
        <v>50.787999968739463</v>
      </c>
      <c r="H6206">
        <v>58.474779248249142</v>
      </c>
      <c r="I6206">
        <v>50.39370130887297</v>
      </c>
    </row>
    <row r="6207" spans="1:9" x14ac:dyDescent="0.55000000000000004">
      <c r="A6207" s="1">
        <v>6205</v>
      </c>
      <c r="B6207" t="s">
        <v>28</v>
      </c>
      <c r="C6207" t="s">
        <v>876</v>
      </c>
      <c r="D6207" t="s">
        <v>3096</v>
      </c>
      <c r="E6207" t="s">
        <v>4966</v>
      </c>
      <c r="F6207">
        <v>58.52</v>
      </c>
      <c r="G6207">
        <v>57.56499997236849</v>
      </c>
      <c r="H6207">
        <v>59.608882606681057</v>
      </c>
      <c r="I6207">
        <v>56.608885715023447</v>
      </c>
    </row>
    <row r="6208" spans="1:9" x14ac:dyDescent="0.55000000000000004">
      <c r="A6208" s="1">
        <v>6206</v>
      </c>
      <c r="B6208" t="s">
        <v>28</v>
      </c>
      <c r="C6208" t="s">
        <v>876</v>
      </c>
      <c r="D6208" t="s">
        <v>3096</v>
      </c>
      <c r="E6208" t="s">
        <v>4967</v>
      </c>
      <c r="F6208">
        <v>56.66</v>
      </c>
      <c r="G6208">
        <v>57.56499997236849</v>
      </c>
      <c r="H6208">
        <v>60.596396855537463</v>
      </c>
      <c r="I6208">
        <v>56.994262687642433</v>
      </c>
    </row>
    <row r="6209" spans="1:9" x14ac:dyDescent="0.55000000000000004">
      <c r="A6209" s="1">
        <v>6207</v>
      </c>
      <c r="B6209" t="s">
        <v>28</v>
      </c>
      <c r="C6209" t="s">
        <v>876</v>
      </c>
      <c r="D6209" t="s">
        <v>3096</v>
      </c>
      <c r="E6209" t="s">
        <v>4968</v>
      </c>
      <c r="F6209">
        <v>57.01</v>
      </c>
      <c r="G6209">
        <v>57.56499997236849</v>
      </c>
      <c r="H6209">
        <v>61.583911104393863</v>
      </c>
      <c r="I6209">
        <v>57.857222787386362</v>
      </c>
    </row>
    <row r="6210" spans="1:9" x14ac:dyDescent="0.55000000000000004">
      <c r="A6210" s="1">
        <v>6208</v>
      </c>
      <c r="B6210" t="s">
        <v>28</v>
      </c>
      <c r="C6210" t="s">
        <v>876</v>
      </c>
      <c r="D6210" t="s">
        <v>3096</v>
      </c>
      <c r="E6210" t="s">
        <v>4969</v>
      </c>
      <c r="F6210">
        <v>59.66</v>
      </c>
      <c r="G6210">
        <v>57.56499997236849</v>
      </c>
      <c r="H6210">
        <v>62.571425353250262</v>
      </c>
      <c r="I6210">
        <v>57.933659793562839</v>
      </c>
    </row>
    <row r="6211" spans="1:9" x14ac:dyDescent="0.55000000000000004">
      <c r="A6211" s="1">
        <v>6209</v>
      </c>
      <c r="B6211" t="s">
        <v>28</v>
      </c>
      <c r="C6211" t="s">
        <v>876</v>
      </c>
      <c r="D6211" t="s">
        <v>3096</v>
      </c>
      <c r="E6211" t="s">
        <v>4970</v>
      </c>
      <c r="F6211">
        <v>58.05</v>
      </c>
      <c r="G6211">
        <v>57.56499997236849</v>
      </c>
      <c r="H6211">
        <v>63.558939602106648</v>
      </c>
      <c r="I6211">
        <v>56.599847272442972</v>
      </c>
    </row>
    <row r="6212" spans="1:9" x14ac:dyDescent="0.55000000000000004">
      <c r="A6212" s="1">
        <v>6210</v>
      </c>
      <c r="B6212" t="s">
        <v>28</v>
      </c>
      <c r="C6212" t="s">
        <v>528</v>
      </c>
      <c r="D6212" t="s">
        <v>3097</v>
      </c>
      <c r="E6212" t="s">
        <v>4966</v>
      </c>
      <c r="F6212">
        <v>57.4</v>
      </c>
      <c r="G6212">
        <v>56.407000005512216</v>
      </c>
      <c r="H6212">
        <v>58.499331969780528</v>
      </c>
      <c r="I6212">
        <v>55.780873724879847</v>
      </c>
    </row>
    <row r="6213" spans="1:9" x14ac:dyDescent="0.55000000000000004">
      <c r="A6213" s="1">
        <v>6211</v>
      </c>
      <c r="B6213" t="s">
        <v>28</v>
      </c>
      <c r="C6213" t="s">
        <v>528</v>
      </c>
      <c r="D6213" t="s">
        <v>3097</v>
      </c>
      <c r="E6213" t="s">
        <v>4967</v>
      </c>
      <c r="F6213">
        <v>55.37</v>
      </c>
      <c r="G6213">
        <v>56.407000005512216</v>
      </c>
      <c r="H6213">
        <v>59.476660581638463</v>
      </c>
      <c r="I6213">
        <v>55.633741776701683</v>
      </c>
    </row>
    <row r="6214" spans="1:9" x14ac:dyDescent="0.55000000000000004">
      <c r="A6214" s="1">
        <v>6212</v>
      </c>
      <c r="B6214" t="s">
        <v>28</v>
      </c>
      <c r="C6214" t="s">
        <v>528</v>
      </c>
      <c r="D6214" t="s">
        <v>3097</v>
      </c>
      <c r="E6214" t="s">
        <v>4968</v>
      </c>
      <c r="F6214">
        <v>55.54</v>
      </c>
      <c r="G6214">
        <v>56.407000005512216</v>
      </c>
      <c r="H6214">
        <v>60.453989193496398</v>
      </c>
      <c r="I6214">
        <v>56.8430754471092</v>
      </c>
    </row>
    <row r="6215" spans="1:9" x14ac:dyDescent="0.55000000000000004">
      <c r="A6215" s="1">
        <v>6213</v>
      </c>
      <c r="B6215" t="s">
        <v>28</v>
      </c>
      <c r="C6215" t="s">
        <v>528</v>
      </c>
      <c r="D6215" t="s">
        <v>3097</v>
      </c>
      <c r="E6215" t="s">
        <v>4969</v>
      </c>
      <c r="F6215">
        <v>58.28</v>
      </c>
      <c r="G6215">
        <v>56.407000005512216</v>
      </c>
      <c r="H6215">
        <v>61.431317805354333</v>
      </c>
      <c r="I6215">
        <v>56.80937704984278</v>
      </c>
    </row>
    <row r="6216" spans="1:9" x14ac:dyDescent="0.55000000000000004">
      <c r="A6216" s="1">
        <v>6214</v>
      </c>
      <c r="B6216" t="s">
        <v>28</v>
      </c>
      <c r="C6216" t="s">
        <v>528</v>
      </c>
      <c r="D6216" t="s">
        <v>3097</v>
      </c>
      <c r="E6216" t="s">
        <v>4970</v>
      </c>
      <c r="F6216">
        <v>56.22</v>
      </c>
      <c r="G6216">
        <v>56.407000005512216</v>
      </c>
      <c r="H6216">
        <v>62.408646417212267</v>
      </c>
      <c r="I6216">
        <v>55.782250524720929</v>
      </c>
    </row>
    <row r="6217" spans="1:9" x14ac:dyDescent="0.55000000000000004">
      <c r="A6217" s="1">
        <v>6215</v>
      </c>
      <c r="B6217" t="s">
        <v>28</v>
      </c>
      <c r="C6217" t="s">
        <v>877</v>
      </c>
      <c r="D6217" t="s">
        <v>3098</v>
      </c>
      <c r="E6217" t="s">
        <v>4966</v>
      </c>
      <c r="F6217">
        <v>50.92</v>
      </c>
      <c r="G6217">
        <v>48.832000018523807</v>
      </c>
      <c r="H6217">
        <v>52.795397421873929</v>
      </c>
      <c r="I6217">
        <v>48.344877715905433</v>
      </c>
    </row>
    <row r="6218" spans="1:9" x14ac:dyDescent="0.55000000000000004">
      <c r="A6218" s="1">
        <v>6216</v>
      </c>
      <c r="B6218" t="s">
        <v>28</v>
      </c>
      <c r="C6218" t="s">
        <v>877</v>
      </c>
      <c r="D6218" t="s">
        <v>3098</v>
      </c>
      <c r="E6218" t="s">
        <v>4967</v>
      </c>
      <c r="F6218">
        <v>48.31</v>
      </c>
      <c r="G6218">
        <v>48.832000018523807</v>
      </c>
      <c r="H6218">
        <v>54.125483540491857</v>
      </c>
      <c r="I6218">
        <v>48.462970673803817</v>
      </c>
    </row>
    <row r="6219" spans="1:9" x14ac:dyDescent="0.55000000000000004">
      <c r="A6219" s="1">
        <v>6217</v>
      </c>
      <c r="B6219" t="s">
        <v>28</v>
      </c>
      <c r="C6219" t="s">
        <v>877</v>
      </c>
      <c r="D6219" t="s">
        <v>3098</v>
      </c>
      <c r="E6219" t="s">
        <v>4968</v>
      </c>
      <c r="F6219">
        <v>47.75</v>
      </c>
      <c r="G6219">
        <v>48.832000018523807</v>
      </c>
      <c r="H6219">
        <v>55.455569659109777</v>
      </c>
      <c r="I6219">
        <v>50.97701159114483</v>
      </c>
    </row>
    <row r="6220" spans="1:9" x14ac:dyDescent="0.55000000000000004">
      <c r="A6220" s="1">
        <v>6218</v>
      </c>
      <c r="B6220" t="s">
        <v>28</v>
      </c>
      <c r="C6220" t="s">
        <v>877</v>
      </c>
      <c r="D6220" t="s">
        <v>3098</v>
      </c>
      <c r="E6220" t="s">
        <v>4969</v>
      </c>
      <c r="F6220">
        <v>51.48</v>
      </c>
      <c r="G6220">
        <v>48.832000018523807</v>
      </c>
      <c r="H6220">
        <v>56.785655777727712</v>
      </c>
      <c r="I6220">
        <v>48.149967602688513</v>
      </c>
    </row>
    <row r="6221" spans="1:9" x14ac:dyDescent="0.55000000000000004">
      <c r="A6221" s="1">
        <v>6219</v>
      </c>
      <c r="B6221" t="s">
        <v>28</v>
      </c>
      <c r="C6221" t="s">
        <v>877</v>
      </c>
      <c r="D6221" t="s">
        <v>3098</v>
      </c>
      <c r="E6221" t="s">
        <v>4970</v>
      </c>
      <c r="F6221">
        <v>49.81</v>
      </c>
      <c r="G6221">
        <v>48.832000018523807</v>
      </c>
      <c r="H6221">
        <v>58.115741896345639</v>
      </c>
      <c r="I6221">
        <v>48.393293982869267</v>
      </c>
    </row>
    <row r="6222" spans="1:9" x14ac:dyDescent="0.55000000000000004">
      <c r="A6222" s="1">
        <v>6220</v>
      </c>
      <c r="B6222" t="s">
        <v>28</v>
      </c>
      <c r="C6222" t="s">
        <v>878</v>
      </c>
      <c r="D6222" t="s">
        <v>3099</v>
      </c>
      <c r="E6222" t="s">
        <v>4966</v>
      </c>
      <c r="F6222">
        <v>51.36</v>
      </c>
      <c r="G6222">
        <v>49.434999993261521</v>
      </c>
      <c r="H6222">
        <v>53.158511391648901</v>
      </c>
      <c r="I6222">
        <v>48.980299328172123</v>
      </c>
    </row>
    <row r="6223" spans="1:9" x14ac:dyDescent="0.55000000000000004">
      <c r="A6223" s="1">
        <v>6221</v>
      </c>
      <c r="B6223" t="s">
        <v>28</v>
      </c>
      <c r="C6223" t="s">
        <v>878</v>
      </c>
      <c r="D6223" t="s">
        <v>3099</v>
      </c>
      <c r="E6223" t="s">
        <v>4967</v>
      </c>
      <c r="F6223">
        <v>48.8</v>
      </c>
      <c r="G6223">
        <v>49.434999993261521</v>
      </c>
      <c r="H6223">
        <v>54.481880303959443</v>
      </c>
      <c r="I6223">
        <v>48.989476384883361</v>
      </c>
    </row>
    <row r="6224" spans="1:9" x14ac:dyDescent="0.55000000000000004">
      <c r="A6224" s="1">
        <v>6222</v>
      </c>
      <c r="B6224" t="s">
        <v>28</v>
      </c>
      <c r="C6224" t="s">
        <v>878</v>
      </c>
      <c r="D6224" t="s">
        <v>3099</v>
      </c>
      <c r="E6224" t="s">
        <v>4968</v>
      </c>
      <c r="F6224">
        <v>48.31</v>
      </c>
      <c r="G6224">
        <v>49.434999993261521</v>
      </c>
      <c r="H6224">
        <v>55.805249216269978</v>
      </c>
      <c r="I6224">
        <v>51.118852208674518</v>
      </c>
    </row>
    <row r="6225" spans="1:9" x14ac:dyDescent="0.55000000000000004">
      <c r="A6225" s="1">
        <v>6223</v>
      </c>
      <c r="B6225" t="s">
        <v>28</v>
      </c>
      <c r="C6225" t="s">
        <v>878</v>
      </c>
      <c r="D6225" t="s">
        <v>3099</v>
      </c>
      <c r="E6225" t="s">
        <v>4969</v>
      </c>
      <c r="F6225">
        <v>51.86</v>
      </c>
      <c r="G6225">
        <v>49.434999993261521</v>
      </c>
      <c r="H6225">
        <v>57.128618128580527</v>
      </c>
      <c r="I6225">
        <v>49.082550715900069</v>
      </c>
    </row>
    <row r="6226" spans="1:9" x14ac:dyDescent="0.55000000000000004">
      <c r="A6226" s="1">
        <v>6224</v>
      </c>
      <c r="B6226" t="s">
        <v>28</v>
      </c>
      <c r="C6226" t="s">
        <v>878</v>
      </c>
      <c r="D6226" t="s">
        <v>3099</v>
      </c>
      <c r="E6226" t="s">
        <v>4970</v>
      </c>
      <c r="F6226">
        <v>50.22</v>
      </c>
      <c r="G6226">
        <v>49.434999993261521</v>
      </c>
      <c r="H6226">
        <v>58.451987040891069</v>
      </c>
      <c r="I6226">
        <v>49.017621264118567</v>
      </c>
    </row>
    <row r="6227" spans="1:9" x14ac:dyDescent="0.55000000000000004">
      <c r="A6227" s="1">
        <v>6225</v>
      </c>
      <c r="B6227" t="s">
        <v>28</v>
      </c>
      <c r="C6227" t="s">
        <v>879</v>
      </c>
      <c r="D6227" t="s">
        <v>3100</v>
      </c>
      <c r="E6227" t="s">
        <v>4966</v>
      </c>
      <c r="F6227">
        <v>57.87</v>
      </c>
      <c r="G6227">
        <v>57.13499999353553</v>
      </c>
      <c r="H6227">
        <v>59.133246758936572</v>
      </c>
      <c r="I6227">
        <v>56.341362165894417</v>
      </c>
    </row>
    <row r="6228" spans="1:9" x14ac:dyDescent="0.55000000000000004">
      <c r="A6228" s="1">
        <v>6226</v>
      </c>
      <c r="B6228" t="s">
        <v>28</v>
      </c>
      <c r="C6228" t="s">
        <v>879</v>
      </c>
      <c r="D6228" t="s">
        <v>3100</v>
      </c>
      <c r="E6228" t="s">
        <v>4967</v>
      </c>
      <c r="F6228">
        <v>55.74</v>
      </c>
      <c r="G6228">
        <v>57.13499999353553</v>
      </c>
      <c r="H6228">
        <v>60.114141992322068</v>
      </c>
      <c r="I6228">
        <v>56.353391194106571</v>
      </c>
    </row>
    <row r="6229" spans="1:9" x14ac:dyDescent="0.55000000000000004">
      <c r="A6229" s="1">
        <v>6227</v>
      </c>
      <c r="B6229" t="s">
        <v>28</v>
      </c>
      <c r="C6229" t="s">
        <v>879</v>
      </c>
      <c r="D6229" t="s">
        <v>3100</v>
      </c>
      <c r="E6229" t="s">
        <v>4968</v>
      </c>
      <c r="F6229">
        <v>55.71</v>
      </c>
      <c r="G6229">
        <v>57.13499999353553</v>
      </c>
      <c r="H6229">
        <v>61.095037225707571</v>
      </c>
      <c r="I6229">
        <v>57.444485474495927</v>
      </c>
    </row>
    <row r="6230" spans="1:9" x14ac:dyDescent="0.55000000000000004">
      <c r="A6230" s="1">
        <v>6228</v>
      </c>
      <c r="B6230" t="s">
        <v>28</v>
      </c>
      <c r="C6230" t="s">
        <v>879</v>
      </c>
      <c r="D6230" t="s">
        <v>3100</v>
      </c>
      <c r="E6230" t="s">
        <v>4969</v>
      </c>
      <c r="F6230">
        <v>58.84</v>
      </c>
      <c r="G6230">
        <v>57.13499999353553</v>
      </c>
      <c r="H6230">
        <v>62.075932459093067</v>
      </c>
      <c r="I6230">
        <v>57.558314181506297</v>
      </c>
    </row>
    <row r="6231" spans="1:9" x14ac:dyDescent="0.55000000000000004">
      <c r="A6231" s="1">
        <v>6229</v>
      </c>
      <c r="B6231" t="s">
        <v>28</v>
      </c>
      <c r="C6231" t="s">
        <v>879</v>
      </c>
      <c r="D6231" t="s">
        <v>3100</v>
      </c>
      <c r="E6231" t="s">
        <v>4970</v>
      </c>
      <c r="F6231">
        <v>56.23</v>
      </c>
      <c r="G6231">
        <v>57.13499999353553</v>
      </c>
      <c r="H6231">
        <v>63.056827692478556</v>
      </c>
      <c r="I6231">
        <v>56.33730845833032</v>
      </c>
    </row>
    <row r="6232" spans="1:9" x14ac:dyDescent="0.55000000000000004">
      <c r="A6232" s="1">
        <v>6230</v>
      </c>
      <c r="B6232" t="s">
        <v>28</v>
      </c>
      <c r="C6232" t="s">
        <v>880</v>
      </c>
      <c r="D6232" t="s">
        <v>3101</v>
      </c>
      <c r="E6232" t="s">
        <v>4966</v>
      </c>
      <c r="F6232">
        <v>55.84</v>
      </c>
      <c r="G6232">
        <v>53.655999992092283</v>
      </c>
      <c r="H6232">
        <v>56.605928237277773</v>
      </c>
      <c r="I6232">
        <v>53.247647391529448</v>
      </c>
    </row>
    <row r="6233" spans="1:9" x14ac:dyDescent="0.55000000000000004">
      <c r="A6233" s="1">
        <v>6231</v>
      </c>
      <c r="B6233" t="s">
        <v>28</v>
      </c>
      <c r="C6233" t="s">
        <v>880</v>
      </c>
      <c r="D6233" t="s">
        <v>3101</v>
      </c>
      <c r="E6233" t="s">
        <v>4967</v>
      </c>
      <c r="F6233">
        <v>52.73</v>
      </c>
      <c r="G6233">
        <v>53.655999992092283</v>
      </c>
      <c r="H6233">
        <v>57.570373732148283</v>
      </c>
      <c r="I6233">
        <v>53.576547866392602</v>
      </c>
    </row>
    <row r="6234" spans="1:9" x14ac:dyDescent="0.55000000000000004">
      <c r="A6234" s="1">
        <v>6232</v>
      </c>
      <c r="B6234" t="s">
        <v>28</v>
      </c>
      <c r="C6234" t="s">
        <v>880</v>
      </c>
      <c r="D6234" t="s">
        <v>3101</v>
      </c>
      <c r="E6234" t="s">
        <v>4968</v>
      </c>
      <c r="F6234">
        <v>52.79</v>
      </c>
      <c r="G6234">
        <v>53.655999992092283</v>
      </c>
      <c r="H6234">
        <v>58.534819227018787</v>
      </c>
      <c r="I6234">
        <v>54.949192437368147</v>
      </c>
    </row>
    <row r="6235" spans="1:9" x14ac:dyDescent="0.55000000000000004">
      <c r="A6235" s="1">
        <v>6233</v>
      </c>
      <c r="B6235" t="s">
        <v>28</v>
      </c>
      <c r="C6235" t="s">
        <v>880</v>
      </c>
      <c r="D6235" t="s">
        <v>3101</v>
      </c>
      <c r="E6235" t="s">
        <v>4969</v>
      </c>
      <c r="F6235">
        <v>55.76</v>
      </c>
      <c r="G6235">
        <v>53.655999992092283</v>
      </c>
      <c r="H6235">
        <v>59.49926472188929</v>
      </c>
      <c r="I6235">
        <v>53.619316244471058</v>
      </c>
    </row>
    <row r="6236" spans="1:9" x14ac:dyDescent="0.55000000000000004">
      <c r="A6236" s="1">
        <v>6234</v>
      </c>
      <c r="B6236" t="s">
        <v>28</v>
      </c>
      <c r="C6236" t="s">
        <v>880</v>
      </c>
      <c r="D6236" t="s">
        <v>3101</v>
      </c>
      <c r="E6236" t="s">
        <v>4970</v>
      </c>
      <c r="F6236">
        <v>54.89</v>
      </c>
      <c r="G6236">
        <v>53.655999992092283</v>
      </c>
      <c r="H6236">
        <v>60.4637102167598</v>
      </c>
      <c r="I6236">
        <v>53.283068799772742</v>
      </c>
    </row>
    <row r="6237" spans="1:9" x14ac:dyDescent="0.55000000000000004">
      <c r="A6237" s="1">
        <v>6235</v>
      </c>
      <c r="B6237" t="s">
        <v>28</v>
      </c>
      <c r="C6237" t="s">
        <v>881</v>
      </c>
      <c r="D6237" t="s">
        <v>3102</v>
      </c>
      <c r="E6237" t="s">
        <v>4966</v>
      </c>
      <c r="F6237">
        <v>50.36</v>
      </c>
      <c r="G6237">
        <v>48.245999990212447</v>
      </c>
      <c r="H6237">
        <v>52.027370765204893</v>
      </c>
      <c r="I6237">
        <v>47.744506928118177</v>
      </c>
    </row>
    <row r="6238" spans="1:9" x14ac:dyDescent="0.55000000000000004">
      <c r="A6238" s="1">
        <v>6236</v>
      </c>
      <c r="B6238" t="s">
        <v>28</v>
      </c>
      <c r="C6238" t="s">
        <v>881</v>
      </c>
      <c r="D6238" t="s">
        <v>3102</v>
      </c>
      <c r="E6238" t="s">
        <v>4967</v>
      </c>
      <c r="F6238">
        <v>47.37</v>
      </c>
      <c r="G6238">
        <v>48.245999990212447</v>
      </c>
      <c r="H6238">
        <v>53.268188722758516</v>
      </c>
      <c r="I6238">
        <v>48.002206170033183</v>
      </c>
    </row>
    <row r="6239" spans="1:9" x14ac:dyDescent="0.55000000000000004">
      <c r="A6239" s="1">
        <v>6237</v>
      </c>
      <c r="B6239" t="s">
        <v>28</v>
      </c>
      <c r="C6239" t="s">
        <v>881</v>
      </c>
      <c r="D6239" t="s">
        <v>3102</v>
      </c>
      <c r="E6239" t="s">
        <v>4968</v>
      </c>
      <c r="F6239">
        <v>47.14</v>
      </c>
      <c r="G6239">
        <v>48.245999990212447</v>
      </c>
      <c r="H6239">
        <v>54.509006680312147</v>
      </c>
      <c r="I6239">
        <v>50.208829003652824</v>
      </c>
    </row>
    <row r="6240" spans="1:9" x14ac:dyDescent="0.55000000000000004">
      <c r="A6240" s="1">
        <v>6238</v>
      </c>
      <c r="B6240" t="s">
        <v>28</v>
      </c>
      <c r="C6240" t="s">
        <v>881</v>
      </c>
      <c r="D6240" t="s">
        <v>3102</v>
      </c>
      <c r="E6240" t="s">
        <v>4969</v>
      </c>
      <c r="F6240">
        <v>51.15</v>
      </c>
      <c r="G6240">
        <v>48.245999990212447</v>
      </c>
      <c r="H6240">
        <v>55.749824637865778</v>
      </c>
      <c r="I6240">
        <v>47.751341050519677</v>
      </c>
    </row>
    <row r="6241" spans="1:9" x14ac:dyDescent="0.55000000000000004">
      <c r="A6241" s="1">
        <v>6239</v>
      </c>
      <c r="B6241" t="s">
        <v>28</v>
      </c>
      <c r="C6241" t="s">
        <v>881</v>
      </c>
      <c r="D6241" t="s">
        <v>3102</v>
      </c>
      <c r="E6241" t="s">
        <v>4970</v>
      </c>
      <c r="F6241">
        <v>49.8</v>
      </c>
      <c r="G6241">
        <v>48.245999990212447</v>
      </c>
      <c r="H6241">
        <v>56.990642595419409</v>
      </c>
      <c r="I6241">
        <v>47.795365439734567</v>
      </c>
    </row>
    <row r="6242" spans="1:9" x14ac:dyDescent="0.55000000000000004">
      <c r="A6242" s="1">
        <v>6240</v>
      </c>
      <c r="B6242" t="s">
        <v>28</v>
      </c>
      <c r="C6242" t="s">
        <v>530</v>
      </c>
      <c r="D6242" t="s">
        <v>3103</v>
      </c>
      <c r="E6242" t="s">
        <v>4966</v>
      </c>
      <c r="F6242">
        <v>55.91</v>
      </c>
      <c r="G6242">
        <v>53.978999992508967</v>
      </c>
      <c r="H6242">
        <v>56.843549775886537</v>
      </c>
      <c r="I6242">
        <v>53.722525635463143</v>
      </c>
    </row>
    <row r="6243" spans="1:9" x14ac:dyDescent="0.55000000000000004">
      <c r="A6243" s="1">
        <v>6241</v>
      </c>
      <c r="B6243" t="s">
        <v>28</v>
      </c>
      <c r="C6243" t="s">
        <v>530</v>
      </c>
      <c r="D6243" t="s">
        <v>3103</v>
      </c>
      <c r="E6243" t="s">
        <v>4967</v>
      </c>
      <c r="F6243">
        <v>53.04</v>
      </c>
      <c r="G6243">
        <v>53.978999992508967</v>
      </c>
      <c r="H6243">
        <v>57.741437982269602</v>
      </c>
      <c r="I6243">
        <v>53.889103769359409</v>
      </c>
    </row>
    <row r="6244" spans="1:9" x14ac:dyDescent="0.55000000000000004">
      <c r="A6244" s="1">
        <v>6242</v>
      </c>
      <c r="B6244" t="s">
        <v>28</v>
      </c>
      <c r="C6244" t="s">
        <v>530</v>
      </c>
      <c r="D6244" t="s">
        <v>3103</v>
      </c>
      <c r="E6244" t="s">
        <v>4968</v>
      </c>
      <c r="F6244">
        <v>53.16</v>
      </c>
      <c r="G6244">
        <v>53.978999992508967</v>
      </c>
      <c r="H6244">
        <v>58.639326188652667</v>
      </c>
      <c r="I6244">
        <v>55.458959356262532</v>
      </c>
    </row>
    <row r="6245" spans="1:9" x14ac:dyDescent="0.55000000000000004">
      <c r="A6245" s="1">
        <v>6243</v>
      </c>
      <c r="B6245" t="s">
        <v>28</v>
      </c>
      <c r="C6245" t="s">
        <v>530</v>
      </c>
      <c r="D6245" t="s">
        <v>3103</v>
      </c>
      <c r="E6245" t="s">
        <v>4969</v>
      </c>
      <c r="F6245">
        <v>56.12</v>
      </c>
      <c r="G6245">
        <v>53.978999992508967</v>
      </c>
      <c r="H6245">
        <v>59.537214395035733</v>
      </c>
      <c r="I6245">
        <v>53.740371971297577</v>
      </c>
    </row>
    <row r="6246" spans="1:9" x14ac:dyDescent="0.55000000000000004">
      <c r="A6246" s="1">
        <v>6244</v>
      </c>
      <c r="B6246" t="s">
        <v>28</v>
      </c>
      <c r="C6246" t="s">
        <v>530</v>
      </c>
      <c r="D6246" t="s">
        <v>3103</v>
      </c>
      <c r="E6246" t="s">
        <v>4970</v>
      </c>
      <c r="F6246">
        <v>54.88</v>
      </c>
      <c r="G6246">
        <v>53.978999992508967</v>
      </c>
      <c r="H6246">
        <v>60.435102601418798</v>
      </c>
      <c r="I6246">
        <v>53.759790676503002</v>
      </c>
    </row>
    <row r="6247" spans="1:9" x14ac:dyDescent="0.55000000000000004">
      <c r="A6247" s="1">
        <v>6245</v>
      </c>
      <c r="B6247" t="s">
        <v>28</v>
      </c>
      <c r="C6247" t="s">
        <v>882</v>
      </c>
      <c r="D6247" t="s">
        <v>3104</v>
      </c>
      <c r="E6247" t="s">
        <v>4966</v>
      </c>
      <c r="F6247">
        <v>56.21</v>
      </c>
      <c r="G6247">
        <v>54.500999996426671</v>
      </c>
      <c r="H6247">
        <v>57.074078450772419</v>
      </c>
      <c r="I6247">
        <v>53.94325155669754</v>
      </c>
    </row>
    <row r="6248" spans="1:9" x14ac:dyDescent="0.55000000000000004">
      <c r="A6248" s="1">
        <v>6246</v>
      </c>
      <c r="B6248" t="s">
        <v>28</v>
      </c>
      <c r="C6248" t="s">
        <v>882</v>
      </c>
      <c r="D6248" t="s">
        <v>3104</v>
      </c>
      <c r="E6248" t="s">
        <v>4967</v>
      </c>
      <c r="F6248">
        <v>53.66</v>
      </c>
      <c r="G6248">
        <v>54.500999996426671</v>
      </c>
      <c r="H6248">
        <v>58.071249383718673</v>
      </c>
      <c r="I6248">
        <v>53.990464988241079</v>
      </c>
    </row>
    <row r="6249" spans="1:9" x14ac:dyDescent="0.55000000000000004">
      <c r="A6249" s="1">
        <v>6247</v>
      </c>
      <c r="B6249" t="s">
        <v>28</v>
      </c>
      <c r="C6249" t="s">
        <v>882</v>
      </c>
      <c r="D6249" t="s">
        <v>3104</v>
      </c>
      <c r="E6249" t="s">
        <v>4968</v>
      </c>
      <c r="F6249">
        <v>53.64</v>
      </c>
      <c r="G6249">
        <v>54.500999996426671</v>
      </c>
      <c r="H6249">
        <v>59.068420316664913</v>
      </c>
      <c r="I6249">
        <v>55.400969281704889</v>
      </c>
    </row>
    <row r="6250" spans="1:9" x14ac:dyDescent="0.55000000000000004">
      <c r="A6250" s="1">
        <v>6248</v>
      </c>
      <c r="B6250" t="s">
        <v>28</v>
      </c>
      <c r="C6250" t="s">
        <v>882</v>
      </c>
      <c r="D6250" t="s">
        <v>3104</v>
      </c>
      <c r="E6250" t="s">
        <v>4969</v>
      </c>
      <c r="F6250">
        <v>56.56</v>
      </c>
      <c r="G6250">
        <v>54.500999996426671</v>
      </c>
      <c r="H6250">
        <v>60.06559124961116</v>
      </c>
      <c r="I6250">
        <v>54.631781765235282</v>
      </c>
    </row>
    <row r="6251" spans="1:9" x14ac:dyDescent="0.55000000000000004">
      <c r="A6251" s="1">
        <v>6249</v>
      </c>
      <c r="B6251" t="s">
        <v>28</v>
      </c>
      <c r="C6251" t="s">
        <v>882</v>
      </c>
      <c r="D6251" t="s">
        <v>3104</v>
      </c>
      <c r="E6251" t="s">
        <v>4970</v>
      </c>
      <c r="F6251">
        <v>54.94</v>
      </c>
      <c r="G6251">
        <v>54.500999996426671</v>
      </c>
      <c r="H6251">
        <v>61.062762182557407</v>
      </c>
      <c r="I6251">
        <v>53.962129211620933</v>
      </c>
    </row>
    <row r="6252" spans="1:9" x14ac:dyDescent="0.55000000000000004">
      <c r="A6252" s="1">
        <v>6250</v>
      </c>
      <c r="B6252" t="s">
        <v>28</v>
      </c>
      <c r="C6252" t="s">
        <v>883</v>
      </c>
      <c r="D6252" t="s">
        <v>3105</v>
      </c>
      <c r="E6252" t="s">
        <v>4966</v>
      </c>
      <c r="F6252">
        <v>53.32</v>
      </c>
      <c r="G6252">
        <v>51.320000012166709</v>
      </c>
      <c r="H6252">
        <v>54.87690673842669</v>
      </c>
      <c r="I6252">
        <v>50.871146628081299</v>
      </c>
    </row>
    <row r="6253" spans="1:9" x14ac:dyDescent="0.55000000000000004">
      <c r="A6253" s="1">
        <v>6251</v>
      </c>
      <c r="B6253" t="s">
        <v>28</v>
      </c>
      <c r="C6253" t="s">
        <v>883</v>
      </c>
      <c r="D6253" t="s">
        <v>3105</v>
      </c>
      <c r="E6253" t="s">
        <v>4967</v>
      </c>
      <c r="F6253">
        <v>50.49</v>
      </c>
      <c r="G6253">
        <v>51.320000012166709</v>
      </c>
      <c r="H6253">
        <v>56.124746023348877</v>
      </c>
      <c r="I6253">
        <v>50.934068953645379</v>
      </c>
    </row>
    <row r="6254" spans="1:9" x14ac:dyDescent="0.55000000000000004">
      <c r="A6254" s="1">
        <v>6252</v>
      </c>
      <c r="B6254" t="s">
        <v>28</v>
      </c>
      <c r="C6254" t="s">
        <v>883</v>
      </c>
      <c r="D6254" t="s">
        <v>3105</v>
      </c>
      <c r="E6254" t="s">
        <v>4968</v>
      </c>
      <c r="F6254">
        <v>50.8</v>
      </c>
      <c r="G6254">
        <v>51.320000012166709</v>
      </c>
      <c r="H6254">
        <v>57.372585308271077</v>
      </c>
      <c r="I6254">
        <v>52.895580420348459</v>
      </c>
    </row>
    <row r="6255" spans="1:9" x14ac:dyDescent="0.55000000000000004">
      <c r="A6255" s="1">
        <v>6253</v>
      </c>
      <c r="B6255" t="s">
        <v>28</v>
      </c>
      <c r="C6255" t="s">
        <v>883</v>
      </c>
      <c r="D6255" t="s">
        <v>3105</v>
      </c>
      <c r="E6255" t="s">
        <v>4969</v>
      </c>
      <c r="F6255">
        <v>53.57</v>
      </c>
      <c r="G6255">
        <v>51.320000012166709</v>
      </c>
      <c r="H6255">
        <v>58.620424593193277</v>
      </c>
      <c r="I6255">
        <v>51.06023694808195</v>
      </c>
    </row>
    <row r="6256" spans="1:9" x14ac:dyDescent="0.55000000000000004">
      <c r="A6256" s="1">
        <v>6254</v>
      </c>
      <c r="B6256" t="s">
        <v>28</v>
      </c>
      <c r="C6256" t="s">
        <v>883</v>
      </c>
      <c r="D6256" t="s">
        <v>3105</v>
      </c>
      <c r="E6256" t="s">
        <v>4970</v>
      </c>
      <c r="F6256">
        <v>52.64</v>
      </c>
      <c r="G6256">
        <v>51.320000012166709</v>
      </c>
      <c r="H6256">
        <v>59.868263878115471</v>
      </c>
      <c r="I6256">
        <v>50.908227461280283</v>
      </c>
    </row>
    <row r="6257" spans="1:9" x14ac:dyDescent="0.55000000000000004">
      <c r="A6257" s="1">
        <v>6255</v>
      </c>
      <c r="B6257" t="s">
        <v>28</v>
      </c>
      <c r="C6257" t="s">
        <v>884</v>
      </c>
      <c r="D6257" t="s">
        <v>3106</v>
      </c>
      <c r="E6257" t="s">
        <v>4966</v>
      </c>
      <c r="F6257">
        <v>57.04</v>
      </c>
      <c r="G6257">
        <v>55.788999984389818</v>
      </c>
      <c r="H6257">
        <v>58.320342973628797</v>
      </c>
      <c r="I6257">
        <v>55.481322628818667</v>
      </c>
    </row>
    <row r="6258" spans="1:9" x14ac:dyDescent="0.55000000000000004">
      <c r="A6258" s="1">
        <v>6256</v>
      </c>
      <c r="B6258" t="s">
        <v>28</v>
      </c>
      <c r="C6258" t="s">
        <v>884</v>
      </c>
      <c r="D6258" t="s">
        <v>3106</v>
      </c>
      <c r="E6258" t="s">
        <v>4967</v>
      </c>
      <c r="F6258">
        <v>54.88</v>
      </c>
      <c r="G6258">
        <v>55.788999984389818</v>
      </c>
      <c r="H6258">
        <v>59.350455128371273</v>
      </c>
      <c r="I6258">
        <v>55.21122518861479</v>
      </c>
    </row>
    <row r="6259" spans="1:9" x14ac:dyDescent="0.55000000000000004">
      <c r="A6259" s="1">
        <v>6257</v>
      </c>
      <c r="B6259" t="s">
        <v>28</v>
      </c>
      <c r="C6259" t="s">
        <v>884</v>
      </c>
      <c r="D6259" t="s">
        <v>3106</v>
      </c>
      <c r="E6259" t="s">
        <v>4968</v>
      </c>
      <c r="F6259">
        <v>54.77</v>
      </c>
      <c r="G6259">
        <v>55.788999984389818</v>
      </c>
      <c r="H6259">
        <v>60.380567283113749</v>
      </c>
      <c r="I6259">
        <v>56.440780665327154</v>
      </c>
    </row>
    <row r="6260" spans="1:9" x14ac:dyDescent="0.55000000000000004">
      <c r="A6260" s="1">
        <v>6258</v>
      </c>
      <c r="B6260" t="s">
        <v>28</v>
      </c>
      <c r="C6260" t="s">
        <v>884</v>
      </c>
      <c r="D6260" t="s">
        <v>3106</v>
      </c>
      <c r="E6260" t="s">
        <v>4969</v>
      </c>
      <c r="F6260">
        <v>58.1</v>
      </c>
      <c r="G6260">
        <v>55.788999984389818</v>
      </c>
      <c r="H6260">
        <v>61.410679437856217</v>
      </c>
      <c r="I6260">
        <v>56.021195660037733</v>
      </c>
    </row>
    <row r="6261" spans="1:9" x14ac:dyDescent="0.55000000000000004">
      <c r="A6261" s="1">
        <v>6259</v>
      </c>
      <c r="B6261" t="s">
        <v>28</v>
      </c>
      <c r="C6261" t="s">
        <v>884</v>
      </c>
      <c r="D6261" t="s">
        <v>3106</v>
      </c>
      <c r="E6261" t="s">
        <v>4970</v>
      </c>
      <c r="F6261">
        <v>56.02</v>
      </c>
      <c r="G6261">
        <v>55.788999984389818</v>
      </c>
      <c r="H6261">
        <v>62.440791592598693</v>
      </c>
      <c r="I6261">
        <v>55.492590733519009</v>
      </c>
    </row>
    <row r="6262" spans="1:9" x14ac:dyDescent="0.55000000000000004">
      <c r="A6262" s="1">
        <v>6260</v>
      </c>
      <c r="B6262" t="s">
        <v>28</v>
      </c>
      <c r="C6262" t="s">
        <v>885</v>
      </c>
      <c r="D6262" t="s">
        <v>3107</v>
      </c>
      <c r="E6262" t="s">
        <v>4966</v>
      </c>
      <c r="F6262">
        <v>54.72</v>
      </c>
      <c r="G6262">
        <v>53.008000008771411</v>
      </c>
      <c r="H6262">
        <v>55.365552646969412</v>
      </c>
      <c r="I6262">
        <v>52.436928521828477</v>
      </c>
    </row>
    <row r="6263" spans="1:9" x14ac:dyDescent="0.55000000000000004">
      <c r="A6263" s="1">
        <v>6261</v>
      </c>
      <c r="B6263" t="s">
        <v>28</v>
      </c>
      <c r="C6263" t="s">
        <v>885</v>
      </c>
      <c r="D6263" t="s">
        <v>3107</v>
      </c>
      <c r="E6263" t="s">
        <v>4967</v>
      </c>
      <c r="F6263">
        <v>51.97</v>
      </c>
      <c r="G6263">
        <v>53.008000008771411</v>
      </c>
      <c r="H6263">
        <v>56.257774358190098</v>
      </c>
      <c r="I6263">
        <v>52.63817922600326</v>
      </c>
    </row>
    <row r="6264" spans="1:9" x14ac:dyDescent="0.55000000000000004">
      <c r="A6264" s="1">
        <v>6262</v>
      </c>
      <c r="B6264" t="s">
        <v>28</v>
      </c>
      <c r="C6264" t="s">
        <v>885</v>
      </c>
      <c r="D6264" t="s">
        <v>3107</v>
      </c>
      <c r="E6264" t="s">
        <v>4968</v>
      </c>
      <c r="F6264">
        <v>51.83</v>
      </c>
      <c r="G6264">
        <v>53.008000008771411</v>
      </c>
      <c r="H6264">
        <v>57.14999606941079</v>
      </c>
      <c r="I6264">
        <v>54.003413997432133</v>
      </c>
    </row>
    <row r="6265" spans="1:9" x14ac:dyDescent="0.55000000000000004">
      <c r="A6265" s="1">
        <v>6263</v>
      </c>
      <c r="B6265" t="s">
        <v>28</v>
      </c>
      <c r="C6265" t="s">
        <v>885</v>
      </c>
      <c r="D6265" t="s">
        <v>3107</v>
      </c>
      <c r="E6265" t="s">
        <v>4969</v>
      </c>
      <c r="F6265">
        <v>55.11</v>
      </c>
      <c r="G6265">
        <v>53.008000008771411</v>
      </c>
      <c r="H6265">
        <v>58.042217780631482</v>
      </c>
      <c r="I6265">
        <v>53.009439186827812</v>
      </c>
    </row>
    <row r="6266" spans="1:9" x14ac:dyDescent="0.55000000000000004">
      <c r="A6266" s="1">
        <v>6264</v>
      </c>
      <c r="B6266" t="s">
        <v>28</v>
      </c>
      <c r="C6266" t="s">
        <v>885</v>
      </c>
      <c r="D6266" t="s">
        <v>3107</v>
      </c>
      <c r="E6266" t="s">
        <v>4970</v>
      </c>
      <c r="F6266">
        <v>54.23</v>
      </c>
      <c r="G6266">
        <v>53.008000008771411</v>
      </c>
      <c r="H6266">
        <v>58.934439491852167</v>
      </c>
      <c r="I6266">
        <v>52.449128524651591</v>
      </c>
    </row>
    <row r="6267" spans="1:9" x14ac:dyDescent="0.55000000000000004">
      <c r="A6267" s="1">
        <v>6265</v>
      </c>
      <c r="B6267" t="s">
        <v>28</v>
      </c>
      <c r="C6267" t="s">
        <v>106</v>
      </c>
      <c r="D6267" t="s">
        <v>3108</v>
      </c>
      <c r="E6267" t="s">
        <v>4966</v>
      </c>
      <c r="F6267">
        <v>59.07</v>
      </c>
      <c r="G6267">
        <v>58.4909999915496</v>
      </c>
      <c r="H6267">
        <v>60.328253392516508</v>
      </c>
      <c r="I6267">
        <v>57.559116165578232</v>
      </c>
    </row>
    <row r="6268" spans="1:9" x14ac:dyDescent="0.55000000000000004">
      <c r="A6268" s="1">
        <v>6266</v>
      </c>
      <c r="B6268" t="s">
        <v>28</v>
      </c>
      <c r="C6268" t="s">
        <v>106</v>
      </c>
      <c r="D6268" t="s">
        <v>3108</v>
      </c>
      <c r="E6268" t="s">
        <v>4967</v>
      </c>
      <c r="F6268">
        <v>57.29</v>
      </c>
      <c r="G6268">
        <v>58.4909999915496</v>
      </c>
      <c r="H6268">
        <v>61.284166705799677</v>
      </c>
      <c r="I6268">
        <v>57.917054501796663</v>
      </c>
    </row>
    <row r="6269" spans="1:9" x14ac:dyDescent="0.55000000000000004">
      <c r="A6269" s="1">
        <v>6267</v>
      </c>
      <c r="B6269" t="s">
        <v>28</v>
      </c>
      <c r="C6269" t="s">
        <v>106</v>
      </c>
      <c r="D6269" t="s">
        <v>3108</v>
      </c>
      <c r="E6269" t="s">
        <v>4968</v>
      </c>
      <c r="F6269">
        <v>57.56</v>
      </c>
      <c r="G6269">
        <v>58.4909999915496</v>
      </c>
      <c r="H6269">
        <v>62.240080019082853</v>
      </c>
      <c r="I6269">
        <v>58.526878960468068</v>
      </c>
    </row>
    <row r="6270" spans="1:9" x14ac:dyDescent="0.55000000000000004">
      <c r="A6270" s="1">
        <v>6268</v>
      </c>
      <c r="B6270" t="s">
        <v>28</v>
      </c>
      <c r="C6270" t="s">
        <v>106</v>
      </c>
      <c r="D6270" t="s">
        <v>3108</v>
      </c>
      <c r="E6270" t="s">
        <v>4969</v>
      </c>
      <c r="F6270">
        <v>60.16</v>
      </c>
      <c r="G6270">
        <v>58.4909999915496</v>
      </c>
      <c r="H6270">
        <v>63.195993332366022</v>
      </c>
      <c r="I6270">
        <v>59.053042664924057</v>
      </c>
    </row>
    <row r="6271" spans="1:9" x14ac:dyDescent="0.55000000000000004">
      <c r="A6271" s="1">
        <v>6269</v>
      </c>
      <c r="B6271" t="s">
        <v>28</v>
      </c>
      <c r="C6271" t="s">
        <v>106</v>
      </c>
      <c r="D6271" t="s">
        <v>3108</v>
      </c>
      <c r="E6271" t="s">
        <v>4970</v>
      </c>
      <c r="F6271">
        <v>58.36</v>
      </c>
      <c r="G6271">
        <v>58.4909999915496</v>
      </c>
      <c r="H6271">
        <v>64.151906645649191</v>
      </c>
      <c r="I6271">
        <v>57.543411384529172</v>
      </c>
    </row>
    <row r="6272" spans="1:9" x14ac:dyDescent="0.55000000000000004">
      <c r="A6272" s="1">
        <v>6270</v>
      </c>
      <c r="B6272" t="s">
        <v>28</v>
      </c>
      <c r="C6272" t="s">
        <v>886</v>
      </c>
      <c r="D6272" t="s">
        <v>3109</v>
      </c>
      <c r="E6272" t="s">
        <v>4966</v>
      </c>
      <c r="F6272">
        <v>56.98</v>
      </c>
      <c r="G6272">
        <v>55.442999974254697</v>
      </c>
      <c r="H6272">
        <v>58.251905717735148</v>
      </c>
      <c r="I6272">
        <v>54.985843179907562</v>
      </c>
    </row>
    <row r="6273" spans="1:9" x14ac:dyDescent="0.55000000000000004">
      <c r="A6273" s="1">
        <v>6271</v>
      </c>
      <c r="B6273" t="s">
        <v>28</v>
      </c>
      <c r="C6273" t="s">
        <v>886</v>
      </c>
      <c r="D6273" t="s">
        <v>3109</v>
      </c>
      <c r="E6273" t="s">
        <v>4967</v>
      </c>
      <c r="F6273">
        <v>54.7</v>
      </c>
      <c r="G6273">
        <v>55.442999974254697</v>
      </c>
      <c r="H6273">
        <v>59.365201074179453</v>
      </c>
      <c r="I6273">
        <v>54.872299372618059</v>
      </c>
    </row>
    <row r="6274" spans="1:9" x14ac:dyDescent="0.55000000000000004">
      <c r="A6274" s="1">
        <v>6272</v>
      </c>
      <c r="B6274" t="s">
        <v>28</v>
      </c>
      <c r="C6274" t="s">
        <v>886</v>
      </c>
      <c r="D6274" t="s">
        <v>3109</v>
      </c>
      <c r="E6274" t="s">
        <v>4968</v>
      </c>
      <c r="F6274">
        <v>54.61</v>
      </c>
      <c r="G6274">
        <v>55.442999974254697</v>
      </c>
      <c r="H6274">
        <v>60.478496430623743</v>
      </c>
      <c r="I6274">
        <v>56.281318545180312</v>
      </c>
    </row>
    <row r="6275" spans="1:9" x14ac:dyDescent="0.55000000000000004">
      <c r="A6275" s="1">
        <v>6273</v>
      </c>
      <c r="B6275" t="s">
        <v>28</v>
      </c>
      <c r="C6275" t="s">
        <v>886</v>
      </c>
      <c r="D6275" t="s">
        <v>3109</v>
      </c>
      <c r="E6275" t="s">
        <v>4969</v>
      </c>
      <c r="F6275">
        <v>57.57</v>
      </c>
      <c r="G6275">
        <v>55.442999974254697</v>
      </c>
      <c r="H6275">
        <v>61.59179178706804</v>
      </c>
      <c r="I6275">
        <v>55.586921419512421</v>
      </c>
    </row>
    <row r="6276" spans="1:9" x14ac:dyDescent="0.55000000000000004">
      <c r="A6276" s="1">
        <v>6274</v>
      </c>
      <c r="B6276" t="s">
        <v>28</v>
      </c>
      <c r="C6276" t="s">
        <v>886</v>
      </c>
      <c r="D6276" t="s">
        <v>3109</v>
      </c>
      <c r="E6276" t="s">
        <v>4970</v>
      </c>
      <c r="F6276">
        <v>55.75</v>
      </c>
      <c r="G6276">
        <v>55.442999974254697</v>
      </c>
      <c r="H6276">
        <v>62.705087143512337</v>
      </c>
      <c r="I6276">
        <v>55.007027469693497</v>
      </c>
    </row>
    <row r="6277" spans="1:9" x14ac:dyDescent="0.55000000000000004">
      <c r="A6277" s="1">
        <v>6275</v>
      </c>
      <c r="B6277" t="s">
        <v>28</v>
      </c>
      <c r="C6277" t="s">
        <v>887</v>
      </c>
      <c r="D6277" t="s">
        <v>3110</v>
      </c>
      <c r="E6277" t="s">
        <v>4966</v>
      </c>
      <c r="F6277">
        <v>54.24</v>
      </c>
      <c r="G6277">
        <v>52.474999994200537</v>
      </c>
      <c r="H6277">
        <v>55.187811735014293</v>
      </c>
      <c r="I6277">
        <v>51.895113351774853</v>
      </c>
    </row>
    <row r="6278" spans="1:9" x14ac:dyDescent="0.55000000000000004">
      <c r="A6278" s="1">
        <v>6276</v>
      </c>
      <c r="B6278" t="s">
        <v>28</v>
      </c>
      <c r="C6278" t="s">
        <v>887</v>
      </c>
      <c r="D6278" t="s">
        <v>3110</v>
      </c>
      <c r="E6278" t="s">
        <v>4967</v>
      </c>
      <c r="F6278">
        <v>51.72</v>
      </c>
      <c r="G6278">
        <v>52.474999994200537</v>
      </c>
      <c r="H6278">
        <v>56.223140183365267</v>
      </c>
      <c r="I6278">
        <v>52.040942808790788</v>
      </c>
    </row>
    <row r="6279" spans="1:9" x14ac:dyDescent="0.55000000000000004">
      <c r="A6279" s="1">
        <v>6277</v>
      </c>
      <c r="B6279" t="s">
        <v>28</v>
      </c>
      <c r="C6279" t="s">
        <v>887</v>
      </c>
      <c r="D6279" t="s">
        <v>3110</v>
      </c>
      <c r="E6279" t="s">
        <v>4968</v>
      </c>
      <c r="F6279">
        <v>51.15</v>
      </c>
      <c r="G6279">
        <v>52.474999994200537</v>
      </c>
      <c r="H6279">
        <v>57.258468631716248</v>
      </c>
      <c r="I6279">
        <v>53.818887096459072</v>
      </c>
    </row>
    <row r="6280" spans="1:9" x14ac:dyDescent="0.55000000000000004">
      <c r="A6280" s="1">
        <v>6278</v>
      </c>
      <c r="B6280" t="s">
        <v>28</v>
      </c>
      <c r="C6280" t="s">
        <v>887</v>
      </c>
      <c r="D6280" t="s">
        <v>3110</v>
      </c>
      <c r="E6280" t="s">
        <v>4969</v>
      </c>
      <c r="F6280">
        <v>54.58</v>
      </c>
      <c r="G6280">
        <v>52.474999994200537</v>
      </c>
      <c r="H6280">
        <v>58.293797080067222</v>
      </c>
      <c r="I6280">
        <v>52.279996457552812</v>
      </c>
    </row>
    <row r="6281" spans="1:9" x14ac:dyDescent="0.55000000000000004">
      <c r="A6281" s="1">
        <v>6279</v>
      </c>
      <c r="B6281" t="s">
        <v>28</v>
      </c>
      <c r="C6281" t="s">
        <v>887</v>
      </c>
      <c r="D6281" t="s">
        <v>3110</v>
      </c>
      <c r="E6281" t="s">
        <v>4970</v>
      </c>
      <c r="F6281">
        <v>53.52</v>
      </c>
      <c r="G6281">
        <v>52.474999994200537</v>
      </c>
      <c r="H6281">
        <v>59.329125528418203</v>
      </c>
      <c r="I6281">
        <v>51.90586273527299</v>
      </c>
    </row>
    <row r="6282" spans="1:9" x14ac:dyDescent="0.55000000000000004">
      <c r="A6282" s="1">
        <v>6280</v>
      </c>
      <c r="B6282" t="s">
        <v>28</v>
      </c>
      <c r="C6282" t="s">
        <v>888</v>
      </c>
      <c r="D6282" t="s">
        <v>3111</v>
      </c>
      <c r="E6282" t="s">
        <v>4966</v>
      </c>
      <c r="F6282">
        <v>56.66</v>
      </c>
      <c r="G6282">
        <v>54.989999993708643</v>
      </c>
      <c r="H6282">
        <v>58.111874841017723</v>
      </c>
      <c r="I6282">
        <v>54.842379871655943</v>
      </c>
    </row>
    <row r="6283" spans="1:9" x14ac:dyDescent="0.55000000000000004">
      <c r="A6283" s="1">
        <v>6281</v>
      </c>
      <c r="B6283" t="s">
        <v>28</v>
      </c>
      <c r="C6283" t="s">
        <v>888</v>
      </c>
      <c r="D6283" t="s">
        <v>3111</v>
      </c>
      <c r="E6283" t="s">
        <v>4967</v>
      </c>
      <c r="F6283">
        <v>54.09</v>
      </c>
      <c r="G6283">
        <v>54.989999993708643</v>
      </c>
      <c r="H6283">
        <v>59.157753818380378</v>
      </c>
      <c r="I6283">
        <v>54.754251953486317</v>
      </c>
    </row>
    <row r="6284" spans="1:9" x14ac:dyDescent="0.55000000000000004">
      <c r="A6284" s="1">
        <v>6282</v>
      </c>
      <c r="B6284" t="s">
        <v>28</v>
      </c>
      <c r="C6284" t="s">
        <v>888</v>
      </c>
      <c r="D6284" t="s">
        <v>3111</v>
      </c>
      <c r="E6284" t="s">
        <v>4968</v>
      </c>
      <c r="F6284">
        <v>54.14</v>
      </c>
      <c r="G6284">
        <v>54.989999993708643</v>
      </c>
      <c r="H6284">
        <v>60.203632795743047</v>
      </c>
      <c r="I6284">
        <v>56.114520342592407</v>
      </c>
    </row>
    <row r="6285" spans="1:9" x14ac:dyDescent="0.55000000000000004">
      <c r="A6285" s="1">
        <v>6283</v>
      </c>
      <c r="B6285" t="s">
        <v>28</v>
      </c>
      <c r="C6285" t="s">
        <v>888</v>
      </c>
      <c r="D6285" t="s">
        <v>3111</v>
      </c>
      <c r="E6285" t="s">
        <v>4969</v>
      </c>
      <c r="F6285">
        <v>57.08</v>
      </c>
      <c r="G6285">
        <v>54.989999993708643</v>
      </c>
      <c r="H6285">
        <v>61.249511773105723</v>
      </c>
      <c r="I6285">
        <v>55.072618735488597</v>
      </c>
    </row>
    <row r="6286" spans="1:9" x14ac:dyDescent="0.55000000000000004">
      <c r="A6286" s="1">
        <v>6284</v>
      </c>
      <c r="B6286" t="s">
        <v>28</v>
      </c>
      <c r="C6286" t="s">
        <v>888</v>
      </c>
      <c r="D6286" t="s">
        <v>3111</v>
      </c>
      <c r="E6286" t="s">
        <v>4970</v>
      </c>
      <c r="F6286">
        <v>55.5</v>
      </c>
      <c r="G6286">
        <v>54.989999993708643</v>
      </c>
      <c r="H6286">
        <v>62.295390750468393</v>
      </c>
      <c r="I6286">
        <v>54.882499862602742</v>
      </c>
    </row>
    <row r="6287" spans="1:9" x14ac:dyDescent="0.55000000000000004">
      <c r="A6287" s="1">
        <v>6285</v>
      </c>
      <c r="B6287" t="s">
        <v>28</v>
      </c>
      <c r="C6287" t="s">
        <v>889</v>
      </c>
      <c r="D6287" t="s">
        <v>3112</v>
      </c>
      <c r="E6287" t="s">
        <v>4966</v>
      </c>
      <c r="F6287">
        <v>56.67</v>
      </c>
      <c r="G6287">
        <v>54.895999974582821</v>
      </c>
      <c r="H6287">
        <v>57.816938835750868</v>
      </c>
      <c r="I6287">
        <v>54.539150753357973</v>
      </c>
    </row>
    <row r="6288" spans="1:9" x14ac:dyDescent="0.55000000000000004">
      <c r="A6288" s="1">
        <v>6286</v>
      </c>
      <c r="B6288" t="s">
        <v>28</v>
      </c>
      <c r="C6288" t="s">
        <v>889</v>
      </c>
      <c r="D6288" t="s">
        <v>3112</v>
      </c>
      <c r="E6288" t="s">
        <v>4967</v>
      </c>
      <c r="F6288">
        <v>53.97</v>
      </c>
      <c r="G6288">
        <v>54.895999974582821</v>
      </c>
      <c r="H6288">
        <v>58.864570242535571</v>
      </c>
      <c r="I6288">
        <v>54.554029169449919</v>
      </c>
    </row>
    <row r="6289" spans="1:9" x14ac:dyDescent="0.55000000000000004">
      <c r="A6289" s="1">
        <v>6287</v>
      </c>
      <c r="B6289" t="s">
        <v>28</v>
      </c>
      <c r="C6289" t="s">
        <v>889</v>
      </c>
      <c r="D6289" t="s">
        <v>3112</v>
      </c>
      <c r="E6289" t="s">
        <v>4968</v>
      </c>
      <c r="F6289">
        <v>54.05</v>
      </c>
      <c r="G6289">
        <v>54.895999974582821</v>
      </c>
      <c r="H6289">
        <v>59.912201649320266</v>
      </c>
      <c r="I6289">
        <v>55.996241863202961</v>
      </c>
    </row>
    <row r="6290" spans="1:9" x14ac:dyDescent="0.55000000000000004">
      <c r="A6290" s="1">
        <v>6288</v>
      </c>
      <c r="B6290" t="s">
        <v>28</v>
      </c>
      <c r="C6290" t="s">
        <v>889</v>
      </c>
      <c r="D6290" t="s">
        <v>3112</v>
      </c>
      <c r="E6290" t="s">
        <v>4969</v>
      </c>
      <c r="F6290">
        <v>57.02</v>
      </c>
      <c r="G6290">
        <v>54.895999974582821</v>
      </c>
      <c r="H6290">
        <v>60.959833056104983</v>
      </c>
      <c r="I6290">
        <v>54.892594736738943</v>
      </c>
    </row>
    <row r="6291" spans="1:9" x14ac:dyDescent="0.55000000000000004">
      <c r="A6291" s="1">
        <v>6289</v>
      </c>
      <c r="B6291" t="s">
        <v>28</v>
      </c>
      <c r="C6291" t="s">
        <v>889</v>
      </c>
      <c r="D6291" t="s">
        <v>3112</v>
      </c>
      <c r="E6291" t="s">
        <v>4970</v>
      </c>
      <c r="F6291">
        <v>55.33</v>
      </c>
      <c r="G6291">
        <v>54.895999974582821</v>
      </c>
      <c r="H6291">
        <v>62.007464462889679</v>
      </c>
      <c r="I6291">
        <v>54.569685379479637</v>
      </c>
    </row>
    <row r="6292" spans="1:9" x14ac:dyDescent="0.55000000000000004">
      <c r="A6292" s="1">
        <v>6290</v>
      </c>
      <c r="B6292" t="s">
        <v>28</v>
      </c>
      <c r="C6292" t="s">
        <v>890</v>
      </c>
      <c r="D6292" t="s">
        <v>3113</v>
      </c>
      <c r="E6292" t="s">
        <v>4966</v>
      </c>
      <c r="F6292">
        <v>57.05</v>
      </c>
      <c r="G6292">
        <v>56.164000002024117</v>
      </c>
      <c r="H6292">
        <v>58.134095295103897</v>
      </c>
      <c r="I6292">
        <v>55.497566091472301</v>
      </c>
    </row>
    <row r="6293" spans="1:9" x14ac:dyDescent="0.55000000000000004">
      <c r="A6293" s="1">
        <v>6291</v>
      </c>
      <c r="B6293" t="s">
        <v>28</v>
      </c>
      <c r="C6293" t="s">
        <v>890</v>
      </c>
      <c r="D6293" t="s">
        <v>3113</v>
      </c>
      <c r="E6293" t="s">
        <v>4967</v>
      </c>
      <c r="F6293">
        <v>54.99</v>
      </c>
      <c r="G6293">
        <v>56.164000002024117</v>
      </c>
      <c r="H6293">
        <v>59.080483673839318</v>
      </c>
      <c r="I6293">
        <v>55.333466599440612</v>
      </c>
    </row>
    <row r="6294" spans="1:9" x14ac:dyDescent="0.55000000000000004">
      <c r="A6294" s="1">
        <v>6292</v>
      </c>
      <c r="B6294" t="s">
        <v>28</v>
      </c>
      <c r="C6294" t="s">
        <v>890</v>
      </c>
      <c r="D6294" t="s">
        <v>3113</v>
      </c>
      <c r="E6294" t="s">
        <v>4968</v>
      </c>
      <c r="F6294">
        <v>55.02</v>
      </c>
      <c r="G6294">
        <v>56.164000002024117</v>
      </c>
      <c r="H6294">
        <v>60.026872052574738</v>
      </c>
      <c r="I6294">
        <v>56.556933294536591</v>
      </c>
    </row>
    <row r="6295" spans="1:9" x14ac:dyDescent="0.55000000000000004">
      <c r="A6295" s="1">
        <v>6293</v>
      </c>
      <c r="B6295" t="s">
        <v>28</v>
      </c>
      <c r="C6295" t="s">
        <v>890</v>
      </c>
      <c r="D6295" t="s">
        <v>3113</v>
      </c>
      <c r="E6295" t="s">
        <v>4969</v>
      </c>
      <c r="F6295">
        <v>57.95</v>
      </c>
      <c r="G6295">
        <v>56.164000002024117</v>
      </c>
      <c r="H6295">
        <v>60.973260431310159</v>
      </c>
      <c r="I6295">
        <v>56.619846004567371</v>
      </c>
    </row>
    <row r="6296" spans="1:9" x14ac:dyDescent="0.55000000000000004">
      <c r="A6296" s="1">
        <v>6294</v>
      </c>
      <c r="B6296" t="s">
        <v>28</v>
      </c>
      <c r="C6296" t="s">
        <v>890</v>
      </c>
      <c r="D6296" t="s">
        <v>3113</v>
      </c>
      <c r="E6296" t="s">
        <v>4970</v>
      </c>
      <c r="F6296">
        <v>55.68</v>
      </c>
      <c r="G6296">
        <v>56.164000002024117</v>
      </c>
      <c r="H6296">
        <v>61.91964881004558</v>
      </c>
      <c r="I6296">
        <v>55.495858509609008</v>
      </c>
    </row>
    <row r="6297" spans="1:9" x14ac:dyDescent="0.55000000000000004">
      <c r="A6297" s="1">
        <v>6295</v>
      </c>
      <c r="B6297" t="s">
        <v>28</v>
      </c>
      <c r="C6297" t="s">
        <v>891</v>
      </c>
      <c r="D6297" t="s">
        <v>3114</v>
      </c>
      <c r="E6297" t="s">
        <v>4966</v>
      </c>
      <c r="F6297">
        <v>55.46</v>
      </c>
      <c r="G6297">
        <v>53.709000000796891</v>
      </c>
      <c r="H6297">
        <v>56.707185206563672</v>
      </c>
      <c r="I6297">
        <v>53.596569239554803</v>
      </c>
    </row>
    <row r="6298" spans="1:9" x14ac:dyDescent="0.55000000000000004">
      <c r="A6298" s="1">
        <v>6296</v>
      </c>
      <c r="B6298" t="s">
        <v>28</v>
      </c>
      <c r="C6298" t="s">
        <v>891</v>
      </c>
      <c r="D6298" t="s">
        <v>3114</v>
      </c>
      <c r="E6298" t="s">
        <v>4967</v>
      </c>
      <c r="F6298">
        <v>52.87</v>
      </c>
      <c r="G6298">
        <v>53.709000000796891</v>
      </c>
      <c r="H6298">
        <v>57.672677688811817</v>
      </c>
      <c r="I6298">
        <v>53.518082552519687</v>
      </c>
    </row>
    <row r="6299" spans="1:9" x14ac:dyDescent="0.55000000000000004">
      <c r="A6299" s="1">
        <v>6297</v>
      </c>
      <c r="B6299" t="s">
        <v>28</v>
      </c>
      <c r="C6299" t="s">
        <v>891</v>
      </c>
      <c r="D6299" t="s">
        <v>3114</v>
      </c>
      <c r="E6299" t="s">
        <v>4968</v>
      </c>
      <c r="F6299">
        <v>52.9</v>
      </c>
      <c r="G6299">
        <v>53.709000000796891</v>
      </c>
      <c r="H6299">
        <v>58.638170171059983</v>
      </c>
      <c r="I6299">
        <v>54.956385504273598</v>
      </c>
    </row>
    <row r="6300" spans="1:9" x14ac:dyDescent="0.55000000000000004">
      <c r="A6300" s="1">
        <v>6298</v>
      </c>
      <c r="B6300" t="s">
        <v>28</v>
      </c>
      <c r="C6300" t="s">
        <v>891</v>
      </c>
      <c r="D6300" t="s">
        <v>3114</v>
      </c>
      <c r="E6300" t="s">
        <v>4969</v>
      </c>
      <c r="F6300">
        <v>55.91</v>
      </c>
      <c r="G6300">
        <v>53.709000000796891</v>
      </c>
      <c r="H6300">
        <v>59.603662653308128</v>
      </c>
      <c r="I6300">
        <v>53.716329556274957</v>
      </c>
    </row>
    <row r="6301" spans="1:9" x14ac:dyDescent="0.55000000000000004">
      <c r="A6301" s="1">
        <v>6299</v>
      </c>
      <c r="B6301" t="s">
        <v>28</v>
      </c>
      <c r="C6301" t="s">
        <v>891</v>
      </c>
      <c r="D6301" t="s">
        <v>3114</v>
      </c>
      <c r="E6301" t="s">
        <v>4970</v>
      </c>
      <c r="F6301">
        <v>54.43</v>
      </c>
      <c r="G6301">
        <v>53.709000000796891</v>
      </c>
      <c r="H6301">
        <v>60.569155135556286</v>
      </c>
      <c r="I6301">
        <v>53.637477434457367</v>
      </c>
    </row>
    <row r="6302" spans="1:9" x14ac:dyDescent="0.55000000000000004">
      <c r="A6302" s="1">
        <v>6300</v>
      </c>
      <c r="B6302" t="s">
        <v>28</v>
      </c>
      <c r="C6302" t="s">
        <v>892</v>
      </c>
      <c r="D6302" t="s">
        <v>3115</v>
      </c>
      <c r="E6302" t="s">
        <v>4966</v>
      </c>
      <c r="F6302">
        <v>55.02</v>
      </c>
      <c r="G6302">
        <v>53.71100000629179</v>
      </c>
      <c r="H6302">
        <v>56.114892443196659</v>
      </c>
      <c r="I6302">
        <v>53.156273132338001</v>
      </c>
    </row>
    <row r="6303" spans="1:9" x14ac:dyDescent="0.55000000000000004">
      <c r="A6303" s="1">
        <v>6301</v>
      </c>
      <c r="B6303" t="s">
        <v>28</v>
      </c>
      <c r="C6303" t="s">
        <v>892</v>
      </c>
      <c r="D6303" t="s">
        <v>3115</v>
      </c>
      <c r="E6303" t="s">
        <v>4967</v>
      </c>
      <c r="F6303">
        <v>52.75</v>
      </c>
      <c r="G6303">
        <v>53.71100000629179</v>
      </c>
      <c r="H6303">
        <v>57.082765681680463</v>
      </c>
      <c r="I6303">
        <v>53.187682530986663</v>
      </c>
    </row>
    <row r="6304" spans="1:9" x14ac:dyDescent="0.55000000000000004">
      <c r="A6304" s="1">
        <v>6302</v>
      </c>
      <c r="B6304" t="s">
        <v>28</v>
      </c>
      <c r="C6304" t="s">
        <v>892</v>
      </c>
      <c r="D6304" t="s">
        <v>3115</v>
      </c>
      <c r="E6304" t="s">
        <v>4968</v>
      </c>
      <c r="F6304">
        <v>52.36</v>
      </c>
      <c r="G6304">
        <v>53.71100000629179</v>
      </c>
      <c r="H6304">
        <v>58.050638920164268</v>
      </c>
      <c r="I6304">
        <v>54.669520471311017</v>
      </c>
    </row>
    <row r="6305" spans="1:9" x14ac:dyDescent="0.55000000000000004">
      <c r="A6305" s="1">
        <v>6303</v>
      </c>
      <c r="B6305" t="s">
        <v>28</v>
      </c>
      <c r="C6305" t="s">
        <v>892</v>
      </c>
      <c r="D6305" t="s">
        <v>3115</v>
      </c>
      <c r="E6305" t="s">
        <v>4969</v>
      </c>
      <c r="F6305">
        <v>55.91</v>
      </c>
      <c r="G6305">
        <v>53.71100000629179</v>
      </c>
      <c r="H6305">
        <v>59.018512158648072</v>
      </c>
      <c r="I6305">
        <v>53.694338753586152</v>
      </c>
    </row>
    <row r="6306" spans="1:9" x14ac:dyDescent="0.55000000000000004">
      <c r="A6306" s="1">
        <v>6304</v>
      </c>
      <c r="B6306" t="s">
        <v>28</v>
      </c>
      <c r="C6306" t="s">
        <v>892</v>
      </c>
      <c r="D6306" t="s">
        <v>3115</v>
      </c>
      <c r="E6306" t="s">
        <v>4970</v>
      </c>
      <c r="F6306">
        <v>54.74</v>
      </c>
      <c r="G6306">
        <v>53.71100000629179</v>
      </c>
      <c r="H6306">
        <v>59.986385397131883</v>
      </c>
      <c r="I6306">
        <v>53.159998814241447</v>
      </c>
    </row>
    <row r="6307" spans="1:9" x14ac:dyDescent="0.55000000000000004">
      <c r="A6307" s="1">
        <v>6305</v>
      </c>
      <c r="B6307" t="s">
        <v>28</v>
      </c>
      <c r="C6307" t="s">
        <v>893</v>
      </c>
      <c r="D6307" t="s">
        <v>3116</v>
      </c>
      <c r="E6307" t="s">
        <v>4966</v>
      </c>
      <c r="F6307">
        <v>50.68</v>
      </c>
      <c r="G6307">
        <v>48.856999993302253</v>
      </c>
      <c r="H6307">
        <v>52.558615620052947</v>
      </c>
      <c r="I6307">
        <v>48.387301218527917</v>
      </c>
    </row>
    <row r="6308" spans="1:9" x14ac:dyDescent="0.55000000000000004">
      <c r="A6308" s="1">
        <v>6306</v>
      </c>
      <c r="B6308" t="s">
        <v>28</v>
      </c>
      <c r="C6308" t="s">
        <v>893</v>
      </c>
      <c r="D6308" t="s">
        <v>3116</v>
      </c>
      <c r="E6308" t="s">
        <v>4967</v>
      </c>
      <c r="F6308">
        <v>47.73</v>
      </c>
      <c r="G6308">
        <v>48.856999993302253</v>
      </c>
      <c r="H6308">
        <v>53.837893161178947</v>
      </c>
      <c r="I6308">
        <v>48.624366065373167</v>
      </c>
    </row>
    <row r="6309" spans="1:9" x14ac:dyDescent="0.55000000000000004">
      <c r="A6309" s="1">
        <v>6307</v>
      </c>
      <c r="B6309" t="s">
        <v>28</v>
      </c>
      <c r="C6309" t="s">
        <v>893</v>
      </c>
      <c r="D6309" t="s">
        <v>3116</v>
      </c>
      <c r="E6309" t="s">
        <v>4968</v>
      </c>
      <c r="F6309">
        <v>47.82</v>
      </c>
      <c r="G6309">
        <v>48.856999993302253</v>
      </c>
      <c r="H6309">
        <v>55.117170702304961</v>
      </c>
      <c r="I6309">
        <v>50.326577039955723</v>
      </c>
    </row>
    <row r="6310" spans="1:9" x14ac:dyDescent="0.55000000000000004">
      <c r="A6310" s="1">
        <v>6308</v>
      </c>
      <c r="B6310" t="s">
        <v>28</v>
      </c>
      <c r="C6310" t="s">
        <v>893</v>
      </c>
      <c r="D6310" t="s">
        <v>3116</v>
      </c>
      <c r="E6310" t="s">
        <v>4969</v>
      </c>
      <c r="F6310">
        <v>51.63</v>
      </c>
      <c r="G6310">
        <v>48.856999993302253</v>
      </c>
      <c r="H6310">
        <v>56.396448243430967</v>
      </c>
      <c r="I6310">
        <v>48.668298407626033</v>
      </c>
    </row>
    <row r="6311" spans="1:9" x14ac:dyDescent="0.55000000000000004">
      <c r="A6311" s="1">
        <v>6309</v>
      </c>
      <c r="B6311" t="s">
        <v>28</v>
      </c>
      <c r="C6311" t="s">
        <v>893</v>
      </c>
      <c r="D6311" t="s">
        <v>3116</v>
      </c>
      <c r="E6311" t="s">
        <v>4970</v>
      </c>
      <c r="F6311">
        <v>50.73</v>
      </c>
      <c r="G6311">
        <v>48.856999993302253</v>
      </c>
      <c r="H6311">
        <v>57.675725784556967</v>
      </c>
      <c r="I6311">
        <v>48.432108273252098</v>
      </c>
    </row>
    <row r="6312" spans="1:9" x14ac:dyDescent="0.55000000000000004">
      <c r="A6312" s="1">
        <v>6310</v>
      </c>
      <c r="B6312" t="s">
        <v>28</v>
      </c>
      <c r="C6312" t="s">
        <v>347</v>
      </c>
      <c r="D6312" t="s">
        <v>3117</v>
      </c>
      <c r="E6312" t="s">
        <v>4966</v>
      </c>
      <c r="F6312">
        <v>55.17</v>
      </c>
      <c r="G6312">
        <v>53.376999985402527</v>
      </c>
      <c r="H6312">
        <v>55.725962218653329</v>
      </c>
      <c r="I6312">
        <v>52.704396792081099</v>
      </c>
    </row>
    <row r="6313" spans="1:9" x14ac:dyDescent="0.55000000000000004">
      <c r="A6313" s="1">
        <v>6311</v>
      </c>
      <c r="B6313" t="s">
        <v>28</v>
      </c>
      <c r="C6313" t="s">
        <v>347</v>
      </c>
      <c r="D6313" t="s">
        <v>3117</v>
      </c>
      <c r="E6313" t="s">
        <v>4967</v>
      </c>
      <c r="F6313">
        <v>52.38</v>
      </c>
      <c r="G6313">
        <v>53.376999985402527</v>
      </c>
      <c r="H6313">
        <v>56.618714058531168</v>
      </c>
      <c r="I6313">
        <v>52.941479966060008</v>
      </c>
    </row>
    <row r="6314" spans="1:9" x14ac:dyDescent="0.55000000000000004">
      <c r="A6314" s="1">
        <v>6312</v>
      </c>
      <c r="B6314" t="s">
        <v>28</v>
      </c>
      <c r="C6314" t="s">
        <v>347</v>
      </c>
      <c r="D6314" t="s">
        <v>3117</v>
      </c>
      <c r="E6314" t="s">
        <v>4968</v>
      </c>
      <c r="F6314">
        <v>52.39</v>
      </c>
      <c r="G6314">
        <v>53.376999985402527</v>
      </c>
      <c r="H6314">
        <v>57.511465898409</v>
      </c>
      <c r="I6314">
        <v>54.447006817289427</v>
      </c>
    </row>
    <row r="6315" spans="1:9" x14ac:dyDescent="0.55000000000000004">
      <c r="A6315" s="1">
        <v>6313</v>
      </c>
      <c r="B6315" t="s">
        <v>28</v>
      </c>
      <c r="C6315" t="s">
        <v>347</v>
      </c>
      <c r="D6315" t="s">
        <v>3117</v>
      </c>
      <c r="E6315" t="s">
        <v>4969</v>
      </c>
      <c r="F6315">
        <v>55.37</v>
      </c>
      <c r="G6315">
        <v>53.376999985402527</v>
      </c>
      <c r="H6315">
        <v>58.404217738286839</v>
      </c>
      <c r="I6315">
        <v>53.268284536689961</v>
      </c>
    </row>
    <row r="6316" spans="1:9" x14ac:dyDescent="0.55000000000000004">
      <c r="A6316" s="1">
        <v>6314</v>
      </c>
      <c r="B6316" t="s">
        <v>28</v>
      </c>
      <c r="C6316" t="s">
        <v>347</v>
      </c>
      <c r="D6316" t="s">
        <v>3117</v>
      </c>
      <c r="E6316" t="s">
        <v>4970</v>
      </c>
      <c r="F6316">
        <v>54.2</v>
      </c>
      <c r="G6316">
        <v>53.376999985402527</v>
      </c>
      <c r="H6316">
        <v>59.296969578164678</v>
      </c>
      <c r="I6316">
        <v>52.719205063700997</v>
      </c>
    </row>
    <row r="6317" spans="1:9" x14ac:dyDescent="0.55000000000000004">
      <c r="A6317" s="1">
        <v>6315</v>
      </c>
      <c r="B6317" t="s">
        <v>28</v>
      </c>
      <c r="C6317" t="s">
        <v>894</v>
      </c>
      <c r="D6317" t="s">
        <v>3118</v>
      </c>
      <c r="E6317" t="s">
        <v>4966</v>
      </c>
      <c r="F6317">
        <v>54.22</v>
      </c>
      <c r="G6317">
        <v>52.830000015820261</v>
      </c>
      <c r="H6317">
        <v>55.265536129384849</v>
      </c>
      <c r="I6317">
        <v>52.264599799600788</v>
      </c>
    </row>
    <row r="6318" spans="1:9" x14ac:dyDescent="0.55000000000000004">
      <c r="A6318" s="1">
        <v>6316</v>
      </c>
      <c r="B6318" t="s">
        <v>28</v>
      </c>
      <c r="C6318" t="s">
        <v>894</v>
      </c>
      <c r="D6318" t="s">
        <v>3118</v>
      </c>
      <c r="E6318" t="s">
        <v>4967</v>
      </c>
      <c r="F6318">
        <v>51.84</v>
      </c>
      <c r="G6318">
        <v>52.830000015820261</v>
      </c>
      <c r="H6318">
        <v>56.22178906048498</v>
      </c>
      <c r="I6318">
        <v>52.327637255949661</v>
      </c>
    </row>
    <row r="6319" spans="1:9" x14ac:dyDescent="0.55000000000000004">
      <c r="A6319" s="1">
        <v>6317</v>
      </c>
      <c r="B6319" t="s">
        <v>28</v>
      </c>
      <c r="C6319" t="s">
        <v>894</v>
      </c>
      <c r="D6319" t="s">
        <v>3118</v>
      </c>
      <c r="E6319" t="s">
        <v>4968</v>
      </c>
      <c r="F6319">
        <v>51.47</v>
      </c>
      <c r="G6319">
        <v>52.830000015820261</v>
      </c>
      <c r="H6319">
        <v>57.178041991585097</v>
      </c>
      <c r="I6319">
        <v>53.983322504262553</v>
      </c>
    </row>
    <row r="6320" spans="1:9" x14ac:dyDescent="0.55000000000000004">
      <c r="A6320" s="1">
        <v>6318</v>
      </c>
      <c r="B6320" t="s">
        <v>28</v>
      </c>
      <c r="C6320" t="s">
        <v>894</v>
      </c>
      <c r="D6320" t="s">
        <v>3118</v>
      </c>
      <c r="E6320" t="s">
        <v>4969</v>
      </c>
      <c r="F6320">
        <v>54.92</v>
      </c>
      <c r="G6320">
        <v>52.830000015820261</v>
      </c>
      <c r="H6320">
        <v>58.134294922685243</v>
      </c>
      <c r="I6320">
        <v>52.722261182183473</v>
      </c>
    </row>
    <row r="6321" spans="1:9" x14ac:dyDescent="0.55000000000000004">
      <c r="A6321" s="1">
        <v>6319</v>
      </c>
      <c r="B6321" t="s">
        <v>28</v>
      </c>
      <c r="C6321" t="s">
        <v>894</v>
      </c>
      <c r="D6321" t="s">
        <v>3118</v>
      </c>
      <c r="E6321" t="s">
        <v>4970</v>
      </c>
      <c r="F6321">
        <v>54</v>
      </c>
      <c r="G6321">
        <v>52.830000015820261</v>
      </c>
      <c r="H6321">
        <v>59.090547853785367</v>
      </c>
      <c r="I6321">
        <v>52.268441419577172</v>
      </c>
    </row>
    <row r="6322" spans="1:9" x14ac:dyDescent="0.55000000000000004">
      <c r="A6322" s="1">
        <v>6320</v>
      </c>
      <c r="B6322" t="s">
        <v>28</v>
      </c>
      <c r="C6322" t="s">
        <v>895</v>
      </c>
      <c r="D6322" t="s">
        <v>3119</v>
      </c>
      <c r="E6322" t="s">
        <v>4966</v>
      </c>
      <c r="F6322">
        <v>53.39</v>
      </c>
      <c r="G6322">
        <v>51.577999977758147</v>
      </c>
      <c r="H6322">
        <v>54.276293236568883</v>
      </c>
      <c r="I6322">
        <v>51.038125604104813</v>
      </c>
    </row>
    <row r="6323" spans="1:9" x14ac:dyDescent="0.55000000000000004">
      <c r="A6323" s="1">
        <v>6321</v>
      </c>
      <c r="B6323" t="s">
        <v>28</v>
      </c>
      <c r="C6323" t="s">
        <v>895</v>
      </c>
      <c r="D6323" t="s">
        <v>3119</v>
      </c>
      <c r="E6323" t="s">
        <v>4967</v>
      </c>
      <c r="F6323">
        <v>50.79</v>
      </c>
      <c r="G6323">
        <v>51.577999977758147</v>
      </c>
      <c r="H6323">
        <v>55.287636542390537</v>
      </c>
      <c r="I6323">
        <v>51.167399355812393</v>
      </c>
    </row>
    <row r="6324" spans="1:9" x14ac:dyDescent="0.55000000000000004">
      <c r="A6324" s="1">
        <v>6322</v>
      </c>
      <c r="B6324" t="s">
        <v>28</v>
      </c>
      <c r="C6324" t="s">
        <v>895</v>
      </c>
      <c r="D6324" t="s">
        <v>3119</v>
      </c>
      <c r="E6324" t="s">
        <v>4968</v>
      </c>
      <c r="F6324">
        <v>50.32</v>
      </c>
      <c r="G6324">
        <v>51.577999977758147</v>
      </c>
      <c r="H6324">
        <v>56.298979848212198</v>
      </c>
      <c r="I6324">
        <v>52.894942720477559</v>
      </c>
    </row>
    <row r="6325" spans="1:9" x14ac:dyDescent="0.55000000000000004">
      <c r="A6325" s="1">
        <v>6323</v>
      </c>
      <c r="B6325" t="s">
        <v>28</v>
      </c>
      <c r="C6325" t="s">
        <v>895</v>
      </c>
      <c r="D6325" t="s">
        <v>3119</v>
      </c>
      <c r="E6325" t="s">
        <v>4969</v>
      </c>
      <c r="F6325">
        <v>53.74</v>
      </c>
      <c r="G6325">
        <v>51.577999977758147</v>
      </c>
      <c r="H6325">
        <v>57.31032315403386</v>
      </c>
      <c r="I6325">
        <v>51.396914697080447</v>
      </c>
    </row>
    <row r="6326" spans="1:9" x14ac:dyDescent="0.55000000000000004">
      <c r="A6326" s="1">
        <v>6324</v>
      </c>
      <c r="B6326" t="s">
        <v>28</v>
      </c>
      <c r="C6326" t="s">
        <v>895</v>
      </c>
      <c r="D6326" t="s">
        <v>3119</v>
      </c>
      <c r="E6326" t="s">
        <v>4970</v>
      </c>
      <c r="F6326">
        <v>52.77</v>
      </c>
      <c r="G6326">
        <v>51.577999977758147</v>
      </c>
      <c r="H6326">
        <v>58.321666459855521</v>
      </c>
      <c r="I6326">
        <v>51.053066787898992</v>
      </c>
    </row>
    <row r="6327" spans="1:9" x14ac:dyDescent="0.55000000000000004">
      <c r="A6327" s="1">
        <v>6325</v>
      </c>
      <c r="B6327" t="s">
        <v>28</v>
      </c>
      <c r="C6327" t="s">
        <v>679</v>
      </c>
      <c r="D6327" t="s">
        <v>3120</v>
      </c>
      <c r="E6327" t="s">
        <v>4966</v>
      </c>
      <c r="F6327">
        <v>57.22</v>
      </c>
      <c r="G6327">
        <v>55.595999989033139</v>
      </c>
      <c r="H6327">
        <v>58.658040470810363</v>
      </c>
      <c r="I6327">
        <v>55.388943660770138</v>
      </c>
    </row>
    <row r="6328" spans="1:9" x14ac:dyDescent="0.55000000000000004">
      <c r="A6328" s="1">
        <v>6326</v>
      </c>
      <c r="B6328" t="s">
        <v>28</v>
      </c>
      <c r="C6328" t="s">
        <v>679</v>
      </c>
      <c r="D6328" t="s">
        <v>3120</v>
      </c>
      <c r="E6328" t="s">
        <v>4967</v>
      </c>
      <c r="F6328">
        <v>54.72</v>
      </c>
      <c r="G6328">
        <v>55.595999989033139</v>
      </c>
      <c r="H6328">
        <v>59.695591838114041</v>
      </c>
      <c r="I6328">
        <v>55.415597975172822</v>
      </c>
    </row>
    <row r="6329" spans="1:9" x14ac:dyDescent="0.55000000000000004">
      <c r="A6329" s="1">
        <v>6327</v>
      </c>
      <c r="B6329" t="s">
        <v>28</v>
      </c>
      <c r="C6329" t="s">
        <v>679</v>
      </c>
      <c r="D6329" t="s">
        <v>3120</v>
      </c>
      <c r="E6329" t="s">
        <v>4968</v>
      </c>
      <c r="F6329">
        <v>54.77</v>
      </c>
      <c r="G6329">
        <v>55.595999989033139</v>
      </c>
      <c r="H6329">
        <v>60.733143205417733</v>
      </c>
      <c r="I6329">
        <v>56.795828545081037</v>
      </c>
    </row>
    <row r="6330" spans="1:9" x14ac:dyDescent="0.55000000000000004">
      <c r="A6330" s="1">
        <v>6328</v>
      </c>
      <c r="B6330" t="s">
        <v>28</v>
      </c>
      <c r="C6330" t="s">
        <v>679</v>
      </c>
      <c r="D6330" t="s">
        <v>3120</v>
      </c>
      <c r="E6330" t="s">
        <v>4969</v>
      </c>
      <c r="F6330">
        <v>57.68</v>
      </c>
      <c r="G6330">
        <v>55.595999989033139</v>
      </c>
      <c r="H6330">
        <v>61.770694572721403</v>
      </c>
      <c r="I6330">
        <v>55.629859092506493</v>
      </c>
    </row>
    <row r="6331" spans="1:9" x14ac:dyDescent="0.55000000000000004">
      <c r="A6331" s="1">
        <v>6329</v>
      </c>
      <c r="B6331" t="s">
        <v>28</v>
      </c>
      <c r="C6331" t="s">
        <v>679</v>
      </c>
      <c r="D6331" t="s">
        <v>3120</v>
      </c>
      <c r="E6331" t="s">
        <v>4970</v>
      </c>
      <c r="F6331">
        <v>56.17</v>
      </c>
      <c r="G6331">
        <v>55.595999989033139</v>
      </c>
      <c r="H6331">
        <v>62.808245940025081</v>
      </c>
      <c r="I6331">
        <v>55.428514852087297</v>
      </c>
    </row>
    <row r="6332" spans="1:9" x14ac:dyDescent="0.55000000000000004">
      <c r="A6332" s="1">
        <v>6330</v>
      </c>
      <c r="B6332" t="s">
        <v>28</v>
      </c>
      <c r="C6332" t="s">
        <v>896</v>
      </c>
      <c r="D6332" t="s">
        <v>3121</v>
      </c>
      <c r="E6332" t="s">
        <v>4966</v>
      </c>
      <c r="F6332">
        <v>51.41</v>
      </c>
      <c r="G6332">
        <v>48.942999990644573</v>
      </c>
      <c r="H6332">
        <v>52.917710910852072</v>
      </c>
      <c r="I6332">
        <v>48.141564974526403</v>
      </c>
    </row>
    <row r="6333" spans="1:9" x14ac:dyDescent="0.55000000000000004">
      <c r="A6333" s="1">
        <v>6331</v>
      </c>
      <c r="B6333" t="s">
        <v>28</v>
      </c>
      <c r="C6333" t="s">
        <v>896</v>
      </c>
      <c r="D6333" t="s">
        <v>3121</v>
      </c>
      <c r="E6333" t="s">
        <v>4967</v>
      </c>
      <c r="F6333">
        <v>48.84</v>
      </c>
      <c r="G6333">
        <v>48.942999990644573</v>
      </c>
      <c r="H6333">
        <v>54.296763740430158</v>
      </c>
      <c r="I6333">
        <v>48.761996453720279</v>
      </c>
    </row>
    <row r="6334" spans="1:9" x14ac:dyDescent="0.55000000000000004">
      <c r="A6334" s="1">
        <v>6332</v>
      </c>
      <c r="B6334" t="s">
        <v>28</v>
      </c>
      <c r="C6334" t="s">
        <v>896</v>
      </c>
      <c r="D6334" t="s">
        <v>3121</v>
      </c>
      <c r="E6334" t="s">
        <v>4968</v>
      </c>
      <c r="F6334">
        <v>47.55</v>
      </c>
      <c r="G6334">
        <v>48.942999990644573</v>
      </c>
      <c r="H6334">
        <v>55.675816570008259</v>
      </c>
      <c r="I6334">
        <v>50.93688636212854</v>
      </c>
    </row>
    <row r="6335" spans="1:9" x14ac:dyDescent="0.55000000000000004">
      <c r="A6335" s="1">
        <v>6333</v>
      </c>
      <c r="B6335" t="s">
        <v>28</v>
      </c>
      <c r="C6335" t="s">
        <v>896</v>
      </c>
      <c r="D6335" t="s">
        <v>3121</v>
      </c>
      <c r="E6335" t="s">
        <v>4969</v>
      </c>
      <c r="F6335">
        <v>50.9</v>
      </c>
      <c r="G6335">
        <v>48.942999990644573</v>
      </c>
      <c r="H6335">
        <v>57.054869399586352</v>
      </c>
      <c r="I6335">
        <v>48.687411611570163</v>
      </c>
    </row>
    <row r="6336" spans="1:9" x14ac:dyDescent="0.55000000000000004">
      <c r="A6336" s="1">
        <v>6334</v>
      </c>
      <c r="B6336" t="s">
        <v>28</v>
      </c>
      <c r="C6336" t="s">
        <v>896</v>
      </c>
      <c r="D6336" t="s">
        <v>3121</v>
      </c>
      <c r="E6336" t="s">
        <v>4970</v>
      </c>
      <c r="F6336">
        <v>49.41</v>
      </c>
      <c r="G6336">
        <v>48.942999990644573</v>
      </c>
      <c r="H6336">
        <v>58.433922229164452</v>
      </c>
      <c r="I6336">
        <v>48.196645692253007</v>
      </c>
    </row>
    <row r="6337" spans="1:9" x14ac:dyDescent="0.55000000000000004">
      <c r="A6337" s="1">
        <v>6335</v>
      </c>
      <c r="B6337" t="s">
        <v>28</v>
      </c>
      <c r="C6337" t="s">
        <v>897</v>
      </c>
      <c r="D6337" t="s">
        <v>3122</v>
      </c>
      <c r="E6337" t="s">
        <v>4966</v>
      </c>
      <c r="F6337">
        <v>54.85</v>
      </c>
      <c r="G6337">
        <v>53.500000003159897</v>
      </c>
      <c r="H6337">
        <v>55.691261647017889</v>
      </c>
      <c r="I6337">
        <v>52.968987545021072</v>
      </c>
    </row>
    <row r="6338" spans="1:9" x14ac:dyDescent="0.55000000000000004">
      <c r="A6338" s="1">
        <v>6336</v>
      </c>
      <c r="B6338" t="s">
        <v>28</v>
      </c>
      <c r="C6338" t="s">
        <v>897</v>
      </c>
      <c r="D6338" t="s">
        <v>3122</v>
      </c>
      <c r="E6338" t="s">
        <v>4967</v>
      </c>
      <c r="F6338">
        <v>52.48</v>
      </c>
      <c r="G6338">
        <v>53.500000003159897</v>
      </c>
      <c r="H6338">
        <v>56.558313601864683</v>
      </c>
      <c r="I6338">
        <v>53.01433565801392</v>
      </c>
    </row>
    <row r="6339" spans="1:9" x14ac:dyDescent="0.55000000000000004">
      <c r="A6339" s="1">
        <v>6337</v>
      </c>
      <c r="B6339" t="s">
        <v>28</v>
      </c>
      <c r="C6339" t="s">
        <v>897</v>
      </c>
      <c r="D6339" t="s">
        <v>3122</v>
      </c>
      <c r="E6339" t="s">
        <v>4968</v>
      </c>
      <c r="F6339">
        <v>52.19</v>
      </c>
      <c r="G6339">
        <v>53.500000003159897</v>
      </c>
      <c r="H6339">
        <v>57.425365556711448</v>
      </c>
      <c r="I6339">
        <v>54.40497486041729</v>
      </c>
    </row>
    <row r="6340" spans="1:9" x14ac:dyDescent="0.55000000000000004">
      <c r="A6340" s="1">
        <v>6338</v>
      </c>
      <c r="B6340" t="s">
        <v>28</v>
      </c>
      <c r="C6340" t="s">
        <v>897</v>
      </c>
      <c r="D6340" t="s">
        <v>3122</v>
      </c>
      <c r="E6340" t="s">
        <v>4969</v>
      </c>
      <c r="F6340">
        <v>55.68</v>
      </c>
      <c r="G6340">
        <v>53.500000003159897</v>
      </c>
      <c r="H6340">
        <v>58.292417511558227</v>
      </c>
      <c r="I6340">
        <v>53.507297352617101</v>
      </c>
    </row>
    <row r="6341" spans="1:9" x14ac:dyDescent="0.55000000000000004">
      <c r="A6341" s="1">
        <v>6339</v>
      </c>
      <c r="B6341" t="s">
        <v>28</v>
      </c>
      <c r="C6341" t="s">
        <v>897</v>
      </c>
      <c r="D6341" t="s">
        <v>3122</v>
      </c>
      <c r="E6341" t="s">
        <v>4970</v>
      </c>
      <c r="F6341">
        <v>54.68</v>
      </c>
      <c r="G6341">
        <v>53.500000003159897</v>
      </c>
      <c r="H6341">
        <v>59.159469466405007</v>
      </c>
      <c r="I6341">
        <v>52.973764653630077</v>
      </c>
    </row>
    <row r="6342" spans="1:9" x14ac:dyDescent="0.55000000000000004">
      <c r="A6342" s="1">
        <v>6340</v>
      </c>
      <c r="B6342" t="s">
        <v>28</v>
      </c>
      <c r="C6342" t="s">
        <v>898</v>
      </c>
      <c r="D6342" t="s">
        <v>3123</v>
      </c>
      <c r="E6342" t="s">
        <v>4966</v>
      </c>
      <c r="F6342">
        <v>57.5</v>
      </c>
      <c r="G6342">
        <v>56.438999997569397</v>
      </c>
      <c r="H6342">
        <v>58.833014952262971</v>
      </c>
      <c r="I6342">
        <v>56.145587041553043</v>
      </c>
    </row>
    <row r="6343" spans="1:9" x14ac:dyDescent="0.55000000000000004">
      <c r="A6343" s="1">
        <v>6341</v>
      </c>
      <c r="B6343" t="s">
        <v>28</v>
      </c>
      <c r="C6343" t="s">
        <v>898</v>
      </c>
      <c r="D6343" t="s">
        <v>3123</v>
      </c>
      <c r="E6343" t="s">
        <v>4967</v>
      </c>
      <c r="F6343">
        <v>55.57</v>
      </c>
      <c r="G6343">
        <v>56.438999997569397</v>
      </c>
      <c r="H6343">
        <v>59.843397173301241</v>
      </c>
      <c r="I6343">
        <v>55.693052310986708</v>
      </c>
    </row>
    <row r="6344" spans="1:9" x14ac:dyDescent="0.55000000000000004">
      <c r="A6344" s="1">
        <v>6342</v>
      </c>
      <c r="B6344" t="s">
        <v>28</v>
      </c>
      <c r="C6344" t="s">
        <v>898</v>
      </c>
      <c r="D6344" t="s">
        <v>3123</v>
      </c>
      <c r="E6344" t="s">
        <v>4968</v>
      </c>
      <c r="F6344">
        <v>55.4</v>
      </c>
      <c r="G6344">
        <v>56.438999997569397</v>
      </c>
      <c r="H6344">
        <v>60.853779394339497</v>
      </c>
      <c r="I6344">
        <v>57.11594180844115</v>
      </c>
    </row>
    <row r="6345" spans="1:9" x14ac:dyDescent="0.55000000000000004">
      <c r="A6345" s="1">
        <v>6343</v>
      </c>
      <c r="B6345" t="s">
        <v>28</v>
      </c>
      <c r="C6345" t="s">
        <v>898</v>
      </c>
      <c r="D6345" t="s">
        <v>3123</v>
      </c>
      <c r="E6345" t="s">
        <v>4969</v>
      </c>
      <c r="F6345">
        <v>58.66</v>
      </c>
      <c r="G6345">
        <v>56.438999997569397</v>
      </c>
      <c r="H6345">
        <v>61.864161615377768</v>
      </c>
      <c r="I6345">
        <v>56.591442691085319</v>
      </c>
    </row>
    <row r="6346" spans="1:9" x14ac:dyDescent="0.55000000000000004">
      <c r="A6346" s="1">
        <v>6344</v>
      </c>
      <c r="B6346" t="s">
        <v>28</v>
      </c>
      <c r="C6346" t="s">
        <v>898</v>
      </c>
      <c r="D6346" t="s">
        <v>3123</v>
      </c>
      <c r="E6346" t="s">
        <v>4970</v>
      </c>
      <c r="F6346">
        <v>56.15</v>
      </c>
      <c r="G6346">
        <v>56.438999997569397</v>
      </c>
      <c r="H6346">
        <v>62.874543836416038</v>
      </c>
      <c r="I6346">
        <v>56.154351102196827</v>
      </c>
    </row>
    <row r="6347" spans="1:9" x14ac:dyDescent="0.55000000000000004">
      <c r="A6347" s="1">
        <v>6345</v>
      </c>
      <c r="B6347" t="s">
        <v>28</v>
      </c>
      <c r="C6347" t="s">
        <v>899</v>
      </c>
      <c r="D6347" t="s">
        <v>3124</v>
      </c>
      <c r="E6347" t="s">
        <v>4966</v>
      </c>
      <c r="F6347">
        <v>55.93</v>
      </c>
      <c r="G6347">
        <v>54.715000011781072</v>
      </c>
      <c r="H6347">
        <v>57.171771544493588</v>
      </c>
      <c r="I6347">
        <v>54.263545011009107</v>
      </c>
    </row>
    <row r="6348" spans="1:9" x14ac:dyDescent="0.55000000000000004">
      <c r="A6348" s="1">
        <v>6346</v>
      </c>
      <c r="B6348" t="s">
        <v>28</v>
      </c>
      <c r="C6348" t="s">
        <v>899</v>
      </c>
      <c r="D6348" t="s">
        <v>3124</v>
      </c>
      <c r="E6348" t="s">
        <v>4967</v>
      </c>
      <c r="F6348">
        <v>53.74</v>
      </c>
      <c r="G6348">
        <v>54.715000011781072</v>
      </c>
      <c r="H6348">
        <v>58.25044069514675</v>
      </c>
      <c r="I6348">
        <v>54.026348263510492</v>
      </c>
    </row>
    <row r="6349" spans="1:9" x14ac:dyDescent="0.55000000000000004">
      <c r="A6349" s="1">
        <v>6347</v>
      </c>
      <c r="B6349" t="s">
        <v>28</v>
      </c>
      <c r="C6349" t="s">
        <v>899</v>
      </c>
      <c r="D6349" t="s">
        <v>3124</v>
      </c>
      <c r="E6349" t="s">
        <v>4968</v>
      </c>
      <c r="F6349">
        <v>53.43</v>
      </c>
      <c r="G6349">
        <v>54.715000011781072</v>
      </c>
      <c r="H6349">
        <v>59.329109845799913</v>
      </c>
      <c r="I6349">
        <v>55.241664445053857</v>
      </c>
    </row>
    <row r="6350" spans="1:9" x14ac:dyDescent="0.55000000000000004">
      <c r="A6350" s="1">
        <v>6348</v>
      </c>
      <c r="B6350" t="s">
        <v>28</v>
      </c>
      <c r="C6350" t="s">
        <v>899</v>
      </c>
      <c r="D6350" t="s">
        <v>3124</v>
      </c>
      <c r="E6350" t="s">
        <v>4969</v>
      </c>
      <c r="F6350">
        <v>56.74</v>
      </c>
      <c r="G6350">
        <v>54.715000011781072</v>
      </c>
      <c r="H6350">
        <v>60.407778996453068</v>
      </c>
      <c r="I6350">
        <v>54.928769642315707</v>
      </c>
    </row>
    <row r="6351" spans="1:9" x14ac:dyDescent="0.55000000000000004">
      <c r="A6351" s="1">
        <v>6349</v>
      </c>
      <c r="B6351" t="s">
        <v>28</v>
      </c>
      <c r="C6351" t="s">
        <v>899</v>
      </c>
      <c r="D6351" t="s">
        <v>3124</v>
      </c>
      <c r="E6351" t="s">
        <v>4970</v>
      </c>
      <c r="F6351">
        <v>54.07</v>
      </c>
      <c r="G6351">
        <v>54.715000011781072</v>
      </c>
      <c r="H6351">
        <v>61.486448147106223</v>
      </c>
      <c r="I6351">
        <v>54.266296233644503</v>
      </c>
    </row>
    <row r="6352" spans="1:9" x14ac:dyDescent="0.55000000000000004">
      <c r="A6352" s="1">
        <v>6350</v>
      </c>
      <c r="B6352" t="s">
        <v>28</v>
      </c>
      <c r="C6352" t="s">
        <v>900</v>
      </c>
      <c r="D6352" t="s">
        <v>3125</v>
      </c>
      <c r="E6352" t="s">
        <v>4966</v>
      </c>
      <c r="F6352">
        <v>51.61</v>
      </c>
      <c r="G6352">
        <v>49.517000011632767</v>
      </c>
      <c r="H6352">
        <v>53.524526457328562</v>
      </c>
      <c r="I6352">
        <v>49.024797902360447</v>
      </c>
    </row>
    <row r="6353" spans="1:9" x14ac:dyDescent="0.55000000000000004">
      <c r="A6353" s="1">
        <v>6351</v>
      </c>
      <c r="B6353" t="s">
        <v>28</v>
      </c>
      <c r="C6353" t="s">
        <v>900</v>
      </c>
      <c r="D6353" t="s">
        <v>3125</v>
      </c>
      <c r="E6353" t="s">
        <v>4967</v>
      </c>
      <c r="F6353">
        <v>48.96</v>
      </c>
      <c r="G6353">
        <v>49.517000011632767</v>
      </c>
      <c r="H6353">
        <v>54.847930830566298</v>
      </c>
      <c r="I6353">
        <v>49.102997808096731</v>
      </c>
    </row>
    <row r="6354" spans="1:9" x14ac:dyDescent="0.55000000000000004">
      <c r="A6354" s="1">
        <v>6352</v>
      </c>
      <c r="B6354" t="s">
        <v>28</v>
      </c>
      <c r="C6354" t="s">
        <v>900</v>
      </c>
      <c r="D6354" t="s">
        <v>3125</v>
      </c>
      <c r="E6354" t="s">
        <v>4968</v>
      </c>
      <c r="F6354">
        <v>48.69</v>
      </c>
      <c r="G6354">
        <v>49.517000011632767</v>
      </c>
      <c r="H6354">
        <v>56.171335203804027</v>
      </c>
      <c r="I6354">
        <v>51.559241538539148</v>
      </c>
    </row>
    <row r="6355" spans="1:9" x14ac:dyDescent="0.55000000000000004">
      <c r="A6355" s="1">
        <v>6353</v>
      </c>
      <c r="B6355" t="s">
        <v>28</v>
      </c>
      <c r="C6355" t="s">
        <v>900</v>
      </c>
      <c r="D6355" t="s">
        <v>3125</v>
      </c>
      <c r="E6355" t="s">
        <v>4969</v>
      </c>
      <c r="F6355">
        <v>52.25</v>
      </c>
      <c r="G6355">
        <v>49.517000011632767</v>
      </c>
      <c r="H6355">
        <v>57.49473957704177</v>
      </c>
      <c r="I6355">
        <v>48.938432841167383</v>
      </c>
    </row>
    <row r="6356" spans="1:9" x14ac:dyDescent="0.55000000000000004">
      <c r="A6356" s="1">
        <v>6354</v>
      </c>
      <c r="B6356" t="s">
        <v>28</v>
      </c>
      <c r="C6356" t="s">
        <v>900</v>
      </c>
      <c r="D6356" t="s">
        <v>3125</v>
      </c>
      <c r="E6356" t="s">
        <v>4970</v>
      </c>
      <c r="F6356">
        <v>50.52</v>
      </c>
      <c r="G6356">
        <v>49.517000011632767</v>
      </c>
      <c r="H6356">
        <v>58.818143950279513</v>
      </c>
      <c r="I6356">
        <v>49.073072954490478</v>
      </c>
    </row>
    <row r="6357" spans="1:9" x14ac:dyDescent="0.55000000000000004">
      <c r="A6357" s="1">
        <v>6355</v>
      </c>
      <c r="B6357" t="s">
        <v>28</v>
      </c>
      <c r="C6357" t="s">
        <v>901</v>
      </c>
      <c r="D6357" t="s">
        <v>3126</v>
      </c>
      <c r="E6357" t="s">
        <v>4966</v>
      </c>
      <c r="F6357">
        <v>57.41</v>
      </c>
      <c r="G6357">
        <v>56.3830000022338</v>
      </c>
      <c r="H6357">
        <v>58.684068678787007</v>
      </c>
      <c r="I6357">
        <v>56.002800632861408</v>
      </c>
    </row>
    <row r="6358" spans="1:9" x14ac:dyDescent="0.55000000000000004">
      <c r="A6358" s="1">
        <v>6356</v>
      </c>
      <c r="B6358" t="s">
        <v>28</v>
      </c>
      <c r="C6358" t="s">
        <v>901</v>
      </c>
      <c r="D6358" t="s">
        <v>3126</v>
      </c>
      <c r="E6358" t="s">
        <v>4967</v>
      </c>
      <c r="F6358">
        <v>55.52</v>
      </c>
      <c r="G6358">
        <v>56.3830000022338</v>
      </c>
      <c r="H6358">
        <v>59.705157919539737</v>
      </c>
      <c r="I6358">
        <v>55.561843103631723</v>
      </c>
    </row>
    <row r="6359" spans="1:9" x14ac:dyDescent="0.55000000000000004">
      <c r="A6359" s="1">
        <v>6357</v>
      </c>
      <c r="B6359" t="s">
        <v>28</v>
      </c>
      <c r="C6359" t="s">
        <v>901</v>
      </c>
      <c r="D6359" t="s">
        <v>3126</v>
      </c>
      <c r="E6359" t="s">
        <v>4968</v>
      </c>
      <c r="F6359">
        <v>55.41</v>
      </c>
      <c r="G6359">
        <v>56.3830000022338</v>
      </c>
      <c r="H6359">
        <v>60.726247160292459</v>
      </c>
      <c r="I6359">
        <v>56.983165784901821</v>
      </c>
    </row>
    <row r="6360" spans="1:9" x14ac:dyDescent="0.55000000000000004">
      <c r="A6360" s="1">
        <v>6358</v>
      </c>
      <c r="B6360" t="s">
        <v>28</v>
      </c>
      <c r="C6360" t="s">
        <v>901</v>
      </c>
      <c r="D6360" t="s">
        <v>3126</v>
      </c>
      <c r="E6360" t="s">
        <v>4969</v>
      </c>
      <c r="F6360">
        <v>58.47</v>
      </c>
      <c r="G6360">
        <v>56.3830000022338</v>
      </c>
      <c r="H6360">
        <v>61.747336401045189</v>
      </c>
      <c r="I6360">
        <v>56.558478526477018</v>
      </c>
    </row>
    <row r="6361" spans="1:9" x14ac:dyDescent="0.55000000000000004">
      <c r="A6361" s="1">
        <v>6359</v>
      </c>
      <c r="B6361" t="s">
        <v>28</v>
      </c>
      <c r="C6361" t="s">
        <v>901</v>
      </c>
      <c r="D6361" t="s">
        <v>3126</v>
      </c>
      <c r="E6361" t="s">
        <v>4970</v>
      </c>
      <c r="F6361">
        <v>56.19</v>
      </c>
      <c r="G6361">
        <v>56.3830000022338</v>
      </c>
      <c r="H6361">
        <v>62.768425641797911</v>
      </c>
      <c r="I6361">
        <v>56.010552317778853</v>
      </c>
    </row>
    <row r="6362" spans="1:9" x14ac:dyDescent="0.55000000000000004">
      <c r="A6362" s="1">
        <v>6360</v>
      </c>
      <c r="B6362" t="s">
        <v>28</v>
      </c>
      <c r="C6362" t="s">
        <v>115</v>
      </c>
      <c r="D6362" t="s">
        <v>3127</v>
      </c>
      <c r="E6362" t="s">
        <v>4966</v>
      </c>
      <c r="F6362">
        <v>57.27</v>
      </c>
      <c r="G6362">
        <v>56.446999981964296</v>
      </c>
      <c r="H6362">
        <v>58.569905903949049</v>
      </c>
      <c r="I6362">
        <v>55.715708582777033</v>
      </c>
    </row>
    <row r="6363" spans="1:9" x14ac:dyDescent="0.55000000000000004">
      <c r="A6363" s="1">
        <v>6361</v>
      </c>
      <c r="B6363" t="s">
        <v>28</v>
      </c>
      <c r="C6363" t="s">
        <v>115</v>
      </c>
      <c r="D6363" t="s">
        <v>3127</v>
      </c>
      <c r="E6363" t="s">
        <v>4967</v>
      </c>
      <c r="F6363">
        <v>55.04</v>
      </c>
      <c r="G6363">
        <v>56.446999981964296</v>
      </c>
      <c r="H6363">
        <v>59.652935206140313</v>
      </c>
      <c r="I6363">
        <v>55.519868387518443</v>
      </c>
    </row>
    <row r="6364" spans="1:9" x14ac:dyDescent="0.55000000000000004">
      <c r="A6364" s="1">
        <v>6362</v>
      </c>
      <c r="B6364" t="s">
        <v>28</v>
      </c>
      <c r="C6364" t="s">
        <v>115</v>
      </c>
      <c r="D6364" t="s">
        <v>3127</v>
      </c>
      <c r="E6364" t="s">
        <v>4968</v>
      </c>
      <c r="F6364">
        <v>54.94</v>
      </c>
      <c r="G6364">
        <v>56.446999981964296</v>
      </c>
      <c r="H6364">
        <v>60.735964508331563</v>
      </c>
      <c r="I6364">
        <v>56.649256309976238</v>
      </c>
    </row>
    <row r="6365" spans="1:9" x14ac:dyDescent="0.55000000000000004">
      <c r="A6365" s="1">
        <v>6363</v>
      </c>
      <c r="B6365" t="s">
        <v>28</v>
      </c>
      <c r="C6365" t="s">
        <v>115</v>
      </c>
      <c r="D6365" t="s">
        <v>3127</v>
      </c>
      <c r="E6365" t="s">
        <v>4969</v>
      </c>
      <c r="F6365">
        <v>58.16</v>
      </c>
      <c r="G6365">
        <v>56.446999981964296</v>
      </c>
      <c r="H6365">
        <v>61.818993810522812</v>
      </c>
      <c r="I6365">
        <v>56.918463741243883</v>
      </c>
    </row>
    <row r="6366" spans="1:9" x14ac:dyDescent="0.55000000000000004">
      <c r="A6366" s="1">
        <v>6364</v>
      </c>
      <c r="B6366" t="s">
        <v>28</v>
      </c>
      <c r="C6366" t="s">
        <v>115</v>
      </c>
      <c r="D6366" t="s">
        <v>3127</v>
      </c>
      <c r="E6366" t="s">
        <v>4970</v>
      </c>
      <c r="F6366">
        <v>55.37</v>
      </c>
      <c r="G6366">
        <v>56.446999981964296</v>
      </c>
      <c r="H6366">
        <v>62.902023112714062</v>
      </c>
      <c r="I6366">
        <v>55.70717722539743</v>
      </c>
    </row>
    <row r="6367" spans="1:9" x14ac:dyDescent="0.55000000000000004">
      <c r="A6367" s="1">
        <v>6365</v>
      </c>
      <c r="B6367" t="s">
        <v>28</v>
      </c>
      <c r="C6367" t="s">
        <v>581</v>
      </c>
      <c r="D6367" t="s">
        <v>3128</v>
      </c>
      <c r="E6367" t="s">
        <v>4966</v>
      </c>
      <c r="F6367">
        <v>58.59</v>
      </c>
      <c r="G6367">
        <v>57.528000003816459</v>
      </c>
      <c r="H6367">
        <v>59.932118820818033</v>
      </c>
      <c r="I6367">
        <v>56.84116658561485</v>
      </c>
    </row>
    <row r="6368" spans="1:9" x14ac:dyDescent="0.55000000000000004">
      <c r="A6368" s="1">
        <v>6366</v>
      </c>
      <c r="B6368" t="s">
        <v>28</v>
      </c>
      <c r="C6368" t="s">
        <v>581</v>
      </c>
      <c r="D6368" t="s">
        <v>3128</v>
      </c>
      <c r="E6368" t="s">
        <v>4967</v>
      </c>
      <c r="F6368">
        <v>56.68</v>
      </c>
      <c r="G6368">
        <v>57.528000003816459</v>
      </c>
      <c r="H6368">
        <v>60.962872684693352</v>
      </c>
      <c r="I6368">
        <v>57.126886441476401</v>
      </c>
    </row>
    <row r="6369" spans="1:9" x14ac:dyDescent="0.55000000000000004">
      <c r="A6369" s="1">
        <v>6367</v>
      </c>
      <c r="B6369" t="s">
        <v>28</v>
      </c>
      <c r="C6369" t="s">
        <v>581</v>
      </c>
      <c r="D6369" t="s">
        <v>3128</v>
      </c>
      <c r="E6369" t="s">
        <v>4968</v>
      </c>
      <c r="F6369">
        <v>56.94</v>
      </c>
      <c r="G6369">
        <v>57.528000003816459</v>
      </c>
      <c r="H6369">
        <v>61.993626548568677</v>
      </c>
      <c r="I6369">
        <v>58.073754834684578</v>
      </c>
    </row>
    <row r="6370" spans="1:9" x14ac:dyDescent="0.55000000000000004">
      <c r="A6370" s="1">
        <v>6368</v>
      </c>
      <c r="B6370" t="s">
        <v>28</v>
      </c>
      <c r="C6370" t="s">
        <v>581</v>
      </c>
      <c r="D6370" t="s">
        <v>3128</v>
      </c>
      <c r="E6370" t="s">
        <v>4969</v>
      </c>
      <c r="F6370">
        <v>60.05</v>
      </c>
      <c r="G6370">
        <v>57.528000003816459</v>
      </c>
      <c r="H6370">
        <v>63.024380412444003</v>
      </c>
      <c r="I6370">
        <v>57.609141197633747</v>
      </c>
    </row>
    <row r="6371" spans="1:9" x14ac:dyDescent="0.55000000000000004">
      <c r="A6371" s="1">
        <v>6369</v>
      </c>
      <c r="B6371" t="s">
        <v>28</v>
      </c>
      <c r="C6371" t="s">
        <v>581</v>
      </c>
      <c r="D6371" t="s">
        <v>3128</v>
      </c>
      <c r="E6371" t="s">
        <v>4970</v>
      </c>
      <c r="F6371">
        <v>58.22</v>
      </c>
      <c r="G6371">
        <v>57.528000003816459</v>
      </c>
      <c r="H6371">
        <v>64.055134276319336</v>
      </c>
      <c r="I6371">
        <v>56.841387788319743</v>
      </c>
    </row>
    <row r="6372" spans="1:9" x14ac:dyDescent="0.55000000000000004">
      <c r="A6372" s="1">
        <v>6370</v>
      </c>
      <c r="B6372" t="s">
        <v>28</v>
      </c>
      <c r="C6372" t="s">
        <v>902</v>
      </c>
      <c r="D6372" t="s">
        <v>3129</v>
      </c>
      <c r="E6372" t="s">
        <v>4966</v>
      </c>
      <c r="F6372">
        <v>56.64</v>
      </c>
      <c r="G6372">
        <v>55.503999979377163</v>
      </c>
      <c r="H6372">
        <v>57.89498106577097</v>
      </c>
      <c r="I6372">
        <v>55.232506643835627</v>
      </c>
    </row>
    <row r="6373" spans="1:9" x14ac:dyDescent="0.55000000000000004">
      <c r="A6373" s="1">
        <v>6371</v>
      </c>
      <c r="B6373" t="s">
        <v>28</v>
      </c>
      <c r="C6373" t="s">
        <v>902</v>
      </c>
      <c r="D6373" t="s">
        <v>3129</v>
      </c>
      <c r="E6373" t="s">
        <v>4967</v>
      </c>
      <c r="F6373">
        <v>54.54</v>
      </c>
      <c r="G6373">
        <v>55.503999979377163</v>
      </c>
      <c r="H6373">
        <v>58.898572870209613</v>
      </c>
      <c r="I6373">
        <v>54.786930763391368</v>
      </c>
    </row>
    <row r="6374" spans="1:9" x14ac:dyDescent="0.55000000000000004">
      <c r="A6374" s="1">
        <v>6372</v>
      </c>
      <c r="B6374" t="s">
        <v>28</v>
      </c>
      <c r="C6374" t="s">
        <v>902</v>
      </c>
      <c r="D6374" t="s">
        <v>3129</v>
      </c>
      <c r="E6374" t="s">
        <v>4968</v>
      </c>
      <c r="F6374">
        <v>54.34</v>
      </c>
      <c r="G6374">
        <v>55.503999979377163</v>
      </c>
      <c r="H6374">
        <v>59.902164674648247</v>
      </c>
      <c r="I6374">
        <v>56.192322967822378</v>
      </c>
    </row>
    <row r="6375" spans="1:9" x14ac:dyDescent="0.55000000000000004">
      <c r="A6375" s="1">
        <v>6373</v>
      </c>
      <c r="B6375" t="s">
        <v>28</v>
      </c>
      <c r="C6375" t="s">
        <v>902</v>
      </c>
      <c r="D6375" t="s">
        <v>3129</v>
      </c>
      <c r="E6375" t="s">
        <v>4969</v>
      </c>
      <c r="F6375">
        <v>57.74</v>
      </c>
      <c r="G6375">
        <v>55.503999979377163</v>
      </c>
      <c r="H6375">
        <v>60.905756479086889</v>
      </c>
      <c r="I6375">
        <v>55.619477462805747</v>
      </c>
    </row>
    <row r="6376" spans="1:9" x14ac:dyDescent="0.55000000000000004">
      <c r="A6376" s="1">
        <v>6374</v>
      </c>
      <c r="B6376" t="s">
        <v>28</v>
      </c>
      <c r="C6376" t="s">
        <v>902</v>
      </c>
      <c r="D6376" t="s">
        <v>3129</v>
      </c>
      <c r="E6376" t="s">
        <v>4970</v>
      </c>
      <c r="F6376">
        <v>55.04</v>
      </c>
      <c r="G6376">
        <v>55.503999979377163</v>
      </c>
      <c r="H6376">
        <v>61.909348283525517</v>
      </c>
      <c r="I6376">
        <v>55.239297578305482</v>
      </c>
    </row>
    <row r="6377" spans="1:9" x14ac:dyDescent="0.55000000000000004">
      <c r="A6377" s="1">
        <v>6375</v>
      </c>
      <c r="B6377" t="s">
        <v>28</v>
      </c>
      <c r="C6377" t="s">
        <v>188</v>
      </c>
      <c r="D6377" t="s">
        <v>3130</v>
      </c>
      <c r="E6377" t="s">
        <v>4966</v>
      </c>
      <c r="F6377">
        <v>58.09</v>
      </c>
      <c r="G6377">
        <v>56.842999817425962</v>
      </c>
      <c r="H6377">
        <v>59.346910610091939</v>
      </c>
      <c r="I6377">
        <v>56.41743337000046</v>
      </c>
    </row>
    <row r="6378" spans="1:9" x14ac:dyDescent="0.55000000000000004">
      <c r="A6378" s="1">
        <v>6376</v>
      </c>
      <c r="B6378" t="s">
        <v>28</v>
      </c>
      <c r="C6378" t="s">
        <v>188</v>
      </c>
      <c r="D6378" t="s">
        <v>3130</v>
      </c>
      <c r="E6378" t="s">
        <v>4967</v>
      </c>
      <c r="F6378">
        <v>55.91</v>
      </c>
      <c r="G6378">
        <v>56.842999817425962</v>
      </c>
      <c r="H6378">
        <v>60.235575120961862</v>
      </c>
      <c r="I6378">
        <v>56.690050091941863</v>
      </c>
    </row>
    <row r="6379" spans="1:9" x14ac:dyDescent="0.55000000000000004">
      <c r="A6379" s="1">
        <v>6377</v>
      </c>
      <c r="B6379" t="s">
        <v>28</v>
      </c>
      <c r="C6379" t="s">
        <v>188</v>
      </c>
      <c r="D6379" t="s">
        <v>3130</v>
      </c>
      <c r="E6379" t="s">
        <v>4968</v>
      </c>
      <c r="F6379">
        <v>56.1</v>
      </c>
      <c r="G6379">
        <v>56.842999817425962</v>
      </c>
      <c r="H6379">
        <v>61.124239631831792</v>
      </c>
      <c r="I6379">
        <v>57.802936862681499</v>
      </c>
    </row>
    <row r="6380" spans="1:9" x14ac:dyDescent="0.55000000000000004">
      <c r="A6380" s="1">
        <v>6378</v>
      </c>
      <c r="B6380" t="s">
        <v>28</v>
      </c>
      <c r="C6380" t="s">
        <v>188</v>
      </c>
      <c r="D6380" t="s">
        <v>3130</v>
      </c>
      <c r="E6380" t="s">
        <v>4969</v>
      </c>
      <c r="F6380">
        <v>59.04</v>
      </c>
      <c r="G6380">
        <v>56.842999817425962</v>
      </c>
      <c r="H6380">
        <v>62.012904142701707</v>
      </c>
      <c r="I6380">
        <v>56.842021398570878</v>
      </c>
    </row>
    <row r="6381" spans="1:9" x14ac:dyDescent="0.55000000000000004">
      <c r="A6381" s="1">
        <v>6379</v>
      </c>
      <c r="B6381" t="s">
        <v>28</v>
      </c>
      <c r="C6381" t="s">
        <v>188</v>
      </c>
      <c r="D6381" t="s">
        <v>3130</v>
      </c>
      <c r="E6381" t="s">
        <v>4970</v>
      </c>
      <c r="F6381">
        <v>57.47</v>
      </c>
      <c r="G6381">
        <v>56.842999817425962</v>
      </c>
      <c r="H6381">
        <v>62.901568653571637</v>
      </c>
      <c r="I6381">
        <v>56.43471934149013</v>
      </c>
    </row>
    <row r="6382" spans="1:9" x14ac:dyDescent="0.55000000000000004">
      <c r="A6382" s="1">
        <v>6380</v>
      </c>
      <c r="B6382" t="s">
        <v>28</v>
      </c>
      <c r="C6382" t="s">
        <v>903</v>
      </c>
      <c r="D6382" t="s">
        <v>3131</v>
      </c>
      <c r="E6382" t="s">
        <v>4966</v>
      </c>
      <c r="F6382">
        <v>57.94</v>
      </c>
      <c r="G6382">
        <v>56.99599999443268</v>
      </c>
      <c r="H6382">
        <v>59.010105250971549</v>
      </c>
      <c r="I6382">
        <v>56.19313640299724</v>
      </c>
    </row>
    <row r="6383" spans="1:9" x14ac:dyDescent="0.55000000000000004">
      <c r="A6383" s="1">
        <v>6381</v>
      </c>
      <c r="B6383" t="s">
        <v>28</v>
      </c>
      <c r="C6383" t="s">
        <v>903</v>
      </c>
      <c r="D6383" t="s">
        <v>3131</v>
      </c>
      <c r="E6383" t="s">
        <v>4967</v>
      </c>
      <c r="F6383">
        <v>55.98</v>
      </c>
      <c r="G6383">
        <v>56.99599999443268</v>
      </c>
      <c r="H6383">
        <v>59.956133851026173</v>
      </c>
      <c r="I6383">
        <v>56.365063784309442</v>
      </c>
    </row>
    <row r="6384" spans="1:9" x14ac:dyDescent="0.55000000000000004">
      <c r="A6384" s="1">
        <v>6382</v>
      </c>
      <c r="B6384" t="s">
        <v>28</v>
      </c>
      <c r="C6384" t="s">
        <v>903</v>
      </c>
      <c r="D6384" t="s">
        <v>3131</v>
      </c>
      <c r="E6384" t="s">
        <v>4968</v>
      </c>
      <c r="F6384">
        <v>56.24</v>
      </c>
      <c r="G6384">
        <v>56.99599999443268</v>
      </c>
      <c r="H6384">
        <v>60.902162451080777</v>
      </c>
      <c r="I6384">
        <v>57.374596691028898</v>
      </c>
    </row>
    <row r="6385" spans="1:9" x14ac:dyDescent="0.55000000000000004">
      <c r="A6385" s="1">
        <v>6383</v>
      </c>
      <c r="B6385" t="s">
        <v>28</v>
      </c>
      <c r="C6385" t="s">
        <v>903</v>
      </c>
      <c r="D6385" t="s">
        <v>3131</v>
      </c>
      <c r="E6385" t="s">
        <v>4969</v>
      </c>
      <c r="F6385">
        <v>58.87</v>
      </c>
      <c r="G6385">
        <v>56.99599999443268</v>
      </c>
      <c r="H6385">
        <v>61.848191051135387</v>
      </c>
      <c r="I6385">
        <v>57.384554995754037</v>
      </c>
    </row>
    <row r="6386" spans="1:9" x14ac:dyDescent="0.55000000000000004">
      <c r="A6386" s="1">
        <v>6384</v>
      </c>
      <c r="B6386" t="s">
        <v>28</v>
      </c>
      <c r="C6386" t="s">
        <v>903</v>
      </c>
      <c r="D6386" t="s">
        <v>3131</v>
      </c>
      <c r="E6386" t="s">
        <v>4970</v>
      </c>
      <c r="F6386">
        <v>57.02</v>
      </c>
      <c r="G6386">
        <v>56.99599999443268</v>
      </c>
      <c r="H6386">
        <v>62.794219651190012</v>
      </c>
      <c r="I6386">
        <v>56.190468067635521</v>
      </c>
    </row>
    <row r="6387" spans="1:9" x14ac:dyDescent="0.55000000000000004">
      <c r="A6387" s="1">
        <v>6385</v>
      </c>
      <c r="B6387" t="s">
        <v>28</v>
      </c>
      <c r="C6387" t="s">
        <v>462</v>
      </c>
      <c r="D6387" t="s">
        <v>3132</v>
      </c>
      <c r="E6387" t="s">
        <v>4966</v>
      </c>
      <c r="F6387">
        <v>58.55</v>
      </c>
      <c r="G6387">
        <v>58.04699999536021</v>
      </c>
      <c r="H6387">
        <v>59.68386655784078</v>
      </c>
      <c r="I6387">
        <v>57.105888602443223</v>
      </c>
    </row>
    <row r="6388" spans="1:9" x14ac:dyDescent="0.55000000000000004">
      <c r="A6388" s="1">
        <v>6386</v>
      </c>
      <c r="B6388" t="s">
        <v>28</v>
      </c>
      <c r="C6388" t="s">
        <v>462</v>
      </c>
      <c r="D6388" t="s">
        <v>3132</v>
      </c>
      <c r="E6388" t="s">
        <v>4967</v>
      </c>
      <c r="F6388">
        <v>56.6</v>
      </c>
      <c r="G6388">
        <v>58.04699999536021</v>
      </c>
      <c r="H6388">
        <v>60.526644434809853</v>
      </c>
      <c r="I6388">
        <v>57.437859287762763</v>
      </c>
    </row>
    <row r="6389" spans="1:9" x14ac:dyDescent="0.55000000000000004">
      <c r="A6389" s="1">
        <v>6387</v>
      </c>
      <c r="B6389" t="s">
        <v>28</v>
      </c>
      <c r="C6389" t="s">
        <v>462</v>
      </c>
      <c r="D6389" t="s">
        <v>3132</v>
      </c>
      <c r="E6389" t="s">
        <v>4968</v>
      </c>
      <c r="F6389">
        <v>56.68</v>
      </c>
      <c r="G6389">
        <v>58.04699999536021</v>
      </c>
      <c r="H6389">
        <v>61.369422311778919</v>
      </c>
      <c r="I6389">
        <v>58.188731405607093</v>
      </c>
    </row>
    <row r="6390" spans="1:9" x14ac:dyDescent="0.55000000000000004">
      <c r="A6390" s="1">
        <v>6388</v>
      </c>
      <c r="B6390" t="s">
        <v>28</v>
      </c>
      <c r="C6390" t="s">
        <v>462</v>
      </c>
      <c r="D6390" t="s">
        <v>3132</v>
      </c>
      <c r="E6390" t="s">
        <v>4969</v>
      </c>
      <c r="F6390">
        <v>59.45</v>
      </c>
      <c r="G6390">
        <v>58.04699999536021</v>
      </c>
      <c r="H6390">
        <v>62.212200188747993</v>
      </c>
      <c r="I6390">
        <v>58.494574965787507</v>
      </c>
    </row>
    <row r="6391" spans="1:9" x14ac:dyDescent="0.55000000000000004">
      <c r="A6391" s="1">
        <v>6389</v>
      </c>
      <c r="B6391" t="s">
        <v>28</v>
      </c>
      <c r="C6391" t="s">
        <v>462</v>
      </c>
      <c r="D6391" t="s">
        <v>3132</v>
      </c>
      <c r="E6391" t="s">
        <v>4970</v>
      </c>
      <c r="F6391">
        <v>57.35</v>
      </c>
      <c r="G6391">
        <v>58.04699999536021</v>
      </c>
      <c r="H6391">
        <v>63.054978065717073</v>
      </c>
      <c r="I6391">
        <v>57.095344771684118</v>
      </c>
    </row>
    <row r="6392" spans="1:9" x14ac:dyDescent="0.55000000000000004">
      <c r="A6392" s="1">
        <v>6390</v>
      </c>
      <c r="B6392" t="s">
        <v>28</v>
      </c>
      <c r="C6392" t="s">
        <v>904</v>
      </c>
      <c r="D6392" t="s">
        <v>3133</v>
      </c>
      <c r="E6392" t="s">
        <v>4966</v>
      </c>
      <c r="F6392">
        <v>55.01</v>
      </c>
      <c r="G6392">
        <v>52.858000012302043</v>
      </c>
      <c r="H6392">
        <v>55.530545399476573</v>
      </c>
      <c r="I6392">
        <v>52.273861240988637</v>
      </c>
    </row>
    <row r="6393" spans="1:9" x14ac:dyDescent="0.55000000000000004">
      <c r="A6393" s="1">
        <v>6391</v>
      </c>
      <c r="B6393" t="s">
        <v>28</v>
      </c>
      <c r="C6393" t="s">
        <v>904</v>
      </c>
      <c r="D6393" t="s">
        <v>3133</v>
      </c>
      <c r="E6393" t="s">
        <v>4967</v>
      </c>
      <c r="F6393">
        <v>51.84</v>
      </c>
      <c r="G6393">
        <v>52.858000012302043</v>
      </c>
      <c r="H6393">
        <v>56.483680586372813</v>
      </c>
      <c r="I6393">
        <v>52.637522658666917</v>
      </c>
    </row>
    <row r="6394" spans="1:9" x14ac:dyDescent="0.55000000000000004">
      <c r="A6394" s="1">
        <v>6392</v>
      </c>
      <c r="B6394" t="s">
        <v>28</v>
      </c>
      <c r="C6394" t="s">
        <v>904</v>
      </c>
      <c r="D6394" t="s">
        <v>3133</v>
      </c>
      <c r="E6394" t="s">
        <v>4968</v>
      </c>
      <c r="F6394">
        <v>51.87</v>
      </c>
      <c r="G6394">
        <v>52.858000012302043</v>
      </c>
      <c r="H6394">
        <v>57.436815773269061</v>
      </c>
      <c r="I6394">
        <v>54.027420337952798</v>
      </c>
    </row>
    <row r="6395" spans="1:9" x14ac:dyDescent="0.55000000000000004">
      <c r="A6395" s="1">
        <v>6393</v>
      </c>
      <c r="B6395" t="s">
        <v>28</v>
      </c>
      <c r="C6395" t="s">
        <v>904</v>
      </c>
      <c r="D6395" t="s">
        <v>3133</v>
      </c>
      <c r="E6395" t="s">
        <v>4969</v>
      </c>
      <c r="F6395">
        <v>54.88</v>
      </c>
      <c r="G6395">
        <v>52.858000012302043</v>
      </c>
      <c r="H6395">
        <v>58.389950960165301</v>
      </c>
      <c r="I6395">
        <v>52.767016764903623</v>
      </c>
    </row>
    <row r="6396" spans="1:9" x14ac:dyDescent="0.55000000000000004">
      <c r="A6396" s="1">
        <v>6394</v>
      </c>
      <c r="B6396" t="s">
        <v>28</v>
      </c>
      <c r="C6396" t="s">
        <v>904</v>
      </c>
      <c r="D6396" t="s">
        <v>3133</v>
      </c>
      <c r="E6396" t="s">
        <v>4970</v>
      </c>
      <c r="F6396">
        <v>54.11</v>
      </c>
      <c r="G6396">
        <v>52.858000012302043</v>
      </c>
      <c r="H6396">
        <v>59.343086147061541</v>
      </c>
      <c r="I6396">
        <v>52.296774884804947</v>
      </c>
    </row>
    <row r="6397" spans="1:9" x14ac:dyDescent="0.55000000000000004">
      <c r="A6397" s="1">
        <v>6395</v>
      </c>
      <c r="B6397" t="s">
        <v>29</v>
      </c>
      <c r="C6397" t="s">
        <v>905</v>
      </c>
      <c r="D6397" t="s">
        <v>3134</v>
      </c>
      <c r="E6397" t="s">
        <v>4966</v>
      </c>
      <c r="F6397">
        <v>52.97</v>
      </c>
      <c r="G6397">
        <v>51.468000005173373</v>
      </c>
      <c r="H6397">
        <v>53.965873669001013</v>
      </c>
      <c r="I6397">
        <v>51.180386129111739</v>
      </c>
    </row>
    <row r="6398" spans="1:9" x14ac:dyDescent="0.55000000000000004">
      <c r="A6398" s="1">
        <v>6396</v>
      </c>
      <c r="B6398" t="s">
        <v>29</v>
      </c>
      <c r="C6398" t="s">
        <v>905</v>
      </c>
      <c r="D6398" t="s">
        <v>3134</v>
      </c>
      <c r="E6398" t="s">
        <v>4967</v>
      </c>
      <c r="F6398">
        <v>49.06</v>
      </c>
      <c r="G6398">
        <v>51.468000005173373</v>
      </c>
      <c r="H6398">
        <v>55.186914016480209</v>
      </c>
      <c r="I6398">
        <v>51.244120183963481</v>
      </c>
    </row>
    <row r="6399" spans="1:9" x14ac:dyDescent="0.55000000000000004">
      <c r="A6399" s="1">
        <v>6397</v>
      </c>
      <c r="B6399" t="s">
        <v>29</v>
      </c>
      <c r="C6399" t="s">
        <v>905</v>
      </c>
      <c r="D6399" t="s">
        <v>3134</v>
      </c>
      <c r="E6399" t="s">
        <v>4968</v>
      </c>
      <c r="F6399">
        <v>50.89</v>
      </c>
      <c r="G6399">
        <v>51.468000005173373</v>
      </c>
      <c r="H6399">
        <v>56.407954363959398</v>
      </c>
      <c r="I6399">
        <v>51.457095433080717</v>
      </c>
    </row>
    <row r="6400" spans="1:9" x14ac:dyDescent="0.55000000000000004">
      <c r="A6400" s="1">
        <v>6398</v>
      </c>
      <c r="B6400" t="s">
        <v>29</v>
      </c>
      <c r="C6400" t="s">
        <v>905</v>
      </c>
      <c r="D6400" t="s">
        <v>3134</v>
      </c>
      <c r="E6400" t="s">
        <v>4969</v>
      </c>
      <c r="F6400">
        <v>53.95</v>
      </c>
      <c r="G6400">
        <v>51.468000005173373</v>
      </c>
      <c r="H6400">
        <v>57.628994711438587</v>
      </c>
      <c r="I6400">
        <v>51.698989624069682</v>
      </c>
    </row>
    <row r="6401" spans="1:9" x14ac:dyDescent="0.55000000000000004">
      <c r="A6401" s="1">
        <v>6399</v>
      </c>
      <c r="B6401" t="s">
        <v>29</v>
      </c>
      <c r="C6401" t="s">
        <v>905</v>
      </c>
      <c r="D6401" t="s">
        <v>3134</v>
      </c>
      <c r="E6401" t="s">
        <v>4970</v>
      </c>
      <c r="F6401">
        <v>53.32</v>
      </c>
      <c r="G6401">
        <v>51.468000005173373</v>
      </c>
      <c r="H6401">
        <v>58.850035058917783</v>
      </c>
      <c r="I6401">
        <v>51.165837792084588</v>
      </c>
    </row>
    <row r="6402" spans="1:9" x14ac:dyDescent="0.55000000000000004">
      <c r="A6402" s="1">
        <v>6400</v>
      </c>
      <c r="B6402" t="s">
        <v>29</v>
      </c>
      <c r="C6402" t="s">
        <v>906</v>
      </c>
      <c r="D6402" t="s">
        <v>3135</v>
      </c>
      <c r="E6402" t="s">
        <v>4966</v>
      </c>
      <c r="F6402">
        <v>55.38</v>
      </c>
      <c r="G6402">
        <v>53.717000002894551</v>
      </c>
      <c r="H6402">
        <v>55.903929105866517</v>
      </c>
      <c r="I6402">
        <v>53.546535855233877</v>
      </c>
    </row>
    <row r="6403" spans="1:9" x14ac:dyDescent="0.55000000000000004">
      <c r="A6403" s="1">
        <v>6401</v>
      </c>
      <c r="B6403" t="s">
        <v>29</v>
      </c>
      <c r="C6403" t="s">
        <v>906</v>
      </c>
      <c r="D6403" t="s">
        <v>3135</v>
      </c>
      <c r="E6403" t="s">
        <v>4967</v>
      </c>
      <c r="F6403">
        <v>51.98</v>
      </c>
      <c r="G6403">
        <v>53.717000002894551</v>
      </c>
      <c r="H6403">
        <v>56.894097887685618</v>
      </c>
      <c r="I6403">
        <v>53.433341136298843</v>
      </c>
    </row>
    <row r="6404" spans="1:9" x14ac:dyDescent="0.55000000000000004">
      <c r="A6404" s="1">
        <v>6402</v>
      </c>
      <c r="B6404" t="s">
        <v>29</v>
      </c>
      <c r="C6404" t="s">
        <v>906</v>
      </c>
      <c r="D6404" t="s">
        <v>3135</v>
      </c>
      <c r="E6404" t="s">
        <v>4968</v>
      </c>
      <c r="F6404">
        <v>54.05</v>
      </c>
      <c r="G6404">
        <v>53.717000002894551</v>
      </c>
      <c r="H6404">
        <v>57.884266669504711</v>
      </c>
      <c r="I6404">
        <v>53.949468367651981</v>
      </c>
    </row>
    <row r="6405" spans="1:9" x14ac:dyDescent="0.55000000000000004">
      <c r="A6405" s="1">
        <v>6403</v>
      </c>
      <c r="B6405" t="s">
        <v>29</v>
      </c>
      <c r="C6405" t="s">
        <v>906</v>
      </c>
      <c r="D6405" t="s">
        <v>3135</v>
      </c>
      <c r="E6405" t="s">
        <v>4969</v>
      </c>
      <c r="F6405">
        <v>55.73</v>
      </c>
      <c r="G6405">
        <v>53.717000002894551</v>
      </c>
      <c r="H6405">
        <v>58.874435451323812</v>
      </c>
      <c r="I6405">
        <v>53.4731394840014</v>
      </c>
    </row>
    <row r="6406" spans="1:9" x14ac:dyDescent="0.55000000000000004">
      <c r="A6406" s="1">
        <v>6404</v>
      </c>
      <c r="B6406" t="s">
        <v>29</v>
      </c>
      <c r="C6406" t="s">
        <v>906</v>
      </c>
      <c r="D6406" t="s">
        <v>3135</v>
      </c>
      <c r="E6406" t="s">
        <v>4970</v>
      </c>
      <c r="F6406">
        <v>54.92</v>
      </c>
      <c r="G6406">
        <v>53.717000002894551</v>
      </c>
      <c r="H6406">
        <v>59.864604233142913</v>
      </c>
      <c r="I6406">
        <v>53.531628579809762</v>
      </c>
    </row>
    <row r="6407" spans="1:9" x14ac:dyDescent="0.55000000000000004">
      <c r="A6407" s="1">
        <v>6405</v>
      </c>
      <c r="B6407" t="s">
        <v>29</v>
      </c>
      <c r="C6407" t="s">
        <v>907</v>
      </c>
      <c r="D6407" t="s">
        <v>3136</v>
      </c>
      <c r="E6407" t="s">
        <v>4966</v>
      </c>
      <c r="F6407">
        <v>51.58</v>
      </c>
      <c r="G6407">
        <v>51.026999990289127</v>
      </c>
      <c r="H6407">
        <v>53.580329832405887</v>
      </c>
      <c r="I6407">
        <v>51.166422064897752</v>
      </c>
    </row>
    <row r="6408" spans="1:9" x14ac:dyDescent="0.55000000000000004">
      <c r="A6408" s="1">
        <v>6406</v>
      </c>
      <c r="B6408" t="s">
        <v>29</v>
      </c>
      <c r="C6408" t="s">
        <v>907</v>
      </c>
      <c r="D6408" t="s">
        <v>3136</v>
      </c>
      <c r="E6408" t="s">
        <v>4967</v>
      </c>
      <c r="F6408">
        <v>48.44</v>
      </c>
      <c r="G6408">
        <v>51.026999990289127</v>
      </c>
      <c r="H6408">
        <v>54.446817578052482</v>
      </c>
      <c r="I6408">
        <v>51.323482644216902</v>
      </c>
    </row>
    <row r="6409" spans="1:9" x14ac:dyDescent="0.55000000000000004">
      <c r="A6409" s="1">
        <v>6407</v>
      </c>
      <c r="B6409" t="s">
        <v>29</v>
      </c>
      <c r="C6409" t="s">
        <v>907</v>
      </c>
      <c r="D6409" t="s">
        <v>3136</v>
      </c>
      <c r="E6409" t="s">
        <v>4968</v>
      </c>
      <c r="F6409">
        <v>49.16</v>
      </c>
      <c r="G6409">
        <v>51.026999990289127</v>
      </c>
      <c r="H6409">
        <v>55.313305323699083</v>
      </c>
      <c r="I6409">
        <v>51.562184607126561</v>
      </c>
    </row>
    <row r="6410" spans="1:9" x14ac:dyDescent="0.55000000000000004">
      <c r="A6410" s="1">
        <v>6408</v>
      </c>
      <c r="B6410" t="s">
        <v>29</v>
      </c>
      <c r="C6410" t="s">
        <v>907</v>
      </c>
      <c r="D6410" t="s">
        <v>3136</v>
      </c>
      <c r="E6410" t="s">
        <v>4969</v>
      </c>
      <c r="F6410">
        <v>52.08</v>
      </c>
      <c r="G6410">
        <v>51.026999990289127</v>
      </c>
      <c r="H6410">
        <v>56.179793069345678</v>
      </c>
      <c r="I6410">
        <v>51.351212469591083</v>
      </c>
    </row>
    <row r="6411" spans="1:9" x14ac:dyDescent="0.55000000000000004">
      <c r="A6411" s="1">
        <v>6409</v>
      </c>
      <c r="B6411" t="s">
        <v>29</v>
      </c>
      <c r="C6411" t="s">
        <v>907</v>
      </c>
      <c r="D6411" t="s">
        <v>3136</v>
      </c>
      <c r="E6411" t="s">
        <v>4970</v>
      </c>
      <c r="F6411">
        <v>52.05</v>
      </c>
      <c r="G6411">
        <v>51.026999990289127</v>
      </c>
      <c r="H6411">
        <v>57.046280814992279</v>
      </c>
      <c r="I6411">
        <v>51.192069560502937</v>
      </c>
    </row>
    <row r="6412" spans="1:9" x14ac:dyDescent="0.55000000000000004">
      <c r="A6412" s="1">
        <v>6410</v>
      </c>
      <c r="B6412" t="s">
        <v>29</v>
      </c>
      <c r="C6412" t="s">
        <v>908</v>
      </c>
      <c r="D6412" t="s">
        <v>3137</v>
      </c>
      <c r="E6412" t="s">
        <v>4966</v>
      </c>
      <c r="F6412">
        <v>51.54</v>
      </c>
      <c r="G6412">
        <v>50.449999986310253</v>
      </c>
      <c r="H6412">
        <v>53.845637425478621</v>
      </c>
      <c r="I6412">
        <v>50.727341851274083</v>
      </c>
    </row>
    <row r="6413" spans="1:9" x14ac:dyDescent="0.55000000000000004">
      <c r="A6413" s="1">
        <v>6411</v>
      </c>
      <c r="B6413" t="s">
        <v>29</v>
      </c>
      <c r="C6413" t="s">
        <v>908</v>
      </c>
      <c r="D6413" t="s">
        <v>3137</v>
      </c>
      <c r="E6413" t="s">
        <v>4967</v>
      </c>
      <c r="F6413">
        <v>47.87</v>
      </c>
      <c r="G6413">
        <v>50.449999986310253</v>
      </c>
      <c r="H6413">
        <v>55.403540591852462</v>
      </c>
      <c r="I6413">
        <v>50.958683582842852</v>
      </c>
    </row>
    <row r="6414" spans="1:9" x14ac:dyDescent="0.55000000000000004">
      <c r="A6414" s="1">
        <v>6412</v>
      </c>
      <c r="B6414" t="s">
        <v>29</v>
      </c>
      <c r="C6414" t="s">
        <v>908</v>
      </c>
      <c r="D6414" t="s">
        <v>3137</v>
      </c>
      <c r="E6414" t="s">
        <v>4968</v>
      </c>
      <c r="F6414">
        <v>49</v>
      </c>
      <c r="G6414">
        <v>50.449999986310253</v>
      </c>
      <c r="H6414">
        <v>56.961443758226302</v>
      </c>
      <c r="I6414">
        <v>50.139723877095371</v>
      </c>
    </row>
    <row r="6415" spans="1:9" x14ac:dyDescent="0.55000000000000004">
      <c r="A6415" s="1">
        <v>6413</v>
      </c>
      <c r="B6415" t="s">
        <v>29</v>
      </c>
      <c r="C6415" t="s">
        <v>908</v>
      </c>
      <c r="D6415" t="s">
        <v>3137</v>
      </c>
      <c r="E6415" t="s">
        <v>4969</v>
      </c>
      <c r="F6415">
        <v>52.74</v>
      </c>
      <c r="G6415">
        <v>50.449999986310253</v>
      </c>
      <c r="H6415">
        <v>58.519346924600143</v>
      </c>
      <c r="I6415">
        <v>51.184648279088918</v>
      </c>
    </row>
    <row r="6416" spans="1:9" x14ac:dyDescent="0.55000000000000004">
      <c r="A6416" s="1">
        <v>6414</v>
      </c>
      <c r="B6416" t="s">
        <v>29</v>
      </c>
      <c r="C6416" t="s">
        <v>908</v>
      </c>
      <c r="D6416" t="s">
        <v>3137</v>
      </c>
      <c r="E6416" t="s">
        <v>4970</v>
      </c>
      <c r="F6416">
        <v>51.63</v>
      </c>
      <c r="G6416">
        <v>50.449999986310253</v>
      </c>
      <c r="H6416">
        <v>60.07725009097399</v>
      </c>
      <c r="I6416">
        <v>50.764558217404783</v>
      </c>
    </row>
    <row r="6417" spans="1:9" x14ac:dyDescent="0.55000000000000004">
      <c r="A6417" s="1">
        <v>6415</v>
      </c>
      <c r="B6417" t="s">
        <v>29</v>
      </c>
      <c r="C6417" t="s">
        <v>140</v>
      </c>
      <c r="D6417" t="s">
        <v>3138</v>
      </c>
      <c r="E6417" t="s">
        <v>4966</v>
      </c>
      <c r="F6417">
        <v>50.92</v>
      </c>
      <c r="G6417">
        <v>53.072999992476483</v>
      </c>
      <c r="H6417">
        <v>55.530341772207613</v>
      </c>
      <c r="I6417">
        <v>52.825279800450531</v>
      </c>
    </row>
    <row r="6418" spans="1:9" x14ac:dyDescent="0.55000000000000004">
      <c r="A6418" s="1">
        <v>6416</v>
      </c>
      <c r="B6418" t="s">
        <v>29</v>
      </c>
      <c r="C6418" t="s">
        <v>140</v>
      </c>
      <c r="D6418" t="s">
        <v>3138</v>
      </c>
      <c r="E6418" t="s">
        <v>4967</v>
      </c>
      <c r="F6418">
        <v>52.69</v>
      </c>
      <c r="G6418">
        <v>53.072999992476483</v>
      </c>
      <c r="H6418">
        <v>56.629227524563667</v>
      </c>
      <c r="I6418">
        <v>53.040473929963753</v>
      </c>
    </row>
    <row r="6419" spans="1:9" x14ac:dyDescent="0.55000000000000004">
      <c r="A6419" s="1">
        <v>6417</v>
      </c>
      <c r="B6419" t="s">
        <v>29</v>
      </c>
      <c r="C6419" t="s">
        <v>140</v>
      </c>
      <c r="D6419" t="s">
        <v>3138</v>
      </c>
      <c r="E6419" t="s">
        <v>4968</v>
      </c>
      <c r="F6419">
        <v>54.77</v>
      </c>
      <c r="G6419">
        <v>53.072999992476483</v>
      </c>
      <c r="H6419">
        <v>57.728113276919707</v>
      </c>
      <c r="I6419">
        <v>53.035161313783533</v>
      </c>
    </row>
    <row r="6420" spans="1:9" x14ac:dyDescent="0.55000000000000004">
      <c r="A6420" s="1">
        <v>6418</v>
      </c>
      <c r="B6420" t="s">
        <v>29</v>
      </c>
      <c r="C6420" t="s">
        <v>140</v>
      </c>
      <c r="D6420" t="s">
        <v>3138</v>
      </c>
      <c r="E6420" t="s">
        <v>4969</v>
      </c>
      <c r="F6420">
        <v>53.83</v>
      </c>
      <c r="G6420">
        <v>53.072999992476483</v>
      </c>
      <c r="H6420">
        <v>58.826999029275768</v>
      </c>
      <c r="I6420">
        <v>52.929161748724887</v>
      </c>
    </row>
    <row r="6421" spans="1:9" x14ac:dyDescent="0.55000000000000004">
      <c r="A6421" s="1">
        <v>6419</v>
      </c>
      <c r="B6421" t="s">
        <v>29</v>
      </c>
      <c r="C6421" t="s">
        <v>140</v>
      </c>
      <c r="D6421" t="s">
        <v>3138</v>
      </c>
      <c r="E6421" t="s">
        <v>4970</v>
      </c>
      <c r="F6421">
        <v>54.68</v>
      </c>
      <c r="G6421">
        <v>53.072999992476483</v>
      </c>
      <c r="H6421">
        <v>59.925884781631822</v>
      </c>
      <c r="I6421">
        <v>52.776359494522289</v>
      </c>
    </row>
    <row r="6422" spans="1:9" x14ac:dyDescent="0.55000000000000004">
      <c r="A6422" s="1">
        <v>6420</v>
      </c>
      <c r="B6422" t="s">
        <v>29</v>
      </c>
      <c r="C6422" t="s">
        <v>909</v>
      </c>
      <c r="D6422" t="s">
        <v>3139</v>
      </c>
      <c r="E6422" t="s">
        <v>4966</v>
      </c>
      <c r="F6422">
        <v>56.03</v>
      </c>
      <c r="G6422">
        <v>55.688000013640988</v>
      </c>
      <c r="H6422">
        <v>57.98767564177291</v>
      </c>
      <c r="I6422">
        <v>56.456175982125409</v>
      </c>
    </row>
    <row r="6423" spans="1:9" x14ac:dyDescent="0.55000000000000004">
      <c r="A6423" s="1">
        <v>6421</v>
      </c>
      <c r="B6423" t="s">
        <v>29</v>
      </c>
      <c r="C6423" t="s">
        <v>909</v>
      </c>
      <c r="D6423" t="s">
        <v>3139</v>
      </c>
      <c r="E6423" t="s">
        <v>4967</v>
      </c>
      <c r="F6423">
        <v>52.74</v>
      </c>
      <c r="G6423">
        <v>55.688000013640988</v>
      </c>
      <c r="H6423">
        <v>58.807780660704019</v>
      </c>
      <c r="I6423">
        <v>56.524428521522381</v>
      </c>
    </row>
    <row r="6424" spans="1:9" x14ac:dyDescent="0.55000000000000004">
      <c r="A6424" s="1">
        <v>6422</v>
      </c>
      <c r="B6424" t="s">
        <v>29</v>
      </c>
      <c r="C6424" t="s">
        <v>909</v>
      </c>
      <c r="D6424" t="s">
        <v>3139</v>
      </c>
      <c r="E6424" t="s">
        <v>4968</v>
      </c>
      <c r="F6424">
        <v>53.51</v>
      </c>
      <c r="G6424">
        <v>55.688000013640988</v>
      </c>
      <c r="H6424">
        <v>59.627885679635128</v>
      </c>
      <c r="I6424">
        <v>55.26359510749004</v>
      </c>
    </row>
    <row r="6425" spans="1:9" x14ac:dyDescent="0.55000000000000004">
      <c r="A6425" s="1">
        <v>6423</v>
      </c>
      <c r="B6425" t="s">
        <v>29</v>
      </c>
      <c r="C6425" t="s">
        <v>909</v>
      </c>
      <c r="D6425" t="s">
        <v>3139</v>
      </c>
      <c r="E6425" t="s">
        <v>4969</v>
      </c>
      <c r="F6425">
        <v>55.69</v>
      </c>
      <c r="G6425">
        <v>55.688000013640988</v>
      </c>
      <c r="H6425">
        <v>60.447990698566237</v>
      </c>
      <c r="I6425">
        <v>56.782354706417088</v>
      </c>
    </row>
    <row r="6426" spans="1:9" x14ac:dyDescent="0.55000000000000004">
      <c r="A6426" s="1">
        <v>6424</v>
      </c>
      <c r="B6426" t="s">
        <v>29</v>
      </c>
      <c r="C6426" t="s">
        <v>909</v>
      </c>
      <c r="D6426" t="s">
        <v>3139</v>
      </c>
      <c r="E6426" t="s">
        <v>4970</v>
      </c>
      <c r="F6426">
        <v>56.4</v>
      </c>
      <c r="G6426">
        <v>55.688000013640988</v>
      </c>
      <c r="H6426">
        <v>61.26809571749736</v>
      </c>
      <c r="I6426">
        <v>56.63334769334314</v>
      </c>
    </row>
    <row r="6427" spans="1:9" x14ac:dyDescent="0.55000000000000004">
      <c r="A6427" s="1">
        <v>6425</v>
      </c>
      <c r="B6427" t="s">
        <v>29</v>
      </c>
      <c r="C6427" t="s">
        <v>910</v>
      </c>
      <c r="D6427" t="s">
        <v>3140</v>
      </c>
      <c r="E6427" t="s">
        <v>4966</v>
      </c>
      <c r="F6427">
        <v>56.6</v>
      </c>
      <c r="G6427">
        <v>55.447999978336739</v>
      </c>
      <c r="H6427">
        <v>57.087160345681333</v>
      </c>
      <c r="I6427">
        <v>55.65134103889222</v>
      </c>
    </row>
    <row r="6428" spans="1:9" x14ac:dyDescent="0.55000000000000004">
      <c r="A6428" s="1">
        <v>6426</v>
      </c>
      <c r="B6428" t="s">
        <v>29</v>
      </c>
      <c r="C6428" t="s">
        <v>910</v>
      </c>
      <c r="D6428" t="s">
        <v>3140</v>
      </c>
      <c r="E6428" t="s">
        <v>4967</v>
      </c>
      <c r="F6428">
        <v>53.64</v>
      </c>
      <c r="G6428">
        <v>55.447999978336739</v>
      </c>
      <c r="H6428">
        <v>57.855283209119079</v>
      </c>
      <c r="I6428">
        <v>54.904977046596159</v>
      </c>
    </row>
    <row r="6429" spans="1:9" x14ac:dyDescent="0.55000000000000004">
      <c r="A6429" s="1">
        <v>6427</v>
      </c>
      <c r="B6429" t="s">
        <v>29</v>
      </c>
      <c r="C6429" t="s">
        <v>910</v>
      </c>
      <c r="D6429" t="s">
        <v>3140</v>
      </c>
      <c r="E6429" t="s">
        <v>4968</v>
      </c>
      <c r="F6429">
        <v>55.24</v>
      </c>
      <c r="G6429">
        <v>55.447999978336739</v>
      </c>
      <c r="H6429">
        <v>58.623406072556833</v>
      </c>
      <c r="I6429">
        <v>55.504728336142001</v>
      </c>
    </row>
    <row r="6430" spans="1:9" x14ac:dyDescent="0.55000000000000004">
      <c r="A6430" s="1">
        <v>6428</v>
      </c>
      <c r="B6430" t="s">
        <v>29</v>
      </c>
      <c r="C6430" t="s">
        <v>910</v>
      </c>
      <c r="D6430" t="s">
        <v>3140</v>
      </c>
      <c r="E6430" t="s">
        <v>4969</v>
      </c>
      <c r="F6430">
        <v>56.72</v>
      </c>
      <c r="G6430">
        <v>55.447999978336739</v>
      </c>
      <c r="H6430">
        <v>59.391528935994572</v>
      </c>
      <c r="I6430">
        <v>55.541315736026498</v>
      </c>
    </row>
    <row r="6431" spans="1:9" x14ac:dyDescent="0.55000000000000004">
      <c r="A6431" s="1">
        <v>6429</v>
      </c>
      <c r="B6431" t="s">
        <v>29</v>
      </c>
      <c r="C6431" t="s">
        <v>910</v>
      </c>
      <c r="D6431" t="s">
        <v>3140</v>
      </c>
      <c r="E6431" t="s">
        <v>4970</v>
      </c>
      <c r="F6431">
        <v>56.63</v>
      </c>
      <c r="G6431">
        <v>55.447999978336739</v>
      </c>
      <c r="H6431">
        <v>60.159651799432318</v>
      </c>
      <c r="I6431">
        <v>55.650223484041391</v>
      </c>
    </row>
    <row r="6432" spans="1:9" x14ac:dyDescent="0.55000000000000004">
      <c r="A6432" s="1">
        <v>6430</v>
      </c>
      <c r="B6432" t="s">
        <v>29</v>
      </c>
      <c r="C6432" t="s">
        <v>503</v>
      </c>
      <c r="D6432" t="s">
        <v>3141</v>
      </c>
      <c r="E6432" t="s">
        <v>4966</v>
      </c>
      <c r="F6432">
        <v>56.91</v>
      </c>
      <c r="G6432">
        <v>55.910000012125039</v>
      </c>
      <c r="H6432">
        <v>57.412558566332187</v>
      </c>
      <c r="I6432">
        <v>56.061796444107529</v>
      </c>
    </row>
    <row r="6433" spans="1:9" x14ac:dyDescent="0.55000000000000004">
      <c r="A6433" s="1">
        <v>6431</v>
      </c>
      <c r="B6433" t="s">
        <v>29</v>
      </c>
      <c r="C6433" t="s">
        <v>503</v>
      </c>
      <c r="D6433" t="s">
        <v>3141</v>
      </c>
      <c r="E6433" t="s">
        <v>4967</v>
      </c>
      <c r="F6433">
        <v>53.88</v>
      </c>
      <c r="G6433">
        <v>55.910000012125039</v>
      </c>
      <c r="H6433">
        <v>58.142944401679877</v>
      </c>
      <c r="I6433">
        <v>55.478832028682262</v>
      </c>
    </row>
    <row r="6434" spans="1:9" x14ac:dyDescent="0.55000000000000004">
      <c r="A6434" s="1">
        <v>6432</v>
      </c>
      <c r="B6434" t="s">
        <v>29</v>
      </c>
      <c r="C6434" t="s">
        <v>503</v>
      </c>
      <c r="D6434" t="s">
        <v>3141</v>
      </c>
      <c r="E6434" t="s">
        <v>4968</v>
      </c>
      <c r="F6434">
        <v>55.19</v>
      </c>
      <c r="G6434">
        <v>55.910000012125039</v>
      </c>
      <c r="H6434">
        <v>58.873330237027581</v>
      </c>
      <c r="I6434">
        <v>55.876158136590909</v>
      </c>
    </row>
    <row r="6435" spans="1:9" x14ac:dyDescent="0.55000000000000004">
      <c r="A6435" s="1">
        <v>6433</v>
      </c>
      <c r="B6435" t="s">
        <v>29</v>
      </c>
      <c r="C6435" t="s">
        <v>503</v>
      </c>
      <c r="D6435" t="s">
        <v>3141</v>
      </c>
      <c r="E6435" t="s">
        <v>4969</v>
      </c>
      <c r="F6435">
        <v>56.63</v>
      </c>
      <c r="G6435">
        <v>55.910000012125039</v>
      </c>
      <c r="H6435">
        <v>59.603716072375278</v>
      </c>
      <c r="I6435">
        <v>55.522011064365593</v>
      </c>
    </row>
    <row r="6436" spans="1:9" x14ac:dyDescent="0.55000000000000004">
      <c r="A6436" s="1">
        <v>6434</v>
      </c>
      <c r="B6436" t="s">
        <v>29</v>
      </c>
      <c r="C6436" t="s">
        <v>503</v>
      </c>
      <c r="D6436" t="s">
        <v>3141</v>
      </c>
      <c r="E6436" t="s">
        <v>4970</v>
      </c>
      <c r="F6436">
        <v>56.62</v>
      </c>
      <c r="G6436">
        <v>55.910000012125039</v>
      </c>
      <c r="H6436">
        <v>60.334101907722967</v>
      </c>
      <c r="I6436">
        <v>56.04110407056892</v>
      </c>
    </row>
    <row r="6437" spans="1:9" x14ac:dyDescent="0.55000000000000004">
      <c r="A6437" s="1">
        <v>6435</v>
      </c>
      <c r="B6437" t="s">
        <v>29</v>
      </c>
      <c r="C6437" t="s">
        <v>911</v>
      </c>
      <c r="D6437" t="s">
        <v>3142</v>
      </c>
      <c r="E6437" t="s">
        <v>4966</v>
      </c>
      <c r="F6437">
        <v>52.49</v>
      </c>
      <c r="G6437">
        <v>51.057999996514162</v>
      </c>
      <c r="H6437">
        <v>53.62842465791433</v>
      </c>
      <c r="I6437">
        <v>50.577094737124717</v>
      </c>
    </row>
    <row r="6438" spans="1:9" x14ac:dyDescent="0.55000000000000004">
      <c r="A6438" s="1">
        <v>6436</v>
      </c>
      <c r="B6438" t="s">
        <v>29</v>
      </c>
      <c r="C6438" t="s">
        <v>911</v>
      </c>
      <c r="D6438" t="s">
        <v>3142</v>
      </c>
      <c r="E6438" t="s">
        <v>4967</v>
      </c>
      <c r="F6438">
        <v>48.83</v>
      </c>
      <c r="G6438">
        <v>51.057999996514162</v>
      </c>
      <c r="H6438">
        <v>54.879772901022633</v>
      </c>
      <c r="I6438">
        <v>50.505224232260112</v>
      </c>
    </row>
    <row r="6439" spans="1:9" x14ac:dyDescent="0.55000000000000004">
      <c r="A6439" s="1">
        <v>6437</v>
      </c>
      <c r="B6439" t="s">
        <v>29</v>
      </c>
      <c r="C6439" t="s">
        <v>911</v>
      </c>
      <c r="D6439" t="s">
        <v>3142</v>
      </c>
      <c r="E6439" t="s">
        <v>4968</v>
      </c>
      <c r="F6439">
        <v>50.59</v>
      </c>
      <c r="G6439">
        <v>51.057999996514162</v>
      </c>
      <c r="H6439">
        <v>56.131121144130923</v>
      </c>
      <c r="I6439">
        <v>51.254924224714479</v>
      </c>
    </row>
    <row r="6440" spans="1:9" x14ac:dyDescent="0.55000000000000004">
      <c r="A6440" s="1">
        <v>6438</v>
      </c>
      <c r="B6440" t="s">
        <v>29</v>
      </c>
      <c r="C6440" t="s">
        <v>911</v>
      </c>
      <c r="D6440" t="s">
        <v>3142</v>
      </c>
      <c r="E6440" t="s">
        <v>4969</v>
      </c>
      <c r="F6440">
        <v>53.82</v>
      </c>
      <c r="G6440">
        <v>51.057999996514162</v>
      </c>
      <c r="H6440">
        <v>57.382469387239212</v>
      </c>
      <c r="I6440">
        <v>51.049706069143838</v>
      </c>
    </row>
    <row r="6441" spans="1:9" x14ac:dyDescent="0.55000000000000004">
      <c r="A6441" s="1">
        <v>6439</v>
      </c>
      <c r="B6441" t="s">
        <v>29</v>
      </c>
      <c r="C6441" t="s">
        <v>911</v>
      </c>
      <c r="D6441" t="s">
        <v>3142</v>
      </c>
      <c r="E6441" t="s">
        <v>4970</v>
      </c>
      <c r="F6441">
        <v>52.7</v>
      </c>
      <c r="G6441">
        <v>51.057999996514162</v>
      </c>
      <c r="H6441">
        <v>58.633817630347501</v>
      </c>
      <c r="I6441">
        <v>50.567051888967562</v>
      </c>
    </row>
    <row r="6442" spans="1:9" x14ac:dyDescent="0.55000000000000004">
      <c r="A6442" s="1">
        <v>6440</v>
      </c>
      <c r="B6442" t="s">
        <v>29</v>
      </c>
      <c r="C6442" t="s">
        <v>912</v>
      </c>
      <c r="D6442" t="s">
        <v>3143</v>
      </c>
      <c r="E6442" t="s">
        <v>4966</v>
      </c>
      <c r="F6442">
        <v>55.99</v>
      </c>
      <c r="G6442">
        <v>54.348000002894949</v>
      </c>
      <c r="H6442">
        <v>56.405369239559803</v>
      </c>
      <c r="I6442">
        <v>54.365111302556983</v>
      </c>
    </row>
    <row r="6443" spans="1:9" x14ac:dyDescent="0.55000000000000004">
      <c r="A6443" s="1">
        <v>6441</v>
      </c>
      <c r="B6443" t="s">
        <v>29</v>
      </c>
      <c r="C6443" t="s">
        <v>912</v>
      </c>
      <c r="D6443" t="s">
        <v>3143</v>
      </c>
      <c r="E6443" t="s">
        <v>4967</v>
      </c>
      <c r="F6443">
        <v>52.74</v>
      </c>
      <c r="G6443">
        <v>54.348000002894949</v>
      </c>
      <c r="H6443">
        <v>57.319922808521248</v>
      </c>
      <c r="I6443">
        <v>54.071857451864403</v>
      </c>
    </row>
    <row r="6444" spans="1:9" x14ac:dyDescent="0.55000000000000004">
      <c r="A6444" s="1">
        <v>6442</v>
      </c>
      <c r="B6444" t="s">
        <v>29</v>
      </c>
      <c r="C6444" t="s">
        <v>912</v>
      </c>
      <c r="D6444" t="s">
        <v>3143</v>
      </c>
      <c r="E6444" t="s">
        <v>4968</v>
      </c>
      <c r="F6444">
        <v>54.37</v>
      </c>
      <c r="G6444">
        <v>54.348000002894949</v>
      </c>
      <c r="H6444">
        <v>58.234476377482693</v>
      </c>
      <c r="I6444">
        <v>54.493611920683144</v>
      </c>
    </row>
    <row r="6445" spans="1:9" x14ac:dyDescent="0.55000000000000004">
      <c r="A6445" s="1">
        <v>6443</v>
      </c>
      <c r="B6445" t="s">
        <v>29</v>
      </c>
      <c r="C6445" t="s">
        <v>912</v>
      </c>
      <c r="D6445" t="s">
        <v>3143</v>
      </c>
      <c r="E6445" t="s">
        <v>4969</v>
      </c>
      <c r="F6445">
        <v>55.97</v>
      </c>
      <c r="G6445">
        <v>54.348000002894949</v>
      </c>
      <c r="H6445">
        <v>59.149029946444138</v>
      </c>
      <c r="I6445">
        <v>54.147598405644757</v>
      </c>
    </row>
    <row r="6446" spans="1:9" x14ac:dyDescent="0.55000000000000004">
      <c r="A6446" s="1">
        <v>6444</v>
      </c>
      <c r="B6446" t="s">
        <v>29</v>
      </c>
      <c r="C6446" t="s">
        <v>912</v>
      </c>
      <c r="D6446" t="s">
        <v>3143</v>
      </c>
      <c r="E6446" t="s">
        <v>4970</v>
      </c>
      <c r="F6446">
        <v>55.46</v>
      </c>
      <c r="G6446">
        <v>54.348000002894949</v>
      </c>
      <c r="H6446">
        <v>60.06358351540559</v>
      </c>
      <c r="I6446">
        <v>54.351475124434003</v>
      </c>
    </row>
    <row r="6447" spans="1:9" x14ac:dyDescent="0.55000000000000004">
      <c r="A6447" s="1">
        <v>6445</v>
      </c>
      <c r="B6447" t="s">
        <v>29</v>
      </c>
      <c r="C6447" t="s">
        <v>505</v>
      </c>
      <c r="D6447" t="s">
        <v>3144</v>
      </c>
      <c r="E6447" t="s">
        <v>4966</v>
      </c>
      <c r="F6447">
        <v>52.74</v>
      </c>
      <c r="G6447">
        <v>51.573999994194438</v>
      </c>
      <c r="H6447">
        <v>54.126725746358133</v>
      </c>
      <c r="I6447">
        <v>51.504911746452123</v>
      </c>
    </row>
    <row r="6448" spans="1:9" x14ac:dyDescent="0.55000000000000004">
      <c r="A6448" s="1">
        <v>6446</v>
      </c>
      <c r="B6448" t="s">
        <v>29</v>
      </c>
      <c r="C6448" t="s">
        <v>505</v>
      </c>
      <c r="D6448" t="s">
        <v>3144</v>
      </c>
      <c r="E6448" t="s">
        <v>4967</v>
      </c>
      <c r="F6448">
        <v>49.01</v>
      </c>
      <c r="G6448">
        <v>51.573999994194438</v>
      </c>
      <c r="H6448">
        <v>55.178606311729659</v>
      </c>
      <c r="I6448">
        <v>51.673332749360689</v>
      </c>
    </row>
    <row r="6449" spans="1:9" x14ac:dyDescent="0.55000000000000004">
      <c r="A6449" s="1">
        <v>6447</v>
      </c>
      <c r="B6449" t="s">
        <v>29</v>
      </c>
      <c r="C6449" t="s">
        <v>505</v>
      </c>
      <c r="D6449" t="s">
        <v>3144</v>
      </c>
      <c r="E6449" t="s">
        <v>4968</v>
      </c>
      <c r="F6449">
        <v>50.43</v>
      </c>
      <c r="G6449">
        <v>51.573999994194438</v>
      </c>
      <c r="H6449">
        <v>56.230486877101193</v>
      </c>
      <c r="I6449">
        <v>51.961387131847637</v>
      </c>
    </row>
    <row r="6450" spans="1:9" x14ac:dyDescent="0.55000000000000004">
      <c r="A6450" s="1">
        <v>6448</v>
      </c>
      <c r="B6450" t="s">
        <v>29</v>
      </c>
      <c r="C6450" t="s">
        <v>505</v>
      </c>
      <c r="D6450" t="s">
        <v>3144</v>
      </c>
      <c r="E6450" t="s">
        <v>4969</v>
      </c>
      <c r="F6450">
        <v>53.41</v>
      </c>
      <c r="G6450">
        <v>51.573999994194438</v>
      </c>
      <c r="H6450">
        <v>57.282367442472719</v>
      </c>
      <c r="I6450">
        <v>51.881609973640501</v>
      </c>
    </row>
    <row r="6451" spans="1:9" x14ac:dyDescent="0.55000000000000004">
      <c r="A6451" s="1">
        <v>6449</v>
      </c>
      <c r="B6451" t="s">
        <v>29</v>
      </c>
      <c r="C6451" t="s">
        <v>505</v>
      </c>
      <c r="D6451" t="s">
        <v>3144</v>
      </c>
      <c r="E6451" t="s">
        <v>4970</v>
      </c>
      <c r="F6451">
        <v>52.75</v>
      </c>
      <c r="G6451">
        <v>51.573999994194438</v>
      </c>
      <c r="H6451">
        <v>58.334248007844252</v>
      </c>
      <c r="I6451">
        <v>51.509249124484988</v>
      </c>
    </row>
    <row r="6452" spans="1:9" x14ac:dyDescent="0.55000000000000004">
      <c r="A6452" s="1">
        <v>6450</v>
      </c>
      <c r="B6452" t="s">
        <v>29</v>
      </c>
      <c r="C6452" t="s">
        <v>855</v>
      </c>
      <c r="D6452" t="s">
        <v>3145</v>
      </c>
      <c r="E6452" t="s">
        <v>4966</v>
      </c>
      <c r="F6452">
        <v>56.84</v>
      </c>
      <c r="G6452">
        <v>55.789999924911392</v>
      </c>
      <c r="H6452">
        <v>57.690585937476143</v>
      </c>
      <c r="I6452">
        <v>56.171515056366992</v>
      </c>
    </row>
    <row r="6453" spans="1:9" x14ac:dyDescent="0.55000000000000004">
      <c r="A6453" s="1">
        <v>6451</v>
      </c>
      <c r="B6453" t="s">
        <v>29</v>
      </c>
      <c r="C6453" t="s">
        <v>855</v>
      </c>
      <c r="D6453" t="s">
        <v>3145</v>
      </c>
      <c r="E6453" t="s">
        <v>4967</v>
      </c>
      <c r="F6453">
        <v>53.67</v>
      </c>
      <c r="G6453">
        <v>55.789999924911392</v>
      </c>
      <c r="H6453">
        <v>58.43810772662458</v>
      </c>
      <c r="I6453">
        <v>56.246226376521967</v>
      </c>
    </row>
    <row r="6454" spans="1:9" x14ac:dyDescent="0.55000000000000004">
      <c r="A6454" s="1">
        <v>6452</v>
      </c>
      <c r="B6454" t="s">
        <v>29</v>
      </c>
      <c r="C6454" t="s">
        <v>855</v>
      </c>
      <c r="D6454" t="s">
        <v>3145</v>
      </c>
      <c r="E6454" t="s">
        <v>4968</v>
      </c>
      <c r="F6454">
        <v>54.47</v>
      </c>
      <c r="G6454">
        <v>55.789999924911392</v>
      </c>
      <c r="H6454">
        <v>59.185629515773023</v>
      </c>
      <c r="I6454">
        <v>55.28961822688008</v>
      </c>
    </row>
    <row r="6455" spans="1:9" x14ac:dyDescent="0.55000000000000004">
      <c r="A6455" s="1">
        <v>6453</v>
      </c>
      <c r="B6455" t="s">
        <v>29</v>
      </c>
      <c r="C6455" t="s">
        <v>855</v>
      </c>
      <c r="D6455" t="s">
        <v>3145</v>
      </c>
      <c r="E6455" t="s">
        <v>4969</v>
      </c>
      <c r="F6455">
        <v>56.13</v>
      </c>
      <c r="G6455">
        <v>55.789999924911392</v>
      </c>
      <c r="H6455">
        <v>59.933151304921459</v>
      </c>
      <c r="I6455">
        <v>55.988304083559818</v>
      </c>
    </row>
    <row r="6456" spans="1:9" x14ac:dyDescent="0.55000000000000004">
      <c r="A6456" s="1">
        <v>6454</v>
      </c>
      <c r="B6456" t="s">
        <v>29</v>
      </c>
      <c r="C6456" t="s">
        <v>855</v>
      </c>
      <c r="D6456" t="s">
        <v>3145</v>
      </c>
      <c r="E6456" t="s">
        <v>4970</v>
      </c>
      <c r="F6456">
        <v>56.69</v>
      </c>
      <c r="G6456">
        <v>55.789999924911392</v>
      </c>
      <c r="H6456">
        <v>60.680673094069903</v>
      </c>
      <c r="I6456">
        <v>56.127234523051079</v>
      </c>
    </row>
    <row r="6457" spans="1:9" x14ac:dyDescent="0.55000000000000004">
      <c r="A6457" s="1">
        <v>6455</v>
      </c>
      <c r="B6457" t="s">
        <v>29</v>
      </c>
      <c r="C6457" t="s">
        <v>913</v>
      </c>
      <c r="D6457" t="s">
        <v>3146</v>
      </c>
      <c r="E6457" t="s">
        <v>4966</v>
      </c>
      <c r="F6457">
        <v>54.99</v>
      </c>
      <c r="G6457">
        <v>53.259999839840347</v>
      </c>
      <c r="H6457">
        <v>55.770929807541258</v>
      </c>
      <c r="I6457">
        <v>52.966724794920047</v>
      </c>
    </row>
    <row r="6458" spans="1:9" x14ac:dyDescent="0.55000000000000004">
      <c r="A6458" s="1">
        <v>6456</v>
      </c>
      <c r="B6458" t="s">
        <v>29</v>
      </c>
      <c r="C6458" t="s">
        <v>913</v>
      </c>
      <c r="D6458" t="s">
        <v>3146</v>
      </c>
      <c r="E6458" t="s">
        <v>4967</v>
      </c>
      <c r="F6458">
        <v>51.37</v>
      </c>
      <c r="G6458">
        <v>53.259999839840347</v>
      </c>
      <c r="H6458">
        <v>56.955589760206109</v>
      </c>
      <c r="I6458">
        <v>53.040775611135771</v>
      </c>
    </row>
    <row r="6459" spans="1:9" x14ac:dyDescent="0.55000000000000004">
      <c r="A6459" s="1">
        <v>6457</v>
      </c>
      <c r="B6459" t="s">
        <v>29</v>
      </c>
      <c r="C6459" t="s">
        <v>913</v>
      </c>
      <c r="D6459" t="s">
        <v>3146</v>
      </c>
      <c r="E6459" t="s">
        <v>4968</v>
      </c>
      <c r="F6459">
        <v>53.6</v>
      </c>
      <c r="G6459">
        <v>53.259999839840347</v>
      </c>
      <c r="H6459">
        <v>58.140249712870947</v>
      </c>
      <c r="I6459">
        <v>53.181444980826917</v>
      </c>
    </row>
    <row r="6460" spans="1:9" x14ac:dyDescent="0.55000000000000004">
      <c r="A6460" s="1">
        <v>6458</v>
      </c>
      <c r="B6460" t="s">
        <v>29</v>
      </c>
      <c r="C6460" t="s">
        <v>913</v>
      </c>
      <c r="D6460" t="s">
        <v>3146</v>
      </c>
      <c r="E6460" t="s">
        <v>4969</v>
      </c>
      <c r="F6460">
        <v>55.38</v>
      </c>
      <c r="G6460">
        <v>53.259999839840347</v>
      </c>
      <c r="H6460">
        <v>59.324909665535813</v>
      </c>
      <c r="I6460">
        <v>53.178733085564843</v>
      </c>
    </row>
    <row r="6461" spans="1:9" x14ac:dyDescent="0.55000000000000004">
      <c r="A6461" s="1">
        <v>6459</v>
      </c>
      <c r="B6461" t="s">
        <v>29</v>
      </c>
      <c r="C6461" t="s">
        <v>913</v>
      </c>
      <c r="D6461" t="s">
        <v>3146</v>
      </c>
      <c r="E6461" t="s">
        <v>4970</v>
      </c>
      <c r="F6461">
        <v>54.64</v>
      </c>
      <c r="G6461">
        <v>53.259999839840347</v>
      </c>
      <c r="H6461">
        <v>60.509569618200651</v>
      </c>
      <c r="I6461">
        <v>52.921468783995991</v>
      </c>
    </row>
    <row r="6462" spans="1:9" x14ac:dyDescent="0.55000000000000004">
      <c r="A6462" s="1">
        <v>6460</v>
      </c>
      <c r="B6462" t="s">
        <v>29</v>
      </c>
      <c r="C6462" t="s">
        <v>70</v>
      </c>
      <c r="D6462" t="s">
        <v>3147</v>
      </c>
      <c r="E6462" t="s">
        <v>4966</v>
      </c>
      <c r="F6462">
        <v>52.77</v>
      </c>
      <c r="G6462">
        <v>52.320000000501203</v>
      </c>
      <c r="H6462">
        <v>54.95169020922453</v>
      </c>
      <c r="I6462">
        <v>52.625002331109307</v>
      </c>
    </row>
    <row r="6463" spans="1:9" x14ac:dyDescent="0.55000000000000004">
      <c r="A6463" s="1">
        <v>6461</v>
      </c>
      <c r="B6463" t="s">
        <v>29</v>
      </c>
      <c r="C6463" t="s">
        <v>70</v>
      </c>
      <c r="D6463" t="s">
        <v>3147</v>
      </c>
      <c r="E6463" t="s">
        <v>4967</v>
      </c>
      <c r="F6463">
        <v>49.59</v>
      </c>
      <c r="G6463">
        <v>52.320000000501203</v>
      </c>
      <c r="H6463">
        <v>55.885824901980762</v>
      </c>
      <c r="I6463">
        <v>52.73815085923642</v>
      </c>
    </row>
    <row r="6464" spans="1:9" x14ac:dyDescent="0.55000000000000004">
      <c r="A6464" s="1">
        <v>6462</v>
      </c>
      <c r="B6464" t="s">
        <v>29</v>
      </c>
      <c r="C6464" t="s">
        <v>70</v>
      </c>
      <c r="D6464" t="s">
        <v>3147</v>
      </c>
      <c r="E6464" t="s">
        <v>4968</v>
      </c>
      <c r="F6464">
        <v>50.38</v>
      </c>
      <c r="G6464">
        <v>52.320000000501203</v>
      </c>
      <c r="H6464">
        <v>56.819959594737</v>
      </c>
      <c r="I6464">
        <v>52.893595977989577</v>
      </c>
    </row>
    <row r="6465" spans="1:9" x14ac:dyDescent="0.55000000000000004">
      <c r="A6465" s="1">
        <v>6463</v>
      </c>
      <c r="B6465" t="s">
        <v>29</v>
      </c>
      <c r="C6465" t="s">
        <v>70</v>
      </c>
      <c r="D6465" t="s">
        <v>3147</v>
      </c>
      <c r="E6465" t="s">
        <v>4969</v>
      </c>
      <c r="F6465">
        <v>53.24</v>
      </c>
      <c r="G6465">
        <v>52.320000000501203</v>
      </c>
      <c r="H6465">
        <v>57.754094287493231</v>
      </c>
      <c r="I6465">
        <v>52.849921818114893</v>
      </c>
    </row>
    <row r="6466" spans="1:9" x14ac:dyDescent="0.55000000000000004">
      <c r="A6466" s="1">
        <v>6464</v>
      </c>
      <c r="B6466" t="s">
        <v>29</v>
      </c>
      <c r="C6466" t="s">
        <v>70</v>
      </c>
      <c r="D6466" t="s">
        <v>3147</v>
      </c>
      <c r="E6466" t="s">
        <v>4970</v>
      </c>
      <c r="F6466">
        <v>53.37</v>
      </c>
      <c r="G6466">
        <v>52.320000000501203</v>
      </c>
      <c r="H6466">
        <v>58.68822898024947</v>
      </c>
      <c r="I6466">
        <v>52.713296489820387</v>
      </c>
    </row>
    <row r="6467" spans="1:9" x14ac:dyDescent="0.55000000000000004">
      <c r="A6467" s="1">
        <v>6465</v>
      </c>
      <c r="B6467" t="s">
        <v>29</v>
      </c>
      <c r="C6467" t="s">
        <v>483</v>
      </c>
      <c r="D6467" t="s">
        <v>3148</v>
      </c>
      <c r="E6467" t="s">
        <v>4966</v>
      </c>
      <c r="F6467">
        <v>51.34</v>
      </c>
      <c r="G6467">
        <v>50.706000021189482</v>
      </c>
      <c r="H6467">
        <v>53.800566406102128</v>
      </c>
      <c r="I6467">
        <v>50.965654719395012</v>
      </c>
    </row>
    <row r="6468" spans="1:9" x14ac:dyDescent="0.55000000000000004">
      <c r="A6468" s="1">
        <v>6466</v>
      </c>
      <c r="B6468" t="s">
        <v>29</v>
      </c>
      <c r="C6468" t="s">
        <v>483</v>
      </c>
      <c r="D6468" t="s">
        <v>3148</v>
      </c>
      <c r="E6468" t="s">
        <v>4967</v>
      </c>
      <c r="F6468">
        <v>47.99</v>
      </c>
      <c r="G6468">
        <v>50.706000021189482</v>
      </c>
      <c r="H6468">
        <v>55.109951298622569</v>
      </c>
      <c r="I6468">
        <v>51.202362443565313</v>
      </c>
    </row>
    <row r="6469" spans="1:9" x14ac:dyDescent="0.55000000000000004">
      <c r="A6469" s="1">
        <v>6467</v>
      </c>
      <c r="B6469" t="s">
        <v>29</v>
      </c>
      <c r="C6469" t="s">
        <v>483</v>
      </c>
      <c r="D6469" t="s">
        <v>3148</v>
      </c>
      <c r="E6469" t="s">
        <v>4968</v>
      </c>
      <c r="F6469">
        <v>48.9</v>
      </c>
      <c r="G6469">
        <v>50.706000021189482</v>
      </c>
      <c r="H6469">
        <v>56.41933619114301</v>
      </c>
      <c r="I6469">
        <v>51.001925521757528</v>
      </c>
    </row>
    <row r="6470" spans="1:9" x14ac:dyDescent="0.55000000000000004">
      <c r="A6470" s="1">
        <v>6468</v>
      </c>
      <c r="B6470" t="s">
        <v>29</v>
      </c>
      <c r="C6470" t="s">
        <v>483</v>
      </c>
      <c r="D6470" t="s">
        <v>3148</v>
      </c>
      <c r="E6470" t="s">
        <v>4969</v>
      </c>
      <c r="F6470">
        <v>52.21</v>
      </c>
      <c r="G6470">
        <v>50.706000021189482</v>
      </c>
      <c r="H6470">
        <v>57.728721083663451</v>
      </c>
      <c r="I6470">
        <v>51.12127447878769</v>
      </c>
    </row>
    <row r="6471" spans="1:9" x14ac:dyDescent="0.55000000000000004">
      <c r="A6471" s="1">
        <v>6469</v>
      </c>
      <c r="B6471" t="s">
        <v>29</v>
      </c>
      <c r="C6471" t="s">
        <v>483</v>
      </c>
      <c r="D6471" t="s">
        <v>3148</v>
      </c>
      <c r="E6471" t="s">
        <v>4970</v>
      </c>
      <c r="F6471">
        <v>51.82</v>
      </c>
      <c r="G6471">
        <v>50.706000021189482</v>
      </c>
      <c r="H6471">
        <v>59.038105976183893</v>
      </c>
      <c r="I6471">
        <v>51.019672208963279</v>
      </c>
    </row>
    <row r="6472" spans="1:9" x14ac:dyDescent="0.55000000000000004">
      <c r="A6472" s="1">
        <v>6470</v>
      </c>
      <c r="B6472" t="s">
        <v>29</v>
      </c>
      <c r="C6472" t="s">
        <v>388</v>
      </c>
      <c r="D6472" t="s">
        <v>3149</v>
      </c>
      <c r="E6472" t="s">
        <v>4966</v>
      </c>
      <c r="F6472">
        <v>46.33</v>
      </c>
      <c r="G6472">
        <v>45.153999937626409</v>
      </c>
      <c r="H6472">
        <v>48.861984180503903</v>
      </c>
      <c r="I6472">
        <v>44.811285320546503</v>
      </c>
    </row>
    <row r="6473" spans="1:9" x14ac:dyDescent="0.55000000000000004">
      <c r="A6473" s="1">
        <v>6471</v>
      </c>
      <c r="B6473" t="s">
        <v>29</v>
      </c>
      <c r="C6473" t="s">
        <v>388</v>
      </c>
      <c r="D6473" t="s">
        <v>3149</v>
      </c>
      <c r="E6473" t="s">
        <v>4967</v>
      </c>
      <c r="F6473">
        <v>43.5</v>
      </c>
      <c r="G6473">
        <v>45.153999937626409</v>
      </c>
      <c r="H6473">
        <v>50.480710862430477</v>
      </c>
      <c r="I6473">
        <v>44.734883406238467</v>
      </c>
    </row>
    <row r="6474" spans="1:9" x14ac:dyDescent="0.55000000000000004">
      <c r="A6474" s="1">
        <v>6472</v>
      </c>
      <c r="B6474" t="s">
        <v>29</v>
      </c>
      <c r="C6474" t="s">
        <v>388</v>
      </c>
      <c r="D6474" t="s">
        <v>3149</v>
      </c>
      <c r="E6474" t="s">
        <v>4968</v>
      </c>
      <c r="F6474">
        <v>43.7</v>
      </c>
      <c r="G6474">
        <v>45.153999937626409</v>
      </c>
      <c r="H6474">
        <v>52.099437544357052</v>
      </c>
      <c r="I6474">
        <v>45.560079595799252</v>
      </c>
    </row>
    <row r="6475" spans="1:9" x14ac:dyDescent="0.55000000000000004">
      <c r="A6475" s="1">
        <v>6473</v>
      </c>
      <c r="B6475" t="s">
        <v>29</v>
      </c>
      <c r="C6475" t="s">
        <v>388</v>
      </c>
      <c r="D6475" t="s">
        <v>3149</v>
      </c>
      <c r="E6475" t="s">
        <v>4969</v>
      </c>
      <c r="F6475">
        <v>47.57</v>
      </c>
      <c r="G6475">
        <v>45.153999937626409</v>
      </c>
      <c r="H6475">
        <v>53.718164226283633</v>
      </c>
      <c r="I6475">
        <v>45.329876090408419</v>
      </c>
    </row>
    <row r="6476" spans="1:9" x14ac:dyDescent="0.55000000000000004">
      <c r="A6476" s="1">
        <v>6474</v>
      </c>
      <c r="B6476" t="s">
        <v>29</v>
      </c>
      <c r="C6476" t="s">
        <v>388</v>
      </c>
      <c r="D6476" t="s">
        <v>3149</v>
      </c>
      <c r="E6476" t="s">
        <v>4970</v>
      </c>
      <c r="F6476">
        <v>46.15</v>
      </c>
      <c r="G6476">
        <v>45.153999937626409</v>
      </c>
      <c r="H6476">
        <v>55.336890908210187</v>
      </c>
      <c r="I6476">
        <v>44.855086517431459</v>
      </c>
    </row>
    <row r="6477" spans="1:9" x14ac:dyDescent="0.55000000000000004">
      <c r="A6477" s="1">
        <v>6475</v>
      </c>
      <c r="B6477" t="s">
        <v>29</v>
      </c>
      <c r="C6477" t="s">
        <v>914</v>
      </c>
      <c r="D6477" t="s">
        <v>3150</v>
      </c>
      <c r="E6477" t="s">
        <v>4966</v>
      </c>
      <c r="F6477">
        <v>56.56</v>
      </c>
      <c r="G6477">
        <v>55.800000002520612</v>
      </c>
      <c r="H6477">
        <v>57.445303259577557</v>
      </c>
      <c r="I6477">
        <v>56.117762191182877</v>
      </c>
    </row>
    <row r="6478" spans="1:9" x14ac:dyDescent="0.55000000000000004">
      <c r="A6478" s="1">
        <v>6476</v>
      </c>
      <c r="B6478" t="s">
        <v>29</v>
      </c>
      <c r="C6478" t="s">
        <v>914</v>
      </c>
      <c r="D6478" t="s">
        <v>3150</v>
      </c>
      <c r="E6478" t="s">
        <v>4967</v>
      </c>
      <c r="F6478">
        <v>53.14</v>
      </c>
      <c r="G6478">
        <v>55.800000002520612</v>
      </c>
      <c r="H6478">
        <v>58.224636099401927</v>
      </c>
      <c r="I6478">
        <v>55.729029193774338</v>
      </c>
    </row>
    <row r="6479" spans="1:9" x14ac:dyDescent="0.55000000000000004">
      <c r="A6479" s="1">
        <v>6477</v>
      </c>
      <c r="B6479" t="s">
        <v>29</v>
      </c>
      <c r="C6479" t="s">
        <v>914</v>
      </c>
      <c r="D6479" t="s">
        <v>3150</v>
      </c>
      <c r="E6479" t="s">
        <v>4968</v>
      </c>
      <c r="F6479">
        <v>54.64</v>
      </c>
      <c r="G6479">
        <v>55.800000002520612</v>
      </c>
      <c r="H6479">
        <v>59.003968939226318</v>
      </c>
      <c r="I6479">
        <v>55.520446257095209</v>
      </c>
    </row>
    <row r="6480" spans="1:9" x14ac:dyDescent="0.55000000000000004">
      <c r="A6480" s="1">
        <v>6478</v>
      </c>
      <c r="B6480" t="s">
        <v>29</v>
      </c>
      <c r="C6480" t="s">
        <v>914</v>
      </c>
      <c r="D6480" t="s">
        <v>3150</v>
      </c>
      <c r="E6480" t="s">
        <v>4969</v>
      </c>
      <c r="F6480">
        <v>55.8</v>
      </c>
      <c r="G6480">
        <v>55.800000002520612</v>
      </c>
      <c r="H6480">
        <v>59.783301779050703</v>
      </c>
      <c r="I6480">
        <v>55.49222892953054</v>
      </c>
    </row>
    <row r="6481" spans="1:9" x14ac:dyDescent="0.55000000000000004">
      <c r="A6481" s="1">
        <v>6479</v>
      </c>
      <c r="B6481" t="s">
        <v>29</v>
      </c>
      <c r="C6481" t="s">
        <v>914</v>
      </c>
      <c r="D6481" t="s">
        <v>3150</v>
      </c>
      <c r="E6481" t="s">
        <v>4970</v>
      </c>
      <c r="F6481">
        <v>56.14</v>
      </c>
      <c r="G6481">
        <v>55.800000002520612</v>
      </c>
      <c r="H6481">
        <v>60.562634618875073</v>
      </c>
      <c r="I6481">
        <v>56.046540491371182</v>
      </c>
    </row>
    <row r="6482" spans="1:9" x14ac:dyDescent="0.55000000000000004">
      <c r="A6482" s="1">
        <v>6480</v>
      </c>
      <c r="B6482" t="s">
        <v>29</v>
      </c>
      <c r="C6482" t="s">
        <v>915</v>
      </c>
      <c r="D6482" t="s">
        <v>3151</v>
      </c>
      <c r="E6482" t="s">
        <v>4966</v>
      </c>
      <c r="F6482">
        <v>53.77</v>
      </c>
      <c r="G6482">
        <v>52.31499998885046</v>
      </c>
      <c r="H6482">
        <v>54.733738455550473</v>
      </c>
      <c r="I6482">
        <v>52.073618854237168</v>
      </c>
    </row>
    <row r="6483" spans="1:9" x14ac:dyDescent="0.55000000000000004">
      <c r="A6483" s="1">
        <v>6481</v>
      </c>
      <c r="B6483" t="s">
        <v>29</v>
      </c>
      <c r="C6483" t="s">
        <v>915</v>
      </c>
      <c r="D6483" t="s">
        <v>3151</v>
      </c>
      <c r="E6483" t="s">
        <v>4967</v>
      </c>
      <c r="F6483">
        <v>49.87</v>
      </c>
      <c r="G6483">
        <v>52.31499998885046</v>
      </c>
      <c r="H6483">
        <v>55.815618988955237</v>
      </c>
      <c r="I6483">
        <v>52.360045604242643</v>
      </c>
    </row>
    <row r="6484" spans="1:9" x14ac:dyDescent="0.55000000000000004">
      <c r="A6484" s="1">
        <v>6482</v>
      </c>
      <c r="B6484" t="s">
        <v>29</v>
      </c>
      <c r="C6484" t="s">
        <v>915</v>
      </c>
      <c r="D6484" t="s">
        <v>3151</v>
      </c>
      <c r="E6484" t="s">
        <v>4968</v>
      </c>
      <c r="F6484">
        <v>51.53</v>
      </c>
      <c r="G6484">
        <v>52.31499998885046</v>
      </c>
      <c r="H6484">
        <v>56.897499522360008</v>
      </c>
      <c r="I6484">
        <v>52.380889648096073</v>
      </c>
    </row>
    <row r="6485" spans="1:9" x14ac:dyDescent="0.55000000000000004">
      <c r="A6485" s="1">
        <v>6483</v>
      </c>
      <c r="B6485" t="s">
        <v>29</v>
      </c>
      <c r="C6485" t="s">
        <v>915</v>
      </c>
      <c r="D6485" t="s">
        <v>3151</v>
      </c>
      <c r="E6485" t="s">
        <v>4969</v>
      </c>
      <c r="F6485">
        <v>54.3</v>
      </c>
      <c r="G6485">
        <v>52.31499998885046</v>
      </c>
      <c r="H6485">
        <v>57.979380055764771</v>
      </c>
      <c r="I6485">
        <v>52.551369438848639</v>
      </c>
    </row>
    <row r="6486" spans="1:9" x14ac:dyDescent="0.55000000000000004">
      <c r="A6486" s="1">
        <v>6484</v>
      </c>
      <c r="B6486" t="s">
        <v>29</v>
      </c>
      <c r="C6486" t="s">
        <v>915</v>
      </c>
      <c r="D6486" t="s">
        <v>3151</v>
      </c>
      <c r="E6486" t="s">
        <v>4970</v>
      </c>
      <c r="F6486">
        <v>53.76</v>
      </c>
      <c r="G6486">
        <v>52.31499998885046</v>
      </c>
      <c r="H6486">
        <v>59.061260589169542</v>
      </c>
      <c r="I6486">
        <v>52.063125743908152</v>
      </c>
    </row>
    <row r="6487" spans="1:9" x14ac:dyDescent="0.55000000000000004">
      <c r="A6487" s="1">
        <v>6485</v>
      </c>
      <c r="B6487" t="s">
        <v>29</v>
      </c>
      <c r="C6487" t="s">
        <v>916</v>
      </c>
      <c r="D6487" t="s">
        <v>3152</v>
      </c>
      <c r="E6487" t="s">
        <v>4966</v>
      </c>
      <c r="F6487">
        <v>55.8</v>
      </c>
      <c r="G6487">
        <v>54.414999996282873</v>
      </c>
      <c r="H6487">
        <v>56.328182831361367</v>
      </c>
      <c r="I6487">
        <v>54.472432738174312</v>
      </c>
    </row>
    <row r="6488" spans="1:9" x14ac:dyDescent="0.55000000000000004">
      <c r="A6488" s="1">
        <v>6486</v>
      </c>
      <c r="B6488" t="s">
        <v>29</v>
      </c>
      <c r="C6488" t="s">
        <v>916</v>
      </c>
      <c r="D6488" t="s">
        <v>3152</v>
      </c>
      <c r="E6488" t="s">
        <v>4967</v>
      </c>
      <c r="F6488">
        <v>52.87</v>
      </c>
      <c r="G6488">
        <v>54.414999996282873</v>
      </c>
      <c r="H6488">
        <v>57.189284837085197</v>
      </c>
      <c r="I6488">
        <v>54.007686243523068</v>
      </c>
    </row>
    <row r="6489" spans="1:9" x14ac:dyDescent="0.55000000000000004">
      <c r="A6489" s="1">
        <v>6487</v>
      </c>
      <c r="B6489" t="s">
        <v>29</v>
      </c>
      <c r="C6489" t="s">
        <v>916</v>
      </c>
      <c r="D6489" t="s">
        <v>3152</v>
      </c>
      <c r="E6489" t="s">
        <v>4968</v>
      </c>
      <c r="F6489">
        <v>54.74</v>
      </c>
      <c r="G6489">
        <v>54.414999996282873</v>
      </c>
      <c r="H6489">
        <v>58.050386842809033</v>
      </c>
      <c r="I6489">
        <v>54.613431626319951</v>
      </c>
    </row>
    <row r="6490" spans="1:9" x14ac:dyDescent="0.55000000000000004">
      <c r="A6490" s="1">
        <v>6488</v>
      </c>
      <c r="B6490" t="s">
        <v>29</v>
      </c>
      <c r="C6490" t="s">
        <v>916</v>
      </c>
      <c r="D6490" t="s">
        <v>3152</v>
      </c>
      <c r="E6490" t="s">
        <v>4969</v>
      </c>
      <c r="F6490">
        <v>56.48</v>
      </c>
      <c r="G6490">
        <v>54.414999996282873</v>
      </c>
      <c r="H6490">
        <v>58.911488848532848</v>
      </c>
      <c r="I6490">
        <v>54.421289121558623</v>
      </c>
    </row>
    <row r="6491" spans="1:9" x14ac:dyDescent="0.55000000000000004">
      <c r="A6491" s="1">
        <v>6489</v>
      </c>
      <c r="B6491" t="s">
        <v>29</v>
      </c>
      <c r="C6491" t="s">
        <v>916</v>
      </c>
      <c r="D6491" t="s">
        <v>3152</v>
      </c>
      <c r="E6491" t="s">
        <v>4970</v>
      </c>
      <c r="F6491">
        <v>55.72</v>
      </c>
      <c r="G6491">
        <v>54.414999996282873</v>
      </c>
      <c r="H6491">
        <v>59.772590854256677</v>
      </c>
      <c r="I6491">
        <v>54.46451022136069</v>
      </c>
    </row>
    <row r="6492" spans="1:9" x14ac:dyDescent="0.55000000000000004">
      <c r="A6492" s="1">
        <v>6490</v>
      </c>
      <c r="B6492" t="s">
        <v>29</v>
      </c>
      <c r="C6492" t="s">
        <v>393</v>
      </c>
      <c r="D6492" t="s">
        <v>3153</v>
      </c>
      <c r="E6492" t="s">
        <v>4966</v>
      </c>
      <c r="F6492">
        <v>54.84</v>
      </c>
      <c r="G6492">
        <v>54.08599999439592</v>
      </c>
      <c r="H6492">
        <v>55.797200505146193</v>
      </c>
      <c r="I6492">
        <v>54.19778214677379</v>
      </c>
    </row>
    <row r="6493" spans="1:9" x14ac:dyDescent="0.55000000000000004">
      <c r="A6493" s="1">
        <v>6491</v>
      </c>
      <c r="B6493" t="s">
        <v>29</v>
      </c>
      <c r="C6493" t="s">
        <v>393</v>
      </c>
      <c r="D6493" t="s">
        <v>3153</v>
      </c>
      <c r="E6493" t="s">
        <v>4967</v>
      </c>
      <c r="F6493">
        <v>52.2</v>
      </c>
      <c r="G6493">
        <v>54.08599999439592</v>
      </c>
      <c r="H6493">
        <v>56.534871083515512</v>
      </c>
      <c r="I6493">
        <v>53.540200688073313</v>
      </c>
    </row>
    <row r="6494" spans="1:9" x14ac:dyDescent="0.55000000000000004">
      <c r="A6494" s="1">
        <v>6492</v>
      </c>
      <c r="B6494" t="s">
        <v>29</v>
      </c>
      <c r="C6494" t="s">
        <v>393</v>
      </c>
      <c r="D6494" t="s">
        <v>3153</v>
      </c>
      <c r="E6494" t="s">
        <v>4968</v>
      </c>
      <c r="F6494">
        <v>53.91</v>
      </c>
      <c r="G6494">
        <v>54.08599999439592</v>
      </c>
      <c r="H6494">
        <v>57.27254166188483</v>
      </c>
      <c r="I6494">
        <v>54.568776433886683</v>
      </c>
    </row>
    <row r="6495" spans="1:9" x14ac:dyDescent="0.55000000000000004">
      <c r="A6495" s="1">
        <v>6493</v>
      </c>
      <c r="B6495" t="s">
        <v>29</v>
      </c>
      <c r="C6495" t="s">
        <v>393</v>
      </c>
      <c r="D6495" t="s">
        <v>3153</v>
      </c>
      <c r="E6495" t="s">
        <v>4969</v>
      </c>
      <c r="F6495">
        <v>55.55</v>
      </c>
      <c r="G6495">
        <v>54.08599999439592</v>
      </c>
      <c r="H6495">
        <v>58.010212240254148</v>
      </c>
      <c r="I6495">
        <v>53.976637744851068</v>
      </c>
    </row>
    <row r="6496" spans="1:9" x14ac:dyDescent="0.55000000000000004">
      <c r="A6496" s="1">
        <v>6494</v>
      </c>
      <c r="B6496" t="s">
        <v>29</v>
      </c>
      <c r="C6496" t="s">
        <v>393</v>
      </c>
      <c r="D6496" t="s">
        <v>3153</v>
      </c>
      <c r="E6496" t="s">
        <v>4970</v>
      </c>
      <c r="F6496">
        <v>55.25</v>
      </c>
      <c r="G6496">
        <v>54.08599999439592</v>
      </c>
      <c r="H6496">
        <v>58.747882818623467</v>
      </c>
      <c r="I6496">
        <v>54.197149315749243</v>
      </c>
    </row>
    <row r="6497" spans="1:9" x14ac:dyDescent="0.55000000000000004">
      <c r="A6497" s="1">
        <v>6495</v>
      </c>
      <c r="B6497" t="s">
        <v>29</v>
      </c>
      <c r="C6497" t="s">
        <v>265</v>
      </c>
      <c r="D6497" t="s">
        <v>3154</v>
      </c>
      <c r="E6497" t="s">
        <v>4966</v>
      </c>
      <c r="F6497">
        <v>53.56</v>
      </c>
      <c r="G6497">
        <v>52.727999996011917</v>
      </c>
      <c r="H6497">
        <v>54.835915092591087</v>
      </c>
      <c r="I6497">
        <v>52.913532492147553</v>
      </c>
    </row>
    <row r="6498" spans="1:9" x14ac:dyDescent="0.55000000000000004">
      <c r="A6498" s="1">
        <v>6496</v>
      </c>
      <c r="B6498" t="s">
        <v>29</v>
      </c>
      <c r="C6498" t="s">
        <v>265</v>
      </c>
      <c r="D6498" t="s">
        <v>3154</v>
      </c>
      <c r="E6498" t="s">
        <v>4967</v>
      </c>
      <c r="F6498">
        <v>50.41</v>
      </c>
      <c r="G6498">
        <v>52.727999996011917</v>
      </c>
      <c r="H6498">
        <v>55.557420482930667</v>
      </c>
      <c r="I6498">
        <v>53.388177047483538</v>
      </c>
    </row>
    <row r="6499" spans="1:9" x14ac:dyDescent="0.55000000000000004">
      <c r="A6499" s="1">
        <v>6497</v>
      </c>
      <c r="B6499" t="s">
        <v>29</v>
      </c>
      <c r="C6499" t="s">
        <v>265</v>
      </c>
      <c r="D6499" t="s">
        <v>3154</v>
      </c>
      <c r="E6499" t="s">
        <v>4968</v>
      </c>
      <c r="F6499">
        <v>51.18</v>
      </c>
      <c r="G6499">
        <v>52.727999996011917</v>
      </c>
      <c r="H6499">
        <v>56.278925873270254</v>
      </c>
      <c r="I6499">
        <v>52.699651793201923</v>
      </c>
    </row>
    <row r="6500" spans="1:9" x14ac:dyDescent="0.55000000000000004">
      <c r="A6500" s="1">
        <v>6498</v>
      </c>
      <c r="B6500" t="s">
        <v>29</v>
      </c>
      <c r="C6500" t="s">
        <v>265</v>
      </c>
      <c r="D6500" t="s">
        <v>3154</v>
      </c>
      <c r="E6500" t="s">
        <v>4969</v>
      </c>
      <c r="F6500">
        <v>53.72</v>
      </c>
      <c r="G6500">
        <v>52.727999996011917</v>
      </c>
      <c r="H6500">
        <v>57.00043126360984</v>
      </c>
      <c r="I6500">
        <v>53.101750996271157</v>
      </c>
    </row>
    <row r="6501" spans="1:9" x14ac:dyDescent="0.55000000000000004">
      <c r="A6501" s="1">
        <v>6499</v>
      </c>
      <c r="B6501" t="s">
        <v>29</v>
      </c>
      <c r="C6501" t="s">
        <v>265</v>
      </c>
      <c r="D6501" t="s">
        <v>3154</v>
      </c>
      <c r="E6501" t="s">
        <v>4970</v>
      </c>
      <c r="F6501">
        <v>53.45</v>
      </c>
      <c r="G6501">
        <v>52.727999996011917</v>
      </c>
      <c r="H6501">
        <v>57.721936653949427</v>
      </c>
      <c r="I6501">
        <v>52.945142711419429</v>
      </c>
    </row>
    <row r="6502" spans="1:9" x14ac:dyDescent="0.55000000000000004">
      <c r="A6502" s="1">
        <v>6500</v>
      </c>
      <c r="B6502" t="s">
        <v>29</v>
      </c>
      <c r="C6502" t="s">
        <v>917</v>
      </c>
      <c r="D6502" t="s">
        <v>3155</v>
      </c>
      <c r="E6502" t="s">
        <v>4966</v>
      </c>
      <c r="F6502">
        <v>56.52</v>
      </c>
      <c r="G6502">
        <v>55.735999991727802</v>
      </c>
      <c r="H6502">
        <v>57.529511423751671</v>
      </c>
      <c r="I6502">
        <v>55.958001930459602</v>
      </c>
    </row>
    <row r="6503" spans="1:9" x14ac:dyDescent="0.55000000000000004">
      <c r="A6503" s="1">
        <v>6501</v>
      </c>
      <c r="B6503" t="s">
        <v>29</v>
      </c>
      <c r="C6503" t="s">
        <v>917</v>
      </c>
      <c r="D6503" t="s">
        <v>3155</v>
      </c>
      <c r="E6503" t="s">
        <v>4967</v>
      </c>
      <c r="F6503">
        <v>53.22</v>
      </c>
      <c r="G6503">
        <v>55.735999991727802</v>
      </c>
      <c r="H6503">
        <v>58.358542726638127</v>
      </c>
      <c r="I6503">
        <v>55.419094321045051</v>
      </c>
    </row>
    <row r="6504" spans="1:9" x14ac:dyDescent="0.55000000000000004">
      <c r="A6504" s="1">
        <v>6502</v>
      </c>
      <c r="B6504" t="s">
        <v>29</v>
      </c>
      <c r="C6504" t="s">
        <v>917</v>
      </c>
      <c r="D6504" t="s">
        <v>3155</v>
      </c>
      <c r="E6504" t="s">
        <v>4968</v>
      </c>
      <c r="F6504">
        <v>55.16</v>
      </c>
      <c r="G6504">
        <v>55.735999991727802</v>
      </c>
      <c r="H6504">
        <v>59.18757402952459</v>
      </c>
      <c r="I6504">
        <v>55.674464698537598</v>
      </c>
    </row>
    <row r="6505" spans="1:9" x14ac:dyDescent="0.55000000000000004">
      <c r="A6505" s="1">
        <v>6503</v>
      </c>
      <c r="B6505" t="s">
        <v>29</v>
      </c>
      <c r="C6505" t="s">
        <v>917</v>
      </c>
      <c r="D6505" t="s">
        <v>3155</v>
      </c>
      <c r="E6505" t="s">
        <v>4969</v>
      </c>
      <c r="F6505">
        <v>56.62</v>
      </c>
      <c r="G6505">
        <v>55.735999991727802</v>
      </c>
      <c r="H6505">
        <v>60.016605332411046</v>
      </c>
      <c r="I6505">
        <v>56.021702905229908</v>
      </c>
    </row>
    <row r="6506" spans="1:9" x14ac:dyDescent="0.55000000000000004">
      <c r="A6506" s="1">
        <v>6504</v>
      </c>
      <c r="B6506" t="s">
        <v>29</v>
      </c>
      <c r="C6506" t="s">
        <v>917</v>
      </c>
      <c r="D6506" t="s">
        <v>3155</v>
      </c>
      <c r="E6506" t="s">
        <v>4970</v>
      </c>
      <c r="F6506">
        <v>56.83</v>
      </c>
      <c r="G6506">
        <v>55.735999991727802</v>
      </c>
      <c r="H6506">
        <v>60.84563663529751</v>
      </c>
      <c r="I6506">
        <v>55.956478077822119</v>
      </c>
    </row>
    <row r="6507" spans="1:9" x14ac:dyDescent="0.55000000000000004">
      <c r="A6507" s="1">
        <v>6505</v>
      </c>
      <c r="B6507" t="s">
        <v>29</v>
      </c>
      <c r="C6507" t="s">
        <v>918</v>
      </c>
      <c r="D6507" t="s">
        <v>3156</v>
      </c>
      <c r="E6507" t="s">
        <v>4966</v>
      </c>
      <c r="F6507">
        <v>55.17</v>
      </c>
      <c r="G6507">
        <v>54.670999972791847</v>
      </c>
      <c r="H6507">
        <v>56.278720235505077</v>
      </c>
      <c r="I6507">
        <v>55.001171907584542</v>
      </c>
    </row>
    <row r="6508" spans="1:9" x14ac:dyDescent="0.55000000000000004">
      <c r="A6508" s="1">
        <v>6506</v>
      </c>
      <c r="B6508" t="s">
        <v>29</v>
      </c>
      <c r="C6508" t="s">
        <v>918</v>
      </c>
      <c r="D6508" t="s">
        <v>3156</v>
      </c>
      <c r="E6508" t="s">
        <v>4967</v>
      </c>
      <c r="F6508">
        <v>52.36</v>
      </c>
      <c r="G6508">
        <v>54.670999972791847</v>
      </c>
      <c r="H6508">
        <v>56.979567134345693</v>
      </c>
      <c r="I6508">
        <v>54.23708249746025</v>
      </c>
    </row>
    <row r="6509" spans="1:9" x14ac:dyDescent="0.55000000000000004">
      <c r="A6509" s="1">
        <v>6507</v>
      </c>
      <c r="B6509" t="s">
        <v>29</v>
      </c>
      <c r="C6509" t="s">
        <v>918</v>
      </c>
      <c r="D6509" t="s">
        <v>3156</v>
      </c>
      <c r="E6509" t="s">
        <v>4968</v>
      </c>
      <c r="F6509">
        <v>54.32</v>
      </c>
      <c r="G6509">
        <v>54.670999972791847</v>
      </c>
      <c r="H6509">
        <v>57.68041403318631</v>
      </c>
      <c r="I6509">
        <v>54.908459244729109</v>
      </c>
    </row>
    <row r="6510" spans="1:9" x14ac:dyDescent="0.55000000000000004">
      <c r="A6510" s="1">
        <v>6508</v>
      </c>
      <c r="B6510" t="s">
        <v>29</v>
      </c>
      <c r="C6510" t="s">
        <v>918</v>
      </c>
      <c r="D6510" t="s">
        <v>3156</v>
      </c>
      <c r="E6510" t="s">
        <v>4969</v>
      </c>
      <c r="F6510">
        <v>56.02</v>
      </c>
      <c r="G6510">
        <v>54.670999972791847</v>
      </c>
      <c r="H6510">
        <v>58.381260932026919</v>
      </c>
      <c r="I6510">
        <v>55.118580742079573</v>
      </c>
    </row>
    <row r="6511" spans="1:9" x14ac:dyDescent="0.55000000000000004">
      <c r="A6511" s="1">
        <v>6509</v>
      </c>
      <c r="B6511" t="s">
        <v>29</v>
      </c>
      <c r="C6511" t="s">
        <v>918</v>
      </c>
      <c r="D6511" t="s">
        <v>3156</v>
      </c>
      <c r="E6511" t="s">
        <v>4970</v>
      </c>
      <c r="F6511">
        <v>55.96</v>
      </c>
      <c r="G6511">
        <v>54.670999972791847</v>
      </c>
      <c r="H6511">
        <v>59.082107830867528</v>
      </c>
      <c r="I6511">
        <v>55.009844276762308</v>
      </c>
    </row>
    <row r="6512" spans="1:9" x14ac:dyDescent="0.55000000000000004">
      <c r="A6512" s="1">
        <v>6510</v>
      </c>
      <c r="B6512" t="s">
        <v>29</v>
      </c>
      <c r="C6512" t="s">
        <v>919</v>
      </c>
      <c r="D6512" t="s">
        <v>3157</v>
      </c>
      <c r="E6512" t="s">
        <v>4966</v>
      </c>
      <c r="F6512">
        <v>55.63</v>
      </c>
      <c r="G6512">
        <v>54.87499999608437</v>
      </c>
      <c r="H6512">
        <v>56.728791704229643</v>
      </c>
      <c r="I6512">
        <v>55.020028459369712</v>
      </c>
    </row>
    <row r="6513" spans="1:9" x14ac:dyDescent="0.55000000000000004">
      <c r="A6513" s="1">
        <v>6511</v>
      </c>
      <c r="B6513" t="s">
        <v>29</v>
      </c>
      <c r="C6513" t="s">
        <v>919</v>
      </c>
      <c r="D6513" t="s">
        <v>3157</v>
      </c>
      <c r="E6513" t="s">
        <v>4967</v>
      </c>
      <c r="F6513">
        <v>52.45</v>
      </c>
      <c r="G6513">
        <v>54.87499999608437</v>
      </c>
      <c r="H6513">
        <v>57.51834748091602</v>
      </c>
      <c r="I6513">
        <v>54.564542572014773</v>
      </c>
    </row>
    <row r="6514" spans="1:9" x14ac:dyDescent="0.55000000000000004">
      <c r="A6514" s="1">
        <v>6512</v>
      </c>
      <c r="B6514" t="s">
        <v>29</v>
      </c>
      <c r="C6514" t="s">
        <v>919</v>
      </c>
      <c r="D6514" t="s">
        <v>3157</v>
      </c>
      <c r="E6514" t="s">
        <v>4968</v>
      </c>
      <c r="F6514">
        <v>54.32</v>
      </c>
      <c r="G6514">
        <v>54.87499999608437</v>
      </c>
      <c r="H6514">
        <v>58.307903257602391</v>
      </c>
      <c r="I6514">
        <v>55.047780429382378</v>
      </c>
    </row>
    <row r="6515" spans="1:9" x14ac:dyDescent="0.55000000000000004">
      <c r="A6515" s="1">
        <v>6513</v>
      </c>
      <c r="B6515" t="s">
        <v>29</v>
      </c>
      <c r="C6515" t="s">
        <v>919</v>
      </c>
      <c r="D6515" t="s">
        <v>3157</v>
      </c>
      <c r="E6515" t="s">
        <v>4969</v>
      </c>
      <c r="F6515">
        <v>56.01</v>
      </c>
      <c r="G6515">
        <v>54.87499999608437</v>
      </c>
      <c r="H6515">
        <v>59.097459034288768</v>
      </c>
      <c r="I6515">
        <v>55.13572127986118</v>
      </c>
    </row>
    <row r="6516" spans="1:9" x14ac:dyDescent="0.55000000000000004">
      <c r="A6516" s="1">
        <v>6514</v>
      </c>
      <c r="B6516" t="s">
        <v>29</v>
      </c>
      <c r="C6516" t="s">
        <v>919</v>
      </c>
      <c r="D6516" t="s">
        <v>3157</v>
      </c>
      <c r="E6516" t="s">
        <v>4970</v>
      </c>
      <c r="F6516">
        <v>56.2</v>
      </c>
      <c r="G6516">
        <v>54.87499999608437</v>
      </c>
      <c r="H6516">
        <v>59.887014810975153</v>
      </c>
      <c r="I6516">
        <v>55.025962295000667</v>
      </c>
    </row>
    <row r="6517" spans="1:9" x14ac:dyDescent="0.55000000000000004">
      <c r="A6517" s="1">
        <v>6515</v>
      </c>
      <c r="B6517" t="s">
        <v>29</v>
      </c>
      <c r="C6517" t="s">
        <v>920</v>
      </c>
      <c r="D6517" t="s">
        <v>3158</v>
      </c>
      <c r="E6517" t="s">
        <v>4966</v>
      </c>
      <c r="F6517">
        <v>55.16</v>
      </c>
      <c r="G6517">
        <v>54.132999993819411</v>
      </c>
      <c r="H6517">
        <v>55.984232232157233</v>
      </c>
      <c r="I6517">
        <v>54.220896496460277</v>
      </c>
    </row>
    <row r="6518" spans="1:9" x14ac:dyDescent="0.55000000000000004">
      <c r="A6518" s="1">
        <v>6516</v>
      </c>
      <c r="B6518" t="s">
        <v>29</v>
      </c>
      <c r="C6518" t="s">
        <v>920</v>
      </c>
      <c r="D6518" t="s">
        <v>3158</v>
      </c>
      <c r="E6518" t="s">
        <v>4967</v>
      </c>
      <c r="F6518">
        <v>52.36</v>
      </c>
      <c r="G6518">
        <v>54.132999993819411</v>
      </c>
      <c r="H6518">
        <v>56.78968911036835</v>
      </c>
      <c r="I6518">
        <v>53.631686018337312</v>
      </c>
    </row>
    <row r="6519" spans="1:9" x14ac:dyDescent="0.55000000000000004">
      <c r="A6519" s="1">
        <v>6517</v>
      </c>
      <c r="B6519" t="s">
        <v>29</v>
      </c>
      <c r="C6519" t="s">
        <v>920</v>
      </c>
      <c r="D6519" t="s">
        <v>3158</v>
      </c>
      <c r="E6519" t="s">
        <v>4968</v>
      </c>
      <c r="F6519">
        <v>54.29</v>
      </c>
      <c r="G6519">
        <v>54.132999993819411</v>
      </c>
      <c r="H6519">
        <v>57.595145988579461</v>
      </c>
      <c r="I6519">
        <v>54.584996894323083</v>
      </c>
    </row>
    <row r="6520" spans="1:9" x14ac:dyDescent="0.55000000000000004">
      <c r="A6520" s="1">
        <v>6518</v>
      </c>
      <c r="B6520" t="s">
        <v>29</v>
      </c>
      <c r="C6520" t="s">
        <v>920</v>
      </c>
      <c r="D6520" t="s">
        <v>3158</v>
      </c>
      <c r="E6520" t="s">
        <v>4969</v>
      </c>
      <c r="F6520">
        <v>56.01</v>
      </c>
      <c r="G6520">
        <v>54.132999993819411</v>
      </c>
      <c r="H6520">
        <v>58.400602866790578</v>
      </c>
      <c r="I6520">
        <v>54.034517295149783</v>
      </c>
    </row>
    <row r="6521" spans="1:9" x14ac:dyDescent="0.55000000000000004">
      <c r="A6521" s="1">
        <v>6519</v>
      </c>
      <c r="B6521" t="s">
        <v>29</v>
      </c>
      <c r="C6521" t="s">
        <v>920</v>
      </c>
      <c r="D6521" t="s">
        <v>3158</v>
      </c>
      <c r="E6521" t="s">
        <v>4970</v>
      </c>
      <c r="F6521">
        <v>55.37</v>
      </c>
      <c r="G6521">
        <v>54.132999993819411</v>
      </c>
      <c r="H6521">
        <v>59.206059745001689</v>
      </c>
      <c r="I6521">
        <v>54.21715545639988</v>
      </c>
    </row>
    <row r="6522" spans="1:9" x14ac:dyDescent="0.55000000000000004">
      <c r="A6522" s="1">
        <v>6520</v>
      </c>
      <c r="B6522" t="s">
        <v>29</v>
      </c>
      <c r="C6522" t="s">
        <v>158</v>
      </c>
      <c r="D6522" t="s">
        <v>3159</v>
      </c>
      <c r="E6522" t="s">
        <v>4966</v>
      </c>
      <c r="F6522">
        <v>54.5</v>
      </c>
      <c r="G6522">
        <v>54.056000008939918</v>
      </c>
      <c r="H6522">
        <v>56.049135601945501</v>
      </c>
      <c r="I6522">
        <v>54.420159137035157</v>
      </c>
    </row>
    <row r="6523" spans="1:9" x14ac:dyDescent="0.55000000000000004">
      <c r="A6523" s="1">
        <v>6521</v>
      </c>
      <c r="B6523" t="s">
        <v>29</v>
      </c>
      <c r="C6523" t="s">
        <v>158</v>
      </c>
      <c r="D6523" t="s">
        <v>3159</v>
      </c>
      <c r="E6523" t="s">
        <v>4967</v>
      </c>
      <c r="F6523">
        <v>51.58</v>
      </c>
      <c r="G6523">
        <v>54.056000008939918</v>
      </c>
      <c r="H6523">
        <v>56.717185722956252</v>
      </c>
      <c r="I6523">
        <v>54.824869727635878</v>
      </c>
    </row>
    <row r="6524" spans="1:9" x14ac:dyDescent="0.55000000000000004">
      <c r="A6524" s="1">
        <v>6522</v>
      </c>
      <c r="B6524" t="s">
        <v>29</v>
      </c>
      <c r="C6524" t="s">
        <v>158</v>
      </c>
      <c r="D6524" t="s">
        <v>3159</v>
      </c>
      <c r="E6524" t="s">
        <v>4968</v>
      </c>
      <c r="F6524">
        <v>52.06</v>
      </c>
      <c r="G6524">
        <v>54.056000008939918</v>
      </c>
      <c r="H6524">
        <v>57.385235843967003</v>
      </c>
      <c r="I6524">
        <v>53.786988520431137</v>
      </c>
    </row>
    <row r="6525" spans="1:9" x14ac:dyDescent="0.55000000000000004">
      <c r="A6525" s="1">
        <v>6523</v>
      </c>
      <c r="B6525" t="s">
        <v>29</v>
      </c>
      <c r="C6525" t="s">
        <v>158</v>
      </c>
      <c r="D6525" t="s">
        <v>3159</v>
      </c>
      <c r="E6525" t="s">
        <v>4969</v>
      </c>
      <c r="F6525">
        <v>54.88</v>
      </c>
      <c r="G6525">
        <v>54.056000008939918</v>
      </c>
      <c r="H6525">
        <v>58.053285964977739</v>
      </c>
      <c r="I6525">
        <v>54.623907947098409</v>
      </c>
    </row>
    <row r="6526" spans="1:9" x14ac:dyDescent="0.55000000000000004">
      <c r="A6526" s="1">
        <v>6524</v>
      </c>
      <c r="B6526" t="s">
        <v>29</v>
      </c>
      <c r="C6526" t="s">
        <v>158</v>
      </c>
      <c r="D6526" t="s">
        <v>3159</v>
      </c>
      <c r="E6526" t="s">
        <v>4970</v>
      </c>
      <c r="F6526">
        <v>54.86</v>
      </c>
      <c r="G6526">
        <v>54.056000008939918</v>
      </c>
      <c r="H6526">
        <v>58.721336085988483</v>
      </c>
      <c r="I6526">
        <v>54.44468490709999</v>
      </c>
    </row>
    <row r="6527" spans="1:9" x14ac:dyDescent="0.55000000000000004">
      <c r="A6527" s="1">
        <v>6525</v>
      </c>
      <c r="B6527" t="s">
        <v>29</v>
      </c>
      <c r="C6527" t="s">
        <v>921</v>
      </c>
      <c r="D6527" t="s">
        <v>3160</v>
      </c>
      <c r="E6527" t="s">
        <v>4966</v>
      </c>
      <c r="F6527">
        <v>55.83</v>
      </c>
      <c r="G6527">
        <v>54.159999995066663</v>
      </c>
      <c r="H6527">
        <v>56.307769948204857</v>
      </c>
      <c r="I6527">
        <v>54.211414384060063</v>
      </c>
    </row>
    <row r="6528" spans="1:9" x14ac:dyDescent="0.55000000000000004">
      <c r="A6528" s="1">
        <v>6526</v>
      </c>
      <c r="B6528" t="s">
        <v>29</v>
      </c>
      <c r="C6528" t="s">
        <v>921</v>
      </c>
      <c r="D6528" t="s">
        <v>3160</v>
      </c>
      <c r="E6528" t="s">
        <v>4967</v>
      </c>
      <c r="F6528">
        <v>52.5</v>
      </c>
      <c r="G6528">
        <v>54.159999995066663</v>
      </c>
      <c r="H6528">
        <v>57.261863414859889</v>
      </c>
      <c r="I6528">
        <v>54.059675354458392</v>
      </c>
    </row>
    <row r="6529" spans="1:9" x14ac:dyDescent="0.55000000000000004">
      <c r="A6529" s="1">
        <v>6527</v>
      </c>
      <c r="B6529" t="s">
        <v>29</v>
      </c>
      <c r="C6529" t="s">
        <v>921</v>
      </c>
      <c r="D6529" t="s">
        <v>3160</v>
      </c>
      <c r="E6529" t="s">
        <v>4968</v>
      </c>
      <c r="F6529">
        <v>54.26</v>
      </c>
      <c r="G6529">
        <v>54.159999995066663</v>
      </c>
      <c r="H6529">
        <v>58.215956881514913</v>
      </c>
      <c r="I6529">
        <v>54.097117342712153</v>
      </c>
    </row>
    <row r="6530" spans="1:9" x14ac:dyDescent="0.55000000000000004">
      <c r="A6530" s="1">
        <v>6528</v>
      </c>
      <c r="B6530" t="s">
        <v>29</v>
      </c>
      <c r="C6530" t="s">
        <v>921</v>
      </c>
      <c r="D6530" t="s">
        <v>3160</v>
      </c>
      <c r="E6530" t="s">
        <v>4969</v>
      </c>
      <c r="F6530">
        <v>55.89</v>
      </c>
      <c r="G6530">
        <v>54.159999995066663</v>
      </c>
      <c r="H6530">
        <v>59.170050348169937</v>
      </c>
      <c r="I6530">
        <v>54.251463478028953</v>
      </c>
    </row>
    <row r="6531" spans="1:9" x14ac:dyDescent="0.55000000000000004">
      <c r="A6531" s="1">
        <v>6529</v>
      </c>
      <c r="B6531" t="s">
        <v>29</v>
      </c>
      <c r="C6531" t="s">
        <v>921</v>
      </c>
      <c r="D6531" t="s">
        <v>3160</v>
      </c>
      <c r="E6531" t="s">
        <v>4970</v>
      </c>
      <c r="F6531">
        <v>55.25</v>
      </c>
      <c r="G6531">
        <v>54.159999995066663</v>
      </c>
      <c r="H6531">
        <v>60.124143814824961</v>
      </c>
      <c r="I6531">
        <v>54.178002936522233</v>
      </c>
    </row>
    <row r="6532" spans="1:9" x14ac:dyDescent="0.55000000000000004">
      <c r="A6532" s="1">
        <v>6530</v>
      </c>
      <c r="B6532" t="s">
        <v>29</v>
      </c>
      <c r="C6532" t="s">
        <v>91</v>
      </c>
      <c r="D6532" t="s">
        <v>3161</v>
      </c>
      <c r="E6532" t="s">
        <v>4966</v>
      </c>
      <c r="F6532">
        <v>55.63</v>
      </c>
      <c r="G6532">
        <v>55.236999984224852</v>
      </c>
      <c r="H6532">
        <v>56.910466892836077</v>
      </c>
      <c r="I6532">
        <v>55.594424499203697</v>
      </c>
    </row>
    <row r="6533" spans="1:9" x14ac:dyDescent="0.55000000000000004">
      <c r="A6533" s="1">
        <v>6531</v>
      </c>
      <c r="B6533" t="s">
        <v>29</v>
      </c>
      <c r="C6533" t="s">
        <v>91</v>
      </c>
      <c r="D6533" t="s">
        <v>3161</v>
      </c>
      <c r="E6533" t="s">
        <v>4967</v>
      </c>
      <c r="F6533">
        <v>52.65</v>
      </c>
      <c r="G6533">
        <v>55.236999984224852</v>
      </c>
      <c r="H6533">
        <v>57.578187227419377</v>
      </c>
      <c r="I6533">
        <v>54.767165469982928</v>
      </c>
    </row>
    <row r="6534" spans="1:9" x14ac:dyDescent="0.55000000000000004">
      <c r="A6534" s="1">
        <v>6532</v>
      </c>
      <c r="B6534" t="s">
        <v>29</v>
      </c>
      <c r="C6534" t="s">
        <v>91</v>
      </c>
      <c r="D6534" t="s">
        <v>3161</v>
      </c>
      <c r="E6534" t="s">
        <v>4968</v>
      </c>
      <c r="F6534">
        <v>54.8</v>
      </c>
      <c r="G6534">
        <v>55.236999984224852</v>
      </c>
      <c r="H6534">
        <v>58.245907562002692</v>
      </c>
      <c r="I6534">
        <v>55.810809121010493</v>
      </c>
    </row>
    <row r="6535" spans="1:9" x14ac:dyDescent="0.55000000000000004">
      <c r="A6535" s="1">
        <v>6533</v>
      </c>
      <c r="B6535" t="s">
        <v>29</v>
      </c>
      <c r="C6535" t="s">
        <v>91</v>
      </c>
      <c r="D6535" t="s">
        <v>3161</v>
      </c>
      <c r="E6535" t="s">
        <v>4969</v>
      </c>
      <c r="F6535">
        <v>56.7</v>
      </c>
      <c r="G6535">
        <v>55.236999984224852</v>
      </c>
      <c r="H6535">
        <v>58.913627896585979</v>
      </c>
      <c r="I6535">
        <v>55.647722233195083</v>
      </c>
    </row>
    <row r="6536" spans="1:9" x14ac:dyDescent="0.55000000000000004">
      <c r="A6536" s="1">
        <v>6534</v>
      </c>
      <c r="B6536" t="s">
        <v>29</v>
      </c>
      <c r="C6536" t="s">
        <v>91</v>
      </c>
      <c r="D6536" t="s">
        <v>3161</v>
      </c>
      <c r="E6536" t="s">
        <v>4970</v>
      </c>
      <c r="F6536">
        <v>56.39</v>
      </c>
      <c r="G6536">
        <v>55.236999984224852</v>
      </c>
      <c r="H6536">
        <v>59.581348231169279</v>
      </c>
      <c r="I6536">
        <v>55.60811858375807</v>
      </c>
    </row>
    <row r="6537" spans="1:9" x14ac:dyDescent="0.55000000000000004">
      <c r="A6537" s="1">
        <v>6535</v>
      </c>
      <c r="B6537" t="s">
        <v>29</v>
      </c>
      <c r="C6537" t="s">
        <v>922</v>
      </c>
      <c r="D6537" t="s">
        <v>3162</v>
      </c>
      <c r="E6537" t="s">
        <v>4966</v>
      </c>
      <c r="F6537">
        <v>51.93</v>
      </c>
      <c r="G6537">
        <v>51.200999975114001</v>
      </c>
      <c r="H6537">
        <v>53.88556996869562</v>
      </c>
      <c r="I6537">
        <v>51.254455622878559</v>
      </c>
    </row>
    <row r="6538" spans="1:9" x14ac:dyDescent="0.55000000000000004">
      <c r="A6538" s="1">
        <v>6536</v>
      </c>
      <c r="B6538" t="s">
        <v>29</v>
      </c>
      <c r="C6538" t="s">
        <v>922</v>
      </c>
      <c r="D6538" t="s">
        <v>3162</v>
      </c>
      <c r="E6538" t="s">
        <v>4967</v>
      </c>
      <c r="F6538">
        <v>48.49</v>
      </c>
      <c r="G6538">
        <v>51.200999975114001</v>
      </c>
      <c r="H6538">
        <v>54.861557737151479</v>
      </c>
      <c r="I6538">
        <v>51.504677141995153</v>
      </c>
    </row>
    <row r="6539" spans="1:9" x14ac:dyDescent="0.55000000000000004">
      <c r="A6539" s="1">
        <v>6537</v>
      </c>
      <c r="B6539" t="s">
        <v>29</v>
      </c>
      <c r="C6539" t="s">
        <v>922</v>
      </c>
      <c r="D6539" t="s">
        <v>3162</v>
      </c>
      <c r="E6539" t="s">
        <v>4968</v>
      </c>
      <c r="F6539">
        <v>49.56</v>
      </c>
      <c r="G6539">
        <v>51.200999975114001</v>
      </c>
      <c r="H6539">
        <v>55.837545505607338</v>
      </c>
      <c r="I6539">
        <v>51.613629061670999</v>
      </c>
    </row>
    <row r="6540" spans="1:9" x14ac:dyDescent="0.55000000000000004">
      <c r="A6540" s="1">
        <v>6538</v>
      </c>
      <c r="B6540" t="s">
        <v>29</v>
      </c>
      <c r="C6540" t="s">
        <v>922</v>
      </c>
      <c r="D6540" t="s">
        <v>3162</v>
      </c>
      <c r="E6540" t="s">
        <v>4969</v>
      </c>
      <c r="F6540">
        <v>52.39</v>
      </c>
      <c r="G6540">
        <v>51.200999975114001</v>
      </c>
      <c r="H6540">
        <v>56.813533274063197</v>
      </c>
      <c r="I6540">
        <v>51.638633551784856</v>
      </c>
    </row>
    <row r="6541" spans="1:9" x14ac:dyDescent="0.55000000000000004">
      <c r="A6541" s="1">
        <v>6539</v>
      </c>
      <c r="B6541" t="s">
        <v>29</v>
      </c>
      <c r="C6541" t="s">
        <v>922</v>
      </c>
      <c r="D6541" t="s">
        <v>3162</v>
      </c>
      <c r="E6541" t="s">
        <v>4970</v>
      </c>
      <c r="F6541">
        <v>51.89</v>
      </c>
      <c r="G6541">
        <v>51.200999975114001</v>
      </c>
      <c r="H6541">
        <v>57.78952104251907</v>
      </c>
      <c r="I6541">
        <v>51.27494172473898</v>
      </c>
    </row>
    <row r="6542" spans="1:9" x14ac:dyDescent="0.55000000000000004">
      <c r="A6542" s="1">
        <v>6540</v>
      </c>
      <c r="B6542" t="s">
        <v>29</v>
      </c>
      <c r="C6542" t="s">
        <v>923</v>
      </c>
      <c r="D6542" t="s">
        <v>3163</v>
      </c>
      <c r="E6542" t="s">
        <v>4966</v>
      </c>
      <c r="F6542">
        <v>55</v>
      </c>
      <c r="G6542">
        <v>53.220999994751153</v>
      </c>
      <c r="H6542">
        <v>55.716168474214967</v>
      </c>
      <c r="I6542">
        <v>52.938372735290713</v>
      </c>
    </row>
    <row r="6543" spans="1:9" x14ac:dyDescent="0.55000000000000004">
      <c r="A6543" s="1">
        <v>6541</v>
      </c>
      <c r="B6543" t="s">
        <v>29</v>
      </c>
      <c r="C6543" t="s">
        <v>923</v>
      </c>
      <c r="D6543" t="s">
        <v>3163</v>
      </c>
      <c r="E6543" t="s">
        <v>4967</v>
      </c>
      <c r="F6543">
        <v>51.3</v>
      </c>
      <c r="G6543">
        <v>53.220999994751153</v>
      </c>
      <c r="H6543">
        <v>56.896538532027918</v>
      </c>
      <c r="I6543">
        <v>53.027953194034637</v>
      </c>
    </row>
    <row r="6544" spans="1:9" x14ac:dyDescent="0.55000000000000004">
      <c r="A6544" s="1">
        <v>6542</v>
      </c>
      <c r="B6544" t="s">
        <v>29</v>
      </c>
      <c r="C6544" t="s">
        <v>923</v>
      </c>
      <c r="D6544" t="s">
        <v>3163</v>
      </c>
      <c r="E6544" t="s">
        <v>4968</v>
      </c>
      <c r="F6544">
        <v>53.43</v>
      </c>
      <c r="G6544">
        <v>53.220999994751153</v>
      </c>
      <c r="H6544">
        <v>58.076908589840869</v>
      </c>
      <c r="I6544">
        <v>53.106046865150233</v>
      </c>
    </row>
    <row r="6545" spans="1:9" x14ac:dyDescent="0.55000000000000004">
      <c r="A6545" s="1">
        <v>6543</v>
      </c>
      <c r="B6545" t="s">
        <v>29</v>
      </c>
      <c r="C6545" t="s">
        <v>923</v>
      </c>
      <c r="D6545" t="s">
        <v>3163</v>
      </c>
      <c r="E6545" t="s">
        <v>4969</v>
      </c>
      <c r="F6545">
        <v>55.19</v>
      </c>
      <c r="G6545">
        <v>53.220999994751153</v>
      </c>
      <c r="H6545">
        <v>59.257278647653813</v>
      </c>
      <c r="I6545">
        <v>53.131781017272132</v>
      </c>
    </row>
    <row r="6546" spans="1:9" x14ac:dyDescent="0.55000000000000004">
      <c r="A6546" s="1">
        <v>6544</v>
      </c>
      <c r="B6546" t="s">
        <v>29</v>
      </c>
      <c r="C6546" t="s">
        <v>923</v>
      </c>
      <c r="D6546" t="s">
        <v>3163</v>
      </c>
      <c r="E6546" t="s">
        <v>4970</v>
      </c>
      <c r="F6546">
        <v>54.47</v>
      </c>
      <c r="G6546">
        <v>53.220999994751153</v>
      </c>
      <c r="H6546">
        <v>60.437648705466763</v>
      </c>
      <c r="I6546">
        <v>52.891591822701173</v>
      </c>
    </row>
    <row r="6547" spans="1:9" x14ac:dyDescent="0.55000000000000004">
      <c r="A6547" s="1">
        <v>6545</v>
      </c>
      <c r="B6547" t="s">
        <v>29</v>
      </c>
      <c r="C6547" t="s">
        <v>924</v>
      </c>
      <c r="D6547" t="s">
        <v>3164</v>
      </c>
      <c r="E6547" t="s">
        <v>4966</v>
      </c>
      <c r="F6547">
        <v>51.91</v>
      </c>
      <c r="G6547">
        <v>50.418999998101853</v>
      </c>
      <c r="H6547">
        <v>53.40584611911634</v>
      </c>
      <c r="I6547">
        <v>50.37972606958003</v>
      </c>
    </row>
    <row r="6548" spans="1:9" x14ac:dyDescent="0.55000000000000004">
      <c r="A6548" s="1">
        <v>6546</v>
      </c>
      <c r="B6548" t="s">
        <v>29</v>
      </c>
      <c r="C6548" t="s">
        <v>924</v>
      </c>
      <c r="D6548" t="s">
        <v>3164</v>
      </c>
      <c r="E6548" t="s">
        <v>4967</v>
      </c>
      <c r="F6548">
        <v>48.02</v>
      </c>
      <c r="G6548">
        <v>50.418999998101853</v>
      </c>
      <c r="H6548">
        <v>54.776664280976277</v>
      </c>
      <c r="I6548">
        <v>50.301578211558279</v>
      </c>
    </row>
    <row r="6549" spans="1:9" x14ac:dyDescent="0.55000000000000004">
      <c r="A6549" s="1">
        <v>6547</v>
      </c>
      <c r="B6549" t="s">
        <v>29</v>
      </c>
      <c r="C6549" t="s">
        <v>924</v>
      </c>
      <c r="D6549" t="s">
        <v>3164</v>
      </c>
      <c r="E6549" t="s">
        <v>4968</v>
      </c>
      <c r="F6549">
        <v>49.49</v>
      </c>
      <c r="G6549">
        <v>50.418999998101853</v>
      </c>
      <c r="H6549">
        <v>56.147482442836221</v>
      </c>
      <c r="I6549">
        <v>50.533048243849848</v>
      </c>
    </row>
    <row r="6550" spans="1:9" x14ac:dyDescent="0.55000000000000004">
      <c r="A6550" s="1">
        <v>6548</v>
      </c>
      <c r="B6550" t="s">
        <v>29</v>
      </c>
      <c r="C6550" t="s">
        <v>924</v>
      </c>
      <c r="D6550" t="s">
        <v>3164</v>
      </c>
      <c r="E6550" t="s">
        <v>4969</v>
      </c>
      <c r="F6550">
        <v>53.15</v>
      </c>
      <c r="G6550">
        <v>50.418999998101853</v>
      </c>
      <c r="H6550">
        <v>57.518300604696172</v>
      </c>
      <c r="I6550">
        <v>50.887681854229257</v>
      </c>
    </row>
    <row r="6551" spans="1:9" x14ac:dyDescent="0.55000000000000004">
      <c r="A6551" s="1">
        <v>6549</v>
      </c>
      <c r="B6551" t="s">
        <v>29</v>
      </c>
      <c r="C6551" t="s">
        <v>924</v>
      </c>
      <c r="D6551" t="s">
        <v>3164</v>
      </c>
      <c r="E6551" t="s">
        <v>4970</v>
      </c>
      <c r="F6551">
        <v>51.86</v>
      </c>
      <c r="G6551">
        <v>50.418999998101853</v>
      </c>
      <c r="H6551">
        <v>58.889118766556102</v>
      </c>
      <c r="I6551">
        <v>50.382095078288231</v>
      </c>
    </row>
    <row r="6552" spans="1:9" x14ac:dyDescent="0.55000000000000004">
      <c r="A6552" s="1">
        <v>6550</v>
      </c>
      <c r="B6552" t="s">
        <v>29</v>
      </c>
      <c r="C6552" t="s">
        <v>92</v>
      </c>
      <c r="D6552" t="s">
        <v>3165</v>
      </c>
      <c r="E6552" t="s">
        <v>4966</v>
      </c>
      <c r="F6552">
        <v>56.57</v>
      </c>
      <c r="G6552">
        <v>57.08</v>
      </c>
      <c r="H6552">
        <v>57.772553874907388</v>
      </c>
      <c r="I6552">
        <v>56.553534298681711</v>
      </c>
    </row>
    <row r="6553" spans="1:9" x14ac:dyDescent="0.55000000000000004">
      <c r="A6553" s="1">
        <v>6551</v>
      </c>
      <c r="B6553" t="s">
        <v>29</v>
      </c>
      <c r="C6553" t="s">
        <v>92</v>
      </c>
      <c r="D6553" t="s">
        <v>3165</v>
      </c>
      <c r="E6553" t="s">
        <v>4967</v>
      </c>
      <c r="F6553">
        <v>52.94</v>
      </c>
      <c r="G6553">
        <v>57.08</v>
      </c>
      <c r="H6553">
        <v>58.551071998296933</v>
      </c>
      <c r="I6553">
        <v>56.327469870034413</v>
      </c>
    </row>
    <row r="6554" spans="1:9" x14ac:dyDescent="0.55000000000000004">
      <c r="A6554" s="1">
        <v>6552</v>
      </c>
      <c r="B6554" t="s">
        <v>29</v>
      </c>
      <c r="C6554" t="s">
        <v>92</v>
      </c>
      <c r="D6554" t="s">
        <v>3165</v>
      </c>
      <c r="E6554" t="s">
        <v>4968</v>
      </c>
      <c r="F6554">
        <v>54.93</v>
      </c>
      <c r="G6554">
        <v>57.08</v>
      </c>
      <c r="H6554">
        <v>59.329590121686451</v>
      </c>
      <c r="I6554">
        <v>55.497638396296622</v>
      </c>
    </row>
    <row r="6555" spans="1:9" x14ac:dyDescent="0.55000000000000004">
      <c r="A6555" s="1">
        <v>6553</v>
      </c>
      <c r="B6555" t="s">
        <v>29</v>
      </c>
      <c r="C6555" t="s">
        <v>92</v>
      </c>
      <c r="D6555" t="s">
        <v>3165</v>
      </c>
      <c r="E6555" t="s">
        <v>4969</v>
      </c>
      <c r="F6555">
        <v>55.76</v>
      </c>
      <c r="G6555">
        <v>57.08</v>
      </c>
      <c r="H6555">
        <v>60.108108245075982</v>
      </c>
      <c r="I6555">
        <v>56.12007931336197</v>
      </c>
    </row>
    <row r="6556" spans="1:9" x14ac:dyDescent="0.55000000000000004">
      <c r="A6556" s="1">
        <v>6554</v>
      </c>
      <c r="B6556" t="s">
        <v>29</v>
      </c>
      <c r="C6556" t="s">
        <v>92</v>
      </c>
      <c r="D6556" t="s">
        <v>3165</v>
      </c>
      <c r="E6556" t="s">
        <v>4970</v>
      </c>
      <c r="F6556">
        <v>56.33</v>
      </c>
      <c r="G6556">
        <v>57.08</v>
      </c>
      <c r="H6556">
        <v>60.886626368465507</v>
      </c>
      <c r="I6556">
        <v>56.474039219353259</v>
      </c>
    </row>
    <row r="6557" spans="1:9" x14ac:dyDescent="0.55000000000000004">
      <c r="A6557" s="1">
        <v>6555</v>
      </c>
      <c r="B6557" t="s">
        <v>29</v>
      </c>
      <c r="C6557" t="s">
        <v>925</v>
      </c>
      <c r="D6557" t="s">
        <v>3166</v>
      </c>
      <c r="E6557" t="s">
        <v>4966</v>
      </c>
      <c r="F6557">
        <v>54.15</v>
      </c>
      <c r="G6557">
        <v>52.446000001550331</v>
      </c>
      <c r="H6557">
        <v>55.087168216404933</v>
      </c>
      <c r="I6557">
        <v>52.033057014003738</v>
      </c>
    </row>
    <row r="6558" spans="1:9" x14ac:dyDescent="0.55000000000000004">
      <c r="A6558" s="1">
        <v>6556</v>
      </c>
      <c r="B6558" t="s">
        <v>29</v>
      </c>
      <c r="C6558" t="s">
        <v>925</v>
      </c>
      <c r="D6558" t="s">
        <v>3166</v>
      </c>
      <c r="E6558" t="s">
        <v>4967</v>
      </c>
      <c r="F6558">
        <v>50.17</v>
      </c>
      <c r="G6558">
        <v>52.446000001550331</v>
      </c>
      <c r="H6558">
        <v>56.356497378386628</v>
      </c>
      <c r="I6558">
        <v>52.058971166977628</v>
      </c>
    </row>
    <row r="6559" spans="1:9" x14ac:dyDescent="0.55000000000000004">
      <c r="A6559" s="1">
        <v>6557</v>
      </c>
      <c r="B6559" t="s">
        <v>29</v>
      </c>
      <c r="C6559" t="s">
        <v>925</v>
      </c>
      <c r="D6559" t="s">
        <v>3166</v>
      </c>
      <c r="E6559" t="s">
        <v>4968</v>
      </c>
      <c r="F6559">
        <v>52.33</v>
      </c>
      <c r="G6559">
        <v>52.446000001550331</v>
      </c>
      <c r="H6559">
        <v>57.62582654036833</v>
      </c>
      <c r="I6559">
        <v>52.498435001536663</v>
      </c>
    </row>
    <row r="6560" spans="1:9" x14ac:dyDescent="0.55000000000000004">
      <c r="A6560" s="1">
        <v>6558</v>
      </c>
      <c r="B6560" t="s">
        <v>29</v>
      </c>
      <c r="C6560" t="s">
        <v>925</v>
      </c>
      <c r="D6560" t="s">
        <v>3166</v>
      </c>
      <c r="E6560" t="s">
        <v>4969</v>
      </c>
      <c r="F6560">
        <v>54.54</v>
      </c>
      <c r="G6560">
        <v>52.446000001550331</v>
      </c>
      <c r="H6560">
        <v>58.895155702350017</v>
      </c>
      <c r="I6560">
        <v>52.24425818482986</v>
      </c>
    </row>
    <row r="6561" spans="1:9" x14ac:dyDescent="0.55000000000000004">
      <c r="A6561" s="1">
        <v>6559</v>
      </c>
      <c r="B6561" t="s">
        <v>29</v>
      </c>
      <c r="C6561" t="s">
        <v>925</v>
      </c>
      <c r="D6561" t="s">
        <v>3166</v>
      </c>
      <c r="E6561" t="s">
        <v>4970</v>
      </c>
      <c r="F6561">
        <v>53.78</v>
      </c>
      <c r="G6561">
        <v>52.446000001550331</v>
      </c>
      <c r="H6561">
        <v>60.164484864331733</v>
      </c>
      <c r="I6561">
        <v>52.016808824529583</v>
      </c>
    </row>
    <row r="6562" spans="1:9" x14ac:dyDescent="0.55000000000000004">
      <c r="A6562" s="1">
        <v>6560</v>
      </c>
      <c r="B6562" t="s">
        <v>29</v>
      </c>
      <c r="C6562" t="s">
        <v>926</v>
      </c>
      <c r="D6562" t="s">
        <v>3167</v>
      </c>
      <c r="E6562" t="s">
        <v>4966</v>
      </c>
      <c r="F6562">
        <v>55.63</v>
      </c>
      <c r="G6562">
        <v>54.318000022268727</v>
      </c>
      <c r="H6562">
        <v>56.262325235264854</v>
      </c>
      <c r="I6562">
        <v>54.305520047530962</v>
      </c>
    </row>
    <row r="6563" spans="1:9" x14ac:dyDescent="0.55000000000000004">
      <c r="A6563" s="1">
        <v>6561</v>
      </c>
      <c r="B6563" t="s">
        <v>29</v>
      </c>
      <c r="C6563" t="s">
        <v>926</v>
      </c>
      <c r="D6563" t="s">
        <v>3167</v>
      </c>
      <c r="E6563" t="s">
        <v>4967</v>
      </c>
      <c r="F6563">
        <v>52.46</v>
      </c>
      <c r="G6563">
        <v>54.318000022268727</v>
      </c>
      <c r="H6563">
        <v>56.995861865571513</v>
      </c>
      <c r="I6563">
        <v>54.548909910257088</v>
      </c>
    </row>
    <row r="6564" spans="1:9" x14ac:dyDescent="0.55000000000000004">
      <c r="A6564" s="1">
        <v>6562</v>
      </c>
      <c r="B6564" t="s">
        <v>29</v>
      </c>
      <c r="C6564" t="s">
        <v>926</v>
      </c>
      <c r="D6564" t="s">
        <v>3167</v>
      </c>
      <c r="E6564" t="s">
        <v>4968</v>
      </c>
      <c r="F6564">
        <v>53.46</v>
      </c>
      <c r="G6564">
        <v>54.318000022268727</v>
      </c>
      <c r="H6564">
        <v>57.729398495878179</v>
      </c>
      <c r="I6564">
        <v>54.32651831026098</v>
      </c>
    </row>
    <row r="6565" spans="1:9" x14ac:dyDescent="0.55000000000000004">
      <c r="A6565" s="1">
        <v>6563</v>
      </c>
      <c r="B6565" t="s">
        <v>29</v>
      </c>
      <c r="C6565" t="s">
        <v>926</v>
      </c>
      <c r="D6565" t="s">
        <v>3167</v>
      </c>
      <c r="E6565" t="s">
        <v>4969</v>
      </c>
      <c r="F6565">
        <v>55.4</v>
      </c>
      <c r="G6565">
        <v>54.318000022268727</v>
      </c>
      <c r="H6565">
        <v>58.462935126184838</v>
      </c>
      <c r="I6565">
        <v>54.095429790674082</v>
      </c>
    </row>
    <row r="6566" spans="1:9" x14ac:dyDescent="0.55000000000000004">
      <c r="A6566" s="1">
        <v>6564</v>
      </c>
      <c r="B6566" t="s">
        <v>29</v>
      </c>
      <c r="C6566" t="s">
        <v>926</v>
      </c>
      <c r="D6566" t="s">
        <v>3167</v>
      </c>
      <c r="E6566" t="s">
        <v>4970</v>
      </c>
      <c r="F6566">
        <v>55.15</v>
      </c>
      <c r="G6566">
        <v>54.318000022268727</v>
      </c>
      <c r="H6566">
        <v>59.196471756491498</v>
      </c>
      <c r="I6566">
        <v>54.265809494817219</v>
      </c>
    </row>
    <row r="6567" spans="1:9" x14ac:dyDescent="0.55000000000000004">
      <c r="A6567" s="1">
        <v>6565</v>
      </c>
      <c r="B6567" t="s">
        <v>29</v>
      </c>
      <c r="C6567" t="s">
        <v>927</v>
      </c>
      <c r="D6567" t="s">
        <v>3168</v>
      </c>
      <c r="E6567" t="s">
        <v>4966</v>
      </c>
      <c r="F6567">
        <v>50.37</v>
      </c>
      <c r="G6567">
        <v>49.828000000067682</v>
      </c>
      <c r="H6567">
        <v>53.200922282107193</v>
      </c>
      <c r="I6567">
        <v>49.725848866694292</v>
      </c>
    </row>
    <row r="6568" spans="1:9" x14ac:dyDescent="0.55000000000000004">
      <c r="A6568" s="1">
        <v>6566</v>
      </c>
      <c r="B6568" t="s">
        <v>29</v>
      </c>
      <c r="C6568" t="s">
        <v>927</v>
      </c>
      <c r="D6568" t="s">
        <v>3168</v>
      </c>
      <c r="E6568" t="s">
        <v>4967</v>
      </c>
      <c r="F6568">
        <v>47.37</v>
      </c>
      <c r="G6568">
        <v>49.828000000067682</v>
      </c>
      <c r="H6568">
        <v>54.968577500730717</v>
      </c>
      <c r="I6568">
        <v>49.989030216675722</v>
      </c>
    </row>
    <row r="6569" spans="1:9" x14ac:dyDescent="0.55000000000000004">
      <c r="A6569" s="1">
        <v>6567</v>
      </c>
      <c r="B6569" t="s">
        <v>29</v>
      </c>
      <c r="C6569" t="s">
        <v>927</v>
      </c>
      <c r="D6569" t="s">
        <v>3168</v>
      </c>
      <c r="E6569" t="s">
        <v>4968</v>
      </c>
      <c r="F6569">
        <v>47.9</v>
      </c>
      <c r="G6569">
        <v>49.828000000067682</v>
      </c>
      <c r="H6569">
        <v>56.736232719354248</v>
      </c>
      <c r="I6569">
        <v>48.700136584367499</v>
      </c>
    </row>
    <row r="6570" spans="1:9" x14ac:dyDescent="0.55000000000000004">
      <c r="A6570" s="1">
        <v>6568</v>
      </c>
      <c r="B6570" t="s">
        <v>29</v>
      </c>
      <c r="C6570" t="s">
        <v>927</v>
      </c>
      <c r="D6570" t="s">
        <v>3168</v>
      </c>
      <c r="E6570" t="s">
        <v>4969</v>
      </c>
      <c r="F6570">
        <v>51.31</v>
      </c>
      <c r="G6570">
        <v>49.828000000067682</v>
      </c>
      <c r="H6570">
        <v>58.50388793797778</v>
      </c>
      <c r="I6570">
        <v>50.546769810951709</v>
      </c>
    </row>
    <row r="6571" spans="1:9" x14ac:dyDescent="0.55000000000000004">
      <c r="A6571" s="1">
        <v>6569</v>
      </c>
      <c r="B6571" t="s">
        <v>29</v>
      </c>
      <c r="C6571" t="s">
        <v>927</v>
      </c>
      <c r="D6571" t="s">
        <v>3168</v>
      </c>
      <c r="E6571" t="s">
        <v>4970</v>
      </c>
      <c r="F6571">
        <v>50.86</v>
      </c>
      <c r="G6571">
        <v>49.828000000067682</v>
      </c>
      <c r="H6571">
        <v>60.271543156601311</v>
      </c>
      <c r="I6571">
        <v>49.617901963534131</v>
      </c>
    </row>
    <row r="6572" spans="1:9" x14ac:dyDescent="0.55000000000000004">
      <c r="A6572" s="1">
        <v>6570</v>
      </c>
      <c r="B6572" t="s">
        <v>29</v>
      </c>
      <c r="C6572" t="s">
        <v>928</v>
      </c>
      <c r="D6572" t="s">
        <v>3169</v>
      </c>
      <c r="E6572" t="s">
        <v>4966</v>
      </c>
      <c r="F6572">
        <v>51.38</v>
      </c>
      <c r="G6572">
        <v>49.814999989380503</v>
      </c>
      <c r="H6572">
        <v>53.149938821790897</v>
      </c>
      <c r="I6572">
        <v>49.773867074322318</v>
      </c>
    </row>
    <row r="6573" spans="1:9" x14ac:dyDescent="0.55000000000000004">
      <c r="A6573" s="1">
        <v>6571</v>
      </c>
      <c r="B6573" t="s">
        <v>29</v>
      </c>
      <c r="C6573" t="s">
        <v>928</v>
      </c>
      <c r="D6573" t="s">
        <v>3169</v>
      </c>
      <c r="E6573" t="s">
        <v>4967</v>
      </c>
      <c r="F6573">
        <v>47.27</v>
      </c>
      <c r="G6573">
        <v>49.814999989380503</v>
      </c>
      <c r="H6573">
        <v>54.728950650828757</v>
      </c>
      <c r="I6573">
        <v>49.497666037765413</v>
      </c>
    </row>
    <row r="6574" spans="1:9" x14ac:dyDescent="0.55000000000000004">
      <c r="A6574" s="1">
        <v>6572</v>
      </c>
      <c r="B6574" t="s">
        <v>29</v>
      </c>
      <c r="C6574" t="s">
        <v>928</v>
      </c>
      <c r="D6574" t="s">
        <v>3169</v>
      </c>
      <c r="E6574" t="s">
        <v>4968</v>
      </c>
      <c r="F6574">
        <v>48.66</v>
      </c>
      <c r="G6574">
        <v>49.814999989380503</v>
      </c>
      <c r="H6574">
        <v>56.307962479866632</v>
      </c>
      <c r="I6574">
        <v>49.621407712862762</v>
      </c>
    </row>
    <row r="6575" spans="1:9" x14ac:dyDescent="0.55000000000000004">
      <c r="A6575" s="1">
        <v>6573</v>
      </c>
      <c r="B6575" t="s">
        <v>29</v>
      </c>
      <c r="C6575" t="s">
        <v>928</v>
      </c>
      <c r="D6575" t="s">
        <v>3169</v>
      </c>
      <c r="E6575" t="s">
        <v>4969</v>
      </c>
      <c r="F6575">
        <v>53.3</v>
      </c>
      <c r="G6575">
        <v>49.814999989380503</v>
      </c>
      <c r="H6575">
        <v>57.886974308904499</v>
      </c>
      <c r="I6575">
        <v>50.367758538555037</v>
      </c>
    </row>
    <row r="6576" spans="1:9" x14ac:dyDescent="0.55000000000000004">
      <c r="A6576" s="1">
        <v>6574</v>
      </c>
      <c r="B6576" t="s">
        <v>29</v>
      </c>
      <c r="C6576" t="s">
        <v>928</v>
      </c>
      <c r="D6576" t="s">
        <v>3169</v>
      </c>
      <c r="E6576" t="s">
        <v>4970</v>
      </c>
      <c r="F6576">
        <v>51.22</v>
      </c>
      <c r="G6576">
        <v>49.814999989380503</v>
      </c>
      <c r="H6576">
        <v>59.465986137942373</v>
      </c>
      <c r="I6576">
        <v>49.774565481112241</v>
      </c>
    </row>
    <row r="6577" spans="1:9" x14ac:dyDescent="0.55000000000000004">
      <c r="A6577" s="1">
        <v>6575</v>
      </c>
      <c r="B6577" t="s">
        <v>29</v>
      </c>
      <c r="C6577" t="s">
        <v>929</v>
      </c>
      <c r="D6577" t="s">
        <v>3170</v>
      </c>
      <c r="E6577" t="s">
        <v>4966</v>
      </c>
      <c r="F6577">
        <v>57.1</v>
      </c>
      <c r="G6577">
        <v>56.4660000005588</v>
      </c>
      <c r="H6577">
        <v>58.977551707057508</v>
      </c>
      <c r="I6577">
        <v>57.291061617509882</v>
      </c>
    </row>
    <row r="6578" spans="1:9" x14ac:dyDescent="0.55000000000000004">
      <c r="A6578" s="1">
        <v>6576</v>
      </c>
      <c r="B6578" t="s">
        <v>29</v>
      </c>
      <c r="C6578" t="s">
        <v>929</v>
      </c>
      <c r="D6578" t="s">
        <v>3170</v>
      </c>
      <c r="E6578" t="s">
        <v>4967</v>
      </c>
      <c r="F6578">
        <v>53.74</v>
      </c>
      <c r="G6578">
        <v>56.4660000005588</v>
      </c>
      <c r="H6578">
        <v>59.953880587450492</v>
      </c>
      <c r="I6578">
        <v>57.378692342235297</v>
      </c>
    </row>
    <row r="6579" spans="1:9" x14ac:dyDescent="0.55000000000000004">
      <c r="A6579" s="1">
        <v>6577</v>
      </c>
      <c r="B6579" t="s">
        <v>29</v>
      </c>
      <c r="C6579" t="s">
        <v>929</v>
      </c>
      <c r="D6579" t="s">
        <v>3170</v>
      </c>
      <c r="E6579" t="s">
        <v>4968</v>
      </c>
      <c r="F6579">
        <v>54.62</v>
      </c>
      <c r="G6579">
        <v>56.4660000005588</v>
      </c>
      <c r="H6579">
        <v>60.930209467843483</v>
      </c>
      <c r="I6579">
        <v>55.478729746308638</v>
      </c>
    </row>
    <row r="6580" spans="1:9" x14ac:dyDescent="0.55000000000000004">
      <c r="A6580" s="1">
        <v>6578</v>
      </c>
      <c r="B6580" t="s">
        <v>29</v>
      </c>
      <c r="C6580" t="s">
        <v>929</v>
      </c>
      <c r="D6580" t="s">
        <v>3170</v>
      </c>
      <c r="E6580" t="s">
        <v>4969</v>
      </c>
      <c r="F6580">
        <v>56.14</v>
      </c>
      <c r="G6580">
        <v>56.4660000005588</v>
      </c>
      <c r="H6580">
        <v>61.90653834823646</v>
      </c>
      <c r="I6580">
        <v>57.526166022291513</v>
      </c>
    </row>
    <row r="6581" spans="1:9" x14ac:dyDescent="0.55000000000000004">
      <c r="A6581" s="1">
        <v>6579</v>
      </c>
      <c r="B6581" t="s">
        <v>29</v>
      </c>
      <c r="C6581" t="s">
        <v>929</v>
      </c>
      <c r="D6581" t="s">
        <v>3170</v>
      </c>
      <c r="E6581" t="s">
        <v>4970</v>
      </c>
      <c r="F6581">
        <v>57.22</v>
      </c>
      <c r="G6581">
        <v>56.4660000005588</v>
      </c>
      <c r="H6581">
        <v>62.882867228629451</v>
      </c>
      <c r="I6581">
        <v>57.428261304740992</v>
      </c>
    </row>
    <row r="6582" spans="1:9" x14ac:dyDescent="0.55000000000000004">
      <c r="A6582" s="1">
        <v>6580</v>
      </c>
      <c r="B6582" t="s">
        <v>29</v>
      </c>
      <c r="C6582" t="s">
        <v>208</v>
      </c>
      <c r="D6582" t="s">
        <v>3171</v>
      </c>
      <c r="E6582" t="s">
        <v>4966</v>
      </c>
      <c r="F6582">
        <v>48.77</v>
      </c>
      <c r="G6582">
        <v>47.829000006060348</v>
      </c>
      <c r="H6582">
        <v>50.706219465948351</v>
      </c>
      <c r="I6582">
        <v>47.407953461281537</v>
      </c>
    </row>
    <row r="6583" spans="1:9" x14ac:dyDescent="0.55000000000000004">
      <c r="A6583" s="1">
        <v>6581</v>
      </c>
      <c r="B6583" t="s">
        <v>29</v>
      </c>
      <c r="C6583" t="s">
        <v>208</v>
      </c>
      <c r="D6583" t="s">
        <v>3171</v>
      </c>
      <c r="E6583" t="s">
        <v>4967</v>
      </c>
      <c r="F6583">
        <v>45.63</v>
      </c>
      <c r="G6583">
        <v>47.829000006060348</v>
      </c>
      <c r="H6583">
        <v>52.08275474967602</v>
      </c>
      <c r="I6583">
        <v>47.211021995319882</v>
      </c>
    </row>
    <row r="6584" spans="1:9" x14ac:dyDescent="0.55000000000000004">
      <c r="A6584" s="1">
        <v>6582</v>
      </c>
      <c r="B6584" t="s">
        <v>29</v>
      </c>
      <c r="C6584" t="s">
        <v>208</v>
      </c>
      <c r="D6584" t="s">
        <v>3171</v>
      </c>
      <c r="E6584" t="s">
        <v>4968</v>
      </c>
      <c r="F6584">
        <v>46.65</v>
      </c>
      <c r="G6584">
        <v>47.829000006060348</v>
      </c>
      <c r="H6584">
        <v>53.459290033403683</v>
      </c>
      <c r="I6584">
        <v>48.062114911640627</v>
      </c>
    </row>
    <row r="6585" spans="1:9" x14ac:dyDescent="0.55000000000000004">
      <c r="A6585" s="1">
        <v>6583</v>
      </c>
      <c r="B6585" t="s">
        <v>29</v>
      </c>
      <c r="C6585" t="s">
        <v>208</v>
      </c>
      <c r="D6585" t="s">
        <v>3171</v>
      </c>
      <c r="E6585" t="s">
        <v>4969</v>
      </c>
      <c r="F6585">
        <v>50.65</v>
      </c>
      <c r="G6585">
        <v>47.829000006060348</v>
      </c>
      <c r="H6585">
        <v>54.835825317131352</v>
      </c>
      <c r="I6585">
        <v>47.769460210138597</v>
      </c>
    </row>
    <row r="6586" spans="1:9" x14ac:dyDescent="0.55000000000000004">
      <c r="A6586" s="1">
        <v>6584</v>
      </c>
      <c r="B6586" t="s">
        <v>29</v>
      </c>
      <c r="C6586" t="s">
        <v>208</v>
      </c>
      <c r="D6586" t="s">
        <v>3171</v>
      </c>
      <c r="E6586" t="s">
        <v>4970</v>
      </c>
      <c r="F6586">
        <v>49.48</v>
      </c>
      <c r="G6586">
        <v>47.829000006060348</v>
      </c>
      <c r="H6586">
        <v>56.212360600859007</v>
      </c>
      <c r="I6586">
        <v>47.398045410690699</v>
      </c>
    </row>
    <row r="6587" spans="1:9" x14ac:dyDescent="0.55000000000000004">
      <c r="A6587" s="1">
        <v>6585</v>
      </c>
      <c r="B6587" t="s">
        <v>29</v>
      </c>
      <c r="C6587" t="s">
        <v>930</v>
      </c>
      <c r="D6587" t="s">
        <v>3172</v>
      </c>
      <c r="E6587" t="s">
        <v>4966</v>
      </c>
      <c r="F6587">
        <v>48.68</v>
      </c>
      <c r="G6587">
        <v>47.867000006171153</v>
      </c>
      <c r="H6587">
        <v>51.230698596250257</v>
      </c>
      <c r="I6587">
        <v>47.674358317668371</v>
      </c>
    </row>
    <row r="6588" spans="1:9" x14ac:dyDescent="0.55000000000000004">
      <c r="A6588" s="1">
        <v>6586</v>
      </c>
      <c r="B6588" t="s">
        <v>29</v>
      </c>
      <c r="C6588" t="s">
        <v>930</v>
      </c>
      <c r="D6588" t="s">
        <v>3172</v>
      </c>
      <c r="E6588" t="s">
        <v>4967</v>
      </c>
      <c r="F6588">
        <v>45.18</v>
      </c>
      <c r="G6588">
        <v>47.867000006171153</v>
      </c>
      <c r="H6588">
        <v>52.950498820278789</v>
      </c>
      <c r="I6588">
        <v>47.508532472797782</v>
      </c>
    </row>
    <row r="6589" spans="1:9" x14ac:dyDescent="0.55000000000000004">
      <c r="A6589" s="1">
        <v>6587</v>
      </c>
      <c r="B6589" t="s">
        <v>29</v>
      </c>
      <c r="C6589" t="s">
        <v>930</v>
      </c>
      <c r="D6589" t="s">
        <v>3172</v>
      </c>
      <c r="E6589" t="s">
        <v>4968</v>
      </c>
      <c r="F6589">
        <v>46.11</v>
      </c>
      <c r="G6589">
        <v>47.867000006171153</v>
      </c>
      <c r="H6589">
        <v>54.67029904430732</v>
      </c>
      <c r="I6589">
        <v>47.347121464171039</v>
      </c>
    </row>
    <row r="6590" spans="1:9" x14ac:dyDescent="0.55000000000000004">
      <c r="A6590" s="1">
        <v>6588</v>
      </c>
      <c r="B6590" t="s">
        <v>29</v>
      </c>
      <c r="C6590" t="s">
        <v>930</v>
      </c>
      <c r="D6590" t="s">
        <v>3172</v>
      </c>
      <c r="E6590" t="s">
        <v>4969</v>
      </c>
      <c r="F6590">
        <v>49.93</v>
      </c>
      <c r="G6590">
        <v>47.867000006171153</v>
      </c>
      <c r="H6590">
        <v>56.390099268335852</v>
      </c>
      <c r="I6590">
        <v>48.614323979504739</v>
      </c>
    </row>
    <row r="6591" spans="1:9" x14ac:dyDescent="0.55000000000000004">
      <c r="A6591" s="1">
        <v>6589</v>
      </c>
      <c r="B6591" t="s">
        <v>29</v>
      </c>
      <c r="C6591" t="s">
        <v>930</v>
      </c>
      <c r="D6591" t="s">
        <v>3172</v>
      </c>
      <c r="E6591" t="s">
        <v>4970</v>
      </c>
      <c r="F6591">
        <v>48.84</v>
      </c>
      <c r="G6591">
        <v>47.867000006171153</v>
      </c>
      <c r="H6591">
        <v>58.109899492364377</v>
      </c>
      <c r="I6591">
        <v>47.651034363541157</v>
      </c>
    </row>
    <row r="6592" spans="1:9" x14ac:dyDescent="0.55000000000000004">
      <c r="A6592" s="1">
        <v>6590</v>
      </c>
      <c r="B6592" t="s">
        <v>29</v>
      </c>
      <c r="C6592" t="s">
        <v>931</v>
      </c>
      <c r="D6592" t="s">
        <v>3173</v>
      </c>
      <c r="E6592" t="s">
        <v>4966</v>
      </c>
      <c r="F6592">
        <v>56.19</v>
      </c>
      <c r="G6592">
        <v>54.827999997243843</v>
      </c>
      <c r="H6592">
        <v>56.626071816528622</v>
      </c>
      <c r="I6592">
        <v>54.991981514567598</v>
      </c>
    </row>
    <row r="6593" spans="1:9" x14ac:dyDescent="0.55000000000000004">
      <c r="A6593" s="1">
        <v>6591</v>
      </c>
      <c r="B6593" t="s">
        <v>29</v>
      </c>
      <c r="C6593" t="s">
        <v>931</v>
      </c>
      <c r="D6593" t="s">
        <v>3173</v>
      </c>
      <c r="E6593" t="s">
        <v>4967</v>
      </c>
      <c r="F6593">
        <v>53.3</v>
      </c>
      <c r="G6593">
        <v>54.827999997243843</v>
      </c>
      <c r="H6593">
        <v>57.437197950602872</v>
      </c>
      <c r="I6593">
        <v>54.295445140104221</v>
      </c>
    </row>
    <row r="6594" spans="1:9" x14ac:dyDescent="0.55000000000000004">
      <c r="A6594" s="1">
        <v>6592</v>
      </c>
      <c r="B6594" t="s">
        <v>29</v>
      </c>
      <c r="C6594" t="s">
        <v>931</v>
      </c>
      <c r="D6594" t="s">
        <v>3173</v>
      </c>
      <c r="E6594" t="s">
        <v>4968</v>
      </c>
      <c r="F6594">
        <v>54.85</v>
      </c>
      <c r="G6594">
        <v>54.827999997243843</v>
      </c>
      <c r="H6594">
        <v>58.248324084677108</v>
      </c>
      <c r="I6594">
        <v>54.971035478128087</v>
      </c>
    </row>
    <row r="6595" spans="1:9" x14ac:dyDescent="0.55000000000000004">
      <c r="A6595" s="1">
        <v>6593</v>
      </c>
      <c r="B6595" t="s">
        <v>29</v>
      </c>
      <c r="C6595" t="s">
        <v>931</v>
      </c>
      <c r="D6595" t="s">
        <v>3173</v>
      </c>
      <c r="E6595" t="s">
        <v>4969</v>
      </c>
      <c r="F6595">
        <v>56.47</v>
      </c>
      <c r="G6595">
        <v>54.827999997243843</v>
      </c>
      <c r="H6595">
        <v>59.059450218751351</v>
      </c>
      <c r="I6595">
        <v>54.883410807266507</v>
      </c>
    </row>
    <row r="6596" spans="1:9" x14ac:dyDescent="0.55000000000000004">
      <c r="A6596" s="1">
        <v>6594</v>
      </c>
      <c r="B6596" t="s">
        <v>29</v>
      </c>
      <c r="C6596" t="s">
        <v>931</v>
      </c>
      <c r="D6596" t="s">
        <v>3173</v>
      </c>
      <c r="E6596" t="s">
        <v>4970</v>
      </c>
      <c r="F6596">
        <v>56.18</v>
      </c>
      <c r="G6596">
        <v>54.827999997243843</v>
      </c>
      <c r="H6596">
        <v>59.870576352825587</v>
      </c>
      <c r="I6596">
        <v>54.989565795098187</v>
      </c>
    </row>
    <row r="6597" spans="1:9" x14ac:dyDescent="0.55000000000000004">
      <c r="A6597" s="1">
        <v>6595</v>
      </c>
      <c r="B6597" t="s">
        <v>29</v>
      </c>
      <c r="C6597" t="s">
        <v>166</v>
      </c>
      <c r="D6597" t="s">
        <v>3174</v>
      </c>
      <c r="E6597" t="s">
        <v>4966</v>
      </c>
      <c r="F6597">
        <v>56.05</v>
      </c>
      <c r="G6597">
        <v>56.96</v>
      </c>
      <c r="H6597">
        <v>57.843225682541338</v>
      </c>
      <c r="I6597">
        <v>56.38221999059742</v>
      </c>
    </row>
    <row r="6598" spans="1:9" x14ac:dyDescent="0.55000000000000004">
      <c r="A6598" s="1">
        <v>6596</v>
      </c>
      <c r="B6598" t="s">
        <v>29</v>
      </c>
      <c r="C6598" t="s">
        <v>166</v>
      </c>
      <c r="D6598" t="s">
        <v>3174</v>
      </c>
      <c r="E6598" t="s">
        <v>4967</v>
      </c>
      <c r="F6598">
        <v>52.49</v>
      </c>
      <c r="G6598">
        <v>56.96</v>
      </c>
      <c r="H6598">
        <v>58.845812943242912</v>
      </c>
      <c r="I6598">
        <v>56.256769793543747</v>
      </c>
    </row>
    <row r="6599" spans="1:9" x14ac:dyDescent="0.55000000000000004">
      <c r="A6599" s="1">
        <v>6597</v>
      </c>
      <c r="B6599" t="s">
        <v>29</v>
      </c>
      <c r="C6599" t="s">
        <v>166</v>
      </c>
      <c r="D6599" t="s">
        <v>3174</v>
      </c>
      <c r="E6599" t="s">
        <v>4968</v>
      </c>
      <c r="F6599">
        <v>53.83</v>
      </c>
      <c r="G6599">
        <v>56.96</v>
      </c>
      <c r="H6599">
        <v>59.848400203944493</v>
      </c>
      <c r="I6599">
        <v>54.366956286503843</v>
      </c>
    </row>
    <row r="6600" spans="1:9" x14ac:dyDescent="0.55000000000000004">
      <c r="A6600" s="1">
        <v>6598</v>
      </c>
      <c r="B6600" t="s">
        <v>29</v>
      </c>
      <c r="C6600" t="s">
        <v>166</v>
      </c>
      <c r="D6600" t="s">
        <v>3174</v>
      </c>
      <c r="E6600" t="s">
        <v>4969</v>
      </c>
      <c r="F6600">
        <v>54.6</v>
      </c>
      <c r="G6600">
        <v>56.96</v>
      </c>
      <c r="H6600">
        <v>60.85098746464606</v>
      </c>
      <c r="I6600">
        <v>56.180081305496557</v>
      </c>
    </row>
    <row r="6601" spans="1:9" x14ac:dyDescent="0.55000000000000004">
      <c r="A6601" s="1">
        <v>6599</v>
      </c>
      <c r="B6601" t="s">
        <v>29</v>
      </c>
      <c r="C6601" t="s">
        <v>166</v>
      </c>
      <c r="D6601" t="s">
        <v>3174</v>
      </c>
      <c r="E6601" t="s">
        <v>4970</v>
      </c>
      <c r="F6601">
        <v>55.78</v>
      </c>
      <c r="G6601">
        <v>56.96</v>
      </c>
      <c r="H6601">
        <v>61.853574725347627</v>
      </c>
      <c r="I6601">
        <v>56.499595142654371</v>
      </c>
    </row>
    <row r="6602" spans="1:9" x14ac:dyDescent="0.55000000000000004">
      <c r="A6602" s="1">
        <v>6600</v>
      </c>
      <c r="B6602" t="s">
        <v>29</v>
      </c>
      <c r="C6602" t="s">
        <v>617</v>
      </c>
      <c r="D6602" t="s">
        <v>3175</v>
      </c>
      <c r="E6602" t="s">
        <v>4966</v>
      </c>
      <c r="F6602">
        <v>57.05</v>
      </c>
      <c r="G6602">
        <v>57.63</v>
      </c>
      <c r="H6602">
        <v>58.540836264316127</v>
      </c>
      <c r="I6602">
        <v>56.950343789889253</v>
      </c>
    </row>
    <row r="6603" spans="1:9" x14ac:dyDescent="0.55000000000000004">
      <c r="A6603" s="1">
        <v>6601</v>
      </c>
      <c r="B6603" t="s">
        <v>29</v>
      </c>
      <c r="C6603" t="s">
        <v>617</v>
      </c>
      <c r="D6603" t="s">
        <v>3175</v>
      </c>
      <c r="E6603" t="s">
        <v>4967</v>
      </c>
      <c r="F6603">
        <v>53.56</v>
      </c>
      <c r="G6603">
        <v>57.63</v>
      </c>
      <c r="H6603">
        <v>59.561246885995963</v>
      </c>
      <c r="I6603">
        <v>56.859075745935229</v>
      </c>
    </row>
    <row r="6604" spans="1:9" x14ac:dyDescent="0.55000000000000004">
      <c r="A6604" s="1">
        <v>6602</v>
      </c>
      <c r="B6604" t="s">
        <v>29</v>
      </c>
      <c r="C6604" t="s">
        <v>617</v>
      </c>
      <c r="D6604" t="s">
        <v>3175</v>
      </c>
      <c r="E6604" t="s">
        <v>4968</v>
      </c>
      <c r="F6604">
        <v>54.78</v>
      </c>
      <c r="G6604">
        <v>57.63</v>
      </c>
      <c r="H6604">
        <v>60.581657507675793</v>
      </c>
      <c r="I6604">
        <v>55.098822088529843</v>
      </c>
    </row>
    <row r="6605" spans="1:9" x14ac:dyDescent="0.55000000000000004">
      <c r="A6605" s="1">
        <v>6603</v>
      </c>
      <c r="B6605" t="s">
        <v>29</v>
      </c>
      <c r="C6605" t="s">
        <v>617</v>
      </c>
      <c r="D6605" t="s">
        <v>3175</v>
      </c>
      <c r="E6605" t="s">
        <v>4969</v>
      </c>
      <c r="F6605">
        <v>55.69</v>
      </c>
      <c r="G6605">
        <v>57.63</v>
      </c>
      <c r="H6605">
        <v>61.602068129355608</v>
      </c>
      <c r="I6605">
        <v>56.796331217387873</v>
      </c>
    </row>
    <row r="6606" spans="1:9" x14ac:dyDescent="0.55000000000000004">
      <c r="A6606" s="1">
        <v>6604</v>
      </c>
      <c r="B6606" t="s">
        <v>29</v>
      </c>
      <c r="C6606" t="s">
        <v>617</v>
      </c>
      <c r="D6606" t="s">
        <v>3175</v>
      </c>
      <c r="E6606" t="s">
        <v>4970</v>
      </c>
      <c r="F6606">
        <v>56.62</v>
      </c>
      <c r="G6606">
        <v>57.63</v>
      </c>
      <c r="H6606">
        <v>62.62247875103543</v>
      </c>
      <c r="I6606">
        <v>57.019817679976491</v>
      </c>
    </row>
    <row r="6607" spans="1:9" x14ac:dyDescent="0.55000000000000004">
      <c r="A6607" s="1">
        <v>6605</v>
      </c>
      <c r="B6607" t="s">
        <v>29</v>
      </c>
      <c r="C6607" t="s">
        <v>932</v>
      </c>
      <c r="D6607" t="s">
        <v>3176</v>
      </c>
      <c r="E6607" t="s">
        <v>4966</v>
      </c>
      <c r="F6607">
        <v>51.38</v>
      </c>
      <c r="G6607">
        <v>50.887000009559522</v>
      </c>
      <c r="H6607">
        <v>53.805405270214713</v>
      </c>
      <c r="I6607">
        <v>51.155207297894137</v>
      </c>
    </row>
    <row r="6608" spans="1:9" x14ac:dyDescent="0.55000000000000004">
      <c r="A6608" s="1">
        <v>6606</v>
      </c>
      <c r="B6608" t="s">
        <v>29</v>
      </c>
      <c r="C6608" t="s">
        <v>932</v>
      </c>
      <c r="D6608" t="s">
        <v>3176</v>
      </c>
      <c r="E6608" t="s">
        <v>4967</v>
      </c>
      <c r="F6608">
        <v>48.13</v>
      </c>
      <c r="G6608">
        <v>50.887000009559522</v>
      </c>
      <c r="H6608">
        <v>54.95814687222645</v>
      </c>
      <c r="I6608">
        <v>51.377227501569507</v>
      </c>
    </row>
    <row r="6609" spans="1:9" x14ac:dyDescent="0.55000000000000004">
      <c r="A6609" s="1">
        <v>6607</v>
      </c>
      <c r="B6609" t="s">
        <v>29</v>
      </c>
      <c r="C6609" t="s">
        <v>932</v>
      </c>
      <c r="D6609" t="s">
        <v>3176</v>
      </c>
      <c r="E6609" t="s">
        <v>4968</v>
      </c>
      <c r="F6609">
        <v>49</v>
      </c>
      <c r="G6609">
        <v>50.887000009559522</v>
      </c>
      <c r="H6609">
        <v>56.11088847423818</v>
      </c>
      <c r="I6609">
        <v>51.249282932680323</v>
      </c>
    </row>
    <row r="6610" spans="1:9" x14ac:dyDescent="0.55000000000000004">
      <c r="A6610" s="1">
        <v>6608</v>
      </c>
      <c r="B6610" t="s">
        <v>29</v>
      </c>
      <c r="C6610" t="s">
        <v>932</v>
      </c>
      <c r="D6610" t="s">
        <v>3176</v>
      </c>
      <c r="E6610" t="s">
        <v>4969</v>
      </c>
      <c r="F6610">
        <v>52.13</v>
      </c>
      <c r="G6610">
        <v>50.887000009559522</v>
      </c>
      <c r="H6610">
        <v>57.26363007624991</v>
      </c>
      <c r="I6610">
        <v>51.444643945705927</v>
      </c>
    </row>
    <row r="6611" spans="1:9" x14ac:dyDescent="0.55000000000000004">
      <c r="A6611" s="1">
        <v>6609</v>
      </c>
      <c r="B6611" t="s">
        <v>29</v>
      </c>
      <c r="C6611" t="s">
        <v>932</v>
      </c>
      <c r="D6611" t="s">
        <v>3176</v>
      </c>
      <c r="E6611" t="s">
        <v>4970</v>
      </c>
      <c r="F6611">
        <v>52.03</v>
      </c>
      <c r="G6611">
        <v>50.887000009559522</v>
      </c>
      <c r="H6611">
        <v>58.416371678261648</v>
      </c>
      <c r="I6611">
        <v>51.226707766683887</v>
      </c>
    </row>
    <row r="6612" spans="1:9" x14ac:dyDescent="0.55000000000000004">
      <c r="A6612" s="1">
        <v>6610</v>
      </c>
      <c r="B6612" t="s">
        <v>29</v>
      </c>
      <c r="C6612" t="s">
        <v>104</v>
      </c>
      <c r="D6612" t="s">
        <v>3177</v>
      </c>
      <c r="E6612" t="s">
        <v>4966</v>
      </c>
      <c r="F6612">
        <v>50.79</v>
      </c>
      <c r="G6612">
        <v>50.167999987032218</v>
      </c>
      <c r="H6612">
        <v>53.689791079700527</v>
      </c>
      <c r="I6612">
        <v>50.254665050466748</v>
      </c>
    </row>
    <row r="6613" spans="1:9" x14ac:dyDescent="0.55000000000000004">
      <c r="A6613" s="1">
        <v>6611</v>
      </c>
      <c r="B6613" t="s">
        <v>29</v>
      </c>
      <c r="C6613" t="s">
        <v>104</v>
      </c>
      <c r="D6613" t="s">
        <v>3177</v>
      </c>
      <c r="E6613" t="s">
        <v>4967</v>
      </c>
      <c r="F6613">
        <v>47.75</v>
      </c>
      <c r="G6613">
        <v>50.167999987032218</v>
      </c>
      <c r="H6613">
        <v>55.384748340454038</v>
      </c>
      <c r="I6613">
        <v>50.637874975559313</v>
      </c>
    </row>
    <row r="6614" spans="1:9" x14ac:dyDescent="0.55000000000000004">
      <c r="A6614" s="1">
        <v>6612</v>
      </c>
      <c r="B6614" t="s">
        <v>29</v>
      </c>
      <c r="C6614" t="s">
        <v>104</v>
      </c>
      <c r="D6614" t="s">
        <v>3177</v>
      </c>
      <c r="E6614" t="s">
        <v>4968</v>
      </c>
      <c r="F6614">
        <v>48.36</v>
      </c>
      <c r="G6614">
        <v>50.167999987032218</v>
      </c>
      <c r="H6614">
        <v>57.079705601207543</v>
      </c>
      <c r="I6614">
        <v>49.662111661819232</v>
      </c>
    </row>
    <row r="6615" spans="1:9" x14ac:dyDescent="0.55000000000000004">
      <c r="A6615" s="1">
        <v>6613</v>
      </c>
      <c r="B6615" t="s">
        <v>29</v>
      </c>
      <c r="C6615" t="s">
        <v>104</v>
      </c>
      <c r="D6615" t="s">
        <v>3177</v>
      </c>
      <c r="E6615" t="s">
        <v>4969</v>
      </c>
      <c r="F6615">
        <v>51.92</v>
      </c>
      <c r="G6615">
        <v>50.167999987032218</v>
      </c>
      <c r="H6615">
        <v>58.774662861961048</v>
      </c>
      <c r="I6615">
        <v>50.808742198065751</v>
      </c>
    </row>
    <row r="6616" spans="1:9" x14ac:dyDescent="0.55000000000000004">
      <c r="A6616" s="1">
        <v>6614</v>
      </c>
      <c r="B6616" t="s">
        <v>29</v>
      </c>
      <c r="C6616" t="s">
        <v>104</v>
      </c>
      <c r="D6616" t="s">
        <v>3177</v>
      </c>
      <c r="E6616" t="s">
        <v>4970</v>
      </c>
      <c r="F6616">
        <v>51.38</v>
      </c>
      <c r="G6616">
        <v>50.167999987032218</v>
      </c>
      <c r="H6616">
        <v>60.469620122714574</v>
      </c>
      <c r="I6616">
        <v>50.2826762846138</v>
      </c>
    </row>
    <row r="6617" spans="1:9" x14ac:dyDescent="0.55000000000000004">
      <c r="A6617" s="1">
        <v>6615</v>
      </c>
      <c r="B6617" t="s">
        <v>29</v>
      </c>
      <c r="C6617" t="s">
        <v>343</v>
      </c>
      <c r="D6617" t="s">
        <v>3178</v>
      </c>
      <c r="E6617" t="s">
        <v>4966</v>
      </c>
      <c r="F6617">
        <v>56.75</v>
      </c>
      <c r="G6617">
        <v>56.08100000349971</v>
      </c>
      <c r="H6617">
        <v>57.705812482693219</v>
      </c>
      <c r="I6617">
        <v>56.35497198797524</v>
      </c>
    </row>
    <row r="6618" spans="1:9" x14ac:dyDescent="0.55000000000000004">
      <c r="A6618" s="1">
        <v>6616</v>
      </c>
      <c r="B6618" t="s">
        <v>29</v>
      </c>
      <c r="C6618" t="s">
        <v>343</v>
      </c>
      <c r="D6618" t="s">
        <v>3178</v>
      </c>
      <c r="E6618" t="s">
        <v>4967</v>
      </c>
      <c r="F6618">
        <v>53.28</v>
      </c>
      <c r="G6618">
        <v>56.08100000349971</v>
      </c>
      <c r="H6618">
        <v>58.486395849323507</v>
      </c>
      <c r="I6618">
        <v>55.918779518159198</v>
      </c>
    </row>
    <row r="6619" spans="1:9" x14ac:dyDescent="0.55000000000000004">
      <c r="A6619" s="1">
        <v>6617</v>
      </c>
      <c r="B6619" t="s">
        <v>29</v>
      </c>
      <c r="C6619" t="s">
        <v>343</v>
      </c>
      <c r="D6619" t="s">
        <v>3178</v>
      </c>
      <c r="E6619" t="s">
        <v>4968</v>
      </c>
      <c r="F6619">
        <v>55.2</v>
      </c>
      <c r="G6619">
        <v>56.08100000349971</v>
      </c>
      <c r="H6619">
        <v>59.266979215953803</v>
      </c>
      <c r="I6619">
        <v>55.925217332477892</v>
      </c>
    </row>
    <row r="6620" spans="1:9" x14ac:dyDescent="0.55000000000000004">
      <c r="A6620" s="1">
        <v>6618</v>
      </c>
      <c r="B6620" t="s">
        <v>29</v>
      </c>
      <c r="C6620" t="s">
        <v>343</v>
      </c>
      <c r="D6620" t="s">
        <v>3178</v>
      </c>
      <c r="E6620" t="s">
        <v>4969</v>
      </c>
      <c r="F6620">
        <v>56.26</v>
      </c>
      <c r="G6620">
        <v>56.08100000349971</v>
      </c>
      <c r="H6620">
        <v>60.047562582584099</v>
      </c>
      <c r="I6620">
        <v>56.178159760513701</v>
      </c>
    </row>
    <row r="6621" spans="1:9" x14ac:dyDescent="0.55000000000000004">
      <c r="A6621" s="1">
        <v>6619</v>
      </c>
      <c r="B6621" t="s">
        <v>29</v>
      </c>
      <c r="C6621" t="s">
        <v>343</v>
      </c>
      <c r="D6621" t="s">
        <v>3178</v>
      </c>
      <c r="E6621" t="s">
        <v>4970</v>
      </c>
      <c r="F6621">
        <v>56.48</v>
      </c>
      <c r="G6621">
        <v>56.08100000349971</v>
      </c>
      <c r="H6621">
        <v>60.828145949214402</v>
      </c>
      <c r="I6621">
        <v>56.339469957290611</v>
      </c>
    </row>
    <row r="6622" spans="1:9" x14ac:dyDescent="0.55000000000000004">
      <c r="A6622" s="1">
        <v>6620</v>
      </c>
      <c r="B6622" t="s">
        <v>29</v>
      </c>
      <c r="C6622" t="s">
        <v>933</v>
      </c>
      <c r="D6622" t="s">
        <v>3179</v>
      </c>
      <c r="E6622" t="s">
        <v>4966</v>
      </c>
      <c r="F6622">
        <v>55.85</v>
      </c>
      <c r="G6622">
        <v>54.347999995733048</v>
      </c>
      <c r="H6622">
        <v>56.215419085341473</v>
      </c>
      <c r="I6622">
        <v>54.31230705996186</v>
      </c>
    </row>
    <row r="6623" spans="1:9" x14ac:dyDescent="0.55000000000000004">
      <c r="A6623" s="1">
        <v>6621</v>
      </c>
      <c r="B6623" t="s">
        <v>29</v>
      </c>
      <c r="C6623" t="s">
        <v>933</v>
      </c>
      <c r="D6623" t="s">
        <v>3179</v>
      </c>
      <c r="E6623" t="s">
        <v>4967</v>
      </c>
      <c r="F6623">
        <v>52.8</v>
      </c>
      <c r="G6623">
        <v>54.347999995733048</v>
      </c>
      <c r="H6623">
        <v>57.032457332430781</v>
      </c>
      <c r="I6623">
        <v>53.988949014908407</v>
      </c>
    </row>
    <row r="6624" spans="1:9" x14ac:dyDescent="0.55000000000000004">
      <c r="A6624" s="1">
        <v>6622</v>
      </c>
      <c r="B6624" t="s">
        <v>29</v>
      </c>
      <c r="C6624" t="s">
        <v>933</v>
      </c>
      <c r="D6624" t="s">
        <v>3179</v>
      </c>
      <c r="E6624" t="s">
        <v>4968</v>
      </c>
      <c r="F6624">
        <v>54.14</v>
      </c>
      <c r="G6624">
        <v>54.347999995733048</v>
      </c>
      <c r="H6624">
        <v>57.849495579520088</v>
      </c>
      <c r="I6624">
        <v>54.545789360600033</v>
      </c>
    </row>
    <row r="6625" spans="1:9" x14ac:dyDescent="0.55000000000000004">
      <c r="A6625" s="1">
        <v>6623</v>
      </c>
      <c r="B6625" t="s">
        <v>29</v>
      </c>
      <c r="C6625" t="s">
        <v>933</v>
      </c>
      <c r="D6625" t="s">
        <v>3179</v>
      </c>
      <c r="E6625" t="s">
        <v>4969</v>
      </c>
      <c r="F6625">
        <v>55.66</v>
      </c>
      <c r="G6625">
        <v>54.347999995733048</v>
      </c>
      <c r="H6625">
        <v>58.666533826609403</v>
      </c>
      <c r="I6625">
        <v>53.885619752806939</v>
      </c>
    </row>
    <row r="6626" spans="1:9" x14ac:dyDescent="0.55000000000000004">
      <c r="A6626" s="1">
        <v>6624</v>
      </c>
      <c r="B6626" t="s">
        <v>29</v>
      </c>
      <c r="C6626" t="s">
        <v>933</v>
      </c>
      <c r="D6626" t="s">
        <v>3179</v>
      </c>
      <c r="E6626" t="s">
        <v>4970</v>
      </c>
      <c r="F6626">
        <v>55.38</v>
      </c>
      <c r="G6626">
        <v>54.347999995733048</v>
      </c>
      <c r="H6626">
        <v>59.483572073698717</v>
      </c>
      <c r="I6626">
        <v>54.29743855073103</v>
      </c>
    </row>
    <row r="6627" spans="1:9" x14ac:dyDescent="0.55000000000000004">
      <c r="A6627" s="1">
        <v>6625</v>
      </c>
      <c r="B6627" t="s">
        <v>29</v>
      </c>
      <c r="C6627" t="s">
        <v>934</v>
      </c>
      <c r="D6627" t="s">
        <v>3180</v>
      </c>
      <c r="E6627" t="s">
        <v>4966</v>
      </c>
      <c r="F6627">
        <v>55.4</v>
      </c>
      <c r="G6627">
        <v>53.964000006459131</v>
      </c>
      <c r="H6627">
        <v>55.969213606533799</v>
      </c>
      <c r="I6627">
        <v>53.844433771233312</v>
      </c>
    </row>
    <row r="6628" spans="1:9" x14ac:dyDescent="0.55000000000000004">
      <c r="A6628" s="1">
        <v>6626</v>
      </c>
      <c r="B6628" t="s">
        <v>29</v>
      </c>
      <c r="C6628" t="s">
        <v>934</v>
      </c>
      <c r="D6628" t="s">
        <v>3180</v>
      </c>
      <c r="E6628" t="s">
        <v>4967</v>
      </c>
      <c r="F6628">
        <v>52.21</v>
      </c>
      <c r="G6628">
        <v>53.964000006459131</v>
      </c>
      <c r="H6628">
        <v>56.766980686227562</v>
      </c>
      <c r="I6628">
        <v>54.014178716476223</v>
      </c>
    </row>
    <row r="6629" spans="1:9" x14ac:dyDescent="0.55000000000000004">
      <c r="A6629" s="1">
        <v>6627</v>
      </c>
      <c r="B6629" t="s">
        <v>29</v>
      </c>
      <c r="C6629" t="s">
        <v>934</v>
      </c>
      <c r="D6629" t="s">
        <v>3180</v>
      </c>
      <c r="E6629" t="s">
        <v>4968</v>
      </c>
      <c r="F6629">
        <v>53.4</v>
      </c>
      <c r="G6629">
        <v>53.964000006459131</v>
      </c>
      <c r="H6629">
        <v>57.564747765921332</v>
      </c>
      <c r="I6629">
        <v>54.016615147089233</v>
      </c>
    </row>
    <row r="6630" spans="1:9" x14ac:dyDescent="0.55000000000000004">
      <c r="A6630" s="1">
        <v>6628</v>
      </c>
      <c r="B6630" t="s">
        <v>29</v>
      </c>
      <c r="C6630" t="s">
        <v>934</v>
      </c>
      <c r="D6630" t="s">
        <v>3180</v>
      </c>
      <c r="E6630" t="s">
        <v>4969</v>
      </c>
      <c r="F6630">
        <v>55.28</v>
      </c>
      <c r="G6630">
        <v>53.964000006459131</v>
      </c>
      <c r="H6630">
        <v>58.362514845615088</v>
      </c>
      <c r="I6630">
        <v>53.701935068403763</v>
      </c>
    </row>
    <row r="6631" spans="1:9" x14ac:dyDescent="0.55000000000000004">
      <c r="A6631" s="1">
        <v>6629</v>
      </c>
      <c r="B6631" t="s">
        <v>29</v>
      </c>
      <c r="C6631" t="s">
        <v>934</v>
      </c>
      <c r="D6631" t="s">
        <v>3180</v>
      </c>
      <c r="E6631" t="s">
        <v>4970</v>
      </c>
      <c r="F6631">
        <v>54.77</v>
      </c>
      <c r="G6631">
        <v>53.964000006459131</v>
      </c>
      <c r="H6631">
        <v>59.160281925308851</v>
      </c>
      <c r="I6631">
        <v>53.804396525944817</v>
      </c>
    </row>
    <row r="6632" spans="1:9" x14ac:dyDescent="0.55000000000000004">
      <c r="A6632" s="1">
        <v>6630</v>
      </c>
      <c r="B6632" t="s">
        <v>29</v>
      </c>
      <c r="C6632" t="s">
        <v>935</v>
      </c>
      <c r="D6632" t="s">
        <v>3181</v>
      </c>
      <c r="E6632" t="s">
        <v>4966</v>
      </c>
      <c r="F6632">
        <v>54.11</v>
      </c>
      <c r="G6632">
        <v>52.457999998868658</v>
      </c>
      <c r="H6632">
        <v>54.982160846833629</v>
      </c>
      <c r="I6632">
        <v>52.143958592860493</v>
      </c>
    </row>
    <row r="6633" spans="1:9" x14ac:dyDescent="0.55000000000000004">
      <c r="A6633" s="1">
        <v>6631</v>
      </c>
      <c r="B6633" t="s">
        <v>29</v>
      </c>
      <c r="C6633" t="s">
        <v>935</v>
      </c>
      <c r="D6633" t="s">
        <v>3181</v>
      </c>
      <c r="E6633" t="s">
        <v>4967</v>
      </c>
      <c r="F6633">
        <v>50.19</v>
      </c>
      <c r="G6633">
        <v>52.457999998868658</v>
      </c>
      <c r="H6633">
        <v>56.158915503344787</v>
      </c>
      <c r="I6633">
        <v>52.367212556349202</v>
      </c>
    </row>
    <row r="6634" spans="1:9" x14ac:dyDescent="0.55000000000000004">
      <c r="A6634" s="1">
        <v>6632</v>
      </c>
      <c r="B6634" t="s">
        <v>29</v>
      </c>
      <c r="C6634" t="s">
        <v>935</v>
      </c>
      <c r="D6634" t="s">
        <v>3181</v>
      </c>
      <c r="E6634" t="s">
        <v>4968</v>
      </c>
      <c r="F6634">
        <v>52.17</v>
      </c>
      <c r="G6634">
        <v>52.457999998868658</v>
      </c>
      <c r="H6634">
        <v>57.335670159855951</v>
      </c>
      <c r="I6634">
        <v>52.193410680516543</v>
      </c>
    </row>
    <row r="6635" spans="1:9" x14ac:dyDescent="0.55000000000000004">
      <c r="A6635" s="1">
        <v>6633</v>
      </c>
      <c r="B6635" t="s">
        <v>29</v>
      </c>
      <c r="C6635" t="s">
        <v>935</v>
      </c>
      <c r="D6635" t="s">
        <v>3181</v>
      </c>
      <c r="E6635" t="s">
        <v>4969</v>
      </c>
      <c r="F6635">
        <v>54.5</v>
      </c>
      <c r="G6635">
        <v>52.457999998868658</v>
      </c>
      <c r="H6635">
        <v>58.512424816367123</v>
      </c>
      <c r="I6635">
        <v>52.593037381694167</v>
      </c>
    </row>
    <row r="6636" spans="1:9" x14ac:dyDescent="0.55000000000000004">
      <c r="A6636" s="1">
        <v>6634</v>
      </c>
      <c r="B6636" t="s">
        <v>29</v>
      </c>
      <c r="C6636" t="s">
        <v>935</v>
      </c>
      <c r="D6636" t="s">
        <v>3181</v>
      </c>
      <c r="E6636" t="s">
        <v>4970</v>
      </c>
      <c r="F6636">
        <v>53.68</v>
      </c>
      <c r="G6636">
        <v>52.457999998868658</v>
      </c>
      <c r="H6636">
        <v>59.689179472878273</v>
      </c>
      <c r="I6636">
        <v>52.095680386764741</v>
      </c>
    </row>
    <row r="6637" spans="1:9" x14ac:dyDescent="0.55000000000000004">
      <c r="A6637" s="1">
        <v>6635</v>
      </c>
      <c r="B6637" t="s">
        <v>29</v>
      </c>
      <c r="C6637" t="s">
        <v>936</v>
      </c>
      <c r="D6637" t="s">
        <v>3182</v>
      </c>
      <c r="E6637" t="s">
        <v>4966</v>
      </c>
      <c r="F6637">
        <v>54.22</v>
      </c>
      <c r="G6637">
        <v>52.766999995854839</v>
      </c>
      <c r="H6637">
        <v>55.097300946388891</v>
      </c>
      <c r="I6637">
        <v>52.51096222702224</v>
      </c>
    </row>
    <row r="6638" spans="1:9" x14ac:dyDescent="0.55000000000000004">
      <c r="A6638" s="1">
        <v>6636</v>
      </c>
      <c r="B6638" t="s">
        <v>29</v>
      </c>
      <c r="C6638" t="s">
        <v>936</v>
      </c>
      <c r="D6638" t="s">
        <v>3182</v>
      </c>
      <c r="E6638" t="s">
        <v>4967</v>
      </c>
      <c r="F6638">
        <v>50.47</v>
      </c>
      <c r="G6638">
        <v>52.766999995854839</v>
      </c>
      <c r="H6638">
        <v>56.038279289734561</v>
      </c>
      <c r="I6638">
        <v>52.961581659204931</v>
      </c>
    </row>
    <row r="6639" spans="1:9" x14ac:dyDescent="0.55000000000000004">
      <c r="A6639" s="1">
        <v>6637</v>
      </c>
      <c r="B6639" t="s">
        <v>29</v>
      </c>
      <c r="C6639" t="s">
        <v>936</v>
      </c>
      <c r="D6639" t="s">
        <v>3182</v>
      </c>
      <c r="E6639" t="s">
        <v>4968</v>
      </c>
      <c r="F6639">
        <v>52.02</v>
      </c>
      <c r="G6639">
        <v>52.766999995854839</v>
      </c>
      <c r="H6639">
        <v>56.979257633080231</v>
      </c>
      <c r="I6639">
        <v>52.925047857126458</v>
      </c>
    </row>
    <row r="6640" spans="1:9" x14ac:dyDescent="0.55000000000000004">
      <c r="A6640" s="1">
        <v>6638</v>
      </c>
      <c r="B6640" t="s">
        <v>29</v>
      </c>
      <c r="C6640" t="s">
        <v>936</v>
      </c>
      <c r="D6640" t="s">
        <v>3182</v>
      </c>
      <c r="E6640" t="s">
        <v>4969</v>
      </c>
      <c r="F6640">
        <v>54.54</v>
      </c>
      <c r="G6640">
        <v>52.766999995854839</v>
      </c>
      <c r="H6640">
        <v>57.9202359764259</v>
      </c>
      <c r="I6640">
        <v>52.820782311169019</v>
      </c>
    </row>
    <row r="6641" spans="1:9" x14ac:dyDescent="0.55000000000000004">
      <c r="A6641" s="1">
        <v>6639</v>
      </c>
      <c r="B6641" t="s">
        <v>29</v>
      </c>
      <c r="C6641" t="s">
        <v>936</v>
      </c>
      <c r="D6641" t="s">
        <v>3182</v>
      </c>
      <c r="E6641" t="s">
        <v>4970</v>
      </c>
      <c r="F6641">
        <v>53.66</v>
      </c>
      <c r="G6641">
        <v>52.766999995854839</v>
      </c>
      <c r="H6641">
        <v>58.86121431977157</v>
      </c>
      <c r="I6641">
        <v>52.491026297114857</v>
      </c>
    </row>
    <row r="6642" spans="1:9" x14ac:dyDescent="0.55000000000000004">
      <c r="A6642" s="1">
        <v>6640</v>
      </c>
      <c r="B6642" t="s">
        <v>29</v>
      </c>
      <c r="C6642" t="s">
        <v>937</v>
      </c>
      <c r="D6642" t="s">
        <v>3183</v>
      </c>
      <c r="E6642" t="s">
        <v>4966</v>
      </c>
      <c r="F6642">
        <v>54.95</v>
      </c>
      <c r="G6642">
        <v>54.338999984242982</v>
      </c>
      <c r="H6642">
        <v>56.019124292180933</v>
      </c>
      <c r="I6642">
        <v>54.528758786595567</v>
      </c>
    </row>
    <row r="6643" spans="1:9" x14ac:dyDescent="0.55000000000000004">
      <c r="A6643" s="1">
        <v>6641</v>
      </c>
      <c r="B6643" t="s">
        <v>29</v>
      </c>
      <c r="C6643" t="s">
        <v>937</v>
      </c>
      <c r="D6643" t="s">
        <v>3183</v>
      </c>
      <c r="E6643" t="s">
        <v>4967</v>
      </c>
      <c r="F6643">
        <v>52.13</v>
      </c>
      <c r="G6643">
        <v>54.338999984242982</v>
      </c>
      <c r="H6643">
        <v>56.731564924439247</v>
      </c>
      <c r="I6643">
        <v>53.951962173204848</v>
      </c>
    </row>
    <row r="6644" spans="1:9" x14ac:dyDescent="0.55000000000000004">
      <c r="A6644" s="1">
        <v>6642</v>
      </c>
      <c r="B6644" t="s">
        <v>29</v>
      </c>
      <c r="C6644" t="s">
        <v>937</v>
      </c>
      <c r="D6644" t="s">
        <v>3183</v>
      </c>
      <c r="E6644" t="s">
        <v>4968</v>
      </c>
      <c r="F6644">
        <v>53.97</v>
      </c>
      <c r="G6644">
        <v>54.338999984242982</v>
      </c>
      <c r="H6644">
        <v>57.444005556697562</v>
      </c>
      <c r="I6644">
        <v>54.616303000090348</v>
      </c>
    </row>
    <row r="6645" spans="1:9" x14ac:dyDescent="0.55000000000000004">
      <c r="A6645" s="1">
        <v>6643</v>
      </c>
      <c r="B6645" t="s">
        <v>29</v>
      </c>
      <c r="C6645" t="s">
        <v>937</v>
      </c>
      <c r="D6645" t="s">
        <v>3183</v>
      </c>
      <c r="E6645" t="s">
        <v>4969</v>
      </c>
      <c r="F6645">
        <v>55.66</v>
      </c>
      <c r="G6645">
        <v>54.338999984242982</v>
      </c>
      <c r="H6645">
        <v>58.156446188955883</v>
      </c>
      <c r="I6645">
        <v>54.586833313929539</v>
      </c>
    </row>
    <row r="6646" spans="1:9" x14ac:dyDescent="0.55000000000000004">
      <c r="A6646" s="1">
        <v>6644</v>
      </c>
      <c r="B6646" t="s">
        <v>29</v>
      </c>
      <c r="C6646" t="s">
        <v>937</v>
      </c>
      <c r="D6646" t="s">
        <v>3183</v>
      </c>
      <c r="E6646" t="s">
        <v>4970</v>
      </c>
      <c r="F6646">
        <v>55.67</v>
      </c>
      <c r="G6646">
        <v>54.338999984242982</v>
      </c>
      <c r="H6646">
        <v>58.868886821214197</v>
      </c>
      <c r="I6646">
        <v>54.534002089733008</v>
      </c>
    </row>
    <row r="6647" spans="1:9" x14ac:dyDescent="0.55000000000000004">
      <c r="A6647" s="1">
        <v>6645</v>
      </c>
      <c r="B6647" t="s">
        <v>29</v>
      </c>
      <c r="C6647" t="s">
        <v>430</v>
      </c>
      <c r="D6647" t="s">
        <v>3184</v>
      </c>
      <c r="E6647" t="s">
        <v>4966</v>
      </c>
      <c r="F6647">
        <v>56.32</v>
      </c>
      <c r="G6647">
        <v>57.05</v>
      </c>
      <c r="H6647">
        <v>57.881158694096342</v>
      </c>
      <c r="I6647">
        <v>56.638386634102687</v>
      </c>
    </row>
    <row r="6648" spans="1:9" x14ac:dyDescent="0.55000000000000004">
      <c r="A6648" s="1">
        <v>6646</v>
      </c>
      <c r="B6648" t="s">
        <v>29</v>
      </c>
      <c r="C6648" t="s">
        <v>430</v>
      </c>
      <c r="D6648" t="s">
        <v>3184</v>
      </c>
      <c r="E6648" t="s">
        <v>4967</v>
      </c>
      <c r="F6648">
        <v>52.67</v>
      </c>
      <c r="G6648">
        <v>57.05</v>
      </c>
      <c r="H6648">
        <v>58.813289371883407</v>
      </c>
      <c r="I6648">
        <v>56.341494458638621</v>
      </c>
    </row>
    <row r="6649" spans="1:9" x14ac:dyDescent="0.55000000000000004">
      <c r="A6649" s="1">
        <v>6647</v>
      </c>
      <c r="B6649" t="s">
        <v>29</v>
      </c>
      <c r="C6649" t="s">
        <v>430</v>
      </c>
      <c r="D6649" t="s">
        <v>3184</v>
      </c>
      <c r="E6649" t="s">
        <v>4968</v>
      </c>
      <c r="F6649">
        <v>54.31</v>
      </c>
      <c r="G6649">
        <v>57.05</v>
      </c>
      <c r="H6649">
        <v>59.745420049670493</v>
      </c>
      <c r="I6649">
        <v>54.594823594693331</v>
      </c>
    </row>
    <row r="6650" spans="1:9" x14ac:dyDescent="0.55000000000000004">
      <c r="A6650" s="1">
        <v>6648</v>
      </c>
      <c r="B6650" t="s">
        <v>29</v>
      </c>
      <c r="C6650" t="s">
        <v>430</v>
      </c>
      <c r="D6650" t="s">
        <v>3184</v>
      </c>
      <c r="E6650" t="s">
        <v>4969</v>
      </c>
      <c r="F6650">
        <v>55.04</v>
      </c>
      <c r="G6650">
        <v>57.05</v>
      </c>
      <c r="H6650">
        <v>60.67755072745755</v>
      </c>
      <c r="I6650">
        <v>56.243865781978307</v>
      </c>
    </row>
    <row r="6651" spans="1:9" x14ac:dyDescent="0.55000000000000004">
      <c r="A6651" s="1">
        <v>6649</v>
      </c>
      <c r="B6651" t="s">
        <v>29</v>
      </c>
      <c r="C6651" t="s">
        <v>430</v>
      </c>
      <c r="D6651" t="s">
        <v>3184</v>
      </c>
      <c r="E6651" t="s">
        <v>4970</v>
      </c>
      <c r="F6651">
        <v>55.9</v>
      </c>
      <c r="G6651">
        <v>57.05</v>
      </c>
      <c r="H6651">
        <v>61.609681405244622</v>
      </c>
      <c r="I6651">
        <v>56.677500732584441</v>
      </c>
    </row>
    <row r="6652" spans="1:9" x14ac:dyDescent="0.55000000000000004">
      <c r="A6652" s="1">
        <v>6650</v>
      </c>
      <c r="B6652" t="s">
        <v>29</v>
      </c>
      <c r="C6652" t="s">
        <v>938</v>
      </c>
      <c r="D6652" t="s">
        <v>3185</v>
      </c>
      <c r="E6652" t="s">
        <v>4966</v>
      </c>
      <c r="F6652">
        <v>56.5</v>
      </c>
      <c r="G6652">
        <v>55.161999985664131</v>
      </c>
      <c r="H6652">
        <v>56.856939737382071</v>
      </c>
      <c r="I6652">
        <v>55.319089525030101</v>
      </c>
    </row>
    <row r="6653" spans="1:9" x14ac:dyDescent="0.55000000000000004">
      <c r="A6653" s="1">
        <v>6651</v>
      </c>
      <c r="B6653" t="s">
        <v>29</v>
      </c>
      <c r="C6653" t="s">
        <v>938</v>
      </c>
      <c r="D6653" t="s">
        <v>3185</v>
      </c>
      <c r="E6653" t="s">
        <v>4967</v>
      </c>
      <c r="F6653">
        <v>53.63</v>
      </c>
      <c r="G6653">
        <v>55.161999985664131</v>
      </c>
      <c r="H6653">
        <v>57.628161198717343</v>
      </c>
      <c r="I6653">
        <v>54.6674857070809</v>
      </c>
    </row>
    <row r="6654" spans="1:9" x14ac:dyDescent="0.55000000000000004">
      <c r="A6654" s="1">
        <v>6652</v>
      </c>
      <c r="B6654" t="s">
        <v>29</v>
      </c>
      <c r="C6654" t="s">
        <v>938</v>
      </c>
      <c r="D6654" t="s">
        <v>3185</v>
      </c>
      <c r="E6654" t="s">
        <v>4968</v>
      </c>
      <c r="F6654">
        <v>54.97</v>
      </c>
      <c r="G6654">
        <v>55.161999985664131</v>
      </c>
      <c r="H6654">
        <v>58.399382660052602</v>
      </c>
      <c r="I6654">
        <v>55.227537504472018</v>
      </c>
    </row>
    <row r="6655" spans="1:9" x14ac:dyDescent="0.55000000000000004">
      <c r="A6655" s="1">
        <v>6653</v>
      </c>
      <c r="B6655" t="s">
        <v>29</v>
      </c>
      <c r="C6655" t="s">
        <v>938</v>
      </c>
      <c r="D6655" t="s">
        <v>3185</v>
      </c>
      <c r="E6655" t="s">
        <v>4969</v>
      </c>
      <c r="F6655">
        <v>56.45</v>
      </c>
      <c r="G6655">
        <v>55.161999985664131</v>
      </c>
      <c r="H6655">
        <v>59.170604121387868</v>
      </c>
      <c r="I6655">
        <v>55.091393653994437</v>
      </c>
    </row>
    <row r="6656" spans="1:9" x14ac:dyDescent="0.55000000000000004">
      <c r="A6656" s="1">
        <v>6654</v>
      </c>
      <c r="B6656" t="s">
        <v>29</v>
      </c>
      <c r="C6656" t="s">
        <v>938</v>
      </c>
      <c r="D6656" t="s">
        <v>3185</v>
      </c>
      <c r="E6656" t="s">
        <v>4970</v>
      </c>
      <c r="F6656">
        <v>56.33</v>
      </c>
      <c r="G6656">
        <v>55.161999985664131</v>
      </c>
      <c r="H6656">
        <v>59.941825582723133</v>
      </c>
      <c r="I6656">
        <v>55.31225036340922</v>
      </c>
    </row>
    <row r="6657" spans="1:9" x14ac:dyDescent="0.55000000000000004">
      <c r="A6657" s="1">
        <v>6655</v>
      </c>
      <c r="B6657" t="s">
        <v>29</v>
      </c>
      <c r="C6657" t="s">
        <v>939</v>
      </c>
      <c r="D6657" t="s">
        <v>3186</v>
      </c>
      <c r="E6657" t="s">
        <v>4966</v>
      </c>
      <c r="F6657">
        <v>56.34</v>
      </c>
      <c r="G6657">
        <v>57.05</v>
      </c>
      <c r="H6657">
        <v>57.761365117826742</v>
      </c>
      <c r="I6657">
        <v>56.470460833613068</v>
      </c>
    </row>
    <row r="6658" spans="1:9" x14ac:dyDescent="0.55000000000000004">
      <c r="A6658" s="1">
        <v>6656</v>
      </c>
      <c r="B6658" t="s">
        <v>29</v>
      </c>
      <c r="C6658" t="s">
        <v>939</v>
      </c>
      <c r="D6658" t="s">
        <v>3186</v>
      </c>
      <c r="E6658" t="s">
        <v>4967</v>
      </c>
      <c r="F6658">
        <v>52.57</v>
      </c>
      <c r="G6658">
        <v>57.05</v>
      </c>
      <c r="H6658">
        <v>58.524815226621911</v>
      </c>
      <c r="I6658">
        <v>56.323914771060572</v>
      </c>
    </row>
    <row r="6659" spans="1:9" x14ac:dyDescent="0.55000000000000004">
      <c r="A6659" s="1">
        <v>6657</v>
      </c>
      <c r="B6659" t="s">
        <v>29</v>
      </c>
      <c r="C6659" t="s">
        <v>939</v>
      </c>
      <c r="D6659" t="s">
        <v>3186</v>
      </c>
      <c r="E6659" t="s">
        <v>4968</v>
      </c>
      <c r="F6659">
        <v>54.68</v>
      </c>
      <c r="G6659">
        <v>57.05</v>
      </c>
      <c r="H6659">
        <v>59.288265335417073</v>
      </c>
      <c r="I6659">
        <v>55.697755001681102</v>
      </c>
    </row>
    <row r="6660" spans="1:9" x14ac:dyDescent="0.55000000000000004">
      <c r="A6660" s="1">
        <v>6658</v>
      </c>
      <c r="B6660" t="s">
        <v>29</v>
      </c>
      <c r="C6660" t="s">
        <v>939</v>
      </c>
      <c r="D6660" t="s">
        <v>3186</v>
      </c>
      <c r="E6660" t="s">
        <v>4969</v>
      </c>
      <c r="F6660">
        <v>55.47</v>
      </c>
      <c r="G6660">
        <v>57.05</v>
      </c>
      <c r="H6660">
        <v>60.051715444212228</v>
      </c>
      <c r="I6660">
        <v>55.903908017791878</v>
      </c>
    </row>
    <row r="6661" spans="1:9" x14ac:dyDescent="0.55000000000000004">
      <c r="A6661" s="1">
        <v>6659</v>
      </c>
      <c r="B6661" t="s">
        <v>29</v>
      </c>
      <c r="C6661" t="s">
        <v>939</v>
      </c>
      <c r="D6661" t="s">
        <v>3186</v>
      </c>
      <c r="E6661" t="s">
        <v>4970</v>
      </c>
      <c r="F6661">
        <v>56.29</v>
      </c>
      <c r="G6661">
        <v>57.05</v>
      </c>
      <c r="H6661">
        <v>60.815165553007397</v>
      </c>
      <c r="I6661">
        <v>56.42071885243837</v>
      </c>
    </row>
    <row r="6662" spans="1:9" x14ac:dyDescent="0.55000000000000004">
      <c r="A6662" s="1">
        <v>6660</v>
      </c>
      <c r="B6662" t="s">
        <v>29</v>
      </c>
      <c r="C6662" t="s">
        <v>940</v>
      </c>
      <c r="D6662" t="s">
        <v>3187</v>
      </c>
      <c r="E6662" t="s">
        <v>4966</v>
      </c>
      <c r="F6662">
        <v>52.47</v>
      </c>
      <c r="G6662">
        <v>51.79899998927079</v>
      </c>
      <c r="H6662">
        <v>54.882463193568697</v>
      </c>
      <c r="I6662">
        <v>51.963413750936091</v>
      </c>
    </row>
    <row r="6663" spans="1:9" x14ac:dyDescent="0.55000000000000004">
      <c r="A6663" s="1">
        <v>6661</v>
      </c>
      <c r="B6663" t="s">
        <v>29</v>
      </c>
      <c r="C6663" t="s">
        <v>940</v>
      </c>
      <c r="D6663" t="s">
        <v>3187</v>
      </c>
      <c r="E6663" t="s">
        <v>4967</v>
      </c>
      <c r="F6663">
        <v>49.23</v>
      </c>
      <c r="G6663">
        <v>51.79899998927079</v>
      </c>
      <c r="H6663">
        <v>56.142288420259327</v>
      </c>
      <c r="I6663">
        <v>52.016920928861794</v>
      </c>
    </row>
    <row r="6664" spans="1:9" x14ac:dyDescent="0.55000000000000004">
      <c r="A6664" s="1">
        <v>6662</v>
      </c>
      <c r="B6664" t="s">
        <v>29</v>
      </c>
      <c r="C6664" t="s">
        <v>940</v>
      </c>
      <c r="D6664" t="s">
        <v>3187</v>
      </c>
      <c r="E6664" t="s">
        <v>4968</v>
      </c>
      <c r="F6664">
        <v>50.05</v>
      </c>
      <c r="G6664">
        <v>51.79899998927079</v>
      </c>
      <c r="H6664">
        <v>57.402113646949957</v>
      </c>
      <c r="I6664">
        <v>52.312549990448048</v>
      </c>
    </row>
    <row r="6665" spans="1:9" x14ac:dyDescent="0.55000000000000004">
      <c r="A6665" s="1">
        <v>6663</v>
      </c>
      <c r="B6665" t="s">
        <v>29</v>
      </c>
      <c r="C6665" t="s">
        <v>940</v>
      </c>
      <c r="D6665" t="s">
        <v>3187</v>
      </c>
      <c r="E6665" t="s">
        <v>4969</v>
      </c>
      <c r="F6665">
        <v>53.22</v>
      </c>
      <c r="G6665">
        <v>51.79899998927079</v>
      </c>
      <c r="H6665">
        <v>58.66193887364058</v>
      </c>
      <c r="I6665">
        <v>52.136497049270531</v>
      </c>
    </row>
    <row r="6666" spans="1:9" x14ac:dyDescent="0.55000000000000004">
      <c r="A6666" s="1">
        <v>6664</v>
      </c>
      <c r="B6666" t="s">
        <v>29</v>
      </c>
      <c r="C6666" t="s">
        <v>940</v>
      </c>
      <c r="D6666" t="s">
        <v>3187</v>
      </c>
      <c r="E6666" t="s">
        <v>4970</v>
      </c>
      <c r="F6666">
        <v>53.22</v>
      </c>
      <c r="G6666">
        <v>51.79899998927079</v>
      </c>
      <c r="H6666">
        <v>59.921764100331202</v>
      </c>
      <c r="I6666">
        <v>52.022902290705161</v>
      </c>
    </row>
    <row r="6667" spans="1:9" x14ac:dyDescent="0.55000000000000004">
      <c r="A6667" s="1">
        <v>6665</v>
      </c>
      <c r="B6667" t="s">
        <v>29</v>
      </c>
      <c r="C6667" t="s">
        <v>941</v>
      </c>
      <c r="D6667" t="s">
        <v>3188</v>
      </c>
      <c r="E6667" t="s">
        <v>4966</v>
      </c>
      <c r="F6667">
        <v>55.01</v>
      </c>
      <c r="G6667">
        <v>54.309999987258379</v>
      </c>
      <c r="H6667">
        <v>55.961905191339021</v>
      </c>
      <c r="I6667">
        <v>54.48272637395965</v>
      </c>
    </row>
    <row r="6668" spans="1:9" x14ac:dyDescent="0.55000000000000004">
      <c r="A6668" s="1">
        <v>6666</v>
      </c>
      <c r="B6668" t="s">
        <v>29</v>
      </c>
      <c r="C6668" t="s">
        <v>941</v>
      </c>
      <c r="D6668" t="s">
        <v>3188</v>
      </c>
      <c r="E6668" t="s">
        <v>4967</v>
      </c>
      <c r="F6668">
        <v>52.35</v>
      </c>
      <c r="G6668">
        <v>54.309999987258379</v>
      </c>
      <c r="H6668">
        <v>56.679394162764993</v>
      </c>
      <c r="I6668">
        <v>53.791276751832442</v>
      </c>
    </row>
    <row r="6669" spans="1:9" x14ac:dyDescent="0.55000000000000004">
      <c r="A6669" s="1">
        <v>6667</v>
      </c>
      <c r="B6669" t="s">
        <v>29</v>
      </c>
      <c r="C6669" t="s">
        <v>941</v>
      </c>
      <c r="D6669" t="s">
        <v>3188</v>
      </c>
      <c r="E6669" t="s">
        <v>4968</v>
      </c>
      <c r="F6669">
        <v>54.17</v>
      </c>
      <c r="G6669">
        <v>54.309999987258379</v>
      </c>
      <c r="H6669">
        <v>57.396883134190936</v>
      </c>
      <c r="I6669">
        <v>54.733064176519292</v>
      </c>
    </row>
    <row r="6670" spans="1:9" x14ac:dyDescent="0.55000000000000004">
      <c r="A6670" s="1">
        <v>6668</v>
      </c>
      <c r="B6670" t="s">
        <v>29</v>
      </c>
      <c r="C6670" t="s">
        <v>941</v>
      </c>
      <c r="D6670" t="s">
        <v>3188</v>
      </c>
      <c r="E6670" t="s">
        <v>4969</v>
      </c>
      <c r="F6670">
        <v>55.83</v>
      </c>
      <c r="G6670">
        <v>54.309999987258379</v>
      </c>
      <c r="H6670">
        <v>58.114372105616908</v>
      </c>
      <c r="I6670">
        <v>54.428899302552843</v>
      </c>
    </row>
    <row r="6671" spans="1:9" x14ac:dyDescent="0.55000000000000004">
      <c r="A6671" s="1">
        <v>6669</v>
      </c>
      <c r="B6671" t="s">
        <v>29</v>
      </c>
      <c r="C6671" t="s">
        <v>941</v>
      </c>
      <c r="D6671" t="s">
        <v>3188</v>
      </c>
      <c r="E6671" t="s">
        <v>4970</v>
      </c>
      <c r="F6671">
        <v>55.46</v>
      </c>
      <c r="G6671">
        <v>54.309999987258379</v>
      </c>
      <c r="H6671">
        <v>58.831861077042873</v>
      </c>
      <c r="I6671">
        <v>54.483427456172578</v>
      </c>
    </row>
    <row r="6672" spans="1:9" x14ac:dyDescent="0.55000000000000004">
      <c r="A6672" s="1">
        <v>6670</v>
      </c>
      <c r="B6672" t="s">
        <v>29</v>
      </c>
      <c r="C6672" t="s">
        <v>942</v>
      </c>
      <c r="D6672" t="s">
        <v>3189</v>
      </c>
      <c r="E6672" t="s">
        <v>4966</v>
      </c>
      <c r="F6672">
        <v>52.57</v>
      </c>
      <c r="G6672">
        <v>52.043999995230372</v>
      </c>
      <c r="H6672">
        <v>54.141788277542908</v>
      </c>
      <c r="I6672">
        <v>52.274373085223729</v>
      </c>
    </row>
    <row r="6673" spans="1:9" x14ac:dyDescent="0.55000000000000004">
      <c r="A6673" s="1">
        <v>6671</v>
      </c>
      <c r="B6673" t="s">
        <v>29</v>
      </c>
      <c r="C6673" t="s">
        <v>942</v>
      </c>
      <c r="D6673" t="s">
        <v>3189</v>
      </c>
      <c r="E6673" t="s">
        <v>4967</v>
      </c>
      <c r="F6673">
        <v>49.78</v>
      </c>
      <c r="G6673">
        <v>52.043999995230372</v>
      </c>
      <c r="H6673">
        <v>54.790662011639547</v>
      </c>
      <c r="I6673">
        <v>52.62694594836389</v>
      </c>
    </row>
    <row r="6674" spans="1:9" x14ac:dyDescent="0.55000000000000004">
      <c r="A6674" s="1">
        <v>6672</v>
      </c>
      <c r="B6674" t="s">
        <v>29</v>
      </c>
      <c r="C6674" t="s">
        <v>942</v>
      </c>
      <c r="D6674" t="s">
        <v>3189</v>
      </c>
      <c r="E6674" t="s">
        <v>4968</v>
      </c>
      <c r="F6674">
        <v>50.27</v>
      </c>
      <c r="G6674">
        <v>52.043999995230372</v>
      </c>
      <c r="H6674">
        <v>55.439535745736201</v>
      </c>
      <c r="I6674">
        <v>52.524829790935627</v>
      </c>
    </row>
    <row r="6675" spans="1:9" x14ac:dyDescent="0.55000000000000004">
      <c r="A6675" s="1">
        <v>6673</v>
      </c>
      <c r="B6675" t="s">
        <v>29</v>
      </c>
      <c r="C6675" t="s">
        <v>942</v>
      </c>
      <c r="D6675" t="s">
        <v>3189</v>
      </c>
      <c r="E6675" t="s">
        <v>4969</v>
      </c>
      <c r="F6675">
        <v>53.21</v>
      </c>
      <c r="G6675">
        <v>52.043999995230372</v>
      </c>
      <c r="H6675">
        <v>56.088409479832848</v>
      </c>
      <c r="I6675">
        <v>52.478142851328514</v>
      </c>
    </row>
    <row r="6676" spans="1:9" x14ac:dyDescent="0.55000000000000004">
      <c r="A6676" s="1">
        <v>6674</v>
      </c>
      <c r="B6676" t="s">
        <v>29</v>
      </c>
      <c r="C6676" t="s">
        <v>942</v>
      </c>
      <c r="D6676" t="s">
        <v>3189</v>
      </c>
      <c r="E6676" t="s">
        <v>4970</v>
      </c>
      <c r="F6676">
        <v>53.15</v>
      </c>
      <c r="G6676">
        <v>52.043999995230372</v>
      </c>
      <c r="H6676">
        <v>56.737283213929487</v>
      </c>
      <c r="I6676">
        <v>52.328500557230363</v>
      </c>
    </row>
    <row r="6677" spans="1:9" x14ac:dyDescent="0.55000000000000004">
      <c r="A6677" s="1">
        <v>6675</v>
      </c>
      <c r="B6677" t="s">
        <v>29</v>
      </c>
      <c r="C6677" t="s">
        <v>943</v>
      </c>
      <c r="D6677" t="s">
        <v>3190</v>
      </c>
      <c r="E6677" t="s">
        <v>4966</v>
      </c>
      <c r="F6677">
        <v>51.1</v>
      </c>
      <c r="G6677">
        <v>50.471999912677077</v>
      </c>
      <c r="H6677">
        <v>53.95690288549271</v>
      </c>
      <c r="I6677">
        <v>50.698773967649487</v>
      </c>
    </row>
    <row r="6678" spans="1:9" x14ac:dyDescent="0.55000000000000004">
      <c r="A6678" s="1">
        <v>6676</v>
      </c>
      <c r="B6678" t="s">
        <v>29</v>
      </c>
      <c r="C6678" t="s">
        <v>943</v>
      </c>
      <c r="D6678" t="s">
        <v>3190</v>
      </c>
      <c r="E6678" t="s">
        <v>4967</v>
      </c>
      <c r="F6678">
        <v>47.99</v>
      </c>
      <c r="G6678">
        <v>50.471999912677077</v>
      </c>
      <c r="H6678">
        <v>55.567733485845302</v>
      </c>
      <c r="I6678">
        <v>51.151136265174657</v>
      </c>
    </row>
    <row r="6679" spans="1:9" x14ac:dyDescent="0.55000000000000004">
      <c r="A6679" s="1">
        <v>6677</v>
      </c>
      <c r="B6679" t="s">
        <v>29</v>
      </c>
      <c r="C6679" t="s">
        <v>943</v>
      </c>
      <c r="D6679" t="s">
        <v>3190</v>
      </c>
      <c r="E6679" t="s">
        <v>4968</v>
      </c>
      <c r="F6679">
        <v>48.67</v>
      </c>
      <c r="G6679">
        <v>50.471999912677077</v>
      </c>
      <c r="H6679">
        <v>57.178564086197902</v>
      </c>
      <c r="I6679">
        <v>50.179290986848599</v>
      </c>
    </row>
    <row r="6680" spans="1:9" x14ac:dyDescent="0.55000000000000004">
      <c r="A6680" s="1">
        <v>6678</v>
      </c>
      <c r="B6680" t="s">
        <v>29</v>
      </c>
      <c r="C6680" t="s">
        <v>943</v>
      </c>
      <c r="D6680" t="s">
        <v>3190</v>
      </c>
      <c r="E6680" t="s">
        <v>4969</v>
      </c>
      <c r="F6680">
        <v>52.24</v>
      </c>
      <c r="G6680">
        <v>50.471999912677077</v>
      </c>
      <c r="H6680">
        <v>58.789394686550501</v>
      </c>
      <c r="I6680">
        <v>51.123039767478083</v>
      </c>
    </row>
    <row r="6681" spans="1:9" x14ac:dyDescent="0.55000000000000004">
      <c r="A6681" s="1">
        <v>6679</v>
      </c>
      <c r="B6681" t="s">
        <v>29</v>
      </c>
      <c r="C6681" t="s">
        <v>943</v>
      </c>
      <c r="D6681" t="s">
        <v>3190</v>
      </c>
      <c r="E6681" t="s">
        <v>4970</v>
      </c>
      <c r="F6681">
        <v>51.8</v>
      </c>
      <c r="G6681">
        <v>50.471999912677077</v>
      </c>
      <c r="H6681">
        <v>60.400225286903087</v>
      </c>
      <c r="I6681">
        <v>50.770516363991383</v>
      </c>
    </row>
    <row r="6682" spans="1:9" x14ac:dyDescent="0.55000000000000004">
      <c r="A6682" s="1">
        <v>6680</v>
      </c>
      <c r="B6682" t="s">
        <v>29</v>
      </c>
      <c r="C6682" t="s">
        <v>944</v>
      </c>
      <c r="D6682" t="s">
        <v>3191</v>
      </c>
      <c r="E6682" t="s">
        <v>4966</v>
      </c>
      <c r="F6682">
        <v>53.65</v>
      </c>
      <c r="G6682">
        <v>52.017999994789363</v>
      </c>
      <c r="H6682">
        <v>54.675292563077377</v>
      </c>
      <c r="I6682">
        <v>51.539983530159752</v>
      </c>
    </row>
    <row r="6683" spans="1:9" x14ac:dyDescent="0.55000000000000004">
      <c r="A6683" s="1">
        <v>6681</v>
      </c>
      <c r="B6683" t="s">
        <v>29</v>
      </c>
      <c r="C6683" t="s">
        <v>944</v>
      </c>
      <c r="D6683" t="s">
        <v>3191</v>
      </c>
      <c r="E6683" t="s">
        <v>4967</v>
      </c>
      <c r="F6683">
        <v>49.91</v>
      </c>
      <c r="G6683">
        <v>52.017999994789363</v>
      </c>
      <c r="H6683">
        <v>55.988396173580881</v>
      </c>
      <c r="I6683">
        <v>51.478724461055641</v>
      </c>
    </row>
    <row r="6684" spans="1:9" x14ac:dyDescent="0.55000000000000004">
      <c r="A6684" s="1">
        <v>6682</v>
      </c>
      <c r="B6684" t="s">
        <v>29</v>
      </c>
      <c r="C6684" t="s">
        <v>944</v>
      </c>
      <c r="D6684" t="s">
        <v>3191</v>
      </c>
      <c r="E6684" t="s">
        <v>4968</v>
      </c>
      <c r="F6684">
        <v>52.06</v>
      </c>
      <c r="G6684">
        <v>52.017999994789363</v>
      </c>
      <c r="H6684">
        <v>57.301499784084378</v>
      </c>
      <c r="I6684">
        <v>52.110587379084109</v>
      </c>
    </row>
    <row r="6685" spans="1:9" x14ac:dyDescent="0.55000000000000004">
      <c r="A6685" s="1">
        <v>6683</v>
      </c>
      <c r="B6685" t="s">
        <v>29</v>
      </c>
      <c r="C6685" t="s">
        <v>944</v>
      </c>
      <c r="D6685" t="s">
        <v>3191</v>
      </c>
      <c r="E6685" t="s">
        <v>4969</v>
      </c>
      <c r="F6685">
        <v>54.47</v>
      </c>
      <c r="G6685">
        <v>52.017999994789363</v>
      </c>
      <c r="H6685">
        <v>58.614603394587867</v>
      </c>
      <c r="I6685">
        <v>51.93553903468294</v>
      </c>
    </row>
    <row r="6686" spans="1:9" x14ac:dyDescent="0.55000000000000004">
      <c r="A6686" s="1">
        <v>6684</v>
      </c>
      <c r="B6686" t="s">
        <v>29</v>
      </c>
      <c r="C6686" t="s">
        <v>944</v>
      </c>
      <c r="D6686" t="s">
        <v>3191</v>
      </c>
      <c r="E6686" t="s">
        <v>4970</v>
      </c>
      <c r="F6686">
        <v>53.69</v>
      </c>
      <c r="G6686">
        <v>52.017999994789363</v>
      </c>
      <c r="H6686">
        <v>59.927707005091371</v>
      </c>
      <c r="I6686">
        <v>51.523848306255331</v>
      </c>
    </row>
    <row r="6687" spans="1:9" x14ac:dyDescent="0.55000000000000004">
      <c r="A6687" s="1">
        <v>6685</v>
      </c>
      <c r="B6687" t="s">
        <v>29</v>
      </c>
      <c r="C6687" t="s">
        <v>945</v>
      </c>
      <c r="D6687" t="s">
        <v>3192</v>
      </c>
      <c r="E6687" t="s">
        <v>4966</v>
      </c>
      <c r="F6687">
        <v>56.51</v>
      </c>
      <c r="G6687">
        <v>57.47</v>
      </c>
      <c r="H6687">
        <v>58.266756160017522</v>
      </c>
      <c r="I6687">
        <v>57.015415418874227</v>
      </c>
    </row>
    <row r="6688" spans="1:9" x14ac:dyDescent="0.55000000000000004">
      <c r="A6688" s="1">
        <v>6686</v>
      </c>
      <c r="B6688" t="s">
        <v>29</v>
      </c>
      <c r="C6688" t="s">
        <v>945</v>
      </c>
      <c r="D6688" t="s">
        <v>3192</v>
      </c>
      <c r="E6688" t="s">
        <v>4967</v>
      </c>
      <c r="F6688">
        <v>52.8</v>
      </c>
      <c r="G6688">
        <v>57.47</v>
      </c>
      <c r="H6688">
        <v>59.151670087981152</v>
      </c>
      <c r="I6688">
        <v>56.853908161045403</v>
      </c>
    </row>
    <row r="6689" spans="1:9" x14ac:dyDescent="0.55000000000000004">
      <c r="A6689" s="1">
        <v>6687</v>
      </c>
      <c r="B6689" t="s">
        <v>29</v>
      </c>
      <c r="C6689" t="s">
        <v>945</v>
      </c>
      <c r="D6689" t="s">
        <v>3192</v>
      </c>
      <c r="E6689" t="s">
        <v>4968</v>
      </c>
      <c r="F6689">
        <v>54.45</v>
      </c>
      <c r="G6689">
        <v>57.47</v>
      </c>
      <c r="H6689">
        <v>60.036584015944783</v>
      </c>
      <c r="I6689">
        <v>55.002126266248389</v>
      </c>
    </row>
    <row r="6690" spans="1:9" x14ac:dyDescent="0.55000000000000004">
      <c r="A6690" s="1">
        <v>6688</v>
      </c>
      <c r="B6690" t="s">
        <v>29</v>
      </c>
      <c r="C6690" t="s">
        <v>945</v>
      </c>
      <c r="D6690" t="s">
        <v>3192</v>
      </c>
      <c r="E6690" t="s">
        <v>4969</v>
      </c>
      <c r="F6690">
        <v>54.97</v>
      </c>
      <c r="G6690">
        <v>57.47</v>
      </c>
      <c r="H6690">
        <v>60.921497943908413</v>
      </c>
      <c r="I6690">
        <v>56.792497824164762</v>
      </c>
    </row>
    <row r="6691" spans="1:9" x14ac:dyDescent="0.55000000000000004">
      <c r="A6691" s="1">
        <v>6689</v>
      </c>
      <c r="B6691" t="s">
        <v>29</v>
      </c>
      <c r="C6691" t="s">
        <v>945</v>
      </c>
      <c r="D6691" t="s">
        <v>3192</v>
      </c>
      <c r="E6691" t="s">
        <v>4970</v>
      </c>
      <c r="F6691">
        <v>56.2</v>
      </c>
      <c r="G6691">
        <v>57.47</v>
      </c>
      <c r="H6691">
        <v>61.806411871872037</v>
      </c>
      <c r="I6691">
        <v>57.125248577823363</v>
      </c>
    </row>
    <row r="6692" spans="1:9" x14ac:dyDescent="0.55000000000000004">
      <c r="A6692" s="1">
        <v>6690</v>
      </c>
      <c r="B6692" t="s">
        <v>29</v>
      </c>
      <c r="C6692" t="s">
        <v>175</v>
      </c>
      <c r="D6692" t="s">
        <v>3193</v>
      </c>
      <c r="E6692" t="s">
        <v>4966</v>
      </c>
      <c r="F6692">
        <v>51.87</v>
      </c>
      <c r="G6692">
        <v>51.229999948746531</v>
      </c>
      <c r="H6692">
        <v>54.540783463233872</v>
      </c>
      <c r="I6692">
        <v>51.431198535603272</v>
      </c>
    </row>
    <row r="6693" spans="1:9" x14ac:dyDescent="0.55000000000000004">
      <c r="A6693" s="1">
        <v>6691</v>
      </c>
      <c r="B6693" t="s">
        <v>29</v>
      </c>
      <c r="C6693" t="s">
        <v>175</v>
      </c>
      <c r="D6693" t="s">
        <v>3193</v>
      </c>
      <c r="E6693" t="s">
        <v>4967</v>
      </c>
      <c r="F6693">
        <v>48.77</v>
      </c>
      <c r="G6693">
        <v>51.229999948746531</v>
      </c>
      <c r="H6693">
        <v>55.996604392602627</v>
      </c>
      <c r="I6693">
        <v>51.804288649186788</v>
      </c>
    </row>
    <row r="6694" spans="1:9" x14ac:dyDescent="0.55000000000000004">
      <c r="A6694" s="1">
        <v>6692</v>
      </c>
      <c r="B6694" t="s">
        <v>29</v>
      </c>
      <c r="C6694" t="s">
        <v>175</v>
      </c>
      <c r="D6694" t="s">
        <v>3193</v>
      </c>
      <c r="E6694" t="s">
        <v>4968</v>
      </c>
      <c r="F6694">
        <v>49.4</v>
      </c>
      <c r="G6694">
        <v>51.229999948746531</v>
      </c>
      <c r="H6694">
        <v>57.452425321971383</v>
      </c>
      <c r="I6694">
        <v>51.212047409212872</v>
      </c>
    </row>
    <row r="6695" spans="1:9" x14ac:dyDescent="0.55000000000000004">
      <c r="A6695" s="1">
        <v>6693</v>
      </c>
      <c r="B6695" t="s">
        <v>29</v>
      </c>
      <c r="C6695" t="s">
        <v>175</v>
      </c>
      <c r="D6695" t="s">
        <v>3193</v>
      </c>
      <c r="E6695" t="s">
        <v>4969</v>
      </c>
      <c r="F6695">
        <v>52.8</v>
      </c>
      <c r="G6695">
        <v>51.229999948746531</v>
      </c>
      <c r="H6695">
        <v>58.908246251340117</v>
      </c>
      <c r="I6695">
        <v>51.907659998077598</v>
      </c>
    </row>
    <row r="6696" spans="1:9" x14ac:dyDescent="0.55000000000000004">
      <c r="A6696" s="1">
        <v>6694</v>
      </c>
      <c r="B6696" t="s">
        <v>29</v>
      </c>
      <c r="C6696" t="s">
        <v>175</v>
      </c>
      <c r="D6696" t="s">
        <v>3193</v>
      </c>
      <c r="E6696" t="s">
        <v>4970</v>
      </c>
      <c r="F6696">
        <v>52.58</v>
      </c>
      <c r="G6696">
        <v>51.229999948746531</v>
      </c>
      <c r="H6696">
        <v>60.364067180708872</v>
      </c>
      <c r="I6696">
        <v>51.529818179182847</v>
      </c>
    </row>
    <row r="6697" spans="1:9" x14ac:dyDescent="0.55000000000000004">
      <c r="A6697" s="1">
        <v>6695</v>
      </c>
      <c r="B6697" t="s">
        <v>29</v>
      </c>
      <c r="C6697" t="s">
        <v>176</v>
      </c>
      <c r="D6697" t="s">
        <v>3194</v>
      </c>
      <c r="E6697" t="s">
        <v>4966</v>
      </c>
      <c r="F6697">
        <v>54.93</v>
      </c>
      <c r="G6697">
        <v>53.789999999945977</v>
      </c>
      <c r="H6697">
        <v>55.994628755598967</v>
      </c>
      <c r="I6697">
        <v>54.035557365213869</v>
      </c>
    </row>
    <row r="6698" spans="1:9" x14ac:dyDescent="0.55000000000000004">
      <c r="A6698" s="1">
        <v>6696</v>
      </c>
      <c r="B6698" t="s">
        <v>29</v>
      </c>
      <c r="C6698" t="s">
        <v>176</v>
      </c>
      <c r="D6698" t="s">
        <v>3194</v>
      </c>
      <c r="E6698" t="s">
        <v>4967</v>
      </c>
      <c r="F6698">
        <v>51.63</v>
      </c>
      <c r="G6698">
        <v>53.789999999945977</v>
      </c>
      <c r="H6698">
        <v>56.775794224243739</v>
      </c>
      <c r="I6698">
        <v>54.520091791272613</v>
      </c>
    </row>
    <row r="6699" spans="1:9" x14ac:dyDescent="0.55000000000000004">
      <c r="A6699" s="1">
        <v>6697</v>
      </c>
      <c r="B6699" t="s">
        <v>29</v>
      </c>
      <c r="C6699" t="s">
        <v>176</v>
      </c>
      <c r="D6699" t="s">
        <v>3194</v>
      </c>
      <c r="E6699" t="s">
        <v>4968</v>
      </c>
      <c r="F6699">
        <v>52.43</v>
      </c>
      <c r="G6699">
        <v>53.789999999945977</v>
      </c>
      <c r="H6699">
        <v>57.556959692888519</v>
      </c>
      <c r="I6699">
        <v>53.320479154320488</v>
      </c>
    </row>
    <row r="6700" spans="1:9" x14ac:dyDescent="0.55000000000000004">
      <c r="A6700" s="1">
        <v>6698</v>
      </c>
      <c r="B6700" t="s">
        <v>29</v>
      </c>
      <c r="C6700" t="s">
        <v>176</v>
      </c>
      <c r="D6700" t="s">
        <v>3194</v>
      </c>
      <c r="E6700" t="s">
        <v>4969</v>
      </c>
      <c r="F6700">
        <v>54.58</v>
      </c>
      <c r="G6700">
        <v>53.789999999945977</v>
      </c>
      <c r="H6700">
        <v>58.338125161533299</v>
      </c>
      <c r="I6700">
        <v>54.230881837900213</v>
      </c>
    </row>
    <row r="6701" spans="1:9" x14ac:dyDescent="0.55000000000000004">
      <c r="A6701" s="1">
        <v>6699</v>
      </c>
      <c r="B6701" t="s">
        <v>29</v>
      </c>
      <c r="C6701" t="s">
        <v>176</v>
      </c>
      <c r="D6701" t="s">
        <v>3194</v>
      </c>
      <c r="E6701" t="s">
        <v>4970</v>
      </c>
      <c r="F6701">
        <v>54.55</v>
      </c>
      <c r="G6701">
        <v>53.789999999945977</v>
      </c>
      <c r="H6701">
        <v>59.119290630178078</v>
      </c>
      <c r="I6701">
        <v>54.02231712952662</v>
      </c>
    </row>
    <row r="6702" spans="1:9" x14ac:dyDescent="0.55000000000000004">
      <c r="A6702" s="1">
        <v>6700</v>
      </c>
      <c r="B6702" t="s">
        <v>29</v>
      </c>
      <c r="C6702" t="s">
        <v>946</v>
      </c>
      <c r="D6702" t="s">
        <v>3195</v>
      </c>
      <c r="E6702" t="s">
        <v>4966</v>
      </c>
      <c r="F6702">
        <v>55.59</v>
      </c>
      <c r="G6702">
        <v>54.037000018310131</v>
      </c>
      <c r="H6702">
        <v>56.025830667035933</v>
      </c>
      <c r="I6702">
        <v>53.929523509621369</v>
      </c>
    </row>
    <row r="6703" spans="1:9" x14ac:dyDescent="0.55000000000000004">
      <c r="A6703" s="1">
        <v>6701</v>
      </c>
      <c r="B6703" t="s">
        <v>29</v>
      </c>
      <c r="C6703" t="s">
        <v>946</v>
      </c>
      <c r="D6703" t="s">
        <v>3195</v>
      </c>
      <c r="E6703" t="s">
        <v>4967</v>
      </c>
      <c r="F6703">
        <v>52.42</v>
      </c>
      <c r="G6703">
        <v>54.037000018310131</v>
      </c>
      <c r="H6703">
        <v>56.918286400595584</v>
      </c>
      <c r="I6703">
        <v>53.710277134233799</v>
      </c>
    </row>
    <row r="6704" spans="1:9" x14ac:dyDescent="0.55000000000000004">
      <c r="A6704" s="1">
        <v>6702</v>
      </c>
      <c r="B6704" t="s">
        <v>29</v>
      </c>
      <c r="C6704" t="s">
        <v>946</v>
      </c>
      <c r="D6704" t="s">
        <v>3195</v>
      </c>
      <c r="E6704" t="s">
        <v>4968</v>
      </c>
      <c r="F6704">
        <v>54.39</v>
      </c>
      <c r="G6704">
        <v>54.037000018310131</v>
      </c>
      <c r="H6704">
        <v>57.81074213415522</v>
      </c>
      <c r="I6704">
        <v>54.281499000956948</v>
      </c>
    </row>
    <row r="6705" spans="1:9" x14ac:dyDescent="0.55000000000000004">
      <c r="A6705" s="1">
        <v>6703</v>
      </c>
      <c r="B6705" t="s">
        <v>29</v>
      </c>
      <c r="C6705" t="s">
        <v>946</v>
      </c>
      <c r="D6705" t="s">
        <v>3195</v>
      </c>
      <c r="E6705" t="s">
        <v>4969</v>
      </c>
      <c r="F6705">
        <v>56.09</v>
      </c>
      <c r="G6705">
        <v>54.037000018310131</v>
      </c>
      <c r="H6705">
        <v>58.703197867714863</v>
      </c>
      <c r="I6705">
        <v>53.916147980851463</v>
      </c>
    </row>
    <row r="6706" spans="1:9" x14ac:dyDescent="0.55000000000000004">
      <c r="A6706" s="1">
        <v>6704</v>
      </c>
      <c r="B6706" t="s">
        <v>29</v>
      </c>
      <c r="C6706" t="s">
        <v>946</v>
      </c>
      <c r="D6706" t="s">
        <v>3195</v>
      </c>
      <c r="E6706" t="s">
        <v>4970</v>
      </c>
      <c r="F6706">
        <v>55.26</v>
      </c>
      <c r="G6706">
        <v>54.037000018310131</v>
      </c>
      <c r="H6706">
        <v>59.595653601274513</v>
      </c>
      <c r="I6706">
        <v>53.918171200297877</v>
      </c>
    </row>
    <row r="6707" spans="1:9" x14ac:dyDescent="0.55000000000000004">
      <c r="A6707" s="1">
        <v>6705</v>
      </c>
      <c r="B6707" t="s">
        <v>29</v>
      </c>
      <c r="C6707" t="s">
        <v>947</v>
      </c>
      <c r="D6707" t="s">
        <v>3196</v>
      </c>
      <c r="E6707" t="s">
        <v>4966</v>
      </c>
      <c r="F6707">
        <v>51.44</v>
      </c>
      <c r="G6707">
        <v>50.82200000646079</v>
      </c>
      <c r="H6707">
        <v>54.251515205208307</v>
      </c>
      <c r="I6707">
        <v>51.034113738885281</v>
      </c>
    </row>
    <row r="6708" spans="1:9" x14ac:dyDescent="0.55000000000000004">
      <c r="A6708" s="1">
        <v>6706</v>
      </c>
      <c r="B6708" t="s">
        <v>29</v>
      </c>
      <c r="C6708" t="s">
        <v>947</v>
      </c>
      <c r="D6708" t="s">
        <v>3196</v>
      </c>
      <c r="E6708" t="s">
        <v>4967</v>
      </c>
      <c r="F6708">
        <v>48.35</v>
      </c>
      <c r="G6708">
        <v>50.82200000646079</v>
      </c>
      <c r="H6708">
        <v>55.798795374590483</v>
      </c>
      <c r="I6708">
        <v>51.422632117453169</v>
      </c>
    </row>
    <row r="6709" spans="1:9" x14ac:dyDescent="0.55000000000000004">
      <c r="A6709" s="1">
        <v>6707</v>
      </c>
      <c r="B6709" t="s">
        <v>29</v>
      </c>
      <c r="C6709" t="s">
        <v>947</v>
      </c>
      <c r="D6709" t="s">
        <v>3196</v>
      </c>
      <c r="E6709" t="s">
        <v>4968</v>
      </c>
      <c r="F6709">
        <v>49.01</v>
      </c>
      <c r="G6709">
        <v>50.82200000646079</v>
      </c>
      <c r="H6709">
        <v>57.34607554397266</v>
      </c>
      <c r="I6709">
        <v>50.866911614629039</v>
      </c>
    </row>
    <row r="6710" spans="1:9" x14ac:dyDescent="0.55000000000000004">
      <c r="A6710" s="1">
        <v>6708</v>
      </c>
      <c r="B6710" t="s">
        <v>29</v>
      </c>
      <c r="C6710" t="s">
        <v>947</v>
      </c>
      <c r="D6710" t="s">
        <v>3196</v>
      </c>
      <c r="E6710" t="s">
        <v>4969</v>
      </c>
      <c r="F6710">
        <v>52.53</v>
      </c>
      <c r="G6710">
        <v>50.82200000646079</v>
      </c>
      <c r="H6710">
        <v>58.893355713354829</v>
      </c>
      <c r="I6710">
        <v>51.370075104496607</v>
      </c>
    </row>
    <row r="6711" spans="1:9" x14ac:dyDescent="0.55000000000000004">
      <c r="A6711" s="1">
        <v>6709</v>
      </c>
      <c r="B6711" t="s">
        <v>29</v>
      </c>
      <c r="C6711" t="s">
        <v>947</v>
      </c>
      <c r="D6711" t="s">
        <v>3196</v>
      </c>
      <c r="E6711" t="s">
        <v>4970</v>
      </c>
      <c r="F6711">
        <v>52.16</v>
      </c>
      <c r="G6711">
        <v>50.82200000646079</v>
      </c>
      <c r="H6711">
        <v>60.440635882736998</v>
      </c>
      <c r="I6711">
        <v>51.128605776867047</v>
      </c>
    </row>
    <row r="6712" spans="1:9" x14ac:dyDescent="0.55000000000000004">
      <c r="A6712" s="1">
        <v>6710</v>
      </c>
      <c r="B6712" t="s">
        <v>29</v>
      </c>
      <c r="C6712" t="s">
        <v>948</v>
      </c>
      <c r="D6712" t="s">
        <v>3197</v>
      </c>
      <c r="E6712" t="s">
        <v>4966</v>
      </c>
      <c r="F6712">
        <v>57.09</v>
      </c>
      <c r="G6712">
        <v>56.137999986232742</v>
      </c>
      <c r="H6712">
        <v>57.783754321075477</v>
      </c>
      <c r="I6712">
        <v>56.390266885468023</v>
      </c>
    </row>
    <row r="6713" spans="1:9" x14ac:dyDescent="0.55000000000000004">
      <c r="A6713" s="1">
        <v>6711</v>
      </c>
      <c r="B6713" t="s">
        <v>29</v>
      </c>
      <c r="C6713" t="s">
        <v>948</v>
      </c>
      <c r="D6713" t="s">
        <v>3197</v>
      </c>
      <c r="E6713" t="s">
        <v>4967</v>
      </c>
      <c r="F6713">
        <v>53.92</v>
      </c>
      <c r="G6713">
        <v>56.137999986232742</v>
      </c>
      <c r="H6713">
        <v>58.536368915505108</v>
      </c>
      <c r="I6713">
        <v>56.026664110205772</v>
      </c>
    </row>
    <row r="6714" spans="1:9" x14ac:dyDescent="0.55000000000000004">
      <c r="A6714" s="1">
        <v>6712</v>
      </c>
      <c r="B6714" t="s">
        <v>29</v>
      </c>
      <c r="C6714" t="s">
        <v>948</v>
      </c>
      <c r="D6714" t="s">
        <v>3197</v>
      </c>
      <c r="E6714" t="s">
        <v>4968</v>
      </c>
      <c r="F6714">
        <v>55.08</v>
      </c>
      <c r="G6714">
        <v>56.137999986232742</v>
      </c>
      <c r="H6714">
        <v>59.288983509934752</v>
      </c>
      <c r="I6714">
        <v>55.933316531686998</v>
      </c>
    </row>
    <row r="6715" spans="1:9" x14ac:dyDescent="0.55000000000000004">
      <c r="A6715" s="1">
        <v>6713</v>
      </c>
      <c r="B6715" t="s">
        <v>29</v>
      </c>
      <c r="C6715" t="s">
        <v>948</v>
      </c>
      <c r="D6715" t="s">
        <v>3197</v>
      </c>
      <c r="E6715" t="s">
        <v>4969</v>
      </c>
      <c r="F6715">
        <v>56.5</v>
      </c>
      <c r="G6715">
        <v>56.137999986232742</v>
      </c>
      <c r="H6715">
        <v>60.041598104364382</v>
      </c>
      <c r="I6715">
        <v>55.76884436723067</v>
      </c>
    </row>
    <row r="6716" spans="1:9" x14ac:dyDescent="0.55000000000000004">
      <c r="A6716" s="1">
        <v>6714</v>
      </c>
      <c r="B6716" t="s">
        <v>29</v>
      </c>
      <c r="C6716" t="s">
        <v>948</v>
      </c>
      <c r="D6716" t="s">
        <v>3197</v>
      </c>
      <c r="E6716" t="s">
        <v>4970</v>
      </c>
      <c r="F6716">
        <v>56.79</v>
      </c>
      <c r="G6716">
        <v>56.137999986232742</v>
      </c>
      <c r="H6716">
        <v>60.794212698794013</v>
      </c>
      <c r="I6716">
        <v>56.318776455226107</v>
      </c>
    </row>
    <row r="6717" spans="1:9" x14ac:dyDescent="0.55000000000000004">
      <c r="A6717" s="1">
        <v>6715</v>
      </c>
      <c r="B6717" t="s">
        <v>29</v>
      </c>
      <c r="C6717" t="s">
        <v>949</v>
      </c>
      <c r="D6717" t="s">
        <v>3198</v>
      </c>
      <c r="E6717" t="s">
        <v>4966</v>
      </c>
      <c r="F6717">
        <v>56.29</v>
      </c>
      <c r="G6717">
        <v>55.126999988552008</v>
      </c>
      <c r="H6717">
        <v>56.757744146621548</v>
      </c>
      <c r="I6717">
        <v>55.234727227364907</v>
      </c>
    </row>
    <row r="6718" spans="1:9" x14ac:dyDescent="0.55000000000000004">
      <c r="A6718" s="1">
        <v>6716</v>
      </c>
      <c r="B6718" t="s">
        <v>29</v>
      </c>
      <c r="C6718" t="s">
        <v>949</v>
      </c>
      <c r="D6718" t="s">
        <v>3198</v>
      </c>
      <c r="E6718" t="s">
        <v>4967</v>
      </c>
      <c r="F6718">
        <v>53.31</v>
      </c>
      <c r="G6718">
        <v>55.126999988552008</v>
      </c>
      <c r="H6718">
        <v>57.464042681086283</v>
      </c>
      <c r="I6718">
        <v>54.967297370419033</v>
      </c>
    </row>
    <row r="6719" spans="1:9" x14ac:dyDescent="0.55000000000000004">
      <c r="A6719" s="1">
        <v>6717</v>
      </c>
      <c r="B6719" t="s">
        <v>29</v>
      </c>
      <c r="C6719" t="s">
        <v>949</v>
      </c>
      <c r="D6719" t="s">
        <v>3198</v>
      </c>
      <c r="E6719" t="s">
        <v>4968</v>
      </c>
      <c r="F6719">
        <v>54.45</v>
      </c>
      <c r="G6719">
        <v>55.126999988552008</v>
      </c>
      <c r="H6719">
        <v>58.170341215550991</v>
      </c>
      <c r="I6719">
        <v>55.081118868593911</v>
      </c>
    </row>
    <row r="6720" spans="1:9" x14ac:dyDescent="0.55000000000000004">
      <c r="A6720" s="1">
        <v>6718</v>
      </c>
      <c r="B6720" t="s">
        <v>29</v>
      </c>
      <c r="C6720" t="s">
        <v>949</v>
      </c>
      <c r="D6720" t="s">
        <v>3198</v>
      </c>
      <c r="E6720" t="s">
        <v>4969</v>
      </c>
      <c r="F6720">
        <v>56.08</v>
      </c>
      <c r="G6720">
        <v>55.126999988552008</v>
      </c>
      <c r="H6720">
        <v>58.876639750015713</v>
      </c>
      <c r="I6720">
        <v>54.751010924718543</v>
      </c>
    </row>
    <row r="6721" spans="1:9" x14ac:dyDescent="0.55000000000000004">
      <c r="A6721" s="1">
        <v>6719</v>
      </c>
      <c r="B6721" t="s">
        <v>29</v>
      </c>
      <c r="C6721" t="s">
        <v>949</v>
      </c>
      <c r="D6721" t="s">
        <v>3198</v>
      </c>
      <c r="E6721" t="s">
        <v>4970</v>
      </c>
      <c r="F6721">
        <v>56.07</v>
      </c>
      <c r="G6721">
        <v>55.126999988552008</v>
      </c>
      <c r="H6721">
        <v>59.582938284480427</v>
      </c>
      <c r="I6721">
        <v>55.185880824042371</v>
      </c>
    </row>
    <row r="6722" spans="1:9" x14ac:dyDescent="0.55000000000000004">
      <c r="A6722" s="1">
        <v>6720</v>
      </c>
      <c r="B6722" t="s">
        <v>29</v>
      </c>
      <c r="C6722" t="s">
        <v>686</v>
      </c>
      <c r="D6722" t="s">
        <v>3199</v>
      </c>
      <c r="E6722" t="s">
        <v>4966</v>
      </c>
      <c r="F6722">
        <v>55.53</v>
      </c>
      <c r="G6722">
        <v>54.223999987764117</v>
      </c>
      <c r="H6722">
        <v>56.069684492929603</v>
      </c>
      <c r="I6722">
        <v>54.325077563315432</v>
      </c>
    </row>
    <row r="6723" spans="1:9" x14ac:dyDescent="0.55000000000000004">
      <c r="A6723" s="1">
        <v>6721</v>
      </c>
      <c r="B6723" t="s">
        <v>29</v>
      </c>
      <c r="C6723" t="s">
        <v>686</v>
      </c>
      <c r="D6723" t="s">
        <v>3199</v>
      </c>
      <c r="E6723" t="s">
        <v>4967</v>
      </c>
      <c r="F6723">
        <v>52.68</v>
      </c>
      <c r="G6723">
        <v>54.223999987764117</v>
      </c>
      <c r="H6723">
        <v>56.898233241452608</v>
      </c>
      <c r="I6723">
        <v>53.716297149221703</v>
      </c>
    </row>
    <row r="6724" spans="1:9" x14ac:dyDescent="0.55000000000000004">
      <c r="A6724" s="1">
        <v>6722</v>
      </c>
      <c r="B6724" t="s">
        <v>29</v>
      </c>
      <c r="C6724" t="s">
        <v>686</v>
      </c>
      <c r="D6724" t="s">
        <v>3199</v>
      </c>
      <c r="E6724" t="s">
        <v>4968</v>
      </c>
      <c r="F6724">
        <v>54.37</v>
      </c>
      <c r="G6724">
        <v>54.223999987764117</v>
      </c>
      <c r="H6724">
        <v>57.726781989975613</v>
      </c>
      <c r="I6724">
        <v>54.488075208312949</v>
      </c>
    </row>
    <row r="6725" spans="1:9" x14ac:dyDescent="0.55000000000000004">
      <c r="A6725" s="1">
        <v>6723</v>
      </c>
      <c r="B6725" t="s">
        <v>29</v>
      </c>
      <c r="C6725" t="s">
        <v>686</v>
      </c>
      <c r="D6725" t="s">
        <v>3199</v>
      </c>
      <c r="E6725" t="s">
        <v>4969</v>
      </c>
      <c r="F6725">
        <v>56.13</v>
      </c>
      <c r="G6725">
        <v>54.223999987764117</v>
      </c>
      <c r="H6725">
        <v>58.555330738498618</v>
      </c>
      <c r="I6725">
        <v>54.138763712123684</v>
      </c>
    </row>
    <row r="6726" spans="1:9" x14ac:dyDescent="0.55000000000000004">
      <c r="A6726" s="1">
        <v>6724</v>
      </c>
      <c r="B6726" t="s">
        <v>29</v>
      </c>
      <c r="C6726" t="s">
        <v>686</v>
      </c>
      <c r="D6726" t="s">
        <v>3199</v>
      </c>
      <c r="E6726" t="s">
        <v>4970</v>
      </c>
      <c r="F6726">
        <v>55.59</v>
      </c>
      <c r="G6726">
        <v>54.223999987764117</v>
      </c>
      <c r="H6726">
        <v>59.383879487021623</v>
      </c>
      <c r="I6726">
        <v>54.320049436493051</v>
      </c>
    </row>
    <row r="6727" spans="1:9" x14ac:dyDescent="0.55000000000000004">
      <c r="A6727" s="1">
        <v>6725</v>
      </c>
      <c r="B6727" t="s">
        <v>29</v>
      </c>
      <c r="C6727" t="s">
        <v>950</v>
      </c>
      <c r="D6727" t="s">
        <v>3200</v>
      </c>
      <c r="E6727" t="s">
        <v>4966</v>
      </c>
      <c r="F6727">
        <v>57.25</v>
      </c>
      <c r="G6727">
        <v>58.23</v>
      </c>
      <c r="H6727">
        <v>58.987484485688597</v>
      </c>
      <c r="I6727">
        <v>57.643536774734677</v>
      </c>
    </row>
    <row r="6728" spans="1:9" x14ac:dyDescent="0.55000000000000004">
      <c r="A6728" s="1">
        <v>6726</v>
      </c>
      <c r="B6728" t="s">
        <v>29</v>
      </c>
      <c r="C6728" t="s">
        <v>950</v>
      </c>
      <c r="D6728" t="s">
        <v>3200</v>
      </c>
      <c r="E6728" t="s">
        <v>4967</v>
      </c>
      <c r="F6728">
        <v>53.37</v>
      </c>
      <c r="G6728">
        <v>58.23</v>
      </c>
      <c r="H6728">
        <v>59.785218599056229</v>
      </c>
      <c r="I6728">
        <v>57.696611059395948</v>
      </c>
    </row>
    <row r="6729" spans="1:9" x14ac:dyDescent="0.55000000000000004">
      <c r="A6729" s="1">
        <v>6727</v>
      </c>
      <c r="B6729" t="s">
        <v>29</v>
      </c>
      <c r="C6729" t="s">
        <v>950</v>
      </c>
      <c r="D6729" t="s">
        <v>3200</v>
      </c>
      <c r="E6729" t="s">
        <v>4968</v>
      </c>
      <c r="F6729">
        <v>55.39</v>
      </c>
      <c r="G6729">
        <v>58.23</v>
      </c>
      <c r="H6729">
        <v>60.582952712423868</v>
      </c>
      <c r="I6729">
        <v>56.489475465925103</v>
      </c>
    </row>
    <row r="6730" spans="1:9" x14ac:dyDescent="0.55000000000000004">
      <c r="A6730" s="1">
        <v>6728</v>
      </c>
      <c r="B6730" t="s">
        <v>29</v>
      </c>
      <c r="C6730" t="s">
        <v>950</v>
      </c>
      <c r="D6730" t="s">
        <v>3200</v>
      </c>
      <c r="E6730" t="s">
        <v>4969</v>
      </c>
      <c r="F6730">
        <v>55.95</v>
      </c>
      <c r="G6730">
        <v>58.23</v>
      </c>
      <c r="H6730">
        <v>61.380686825791507</v>
      </c>
      <c r="I6730">
        <v>57.536860828856291</v>
      </c>
    </row>
    <row r="6731" spans="1:9" x14ac:dyDescent="0.55000000000000004">
      <c r="A6731" s="1">
        <v>6729</v>
      </c>
      <c r="B6731" t="s">
        <v>29</v>
      </c>
      <c r="C6731" t="s">
        <v>950</v>
      </c>
      <c r="D6731" t="s">
        <v>3200</v>
      </c>
      <c r="E6731" t="s">
        <v>4970</v>
      </c>
      <c r="F6731">
        <v>57.39</v>
      </c>
      <c r="G6731">
        <v>58.23</v>
      </c>
      <c r="H6731">
        <v>62.178420939159139</v>
      </c>
      <c r="I6731">
        <v>57.742199299327289</v>
      </c>
    </row>
    <row r="6732" spans="1:9" x14ac:dyDescent="0.55000000000000004">
      <c r="A6732" s="1">
        <v>6730</v>
      </c>
      <c r="B6732" t="s">
        <v>29</v>
      </c>
      <c r="C6732" t="s">
        <v>951</v>
      </c>
      <c r="D6732" t="s">
        <v>3201</v>
      </c>
      <c r="E6732" t="s">
        <v>4966</v>
      </c>
      <c r="F6732">
        <v>49.63</v>
      </c>
      <c r="G6732">
        <v>49.040999965489398</v>
      </c>
      <c r="H6732">
        <v>52.6462644701557</v>
      </c>
      <c r="I6732">
        <v>48.898081491083737</v>
      </c>
    </row>
    <row r="6733" spans="1:9" x14ac:dyDescent="0.55000000000000004">
      <c r="A6733" s="1">
        <v>6731</v>
      </c>
      <c r="B6733" t="s">
        <v>29</v>
      </c>
      <c r="C6733" t="s">
        <v>951</v>
      </c>
      <c r="D6733" t="s">
        <v>3201</v>
      </c>
      <c r="E6733" t="s">
        <v>4967</v>
      </c>
      <c r="F6733">
        <v>46.34</v>
      </c>
      <c r="G6733">
        <v>49.040999965489398</v>
      </c>
      <c r="H6733">
        <v>54.543654453813538</v>
      </c>
      <c r="I6733">
        <v>49.610456222577113</v>
      </c>
    </row>
    <row r="6734" spans="1:9" x14ac:dyDescent="0.55000000000000004">
      <c r="A6734" s="1">
        <v>6732</v>
      </c>
      <c r="B6734" t="s">
        <v>29</v>
      </c>
      <c r="C6734" t="s">
        <v>951</v>
      </c>
      <c r="D6734" t="s">
        <v>3201</v>
      </c>
      <c r="E6734" t="s">
        <v>4968</v>
      </c>
      <c r="F6734">
        <v>47.23</v>
      </c>
      <c r="G6734">
        <v>49.040999965489398</v>
      </c>
      <c r="H6734">
        <v>56.441044437471383</v>
      </c>
      <c r="I6734">
        <v>47.798736646306359</v>
      </c>
    </row>
    <row r="6735" spans="1:9" x14ac:dyDescent="0.55000000000000004">
      <c r="A6735" s="1">
        <v>6733</v>
      </c>
      <c r="B6735" t="s">
        <v>29</v>
      </c>
      <c r="C6735" t="s">
        <v>951</v>
      </c>
      <c r="D6735" t="s">
        <v>3201</v>
      </c>
      <c r="E6735" t="s">
        <v>4969</v>
      </c>
      <c r="F6735">
        <v>50.99</v>
      </c>
      <c r="G6735">
        <v>49.040999965489398</v>
      </c>
      <c r="H6735">
        <v>58.338434421129207</v>
      </c>
      <c r="I6735">
        <v>49.831601694879268</v>
      </c>
    </row>
    <row r="6736" spans="1:9" x14ac:dyDescent="0.55000000000000004">
      <c r="A6736" s="1">
        <v>6734</v>
      </c>
      <c r="B6736" t="s">
        <v>29</v>
      </c>
      <c r="C6736" t="s">
        <v>951</v>
      </c>
      <c r="D6736" t="s">
        <v>3201</v>
      </c>
      <c r="E6736" t="s">
        <v>4970</v>
      </c>
      <c r="F6736">
        <v>50</v>
      </c>
      <c r="G6736">
        <v>49.040999965489398</v>
      </c>
      <c r="H6736">
        <v>60.235824404787053</v>
      </c>
      <c r="I6736">
        <v>48.827486520589297</v>
      </c>
    </row>
    <row r="6737" spans="1:9" x14ac:dyDescent="0.55000000000000004">
      <c r="A6737" s="1">
        <v>6735</v>
      </c>
      <c r="B6737" t="s">
        <v>29</v>
      </c>
      <c r="C6737" t="s">
        <v>180</v>
      </c>
      <c r="D6737" t="s">
        <v>3202</v>
      </c>
      <c r="E6737" t="s">
        <v>4966</v>
      </c>
      <c r="F6737">
        <v>56.09</v>
      </c>
      <c r="G6737">
        <v>54.567999999067638</v>
      </c>
      <c r="H6737">
        <v>56.482090093920178</v>
      </c>
      <c r="I6737">
        <v>54.659431725132187</v>
      </c>
    </row>
    <row r="6738" spans="1:9" x14ac:dyDescent="0.55000000000000004">
      <c r="A6738" s="1">
        <v>6736</v>
      </c>
      <c r="B6738" t="s">
        <v>29</v>
      </c>
      <c r="C6738" t="s">
        <v>180</v>
      </c>
      <c r="D6738" t="s">
        <v>3202</v>
      </c>
      <c r="E6738" t="s">
        <v>4967</v>
      </c>
      <c r="F6738">
        <v>53.06</v>
      </c>
      <c r="G6738">
        <v>54.567999999067638</v>
      </c>
      <c r="H6738">
        <v>57.342700299128992</v>
      </c>
      <c r="I6738">
        <v>54.161006934068311</v>
      </c>
    </row>
    <row r="6739" spans="1:9" x14ac:dyDescent="0.55000000000000004">
      <c r="A6739" s="1">
        <v>6737</v>
      </c>
      <c r="B6739" t="s">
        <v>29</v>
      </c>
      <c r="C6739" t="s">
        <v>180</v>
      </c>
      <c r="D6739" t="s">
        <v>3202</v>
      </c>
      <c r="E6739" t="s">
        <v>4968</v>
      </c>
      <c r="F6739">
        <v>54.75</v>
      </c>
      <c r="G6739">
        <v>54.567999999067638</v>
      </c>
      <c r="H6739">
        <v>58.203310504337793</v>
      </c>
      <c r="I6739">
        <v>54.693637670338553</v>
      </c>
    </row>
    <row r="6740" spans="1:9" x14ac:dyDescent="0.55000000000000004">
      <c r="A6740" s="1">
        <v>6738</v>
      </c>
      <c r="B6740" t="s">
        <v>29</v>
      </c>
      <c r="C6740" t="s">
        <v>180</v>
      </c>
      <c r="D6740" t="s">
        <v>3202</v>
      </c>
      <c r="E6740" t="s">
        <v>4969</v>
      </c>
      <c r="F6740">
        <v>56.47</v>
      </c>
      <c r="G6740">
        <v>54.567999999067638</v>
      </c>
      <c r="H6740">
        <v>59.063920709546593</v>
      </c>
      <c r="I6740">
        <v>54.58940885544456</v>
      </c>
    </row>
    <row r="6741" spans="1:9" x14ac:dyDescent="0.55000000000000004">
      <c r="A6741" s="1">
        <v>6739</v>
      </c>
      <c r="B6741" t="s">
        <v>29</v>
      </c>
      <c r="C6741" t="s">
        <v>180</v>
      </c>
      <c r="D6741" t="s">
        <v>3202</v>
      </c>
      <c r="E6741" t="s">
        <v>4970</v>
      </c>
      <c r="F6741">
        <v>55.88</v>
      </c>
      <c r="G6741">
        <v>54.567999999067638</v>
      </c>
      <c r="H6741">
        <v>59.924530914755387</v>
      </c>
      <c r="I6741">
        <v>54.652007655731538</v>
      </c>
    </row>
    <row r="6742" spans="1:9" x14ac:dyDescent="0.55000000000000004">
      <c r="A6742" s="1">
        <v>6740</v>
      </c>
      <c r="B6742" t="s">
        <v>29</v>
      </c>
      <c r="C6742" t="s">
        <v>952</v>
      </c>
      <c r="D6742" t="s">
        <v>3203</v>
      </c>
      <c r="E6742" t="s">
        <v>4966</v>
      </c>
      <c r="F6742">
        <v>55.38</v>
      </c>
      <c r="G6742">
        <v>53.706999976122127</v>
      </c>
      <c r="H6742">
        <v>55.998373360500992</v>
      </c>
      <c r="I6742">
        <v>53.652626080980092</v>
      </c>
    </row>
    <row r="6743" spans="1:9" x14ac:dyDescent="0.55000000000000004">
      <c r="A6743" s="1">
        <v>6741</v>
      </c>
      <c r="B6743" t="s">
        <v>29</v>
      </c>
      <c r="C6743" t="s">
        <v>952</v>
      </c>
      <c r="D6743" t="s">
        <v>3203</v>
      </c>
      <c r="E6743" t="s">
        <v>4967</v>
      </c>
      <c r="F6743">
        <v>51.83</v>
      </c>
      <c r="G6743">
        <v>53.706999976122127</v>
      </c>
      <c r="H6743">
        <v>57.031868440382183</v>
      </c>
      <c r="I6743">
        <v>53.611235802075633</v>
      </c>
    </row>
    <row r="6744" spans="1:9" x14ac:dyDescent="0.55000000000000004">
      <c r="A6744" s="1">
        <v>6742</v>
      </c>
      <c r="B6744" t="s">
        <v>29</v>
      </c>
      <c r="C6744" t="s">
        <v>952</v>
      </c>
      <c r="D6744" t="s">
        <v>3203</v>
      </c>
      <c r="E6744" t="s">
        <v>4968</v>
      </c>
      <c r="F6744">
        <v>53.68</v>
      </c>
      <c r="G6744">
        <v>53.706999976122127</v>
      </c>
      <c r="H6744">
        <v>58.065363520263361</v>
      </c>
      <c r="I6744">
        <v>53.624030292748628</v>
      </c>
    </row>
    <row r="6745" spans="1:9" x14ac:dyDescent="0.55000000000000004">
      <c r="A6745" s="1">
        <v>6743</v>
      </c>
      <c r="B6745" t="s">
        <v>29</v>
      </c>
      <c r="C6745" t="s">
        <v>952</v>
      </c>
      <c r="D6745" t="s">
        <v>3203</v>
      </c>
      <c r="E6745" t="s">
        <v>4969</v>
      </c>
      <c r="F6745">
        <v>55.34</v>
      </c>
      <c r="G6745">
        <v>53.706999976122127</v>
      </c>
      <c r="H6745">
        <v>59.098858600144538</v>
      </c>
      <c r="I6745">
        <v>53.642895375952698</v>
      </c>
    </row>
    <row r="6746" spans="1:9" x14ac:dyDescent="0.55000000000000004">
      <c r="A6746" s="1">
        <v>6744</v>
      </c>
      <c r="B6746" t="s">
        <v>29</v>
      </c>
      <c r="C6746" t="s">
        <v>952</v>
      </c>
      <c r="D6746" t="s">
        <v>3203</v>
      </c>
      <c r="E6746" t="s">
        <v>4970</v>
      </c>
      <c r="F6746">
        <v>54.57</v>
      </c>
      <c r="G6746">
        <v>53.706999976122127</v>
      </c>
      <c r="H6746">
        <v>60.132353680025723</v>
      </c>
      <c r="I6746">
        <v>53.605019297898359</v>
      </c>
    </row>
    <row r="6747" spans="1:9" x14ac:dyDescent="0.55000000000000004">
      <c r="A6747" s="1">
        <v>6745</v>
      </c>
      <c r="B6747" t="s">
        <v>29</v>
      </c>
      <c r="C6747" t="s">
        <v>953</v>
      </c>
      <c r="D6747" t="s">
        <v>3204</v>
      </c>
      <c r="E6747" t="s">
        <v>4966</v>
      </c>
      <c r="F6747">
        <v>56.21</v>
      </c>
      <c r="G6747">
        <v>54.707000002005763</v>
      </c>
      <c r="H6747">
        <v>56.542069655562287</v>
      </c>
      <c r="I6747">
        <v>54.79257520642382</v>
      </c>
    </row>
    <row r="6748" spans="1:9" x14ac:dyDescent="0.55000000000000004">
      <c r="A6748" s="1">
        <v>6746</v>
      </c>
      <c r="B6748" t="s">
        <v>29</v>
      </c>
      <c r="C6748" t="s">
        <v>953</v>
      </c>
      <c r="D6748" t="s">
        <v>3204</v>
      </c>
      <c r="E6748" t="s">
        <v>4967</v>
      </c>
      <c r="F6748">
        <v>53.26</v>
      </c>
      <c r="G6748">
        <v>54.707000002005763</v>
      </c>
      <c r="H6748">
        <v>57.339377982264331</v>
      </c>
      <c r="I6748">
        <v>54.273289976404321</v>
      </c>
    </row>
    <row r="6749" spans="1:9" x14ac:dyDescent="0.55000000000000004">
      <c r="A6749" s="1">
        <v>6747</v>
      </c>
      <c r="B6749" t="s">
        <v>29</v>
      </c>
      <c r="C6749" t="s">
        <v>953</v>
      </c>
      <c r="D6749" t="s">
        <v>3204</v>
      </c>
      <c r="E6749" t="s">
        <v>4968</v>
      </c>
      <c r="F6749">
        <v>54.58</v>
      </c>
      <c r="G6749">
        <v>54.707000002005763</v>
      </c>
      <c r="H6749">
        <v>58.136686308966361</v>
      </c>
      <c r="I6749">
        <v>54.871248911852533</v>
      </c>
    </row>
    <row r="6750" spans="1:9" x14ac:dyDescent="0.55000000000000004">
      <c r="A6750" s="1">
        <v>6748</v>
      </c>
      <c r="B6750" t="s">
        <v>29</v>
      </c>
      <c r="C6750" t="s">
        <v>953</v>
      </c>
      <c r="D6750" t="s">
        <v>3204</v>
      </c>
      <c r="E6750" t="s">
        <v>4969</v>
      </c>
      <c r="F6750">
        <v>56.05</v>
      </c>
      <c r="G6750">
        <v>54.707000002005763</v>
      </c>
      <c r="H6750">
        <v>58.933994635668398</v>
      </c>
      <c r="I6750">
        <v>54.428939330634563</v>
      </c>
    </row>
    <row r="6751" spans="1:9" x14ac:dyDescent="0.55000000000000004">
      <c r="A6751" s="1">
        <v>6749</v>
      </c>
      <c r="B6751" t="s">
        <v>29</v>
      </c>
      <c r="C6751" t="s">
        <v>953</v>
      </c>
      <c r="D6751" t="s">
        <v>3204</v>
      </c>
      <c r="E6751" t="s">
        <v>4970</v>
      </c>
      <c r="F6751">
        <v>55.87</v>
      </c>
      <c r="G6751">
        <v>54.707000002005763</v>
      </c>
      <c r="H6751">
        <v>59.731302962370428</v>
      </c>
      <c r="I6751">
        <v>54.784344757813443</v>
      </c>
    </row>
    <row r="6752" spans="1:9" x14ac:dyDescent="0.55000000000000004">
      <c r="A6752" s="1">
        <v>6750</v>
      </c>
      <c r="B6752" t="s">
        <v>29</v>
      </c>
      <c r="C6752" t="s">
        <v>954</v>
      </c>
      <c r="D6752" t="s">
        <v>3205</v>
      </c>
      <c r="E6752" t="s">
        <v>4966</v>
      </c>
      <c r="F6752">
        <v>50.51</v>
      </c>
      <c r="G6752">
        <v>49.187999999958997</v>
      </c>
      <c r="H6752">
        <v>52.327120703965591</v>
      </c>
      <c r="I6752">
        <v>48.915540834032761</v>
      </c>
    </row>
    <row r="6753" spans="1:9" x14ac:dyDescent="0.55000000000000004">
      <c r="A6753" s="1">
        <v>6751</v>
      </c>
      <c r="B6753" t="s">
        <v>29</v>
      </c>
      <c r="C6753" t="s">
        <v>954</v>
      </c>
      <c r="D6753" t="s">
        <v>3205</v>
      </c>
      <c r="E6753" t="s">
        <v>4967</v>
      </c>
      <c r="F6753">
        <v>46.85</v>
      </c>
      <c r="G6753">
        <v>49.187999999958997</v>
      </c>
      <c r="H6753">
        <v>53.797029766043742</v>
      </c>
      <c r="I6753">
        <v>48.787423886212572</v>
      </c>
    </row>
    <row r="6754" spans="1:9" x14ac:dyDescent="0.55000000000000004">
      <c r="A6754" s="1">
        <v>6752</v>
      </c>
      <c r="B6754" t="s">
        <v>29</v>
      </c>
      <c r="C6754" t="s">
        <v>954</v>
      </c>
      <c r="D6754" t="s">
        <v>3205</v>
      </c>
      <c r="E6754" t="s">
        <v>4968</v>
      </c>
      <c r="F6754">
        <v>48.18</v>
      </c>
      <c r="G6754">
        <v>49.187999999958997</v>
      </c>
      <c r="H6754">
        <v>55.26693882812188</v>
      </c>
      <c r="I6754">
        <v>49.148345289029592</v>
      </c>
    </row>
    <row r="6755" spans="1:9" x14ac:dyDescent="0.55000000000000004">
      <c r="A6755" s="1">
        <v>6753</v>
      </c>
      <c r="B6755" t="s">
        <v>29</v>
      </c>
      <c r="C6755" t="s">
        <v>954</v>
      </c>
      <c r="D6755" t="s">
        <v>3205</v>
      </c>
      <c r="E6755" t="s">
        <v>4969</v>
      </c>
      <c r="F6755">
        <v>52.16</v>
      </c>
      <c r="G6755">
        <v>49.187999999958997</v>
      </c>
      <c r="H6755">
        <v>56.736847890200018</v>
      </c>
      <c r="I6755">
        <v>49.525452054637093</v>
      </c>
    </row>
    <row r="6756" spans="1:9" x14ac:dyDescent="0.55000000000000004">
      <c r="A6756" s="1">
        <v>6754</v>
      </c>
      <c r="B6756" t="s">
        <v>29</v>
      </c>
      <c r="C6756" t="s">
        <v>954</v>
      </c>
      <c r="D6756" t="s">
        <v>3205</v>
      </c>
      <c r="E6756" t="s">
        <v>4970</v>
      </c>
      <c r="F6756">
        <v>50.71</v>
      </c>
      <c r="G6756">
        <v>49.187999999958997</v>
      </c>
      <c r="H6756">
        <v>58.20675695227817</v>
      </c>
      <c r="I6756">
        <v>48.911726503278032</v>
      </c>
    </row>
    <row r="6757" spans="1:9" x14ac:dyDescent="0.55000000000000004">
      <c r="A6757" s="1">
        <v>6755</v>
      </c>
      <c r="B6757" t="s">
        <v>29</v>
      </c>
      <c r="C6757" t="s">
        <v>955</v>
      </c>
      <c r="D6757" t="s">
        <v>3206</v>
      </c>
      <c r="E6757" t="s">
        <v>4966</v>
      </c>
      <c r="F6757">
        <v>54.81</v>
      </c>
      <c r="G6757">
        <v>53.37499999814176</v>
      </c>
      <c r="H6757">
        <v>55.58796019324248</v>
      </c>
      <c r="I6757">
        <v>53.240643412047312</v>
      </c>
    </row>
    <row r="6758" spans="1:9" x14ac:dyDescent="0.55000000000000004">
      <c r="A6758" s="1">
        <v>6756</v>
      </c>
      <c r="B6758" t="s">
        <v>29</v>
      </c>
      <c r="C6758" t="s">
        <v>955</v>
      </c>
      <c r="D6758" t="s">
        <v>3206</v>
      </c>
      <c r="E6758" t="s">
        <v>4967</v>
      </c>
      <c r="F6758">
        <v>51.37</v>
      </c>
      <c r="G6758">
        <v>53.37499999814176</v>
      </c>
      <c r="H6758">
        <v>56.458786315449821</v>
      </c>
      <c r="I6758">
        <v>53.547624925723312</v>
      </c>
    </row>
    <row r="6759" spans="1:9" x14ac:dyDescent="0.55000000000000004">
      <c r="A6759" s="1">
        <v>6757</v>
      </c>
      <c r="B6759" t="s">
        <v>29</v>
      </c>
      <c r="C6759" t="s">
        <v>955</v>
      </c>
      <c r="D6759" t="s">
        <v>3206</v>
      </c>
      <c r="E6759" t="s">
        <v>4968</v>
      </c>
      <c r="F6759">
        <v>52.67</v>
      </c>
      <c r="G6759">
        <v>53.37499999814176</v>
      </c>
      <c r="H6759">
        <v>57.329612437657147</v>
      </c>
      <c r="I6759">
        <v>53.326078645667629</v>
      </c>
    </row>
    <row r="6760" spans="1:9" x14ac:dyDescent="0.55000000000000004">
      <c r="A6760" s="1">
        <v>6758</v>
      </c>
      <c r="B6760" t="s">
        <v>29</v>
      </c>
      <c r="C6760" t="s">
        <v>955</v>
      </c>
      <c r="D6760" t="s">
        <v>3206</v>
      </c>
      <c r="E6760" t="s">
        <v>4969</v>
      </c>
      <c r="F6760">
        <v>54.77</v>
      </c>
      <c r="G6760">
        <v>53.37499999814176</v>
      </c>
      <c r="H6760">
        <v>58.200438559864487</v>
      </c>
      <c r="I6760">
        <v>53.30219559992463</v>
      </c>
    </row>
    <row r="6761" spans="1:9" x14ac:dyDescent="0.55000000000000004">
      <c r="A6761" s="1">
        <v>6759</v>
      </c>
      <c r="B6761" t="s">
        <v>29</v>
      </c>
      <c r="C6761" t="s">
        <v>955</v>
      </c>
      <c r="D6761" t="s">
        <v>3206</v>
      </c>
      <c r="E6761" t="s">
        <v>4970</v>
      </c>
      <c r="F6761">
        <v>54.07</v>
      </c>
      <c r="G6761">
        <v>53.37499999814176</v>
      </c>
      <c r="H6761">
        <v>59.071264682071828</v>
      </c>
      <c r="I6761">
        <v>53.191517414423267</v>
      </c>
    </row>
    <row r="6762" spans="1:9" x14ac:dyDescent="0.55000000000000004">
      <c r="A6762" s="1">
        <v>6760</v>
      </c>
      <c r="B6762" t="s">
        <v>29</v>
      </c>
      <c r="C6762" t="s">
        <v>956</v>
      </c>
      <c r="D6762" t="s">
        <v>3207</v>
      </c>
      <c r="E6762" t="s">
        <v>4966</v>
      </c>
      <c r="F6762">
        <v>55.21</v>
      </c>
      <c r="G6762">
        <v>54.246999997962739</v>
      </c>
      <c r="H6762">
        <v>56.042595101003258</v>
      </c>
      <c r="I6762">
        <v>54.394945766650068</v>
      </c>
    </row>
    <row r="6763" spans="1:9" x14ac:dyDescent="0.55000000000000004">
      <c r="A6763" s="1">
        <v>6761</v>
      </c>
      <c r="B6763" t="s">
        <v>29</v>
      </c>
      <c r="C6763" t="s">
        <v>956</v>
      </c>
      <c r="D6763" t="s">
        <v>3207</v>
      </c>
      <c r="E6763" t="s">
        <v>4967</v>
      </c>
      <c r="F6763">
        <v>52.41</v>
      </c>
      <c r="G6763">
        <v>54.246999997962739</v>
      </c>
      <c r="H6763">
        <v>56.836016177294923</v>
      </c>
      <c r="I6763">
        <v>53.768506601306228</v>
      </c>
    </row>
    <row r="6764" spans="1:9" x14ac:dyDescent="0.55000000000000004">
      <c r="A6764" s="1">
        <v>6762</v>
      </c>
      <c r="B6764" t="s">
        <v>29</v>
      </c>
      <c r="C6764" t="s">
        <v>956</v>
      </c>
      <c r="D6764" t="s">
        <v>3207</v>
      </c>
      <c r="E6764" t="s">
        <v>4968</v>
      </c>
      <c r="F6764">
        <v>54.03</v>
      </c>
      <c r="G6764">
        <v>54.246999997962739</v>
      </c>
      <c r="H6764">
        <v>57.629437253586573</v>
      </c>
      <c r="I6764">
        <v>54.481248961991597</v>
      </c>
    </row>
    <row r="6765" spans="1:9" x14ac:dyDescent="0.55000000000000004">
      <c r="A6765" s="1">
        <v>6763</v>
      </c>
      <c r="B6765" t="s">
        <v>29</v>
      </c>
      <c r="C6765" t="s">
        <v>956</v>
      </c>
      <c r="D6765" t="s">
        <v>3207</v>
      </c>
      <c r="E6765" t="s">
        <v>4969</v>
      </c>
      <c r="F6765">
        <v>55.7</v>
      </c>
      <c r="G6765">
        <v>54.246999997962739</v>
      </c>
      <c r="H6765">
        <v>58.422858329878217</v>
      </c>
      <c r="I6765">
        <v>54.328837932965151</v>
      </c>
    </row>
    <row r="6766" spans="1:9" x14ac:dyDescent="0.55000000000000004">
      <c r="A6766" s="1">
        <v>6764</v>
      </c>
      <c r="B6766" t="s">
        <v>29</v>
      </c>
      <c r="C6766" t="s">
        <v>956</v>
      </c>
      <c r="D6766" t="s">
        <v>3207</v>
      </c>
      <c r="E6766" t="s">
        <v>4970</v>
      </c>
      <c r="F6766">
        <v>55.52</v>
      </c>
      <c r="G6766">
        <v>54.246999997962739</v>
      </c>
      <c r="H6766">
        <v>59.216279406169868</v>
      </c>
      <c r="I6766">
        <v>54.393408489098753</v>
      </c>
    </row>
    <row r="6767" spans="1:9" x14ac:dyDescent="0.55000000000000004">
      <c r="A6767" s="1">
        <v>6765</v>
      </c>
      <c r="B6767" t="s">
        <v>29</v>
      </c>
      <c r="C6767" t="s">
        <v>696</v>
      </c>
      <c r="D6767" t="s">
        <v>3208</v>
      </c>
      <c r="E6767" t="s">
        <v>4966</v>
      </c>
      <c r="F6767">
        <v>55.57</v>
      </c>
      <c r="G6767">
        <v>54.840999788446332</v>
      </c>
      <c r="H6767">
        <v>57.016021623368417</v>
      </c>
      <c r="I6767">
        <v>55.300004292471833</v>
      </c>
    </row>
    <row r="6768" spans="1:9" x14ac:dyDescent="0.55000000000000004">
      <c r="A6768" s="1">
        <v>6766</v>
      </c>
      <c r="B6768" t="s">
        <v>29</v>
      </c>
      <c r="C6768" t="s">
        <v>696</v>
      </c>
      <c r="D6768" t="s">
        <v>3208</v>
      </c>
      <c r="E6768" t="s">
        <v>4967</v>
      </c>
      <c r="F6768">
        <v>52.42</v>
      </c>
      <c r="G6768">
        <v>54.840999788446332</v>
      </c>
      <c r="H6768">
        <v>57.797256600843838</v>
      </c>
      <c r="I6768">
        <v>55.542522703426343</v>
      </c>
    </row>
    <row r="6769" spans="1:9" x14ac:dyDescent="0.55000000000000004">
      <c r="A6769" s="1">
        <v>6767</v>
      </c>
      <c r="B6769" t="s">
        <v>29</v>
      </c>
      <c r="C6769" t="s">
        <v>696</v>
      </c>
      <c r="D6769" t="s">
        <v>3208</v>
      </c>
      <c r="E6769" t="s">
        <v>4968</v>
      </c>
      <c r="F6769">
        <v>53.03</v>
      </c>
      <c r="G6769">
        <v>54.840999788446332</v>
      </c>
      <c r="H6769">
        <v>58.578491578319252</v>
      </c>
      <c r="I6769">
        <v>54.453228068059957</v>
      </c>
    </row>
    <row r="6770" spans="1:9" x14ac:dyDescent="0.55000000000000004">
      <c r="A6770" s="1">
        <v>6768</v>
      </c>
      <c r="B6770" t="s">
        <v>29</v>
      </c>
      <c r="C6770" t="s">
        <v>696</v>
      </c>
      <c r="D6770" t="s">
        <v>3208</v>
      </c>
      <c r="E6770" t="s">
        <v>4969</v>
      </c>
      <c r="F6770">
        <v>55.35</v>
      </c>
      <c r="G6770">
        <v>54.840999788446332</v>
      </c>
      <c r="H6770">
        <v>59.359726555794673</v>
      </c>
      <c r="I6770">
        <v>55.431089239803391</v>
      </c>
    </row>
    <row r="6771" spans="1:9" x14ac:dyDescent="0.55000000000000004">
      <c r="A6771" s="1">
        <v>6769</v>
      </c>
      <c r="B6771" t="s">
        <v>29</v>
      </c>
      <c r="C6771" t="s">
        <v>696</v>
      </c>
      <c r="D6771" t="s">
        <v>3208</v>
      </c>
      <c r="E6771" t="s">
        <v>4970</v>
      </c>
      <c r="F6771">
        <v>55.7</v>
      </c>
      <c r="G6771">
        <v>54.840999788446332</v>
      </c>
      <c r="H6771">
        <v>60.140961533270087</v>
      </c>
      <c r="I6771">
        <v>55.322240903671769</v>
      </c>
    </row>
    <row r="6772" spans="1:9" x14ac:dyDescent="0.55000000000000004">
      <c r="A6772" s="1">
        <v>6770</v>
      </c>
      <c r="B6772" t="s">
        <v>29</v>
      </c>
      <c r="C6772" t="s">
        <v>957</v>
      </c>
      <c r="D6772" t="s">
        <v>3209</v>
      </c>
      <c r="E6772" t="s">
        <v>4966</v>
      </c>
      <c r="F6772">
        <v>56.47</v>
      </c>
      <c r="G6772">
        <v>55.478999984778092</v>
      </c>
      <c r="H6772">
        <v>57.673588916812591</v>
      </c>
      <c r="I6772">
        <v>55.936269775154123</v>
      </c>
    </row>
    <row r="6773" spans="1:9" x14ac:dyDescent="0.55000000000000004">
      <c r="A6773" s="1">
        <v>6771</v>
      </c>
      <c r="B6773" t="s">
        <v>29</v>
      </c>
      <c r="C6773" t="s">
        <v>957</v>
      </c>
      <c r="D6773" t="s">
        <v>3209</v>
      </c>
      <c r="E6773" t="s">
        <v>4967</v>
      </c>
      <c r="F6773">
        <v>53.28</v>
      </c>
      <c r="G6773">
        <v>55.478999984778092</v>
      </c>
      <c r="H6773">
        <v>58.464950015337124</v>
      </c>
      <c r="I6773">
        <v>56.191991927010967</v>
      </c>
    </row>
    <row r="6774" spans="1:9" x14ac:dyDescent="0.55000000000000004">
      <c r="A6774" s="1">
        <v>6772</v>
      </c>
      <c r="B6774" t="s">
        <v>29</v>
      </c>
      <c r="C6774" t="s">
        <v>957</v>
      </c>
      <c r="D6774" t="s">
        <v>3209</v>
      </c>
      <c r="E6774" t="s">
        <v>4968</v>
      </c>
      <c r="F6774">
        <v>53.94</v>
      </c>
      <c r="G6774">
        <v>55.478999984778092</v>
      </c>
      <c r="H6774">
        <v>59.256311113861649</v>
      </c>
      <c r="I6774">
        <v>54.988957663155851</v>
      </c>
    </row>
    <row r="6775" spans="1:9" x14ac:dyDescent="0.55000000000000004">
      <c r="A6775" s="1">
        <v>6773</v>
      </c>
      <c r="B6775" t="s">
        <v>29</v>
      </c>
      <c r="C6775" t="s">
        <v>957</v>
      </c>
      <c r="D6775" t="s">
        <v>3209</v>
      </c>
      <c r="E6775" t="s">
        <v>4969</v>
      </c>
      <c r="F6775">
        <v>55.8</v>
      </c>
      <c r="G6775">
        <v>55.478999984778092</v>
      </c>
      <c r="H6775">
        <v>60.047672212386168</v>
      </c>
      <c r="I6775">
        <v>56.016453635450077</v>
      </c>
    </row>
    <row r="6776" spans="1:9" x14ac:dyDescent="0.55000000000000004">
      <c r="A6776" s="1">
        <v>6774</v>
      </c>
      <c r="B6776" t="s">
        <v>29</v>
      </c>
      <c r="C6776" t="s">
        <v>957</v>
      </c>
      <c r="D6776" t="s">
        <v>3209</v>
      </c>
      <c r="E6776" t="s">
        <v>4970</v>
      </c>
      <c r="F6776">
        <v>56.36</v>
      </c>
      <c r="G6776">
        <v>55.478999984778092</v>
      </c>
      <c r="H6776">
        <v>60.8390333109107</v>
      </c>
      <c r="I6776">
        <v>55.944898443871217</v>
      </c>
    </row>
    <row r="6777" spans="1:9" x14ac:dyDescent="0.55000000000000004">
      <c r="A6777" s="1">
        <v>6775</v>
      </c>
      <c r="B6777" t="s">
        <v>29</v>
      </c>
      <c r="C6777" t="s">
        <v>756</v>
      </c>
      <c r="D6777" t="s">
        <v>3210</v>
      </c>
      <c r="E6777" t="s">
        <v>4966</v>
      </c>
      <c r="F6777">
        <v>53.77</v>
      </c>
      <c r="G6777">
        <v>52.567999996187908</v>
      </c>
      <c r="H6777">
        <v>54.814789771944731</v>
      </c>
      <c r="I6777">
        <v>52.479467395049141</v>
      </c>
    </row>
    <row r="6778" spans="1:9" x14ac:dyDescent="0.55000000000000004">
      <c r="A6778" s="1">
        <v>6776</v>
      </c>
      <c r="B6778" t="s">
        <v>29</v>
      </c>
      <c r="C6778" t="s">
        <v>756</v>
      </c>
      <c r="D6778" t="s">
        <v>3210</v>
      </c>
      <c r="E6778" t="s">
        <v>4967</v>
      </c>
      <c r="F6778">
        <v>50.33</v>
      </c>
      <c r="G6778">
        <v>52.567999996187908</v>
      </c>
      <c r="H6778">
        <v>55.602160997941567</v>
      </c>
      <c r="I6778">
        <v>52.960747933985559</v>
      </c>
    </row>
    <row r="6779" spans="1:9" x14ac:dyDescent="0.55000000000000004">
      <c r="A6779" s="1">
        <v>6777</v>
      </c>
      <c r="B6779" t="s">
        <v>29</v>
      </c>
      <c r="C6779" t="s">
        <v>756</v>
      </c>
      <c r="D6779" t="s">
        <v>3210</v>
      </c>
      <c r="E6779" t="s">
        <v>4968</v>
      </c>
      <c r="F6779">
        <v>51.49</v>
      </c>
      <c r="G6779">
        <v>52.567999996187908</v>
      </c>
      <c r="H6779">
        <v>56.389532223938403</v>
      </c>
      <c r="I6779">
        <v>52.847604749023667</v>
      </c>
    </row>
    <row r="6780" spans="1:9" x14ac:dyDescent="0.55000000000000004">
      <c r="A6780" s="1">
        <v>6778</v>
      </c>
      <c r="B6780" t="s">
        <v>29</v>
      </c>
      <c r="C6780" t="s">
        <v>756</v>
      </c>
      <c r="D6780" t="s">
        <v>3210</v>
      </c>
      <c r="E6780" t="s">
        <v>4969</v>
      </c>
      <c r="F6780">
        <v>54.03</v>
      </c>
      <c r="G6780">
        <v>52.567999996187908</v>
      </c>
      <c r="H6780">
        <v>57.176903449935232</v>
      </c>
      <c r="I6780">
        <v>52.761212135478843</v>
      </c>
    </row>
    <row r="6781" spans="1:9" x14ac:dyDescent="0.55000000000000004">
      <c r="A6781" s="1">
        <v>6779</v>
      </c>
      <c r="B6781" t="s">
        <v>29</v>
      </c>
      <c r="C6781" t="s">
        <v>756</v>
      </c>
      <c r="D6781" t="s">
        <v>3210</v>
      </c>
      <c r="E6781" t="s">
        <v>4970</v>
      </c>
      <c r="F6781">
        <v>53.28</v>
      </c>
      <c r="G6781">
        <v>52.567999996187908</v>
      </c>
      <c r="H6781">
        <v>57.96427467593206</v>
      </c>
      <c r="I6781">
        <v>52.481232372900557</v>
      </c>
    </row>
    <row r="6782" spans="1:9" x14ac:dyDescent="0.55000000000000004">
      <c r="A6782" s="1">
        <v>6780</v>
      </c>
      <c r="B6782" t="s">
        <v>29</v>
      </c>
      <c r="C6782" t="s">
        <v>958</v>
      </c>
      <c r="D6782" t="s">
        <v>3211</v>
      </c>
      <c r="E6782" t="s">
        <v>4966</v>
      </c>
      <c r="F6782">
        <v>55.37</v>
      </c>
      <c r="G6782">
        <v>55.015000007397241</v>
      </c>
      <c r="H6782">
        <v>57.171759783264541</v>
      </c>
      <c r="I6782">
        <v>55.544036477596897</v>
      </c>
    </row>
    <row r="6783" spans="1:9" x14ac:dyDescent="0.55000000000000004">
      <c r="A6783" s="1">
        <v>6781</v>
      </c>
      <c r="B6783" t="s">
        <v>29</v>
      </c>
      <c r="C6783" t="s">
        <v>958</v>
      </c>
      <c r="D6783" t="s">
        <v>3211</v>
      </c>
      <c r="E6783" t="s">
        <v>4967</v>
      </c>
      <c r="F6783">
        <v>52.31</v>
      </c>
      <c r="G6783">
        <v>55.015000007397241</v>
      </c>
      <c r="H6783">
        <v>57.896282678243402</v>
      </c>
      <c r="I6783">
        <v>55.740717016487807</v>
      </c>
    </row>
    <row r="6784" spans="1:9" x14ac:dyDescent="0.55000000000000004">
      <c r="A6784" s="1">
        <v>6782</v>
      </c>
      <c r="B6784" t="s">
        <v>29</v>
      </c>
      <c r="C6784" t="s">
        <v>958</v>
      </c>
      <c r="D6784" t="s">
        <v>3211</v>
      </c>
      <c r="E6784" t="s">
        <v>4968</v>
      </c>
      <c r="F6784">
        <v>52.9</v>
      </c>
      <c r="G6784">
        <v>55.015000007397241</v>
      </c>
      <c r="H6784">
        <v>58.620805573222263</v>
      </c>
      <c r="I6784">
        <v>54.875863373716193</v>
      </c>
    </row>
    <row r="6785" spans="1:9" x14ac:dyDescent="0.55000000000000004">
      <c r="A6785" s="1">
        <v>6783</v>
      </c>
      <c r="B6785" t="s">
        <v>29</v>
      </c>
      <c r="C6785" t="s">
        <v>958</v>
      </c>
      <c r="D6785" t="s">
        <v>3211</v>
      </c>
      <c r="E6785" t="s">
        <v>4969</v>
      </c>
      <c r="F6785">
        <v>55.53</v>
      </c>
      <c r="G6785">
        <v>55.015000007397241</v>
      </c>
      <c r="H6785">
        <v>59.345328468201117</v>
      </c>
      <c r="I6785">
        <v>55.726106853858717</v>
      </c>
    </row>
    <row r="6786" spans="1:9" x14ac:dyDescent="0.55000000000000004">
      <c r="A6786" s="1">
        <v>6784</v>
      </c>
      <c r="B6786" t="s">
        <v>29</v>
      </c>
      <c r="C6786" t="s">
        <v>958</v>
      </c>
      <c r="D6786" t="s">
        <v>3211</v>
      </c>
      <c r="E6786" t="s">
        <v>4970</v>
      </c>
      <c r="F6786">
        <v>55.77</v>
      </c>
      <c r="G6786">
        <v>55.015000007397241</v>
      </c>
      <c r="H6786">
        <v>60.069851363179971</v>
      </c>
      <c r="I6786">
        <v>55.618984204511307</v>
      </c>
    </row>
    <row r="6787" spans="1:9" x14ac:dyDescent="0.55000000000000004">
      <c r="A6787" s="1">
        <v>6785</v>
      </c>
      <c r="B6787" t="s">
        <v>29</v>
      </c>
      <c r="C6787" t="s">
        <v>959</v>
      </c>
      <c r="D6787" t="s">
        <v>3212</v>
      </c>
      <c r="E6787" t="s">
        <v>4966</v>
      </c>
      <c r="F6787">
        <v>55.3</v>
      </c>
      <c r="G6787">
        <v>54.363999997729032</v>
      </c>
      <c r="H6787">
        <v>56.155164065482779</v>
      </c>
      <c r="I6787">
        <v>54.490754652270098</v>
      </c>
    </row>
    <row r="6788" spans="1:9" x14ac:dyDescent="0.55000000000000004">
      <c r="A6788" s="1">
        <v>6786</v>
      </c>
      <c r="B6788" t="s">
        <v>29</v>
      </c>
      <c r="C6788" t="s">
        <v>959</v>
      </c>
      <c r="D6788" t="s">
        <v>3212</v>
      </c>
      <c r="E6788" t="s">
        <v>4967</v>
      </c>
      <c r="F6788">
        <v>52.49</v>
      </c>
      <c r="G6788">
        <v>54.363999997729032</v>
      </c>
      <c r="H6788">
        <v>56.917501645342597</v>
      </c>
      <c r="I6788">
        <v>53.833931460454863</v>
      </c>
    </row>
    <row r="6789" spans="1:9" x14ac:dyDescent="0.55000000000000004">
      <c r="A6789" s="1">
        <v>6787</v>
      </c>
      <c r="B6789" t="s">
        <v>29</v>
      </c>
      <c r="C6789" t="s">
        <v>959</v>
      </c>
      <c r="D6789" t="s">
        <v>3212</v>
      </c>
      <c r="E6789" t="s">
        <v>4968</v>
      </c>
      <c r="F6789">
        <v>54.64</v>
      </c>
      <c r="G6789">
        <v>54.363999997729032</v>
      </c>
      <c r="H6789">
        <v>57.679839225202429</v>
      </c>
      <c r="I6789">
        <v>54.920936306895463</v>
      </c>
    </row>
    <row r="6790" spans="1:9" x14ac:dyDescent="0.55000000000000004">
      <c r="A6790" s="1">
        <v>6788</v>
      </c>
      <c r="B6790" t="s">
        <v>29</v>
      </c>
      <c r="C6790" t="s">
        <v>959</v>
      </c>
      <c r="D6790" t="s">
        <v>3212</v>
      </c>
      <c r="E6790" t="s">
        <v>4969</v>
      </c>
      <c r="F6790">
        <v>56.33</v>
      </c>
      <c r="G6790">
        <v>54.363999997729032</v>
      </c>
      <c r="H6790">
        <v>58.44217680506226</v>
      </c>
      <c r="I6790">
        <v>54.351326306289273</v>
      </c>
    </row>
    <row r="6791" spans="1:9" x14ac:dyDescent="0.55000000000000004">
      <c r="A6791" s="1">
        <v>6789</v>
      </c>
      <c r="B6791" t="s">
        <v>29</v>
      </c>
      <c r="C6791" t="s">
        <v>959</v>
      </c>
      <c r="D6791" t="s">
        <v>3212</v>
      </c>
      <c r="E6791" t="s">
        <v>4970</v>
      </c>
      <c r="F6791">
        <v>55.57</v>
      </c>
      <c r="G6791">
        <v>54.363999997729032</v>
      </c>
      <c r="H6791">
        <v>59.204514384922078</v>
      </c>
      <c r="I6791">
        <v>54.49143423997166</v>
      </c>
    </row>
    <row r="6792" spans="1:9" x14ac:dyDescent="0.55000000000000004">
      <c r="A6792" s="1">
        <v>6790</v>
      </c>
      <c r="B6792" t="s">
        <v>29</v>
      </c>
      <c r="C6792" t="s">
        <v>960</v>
      </c>
      <c r="D6792" t="s">
        <v>3213</v>
      </c>
      <c r="E6792" t="s">
        <v>4966</v>
      </c>
      <c r="F6792">
        <v>53.07</v>
      </c>
      <c r="G6792">
        <v>52.100999983019548</v>
      </c>
      <c r="H6792">
        <v>54.343705796461663</v>
      </c>
      <c r="I6792">
        <v>52.037173726631643</v>
      </c>
    </row>
    <row r="6793" spans="1:9" x14ac:dyDescent="0.55000000000000004">
      <c r="A6793" s="1">
        <v>6791</v>
      </c>
      <c r="B6793" t="s">
        <v>29</v>
      </c>
      <c r="C6793" t="s">
        <v>960</v>
      </c>
      <c r="D6793" t="s">
        <v>3213</v>
      </c>
      <c r="E6793" t="s">
        <v>4967</v>
      </c>
      <c r="F6793">
        <v>49.76</v>
      </c>
      <c r="G6793">
        <v>52.100999983019548</v>
      </c>
      <c r="H6793">
        <v>55.042790667487303</v>
      </c>
      <c r="I6793">
        <v>52.449628043621551</v>
      </c>
    </row>
    <row r="6794" spans="1:9" x14ac:dyDescent="0.55000000000000004">
      <c r="A6794" s="1">
        <v>6792</v>
      </c>
      <c r="B6794" t="s">
        <v>29</v>
      </c>
      <c r="C6794" t="s">
        <v>960</v>
      </c>
      <c r="D6794" t="s">
        <v>3213</v>
      </c>
      <c r="E6794" t="s">
        <v>4968</v>
      </c>
      <c r="F6794">
        <v>50.86</v>
      </c>
      <c r="G6794">
        <v>52.100999983019548</v>
      </c>
      <c r="H6794">
        <v>55.741875538512943</v>
      </c>
      <c r="I6794">
        <v>52.719763197585443</v>
      </c>
    </row>
    <row r="6795" spans="1:9" x14ac:dyDescent="0.55000000000000004">
      <c r="A6795" s="1">
        <v>6793</v>
      </c>
      <c r="B6795" t="s">
        <v>29</v>
      </c>
      <c r="C6795" t="s">
        <v>960</v>
      </c>
      <c r="D6795" t="s">
        <v>3213</v>
      </c>
      <c r="E6795" t="s">
        <v>4969</v>
      </c>
      <c r="F6795">
        <v>53.68</v>
      </c>
      <c r="G6795">
        <v>52.100999983019548</v>
      </c>
      <c r="H6795">
        <v>56.44096040953859</v>
      </c>
      <c r="I6795">
        <v>52.271208661363318</v>
      </c>
    </row>
    <row r="6796" spans="1:9" x14ac:dyDescent="0.55000000000000004">
      <c r="A6796" s="1">
        <v>6794</v>
      </c>
      <c r="B6796" t="s">
        <v>29</v>
      </c>
      <c r="C6796" t="s">
        <v>960</v>
      </c>
      <c r="D6796" t="s">
        <v>3213</v>
      </c>
      <c r="E6796" t="s">
        <v>4970</v>
      </c>
      <c r="F6796">
        <v>53.33</v>
      </c>
      <c r="G6796">
        <v>52.100999983019548</v>
      </c>
      <c r="H6796">
        <v>57.14004528056423</v>
      </c>
      <c r="I6796">
        <v>52.051692140882317</v>
      </c>
    </row>
    <row r="6797" spans="1:9" x14ac:dyDescent="0.55000000000000004">
      <c r="A6797" s="1">
        <v>6795</v>
      </c>
      <c r="B6797" t="s">
        <v>29</v>
      </c>
      <c r="C6797" t="s">
        <v>961</v>
      </c>
      <c r="D6797" t="s">
        <v>3214</v>
      </c>
      <c r="E6797" t="s">
        <v>4966</v>
      </c>
      <c r="F6797">
        <v>55.93</v>
      </c>
      <c r="G6797">
        <v>54.794000006243408</v>
      </c>
      <c r="H6797">
        <v>56.559871672201282</v>
      </c>
      <c r="I6797">
        <v>54.958416569302187</v>
      </c>
    </row>
    <row r="6798" spans="1:9" x14ac:dyDescent="0.55000000000000004">
      <c r="A6798" s="1">
        <v>6796</v>
      </c>
      <c r="B6798" t="s">
        <v>29</v>
      </c>
      <c r="C6798" t="s">
        <v>961</v>
      </c>
      <c r="D6798" t="s">
        <v>3214</v>
      </c>
      <c r="E6798" t="s">
        <v>4967</v>
      </c>
      <c r="F6798">
        <v>52.98</v>
      </c>
      <c r="G6798">
        <v>54.794000006243408</v>
      </c>
      <c r="H6798">
        <v>57.372412330191153</v>
      </c>
      <c r="I6798">
        <v>54.253149767184219</v>
      </c>
    </row>
    <row r="6799" spans="1:9" x14ac:dyDescent="0.55000000000000004">
      <c r="A6799" s="1">
        <v>6797</v>
      </c>
      <c r="B6799" t="s">
        <v>29</v>
      </c>
      <c r="C6799" t="s">
        <v>961</v>
      </c>
      <c r="D6799" t="s">
        <v>3214</v>
      </c>
      <c r="E6799" t="s">
        <v>4968</v>
      </c>
      <c r="F6799">
        <v>54.58</v>
      </c>
      <c r="G6799">
        <v>54.794000006243408</v>
      </c>
      <c r="H6799">
        <v>58.18495298818101</v>
      </c>
      <c r="I6799">
        <v>54.93386686769869</v>
      </c>
    </row>
    <row r="6800" spans="1:9" x14ac:dyDescent="0.55000000000000004">
      <c r="A6800" s="1">
        <v>6798</v>
      </c>
      <c r="B6800" t="s">
        <v>29</v>
      </c>
      <c r="C6800" t="s">
        <v>961</v>
      </c>
      <c r="D6800" t="s">
        <v>3214</v>
      </c>
      <c r="E6800" t="s">
        <v>4969</v>
      </c>
      <c r="F6800">
        <v>56.22</v>
      </c>
      <c r="G6800">
        <v>54.794000006243408</v>
      </c>
      <c r="H6800">
        <v>58.997493646170881</v>
      </c>
      <c r="I6800">
        <v>54.841881433471102</v>
      </c>
    </row>
    <row r="6801" spans="1:9" x14ac:dyDescent="0.55000000000000004">
      <c r="A6801" s="1">
        <v>6799</v>
      </c>
      <c r="B6801" t="s">
        <v>29</v>
      </c>
      <c r="C6801" t="s">
        <v>961</v>
      </c>
      <c r="D6801" t="s">
        <v>3214</v>
      </c>
      <c r="E6801" t="s">
        <v>4970</v>
      </c>
      <c r="F6801">
        <v>56.15</v>
      </c>
      <c r="G6801">
        <v>54.794000006243408</v>
      </c>
      <c r="H6801">
        <v>59.810034304160737</v>
      </c>
      <c r="I6801">
        <v>54.958150937633782</v>
      </c>
    </row>
    <row r="6802" spans="1:9" x14ac:dyDescent="0.55000000000000004">
      <c r="A6802" s="1">
        <v>6800</v>
      </c>
      <c r="B6802" t="s">
        <v>29</v>
      </c>
      <c r="C6802" t="s">
        <v>53</v>
      </c>
      <c r="D6802" t="s">
        <v>3215</v>
      </c>
      <c r="E6802" t="s">
        <v>4966</v>
      </c>
      <c r="F6802">
        <v>55.28</v>
      </c>
      <c r="G6802">
        <v>53.850999986862838</v>
      </c>
      <c r="H6802">
        <v>55.767951851211592</v>
      </c>
      <c r="I6802">
        <v>53.799147044475092</v>
      </c>
    </row>
    <row r="6803" spans="1:9" x14ac:dyDescent="0.55000000000000004">
      <c r="A6803" s="1">
        <v>6801</v>
      </c>
      <c r="B6803" t="s">
        <v>29</v>
      </c>
      <c r="C6803" t="s">
        <v>53</v>
      </c>
      <c r="D6803" t="s">
        <v>3215</v>
      </c>
      <c r="E6803" t="s">
        <v>4967</v>
      </c>
      <c r="F6803">
        <v>52.1</v>
      </c>
      <c r="G6803">
        <v>53.850999986862838</v>
      </c>
      <c r="H6803">
        <v>56.638584557723973</v>
      </c>
      <c r="I6803">
        <v>53.488745826813989</v>
      </c>
    </row>
    <row r="6804" spans="1:9" x14ac:dyDescent="0.55000000000000004">
      <c r="A6804" s="1">
        <v>6802</v>
      </c>
      <c r="B6804" t="s">
        <v>29</v>
      </c>
      <c r="C6804" t="s">
        <v>53</v>
      </c>
      <c r="D6804" t="s">
        <v>3215</v>
      </c>
      <c r="E6804" t="s">
        <v>4968</v>
      </c>
      <c r="F6804">
        <v>54.37</v>
      </c>
      <c r="G6804">
        <v>53.850999986862838</v>
      </c>
      <c r="H6804">
        <v>57.509217264236362</v>
      </c>
      <c r="I6804">
        <v>54.099950208024559</v>
      </c>
    </row>
    <row r="6805" spans="1:9" x14ac:dyDescent="0.55000000000000004">
      <c r="A6805" s="1">
        <v>6803</v>
      </c>
      <c r="B6805" t="s">
        <v>29</v>
      </c>
      <c r="C6805" t="s">
        <v>53</v>
      </c>
      <c r="D6805" t="s">
        <v>3215</v>
      </c>
      <c r="E6805" t="s">
        <v>4969</v>
      </c>
      <c r="F6805">
        <v>56.07</v>
      </c>
      <c r="G6805">
        <v>53.850999986862838</v>
      </c>
      <c r="H6805">
        <v>58.379849970748737</v>
      </c>
      <c r="I6805">
        <v>53.725591639560193</v>
      </c>
    </row>
    <row r="6806" spans="1:9" x14ac:dyDescent="0.55000000000000004">
      <c r="A6806" s="1">
        <v>6804</v>
      </c>
      <c r="B6806" t="s">
        <v>29</v>
      </c>
      <c r="C6806" t="s">
        <v>53</v>
      </c>
      <c r="D6806" t="s">
        <v>3215</v>
      </c>
      <c r="E6806" t="s">
        <v>4970</v>
      </c>
      <c r="F6806">
        <v>55.18</v>
      </c>
      <c r="G6806">
        <v>53.850999986862838</v>
      </c>
      <c r="H6806">
        <v>59.250482677261132</v>
      </c>
      <c r="I6806">
        <v>53.786914440981917</v>
      </c>
    </row>
    <row r="6807" spans="1:9" x14ac:dyDescent="0.55000000000000004">
      <c r="A6807" s="1">
        <v>6805</v>
      </c>
      <c r="B6807" t="s">
        <v>29</v>
      </c>
      <c r="C6807" t="s">
        <v>962</v>
      </c>
      <c r="D6807" t="s">
        <v>3216</v>
      </c>
      <c r="E6807" t="s">
        <v>4966</v>
      </c>
      <c r="F6807">
        <v>56.93</v>
      </c>
      <c r="G6807">
        <v>56.081000000555562</v>
      </c>
      <c r="H6807">
        <v>57.576615225899353</v>
      </c>
      <c r="I6807">
        <v>56.313090042242131</v>
      </c>
    </row>
    <row r="6808" spans="1:9" x14ac:dyDescent="0.55000000000000004">
      <c r="A6808" s="1">
        <v>6806</v>
      </c>
      <c r="B6808" t="s">
        <v>29</v>
      </c>
      <c r="C6808" t="s">
        <v>962</v>
      </c>
      <c r="D6808" t="s">
        <v>3216</v>
      </c>
      <c r="E6808" t="s">
        <v>4967</v>
      </c>
      <c r="F6808">
        <v>53.71</v>
      </c>
      <c r="G6808">
        <v>56.081000000555562</v>
      </c>
      <c r="H6808">
        <v>58.313482920112058</v>
      </c>
      <c r="I6808">
        <v>55.739303665060007</v>
      </c>
    </row>
    <row r="6809" spans="1:9" x14ac:dyDescent="0.55000000000000004">
      <c r="A6809" s="1">
        <v>6807</v>
      </c>
      <c r="B6809" t="s">
        <v>29</v>
      </c>
      <c r="C6809" t="s">
        <v>962</v>
      </c>
      <c r="D6809" t="s">
        <v>3216</v>
      </c>
      <c r="E6809" t="s">
        <v>4968</v>
      </c>
      <c r="F6809">
        <v>55.26</v>
      </c>
      <c r="G6809">
        <v>56.081000000555562</v>
      </c>
      <c r="H6809">
        <v>59.050350614324771</v>
      </c>
      <c r="I6809">
        <v>55.981411951866342</v>
      </c>
    </row>
    <row r="6810" spans="1:9" x14ac:dyDescent="0.55000000000000004">
      <c r="A6810" s="1">
        <v>6808</v>
      </c>
      <c r="B6810" t="s">
        <v>29</v>
      </c>
      <c r="C6810" t="s">
        <v>962</v>
      </c>
      <c r="D6810" t="s">
        <v>3216</v>
      </c>
      <c r="E6810" t="s">
        <v>4969</v>
      </c>
      <c r="F6810">
        <v>56.49</v>
      </c>
      <c r="G6810">
        <v>56.081000000555562</v>
      </c>
      <c r="H6810">
        <v>59.787218308537483</v>
      </c>
      <c r="I6810">
        <v>55.848207510821183</v>
      </c>
    </row>
    <row r="6811" spans="1:9" x14ac:dyDescent="0.55000000000000004">
      <c r="A6811" s="1">
        <v>6809</v>
      </c>
      <c r="B6811" t="s">
        <v>29</v>
      </c>
      <c r="C6811" t="s">
        <v>962</v>
      </c>
      <c r="D6811" t="s">
        <v>3216</v>
      </c>
      <c r="E6811" t="s">
        <v>4970</v>
      </c>
      <c r="F6811">
        <v>56.52</v>
      </c>
      <c r="G6811">
        <v>56.081000000555562</v>
      </c>
      <c r="H6811">
        <v>60.524086002750202</v>
      </c>
      <c r="I6811">
        <v>56.293696362457332</v>
      </c>
    </row>
    <row r="6812" spans="1:9" x14ac:dyDescent="0.55000000000000004">
      <c r="A6812" s="1">
        <v>6810</v>
      </c>
      <c r="B6812" t="s">
        <v>29</v>
      </c>
      <c r="C6812" t="s">
        <v>963</v>
      </c>
      <c r="D6812" t="s">
        <v>3217</v>
      </c>
      <c r="E6812" t="s">
        <v>4966</v>
      </c>
      <c r="F6812">
        <v>54.02</v>
      </c>
      <c r="G6812">
        <v>53.70799998647604</v>
      </c>
      <c r="H6812">
        <v>55.982799579764553</v>
      </c>
      <c r="I6812">
        <v>54.136824317704964</v>
      </c>
    </row>
    <row r="6813" spans="1:9" x14ac:dyDescent="0.55000000000000004">
      <c r="A6813" s="1">
        <v>6811</v>
      </c>
      <c r="B6813" t="s">
        <v>29</v>
      </c>
      <c r="C6813" t="s">
        <v>963</v>
      </c>
      <c r="D6813" t="s">
        <v>3217</v>
      </c>
      <c r="E6813" t="s">
        <v>4967</v>
      </c>
      <c r="F6813">
        <v>51.02</v>
      </c>
      <c r="G6813">
        <v>53.70799998647604</v>
      </c>
      <c r="H6813">
        <v>56.728712813336728</v>
      </c>
      <c r="I6813">
        <v>54.498695056890888</v>
      </c>
    </row>
    <row r="6814" spans="1:9" x14ac:dyDescent="0.55000000000000004">
      <c r="A6814" s="1">
        <v>6812</v>
      </c>
      <c r="B6814" t="s">
        <v>29</v>
      </c>
      <c r="C6814" t="s">
        <v>963</v>
      </c>
      <c r="D6814" t="s">
        <v>3217</v>
      </c>
      <c r="E6814" t="s">
        <v>4968</v>
      </c>
      <c r="F6814">
        <v>51.57</v>
      </c>
      <c r="G6814">
        <v>53.70799998647604</v>
      </c>
      <c r="H6814">
        <v>57.474626046908909</v>
      </c>
      <c r="I6814">
        <v>54.079900389085729</v>
      </c>
    </row>
    <row r="6815" spans="1:9" x14ac:dyDescent="0.55000000000000004">
      <c r="A6815" s="1">
        <v>6813</v>
      </c>
      <c r="B6815" t="s">
        <v>29</v>
      </c>
      <c r="C6815" t="s">
        <v>963</v>
      </c>
      <c r="D6815" t="s">
        <v>3217</v>
      </c>
      <c r="E6815" t="s">
        <v>4969</v>
      </c>
      <c r="F6815">
        <v>54.47</v>
      </c>
      <c r="G6815">
        <v>53.70799998647604</v>
      </c>
      <c r="H6815">
        <v>58.220539280481091</v>
      </c>
      <c r="I6815">
        <v>54.440661045689112</v>
      </c>
    </row>
    <row r="6816" spans="1:9" x14ac:dyDescent="0.55000000000000004">
      <c r="A6816" s="1">
        <v>6814</v>
      </c>
      <c r="B6816" t="s">
        <v>29</v>
      </c>
      <c r="C6816" t="s">
        <v>963</v>
      </c>
      <c r="D6816" t="s">
        <v>3217</v>
      </c>
      <c r="E6816" t="s">
        <v>4970</v>
      </c>
      <c r="F6816">
        <v>54.54</v>
      </c>
      <c r="G6816">
        <v>53.70799998647604</v>
      </c>
      <c r="H6816">
        <v>58.966452514053273</v>
      </c>
      <c r="I6816">
        <v>54.275966206783508</v>
      </c>
    </row>
    <row r="6817" spans="1:9" x14ac:dyDescent="0.55000000000000004">
      <c r="A6817" s="1">
        <v>6815</v>
      </c>
      <c r="B6817" t="s">
        <v>29</v>
      </c>
      <c r="C6817" t="s">
        <v>964</v>
      </c>
      <c r="D6817" t="s">
        <v>3218</v>
      </c>
      <c r="E6817" t="s">
        <v>4966</v>
      </c>
      <c r="F6817">
        <v>55.13</v>
      </c>
      <c r="G6817">
        <v>54.47500000561805</v>
      </c>
      <c r="H6817">
        <v>56.116398141271382</v>
      </c>
      <c r="I6817">
        <v>54.694564566592298</v>
      </c>
    </row>
    <row r="6818" spans="1:9" x14ac:dyDescent="0.55000000000000004">
      <c r="A6818" s="1">
        <v>6816</v>
      </c>
      <c r="B6818" t="s">
        <v>29</v>
      </c>
      <c r="C6818" t="s">
        <v>964</v>
      </c>
      <c r="D6818" t="s">
        <v>3218</v>
      </c>
      <c r="E6818" t="s">
        <v>4967</v>
      </c>
      <c r="F6818">
        <v>52.35</v>
      </c>
      <c r="G6818">
        <v>54.47500000561805</v>
      </c>
      <c r="H6818">
        <v>56.832051626538217</v>
      </c>
      <c r="I6818">
        <v>53.897131896380699</v>
      </c>
    </row>
    <row r="6819" spans="1:9" x14ac:dyDescent="0.55000000000000004">
      <c r="A6819" s="1">
        <v>6817</v>
      </c>
      <c r="B6819" t="s">
        <v>29</v>
      </c>
      <c r="C6819" t="s">
        <v>964</v>
      </c>
      <c r="D6819" t="s">
        <v>3218</v>
      </c>
      <c r="E6819" t="s">
        <v>4968</v>
      </c>
      <c r="F6819">
        <v>54.48</v>
      </c>
      <c r="G6819">
        <v>54.47500000561805</v>
      </c>
      <c r="H6819">
        <v>57.547705111805072</v>
      </c>
      <c r="I6819">
        <v>55.027505055723083</v>
      </c>
    </row>
    <row r="6820" spans="1:9" x14ac:dyDescent="0.55000000000000004">
      <c r="A6820" s="1">
        <v>6818</v>
      </c>
      <c r="B6820" t="s">
        <v>29</v>
      </c>
      <c r="C6820" t="s">
        <v>964</v>
      </c>
      <c r="D6820" t="s">
        <v>3218</v>
      </c>
      <c r="E6820" t="s">
        <v>4969</v>
      </c>
      <c r="F6820">
        <v>56.21</v>
      </c>
      <c r="G6820">
        <v>54.47500000561805</v>
      </c>
      <c r="H6820">
        <v>58.263358597071907</v>
      </c>
      <c r="I6820">
        <v>54.621815978181772</v>
      </c>
    </row>
    <row r="6821" spans="1:9" x14ac:dyDescent="0.55000000000000004">
      <c r="A6821" s="1">
        <v>6819</v>
      </c>
      <c r="B6821" t="s">
        <v>29</v>
      </c>
      <c r="C6821" t="s">
        <v>964</v>
      </c>
      <c r="D6821" t="s">
        <v>3218</v>
      </c>
      <c r="E6821" t="s">
        <v>4970</v>
      </c>
      <c r="F6821">
        <v>55.59</v>
      </c>
      <c r="G6821">
        <v>54.47500000561805</v>
      </c>
      <c r="H6821">
        <v>58.979012082338748</v>
      </c>
      <c r="I6821">
        <v>54.698625023401917</v>
      </c>
    </row>
    <row r="6822" spans="1:9" x14ac:dyDescent="0.55000000000000004">
      <c r="A6822" s="1">
        <v>6820</v>
      </c>
      <c r="B6822" t="s">
        <v>29</v>
      </c>
      <c r="C6822" t="s">
        <v>637</v>
      </c>
      <c r="D6822" t="s">
        <v>3219</v>
      </c>
      <c r="E6822" t="s">
        <v>4966</v>
      </c>
      <c r="F6822">
        <v>55.55</v>
      </c>
      <c r="G6822">
        <v>53.898999988145107</v>
      </c>
      <c r="H6822">
        <v>56.122523177833898</v>
      </c>
      <c r="I6822">
        <v>53.906079950758972</v>
      </c>
    </row>
    <row r="6823" spans="1:9" x14ac:dyDescent="0.55000000000000004">
      <c r="A6823" s="1">
        <v>6821</v>
      </c>
      <c r="B6823" t="s">
        <v>29</v>
      </c>
      <c r="C6823" t="s">
        <v>637</v>
      </c>
      <c r="D6823" t="s">
        <v>3219</v>
      </c>
      <c r="E6823" t="s">
        <v>4967</v>
      </c>
      <c r="F6823">
        <v>52.11</v>
      </c>
      <c r="G6823">
        <v>53.898999988145107</v>
      </c>
      <c r="H6823">
        <v>57.097219113375537</v>
      </c>
      <c r="I6823">
        <v>53.847555795643103</v>
      </c>
    </row>
    <row r="6824" spans="1:9" x14ac:dyDescent="0.55000000000000004">
      <c r="A6824" s="1">
        <v>6822</v>
      </c>
      <c r="B6824" t="s">
        <v>29</v>
      </c>
      <c r="C6824" t="s">
        <v>637</v>
      </c>
      <c r="D6824" t="s">
        <v>3219</v>
      </c>
      <c r="E6824" t="s">
        <v>4968</v>
      </c>
      <c r="F6824">
        <v>53.76</v>
      </c>
      <c r="G6824">
        <v>53.898999988145107</v>
      </c>
      <c r="H6824">
        <v>58.071915048917177</v>
      </c>
      <c r="I6824">
        <v>53.804666360093478</v>
      </c>
    </row>
    <row r="6825" spans="1:9" x14ac:dyDescent="0.55000000000000004">
      <c r="A6825" s="1">
        <v>6823</v>
      </c>
      <c r="B6825" t="s">
        <v>29</v>
      </c>
      <c r="C6825" t="s">
        <v>637</v>
      </c>
      <c r="D6825" t="s">
        <v>3219</v>
      </c>
      <c r="E6825" t="s">
        <v>4969</v>
      </c>
      <c r="F6825">
        <v>55.38</v>
      </c>
      <c r="G6825">
        <v>53.898999988145107</v>
      </c>
      <c r="H6825">
        <v>59.046610984458823</v>
      </c>
      <c r="I6825">
        <v>53.862541455010913</v>
      </c>
    </row>
    <row r="6826" spans="1:9" x14ac:dyDescent="0.55000000000000004">
      <c r="A6826" s="1">
        <v>6824</v>
      </c>
      <c r="B6826" t="s">
        <v>29</v>
      </c>
      <c r="C6826" t="s">
        <v>637</v>
      </c>
      <c r="D6826" t="s">
        <v>3219</v>
      </c>
      <c r="E6826" t="s">
        <v>4970</v>
      </c>
      <c r="F6826">
        <v>54.77</v>
      </c>
      <c r="G6826">
        <v>53.898999988145107</v>
      </c>
      <c r="H6826">
        <v>60.02130692000047</v>
      </c>
      <c r="I6826">
        <v>53.85841034851088</v>
      </c>
    </row>
    <row r="6827" spans="1:9" x14ac:dyDescent="0.55000000000000004">
      <c r="A6827" s="1">
        <v>6825</v>
      </c>
      <c r="B6827" t="s">
        <v>29</v>
      </c>
      <c r="C6827" t="s">
        <v>965</v>
      </c>
      <c r="D6827" t="s">
        <v>3220</v>
      </c>
      <c r="E6827" t="s">
        <v>4966</v>
      </c>
      <c r="F6827">
        <v>57.12</v>
      </c>
      <c r="G6827">
        <v>56.155999998346218</v>
      </c>
      <c r="H6827">
        <v>58.237884014590662</v>
      </c>
      <c r="I6827">
        <v>56.684722059500523</v>
      </c>
    </row>
    <row r="6828" spans="1:9" x14ac:dyDescent="0.55000000000000004">
      <c r="A6828" s="1">
        <v>6826</v>
      </c>
      <c r="B6828" t="s">
        <v>29</v>
      </c>
      <c r="C6828" t="s">
        <v>965</v>
      </c>
      <c r="D6828" t="s">
        <v>3220</v>
      </c>
      <c r="E6828" t="s">
        <v>4967</v>
      </c>
      <c r="F6828">
        <v>53.82</v>
      </c>
      <c r="G6828">
        <v>56.155999998346218</v>
      </c>
      <c r="H6828">
        <v>59.109986995603577</v>
      </c>
      <c r="I6828">
        <v>56.626164060583449</v>
      </c>
    </row>
    <row r="6829" spans="1:9" x14ac:dyDescent="0.55000000000000004">
      <c r="A6829" s="1">
        <v>6827</v>
      </c>
      <c r="B6829" t="s">
        <v>29</v>
      </c>
      <c r="C6829" t="s">
        <v>965</v>
      </c>
      <c r="D6829" t="s">
        <v>3220</v>
      </c>
      <c r="E6829" t="s">
        <v>4968</v>
      </c>
      <c r="F6829">
        <v>54.83</v>
      </c>
      <c r="G6829">
        <v>56.155999998346218</v>
      </c>
      <c r="H6829">
        <v>59.982089976616521</v>
      </c>
      <c r="I6829">
        <v>55.336722080053512</v>
      </c>
    </row>
    <row r="6830" spans="1:9" x14ac:dyDescent="0.55000000000000004">
      <c r="A6830" s="1">
        <v>6828</v>
      </c>
      <c r="B6830" t="s">
        <v>29</v>
      </c>
      <c r="C6830" t="s">
        <v>965</v>
      </c>
      <c r="D6830" t="s">
        <v>3220</v>
      </c>
      <c r="E6830" t="s">
        <v>4969</v>
      </c>
      <c r="F6830">
        <v>56.13</v>
      </c>
      <c r="G6830">
        <v>56.155999998346218</v>
      </c>
      <c r="H6830">
        <v>60.854192957629451</v>
      </c>
      <c r="I6830">
        <v>56.481835658953827</v>
      </c>
    </row>
    <row r="6831" spans="1:9" x14ac:dyDescent="0.55000000000000004">
      <c r="A6831" s="1">
        <v>6829</v>
      </c>
      <c r="B6831" t="s">
        <v>29</v>
      </c>
      <c r="C6831" t="s">
        <v>965</v>
      </c>
      <c r="D6831" t="s">
        <v>3220</v>
      </c>
      <c r="E6831" t="s">
        <v>4970</v>
      </c>
      <c r="F6831">
        <v>56.93</v>
      </c>
      <c r="G6831">
        <v>56.155999998346218</v>
      </c>
      <c r="H6831">
        <v>61.726295938642387</v>
      </c>
      <c r="I6831">
        <v>56.628690820817397</v>
      </c>
    </row>
    <row r="6832" spans="1:9" x14ac:dyDescent="0.55000000000000004">
      <c r="A6832" s="1">
        <v>6830</v>
      </c>
      <c r="B6832" t="s">
        <v>30</v>
      </c>
      <c r="C6832" t="s">
        <v>248</v>
      </c>
      <c r="D6832" t="s">
        <v>3221</v>
      </c>
      <c r="E6832" t="s">
        <v>4966</v>
      </c>
      <c r="F6832">
        <v>78.33</v>
      </c>
      <c r="G6832">
        <v>79.380895313622702</v>
      </c>
      <c r="H6832">
        <v>79.999822631947069</v>
      </c>
      <c r="I6832">
        <v>80.246584735003879</v>
      </c>
    </row>
    <row r="6833" spans="1:9" x14ac:dyDescent="0.55000000000000004">
      <c r="A6833" s="1">
        <v>6831</v>
      </c>
      <c r="B6833" t="s">
        <v>30</v>
      </c>
      <c r="C6833" t="s">
        <v>248</v>
      </c>
      <c r="D6833" t="s">
        <v>3221</v>
      </c>
      <c r="E6833" t="s">
        <v>4967</v>
      </c>
      <c r="F6833">
        <v>77.17</v>
      </c>
      <c r="G6833">
        <v>79.380895313622702</v>
      </c>
      <c r="H6833">
        <v>80.564724653960269</v>
      </c>
      <c r="I6833">
        <v>80.549378812881173</v>
      </c>
    </row>
    <row r="6834" spans="1:9" x14ac:dyDescent="0.55000000000000004">
      <c r="A6834" s="1">
        <v>6832</v>
      </c>
      <c r="B6834" t="s">
        <v>30</v>
      </c>
      <c r="C6834" t="s">
        <v>248</v>
      </c>
      <c r="D6834" t="s">
        <v>3221</v>
      </c>
      <c r="E6834" t="s">
        <v>4968</v>
      </c>
      <c r="F6834">
        <v>79.37</v>
      </c>
      <c r="G6834">
        <v>79.380895313622702</v>
      </c>
      <c r="H6834">
        <v>81.129626675973455</v>
      </c>
      <c r="I6834">
        <v>78.865111351860406</v>
      </c>
    </row>
    <row r="6835" spans="1:9" x14ac:dyDescent="0.55000000000000004">
      <c r="A6835" s="1">
        <v>6833</v>
      </c>
      <c r="B6835" t="s">
        <v>30</v>
      </c>
      <c r="C6835" t="s">
        <v>248</v>
      </c>
      <c r="D6835" t="s">
        <v>3221</v>
      </c>
      <c r="E6835" t="s">
        <v>4969</v>
      </c>
      <c r="F6835">
        <v>78.61</v>
      </c>
      <c r="G6835">
        <v>79.380895313622702</v>
      </c>
      <c r="H6835">
        <v>81.694528697986641</v>
      </c>
      <c r="I6835">
        <v>79.696339923758543</v>
      </c>
    </row>
    <row r="6836" spans="1:9" x14ac:dyDescent="0.55000000000000004">
      <c r="A6836" s="1">
        <v>6834</v>
      </c>
      <c r="B6836" t="s">
        <v>30</v>
      </c>
      <c r="C6836" t="s">
        <v>248</v>
      </c>
      <c r="D6836" t="s">
        <v>3221</v>
      </c>
      <c r="E6836" t="s">
        <v>4970</v>
      </c>
      <c r="F6836">
        <v>81.45</v>
      </c>
      <c r="G6836">
        <v>79.380895313622702</v>
      </c>
      <c r="H6836">
        <v>82.259430719999841</v>
      </c>
      <c r="I6836">
        <v>80.586343790216603</v>
      </c>
    </row>
    <row r="6837" spans="1:9" x14ac:dyDescent="0.55000000000000004">
      <c r="A6837" s="1">
        <v>6835</v>
      </c>
      <c r="B6837" t="s">
        <v>30</v>
      </c>
      <c r="C6837" t="s">
        <v>966</v>
      </c>
      <c r="D6837" t="s">
        <v>3222</v>
      </c>
      <c r="E6837" t="s">
        <v>4966</v>
      </c>
      <c r="F6837">
        <v>74.45</v>
      </c>
      <c r="G6837">
        <v>72.7</v>
      </c>
      <c r="H6837">
        <v>74.187444420095758</v>
      </c>
      <c r="I6837">
        <v>71.010533062909332</v>
      </c>
    </row>
    <row r="6838" spans="1:9" x14ac:dyDescent="0.55000000000000004">
      <c r="A6838" s="1">
        <v>6836</v>
      </c>
      <c r="B6838" t="s">
        <v>30</v>
      </c>
      <c r="C6838" t="s">
        <v>966</v>
      </c>
      <c r="D6838" t="s">
        <v>3222</v>
      </c>
      <c r="E6838" t="s">
        <v>4967</v>
      </c>
      <c r="F6838">
        <v>70.41</v>
      </c>
      <c r="G6838">
        <v>72.7</v>
      </c>
      <c r="H6838">
        <v>76.016902890864699</v>
      </c>
      <c r="I6838">
        <v>71.505318408606186</v>
      </c>
    </row>
    <row r="6839" spans="1:9" x14ac:dyDescent="0.55000000000000004">
      <c r="A6839" s="1">
        <v>6837</v>
      </c>
      <c r="B6839" t="s">
        <v>30</v>
      </c>
      <c r="C6839" t="s">
        <v>966</v>
      </c>
      <c r="D6839" t="s">
        <v>3222</v>
      </c>
      <c r="E6839" t="s">
        <v>4968</v>
      </c>
      <c r="F6839">
        <v>72.180000000000007</v>
      </c>
      <c r="G6839">
        <v>72.7</v>
      </c>
      <c r="H6839">
        <v>77.84636136163364</v>
      </c>
      <c r="I6839">
        <v>69.010823607958514</v>
      </c>
    </row>
    <row r="6840" spans="1:9" x14ac:dyDescent="0.55000000000000004">
      <c r="A6840" s="1">
        <v>6838</v>
      </c>
      <c r="B6840" t="s">
        <v>30</v>
      </c>
      <c r="C6840" t="s">
        <v>966</v>
      </c>
      <c r="D6840" t="s">
        <v>3222</v>
      </c>
      <c r="E6840" t="s">
        <v>4969</v>
      </c>
      <c r="F6840">
        <v>70.599999999999994</v>
      </c>
      <c r="G6840">
        <v>72.7</v>
      </c>
      <c r="H6840">
        <v>79.675819832402581</v>
      </c>
      <c r="I6840">
        <v>70.920980544334313</v>
      </c>
    </row>
    <row r="6841" spans="1:9" x14ac:dyDescent="0.55000000000000004">
      <c r="A6841" s="1">
        <v>6839</v>
      </c>
      <c r="B6841" t="s">
        <v>30</v>
      </c>
      <c r="C6841" t="s">
        <v>966</v>
      </c>
      <c r="D6841" t="s">
        <v>3222</v>
      </c>
      <c r="E6841" t="s">
        <v>4970</v>
      </c>
      <c r="F6841">
        <v>73.459999999999994</v>
      </c>
      <c r="G6841">
        <v>72.7</v>
      </c>
      <c r="H6841">
        <v>81.505278303171522</v>
      </c>
      <c r="I6841">
        <v>71.095167662772596</v>
      </c>
    </row>
    <row r="6842" spans="1:9" x14ac:dyDescent="0.55000000000000004">
      <c r="A6842" s="1">
        <v>6840</v>
      </c>
      <c r="B6842" t="s">
        <v>30</v>
      </c>
      <c r="C6842" t="s">
        <v>967</v>
      </c>
      <c r="D6842" t="s">
        <v>3223</v>
      </c>
      <c r="E6842" t="s">
        <v>4966</v>
      </c>
      <c r="F6842">
        <v>77.64</v>
      </c>
      <c r="G6842">
        <v>78.680000000000007</v>
      </c>
      <c r="H6842">
        <v>80.030805689378738</v>
      </c>
      <c r="I6842">
        <v>79.70521336060466</v>
      </c>
    </row>
    <row r="6843" spans="1:9" x14ac:dyDescent="0.55000000000000004">
      <c r="A6843" s="1">
        <v>6841</v>
      </c>
      <c r="B6843" t="s">
        <v>30</v>
      </c>
      <c r="C6843" t="s">
        <v>967</v>
      </c>
      <c r="D6843" t="s">
        <v>3223</v>
      </c>
      <c r="E6843" t="s">
        <v>4967</v>
      </c>
      <c r="F6843">
        <v>76.42</v>
      </c>
      <c r="G6843">
        <v>78.680000000000007</v>
      </c>
      <c r="H6843">
        <v>81.615203139679565</v>
      </c>
      <c r="I6843">
        <v>80.126556946351755</v>
      </c>
    </row>
    <row r="6844" spans="1:9" x14ac:dyDescent="0.55000000000000004">
      <c r="A6844" s="1">
        <v>6842</v>
      </c>
      <c r="B6844" t="s">
        <v>30</v>
      </c>
      <c r="C6844" t="s">
        <v>967</v>
      </c>
      <c r="D6844" t="s">
        <v>3223</v>
      </c>
      <c r="E6844" t="s">
        <v>4968</v>
      </c>
      <c r="F6844">
        <v>78.66</v>
      </c>
      <c r="G6844">
        <v>78.680000000000007</v>
      </c>
      <c r="H6844">
        <v>83.199600589980406</v>
      </c>
      <c r="I6844">
        <v>77.807385747505492</v>
      </c>
    </row>
    <row r="6845" spans="1:9" x14ac:dyDescent="0.55000000000000004">
      <c r="A6845" s="1">
        <v>6843</v>
      </c>
      <c r="B6845" t="s">
        <v>30</v>
      </c>
      <c r="C6845" t="s">
        <v>967</v>
      </c>
      <c r="D6845" t="s">
        <v>3223</v>
      </c>
      <c r="E6845" t="s">
        <v>4969</v>
      </c>
      <c r="F6845">
        <v>76.89</v>
      </c>
      <c r="G6845">
        <v>78.680000000000007</v>
      </c>
      <c r="H6845">
        <v>84.783998040281233</v>
      </c>
      <c r="I6845">
        <v>78.891386388750277</v>
      </c>
    </row>
    <row r="6846" spans="1:9" x14ac:dyDescent="0.55000000000000004">
      <c r="A6846" s="1">
        <v>6844</v>
      </c>
      <c r="B6846" t="s">
        <v>30</v>
      </c>
      <c r="C6846" t="s">
        <v>967</v>
      </c>
      <c r="D6846" t="s">
        <v>3223</v>
      </c>
      <c r="E6846" t="s">
        <v>4970</v>
      </c>
      <c r="F6846">
        <v>80.13</v>
      </c>
      <c r="G6846">
        <v>78.680000000000007</v>
      </c>
      <c r="H6846">
        <v>86.368395490582074</v>
      </c>
      <c r="I6846">
        <v>80.067690960592969</v>
      </c>
    </row>
    <row r="6847" spans="1:9" x14ac:dyDescent="0.55000000000000004">
      <c r="A6847" s="1">
        <v>6845</v>
      </c>
      <c r="B6847" t="s">
        <v>30</v>
      </c>
      <c r="C6847" t="s">
        <v>968</v>
      </c>
      <c r="D6847" t="s">
        <v>3224</v>
      </c>
      <c r="E6847" t="s">
        <v>4966</v>
      </c>
      <c r="F6847">
        <v>76.67</v>
      </c>
      <c r="G6847">
        <v>73.497999989566551</v>
      </c>
      <c r="H6847">
        <v>76.879650522418501</v>
      </c>
      <c r="I6847">
        <v>74.040045926229425</v>
      </c>
    </row>
    <row r="6848" spans="1:9" x14ac:dyDescent="0.55000000000000004">
      <c r="A6848" s="1">
        <v>6846</v>
      </c>
      <c r="B6848" t="s">
        <v>30</v>
      </c>
      <c r="C6848" t="s">
        <v>968</v>
      </c>
      <c r="D6848" t="s">
        <v>3224</v>
      </c>
      <c r="E6848" t="s">
        <v>4967</v>
      </c>
      <c r="F6848">
        <v>73.760000000000005</v>
      </c>
      <c r="G6848">
        <v>73.497999989566551</v>
      </c>
      <c r="H6848">
        <v>78.493334636836138</v>
      </c>
      <c r="I6848">
        <v>74.977128495074112</v>
      </c>
    </row>
    <row r="6849" spans="1:9" x14ac:dyDescent="0.55000000000000004">
      <c r="A6849" s="1">
        <v>6847</v>
      </c>
      <c r="B6849" t="s">
        <v>30</v>
      </c>
      <c r="C6849" t="s">
        <v>968</v>
      </c>
      <c r="D6849" t="s">
        <v>3224</v>
      </c>
      <c r="E6849" t="s">
        <v>4968</v>
      </c>
      <c r="F6849">
        <v>75.38</v>
      </c>
      <c r="G6849">
        <v>73.497999989566551</v>
      </c>
      <c r="H6849">
        <v>80.107018751253776</v>
      </c>
      <c r="I6849">
        <v>71.735690846154057</v>
      </c>
    </row>
    <row r="6850" spans="1:9" x14ac:dyDescent="0.55000000000000004">
      <c r="A6850" s="1">
        <v>6848</v>
      </c>
      <c r="B6850" t="s">
        <v>30</v>
      </c>
      <c r="C6850" t="s">
        <v>968</v>
      </c>
      <c r="D6850" t="s">
        <v>3224</v>
      </c>
      <c r="E6850" t="s">
        <v>4969</v>
      </c>
      <c r="F6850">
        <v>73.92</v>
      </c>
      <c r="G6850">
        <v>73.497999989566551</v>
      </c>
      <c r="H6850">
        <v>81.720702865671413</v>
      </c>
      <c r="I6850">
        <v>74.047707959895973</v>
      </c>
    </row>
    <row r="6851" spans="1:9" x14ac:dyDescent="0.55000000000000004">
      <c r="A6851" s="1">
        <v>6849</v>
      </c>
      <c r="B6851" t="s">
        <v>30</v>
      </c>
      <c r="C6851" t="s">
        <v>968</v>
      </c>
      <c r="D6851" t="s">
        <v>3224</v>
      </c>
      <c r="E6851" t="s">
        <v>4970</v>
      </c>
      <c r="F6851">
        <v>77.56</v>
      </c>
      <c r="G6851">
        <v>73.497999989566551</v>
      </c>
      <c r="H6851">
        <v>83.33438698008905</v>
      </c>
      <c r="I6851">
        <v>74.163314649145221</v>
      </c>
    </row>
    <row r="6852" spans="1:9" x14ac:dyDescent="0.55000000000000004">
      <c r="A6852" s="1">
        <v>6850</v>
      </c>
      <c r="B6852" t="s">
        <v>30</v>
      </c>
      <c r="C6852" t="s">
        <v>140</v>
      </c>
      <c r="D6852" t="s">
        <v>3225</v>
      </c>
      <c r="E6852" t="s">
        <v>4966</v>
      </c>
      <c r="F6852">
        <v>74</v>
      </c>
      <c r="G6852">
        <v>72.78</v>
      </c>
      <c r="H6852">
        <v>74.764192572710783</v>
      </c>
      <c r="I6852">
        <v>70.939933308834838</v>
      </c>
    </row>
    <row r="6853" spans="1:9" x14ac:dyDescent="0.55000000000000004">
      <c r="A6853" s="1">
        <v>6851</v>
      </c>
      <c r="B6853" t="s">
        <v>30</v>
      </c>
      <c r="C6853" t="s">
        <v>140</v>
      </c>
      <c r="D6853" t="s">
        <v>3225</v>
      </c>
      <c r="E6853" t="s">
        <v>4967</v>
      </c>
      <c r="F6853">
        <v>70.03</v>
      </c>
      <c r="G6853">
        <v>72.78</v>
      </c>
      <c r="H6853">
        <v>76.834900132963554</v>
      </c>
      <c r="I6853">
        <v>71.416564221728294</v>
      </c>
    </row>
    <row r="6854" spans="1:9" x14ac:dyDescent="0.55000000000000004">
      <c r="A6854" s="1">
        <v>6852</v>
      </c>
      <c r="B6854" t="s">
        <v>30</v>
      </c>
      <c r="C6854" t="s">
        <v>140</v>
      </c>
      <c r="D6854" t="s">
        <v>3225</v>
      </c>
      <c r="E6854" t="s">
        <v>4968</v>
      </c>
      <c r="F6854">
        <v>71.709999999999994</v>
      </c>
      <c r="G6854">
        <v>72.78</v>
      </c>
      <c r="H6854">
        <v>78.905607693216339</v>
      </c>
      <c r="I6854">
        <v>69.10235132702546</v>
      </c>
    </row>
    <row r="6855" spans="1:9" x14ac:dyDescent="0.55000000000000004">
      <c r="A6855" s="1">
        <v>6853</v>
      </c>
      <c r="B6855" t="s">
        <v>30</v>
      </c>
      <c r="C6855" t="s">
        <v>140</v>
      </c>
      <c r="D6855" t="s">
        <v>3225</v>
      </c>
      <c r="E6855" t="s">
        <v>4969</v>
      </c>
      <c r="F6855">
        <v>70.78</v>
      </c>
      <c r="G6855">
        <v>72.78</v>
      </c>
      <c r="H6855">
        <v>80.976315253469124</v>
      </c>
      <c r="I6855">
        <v>70.964443620573192</v>
      </c>
    </row>
    <row r="6856" spans="1:9" x14ac:dyDescent="0.55000000000000004">
      <c r="A6856" s="1">
        <v>6854</v>
      </c>
      <c r="B6856" t="s">
        <v>30</v>
      </c>
      <c r="C6856" t="s">
        <v>140</v>
      </c>
      <c r="D6856" t="s">
        <v>3225</v>
      </c>
      <c r="E6856" t="s">
        <v>4970</v>
      </c>
      <c r="F6856">
        <v>73.459999999999994</v>
      </c>
      <c r="G6856">
        <v>72.78</v>
      </c>
      <c r="H6856">
        <v>83.047022813721895</v>
      </c>
      <c r="I6856">
        <v>71.126401500899235</v>
      </c>
    </row>
    <row r="6857" spans="1:9" x14ac:dyDescent="0.55000000000000004">
      <c r="A6857" s="1">
        <v>6855</v>
      </c>
      <c r="B6857" t="s">
        <v>30</v>
      </c>
      <c r="C6857" t="s">
        <v>969</v>
      </c>
      <c r="D6857" t="s">
        <v>3226</v>
      </c>
      <c r="E6857" t="s">
        <v>4966</v>
      </c>
      <c r="F6857">
        <v>76.27</v>
      </c>
      <c r="G6857">
        <v>76.87</v>
      </c>
      <c r="H6857">
        <v>78.470242647265891</v>
      </c>
      <c r="I6857">
        <v>75.368039924677603</v>
      </c>
    </row>
    <row r="6858" spans="1:9" x14ac:dyDescent="0.55000000000000004">
      <c r="A6858" s="1">
        <v>6856</v>
      </c>
      <c r="B6858" t="s">
        <v>30</v>
      </c>
      <c r="C6858" t="s">
        <v>969</v>
      </c>
      <c r="D6858" t="s">
        <v>3226</v>
      </c>
      <c r="E6858" t="s">
        <v>4967</v>
      </c>
      <c r="F6858">
        <v>74.010000000000005</v>
      </c>
      <c r="G6858">
        <v>76.87</v>
      </c>
      <c r="H6858">
        <v>80.203276920395751</v>
      </c>
      <c r="I6858">
        <v>75.137383182974801</v>
      </c>
    </row>
    <row r="6859" spans="1:9" x14ac:dyDescent="0.55000000000000004">
      <c r="A6859" s="1">
        <v>6857</v>
      </c>
      <c r="B6859" t="s">
        <v>30</v>
      </c>
      <c r="C6859" t="s">
        <v>969</v>
      </c>
      <c r="D6859" t="s">
        <v>3226</v>
      </c>
      <c r="E6859" t="s">
        <v>4968</v>
      </c>
      <c r="F6859">
        <v>75.83</v>
      </c>
      <c r="G6859">
        <v>76.87</v>
      </c>
      <c r="H6859">
        <v>81.936311193525626</v>
      </c>
      <c r="I6859">
        <v>72.679362296308582</v>
      </c>
    </row>
    <row r="6860" spans="1:9" x14ac:dyDescent="0.55000000000000004">
      <c r="A6860" s="1">
        <v>6858</v>
      </c>
      <c r="B6860" t="s">
        <v>30</v>
      </c>
      <c r="C6860" t="s">
        <v>969</v>
      </c>
      <c r="D6860" t="s">
        <v>3226</v>
      </c>
      <c r="E6860" t="s">
        <v>4969</v>
      </c>
      <c r="F6860">
        <v>75.66</v>
      </c>
      <c r="G6860">
        <v>76.87</v>
      </c>
      <c r="H6860">
        <v>83.6693454666555</v>
      </c>
      <c r="I6860">
        <v>75.725339697886</v>
      </c>
    </row>
    <row r="6861" spans="1:9" x14ac:dyDescent="0.55000000000000004">
      <c r="A6861" s="1">
        <v>6859</v>
      </c>
      <c r="B6861" t="s">
        <v>30</v>
      </c>
      <c r="C6861" t="s">
        <v>969</v>
      </c>
      <c r="D6861" t="s">
        <v>3226</v>
      </c>
      <c r="E6861" t="s">
        <v>4970</v>
      </c>
      <c r="F6861">
        <v>78.540000000000006</v>
      </c>
      <c r="G6861">
        <v>76.87</v>
      </c>
      <c r="H6861">
        <v>85.402379739785374</v>
      </c>
      <c r="I6861">
        <v>75.601169401683862</v>
      </c>
    </row>
    <row r="6862" spans="1:9" x14ac:dyDescent="0.55000000000000004">
      <c r="A6862" s="1">
        <v>6860</v>
      </c>
      <c r="B6862" t="s">
        <v>30</v>
      </c>
      <c r="C6862" t="s">
        <v>64</v>
      </c>
      <c r="D6862" t="s">
        <v>3227</v>
      </c>
      <c r="E6862" t="s">
        <v>4966</v>
      </c>
      <c r="F6862">
        <v>75.569999999999993</v>
      </c>
      <c r="G6862">
        <v>74.599376191512292</v>
      </c>
      <c r="H6862">
        <v>76.258364325448682</v>
      </c>
      <c r="I6862">
        <v>72.914898233480812</v>
      </c>
    </row>
    <row r="6863" spans="1:9" x14ac:dyDescent="0.55000000000000004">
      <c r="A6863" s="1">
        <v>6861</v>
      </c>
      <c r="B6863" t="s">
        <v>30</v>
      </c>
      <c r="C6863" t="s">
        <v>64</v>
      </c>
      <c r="D6863" t="s">
        <v>3227</v>
      </c>
      <c r="E6863" t="s">
        <v>4967</v>
      </c>
      <c r="F6863">
        <v>72.53</v>
      </c>
      <c r="G6863">
        <v>74.599376191512292</v>
      </c>
      <c r="H6863">
        <v>78.063820282820842</v>
      </c>
      <c r="I6863">
        <v>73.659454318866395</v>
      </c>
    </row>
    <row r="6864" spans="1:9" x14ac:dyDescent="0.55000000000000004">
      <c r="A6864" s="1">
        <v>6862</v>
      </c>
      <c r="B6864" t="s">
        <v>30</v>
      </c>
      <c r="C6864" t="s">
        <v>64</v>
      </c>
      <c r="D6864" t="s">
        <v>3227</v>
      </c>
      <c r="E6864" t="s">
        <v>4968</v>
      </c>
      <c r="F6864">
        <v>74.08</v>
      </c>
      <c r="G6864">
        <v>74.599376191512292</v>
      </c>
      <c r="H6864">
        <v>79.869276240193003</v>
      </c>
      <c r="I6864">
        <v>70.736812529812681</v>
      </c>
    </row>
    <row r="6865" spans="1:9" x14ac:dyDescent="0.55000000000000004">
      <c r="A6865" s="1">
        <v>6863</v>
      </c>
      <c r="B6865" t="s">
        <v>30</v>
      </c>
      <c r="C6865" t="s">
        <v>64</v>
      </c>
      <c r="D6865" t="s">
        <v>3227</v>
      </c>
      <c r="E6865" t="s">
        <v>4969</v>
      </c>
      <c r="F6865">
        <v>73.2</v>
      </c>
      <c r="G6865">
        <v>74.599376191512292</v>
      </c>
      <c r="H6865">
        <v>81.674732197565163</v>
      </c>
      <c r="I6865">
        <v>73.122533366473249</v>
      </c>
    </row>
    <row r="6866" spans="1:9" x14ac:dyDescent="0.55000000000000004">
      <c r="A6866" s="1">
        <v>6864</v>
      </c>
      <c r="B6866" t="s">
        <v>30</v>
      </c>
      <c r="C6866" t="s">
        <v>64</v>
      </c>
      <c r="D6866" t="s">
        <v>3227</v>
      </c>
      <c r="E6866" t="s">
        <v>4970</v>
      </c>
      <c r="F6866">
        <v>76.510000000000005</v>
      </c>
      <c r="G6866">
        <v>74.599376191512292</v>
      </c>
      <c r="H6866">
        <v>83.480188154937323</v>
      </c>
      <c r="I6866">
        <v>73.074324629723051</v>
      </c>
    </row>
    <row r="6867" spans="1:9" x14ac:dyDescent="0.55000000000000004">
      <c r="A6867" s="1">
        <v>6865</v>
      </c>
      <c r="B6867" t="s">
        <v>30</v>
      </c>
      <c r="C6867" t="s">
        <v>143</v>
      </c>
      <c r="D6867" t="s">
        <v>3228</v>
      </c>
      <c r="E6867" t="s">
        <v>4966</v>
      </c>
      <c r="F6867">
        <v>76.34</v>
      </c>
      <c r="G6867">
        <v>75.585536531525705</v>
      </c>
      <c r="H6867">
        <v>77.234111848461623</v>
      </c>
      <c r="I6867">
        <v>74.357049875953663</v>
      </c>
    </row>
    <row r="6868" spans="1:9" x14ac:dyDescent="0.55000000000000004">
      <c r="A6868" s="1">
        <v>6866</v>
      </c>
      <c r="B6868" t="s">
        <v>30</v>
      </c>
      <c r="C6868" t="s">
        <v>143</v>
      </c>
      <c r="D6868" t="s">
        <v>3228</v>
      </c>
      <c r="E6868" t="s">
        <v>4967</v>
      </c>
      <c r="F6868">
        <v>73.62</v>
      </c>
      <c r="G6868">
        <v>75.585536531525705</v>
      </c>
      <c r="H6868">
        <v>78.958000721187716</v>
      </c>
      <c r="I6868">
        <v>75.286294458446747</v>
      </c>
    </row>
    <row r="6869" spans="1:9" x14ac:dyDescent="0.55000000000000004">
      <c r="A6869" s="1">
        <v>6867</v>
      </c>
      <c r="B6869" t="s">
        <v>30</v>
      </c>
      <c r="C6869" t="s">
        <v>143</v>
      </c>
      <c r="D6869" t="s">
        <v>3228</v>
      </c>
      <c r="E6869" t="s">
        <v>4968</v>
      </c>
      <c r="F6869">
        <v>75.23</v>
      </c>
      <c r="G6869">
        <v>75.585536531525705</v>
      </c>
      <c r="H6869">
        <v>80.681889593913809</v>
      </c>
      <c r="I6869">
        <v>71.559155064869742</v>
      </c>
    </row>
    <row r="6870" spans="1:9" x14ac:dyDescent="0.55000000000000004">
      <c r="A6870" s="1">
        <v>6868</v>
      </c>
      <c r="B6870" t="s">
        <v>30</v>
      </c>
      <c r="C6870" t="s">
        <v>143</v>
      </c>
      <c r="D6870" t="s">
        <v>3228</v>
      </c>
      <c r="E6870" t="s">
        <v>4969</v>
      </c>
      <c r="F6870">
        <v>74.069999999999993</v>
      </c>
      <c r="G6870">
        <v>75.585536531525705</v>
      </c>
      <c r="H6870">
        <v>82.405778466639902</v>
      </c>
      <c r="I6870">
        <v>74.813675977862445</v>
      </c>
    </row>
    <row r="6871" spans="1:9" x14ac:dyDescent="0.55000000000000004">
      <c r="A6871" s="1">
        <v>6869</v>
      </c>
      <c r="B6871" t="s">
        <v>30</v>
      </c>
      <c r="C6871" t="s">
        <v>143</v>
      </c>
      <c r="D6871" t="s">
        <v>3228</v>
      </c>
      <c r="E6871" t="s">
        <v>4970</v>
      </c>
      <c r="F6871">
        <v>77.66</v>
      </c>
      <c r="G6871">
        <v>75.585536531525705</v>
      </c>
      <c r="H6871">
        <v>84.129667339365994</v>
      </c>
      <c r="I6871">
        <v>74.826738165677938</v>
      </c>
    </row>
    <row r="6872" spans="1:9" x14ac:dyDescent="0.55000000000000004">
      <c r="A6872" s="1">
        <v>6870</v>
      </c>
      <c r="B6872" t="s">
        <v>30</v>
      </c>
      <c r="C6872" t="s">
        <v>604</v>
      </c>
      <c r="D6872" t="s">
        <v>3229</v>
      </c>
      <c r="E6872" t="s">
        <v>4966</v>
      </c>
      <c r="F6872">
        <v>75.739999999999995</v>
      </c>
      <c r="G6872">
        <v>74.151630408752865</v>
      </c>
      <c r="H6872">
        <v>75.94672344574434</v>
      </c>
      <c r="I6872">
        <v>72.807810017913511</v>
      </c>
    </row>
    <row r="6873" spans="1:9" x14ac:dyDescent="0.55000000000000004">
      <c r="A6873" s="1">
        <v>6871</v>
      </c>
      <c r="B6873" t="s">
        <v>30</v>
      </c>
      <c r="C6873" t="s">
        <v>604</v>
      </c>
      <c r="D6873" t="s">
        <v>3229</v>
      </c>
      <c r="E6873" t="s">
        <v>4967</v>
      </c>
      <c r="F6873">
        <v>72.67</v>
      </c>
      <c r="G6873">
        <v>74.151630408752865</v>
      </c>
      <c r="H6873">
        <v>77.663542289752755</v>
      </c>
      <c r="I6873">
        <v>73.555789122865903</v>
      </c>
    </row>
    <row r="6874" spans="1:9" x14ac:dyDescent="0.55000000000000004">
      <c r="A6874" s="1">
        <v>6872</v>
      </c>
      <c r="B6874" t="s">
        <v>30</v>
      </c>
      <c r="C6874" t="s">
        <v>604</v>
      </c>
      <c r="D6874" t="s">
        <v>3229</v>
      </c>
      <c r="E6874" t="s">
        <v>4968</v>
      </c>
      <c r="F6874">
        <v>74.010000000000005</v>
      </c>
      <c r="G6874">
        <v>74.151630408752865</v>
      </c>
      <c r="H6874">
        <v>79.380361133761184</v>
      </c>
      <c r="I6874">
        <v>70.677868685750283</v>
      </c>
    </row>
    <row r="6875" spans="1:9" x14ac:dyDescent="0.55000000000000004">
      <c r="A6875" s="1">
        <v>6873</v>
      </c>
      <c r="B6875" t="s">
        <v>30</v>
      </c>
      <c r="C6875" t="s">
        <v>604</v>
      </c>
      <c r="D6875" t="s">
        <v>3229</v>
      </c>
      <c r="E6875" t="s">
        <v>4969</v>
      </c>
      <c r="F6875">
        <v>72.959999999999994</v>
      </c>
      <c r="G6875">
        <v>74.151630408752865</v>
      </c>
      <c r="H6875">
        <v>81.097179977769599</v>
      </c>
      <c r="I6875">
        <v>73.031310772464252</v>
      </c>
    </row>
    <row r="6876" spans="1:9" x14ac:dyDescent="0.55000000000000004">
      <c r="A6876" s="1">
        <v>6874</v>
      </c>
      <c r="B6876" t="s">
        <v>30</v>
      </c>
      <c r="C6876" t="s">
        <v>604</v>
      </c>
      <c r="D6876" t="s">
        <v>3229</v>
      </c>
      <c r="E6876" t="s">
        <v>4970</v>
      </c>
      <c r="F6876">
        <v>76.349999999999994</v>
      </c>
      <c r="G6876">
        <v>74.151630408752865</v>
      </c>
      <c r="H6876">
        <v>82.813998821778014</v>
      </c>
      <c r="I6876">
        <v>72.935530661743641</v>
      </c>
    </row>
    <row r="6877" spans="1:9" x14ac:dyDescent="0.55000000000000004">
      <c r="A6877" s="1">
        <v>6875</v>
      </c>
      <c r="B6877" t="s">
        <v>30</v>
      </c>
      <c r="C6877" t="s">
        <v>68</v>
      </c>
      <c r="D6877" t="s">
        <v>3230</v>
      </c>
      <c r="E6877" t="s">
        <v>4966</v>
      </c>
      <c r="F6877">
        <v>75.88</v>
      </c>
      <c r="G6877">
        <v>72.672999986815427</v>
      </c>
      <c r="H6877">
        <v>76.03519950475652</v>
      </c>
      <c r="I6877">
        <v>73.139354899269691</v>
      </c>
    </row>
    <row r="6878" spans="1:9" x14ac:dyDescent="0.55000000000000004">
      <c r="A6878" s="1">
        <v>6876</v>
      </c>
      <c r="B6878" t="s">
        <v>30</v>
      </c>
      <c r="C6878" t="s">
        <v>68</v>
      </c>
      <c r="D6878" t="s">
        <v>3230</v>
      </c>
      <c r="E6878" t="s">
        <v>4967</v>
      </c>
      <c r="F6878">
        <v>72.930000000000007</v>
      </c>
      <c r="G6878">
        <v>72.672999986815427</v>
      </c>
      <c r="H6878">
        <v>77.645771917257022</v>
      </c>
      <c r="I6878">
        <v>74.051267189640072</v>
      </c>
    </row>
    <row r="6879" spans="1:9" x14ac:dyDescent="0.55000000000000004">
      <c r="A6879" s="1">
        <v>6877</v>
      </c>
      <c r="B6879" t="s">
        <v>30</v>
      </c>
      <c r="C6879" t="s">
        <v>68</v>
      </c>
      <c r="D6879" t="s">
        <v>3230</v>
      </c>
      <c r="E6879" t="s">
        <v>4968</v>
      </c>
      <c r="F6879">
        <v>74.39</v>
      </c>
      <c r="G6879">
        <v>72.672999986815427</v>
      </c>
      <c r="H6879">
        <v>79.256344329757511</v>
      </c>
      <c r="I6879">
        <v>70.897117626968594</v>
      </c>
    </row>
    <row r="6880" spans="1:9" x14ac:dyDescent="0.55000000000000004">
      <c r="A6880" s="1">
        <v>6878</v>
      </c>
      <c r="B6880" t="s">
        <v>30</v>
      </c>
      <c r="C6880" t="s">
        <v>68</v>
      </c>
      <c r="D6880" t="s">
        <v>3230</v>
      </c>
      <c r="E6880" t="s">
        <v>4969</v>
      </c>
      <c r="F6880">
        <v>73.09</v>
      </c>
      <c r="G6880">
        <v>72.672999986815427</v>
      </c>
      <c r="H6880">
        <v>80.866916742258013</v>
      </c>
      <c r="I6880">
        <v>73.191310835436767</v>
      </c>
    </row>
    <row r="6881" spans="1:9" x14ac:dyDescent="0.55000000000000004">
      <c r="A6881" s="1">
        <v>6879</v>
      </c>
      <c r="B6881" t="s">
        <v>30</v>
      </c>
      <c r="C6881" t="s">
        <v>68</v>
      </c>
      <c r="D6881" t="s">
        <v>3230</v>
      </c>
      <c r="E6881" t="s">
        <v>4970</v>
      </c>
      <c r="F6881">
        <v>76.56</v>
      </c>
      <c r="G6881">
        <v>72.672999986815427</v>
      </c>
      <c r="H6881">
        <v>82.477489154758516</v>
      </c>
      <c r="I6881">
        <v>73.236025527235029</v>
      </c>
    </row>
    <row r="6882" spans="1:9" x14ac:dyDescent="0.55000000000000004">
      <c r="A6882" s="1">
        <v>6880</v>
      </c>
      <c r="B6882" t="s">
        <v>30</v>
      </c>
      <c r="C6882" t="s">
        <v>771</v>
      </c>
      <c r="D6882" t="s">
        <v>3231</v>
      </c>
      <c r="E6882" t="s">
        <v>4966</v>
      </c>
      <c r="F6882">
        <v>78.2</v>
      </c>
      <c r="G6882">
        <v>78.61</v>
      </c>
      <c r="H6882">
        <v>80.041640058879665</v>
      </c>
      <c r="I6882">
        <v>77.719070218195952</v>
      </c>
    </row>
    <row r="6883" spans="1:9" x14ac:dyDescent="0.55000000000000004">
      <c r="A6883" s="1">
        <v>6881</v>
      </c>
      <c r="B6883" t="s">
        <v>30</v>
      </c>
      <c r="C6883" t="s">
        <v>771</v>
      </c>
      <c r="D6883" t="s">
        <v>3231</v>
      </c>
      <c r="E6883" t="s">
        <v>4967</v>
      </c>
      <c r="F6883">
        <v>76.66</v>
      </c>
      <c r="G6883">
        <v>78.61</v>
      </c>
      <c r="H6883">
        <v>81.683274055649633</v>
      </c>
      <c r="I6883">
        <v>78.277736873169133</v>
      </c>
    </row>
    <row r="6884" spans="1:9" x14ac:dyDescent="0.55000000000000004">
      <c r="A6884" s="1">
        <v>6882</v>
      </c>
      <c r="B6884" t="s">
        <v>30</v>
      </c>
      <c r="C6884" t="s">
        <v>771</v>
      </c>
      <c r="D6884" t="s">
        <v>3231</v>
      </c>
      <c r="E6884" t="s">
        <v>4968</v>
      </c>
      <c r="F6884">
        <v>78.47</v>
      </c>
      <c r="G6884">
        <v>78.61</v>
      </c>
      <c r="H6884">
        <v>83.324908052419588</v>
      </c>
      <c r="I6884">
        <v>73.92136117101208</v>
      </c>
    </row>
    <row r="6885" spans="1:9" x14ac:dyDescent="0.55000000000000004">
      <c r="A6885" s="1">
        <v>6883</v>
      </c>
      <c r="B6885" t="s">
        <v>30</v>
      </c>
      <c r="C6885" t="s">
        <v>771</v>
      </c>
      <c r="D6885" t="s">
        <v>3231</v>
      </c>
      <c r="E6885" t="s">
        <v>4969</v>
      </c>
      <c r="F6885">
        <v>77.459999999999994</v>
      </c>
      <c r="G6885">
        <v>78.61</v>
      </c>
      <c r="H6885">
        <v>84.966542049189556</v>
      </c>
      <c r="I6885">
        <v>77.684048605095441</v>
      </c>
    </row>
    <row r="6886" spans="1:9" x14ac:dyDescent="0.55000000000000004">
      <c r="A6886" s="1">
        <v>6884</v>
      </c>
      <c r="B6886" t="s">
        <v>30</v>
      </c>
      <c r="C6886" t="s">
        <v>771</v>
      </c>
      <c r="D6886" t="s">
        <v>3231</v>
      </c>
      <c r="E6886" t="s">
        <v>4970</v>
      </c>
      <c r="F6886">
        <v>80.64</v>
      </c>
      <c r="G6886">
        <v>78.61</v>
      </c>
      <c r="H6886">
        <v>86.60817604595951</v>
      </c>
      <c r="I6886">
        <v>78.180935666339195</v>
      </c>
    </row>
    <row r="6887" spans="1:9" x14ac:dyDescent="0.55000000000000004">
      <c r="A6887" s="1">
        <v>6885</v>
      </c>
      <c r="B6887" t="s">
        <v>30</v>
      </c>
      <c r="C6887" t="s">
        <v>69</v>
      </c>
      <c r="D6887" t="s">
        <v>3232</v>
      </c>
      <c r="E6887" t="s">
        <v>4966</v>
      </c>
      <c r="F6887">
        <v>77.66</v>
      </c>
      <c r="G6887">
        <v>74.811999997307751</v>
      </c>
      <c r="H6887">
        <v>77.775507264352527</v>
      </c>
      <c r="I6887">
        <v>75.30305309258587</v>
      </c>
    </row>
    <row r="6888" spans="1:9" x14ac:dyDescent="0.55000000000000004">
      <c r="A6888" s="1">
        <v>6886</v>
      </c>
      <c r="B6888" t="s">
        <v>30</v>
      </c>
      <c r="C6888" t="s">
        <v>69</v>
      </c>
      <c r="D6888" t="s">
        <v>3232</v>
      </c>
      <c r="E6888" t="s">
        <v>4967</v>
      </c>
      <c r="F6888">
        <v>75.180000000000007</v>
      </c>
      <c r="G6888">
        <v>74.811999997307751</v>
      </c>
      <c r="H6888">
        <v>79.200495147119625</v>
      </c>
      <c r="I6888">
        <v>76.349922709786625</v>
      </c>
    </row>
    <row r="6889" spans="1:9" x14ac:dyDescent="0.55000000000000004">
      <c r="A6889" s="1">
        <v>6887</v>
      </c>
      <c r="B6889" t="s">
        <v>30</v>
      </c>
      <c r="C6889" t="s">
        <v>69</v>
      </c>
      <c r="D6889" t="s">
        <v>3232</v>
      </c>
      <c r="E6889" t="s">
        <v>4968</v>
      </c>
      <c r="F6889">
        <v>77</v>
      </c>
      <c r="G6889">
        <v>74.811999997307751</v>
      </c>
      <c r="H6889">
        <v>80.625483029886738</v>
      </c>
      <c r="I6889">
        <v>73.367820525277196</v>
      </c>
    </row>
    <row r="6890" spans="1:9" x14ac:dyDescent="0.55000000000000004">
      <c r="A6890" s="1">
        <v>6888</v>
      </c>
      <c r="B6890" t="s">
        <v>30</v>
      </c>
      <c r="C6890" t="s">
        <v>69</v>
      </c>
      <c r="D6890" t="s">
        <v>3232</v>
      </c>
      <c r="E6890" t="s">
        <v>4969</v>
      </c>
      <c r="F6890">
        <v>75.040000000000006</v>
      </c>
      <c r="G6890">
        <v>74.811999997307751</v>
      </c>
      <c r="H6890">
        <v>82.05047091265385</v>
      </c>
      <c r="I6890">
        <v>75.311758130981431</v>
      </c>
    </row>
    <row r="6891" spans="1:9" x14ac:dyDescent="0.55000000000000004">
      <c r="A6891" s="1">
        <v>6889</v>
      </c>
      <c r="B6891" t="s">
        <v>30</v>
      </c>
      <c r="C6891" t="s">
        <v>69</v>
      </c>
      <c r="D6891" t="s">
        <v>3232</v>
      </c>
      <c r="E6891" t="s">
        <v>4970</v>
      </c>
      <c r="F6891">
        <v>78.680000000000007</v>
      </c>
      <c r="G6891">
        <v>74.811999997307751</v>
      </c>
      <c r="H6891">
        <v>83.475458795420948</v>
      </c>
      <c r="I6891">
        <v>75.466891337906148</v>
      </c>
    </row>
    <row r="6892" spans="1:9" x14ac:dyDescent="0.55000000000000004">
      <c r="A6892" s="1">
        <v>6890</v>
      </c>
      <c r="B6892" t="s">
        <v>30</v>
      </c>
      <c r="C6892" t="s">
        <v>70</v>
      </c>
      <c r="D6892" t="s">
        <v>3233</v>
      </c>
      <c r="E6892" t="s">
        <v>4966</v>
      </c>
      <c r="F6892">
        <v>76.45</v>
      </c>
      <c r="G6892">
        <v>73.028999910659664</v>
      </c>
      <c r="H6892">
        <v>76.372070118773024</v>
      </c>
      <c r="I6892">
        <v>73.425328683519382</v>
      </c>
    </row>
    <row r="6893" spans="1:9" x14ac:dyDescent="0.55000000000000004">
      <c r="A6893" s="1">
        <v>6891</v>
      </c>
      <c r="B6893" t="s">
        <v>30</v>
      </c>
      <c r="C6893" t="s">
        <v>70</v>
      </c>
      <c r="D6893" t="s">
        <v>3233</v>
      </c>
      <c r="E6893" t="s">
        <v>4967</v>
      </c>
      <c r="F6893">
        <v>73.42</v>
      </c>
      <c r="G6893">
        <v>73.028999910659664</v>
      </c>
      <c r="H6893">
        <v>77.982385975712091</v>
      </c>
      <c r="I6893">
        <v>74.296329912476835</v>
      </c>
    </row>
    <row r="6894" spans="1:9" x14ac:dyDescent="0.55000000000000004">
      <c r="A6894" s="1">
        <v>6892</v>
      </c>
      <c r="B6894" t="s">
        <v>30</v>
      </c>
      <c r="C6894" t="s">
        <v>70</v>
      </c>
      <c r="D6894" t="s">
        <v>3233</v>
      </c>
      <c r="E6894" t="s">
        <v>4968</v>
      </c>
      <c r="F6894">
        <v>74.72</v>
      </c>
      <c r="G6894">
        <v>73.028999910659664</v>
      </c>
      <c r="H6894">
        <v>79.592701832651159</v>
      </c>
      <c r="I6894">
        <v>71.316384373962549</v>
      </c>
    </row>
    <row r="6895" spans="1:9" x14ac:dyDescent="0.55000000000000004">
      <c r="A6895" s="1">
        <v>6893</v>
      </c>
      <c r="B6895" t="s">
        <v>30</v>
      </c>
      <c r="C6895" t="s">
        <v>70</v>
      </c>
      <c r="D6895" t="s">
        <v>3233</v>
      </c>
      <c r="E6895" t="s">
        <v>4969</v>
      </c>
      <c r="F6895">
        <v>73.569999999999993</v>
      </c>
      <c r="G6895">
        <v>73.028999910659664</v>
      </c>
      <c r="H6895">
        <v>81.203017689590212</v>
      </c>
      <c r="I6895">
        <v>73.674462443282962</v>
      </c>
    </row>
    <row r="6896" spans="1:9" x14ac:dyDescent="0.55000000000000004">
      <c r="A6896" s="1">
        <v>6894</v>
      </c>
      <c r="B6896" t="s">
        <v>30</v>
      </c>
      <c r="C6896" t="s">
        <v>70</v>
      </c>
      <c r="D6896" t="s">
        <v>3233</v>
      </c>
      <c r="E6896" t="s">
        <v>4970</v>
      </c>
      <c r="F6896">
        <v>77.14</v>
      </c>
      <c r="G6896">
        <v>73.028999910659664</v>
      </c>
      <c r="H6896">
        <v>82.813333546529279</v>
      </c>
      <c r="I6896">
        <v>73.525449593936798</v>
      </c>
    </row>
    <row r="6897" spans="1:9" x14ac:dyDescent="0.55000000000000004">
      <c r="A6897" s="1">
        <v>6895</v>
      </c>
      <c r="B6897" t="s">
        <v>30</v>
      </c>
      <c r="C6897" t="s">
        <v>970</v>
      </c>
      <c r="D6897" t="s">
        <v>3234</v>
      </c>
      <c r="E6897" t="s">
        <v>4966</v>
      </c>
      <c r="F6897">
        <v>75.69</v>
      </c>
      <c r="G6897">
        <v>75.97</v>
      </c>
      <c r="H6897">
        <v>77.630044593324399</v>
      </c>
      <c r="I6897">
        <v>74.145435988461387</v>
      </c>
    </row>
    <row r="6898" spans="1:9" x14ac:dyDescent="0.55000000000000004">
      <c r="A6898" s="1">
        <v>6896</v>
      </c>
      <c r="B6898" t="s">
        <v>30</v>
      </c>
      <c r="C6898" t="s">
        <v>970</v>
      </c>
      <c r="D6898" t="s">
        <v>3234</v>
      </c>
      <c r="E6898" t="s">
        <v>4967</v>
      </c>
      <c r="F6898">
        <v>73.08</v>
      </c>
      <c r="G6898">
        <v>75.97</v>
      </c>
      <c r="H6898">
        <v>79.366175129536927</v>
      </c>
      <c r="I6898">
        <v>74.425333847970819</v>
      </c>
    </row>
    <row r="6899" spans="1:9" x14ac:dyDescent="0.55000000000000004">
      <c r="A6899" s="1">
        <v>6897</v>
      </c>
      <c r="B6899" t="s">
        <v>30</v>
      </c>
      <c r="C6899" t="s">
        <v>970</v>
      </c>
      <c r="D6899" t="s">
        <v>3234</v>
      </c>
      <c r="E6899" t="s">
        <v>4968</v>
      </c>
      <c r="F6899">
        <v>74.709999999999994</v>
      </c>
      <c r="G6899">
        <v>75.97</v>
      </c>
      <c r="H6899">
        <v>81.102305665749455</v>
      </c>
      <c r="I6899">
        <v>72.32862252577975</v>
      </c>
    </row>
    <row r="6900" spans="1:9" x14ac:dyDescent="0.55000000000000004">
      <c r="A6900" s="1">
        <v>6898</v>
      </c>
      <c r="B6900" t="s">
        <v>30</v>
      </c>
      <c r="C6900" t="s">
        <v>970</v>
      </c>
      <c r="D6900" t="s">
        <v>3234</v>
      </c>
      <c r="E6900" t="s">
        <v>4969</v>
      </c>
      <c r="F6900">
        <v>74.59</v>
      </c>
      <c r="G6900">
        <v>75.97</v>
      </c>
      <c r="H6900">
        <v>82.838436201961983</v>
      </c>
      <c r="I6900">
        <v>74.667904255057451</v>
      </c>
    </row>
    <row r="6901" spans="1:9" x14ac:dyDescent="0.55000000000000004">
      <c r="A6901" s="1">
        <v>6899</v>
      </c>
      <c r="B6901" t="s">
        <v>30</v>
      </c>
      <c r="C6901" t="s">
        <v>970</v>
      </c>
      <c r="D6901" t="s">
        <v>3234</v>
      </c>
      <c r="E6901" t="s">
        <v>4970</v>
      </c>
      <c r="F6901">
        <v>77.28</v>
      </c>
      <c r="G6901">
        <v>75.97</v>
      </c>
      <c r="H6901">
        <v>84.574566738174511</v>
      </c>
      <c r="I6901">
        <v>74.403085780238214</v>
      </c>
    </row>
    <row r="6902" spans="1:9" x14ac:dyDescent="0.55000000000000004">
      <c r="A6902" s="1">
        <v>6900</v>
      </c>
      <c r="B6902" t="s">
        <v>30</v>
      </c>
      <c r="C6902" t="s">
        <v>971</v>
      </c>
      <c r="D6902" t="s">
        <v>3235</v>
      </c>
      <c r="E6902" t="s">
        <v>4966</v>
      </c>
      <c r="F6902">
        <v>77.52</v>
      </c>
      <c r="G6902">
        <v>77.81</v>
      </c>
      <c r="H6902">
        <v>79.607713728452637</v>
      </c>
      <c r="I6902">
        <v>78.999515858333424</v>
      </c>
    </row>
    <row r="6903" spans="1:9" x14ac:dyDescent="0.55000000000000004">
      <c r="A6903" s="1">
        <v>6901</v>
      </c>
      <c r="B6903" t="s">
        <v>30</v>
      </c>
      <c r="C6903" t="s">
        <v>971</v>
      </c>
      <c r="D6903" t="s">
        <v>3235</v>
      </c>
      <c r="E6903" t="s">
        <v>4967</v>
      </c>
      <c r="F6903">
        <v>75.84</v>
      </c>
      <c r="G6903">
        <v>77.81</v>
      </c>
      <c r="H6903">
        <v>81.494095535793051</v>
      </c>
      <c r="I6903">
        <v>79.561988543456877</v>
      </c>
    </row>
    <row r="6904" spans="1:9" x14ac:dyDescent="0.55000000000000004">
      <c r="A6904" s="1">
        <v>6902</v>
      </c>
      <c r="B6904" t="s">
        <v>30</v>
      </c>
      <c r="C6904" t="s">
        <v>971</v>
      </c>
      <c r="D6904" t="s">
        <v>3235</v>
      </c>
      <c r="E6904" t="s">
        <v>4968</v>
      </c>
      <c r="F6904">
        <v>77.55</v>
      </c>
      <c r="G6904">
        <v>77.81</v>
      </c>
      <c r="H6904">
        <v>83.380477343133478</v>
      </c>
      <c r="I6904">
        <v>76.77837831831161</v>
      </c>
    </row>
    <row r="6905" spans="1:9" x14ac:dyDescent="0.55000000000000004">
      <c r="A6905" s="1">
        <v>6903</v>
      </c>
      <c r="B6905" t="s">
        <v>30</v>
      </c>
      <c r="C6905" t="s">
        <v>971</v>
      </c>
      <c r="D6905" t="s">
        <v>3235</v>
      </c>
      <c r="E6905" t="s">
        <v>4969</v>
      </c>
      <c r="F6905">
        <v>76.11</v>
      </c>
      <c r="G6905">
        <v>77.81</v>
      </c>
      <c r="H6905">
        <v>85.266859150473891</v>
      </c>
      <c r="I6905">
        <v>78.009651510119156</v>
      </c>
    </row>
    <row r="6906" spans="1:9" x14ac:dyDescent="0.55000000000000004">
      <c r="A6906" s="1">
        <v>6904</v>
      </c>
      <c r="B6906" t="s">
        <v>30</v>
      </c>
      <c r="C6906" t="s">
        <v>971</v>
      </c>
      <c r="D6906" t="s">
        <v>3235</v>
      </c>
      <c r="E6906" t="s">
        <v>4970</v>
      </c>
      <c r="F6906">
        <v>79.36</v>
      </c>
      <c r="G6906">
        <v>77.81</v>
      </c>
      <c r="H6906">
        <v>87.153240957814319</v>
      </c>
      <c r="I6906">
        <v>79.396260665269921</v>
      </c>
    </row>
    <row r="6907" spans="1:9" x14ac:dyDescent="0.55000000000000004">
      <c r="A6907" s="1">
        <v>6905</v>
      </c>
      <c r="B6907" t="s">
        <v>30</v>
      </c>
      <c r="C6907" t="s">
        <v>76</v>
      </c>
      <c r="D6907" t="s">
        <v>3236</v>
      </c>
      <c r="E6907" t="s">
        <v>4966</v>
      </c>
      <c r="F6907">
        <v>77.5</v>
      </c>
      <c r="G6907">
        <v>77.77</v>
      </c>
      <c r="H6907">
        <v>78.307777789614562</v>
      </c>
      <c r="I6907">
        <v>78.809316483129933</v>
      </c>
    </row>
    <row r="6908" spans="1:9" x14ac:dyDescent="0.55000000000000004">
      <c r="A6908" s="1">
        <v>6906</v>
      </c>
      <c r="B6908" t="s">
        <v>30</v>
      </c>
      <c r="C6908" t="s">
        <v>76</v>
      </c>
      <c r="D6908" t="s">
        <v>3236</v>
      </c>
      <c r="E6908" t="s">
        <v>4967</v>
      </c>
      <c r="F6908">
        <v>75.69</v>
      </c>
      <c r="G6908">
        <v>77.77</v>
      </c>
      <c r="H6908">
        <v>78.845555579229114</v>
      </c>
      <c r="I6908">
        <v>79.437151731744279</v>
      </c>
    </row>
    <row r="6909" spans="1:9" x14ac:dyDescent="0.55000000000000004">
      <c r="A6909" s="1">
        <v>6907</v>
      </c>
      <c r="B6909" t="s">
        <v>30</v>
      </c>
      <c r="C6909" t="s">
        <v>76</v>
      </c>
      <c r="D6909" t="s">
        <v>3236</v>
      </c>
      <c r="E6909" t="s">
        <v>4968</v>
      </c>
      <c r="F6909">
        <v>77.38</v>
      </c>
      <c r="G6909">
        <v>77.77</v>
      </c>
      <c r="H6909">
        <v>79.38333336884368</v>
      </c>
      <c r="I6909">
        <v>76.375303477762671</v>
      </c>
    </row>
    <row r="6910" spans="1:9" x14ac:dyDescent="0.55000000000000004">
      <c r="A6910" s="1">
        <v>6908</v>
      </c>
      <c r="B6910" t="s">
        <v>30</v>
      </c>
      <c r="C6910" t="s">
        <v>76</v>
      </c>
      <c r="D6910" t="s">
        <v>3236</v>
      </c>
      <c r="E6910" t="s">
        <v>4969</v>
      </c>
      <c r="F6910">
        <v>75.510000000000005</v>
      </c>
      <c r="G6910">
        <v>77.77</v>
      </c>
      <c r="H6910">
        <v>79.921111158458245</v>
      </c>
      <c r="I6910">
        <v>78.069671844486294</v>
      </c>
    </row>
    <row r="6911" spans="1:9" x14ac:dyDescent="0.55000000000000004">
      <c r="A6911" s="1">
        <v>6909</v>
      </c>
      <c r="B6911" t="s">
        <v>30</v>
      </c>
      <c r="C6911" t="s">
        <v>76</v>
      </c>
      <c r="D6911" t="s">
        <v>3236</v>
      </c>
      <c r="E6911" t="s">
        <v>4970</v>
      </c>
      <c r="F6911">
        <v>79.17</v>
      </c>
      <c r="G6911">
        <v>77.77</v>
      </c>
      <c r="H6911">
        <v>80.458888948072811</v>
      </c>
      <c r="I6911">
        <v>79.175394299969724</v>
      </c>
    </row>
    <row r="6912" spans="1:9" x14ac:dyDescent="0.55000000000000004">
      <c r="A6912" s="1">
        <v>6910</v>
      </c>
      <c r="B6912" t="s">
        <v>30</v>
      </c>
      <c r="C6912" t="s">
        <v>323</v>
      </c>
      <c r="D6912" t="s">
        <v>3237</v>
      </c>
      <c r="E6912" t="s">
        <v>4966</v>
      </c>
      <c r="F6912">
        <v>74.8</v>
      </c>
      <c r="G6912">
        <v>74.209999999999994</v>
      </c>
      <c r="H6912">
        <v>75.879850072279893</v>
      </c>
      <c r="I6912">
        <v>72.348786002640168</v>
      </c>
    </row>
    <row r="6913" spans="1:9" x14ac:dyDescent="0.55000000000000004">
      <c r="A6913" s="1">
        <v>6911</v>
      </c>
      <c r="B6913" t="s">
        <v>30</v>
      </c>
      <c r="C6913" t="s">
        <v>323</v>
      </c>
      <c r="D6913" t="s">
        <v>3237</v>
      </c>
      <c r="E6913" t="s">
        <v>4967</v>
      </c>
      <c r="F6913">
        <v>71.23</v>
      </c>
      <c r="G6913">
        <v>74.209999999999994</v>
      </c>
      <c r="H6913">
        <v>77.657836958818578</v>
      </c>
      <c r="I6913">
        <v>72.770000364936763</v>
      </c>
    </row>
    <row r="6914" spans="1:9" x14ac:dyDescent="0.55000000000000004">
      <c r="A6914" s="1">
        <v>6912</v>
      </c>
      <c r="B6914" t="s">
        <v>30</v>
      </c>
      <c r="C6914" t="s">
        <v>323</v>
      </c>
      <c r="D6914" t="s">
        <v>3237</v>
      </c>
      <c r="E6914" t="s">
        <v>4968</v>
      </c>
      <c r="F6914">
        <v>72.67</v>
      </c>
      <c r="G6914">
        <v>74.209999999999994</v>
      </c>
      <c r="H6914">
        <v>79.435823845357277</v>
      </c>
      <c r="I6914">
        <v>70.843446087132293</v>
      </c>
    </row>
    <row r="6915" spans="1:9" x14ac:dyDescent="0.55000000000000004">
      <c r="A6915" s="1">
        <v>6913</v>
      </c>
      <c r="B6915" t="s">
        <v>30</v>
      </c>
      <c r="C6915" t="s">
        <v>323</v>
      </c>
      <c r="D6915" t="s">
        <v>3237</v>
      </c>
      <c r="E6915" t="s">
        <v>4969</v>
      </c>
      <c r="F6915">
        <v>72.72</v>
      </c>
      <c r="G6915">
        <v>74.209999999999994</v>
      </c>
      <c r="H6915">
        <v>81.213810731895975</v>
      </c>
      <c r="I6915">
        <v>72.745172703678591</v>
      </c>
    </row>
    <row r="6916" spans="1:9" x14ac:dyDescent="0.55000000000000004">
      <c r="A6916" s="1">
        <v>6914</v>
      </c>
      <c r="B6916" t="s">
        <v>30</v>
      </c>
      <c r="C6916" t="s">
        <v>323</v>
      </c>
      <c r="D6916" t="s">
        <v>3237</v>
      </c>
      <c r="E6916" t="s">
        <v>4970</v>
      </c>
      <c r="F6916">
        <v>75.180000000000007</v>
      </c>
      <c r="G6916">
        <v>74.209999999999994</v>
      </c>
      <c r="H6916">
        <v>82.991797618434674</v>
      </c>
      <c r="I6916">
        <v>72.620959598657834</v>
      </c>
    </row>
    <row r="6917" spans="1:9" x14ac:dyDescent="0.55000000000000004">
      <c r="A6917" s="1">
        <v>6915</v>
      </c>
      <c r="B6917" t="s">
        <v>30</v>
      </c>
      <c r="C6917" t="s">
        <v>972</v>
      </c>
      <c r="D6917" t="s">
        <v>3238</v>
      </c>
      <c r="E6917" t="s">
        <v>4966</v>
      </c>
      <c r="F6917">
        <v>78.010000000000005</v>
      </c>
      <c r="G6917">
        <v>78.909149781447141</v>
      </c>
      <c r="H6917">
        <v>80.300761234706656</v>
      </c>
      <c r="I6917">
        <v>79.788982638506383</v>
      </c>
    </row>
    <row r="6918" spans="1:9" x14ac:dyDescent="0.55000000000000004">
      <c r="A6918" s="1">
        <v>6916</v>
      </c>
      <c r="B6918" t="s">
        <v>30</v>
      </c>
      <c r="C6918" t="s">
        <v>972</v>
      </c>
      <c r="D6918" t="s">
        <v>3238</v>
      </c>
      <c r="E6918" t="s">
        <v>4967</v>
      </c>
      <c r="F6918">
        <v>76.45</v>
      </c>
      <c r="G6918">
        <v>78.909149781447141</v>
      </c>
      <c r="H6918">
        <v>81.974250465199262</v>
      </c>
      <c r="I6918">
        <v>80.690223346630944</v>
      </c>
    </row>
    <row r="6919" spans="1:9" x14ac:dyDescent="0.55000000000000004">
      <c r="A6919" s="1">
        <v>6917</v>
      </c>
      <c r="B6919" t="s">
        <v>30</v>
      </c>
      <c r="C6919" t="s">
        <v>972</v>
      </c>
      <c r="D6919" t="s">
        <v>3238</v>
      </c>
      <c r="E6919" t="s">
        <v>4968</v>
      </c>
      <c r="F6919">
        <v>78.27</v>
      </c>
      <c r="G6919">
        <v>78.909149781447141</v>
      </c>
      <c r="H6919">
        <v>83.647739695691882</v>
      </c>
      <c r="I6919">
        <v>77.558784355276117</v>
      </c>
    </row>
    <row r="6920" spans="1:9" x14ac:dyDescent="0.55000000000000004">
      <c r="A6920" s="1">
        <v>6918</v>
      </c>
      <c r="B6920" t="s">
        <v>30</v>
      </c>
      <c r="C6920" t="s">
        <v>972</v>
      </c>
      <c r="D6920" t="s">
        <v>3238</v>
      </c>
      <c r="E6920" t="s">
        <v>4969</v>
      </c>
      <c r="F6920">
        <v>76.08</v>
      </c>
      <c r="G6920">
        <v>78.909149781447141</v>
      </c>
      <c r="H6920">
        <v>85.321228926184489</v>
      </c>
      <c r="I6920">
        <v>79.322161899865279</v>
      </c>
    </row>
    <row r="6921" spans="1:9" x14ac:dyDescent="0.55000000000000004">
      <c r="A6921" s="1">
        <v>6919</v>
      </c>
      <c r="B6921" t="s">
        <v>30</v>
      </c>
      <c r="C6921" t="s">
        <v>972</v>
      </c>
      <c r="D6921" t="s">
        <v>3238</v>
      </c>
      <c r="E6921" t="s">
        <v>4970</v>
      </c>
      <c r="F6921">
        <v>79.819999999999993</v>
      </c>
      <c r="G6921">
        <v>78.909149781447141</v>
      </c>
      <c r="H6921">
        <v>86.994718156677109</v>
      </c>
      <c r="I6921">
        <v>80.24538733889149</v>
      </c>
    </row>
    <row r="6922" spans="1:9" x14ac:dyDescent="0.55000000000000004">
      <c r="A6922" s="1">
        <v>6920</v>
      </c>
      <c r="B6922" t="s">
        <v>30</v>
      </c>
      <c r="C6922" t="s">
        <v>86</v>
      </c>
      <c r="D6922" t="s">
        <v>3239</v>
      </c>
      <c r="E6922" t="s">
        <v>4966</v>
      </c>
      <c r="F6922">
        <v>77.66</v>
      </c>
      <c r="G6922">
        <v>78.41</v>
      </c>
      <c r="H6922">
        <v>79.775053891328511</v>
      </c>
      <c r="I6922">
        <v>79.531026903015274</v>
      </c>
    </row>
    <row r="6923" spans="1:9" x14ac:dyDescent="0.55000000000000004">
      <c r="A6923" s="1">
        <v>6921</v>
      </c>
      <c r="B6923" t="s">
        <v>30</v>
      </c>
      <c r="C6923" t="s">
        <v>86</v>
      </c>
      <c r="D6923" t="s">
        <v>3239</v>
      </c>
      <c r="E6923" t="s">
        <v>4967</v>
      </c>
      <c r="F6923">
        <v>76.319999999999993</v>
      </c>
      <c r="G6923">
        <v>78.41</v>
      </c>
      <c r="H6923">
        <v>81.386573568637459</v>
      </c>
      <c r="I6923">
        <v>79.912436542637593</v>
      </c>
    </row>
    <row r="6924" spans="1:9" x14ac:dyDescent="0.55000000000000004">
      <c r="A6924" s="1">
        <v>6922</v>
      </c>
      <c r="B6924" t="s">
        <v>30</v>
      </c>
      <c r="C6924" t="s">
        <v>86</v>
      </c>
      <c r="D6924" t="s">
        <v>3239</v>
      </c>
      <c r="E6924" t="s">
        <v>4968</v>
      </c>
      <c r="F6924">
        <v>78.37</v>
      </c>
      <c r="G6924">
        <v>78.41</v>
      </c>
      <c r="H6924">
        <v>82.998093245946421</v>
      </c>
      <c r="I6924">
        <v>77.452161170180545</v>
      </c>
    </row>
    <row r="6925" spans="1:9" x14ac:dyDescent="0.55000000000000004">
      <c r="A6925" s="1">
        <v>6923</v>
      </c>
      <c r="B6925" t="s">
        <v>30</v>
      </c>
      <c r="C6925" t="s">
        <v>86</v>
      </c>
      <c r="D6925" t="s">
        <v>3239</v>
      </c>
      <c r="E6925" t="s">
        <v>4969</v>
      </c>
      <c r="F6925">
        <v>77.040000000000006</v>
      </c>
      <c r="G6925">
        <v>78.41</v>
      </c>
      <c r="H6925">
        <v>84.609612923255369</v>
      </c>
      <c r="I6925">
        <v>78.631688957207302</v>
      </c>
    </row>
    <row r="6926" spans="1:9" x14ac:dyDescent="0.55000000000000004">
      <c r="A6926" s="1">
        <v>6924</v>
      </c>
      <c r="B6926" t="s">
        <v>30</v>
      </c>
      <c r="C6926" t="s">
        <v>86</v>
      </c>
      <c r="D6926" t="s">
        <v>3239</v>
      </c>
      <c r="E6926" t="s">
        <v>4970</v>
      </c>
      <c r="F6926">
        <v>80.2</v>
      </c>
      <c r="G6926">
        <v>78.41</v>
      </c>
      <c r="H6926">
        <v>86.221132600564317</v>
      </c>
      <c r="I6926">
        <v>79.897260020657342</v>
      </c>
    </row>
    <row r="6927" spans="1:9" x14ac:dyDescent="0.55000000000000004">
      <c r="A6927" s="1">
        <v>6925</v>
      </c>
      <c r="B6927" t="s">
        <v>30</v>
      </c>
      <c r="C6927" t="s">
        <v>973</v>
      </c>
      <c r="D6927" t="s">
        <v>3240</v>
      </c>
      <c r="E6927" t="s">
        <v>4966</v>
      </c>
      <c r="F6927">
        <v>78.180000000000007</v>
      </c>
      <c r="G6927">
        <v>77.048999996902921</v>
      </c>
      <c r="H6927">
        <v>80.528779455113579</v>
      </c>
      <c r="I6927">
        <v>77.417014794764881</v>
      </c>
    </row>
    <row r="6928" spans="1:9" x14ac:dyDescent="0.55000000000000004">
      <c r="A6928" s="1">
        <v>6926</v>
      </c>
      <c r="B6928" t="s">
        <v>30</v>
      </c>
      <c r="C6928" t="s">
        <v>973</v>
      </c>
      <c r="D6928" t="s">
        <v>3240</v>
      </c>
      <c r="E6928" t="s">
        <v>4967</v>
      </c>
      <c r="F6928">
        <v>76.41</v>
      </c>
      <c r="G6928">
        <v>77.048999996902921</v>
      </c>
      <c r="H6928">
        <v>82.163659828516884</v>
      </c>
      <c r="I6928">
        <v>78.569242466573897</v>
      </c>
    </row>
    <row r="6929" spans="1:9" x14ac:dyDescent="0.55000000000000004">
      <c r="A6929" s="1">
        <v>6927</v>
      </c>
      <c r="B6929" t="s">
        <v>30</v>
      </c>
      <c r="C6929" t="s">
        <v>973</v>
      </c>
      <c r="D6929" t="s">
        <v>3240</v>
      </c>
      <c r="E6929" t="s">
        <v>4968</v>
      </c>
      <c r="F6929">
        <v>78.150000000000006</v>
      </c>
      <c r="G6929">
        <v>77.048999996902921</v>
      </c>
      <c r="H6929">
        <v>83.798540201920204</v>
      </c>
      <c r="I6929">
        <v>76.322056329459087</v>
      </c>
    </row>
    <row r="6930" spans="1:9" x14ac:dyDescent="0.55000000000000004">
      <c r="A6930" s="1">
        <v>6928</v>
      </c>
      <c r="B6930" t="s">
        <v>30</v>
      </c>
      <c r="C6930" t="s">
        <v>973</v>
      </c>
      <c r="D6930" t="s">
        <v>3240</v>
      </c>
      <c r="E6930" t="s">
        <v>4969</v>
      </c>
      <c r="F6930">
        <v>76.05</v>
      </c>
      <c r="G6930">
        <v>77.048999996902921</v>
      </c>
      <c r="H6930">
        <v>85.43342057532351</v>
      </c>
      <c r="I6930">
        <v>77.606843148361804</v>
      </c>
    </row>
    <row r="6931" spans="1:9" x14ac:dyDescent="0.55000000000000004">
      <c r="A6931" s="1">
        <v>6929</v>
      </c>
      <c r="B6931" t="s">
        <v>30</v>
      </c>
      <c r="C6931" t="s">
        <v>973</v>
      </c>
      <c r="D6931" t="s">
        <v>3240</v>
      </c>
      <c r="E6931" t="s">
        <v>4970</v>
      </c>
      <c r="F6931">
        <v>79.62</v>
      </c>
      <c r="G6931">
        <v>77.048999996902921</v>
      </c>
      <c r="H6931">
        <v>87.068300948726829</v>
      </c>
      <c r="I6931">
        <v>77.717202077596824</v>
      </c>
    </row>
    <row r="6932" spans="1:9" x14ac:dyDescent="0.55000000000000004">
      <c r="A6932" s="1">
        <v>6930</v>
      </c>
      <c r="B6932" t="s">
        <v>30</v>
      </c>
      <c r="C6932" t="s">
        <v>88</v>
      </c>
      <c r="D6932" t="s">
        <v>3241</v>
      </c>
      <c r="E6932" t="s">
        <v>4966</v>
      </c>
      <c r="F6932">
        <v>78.36</v>
      </c>
      <c r="G6932">
        <v>76.895999983749391</v>
      </c>
      <c r="H6932">
        <v>80.646452109280517</v>
      </c>
      <c r="I6932">
        <v>75.745491053424786</v>
      </c>
    </row>
    <row r="6933" spans="1:9" x14ac:dyDescent="0.55000000000000004">
      <c r="A6933" s="1">
        <v>6931</v>
      </c>
      <c r="B6933" t="s">
        <v>30</v>
      </c>
      <c r="C6933" t="s">
        <v>88</v>
      </c>
      <c r="D6933" t="s">
        <v>3241</v>
      </c>
      <c r="E6933" t="s">
        <v>4967</v>
      </c>
      <c r="F6933">
        <v>76.489999999999995</v>
      </c>
      <c r="G6933">
        <v>76.895999983749391</v>
      </c>
      <c r="H6933">
        <v>82.47521963000672</v>
      </c>
      <c r="I6933">
        <v>76.643727343634666</v>
      </c>
    </row>
    <row r="6934" spans="1:9" x14ac:dyDescent="0.55000000000000004">
      <c r="A6934" s="1">
        <v>6932</v>
      </c>
      <c r="B6934" t="s">
        <v>30</v>
      </c>
      <c r="C6934" t="s">
        <v>88</v>
      </c>
      <c r="D6934" t="s">
        <v>3241</v>
      </c>
      <c r="E6934" t="s">
        <v>4968</v>
      </c>
      <c r="F6934">
        <v>78.180000000000007</v>
      </c>
      <c r="G6934">
        <v>76.895999983749391</v>
      </c>
      <c r="H6934">
        <v>84.303987150732922</v>
      </c>
      <c r="I6934">
        <v>76.844953241671575</v>
      </c>
    </row>
    <row r="6935" spans="1:9" x14ac:dyDescent="0.55000000000000004">
      <c r="A6935" s="1">
        <v>6933</v>
      </c>
      <c r="B6935" t="s">
        <v>30</v>
      </c>
      <c r="C6935" t="s">
        <v>88</v>
      </c>
      <c r="D6935" t="s">
        <v>3241</v>
      </c>
      <c r="E6935" t="s">
        <v>4969</v>
      </c>
      <c r="F6935">
        <v>76.17</v>
      </c>
      <c r="G6935">
        <v>76.895999983749391</v>
      </c>
      <c r="H6935">
        <v>86.132754671459111</v>
      </c>
      <c r="I6935">
        <v>76.121943668562992</v>
      </c>
    </row>
    <row r="6936" spans="1:9" x14ac:dyDescent="0.55000000000000004">
      <c r="A6936" s="1">
        <v>6934</v>
      </c>
      <c r="B6936" t="s">
        <v>30</v>
      </c>
      <c r="C6936" t="s">
        <v>88</v>
      </c>
      <c r="D6936" t="s">
        <v>3241</v>
      </c>
      <c r="E6936" t="s">
        <v>4970</v>
      </c>
      <c r="F6936">
        <v>79.92</v>
      </c>
      <c r="G6936">
        <v>76.895999983749391</v>
      </c>
      <c r="H6936">
        <v>87.961522192185313</v>
      </c>
      <c r="I6936">
        <v>75.743270006907679</v>
      </c>
    </row>
    <row r="6937" spans="1:9" x14ac:dyDescent="0.55000000000000004">
      <c r="A6937" s="1">
        <v>6935</v>
      </c>
      <c r="B6937" t="s">
        <v>30</v>
      </c>
      <c r="C6937" t="s">
        <v>974</v>
      </c>
      <c r="D6937" t="s">
        <v>3242</v>
      </c>
      <c r="E6937" t="s">
        <v>4966</v>
      </c>
      <c r="F6937">
        <v>75.959999999999994</v>
      </c>
      <c r="G6937">
        <v>75.550050100945455</v>
      </c>
      <c r="H6937">
        <v>77.099717069466024</v>
      </c>
      <c r="I6937">
        <v>73.790235576623019</v>
      </c>
    </row>
    <row r="6938" spans="1:9" x14ac:dyDescent="0.55000000000000004">
      <c r="A6938" s="1">
        <v>6936</v>
      </c>
      <c r="B6938" t="s">
        <v>30</v>
      </c>
      <c r="C6938" t="s">
        <v>974</v>
      </c>
      <c r="D6938" t="s">
        <v>3242</v>
      </c>
      <c r="E6938" t="s">
        <v>4967</v>
      </c>
      <c r="F6938">
        <v>73.260000000000005</v>
      </c>
      <c r="G6938">
        <v>75.550050100945455</v>
      </c>
      <c r="H6938">
        <v>78.889578960313457</v>
      </c>
      <c r="I6938">
        <v>74.551435554976464</v>
      </c>
    </row>
    <row r="6939" spans="1:9" x14ac:dyDescent="0.55000000000000004">
      <c r="A6939" s="1">
        <v>6937</v>
      </c>
      <c r="B6939" t="s">
        <v>30</v>
      </c>
      <c r="C6939" t="s">
        <v>974</v>
      </c>
      <c r="D6939" t="s">
        <v>3242</v>
      </c>
      <c r="E6939" t="s">
        <v>4968</v>
      </c>
      <c r="F6939">
        <v>74.88</v>
      </c>
      <c r="G6939">
        <v>75.550050100945455</v>
      </c>
      <c r="H6939">
        <v>80.679440851160891</v>
      </c>
      <c r="I6939">
        <v>71.529455308497148</v>
      </c>
    </row>
    <row r="6940" spans="1:9" x14ac:dyDescent="0.55000000000000004">
      <c r="A6940" s="1">
        <v>6938</v>
      </c>
      <c r="B6940" t="s">
        <v>30</v>
      </c>
      <c r="C6940" t="s">
        <v>974</v>
      </c>
      <c r="D6940" t="s">
        <v>3242</v>
      </c>
      <c r="E6940" t="s">
        <v>4969</v>
      </c>
      <c r="F6940">
        <v>73.86</v>
      </c>
      <c r="G6940">
        <v>75.550050100945455</v>
      </c>
      <c r="H6940">
        <v>82.469302742008324</v>
      </c>
      <c r="I6940">
        <v>73.92668896767313</v>
      </c>
    </row>
    <row r="6941" spans="1:9" x14ac:dyDescent="0.55000000000000004">
      <c r="A6941" s="1">
        <v>6939</v>
      </c>
      <c r="B6941" t="s">
        <v>30</v>
      </c>
      <c r="C6941" t="s">
        <v>974</v>
      </c>
      <c r="D6941" t="s">
        <v>3242</v>
      </c>
      <c r="E6941" t="s">
        <v>4970</v>
      </c>
      <c r="F6941">
        <v>77.349999999999994</v>
      </c>
      <c r="G6941">
        <v>75.550050100945455</v>
      </c>
      <c r="H6941">
        <v>84.259164632855772</v>
      </c>
      <c r="I6941">
        <v>73.983721208894721</v>
      </c>
    </row>
    <row r="6942" spans="1:9" x14ac:dyDescent="0.55000000000000004">
      <c r="A6942" s="1">
        <v>6940</v>
      </c>
      <c r="B6942" t="s">
        <v>30</v>
      </c>
      <c r="C6942" t="s">
        <v>412</v>
      </c>
      <c r="D6942" t="s">
        <v>3243</v>
      </c>
      <c r="E6942" t="s">
        <v>4966</v>
      </c>
      <c r="F6942">
        <v>77.97</v>
      </c>
      <c r="G6942">
        <v>79.239328885133133</v>
      </c>
      <c r="H6942">
        <v>80.395059499429124</v>
      </c>
      <c r="I6942">
        <v>79.656162048154059</v>
      </c>
    </row>
    <row r="6943" spans="1:9" x14ac:dyDescent="0.55000000000000004">
      <c r="A6943" s="1">
        <v>6941</v>
      </c>
      <c r="B6943" t="s">
        <v>30</v>
      </c>
      <c r="C6943" t="s">
        <v>412</v>
      </c>
      <c r="D6943" t="s">
        <v>3243</v>
      </c>
      <c r="E6943" t="s">
        <v>4967</v>
      </c>
      <c r="F6943">
        <v>76.900000000000006</v>
      </c>
      <c r="G6943">
        <v>79.239328885133133</v>
      </c>
      <c r="H6943">
        <v>81.70341113177092</v>
      </c>
      <c r="I6943">
        <v>80.175229932889138</v>
      </c>
    </row>
    <row r="6944" spans="1:9" x14ac:dyDescent="0.55000000000000004">
      <c r="A6944" s="1">
        <v>6942</v>
      </c>
      <c r="B6944" t="s">
        <v>30</v>
      </c>
      <c r="C6944" t="s">
        <v>412</v>
      </c>
      <c r="D6944" t="s">
        <v>3243</v>
      </c>
      <c r="E6944" t="s">
        <v>4968</v>
      </c>
      <c r="F6944">
        <v>78.760000000000005</v>
      </c>
      <c r="G6944">
        <v>79.239328885133133</v>
      </c>
      <c r="H6944">
        <v>83.011762764112717</v>
      </c>
      <c r="I6944">
        <v>78.402713914034535</v>
      </c>
    </row>
    <row r="6945" spans="1:9" x14ac:dyDescent="0.55000000000000004">
      <c r="A6945" s="1">
        <v>6943</v>
      </c>
      <c r="B6945" t="s">
        <v>30</v>
      </c>
      <c r="C6945" t="s">
        <v>412</v>
      </c>
      <c r="D6945" t="s">
        <v>3243</v>
      </c>
      <c r="E6945" t="s">
        <v>4969</v>
      </c>
      <c r="F6945">
        <v>76.3</v>
      </c>
      <c r="G6945">
        <v>79.239328885133133</v>
      </c>
      <c r="H6945">
        <v>84.320114396454514</v>
      </c>
      <c r="I6945">
        <v>79.541634774206585</v>
      </c>
    </row>
    <row r="6946" spans="1:9" x14ac:dyDescent="0.55000000000000004">
      <c r="A6946" s="1">
        <v>6944</v>
      </c>
      <c r="B6946" t="s">
        <v>30</v>
      </c>
      <c r="C6946" t="s">
        <v>412</v>
      </c>
      <c r="D6946" t="s">
        <v>3243</v>
      </c>
      <c r="E6946" t="s">
        <v>4970</v>
      </c>
      <c r="F6946">
        <v>79.55</v>
      </c>
      <c r="G6946">
        <v>79.239328885133133</v>
      </c>
      <c r="H6946">
        <v>85.628466028796311</v>
      </c>
      <c r="I6946">
        <v>80.010629541474586</v>
      </c>
    </row>
    <row r="6947" spans="1:9" x14ac:dyDescent="0.55000000000000004">
      <c r="A6947" s="1">
        <v>6945</v>
      </c>
      <c r="B6947" t="s">
        <v>30</v>
      </c>
      <c r="C6947" t="s">
        <v>564</v>
      </c>
      <c r="D6947" t="s">
        <v>3244</v>
      </c>
      <c r="E6947" t="s">
        <v>4966</v>
      </c>
      <c r="F6947">
        <v>77.31</v>
      </c>
      <c r="G6947">
        <v>78.321626572497379</v>
      </c>
      <c r="H6947">
        <v>79.611483776525432</v>
      </c>
      <c r="I6947">
        <v>78.855308824936543</v>
      </c>
    </row>
    <row r="6948" spans="1:9" x14ac:dyDescent="0.55000000000000004">
      <c r="A6948" s="1">
        <v>6946</v>
      </c>
      <c r="B6948" t="s">
        <v>30</v>
      </c>
      <c r="C6948" t="s">
        <v>564</v>
      </c>
      <c r="D6948" t="s">
        <v>3244</v>
      </c>
      <c r="E6948" t="s">
        <v>4967</v>
      </c>
      <c r="F6948">
        <v>76.12</v>
      </c>
      <c r="G6948">
        <v>78.321626572497379</v>
      </c>
      <c r="H6948">
        <v>80.879190296386142</v>
      </c>
      <c r="I6948">
        <v>79.552842689459467</v>
      </c>
    </row>
    <row r="6949" spans="1:9" x14ac:dyDescent="0.55000000000000004">
      <c r="A6949" s="1">
        <v>6947</v>
      </c>
      <c r="B6949" t="s">
        <v>30</v>
      </c>
      <c r="C6949" t="s">
        <v>564</v>
      </c>
      <c r="D6949" t="s">
        <v>3244</v>
      </c>
      <c r="E6949" t="s">
        <v>4968</v>
      </c>
      <c r="F6949">
        <v>77.739999999999995</v>
      </c>
      <c r="G6949">
        <v>78.321626572497379</v>
      </c>
      <c r="H6949">
        <v>82.146896816246851</v>
      </c>
      <c r="I6949">
        <v>77.707487100692163</v>
      </c>
    </row>
    <row r="6950" spans="1:9" x14ac:dyDescent="0.55000000000000004">
      <c r="A6950" s="1">
        <v>6948</v>
      </c>
      <c r="B6950" t="s">
        <v>30</v>
      </c>
      <c r="C6950" t="s">
        <v>564</v>
      </c>
      <c r="D6950" t="s">
        <v>3244</v>
      </c>
      <c r="E6950" t="s">
        <v>4969</v>
      </c>
      <c r="F6950">
        <v>75.41</v>
      </c>
      <c r="G6950">
        <v>78.321626572497379</v>
      </c>
      <c r="H6950">
        <v>83.414603336107561</v>
      </c>
      <c r="I6950">
        <v>78.790106945016831</v>
      </c>
    </row>
    <row r="6951" spans="1:9" x14ac:dyDescent="0.55000000000000004">
      <c r="A6951" s="1">
        <v>6949</v>
      </c>
      <c r="B6951" t="s">
        <v>30</v>
      </c>
      <c r="C6951" t="s">
        <v>564</v>
      </c>
      <c r="D6951" t="s">
        <v>3244</v>
      </c>
      <c r="E6951" t="s">
        <v>4970</v>
      </c>
      <c r="F6951">
        <v>78.44</v>
      </c>
      <c r="G6951">
        <v>78.321626572497379</v>
      </c>
      <c r="H6951">
        <v>84.682309855968271</v>
      </c>
      <c r="I6951">
        <v>79.218990685157948</v>
      </c>
    </row>
    <row r="6952" spans="1:9" x14ac:dyDescent="0.55000000000000004">
      <c r="A6952" s="1">
        <v>6950</v>
      </c>
      <c r="B6952" t="s">
        <v>30</v>
      </c>
      <c r="C6952" t="s">
        <v>975</v>
      </c>
      <c r="D6952" t="s">
        <v>3245</v>
      </c>
      <c r="E6952" t="s">
        <v>4966</v>
      </c>
      <c r="F6952">
        <v>77.650000000000006</v>
      </c>
      <c r="G6952">
        <v>77.83</v>
      </c>
      <c r="H6952">
        <v>79.259628285952289</v>
      </c>
      <c r="I6952">
        <v>78.713629104741045</v>
      </c>
    </row>
    <row r="6953" spans="1:9" x14ac:dyDescent="0.55000000000000004">
      <c r="A6953" s="1">
        <v>6951</v>
      </c>
      <c r="B6953" t="s">
        <v>30</v>
      </c>
      <c r="C6953" t="s">
        <v>975</v>
      </c>
      <c r="D6953" t="s">
        <v>3245</v>
      </c>
      <c r="E6953" t="s">
        <v>4967</v>
      </c>
      <c r="F6953">
        <v>75.739999999999995</v>
      </c>
      <c r="G6953">
        <v>77.83</v>
      </c>
      <c r="H6953">
        <v>80.964079740213535</v>
      </c>
      <c r="I6953">
        <v>79.41953655655287</v>
      </c>
    </row>
    <row r="6954" spans="1:9" x14ac:dyDescent="0.55000000000000004">
      <c r="A6954" s="1">
        <v>6952</v>
      </c>
      <c r="B6954" t="s">
        <v>30</v>
      </c>
      <c r="C6954" t="s">
        <v>975</v>
      </c>
      <c r="D6954" t="s">
        <v>3245</v>
      </c>
      <c r="E6954" t="s">
        <v>4968</v>
      </c>
      <c r="F6954">
        <v>77.459999999999994</v>
      </c>
      <c r="G6954">
        <v>77.83</v>
      </c>
      <c r="H6954">
        <v>82.668531194474767</v>
      </c>
      <c r="I6954">
        <v>76.785818311526739</v>
      </c>
    </row>
    <row r="6955" spans="1:9" x14ac:dyDescent="0.55000000000000004">
      <c r="A6955" s="1">
        <v>6953</v>
      </c>
      <c r="B6955" t="s">
        <v>30</v>
      </c>
      <c r="C6955" t="s">
        <v>975</v>
      </c>
      <c r="D6955" t="s">
        <v>3245</v>
      </c>
      <c r="E6955" t="s">
        <v>4969</v>
      </c>
      <c r="F6955">
        <v>76.28</v>
      </c>
      <c r="G6955">
        <v>77.83</v>
      </c>
      <c r="H6955">
        <v>84.372982648736013</v>
      </c>
      <c r="I6955">
        <v>78.057403868413161</v>
      </c>
    </row>
    <row r="6956" spans="1:9" x14ac:dyDescent="0.55000000000000004">
      <c r="A6956" s="1">
        <v>6954</v>
      </c>
      <c r="B6956" t="s">
        <v>30</v>
      </c>
      <c r="C6956" t="s">
        <v>975</v>
      </c>
      <c r="D6956" t="s">
        <v>3245</v>
      </c>
      <c r="E6956" t="s">
        <v>4970</v>
      </c>
      <c r="F6956">
        <v>79.489999999999995</v>
      </c>
      <c r="G6956">
        <v>77.83</v>
      </c>
      <c r="H6956">
        <v>86.077434102997245</v>
      </c>
      <c r="I6956">
        <v>79.130595695512639</v>
      </c>
    </row>
    <row r="6957" spans="1:9" x14ac:dyDescent="0.55000000000000004">
      <c r="A6957" s="1">
        <v>6955</v>
      </c>
      <c r="B6957" t="s">
        <v>30</v>
      </c>
      <c r="C6957" t="s">
        <v>337</v>
      </c>
      <c r="D6957" t="s">
        <v>3246</v>
      </c>
      <c r="E6957" t="s">
        <v>4966</v>
      </c>
      <c r="F6957">
        <v>77.05</v>
      </c>
      <c r="G6957">
        <v>76.376441025356627</v>
      </c>
      <c r="H6957">
        <v>78.181539159282053</v>
      </c>
      <c r="I6957">
        <v>75.298653162654205</v>
      </c>
    </row>
    <row r="6958" spans="1:9" x14ac:dyDescent="0.55000000000000004">
      <c r="A6958" s="1">
        <v>6956</v>
      </c>
      <c r="B6958" t="s">
        <v>30</v>
      </c>
      <c r="C6958" t="s">
        <v>337</v>
      </c>
      <c r="D6958" t="s">
        <v>3246</v>
      </c>
      <c r="E6958" t="s">
        <v>4967</v>
      </c>
      <c r="F6958">
        <v>74.34</v>
      </c>
      <c r="G6958">
        <v>76.376441025356627</v>
      </c>
      <c r="H6958">
        <v>79.920086023147945</v>
      </c>
      <c r="I6958">
        <v>76.144034694241626</v>
      </c>
    </row>
    <row r="6959" spans="1:9" x14ac:dyDescent="0.55000000000000004">
      <c r="A6959" s="1">
        <v>6957</v>
      </c>
      <c r="B6959" t="s">
        <v>30</v>
      </c>
      <c r="C6959" t="s">
        <v>337</v>
      </c>
      <c r="D6959" t="s">
        <v>3246</v>
      </c>
      <c r="E6959" t="s">
        <v>4968</v>
      </c>
      <c r="F6959">
        <v>76.209999999999994</v>
      </c>
      <c r="G6959">
        <v>76.376441025356627</v>
      </c>
      <c r="H6959">
        <v>81.658632887013823</v>
      </c>
      <c r="I6959">
        <v>72.494932619403542</v>
      </c>
    </row>
    <row r="6960" spans="1:9" x14ac:dyDescent="0.55000000000000004">
      <c r="A6960" s="1">
        <v>6958</v>
      </c>
      <c r="B6960" t="s">
        <v>30</v>
      </c>
      <c r="C6960" t="s">
        <v>337</v>
      </c>
      <c r="D6960" t="s">
        <v>3246</v>
      </c>
      <c r="E6960" t="s">
        <v>4969</v>
      </c>
      <c r="F6960">
        <v>75.22</v>
      </c>
      <c r="G6960">
        <v>76.376441025356627</v>
      </c>
      <c r="H6960">
        <v>83.397179750879715</v>
      </c>
      <c r="I6960">
        <v>75.839317008751109</v>
      </c>
    </row>
    <row r="6961" spans="1:9" x14ac:dyDescent="0.55000000000000004">
      <c r="A6961" s="1">
        <v>6959</v>
      </c>
      <c r="B6961" t="s">
        <v>30</v>
      </c>
      <c r="C6961" t="s">
        <v>337</v>
      </c>
      <c r="D6961" t="s">
        <v>3246</v>
      </c>
      <c r="E6961" t="s">
        <v>4970</v>
      </c>
      <c r="F6961">
        <v>78.59</v>
      </c>
      <c r="G6961">
        <v>76.376441025356627</v>
      </c>
      <c r="H6961">
        <v>85.135726614745593</v>
      </c>
      <c r="I6961">
        <v>75.805322632355427</v>
      </c>
    </row>
    <row r="6962" spans="1:9" x14ac:dyDescent="0.55000000000000004">
      <c r="A6962" s="1">
        <v>6960</v>
      </c>
      <c r="B6962" t="s">
        <v>30</v>
      </c>
      <c r="C6962" t="s">
        <v>976</v>
      </c>
      <c r="D6962" t="s">
        <v>3247</v>
      </c>
      <c r="E6962" t="s">
        <v>4966</v>
      </c>
      <c r="F6962">
        <v>77.37</v>
      </c>
      <c r="G6962">
        <v>77.505047788438404</v>
      </c>
      <c r="H6962">
        <v>79.159139282964219</v>
      </c>
      <c r="I6962">
        <v>76.254176841458531</v>
      </c>
    </row>
    <row r="6963" spans="1:9" x14ac:dyDescent="0.55000000000000004">
      <c r="A6963" s="1">
        <v>6961</v>
      </c>
      <c r="B6963" t="s">
        <v>30</v>
      </c>
      <c r="C6963" t="s">
        <v>976</v>
      </c>
      <c r="D6963" t="s">
        <v>3247</v>
      </c>
      <c r="E6963" t="s">
        <v>4967</v>
      </c>
      <c r="F6963">
        <v>74.91</v>
      </c>
      <c r="G6963">
        <v>77.505047788438404</v>
      </c>
      <c r="H6963">
        <v>80.916525190790068</v>
      </c>
      <c r="I6963">
        <v>76.830839539611219</v>
      </c>
    </row>
    <row r="6964" spans="1:9" x14ac:dyDescent="0.55000000000000004">
      <c r="A6964" s="1">
        <v>6962</v>
      </c>
      <c r="B6964" t="s">
        <v>30</v>
      </c>
      <c r="C6964" t="s">
        <v>976</v>
      </c>
      <c r="D6964" t="s">
        <v>3247</v>
      </c>
      <c r="E6964" t="s">
        <v>4968</v>
      </c>
      <c r="F6964">
        <v>76.900000000000006</v>
      </c>
      <c r="G6964">
        <v>77.505047788438404</v>
      </c>
      <c r="H6964">
        <v>82.673911098615903</v>
      </c>
      <c r="I6964">
        <v>72.971890324705385</v>
      </c>
    </row>
    <row r="6965" spans="1:9" x14ac:dyDescent="0.55000000000000004">
      <c r="A6965" s="1">
        <v>6963</v>
      </c>
      <c r="B6965" t="s">
        <v>30</v>
      </c>
      <c r="C6965" t="s">
        <v>976</v>
      </c>
      <c r="D6965" t="s">
        <v>3247</v>
      </c>
      <c r="E6965" t="s">
        <v>4969</v>
      </c>
      <c r="F6965">
        <v>76.28</v>
      </c>
      <c r="G6965">
        <v>77.505047788438404</v>
      </c>
      <c r="H6965">
        <v>84.431297006441739</v>
      </c>
      <c r="I6965">
        <v>77.000190640609532</v>
      </c>
    </row>
    <row r="6966" spans="1:9" x14ac:dyDescent="0.55000000000000004">
      <c r="A6966" s="1">
        <v>6964</v>
      </c>
      <c r="B6966" t="s">
        <v>30</v>
      </c>
      <c r="C6966" t="s">
        <v>976</v>
      </c>
      <c r="D6966" t="s">
        <v>3247</v>
      </c>
      <c r="E6966" t="s">
        <v>4970</v>
      </c>
      <c r="F6966">
        <v>79.400000000000006</v>
      </c>
      <c r="G6966">
        <v>77.505047788438404</v>
      </c>
      <c r="H6966">
        <v>86.188682914267588</v>
      </c>
      <c r="I6966">
        <v>76.808067258040026</v>
      </c>
    </row>
    <row r="6967" spans="1:9" x14ac:dyDescent="0.55000000000000004">
      <c r="A6967" s="1">
        <v>6965</v>
      </c>
      <c r="B6967" t="s">
        <v>30</v>
      </c>
      <c r="C6967" t="s">
        <v>977</v>
      </c>
      <c r="D6967" t="s">
        <v>3248</v>
      </c>
      <c r="E6967" t="s">
        <v>4966</v>
      </c>
      <c r="F6967">
        <v>77.58</v>
      </c>
      <c r="G6967">
        <v>78.04920767127193</v>
      </c>
      <c r="H6967">
        <v>79.739135272272875</v>
      </c>
      <c r="I6967">
        <v>76.867333151173966</v>
      </c>
    </row>
    <row r="6968" spans="1:9" x14ac:dyDescent="0.55000000000000004">
      <c r="A6968" s="1">
        <v>6966</v>
      </c>
      <c r="B6968" t="s">
        <v>30</v>
      </c>
      <c r="C6968" t="s">
        <v>977</v>
      </c>
      <c r="D6968" t="s">
        <v>3248</v>
      </c>
      <c r="E6968" t="s">
        <v>4967</v>
      </c>
      <c r="F6968">
        <v>75.37</v>
      </c>
      <c r="G6968">
        <v>78.04920767127193</v>
      </c>
      <c r="H6968">
        <v>81.428025944253534</v>
      </c>
      <c r="I6968">
        <v>77.186216333814642</v>
      </c>
    </row>
    <row r="6969" spans="1:9" x14ac:dyDescent="0.55000000000000004">
      <c r="A6969" s="1">
        <v>6967</v>
      </c>
      <c r="B6969" t="s">
        <v>30</v>
      </c>
      <c r="C6969" t="s">
        <v>977</v>
      </c>
      <c r="D6969" t="s">
        <v>3248</v>
      </c>
      <c r="E6969" t="s">
        <v>4968</v>
      </c>
      <c r="F6969">
        <v>77.569999999999993</v>
      </c>
      <c r="G6969">
        <v>78.04920767127193</v>
      </c>
      <c r="H6969">
        <v>83.116916616234192</v>
      </c>
      <c r="I6969">
        <v>73.616080881161764</v>
      </c>
    </row>
    <row r="6970" spans="1:9" x14ac:dyDescent="0.55000000000000004">
      <c r="A6970" s="1">
        <v>6968</v>
      </c>
      <c r="B6970" t="s">
        <v>30</v>
      </c>
      <c r="C6970" t="s">
        <v>977</v>
      </c>
      <c r="D6970" t="s">
        <v>3248</v>
      </c>
      <c r="E6970" t="s">
        <v>4969</v>
      </c>
      <c r="F6970">
        <v>76.989999999999995</v>
      </c>
      <c r="G6970">
        <v>78.04920767127193</v>
      </c>
      <c r="H6970">
        <v>84.805807288214851</v>
      </c>
      <c r="I6970">
        <v>77.689875065687005</v>
      </c>
    </row>
    <row r="6971" spans="1:9" x14ac:dyDescent="0.55000000000000004">
      <c r="A6971" s="1">
        <v>6969</v>
      </c>
      <c r="B6971" t="s">
        <v>30</v>
      </c>
      <c r="C6971" t="s">
        <v>977</v>
      </c>
      <c r="D6971" t="s">
        <v>3248</v>
      </c>
      <c r="E6971" t="s">
        <v>4970</v>
      </c>
      <c r="F6971">
        <v>79.989999999999995</v>
      </c>
      <c r="G6971">
        <v>78.04920767127193</v>
      </c>
      <c r="H6971">
        <v>86.494697960195509</v>
      </c>
      <c r="I6971">
        <v>77.402668190863409</v>
      </c>
    </row>
    <row r="6972" spans="1:9" x14ac:dyDescent="0.55000000000000004">
      <c r="A6972" s="1">
        <v>6970</v>
      </c>
      <c r="B6972" t="s">
        <v>30</v>
      </c>
      <c r="C6972" t="s">
        <v>978</v>
      </c>
      <c r="D6972" t="s">
        <v>3249</v>
      </c>
      <c r="E6972" t="s">
        <v>4966</v>
      </c>
      <c r="F6972">
        <v>75.38</v>
      </c>
      <c r="G6972">
        <v>73.472852868669762</v>
      </c>
      <c r="H6972">
        <v>75.079351341624886</v>
      </c>
      <c r="I6972">
        <v>72.067009646510613</v>
      </c>
    </row>
    <row r="6973" spans="1:9" x14ac:dyDescent="0.55000000000000004">
      <c r="A6973" s="1">
        <v>6971</v>
      </c>
      <c r="B6973" t="s">
        <v>30</v>
      </c>
      <c r="C6973" t="s">
        <v>978</v>
      </c>
      <c r="D6973" t="s">
        <v>3249</v>
      </c>
      <c r="E6973" t="s">
        <v>4967</v>
      </c>
      <c r="F6973">
        <v>72.239999999999995</v>
      </c>
      <c r="G6973">
        <v>73.472852868669762</v>
      </c>
      <c r="H6973">
        <v>76.759694578406808</v>
      </c>
      <c r="I6973">
        <v>72.710599598019513</v>
      </c>
    </row>
    <row r="6974" spans="1:9" x14ac:dyDescent="0.55000000000000004">
      <c r="A6974" s="1">
        <v>6972</v>
      </c>
      <c r="B6974" t="s">
        <v>30</v>
      </c>
      <c r="C6974" t="s">
        <v>978</v>
      </c>
      <c r="D6974" t="s">
        <v>3249</v>
      </c>
      <c r="E6974" t="s">
        <v>4968</v>
      </c>
      <c r="F6974">
        <v>73.58</v>
      </c>
      <c r="G6974">
        <v>73.472852868669762</v>
      </c>
      <c r="H6974">
        <v>78.440037815188731</v>
      </c>
      <c r="I6974">
        <v>70.175199905635623</v>
      </c>
    </row>
    <row r="6975" spans="1:9" x14ac:dyDescent="0.55000000000000004">
      <c r="A6975" s="1">
        <v>6973</v>
      </c>
      <c r="B6975" t="s">
        <v>30</v>
      </c>
      <c r="C6975" t="s">
        <v>978</v>
      </c>
      <c r="D6975" t="s">
        <v>3249</v>
      </c>
      <c r="E6975" t="s">
        <v>4969</v>
      </c>
      <c r="F6975">
        <v>72.16</v>
      </c>
      <c r="G6975">
        <v>73.472852868669762</v>
      </c>
      <c r="H6975">
        <v>80.120381051970668</v>
      </c>
      <c r="I6975">
        <v>72.170757605896696</v>
      </c>
    </row>
    <row r="6976" spans="1:9" x14ac:dyDescent="0.55000000000000004">
      <c r="A6976" s="1">
        <v>6974</v>
      </c>
      <c r="B6976" t="s">
        <v>30</v>
      </c>
      <c r="C6976" t="s">
        <v>978</v>
      </c>
      <c r="D6976" t="s">
        <v>3249</v>
      </c>
      <c r="E6976" t="s">
        <v>4970</v>
      </c>
      <c r="F6976">
        <v>75.489999999999995</v>
      </c>
      <c r="G6976">
        <v>73.472852868669762</v>
      </c>
      <c r="H6976">
        <v>81.80072428875259</v>
      </c>
      <c r="I6976">
        <v>72.193428573939414</v>
      </c>
    </row>
    <row r="6977" spans="1:9" x14ac:dyDescent="0.55000000000000004">
      <c r="A6977" s="1">
        <v>6975</v>
      </c>
      <c r="B6977" t="s">
        <v>30</v>
      </c>
      <c r="C6977" t="s">
        <v>92</v>
      </c>
      <c r="D6977" t="s">
        <v>3250</v>
      </c>
      <c r="E6977" t="s">
        <v>4966</v>
      </c>
      <c r="F6977">
        <v>77.77</v>
      </c>
      <c r="G6977">
        <v>76.801999987494113</v>
      </c>
      <c r="H6977">
        <v>79.722693713254898</v>
      </c>
      <c r="I6977">
        <v>78.892752024227804</v>
      </c>
    </row>
    <row r="6978" spans="1:9" x14ac:dyDescent="0.55000000000000004">
      <c r="A6978" s="1">
        <v>6976</v>
      </c>
      <c r="B6978" t="s">
        <v>30</v>
      </c>
      <c r="C6978" t="s">
        <v>92</v>
      </c>
      <c r="D6978" t="s">
        <v>3250</v>
      </c>
      <c r="E6978" t="s">
        <v>4967</v>
      </c>
      <c r="F6978">
        <v>76.180000000000007</v>
      </c>
      <c r="G6978">
        <v>76.801999987494113</v>
      </c>
      <c r="H6978">
        <v>80.980561404052139</v>
      </c>
      <c r="I6978">
        <v>79.666604922577449</v>
      </c>
    </row>
    <row r="6979" spans="1:9" x14ac:dyDescent="0.55000000000000004">
      <c r="A6979" s="1">
        <v>6977</v>
      </c>
      <c r="B6979" t="s">
        <v>30</v>
      </c>
      <c r="C6979" t="s">
        <v>92</v>
      </c>
      <c r="D6979" t="s">
        <v>3250</v>
      </c>
      <c r="E6979" t="s">
        <v>4968</v>
      </c>
      <c r="F6979">
        <v>77.72</v>
      </c>
      <c r="G6979">
        <v>76.801999987494113</v>
      </c>
      <c r="H6979">
        <v>82.238429094849366</v>
      </c>
      <c r="I6979">
        <v>77.852392666384233</v>
      </c>
    </row>
    <row r="6980" spans="1:9" x14ac:dyDescent="0.55000000000000004">
      <c r="A6980" s="1">
        <v>6978</v>
      </c>
      <c r="B6980" t="s">
        <v>30</v>
      </c>
      <c r="C6980" t="s">
        <v>92</v>
      </c>
      <c r="D6980" t="s">
        <v>3250</v>
      </c>
      <c r="E6980" t="s">
        <v>4969</v>
      </c>
      <c r="F6980">
        <v>75.67</v>
      </c>
      <c r="G6980">
        <v>76.801999987494113</v>
      </c>
      <c r="H6980">
        <v>83.496296785646607</v>
      </c>
      <c r="I6980">
        <v>78.876187592993006</v>
      </c>
    </row>
    <row r="6981" spans="1:9" x14ac:dyDescent="0.55000000000000004">
      <c r="A6981" s="1">
        <v>6979</v>
      </c>
      <c r="B6981" t="s">
        <v>30</v>
      </c>
      <c r="C6981" t="s">
        <v>92</v>
      </c>
      <c r="D6981" t="s">
        <v>3250</v>
      </c>
      <c r="E6981" t="s">
        <v>4970</v>
      </c>
      <c r="F6981">
        <v>78.989999999999995</v>
      </c>
      <c r="G6981">
        <v>76.801999987494113</v>
      </c>
      <c r="H6981">
        <v>84.754164476443833</v>
      </c>
      <c r="I6981">
        <v>79.241655943487103</v>
      </c>
    </row>
    <row r="6982" spans="1:9" x14ac:dyDescent="0.55000000000000004">
      <c r="A6982" s="1">
        <v>6980</v>
      </c>
      <c r="B6982" t="s">
        <v>30</v>
      </c>
      <c r="C6982" t="s">
        <v>418</v>
      </c>
      <c r="D6982" t="s">
        <v>3251</v>
      </c>
      <c r="E6982" t="s">
        <v>4966</v>
      </c>
      <c r="F6982">
        <v>77.28</v>
      </c>
      <c r="G6982">
        <v>76.375757547794535</v>
      </c>
      <c r="H6982">
        <v>78.066587435578356</v>
      </c>
      <c r="I6982">
        <v>75.267435495574503</v>
      </c>
    </row>
    <row r="6983" spans="1:9" x14ac:dyDescent="0.55000000000000004">
      <c r="A6983" s="1">
        <v>6981</v>
      </c>
      <c r="B6983" t="s">
        <v>30</v>
      </c>
      <c r="C6983" t="s">
        <v>418</v>
      </c>
      <c r="D6983" t="s">
        <v>3251</v>
      </c>
      <c r="E6983" t="s">
        <v>4967</v>
      </c>
      <c r="F6983">
        <v>74.87</v>
      </c>
      <c r="G6983">
        <v>76.375757547794535</v>
      </c>
      <c r="H6983">
        <v>79.729958387923915</v>
      </c>
      <c r="I6983">
        <v>76.199197062587402</v>
      </c>
    </row>
    <row r="6984" spans="1:9" x14ac:dyDescent="0.55000000000000004">
      <c r="A6984" s="1">
        <v>6982</v>
      </c>
      <c r="B6984" t="s">
        <v>30</v>
      </c>
      <c r="C6984" t="s">
        <v>418</v>
      </c>
      <c r="D6984" t="s">
        <v>3251</v>
      </c>
      <c r="E6984" t="s">
        <v>4968</v>
      </c>
      <c r="F6984">
        <v>76.55</v>
      </c>
      <c r="G6984">
        <v>76.375757547794535</v>
      </c>
      <c r="H6984">
        <v>81.393329340269489</v>
      </c>
      <c r="I6984">
        <v>73.096364352550751</v>
      </c>
    </row>
    <row r="6985" spans="1:9" x14ac:dyDescent="0.55000000000000004">
      <c r="A6985" s="1">
        <v>6983</v>
      </c>
      <c r="B6985" t="s">
        <v>30</v>
      </c>
      <c r="C6985" t="s">
        <v>418</v>
      </c>
      <c r="D6985" t="s">
        <v>3251</v>
      </c>
      <c r="E6985" t="s">
        <v>4969</v>
      </c>
      <c r="F6985">
        <v>74.709999999999994</v>
      </c>
      <c r="G6985">
        <v>76.375757547794535</v>
      </c>
      <c r="H6985">
        <v>83.056700292615048</v>
      </c>
      <c r="I6985">
        <v>74.957843624171559</v>
      </c>
    </row>
    <row r="6986" spans="1:9" x14ac:dyDescent="0.55000000000000004">
      <c r="A6986" s="1">
        <v>6984</v>
      </c>
      <c r="B6986" t="s">
        <v>30</v>
      </c>
      <c r="C6986" t="s">
        <v>418</v>
      </c>
      <c r="D6986" t="s">
        <v>3251</v>
      </c>
      <c r="E6986" t="s">
        <v>4970</v>
      </c>
      <c r="F6986">
        <v>78.37</v>
      </c>
      <c r="G6986">
        <v>76.375757547794535</v>
      </c>
      <c r="H6986">
        <v>84.720071244960621</v>
      </c>
      <c r="I6986">
        <v>75.421261382286204</v>
      </c>
    </row>
    <row r="6987" spans="1:9" x14ac:dyDescent="0.55000000000000004">
      <c r="A6987" s="1">
        <v>6985</v>
      </c>
      <c r="B6987" t="s">
        <v>30</v>
      </c>
      <c r="C6987" t="s">
        <v>93</v>
      </c>
      <c r="D6987" t="s">
        <v>3252</v>
      </c>
      <c r="E6987" t="s">
        <v>4966</v>
      </c>
      <c r="F6987">
        <v>77.97</v>
      </c>
      <c r="G6987">
        <v>78.63</v>
      </c>
      <c r="H6987">
        <v>80.072661922674186</v>
      </c>
      <c r="I6987">
        <v>79.638613439140812</v>
      </c>
    </row>
    <row r="6988" spans="1:9" x14ac:dyDescent="0.55000000000000004">
      <c r="A6988" s="1">
        <v>6986</v>
      </c>
      <c r="B6988" t="s">
        <v>30</v>
      </c>
      <c r="C6988" t="s">
        <v>93</v>
      </c>
      <c r="D6988" t="s">
        <v>3252</v>
      </c>
      <c r="E6988" t="s">
        <v>4967</v>
      </c>
      <c r="F6988">
        <v>76.569999999999993</v>
      </c>
      <c r="G6988">
        <v>78.63</v>
      </c>
      <c r="H6988">
        <v>81.714105892885186</v>
      </c>
      <c r="I6988">
        <v>80.022471618302447</v>
      </c>
    </row>
    <row r="6989" spans="1:9" x14ac:dyDescent="0.55000000000000004">
      <c r="A6989" s="1">
        <v>6987</v>
      </c>
      <c r="B6989" t="s">
        <v>30</v>
      </c>
      <c r="C6989" t="s">
        <v>93</v>
      </c>
      <c r="D6989" t="s">
        <v>3252</v>
      </c>
      <c r="E6989" t="s">
        <v>4968</v>
      </c>
      <c r="F6989">
        <v>78.5</v>
      </c>
      <c r="G6989">
        <v>78.63</v>
      </c>
      <c r="H6989">
        <v>83.355549863096186</v>
      </c>
      <c r="I6989">
        <v>77.640063338397283</v>
      </c>
    </row>
    <row r="6990" spans="1:9" x14ac:dyDescent="0.55000000000000004">
      <c r="A6990" s="1">
        <v>6988</v>
      </c>
      <c r="B6990" t="s">
        <v>30</v>
      </c>
      <c r="C6990" t="s">
        <v>93</v>
      </c>
      <c r="D6990" t="s">
        <v>3252</v>
      </c>
      <c r="E6990" t="s">
        <v>4969</v>
      </c>
      <c r="F6990">
        <v>77.489999999999995</v>
      </c>
      <c r="G6990">
        <v>78.63</v>
      </c>
      <c r="H6990">
        <v>84.996993833307187</v>
      </c>
      <c r="I6990">
        <v>78.903444446489644</v>
      </c>
    </row>
    <row r="6991" spans="1:9" x14ac:dyDescent="0.55000000000000004">
      <c r="A6991" s="1">
        <v>6989</v>
      </c>
      <c r="B6991" t="s">
        <v>30</v>
      </c>
      <c r="C6991" t="s">
        <v>93</v>
      </c>
      <c r="D6991" t="s">
        <v>3252</v>
      </c>
      <c r="E6991" t="s">
        <v>4970</v>
      </c>
      <c r="F6991">
        <v>80.59</v>
      </c>
      <c r="G6991">
        <v>78.63</v>
      </c>
      <c r="H6991">
        <v>86.638437803518173</v>
      </c>
      <c r="I6991">
        <v>80.002777326205887</v>
      </c>
    </row>
    <row r="6992" spans="1:9" x14ac:dyDescent="0.55000000000000004">
      <c r="A6992" s="1">
        <v>6990</v>
      </c>
      <c r="B6992" t="s">
        <v>30</v>
      </c>
      <c r="C6992" t="s">
        <v>779</v>
      </c>
      <c r="D6992" t="s">
        <v>3253</v>
      </c>
      <c r="E6992" t="s">
        <v>4966</v>
      </c>
      <c r="F6992">
        <v>77.209999999999994</v>
      </c>
      <c r="G6992">
        <v>77.59</v>
      </c>
      <c r="H6992">
        <v>79.110008900702496</v>
      </c>
      <c r="I6992">
        <v>78.833100286970506</v>
      </c>
    </row>
    <row r="6993" spans="1:9" x14ac:dyDescent="0.55000000000000004">
      <c r="A6993" s="1">
        <v>6991</v>
      </c>
      <c r="B6993" t="s">
        <v>30</v>
      </c>
      <c r="C6993" t="s">
        <v>779</v>
      </c>
      <c r="D6993" t="s">
        <v>3253</v>
      </c>
      <c r="E6993" t="s">
        <v>4967</v>
      </c>
      <c r="F6993">
        <v>75.58</v>
      </c>
      <c r="G6993">
        <v>77.59</v>
      </c>
      <c r="H6993">
        <v>80.630017801404989</v>
      </c>
      <c r="I6993">
        <v>79.230815689904674</v>
      </c>
    </row>
    <row r="6994" spans="1:9" x14ac:dyDescent="0.55000000000000004">
      <c r="A6994" s="1">
        <v>6992</v>
      </c>
      <c r="B6994" t="s">
        <v>30</v>
      </c>
      <c r="C6994" t="s">
        <v>779</v>
      </c>
      <c r="D6994" t="s">
        <v>3253</v>
      </c>
      <c r="E6994" t="s">
        <v>4968</v>
      </c>
      <c r="F6994">
        <v>77.3</v>
      </c>
      <c r="G6994">
        <v>77.59</v>
      </c>
      <c r="H6994">
        <v>82.150026702107496</v>
      </c>
      <c r="I6994">
        <v>76.242906279570562</v>
      </c>
    </row>
    <row r="6995" spans="1:9" x14ac:dyDescent="0.55000000000000004">
      <c r="A6995" s="1">
        <v>6993</v>
      </c>
      <c r="B6995" t="s">
        <v>30</v>
      </c>
      <c r="C6995" t="s">
        <v>779</v>
      </c>
      <c r="D6995" t="s">
        <v>3253</v>
      </c>
      <c r="E6995" t="s">
        <v>4969</v>
      </c>
      <c r="F6995">
        <v>75.42</v>
      </c>
      <c r="G6995">
        <v>77.59</v>
      </c>
      <c r="H6995">
        <v>83.670035602809989</v>
      </c>
      <c r="I6995">
        <v>77.893682843571696</v>
      </c>
    </row>
    <row r="6996" spans="1:9" x14ac:dyDescent="0.55000000000000004">
      <c r="A6996" s="1">
        <v>6994</v>
      </c>
      <c r="B6996" t="s">
        <v>30</v>
      </c>
      <c r="C6996" t="s">
        <v>779</v>
      </c>
      <c r="D6996" t="s">
        <v>3253</v>
      </c>
      <c r="E6996" t="s">
        <v>4970</v>
      </c>
      <c r="F6996">
        <v>79.08</v>
      </c>
      <c r="G6996">
        <v>77.59</v>
      </c>
      <c r="H6996">
        <v>85.190044503512482</v>
      </c>
      <c r="I6996">
        <v>79.179796420453513</v>
      </c>
    </row>
    <row r="6997" spans="1:9" x14ac:dyDescent="0.55000000000000004">
      <c r="A6997" s="1">
        <v>6995</v>
      </c>
      <c r="B6997" t="s">
        <v>30</v>
      </c>
      <c r="C6997" t="s">
        <v>421</v>
      </c>
      <c r="D6997" t="s">
        <v>3254</v>
      </c>
      <c r="E6997" t="s">
        <v>4966</v>
      </c>
      <c r="F6997">
        <v>78.040000000000006</v>
      </c>
      <c r="G6997">
        <v>78.022127201444704</v>
      </c>
      <c r="H6997">
        <v>79.719786828719549</v>
      </c>
      <c r="I6997">
        <v>79.030265917321998</v>
      </c>
    </row>
    <row r="6998" spans="1:9" x14ac:dyDescent="0.55000000000000004">
      <c r="A6998" s="1">
        <v>6996</v>
      </c>
      <c r="B6998" t="s">
        <v>30</v>
      </c>
      <c r="C6998" t="s">
        <v>421</v>
      </c>
      <c r="D6998" t="s">
        <v>3254</v>
      </c>
      <c r="E6998" t="s">
        <v>4967</v>
      </c>
      <c r="F6998">
        <v>76.08</v>
      </c>
      <c r="G6998">
        <v>78.022127201444704</v>
      </c>
      <c r="H6998">
        <v>81.466573787989958</v>
      </c>
      <c r="I6998">
        <v>80.232923893875522</v>
      </c>
    </row>
    <row r="6999" spans="1:9" x14ac:dyDescent="0.55000000000000004">
      <c r="A6999" s="1">
        <v>6997</v>
      </c>
      <c r="B6999" t="s">
        <v>30</v>
      </c>
      <c r="C6999" t="s">
        <v>421</v>
      </c>
      <c r="D6999" t="s">
        <v>3254</v>
      </c>
      <c r="E6999" t="s">
        <v>4968</v>
      </c>
      <c r="F6999">
        <v>77.760000000000005</v>
      </c>
      <c r="G6999">
        <v>78.022127201444704</v>
      </c>
      <c r="H6999">
        <v>83.213360747260353</v>
      </c>
      <c r="I6999">
        <v>77.075738784264018</v>
      </c>
    </row>
    <row r="7000" spans="1:9" x14ac:dyDescent="0.55000000000000004">
      <c r="A7000" s="1">
        <v>6998</v>
      </c>
      <c r="B7000" t="s">
        <v>30</v>
      </c>
      <c r="C7000" t="s">
        <v>421</v>
      </c>
      <c r="D7000" t="s">
        <v>3254</v>
      </c>
      <c r="E7000" t="s">
        <v>4969</v>
      </c>
      <c r="F7000">
        <v>75.78</v>
      </c>
      <c r="G7000">
        <v>78.022127201444704</v>
      </c>
      <c r="H7000">
        <v>84.960147706530762</v>
      </c>
      <c r="I7000">
        <v>78.436582899899506</v>
      </c>
    </row>
    <row r="7001" spans="1:9" x14ac:dyDescent="0.55000000000000004">
      <c r="A7001" s="1">
        <v>6999</v>
      </c>
      <c r="B7001" t="s">
        <v>30</v>
      </c>
      <c r="C7001" t="s">
        <v>421</v>
      </c>
      <c r="D7001" t="s">
        <v>3254</v>
      </c>
      <c r="E7001" t="s">
        <v>4970</v>
      </c>
      <c r="F7001">
        <v>79.569999999999993</v>
      </c>
      <c r="G7001">
        <v>78.022127201444704</v>
      </c>
      <c r="H7001">
        <v>86.706934665801157</v>
      </c>
      <c r="I7001">
        <v>79.463505063178161</v>
      </c>
    </row>
    <row r="7002" spans="1:9" x14ac:dyDescent="0.55000000000000004">
      <c r="A7002" s="1">
        <v>7000</v>
      </c>
      <c r="B7002" t="s">
        <v>30</v>
      </c>
      <c r="C7002" t="s">
        <v>979</v>
      </c>
      <c r="D7002" t="s">
        <v>3255</v>
      </c>
      <c r="E7002" t="s">
        <v>4966</v>
      </c>
      <c r="F7002">
        <v>77.099999999999994</v>
      </c>
      <c r="G7002">
        <v>73.792000002077884</v>
      </c>
      <c r="H7002">
        <v>76.538102333494578</v>
      </c>
      <c r="I7002">
        <v>74.214368352959326</v>
      </c>
    </row>
    <row r="7003" spans="1:9" x14ac:dyDescent="0.55000000000000004">
      <c r="A7003" s="1">
        <v>7001</v>
      </c>
      <c r="B7003" t="s">
        <v>30</v>
      </c>
      <c r="C7003" t="s">
        <v>979</v>
      </c>
      <c r="D7003" t="s">
        <v>3255</v>
      </c>
      <c r="E7003" t="s">
        <v>4967</v>
      </c>
      <c r="F7003">
        <v>74.17</v>
      </c>
      <c r="G7003">
        <v>73.792000002077884</v>
      </c>
      <c r="H7003">
        <v>77.883460923541264</v>
      </c>
      <c r="I7003">
        <v>75.123578283457974</v>
      </c>
    </row>
    <row r="7004" spans="1:9" x14ac:dyDescent="0.55000000000000004">
      <c r="A7004" s="1">
        <v>7002</v>
      </c>
      <c r="B7004" t="s">
        <v>30</v>
      </c>
      <c r="C7004" t="s">
        <v>979</v>
      </c>
      <c r="D7004" t="s">
        <v>3255</v>
      </c>
      <c r="E7004" t="s">
        <v>4968</v>
      </c>
      <c r="F7004">
        <v>75.930000000000007</v>
      </c>
      <c r="G7004">
        <v>73.792000002077884</v>
      </c>
      <c r="H7004">
        <v>79.22881951358795</v>
      </c>
      <c r="I7004">
        <v>72.276935519472943</v>
      </c>
    </row>
    <row r="7005" spans="1:9" x14ac:dyDescent="0.55000000000000004">
      <c r="A7005" s="1">
        <v>7003</v>
      </c>
      <c r="B7005" t="s">
        <v>30</v>
      </c>
      <c r="C7005" t="s">
        <v>979</v>
      </c>
      <c r="D7005" t="s">
        <v>3255</v>
      </c>
      <c r="E7005" t="s">
        <v>4969</v>
      </c>
      <c r="F7005">
        <v>73.930000000000007</v>
      </c>
      <c r="G7005">
        <v>73.792000002077884</v>
      </c>
      <c r="H7005">
        <v>80.574178103634637</v>
      </c>
      <c r="I7005">
        <v>74.231429557006109</v>
      </c>
    </row>
    <row r="7006" spans="1:9" x14ac:dyDescent="0.55000000000000004">
      <c r="A7006" s="1">
        <v>7004</v>
      </c>
      <c r="B7006" t="s">
        <v>30</v>
      </c>
      <c r="C7006" t="s">
        <v>979</v>
      </c>
      <c r="D7006" t="s">
        <v>3255</v>
      </c>
      <c r="E7006" t="s">
        <v>4970</v>
      </c>
      <c r="F7006">
        <v>77.2</v>
      </c>
      <c r="G7006">
        <v>73.792000002077884</v>
      </c>
      <c r="H7006">
        <v>81.919536693681323</v>
      </c>
      <c r="I7006">
        <v>74.315464950839257</v>
      </c>
    </row>
    <row r="7007" spans="1:9" x14ac:dyDescent="0.55000000000000004">
      <c r="A7007" s="1">
        <v>7005</v>
      </c>
      <c r="B7007" t="s">
        <v>30</v>
      </c>
      <c r="C7007" t="s">
        <v>165</v>
      </c>
      <c r="D7007" t="s">
        <v>3256</v>
      </c>
      <c r="E7007" t="s">
        <v>4966</v>
      </c>
      <c r="F7007">
        <v>74.89</v>
      </c>
      <c r="G7007">
        <v>74.099999999999994</v>
      </c>
      <c r="H7007">
        <v>75.715319418469221</v>
      </c>
      <c r="I7007">
        <v>72.20100530402064</v>
      </c>
    </row>
    <row r="7008" spans="1:9" x14ac:dyDescent="0.55000000000000004">
      <c r="A7008" s="1">
        <v>7006</v>
      </c>
      <c r="B7008" t="s">
        <v>30</v>
      </c>
      <c r="C7008" t="s">
        <v>165</v>
      </c>
      <c r="D7008" t="s">
        <v>3256</v>
      </c>
      <c r="E7008" t="s">
        <v>4967</v>
      </c>
      <c r="F7008">
        <v>71.489999999999995</v>
      </c>
      <c r="G7008">
        <v>74.099999999999994</v>
      </c>
      <c r="H7008">
        <v>77.588103080149466</v>
      </c>
      <c r="I7008">
        <v>72.869587079249257</v>
      </c>
    </row>
    <row r="7009" spans="1:9" x14ac:dyDescent="0.55000000000000004">
      <c r="A7009" s="1">
        <v>7007</v>
      </c>
      <c r="B7009" t="s">
        <v>30</v>
      </c>
      <c r="C7009" t="s">
        <v>165</v>
      </c>
      <c r="D7009" t="s">
        <v>3256</v>
      </c>
      <c r="E7009" t="s">
        <v>4968</v>
      </c>
      <c r="F7009">
        <v>73.2</v>
      </c>
      <c r="G7009">
        <v>74.099999999999994</v>
      </c>
      <c r="H7009">
        <v>79.460886741829711</v>
      </c>
      <c r="I7009">
        <v>70.026660816194195</v>
      </c>
    </row>
    <row r="7010" spans="1:9" x14ac:dyDescent="0.55000000000000004">
      <c r="A7010" s="1">
        <v>7008</v>
      </c>
      <c r="B7010" t="s">
        <v>30</v>
      </c>
      <c r="C7010" t="s">
        <v>165</v>
      </c>
      <c r="D7010" t="s">
        <v>3256</v>
      </c>
      <c r="E7010" t="s">
        <v>4969</v>
      </c>
      <c r="F7010">
        <v>72.52</v>
      </c>
      <c r="G7010">
        <v>74.099999999999994</v>
      </c>
      <c r="H7010">
        <v>81.333670403509956</v>
      </c>
      <c r="I7010">
        <v>72.471105138795778</v>
      </c>
    </row>
    <row r="7011" spans="1:9" x14ac:dyDescent="0.55000000000000004">
      <c r="A7011" s="1">
        <v>7009</v>
      </c>
      <c r="B7011" t="s">
        <v>30</v>
      </c>
      <c r="C7011" t="s">
        <v>165</v>
      </c>
      <c r="D7011" t="s">
        <v>3256</v>
      </c>
      <c r="E7011" t="s">
        <v>4970</v>
      </c>
      <c r="F7011">
        <v>75.67</v>
      </c>
      <c r="G7011">
        <v>74.099999999999994</v>
      </c>
      <c r="H7011">
        <v>83.206454065190201</v>
      </c>
      <c r="I7011">
        <v>72.390468063422944</v>
      </c>
    </row>
    <row r="7012" spans="1:9" x14ac:dyDescent="0.55000000000000004">
      <c r="A7012" s="1">
        <v>7010</v>
      </c>
      <c r="B7012" t="s">
        <v>30</v>
      </c>
      <c r="C7012" t="s">
        <v>94</v>
      </c>
      <c r="D7012" t="s">
        <v>3257</v>
      </c>
      <c r="E7012" t="s">
        <v>4966</v>
      </c>
      <c r="F7012">
        <v>77.67</v>
      </c>
      <c r="G7012">
        <v>78.56</v>
      </c>
      <c r="H7012">
        <v>79.861070991946562</v>
      </c>
      <c r="I7012">
        <v>79.435470156611075</v>
      </c>
    </row>
    <row r="7013" spans="1:9" x14ac:dyDescent="0.55000000000000004">
      <c r="A7013" s="1">
        <v>7011</v>
      </c>
      <c r="B7013" t="s">
        <v>30</v>
      </c>
      <c r="C7013" t="s">
        <v>94</v>
      </c>
      <c r="D7013" t="s">
        <v>3257</v>
      </c>
      <c r="E7013" t="s">
        <v>4967</v>
      </c>
      <c r="F7013">
        <v>76.11</v>
      </c>
      <c r="G7013">
        <v>78.56</v>
      </c>
      <c r="H7013">
        <v>81.514413738229905</v>
      </c>
      <c r="I7013">
        <v>80.102891307541839</v>
      </c>
    </row>
    <row r="7014" spans="1:9" x14ac:dyDescent="0.55000000000000004">
      <c r="A7014" s="1">
        <v>7012</v>
      </c>
      <c r="B7014" t="s">
        <v>30</v>
      </c>
      <c r="C7014" t="s">
        <v>94</v>
      </c>
      <c r="D7014" t="s">
        <v>3257</v>
      </c>
      <c r="E7014" t="s">
        <v>4968</v>
      </c>
      <c r="F7014">
        <v>77.95</v>
      </c>
      <c r="G7014">
        <v>78.56</v>
      </c>
      <c r="H7014">
        <v>83.167756484513248</v>
      </c>
      <c r="I7014">
        <v>77.141862519201354</v>
      </c>
    </row>
    <row r="7015" spans="1:9" x14ac:dyDescent="0.55000000000000004">
      <c r="A7015" s="1">
        <v>7013</v>
      </c>
      <c r="B7015" t="s">
        <v>30</v>
      </c>
      <c r="C7015" t="s">
        <v>94</v>
      </c>
      <c r="D7015" t="s">
        <v>3257</v>
      </c>
      <c r="E7015" t="s">
        <v>4969</v>
      </c>
      <c r="F7015">
        <v>75.790000000000006</v>
      </c>
      <c r="G7015">
        <v>78.56</v>
      </c>
      <c r="H7015">
        <v>84.821099230796577</v>
      </c>
      <c r="I7015">
        <v>78.886567831947275</v>
      </c>
    </row>
    <row r="7016" spans="1:9" x14ac:dyDescent="0.55000000000000004">
      <c r="A7016" s="1">
        <v>7014</v>
      </c>
      <c r="B7016" t="s">
        <v>30</v>
      </c>
      <c r="C7016" t="s">
        <v>94</v>
      </c>
      <c r="D7016" t="s">
        <v>3257</v>
      </c>
      <c r="E7016" t="s">
        <v>4970</v>
      </c>
      <c r="F7016">
        <v>79.540000000000006</v>
      </c>
      <c r="G7016">
        <v>78.56</v>
      </c>
      <c r="H7016">
        <v>86.47444197707992</v>
      </c>
      <c r="I7016">
        <v>79.866556146969074</v>
      </c>
    </row>
    <row r="7017" spans="1:9" x14ac:dyDescent="0.55000000000000004">
      <c r="A7017" s="1">
        <v>7015</v>
      </c>
      <c r="B7017" t="s">
        <v>30</v>
      </c>
      <c r="C7017" t="s">
        <v>95</v>
      </c>
      <c r="D7017" t="s">
        <v>3258</v>
      </c>
      <c r="E7017" t="s">
        <v>4966</v>
      </c>
      <c r="F7017">
        <v>77.37</v>
      </c>
      <c r="G7017">
        <v>74.097000003067848</v>
      </c>
      <c r="H7017">
        <v>76.998787169485624</v>
      </c>
      <c r="I7017">
        <v>76.459176091499941</v>
      </c>
    </row>
    <row r="7018" spans="1:9" x14ac:dyDescent="0.55000000000000004">
      <c r="A7018" s="1">
        <v>7016</v>
      </c>
      <c r="B7018" t="s">
        <v>30</v>
      </c>
      <c r="C7018" t="s">
        <v>95</v>
      </c>
      <c r="D7018" t="s">
        <v>3258</v>
      </c>
      <c r="E7018" t="s">
        <v>4967</v>
      </c>
      <c r="F7018">
        <v>74.489999999999995</v>
      </c>
      <c r="G7018">
        <v>74.097000003067848</v>
      </c>
      <c r="H7018">
        <v>78.405006039212651</v>
      </c>
      <c r="I7018">
        <v>77.509920081707619</v>
      </c>
    </row>
    <row r="7019" spans="1:9" x14ac:dyDescent="0.55000000000000004">
      <c r="A7019" s="1">
        <v>7017</v>
      </c>
      <c r="B7019" t="s">
        <v>30</v>
      </c>
      <c r="C7019" t="s">
        <v>95</v>
      </c>
      <c r="D7019" t="s">
        <v>3258</v>
      </c>
      <c r="E7019" t="s">
        <v>4968</v>
      </c>
      <c r="F7019">
        <v>76.349999999999994</v>
      </c>
      <c r="G7019">
        <v>74.097000003067848</v>
      </c>
      <c r="H7019">
        <v>79.811224908939693</v>
      </c>
      <c r="I7019">
        <v>74.737913350086444</v>
      </c>
    </row>
    <row r="7020" spans="1:9" x14ac:dyDescent="0.55000000000000004">
      <c r="A7020" s="1">
        <v>7018</v>
      </c>
      <c r="B7020" t="s">
        <v>30</v>
      </c>
      <c r="C7020" t="s">
        <v>95</v>
      </c>
      <c r="D7020" t="s">
        <v>3258</v>
      </c>
      <c r="E7020" t="s">
        <v>4969</v>
      </c>
      <c r="F7020">
        <v>74.27</v>
      </c>
      <c r="G7020">
        <v>74.097000003067848</v>
      </c>
      <c r="H7020">
        <v>81.21744377866672</v>
      </c>
      <c r="I7020">
        <v>76.209987773418149</v>
      </c>
    </row>
    <row r="7021" spans="1:9" x14ac:dyDescent="0.55000000000000004">
      <c r="A7021" s="1">
        <v>7019</v>
      </c>
      <c r="B7021" t="s">
        <v>30</v>
      </c>
      <c r="C7021" t="s">
        <v>95</v>
      </c>
      <c r="D7021" t="s">
        <v>3258</v>
      </c>
      <c r="E7021" t="s">
        <v>4970</v>
      </c>
      <c r="F7021">
        <v>77.56</v>
      </c>
      <c r="G7021">
        <v>74.097000003067848</v>
      </c>
      <c r="H7021">
        <v>82.623662648393761</v>
      </c>
      <c r="I7021">
        <v>76.778122121078653</v>
      </c>
    </row>
    <row r="7022" spans="1:9" x14ac:dyDescent="0.55000000000000004">
      <c r="A7022" s="1">
        <v>7020</v>
      </c>
      <c r="B7022" t="s">
        <v>30</v>
      </c>
      <c r="C7022" t="s">
        <v>96</v>
      </c>
      <c r="D7022" t="s">
        <v>3259</v>
      </c>
      <c r="E7022" t="s">
        <v>4966</v>
      </c>
      <c r="F7022">
        <v>77.53</v>
      </c>
      <c r="G7022">
        <v>77.97</v>
      </c>
      <c r="H7022">
        <v>79.665985890300263</v>
      </c>
      <c r="I7022">
        <v>79.29648053813527</v>
      </c>
    </row>
    <row r="7023" spans="1:9" x14ac:dyDescent="0.55000000000000004">
      <c r="A7023" s="1">
        <v>7021</v>
      </c>
      <c r="B7023" t="s">
        <v>30</v>
      </c>
      <c r="C7023" t="s">
        <v>96</v>
      </c>
      <c r="D7023" t="s">
        <v>3259</v>
      </c>
      <c r="E7023" t="s">
        <v>4967</v>
      </c>
      <c r="F7023">
        <v>75.959999999999994</v>
      </c>
      <c r="G7023">
        <v>77.97</v>
      </c>
      <c r="H7023">
        <v>81.361971780600527</v>
      </c>
      <c r="I7023">
        <v>79.725293675352901</v>
      </c>
    </row>
    <row r="7024" spans="1:9" x14ac:dyDescent="0.55000000000000004">
      <c r="A7024" s="1">
        <v>7022</v>
      </c>
      <c r="B7024" t="s">
        <v>30</v>
      </c>
      <c r="C7024" t="s">
        <v>96</v>
      </c>
      <c r="D7024" t="s">
        <v>3259</v>
      </c>
      <c r="E7024" t="s">
        <v>4968</v>
      </c>
      <c r="F7024">
        <v>77.75</v>
      </c>
      <c r="G7024">
        <v>77.97</v>
      </c>
      <c r="H7024">
        <v>83.057957670900777</v>
      </c>
      <c r="I7024">
        <v>76.970594631046723</v>
      </c>
    </row>
    <row r="7025" spans="1:9" x14ac:dyDescent="0.55000000000000004">
      <c r="A7025" s="1">
        <v>7023</v>
      </c>
      <c r="B7025" t="s">
        <v>30</v>
      </c>
      <c r="C7025" t="s">
        <v>96</v>
      </c>
      <c r="D7025" t="s">
        <v>3259</v>
      </c>
      <c r="E7025" t="s">
        <v>4969</v>
      </c>
      <c r="F7025">
        <v>75.89</v>
      </c>
      <c r="G7025">
        <v>77.97</v>
      </c>
      <c r="H7025">
        <v>84.753943561201041</v>
      </c>
      <c r="I7025">
        <v>78.156248744630801</v>
      </c>
    </row>
    <row r="7026" spans="1:9" x14ac:dyDescent="0.55000000000000004">
      <c r="A7026" s="1">
        <v>7024</v>
      </c>
      <c r="B7026" t="s">
        <v>30</v>
      </c>
      <c r="C7026" t="s">
        <v>96</v>
      </c>
      <c r="D7026" t="s">
        <v>3259</v>
      </c>
      <c r="E7026" t="s">
        <v>4970</v>
      </c>
      <c r="F7026">
        <v>79.459999999999994</v>
      </c>
      <c r="G7026">
        <v>77.97</v>
      </c>
      <c r="H7026">
        <v>86.449929451501305</v>
      </c>
      <c r="I7026">
        <v>79.667659535660462</v>
      </c>
    </row>
    <row r="7027" spans="1:9" x14ac:dyDescent="0.55000000000000004">
      <c r="A7027" s="1">
        <v>7025</v>
      </c>
      <c r="B7027" t="s">
        <v>30</v>
      </c>
      <c r="C7027" t="s">
        <v>980</v>
      </c>
      <c r="D7027" t="s">
        <v>3260</v>
      </c>
      <c r="E7027" t="s">
        <v>4966</v>
      </c>
      <c r="F7027">
        <v>77.02</v>
      </c>
      <c r="G7027">
        <v>75.681000220552889</v>
      </c>
      <c r="H7027">
        <v>77.310673861861133</v>
      </c>
      <c r="I7027">
        <v>74.458529501298656</v>
      </c>
    </row>
    <row r="7028" spans="1:9" x14ac:dyDescent="0.55000000000000004">
      <c r="A7028" s="1">
        <v>7026</v>
      </c>
      <c r="B7028" t="s">
        <v>30</v>
      </c>
      <c r="C7028" t="s">
        <v>980</v>
      </c>
      <c r="D7028" t="s">
        <v>3260</v>
      </c>
      <c r="E7028" t="s">
        <v>4967</v>
      </c>
      <c r="F7028">
        <v>74.22</v>
      </c>
      <c r="G7028">
        <v>75.681000220552889</v>
      </c>
      <c r="H7028">
        <v>78.942000706811598</v>
      </c>
      <c r="I7028">
        <v>75.421322814134115</v>
      </c>
    </row>
    <row r="7029" spans="1:9" x14ac:dyDescent="0.55000000000000004">
      <c r="A7029" s="1">
        <v>7027</v>
      </c>
      <c r="B7029" t="s">
        <v>30</v>
      </c>
      <c r="C7029" t="s">
        <v>980</v>
      </c>
      <c r="D7029" t="s">
        <v>3260</v>
      </c>
      <c r="E7029" t="s">
        <v>4968</v>
      </c>
      <c r="F7029">
        <v>75.89</v>
      </c>
      <c r="G7029">
        <v>75.681000220552889</v>
      </c>
      <c r="H7029">
        <v>80.573327551762048</v>
      </c>
      <c r="I7029">
        <v>72.366211765523403</v>
      </c>
    </row>
    <row r="7030" spans="1:9" x14ac:dyDescent="0.55000000000000004">
      <c r="A7030" s="1">
        <v>7028</v>
      </c>
      <c r="B7030" t="s">
        <v>30</v>
      </c>
      <c r="C7030" t="s">
        <v>980</v>
      </c>
      <c r="D7030" t="s">
        <v>3260</v>
      </c>
      <c r="E7030" t="s">
        <v>4969</v>
      </c>
      <c r="F7030">
        <v>74.400000000000006</v>
      </c>
      <c r="G7030">
        <v>75.681000220552889</v>
      </c>
      <c r="H7030">
        <v>82.204654396712499</v>
      </c>
      <c r="I7030">
        <v>74.282045658732386</v>
      </c>
    </row>
    <row r="7031" spans="1:9" x14ac:dyDescent="0.55000000000000004">
      <c r="A7031" s="1">
        <v>7029</v>
      </c>
      <c r="B7031" t="s">
        <v>30</v>
      </c>
      <c r="C7031" t="s">
        <v>980</v>
      </c>
      <c r="D7031" t="s">
        <v>3260</v>
      </c>
      <c r="E7031" t="s">
        <v>4970</v>
      </c>
      <c r="F7031">
        <v>77.92</v>
      </c>
      <c r="G7031">
        <v>75.681000220552889</v>
      </c>
      <c r="H7031">
        <v>83.835981241662964</v>
      </c>
      <c r="I7031">
        <v>74.579488217679184</v>
      </c>
    </row>
    <row r="7032" spans="1:9" x14ac:dyDescent="0.55000000000000004">
      <c r="A7032" s="1">
        <v>7030</v>
      </c>
      <c r="B7032" t="s">
        <v>30</v>
      </c>
      <c r="C7032" t="s">
        <v>97</v>
      </c>
      <c r="D7032" t="s">
        <v>3261</v>
      </c>
      <c r="E7032" t="s">
        <v>4966</v>
      </c>
      <c r="F7032">
        <v>75.56</v>
      </c>
      <c r="G7032">
        <v>73.895805007793456</v>
      </c>
      <c r="H7032">
        <v>75.472100309165199</v>
      </c>
      <c r="I7032">
        <v>72.362129852194968</v>
      </c>
    </row>
    <row r="7033" spans="1:9" x14ac:dyDescent="0.55000000000000004">
      <c r="A7033" s="1">
        <v>7031</v>
      </c>
      <c r="B7033" t="s">
        <v>30</v>
      </c>
      <c r="C7033" t="s">
        <v>97</v>
      </c>
      <c r="D7033" t="s">
        <v>3261</v>
      </c>
      <c r="E7033" t="s">
        <v>4967</v>
      </c>
      <c r="F7033">
        <v>72.260000000000005</v>
      </c>
      <c r="G7033">
        <v>73.895805007793456</v>
      </c>
      <c r="H7033">
        <v>77.177717551549506</v>
      </c>
      <c r="I7033">
        <v>72.983990466016834</v>
      </c>
    </row>
    <row r="7034" spans="1:9" x14ac:dyDescent="0.55000000000000004">
      <c r="A7034" s="1">
        <v>7032</v>
      </c>
      <c r="B7034" t="s">
        <v>30</v>
      </c>
      <c r="C7034" t="s">
        <v>97</v>
      </c>
      <c r="D7034" t="s">
        <v>3261</v>
      </c>
      <c r="E7034" t="s">
        <v>4968</v>
      </c>
      <c r="F7034">
        <v>73.680000000000007</v>
      </c>
      <c r="G7034">
        <v>73.895805007793456</v>
      </c>
      <c r="H7034">
        <v>78.883334793933813</v>
      </c>
      <c r="I7034">
        <v>70.503961760654406</v>
      </c>
    </row>
    <row r="7035" spans="1:9" x14ac:dyDescent="0.55000000000000004">
      <c r="A7035" s="1">
        <v>7033</v>
      </c>
      <c r="B7035" t="s">
        <v>30</v>
      </c>
      <c r="C7035" t="s">
        <v>97</v>
      </c>
      <c r="D7035" t="s">
        <v>3261</v>
      </c>
      <c r="E7035" t="s">
        <v>4969</v>
      </c>
      <c r="F7035">
        <v>72.489999999999995</v>
      </c>
      <c r="G7035">
        <v>73.895805007793456</v>
      </c>
      <c r="H7035">
        <v>80.588952036318119</v>
      </c>
      <c r="I7035">
        <v>72.502682037135529</v>
      </c>
    </row>
    <row r="7036" spans="1:9" x14ac:dyDescent="0.55000000000000004">
      <c r="A7036" s="1">
        <v>7034</v>
      </c>
      <c r="B7036" t="s">
        <v>30</v>
      </c>
      <c r="C7036" t="s">
        <v>97</v>
      </c>
      <c r="D7036" t="s">
        <v>3261</v>
      </c>
      <c r="E7036" t="s">
        <v>4970</v>
      </c>
      <c r="F7036">
        <v>75.73</v>
      </c>
      <c r="G7036">
        <v>73.895805007793456</v>
      </c>
      <c r="H7036">
        <v>82.294569278702426</v>
      </c>
      <c r="I7036">
        <v>72.484288516152816</v>
      </c>
    </row>
    <row r="7037" spans="1:9" x14ac:dyDescent="0.55000000000000004">
      <c r="A7037" s="1">
        <v>7035</v>
      </c>
      <c r="B7037" t="s">
        <v>30</v>
      </c>
      <c r="C7037" t="s">
        <v>981</v>
      </c>
      <c r="D7037" t="s">
        <v>3262</v>
      </c>
      <c r="E7037" t="s">
        <v>4966</v>
      </c>
      <c r="F7037">
        <v>76.83</v>
      </c>
      <c r="G7037">
        <v>76.95311971539644</v>
      </c>
      <c r="H7037">
        <v>78.519189318704818</v>
      </c>
      <c r="I7037">
        <v>75.549676380866146</v>
      </c>
    </row>
    <row r="7038" spans="1:9" x14ac:dyDescent="0.55000000000000004">
      <c r="A7038" s="1">
        <v>7036</v>
      </c>
      <c r="B7038" t="s">
        <v>30</v>
      </c>
      <c r="C7038" t="s">
        <v>981</v>
      </c>
      <c r="D7038" t="s">
        <v>3262</v>
      </c>
      <c r="E7038" t="s">
        <v>4967</v>
      </c>
      <c r="F7038">
        <v>74.41</v>
      </c>
      <c r="G7038">
        <v>76.95311971539644</v>
      </c>
      <c r="H7038">
        <v>80.28811731750335</v>
      </c>
      <c r="I7038">
        <v>76.082441536609537</v>
      </c>
    </row>
    <row r="7039" spans="1:9" x14ac:dyDescent="0.55000000000000004">
      <c r="A7039" s="1">
        <v>7037</v>
      </c>
      <c r="B7039" t="s">
        <v>30</v>
      </c>
      <c r="C7039" t="s">
        <v>981</v>
      </c>
      <c r="D7039" t="s">
        <v>3262</v>
      </c>
      <c r="E7039" t="s">
        <v>4968</v>
      </c>
      <c r="F7039">
        <v>76.16</v>
      </c>
      <c r="G7039">
        <v>76.95311971539644</v>
      </c>
      <c r="H7039">
        <v>82.057045316301867</v>
      </c>
      <c r="I7039">
        <v>72.583583642351812</v>
      </c>
    </row>
    <row r="7040" spans="1:9" x14ac:dyDescent="0.55000000000000004">
      <c r="A7040" s="1">
        <v>7038</v>
      </c>
      <c r="B7040" t="s">
        <v>30</v>
      </c>
      <c r="C7040" t="s">
        <v>981</v>
      </c>
      <c r="D7040" t="s">
        <v>3262</v>
      </c>
      <c r="E7040" t="s">
        <v>4969</v>
      </c>
      <c r="F7040">
        <v>75.5</v>
      </c>
      <c r="G7040">
        <v>76.95311971539644</v>
      </c>
      <c r="H7040">
        <v>83.825973315100384</v>
      </c>
      <c r="I7040">
        <v>76.183943455099367</v>
      </c>
    </row>
    <row r="7041" spans="1:9" x14ac:dyDescent="0.55000000000000004">
      <c r="A7041" s="1">
        <v>7039</v>
      </c>
      <c r="B7041" t="s">
        <v>30</v>
      </c>
      <c r="C7041" t="s">
        <v>981</v>
      </c>
      <c r="D7041" t="s">
        <v>3262</v>
      </c>
      <c r="E7041" t="s">
        <v>4970</v>
      </c>
      <c r="F7041">
        <v>78.69</v>
      </c>
      <c r="G7041">
        <v>76.95311971539644</v>
      </c>
      <c r="H7041">
        <v>85.594901313898902</v>
      </c>
      <c r="I7041">
        <v>76.09676245791394</v>
      </c>
    </row>
    <row r="7042" spans="1:9" x14ac:dyDescent="0.55000000000000004">
      <c r="A7042" s="1">
        <v>7040</v>
      </c>
      <c r="B7042" t="s">
        <v>30</v>
      </c>
      <c r="C7042" t="s">
        <v>166</v>
      </c>
      <c r="D7042" t="s">
        <v>3263</v>
      </c>
      <c r="E7042" t="s">
        <v>4966</v>
      </c>
      <c r="F7042">
        <v>77.33</v>
      </c>
      <c r="G7042">
        <v>77.849999999999994</v>
      </c>
      <c r="H7042">
        <v>79.686175478961815</v>
      </c>
      <c r="I7042">
        <v>79.236819935441162</v>
      </c>
    </row>
    <row r="7043" spans="1:9" x14ac:dyDescent="0.55000000000000004">
      <c r="A7043" s="1">
        <v>7041</v>
      </c>
      <c r="B7043" t="s">
        <v>30</v>
      </c>
      <c r="C7043" t="s">
        <v>166</v>
      </c>
      <c r="D7043" t="s">
        <v>3263</v>
      </c>
      <c r="E7043" t="s">
        <v>4967</v>
      </c>
      <c r="F7043">
        <v>75.87</v>
      </c>
      <c r="G7043">
        <v>77.849999999999994</v>
      </c>
      <c r="H7043">
        <v>81.557278570272672</v>
      </c>
      <c r="I7043">
        <v>79.637931263884965</v>
      </c>
    </row>
    <row r="7044" spans="1:9" x14ac:dyDescent="0.55000000000000004">
      <c r="A7044" s="1">
        <v>7042</v>
      </c>
      <c r="B7044" t="s">
        <v>30</v>
      </c>
      <c r="C7044" t="s">
        <v>166</v>
      </c>
      <c r="D7044" t="s">
        <v>3263</v>
      </c>
      <c r="E7044" t="s">
        <v>4968</v>
      </c>
      <c r="F7044">
        <v>77.77</v>
      </c>
      <c r="G7044">
        <v>77.849999999999994</v>
      </c>
      <c r="H7044">
        <v>83.428381661583515</v>
      </c>
      <c r="I7044">
        <v>76.876504771119727</v>
      </c>
    </row>
    <row r="7045" spans="1:9" x14ac:dyDescent="0.55000000000000004">
      <c r="A7045" s="1">
        <v>7043</v>
      </c>
      <c r="B7045" t="s">
        <v>30</v>
      </c>
      <c r="C7045" t="s">
        <v>166</v>
      </c>
      <c r="D7045" t="s">
        <v>3263</v>
      </c>
      <c r="E7045" t="s">
        <v>4969</v>
      </c>
      <c r="F7045">
        <v>76.040000000000006</v>
      </c>
      <c r="G7045">
        <v>77.849999999999994</v>
      </c>
      <c r="H7045">
        <v>85.299484752894358</v>
      </c>
      <c r="I7045">
        <v>78.039654834147299</v>
      </c>
    </row>
    <row r="7046" spans="1:9" x14ac:dyDescent="0.55000000000000004">
      <c r="A7046" s="1">
        <v>7044</v>
      </c>
      <c r="B7046" t="s">
        <v>30</v>
      </c>
      <c r="C7046" t="s">
        <v>166</v>
      </c>
      <c r="D7046" t="s">
        <v>3263</v>
      </c>
      <c r="E7046" t="s">
        <v>4970</v>
      </c>
      <c r="F7046">
        <v>79.400000000000006</v>
      </c>
      <c r="G7046">
        <v>77.849999999999994</v>
      </c>
      <c r="H7046">
        <v>87.170587844205215</v>
      </c>
      <c r="I7046">
        <v>79.622654465265768</v>
      </c>
    </row>
    <row r="7047" spans="1:9" x14ac:dyDescent="0.55000000000000004">
      <c r="A7047" s="1">
        <v>7045</v>
      </c>
      <c r="B7047" t="s">
        <v>30</v>
      </c>
      <c r="C7047" t="s">
        <v>99</v>
      </c>
      <c r="D7047" t="s">
        <v>3264</v>
      </c>
      <c r="E7047" t="s">
        <v>4966</v>
      </c>
      <c r="F7047">
        <v>77.03</v>
      </c>
      <c r="G7047">
        <v>73.450999993711264</v>
      </c>
      <c r="H7047">
        <v>76.59178454075743</v>
      </c>
      <c r="I7047">
        <v>73.813986959017754</v>
      </c>
    </row>
    <row r="7048" spans="1:9" x14ac:dyDescent="0.55000000000000004">
      <c r="A7048" s="1">
        <v>7046</v>
      </c>
      <c r="B7048" t="s">
        <v>30</v>
      </c>
      <c r="C7048" t="s">
        <v>99</v>
      </c>
      <c r="D7048" t="s">
        <v>3264</v>
      </c>
      <c r="E7048" t="s">
        <v>4967</v>
      </c>
      <c r="F7048">
        <v>74.02</v>
      </c>
      <c r="G7048">
        <v>73.450999993711264</v>
      </c>
      <c r="H7048">
        <v>78.087949418849533</v>
      </c>
      <c r="I7048">
        <v>74.728339053937475</v>
      </c>
    </row>
    <row r="7049" spans="1:9" x14ac:dyDescent="0.55000000000000004">
      <c r="A7049" s="1">
        <v>7047</v>
      </c>
      <c r="B7049" t="s">
        <v>30</v>
      </c>
      <c r="C7049" t="s">
        <v>99</v>
      </c>
      <c r="D7049" t="s">
        <v>3264</v>
      </c>
      <c r="E7049" t="s">
        <v>4968</v>
      </c>
      <c r="F7049">
        <v>75.31</v>
      </c>
      <c r="G7049">
        <v>73.450999993711264</v>
      </c>
      <c r="H7049">
        <v>79.584114296941635</v>
      </c>
      <c r="I7049">
        <v>72.099779336004147</v>
      </c>
    </row>
    <row r="7050" spans="1:9" x14ac:dyDescent="0.55000000000000004">
      <c r="A7050" s="1">
        <v>7048</v>
      </c>
      <c r="B7050" t="s">
        <v>30</v>
      </c>
      <c r="C7050" t="s">
        <v>99</v>
      </c>
      <c r="D7050" t="s">
        <v>3264</v>
      </c>
      <c r="E7050" t="s">
        <v>4969</v>
      </c>
      <c r="F7050">
        <v>73.88</v>
      </c>
      <c r="G7050">
        <v>73.450999993711264</v>
      </c>
      <c r="H7050">
        <v>81.080279175033724</v>
      </c>
      <c r="I7050">
        <v>74.094314235365601</v>
      </c>
    </row>
    <row r="7051" spans="1:9" x14ac:dyDescent="0.55000000000000004">
      <c r="A7051" s="1">
        <v>7049</v>
      </c>
      <c r="B7051" t="s">
        <v>30</v>
      </c>
      <c r="C7051" t="s">
        <v>99</v>
      </c>
      <c r="D7051" t="s">
        <v>3264</v>
      </c>
      <c r="E7051" t="s">
        <v>4970</v>
      </c>
      <c r="F7051">
        <v>77.53</v>
      </c>
      <c r="G7051">
        <v>73.450999993711264</v>
      </c>
      <c r="H7051">
        <v>82.576444053125826</v>
      </c>
      <c r="I7051">
        <v>73.953764798842727</v>
      </c>
    </row>
    <row r="7052" spans="1:9" x14ac:dyDescent="0.55000000000000004">
      <c r="A7052" s="1">
        <v>7050</v>
      </c>
      <c r="B7052" t="s">
        <v>30</v>
      </c>
      <c r="C7052" t="s">
        <v>101</v>
      </c>
      <c r="D7052" t="s">
        <v>3265</v>
      </c>
      <c r="E7052" t="s">
        <v>4966</v>
      </c>
      <c r="F7052">
        <v>77.41</v>
      </c>
      <c r="G7052">
        <v>76.832527132653411</v>
      </c>
      <c r="H7052">
        <v>78.440017925716589</v>
      </c>
      <c r="I7052">
        <v>75.703691397794884</v>
      </c>
    </row>
    <row r="7053" spans="1:9" x14ac:dyDescent="0.55000000000000004">
      <c r="A7053" s="1">
        <v>7051</v>
      </c>
      <c r="B7053" t="s">
        <v>30</v>
      </c>
      <c r="C7053" t="s">
        <v>101</v>
      </c>
      <c r="D7053" t="s">
        <v>3265</v>
      </c>
      <c r="E7053" t="s">
        <v>4967</v>
      </c>
      <c r="F7053">
        <v>74.84</v>
      </c>
      <c r="G7053">
        <v>76.832527132653411</v>
      </c>
      <c r="H7053">
        <v>80.152645587605548</v>
      </c>
      <c r="I7053">
        <v>76.687522390087267</v>
      </c>
    </row>
    <row r="7054" spans="1:9" x14ac:dyDescent="0.55000000000000004">
      <c r="A7054" s="1">
        <v>7052</v>
      </c>
      <c r="B7054" t="s">
        <v>30</v>
      </c>
      <c r="C7054" t="s">
        <v>101</v>
      </c>
      <c r="D7054" t="s">
        <v>3265</v>
      </c>
      <c r="E7054" t="s">
        <v>4968</v>
      </c>
      <c r="F7054">
        <v>76.69</v>
      </c>
      <c r="G7054">
        <v>76.832527132653411</v>
      </c>
      <c r="H7054">
        <v>81.865273249494521</v>
      </c>
      <c r="I7054">
        <v>72.814019603891367</v>
      </c>
    </row>
    <row r="7055" spans="1:9" x14ac:dyDescent="0.55000000000000004">
      <c r="A7055" s="1">
        <v>7053</v>
      </c>
      <c r="B7055" t="s">
        <v>30</v>
      </c>
      <c r="C7055" t="s">
        <v>101</v>
      </c>
      <c r="D7055" t="s">
        <v>3265</v>
      </c>
      <c r="E7055" t="s">
        <v>4969</v>
      </c>
      <c r="F7055">
        <v>75.489999999999995</v>
      </c>
      <c r="G7055">
        <v>76.832527132653411</v>
      </c>
      <c r="H7055">
        <v>83.577900911383495</v>
      </c>
      <c r="I7055">
        <v>76.009488760687304</v>
      </c>
    </row>
    <row r="7056" spans="1:9" x14ac:dyDescent="0.55000000000000004">
      <c r="A7056" s="1">
        <v>7054</v>
      </c>
      <c r="B7056" t="s">
        <v>30</v>
      </c>
      <c r="C7056" t="s">
        <v>101</v>
      </c>
      <c r="D7056" t="s">
        <v>3265</v>
      </c>
      <c r="E7056" t="s">
        <v>4970</v>
      </c>
      <c r="F7056">
        <v>78.84</v>
      </c>
      <c r="G7056">
        <v>76.832527132653411</v>
      </c>
      <c r="H7056">
        <v>85.290528573272454</v>
      </c>
      <c r="I7056">
        <v>76.196535611702302</v>
      </c>
    </row>
    <row r="7057" spans="1:9" x14ac:dyDescent="0.55000000000000004">
      <c r="A7057" s="1">
        <v>7055</v>
      </c>
      <c r="B7057" t="s">
        <v>30</v>
      </c>
      <c r="C7057" t="s">
        <v>103</v>
      </c>
      <c r="D7057" t="s">
        <v>3266</v>
      </c>
      <c r="E7057" t="s">
        <v>4966</v>
      </c>
      <c r="F7057">
        <v>77.78</v>
      </c>
      <c r="G7057">
        <v>78.53</v>
      </c>
      <c r="H7057">
        <v>79.765009619412538</v>
      </c>
      <c r="I7057">
        <v>79.485235521295294</v>
      </c>
    </row>
    <row r="7058" spans="1:9" x14ac:dyDescent="0.55000000000000004">
      <c r="A7058" s="1">
        <v>7056</v>
      </c>
      <c r="B7058" t="s">
        <v>30</v>
      </c>
      <c r="C7058" t="s">
        <v>103</v>
      </c>
      <c r="D7058" t="s">
        <v>3266</v>
      </c>
      <c r="E7058" t="s">
        <v>4967</v>
      </c>
      <c r="F7058">
        <v>76.260000000000005</v>
      </c>
      <c r="G7058">
        <v>78.53</v>
      </c>
      <c r="H7058">
        <v>81.31137094871616</v>
      </c>
      <c r="I7058">
        <v>79.933601782881823</v>
      </c>
    </row>
    <row r="7059" spans="1:9" x14ac:dyDescent="0.55000000000000004">
      <c r="A7059" s="1">
        <v>7057</v>
      </c>
      <c r="B7059" t="s">
        <v>30</v>
      </c>
      <c r="C7059" t="s">
        <v>103</v>
      </c>
      <c r="D7059" t="s">
        <v>3266</v>
      </c>
      <c r="E7059" t="s">
        <v>4968</v>
      </c>
      <c r="F7059">
        <v>78.12</v>
      </c>
      <c r="G7059">
        <v>78.53</v>
      </c>
      <c r="H7059">
        <v>82.857732278019768</v>
      </c>
      <c r="I7059">
        <v>77.205319564096285</v>
      </c>
    </row>
    <row r="7060" spans="1:9" x14ac:dyDescent="0.55000000000000004">
      <c r="A7060" s="1">
        <v>7058</v>
      </c>
      <c r="B7060" t="s">
        <v>30</v>
      </c>
      <c r="C7060" t="s">
        <v>103</v>
      </c>
      <c r="D7060" t="s">
        <v>3266</v>
      </c>
      <c r="E7060" t="s">
        <v>4969</v>
      </c>
      <c r="F7060">
        <v>75.989999999999995</v>
      </c>
      <c r="G7060">
        <v>78.53</v>
      </c>
      <c r="H7060">
        <v>84.404093607323389</v>
      </c>
      <c r="I7060">
        <v>78.833440193720321</v>
      </c>
    </row>
    <row r="7061" spans="1:9" x14ac:dyDescent="0.55000000000000004">
      <c r="A7061" s="1">
        <v>7059</v>
      </c>
      <c r="B7061" t="s">
        <v>30</v>
      </c>
      <c r="C7061" t="s">
        <v>103</v>
      </c>
      <c r="D7061" t="s">
        <v>3266</v>
      </c>
      <c r="E7061" t="s">
        <v>4970</v>
      </c>
      <c r="F7061">
        <v>79.650000000000006</v>
      </c>
      <c r="G7061">
        <v>78.53</v>
      </c>
      <c r="H7061">
        <v>85.950454936627011</v>
      </c>
      <c r="I7061">
        <v>79.8576318523574</v>
      </c>
    </row>
    <row r="7062" spans="1:9" x14ac:dyDescent="0.55000000000000004">
      <c r="A7062" s="1">
        <v>7060</v>
      </c>
      <c r="B7062" t="s">
        <v>30</v>
      </c>
      <c r="C7062" t="s">
        <v>104</v>
      </c>
      <c r="D7062" t="s">
        <v>3267</v>
      </c>
      <c r="E7062" t="s">
        <v>4966</v>
      </c>
      <c r="F7062">
        <v>74.349999999999994</v>
      </c>
      <c r="G7062">
        <v>73.39</v>
      </c>
      <c r="H7062">
        <v>75.314149903508536</v>
      </c>
      <c r="I7062">
        <v>71.578386043395639</v>
      </c>
    </row>
    <row r="7063" spans="1:9" x14ac:dyDescent="0.55000000000000004">
      <c r="A7063" s="1">
        <v>7061</v>
      </c>
      <c r="B7063" t="s">
        <v>30</v>
      </c>
      <c r="C7063" t="s">
        <v>104</v>
      </c>
      <c r="D7063" t="s">
        <v>3267</v>
      </c>
      <c r="E7063" t="s">
        <v>4967</v>
      </c>
      <c r="F7063">
        <v>70.540000000000006</v>
      </c>
      <c r="G7063">
        <v>73.39</v>
      </c>
      <c r="H7063">
        <v>77.314262993075928</v>
      </c>
      <c r="I7063">
        <v>72.04153434215678</v>
      </c>
    </row>
    <row r="7064" spans="1:9" x14ac:dyDescent="0.55000000000000004">
      <c r="A7064" s="1">
        <v>7062</v>
      </c>
      <c r="B7064" t="s">
        <v>30</v>
      </c>
      <c r="C7064" t="s">
        <v>104</v>
      </c>
      <c r="D7064" t="s">
        <v>3267</v>
      </c>
      <c r="E7064" t="s">
        <v>4968</v>
      </c>
      <c r="F7064">
        <v>72.209999999999994</v>
      </c>
      <c r="G7064">
        <v>73.39</v>
      </c>
      <c r="H7064">
        <v>79.314376082643335</v>
      </c>
      <c r="I7064">
        <v>69.380908931749019</v>
      </c>
    </row>
    <row r="7065" spans="1:9" x14ac:dyDescent="0.55000000000000004">
      <c r="A7065" s="1">
        <v>7063</v>
      </c>
      <c r="B7065" t="s">
        <v>30</v>
      </c>
      <c r="C7065" t="s">
        <v>104</v>
      </c>
      <c r="D7065" t="s">
        <v>3267</v>
      </c>
      <c r="E7065" t="s">
        <v>4969</v>
      </c>
      <c r="F7065">
        <v>71.489999999999995</v>
      </c>
      <c r="G7065">
        <v>73.39</v>
      </c>
      <c r="H7065">
        <v>81.314489172210727</v>
      </c>
      <c r="I7065">
        <v>71.758309191096529</v>
      </c>
    </row>
    <row r="7066" spans="1:9" x14ac:dyDescent="0.55000000000000004">
      <c r="A7066" s="1">
        <v>7064</v>
      </c>
      <c r="B7066" t="s">
        <v>30</v>
      </c>
      <c r="C7066" t="s">
        <v>104</v>
      </c>
      <c r="D7066" t="s">
        <v>3267</v>
      </c>
      <c r="E7066" t="s">
        <v>4970</v>
      </c>
      <c r="F7066">
        <v>74.33</v>
      </c>
      <c r="G7066">
        <v>73.39</v>
      </c>
      <c r="H7066">
        <v>83.31460226177812</v>
      </c>
      <c r="I7066">
        <v>71.775598026787648</v>
      </c>
    </row>
    <row r="7067" spans="1:9" x14ac:dyDescent="0.55000000000000004">
      <c r="A7067" s="1">
        <v>7065</v>
      </c>
      <c r="B7067" t="s">
        <v>30</v>
      </c>
      <c r="C7067" t="s">
        <v>106</v>
      </c>
      <c r="D7067" t="s">
        <v>3268</v>
      </c>
      <c r="E7067" t="s">
        <v>4966</v>
      </c>
      <c r="F7067">
        <v>76.22</v>
      </c>
      <c r="G7067">
        <v>72.643999992938234</v>
      </c>
      <c r="H7067">
        <v>76.0147904481381</v>
      </c>
      <c r="I7067">
        <v>73.026146858989136</v>
      </c>
    </row>
    <row r="7068" spans="1:9" x14ac:dyDescent="0.55000000000000004">
      <c r="A7068" s="1">
        <v>7066</v>
      </c>
      <c r="B7068" t="s">
        <v>30</v>
      </c>
      <c r="C7068" t="s">
        <v>106</v>
      </c>
      <c r="D7068" t="s">
        <v>3268</v>
      </c>
      <c r="E7068" t="s">
        <v>4967</v>
      </c>
      <c r="F7068">
        <v>73.2</v>
      </c>
      <c r="G7068">
        <v>72.643999992938234</v>
      </c>
      <c r="H7068">
        <v>77.628468992978242</v>
      </c>
      <c r="I7068">
        <v>73.807573759126626</v>
      </c>
    </row>
    <row r="7069" spans="1:9" x14ac:dyDescent="0.55000000000000004">
      <c r="A7069" s="1">
        <v>7067</v>
      </c>
      <c r="B7069" t="s">
        <v>30</v>
      </c>
      <c r="C7069" t="s">
        <v>106</v>
      </c>
      <c r="D7069" t="s">
        <v>3268</v>
      </c>
      <c r="E7069" t="s">
        <v>4968</v>
      </c>
      <c r="F7069">
        <v>74.45</v>
      </c>
      <c r="G7069">
        <v>72.643999992938234</v>
      </c>
      <c r="H7069">
        <v>79.242147537818383</v>
      </c>
      <c r="I7069">
        <v>71.251115302180992</v>
      </c>
    </row>
    <row r="7070" spans="1:9" x14ac:dyDescent="0.55000000000000004">
      <c r="A7070" s="1">
        <v>7068</v>
      </c>
      <c r="B7070" t="s">
        <v>30</v>
      </c>
      <c r="C7070" t="s">
        <v>106</v>
      </c>
      <c r="D7070" t="s">
        <v>3268</v>
      </c>
      <c r="E7070" t="s">
        <v>4969</v>
      </c>
      <c r="F7070">
        <v>73.3</v>
      </c>
      <c r="G7070">
        <v>72.643999992938234</v>
      </c>
      <c r="H7070">
        <v>80.855826082658524</v>
      </c>
      <c r="I7070">
        <v>73.250665160136919</v>
      </c>
    </row>
    <row r="7071" spans="1:9" x14ac:dyDescent="0.55000000000000004">
      <c r="A7071" s="1">
        <v>7069</v>
      </c>
      <c r="B7071" t="s">
        <v>30</v>
      </c>
      <c r="C7071" t="s">
        <v>106</v>
      </c>
      <c r="D7071" t="s">
        <v>3268</v>
      </c>
      <c r="E7071" t="s">
        <v>4970</v>
      </c>
      <c r="F7071">
        <v>76.819999999999993</v>
      </c>
      <c r="G7071">
        <v>72.643999992938234</v>
      </c>
      <c r="H7071">
        <v>82.469504627498665</v>
      </c>
      <c r="I7071">
        <v>73.160020649899892</v>
      </c>
    </row>
    <row r="7072" spans="1:9" x14ac:dyDescent="0.55000000000000004">
      <c r="A7072" s="1">
        <v>7070</v>
      </c>
      <c r="B7072" t="s">
        <v>30</v>
      </c>
      <c r="C7072" t="s">
        <v>107</v>
      </c>
      <c r="D7072" t="s">
        <v>3269</v>
      </c>
      <c r="E7072" t="s">
        <v>4966</v>
      </c>
      <c r="F7072">
        <v>76.069999999999993</v>
      </c>
      <c r="G7072">
        <v>75.049556728562152</v>
      </c>
      <c r="H7072">
        <v>76.699087478069472</v>
      </c>
      <c r="I7072">
        <v>73.579674183277163</v>
      </c>
    </row>
    <row r="7073" spans="1:9" x14ac:dyDescent="0.55000000000000004">
      <c r="A7073" s="1">
        <v>7071</v>
      </c>
      <c r="B7073" t="s">
        <v>30</v>
      </c>
      <c r="C7073" t="s">
        <v>107</v>
      </c>
      <c r="D7073" t="s">
        <v>3269</v>
      </c>
      <c r="E7073" t="s">
        <v>4967</v>
      </c>
      <c r="F7073">
        <v>73.23</v>
      </c>
      <c r="G7073">
        <v>75.049556728562152</v>
      </c>
      <c r="H7073">
        <v>78.405689466884894</v>
      </c>
      <c r="I7073">
        <v>74.458537511859177</v>
      </c>
    </row>
    <row r="7074" spans="1:9" x14ac:dyDescent="0.55000000000000004">
      <c r="A7074" s="1">
        <v>7072</v>
      </c>
      <c r="B7074" t="s">
        <v>30</v>
      </c>
      <c r="C7074" t="s">
        <v>107</v>
      </c>
      <c r="D7074" t="s">
        <v>3269</v>
      </c>
      <c r="E7074" t="s">
        <v>4968</v>
      </c>
      <c r="F7074">
        <v>74.78</v>
      </c>
      <c r="G7074">
        <v>75.049556728562152</v>
      </c>
      <c r="H7074">
        <v>80.112291455700301</v>
      </c>
      <c r="I7074">
        <v>71.378967071225262</v>
      </c>
    </row>
    <row r="7075" spans="1:9" x14ac:dyDescent="0.55000000000000004">
      <c r="A7075" s="1">
        <v>7073</v>
      </c>
      <c r="B7075" t="s">
        <v>30</v>
      </c>
      <c r="C7075" t="s">
        <v>107</v>
      </c>
      <c r="D7075" t="s">
        <v>3269</v>
      </c>
      <c r="E7075" t="s">
        <v>4969</v>
      </c>
      <c r="F7075">
        <v>73.55</v>
      </c>
      <c r="G7075">
        <v>75.049556728562152</v>
      </c>
      <c r="H7075">
        <v>81.818893444515723</v>
      </c>
      <c r="I7075">
        <v>73.681686806916247</v>
      </c>
    </row>
    <row r="7076" spans="1:9" x14ac:dyDescent="0.55000000000000004">
      <c r="A7076" s="1">
        <v>7074</v>
      </c>
      <c r="B7076" t="s">
        <v>30</v>
      </c>
      <c r="C7076" t="s">
        <v>107</v>
      </c>
      <c r="D7076" t="s">
        <v>3269</v>
      </c>
      <c r="E7076" t="s">
        <v>4970</v>
      </c>
      <c r="F7076">
        <v>77.12</v>
      </c>
      <c r="G7076">
        <v>75.049556728562152</v>
      </c>
      <c r="H7076">
        <v>83.52549543333113</v>
      </c>
      <c r="I7076">
        <v>73.737027949956271</v>
      </c>
    </row>
    <row r="7077" spans="1:9" x14ac:dyDescent="0.55000000000000004">
      <c r="A7077" s="1">
        <v>7075</v>
      </c>
      <c r="B7077" t="s">
        <v>30</v>
      </c>
      <c r="C7077" t="s">
        <v>982</v>
      </c>
      <c r="D7077" t="s">
        <v>3270</v>
      </c>
      <c r="E7077" t="s">
        <v>4966</v>
      </c>
      <c r="F7077">
        <v>76.78</v>
      </c>
      <c r="G7077">
        <v>73.628999999329636</v>
      </c>
      <c r="H7077">
        <v>76.778807169533934</v>
      </c>
      <c r="I7077">
        <v>74.089519791524225</v>
      </c>
    </row>
    <row r="7078" spans="1:9" x14ac:dyDescent="0.55000000000000004">
      <c r="A7078" s="1">
        <v>7076</v>
      </c>
      <c r="B7078" t="s">
        <v>30</v>
      </c>
      <c r="C7078" t="s">
        <v>982</v>
      </c>
      <c r="D7078" t="s">
        <v>3270</v>
      </c>
      <c r="E7078" t="s">
        <v>4967</v>
      </c>
      <c r="F7078">
        <v>73.92</v>
      </c>
      <c r="G7078">
        <v>73.628999999329636</v>
      </c>
      <c r="H7078">
        <v>78.346394113525037</v>
      </c>
      <c r="I7078">
        <v>75.02585909514724</v>
      </c>
    </row>
    <row r="7079" spans="1:9" x14ac:dyDescent="0.55000000000000004">
      <c r="A7079" s="1">
        <v>7077</v>
      </c>
      <c r="B7079" t="s">
        <v>30</v>
      </c>
      <c r="C7079" t="s">
        <v>982</v>
      </c>
      <c r="D7079" t="s">
        <v>3270</v>
      </c>
      <c r="E7079" t="s">
        <v>4968</v>
      </c>
      <c r="F7079">
        <v>75.569999999999993</v>
      </c>
      <c r="G7079">
        <v>73.628999999329636</v>
      </c>
      <c r="H7079">
        <v>79.913981057516153</v>
      </c>
      <c r="I7079">
        <v>71.924169777278124</v>
      </c>
    </row>
    <row r="7080" spans="1:9" x14ac:dyDescent="0.55000000000000004">
      <c r="A7080" s="1">
        <v>7078</v>
      </c>
      <c r="B7080" t="s">
        <v>30</v>
      </c>
      <c r="C7080" t="s">
        <v>982</v>
      </c>
      <c r="D7080" t="s">
        <v>3270</v>
      </c>
      <c r="E7080" t="s">
        <v>4969</v>
      </c>
      <c r="F7080">
        <v>73.88</v>
      </c>
      <c r="G7080">
        <v>73.628999999329636</v>
      </c>
      <c r="H7080">
        <v>81.48156800150727</v>
      </c>
      <c r="I7080">
        <v>73.863173567575743</v>
      </c>
    </row>
    <row r="7081" spans="1:9" x14ac:dyDescent="0.55000000000000004">
      <c r="A7081" s="1">
        <v>7079</v>
      </c>
      <c r="B7081" t="s">
        <v>30</v>
      </c>
      <c r="C7081" t="s">
        <v>982</v>
      </c>
      <c r="D7081" t="s">
        <v>3270</v>
      </c>
      <c r="E7081" t="s">
        <v>4970</v>
      </c>
      <c r="F7081">
        <v>77.2</v>
      </c>
      <c r="G7081">
        <v>73.628999999329636</v>
      </c>
      <c r="H7081">
        <v>83.049154945498387</v>
      </c>
      <c r="I7081">
        <v>74.152202664118903</v>
      </c>
    </row>
    <row r="7082" spans="1:9" x14ac:dyDescent="0.55000000000000004">
      <c r="A7082" s="1">
        <v>7080</v>
      </c>
      <c r="B7082" t="s">
        <v>30</v>
      </c>
      <c r="C7082" t="s">
        <v>171</v>
      </c>
      <c r="D7082" t="s">
        <v>3271</v>
      </c>
      <c r="E7082" t="s">
        <v>4966</v>
      </c>
      <c r="F7082">
        <v>77.09</v>
      </c>
      <c r="G7082">
        <v>75.735623111437292</v>
      </c>
      <c r="H7082">
        <v>77.43477779041433</v>
      </c>
      <c r="I7082">
        <v>74.670547354236902</v>
      </c>
    </row>
    <row r="7083" spans="1:9" x14ac:dyDescent="0.55000000000000004">
      <c r="A7083" s="1">
        <v>7081</v>
      </c>
      <c r="B7083" t="s">
        <v>30</v>
      </c>
      <c r="C7083" t="s">
        <v>171</v>
      </c>
      <c r="D7083" t="s">
        <v>3271</v>
      </c>
      <c r="E7083" t="s">
        <v>4967</v>
      </c>
      <c r="F7083">
        <v>74.39</v>
      </c>
      <c r="G7083">
        <v>75.735623111437292</v>
      </c>
      <c r="H7083">
        <v>79.075307967234181</v>
      </c>
      <c r="I7083">
        <v>75.621199535946602</v>
      </c>
    </row>
    <row r="7084" spans="1:9" x14ac:dyDescent="0.55000000000000004">
      <c r="A7084" s="1">
        <v>7082</v>
      </c>
      <c r="B7084" t="s">
        <v>30</v>
      </c>
      <c r="C7084" t="s">
        <v>171</v>
      </c>
      <c r="D7084" t="s">
        <v>3271</v>
      </c>
      <c r="E7084" t="s">
        <v>4968</v>
      </c>
      <c r="F7084">
        <v>76.099999999999994</v>
      </c>
      <c r="G7084">
        <v>75.735623111437292</v>
      </c>
      <c r="H7084">
        <v>80.715838144054047</v>
      </c>
      <c r="I7084">
        <v>72.473492027483232</v>
      </c>
    </row>
    <row r="7085" spans="1:9" x14ac:dyDescent="0.55000000000000004">
      <c r="A7085" s="1">
        <v>7083</v>
      </c>
      <c r="B7085" t="s">
        <v>30</v>
      </c>
      <c r="C7085" t="s">
        <v>171</v>
      </c>
      <c r="D7085" t="s">
        <v>3271</v>
      </c>
      <c r="E7085" t="s">
        <v>4969</v>
      </c>
      <c r="F7085">
        <v>74.239999999999995</v>
      </c>
      <c r="G7085">
        <v>75.735623111437292</v>
      </c>
      <c r="H7085">
        <v>82.356368320873898</v>
      </c>
      <c r="I7085">
        <v>74.366015326264446</v>
      </c>
    </row>
    <row r="7086" spans="1:9" x14ac:dyDescent="0.55000000000000004">
      <c r="A7086" s="1">
        <v>7084</v>
      </c>
      <c r="B7086" t="s">
        <v>30</v>
      </c>
      <c r="C7086" t="s">
        <v>171</v>
      </c>
      <c r="D7086" t="s">
        <v>3271</v>
      </c>
      <c r="E7086" t="s">
        <v>4970</v>
      </c>
      <c r="F7086">
        <v>77.64</v>
      </c>
      <c r="G7086">
        <v>75.735623111437292</v>
      </c>
      <c r="H7086">
        <v>83.996898497693763</v>
      </c>
      <c r="I7086">
        <v>74.776065924979008</v>
      </c>
    </row>
    <row r="7087" spans="1:9" x14ac:dyDescent="0.55000000000000004">
      <c r="A7087" s="1">
        <v>7085</v>
      </c>
      <c r="B7087" t="s">
        <v>30</v>
      </c>
      <c r="C7087" t="s">
        <v>983</v>
      </c>
      <c r="D7087" t="s">
        <v>3272</v>
      </c>
      <c r="E7087" t="s">
        <v>4966</v>
      </c>
      <c r="F7087">
        <v>77.09</v>
      </c>
      <c r="G7087">
        <v>73.727000002491806</v>
      </c>
      <c r="H7087">
        <v>76.65039399937605</v>
      </c>
      <c r="I7087">
        <v>74.087353689294076</v>
      </c>
    </row>
    <row r="7088" spans="1:9" x14ac:dyDescent="0.55000000000000004">
      <c r="A7088" s="1">
        <v>7086</v>
      </c>
      <c r="B7088" t="s">
        <v>30</v>
      </c>
      <c r="C7088" t="s">
        <v>983</v>
      </c>
      <c r="D7088" t="s">
        <v>3272</v>
      </c>
      <c r="E7088" t="s">
        <v>4967</v>
      </c>
      <c r="F7088">
        <v>74.13</v>
      </c>
      <c r="G7088">
        <v>73.727000002491806</v>
      </c>
      <c r="H7088">
        <v>78.086623859420129</v>
      </c>
      <c r="I7088">
        <v>75.0352738621675</v>
      </c>
    </row>
    <row r="7089" spans="1:9" x14ac:dyDescent="0.55000000000000004">
      <c r="A7089" s="1">
        <v>7087</v>
      </c>
      <c r="B7089" t="s">
        <v>30</v>
      </c>
      <c r="C7089" t="s">
        <v>983</v>
      </c>
      <c r="D7089" t="s">
        <v>3272</v>
      </c>
      <c r="E7089" t="s">
        <v>4968</v>
      </c>
      <c r="F7089">
        <v>75.67</v>
      </c>
      <c r="G7089">
        <v>73.727000002491806</v>
      </c>
      <c r="H7089">
        <v>79.522853719464223</v>
      </c>
      <c r="I7089">
        <v>72.192442169810917</v>
      </c>
    </row>
    <row r="7090" spans="1:9" x14ac:dyDescent="0.55000000000000004">
      <c r="A7090" s="1">
        <v>7088</v>
      </c>
      <c r="B7090" t="s">
        <v>30</v>
      </c>
      <c r="C7090" t="s">
        <v>983</v>
      </c>
      <c r="D7090" t="s">
        <v>3272</v>
      </c>
      <c r="E7090" t="s">
        <v>4969</v>
      </c>
      <c r="F7090">
        <v>73.930000000000007</v>
      </c>
      <c r="G7090">
        <v>73.727000002491806</v>
      </c>
      <c r="H7090">
        <v>80.959083579508302</v>
      </c>
      <c r="I7090">
        <v>74.162765911959966</v>
      </c>
    </row>
    <row r="7091" spans="1:9" x14ac:dyDescent="0.55000000000000004">
      <c r="A7091" s="1">
        <v>7089</v>
      </c>
      <c r="B7091" t="s">
        <v>30</v>
      </c>
      <c r="C7091" t="s">
        <v>983</v>
      </c>
      <c r="D7091" t="s">
        <v>3272</v>
      </c>
      <c r="E7091" t="s">
        <v>4970</v>
      </c>
      <c r="F7091">
        <v>77.34</v>
      </c>
      <c r="G7091">
        <v>73.727000002491806</v>
      </c>
      <c r="H7091">
        <v>82.395313439552396</v>
      </c>
      <c r="I7091">
        <v>74.169105427570301</v>
      </c>
    </row>
    <row r="7092" spans="1:9" x14ac:dyDescent="0.55000000000000004">
      <c r="A7092" s="1">
        <v>7090</v>
      </c>
      <c r="B7092" t="s">
        <v>30</v>
      </c>
      <c r="C7092" t="s">
        <v>984</v>
      </c>
      <c r="D7092" t="s">
        <v>3273</v>
      </c>
      <c r="E7092" t="s">
        <v>4966</v>
      </c>
      <c r="F7092">
        <v>76.430000000000007</v>
      </c>
      <c r="G7092">
        <v>73.1009998546388</v>
      </c>
      <c r="H7092">
        <v>76.300208427723788</v>
      </c>
      <c r="I7092">
        <v>73.410973931375082</v>
      </c>
    </row>
    <row r="7093" spans="1:9" x14ac:dyDescent="0.55000000000000004">
      <c r="A7093" s="1">
        <v>7091</v>
      </c>
      <c r="B7093" t="s">
        <v>30</v>
      </c>
      <c r="C7093" t="s">
        <v>984</v>
      </c>
      <c r="D7093" t="s">
        <v>3273</v>
      </c>
      <c r="E7093" t="s">
        <v>4967</v>
      </c>
      <c r="F7093">
        <v>73.41</v>
      </c>
      <c r="G7093">
        <v>73.1009998546388</v>
      </c>
      <c r="H7093">
        <v>77.860421255558919</v>
      </c>
      <c r="I7093">
        <v>74.359980677392699</v>
      </c>
    </row>
    <row r="7094" spans="1:9" x14ac:dyDescent="0.55000000000000004">
      <c r="A7094" s="1">
        <v>7092</v>
      </c>
      <c r="B7094" t="s">
        <v>30</v>
      </c>
      <c r="C7094" t="s">
        <v>984</v>
      </c>
      <c r="D7094" t="s">
        <v>3273</v>
      </c>
      <c r="E7094" t="s">
        <v>4968</v>
      </c>
      <c r="F7094">
        <v>74.790000000000006</v>
      </c>
      <c r="G7094">
        <v>73.1009998546388</v>
      </c>
      <c r="H7094">
        <v>79.420634083394035</v>
      </c>
      <c r="I7094">
        <v>71.561436307445035</v>
      </c>
    </row>
    <row r="7095" spans="1:9" x14ac:dyDescent="0.55000000000000004">
      <c r="A7095" s="1">
        <v>7093</v>
      </c>
      <c r="B7095" t="s">
        <v>30</v>
      </c>
      <c r="C7095" t="s">
        <v>984</v>
      </c>
      <c r="D7095" t="s">
        <v>3273</v>
      </c>
      <c r="E7095" t="s">
        <v>4969</v>
      </c>
      <c r="F7095">
        <v>73.48</v>
      </c>
      <c r="G7095">
        <v>73.1009998546388</v>
      </c>
      <c r="H7095">
        <v>80.980846911229165</v>
      </c>
      <c r="I7095">
        <v>73.508650783649642</v>
      </c>
    </row>
    <row r="7096" spans="1:9" x14ac:dyDescent="0.55000000000000004">
      <c r="A7096" s="1">
        <v>7094</v>
      </c>
      <c r="B7096" t="s">
        <v>30</v>
      </c>
      <c r="C7096" t="s">
        <v>984</v>
      </c>
      <c r="D7096" t="s">
        <v>3273</v>
      </c>
      <c r="E7096" t="s">
        <v>4970</v>
      </c>
      <c r="F7096">
        <v>76.97</v>
      </c>
      <c r="G7096">
        <v>73.1009998546388</v>
      </c>
      <c r="H7096">
        <v>82.541059739064281</v>
      </c>
      <c r="I7096">
        <v>73.490873885022225</v>
      </c>
    </row>
    <row r="7097" spans="1:9" x14ac:dyDescent="0.55000000000000004">
      <c r="A7097" s="1">
        <v>7095</v>
      </c>
      <c r="B7097" t="s">
        <v>30</v>
      </c>
      <c r="C7097" t="s">
        <v>985</v>
      </c>
      <c r="D7097" t="s">
        <v>3274</v>
      </c>
      <c r="E7097" t="s">
        <v>4966</v>
      </c>
      <c r="F7097">
        <v>75.27</v>
      </c>
      <c r="G7097">
        <v>74.900000000000006</v>
      </c>
      <c r="H7097">
        <v>76.607163227662852</v>
      </c>
      <c r="I7097">
        <v>72.933033521178913</v>
      </c>
    </row>
    <row r="7098" spans="1:9" x14ac:dyDescent="0.55000000000000004">
      <c r="A7098" s="1">
        <v>7096</v>
      </c>
      <c r="B7098" t="s">
        <v>30</v>
      </c>
      <c r="C7098" t="s">
        <v>985</v>
      </c>
      <c r="D7098" t="s">
        <v>3274</v>
      </c>
      <c r="E7098" t="s">
        <v>4967</v>
      </c>
      <c r="F7098">
        <v>72.05</v>
      </c>
      <c r="G7098">
        <v>74.900000000000006</v>
      </c>
      <c r="H7098">
        <v>78.483216608108961</v>
      </c>
      <c r="I7098">
        <v>73.552738504973533</v>
      </c>
    </row>
    <row r="7099" spans="1:9" x14ac:dyDescent="0.55000000000000004">
      <c r="A7099" s="1">
        <v>7097</v>
      </c>
      <c r="B7099" t="s">
        <v>30</v>
      </c>
      <c r="C7099" t="s">
        <v>985</v>
      </c>
      <c r="D7099" t="s">
        <v>3274</v>
      </c>
      <c r="E7099" t="s">
        <v>4968</v>
      </c>
      <c r="F7099">
        <v>73.680000000000007</v>
      </c>
      <c r="G7099">
        <v>74.900000000000006</v>
      </c>
      <c r="H7099">
        <v>80.35926998855507</v>
      </c>
      <c r="I7099">
        <v>70.834350762125823</v>
      </c>
    </row>
    <row r="7100" spans="1:9" x14ac:dyDescent="0.55000000000000004">
      <c r="A7100" s="1">
        <v>7098</v>
      </c>
      <c r="B7100" t="s">
        <v>30</v>
      </c>
      <c r="C7100" t="s">
        <v>985</v>
      </c>
      <c r="D7100" t="s">
        <v>3274</v>
      </c>
      <c r="E7100" t="s">
        <v>4969</v>
      </c>
      <c r="F7100">
        <v>73.33</v>
      </c>
      <c r="G7100">
        <v>74.900000000000006</v>
      </c>
      <c r="H7100">
        <v>82.235323369001179</v>
      </c>
      <c r="I7100">
        <v>73.414889497912057</v>
      </c>
    </row>
    <row r="7101" spans="1:9" x14ac:dyDescent="0.55000000000000004">
      <c r="A7101" s="1">
        <v>7099</v>
      </c>
      <c r="B7101" t="s">
        <v>30</v>
      </c>
      <c r="C7101" t="s">
        <v>985</v>
      </c>
      <c r="D7101" t="s">
        <v>3274</v>
      </c>
      <c r="E7101" t="s">
        <v>4970</v>
      </c>
      <c r="F7101">
        <v>76.5</v>
      </c>
      <c r="G7101">
        <v>74.900000000000006</v>
      </c>
      <c r="H7101">
        <v>84.111376749447288</v>
      </c>
      <c r="I7101">
        <v>73.178561650715878</v>
      </c>
    </row>
    <row r="7102" spans="1:9" x14ac:dyDescent="0.55000000000000004">
      <c r="A7102" s="1">
        <v>7100</v>
      </c>
      <c r="B7102" t="s">
        <v>30</v>
      </c>
      <c r="C7102" t="s">
        <v>986</v>
      </c>
      <c r="D7102" t="s">
        <v>3275</v>
      </c>
      <c r="E7102" t="s">
        <v>4966</v>
      </c>
      <c r="F7102">
        <v>77.98</v>
      </c>
      <c r="G7102">
        <v>79.189284522225719</v>
      </c>
      <c r="H7102">
        <v>80.380245337400495</v>
      </c>
      <c r="I7102">
        <v>79.717289749211716</v>
      </c>
    </row>
    <row r="7103" spans="1:9" x14ac:dyDescent="0.55000000000000004">
      <c r="A7103" s="1">
        <v>7101</v>
      </c>
      <c r="B7103" t="s">
        <v>30</v>
      </c>
      <c r="C7103" t="s">
        <v>986</v>
      </c>
      <c r="D7103" t="s">
        <v>3275</v>
      </c>
      <c r="E7103" t="s">
        <v>4967</v>
      </c>
      <c r="F7103">
        <v>76.72</v>
      </c>
      <c r="G7103">
        <v>79.189284522225719</v>
      </c>
      <c r="H7103">
        <v>81.880269994671792</v>
      </c>
      <c r="I7103">
        <v>80.312451576139409</v>
      </c>
    </row>
    <row r="7104" spans="1:9" x14ac:dyDescent="0.55000000000000004">
      <c r="A7104" s="1">
        <v>7102</v>
      </c>
      <c r="B7104" t="s">
        <v>30</v>
      </c>
      <c r="C7104" t="s">
        <v>986</v>
      </c>
      <c r="D7104" t="s">
        <v>3275</v>
      </c>
      <c r="E7104" t="s">
        <v>4968</v>
      </c>
      <c r="F7104">
        <v>78.739999999999995</v>
      </c>
      <c r="G7104">
        <v>79.189284522225719</v>
      </c>
      <c r="H7104">
        <v>83.380294651943103</v>
      </c>
      <c r="I7104">
        <v>78.13826998386017</v>
      </c>
    </row>
    <row r="7105" spans="1:9" x14ac:dyDescent="0.55000000000000004">
      <c r="A7105" s="1">
        <v>7103</v>
      </c>
      <c r="B7105" t="s">
        <v>30</v>
      </c>
      <c r="C7105" t="s">
        <v>986</v>
      </c>
      <c r="D7105" t="s">
        <v>3275</v>
      </c>
      <c r="E7105" t="s">
        <v>4969</v>
      </c>
      <c r="F7105">
        <v>76.349999999999994</v>
      </c>
      <c r="G7105">
        <v>79.189284522225719</v>
      </c>
      <c r="H7105">
        <v>84.8803193092144</v>
      </c>
      <c r="I7105">
        <v>79.372833998185527</v>
      </c>
    </row>
    <row r="7106" spans="1:9" x14ac:dyDescent="0.55000000000000004">
      <c r="A7106" s="1">
        <v>7104</v>
      </c>
      <c r="B7106" t="s">
        <v>30</v>
      </c>
      <c r="C7106" t="s">
        <v>986</v>
      </c>
      <c r="D7106" t="s">
        <v>3275</v>
      </c>
      <c r="E7106" t="s">
        <v>4970</v>
      </c>
      <c r="F7106">
        <v>80.010000000000005</v>
      </c>
      <c r="G7106">
        <v>79.189284522225719</v>
      </c>
      <c r="H7106">
        <v>86.380343966485711</v>
      </c>
      <c r="I7106">
        <v>80.098537774335611</v>
      </c>
    </row>
    <row r="7107" spans="1:9" x14ac:dyDescent="0.55000000000000004">
      <c r="A7107" s="1">
        <v>7105</v>
      </c>
      <c r="B7107" t="s">
        <v>30</v>
      </c>
      <c r="C7107" t="s">
        <v>109</v>
      </c>
      <c r="D7107" t="s">
        <v>3276</v>
      </c>
      <c r="E7107" t="s">
        <v>4966</v>
      </c>
      <c r="F7107">
        <v>78.17</v>
      </c>
      <c r="G7107">
        <v>78.880229281902771</v>
      </c>
      <c r="H7107">
        <v>80.624965855237519</v>
      </c>
      <c r="I7107">
        <v>77.424563331235461</v>
      </c>
    </row>
    <row r="7108" spans="1:9" x14ac:dyDescent="0.55000000000000004">
      <c r="A7108" s="1">
        <v>7106</v>
      </c>
      <c r="B7108" t="s">
        <v>30</v>
      </c>
      <c r="C7108" t="s">
        <v>109</v>
      </c>
      <c r="D7108" t="s">
        <v>3276</v>
      </c>
      <c r="E7108" t="s">
        <v>4967</v>
      </c>
      <c r="F7108">
        <v>76.510000000000005</v>
      </c>
      <c r="G7108">
        <v>78.880229281902771</v>
      </c>
      <c r="H7108">
        <v>82.407184962719001</v>
      </c>
      <c r="I7108">
        <v>78.55748310113313</v>
      </c>
    </row>
    <row r="7109" spans="1:9" x14ac:dyDescent="0.55000000000000004">
      <c r="A7109" s="1">
        <v>7107</v>
      </c>
      <c r="B7109" t="s">
        <v>30</v>
      </c>
      <c r="C7109" t="s">
        <v>109</v>
      </c>
      <c r="D7109" t="s">
        <v>3276</v>
      </c>
      <c r="E7109" t="s">
        <v>4968</v>
      </c>
      <c r="F7109">
        <v>78.25</v>
      </c>
      <c r="G7109">
        <v>78.880229281902771</v>
      </c>
      <c r="H7109">
        <v>84.189404070200467</v>
      </c>
      <c r="I7109">
        <v>75.690052415119354</v>
      </c>
    </row>
    <row r="7110" spans="1:9" x14ac:dyDescent="0.55000000000000004">
      <c r="A7110" s="1">
        <v>7108</v>
      </c>
      <c r="B7110" t="s">
        <v>30</v>
      </c>
      <c r="C7110" t="s">
        <v>109</v>
      </c>
      <c r="D7110" t="s">
        <v>3276</v>
      </c>
      <c r="E7110" t="s">
        <v>4969</v>
      </c>
      <c r="F7110">
        <v>76.11</v>
      </c>
      <c r="G7110">
        <v>78.880229281902771</v>
      </c>
      <c r="H7110">
        <v>85.971623177681948</v>
      </c>
      <c r="I7110">
        <v>77.353509803746718</v>
      </c>
    </row>
    <row r="7111" spans="1:9" x14ac:dyDescent="0.55000000000000004">
      <c r="A7111" s="1">
        <v>7109</v>
      </c>
      <c r="B7111" t="s">
        <v>30</v>
      </c>
      <c r="C7111" t="s">
        <v>109</v>
      </c>
      <c r="D7111" t="s">
        <v>3276</v>
      </c>
      <c r="E7111" t="s">
        <v>4970</v>
      </c>
      <c r="F7111">
        <v>79.8</v>
      </c>
      <c r="G7111">
        <v>78.880229281902771</v>
      </c>
      <c r="H7111">
        <v>87.753842285163429</v>
      </c>
      <c r="I7111">
        <v>77.718571321017919</v>
      </c>
    </row>
    <row r="7112" spans="1:9" x14ac:dyDescent="0.55000000000000004">
      <c r="A7112" s="1">
        <v>7110</v>
      </c>
      <c r="B7112" t="s">
        <v>30</v>
      </c>
      <c r="C7112" t="s">
        <v>111</v>
      </c>
      <c r="D7112" t="s">
        <v>3277</v>
      </c>
      <c r="E7112" t="s">
        <v>4966</v>
      </c>
      <c r="F7112">
        <v>77.650000000000006</v>
      </c>
      <c r="G7112">
        <v>78.52</v>
      </c>
      <c r="H7112">
        <v>80.34161832801334</v>
      </c>
      <c r="I7112">
        <v>79.694012677400281</v>
      </c>
    </row>
    <row r="7113" spans="1:9" x14ac:dyDescent="0.55000000000000004">
      <c r="A7113" s="1">
        <v>7111</v>
      </c>
      <c r="B7113" t="s">
        <v>30</v>
      </c>
      <c r="C7113" t="s">
        <v>111</v>
      </c>
      <c r="D7113" t="s">
        <v>3277</v>
      </c>
      <c r="E7113" t="s">
        <v>4967</v>
      </c>
      <c r="F7113">
        <v>76.400000000000006</v>
      </c>
      <c r="G7113">
        <v>78.52</v>
      </c>
      <c r="H7113">
        <v>82.22101880953204</v>
      </c>
      <c r="I7113">
        <v>80.211075606470175</v>
      </c>
    </row>
    <row r="7114" spans="1:9" x14ac:dyDescent="0.55000000000000004">
      <c r="A7114" s="1">
        <v>7112</v>
      </c>
      <c r="B7114" t="s">
        <v>30</v>
      </c>
      <c r="C7114" t="s">
        <v>111</v>
      </c>
      <c r="D7114" t="s">
        <v>3277</v>
      </c>
      <c r="E7114" t="s">
        <v>4968</v>
      </c>
      <c r="F7114">
        <v>78.42</v>
      </c>
      <c r="G7114">
        <v>78.52</v>
      </c>
      <c r="H7114">
        <v>84.100419291050727</v>
      </c>
      <c r="I7114">
        <v>77.645801741430816</v>
      </c>
    </row>
    <row r="7115" spans="1:9" x14ac:dyDescent="0.55000000000000004">
      <c r="A7115" s="1">
        <v>7113</v>
      </c>
      <c r="B7115" t="s">
        <v>30</v>
      </c>
      <c r="C7115" t="s">
        <v>111</v>
      </c>
      <c r="D7115" t="s">
        <v>3277</v>
      </c>
      <c r="E7115" t="s">
        <v>4969</v>
      </c>
      <c r="F7115">
        <v>76.209999999999994</v>
      </c>
      <c r="G7115">
        <v>78.52</v>
      </c>
      <c r="H7115">
        <v>85.979819772569428</v>
      </c>
      <c r="I7115">
        <v>78.700990863166467</v>
      </c>
    </row>
    <row r="7116" spans="1:9" x14ac:dyDescent="0.55000000000000004">
      <c r="A7116" s="1">
        <v>7114</v>
      </c>
      <c r="B7116" t="s">
        <v>30</v>
      </c>
      <c r="C7116" t="s">
        <v>111</v>
      </c>
      <c r="D7116" t="s">
        <v>3277</v>
      </c>
      <c r="E7116" t="s">
        <v>4970</v>
      </c>
      <c r="F7116">
        <v>79.67</v>
      </c>
      <c r="G7116">
        <v>78.52</v>
      </c>
      <c r="H7116">
        <v>87.859220254088129</v>
      </c>
      <c r="I7116">
        <v>80.085330272972683</v>
      </c>
    </row>
    <row r="7117" spans="1:9" x14ac:dyDescent="0.55000000000000004">
      <c r="A7117" s="1">
        <v>7115</v>
      </c>
      <c r="B7117" t="s">
        <v>30</v>
      </c>
      <c r="C7117" t="s">
        <v>987</v>
      </c>
      <c r="D7117" t="s">
        <v>3278</v>
      </c>
      <c r="E7117" t="s">
        <v>4966</v>
      </c>
      <c r="F7117">
        <v>75.12</v>
      </c>
      <c r="G7117">
        <v>73.751794345800107</v>
      </c>
      <c r="H7117">
        <v>75.33269400000755</v>
      </c>
      <c r="I7117">
        <v>72.147627294201456</v>
      </c>
    </row>
    <row r="7118" spans="1:9" x14ac:dyDescent="0.55000000000000004">
      <c r="A7118" s="1">
        <v>7116</v>
      </c>
      <c r="B7118" t="s">
        <v>30</v>
      </c>
      <c r="C7118" t="s">
        <v>987</v>
      </c>
      <c r="D7118" t="s">
        <v>3278</v>
      </c>
      <c r="E7118" t="s">
        <v>4967</v>
      </c>
      <c r="F7118">
        <v>71.78</v>
      </c>
      <c r="G7118">
        <v>73.751794345800107</v>
      </c>
      <c r="H7118">
        <v>77.090683321319901</v>
      </c>
      <c r="I7118">
        <v>72.770870629728577</v>
      </c>
    </row>
    <row r="7119" spans="1:9" x14ac:dyDescent="0.55000000000000004">
      <c r="A7119" s="1">
        <v>7117</v>
      </c>
      <c r="B7119" t="s">
        <v>30</v>
      </c>
      <c r="C7119" t="s">
        <v>987</v>
      </c>
      <c r="D7119" t="s">
        <v>3278</v>
      </c>
      <c r="E7119" t="s">
        <v>4968</v>
      </c>
      <c r="F7119">
        <v>73.290000000000006</v>
      </c>
      <c r="G7119">
        <v>73.751794345800107</v>
      </c>
      <c r="H7119">
        <v>78.848672642632238</v>
      </c>
      <c r="I7119">
        <v>69.940241817118817</v>
      </c>
    </row>
    <row r="7120" spans="1:9" x14ac:dyDescent="0.55000000000000004">
      <c r="A7120" s="1">
        <v>7118</v>
      </c>
      <c r="B7120" t="s">
        <v>30</v>
      </c>
      <c r="C7120" t="s">
        <v>987</v>
      </c>
      <c r="D7120" t="s">
        <v>3278</v>
      </c>
      <c r="E7120" t="s">
        <v>4969</v>
      </c>
      <c r="F7120">
        <v>72.239999999999995</v>
      </c>
      <c r="G7120">
        <v>73.751794345800107</v>
      </c>
      <c r="H7120">
        <v>80.606661963944589</v>
      </c>
      <c r="I7120">
        <v>72.341482837840402</v>
      </c>
    </row>
    <row r="7121" spans="1:9" x14ac:dyDescent="0.55000000000000004">
      <c r="A7121" s="1">
        <v>7119</v>
      </c>
      <c r="B7121" t="s">
        <v>30</v>
      </c>
      <c r="C7121" t="s">
        <v>987</v>
      </c>
      <c r="D7121" t="s">
        <v>3278</v>
      </c>
      <c r="E7121" t="s">
        <v>4970</v>
      </c>
      <c r="F7121">
        <v>75.37</v>
      </c>
      <c r="G7121">
        <v>73.751794345800107</v>
      </c>
      <c r="H7121">
        <v>82.364651285256926</v>
      </c>
      <c r="I7121">
        <v>72.261572992969732</v>
      </c>
    </row>
    <row r="7122" spans="1:9" x14ac:dyDescent="0.55000000000000004">
      <c r="A7122" s="1">
        <v>7120</v>
      </c>
      <c r="B7122" t="s">
        <v>30</v>
      </c>
      <c r="C7122" t="s">
        <v>988</v>
      </c>
      <c r="D7122" t="s">
        <v>3279</v>
      </c>
      <c r="E7122" t="s">
        <v>4966</v>
      </c>
      <c r="F7122">
        <v>74.819999999999993</v>
      </c>
      <c r="G7122">
        <v>73.180000000000007</v>
      </c>
      <c r="H7122">
        <v>74.648617494106603</v>
      </c>
      <c r="I7122">
        <v>71.477862708206899</v>
      </c>
    </row>
    <row r="7123" spans="1:9" x14ac:dyDescent="0.55000000000000004">
      <c r="A7123" s="1">
        <v>7121</v>
      </c>
      <c r="B7123" t="s">
        <v>30</v>
      </c>
      <c r="C7123" t="s">
        <v>988</v>
      </c>
      <c r="D7123" t="s">
        <v>3279</v>
      </c>
      <c r="E7123" t="s">
        <v>4967</v>
      </c>
      <c r="F7123">
        <v>71.05</v>
      </c>
      <c r="G7123">
        <v>73.180000000000007</v>
      </c>
      <c r="H7123">
        <v>76.450143141840002</v>
      </c>
      <c r="I7123">
        <v>71.976073430193523</v>
      </c>
    </row>
    <row r="7124" spans="1:9" x14ac:dyDescent="0.55000000000000004">
      <c r="A7124" s="1">
        <v>7122</v>
      </c>
      <c r="B7124" t="s">
        <v>30</v>
      </c>
      <c r="C7124" t="s">
        <v>988</v>
      </c>
      <c r="D7124" t="s">
        <v>3279</v>
      </c>
      <c r="E7124" t="s">
        <v>4968</v>
      </c>
      <c r="F7124">
        <v>72.760000000000005</v>
      </c>
      <c r="G7124">
        <v>73.180000000000007</v>
      </c>
      <c r="H7124">
        <v>78.251668789573387</v>
      </c>
      <c r="I7124">
        <v>69.499578769402561</v>
      </c>
    </row>
    <row r="7125" spans="1:9" x14ac:dyDescent="0.55000000000000004">
      <c r="A7125" s="1">
        <v>7123</v>
      </c>
      <c r="B7125" t="s">
        <v>30</v>
      </c>
      <c r="C7125" t="s">
        <v>988</v>
      </c>
      <c r="D7125" t="s">
        <v>3279</v>
      </c>
      <c r="E7125" t="s">
        <v>4969</v>
      </c>
      <c r="F7125">
        <v>71.27</v>
      </c>
      <c r="G7125">
        <v>73.180000000000007</v>
      </c>
      <c r="H7125">
        <v>80.053194437306772</v>
      </c>
      <c r="I7125">
        <v>71.442738196365028</v>
      </c>
    </row>
    <row r="7126" spans="1:9" x14ac:dyDescent="0.55000000000000004">
      <c r="A7126" s="1">
        <v>7124</v>
      </c>
      <c r="B7126" t="s">
        <v>30</v>
      </c>
      <c r="C7126" t="s">
        <v>988</v>
      </c>
      <c r="D7126" t="s">
        <v>3279</v>
      </c>
      <c r="E7126" t="s">
        <v>4970</v>
      </c>
      <c r="F7126">
        <v>74.3</v>
      </c>
      <c r="G7126">
        <v>73.180000000000007</v>
      </c>
      <c r="H7126">
        <v>81.854720085040157</v>
      </c>
      <c r="I7126">
        <v>71.577101234923788</v>
      </c>
    </row>
    <row r="7127" spans="1:9" x14ac:dyDescent="0.55000000000000004">
      <c r="A7127" s="1">
        <v>7125</v>
      </c>
      <c r="B7127" t="s">
        <v>30</v>
      </c>
      <c r="C7127" t="s">
        <v>437</v>
      </c>
      <c r="D7127" t="s">
        <v>3280</v>
      </c>
      <c r="E7127" t="s">
        <v>4966</v>
      </c>
      <c r="F7127">
        <v>75.73</v>
      </c>
      <c r="G7127">
        <v>75.86</v>
      </c>
      <c r="H7127">
        <v>77.522572756136057</v>
      </c>
      <c r="I7127">
        <v>73.994046666129165</v>
      </c>
    </row>
    <row r="7128" spans="1:9" x14ac:dyDescent="0.55000000000000004">
      <c r="A7128" s="1">
        <v>7126</v>
      </c>
      <c r="B7128" t="s">
        <v>30</v>
      </c>
      <c r="C7128" t="s">
        <v>437</v>
      </c>
      <c r="D7128" t="s">
        <v>3280</v>
      </c>
      <c r="E7128" t="s">
        <v>4967</v>
      </c>
      <c r="F7128">
        <v>73.040000000000006</v>
      </c>
      <c r="G7128">
        <v>75.86</v>
      </c>
      <c r="H7128">
        <v>79.261536556081978</v>
      </c>
      <c r="I7128">
        <v>74.400497659477907</v>
      </c>
    </row>
    <row r="7129" spans="1:9" x14ac:dyDescent="0.55000000000000004">
      <c r="A7129" s="1">
        <v>7127</v>
      </c>
      <c r="B7129" t="s">
        <v>30</v>
      </c>
      <c r="C7129" t="s">
        <v>437</v>
      </c>
      <c r="D7129" t="s">
        <v>3280</v>
      </c>
      <c r="E7129" t="s">
        <v>4968</v>
      </c>
      <c r="F7129">
        <v>74.680000000000007</v>
      </c>
      <c r="G7129">
        <v>75.86</v>
      </c>
      <c r="H7129">
        <v>81.000500356027914</v>
      </c>
      <c r="I7129">
        <v>72.242277981694045</v>
      </c>
    </row>
    <row r="7130" spans="1:9" x14ac:dyDescent="0.55000000000000004">
      <c r="A7130" s="1">
        <v>7128</v>
      </c>
      <c r="B7130" t="s">
        <v>30</v>
      </c>
      <c r="C7130" t="s">
        <v>437</v>
      </c>
      <c r="D7130" t="s">
        <v>3280</v>
      </c>
      <c r="E7130" t="s">
        <v>4969</v>
      </c>
      <c r="F7130">
        <v>74.44</v>
      </c>
      <c r="G7130">
        <v>75.86</v>
      </c>
      <c r="H7130">
        <v>82.739464155973835</v>
      </c>
      <c r="I7130">
        <v>74.517166344634447</v>
      </c>
    </row>
    <row r="7131" spans="1:9" x14ac:dyDescent="0.55000000000000004">
      <c r="A7131" s="1">
        <v>7129</v>
      </c>
      <c r="B7131" t="s">
        <v>30</v>
      </c>
      <c r="C7131" t="s">
        <v>437</v>
      </c>
      <c r="D7131" t="s">
        <v>3280</v>
      </c>
      <c r="E7131" t="s">
        <v>4970</v>
      </c>
      <c r="F7131">
        <v>77.239999999999995</v>
      </c>
      <c r="G7131">
        <v>75.86</v>
      </c>
      <c r="H7131">
        <v>84.478427955919756</v>
      </c>
      <c r="I7131">
        <v>74.250817530667263</v>
      </c>
    </row>
    <row r="7132" spans="1:9" x14ac:dyDescent="0.55000000000000004">
      <c r="A7132" s="1">
        <v>7130</v>
      </c>
      <c r="B7132" t="s">
        <v>30</v>
      </c>
      <c r="C7132" t="s">
        <v>989</v>
      </c>
      <c r="D7132" t="s">
        <v>3281</v>
      </c>
      <c r="E7132" t="s">
        <v>4966</v>
      </c>
      <c r="F7132">
        <v>77.27</v>
      </c>
      <c r="G7132">
        <v>77.099999999999994</v>
      </c>
      <c r="H7132">
        <v>78.417228154796035</v>
      </c>
      <c r="I7132">
        <v>78.033025643569133</v>
      </c>
    </row>
    <row r="7133" spans="1:9" x14ac:dyDescent="0.55000000000000004">
      <c r="A7133" s="1">
        <v>7131</v>
      </c>
      <c r="B7133" t="s">
        <v>30</v>
      </c>
      <c r="C7133" t="s">
        <v>989</v>
      </c>
      <c r="D7133" t="s">
        <v>3281</v>
      </c>
      <c r="E7133" t="s">
        <v>4967</v>
      </c>
      <c r="F7133">
        <v>75.12</v>
      </c>
      <c r="G7133">
        <v>77.099999999999994</v>
      </c>
      <c r="H7133">
        <v>80.05859952809827</v>
      </c>
      <c r="I7133">
        <v>78.865454519714874</v>
      </c>
    </row>
    <row r="7134" spans="1:9" x14ac:dyDescent="0.55000000000000004">
      <c r="A7134" s="1">
        <v>7132</v>
      </c>
      <c r="B7134" t="s">
        <v>30</v>
      </c>
      <c r="C7134" t="s">
        <v>989</v>
      </c>
      <c r="D7134" t="s">
        <v>3281</v>
      </c>
      <c r="E7134" t="s">
        <v>4968</v>
      </c>
      <c r="F7134">
        <v>76.73</v>
      </c>
      <c r="G7134">
        <v>77.099999999999994</v>
      </c>
      <c r="H7134">
        <v>81.699970901400505</v>
      </c>
      <c r="I7134">
        <v>75.914389903736364</v>
      </c>
    </row>
    <row r="7135" spans="1:9" x14ac:dyDescent="0.55000000000000004">
      <c r="A7135" s="1">
        <v>7133</v>
      </c>
      <c r="B7135" t="s">
        <v>30</v>
      </c>
      <c r="C7135" t="s">
        <v>989</v>
      </c>
      <c r="D7135" t="s">
        <v>3281</v>
      </c>
      <c r="E7135" t="s">
        <v>4969</v>
      </c>
      <c r="F7135">
        <v>75.290000000000006</v>
      </c>
      <c r="G7135">
        <v>77.099999999999994</v>
      </c>
      <c r="H7135">
        <v>83.34134227470274</v>
      </c>
      <c r="I7135">
        <v>77.288502481173367</v>
      </c>
    </row>
    <row r="7136" spans="1:9" x14ac:dyDescent="0.55000000000000004">
      <c r="A7136" s="1">
        <v>7134</v>
      </c>
      <c r="B7136" t="s">
        <v>30</v>
      </c>
      <c r="C7136" t="s">
        <v>989</v>
      </c>
      <c r="D7136" t="s">
        <v>3281</v>
      </c>
      <c r="E7136" t="s">
        <v>4970</v>
      </c>
      <c r="F7136">
        <v>78.72</v>
      </c>
      <c r="G7136">
        <v>77.099999999999994</v>
      </c>
      <c r="H7136">
        <v>84.982713648004975</v>
      </c>
      <c r="I7136">
        <v>78.430036038795819</v>
      </c>
    </row>
    <row r="7137" spans="1:9" x14ac:dyDescent="0.55000000000000004">
      <c r="A7137" s="1">
        <v>7135</v>
      </c>
      <c r="B7137" t="s">
        <v>30</v>
      </c>
      <c r="C7137" t="s">
        <v>180</v>
      </c>
      <c r="D7137" t="s">
        <v>3282</v>
      </c>
      <c r="E7137" t="s">
        <v>4966</v>
      </c>
      <c r="F7137">
        <v>77.010000000000005</v>
      </c>
      <c r="G7137">
        <v>76.254515941204247</v>
      </c>
      <c r="H7137">
        <v>77.678535742045995</v>
      </c>
      <c r="I7137">
        <v>74.989510569409561</v>
      </c>
    </row>
    <row r="7138" spans="1:9" x14ac:dyDescent="0.55000000000000004">
      <c r="A7138" s="1">
        <v>7136</v>
      </c>
      <c r="B7138" t="s">
        <v>30</v>
      </c>
      <c r="C7138" t="s">
        <v>180</v>
      </c>
      <c r="D7138" t="s">
        <v>3282</v>
      </c>
      <c r="E7138" t="s">
        <v>4967</v>
      </c>
      <c r="F7138">
        <v>74.48</v>
      </c>
      <c r="G7138">
        <v>76.254515941204247</v>
      </c>
      <c r="H7138">
        <v>79.321486096677233</v>
      </c>
      <c r="I7138">
        <v>75.859107124924563</v>
      </c>
    </row>
    <row r="7139" spans="1:9" x14ac:dyDescent="0.55000000000000004">
      <c r="A7139" s="1">
        <v>7137</v>
      </c>
      <c r="B7139" t="s">
        <v>30</v>
      </c>
      <c r="C7139" t="s">
        <v>180</v>
      </c>
      <c r="D7139" t="s">
        <v>3282</v>
      </c>
      <c r="E7139" t="s">
        <v>4968</v>
      </c>
      <c r="F7139">
        <v>76.099999999999994</v>
      </c>
      <c r="G7139">
        <v>76.254515941204247</v>
      </c>
      <c r="H7139">
        <v>80.964436451308487</v>
      </c>
      <c r="I7139">
        <v>72.408149082003519</v>
      </c>
    </row>
    <row r="7140" spans="1:9" x14ac:dyDescent="0.55000000000000004">
      <c r="A7140" s="1">
        <v>7138</v>
      </c>
      <c r="B7140" t="s">
        <v>30</v>
      </c>
      <c r="C7140" t="s">
        <v>180</v>
      </c>
      <c r="D7140" t="s">
        <v>3282</v>
      </c>
      <c r="E7140" t="s">
        <v>4969</v>
      </c>
      <c r="F7140">
        <v>74.5</v>
      </c>
      <c r="G7140">
        <v>76.254515941204247</v>
      </c>
      <c r="H7140">
        <v>82.607386805939726</v>
      </c>
      <c r="I7140">
        <v>74.681788294031321</v>
      </c>
    </row>
    <row r="7141" spans="1:9" x14ac:dyDescent="0.55000000000000004">
      <c r="A7141" s="1">
        <v>7139</v>
      </c>
      <c r="B7141" t="s">
        <v>30</v>
      </c>
      <c r="C7141" t="s">
        <v>180</v>
      </c>
      <c r="D7141" t="s">
        <v>3282</v>
      </c>
      <c r="E7141" t="s">
        <v>4970</v>
      </c>
      <c r="F7141">
        <v>78.02</v>
      </c>
      <c r="G7141">
        <v>76.254515941204247</v>
      </c>
      <c r="H7141">
        <v>84.250337160570979</v>
      </c>
      <c r="I7141">
        <v>75.122182462934916</v>
      </c>
    </row>
    <row r="7142" spans="1:9" x14ac:dyDescent="0.55000000000000004">
      <c r="A7142" s="1">
        <v>7140</v>
      </c>
      <c r="B7142" t="s">
        <v>30</v>
      </c>
      <c r="C7142" t="s">
        <v>990</v>
      </c>
      <c r="D7142" t="s">
        <v>3283</v>
      </c>
      <c r="E7142" t="s">
        <v>4966</v>
      </c>
      <c r="F7142">
        <v>77.64</v>
      </c>
      <c r="G7142">
        <v>77.92675214652354</v>
      </c>
      <c r="H7142">
        <v>79.518512510270583</v>
      </c>
      <c r="I7142">
        <v>76.698967703166588</v>
      </c>
    </row>
    <row r="7143" spans="1:9" x14ac:dyDescent="0.55000000000000004">
      <c r="A7143" s="1">
        <v>7141</v>
      </c>
      <c r="B7143" t="s">
        <v>30</v>
      </c>
      <c r="C7143" t="s">
        <v>990</v>
      </c>
      <c r="D7143" t="s">
        <v>3283</v>
      </c>
      <c r="E7143" t="s">
        <v>4967</v>
      </c>
      <c r="F7143">
        <v>75.38</v>
      </c>
      <c r="G7143">
        <v>77.92675214652354</v>
      </c>
      <c r="H7143">
        <v>81.21361817915718</v>
      </c>
      <c r="I7143">
        <v>77.238725727106015</v>
      </c>
    </row>
    <row r="7144" spans="1:9" x14ac:dyDescent="0.55000000000000004">
      <c r="A7144" s="1">
        <v>7142</v>
      </c>
      <c r="B7144" t="s">
        <v>30</v>
      </c>
      <c r="C7144" t="s">
        <v>990</v>
      </c>
      <c r="D7144" t="s">
        <v>3283</v>
      </c>
      <c r="E7144" t="s">
        <v>4968</v>
      </c>
      <c r="F7144">
        <v>77.39</v>
      </c>
      <c r="G7144">
        <v>77.92675214652354</v>
      </c>
      <c r="H7144">
        <v>82.908723848043763</v>
      </c>
      <c r="I7144">
        <v>73.496724242144765</v>
      </c>
    </row>
    <row r="7145" spans="1:9" x14ac:dyDescent="0.55000000000000004">
      <c r="A7145" s="1">
        <v>7143</v>
      </c>
      <c r="B7145" t="s">
        <v>30</v>
      </c>
      <c r="C7145" t="s">
        <v>990</v>
      </c>
      <c r="D7145" t="s">
        <v>3283</v>
      </c>
      <c r="E7145" t="s">
        <v>4969</v>
      </c>
      <c r="F7145">
        <v>76.64</v>
      </c>
      <c r="G7145">
        <v>77.92675214652354</v>
      </c>
      <c r="H7145">
        <v>84.603829516930347</v>
      </c>
      <c r="I7145">
        <v>77.397381826084015</v>
      </c>
    </row>
    <row r="7146" spans="1:9" x14ac:dyDescent="0.55000000000000004">
      <c r="A7146" s="1">
        <v>7144</v>
      </c>
      <c r="B7146" t="s">
        <v>30</v>
      </c>
      <c r="C7146" t="s">
        <v>990</v>
      </c>
      <c r="D7146" t="s">
        <v>3283</v>
      </c>
      <c r="E7146" t="s">
        <v>4970</v>
      </c>
      <c r="F7146">
        <v>79.84</v>
      </c>
      <c r="G7146">
        <v>77.92675214652354</v>
      </c>
      <c r="H7146">
        <v>86.298935185816944</v>
      </c>
      <c r="I7146">
        <v>77.24382156606282</v>
      </c>
    </row>
    <row r="7147" spans="1:9" x14ac:dyDescent="0.55000000000000004">
      <c r="A7147" s="1">
        <v>7145</v>
      </c>
      <c r="B7147" t="s">
        <v>30</v>
      </c>
      <c r="C7147" t="s">
        <v>755</v>
      </c>
      <c r="D7147" t="s">
        <v>3284</v>
      </c>
      <c r="E7147" t="s">
        <v>4966</v>
      </c>
      <c r="F7147">
        <v>77.040000000000006</v>
      </c>
      <c r="G7147">
        <v>77.19</v>
      </c>
      <c r="H7147">
        <v>78.405772786165855</v>
      </c>
      <c r="I7147">
        <v>78.316071242156426</v>
      </c>
    </row>
    <row r="7148" spans="1:9" x14ac:dyDescent="0.55000000000000004">
      <c r="A7148" s="1">
        <v>7146</v>
      </c>
      <c r="B7148" t="s">
        <v>30</v>
      </c>
      <c r="C7148" t="s">
        <v>755</v>
      </c>
      <c r="D7148" t="s">
        <v>3284</v>
      </c>
      <c r="E7148" t="s">
        <v>4967</v>
      </c>
      <c r="F7148">
        <v>75.19</v>
      </c>
      <c r="G7148">
        <v>77.19</v>
      </c>
      <c r="H7148">
        <v>79.926345203823232</v>
      </c>
      <c r="I7148">
        <v>78.927364768731465</v>
      </c>
    </row>
    <row r="7149" spans="1:9" x14ac:dyDescent="0.55000000000000004">
      <c r="A7149" s="1">
        <v>7147</v>
      </c>
      <c r="B7149" t="s">
        <v>30</v>
      </c>
      <c r="C7149" t="s">
        <v>755</v>
      </c>
      <c r="D7149" t="s">
        <v>3284</v>
      </c>
      <c r="E7149" t="s">
        <v>4968</v>
      </c>
      <c r="F7149">
        <v>76.87</v>
      </c>
      <c r="G7149">
        <v>77.19</v>
      </c>
      <c r="H7149">
        <v>81.446917621480623</v>
      </c>
      <c r="I7149">
        <v>76.082513510833778</v>
      </c>
    </row>
    <row r="7150" spans="1:9" x14ac:dyDescent="0.55000000000000004">
      <c r="A7150" s="1">
        <v>7148</v>
      </c>
      <c r="B7150" t="s">
        <v>30</v>
      </c>
      <c r="C7150" t="s">
        <v>755</v>
      </c>
      <c r="D7150" t="s">
        <v>3284</v>
      </c>
      <c r="E7150" t="s">
        <v>4969</v>
      </c>
      <c r="F7150">
        <v>75.23</v>
      </c>
      <c r="G7150">
        <v>77.19</v>
      </c>
      <c r="H7150">
        <v>82.967490039138013</v>
      </c>
      <c r="I7150">
        <v>77.37005726619995</v>
      </c>
    </row>
    <row r="7151" spans="1:9" x14ac:dyDescent="0.55000000000000004">
      <c r="A7151" s="1">
        <v>7149</v>
      </c>
      <c r="B7151" t="s">
        <v>30</v>
      </c>
      <c r="C7151" t="s">
        <v>755</v>
      </c>
      <c r="D7151" t="s">
        <v>3284</v>
      </c>
      <c r="E7151" t="s">
        <v>4970</v>
      </c>
      <c r="F7151">
        <v>78.77</v>
      </c>
      <c r="G7151">
        <v>77.19</v>
      </c>
      <c r="H7151">
        <v>84.488062456795404</v>
      </c>
      <c r="I7151">
        <v>78.677783089900757</v>
      </c>
    </row>
    <row r="7152" spans="1:9" x14ac:dyDescent="0.55000000000000004">
      <c r="A7152" s="1">
        <v>7150</v>
      </c>
      <c r="B7152" t="s">
        <v>30</v>
      </c>
      <c r="C7152" t="s">
        <v>693</v>
      </c>
      <c r="D7152" t="s">
        <v>3285</v>
      </c>
      <c r="E7152" t="s">
        <v>4966</v>
      </c>
      <c r="F7152">
        <v>77.239999999999995</v>
      </c>
      <c r="G7152">
        <v>76.891239644351003</v>
      </c>
      <c r="H7152">
        <v>77.472354167626349</v>
      </c>
      <c r="I7152">
        <v>77.799581102130901</v>
      </c>
    </row>
    <row r="7153" spans="1:9" x14ac:dyDescent="0.55000000000000004">
      <c r="A7153" s="1">
        <v>7151</v>
      </c>
      <c r="B7153" t="s">
        <v>30</v>
      </c>
      <c r="C7153" t="s">
        <v>693</v>
      </c>
      <c r="D7153" t="s">
        <v>3285</v>
      </c>
      <c r="E7153" t="s">
        <v>4967</v>
      </c>
      <c r="F7153">
        <v>75</v>
      </c>
      <c r="G7153">
        <v>76.891239644351003</v>
      </c>
      <c r="H7153">
        <v>78.005446916699967</v>
      </c>
      <c r="I7153">
        <v>78.712736575338667</v>
      </c>
    </row>
    <row r="7154" spans="1:9" x14ac:dyDescent="0.55000000000000004">
      <c r="A7154" s="1">
        <v>7152</v>
      </c>
      <c r="B7154" t="s">
        <v>30</v>
      </c>
      <c r="C7154" t="s">
        <v>693</v>
      </c>
      <c r="D7154" t="s">
        <v>3285</v>
      </c>
      <c r="E7154" t="s">
        <v>4968</v>
      </c>
      <c r="F7154">
        <v>76.63</v>
      </c>
      <c r="G7154">
        <v>76.891239644351003</v>
      </c>
      <c r="H7154">
        <v>78.53853966577357</v>
      </c>
      <c r="I7154">
        <v>75.744227568871096</v>
      </c>
    </row>
    <row r="7155" spans="1:9" x14ac:dyDescent="0.55000000000000004">
      <c r="A7155" s="1">
        <v>7153</v>
      </c>
      <c r="B7155" t="s">
        <v>30</v>
      </c>
      <c r="C7155" t="s">
        <v>693</v>
      </c>
      <c r="D7155" t="s">
        <v>3285</v>
      </c>
      <c r="E7155" t="s">
        <v>4969</v>
      </c>
      <c r="F7155">
        <v>74.88</v>
      </c>
      <c r="G7155">
        <v>76.891239644351003</v>
      </c>
      <c r="H7155">
        <v>79.071632414847173</v>
      </c>
      <c r="I7155">
        <v>77.119736350897199</v>
      </c>
    </row>
    <row r="7156" spans="1:9" x14ac:dyDescent="0.55000000000000004">
      <c r="A7156" s="1">
        <v>7154</v>
      </c>
      <c r="B7156" t="s">
        <v>30</v>
      </c>
      <c r="C7156" t="s">
        <v>693</v>
      </c>
      <c r="D7156" t="s">
        <v>3285</v>
      </c>
      <c r="E7156" t="s">
        <v>4970</v>
      </c>
      <c r="F7156">
        <v>78.52</v>
      </c>
      <c r="G7156">
        <v>76.891239644351003</v>
      </c>
      <c r="H7156">
        <v>79.60472516392079</v>
      </c>
      <c r="I7156">
        <v>78.176507376992703</v>
      </c>
    </row>
    <row r="7157" spans="1:9" x14ac:dyDescent="0.55000000000000004">
      <c r="A7157" s="1">
        <v>7155</v>
      </c>
      <c r="B7157" t="s">
        <v>30</v>
      </c>
      <c r="C7157" t="s">
        <v>186</v>
      </c>
      <c r="D7157" t="s">
        <v>3286</v>
      </c>
      <c r="E7157" t="s">
        <v>4966</v>
      </c>
      <c r="F7157">
        <v>77.790000000000006</v>
      </c>
      <c r="G7157">
        <v>76.972000361100854</v>
      </c>
      <c r="H7157">
        <v>80.335614892291673</v>
      </c>
      <c r="I7157">
        <v>79.485159372897854</v>
      </c>
    </row>
    <row r="7158" spans="1:9" x14ac:dyDescent="0.55000000000000004">
      <c r="A7158" s="1">
        <v>7156</v>
      </c>
      <c r="B7158" t="s">
        <v>30</v>
      </c>
      <c r="C7158" t="s">
        <v>186</v>
      </c>
      <c r="D7158" t="s">
        <v>3286</v>
      </c>
      <c r="E7158" t="s">
        <v>4967</v>
      </c>
      <c r="F7158">
        <v>76.44</v>
      </c>
      <c r="G7158">
        <v>76.972000361100854</v>
      </c>
      <c r="H7158">
        <v>81.823969636455814</v>
      </c>
      <c r="I7158">
        <v>80.353287604856007</v>
      </c>
    </row>
    <row r="7159" spans="1:9" x14ac:dyDescent="0.55000000000000004">
      <c r="A7159" s="1">
        <v>7157</v>
      </c>
      <c r="B7159" t="s">
        <v>30</v>
      </c>
      <c r="C7159" t="s">
        <v>186</v>
      </c>
      <c r="D7159" t="s">
        <v>3286</v>
      </c>
      <c r="E7159" t="s">
        <v>4968</v>
      </c>
      <c r="F7159">
        <v>78.349999999999994</v>
      </c>
      <c r="G7159">
        <v>76.972000361100854</v>
      </c>
      <c r="H7159">
        <v>83.312324380619941</v>
      </c>
      <c r="I7159">
        <v>78.083837266572345</v>
      </c>
    </row>
    <row r="7160" spans="1:9" x14ac:dyDescent="0.55000000000000004">
      <c r="A7160" s="1">
        <v>7158</v>
      </c>
      <c r="B7160" t="s">
        <v>30</v>
      </c>
      <c r="C7160" t="s">
        <v>186</v>
      </c>
      <c r="D7160" t="s">
        <v>3286</v>
      </c>
      <c r="E7160" t="s">
        <v>4969</v>
      </c>
      <c r="F7160">
        <v>75.89</v>
      </c>
      <c r="G7160">
        <v>76.972000361100854</v>
      </c>
      <c r="H7160">
        <v>84.800679124784082</v>
      </c>
      <c r="I7160">
        <v>79.353827655753463</v>
      </c>
    </row>
    <row r="7161" spans="1:9" x14ac:dyDescent="0.55000000000000004">
      <c r="A7161" s="1">
        <v>7159</v>
      </c>
      <c r="B7161" t="s">
        <v>30</v>
      </c>
      <c r="C7161" t="s">
        <v>186</v>
      </c>
      <c r="D7161" t="s">
        <v>3286</v>
      </c>
      <c r="E7161" t="s">
        <v>4970</v>
      </c>
      <c r="F7161">
        <v>79.319999999999993</v>
      </c>
      <c r="G7161">
        <v>76.972000361100854</v>
      </c>
      <c r="H7161">
        <v>86.289033868948209</v>
      </c>
      <c r="I7161">
        <v>79.897058852915606</v>
      </c>
    </row>
    <row r="7162" spans="1:9" x14ac:dyDescent="0.55000000000000004">
      <c r="A7162" s="1">
        <v>7160</v>
      </c>
      <c r="B7162" t="s">
        <v>30</v>
      </c>
      <c r="C7162" t="s">
        <v>991</v>
      </c>
      <c r="D7162" t="s">
        <v>3287</v>
      </c>
      <c r="E7162" t="s">
        <v>4966</v>
      </c>
      <c r="F7162">
        <v>76.709999999999994</v>
      </c>
      <c r="G7162">
        <v>77.16</v>
      </c>
      <c r="H7162">
        <v>78.73854784171985</v>
      </c>
      <c r="I7162">
        <v>75.838019703653799</v>
      </c>
    </row>
    <row r="7163" spans="1:9" x14ac:dyDescent="0.55000000000000004">
      <c r="A7163" s="1">
        <v>7161</v>
      </c>
      <c r="B7163" t="s">
        <v>30</v>
      </c>
      <c r="C7163" t="s">
        <v>991</v>
      </c>
      <c r="D7163" t="s">
        <v>3287</v>
      </c>
      <c r="E7163" t="s">
        <v>4967</v>
      </c>
      <c r="F7163">
        <v>74.42</v>
      </c>
      <c r="G7163">
        <v>77.16</v>
      </c>
      <c r="H7163">
        <v>80.490252804953926</v>
      </c>
      <c r="I7163">
        <v>75.996449853952967</v>
      </c>
    </row>
    <row r="7164" spans="1:9" x14ac:dyDescent="0.55000000000000004">
      <c r="A7164" s="1">
        <v>7162</v>
      </c>
      <c r="B7164" t="s">
        <v>30</v>
      </c>
      <c r="C7164" t="s">
        <v>991</v>
      </c>
      <c r="D7164" t="s">
        <v>3287</v>
      </c>
      <c r="E7164" t="s">
        <v>4968</v>
      </c>
      <c r="F7164">
        <v>76.260000000000005</v>
      </c>
      <c r="G7164">
        <v>77.16</v>
      </c>
      <c r="H7164">
        <v>82.241957768187987</v>
      </c>
      <c r="I7164">
        <v>72.715642857829508</v>
      </c>
    </row>
    <row r="7165" spans="1:9" x14ac:dyDescent="0.55000000000000004">
      <c r="A7165" s="1">
        <v>7163</v>
      </c>
      <c r="B7165" t="s">
        <v>30</v>
      </c>
      <c r="C7165" t="s">
        <v>991</v>
      </c>
      <c r="D7165" t="s">
        <v>3287</v>
      </c>
      <c r="E7165" t="s">
        <v>4969</v>
      </c>
      <c r="F7165">
        <v>75.91</v>
      </c>
      <c r="G7165">
        <v>77.16</v>
      </c>
      <c r="H7165">
        <v>83.993662731422049</v>
      </c>
      <c r="I7165">
        <v>76.578866967889667</v>
      </c>
    </row>
    <row r="7166" spans="1:9" x14ac:dyDescent="0.55000000000000004">
      <c r="A7166" s="1">
        <v>7164</v>
      </c>
      <c r="B7166" t="s">
        <v>30</v>
      </c>
      <c r="C7166" t="s">
        <v>991</v>
      </c>
      <c r="D7166" t="s">
        <v>3287</v>
      </c>
      <c r="E7166" t="s">
        <v>4970</v>
      </c>
      <c r="F7166">
        <v>78.88</v>
      </c>
      <c r="G7166">
        <v>77.16</v>
      </c>
      <c r="H7166">
        <v>85.745367694656125</v>
      </c>
      <c r="I7166">
        <v>76.39479980043059</v>
      </c>
    </row>
    <row r="7167" spans="1:9" x14ac:dyDescent="0.55000000000000004">
      <c r="A7167" s="1">
        <v>7165</v>
      </c>
      <c r="B7167" t="s">
        <v>30</v>
      </c>
      <c r="C7167" t="s">
        <v>992</v>
      </c>
      <c r="D7167" t="s">
        <v>3288</v>
      </c>
      <c r="E7167" t="s">
        <v>4966</v>
      </c>
      <c r="F7167">
        <v>76.040000000000006</v>
      </c>
      <c r="G7167">
        <v>76.040000000000006</v>
      </c>
      <c r="H7167">
        <v>77.678275511359246</v>
      </c>
      <c r="I7167">
        <v>74.270485020187905</v>
      </c>
    </row>
    <row r="7168" spans="1:9" x14ac:dyDescent="0.55000000000000004">
      <c r="A7168" s="1">
        <v>7166</v>
      </c>
      <c r="B7168" t="s">
        <v>30</v>
      </c>
      <c r="C7168" t="s">
        <v>992</v>
      </c>
      <c r="D7168" t="s">
        <v>3288</v>
      </c>
      <c r="E7168" t="s">
        <v>4967</v>
      </c>
      <c r="F7168">
        <v>73.42</v>
      </c>
      <c r="G7168">
        <v>76.040000000000006</v>
      </c>
      <c r="H7168">
        <v>79.44087284696495</v>
      </c>
      <c r="I7168">
        <v>74.742404860702251</v>
      </c>
    </row>
    <row r="7169" spans="1:9" x14ac:dyDescent="0.55000000000000004">
      <c r="A7169" s="1">
        <v>7167</v>
      </c>
      <c r="B7169" t="s">
        <v>30</v>
      </c>
      <c r="C7169" t="s">
        <v>992</v>
      </c>
      <c r="D7169" t="s">
        <v>3288</v>
      </c>
      <c r="E7169" t="s">
        <v>4968</v>
      </c>
      <c r="F7169">
        <v>75.14</v>
      </c>
      <c r="G7169">
        <v>76.040000000000006</v>
      </c>
      <c r="H7169">
        <v>81.203470182570641</v>
      </c>
      <c r="I7169">
        <v>71.935625511174365</v>
      </c>
    </row>
    <row r="7170" spans="1:9" x14ac:dyDescent="0.55000000000000004">
      <c r="A7170" s="1">
        <v>7168</v>
      </c>
      <c r="B7170" t="s">
        <v>30</v>
      </c>
      <c r="C7170" t="s">
        <v>992</v>
      </c>
      <c r="D7170" t="s">
        <v>3288</v>
      </c>
      <c r="E7170" t="s">
        <v>4969</v>
      </c>
      <c r="F7170">
        <v>74.52</v>
      </c>
      <c r="G7170">
        <v>76.040000000000006</v>
      </c>
      <c r="H7170">
        <v>82.966067518176345</v>
      </c>
      <c r="I7170">
        <v>74.683595858733597</v>
      </c>
    </row>
    <row r="7171" spans="1:9" x14ac:dyDescent="0.55000000000000004">
      <c r="A7171" s="1">
        <v>7169</v>
      </c>
      <c r="B7171" t="s">
        <v>30</v>
      </c>
      <c r="C7171" t="s">
        <v>992</v>
      </c>
      <c r="D7171" t="s">
        <v>3288</v>
      </c>
      <c r="E7171" t="s">
        <v>4970</v>
      </c>
      <c r="F7171">
        <v>77.599999999999994</v>
      </c>
      <c r="G7171">
        <v>76.040000000000006</v>
      </c>
      <c r="H7171">
        <v>84.72866485378205</v>
      </c>
      <c r="I7171">
        <v>74.492915221765202</v>
      </c>
    </row>
    <row r="7172" spans="1:9" x14ac:dyDescent="0.55000000000000004">
      <c r="A7172" s="1">
        <v>7170</v>
      </c>
      <c r="B7172" t="s">
        <v>30</v>
      </c>
      <c r="C7172" t="s">
        <v>993</v>
      </c>
      <c r="D7172" t="s">
        <v>3289</v>
      </c>
      <c r="E7172" t="s">
        <v>4966</v>
      </c>
      <c r="F7172">
        <v>75.02</v>
      </c>
      <c r="G7172">
        <v>74.5</v>
      </c>
      <c r="H7172">
        <v>76.199949616888034</v>
      </c>
      <c r="I7172">
        <v>72.521581492500715</v>
      </c>
    </row>
    <row r="7173" spans="1:9" x14ac:dyDescent="0.55000000000000004">
      <c r="A7173" s="1">
        <v>7171</v>
      </c>
      <c r="B7173" t="s">
        <v>30</v>
      </c>
      <c r="C7173" t="s">
        <v>993</v>
      </c>
      <c r="D7173" t="s">
        <v>3289</v>
      </c>
      <c r="E7173" t="s">
        <v>4967</v>
      </c>
      <c r="F7173">
        <v>71.56</v>
      </c>
      <c r="G7173">
        <v>74.5</v>
      </c>
      <c r="H7173">
        <v>78.030669136415611</v>
      </c>
      <c r="I7173">
        <v>73.09174335255868</v>
      </c>
    </row>
    <row r="7174" spans="1:9" x14ac:dyDescent="0.55000000000000004">
      <c r="A7174" s="1">
        <v>7172</v>
      </c>
      <c r="B7174" t="s">
        <v>30</v>
      </c>
      <c r="C7174" t="s">
        <v>993</v>
      </c>
      <c r="D7174" t="s">
        <v>3289</v>
      </c>
      <c r="E7174" t="s">
        <v>4968</v>
      </c>
      <c r="F7174">
        <v>73.13</v>
      </c>
      <c r="G7174">
        <v>74.5</v>
      </c>
      <c r="H7174">
        <v>79.861388655943202</v>
      </c>
      <c r="I7174">
        <v>70.975719425084762</v>
      </c>
    </row>
    <row r="7175" spans="1:9" x14ac:dyDescent="0.55000000000000004">
      <c r="A7175" s="1">
        <v>7173</v>
      </c>
      <c r="B7175" t="s">
        <v>30</v>
      </c>
      <c r="C7175" t="s">
        <v>993</v>
      </c>
      <c r="D7175" t="s">
        <v>3289</v>
      </c>
      <c r="E7175" t="s">
        <v>4969</v>
      </c>
      <c r="F7175">
        <v>73</v>
      </c>
      <c r="G7175">
        <v>74.5</v>
      </c>
      <c r="H7175">
        <v>81.692108175470793</v>
      </c>
      <c r="I7175">
        <v>72.944464661726798</v>
      </c>
    </row>
    <row r="7176" spans="1:9" x14ac:dyDescent="0.55000000000000004">
      <c r="A7176" s="1">
        <v>7174</v>
      </c>
      <c r="B7176" t="s">
        <v>30</v>
      </c>
      <c r="C7176" t="s">
        <v>993</v>
      </c>
      <c r="D7176" t="s">
        <v>3289</v>
      </c>
      <c r="E7176" t="s">
        <v>4970</v>
      </c>
      <c r="F7176">
        <v>75.930000000000007</v>
      </c>
      <c r="G7176">
        <v>74.5</v>
      </c>
      <c r="H7176">
        <v>83.522827694998369</v>
      </c>
      <c r="I7176">
        <v>72.796716618832633</v>
      </c>
    </row>
    <row r="7177" spans="1:9" x14ac:dyDescent="0.55000000000000004">
      <c r="A7177" s="1">
        <v>7175</v>
      </c>
      <c r="B7177" t="s">
        <v>30</v>
      </c>
      <c r="C7177" t="s">
        <v>994</v>
      </c>
      <c r="D7177" t="s">
        <v>3290</v>
      </c>
      <c r="E7177" t="s">
        <v>4966</v>
      </c>
      <c r="F7177">
        <v>74.150000000000006</v>
      </c>
      <c r="G7177">
        <v>72.75</v>
      </c>
      <c r="H7177">
        <v>74.303619939824586</v>
      </c>
      <c r="I7177">
        <v>70.970169248267752</v>
      </c>
    </row>
    <row r="7178" spans="1:9" x14ac:dyDescent="0.55000000000000004">
      <c r="A7178" s="1">
        <v>7176</v>
      </c>
      <c r="B7178" t="s">
        <v>30</v>
      </c>
      <c r="C7178" t="s">
        <v>994</v>
      </c>
      <c r="D7178" t="s">
        <v>3290</v>
      </c>
      <c r="E7178" t="s">
        <v>4967</v>
      </c>
      <c r="F7178">
        <v>70.209999999999994</v>
      </c>
      <c r="G7178">
        <v>72.75</v>
      </c>
      <c r="H7178">
        <v>76.17423980781237</v>
      </c>
      <c r="I7178">
        <v>71.443771677752025</v>
      </c>
    </row>
    <row r="7179" spans="1:9" x14ac:dyDescent="0.55000000000000004">
      <c r="A7179" s="1">
        <v>7177</v>
      </c>
      <c r="B7179" t="s">
        <v>30</v>
      </c>
      <c r="C7179" t="s">
        <v>994</v>
      </c>
      <c r="D7179" t="s">
        <v>3290</v>
      </c>
      <c r="E7179" t="s">
        <v>4968</v>
      </c>
      <c r="F7179">
        <v>71.95</v>
      </c>
      <c r="G7179">
        <v>72.75</v>
      </c>
      <c r="H7179">
        <v>78.04485967580014</v>
      </c>
      <c r="I7179">
        <v>69.057519319319212</v>
      </c>
    </row>
    <row r="7180" spans="1:9" x14ac:dyDescent="0.55000000000000004">
      <c r="A7180" s="1">
        <v>7178</v>
      </c>
      <c r="B7180" t="s">
        <v>30</v>
      </c>
      <c r="C7180" t="s">
        <v>994</v>
      </c>
      <c r="D7180" t="s">
        <v>3290</v>
      </c>
      <c r="E7180" t="s">
        <v>4969</v>
      </c>
      <c r="F7180">
        <v>70.78</v>
      </c>
      <c r="G7180">
        <v>72.75</v>
      </c>
      <c r="H7180">
        <v>79.915479543787924</v>
      </c>
      <c r="I7180">
        <v>70.959709113877253</v>
      </c>
    </row>
    <row r="7181" spans="1:9" x14ac:dyDescent="0.55000000000000004">
      <c r="A7181" s="1">
        <v>7179</v>
      </c>
      <c r="B7181" t="s">
        <v>30</v>
      </c>
      <c r="C7181" t="s">
        <v>994</v>
      </c>
      <c r="D7181" t="s">
        <v>3290</v>
      </c>
      <c r="E7181" t="s">
        <v>4970</v>
      </c>
      <c r="F7181">
        <v>73.59</v>
      </c>
      <c r="G7181">
        <v>72.75</v>
      </c>
      <c r="H7181">
        <v>81.786099411775709</v>
      </c>
      <c r="I7181">
        <v>71.109443618070173</v>
      </c>
    </row>
    <row r="7182" spans="1:9" x14ac:dyDescent="0.55000000000000004">
      <c r="A7182" s="1">
        <v>7180</v>
      </c>
      <c r="B7182" t="s">
        <v>30</v>
      </c>
      <c r="C7182" t="s">
        <v>995</v>
      </c>
      <c r="D7182" t="s">
        <v>3291</v>
      </c>
      <c r="E7182" t="s">
        <v>4966</v>
      </c>
      <c r="F7182">
        <v>74.599999999999994</v>
      </c>
      <c r="G7182">
        <v>72.78</v>
      </c>
      <c r="H7182">
        <v>74.220934324371015</v>
      </c>
      <c r="I7182">
        <v>71.119475482736661</v>
      </c>
    </row>
    <row r="7183" spans="1:9" x14ac:dyDescent="0.55000000000000004">
      <c r="A7183" s="1">
        <v>7181</v>
      </c>
      <c r="B7183" t="s">
        <v>30</v>
      </c>
      <c r="C7183" t="s">
        <v>995</v>
      </c>
      <c r="D7183" t="s">
        <v>3291</v>
      </c>
      <c r="E7183" t="s">
        <v>4967</v>
      </c>
      <c r="F7183">
        <v>70.849999999999994</v>
      </c>
      <c r="G7183">
        <v>72.78</v>
      </c>
      <c r="H7183">
        <v>76.00873735871734</v>
      </c>
      <c r="I7183">
        <v>71.680508560030233</v>
      </c>
    </row>
    <row r="7184" spans="1:9" x14ac:dyDescent="0.55000000000000004">
      <c r="A7184" s="1">
        <v>7182</v>
      </c>
      <c r="B7184" t="s">
        <v>30</v>
      </c>
      <c r="C7184" t="s">
        <v>995</v>
      </c>
      <c r="D7184" t="s">
        <v>3291</v>
      </c>
      <c r="E7184" t="s">
        <v>4968</v>
      </c>
      <c r="F7184">
        <v>72.48</v>
      </c>
      <c r="G7184">
        <v>72.78</v>
      </c>
      <c r="H7184">
        <v>77.796540393063665</v>
      </c>
      <c r="I7184">
        <v>69.116394322585776</v>
      </c>
    </row>
    <row r="7185" spans="1:9" x14ac:dyDescent="0.55000000000000004">
      <c r="A7185" s="1">
        <v>7183</v>
      </c>
      <c r="B7185" t="s">
        <v>30</v>
      </c>
      <c r="C7185" t="s">
        <v>995</v>
      </c>
      <c r="D7185" t="s">
        <v>3291</v>
      </c>
      <c r="E7185" t="s">
        <v>4969</v>
      </c>
      <c r="F7185">
        <v>70.72</v>
      </c>
      <c r="G7185">
        <v>72.78</v>
      </c>
      <c r="H7185">
        <v>79.584343427409991</v>
      </c>
      <c r="I7185">
        <v>71.023586287358924</v>
      </c>
    </row>
    <row r="7186" spans="1:9" x14ac:dyDescent="0.55000000000000004">
      <c r="A7186" s="1">
        <v>7184</v>
      </c>
      <c r="B7186" t="s">
        <v>30</v>
      </c>
      <c r="C7186" t="s">
        <v>995</v>
      </c>
      <c r="D7186" t="s">
        <v>3291</v>
      </c>
      <c r="E7186" t="s">
        <v>4970</v>
      </c>
      <c r="F7186">
        <v>73.680000000000007</v>
      </c>
      <c r="G7186">
        <v>72.78</v>
      </c>
      <c r="H7186">
        <v>81.372146461756316</v>
      </c>
      <c r="I7186">
        <v>71.210483266828732</v>
      </c>
    </row>
    <row r="7187" spans="1:9" x14ac:dyDescent="0.55000000000000004">
      <c r="A7187" s="1">
        <v>7185</v>
      </c>
      <c r="B7187" t="s">
        <v>30</v>
      </c>
      <c r="C7187" t="s">
        <v>996</v>
      </c>
      <c r="D7187" t="s">
        <v>3292</v>
      </c>
      <c r="E7187" t="s">
        <v>4966</v>
      </c>
      <c r="F7187">
        <v>75.34</v>
      </c>
      <c r="G7187">
        <v>75.226988210389152</v>
      </c>
      <c r="H7187">
        <v>76.880582230856632</v>
      </c>
      <c r="I7187">
        <v>73.340759398735869</v>
      </c>
    </row>
    <row r="7188" spans="1:9" x14ac:dyDescent="0.55000000000000004">
      <c r="A7188" s="1">
        <v>7186</v>
      </c>
      <c r="B7188" t="s">
        <v>30</v>
      </c>
      <c r="C7188" t="s">
        <v>996</v>
      </c>
      <c r="D7188" t="s">
        <v>3292</v>
      </c>
      <c r="E7188" t="s">
        <v>4967</v>
      </c>
      <c r="F7188">
        <v>72.28</v>
      </c>
      <c r="G7188">
        <v>75.226988210389152</v>
      </c>
      <c r="H7188">
        <v>78.591605575853762</v>
      </c>
      <c r="I7188">
        <v>73.718965851236646</v>
      </c>
    </row>
    <row r="7189" spans="1:9" x14ac:dyDescent="0.55000000000000004">
      <c r="A7189" s="1">
        <v>7187</v>
      </c>
      <c r="B7189" t="s">
        <v>30</v>
      </c>
      <c r="C7189" t="s">
        <v>996</v>
      </c>
      <c r="D7189" t="s">
        <v>3292</v>
      </c>
      <c r="E7189" t="s">
        <v>4968</v>
      </c>
      <c r="F7189">
        <v>73.739999999999995</v>
      </c>
      <c r="G7189">
        <v>75.226988210389152</v>
      </c>
      <c r="H7189">
        <v>80.302628920850893</v>
      </c>
      <c r="I7189">
        <v>71.790221651700904</v>
      </c>
    </row>
    <row r="7190" spans="1:9" x14ac:dyDescent="0.55000000000000004">
      <c r="A7190" s="1">
        <v>7188</v>
      </c>
      <c r="B7190" t="s">
        <v>30</v>
      </c>
      <c r="C7190" t="s">
        <v>996</v>
      </c>
      <c r="D7190" t="s">
        <v>3292</v>
      </c>
      <c r="E7190" t="s">
        <v>4969</v>
      </c>
      <c r="F7190">
        <v>74.010000000000005</v>
      </c>
      <c r="G7190">
        <v>75.226988210389152</v>
      </c>
      <c r="H7190">
        <v>82.013652265848009</v>
      </c>
      <c r="I7190">
        <v>73.973900513063043</v>
      </c>
    </row>
    <row r="7191" spans="1:9" x14ac:dyDescent="0.55000000000000004">
      <c r="A7191" s="1">
        <v>7189</v>
      </c>
      <c r="B7191" t="s">
        <v>30</v>
      </c>
      <c r="C7191" t="s">
        <v>996</v>
      </c>
      <c r="D7191" t="s">
        <v>3292</v>
      </c>
      <c r="E7191" t="s">
        <v>4970</v>
      </c>
      <c r="F7191">
        <v>76.42</v>
      </c>
      <c r="G7191">
        <v>75.226988210389152</v>
      </c>
      <c r="H7191">
        <v>83.724675610845139</v>
      </c>
      <c r="I7191">
        <v>73.600011708965312</v>
      </c>
    </row>
    <row r="7192" spans="1:9" x14ac:dyDescent="0.55000000000000004">
      <c r="A7192" s="1">
        <v>7190</v>
      </c>
      <c r="B7192" t="s">
        <v>30</v>
      </c>
      <c r="C7192" t="s">
        <v>187</v>
      </c>
      <c r="D7192" t="s">
        <v>3293</v>
      </c>
      <c r="E7192" t="s">
        <v>4966</v>
      </c>
      <c r="F7192">
        <v>74.77</v>
      </c>
      <c r="G7192">
        <v>73.430000000000007</v>
      </c>
      <c r="H7192">
        <v>74.938119636192567</v>
      </c>
      <c r="I7192">
        <v>71.619985718700619</v>
      </c>
    </row>
    <row r="7193" spans="1:9" x14ac:dyDescent="0.55000000000000004">
      <c r="A7193" s="1">
        <v>7191</v>
      </c>
      <c r="B7193" t="s">
        <v>30</v>
      </c>
      <c r="C7193" t="s">
        <v>187</v>
      </c>
      <c r="D7193" t="s">
        <v>3293</v>
      </c>
      <c r="E7193" t="s">
        <v>4967</v>
      </c>
      <c r="F7193">
        <v>71.09</v>
      </c>
      <c r="G7193">
        <v>73.430000000000007</v>
      </c>
      <c r="H7193">
        <v>76.759068590563615</v>
      </c>
      <c r="I7193">
        <v>72.184240287358776</v>
      </c>
    </row>
    <row r="7194" spans="1:9" x14ac:dyDescent="0.55000000000000004">
      <c r="A7194" s="1">
        <v>7192</v>
      </c>
      <c r="B7194" t="s">
        <v>30</v>
      </c>
      <c r="C7194" t="s">
        <v>187</v>
      </c>
      <c r="D7194" t="s">
        <v>3293</v>
      </c>
      <c r="E7194" t="s">
        <v>4968</v>
      </c>
      <c r="F7194">
        <v>72.8</v>
      </c>
      <c r="G7194">
        <v>73.430000000000007</v>
      </c>
      <c r="H7194">
        <v>78.580017544934677</v>
      </c>
      <c r="I7194">
        <v>69.733186795015285</v>
      </c>
    </row>
    <row r="7195" spans="1:9" x14ac:dyDescent="0.55000000000000004">
      <c r="A7195" s="1">
        <v>7193</v>
      </c>
      <c r="B7195" t="s">
        <v>30</v>
      </c>
      <c r="C7195" t="s">
        <v>187</v>
      </c>
      <c r="D7195" t="s">
        <v>3293</v>
      </c>
      <c r="E7195" t="s">
        <v>4969</v>
      </c>
      <c r="F7195">
        <v>71.62</v>
      </c>
      <c r="G7195">
        <v>73.430000000000007</v>
      </c>
      <c r="H7195">
        <v>80.400966499305738</v>
      </c>
      <c r="I7195">
        <v>71.692211267121294</v>
      </c>
    </row>
    <row r="7196" spans="1:9" x14ac:dyDescent="0.55000000000000004">
      <c r="A7196" s="1">
        <v>7194</v>
      </c>
      <c r="B7196" t="s">
        <v>30</v>
      </c>
      <c r="C7196" t="s">
        <v>187</v>
      </c>
      <c r="D7196" t="s">
        <v>3293</v>
      </c>
      <c r="E7196" t="s">
        <v>4970</v>
      </c>
      <c r="F7196">
        <v>74.61</v>
      </c>
      <c r="G7196">
        <v>73.430000000000007</v>
      </c>
      <c r="H7196">
        <v>82.221915453676786</v>
      </c>
      <c r="I7196">
        <v>71.745766641612505</v>
      </c>
    </row>
    <row r="7197" spans="1:9" x14ac:dyDescent="0.55000000000000004">
      <c r="A7197" s="1">
        <v>7195</v>
      </c>
      <c r="B7197" t="s">
        <v>30</v>
      </c>
      <c r="C7197" t="s">
        <v>997</v>
      </c>
      <c r="D7197" t="s">
        <v>3294</v>
      </c>
      <c r="E7197" t="s">
        <v>4966</v>
      </c>
      <c r="F7197">
        <v>77.5</v>
      </c>
      <c r="G7197">
        <v>78.34</v>
      </c>
      <c r="H7197">
        <v>80.098675054410066</v>
      </c>
      <c r="I7197">
        <v>79.514823923594875</v>
      </c>
    </row>
    <row r="7198" spans="1:9" x14ac:dyDescent="0.55000000000000004">
      <c r="A7198" s="1">
        <v>7196</v>
      </c>
      <c r="B7198" t="s">
        <v>30</v>
      </c>
      <c r="C7198" t="s">
        <v>997</v>
      </c>
      <c r="D7198" t="s">
        <v>3294</v>
      </c>
      <c r="E7198" t="s">
        <v>4967</v>
      </c>
      <c r="F7198">
        <v>76.17</v>
      </c>
      <c r="G7198">
        <v>78.34</v>
      </c>
      <c r="H7198">
        <v>81.933708992203847</v>
      </c>
      <c r="I7198">
        <v>79.913987227867494</v>
      </c>
    </row>
    <row r="7199" spans="1:9" x14ac:dyDescent="0.55000000000000004">
      <c r="A7199" s="1">
        <v>7197</v>
      </c>
      <c r="B7199" t="s">
        <v>30</v>
      </c>
      <c r="C7199" t="s">
        <v>997</v>
      </c>
      <c r="D7199" t="s">
        <v>3294</v>
      </c>
      <c r="E7199" t="s">
        <v>4968</v>
      </c>
      <c r="F7199">
        <v>78.17</v>
      </c>
      <c r="G7199">
        <v>78.34</v>
      </c>
      <c r="H7199">
        <v>83.768742929997643</v>
      </c>
      <c r="I7199">
        <v>77.117011431686635</v>
      </c>
    </row>
    <row r="7200" spans="1:9" x14ac:dyDescent="0.55000000000000004">
      <c r="A7200" s="1">
        <v>7198</v>
      </c>
      <c r="B7200" t="s">
        <v>30</v>
      </c>
      <c r="C7200" t="s">
        <v>997</v>
      </c>
      <c r="D7200" t="s">
        <v>3294</v>
      </c>
      <c r="E7200" t="s">
        <v>4969</v>
      </c>
      <c r="F7200">
        <v>75.97</v>
      </c>
      <c r="G7200">
        <v>78.34</v>
      </c>
      <c r="H7200">
        <v>85.603776867791424</v>
      </c>
      <c r="I7200">
        <v>78.651481847646778</v>
      </c>
    </row>
    <row r="7201" spans="1:9" x14ac:dyDescent="0.55000000000000004">
      <c r="A7201" s="1">
        <v>7199</v>
      </c>
      <c r="B7201" t="s">
        <v>30</v>
      </c>
      <c r="C7201" t="s">
        <v>997</v>
      </c>
      <c r="D7201" t="s">
        <v>3294</v>
      </c>
      <c r="E7201" t="s">
        <v>4970</v>
      </c>
      <c r="F7201">
        <v>79.5</v>
      </c>
      <c r="G7201">
        <v>78.34</v>
      </c>
      <c r="H7201">
        <v>87.43881080558522</v>
      </c>
      <c r="I7201">
        <v>79.888136212809044</v>
      </c>
    </row>
    <row r="7202" spans="1:9" x14ac:dyDescent="0.55000000000000004">
      <c r="A7202" s="1">
        <v>7200</v>
      </c>
      <c r="B7202" t="s">
        <v>30</v>
      </c>
      <c r="C7202" t="s">
        <v>461</v>
      </c>
      <c r="D7202" t="s">
        <v>3295</v>
      </c>
      <c r="E7202" t="s">
        <v>4966</v>
      </c>
      <c r="F7202">
        <v>77.959999999999994</v>
      </c>
      <c r="G7202">
        <v>78.308187259822745</v>
      </c>
      <c r="H7202">
        <v>79.825278299103843</v>
      </c>
      <c r="I7202">
        <v>77.153013872451993</v>
      </c>
    </row>
    <row r="7203" spans="1:9" x14ac:dyDescent="0.55000000000000004">
      <c r="A7203" s="1">
        <v>7201</v>
      </c>
      <c r="B7203" t="s">
        <v>30</v>
      </c>
      <c r="C7203" t="s">
        <v>461</v>
      </c>
      <c r="D7203" t="s">
        <v>3295</v>
      </c>
      <c r="E7203" t="s">
        <v>4967</v>
      </c>
      <c r="F7203">
        <v>76.12</v>
      </c>
      <c r="G7203">
        <v>78.308187259822745</v>
      </c>
      <c r="H7203">
        <v>81.511417421871911</v>
      </c>
      <c r="I7203">
        <v>77.823647445762006</v>
      </c>
    </row>
    <row r="7204" spans="1:9" x14ac:dyDescent="0.55000000000000004">
      <c r="A7204" s="1">
        <v>7202</v>
      </c>
      <c r="B7204" t="s">
        <v>30</v>
      </c>
      <c r="C7204" t="s">
        <v>461</v>
      </c>
      <c r="D7204" t="s">
        <v>3295</v>
      </c>
      <c r="E7204" t="s">
        <v>4968</v>
      </c>
      <c r="F7204">
        <v>78.040000000000006</v>
      </c>
      <c r="G7204">
        <v>78.308187259822745</v>
      </c>
      <c r="H7204">
        <v>83.19755654463998</v>
      </c>
      <c r="I7204">
        <v>73.757273393138689</v>
      </c>
    </row>
    <row r="7205" spans="1:9" x14ac:dyDescent="0.55000000000000004">
      <c r="A7205" s="1">
        <v>7203</v>
      </c>
      <c r="B7205" t="s">
        <v>30</v>
      </c>
      <c r="C7205" t="s">
        <v>461</v>
      </c>
      <c r="D7205" t="s">
        <v>3295</v>
      </c>
      <c r="E7205" t="s">
        <v>4969</v>
      </c>
      <c r="F7205">
        <v>77.16</v>
      </c>
      <c r="G7205">
        <v>78.308187259822745</v>
      </c>
      <c r="H7205">
        <v>84.883695667408062</v>
      </c>
      <c r="I7205">
        <v>77.537537008135118</v>
      </c>
    </row>
    <row r="7206" spans="1:9" x14ac:dyDescent="0.55000000000000004">
      <c r="A7206" s="1">
        <v>7204</v>
      </c>
      <c r="B7206" t="s">
        <v>30</v>
      </c>
      <c r="C7206" t="s">
        <v>461</v>
      </c>
      <c r="D7206" t="s">
        <v>3295</v>
      </c>
      <c r="E7206" t="s">
        <v>4970</v>
      </c>
      <c r="F7206">
        <v>80.400000000000006</v>
      </c>
      <c r="G7206">
        <v>78.308187259822745</v>
      </c>
      <c r="H7206">
        <v>86.569834790176131</v>
      </c>
      <c r="I7206">
        <v>77.666196028108118</v>
      </c>
    </row>
    <row r="7207" spans="1:9" x14ac:dyDescent="0.55000000000000004">
      <c r="A7207" s="1">
        <v>7205</v>
      </c>
      <c r="B7207" t="s">
        <v>30</v>
      </c>
      <c r="C7207" t="s">
        <v>53</v>
      </c>
      <c r="D7207" t="s">
        <v>3296</v>
      </c>
      <c r="E7207" t="s">
        <v>4966</v>
      </c>
      <c r="F7207">
        <v>77.09</v>
      </c>
      <c r="G7207">
        <v>77.709999999999994</v>
      </c>
      <c r="H7207">
        <v>79.269989491754188</v>
      </c>
      <c r="I7207">
        <v>76.431772001011865</v>
      </c>
    </row>
    <row r="7208" spans="1:9" x14ac:dyDescent="0.55000000000000004">
      <c r="A7208" s="1">
        <v>7206</v>
      </c>
      <c r="B7208" t="s">
        <v>30</v>
      </c>
      <c r="C7208" t="s">
        <v>53</v>
      </c>
      <c r="D7208" t="s">
        <v>3296</v>
      </c>
      <c r="E7208" t="s">
        <v>4967</v>
      </c>
      <c r="F7208">
        <v>74.790000000000006</v>
      </c>
      <c r="G7208">
        <v>77.709999999999994</v>
      </c>
      <c r="H7208">
        <v>81.008179181338193</v>
      </c>
      <c r="I7208">
        <v>76.542103780020071</v>
      </c>
    </row>
    <row r="7209" spans="1:9" x14ac:dyDescent="0.55000000000000004">
      <c r="A7209" s="1">
        <v>7207</v>
      </c>
      <c r="B7209" t="s">
        <v>30</v>
      </c>
      <c r="C7209" t="s">
        <v>53</v>
      </c>
      <c r="D7209" t="s">
        <v>3296</v>
      </c>
      <c r="E7209" t="s">
        <v>4968</v>
      </c>
      <c r="F7209">
        <v>76.819999999999993</v>
      </c>
      <c r="G7209">
        <v>77.709999999999994</v>
      </c>
      <c r="H7209">
        <v>82.746368870922211</v>
      </c>
      <c r="I7209">
        <v>73.422851125104401</v>
      </c>
    </row>
    <row r="7210" spans="1:9" x14ac:dyDescent="0.55000000000000004">
      <c r="A7210" s="1">
        <v>7208</v>
      </c>
      <c r="B7210" t="s">
        <v>30</v>
      </c>
      <c r="C7210" t="s">
        <v>53</v>
      </c>
      <c r="D7210" t="s">
        <v>3296</v>
      </c>
      <c r="E7210" t="s">
        <v>4969</v>
      </c>
      <c r="F7210">
        <v>76.459999999999994</v>
      </c>
      <c r="G7210">
        <v>77.709999999999994</v>
      </c>
      <c r="H7210">
        <v>84.484558560506215</v>
      </c>
      <c r="I7210">
        <v>77.146241117056547</v>
      </c>
    </row>
    <row r="7211" spans="1:9" x14ac:dyDescent="0.55000000000000004">
      <c r="A7211" s="1">
        <v>7209</v>
      </c>
      <c r="B7211" t="s">
        <v>30</v>
      </c>
      <c r="C7211" t="s">
        <v>53</v>
      </c>
      <c r="D7211" t="s">
        <v>3296</v>
      </c>
      <c r="E7211" t="s">
        <v>4970</v>
      </c>
      <c r="F7211">
        <v>79.459999999999994</v>
      </c>
      <c r="G7211">
        <v>77.709999999999994</v>
      </c>
      <c r="H7211">
        <v>86.222748250090234</v>
      </c>
      <c r="I7211">
        <v>77.033372687384286</v>
      </c>
    </row>
    <row r="7212" spans="1:9" x14ac:dyDescent="0.55000000000000004">
      <c r="A7212" s="1">
        <v>7210</v>
      </c>
      <c r="B7212" t="s">
        <v>30</v>
      </c>
      <c r="C7212" t="s">
        <v>462</v>
      </c>
      <c r="D7212" t="s">
        <v>3297</v>
      </c>
      <c r="E7212" t="s">
        <v>4966</v>
      </c>
      <c r="F7212">
        <v>78.069999999999993</v>
      </c>
      <c r="G7212">
        <v>75.880000002517576</v>
      </c>
      <c r="H7212">
        <v>79.096410771600446</v>
      </c>
      <c r="I7212">
        <v>76.382708615170998</v>
      </c>
    </row>
    <row r="7213" spans="1:9" x14ac:dyDescent="0.55000000000000004">
      <c r="A7213" s="1">
        <v>7211</v>
      </c>
      <c r="B7213" t="s">
        <v>30</v>
      </c>
      <c r="C7213" t="s">
        <v>462</v>
      </c>
      <c r="D7213" t="s">
        <v>3297</v>
      </c>
      <c r="E7213" t="s">
        <v>4967</v>
      </c>
      <c r="F7213">
        <v>76.03</v>
      </c>
      <c r="G7213">
        <v>75.880000002517576</v>
      </c>
      <c r="H7213">
        <v>80.618276226628041</v>
      </c>
      <c r="I7213">
        <v>77.569816773910574</v>
      </c>
    </row>
    <row r="7214" spans="1:9" x14ac:dyDescent="0.55000000000000004">
      <c r="A7214" s="1">
        <v>7212</v>
      </c>
      <c r="B7214" t="s">
        <v>30</v>
      </c>
      <c r="C7214" t="s">
        <v>462</v>
      </c>
      <c r="D7214" t="s">
        <v>3297</v>
      </c>
      <c r="E7214" t="s">
        <v>4968</v>
      </c>
      <c r="F7214">
        <v>77.75</v>
      </c>
      <c r="G7214">
        <v>75.880000002517576</v>
      </c>
      <c r="H7214">
        <v>82.140141681655621</v>
      </c>
      <c r="I7214">
        <v>74.551114191001275</v>
      </c>
    </row>
    <row r="7215" spans="1:9" x14ac:dyDescent="0.55000000000000004">
      <c r="A7215" s="1">
        <v>7213</v>
      </c>
      <c r="B7215" t="s">
        <v>30</v>
      </c>
      <c r="C7215" t="s">
        <v>462</v>
      </c>
      <c r="D7215" t="s">
        <v>3297</v>
      </c>
      <c r="E7215" t="s">
        <v>4969</v>
      </c>
      <c r="F7215">
        <v>75.78</v>
      </c>
      <c r="G7215">
        <v>75.880000002517576</v>
      </c>
      <c r="H7215">
        <v>83.662007136683215</v>
      </c>
      <c r="I7215">
        <v>76.420759855601844</v>
      </c>
    </row>
    <row r="7216" spans="1:9" x14ac:dyDescent="0.55000000000000004">
      <c r="A7216" s="1">
        <v>7214</v>
      </c>
      <c r="B7216" t="s">
        <v>30</v>
      </c>
      <c r="C7216" t="s">
        <v>462</v>
      </c>
      <c r="D7216" t="s">
        <v>3297</v>
      </c>
      <c r="E7216" t="s">
        <v>4970</v>
      </c>
      <c r="F7216">
        <v>79.680000000000007</v>
      </c>
      <c r="G7216">
        <v>75.880000002517576</v>
      </c>
      <c r="H7216">
        <v>85.183872591710795</v>
      </c>
      <c r="I7216">
        <v>76.606003649754328</v>
      </c>
    </row>
    <row r="7217" spans="1:9" x14ac:dyDescent="0.55000000000000004">
      <c r="A7217" s="1">
        <v>7215</v>
      </c>
      <c r="B7217" t="s">
        <v>30</v>
      </c>
      <c r="C7217" t="s">
        <v>463</v>
      </c>
      <c r="D7217" t="s">
        <v>3298</v>
      </c>
      <c r="E7217" t="s">
        <v>4966</v>
      </c>
      <c r="F7217">
        <v>75.8</v>
      </c>
      <c r="G7217">
        <v>74.414409017481361</v>
      </c>
      <c r="H7217">
        <v>76.159002262997518</v>
      </c>
      <c r="I7217">
        <v>73.043217127213197</v>
      </c>
    </row>
    <row r="7218" spans="1:9" x14ac:dyDescent="0.55000000000000004">
      <c r="A7218" s="1">
        <v>7216</v>
      </c>
      <c r="B7218" t="s">
        <v>30</v>
      </c>
      <c r="C7218" t="s">
        <v>463</v>
      </c>
      <c r="D7218" t="s">
        <v>3298</v>
      </c>
      <c r="E7218" t="s">
        <v>4967</v>
      </c>
      <c r="F7218">
        <v>72.84</v>
      </c>
      <c r="G7218">
        <v>74.414409017481361</v>
      </c>
      <c r="H7218">
        <v>77.861943491897435</v>
      </c>
      <c r="I7218">
        <v>73.891700008501502</v>
      </c>
    </row>
    <row r="7219" spans="1:9" x14ac:dyDescent="0.55000000000000004">
      <c r="A7219" s="1">
        <v>7217</v>
      </c>
      <c r="B7219" t="s">
        <v>30</v>
      </c>
      <c r="C7219" t="s">
        <v>463</v>
      </c>
      <c r="D7219" t="s">
        <v>3298</v>
      </c>
      <c r="E7219" t="s">
        <v>4968</v>
      </c>
      <c r="F7219">
        <v>74.239999999999995</v>
      </c>
      <c r="G7219">
        <v>74.414409017481361</v>
      </c>
      <c r="H7219">
        <v>79.564884720797366</v>
      </c>
      <c r="I7219">
        <v>70.863795122996308</v>
      </c>
    </row>
    <row r="7220" spans="1:9" x14ac:dyDescent="0.55000000000000004">
      <c r="A7220" s="1">
        <v>7218</v>
      </c>
      <c r="B7220" t="s">
        <v>30</v>
      </c>
      <c r="C7220" t="s">
        <v>463</v>
      </c>
      <c r="D7220" t="s">
        <v>3298</v>
      </c>
      <c r="E7220" t="s">
        <v>4969</v>
      </c>
      <c r="F7220">
        <v>73.13</v>
      </c>
      <c r="G7220">
        <v>74.414409017481361</v>
      </c>
      <c r="H7220">
        <v>81.267825949697297</v>
      </c>
      <c r="I7220">
        <v>73.180569462452738</v>
      </c>
    </row>
    <row r="7221" spans="1:9" x14ac:dyDescent="0.55000000000000004">
      <c r="A7221" s="1">
        <v>7219</v>
      </c>
      <c r="B7221" t="s">
        <v>30</v>
      </c>
      <c r="C7221" t="s">
        <v>463</v>
      </c>
      <c r="D7221" t="s">
        <v>3298</v>
      </c>
      <c r="E7221" t="s">
        <v>4970</v>
      </c>
      <c r="F7221">
        <v>76.56</v>
      </c>
      <c r="G7221">
        <v>74.414409017481361</v>
      </c>
      <c r="H7221">
        <v>82.970767178597214</v>
      </c>
      <c r="I7221">
        <v>73.159973536809446</v>
      </c>
    </row>
    <row r="7222" spans="1:9" x14ac:dyDescent="0.55000000000000004">
      <c r="A7222" s="1">
        <v>7220</v>
      </c>
      <c r="B7222" t="s">
        <v>30</v>
      </c>
      <c r="C7222" t="s">
        <v>467</v>
      </c>
      <c r="D7222" t="s">
        <v>3299</v>
      </c>
      <c r="E7222" t="s">
        <v>4966</v>
      </c>
      <c r="F7222">
        <v>78.19</v>
      </c>
      <c r="G7222">
        <v>79.611337638901887</v>
      </c>
      <c r="H7222">
        <v>80.216737530472642</v>
      </c>
      <c r="I7222">
        <v>80.468171772435809</v>
      </c>
    </row>
    <row r="7223" spans="1:9" x14ac:dyDescent="0.55000000000000004">
      <c r="A7223" s="1">
        <v>7221</v>
      </c>
      <c r="B7223" t="s">
        <v>30</v>
      </c>
      <c r="C7223" t="s">
        <v>467</v>
      </c>
      <c r="D7223" t="s">
        <v>3299</v>
      </c>
      <c r="E7223" t="s">
        <v>4967</v>
      </c>
      <c r="F7223">
        <v>77.11</v>
      </c>
      <c r="G7223">
        <v>79.611337638901887</v>
      </c>
      <c r="H7223">
        <v>80.821219680702541</v>
      </c>
      <c r="I7223">
        <v>80.778659434642336</v>
      </c>
    </row>
    <row r="7224" spans="1:9" x14ac:dyDescent="0.55000000000000004">
      <c r="A7224" s="1">
        <v>7222</v>
      </c>
      <c r="B7224" t="s">
        <v>30</v>
      </c>
      <c r="C7224" t="s">
        <v>467</v>
      </c>
      <c r="D7224" t="s">
        <v>3299</v>
      </c>
      <c r="E7224" t="s">
        <v>4968</v>
      </c>
      <c r="F7224">
        <v>79.58</v>
      </c>
      <c r="G7224">
        <v>79.611337638901887</v>
      </c>
      <c r="H7224">
        <v>81.425701830932439</v>
      </c>
      <c r="I7224">
        <v>78.790624031755002</v>
      </c>
    </row>
    <row r="7225" spans="1:9" x14ac:dyDescent="0.55000000000000004">
      <c r="A7225" s="1">
        <v>7223</v>
      </c>
      <c r="B7225" t="s">
        <v>30</v>
      </c>
      <c r="C7225" t="s">
        <v>467</v>
      </c>
      <c r="D7225" t="s">
        <v>3299</v>
      </c>
      <c r="E7225" t="s">
        <v>4969</v>
      </c>
      <c r="F7225">
        <v>78.63</v>
      </c>
      <c r="G7225">
        <v>79.611337638901887</v>
      </c>
      <c r="H7225">
        <v>82.030183981162338</v>
      </c>
      <c r="I7225">
        <v>79.950383428017147</v>
      </c>
    </row>
    <row r="7226" spans="1:9" x14ac:dyDescent="0.55000000000000004">
      <c r="A7226" s="1">
        <v>7224</v>
      </c>
      <c r="B7226" t="s">
        <v>30</v>
      </c>
      <c r="C7226" t="s">
        <v>467</v>
      </c>
      <c r="D7226" t="s">
        <v>3299</v>
      </c>
      <c r="E7226" t="s">
        <v>4970</v>
      </c>
      <c r="F7226">
        <v>81.42</v>
      </c>
      <c r="G7226">
        <v>79.611337638901887</v>
      </c>
      <c r="H7226">
        <v>82.634666131392237</v>
      </c>
      <c r="I7226">
        <v>80.80533793138946</v>
      </c>
    </row>
    <row r="7227" spans="1:9" x14ac:dyDescent="0.55000000000000004">
      <c r="A7227" s="1">
        <v>7225</v>
      </c>
      <c r="B7227" t="s">
        <v>30</v>
      </c>
      <c r="C7227" t="s">
        <v>122</v>
      </c>
      <c r="D7227" t="s">
        <v>3300</v>
      </c>
      <c r="E7227" t="s">
        <v>4966</v>
      </c>
      <c r="F7227">
        <v>76.319999999999993</v>
      </c>
      <c r="G7227">
        <v>73.081000215306489</v>
      </c>
      <c r="H7227">
        <v>76.089346863469842</v>
      </c>
      <c r="I7227">
        <v>73.465633738269474</v>
      </c>
    </row>
    <row r="7228" spans="1:9" x14ac:dyDescent="0.55000000000000004">
      <c r="A7228" s="1">
        <v>7226</v>
      </c>
      <c r="B7228" t="s">
        <v>30</v>
      </c>
      <c r="C7228" t="s">
        <v>122</v>
      </c>
      <c r="D7228" t="s">
        <v>3300</v>
      </c>
      <c r="E7228" t="s">
        <v>4967</v>
      </c>
      <c r="F7228">
        <v>73.400000000000006</v>
      </c>
      <c r="G7228">
        <v>73.081000215306489</v>
      </c>
      <c r="H7228">
        <v>77.57950172611659</v>
      </c>
      <c r="I7228">
        <v>74.421878548406383</v>
      </c>
    </row>
    <row r="7229" spans="1:9" x14ac:dyDescent="0.55000000000000004">
      <c r="A7229" s="1">
        <v>7227</v>
      </c>
      <c r="B7229" t="s">
        <v>30</v>
      </c>
      <c r="C7229" t="s">
        <v>122</v>
      </c>
      <c r="D7229" t="s">
        <v>3300</v>
      </c>
      <c r="E7229" t="s">
        <v>4968</v>
      </c>
      <c r="F7229">
        <v>74.959999999999994</v>
      </c>
      <c r="G7229">
        <v>73.081000215306489</v>
      </c>
      <c r="H7229">
        <v>79.069656588763337</v>
      </c>
      <c r="I7229">
        <v>71.425015761357571</v>
      </c>
    </row>
    <row r="7230" spans="1:9" x14ac:dyDescent="0.55000000000000004">
      <c r="A7230" s="1">
        <v>7228</v>
      </c>
      <c r="B7230" t="s">
        <v>30</v>
      </c>
      <c r="C7230" t="s">
        <v>122</v>
      </c>
      <c r="D7230" t="s">
        <v>3300</v>
      </c>
      <c r="E7230" t="s">
        <v>4969</v>
      </c>
      <c r="F7230">
        <v>73.349999999999994</v>
      </c>
      <c r="G7230">
        <v>73.081000215306489</v>
      </c>
      <c r="H7230">
        <v>80.559811451410098</v>
      </c>
      <c r="I7230">
        <v>73.36531492679417</v>
      </c>
    </row>
    <row r="7231" spans="1:9" x14ac:dyDescent="0.55000000000000004">
      <c r="A7231" s="1">
        <v>7229</v>
      </c>
      <c r="B7231" t="s">
        <v>30</v>
      </c>
      <c r="C7231" t="s">
        <v>122</v>
      </c>
      <c r="D7231" t="s">
        <v>3300</v>
      </c>
      <c r="E7231" t="s">
        <v>4970</v>
      </c>
      <c r="F7231">
        <v>76.72</v>
      </c>
      <c r="G7231">
        <v>73.081000215306489</v>
      </c>
      <c r="H7231">
        <v>82.04996631405686</v>
      </c>
      <c r="I7231">
        <v>73.520267117496132</v>
      </c>
    </row>
    <row r="7232" spans="1:9" x14ac:dyDescent="0.55000000000000004">
      <c r="A7232" s="1">
        <v>7230</v>
      </c>
      <c r="B7232" t="s">
        <v>30</v>
      </c>
      <c r="C7232" t="s">
        <v>998</v>
      </c>
      <c r="D7232" t="s">
        <v>3301</v>
      </c>
      <c r="E7232" t="s">
        <v>4966</v>
      </c>
      <c r="F7232">
        <v>75.34</v>
      </c>
      <c r="G7232">
        <v>74.8</v>
      </c>
      <c r="H7232">
        <v>76.390029047882877</v>
      </c>
      <c r="I7232">
        <v>72.93919203644316</v>
      </c>
    </row>
    <row r="7233" spans="1:9" x14ac:dyDescent="0.55000000000000004">
      <c r="A7233" s="1">
        <v>7231</v>
      </c>
      <c r="B7233" t="s">
        <v>30</v>
      </c>
      <c r="C7233" t="s">
        <v>998</v>
      </c>
      <c r="D7233" t="s">
        <v>3301</v>
      </c>
      <c r="E7233" t="s">
        <v>4967</v>
      </c>
      <c r="F7233">
        <v>72.34</v>
      </c>
      <c r="G7233">
        <v>74.8</v>
      </c>
      <c r="H7233">
        <v>78.240975272613042</v>
      </c>
      <c r="I7233">
        <v>73.648800478632637</v>
      </c>
    </row>
    <row r="7234" spans="1:9" x14ac:dyDescent="0.55000000000000004">
      <c r="A7234" s="1">
        <v>7232</v>
      </c>
      <c r="B7234" t="s">
        <v>30</v>
      </c>
      <c r="C7234" t="s">
        <v>998</v>
      </c>
      <c r="D7234" t="s">
        <v>3301</v>
      </c>
      <c r="E7234" t="s">
        <v>4968</v>
      </c>
      <c r="F7234">
        <v>74.040000000000006</v>
      </c>
      <c r="G7234">
        <v>74.8</v>
      </c>
      <c r="H7234">
        <v>80.091921497343193</v>
      </c>
      <c r="I7234">
        <v>70.701882978288054</v>
      </c>
    </row>
    <row r="7235" spans="1:9" x14ac:dyDescent="0.55000000000000004">
      <c r="A7235" s="1">
        <v>7233</v>
      </c>
      <c r="B7235" t="s">
        <v>30</v>
      </c>
      <c r="C7235" t="s">
        <v>998</v>
      </c>
      <c r="D7235" t="s">
        <v>3301</v>
      </c>
      <c r="E7235" t="s">
        <v>4969</v>
      </c>
      <c r="F7235">
        <v>73.23</v>
      </c>
      <c r="G7235">
        <v>74.8</v>
      </c>
      <c r="H7235">
        <v>81.942867722073359</v>
      </c>
      <c r="I7235">
        <v>73.146181328245319</v>
      </c>
    </row>
    <row r="7236" spans="1:9" x14ac:dyDescent="0.55000000000000004">
      <c r="A7236" s="1">
        <v>7234</v>
      </c>
      <c r="B7236" t="s">
        <v>30</v>
      </c>
      <c r="C7236" t="s">
        <v>998</v>
      </c>
      <c r="D7236" t="s">
        <v>3301</v>
      </c>
      <c r="E7236" t="s">
        <v>4970</v>
      </c>
      <c r="F7236">
        <v>76.5</v>
      </c>
      <c r="G7236">
        <v>74.8</v>
      </c>
      <c r="H7236">
        <v>83.79381394680351</v>
      </c>
      <c r="I7236">
        <v>73.123753840430723</v>
      </c>
    </row>
    <row r="7237" spans="1:9" x14ac:dyDescent="0.55000000000000004">
      <c r="A7237" s="1">
        <v>7235</v>
      </c>
      <c r="B7237" t="s">
        <v>30</v>
      </c>
      <c r="C7237" t="s">
        <v>999</v>
      </c>
      <c r="D7237" t="s">
        <v>3302</v>
      </c>
      <c r="E7237" t="s">
        <v>4966</v>
      </c>
      <c r="F7237">
        <v>77.459999999999994</v>
      </c>
      <c r="G7237">
        <v>76.991706031009656</v>
      </c>
      <c r="H7237">
        <v>78.773253051745726</v>
      </c>
      <c r="I7237">
        <v>75.890076585317829</v>
      </c>
    </row>
    <row r="7238" spans="1:9" x14ac:dyDescent="0.55000000000000004">
      <c r="A7238" s="1">
        <v>7236</v>
      </c>
      <c r="B7238" t="s">
        <v>30</v>
      </c>
      <c r="C7238" t="s">
        <v>999</v>
      </c>
      <c r="D7238" t="s">
        <v>3302</v>
      </c>
      <c r="E7238" t="s">
        <v>4967</v>
      </c>
      <c r="F7238">
        <v>74.89</v>
      </c>
      <c r="G7238">
        <v>76.991706031009656</v>
      </c>
      <c r="H7238">
        <v>80.496274579601007</v>
      </c>
      <c r="I7238">
        <v>76.837829219096633</v>
      </c>
    </row>
    <row r="7239" spans="1:9" x14ac:dyDescent="0.55000000000000004">
      <c r="A7239" s="1">
        <v>7237</v>
      </c>
      <c r="B7239" t="s">
        <v>30</v>
      </c>
      <c r="C7239" t="s">
        <v>999</v>
      </c>
      <c r="D7239" t="s">
        <v>3302</v>
      </c>
      <c r="E7239" t="s">
        <v>4968</v>
      </c>
      <c r="F7239">
        <v>76.87</v>
      </c>
      <c r="G7239">
        <v>76.991706031009656</v>
      </c>
      <c r="H7239">
        <v>82.219296107456287</v>
      </c>
      <c r="I7239">
        <v>73.165139762165595</v>
      </c>
    </row>
    <row r="7240" spans="1:9" x14ac:dyDescent="0.55000000000000004">
      <c r="A7240" s="1">
        <v>7238</v>
      </c>
      <c r="B7240" t="s">
        <v>30</v>
      </c>
      <c r="C7240" t="s">
        <v>999</v>
      </c>
      <c r="D7240" t="s">
        <v>3302</v>
      </c>
      <c r="E7240" t="s">
        <v>4969</v>
      </c>
      <c r="F7240">
        <v>75.89</v>
      </c>
      <c r="G7240">
        <v>76.991706031009656</v>
      </c>
      <c r="H7240">
        <v>83.942317635311568</v>
      </c>
      <c r="I7240">
        <v>76.447154480026882</v>
      </c>
    </row>
    <row r="7241" spans="1:9" x14ac:dyDescent="0.55000000000000004">
      <c r="A7241" s="1">
        <v>7239</v>
      </c>
      <c r="B7241" t="s">
        <v>30</v>
      </c>
      <c r="C7241" t="s">
        <v>999</v>
      </c>
      <c r="D7241" t="s">
        <v>3302</v>
      </c>
      <c r="E7241" t="s">
        <v>4970</v>
      </c>
      <c r="F7241">
        <v>79.2</v>
      </c>
      <c r="G7241">
        <v>76.991706031009656</v>
      </c>
      <c r="H7241">
        <v>85.665339163166848</v>
      </c>
      <c r="I7241">
        <v>76.441953770018586</v>
      </c>
    </row>
    <row r="7242" spans="1:9" x14ac:dyDescent="0.55000000000000004">
      <c r="A7242" s="1">
        <v>7240</v>
      </c>
      <c r="B7242" t="s">
        <v>31</v>
      </c>
      <c r="C7242" t="s">
        <v>594</v>
      </c>
      <c r="D7242" t="s">
        <v>3303</v>
      </c>
      <c r="E7242" t="s">
        <v>4966</v>
      </c>
      <c r="F7242">
        <v>63.2</v>
      </c>
      <c r="G7242">
        <v>64.870508451029096</v>
      </c>
      <c r="H7242">
        <v>66.567524454621207</v>
      </c>
      <c r="I7242">
        <v>63.342986252077601</v>
      </c>
    </row>
    <row r="7243" spans="1:9" x14ac:dyDescent="0.55000000000000004">
      <c r="A7243" s="1">
        <v>7241</v>
      </c>
      <c r="B7243" t="s">
        <v>31</v>
      </c>
      <c r="C7243" t="s">
        <v>594</v>
      </c>
      <c r="D7243" t="s">
        <v>3303</v>
      </c>
      <c r="E7243" t="s">
        <v>4967</v>
      </c>
      <c r="F7243">
        <v>58.74</v>
      </c>
      <c r="G7243">
        <v>64.870508451029096</v>
      </c>
      <c r="H7243">
        <v>68.239546475914921</v>
      </c>
      <c r="I7243">
        <v>62.500027567489013</v>
      </c>
    </row>
    <row r="7244" spans="1:9" x14ac:dyDescent="0.55000000000000004">
      <c r="A7244" s="1">
        <v>7242</v>
      </c>
      <c r="B7244" t="s">
        <v>31</v>
      </c>
      <c r="C7244" t="s">
        <v>594</v>
      </c>
      <c r="D7244" t="s">
        <v>3303</v>
      </c>
      <c r="E7244" t="s">
        <v>4968</v>
      </c>
      <c r="F7244">
        <v>59.79</v>
      </c>
      <c r="G7244">
        <v>64.870508451029096</v>
      </c>
      <c r="H7244">
        <v>69.91156849720862</v>
      </c>
      <c r="I7244">
        <v>64.22697024899378</v>
      </c>
    </row>
    <row r="7245" spans="1:9" x14ac:dyDescent="0.55000000000000004">
      <c r="A7245" s="1">
        <v>7243</v>
      </c>
      <c r="B7245" t="s">
        <v>31</v>
      </c>
      <c r="C7245" t="s">
        <v>594</v>
      </c>
      <c r="D7245" t="s">
        <v>3303</v>
      </c>
      <c r="E7245" t="s">
        <v>4969</v>
      </c>
      <c r="F7245">
        <v>61.53</v>
      </c>
      <c r="G7245">
        <v>64.870508451029096</v>
      </c>
      <c r="H7245">
        <v>71.583590518502319</v>
      </c>
      <c r="I7245">
        <v>64.121443402240828</v>
      </c>
    </row>
    <row r="7246" spans="1:9" x14ac:dyDescent="0.55000000000000004">
      <c r="A7246" s="1">
        <v>7244</v>
      </c>
      <c r="B7246" t="s">
        <v>31</v>
      </c>
      <c r="C7246" t="s">
        <v>594</v>
      </c>
      <c r="D7246" t="s">
        <v>3303</v>
      </c>
      <c r="E7246" t="s">
        <v>4970</v>
      </c>
      <c r="F7246">
        <v>64.81</v>
      </c>
      <c r="G7246">
        <v>64.870508451029096</v>
      </c>
      <c r="H7246">
        <v>73.255612539796033</v>
      </c>
      <c r="I7246">
        <v>64.083223706730294</v>
      </c>
    </row>
    <row r="7247" spans="1:9" x14ac:dyDescent="0.55000000000000004">
      <c r="A7247" s="1">
        <v>7245</v>
      </c>
      <c r="B7247" t="s">
        <v>31</v>
      </c>
      <c r="C7247" t="s">
        <v>1000</v>
      </c>
      <c r="D7247" t="s">
        <v>3304</v>
      </c>
      <c r="E7247" t="s">
        <v>4966</v>
      </c>
      <c r="F7247">
        <v>63.94</v>
      </c>
      <c r="G7247">
        <v>64.841026420707834</v>
      </c>
      <c r="H7247">
        <v>66.824459050685505</v>
      </c>
      <c r="I7247">
        <v>64.931620011612111</v>
      </c>
    </row>
    <row r="7248" spans="1:9" x14ac:dyDescent="0.55000000000000004">
      <c r="A7248" s="1">
        <v>7246</v>
      </c>
      <c r="B7248" t="s">
        <v>31</v>
      </c>
      <c r="C7248" t="s">
        <v>1000</v>
      </c>
      <c r="D7248" t="s">
        <v>3304</v>
      </c>
      <c r="E7248" t="s">
        <v>4967</v>
      </c>
      <c r="F7248">
        <v>60.5</v>
      </c>
      <c r="G7248">
        <v>64.841026420707834</v>
      </c>
      <c r="H7248">
        <v>68.025097708660667</v>
      </c>
      <c r="I7248">
        <v>64.034424295534919</v>
      </c>
    </row>
    <row r="7249" spans="1:9" x14ac:dyDescent="0.55000000000000004">
      <c r="A7249" s="1">
        <v>7247</v>
      </c>
      <c r="B7249" t="s">
        <v>31</v>
      </c>
      <c r="C7249" t="s">
        <v>1000</v>
      </c>
      <c r="D7249" t="s">
        <v>3304</v>
      </c>
      <c r="E7249" t="s">
        <v>4968</v>
      </c>
      <c r="F7249">
        <v>61.44</v>
      </c>
      <c r="G7249">
        <v>64.841026420707834</v>
      </c>
      <c r="H7249">
        <v>69.225736366635815</v>
      </c>
      <c r="I7249">
        <v>64.980927447358212</v>
      </c>
    </row>
    <row r="7250" spans="1:9" x14ac:dyDescent="0.55000000000000004">
      <c r="A7250" s="1">
        <v>7248</v>
      </c>
      <c r="B7250" t="s">
        <v>31</v>
      </c>
      <c r="C7250" t="s">
        <v>1000</v>
      </c>
      <c r="D7250" t="s">
        <v>3304</v>
      </c>
      <c r="E7250" t="s">
        <v>4969</v>
      </c>
      <c r="F7250">
        <v>63.84</v>
      </c>
      <c r="G7250">
        <v>64.841026420707834</v>
      </c>
      <c r="H7250">
        <v>70.426375024610977</v>
      </c>
      <c r="I7250">
        <v>66.027260570821213</v>
      </c>
    </row>
    <row r="7251" spans="1:9" x14ac:dyDescent="0.55000000000000004">
      <c r="A7251" s="1">
        <v>7249</v>
      </c>
      <c r="B7251" t="s">
        <v>31</v>
      </c>
      <c r="C7251" t="s">
        <v>1000</v>
      </c>
      <c r="D7251" t="s">
        <v>3304</v>
      </c>
      <c r="E7251" t="s">
        <v>4970</v>
      </c>
      <c r="F7251">
        <v>66.41</v>
      </c>
      <c r="G7251">
        <v>64.841026420707834</v>
      </c>
      <c r="H7251">
        <v>71.627013682586124</v>
      </c>
      <c r="I7251">
        <v>65.750343711940459</v>
      </c>
    </row>
    <row r="7252" spans="1:9" x14ac:dyDescent="0.55000000000000004">
      <c r="A7252" s="1">
        <v>7250</v>
      </c>
      <c r="B7252" t="s">
        <v>31</v>
      </c>
      <c r="C7252" t="s">
        <v>639</v>
      </c>
      <c r="D7252" t="s">
        <v>3305</v>
      </c>
      <c r="E7252" t="s">
        <v>4966</v>
      </c>
      <c r="F7252">
        <v>63.22</v>
      </c>
      <c r="G7252">
        <v>64.945785050499225</v>
      </c>
      <c r="H7252">
        <v>67.022788179542573</v>
      </c>
      <c r="I7252">
        <v>64.370163534002344</v>
      </c>
    </row>
    <row r="7253" spans="1:9" x14ac:dyDescent="0.55000000000000004">
      <c r="A7253" s="1">
        <v>7251</v>
      </c>
      <c r="B7253" t="s">
        <v>31</v>
      </c>
      <c r="C7253" t="s">
        <v>639</v>
      </c>
      <c r="D7253" t="s">
        <v>3305</v>
      </c>
      <c r="E7253" t="s">
        <v>4967</v>
      </c>
      <c r="F7253">
        <v>60.12</v>
      </c>
      <c r="G7253">
        <v>64.945785050499225</v>
      </c>
      <c r="H7253">
        <v>68.355277495046337</v>
      </c>
      <c r="I7253">
        <v>64.160235758524379</v>
      </c>
    </row>
    <row r="7254" spans="1:9" x14ac:dyDescent="0.55000000000000004">
      <c r="A7254" s="1">
        <v>7252</v>
      </c>
      <c r="B7254" t="s">
        <v>31</v>
      </c>
      <c r="C7254" t="s">
        <v>639</v>
      </c>
      <c r="D7254" t="s">
        <v>3305</v>
      </c>
      <c r="E7254" t="s">
        <v>4968</v>
      </c>
      <c r="F7254">
        <v>61.34</v>
      </c>
      <c r="G7254">
        <v>64.945785050499225</v>
      </c>
      <c r="H7254">
        <v>69.687766810550116</v>
      </c>
      <c r="I7254">
        <v>65.221982966321349</v>
      </c>
    </row>
    <row r="7255" spans="1:9" x14ac:dyDescent="0.55000000000000004">
      <c r="A7255" s="1">
        <v>7253</v>
      </c>
      <c r="B7255" t="s">
        <v>31</v>
      </c>
      <c r="C7255" t="s">
        <v>639</v>
      </c>
      <c r="D7255" t="s">
        <v>3305</v>
      </c>
      <c r="E7255" t="s">
        <v>4969</v>
      </c>
      <c r="F7255">
        <v>63.66</v>
      </c>
      <c r="G7255">
        <v>64.945785050499225</v>
      </c>
      <c r="H7255">
        <v>71.02025612605388</v>
      </c>
      <c r="I7255">
        <v>65.879482594835963</v>
      </c>
    </row>
    <row r="7256" spans="1:9" x14ac:dyDescent="0.55000000000000004">
      <c r="A7256" s="1">
        <v>7254</v>
      </c>
      <c r="B7256" t="s">
        <v>31</v>
      </c>
      <c r="C7256" t="s">
        <v>639</v>
      </c>
      <c r="D7256" t="s">
        <v>3305</v>
      </c>
      <c r="E7256" t="s">
        <v>4970</v>
      </c>
      <c r="F7256">
        <v>65.67</v>
      </c>
      <c r="G7256">
        <v>64.945785050499225</v>
      </c>
      <c r="H7256">
        <v>72.352745441557659</v>
      </c>
      <c r="I7256">
        <v>65.218866436601729</v>
      </c>
    </row>
    <row r="7257" spans="1:9" x14ac:dyDescent="0.55000000000000004">
      <c r="A7257" s="1">
        <v>7255</v>
      </c>
      <c r="B7257" t="s">
        <v>31</v>
      </c>
      <c r="C7257" t="s">
        <v>1001</v>
      </c>
      <c r="D7257" t="s">
        <v>3306</v>
      </c>
      <c r="E7257" t="s">
        <v>4966</v>
      </c>
      <c r="F7257">
        <v>65.98</v>
      </c>
      <c r="G7257">
        <v>67.349999999999994</v>
      </c>
      <c r="H7257">
        <v>68.976265604314904</v>
      </c>
      <c r="I7257">
        <v>64.216617644425128</v>
      </c>
    </row>
    <row r="7258" spans="1:9" x14ac:dyDescent="0.55000000000000004">
      <c r="A7258" s="1">
        <v>7256</v>
      </c>
      <c r="B7258" t="s">
        <v>31</v>
      </c>
      <c r="C7258" t="s">
        <v>1001</v>
      </c>
      <c r="D7258" t="s">
        <v>3306</v>
      </c>
      <c r="E7258" t="s">
        <v>4967</v>
      </c>
      <c r="F7258">
        <v>61.25</v>
      </c>
      <c r="G7258">
        <v>67.349999999999994</v>
      </c>
      <c r="H7258">
        <v>70.910635472195736</v>
      </c>
      <c r="I7258">
        <v>64.012268383249463</v>
      </c>
    </row>
    <row r="7259" spans="1:9" x14ac:dyDescent="0.55000000000000004">
      <c r="A7259" s="1">
        <v>7257</v>
      </c>
      <c r="B7259" t="s">
        <v>31</v>
      </c>
      <c r="C7259" t="s">
        <v>1001</v>
      </c>
      <c r="D7259" t="s">
        <v>3306</v>
      </c>
      <c r="E7259" t="s">
        <v>4968</v>
      </c>
      <c r="F7259">
        <v>62.04</v>
      </c>
      <c r="G7259">
        <v>67.349999999999994</v>
      </c>
      <c r="H7259">
        <v>72.845005340076554</v>
      </c>
      <c r="I7259">
        <v>65.896420567686548</v>
      </c>
    </row>
    <row r="7260" spans="1:9" x14ac:dyDescent="0.55000000000000004">
      <c r="A7260" s="1">
        <v>7258</v>
      </c>
      <c r="B7260" t="s">
        <v>31</v>
      </c>
      <c r="C7260" t="s">
        <v>1001</v>
      </c>
      <c r="D7260" t="s">
        <v>3306</v>
      </c>
      <c r="E7260" t="s">
        <v>4969</v>
      </c>
      <c r="F7260">
        <v>64</v>
      </c>
      <c r="G7260">
        <v>67.349999999999994</v>
      </c>
      <c r="H7260">
        <v>74.779375207957386</v>
      </c>
      <c r="I7260">
        <v>64.8654059081898</v>
      </c>
    </row>
    <row r="7261" spans="1:9" x14ac:dyDescent="0.55000000000000004">
      <c r="A7261" s="1">
        <v>7259</v>
      </c>
      <c r="B7261" t="s">
        <v>31</v>
      </c>
      <c r="C7261" t="s">
        <v>1001</v>
      </c>
      <c r="D7261" t="s">
        <v>3306</v>
      </c>
      <c r="E7261" t="s">
        <v>4970</v>
      </c>
      <c r="F7261">
        <v>66.930000000000007</v>
      </c>
      <c r="G7261">
        <v>67.349999999999994</v>
      </c>
      <c r="H7261">
        <v>76.713745075838219</v>
      </c>
      <c r="I7261">
        <v>64.612199138976962</v>
      </c>
    </row>
    <row r="7262" spans="1:9" x14ac:dyDescent="0.55000000000000004">
      <c r="A7262" s="1">
        <v>7260</v>
      </c>
      <c r="B7262" t="s">
        <v>31</v>
      </c>
      <c r="C7262" t="s">
        <v>850</v>
      </c>
      <c r="D7262" t="s">
        <v>3307</v>
      </c>
      <c r="E7262" t="s">
        <v>4966</v>
      </c>
      <c r="F7262">
        <v>68.2</v>
      </c>
      <c r="G7262">
        <v>69.998548401117034</v>
      </c>
      <c r="H7262">
        <v>72.362011738967325</v>
      </c>
      <c r="I7262">
        <v>67.862048187652988</v>
      </c>
    </row>
    <row r="7263" spans="1:9" x14ac:dyDescent="0.55000000000000004">
      <c r="A7263" s="1">
        <v>7261</v>
      </c>
      <c r="B7263" t="s">
        <v>31</v>
      </c>
      <c r="C7263" t="s">
        <v>850</v>
      </c>
      <c r="D7263" t="s">
        <v>3307</v>
      </c>
      <c r="E7263" t="s">
        <v>4967</v>
      </c>
      <c r="F7263">
        <v>65.45</v>
      </c>
      <c r="G7263">
        <v>69.998548401117034</v>
      </c>
      <c r="H7263">
        <v>74.206164464452101</v>
      </c>
      <c r="I7263">
        <v>67.45928973961361</v>
      </c>
    </row>
    <row r="7264" spans="1:9" x14ac:dyDescent="0.55000000000000004">
      <c r="A7264" s="1">
        <v>7262</v>
      </c>
      <c r="B7264" t="s">
        <v>31</v>
      </c>
      <c r="C7264" t="s">
        <v>850</v>
      </c>
      <c r="D7264" t="s">
        <v>3307</v>
      </c>
      <c r="E7264" t="s">
        <v>4968</v>
      </c>
      <c r="F7264">
        <v>65.7</v>
      </c>
      <c r="G7264">
        <v>69.998548401117034</v>
      </c>
      <c r="H7264">
        <v>76.050317189936862</v>
      </c>
      <c r="I7264">
        <v>67.132868085364464</v>
      </c>
    </row>
    <row r="7265" spans="1:9" x14ac:dyDescent="0.55000000000000004">
      <c r="A7265" s="1">
        <v>7263</v>
      </c>
      <c r="B7265" t="s">
        <v>31</v>
      </c>
      <c r="C7265" t="s">
        <v>850</v>
      </c>
      <c r="D7265" t="s">
        <v>3307</v>
      </c>
      <c r="E7265" t="s">
        <v>4969</v>
      </c>
      <c r="F7265">
        <v>68.56</v>
      </c>
      <c r="G7265">
        <v>69.998548401117034</v>
      </c>
      <c r="H7265">
        <v>77.894469915421638</v>
      </c>
      <c r="I7265">
        <v>67.772500401320698</v>
      </c>
    </row>
    <row r="7266" spans="1:9" x14ac:dyDescent="0.55000000000000004">
      <c r="A7266" s="1">
        <v>7264</v>
      </c>
      <c r="B7266" t="s">
        <v>31</v>
      </c>
      <c r="C7266" t="s">
        <v>850</v>
      </c>
      <c r="D7266" t="s">
        <v>3307</v>
      </c>
      <c r="E7266" t="s">
        <v>4970</v>
      </c>
      <c r="F7266">
        <v>70.89</v>
      </c>
      <c r="G7266">
        <v>69.998548401117034</v>
      </c>
      <c r="H7266">
        <v>79.738622640906414</v>
      </c>
      <c r="I7266">
        <v>67.921714662304083</v>
      </c>
    </row>
    <row r="7267" spans="1:9" x14ac:dyDescent="0.55000000000000004">
      <c r="A7267" s="1">
        <v>7265</v>
      </c>
      <c r="B7267" t="s">
        <v>31</v>
      </c>
      <c r="C7267" t="s">
        <v>641</v>
      </c>
      <c r="D7267" t="s">
        <v>3308</v>
      </c>
      <c r="E7267" t="s">
        <v>4966</v>
      </c>
      <c r="F7267">
        <v>67.010000000000005</v>
      </c>
      <c r="G7267">
        <v>70.496519261739905</v>
      </c>
      <c r="H7267">
        <v>73.123248034206668</v>
      </c>
      <c r="I7267">
        <v>68.587866022225654</v>
      </c>
    </row>
    <row r="7268" spans="1:9" x14ac:dyDescent="0.55000000000000004">
      <c r="A7268" s="1">
        <v>7266</v>
      </c>
      <c r="B7268" t="s">
        <v>31</v>
      </c>
      <c r="C7268" t="s">
        <v>641</v>
      </c>
      <c r="D7268" t="s">
        <v>3308</v>
      </c>
      <c r="E7268" t="s">
        <v>4967</v>
      </c>
      <c r="F7268">
        <v>65.23</v>
      </c>
      <c r="G7268">
        <v>70.496519261739905</v>
      </c>
      <c r="H7268">
        <v>75.289249059960554</v>
      </c>
      <c r="I7268">
        <v>68.247470260492705</v>
      </c>
    </row>
    <row r="7269" spans="1:9" x14ac:dyDescent="0.55000000000000004">
      <c r="A7269" s="1">
        <v>7267</v>
      </c>
      <c r="B7269" t="s">
        <v>31</v>
      </c>
      <c r="C7269" t="s">
        <v>641</v>
      </c>
      <c r="D7269" t="s">
        <v>3308</v>
      </c>
      <c r="E7269" t="s">
        <v>4968</v>
      </c>
      <c r="F7269">
        <v>66.12</v>
      </c>
      <c r="G7269">
        <v>70.496519261739905</v>
      </c>
      <c r="H7269">
        <v>77.455250085714454</v>
      </c>
      <c r="I7269">
        <v>67.556040807263173</v>
      </c>
    </row>
    <row r="7270" spans="1:9" x14ac:dyDescent="0.55000000000000004">
      <c r="A7270" s="1">
        <v>7268</v>
      </c>
      <c r="B7270" t="s">
        <v>31</v>
      </c>
      <c r="C7270" t="s">
        <v>641</v>
      </c>
      <c r="D7270" t="s">
        <v>3308</v>
      </c>
      <c r="E7270" t="s">
        <v>4969</v>
      </c>
      <c r="F7270">
        <v>68.61</v>
      </c>
      <c r="G7270">
        <v>70.496519261739905</v>
      </c>
      <c r="H7270">
        <v>79.621251111468339</v>
      </c>
      <c r="I7270">
        <v>69.638057842416231</v>
      </c>
    </row>
    <row r="7271" spans="1:9" x14ac:dyDescent="0.55000000000000004">
      <c r="A7271" s="1">
        <v>7269</v>
      </c>
      <c r="B7271" t="s">
        <v>31</v>
      </c>
      <c r="C7271" t="s">
        <v>641</v>
      </c>
      <c r="D7271" t="s">
        <v>3308</v>
      </c>
      <c r="E7271" t="s">
        <v>4970</v>
      </c>
      <c r="F7271">
        <v>71.41</v>
      </c>
      <c r="G7271">
        <v>70.496519261739905</v>
      </c>
      <c r="H7271">
        <v>81.787252137222225</v>
      </c>
      <c r="I7271">
        <v>69.126939712869998</v>
      </c>
    </row>
    <row r="7272" spans="1:9" x14ac:dyDescent="0.55000000000000004">
      <c r="A7272" s="1">
        <v>7270</v>
      </c>
      <c r="B7272" t="s">
        <v>31</v>
      </c>
      <c r="C7272" t="s">
        <v>1002</v>
      </c>
      <c r="D7272" t="s">
        <v>3309</v>
      </c>
      <c r="E7272" t="s">
        <v>4966</v>
      </c>
      <c r="F7272">
        <v>66.27</v>
      </c>
      <c r="G7272">
        <v>67.900826784644849</v>
      </c>
      <c r="H7272">
        <v>71.158488386956293</v>
      </c>
      <c r="I7272">
        <v>67.947045321501861</v>
      </c>
    </row>
    <row r="7273" spans="1:9" x14ac:dyDescent="0.55000000000000004">
      <c r="A7273" s="1">
        <v>7271</v>
      </c>
      <c r="B7273" t="s">
        <v>31</v>
      </c>
      <c r="C7273" t="s">
        <v>1002</v>
      </c>
      <c r="D7273" t="s">
        <v>3309</v>
      </c>
      <c r="E7273" t="s">
        <v>4967</v>
      </c>
      <c r="F7273">
        <v>63.93</v>
      </c>
      <c r="G7273">
        <v>67.900826784644849</v>
      </c>
      <c r="H7273">
        <v>73.022061191784516</v>
      </c>
      <c r="I7273">
        <v>67.657329947703474</v>
      </c>
    </row>
    <row r="7274" spans="1:9" x14ac:dyDescent="0.55000000000000004">
      <c r="A7274" s="1">
        <v>7272</v>
      </c>
      <c r="B7274" t="s">
        <v>31</v>
      </c>
      <c r="C7274" t="s">
        <v>1002</v>
      </c>
      <c r="D7274" t="s">
        <v>3309</v>
      </c>
      <c r="E7274" t="s">
        <v>4968</v>
      </c>
      <c r="F7274">
        <v>64.62</v>
      </c>
      <c r="G7274">
        <v>67.900826784644849</v>
      </c>
      <c r="H7274">
        <v>74.885633996612754</v>
      </c>
      <c r="I7274">
        <v>67.304463147618989</v>
      </c>
    </row>
    <row r="7275" spans="1:9" x14ac:dyDescent="0.55000000000000004">
      <c r="A7275" s="1">
        <v>7273</v>
      </c>
      <c r="B7275" t="s">
        <v>31</v>
      </c>
      <c r="C7275" t="s">
        <v>1002</v>
      </c>
      <c r="D7275" t="s">
        <v>3309</v>
      </c>
      <c r="E7275" t="s">
        <v>4969</v>
      </c>
      <c r="F7275">
        <v>67.23</v>
      </c>
      <c r="G7275">
        <v>67.900826784644849</v>
      </c>
      <c r="H7275">
        <v>76.749206801440991</v>
      </c>
      <c r="I7275">
        <v>69.083037957306843</v>
      </c>
    </row>
    <row r="7276" spans="1:9" x14ac:dyDescent="0.55000000000000004">
      <c r="A7276" s="1">
        <v>7274</v>
      </c>
      <c r="B7276" t="s">
        <v>31</v>
      </c>
      <c r="C7276" t="s">
        <v>1002</v>
      </c>
      <c r="D7276" t="s">
        <v>3309</v>
      </c>
      <c r="E7276" t="s">
        <v>4970</v>
      </c>
      <c r="F7276">
        <v>70.58</v>
      </c>
      <c r="G7276">
        <v>67.900826784644849</v>
      </c>
      <c r="H7276">
        <v>78.612779606269214</v>
      </c>
      <c r="I7276">
        <v>68.838714956448371</v>
      </c>
    </row>
    <row r="7277" spans="1:9" x14ac:dyDescent="0.55000000000000004">
      <c r="A7277" s="1">
        <v>7275</v>
      </c>
      <c r="B7277" t="s">
        <v>31</v>
      </c>
      <c r="C7277" t="s">
        <v>140</v>
      </c>
      <c r="D7277" t="s">
        <v>3310</v>
      </c>
      <c r="E7277" t="s">
        <v>4966</v>
      </c>
      <c r="F7277">
        <v>66.739999999999995</v>
      </c>
      <c r="G7277">
        <v>69.529436514499153</v>
      </c>
      <c r="H7277">
        <v>71.382656787168742</v>
      </c>
      <c r="I7277">
        <v>66.901859181424413</v>
      </c>
    </row>
    <row r="7278" spans="1:9" x14ac:dyDescent="0.55000000000000004">
      <c r="A7278" s="1">
        <v>7276</v>
      </c>
      <c r="B7278" t="s">
        <v>31</v>
      </c>
      <c r="C7278" t="s">
        <v>140</v>
      </c>
      <c r="D7278" t="s">
        <v>3310</v>
      </c>
      <c r="E7278" t="s">
        <v>4967</v>
      </c>
      <c r="F7278">
        <v>63.73</v>
      </c>
      <c r="G7278">
        <v>69.529436514499153</v>
      </c>
      <c r="H7278">
        <v>73.556599801485049</v>
      </c>
      <c r="I7278">
        <v>65.981041241678525</v>
      </c>
    </row>
    <row r="7279" spans="1:9" x14ac:dyDescent="0.55000000000000004">
      <c r="A7279" s="1">
        <v>7277</v>
      </c>
      <c r="B7279" t="s">
        <v>31</v>
      </c>
      <c r="C7279" t="s">
        <v>140</v>
      </c>
      <c r="D7279" t="s">
        <v>3310</v>
      </c>
      <c r="E7279" t="s">
        <v>4968</v>
      </c>
      <c r="F7279">
        <v>64.400000000000006</v>
      </c>
      <c r="G7279">
        <v>69.529436514499153</v>
      </c>
      <c r="H7279">
        <v>75.730542815801371</v>
      </c>
      <c r="I7279">
        <v>67.531086412419825</v>
      </c>
    </row>
    <row r="7280" spans="1:9" x14ac:dyDescent="0.55000000000000004">
      <c r="A7280" s="1">
        <v>7278</v>
      </c>
      <c r="B7280" t="s">
        <v>31</v>
      </c>
      <c r="C7280" t="s">
        <v>140</v>
      </c>
      <c r="D7280" t="s">
        <v>3310</v>
      </c>
      <c r="E7280" t="s">
        <v>4969</v>
      </c>
      <c r="F7280">
        <v>67.02</v>
      </c>
      <c r="G7280">
        <v>69.529436514499153</v>
      </c>
      <c r="H7280">
        <v>77.904485830117679</v>
      </c>
      <c r="I7280">
        <v>67.090193242530461</v>
      </c>
    </row>
    <row r="7281" spans="1:9" x14ac:dyDescent="0.55000000000000004">
      <c r="A7281" s="1">
        <v>7279</v>
      </c>
      <c r="B7281" t="s">
        <v>31</v>
      </c>
      <c r="C7281" t="s">
        <v>140</v>
      </c>
      <c r="D7281" t="s">
        <v>3310</v>
      </c>
      <c r="E7281" t="s">
        <v>4970</v>
      </c>
      <c r="F7281">
        <v>70.02</v>
      </c>
      <c r="G7281">
        <v>69.529436514499153</v>
      </c>
      <c r="H7281">
        <v>80.078428844434001</v>
      </c>
      <c r="I7281">
        <v>67.430970927503097</v>
      </c>
    </row>
    <row r="7282" spans="1:9" x14ac:dyDescent="0.55000000000000004">
      <c r="A7282" s="1">
        <v>7280</v>
      </c>
      <c r="B7282" t="s">
        <v>31</v>
      </c>
      <c r="C7282" t="s">
        <v>1003</v>
      </c>
      <c r="D7282" t="s">
        <v>3311</v>
      </c>
      <c r="E7282" t="s">
        <v>4966</v>
      </c>
      <c r="F7282">
        <v>68.540000000000006</v>
      </c>
      <c r="G7282">
        <v>66.959999999560324</v>
      </c>
      <c r="H7282">
        <v>69.500096788342944</v>
      </c>
      <c r="I7282">
        <v>66.321025871451923</v>
      </c>
    </row>
    <row r="7283" spans="1:9" x14ac:dyDescent="0.55000000000000004">
      <c r="A7283" s="1">
        <v>7281</v>
      </c>
      <c r="B7283" t="s">
        <v>31</v>
      </c>
      <c r="C7283" t="s">
        <v>1003</v>
      </c>
      <c r="D7283" t="s">
        <v>3311</v>
      </c>
      <c r="E7283" t="s">
        <v>4967</v>
      </c>
      <c r="F7283">
        <v>65.430000000000007</v>
      </c>
      <c r="G7283">
        <v>66.959999999560324</v>
      </c>
      <c r="H7283">
        <v>70.51620040107646</v>
      </c>
      <c r="I7283">
        <v>66.986214410321168</v>
      </c>
    </row>
    <row r="7284" spans="1:9" x14ac:dyDescent="0.55000000000000004">
      <c r="A7284" s="1">
        <v>7282</v>
      </c>
      <c r="B7284" t="s">
        <v>31</v>
      </c>
      <c r="C7284" t="s">
        <v>1003</v>
      </c>
      <c r="D7284" t="s">
        <v>3311</v>
      </c>
      <c r="E7284" t="s">
        <v>4968</v>
      </c>
      <c r="F7284">
        <v>65.17</v>
      </c>
      <c r="G7284">
        <v>66.959999999560324</v>
      </c>
      <c r="H7284">
        <v>71.532304013809991</v>
      </c>
      <c r="I7284">
        <v>67.780765007236411</v>
      </c>
    </row>
    <row r="7285" spans="1:9" x14ac:dyDescent="0.55000000000000004">
      <c r="A7285" s="1">
        <v>7283</v>
      </c>
      <c r="B7285" t="s">
        <v>31</v>
      </c>
      <c r="C7285" t="s">
        <v>1003</v>
      </c>
      <c r="D7285" t="s">
        <v>3311</v>
      </c>
      <c r="E7285" t="s">
        <v>4969</v>
      </c>
      <c r="F7285">
        <v>68.2</v>
      </c>
      <c r="G7285">
        <v>66.959999999560324</v>
      </c>
      <c r="H7285">
        <v>72.548407626543508</v>
      </c>
      <c r="I7285">
        <v>66.989649663361902</v>
      </c>
    </row>
    <row r="7286" spans="1:9" x14ac:dyDescent="0.55000000000000004">
      <c r="A7286" s="1">
        <v>7284</v>
      </c>
      <c r="B7286" t="s">
        <v>31</v>
      </c>
      <c r="C7286" t="s">
        <v>1003</v>
      </c>
      <c r="D7286" t="s">
        <v>3311</v>
      </c>
      <c r="E7286" t="s">
        <v>4970</v>
      </c>
      <c r="F7286">
        <v>68.36</v>
      </c>
      <c r="G7286">
        <v>66.959999999560324</v>
      </c>
      <c r="H7286">
        <v>73.564511239277024</v>
      </c>
      <c r="I7286">
        <v>66.329870338581827</v>
      </c>
    </row>
    <row r="7287" spans="1:9" x14ac:dyDescent="0.55000000000000004">
      <c r="A7287" s="1">
        <v>7285</v>
      </c>
      <c r="B7287" t="s">
        <v>31</v>
      </c>
      <c r="C7287" t="s">
        <v>141</v>
      </c>
      <c r="D7287" t="s">
        <v>3312</v>
      </c>
      <c r="E7287" t="s">
        <v>4966</v>
      </c>
      <c r="F7287">
        <v>66.38</v>
      </c>
      <c r="G7287">
        <v>68.16</v>
      </c>
      <c r="H7287">
        <v>69.798987495701923</v>
      </c>
      <c r="I7287">
        <v>65.230934641074654</v>
      </c>
    </row>
    <row r="7288" spans="1:9" x14ac:dyDescent="0.55000000000000004">
      <c r="A7288" s="1">
        <v>7286</v>
      </c>
      <c r="B7288" t="s">
        <v>31</v>
      </c>
      <c r="C7288" t="s">
        <v>141</v>
      </c>
      <c r="D7288" t="s">
        <v>3312</v>
      </c>
      <c r="E7288" t="s">
        <v>4967</v>
      </c>
      <c r="F7288">
        <v>62</v>
      </c>
      <c r="G7288">
        <v>68.16</v>
      </c>
      <c r="H7288">
        <v>71.927274535407008</v>
      </c>
      <c r="I7288">
        <v>64.874405168038379</v>
      </c>
    </row>
    <row r="7289" spans="1:9" x14ac:dyDescent="0.55000000000000004">
      <c r="A7289" s="1">
        <v>7287</v>
      </c>
      <c r="B7289" t="s">
        <v>31</v>
      </c>
      <c r="C7289" t="s">
        <v>141</v>
      </c>
      <c r="D7289" t="s">
        <v>3312</v>
      </c>
      <c r="E7289" t="s">
        <v>4968</v>
      </c>
      <c r="F7289">
        <v>62.61</v>
      </c>
      <c r="G7289">
        <v>68.16</v>
      </c>
      <c r="H7289">
        <v>74.055561575112108</v>
      </c>
      <c r="I7289">
        <v>65.925971381041521</v>
      </c>
    </row>
    <row r="7290" spans="1:9" x14ac:dyDescent="0.55000000000000004">
      <c r="A7290" s="1">
        <v>7288</v>
      </c>
      <c r="B7290" t="s">
        <v>31</v>
      </c>
      <c r="C7290" t="s">
        <v>141</v>
      </c>
      <c r="D7290" t="s">
        <v>3312</v>
      </c>
      <c r="E7290" t="s">
        <v>4969</v>
      </c>
      <c r="F7290">
        <v>64.650000000000006</v>
      </c>
      <c r="G7290">
        <v>68.16</v>
      </c>
      <c r="H7290">
        <v>76.183848614817194</v>
      </c>
      <c r="I7290">
        <v>65.672148117434645</v>
      </c>
    </row>
    <row r="7291" spans="1:9" x14ac:dyDescent="0.55000000000000004">
      <c r="A7291" s="1">
        <v>7289</v>
      </c>
      <c r="B7291" t="s">
        <v>31</v>
      </c>
      <c r="C7291" t="s">
        <v>141</v>
      </c>
      <c r="D7291" t="s">
        <v>3312</v>
      </c>
      <c r="E7291" t="s">
        <v>4970</v>
      </c>
      <c r="F7291">
        <v>67.55</v>
      </c>
      <c r="G7291">
        <v>68.16</v>
      </c>
      <c r="H7291">
        <v>78.312135654522294</v>
      </c>
      <c r="I7291">
        <v>65.641079039611981</v>
      </c>
    </row>
    <row r="7292" spans="1:9" x14ac:dyDescent="0.55000000000000004">
      <c r="A7292" s="1">
        <v>7290</v>
      </c>
      <c r="B7292" t="s">
        <v>31</v>
      </c>
      <c r="C7292" t="s">
        <v>600</v>
      </c>
      <c r="D7292" t="s">
        <v>3313</v>
      </c>
      <c r="E7292" t="s">
        <v>4966</v>
      </c>
      <c r="F7292">
        <v>64.63</v>
      </c>
      <c r="G7292">
        <v>65.255002607356971</v>
      </c>
      <c r="H7292">
        <v>67.43309419201988</v>
      </c>
      <c r="I7292">
        <v>65.726444683291135</v>
      </c>
    </row>
    <row r="7293" spans="1:9" x14ac:dyDescent="0.55000000000000004">
      <c r="A7293" s="1">
        <v>7291</v>
      </c>
      <c r="B7293" t="s">
        <v>31</v>
      </c>
      <c r="C7293" t="s">
        <v>600</v>
      </c>
      <c r="D7293" t="s">
        <v>3313</v>
      </c>
      <c r="E7293" t="s">
        <v>4967</v>
      </c>
      <c r="F7293">
        <v>61.26</v>
      </c>
      <c r="G7293">
        <v>65.255002607356971</v>
      </c>
      <c r="H7293">
        <v>68.648176615057196</v>
      </c>
      <c r="I7293">
        <v>64.57709134723828</v>
      </c>
    </row>
    <row r="7294" spans="1:9" x14ac:dyDescent="0.55000000000000004">
      <c r="A7294" s="1">
        <v>7292</v>
      </c>
      <c r="B7294" t="s">
        <v>31</v>
      </c>
      <c r="C7294" t="s">
        <v>600</v>
      </c>
      <c r="D7294" t="s">
        <v>3313</v>
      </c>
      <c r="E7294" t="s">
        <v>4968</v>
      </c>
      <c r="F7294">
        <v>62.28</v>
      </c>
      <c r="G7294">
        <v>65.255002607356971</v>
      </c>
      <c r="H7294">
        <v>69.863259038094498</v>
      </c>
      <c r="I7294">
        <v>65.33934713694363</v>
      </c>
    </row>
    <row r="7295" spans="1:9" x14ac:dyDescent="0.55000000000000004">
      <c r="A7295" s="1">
        <v>7293</v>
      </c>
      <c r="B7295" t="s">
        <v>31</v>
      </c>
      <c r="C7295" t="s">
        <v>600</v>
      </c>
      <c r="D7295" t="s">
        <v>3313</v>
      </c>
      <c r="E7295" t="s">
        <v>4969</v>
      </c>
      <c r="F7295">
        <v>64.58</v>
      </c>
      <c r="G7295">
        <v>65.255002607356971</v>
      </c>
      <c r="H7295">
        <v>71.078341461131814</v>
      </c>
      <c r="I7295">
        <v>66.737305127685957</v>
      </c>
    </row>
    <row r="7296" spans="1:9" x14ac:dyDescent="0.55000000000000004">
      <c r="A7296" s="1">
        <v>7294</v>
      </c>
      <c r="B7296" t="s">
        <v>31</v>
      </c>
      <c r="C7296" t="s">
        <v>600</v>
      </c>
      <c r="D7296" t="s">
        <v>3313</v>
      </c>
      <c r="E7296" t="s">
        <v>4970</v>
      </c>
      <c r="F7296">
        <v>67.23</v>
      </c>
      <c r="G7296">
        <v>65.255002607356971</v>
      </c>
      <c r="H7296">
        <v>72.29342388416913</v>
      </c>
      <c r="I7296">
        <v>66.602519027510411</v>
      </c>
    </row>
    <row r="7297" spans="1:9" x14ac:dyDescent="0.55000000000000004">
      <c r="A7297" s="1">
        <v>7295</v>
      </c>
      <c r="B7297" t="s">
        <v>31</v>
      </c>
      <c r="C7297" t="s">
        <v>63</v>
      </c>
      <c r="D7297" t="s">
        <v>3314</v>
      </c>
      <c r="E7297" t="s">
        <v>4966</v>
      </c>
      <c r="F7297">
        <v>71.239999999999995</v>
      </c>
      <c r="G7297">
        <v>70.75</v>
      </c>
      <c r="H7297">
        <v>71.876650984741588</v>
      </c>
      <c r="I7297">
        <v>69.339603938302204</v>
      </c>
    </row>
    <row r="7298" spans="1:9" x14ac:dyDescent="0.55000000000000004">
      <c r="A7298" s="1">
        <v>7296</v>
      </c>
      <c r="B7298" t="s">
        <v>31</v>
      </c>
      <c r="C7298" t="s">
        <v>63</v>
      </c>
      <c r="D7298" t="s">
        <v>3314</v>
      </c>
      <c r="E7298" t="s">
        <v>4967</v>
      </c>
      <c r="F7298">
        <v>68.150000000000006</v>
      </c>
      <c r="G7298">
        <v>70.75</v>
      </c>
      <c r="H7298">
        <v>72.869435868310234</v>
      </c>
      <c r="I7298">
        <v>69.435237694209064</v>
      </c>
    </row>
    <row r="7299" spans="1:9" x14ac:dyDescent="0.55000000000000004">
      <c r="A7299" s="1">
        <v>7297</v>
      </c>
      <c r="B7299" t="s">
        <v>31</v>
      </c>
      <c r="C7299" t="s">
        <v>63</v>
      </c>
      <c r="D7299" t="s">
        <v>3314</v>
      </c>
      <c r="E7299" t="s">
        <v>4968</v>
      </c>
      <c r="F7299">
        <v>67.2</v>
      </c>
      <c r="G7299">
        <v>70.75</v>
      </c>
      <c r="H7299">
        <v>73.862220751878866</v>
      </c>
      <c r="I7299">
        <v>69.905131490256124</v>
      </c>
    </row>
    <row r="7300" spans="1:9" x14ac:dyDescent="0.55000000000000004">
      <c r="A7300" s="1">
        <v>7298</v>
      </c>
      <c r="B7300" t="s">
        <v>31</v>
      </c>
      <c r="C7300" t="s">
        <v>63</v>
      </c>
      <c r="D7300" t="s">
        <v>3314</v>
      </c>
      <c r="E7300" t="s">
        <v>4969</v>
      </c>
      <c r="F7300">
        <v>70.8</v>
      </c>
      <c r="G7300">
        <v>70.75</v>
      </c>
      <c r="H7300">
        <v>74.855005635447512</v>
      </c>
      <c r="I7300">
        <v>69.373949233601465</v>
      </c>
    </row>
    <row r="7301" spans="1:9" x14ac:dyDescent="0.55000000000000004">
      <c r="A7301" s="1">
        <v>7299</v>
      </c>
      <c r="B7301" t="s">
        <v>31</v>
      </c>
      <c r="C7301" t="s">
        <v>63</v>
      </c>
      <c r="D7301" t="s">
        <v>3314</v>
      </c>
      <c r="E7301" t="s">
        <v>4970</v>
      </c>
      <c r="F7301">
        <v>71.23</v>
      </c>
      <c r="G7301">
        <v>70.75</v>
      </c>
      <c r="H7301">
        <v>75.847790519016144</v>
      </c>
      <c r="I7301">
        <v>69.346949595610411</v>
      </c>
    </row>
    <row r="7302" spans="1:9" x14ac:dyDescent="0.55000000000000004">
      <c r="A7302" s="1">
        <v>7300</v>
      </c>
      <c r="B7302" t="s">
        <v>31</v>
      </c>
      <c r="C7302" t="s">
        <v>715</v>
      </c>
      <c r="D7302" t="s">
        <v>3315</v>
      </c>
      <c r="E7302" t="s">
        <v>4966</v>
      </c>
      <c r="F7302">
        <v>64.38</v>
      </c>
      <c r="G7302">
        <v>63.927000066343638</v>
      </c>
      <c r="H7302">
        <v>67.722888876573961</v>
      </c>
      <c r="I7302">
        <v>65.527075065150129</v>
      </c>
    </row>
    <row r="7303" spans="1:9" x14ac:dyDescent="0.55000000000000004">
      <c r="A7303" s="1">
        <v>7301</v>
      </c>
      <c r="B7303" t="s">
        <v>31</v>
      </c>
      <c r="C7303" t="s">
        <v>715</v>
      </c>
      <c r="D7303" t="s">
        <v>3315</v>
      </c>
      <c r="E7303" t="s">
        <v>4967</v>
      </c>
      <c r="F7303">
        <v>60.45</v>
      </c>
      <c r="G7303">
        <v>63.927000066343638</v>
      </c>
      <c r="H7303">
        <v>69.333091150853505</v>
      </c>
      <c r="I7303">
        <v>63.739241456133513</v>
      </c>
    </row>
    <row r="7304" spans="1:9" x14ac:dyDescent="0.55000000000000004">
      <c r="A7304" s="1">
        <v>7302</v>
      </c>
      <c r="B7304" t="s">
        <v>31</v>
      </c>
      <c r="C7304" t="s">
        <v>715</v>
      </c>
      <c r="D7304" t="s">
        <v>3315</v>
      </c>
      <c r="E7304" t="s">
        <v>4968</v>
      </c>
      <c r="F7304">
        <v>61.65</v>
      </c>
      <c r="G7304">
        <v>63.927000066343638</v>
      </c>
      <c r="H7304">
        <v>70.943293425133064</v>
      </c>
      <c r="I7304">
        <v>65.126574247849007</v>
      </c>
    </row>
    <row r="7305" spans="1:9" x14ac:dyDescent="0.55000000000000004">
      <c r="A7305" s="1">
        <v>7303</v>
      </c>
      <c r="B7305" t="s">
        <v>31</v>
      </c>
      <c r="C7305" t="s">
        <v>715</v>
      </c>
      <c r="D7305" t="s">
        <v>3315</v>
      </c>
      <c r="E7305" t="s">
        <v>4969</v>
      </c>
      <c r="F7305">
        <v>64.209999999999994</v>
      </c>
      <c r="G7305">
        <v>63.927000066343638</v>
      </c>
      <c r="H7305">
        <v>72.553495699412622</v>
      </c>
      <c r="I7305">
        <v>66.119336071071388</v>
      </c>
    </row>
    <row r="7306" spans="1:9" x14ac:dyDescent="0.55000000000000004">
      <c r="A7306" s="1">
        <v>7304</v>
      </c>
      <c r="B7306" t="s">
        <v>31</v>
      </c>
      <c r="C7306" t="s">
        <v>715</v>
      </c>
      <c r="D7306" t="s">
        <v>3315</v>
      </c>
      <c r="E7306" t="s">
        <v>4970</v>
      </c>
      <c r="F7306">
        <v>66.959999999999994</v>
      </c>
      <c r="G7306">
        <v>63.927000066343638</v>
      </c>
      <c r="H7306">
        <v>74.163697973692166</v>
      </c>
      <c r="I7306">
        <v>66.433756741755943</v>
      </c>
    </row>
    <row r="7307" spans="1:9" x14ac:dyDescent="0.55000000000000004">
      <c r="A7307" s="1">
        <v>7305</v>
      </c>
      <c r="B7307" t="s">
        <v>31</v>
      </c>
      <c r="C7307" t="s">
        <v>1004</v>
      </c>
      <c r="D7307" t="s">
        <v>3316</v>
      </c>
      <c r="E7307" t="s">
        <v>4966</v>
      </c>
      <c r="F7307">
        <v>66.64</v>
      </c>
      <c r="G7307">
        <v>67.95</v>
      </c>
      <c r="H7307">
        <v>69.586011381333805</v>
      </c>
      <c r="I7307">
        <v>64.875043703320017</v>
      </c>
    </row>
    <row r="7308" spans="1:9" x14ac:dyDescent="0.55000000000000004">
      <c r="A7308" s="1">
        <v>7306</v>
      </c>
      <c r="B7308" t="s">
        <v>31</v>
      </c>
      <c r="C7308" t="s">
        <v>1004</v>
      </c>
      <c r="D7308" t="s">
        <v>3316</v>
      </c>
      <c r="E7308" t="s">
        <v>4967</v>
      </c>
      <c r="F7308">
        <v>62.39</v>
      </c>
      <c r="G7308">
        <v>67.95</v>
      </c>
      <c r="H7308">
        <v>71.617400354471968</v>
      </c>
      <c r="I7308">
        <v>64.974026518346363</v>
      </c>
    </row>
    <row r="7309" spans="1:9" x14ac:dyDescent="0.55000000000000004">
      <c r="A7309" s="1">
        <v>7307</v>
      </c>
      <c r="B7309" t="s">
        <v>31</v>
      </c>
      <c r="C7309" t="s">
        <v>1004</v>
      </c>
      <c r="D7309" t="s">
        <v>3316</v>
      </c>
      <c r="E7309" t="s">
        <v>4968</v>
      </c>
      <c r="F7309">
        <v>62.69</v>
      </c>
      <c r="G7309">
        <v>67.95</v>
      </c>
      <c r="H7309">
        <v>73.648789327610132</v>
      </c>
      <c r="I7309">
        <v>65.420105540988558</v>
      </c>
    </row>
    <row r="7310" spans="1:9" x14ac:dyDescent="0.55000000000000004">
      <c r="A7310" s="1">
        <v>7308</v>
      </c>
      <c r="B7310" t="s">
        <v>31</v>
      </c>
      <c r="C7310" t="s">
        <v>1004</v>
      </c>
      <c r="D7310" t="s">
        <v>3316</v>
      </c>
      <c r="E7310" t="s">
        <v>4969</v>
      </c>
      <c r="F7310">
        <v>64.83</v>
      </c>
      <c r="G7310">
        <v>67.95</v>
      </c>
      <c r="H7310">
        <v>75.680178300748295</v>
      </c>
      <c r="I7310">
        <v>65.548941311705377</v>
      </c>
    </row>
    <row r="7311" spans="1:9" x14ac:dyDescent="0.55000000000000004">
      <c r="A7311" s="1">
        <v>7309</v>
      </c>
      <c r="B7311" t="s">
        <v>31</v>
      </c>
      <c r="C7311" t="s">
        <v>1004</v>
      </c>
      <c r="D7311" t="s">
        <v>3316</v>
      </c>
      <c r="E7311" t="s">
        <v>4970</v>
      </c>
      <c r="F7311">
        <v>67.099999999999994</v>
      </c>
      <c r="G7311">
        <v>67.95</v>
      </c>
      <c r="H7311">
        <v>77.711567273886459</v>
      </c>
      <c r="I7311">
        <v>65.153870948133388</v>
      </c>
    </row>
    <row r="7312" spans="1:9" x14ac:dyDescent="0.55000000000000004">
      <c r="A7312" s="1">
        <v>7310</v>
      </c>
      <c r="B7312" t="s">
        <v>31</v>
      </c>
      <c r="C7312" t="s">
        <v>377</v>
      </c>
      <c r="D7312" t="s">
        <v>3317</v>
      </c>
      <c r="E7312" t="s">
        <v>4966</v>
      </c>
      <c r="F7312">
        <v>66.900000000000006</v>
      </c>
      <c r="G7312">
        <v>69.5</v>
      </c>
      <c r="H7312">
        <v>71.228865829757396</v>
      </c>
      <c r="I7312">
        <v>66.049384987064883</v>
      </c>
    </row>
    <row r="7313" spans="1:9" x14ac:dyDescent="0.55000000000000004">
      <c r="A7313" s="1">
        <v>7311</v>
      </c>
      <c r="B7313" t="s">
        <v>31</v>
      </c>
      <c r="C7313" t="s">
        <v>377</v>
      </c>
      <c r="D7313" t="s">
        <v>3317</v>
      </c>
      <c r="E7313" t="s">
        <v>4967</v>
      </c>
      <c r="F7313">
        <v>63.97</v>
      </c>
      <c r="G7313">
        <v>69.5</v>
      </c>
      <c r="H7313">
        <v>73.462687099378101</v>
      </c>
      <c r="I7313">
        <v>66.232993407758997</v>
      </c>
    </row>
    <row r="7314" spans="1:9" x14ac:dyDescent="0.55000000000000004">
      <c r="A7314" s="1">
        <v>7312</v>
      </c>
      <c r="B7314" t="s">
        <v>31</v>
      </c>
      <c r="C7314" t="s">
        <v>377</v>
      </c>
      <c r="D7314" t="s">
        <v>3317</v>
      </c>
      <c r="E7314" t="s">
        <v>4968</v>
      </c>
      <c r="F7314">
        <v>64.099999999999994</v>
      </c>
      <c r="G7314">
        <v>69.5</v>
      </c>
      <c r="H7314">
        <v>75.696508368998821</v>
      </c>
      <c r="I7314">
        <v>66.269689861581952</v>
      </c>
    </row>
    <row r="7315" spans="1:9" x14ac:dyDescent="0.55000000000000004">
      <c r="A7315" s="1">
        <v>7313</v>
      </c>
      <c r="B7315" t="s">
        <v>31</v>
      </c>
      <c r="C7315" t="s">
        <v>377</v>
      </c>
      <c r="D7315" t="s">
        <v>3317</v>
      </c>
      <c r="E7315" t="s">
        <v>4969</v>
      </c>
      <c r="F7315">
        <v>66.83</v>
      </c>
      <c r="G7315">
        <v>69.5</v>
      </c>
      <c r="H7315">
        <v>77.930329638619526</v>
      </c>
      <c r="I7315">
        <v>66.179037181049324</v>
      </c>
    </row>
    <row r="7316" spans="1:9" x14ac:dyDescent="0.55000000000000004">
      <c r="A7316" s="1">
        <v>7314</v>
      </c>
      <c r="B7316" t="s">
        <v>31</v>
      </c>
      <c r="C7316" t="s">
        <v>377</v>
      </c>
      <c r="D7316" t="s">
        <v>3317</v>
      </c>
      <c r="E7316" t="s">
        <v>4970</v>
      </c>
      <c r="F7316">
        <v>69.150000000000006</v>
      </c>
      <c r="G7316">
        <v>69.5</v>
      </c>
      <c r="H7316">
        <v>80.164150908240245</v>
      </c>
      <c r="I7316">
        <v>66.111792273075068</v>
      </c>
    </row>
    <row r="7317" spans="1:9" x14ac:dyDescent="0.55000000000000004">
      <c r="A7317" s="1">
        <v>7315</v>
      </c>
      <c r="B7317" t="s">
        <v>31</v>
      </c>
      <c r="C7317" t="s">
        <v>1005</v>
      </c>
      <c r="D7317" t="s">
        <v>3318</v>
      </c>
      <c r="E7317" t="s">
        <v>4966</v>
      </c>
      <c r="F7317">
        <v>69.010000000000005</v>
      </c>
      <c r="G7317">
        <v>68.279264615868641</v>
      </c>
      <c r="H7317">
        <v>69.60562481715219</v>
      </c>
      <c r="I7317">
        <v>66.390360216708331</v>
      </c>
    </row>
    <row r="7318" spans="1:9" x14ac:dyDescent="0.55000000000000004">
      <c r="A7318" s="1">
        <v>7316</v>
      </c>
      <c r="B7318" t="s">
        <v>31</v>
      </c>
      <c r="C7318" t="s">
        <v>1005</v>
      </c>
      <c r="D7318" t="s">
        <v>3318</v>
      </c>
      <c r="E7318" t="s">
        <v>4967</v>
      </c>
      <c r="F7318">
        <v>65.790000000000006</v>
      </c>
      <c r="G7318">
        <v>68.279264615868641</v>
      </c>
      <c r="H7318">
        <v>70.569252756528471</v>
      </c>
      <c r="I7318">
        <v>67.117657421194011</v>
      </c>
    </row>
    <row r="7319" spans="1:9" x14ac:dyDescent="0.55000000000000004">
      <c r="A7319" s="1">
        <v>7317</v>
      </c>
      <c r="B7319" t="s">
        <v>31</v>
      </c>
      <c r="C7319" t="s">
        <v>1005</v>
      </c>
      <c r="D7319" t="s">
        <v>3318</v>
      </c>
      <c r="E7319" t="s">
        <v>4968</v>
      </c>
      <c r="F7319">
        <v>65.5</v>
      </c>
      <c r="G7319">
        <v>68.279264615868641</v>
      </c>
      <c r="H7319">
        <v>71.532880695904737</v>
      </c>
      <c r="I7319">
        <v>67.993133421722916</v>
      </c>
    </row>
    <row r="7320" spans="1:9" x14ac:dyDescent="0.55000000000000004">
      <c r="A7320" s="1">
        <v>7318</v>
      </c>
      <c r="B7320" t="s">
        <v>31</v>
      </c>
      <c r="C7320" t="s">
        <v>1005</v>
      </c>
      <c r="D7320" t="s">
        <v>3318</v>
      </c>
      <c r="E7320" t="s">
        <v>4969</v>
      </c>
      <c r="F7320">
        <v>68.5</v>
      </c>
      <c r="G7320">
        <v>68.279264615868641</v>
      </c>
      <c r="H7320">
        <v>72.496508635281003</v>
      </c>
      <c r="I7320">
        <v>67.163108539334388</v>
      </c>
    </row>
    <row r="7321" spans="1:9" x14ac:dyDescent="0.55000000000000004">
      <c r="A7321" s="1">
        <v>7319</v>
      </c>
      <c r="B7321" t="s">
        <v>31</v>
      </c>
      <c r="C7321" t="s">
        <v>1005</v>
      </c>
      <c r="D7321" t="s">
        <v>3318</v>
      </c>
      <c r="E7321" t="s">
        <v>4970</v>
      </c>
      <c r="F7321">
        <v>68.59</v>
      </c>
      <c r="G7321">
        <v>68.279264615868641</v>
      </c>
      <c r="H7321">
        <v>73.460136574657284</v>
      </c>
      <c r="I7321">
        <v>66.392651079636579</v>
      </c>
    </row>
    <row r="7322" spans="1:9" x14ac:dyDescent="0.55000000000000004">
      <c r="A7322" s="1">
        <v>7320</v>
      </c>
      <c r="B7322" t="s">
        <v>31</v>
      </c>
      <c r="C7322" t="s">
        <v>143</v>
      </c>
      <c r="D7322" t="s">
        <v>3319</v>
      </c>
      <c r="E7322" t="s">
        <v>4966</v>
      </c>
      <c r="F7322">
        <v>65.41</v>
      </c>
      <c r="G7322">
        <v>64.714000071619282</v>
      </c>
      <c r="H7322">
        <v>68.680342899265398</v>
      </c>
      <c r="I7322">
        <v>66.014471793238926</v>
      </c>
    </row>
    <row r="7323" spans="1:9" x14ac:dyDescent="0.55000000000000004">
      <c r="A7323" s="1">
        <v>7321</v>
      </c>
      <c r="B7323" t="s">
        <v>31</v>
      </c>
      <c r="C7323" t="s">
        <v>143</v>
      </c>
      <c r="D7323" t="s">
        <v>3319</v>
      </c>
      <c r="E7323" t="s">
        <v>4967</v>
      </c>
      <c r="F7323">
        <v>61.37</v>
      </c>
      <c r="G7323">
        <v>64.714000071619282</v>
      </c>
      <c r="H7323">
        <v>70.372981401770048</v>
      </c>
      <c r="I7323">
        <v>64.2641780682291</v>
      </c>
    </row>
    <row r="7324" spans="1:9" x14ac:dyDescent="0.55000000000000004">
      <c r="A7324" s="1">
        <v>7322</v>
      </c>
      <c r="B7324" t="s">
        <v>31</v>
      </c>
      <c r="C7324" t="s">
        <v>143</v>
      </c>
      <c r="D7324" t="s">
        <v>3319</v>
      </c>
      <c r="E7324" t="s">
        <v>4968</v>
      </c>
      <c r="F7324">
        <v>62.53</v>
      </c>
      <c r="G7324">
        <v>64.714000071619282</v>
      </c>
      <c r="H7324">
        <v>72.065619904274712</v>
      </c>
      <c r="I7324">
        <v>65.687084886260493</v>
      </c>
    </row>
    <row r="7325" spans="1:9" x14ac:dyDescent="0.55000000000000004">
      <c r="A7325" s="1">
        <v>7323</v>
      </c>
      <c r="B7325" t="s">
        <v>31</v>
      </c>
      <c r="C7325" t="s">
        <v>143</v>
      </c>
      <c r="D7325" t="s">
        <v>3319</v>
      </c>
      <c r="E7325" t="s">
        <v>4969</v>
      </c>
      <c r="F7325">
        <v>65.06</v>
      </c>
      <c r="G7325">
        <v>64.714000071619282</v>
      </c>
      <c r="H7325">
        <v>73.758258406779362</v>
      </c>
      <c r="I7325">
        <v>66.088334109096834</v>
      </c>
    </row>
    <row r="7326" spans="1:9" x14ac:dyDescent="0.55000000000000004">
      <c r="A7326" s="1">
        <v>7324</v>
      </c>
      <c r="B7326" t="s">
        <v>31</v>
      </c>
      <c r="C7326" t="s">
        <v>143</v>
      </c>
      <c r="D7326" t="s">
        <v>3319</v>
      </c>
      <c r="E7326" t="s">
        <v>4970</v>
      </c>
      <c r="F7326">
        <v>67.900000000000006</v>
      </c>
      <c r="G7326">
        <v>64.714000071619282</v>
      </c>
      <c r="H7326">
        <v>75.450896909284012</v>
      </c>
      <c r="I7326">
        <v>66.631163182818739</v>
      </c>
    </row>
    <row r="7327" spans="1:9" x14ac:dyDescent="0.55000000000000004">
      <c r="A7327" s="1">
        <v>7325</v>
      </c>
      <c r="B7327" t="s">
        <v>31</v>
      </c>
      <c r="C7327" t="s">
        <v>719</v>
      </c>
      <c r="D7327" t="s">
        <v>3320</v>
      </c>
      <c r="E7327" t="s">
        <v>4966</v>
      </c>
      <c r="F7327">
        <v>68.88</v>
      </c>
      <c r="G7327">
        <v>69.31</v>
      </c>
      <c r="H7327">
        <v>70.454639373662189</v>
      </c>
      <c r="I7327">
        <v>67.964908068279641</v>
      </c>
    </row>
    <row r="7328" spans="1:9" x14ac:dyDescent="0.55000000000000004">
      <c r="A7328" s="1">
        <v>7326</v>
      </c>
      <c r="B7328" t="s">
        <v>31</v>
      </c>
      <c r="C7328" t="s">
        <v>719</v>
      </c>
      <c r="D7328" t="s">
        <v>3320</v>
      </c>
      <c r="E7328" t="s">
        <v>4967</v>
      </c>
      <c r="F7328">
        <v>65.8</v>
      </c>
      <c r="G7328">
        <v>69.31</v>
      </c>
      <c r="H7328">
        <v>71.512581664702992</v>
      </c>
      <c r="I7328">
        <v>68.04958663960474</v>
      </c>
    </row>
    <row r="7329" spans="1:9" x14ac:dyDescent="0.55000000000000004">
      <c r="A7329" s="1">
        <v>7327</v>
      </c>
      <c r="B7329" t="s">
        <v>31</v>
      </c>
      <c r="C7329" t="s">
        <v>719</v>
      </c>
      <c r="D7329" t="s">
        <v>3320</v>
      </c>
      <c r="E7329" t="s">
        <v>4968</v>
      </c>
      <c r="F7329">
        <v>65.430000000000007</v>
      </c>
      <c r="G7329">
        <v>69.31</v>
      </c>
      <c r="H7329">
        <v>72.570523955743809</v>
      </c>
      <c r="I7329">
        <v>68.30464794155094</v>
      </c>
    </row>
    <row r="7330" spans="1:9" x14ac:dyDescent="0.55000000000000004">
      <c r="A7330" s="1">
        <v>7328</v>
      </c>
      <c r="B7330" t="s">
        <v>31</v>
      </c>
      <c r="C7330" t="s">
        <v>719</v>
      </c>
      <c r="D7330" t="s">
        <v>3320</v>
      </c>
      <c r="E7330" t="s">
        <v>4969</v>
      </c>
      <c r="F7330">
        <v>68.8</v>
      </c>
      <c r="G7330">
        <v>69.31</v>
      </c>
      <c r="H7330">
        <v>73.628466246784626</v>
      </c>
      <c r="I7330">
        <v>67.977986086185936</v>
      </c>
    </row>
    <row r="7331" spans="1:9" x14ac:dyDescent="0.55000000000000004">
      <c r="A7331" s="1">
        <v>7329</v>
      </c>
      <c r="B7331" t="s">
        <v>31</v>
      </c>
      <c r="C7331" t="s">
        <v>719</v>
      </c>
      <c r="D7331" t="s">
        <v>3320</v>
      </c>
      <c r="E7331" t="s">
        <v>4970</v>
      </c>
      <c r="F7331">
        <v>68.91</v>
      </c>
      <c r="G7331">
        <v>69.31</v>
      </c>
      <c r="H7331">
        <v>74.686408537825429</v>
      </c>
      <c r="I7331">
        <v>67.967708015331468</v>
      </c>
    </row>
    <row r="7332" spans="1:9" x14ac:dyDescent="0.55000000000000004">
      <c r="A7332" s="1">
        <v>7330</v>
      </c>
      <c r="B7332" t="s">
        <v>31</v>
      </c>
      <c r="C7332" t="s">
        <v>505</v>
      </c>
      <c r="D7332" t="s">
        <v>3321</v>
      </c>
      <c r="E7332" t="s">
        <v>4966</v>
      </c>
      <c r="F7332">
        <v>65.540000000000006</v>
      </c>
      <c r="G7332">
        <v>65.80199956676708</v>
      </c>
      <c r="H7332">
        <v>69.878067069826827</v>
      </c>
      <c r="I7332">
        <v>67.090946381223276</v>
      </c>
    </row>
    <row r="7333" spans="1:9" x14ac:dyDescent="0.55000000000000004">
      <c r="A7333" s="1">
        <v>7331</v>
      </c>
      <c r="B7333" t="s">
        <v>31</v>
      </c>
      <c r="C7333" t="s">
        <v>505</v>
      </c>
      <c r="D7333" t="s">
        <v>3321</v>
      </c>
      <c r="E7333" t="s">
        <v>4967</v>
      </c>
      <c r="F7333">
        <v>62.76</v>
      </c>
      <c r="G7333">
        <v>65.80199956676708</v>
      </c>
      <c r="H7333">
        <v>71.663338045451638</v>
      </c>
      <c r="I7333">
        <v>65.953648064415688</v>
      </c>
    </row>
    <row r="7334" spans="1:9" x14ac:dyDescent="0.55000000000000004">
      <c r="A7334" s="1">
        <v>7332</v>
      </c>
      <c r="B7334" t="s">
        <v>31</v>
      </c>
      <c r="C7334" t="s">
        <v>505</v>
      </c>
      <c r="D7334" t="s">
        <v>3321</v>
      </c>
      <c r="E7334" t="s">
        <v>4968</v>
      </c>
      <c r="F7334">
        <v>63.68</v>
      </c>
      <c r="G7334">
        <v>65.80199956676708</v>
      </c>
      <c r="H7334">
        <v>73.448609021076464</v>
      </c>
      <c r="I7334">
        <v>66.380926423196868</v>
      </c>
    </row>
    <row r="7335" spans="1:9" x14ac:dyDescent="0.55000000000000004">
      <c r="A7335" s="1">
        <v>7333</v>
      </c>
      <c r="B7335" t="s">
        <v>31</v>
      </c>
      <c r="C7335" t="s">
        <v>505</v>
      </c>
      <c r="D7335" t="s">
        <v>3321</v>
      </c>
      <c r="E7335" t="s">
        <v>4969</v>
      </c>
      <c r="F7335">
        <v>66.16</v>
      </c>
      <c r="G7335">
        <v>65.80199956676708</v>
      </c>
      <c r="H7335">
        <v>75.23387999670129</v>
      </c>
      <c r="I7335">
        <v>67.733623996265365</v>
      </c>
    </row>
    <row r="7336" spans="1:9" x14ac:dyDescent="0.55000000000000004">
      <c r="A7336" s="1">
        <v>7334</v>
      </c>
      <c r="B7336" t="s">
        <v>31</v>
      </c>
      <c r="C7336" t="s">
        <v>505</v>
      </c>
      <c r="D7336" t="s">
        <v>3321</v>
      </c>
      <c r="E7336" t="s">
        <v>4970</v>
      </c>
      <c r="F7336">
        <v>69.22</v>
      </c>
      <c r="G7336">
        <v>65.80199956676708</v>
      </c>
      <c r="H7336">
        <v>77.019150972326116</v>
      </c>
      <c r="I7336">
        <v>67.832503053508916</v>
      </c>
    </row>
    <row r="7337" spans="1:9" x14ac:dyDescent="0.55000000000000004">
      <c r="A7337" s="1">
        <v>7335</v>
      </c>
      <c r="B7337" t="s">
        <v>31</v>
      </c>
      <c r="C7337" t="s">
        <v>602</v>
      </c>
      <c r="D7337" t="s">
        <v>3322</v>
      </c>
      <c r="E7337" t="s">
        <v>4966</v>
      </c>
      <c r="F7337">
        <v>66.94</v>
      </c>
      <c r="G7337">
        <v>70.039090251048435</v>
      </c>
      <c r="H7337">
        <v>72.500872962196169</v>
      </c>
      <c r="I7337">
        <v>67.565261553243232</v>
      </c>
    </row>
    <row r="7338" spans="1:9" x14ac:dyDescent="0.55000000000000004">
      <c r="A7338" s="1">
        <v>7336</v>
      </c>
      <c r="B7338" t="s">
        <v>31</v>
      </c>
      <c r="C7338" t="s">
        <v>602</v>
      </c>
      <c r="D7338" t="s">
        <v>3322</v>
      </c>
      <c r="E7338" t="s">
        <v>4967</v>
      </c>
      <c r="F7338">
        <v>64.81</v>
      </c>
      <c r="G7338">
        <v>70.039090251048435</v>
      </c>
      <c r="H7338">
        <v>74.690809874205968</v>
      </c>
      <c r="I7338">
        <v>67.565261553243232</v>
      </c>
    </row>
    <row r="7339" spans="1:9" x14ac:dyDescent="0.55000000000000004">
      <c r="A7339" s="1">
        <v>7337</v>
      </c>
      <c r="B7339" t="s">
        <v>31</v>
      </c>
      <c r="C7339" t="s">
        <v>602</v>
      </c>
      <c r="D7339" t="s">
        <v>3322</v>
      </c>
      <c r="E7339" t="s">
        <v>4968</v>
      </c>
      <c r="F7339">
        <v>65.319999999999993</v>
      </c>
      <c r="G7339">
        <v>70.039090251048435</v>
      </c>
      <c r="H7339">
        <v>76.880746786215781</v>
      </c>
      <c r="I7339">
        <v>66.807582731153587</v>
      </c>
    </row>
    <row r="7340" spans="1:9" x14ac:dyDescent="0.55000000000000004">
      <c r="A7340" s="1">
        <v>7338</v>
      </c>
      <c r="B7340" t="s">
        <v>31</v>
      </c>
      <c r="C7340" t="s">
        <v>602</v>
      </c>
      <c r="D7340" t="s">
        <v>3322</v>
      </c>
      <c r="E7340" t="s">
        <v>4969</v>
      </c>
      <c r="F7340">
        <v>67.900000000000006</v>
      </c>
      <c r="G7340">
        <v>70.039090251048435</v>
      </c>
      <c r="H7340">
        <v>79.070683698225579</v>
      </c>
      <c r="I7340">
        <v>68.542684988207967</v>
      </c>
    </row>
    <row r="7341" spans="1:9" x14ac:dyDescent="0.55000000000000004">
      <c r="A7341" s="1">
        <v>7339</v>
      </c>
      <c r="B7341" t="s">
        <v>31</v>
      </c>
      <c r="C7341" t="s">
        <v>602</v>
      </c>
      <c r="D7341" t="s">
        <v>3322</v>
      </c>
      <c r="E7341" t="s">
        <v>4970</v>
      </c>
      <c r="F7341">
        <v>71.010000000000005</v>
      </c>
      <c r="G7341">
        <v>70.039090251048435</v>
      </c>
      <c r="H7341">
        <v>81.260620610235392</v>
      </c>
      <c r="I7341">
        <v>68.039165497495588</v>
      </c>
    </row>
    <row r="7342" spans="1:9" x14ac:dyDescent="0.55000000000000004">
      <c r="A7342" s="1">
        <v>7340</v>
      </c>
      <c r="B7342" t="s">
        <v>31</v>
      </c>
      <c r="C7342" t="s">
        <v>1006</v>
      </c>
      <c r="D7342" t="s">
        <v>3323</v>
      </c>
      <c r="E7342" t="s">
        <v>4966</v>
      </c>
      <c r="F7342">
        <v>65.569999999999993</v>
      </c>
      <c r="G7342">
        <v>66.311334972682829</v>
      </c>
      <c r="H7342">
        <v>69.039526509640936</v>
      </c>
      <c r="I7342">
        <v>65.910664503856239</v>
      </c>
    </row>
    <row r="7343" spans="1:9" x14ac:dyDescent="0.55000000000000004">
      <c r="A7343" s="1">
        <v>7341</v>
      </c>
      <c r="B7343" t="s">
        <v>31</v>
      </c>
      <c r="C7343" t="s">
        <v>1006</v>
      </c>
      <c r="D7343" t="s">
        <v>3323</v>
      </c>
      <c r="E7343" t="s">
        <v>4967</v>
      </c>
      <c r="F7343">
        <v>61.17</v>
      </c>
      <c r="G7343">
        <v>66.311334972682829</v>
      </c>
      <c r="H7343">
        <v>70.921925841657242</v>
      </c>
      <c r="I7343">
        <v>64.433765485404663</v>
      </c>
    </row>
    <row r="7344" spans="1:9" x14ac:dyDescent="0.55000000000000004">
      <c r="A7344" s="1">
        <v>7342</v>
      </c>
      <c r="B7344" t="s">
        <v>31</v>
      </c>
      <c r="C7344" t="s">
        <v>1006</v>
      </c>
      <c r="D7344" t="s">
        <v>3323</v>
      </c>
      <c r="E7344" t="s">
        <v>4968</v>
      </c>
      <c r="F7344">
        <v>62.18</v>
      </c>
      <c r="G7344">
        <v>66.311334972682829</v>
      </c>
      <c r="H7344">
        <v>72.804325173673561</v>
      </c>
      <c r="I7344">
        <v>66.200198830830203</v>
      </c>
    </row>
    <row r="7345" spans="1:9" x14ac:dyDescent="0.55000000000000004">
      <c r="A7345" s="1">
        <v>7343</v>
      </c>
      <c r="B7345" t="s">
        <v>31</v>
      </c>
      <c r="C7345" t="s">
        <v>1006</v>
      </c>
      <c r="D7345" t="s">
        <v>3323</v>
      </c>
      <c r="E7345" t="s">
        <v>4969</v>
      </c>
      <c r="F7345">
        <v>64.41</v>
      </c>
      <c r="G7345">
        <v>66.311334972682829</v>
      </c>
      <c r="H7345">
        <v>74.686724505689881</v>
      </c>
      <c r="I7345">
        <v>66.387317443072078</v>
      </c>
    </row>
    <row r="7346" spans="1:9" x14ac:dyDescent="0.55000000000000004">
      <c r="A7346" s="1">
        <v>7344</v>
      </c>
      <c r="B7346" t="s">
        <v>31</v>
      </c>
      <c r="C7346" t="s">
        <v>1006</v>
      </c>
      <c r="D7346" t="s">
        <v>3323</v>
      </c>
      <c r="E7346" t="s">
        <v>4970</v>
      </c>
      <c r="F7346">
        <v>67.59</v>
      </c>
      <c r="G7346">
        <v>66.311334972682829</v>
      </c>
      <c r="H7346">
        <v>76.569123837706201</v>
      </c>
      <c r="I7346">
        <v>66.770389660353388</v>
      </c>
    </row>
    <row r="7347" spans="1:9" x14ac:dyDescent="0.55000000000000004">
      <c r="A7347" s="1">
        <v>7345</v>
      </c>
      <c r="B7347" t="s">
        <v>31</v>
      </c>
      <c r="C7347" t="s">
        <v>507</v>
      </c>
      <c r="D7347" t="s">
        <v>3324</v>
      </c>
      <c r="E7347" t="s">
        <v>4966</v>
      </c>
      <c r="F7347">
        <v>67.430000000000007</v>
      </c>
      <c r="G7347">
        <v>69.540000000000006</v>
      </c>
      <c r="H7347">
        <v>71.131942096215425</v>
      </c>
      <c r="I7347">
        <v>66.947470719109518</v>
      </c>
    </row>
    <row r="7348" spans="1:9" x14ac:dyDescent="0.55000000000000004">
      <c r="A7348" s="1">
        <v>7346</v>
      </c>
      <c r="B7348" t="s">
        <v>31</v>
      </c>
      <c r="C7348" t="s">
        <v>507</v>
      </c>
      <c r="D7348" t="s">
        <v>3324</v>
      </c>
      <c r="E7348" t="s">
        <v>4967</v>
      </c>
      <c r="F7348">
        <v>64.760000000000005</v>
      </c>
      <c r="G7348">
        <v>69.540000000000006</v>
      </c>
      <c r="H7348">
        <v>72.957505848185363</v>
      </c>
      <c r="I7348">
        <v>67.042879484981</v>
      </c>
    </row>
    <row r="7349" spans="1:9" x14ac:dyDescent="0.55000000000000004">
      <c r="A7349" s="1">
        <v>7347</v>
      </c>
      <c r="B7349" t="s">
        <v>31</v>
      </c>
      <c r="C7349" t="s">
        <v>507</v>
      </c>
      <c r="D7349" t="s">
        <v>3324</v>
      </c>
      <c r="E7349" t="s">
        <v>4968</v>
      </c>
      <c r="F7349">
        <v>64.739999999999995</v>
      </c>
      <c r="G7349">
        <v>69.540000000000006</v>
      </c>
      <c r="H7349">
        <v>74.783069600155315</v>
      </c>
      <c r="I7349">
        <v>66.838674825266409</v>
      </c>
    </row>
    <row r="7350" spans="1:9" x14ac:dyDescent="0.55000000000000004">
      <c r="A7350" s="1">
        <v>7348</v>
      </c>
      <c r="B7350" t="s">
        <v>31</v>
      </c>
      <c r="C7350" t="s">
        <v>507</v>
      </c>
      <c r="D7350" t="s">
        <v>3324</v>
      </c>
      <c r="E7350" t="s">
        <v>4969</v>
      </c>
      <c r="F7350">
        <v>67.53</v>
      </c>
      <c r="G7350">
        <v>69.540000000000006</v>
      </c>
      <c r="H7350">
        <v>76.608633352125253</v>
      </c>
      <c r="I7350">
        <v>66.928226908683953</v>
      </c>
    </row>
    <row r="7351" spans="1:9" x14ac:dyDescent="0.55000000000000004">
      <c r="A7351" s="1">
        <v>7349</v>
      </c>
      <c r="B7351" t="s">
        <v>31</v>
      </c>
      <c r="C7351" t="s">
        <v>507</v>
      </c>
      <c r="D7351" t="s">
        <v>3324</v>
      </c>
      <c r="E7351" t="s">
        <v>4970</v>
      </c>
      <c r="F7351">
        <v>69.88</v>
      </c>
      <c r="G7351">
        <v>69.540000000000006</v>
      </c>
      <c r="H7351">
        <v>78.434197104095205</v>
      </c>
      <c r="I7351">
        <v>67.07866478707804</v>
      </c>
    </row>
    <row r="7352" spans="1:9" x14ac:dyDescent="0.55000000000000004">
      <c r="A7352" s="1">
        <v>7350</v>
      </c>
      <c r="B7352" t="s">
        <v>31</v>
      </c>
      <c r="C7352" t="s">
        <v>145</v>
      </c>
      <c r="D7352" t="s">
        <v>3325</v>
      </c>
      <c r="E7352" t="s">
        <v>4966</v>
      </c>
      <c r="F7352">
        <v>63.96</v>
      </c>
      <c r="G7352">
        <v>65.414860477851434</v>
      </c>
      <c r="H7352">
        <v>67.00442277258955</v>
      </c>
      <c r="I7352">
        <v>63.034682681853127</v>
      </c>
    </row>
    <row r="7353" spans="1:9" x14ac:dyDescent="0.55000000000000004">
      <c r="A7353" s="1">
        <v>7351</v>
      </c>
      <c r="B7353" t="s">
        <v>31</v>
      </c>
      <c r="C7353" t="s">
        <v>145</v>
      </c>
      <c r="D7353" t="s">
        <v>3325</v>
      </c>
      <c r="E7353" t="s">
        <v>4967</v>
      </c>
      <c r="F7353">
        <v>59.71</v>
      </c>
      <c r="G7353">
        <v>65.414860477851434</v>
      </c>
      <c r="H7353">
        <v>68.640065096323767</v>
      </c>
      <c r="I7353">
        <v>63.125439565069023</v>
      </c>
    </row>
    <row r="7354" spans="1:9" x14ac:dyDescent="0.55000000000000004">
      <c r="A7354" s="1">
        <v>7352</v>
      </c>
      <c r="B7354" t="s">
        <v>31</v>
      </c>
      <c r="C7354" t="s">
        <v>145</v>
      </c>
      <c r="D7354" t="s">
        <v>3325</v>
      </c>
      <c r="E7354" t="s">
        <v>4968</v>
      </c>
      <c r="F7354">
        <v>60.44</v>
      </c>
      <c r="G7354">
        <v>65.414860477851434</v>
      </c>
      <c r="H7354">
        <v>70.275707420057969</v>
      </c>
      <c r="I7354">
        <v>64.890707529449855</v>
      </c>
    </row>
    <row r="7355" spans="1:9" x14ac:dyDescent="0.55000000000000004">
      <c r="A7355" s="1">
        <v>7353</v>
      </c>
      <c r="B7355" t="s">
        <v>31</v>
      </c>
      <c r="C7355" t="s">
        <v>145</v>
      </c>
      <c r="D7355" t="s">
        <v>3325</v>
      </c>
      <c r="E7355" t="s">
        <v>4969</v>
      </c>
      <c r="F7355">
        <v>62.28</v>
      </c>
      <c r="G7355">
        <v>65.414860477851434</v>
      </c>
      <c r="H7355">
        <v>71.911349743792186</v>
      </c>
      <c r="I7355">
        <v>64.195271755942343</v>
      </c>
    </row>
    <row r="7356" spans="1:9" x14ac:dyDescent="0.55000000000000004">
      <c r="A7356" s="1">
        <v>7354</v>
      </c>
      <c r="B7356" t="s">
        <v>31</v>
      </c>
      <c r="C7356" t="s">
        <v>145</v>
      </c>
      <c r="D7356" t="s">
        <v>3325</v>
      </c>
      <c r="E7356" t="s">
        <v>4970</v>
      </c>
      <c r="F7356">
        <v>65.25</v>
      </c>
      <c r="G7356">
        <v>65.414860477851434</v>
      </c>
      <c r="H7356">
        <v>73.546992067526404</v>
      </c>
      <c r="I7356">
        <v>63.783207240545487</v>
      </c>
    </row>
    <row r="7357" spans="1:9" x14ac:dyDescent="0.55000000000000004">
      <c r="A7357" s="1">
        <v>7355</v>
      </c>
      <c r="B7357" t="s">
        <v>31</v>
      </c>
      <c r="C7357" t="s">
        <v>70</v>
      </c>
      <c r="D7357" t="s">
        <v>3326</v>
      </c>
      <c r="E7357" t="s">
        <v>4966</v>
      </c>
      <c r="F7357">
        <v>65.06</v>
      </c>
      <c r="G7357">
        <v>64.838999669051915</v>
      </c>
      <c r="H7357">
        <v>66.58404915184839</v>
      </c>
      <c r="I7357">
        <v>66.237637990944648</v>
      </c>
    </row>
    <row r="7358" spans="1:9" x14ac:dyDescent="0.55000000000000004">
      <c r="A7358" s="1">
        <v>7356</v>
      </c>
      <c r="B7358" t="s">
        <v>31</v>
      </c>
      <c r="C7358" t="s">
        <v>70</v>
      </c>
      <c r="D7358" t="s">
        <v>3326</v>
      </c>
      <c r="E7358" t="s">
        <v>4967</v>
      </c>
      <c r="F7358">
        <v>61.61</v>
      </c>
      <c r="G7358">
        <v>64.838999669051915</v>
      </c>
      <c r="H7358">
        <v>66.902403862229789</v>
      </c>
      <c r="I7358">
        <v>64.407533570181556</v>
      </c>
    </row>
    <row r="7359" spans="1:9" x14ac:dyDescent="0.55000000000000004">
      <c r="A7359" s="1">
        <v>7357</v>
      </c>
      <c r="B7359" t="s">
        <v>31</v>
      </c>
      <c r="C7359" t="s">
        <v>70</v>
      </c>
      <c r="D7359" t="s">
        <v>3326</v>
      </c>
      <c r="E7359" t="s">
        <v>4968</v>
      </c>
      <c r="F7359">
        <v>62.78</v>
      </c>
      <c r="G7359">
        <v>64.838999669051915</v>
      </c>
      <c r="H7359">
        <v>67.220758572611203</v>
      </c>
      <c r="I7359">
        <v>65.318989282366957</v>
      </c>
    </row>
    <row r="7360" spans="1:9" x14ac:dyDescent="0.55000000000000004">
      <c r="A7360" s="1">
        <v>7358</v>
      </c>
      <c r="B7360" t="s">
        <v>31</v>
      </c>
      <c r="C7360" t="s">
        <v>70</v>
      </c>
      <c r="D7360" t="s">
        <v>3326</v>
      </c>
      <c r="E7360" t="s">
        <v>4969</v>
      </c>
      <c r="F7360">
        <v>65.13</v>
      </c>
      <c r="G7360">
        <v>64.838999669051915</v>
      </c>
      <c r="H7360">
        <v>67.539113282992602</v>
      </c>
      <c r="I7360">
        <v>66.776423356495314</v>
      </c>
    </row>
    <row r="7361" spans="1:9" x14ac:dyDescent="0.55000000000000004">
      <c r="A7361" s="1">
        <v>7359</v>
      </c>
      <c r="B7361" t="s">
        <v>31</v>
      </c>
      <c r="C7361" t="s">
        <v>70</v>
      </c>
      <c r="D7361" t="s">
        <v>3326</v>
      </c>
      <c r="E7361" t="s">
        <v>4970</v>
      </c>
      <c r="F7361">
        <v>67.87</v>
      </c>
      <c r="G7361">
        <v>64.838999669051915</v>
      </c>
      <c r="H7361">
        <v>67.857467993374001</v>
      </c>
      <c r="I7361">
        <v>66.961262624135273</v>
      </c>
    </row>
    <row r="7362" spans="1:9" x14ac:dyDescent="0.55000000000000004">
      <c r="A7362" s="1">
        <v>7360</v>
      </c>
      <c r="B7362" t="s">
        <v>31</v>
      </c>
      <c r="C7362" t="s">
        <v>508</v>
      </c>
      <c r="D7362" t="s">
        <v>3327</v>
      </c>
      <c r="E7362" t="s">
        <v>4966</v>
      </c>
      <c r="F7362">
        <v>64.42</v>
      </c>
      <c r="G7362">
        <v>64.066000012672362</v>
      </c>
      <c r="H7362">
        <v>67.228212003186954</v>
      </c>
      <c r="I7362">
        <v>65.458352459331934</v>
      </c>
    </row>
    <row r="7363" spans="1:9" x14ac:dyDescent="0.55000000000000004">
      <c r="A7363" s="1">
        <v>7361</v>
      </c>
      <c r="B7363" t="s">
        <v>31</v>
      </c>
      <c r="C7363" t="s">
        <v>508</v>
      </c>
      <c r="D7363" t="s">
        <v>3327</v>
      </c>
      <c r="E7363" t="s">
        <v>4967</v>
      </c>
      <c r="F7363">
        <v>60.83</v>
      </c>
      <c r="G7363">
        <v>64.066000012672362</v>
      </c>
      <c r="H7363">
        <v>68.5293293040869</v>
      </c>
      <c r="I7363">
        <v>63.761550173367553</v>
      </c>
    </row>
    <row r="7364" spans="1:9" x14ac:dyDescent="0.55000000000000004">
      <c r="A7364" s="1">
        <v>7362</v>
      </c>
      <c r="B7364" t="s">
        <v>31</v>
      </c>
      <c r="C7364" t="s">
        <v>508</v>
      </c>
      <c r="D7364" t="s">
        <v>3327</v>
      </c>
      <c r="E7364" t="s">
        <v>4968</v>
      </c>
      <c r="F7364">
        <v>61.93</v>
      </c>
      <c r="G7364">
        <v>64.066000012672362</v>
      </c>
      <c r="H7364">
        <v>69.830446604986847</v>
      </c>
      <c r="I7364">
        <v>64.784801781797611</v>
      </c>
    </row>
    <row r="7365" spans="1:9" x14ac:dyDescent="0.55000000000000004">
      <c r="A7365" s="1">
        <v>7363</v>
      </c>
      <c r="B7365" t="s">
        <v>31</v>
      </c>
      <c r="C7365" t="s">
        <v>508</v>
      </c>
      <c r="D7365" t="s">
        <v>3327</v>
      </c>
      <c r="E7365" t="s">
        <v>4969</v>
      </c>
      <c r="F7365">
        <v>64.290000000000006</v>
      </c>
      <c r="G7365">
        <v>64.066000012672362</v>
      </c>
      <c r="H7365">
        <v>71.131563905886793</v>
      </c>
      <c r="I7365">
        <v>66.04987892581839</v>
      </c>
    </row>
    <row r="7366" spans="1:9" x14ac:dyDescent="0.55000000000000004">
      <c r="A7366" s="1">
        <v>7364</v>
      </c>
      <c r="B7366" t="s">
        <v>31</v>
      </c>
      <c r="C7366" t="s">
        <v>508</v>
      </c>
      <c r="D7366" t="s">
        <v>3327</v>
      </c>
      <c r="E7366" t="s">
        <v>4970</v>
      </c>
      <c r="F7366">
        <v>67.040000000000006</v>
      </c>
      <c r="G7366">
        <v>64.066000012672362</v>
      </c>
      <c r="H7366">
        <v>72.432681206786739</v>
      </c>
      <c r="I7366">
        <v>66.153761617919585</v>
      </c>
    </row>
    <row r="7367" spans="1:9" x14ac:dyDescent="0.55000000000000004">
      <c r="A7367" s="1">
        <v>7365</v>
      </c>
      <c r="B7367" t="s">
        <v>31</v>
      </c>
      <c r="C7367" t="s">
        <v>1007</v>
      </c>
      <c r="D7367" t="s">
        <v>3328</v>
      </c>
      <c r="E7367" t="s">
        <v>4966</v>
      </c>
      <c r="F7367">
        <v>67.48</v>
      </c>
      <c r="G7367">
        <v>69.440169915854156</v>
      </c>
      <c r="H7367">
        <v>71.164309580691068</v>
      </c>
      <c r="I7367">
        <v>66.389084443548896</v>
      </c>
    </row>
    <row r="7368" spans="1:9" x14ac:dyDescent="0.55000000000000004">
      <c r="A7368" s="1">
        <v>7366</v>
      </c>
      <c r="B7368" t="s">
        <v>31</v>
      </c>
      <c r="C7368" t="s">
        <v>1007</v>
      </c>
      <c r="D7368" t="s">
        <v>3328</v>
      </c>
      <c r="E7368" t="s">
        <v>4967</v>
      </c>
      <c r="F7368">
        <v>63.8</v>
      </c>
      <c r="G7368">
        <v>69.440169915854156</v>
      </c>
      <c r="H7368">
        <v>73.370670149649143</v>
      </c>
      <c r="I7368">
        <v>66.749083769452255</v>
      </c>
    </row>
    <row r="7369" spans="1:9" x14ac:dyDescent="0.55000000000000004">
      <c r="A7369" s="1">
        <v>7367</v>
      </c>
      <c r="B7369" t="s">
        <v>31</v>
      </c>
      <c r="C7369" t="s">
        <v>1007</v>
      </c>
      <c r="D7369" t="s">
        <v>3328</v>
      </c>
      <c r="E7369" t="s">
        <v>4968</v>
      </c>
      <c r="F7369">
        <v>63.99</v>
      </c>
      <c r="G7369">
        <v>69.440169915854156</v>
      </c>
      <c r="H7369">
        <v>75.577030718607233</v>
      </c>
      <c r="I7369">
        <v>66.518639223731967</v>
      </c>
    </row>
    <row r="7370" spans="1:9" x14ac:dyDescent="0.55000000000000004">
      <c r="A7370" s="1">
        <v>7368</v>
      </c>
      <c r="B7370" t="s">
        <v>31</v>
      </c>
      <c r="C7370" t="s">
        <v>1007</v>
      </c>
      <c r="D7370" t="s">
        <v>3328</v>
      </c>
      <c r="E7370" t="s">
        <v>4969</v>
      </c>
      <c r="F7370">
        <v>66.19</v>
      </c>
      <c r="G7370">
        <v>69.440169915854156</v>
      </c>
      <c r="H7370">
        <v>77.783391287565308</v>
      </c>
      <c r="I7370">
        <v>66.958088495203981</v>
      </c>
    </row>
    <row r="7371" spans="1:9" x14ac:dyDescent="0.55000000000000004">
      <c r="A7371" s="1">
        <v>7369</v>
      </c>
      <c r="B7371" t="s">
        <v>31</v>
      </c>
      <c r="C7371" t="s">
        <v>1007</v>
      </c>
      <c r="D7371" t="s">
        <v>3328</v>
      </c>
      <c r="E7371" t="s">
        <v>4970</v>
      </c>
      <c r="F7371">
        <v>68.23</v>
      </c>
      <c r="G7371">
        <v>69.440169915854156</v>
      </c>
      <c r="H7371">
        <v>79.989751856523398</v>
      </c>
      <c r="I7371">
        <v>66.696073813543293</v>
      </c>
    </row>
    <row r="7372" spans="1:9" x14ac:dyDescent="0.55000000000000004">
      <c r="A7372" s="1">
        <v>7370</v>
      </c>
      <c r="B7372" t="s">
        <v>31</v>
      </c>
      <c r="C7372" t="s">
        <v>1008</v>
      </c>
      <c r="D7372" t="s">
        <v>3329</v>
      </c>
      <c r="E7372" t="s">
        <v>4966</v>
      </c>
      <c r="F7372">
        <v>66.64</v>
      </c>
      <c r="G7372">
        <v>68.736274002662938</v>
      </c>
      <c r="H7372">
        <v>70.367038278711604</v>
      </c>
      <c r="I7372">
        <v>66.305656357893909</v>
      </c>
    </row>
    <row r="7373" spans="1:9" x14ac:dyDescent="0.55000000000000004">
      <c r="A7373" s="1">
        <v>7371</v>
      </c>
      <c r="B7373" t="s">
        <v>31</v>
      </c>
      <c r="C7373" t="s">
        <v>1008</v>
      </c>
      <c r="D7373" t="s">
        <v>3329</v>
      </c>
      <c r="E7373" t="s">
        <v>4967</v>
      </c>
      <c r="F7373">
        <v>62.87</v>
      </c>
      <c r="G7373">
        <v>68.736274002662938</v>
      </c>
      <c r="H7373">
        <v>72.496391612135596</v>
      </c>
      <c r="I7373">
        <v>66.022875895311245</v>
      </c>
    </row>
    <row r="7374" spans="1:9" x14ac:dyDescent="0.55000000000000004">
      <c r="A7374" s="1">
        <v>7372</v>
      </c>
      <c r="B7374" t="s">
        <v>31</v>
      </c>
      <c r="C7374" t="s">
        <v>1008</v>
      </c>
      <c r="D7374" t="s">
        <v>3329</v>
      </c>
      <c r="E7374" t="s">
        <v>4968</v>
      </c>
      <c r="F7374">
        <v>63.27</v>
      </c>
      <c r="G7374">
        <v>68.736274002662938</v>
      </c>
      <c r="H7374">
        <v>74.625744945559575</v>
      </c>
      <c r="I7374">
        <v>66.478521802835857</v>
      </c>
    </row>
    <row r="7375" spans="1:9" x14ac:dyDescent="0.55000000000000004">
      <c r="A7375" s="1">
        <v>7373</v>
      </c>
      <c r="B7375" t="s">
        <v>31</v>
      </c>
      <c r="C7375" t="s">
        <v>1008</v>
      </c>
      <c r="D7375" t="s">
        <v>3329</v>
      </c>
      <c r="E7375" t="s">
        <v>4969</v>
      </c>
      <c r="F7375">
        <v>65.59</v>
      </c>
      <c r="G7375">
        <v>68.736274002662938</v>
      </c>
      <c r="H7375">
        <v>76.755098278983567</v>
      </c>
      <c r="I7375">
        <v>67.010096301189023</v>
      </c>
    </row>
    <row r="7376" spans="1:9" x14ac:dyDescent="0.55000000000000004">
      <c r="A7376" s="1">
        <v>7374</v>
      </c>
      <c r="B7376" t="s">
        <v>31</v>
      </c>
      <c r="C7376" t="s">
        <v>1008</v>
      </c>
      <c r="D7376" t="s">
        <v>3329</v>
      </c>
      <c r="E7376" t="s">
        <v>4970</v>
      </c>
      <c r="F7376">
        <v>68.400000000000006</v>
      </c>
      <c r="G7376">
        <v>68.736274002662938</v>
      </c>
      <c r="H7376">
        <v>78.884451612407545</v>
      </c>
      <c r="I7376">
        <v>66.955056425911749</v>
      </c>
    </row>
    <row r="7377" spans="1:9" x14ac:dyDescent="0.55000000000000004">
      <c r="A7377" s="1">
        <v>7375</v>
      </c>
      <c r="B7377" t="s">
        <v>31</v>
      </c>
      <c r="C7377" t="s">
        <v>150</v>
      </c>
      <c r="D7377" t="s">
        <v>3330</v>
      </c>
      <c r="E7377" t="s">
        <v>4966</v>
      </c>
      <c r="F7377">
        <v>66.77</v>
      </c>
      <c r="G7377">
        <v>68.150000000000006</v>
      </c>
      <c r="H7377">
        <v>69.631973844166524</v>
      </c>
      <c r="I7377">
        <v>65.28915094132428</v>
      </c>
    </row>
    <row r="7378" spans="1:9" x14ac:dyDescent="0.55000000000000004">
      <c r="A7378" s="1">
        <v>7376</v>
      </c>
      <c r="B7378" t="s">
        <v>31</v>
      </c>
      <c r="C7378" t="s">
        <v>150</v>
      </c>
      <c r="D7378" t="s">
        <v>3330</v>
      </c>
      <c r="E7378" t="s">
        <v>4967</v>
      </c>
      <c r="F7378">
        <v>63.43</v>
      </c>
      <c r="G7378">
        <v>68.150000000000006</v>
      </c>
      <c r="H7378">
        <v>71.323984101648307</v>
      </c>
      <c r="I7378">
        <v>65.927721721592604</v>
      </c>
    </row>
    <row r="7379" spans="1:9" x14ac:dyDescent="0.55000000000000004">
      <c r="A7379" s="1">
        <v>7377</v>
      </c>
      <c r="B7379" t="s">
        <v>31</v>
      </c>
      <c r="C7379" t="s">
        <v>150</v>
      </c>
      <c r="D7379" t="s">
        <v>3330</v>
      </c>
      <c r="E7379" t="s">
        <v>4968</v>
      </c>
      <c r="F7379">
        <v>63.67</v>
      </c>
      <c r="G7379">
        <v>68.150000000000006</v>
      </c>
      <c r="H7379">
        <v>73.015994359130104</v>
      </c>
      <c r="I7379">
        <v>65.922197315422068</v>
      </c>
    </row>
    <row r="7380" spans="1:9" x14ac:dyDescent="0.55000000000000004">
      <c r="A7380" s="1">
        <v>7378</v>
      </c>
      <c r="B7380" t="s">
        <v>31</v>
      </c>
      <c r="C7380" t="s">
        <v>150</v>
      </c>
      <c r="D7380" t="s">
        <v>3330</v>
      </c>
      <c r="E7380" t="s">
        <v>4969</v>
      </c>
      <c r="F7380">
        <v>66.08</v>
      </c>
      <c r="G7380">
        <v>68.150000000000006</v>
      </c>
      <c r="H7380">
        <v>74.708004616611888</v>
      </c>
      <c r="I7380">
        <v>65.81276680855234</v>
      </c>
    </row>
    <row r="7381" spans="1:9" x14ac:dyDescent="0.55000000000000004">
      <c r="A7381" s="1">
        <v>7379</v>
      </c>
      <c r="B7381" t="s">
        <v>31</v>
      </c>
      <c r="C7381" t="s">
        <v>150</v>
      </c>
      <c r="D7381" t="s">
        <v>3330</v>
      </c>
      <c r="E7381" t="s">
        <v>4970</v>
      </c>
      <c r="F7381">
        <v>67.17</v>
      </c>
      <c r="G7381">
        <v>68.150000000000006</v>
      </c>
      <c r="H7381">
        <v>76.400014874093671</v>
      </c>
      <c r="I7381">
        <v>65.327428998582263</v>
      </c>
    </row>
    <row r="7382" spans="1:9" x14ac:dyDescent="0.55000000000000004">
      <c r="A7382" s="1">
        <v>7380</v>
      </c>
      <c r="B7382" t="s">
        <v>31</v>
      </c>
      <c r="C7382" t="s">
        <v>322</v>
      </c>
      <c r="D7382" t="s">
        <v>3331</v>
      </c>
      <c r="E7382" t="s">
        <v>4966</v>
      </c>
      <c r="F7382">
        <v>67.05</v>
      </c>
      <c r="G7382">
        <v>70.071560543111076</v>
      </c>
      <c r="H7382">
        <v>72.311304435529749</v>
      </c>
      <c r="I7382">
        <v>68.525710663402634</v>
      </c>
    </row>
    <row r="7383" spans="1:9" x14ac:dyDescent="0.55000000000000004">
      <c r="A7383" s="1">
        <v>7381</v>
      </c>
      <c r="B7383" t="s">
        <v>31</v>
      </c>
      <c r="C7383" t="s">
        <v>322</v>
      </c>
      <c r="D7383" t="s">
        <v>3331</v>
      </c>
      <c r="E7383" t="s">
        <v>4967</v>
      </c>
      <c r="F7383">
        <v>64.97</v>
      </c>
      <c r="G7383">
        <v>70.071560543111076</v>
      </c>
      <c r="H7383">
        <v>74.363683179295009</v>
      </c>
      <c r="I7383">
        <v>68.292929249907374</v>
      </c>
    </row>
    <row r="7384" spans="1:9" x14ac:dyDescent="0.55000000000000004">
      <c r="A7384" s="1">
        <v>7382</v>
      </c>
      <c r="B7384" t="s">
        <v>31</v>
      </c>
      <c r="C7384" t="s">
        <v>322</v>
      </c>
      <c r="D7384" t="s">
        <v>3331</v>
      </c>
      <c r="E7384" t="s">
        <v>4968</v>
      </c>
      <c r="F7384">
        <v>65.400000000000006</v>
      </c>
      <c r="G7384">
        <v>70.071560543111076</v>
      </c>
      <c r="H7384">
        <v>76.416061923060269</v>
      </c>
      <c r="I7384">
        <v>68.292929249907374</v>
      </c>
    </row>
    <row r="7385" spans="1:9" x14ac:dyDescent="0.55000000000000004">
      <c r="A7385" s="1">
        <v>7383</v>
      </c>
      <c r="B7385" t="s">
        <v>31</v>
      </c>
      <c r="C7385" t="s">
        <v>322</v>
      </c>
      <c r="D7385" t="s">
        <v>3331</v>
      </c>
      <c r="E7385" t="s">
        <v>4969</v>
      </c>
      <c r="F7385">
        <v>67.930000000000007</v>
      </c>
      <c r="G7385">
        <v>70.071560543111076</v>
      </c>
      <c r="H7385">
        <v>78.468440666825529</v>
      </c>
      <c r="I7385">
        <v>68.847010669358269</v>
      </c>
    </row>
    <row r="7386" spans="1:9" x14ac:dyDescent="0.55000000000000004">
      <c r="A7386" s="1">
        <v>7384</v>
      </c>
      <c r="B7386" t="s">
        <v>31</v>
      </c>
      <c r="C7386" t="s">
        <v>322</v>
      </c>
      <c r="D7386" t="s">
        <v>3331</v>
      </c>
      <c r="E7386" t="s">
        <v>4970</v>
      </c>
      <c r="F7386">
        <v>70.72</v>
      </c>
      <c r="G7386">
        <v>70.071560543111076</v>
      </c>
      <c r="H7386">
        <v>80.520819410590803</v>
      </c>
      <c r="I7386">
        <v>69.012614462615872</v>
      </c>
    </row>
    <row r="7387" spans="1:9" x14ac:dyDescent="0.55000000000000004">
      <c r="A7387" s="1">
        <v>7385</v>
      </c>
      <c r="B7387" t="s">
        <v>31</v>
      </c>
      <c r="C7387" t="s">
        <v>80</v>
      </c>
      <c r="D7387" t="s">
        <v>3332</v>
      </c>
      <c r="E7387" t="s">
        <v>4966</v>
      </c>
      <c r="F7387">
        <v>66.55</v>
      </c>
      <c r="G7387">
        <v>69.183725770211453</v>
      </c>
      <c r="H7387">
        <v>70.866380126642184</v>
      </c>
      <c r="I7387">
        <v>65.9430642059029</v>
      </c>
    </row>
    <row r="7388" spans="1:9" x14ac:dyDescent="0.55000000000000004">
      <c r="A7388" s="1">
        <v>7386</v>
      </c>
      <c r="B7388" t="s">
        <v>31</v>
      </c>
      <c r="C7388" t="s">
        <v>80</v>
      </c>
      <c r="D7388" t="s">
        <v>3332</v>
      </c>
      <c r="E7388" t="s">
        <v>4967</v>
      </c>
      <c r="F7388">
        <v>63.94</v>
      </c>
      <c r="G7388">
        <v>69.183725770211453</v>
      </c>
      <c r="H7388">
        <v>72.940237622698817</v>
      </c>
      <c r="I7388">
        <v>66.104335090055173</v>
      </c>
    </row>
    <row r="7389" spans="1:9" x14ac:dyDescent="0.55000000000000004">
      <c r="A7389" s="1">
        <v>7387</v>
      </c>
      <c r="B7389" t="s">
        <v>31</v>
      </c>
      <c r="C7389" t="s">
        <v>80</v>
      </c>
      <c r="D7389" t="s">
        <v>3332</v>
      </c>
      <c r="E7389" t="s">
        <v>4968</v>
      </c>
      <c r="F7389">
        <v>64.010000000000005</v>
      </c>
      <c r="G7389">
        <v>69.183725770211453</v>
      </c>
      <c r="H7389">
        <v>75.014095118755449</v>
      </c>
      <c r="I7389">
        <v>66.269083737213876</v>
      </c>
    </row>
    <row r="7390" spans="1:9" x14ac:dyDescent="0.55000000000000004">
      <c r="A7390" s="1">
        <v>7388</v>
      </c>
      <c r="B7390" t="s">
        <v>31</v>
      </c>
      <c r="C7390" t="s">
        <v>80</v>
      </c>
      <c r="D7390" t="s">
        <v>3332</v>
      </c>
      <c r="E7390" t="s">
        <v>4969</v>
      </c>
      <c r="F7390">
        <v>66.77</v>
      </c>
      <c r="G7390">
        <v>69.183725770211453</v>
      </c>
      <c r="H7390">
        <v>77.087952614812068</v>
      </c>
      <c r="I7390">
        <v>66.269083737213876</v>
      </c>
    </row>
    <row r="7391" spans="1:9" x14ac:dyDescent="0.55000000000000004">
      <c r="A7391" s="1">
        <v>7389</v>
      </c>
      <c r="B7391" t="s">
        <v>31</v>
      </c>
      <c r="C7391" t="s">
        <v>80</v>
      </c>
      <c r="D7391" t="s">
        <v>3332</v>
      </c>
      <c r="E7391" t="s">
        <v>4970</v>
      </c>
      <c r="F7391">
        <v>69.09</v>
      </c>
      <c r="G7391">
        <v>69.183725770211453</v>
      </c>
      <c r="H7391">
        <v>79.161810110868686</v>
      </c>
      <c r="I7391">
        <v>66.104335090055173</v>
      </c>
    </row>
    <row r="7392" spans="1:9" x14ac:dyDescent="0.55000000000000004">
      <c r="A7392" s="1">
        <v>7390</v>
      </c>
      <c r="B7392" t="s">
        <v>31</v>
      </c>
      <c r="C7392" t="s">
        <v>558</v>
      </c>
      <c r="D7392" t="s">
        <v>3333</v>
      </c>
      <c r="E7392" t="s">
        <v>4966</v>
      </c>
      <c r="F7392">
        <v>64.069999999999993</v>
      </c>
      <c r="G7392">
        <v>64.916679279505217</v>
      </c>
      <c r="H7392">
        <v>67.429636697333251</v>
      </c>
      <c r="I7392">
        <v>65.212108855057735</v>
      </c>
    </row>
    <row r="7393" spans="1:9" x14ac:dyDescent="0.55000000000000004">
      <c r="A7393" s="1">
        <v>7391</v>
      </c>
      <c r="B7393" t="s">
        <v>31</v>
      </c>
      <c r="C7393" t="s">
        <v>558</v>
      </c>
      <c r="D7393" t="s">
        <v>3333</v>
      </c>
      <c r="E7393" t="s">
        <v>4967</v>
      </c>
      <c r="F7393">
        <v>60.01</v>
      </c>
      <c r="G7393">
        <v>64.916679279505217</v>
      </c>
      <c r="H7393">
        <v>68.956353057027457</v>
      </c>
      <c r="I7393">
        <v>63.65073542416858</v>
      </c>
    </row>
    <row r="7394" spans="1:9" x14ac:dyDescent="0.55000000000000004">
      <c r="A7394" s="1">
        <v>7392</v>
      </c>
      <c r="B7394" t="s">
        <v>31</v>
      </c>
      <c r="C7394" t="s">
        <v>558</v>
      </c>
      <c r="D7394" t="s">
        <v>3333</v>
      </c>
      <c r="E7394" t="s">
        <v>4968</v>
      </c>
      <c r="F7394">
        <v>61.15</v>
      </c>
      <c r="G7394">
        <v>64.916679279505217</v>
      </c>
      <c r="H7394">
        <v>70.483069416721648</v>
      </c>
      <c r="I7394">
        <v>65.245085821075648</v>
      </c>
    </row>
    <row r="7395" spans="1:9" x14ac:dyDescent="0.55000000000000004">
      <c r="A7395" s="1">
        <v>7393</v>
      </c>
      <c r="B7395" t="s">
        <v>31</v>
      </c>
      <c r="C7395" t="s">
        <v>558</v>
      </c>
      <c r="D7395" t="s">
        <v>3333</v>
      </c>
      <c r="E7395" t="s">
        <v>4969</v>
      </c>
      <c r="F7395">
        <v>63.86</v>
      </c>
      <c r="G7395">
        <v>64.916679279505217</v>
      </c>
      <c r="H7395">
        <v>72.009785776415853</v>
      </c>
      <c r="I7395">
        <v>65.894408551721966</v>
      </c>
    </row>
    <row r="7396" spans="1:9" x14ac:dyDescent="0.55000000000000004">
      <c r="A7396" s="1">
        <v>7394</v>
      </c>
      <c r="B7396" t="s">
        <v>31</v>
      </c>
      <c r="C7396" t="s">
        <v>558</v>
      </c>
      <c r="D7396" t="s">
        <v>3333</v>
      </c>
      <c r="E7396" t="s">
        <v>4970</v>
      </c>
      <c r="F7396">
        <v>66.599999999999994</v>
      </c>
      <c r="G7396">
        <v>64.916679279505217</v>
      </c>
      <c r="H7396">
        <v>73.536502136110045</v>
      </c>
      <c r="I7396">
        <v>66.092046750380987</v>
      </c>
    </row>
    <row r="7397" spans="1:9" x14ac:dyDescent="0.55000000000000004">
      <c r="A7397" s="1">
        <v>7395</v>
      </c>
      <c r="B7397" t="s">
        <v>31</v>
      </c>
      <c r="C7397" t="s">
        <v>81</v>
      </c>
      <c r="D7397" t="s">
        <v>3334</v>
      </c>
      <c r="E7397" t="s">
        <v>4966</v>
      </c>
      <c r="F7397">
        <v>63.99</v>
      </c>
      <c r="G7397">
        <v>64.824435382140209</v>
      </c>
      <c r="H7397">
        <v>66.769258979648384</v>
      </c>
      <c r="I7397">
        <v>65.11918265290538</v>
      </c>
    </row>
    <row r="7398" spans="1:9" x14ac:dyDescent="0.55000000000000004">
      <c r="A7398" s="1">
        <v>7396</v>
      </c>
      <c r="B7398" t="s">
        <v>31</v>
      </c>
      <c r="C7398" t="s">
        <v>81</v>
      </c>
      <c r="D7398" t="s">
        <v>3334</v>
      </c>
      <c r="E7398" t="s">
        <v>4967</v>
      </c>
      <c r="F7398">
        <v>60.28</v>
      </c>
      <c r="G7398">
        <v>64.824435382140209</v>
      </c>
      <c r="H7398">
        <v>67.981678285889259</v>
      </c>
      <c r="I7398">
        <v>63.756795464983433</v>
      </c>
    </row>
    <row r="7399" spans="1:9" x14ac:dyDescent="0.55000000000000004">
      <c r="A7399" s="1">
        <v>7397</v>
      </c>
      <c r="B7399" t="s">
        <v>31</v>
      </c>
      <c r="C7399" t="s">
        <v>81</v>
      </c>
      <c r="D7399" t="s">
        <v>3334</v>
      </c>
      <c r="E7399" t="s">
        <v>4968</v>
      </c>
      <c r="F7399">
        <v>61.35</v>
      </c>
      <c r="G7399">
        <v>64.824435382140209</v>
      </c>
      <c r="H7399">
        <v>69.194097592130134</v>
      </c>
      <c r="I7399">
        <v>64.988728193391253</v>
      </c>
    </row>
    <row r="7400" spans="1:9" x14ac:dyDescent="0.55000000000000004">
      <c r="A7400" s="1">
        <v>7398</v>
      </c>
      <c r="B7400" t="s">
        <v>31</v>
      </c>
      <c r="C7400" t="s">
        <v>81</v>
      </c>
      <c r="D7400" t="s">
        <v>3334</v>
      </c>
      <c r="E7400" t="s">
        <v>4969</v>
      </c>
      <c r="F7400">
        <v>63.8</v>
      </c>
      <c r="G7400">
        <v>64.824435382140209</v>
      </c>
      <c r="H7400">
        <v>70.406516898371009</v>
      </c>
      <c r="I7400">
        <v>66.015859539322435</v>
      </c>
    </row>
    <row r="7401" spans="1:9" x14ac:dyDescent="0.55000000000000004">
      <c r="A7401" s="1">
        <v>7399</v>
      </c>
      <c r="B7401" t="s">
        <v>31</v>
      </c>
      <c r="C7401" t="s">
        <v>81</v>
      </c>
      <c r="D7401" t="s">
        <v>3334</v>
      </c>
      <c r="E7401" t="s">
        <v>4970</v>
      </c>
      <c r="F7401">
        <v>66.489999999999995</v>
      </c>
      <c r="G7401">
        <v>64.824435382140209</v>
      </c>
      <c r="H7401">
        <v>71.618936204611884</v>
      </c>
      <c r="I7401">
        <v>66.000499900530073</v>
      </c>
    </row>
    <row r="7402" spans="1:9" x14ac:dyDescent="0.55000000000000004">
      <c r="A7402" s="1">
        <v>7400</v>
      </c>
      <c r="B7402" t="s">
        <v>31</v>
      </c>
      <c r="C7402" t="s">
        <v>1009</v>
      </c>
      <c r="D7402" t="s">
        <v>3335</v>
      </c>
      <c r="E7402" t="s">
        <v>4966</v>
      </c>
      <c r="F7402">
        <v>66.459999999999994</v>
      </c>
      <c r="G7402">
        <v>67.86</v>
      </c>
      <c r="H7402">
        <v>69.185836909667799</v>
      </c>
      <c r="I7402">
        <v>65.372705867165877</v>
      </c>
    </row>
    <row r="7403" spans="1:9" x14ac:dyDescent="0.55000000000000004">
      <c r="A7403" s="1">
        <v>7401</v>
      </c>
      <c r="B7403" t="s">
        <v>31</v>
      </c>
      <c r="C7403" t="s">
        <v>1009</v>
      </c>
      <c r="D7403" t="s">
        <v>3335</v>
      </c>
      <c r="E7403" t="s">
        <v>4967</v>
      </c>
      <c r="F7403">
        <v>63.4</v>
      </c>
      <c r="G7403">
        <v>67.86</v>
      </c>
      <c r="H7403">
        <v>70.608051487147804</v>
      </c>
      <c r="I7403">
        <v>66.054322555297574</v>
      </c>
    </row>
    <row r="7404" spans="1:9" x14ac:dyDescent="0.55000000000000004">
      <c r="A7404" s="1">
        <v>7402</v>
      </c>
      <c r="B7404" t="s">
        <v>31</v>
      </c>
      <c r="C7404" t="s">
        <v>1009</v>
      </c>
      <c r="D7404" t="s">
        <v>3335</v>
      </c>
      <c r="E7404" t="s">
        <v>4968</v>
      </c>
      <c r="F7404">
        <v>63.43</v>
      </c>
      <c r="G7404">
        <v>67.86</v>
      </c>
      <c r="H7404">
        <v>72.03026606462781</v>
      </c>
      <c r="I7404">
        <v>66.172508304748845</v>
      </c>
    </row>
    <row r="7405" spans="1:9" x14ac:dyDescent="0.55000000000000004">
      <c r="A7405" s="1">
        <v>7403</v>
      </c>
      <c r="B7405" t="s">
        <v>31</v>
      </c>
      <c r="C7405" t="s">
        <v>1009</v>
      </c>
      <c r="D7405" t="s">
        <v>3335</v>
      </c>
      <c r="E7405" t="s">
        <v>4969</v>
      </c>
      <c r="F7405">
        <v>66.260000000000005</v>
      </c>
      <c r="G7405">
        <v>67.86</v>
      </c>
      <c r="H7405">
        <v>73.452480642107815</v>
      </c>
      <c r="I7405">
        <v>65.579139129110686</v>
      </c>
    </row>
    <row r="7406" spans="1:9" x14ac:dyDescent="0.55000000000000004">
      <c r="A7406" s="1">
        <v>7404</v>
      </c>
      <c r="B7406" t="s">
        <v>31</v>
      </c>
      <c r="C7406" t="s">
        <v>1009</v>
      </c>
      <c r="D7406" t="s">
        <v>3335</v>
      </c>
      <c r="E7406" t="s">
        <v>4970</v>
      </c>
      <c r="F7406">
        <v>67</v>
      </c>
      <c r="G7406">
        <v>67.86</v>
      </c>
      <c r="H7406">
        <v>74.874695219587821</v>
      </c>
      <c r="I7406">
        <v>65.403456131259745</v>
      </c>
    </row>
    <row r="7407" spans="1:9" x14ac:dyDescent="0.55000000000000004">
      <c r="A7407" s="1">
        <v>7405</v>
      </c>
      <c r="B7407" t="s">
        <v>31</v>
      </c>
      <c r="C7407" t="s">
        <v>265</v>
      </c>
      <c r="D7407" t="s">
        <v>3336</v>
      </c>
      <c r="E7407" t="s">
        <v>4966</v>
      </c>
      <c r="F7407">
        <v>67.95</v>
      </c>
      <c r="G7407">
        <v>69.47</v>
      </c>
      <c r="H7407">
        <v>71.14512561450907</v>
      </c>
      <c r="I7407">
        <v>67.231282957123682</v>
      </c>
    </row>
    <row r="7408" spans="1:9" x14ac:dyDescent="0.55000000000000004">
      <c r="A7408" s="1">
        <v>7406</v>
      </c>
      <c r="B7408" t="s">
        <v>31</v>
      </c>
      <c r="C7408" t="s">
        <v>265</v>
      </c>
      <c r="D7408" t="s">
        <v>3336</v>
      </c>
      <c r="E7408" t="s">
        <v>4967</v>
      </c>
      <c r="F7408">
        <v>65.16</v>
      </c>
      <c r="G7408">
        <v>69.47</v>
      </c>
      <c r="H7408">
        <v>72.88325731155058</v>
      </c>
      <c r="I7408">
        <v>67.524362320280403</v>
      </c>
    </row>
    <row r="7409" spans="1:9" x14ac:dyDescent="0.55000000000000004">
      <c r="A7409" s="1">
        <v>7407</v>
      </c>
      <c r="B7409" t="s">
        <v>31</v>
      </c>
      <c r="C7409" t="s">
        <v>265</v>
      </c>
      <c r="D7409" t="s">
        <v>3336</v>
      </c>
      <c r="E7409" t="s">
        <v>4968</v>
      </c>
      <c r="F7409">
        <v>65.02</v>
      </c>
      <c r="G7409">
        <v>69.47</v>
      </c>
      <c r="H7409">
        <v>74.621389008592075</v>
      </c>
      <c r="I7409">
        <v>67.212682336309172</v>
      </c>
    </row>
    <row r="7410" spans="1:9" x14ac:dyDescent="0.55000000000000004">
      <c r="A7410" s="1">
        <v>7408</v>
      </c>
      <c r="B7410" t="s">
        <v>31</v>
      </c>
      <c r="C7410" t="s">
        <v>265</v>
      </c>
      <c r="D7410" t="s">
        <v>3336</v>
      </c>
      <c r="E7410" t="s">
        <v>4969</v>
      </c>
      <c r="F7410">
        <v>67.959999999999994</v>
      </c>
      <c r="G7410">
        <v>69.47</v>
      </c>
      <c r="H7410">
        <v>76.359520705633585</v>
      </c>
      <c r="I7410">
        <v>67.146489278925813</v>
      </c>
    </row>
    <row r="7411" spans="1:9" x14ac:dyDescent="0.55000000000000004">
      <c r="A7411" s="1">
        <v>7409</v>
      </c>
      <c r="B7411" t="s">
        <v>31</v>
      </c>
      <c r="C7411" t="s">
        <v>265</v>
      </c>
      <c r="D7411" t="s">
        <v>3336</v>
      </c>
      <c r="E7411" t="s">
        <v>4970</v>
      </c>
      <c r="F7411">
        <v>69.489999999999995</v>
      </c>
      <c r="G7411">
        <v>69.47</v>
      </c>
      <c r="H7411">
        <v>78.097652402675095</v>
      </c>
      <c r="I7411">
        <v>67.286530520623558</v>
      </c>
    </row>
    <row r="7412" spans="1:9" x14ac:dyDescent="0.55000000000000004">
      <c r="A7412" s="1">
        <v>7410</v>
      </c>
      <c r="B7412" t="s">
        <v>31</v>
      </c>
      <c r="C7412" t="s">
        <v>1010</v>
      </c>
      <c r="D7412" t="s">
        <v>3337</v>
      </c>
      <c r="E7412" t="s">
        <v>4966</v>
      </c>
      <c r="F7412">
        <v>72.45</v>
      </c>
      <c r="G7412">
        <v>71.760000000000005</v>
      </c>
      <c r="H7412">
        <v>73.039174361178127</v>
      </c>
      <c r="I7412">
        <v>70.038085185554422</v>
      </c>
    </row>
    <row r="7413" spans="1:9" x14ac:dyDescent="0.55000000000000004">
      <c r="A7413" s="1">
        <v>7411</v>
      </c>
      <c r="B7413" t="s">
        <v>31</v>
      </c>
      <c r="C7413" t="s">
        <v>1010</v>
      </c>
      <c r="D7413" t="s">
        <v>3337</v>
      </c>
      <c r="E7413" t="s">
        <v>4967</v>
      </c>
      <c r="F7413">
        <v>69.41</v>
      </c>
      <c r="G7413">
        <v>71.760000000000005</v>
      </c>
      <c r="H7413">
        <v>74.231497462696126</v>
      </c>
      <c r="I7413">
        <v>70.085922388579817</v>
      </c>
    </row>
    <row r="7414" spans="1:9" x14ac:dyDescent="0.55000000000000004">
      <c r="A7414" s="1">
        <v>7412</v>
      </c>
      <c r="B7414" t="s">
        <v>31</v>
      </c>
      <c r="C7414" t="s">
        <v>1010</v>
      </c>
      <c r="D7414" t="s">
        <v>3337</v>
      </c>
      <c r="E7414" t="s">
        <v>4968</v>
      </c>
      <c r="F7414">
        <v>68.39</v>
      </c>
      <c r="G7414">
        <v>71.760000000000005</v>
      </c>
      <c r="H7414">
        <v>75.423820564214139</v>
      </c>
      <c r="I7414">
        <v>70.78575642365432</v>
      </c>
    </row>
    <row r="7415" spans="1:9" x14ac:dyDescent="0.55000000000000004">
      <c r="A7415" s="1">
        <v>7413</v>
      </c>
      <c r="B7415" t="s">
        <v>31</v>
      </c>
      <c r="C7415" t="s">
        <v>1010</v>
      </c>
      <c r="D7415" t="s">
        <v>3337</v>
      </c>
      <c r="E7415" t="s">
        <v>4969</v>
      </c>
      <c r="F7415">
        <v>71.680000000000007</v>
      </c>
      <c r="G7415">
        <v>71.760000000000005</v>
      </c>
      <c r="H7415">
        <v>76.616143665732139</v>
      </c>
      <c r="I7415">
        <v>70.039015531210381</v>
      </c>
    </row>
    <row r="7416" spans="1:9" x14ac:dyDescent="0.55000000000000004">
      <c r="A7416" s="1">
        <v>7414</v>
      </c>
      <c r="B7416" t="s">
        <v>31</v>
      </c>
      <c r="C7416" t="s">
        <v>1010</v>
      </c>
      <c r="D7416" t="s">
        <v>3337</v>
      </c>
      <c r="E7416" t="s">
        <v>4970</v>
      </c>
      <c r="F7416">
        <v>72.489999999999995</v>
      </c>
      <c r="G7416">
        <v>71.760000000000005</v>
      </c>
      <c r="H7416">
        <v>77.808466767250152</v>
      </c>
      <c r="I7416">
        <v>70.035297708172934</v>
      </c>
    </row>
    <row r="7417" spans="1:9" x14ac:dyDescent="0.55000000000000004">
      <c r="A7417" s="1">
        <v>7415</v>
      </c>
      <c r="B7417" t="s">
        <v>31</v>
      </c>
      <c r="C7417" t="s">
        <v>86</v>
      </c>
      <c r="D7417" t="s">
        <v>3338</v>
      </c>
      <c r="E7417" t="s">
        <v>4966</v>
      </c>
      <c r="F7417">
        <v>67.3</v>
      </c>
      <c r="G7417">
        <v>68.42</v>
      </c>
      <c r="H7417">
        <v>69.970985606711196</v>
      </c>
      <c r="I7417">
        <v>65.329999786448468</v>
      </c>
    </row>
    <row r="7418" spans="1:9" x14ac:dyDescent="0.55000000000000004">
      <c r="A7418" s="1">
        <v>7416</v>
      </c>
      <c r="B7418" t="s">
        <v>31</v>
      </c>
      <c r="C7418" t="s">
        <v>86</v>
      </c>
      <c r="D7418" t="s">
        <v>3338</v>
      </c>
      <c r="E7418" t="s">
        <v>4967</v>
      </c>
      <c r="F7418">
        <v>63.49</v>
      </c>
      <c r="G7418">
        <v>68.42</v>
      </c>
      <c r="H7418">
        <v>71.760753841901007</v>
      </c>
      <c r="I7418">
        <v>65.714077731622012</v>
      </c>
    </row>
    <row r="7419" spans="1:9" x14ac:dyDescent="0.55000000000000004">
      <c r="A7419" s="1">
        <v>7417</v>
      </c>
      <c r="B7419" t="s">
        <v>31</v>
      </c>
      <c r="C7419" t="s">
        <v>86</v>
      </c>
      <c r="D7419" t="s">
        <v>3338</v>
      </c>
      <c r="E7419" t="s">
        <v>4968</v>
      </c>
      <c r="F7419">
        <v>63.86</v>
      </c>
      <c r="G7419">
        <v>68.42</v>
      </c>
      <c r="H7419">
        <v>73.550522077090832</v>
      </c>
      <c r="I7419">
        <v>66.169245689540617</v>
      </c>
    </row>
    <row r="7420" spans="1:9" x14ac:dyDescent="0.55000000000000004">
      <c r="A7420" s="1">
        <v>7418</v>
      </c>
      <c r="B7420" t="s">
        <v>31</v>
      </c>
      <c r="C7420" t="s">
        <v>86</v>
      </c>
      <c r="D7420" t="s">
        <v>3338</v>
      </c>
      <c r="E7420" t="s">
        <v>4969</v>
      </c>
      <c r="F7420">
        <v>66.430000000000007</v>
      </c>
      <c r="G7420">
        <v>68.42</v>
      </c>
      <c r="H7420">
        <v>75.340290312280658</v>
      </c>
      <c r="I7420">
        <v>66.026035093815509</v>
      </c>
    </row>
    <row r="7421" spans="1:9" x14ac:dyDescent="0.55000000000000004">
      <c r="A7421" s="1">
        <v>7419</v>
      </c>
      <c r="B7421" t="s">
        <v>31</v>
      </c>
      <c r="C7421" t="s">
        <v>86</v>
      </c>
      <c r="D7421" t="s">
        <v>3338</v>
      </c>
      <c r="E7421" t="s">
        <v>4970</v>
      </c>
      <c r="F7421">
        <v>67.78</v>
      </c>
      <c r="G7421">
        <v>68.42</v>
      </c>
      <c r="H7421">
        <v>77.130058547470469</v>
      </c>
      <c r="I7421">
        <v>65.41189677559116</v>
      </c>
    </row>
    <row r="7422" spans="1:9" x14ac:dyDescent="0.55000000000000004">
      <c r="A7422" s="1">
        <v>7420</v>
      </c>
      <c r="B7422" t="s">
        <v>31</v>
      </c>
      <c r="C7422" t="s">
        <v>1011</v>
      </c>
      <c r="D7422" t="s">
        <v>3339</v>
      </c>
      <c r="E7422" t="s">
        <v>4966</v>
      </c>
      <c r="F7422">
        <v>66.819999999999993</v>
      </c>
      <c r="G7422">
        <v>68.06</v>
      </c>
      <c r="H7422">
        <v>69.625125158149217</v>
      </c>
      <c r="I7422">
        <v>64.909683754144694</v>
      </c>
    </row>
    <row r="7423" spans="1:9" x14ac:dyDescent="0.55000000000000004">
      <c r="A7423" s="1">
        <v>7421</v>
      </c>
      <c r="B7423" t="s">
        <v>31</v>
      </c>
      <c r="C7423" t="s">
        <v>1011</v>
      </c>
      <c r="D7423" t="s">
        <v>3339</v>
      </c>
      <c r="E7423" t="s">
        <v>4967</v>
      </c>
      <c r="F7423">
        <v>63.1</v>
      </c>
      <c r="G7423">
        <v>68.06</v>
      </c>
      <c r="H7423">
        <v>71.51154069865278</v>
      </c>
      <c r="I7423">
        <v>65.253328072761292</v>
      </c>
    </row>
    <row r="7424" spans="1:9" x14ac:dyDescent="0.55000000000000004">
      <c r="A7424" s="1">
        <v>7422</v>
      </c>
      <c r="B7424" t="s">
        <v>31</v>
      </c>
      <c r="C7424" t="s">
        <v>1011</v>
      </c>
      <c r="D7424" t="s">
        <v>3339</v>
      </c>
      <c r="E7424" t="s">
        <v>4968</v>
      </c>
      <c r="F7424">
        <v>63.33</v>
      </c>
      <c r="G7424">
        <v>68.06</v>
      </c>
      <c r="H7424">
        <v>73.397956239156358</v>
      </c>
      <c r="I7424">
        <v>65.535167995978654</v>
      </c>
    </row>
    <row r="7425" spans="1:9" x14ac:dyDescent="0.55000000000000004">
      <c r="A7425" s="1">
        <v>7423</v>
      </c>
      <c r="B7425" t="s">
        <v>31</v>
      </c>
      <c r="C7425" t="s">
        <v>1011</v>
      </c>
      <c r="D7425" t="s">
        <v>3339</v>
      </c>
      <c r="E7425" t="s">
        <v>4969</v>
      </c>
      <c r="F7425">
        <v>65.67</v>
      </c>
      <c r="G7425">
        <v>68.06</v>
      </c>
      <c r="H7425">
        <v>75.284371779659935</v>
      </c>
      <c r="I7425">
        <v>65.526459894132444</v>
      </c>
    </row>
    <row r="7426" spans="1:9" x14ac:dyDescent="0.55000000000000004">
      <c r="A7426" s="1">
        <v>7424</v>
      </c>
      <c r="B7426" t="s">
        <v>31</v>
      </c>
      <c r="C7426" t="s">
        <v>1011</v>
      </c>
      <c r="D7426" t="s">
        <v>3339</v>
      </c>
      <c r="E7426" t="s">
        <v>4970</v>
      </c>
      <c r="F7426">
        <v>67.290000000000006</v>
      </c>
      <c r="G7426">
        <v>68.06</v>
      </c>
      <c r="H7426">
        <v>77.170787320163498</v>
      </c>
      <c r="I7426">
        <v>64.969866589492426</v>
      </c>
    </row>
    <row r="7427" spans="1:9" x14ac:dyDescent="0.55000000000000004">
      <c r="A7427" s="1">
        <v>7425</v>
      </c>
      <c r="B7427" t="s">
        <v>31</v>
      </c>
      <c r="C7427" t="s">
        <v>1012</v>
      </c>
      <c r="D7427" t="s">
        <v>3340</v>
      </c>
      <c r="E7427" t="s">
        <v>4966</v>
      </c>
      <c r="F7427">
        <v>63.4</v>
      </c>
      <c r="G7427">
        <v>64.35129281466854</v>
      </c>
      <c r="H7427">
        <v>66.704946539736355</v>
      </c>
      <c r="I7427">
        <v>64.54103307131362</v>
      </c>
    </row>
    <row r="7428" spans="1:9" x14ac:dyDescent="0.55000000000000004">
      <c r="A7428" s="1">
        <v>7426</v>
      </c>
      <c r="B7428" t="s">
        <v>31</v>
      </c>
      <c r="C7428" t="s">
        <v>1012</v>
      </c>
      <c r="D7428" t="s">
        <v>3340</v>
      </c>
      <c r="E7428" t="s">
        <v>4967</v>
      </c>
      <c r="F7428">
        <v>59.61</v>
      </c>
      <c r="G7428">
        <v>64.35129281466854</v>
      </c>
      <c r="H7428">
        <v>68.111006042028436</v>
      </c>
      <c r="I7428">
        <v>63.260034158915253</v>
      </c>
    </row>
    <row r="7429" spans="1:9" x14ac:dyDescent="0.55000000000000004">
      <c r="A7429" s="1">
        <v>7427</v>
      </c>
      <c r="B7429" t="s">
        <v>31</v>
      </c>
      <c r="C7429" t="s">
        <v>1012</v>
      </c>
      <c r="D7429" t="s">
        <v>3340</v>
      </c>
      <c r="E7429" t="s">
        <v>4968</v>
      </c>
      <c r="F7429">
        <v>60.72</v>
      </c>
      <c r="G7429">
        <v>64.35129281466854</v>
      </c>
      <c r="H7429">
        <v>69.517065544320502</v>
      </c>
      <c r="I7429">
        <v>64.796640357722879</v>
      </c>
    </row>
    <row r="7430" spans="1:9" x14ac:dyDescent="0.55000000000000004">
      <c r="A7430" s="1">
        <v>7428</v>
      </c>
      <c r="B7430" t="s">
        <v>31</v>
      </c>
      <c r="C7430" t="s">
        <v>1012</v>
      </c>
      <c r="D7430" t="s">
        <v>3340</v>
      </c>
      <c r="E7430" t="s">
        <v>4969</v>
      </c>
      <c r="F7430">
        <v>62.88</v>
      </c>
      <c r="G7430">
        <v>64.35129281466854</v>
      </c>
      <c r="H7430">
        <v>70.923125046612583</v>
      </c>
      <c r="I7430">
        <v>65.369193391389601</v>
      </c>
    </row>
    <row r="7431" spans="1:9" x14ac:dyDescent="0.55000000000000004">
      <c r="A7431" s="1">
        <v>7429</v>
      </c>
      <c r="B7431" t="s">
        <v>31</v>
      </c>
      <c r="C7431" t="s">
        <v>1012</v>
      </c>
      <c r="D7431" t="s">
        <v>3340</v>
      </c>
      <c r="E7431" t="s">
        <v>4970</v>
      </c>
      <c r="F7431">
        <v>65.77</v>
      </c>
      <c r="G7431">
        <v>64.35129281466854</v>
      </c>
      <c r="H7431">
        <v>72.329184548904649</v>
      </c>
      <c r="I7431">
        <v>65.376405581819967</v>
      </c>
    </row>
    <row r="7432" spans="1:9" x14ac:dyDescent="0.55000000000000004">
      <c r="A7432" s="1">
        <v>7430</v>
      </c>
      <c r="B7432" t="s">
        <v>31</v>
      </c>
      <c r="C7432" t="s">
        <v>88</v>
      </c>
      <c r="D7432" t="s">
        <v>3341</v>
      </c>
      <c r="E7432" t="s">
        <v>4966</v>
      </c>
      <c r="F7432">
        <v>66.95</v>
      </c>
      <c r="G7432">
        <v>69.441115673219159</v>
      </c>
      <c r="H7432">
        <v>71.302282677354086</v>
      </c>
      <c r="I7432">
        <v>66.651369259997182</v>
      </c>
    </row>
    <row r="7433" spans="1:9" x14ac:dyDescent="0.55000000000000004">
      <c r="A7433" s="1">
        <v>7431</v>
      </c>
      <c r="B7433" t="s">
        <v>31</v>
      </c>
      <c r="C7433" t="s">
        <v>88</v>
      </c>
      <c r="D7433" t="s">
        <v>3341</v>
      </c>
      <c r="E7433" t="s">
        <v>4967</v>
      </c>
      <c r="F7433">
        <v>64.489999999999995</v>
      </c>
      <c r="G7433">
        <v>69.441115673219159</v>
      </c>
      <c r="H7433">
        <v>73.251742628229565</v>
      </c>
      <c r="I7433">
        <v>66.651369259997182</v>
      </c>
    </row>
    <row r="7434" spans="1:9" x14ac:dyDescent="0.55000000000000004">
      <c r="A7434" s="1">
        <v>7432</v>
      </c>
      <c r="B7434" t="s">
        <v>31</v>
      </c>
      <c r="C7434" t="s">
        <v>88</v>
      </c>
      <c r="D7434" t="s">
        <v>3341</v>
      </c>
      <c r="E7434" t="s">
        <v>4968</v>
      </c>
      <c r="F7434">
        <v>64.540000000000006</v>
      </c>
      <c r="G7434">
        <v>69.441115673219159</v>
      </c>
      <c r="H7434">
        <v>75.201202579105029</v>
      </c>
      <c r="I7434">
        <v>66.757491130745791</v>
      </c>
    </row>
    <row r="7435" spans="1:9" x14ac:dyDescent="0.55000000000000004">
      <c r="A7435" s="1">
        <v>7433</v>
      </c>
      <c r="B7435" t="s">
        <v>31</v>
      </c>
      <c r="C7435" t="s">
        <v>88</v>
      </c>
      <c r="D7435" t="s">
        <v>3341</v>
      </c>
      <c r="E7435" t="s">
        <v>4969</v>
      </c>
      <c r="F7435">
        <v>67.19</v>
      </c>
      <c r="G7435">
        <v>69.441115673219159</v>
      </c>
      <c r="H7435">
        <v>77.150662529980494</v>
      </c>
      <c r="I7435">
        <v>66.86507141076784</v>
      </c>
    </row>
    <row r="7436" spans="1:9" x14ac:dyDescent="0.55000000000000004">
      <c r="A7436" s="1">
        <v>7434</v>
      </c>
      <c r="B7436" t="s">
        <v>31</v>
      </c>
      <c r="C7436" t="s">
        <v>88</v>
      </c>
      <c r="D7436" t="s">
        <v>3341</v>
      </c>
      <c r="E7436" t="s">
        <v>4970</v>
      </c>
      <c r="F7436">
        <v>69.72</v>
      </c>
      <c r="G7436">
        <v>69.441115673219159</v>
      </c>
      <c r="H7436">
        <v>79.100122480855973</v>
      </c>
      <c r="I7436">
        <v>66.757491130745791</v>
      </c>
    </row>
    <row r="7437" spans="1:9" x14ac:dyDescent="0.55000000000000004">
      <c r="A7437" s="1">
        <v>7435</v>
      </c>
      <c r="B7437" t="s">
        <v>31</v>
      </c>
      <c r="C7437" t="s">
        <v>517</v>
      </c>
      <c r="D7437" t="s">
        <v>3342</v>
      </c>
      <c r="E7437" t="s">
        <v>4966</v>
      </c>
      <c r="F7437">
        <v>63.73</v>
      </c>
      <c r="G7437">
        <v>63.271000002792853</v>
      </c>
      <c r="H7437">
        <v>67.145280078507966</v>
      </c>
      <c r="I7437">
        <v>64.63501097383039</v>
      </c>
    </row>
    <row r="7438" spans="1:9" x14ac:dyDescent="0.55000000000000004">
      <c r="A7438" s="1">
        <v>7436</v>
      </c>
      <c r="B7438" t="s">
        <v>31</v>
      </c>
      <c r="C7438" t="s">
        <v>517</v>
      </c>
      <c r="D7438" t="s">
        <v>3342</v>
      </c>
      <c r="E7438" t="s">
        <v>4967</v>
      </c>
      <c r="F7438">
        <v>59.31</v>
      </c>
      <c r="G7438">
        <v>63.271000002792853</v>
      </c>
      <c r="H7438">
        <v>68.687486434822205</v>
      </c>
      <c r="I7438">
        <v>63.231668517889247</v>
      </c>
    </row>
    <row r="7439" spans="1:9" x14ac:dyDescent="0.55000000000000004">
      <c r="A7439" s="1">
        <v>7437</v>
      </c>
      <c r="B7439" t="s">
        <v>31</v>
      </c>
      <c r="C7439" t="s">
        <v>517</v>
      </c>
      <c r="D7439" t="s">
        <v>3342</v>
      </c>
      <c r="E7439" t="s">
        <v>4968</v>
      </c>
      <c r="F7439">
        <v>60.51</v>
      </c>
      <c r="G7439">
        <v>63.271000002792853</v>
      </c>
      <c r="H7439">
        <v>70.229692791136458</v>
      </c>
      <c r="I7439">
        <v>65.150591936061147</v>
      </c>
    </row>
    <row r="7440" spans="1:9" x14ac:dyDescent="0.55000000000000004">
      <c r="A7440" s="1">
        <v>7438</v>
      </c>
      <c r="B7440" t="s">
        <v>31</v>
      </c>
      <c r="C7440" t="s">
        <v>517</v>
      </c>
      <c r="D7440" t="s">
        <v>3342</v>
      </c>
      <c r="E7440" t="s">
        <v>4969</v>
      </c>
      <c r="F7440">
        <v>62.66</v>
      </c>
      <c r="G7440">
        <v>63.271000002792853</v>
      </c>
      <c r="H7440">
        <v>71.771899147450711</v>
      </c>
      <c r="I7440">
        <v>65.334018480708139</v>
      </c>
    </row>
    <row r="7441" spans="1:9" x14ac:dyDescent="0.55000000000000004">
      <c r="A7441" s="1">
        <v>7439</v>
      </c>
      <c r="B7441" t="s">
        <v>31</v>
      </c>
      <c r="C7441" t="s">
        <v>517</v>
      </c>
      <c r="D7441" t="s">
        <v>3342</v>
      </c>
      <c r="E7441" t="s">
        <v>4970</v>
      </c>
      <c r="F7441">
        <v>65.8</v>
      </c>
      <c r="G7441">
        <v>63.271000002792853</v>
      </c>
      <c r="H7441">
        <v>73.314105503764964</v>
      </c>
      <c r="I7441">
        <v>65.499785347870457</v>
      </c>
    </row>
    <row r="7442" spans="1:9" x14ac:dyDescent="0.55000000000000004">
      <c r="A7442" s="1">
        <v>7440</v>
      </c>
      <c r="B7442" t="s">
        <v>31</v>
      </c>
      <c r="C7442" t="s">
        <v>564</v>
      </c>
      <c r="D7442" t="s">
        <v>3343</v>
      </c>
      <c r="E7442" t="s">
        <v>4966</v>
      </c>
      <c r="F7442">
        <v>62.85</v>
      </c>
      <c r="G7442">
        <v>63.998510556859912</v>
      </c>
      <c r="H7442">
        <v>66.336814412514897</v>
      </c>
      <c r="I7442">
        <v>63.862978221001427</v>
      </c>
    </row>
    <row r="7443" spans="1:9" x14ac:dyDescent="0.55000000000000004">
      <c r="A7443" s="1">
        <v>7441</v>
      </c>
      <c r="B7443" t="s">
        <v>31</v>
      </c>
      <c r="C7443" t="s">
        <v>564</v>
      </c>
      <c r="D7443" t="s">
        <v>3343</v>
      </c>
      <c r="E7443" t="s">
        <v>4967</v>
      </c>
      <c r="F7443">
        <v>58.82</v>
      </c>
      <c r="G7443">
        <v>63.998510556859912</v>
      </c>
      <c r="H7443">
        <v>67.752759659230151</v>
      </c>
      <c r="I7443">
        <v>62.795575915873719</v>
      </c>
    </row>
    <row r="7444" spans="1:9" x14ac:dyDescent="0.55000000000000004">
      <c r="A7444" s="1">
        <v>7442</v>
      </c>
      <c r="B7444" t="s">
        <v>31</v>
      </c>
      <c r="C7444" t="s">
        <v>564</v>
      </c>
      <c r="D7444" t="s">
        <v>3343</v>
      </c>
      <c r="E7444" t="s">
        <v>4968</v>
      </c>
      <c r="F7444">
        <v>59.99</v>
      </c>
      <c r="G7444">
        <v>63.998510556859912</v>
      </c>
      <c r="H7444">
        <v>69.168704905945404</v>
      </c>
      <c r="I7444">
        <v>64.593851193581955</v>
      </c>
    </row>
    <row r="7445" spans="1:9" x14ac:dyDescent="0.55000000000000004">
      <c r="A7445" s="1">
        <v>7443</v>
      </c>
      <c r="B7445" t="s">
        <v>31</v>
      </c>
      <c r="C7445" t="s">
        <v>564</v>
      </c>
      <c r="D7445" t="s">
        <v>3343</v>
      </c>
      <c r="E7445" t="s">
        <v>4969</v>
      </c>
      <c r="F7445">
        <v>61.92</v>
      </c>
      <c r="G7445">
        <v>63.998510556859912</v>
      </c>
      <c r="H7445">
        <v>70.584650152660657</v>
      </c>
      <c r="I7445">
        <v>64.826904090766774</v>
      </c>
    </row>
    <row r="7446" spans="1:9" x14ac:dyDescent="0.55000000000000004">
      <c r="A7446" s="1">
        <v>7444</v>
      </c>
      <c r="B7446" t="s">
        <v>31</v>
      </c>
      <c r="C7446" t="s">
        <v>564</v>
      </c>
      <c r="D7446" t="s">
        <v>3343</v>
      </c>
      <c r="E7446" t="s">
        <v>4970</v>
      </c>
      <c r="F7446">
        <v>65.08</v>
      </c>
      <c r="G7446">
        <v>63.998510556859912</v>
      </c>
      <c r="H7446">
        <v>72.000595399375911</v>
      </c>
      <c r="I7446">
        <v>64.678406260377727</v>
      </c>
    </row>
    <row r="7447" spans="1:9" x14ac:dyDescent="0.55000000000000004">
      <c r="A7447" s="1">
        <v>7445</v>
      </c>
      <c r="B7447" t="s">
        <v>31</v>
      </c>
      <c r="C7447" t="s">
        <v>90</v>
      </c>
      <c r="D7447" t="s">
        <v>3344</v>
      </c>
      <c r="E7447" t="s">
        <v>4966</v>
      </c>
      <c r="F7447">
        <v>66.61</v>
      </c>
      <c r="G7447">
        <v>68.306519005171012</v>
      </c>
      <c r="H7447">
        <v>71.554286767686051</v>
      </c>
      <c r="I7447">
        <v>67.604056891536729</v>
      </c>
    </row>
    <row r="7448" spans="1:9" x14ac:dyDescent="0.55000000000000004">
      <c r="A7448" s="1">
        <v>7446</v>
      </c>
      <c r="B7448" t="s">
        <v>31</v>
      </c>
      <c r="C7448" t="s">
        <v>90</v>
      </c>
      <c r="D7448" t="s">
        <v>3344</v>
      </c>
      <c r="E7448" t="s">
        <v>4967</v>
      </c>
      <c r="F7448">
        <v>63.75</v>
      </c>
      <c r="G7448">
        <v>68.306519005171012</v>
      </c>
      <c r="H7448">
        <v>73.707587035643954</v>
      </c>
      <c r="I7448">
        <v>66.476235613675868</v>
      </c>
    </row>
    <row r="7449" spans="1:9" x14ac:dyDescent="0.55000000000000004">
      <c r="A7449" s="1">
        <v>7447</v>
      </c>
      <c r="B7449" t="s">
        <v>31</v>
      </c>
      <c r="C7449" t="s">
        <v>90</v>
      </c>
      <c r="D7449" t="s">
        <v>3344</v>
      </c>
      <c r="E7449" t="s">
        <v>4968</v>
      </c>
      <c r="F7449">
        <v>64.52</v>
      </c>
      <c r="G7449">
        <v>68.306519005171012</v>
      </c>
      <c r="H7449">
        <v>75.860887303601871</v>
      </c>
      <c r="I7449">
        <v>67.748346879779973</v>
      </c>
    </row>
    <row r="7450" spans="1:9" x14ac:dyDescent="0.55000000000000004">
      <c r="A7450" s="1">
        <v>7448</v>
      </c>
      <c r="B7450" t="s">
        <v>31</v>
      </c>
      <c r="C7450" t="s">
        <v>90</v>
      </c>
      <c r="D7450" t="s">
        <v>3344</v>
      </c>
      <c r="E7450" t="s">
        <v>4969</v>
      </c>
      <c r="F7450">
        <v>67</v>
      </c>
      <c r="G7450">
        <v>68.306519005171012</v>
      </c>
      <c r="H7450">
        <v>78.014187571559773</v>
      </c>
      <c r="I7450">
        <v>67.842096731487544</v>
      </c>
    </row>
    <row r="7451" spans="1:9" x14ac:dyDescent="0.55000000000000004">
      <c r="A7451" s="1">
        <v>7449</v>
      </c>
      <c r="B7451" t="s">
        <v>31</v>
      </c>
      <c r="C7451" t="s">
        <v>90</v>
      </c>
      <c r="D7451" t="s">
        <v>3344</v>
      </c>
      <c r="E7451" t="s">
        <v>4970</v>
      </c>
      <c r="F7451">
        <v>70.28</v>
      </c>
      <c r="G7451">
        <v>68.306519005171012</v>
      </c>
      <c r="H7451">
        <v>80.16748783951769</v>
      </c>
      <c r="I7451">
        <v>68.350254287192229</v>
      </c>
    </row>
    <row r="7452" spans="1:9" x14ac:dyDescent="0.55000000000000004">
      <c r="A7452" s="1">
        <v>7450</v>
      </c>
      <c r="B7452" t="s">
        <v>31</v>
      </c>
      <c r="C7452" t="s">
        <v>1013</v>
      </c>
      <c r="D7452" t="s">
        <v>3345</v>
      </c>
      <c r="E7452" t="s">
        <v>4966</v>
      </c>
      <c r="F7452">
        <v>66.86</v>
      </c>
      <c r="G7452">
        <v>69.69913554123292</v>
      </c>
      <c r="H7452">
        <v>71.764615189164886</v>
      </c>
      <c r="I7452">
        <v>66.837243853697828</v>
      </c>
    </row>
    <row r="7453" spans="1:9" x14ac:dyDescent="0.55000000000000004">
      <c r="A7453" s="1">
        <v>7451</v>
      </c>
      <c r="B7453" t="s">
        <v>31</v>
      </c>
      <c r="C7453" t="s">
        <v>1013</v>
      </c>
      <c r="D7453" t="s">
        <v>3345</v>
      </c>
      <c r="E7453" t="s">
        <v>4967</v>
      </c>
      <c r="F7453">
        <v>64.180000000000007</v>
      </c>
      <c r="G7453">
        <v>69.69913554123292</v>
      </c>
      <c r="H7453">
        <v>74.051136820014804</v>
      </c>
      <c r="I7453">
        <v>66.837243853697828</v>
      </c>
    </row>
    <row r="7454" spans="1:9" x14ac:dyDescent="0.55000000000000004">
      <c r="A7454" s="1">
        <v>7452</v>
      </c>
      <c r="B7454" t="s">
        <v>31</v>
      </c>
      <c r="C7454" t="s">
        <v>1013</v>
      </c>
      <c r="D7454" t="s">
        <v>3345</v>
      </c>
      <c r="E7454" t="s">
        <v>4968</v>
      </c>
      <c r="F7454">
        <v>64.48</v>
      </c>
      <c r="G7454">
        <v>69.69913554123292</v>
      </c>
      <c r="H7454">
        <v>76.337658450864723</v>
      </c>
      <c r="I7454">
        <v>68.119140922186915</v>
      </c>
    </row>
    <row r="7455" spans="1:9" x14ac:dyDescent="0.55000000000000004">
      <c r="A7455" s="1">
        <v>7453</v>
      </c>
      <c r="B7455" t="s">
        <v>31</v>
      </c>
      <c r="C7455" t="s">
        <v>1013</v>
      </c>
      <c r="D7455" t="s">
        <v>3345</v>
      </c>
      <c r="E7455" t="s">
        <v>4969</v>
      </c>
      <c r="F7455">
        <v>67.290000000000006</v>
      </c>
      <c r="G7455">
        <v>69.69913554123292</v>
      </c>
      <c r="H7455">
        <v>78.624180081714641</v>
      </c>
      <c r="I7455">
        <v>66.271349923883449</v>
      </c>
    </row>
    <row r="7456" spans="1:9" x14ac:dyDescent="0.55000000000000004">
      <c r="A7456" s="1">
        <v>7454</v>
      </c>
      <c r="B7456" t="s">
        <v>31</v>
      </c>
      <c r="C7456" t="s">
        <v>1013</v>
      </c>
      <c r="D7456" t="s">
        <v>3345</v>
      </c>
      <c r="E7456" t="s">
        <v>4970</v>
      </c>
      <c r="F7456">
        <v>69.89</v>
      </c>
      <c r="G7456">
        <v>69.69913554123292</v>
      </c>
      <c r="H7456">
        <v>80.91070171256456</v>
      </c>
      <c r="I7456">
        <v>68.119140922186915</v>
      </c>
    </row>
    <row r="7457" spans="1:9" x14ac:dyDescent="0.55000000000000004">
      <c r="A7457" s="1">
        <v>7455</v>
      </c>
      <c r="B7457" t="s">
        <v>31</v>
      </c>
      <c r="C7457" t="s">
        <v>1014</v>
      </c>
      <c r="D7457" t="s">
        <v>3346</v>
      </c>
      <c r="E7457" t="s">
        <v>4966</v>
      </c>
      <c r="F7457">
        <v>64.14</v>
      </c>
      <c r="G7457">
        <v>65.263733802402101</v>
      </c>
      <c r="H7457">
        <v>67.253206981220785</v>
      </c>
      <c r="I7457">
        <v>65.127663761647881</v>
      </c>
    </row>
    <row r="7458" spans="1:9" x14ac:dyDescent="0.55000000000000004">
      <c r="A7458" s="1">
        <v>7456</v>
      </c>
      <c r="B7458" t="s">
        <v>31</v>
      </c>
      <c r="C7458" t="s">
        <v>1014</v>
      </c>
      <c r="D7458" t="s">
        <v>3346</v>
      </c>
      <c r="E7458" t="s">
        <v>4967</v>
      </c>
      <c r="F7458">
        <v>60.94</v>
      </c>
      <c r="G7458">
        <v>65.263733802402101</v>
      </c>
      <c r="H7458">
        <v>68.463645502358474</v>
      </c>
      <c r="I7458">
        <v>64.658466665518276</v>
      </c>
    </row>
    <row r="7459" spans="1:9" x14ac:dyDescent="0.55000000000000004">
      <c r="A7459" s="1">
        <v>7457</v>
      </c>
      <c r="B7459" t="s">
        <v>31</v>
      </c>
      <c r="C7459" t="s">
        <v>1014</v>
      </c>
      <c r="D7459" t="s">
        <v>3346</v>
      </c>
      <c r="E7459" t="s">
        <v>4968</v>
      </c>
      <c r="F7459">
        <v>61.89</v>
      </c>
      <c r="G7459">
        <v>65.263733802402101</v>
      </c>
      <c r="H7459">
        <v>69.67408402349615</v>
      </c>
      <c r="I7459">
        <v>65.3829923100337</v>
      </c>
    </row>
    <row r="7460" spans="1:9" x14ac:dyDescent="0.55000000000000004">
      <c r="A7460" s="1">
        <v>7458</v>
      </c>
      <c r="B7460" t="s">
        <v>31</v>
      </c>
      <c r="C7460" t="s">
        <v>1014</v>
      </c>
      <c r="D7460" t="s">
        <v>3346</v>
      </c>
      <c r="E7460" t="s">
        <v>4969</v>
      </c>
      <c r="F7460">
        <v>64.290000000000006</v>
      </c>
      <c r="G7460">
        <v>65.263733802402101</v>
      </c>
      <c r="H7460">
        <v>70.884522544633825</v>
      </c>
      <c r="I7460">
        <v>66.572184703769466</v>
      </c>
    </row>
    <row r="7461" spans="1:9" x14ac:dyDescent="0.55000000000000004">
      <c r="A7461" s="1">
        <v>7459</v>
      </c>
      <c r="B7461" t="s">
        <v>31</v>
      </c>
      <c r="C7461" t="s">
        <v>1014</v>
      </c>
      <c r="D7461" t="s">
        <v>3346</v>
      </c>
      <c r="E7461" t="s">
        <v>4970</v>
      </c>
      <c r="F7461">
        <v>66.61</v>
      </c>
      <c r="G7461">
        <v>65.263733802402101</v>
      </c>
      <c r="H7461">
        <v>72.094961065771514</v>
      </c>
      <c r="I7461">
        <v>65.971641817374916</v>
      </c>
    </row>
    <row r="7462" spans="1:9" x14ac:dyDescent="0.55000000000000004">
      <c r="A7462" s="1">
        <v>7460</v>
      </c>
      <c r="B7462" t="s">
        <v>31</v>
      </c>
      <c r="C7462" t="s">
        <v>161</v>
      </c>
      <c r="D7462" t="s">
        <v>3347</v>
      </c>
      <c r="E7462" t="s">
        <v>4966</v>
      </c>
      <c r="F7462">
        <v>66.33</v>
      </c>
      <c r="G7462">
        <v>68.37</v>
      </c>
      <c r="H7462">
        <v>69.974859741109881</v>
      </c>
      <c r="I7462">
        <v>65.780084620285464</v>
      </c>
    </row>
    <row r="7463" spans="1:9" x14ac:dyDescent="0.55000000000000004">
      <c r="A7463" s="1">
        <v>7461</v>
      </c>
      <c r="B7463" t="s">
        <v>31</v>
      </c>
      <c r="C7463" t="s">
        <v>161</v>
      </c>
      <c r="D7463" t="s">
        <v>3347</v>
      </c>
      <c r="E7463" t="s">
        <v>4967</v>
      </c>
      <c r="F7463">
        <v>62.05</v>
      </c>
      <c r="G7463">
        <v>68.37</v>
      </c>
      <c r="H7463">
        <v>72.128043377355155</v>
      </c>
      <c r="I7463">
        <v>65.067787070987265</v>
      </c>
    </row>
    <row r="7464" spans="1:9" x14ac:dyDescent="0.55000000000000004">
      <c r="A7464" s="1">
        <v>7462</v>
      </c>
      <c r="B7464" t="s">
        <v>31</v>
      </c>
      <c r="C7464" t="s">
        <v>161</v>
      </c>
      <c r="D7464" t="s">
        <v>3347</v>
      </c>
      <c r="E7464" t="s">
        <v>4968</v>
      </c>
      <c r="F7464">
        <v>62.73</v>
      </c>
      <c r="G7464">
        <v>68.37</v>
      </c>
      <c r="H7464">
        <v>74.281227013600429</v>
      </c>
      <c r="I7464">
        <v>66.219366096447061</v>
      </c>
    </row>
    <row r="7465" spans="1:9" x14ac:dyDescent="0.55000000000000004">
      <c r="A7465" s="1">
        <v>7463</v>
      </c>
      <c r="B7465" t="s">
        <v>31</v>
      </c>
      <c r="C7465" t="s">
        <v>161</v>
      </c>
      <c r="D7465" t="s">
        <v>3347</v>
      </c>
      <c r="E7465" t="s">
        <v>4969</v>
      </c>
      <c r="F7465">
        <v>64.89</v>
      </c>
      <c r="G7465">
        <v>68.37</v>
      </c>
      <c r="H7465">
        <v>76.434410649845702</v>
      </c>
      <c r="I7465">
        <v>66.260711993496756</v>
      </c>
    </row>
    <row r="7466" spans="1:9" x14ac:dyDescent="0.55000000000000004">
      <c r="A7466" s="1">
        <v>7464</v>
      </c>
      <c r="B7466" t="s">
        <v>31</v>
      </c>
      <c r="C7466" t="s">
        <v>161</v>
      </c>
      <c r="D7466" t="s">
        <v>3347</v>
      </c>
      <c r="E7466" t="s">
        <v>4970</v>
      </c>
      <c r="F7466">
        <v>68.040000000000006</v>
      </c>
      <c r="G7466">
        <v>68.37</v>
      </c>
      <c r="H7466">
        <v>78.587594286090976</v>
      </c>
      <c r="I7466">
        <v>66.333733721941755</v>
      </c>
    </row>
    <row r="7467" spans="1:9" x14ac:dyDescent="0.55000000000000004">
      <c r="A7467" s="1">
        <v>7465</v>
      </c>
      <c r="B7467" t="s">
        <v>31</v>
      </c>
      <c r="C7467" t="s">
        <v>1015</v>
      </c>
      <c r="D7467" t="s">
        <v>3348</v>
      </c>
      <c r="E7467" t="s">
        <v>4966</v>
      </c>
      <c r="F7467">
        <v>68.36</v>
      </c>
      <c r="G7467">
        <v>69.510000000000005</v>
      </c>
      <c r="H7467">
        <v>70.891362425331806</v>
      </c>
      <c r="I7467">
        <v>67.692967383323236</v>
      </c>
    </row>
    <row r="7468" spans="1:9" x14ac:dyDescent="0.55000000000000004">
      <c r="A7468" s="1">
        <v>7466</v>
      </c>
      <c r="B7468" t="s">
        <v>31</v>
      </c>
      <c r="C7468" t="s">
        <v>1015</v>
      </c>
      <c r="D7468" t="s">
        <v>3348</v>
      </c>
      <c r="E7468" t="s">
        <v>4967</v>
      </c>
      <c r="F7468">
        <v>65.48</v>
      </c>
      <c r="G7468">
        <v>69.510000000000005</v>
      </c>
      <c r="H7468">
        <v>72.332558227656975</v>
      </c>
      <c r="I7468">
        <v>67.942930196718549</v>
      </c>
    </row>
    <row r="7469" spans="1:9" x14ac:dyDescent="0.55000000000000004">
      <c r="A7469" s="1">
        <v>7467</v>
      </c>
      <c r="B7469" t="s">
        <v>31</v>
      </c>
      <c r="C7469" t="s">
        <v>1015</v>
      </c>
      <c r="D7469" t="s">
        <v>3348</v>
      </c>
      <c r="E7469" t="s">
        <v>4968</v>
      </c>
      <c r="F7469">
        <v>65.23</v>
      </c>
      <c r="G7469">
        <v>69.510000000000005</v>
      </c>
      <c r="H7469">
        <v>73.773754029982157</v>
      </c>
      <c r="I7469">
        <v>67.773046780725451</v>
      </c>
    </row>
    <row r="7470" spans="1:9" x14ac:dyDescent="0.55000000000000004">
      <c r="A7470" s="1">
        <v>7468</v>
      </c>
      <c r="B7470" t="s">
        <v>31</v>
      </c>
      <c r="C7470" t="s">
        <v>1015</v>
      </c>
      <c r="D7470" t="s">
        <v>3348</v>
      </c>
      <c r="E7470" t="s">
        <v>4969</v>
      </c>
      <c r="F7470">
        <v>68.09</v>
      </c>
      <c r="G7470">
        <v>69.510000000000005</v>
      </c>
      <c r="H7470">
        <v>75.21494983230734</v>
      </c>
      <c r="I7470">
        <v>67.66028823892043</v>
      </c>
    </row>
    <row r="7471" spans="1:9" x14ac:dyDescent="0.55000000000000004">
      <c r="A7471" s="1">
        <v>7469</v>
      </c>
      <c r="B7471" t="s">
        <v>31</v>
      </c>
      <c r="C7471" t="s">
        <v>1015</v>
      </c>
      <c r="D7471" t="s">
        <v>3348</v>
      </c>
      <c r="E7471" t="s">
        <v>4970</v>
      </c>
      <c r="F7471">
        <v>69.069999999999993</v>
      </c>
      <c r="G7471">
        <v>69.510000000000005</v>
      </c>
      <c r="H7471">
        <v>76.656145634632523</v>
      </c>
      <c r="I7471">
        <v>67.739209997419934</v>
      </c>
    </row>
    <row r="7472" spans="1:9" x14ac:dyDescent="0.55000000000000004">
      <c r="A7472" s="1">
        <v>7470</v>
      </c>
      <c r="B7472" t="s">
        <v>31</v>
      </c>
      <c r="C7472" t="s">
        <v>869</v>
      </c>
      <c r="D7472" t="s">
        <v>3349</v>
      </c>
      <c r="E7472" t="s">
        <v>4966</v>
      </c>
      <c r="F7472">
        <v>66.709999999999994</v>
      </c>
      <c r="G7472">
        <v>67.525085422070774</v>
      </c>
      <c r="H7472">
        <v>67.981662531692166</v>
      </c>
      <c r="I7472">
        <v>65.326696347846095</v>
      </c>
    </row>
    <row r="7473" spans="1:9" x14ac:dyDescent="0.55000000000000004">
      <c r="A7473" s="1">
        <v>7471</v>
      </c>
      <c r="B7473" t="s">
        <v>31</v>
      </c>
      <c r="C7473" t="s">
        <v>869</v>
      </c>
      <c r="D7473" t="s">
        <v>3349</v>
      </c>
      <c r="E7473" t="s">
        <v>4967</v>
      </c>
      <c r="F7473">
        <v>63.52</v>
      </c>
      <c r="G7473">
        <v>67.525085422070774</v>
      </c>
      <c r="H7473">
        <v>68.457195405360267</v>
      </c>
      <c r="I7473">
        <v>66.017500151184109</v>
      </c>
    </row>
    <row r="7474" spans="1:9" x14ac:dyDescent="0.55000000000000004">
      <c r="A7474" s="1">
        <v>7472</v>
      </c>
      <c r="B7474" t="s">
        <v>31</v>
      </c>
      <c r="C7474" t="s">
        <v>869</v>
      </c>
      <c r="D7474" t="s">
        <v>3349</v>
      </c>
      <c r="E7474" t="s">
        <v>4968</v>
      </c>
      <c r="F7474">
        <v>63.63</v>
      </c>
      <c r="G7474">
        <v>67.525085422070774</v>
      </c>
      <c r="H7474">
        <v>68.932728279028382</v>
      </c>
      <c r="I7474">
        <v>66.399468142571209</v>
      </c>
    </row>
    <row r="7475" spans="1:9" x14ac:dyDescent="0.55000000000000004">
      <c r="A7475" s="1">
        <v>7473</v>
      </c>
      <c r="B7475" t="s">
        <v>31</v>
      </c>
      <c r="C7475" t="s">
        <v>869</v>
      </c>
      <c r="D7475" t="s">
        <v>3349</v>
      </c>
      <c r="E7475" t="s">
        <v>4969</v>
      </c>
      <c r="F7475">
        <v>66.42</v>
      </c>
      <c r="G7475">
        <v>67.525085422070774</v>
      </c>
      <c r="H7475">
        <v>69.408261152696483</v>
      </c>
      <c r="I7475">
        <v>65.623727988732185</v>
      </c>
    </row>
    <row r="7476" spans="1:9" x14ac:dyDescent="0.55000000000000004">
      <c r="A7476" s="1">
        <v>7474</v>
      </c>
      <c r="B7476" t="s">
        <v>31</v>
      </c>
      <c r="C7476" t="s">
        <v>869</v>
      </c>
      <c r="D7476" t="s">
        <v>3349</v>
      </c>
      <c r="E7476" t="s">
        <v>4970</v>
      </c>
      <c r="F7476">
        <v>66.8</v>
      </c>
      <c r="G7476">
        <v>67.525085422070774</v>
      </c>
      <c r="H7476">
        <v>69.883794026364583</v>
      </c>
      <c r="I7476">
        <v>65.357813850985366</v>
      </c>
    </row>
    <row r="7477" spans="1:9" x14ac:dyDescent="0.55000000000000004">
      <c r="A7477" s="1">
        <v>7475</v>
      </c>
      <c r="B7477" t="s">
        <v>31</v>
      </c>
      <c r="C7477" t="s">
        <v>92</v>
      </c>
      <c r="D7477" t="s">
        <v>3350</v>
      </c>
      <c r="E7477" t="s">
        <v>4966</v>
      </c>
      <c r="F7477">
        <v>65.36</v>
      </c>
      <c r="G7477">
        <v>65.257999903574557</v>
      </c>
      <c r="H7477">
        <v>66.951962125572777</v>
      </c>
      <c r="I7477">
        <v>66.728314091690535</v>
      </c>
    </row>
    <row r="7478" spans="1:9" x14ac:dyDescent="0.55000000000000004">
      <c r="A7478" s="1">
        <v>7476</v>
      </c>
      <c r="B7478" t="s">
        <v>31</v>
      </c>
      <c r="C7478" t="s">
        <v>92</v>
      </c>
      <c r="D7478" t="s">
        <v>3350</v>
      </c>
      <c r="E7478" t="s">
        <v>4967</v>
      </c>
      <c r="F7478">
        <v>62.09</v>
      </c>
      <c r="G7478">
        <v>65.257999903574557</v>
      </c>
      <c r="H7478">
        <v>67.254497523409782</v>
      </c>
      <c r="I7478">
        <v>64.890567261437226</v>
      </c>
    </row>
    <row r="7479" spans="1:9" x14ac:dyDescent="0.55000000000000004">
      <c r="A7479" s="1">
        <v>7477</v>
      </c>
      <c r="B7479" t="s">
        <v>31</v>
      </c>
      <c r="C7479" t="s">
        <v>92</v>
      </c>
      <c r="D7479" t="s">
        <v>3350</v>
      </c>
      <c r="E7479" t="s">
        <v>4968</v>
      </c>
      <c r="F7479">
        <v>63.21</v>
      </c>
      <c r="G7479">
        <v>65.257999903574557</v>
      </c>
      <c r="H7479">
        <v>67.557032921246801</v>
      </c>
      <c r="I7479">
        <v>65.778117851152984</v>
      </c>
    </row>
    <row r="7480" spans="1:9" x14ac:dyDescent="0.55000000000000004">
      <c r="A7480" s="1">
        <v>7478</v>
      </c>
      <c r="B7480" t="s">
        <v>31</v>
      </c>
      <c r="C7480" t="s">
        <v>92</v>
      </c>
      <c r="D7480" t="s">
        <v>3350</v>
      </c>
      <c r="E7480" t="s">
        <v>4969</v>
      </c>
      <c r="F7480">
        <v>65.48</v>
      </c>
      <c r="G7480">
        <v>65.257999903574557</v>
      </c>
      <c r="H7480">
        <v>67.859568319083806</v>
      </c>
      <c r="I7480">
        <v>67.240398620092577</v>
      </c>
    </row>
    <row r="7481" spans="1:9" x14ac:dyDescent="0.55000000000000004">
      <c r="A7481" s="1">
        <v>7479</v>
      </c>
      <c r="B7481" t="s">
        <v>31</v>
      </c>
      <c r="C7481" t="s">
        <v>92</v>
      </c>
      <c r="D7481" t="s">
        <v>3350</v>
      </c>
      <c r="E7481" t="s">
        <v>4970</v>
      </c>
      <c r="F7481">
        <v>68.33</v>
      </c>
      <c r="G7481">
        <v>65.257999903574557</v>
      </c>
      <c r="H7481">
        <v>68.162103716920811</v>
      </c>
      <c r="I7481">
        <v>67.508708402974278</v>
      </c>
    </row>
    <row r="7482" spans="1:9" x14ac:dyDescent="0.55000000000000004">
      <c r="A7482" s="1">
        <v>7480</v>
      </c>
      <c r="B7482" t="s">
        <v>31</v>
      </c>
      <c r="C7482" t="s">
        <v>418</v>
      </c>
      <c r="D7482" t="s">
        <v>3351</v>
      </c>
      <c r="E7482" t="s">
        <v>4966</v>
      </c>
      <c r="F7482">
        <v>67.489999999999995</v>
      </c>
      <c r="G7482">
        <v>70.630854198661638</v>
      </c>
      <c r="H7482">
        <v>73.097639717687045</v>
      </c>
      <c r="I7482">
        <v>68.554949584762056</v>
      </c>
    </row>
    <row r="7483" spans="1:9" x14ac:dyDescent="0.55000000000000004">
      <c r="A7483" s="1">
        <v>7481</v>
      </c>
      <c r="B7483" t="s">
        <v>31</v>
      </c>
      <c r="C7483" t="s">
        <v>418</v>
      </c>
      <c r="D7483" t="s">
        <v>3351</v>
      </c>
      <c r="E7483" t="s">
        <v>4967</v>
      </c>
      <c r="F7483">
        <v>65.53</v>
      </c>
      <c r="G7483">
        <v>70.630854198661638</v>
      </c>
      <c r="H7483">
        <v>75.144670731849459</v>
      </c>
      <c r="I7483">
        <v>68.043982419363672</v>
      </c>
    </row>
    <row r="7484" spans="1:9" x14ac:dyDescent="0.55000000000000004">
      <c r="A7484" s="1">
        <v>7482</v>
      </c>
      <c r="B7484" t="s">
        <v>31</v>
      </c>
      <c r="C7484" t="s">
        <v>418</v>
      </c>
      <c r="D7484" t="s">
        <v>3351</v>
      </c>
      <c r="E7484" t="s">
        <v>4968</v>
      </c>
      <c r="F7484">
        <v>66.28</v>
      </c>
      <c r="G7484">
        <v>70.630854198661638</v>
      </c>
      <c r="H7484">
        <v>77.191701746011887</v>
      </c>
      <c r="I7484">
        <v>68.014877694241861</v>
      </c>
    </row>
    <row r="7485" spans="1:9" x14ac:dyDescent="0.55000000000000004">
      <c r="A7485" s="1">
        <v>7483</v>
      </c>
      <c r="B7485" t="s">
        <v>31</v>
      </c>
      <c r="C7485" t="s">
        <v>418</v>
      </c>
      <c r="D7485" t="s">
        <v>3351</v>
      </c>
      <c r="E7485" t="s">
        <v>4969</v>
      </c>
      <c r="F7485">
        <v>68.83</v>
      </c>
      <c r="G7485">
        <v>70.630854198661638</v>
      </c>
      <c r="H7485">
        <v>79.238732760174315</v>
      </c>
      <c r="I7485">
        <v>68.919149400580622</v>
      </c>
    </row>
    <row r="7486" spans="1:9" x14ac:dyDescent="0.55000000000000004">
      <c r="A7486" s="1">
        <v>7484</v>
      </c>
      <c r="B7486" t="s">
        <v>31</v>
      </c>
      <c r="C7486" t="s">
        <v>418</v>
      </c>
      <c r="D7486" t="s">
        <v>3351</v>
      </c>
      <c r="E7486" t="s">
        <v>4970</v>
      </c>
      <c r="F7486">
        <v>71.45</v>
      </c>
      <c r="G7486">
        <v>70.630854198661638</v>
      </c>
      <c r="H7486">
        <v>81.285763774336729</v>
      </c>
      <c r="I7486">
        <v>68.951576022403131</v>
      </c>
    </row>
    <row r="7487" spans="1:9" x14ac:dyDescent="0.55000000000000004">
      <c r="A7487" s="1">
        <v>7485</v>
      </c>
      <c r="B7487" t="s">
        <v>31</v>
      </c>
      <c r="C7487" t="s">
        <v>93</v>
      </c>
      <c r="D7487" t="s">
        <v>3352</v>
      </c>
      <c r="E7487" t="s">
        <v>4966</v>
      </c>
      <c r="F7487">
        <v>67.75</v>
      </c>
      <c r="G7487">
        <v>68.349999999999994</v>
      </c>
      <c r="H7487">
        <v>69.755139691100098</v>
      </c>
      <c r="I7487">
        <v>65.629262412711682</v>
      </c>
    </row>
    <row r="7488" spans="1:9" x14ac:dyDescent="0.55000000000000004">
      <c r="A7488" s="1">
        <v>7486</v>
      </c>
      <c r="B7488" t="s">
        <v>31</v>
      </c>
      <c r="C7488" t="s">
        <v>93</v>
      </c>
      <c r="D7488" t="s">
        <v>3352</v>
      </c>
      <c r="E7488" t="s">
        <v>4967</v>
      </c>
      <c r="F7488">
        <v>63.72</v>
      </c>
      <c r="G7488">
        <v>68.349999999999994</v>
      </c>
      <c r="H7488">
        <v>71.26293459453872</v>
      </c>
      <c r="I7488">
        <v>66.058663059519262</v>
      </c>
    </row>
    <row r="7489" spans="1:9" x14ac:dyDescent="0.55000000000000004">
      <c r="A7489" s="1">
        <v>7487</v>
      </c>
      <c r="B7489" t="s">
        <v>31</v>
      </c>
      <c r="C7489" t="s">
        <v>93</v>
      </c>
      <c r="D7489" t="s">
        <v>3352</v>
      </c>
      <c r="E7489" t="s">
        <v>4968</v>
      </c>
      <c r="F7489">
        <v>64.36</v>
      </c>
      <c r="G7489">
        <v>68.349999999999994</v>
      </c>
      <c r="H7489">
        <v>72.770729497977356</v>
      </c>
      <c r="I7489">
        <v>66.855184982128819</v>
      </c>
    </row>
    <row r="7490" spans="1:9" x14ac:dyDescent="0.55000000000000004">
      <c r="A7490" s="1">
        <v>7488</v>
      </c>
      <c r="B7490" t="s">
        <v>31</v>
      </c>
      <c r="C7490" t="s">
        <v>93</v>
      </c>
      <c r="D7490" t="s">
        <v>3352</v>
      </c>
      <c r="E7490" t="s">
        <v>4969</v>
      </c>
      <c r="F7490">
        <v>67.069999999999993</v>
      </c>
      <c r="G7490">
        <v>68.349999999999994</v>
      </c>
      <c r="H7490">
        <v>74.278524401415979</v>
      </c>
      <c r="I7490">
        <v>66.233143908671209</v>
      </c>
    </row>
    <row r="7491" spans="1:9" x14ac:dyDescent="0.55000000000000004">
      <c r="A7491" s="1">
        <v>7489</v>
      </c>
      <c r="B7491" t="s">
        <v>31</v>
      </c>
      <c r="C7491" t="s">
        <v>93</v>
      </c>
      <c r="D7491" t="s">
        <v>3352</v>
      </c>
      <c r="E7491" t="s">
        <v>4970</v>
      </c>
      <c r="F7491">
        <v>67.510000000000005</v>
      </c>
      <c r="G7491">
        <v>68.349999999999994</v>
      </c>
      <c r="H7491">
        <v>75.786319304854615</v>
      </c>
      <c r="I7491">
        <v>65.754664760112661</v>
      </c>
    </row>
    <row r="7492" spans="1:9" x14ac:dyDescent="0.55000000000000004">
      <c r="A7492" s="1">
        <v>7490</v>
      </c>
      <c r="B7492" t="s">
        <v>31</v>
      </c>
      <c r="C7492" t="s">
        <v>164</v>
      </c>
      <c r="D7492" t="s">
        <v>3353</v>
      </c>
      <c r="E7492" t="s">
        <v>4966</v>
      </c>
      <c r="F7492">
        <v>66.02</v>
      </c>
      <c r="G7492">
        <v>66.974943951284757</v>
      </c>
      <c r="H7492">
        <v>70.01922093363072</v>
      </c>
      <c r="I7492">
        <v>67.096966914682767</v>
      </c>
    </row>
    <row r="7493" spans="1:9" x14ac:dyDescent="0.55000000000000004">
      <c r="A7493" s="1">
        <v>7491</v>
      </c>
      <c r="B7493" t="s">
        <v>31</v>
      </c>
      <c r="C7493" t="s">
        <v>164</v>
      </c>
      <c r="D7493" t="s">
        <v>3353</v>
      </c>
      <c r="E7493" t="s">
        <v>4967</v>
      </c>
      <c r="F7493">
        <v>62.77</v>
      </c>
      <c r="G7493">
        <v>66.974943951284757</v>
      </c>
      <c r="H7493">
        <v>71.836796639744222</v>
      </c>
      <c r="I7493">
        <v>65.413336669967705</v>
      </c>
    </row>
    <row r="7494" spans="1:9" x14ac:dyDescent="0.55000000000000004">
      <c r="A7494" s="1">
        <v>7492</v>
      </c>
      <c r="B7494" t="s">
        <v>31</v>
      </c>
      <c r="C7494" t="s">
        <v>164</v>
      </c>
      <c r="D7494" t="s">
        <v>3353</v>
      </c>
      <c r="E7494" t="s">
        <v>4968</v>
      </c>
      <c r="F7494">
        <v>63.73</v>
      </c>
      <c r="G7494">
        <v>66.974943951284757</v>
      </c>
      <c r="H7494">
        <v>73.654372345857709</v>
      </c>
      <c r="I7494">
        <v>66.797669885607547</v>
      </c>
    </row>
    <row r="7495" spans="1:9" x14ac:dyDescent="0.55000000000000004">
      <c r="A7495" s="1">
        <v>7493</v>
      </c>
      <c r="B7495" t="s">
        <v>31</v>
      </c>
      <c r="C7495" t="s">
        <v>164</v>
      </c>
      <c r="D7495" t="s">
        <v>3353</v>
      </c>
      <c r="E7495" t="s">
        <v>4969</v>
      </c>
      <c r="F7495">
        <v>65.97</v>
      </c>
      <c r="G7495">
        <v>66.974943951284757</v>
      </c>
      <c r="H7495">
        <v>75.471948051971196</v>
      </c>
      <c r="I7495">
        <v>67.401184155453549</v>
      </c>
    </row>
    <row r="7496" spans="1:9" x14ac:dyDescent="0.55000000000000004">
      <c r="A7496" s="1">
        <v>7494</v>
      </c>
      <c r="B7496" t="s">
        <v>31</v>
      </c>
      <c r="C7496" t="s">
        <v>164</v>
      </c>
      <c r="D7496" t="s">
        <v>3353</v>
      </c>
      <c r="E7496" t="s">
        <v>4970</v>
      </c>
      <c r="F7496">
        <v>69.06</v>
      </c>
      <c r="G7496">
        <v>66.974943951284757</v>
      </c>
      <c r="H7496">
        <v>77.289523758084684</v>
      </c>
      <c r="I7496">
        <v>67.884261402867367</v>
      </c>
    </row>
    <row r="7497" spans="1:9" x14ac:dyDescent="0.55000000000000004">
      <c r="A7497" s="1">
        <v>7495</v>
      </c>
      <c r="B7497" t="s">
        <v>31</v>
      </c>
      <c r="C7497" t="s">
        <v>526</v>
      </c>
      <c r="D7497" t="s">
        <v>3354</v>
      </c>
      <c r="E7497" t="s">
        <v>4966</v>
      </c>
      <c r="F7497">
        <v>63.9</v>
      </c>
      <c r="G7497">
        <v>65.739999999999995</v>
      </c>
      <c r="H7497">
        <v>67.345361775713684</v>
      </c>
      <c r="I7497">
        <v>63.40251011256106</v>
      </c>
    </row>
    <row r="7498" spans="1:9" x14ac:dyDescent="0.55000000000000004">
      <c r="A7498" s="1">
        <v>7496</v>
      </c>
      <c r="B7498" t="s">
        <v>31</v>
      </c>
      <c r="C7498" t="s">
        <v>526</v>
      </c>
      <c r="D7498" t="s">
        <v>3354</v>
      </c>
      <c r="E7498" t="s">
        <v>4967</v>
      </c>
      <c r="F7498">
        <v>59.35</v>
      </c>
      <c r="G7498">
        <v>65.739999999999995</v>
      </c>
      <c r="H7498">
        <v>69.209196393928238</v>
      </c>
      <c r="I7498">
        <v>62.824401679543669</v>
      </c>
    </row>
    <row r="7499" spans="1:9" x14ac:dyDescent="0.55000000000000004">
      <c r="A7499" s="1">
        <v>7497</v>
      </c>
      <c r="B7499" t="s">
        <v>31</v>
      </c>
      <c r="C7499" t="s">
        <v>526</v>
      </c>
      <c r="D7499" t="s">
        <v>3354</v>
      </c>
      <c r="E7499" t="s">
        <v>4968</v>
      </c>
      <c r="F7499">
        <v>60.26</v>
      </c>
      <c r="G7499">
        <v>65.739999999999995</v>
      </c>
      <c r="H7499">
        <v>71.073031012142792</v>
      </c>
      <c r="I7499">
        <v>64.557218819472368</v>
      </c>
    </row>
    <row r="7500" spans="1:9" x14ac:dyDescent="0.55000000000000004">
      <c r="A7500" s="1">
        <v>7498</v>
      </c>
      <c r="B7500" t="s">
        <v>31</v>
      </c>
      <c r="C7500" t="s">
        <v>526</v>
      </c>
      <c r="D7500" t="s">
        <v>3354</v>
      </c>
      <c r="E7500" t="s">
        <v>4969</v>
      </c>
      <c r="F7500">
        <v>61.99</v>
      </c>
      <c r="G7500">
        <v>65.739999999999995</v>
      </c>
      <c r="H7500">
        <v>72.93686563035736</v>
      </c>
      <c r="I7500">
        <v>64.180762424766456</v>
      </c>
    </row>
    <row r="7501" spans="1:9" x14ac:dyDescent="0.55000000000000004">
      <c r="A7501" s="1">
        <v>7499</v>
      </c>
      <c r="B7501" t="s">
        <v>31</v>
      </c>
      <c r="C7501" t="s">
        <v>526</v>
      </c>
      <c r="D7501" t="s">
        <v>3354</v>
      </c>
      <c r="E7501" t="s">
        <v>4970</v>
      </c>
      <c r="F7501">
        <v>65.02</v>
      </c>
      <c r="G7501">
        <v>65.739999999999995</v>
      </c>
      <c r="H7501">
        <v>74.800700248571914</v>
      </c>
      <c r="I7501">
        <v>64.043154021996173</v>
      </c>
    </row>
    <row r="7502" spans="1:9" x14ac:dyDescent="0.55000000000000004">
      <c r="A7502" s="1">
        <v>7500</v>
      </c>
      <c r="B7502" t="s">
        <v>31</v>
      </c>
      <c r="C7502" t="s">
        <v>1016</v>
      </c>
      <c r="D7502" t="s">
        <v>3355</v>
      </c>
      <c r="E7502" t="s">
        <v>4966</v>
      </c>
      <c r="F7502">
        <v>66.38</v>
      </c>
      <c r="G7502">
        <v>68.55</v>
      </c>
      <c r="H7502">
        <v>70.173217340657573</v>
      </c>
      <c r="I7502">
        <v>65.322744604465086</v>
      </c>
    </row>
    <row r="7503" spans="1:9" x14ac:dyDescent="0.55000000000000004">
      <c r="A7503" s="1">
        <v>7501</v>
      </c>
      <c r="B7503" t="s">
        <v>31</v>
      </c>
      <c r="C7503" t="s">
        <v>1016</v>
      </c>
      <c r="D7503" t="s">
        <v>3355</v>
      </c>
      <c r="E7503" t="s">
        <v>4967</v>
      </c>
      <c r="F7503">
        <v>63.75</v>
      </c>
      <c r="G7503">
        <v>68.55</v>
      </c>
      <c r="H7503">
        <v>72.135434823286857</v>
      </c>
      <c r="I7503">
        <v>65.746597944703666</v>
      </c>
    </row>
    <row r="7504" spans="1:9" x14ac:dyDescent="0.55000000000000004">
      <c r="A7504" s="1">
        <v>7502</v>
      </c>
      <c r="B7504" t="s">
        <v>31</v>
      </c>
      <c r="C7504" t="s">
        <v>1016</v>
      </c>
      <c r="D7504" t="s">
        <v>3355</v>
      </c>
      <c r="E7504" t="s">
        <v>4968</v>
      </c>
      <c r="F7504">
        <v>63.66</v>
      </c>
      <c r="G7504">
        <v>68.55</v>
      </c>
      <c r="H7504">
        <v>74.097652305916142</v>
      </c>
      <c r="I7504">
        <v>65.919883680636232</v>
      </c>
    </row>
    <row r="7505" spans="1:9" x14ac:dyDescent="0.55000000000000004">
      <c r="A7505" s="1">
        <v>7503</v>
      </c>
      <c r="B7505" t="s">
        <v>31</v>
      </c>
      <c r="C7505" t="s">
        <v>1016</v>
      </c>
      <c r="D7505" t="s">
        <v>3355</v>
      </c>
      <c r="E7505" t="s">
        <v>4969</v>
      </c>
      <c r="F7505">
        <v>66.39</v>
      </c>
      <c r="G7505">
        <v>68.55</v>
      </c>
      <c r="H7505">
        <v>76.059869788545427</v>
      </c>
      <c r="I7505">
        <v>65.500437804982298</v>
      </c>
    </row>
    <row r="7506" spans="1:9" x14ac:dyDescent="0.55000000000000004">
      <c r="A7506" s="1">
        <v>7504</v>
      </c>
      <c r="B7506" t="s">
        <v>31</v>
      </c>
      <c r="C7506" t="s">
        <v>1016</v>
      </c>
      <c r="D7506" t="s">
        <v>3355</v>
      </c>
      <c r="E7506" t="s">
        <v>4970</v>
      </c>
      <c r="F7506">
        <v>68.2</v>
      </c>
      <c r="G7506">
        <v>68.55</v>
      </c>
      <c r="H7506">
        <v>78.022087271174712</v>
      </c>
      <c r="I7506">
        <v>65.350771758326403</v>
      </c>
    </row>
    <row r="7507" spans="1:9" x14ac:dyDescent="0.55000000000000004">
      <c r="A7507" s="1">
        <v>7505</v>
      </c>
      <c r="B7507" t="s">
        <v>31</v>
      </c>
      <c r="C7507" t="s">
        <v>165</v>
      </c>
      <c r="D7507" t="s">
        <v>3356</v>
      </c>
      <c r="E7507" t="s">
        <v>4966</v>
      </c>
      <c r="F7507">
        <v>65.66</v>
      </c>
      <c r="G7507">
        <v>65.201000013720048</v>
      </c>
      <c r="H7507">
        <v>69.184048303107133</v>
      </c>
      <c r="I7507">
        <v>66.678693979041483</v>
      </c>
    </row>
    <row r="7508" spans="1:9" x14ac:dyDescent="0.55000000000000004">
      <c r="A7508" s="1">
        <v>7506</v>
      </c>
      <c r="B7508" t="s">
        <v>31</v>
      </c>
      <c r="C7508" t="s">
        <v>165</v>
      </c>
      <c r="D7508" t="s">
        <v>3356</v>
      </c>
      <c r="E7508" t="s">
        <v>4967</v>
      </c>
      <c r="F7508">
        <v>62.06</v>
      </c>
      <c r="G7508">
        <v>65.201000013720048</v>
      </c>
      <c r="H7508">
        <v>70.907669072896311</v>
      </c>
      <c r="I7508">
        <v>64.859352870229401</v>
      </c>
    </row>
    <row r="7509" spans="1:9" x14ac:dyDescent="0.55000000000000004">
      <c r="A7509" s="1">
        <v>7507</v>
      </c>
      <c r="B7509" t="s">
        <v>31</v>
      </c>
      <c r="C7509" t="s">
        <v>165</v>
      </c>
      <c r="D7509" t="s">
        <v>3356</v>
      </c>
      <c r="E7509" t="s">
        <v>4968</v>
      </c>
      <c r="F7509">
        <v>63.2</v>
      </c>
      <c r="G7509">
        <v>65.201000013720048</v>
      </c>
      <c r="H7509">
        <v>72.63128984268549</v>
      </c>
      <c r="I7509">
        <v>66.022182577163747</v>
      </c>
    </row>
    <row r="7510" spans="1:9" x14ac:dyDescent="0.55000000000000004">
      <c r="A7510" s="1">
        <v>7508</v>
      </c>
      <c r="B7510" t="s">
        <v>31</v>
      </c>
      <c r="C7510" t="s">
        <v>165</v>
      </c>
      <c r="D7510" t="s">
        <v>3356</v>
      </c>
      <c r="E7510" t="s">
        <v>4969</v>
      </c>
      <c r="F7510">
        <v>65.34</v>
      </c>
      <c r="G7510">
        <v>65.201000013720048</v>
      </c>
      <c r="H7510">
        <v>74.354910612474683</v>
      </c>
      <c r="I7510">
        <v>67.0534443247507</v>
      </c>
    </row>
    <row r="7511" spans="1:9" x14ac:dyDescent="0.55000000000000004">
      <c r="A7511" s="1">
        <v>7509</v>
      </c>
      <c r="B7511" t="s">
        <v>31</v>
      </c>
      <c r="C7511" t="s">
        <v>165</v>
      </c>
      <c r="D7511" t="s">
        <v>3356</v>
      </c>
      <c r="E7511" t="s">
        <v>4970</v>
      </c>
      <c r="F7511">
        <v>68.239999999999995</v>
      </c>
      <c r="G7511">
        <v>65.201000013720048</v>
      </c>
      <c r="H7511">
        <v>76.078531382263861</v>
      </c>
      <c r="I7511">
        <v>67.458513933260861</v>
      </c>
    </row>
    <row r="7512" spans="1:9" x14ac:dyDescent="0.55000000000000004">
      <c r="A7512" s="1">
        <v>7510</v>
      </c>
      <c r="B7512" t="s">
        <v>31</v>
      </c>
      <c r="C7512" t="s">
        <v>96</v>
      </c>
      <c r="D7512" t="s">
        <v>3357</v>
      </c>
      <c r="E7512" t="s">
        <v>4966</v>
      </c>
      <c r="F7512">
        <v>67.06</v>
      </c>
      <c r="G7512">
        <v>69.551857449533458</v>
      </c>
      <c r="H7512">
        <v>71.850090618235612</v>
      </c>
      <c r="I7512">
        <v>67.938865625144302</v>
      </c>
    </row>
    <row r="7513" spans="1:9" x14ac:dyDescent="0.55000000000000004">
      <c r="A7513" s="1">
        <v>7511</v>
      </c>
      <c r="B7513" t="s">
        <v>31</v>
      </c>
      <c r="C7513" t="s">
        <v>96</v>
      </c>
      <c r="D7513" t="s">
        <v>3357</v>
      </c>
      <c r="E7513" t="s">
        <v>4967</v>
      </c>
      <c r="F7513">
        <v>64.77</v>
      </c>
      <c r="G7513">
        <v>69.551857449533458</v>
      </c>
      <c r="H7513">
        <v>73.765474730401522</v>
      </c>
      <c r="I7513">
        <v>67.153324848889937</v>
      </c>
    </row>
    <row r="7514" spans="1:9" x14ac:dyDescent="0.55000000000000004">
      <c r="A7514" s="1">
        <v>7512</v>
      </c>
      <c r="B7514" t="s">
        <v>31</v>
      </c>
      <c r="C7514" t="s">
        <v>96</v>
      </c>
      <c r="D7514" t="s">
        <v>3357</v>
      </c>
      <c r="E7514" t="s">
        <v>4968</v>
      </c>
      <c r="F7514">
        <v>65.19</v>
      </c>
      <c r="G7514">
        <v>69.551857449533458</v>
      </c>
      <c r="H7514">
        <v>75.680858842567432</v>
      </c>
      <c r="I7514">
        <v>67.536024240949317</v>
      </c>
    </row>
    <row r="7515" spans="1:9" x14ac:dyDescent="0.55000000000000004">
      <c r="A7515" s="1">
        <v>7513</v>
      </c>
      <c r="B7515" t="s">
        <v>31</v>
      </c>
      <c r="C7515" t="s">
        <v>96</v>
      </c>
      <c r="D7515" t="s">
        <v>3357</v>
      </c>
      <c r="E7515" t="s">
        <v>4969</v>
      </c>
      <c r="F7515">
        <v>67.81</v>
      </c>
      <c r="G7515">
        <v>69.551857449533458</v>
      </c>
      <c r="H7515">
        <v>77.596242954733341</v>
      </c>
      <c r="I7515">
        <v>68.148482879655745</v>
      </c>
    </row>
    <row r="7516" spans="1:9" x14ac:dyDescent="0.55000000000000004">
      <c r="A7516" s="1">
        <v>7514</v>
      </c>
      <c r="B7516" t="s">
        <v>31</v>
      </c>
      <c r="C7516" t="s">
        <v>96</v>
      </c>
      <c r="D7516" t="s">
        <v>3357</v>
      </c>
      <c r="E7516" t="s">
        <v>4970</v>
      </c>
      <c r="F7516">
        <v>70.489999999999995</v>
      </c>
      <c r="G7516">
        <v>69.551857449533458</v>
      </c>
      <c r="H7516">
        <v>79.511627066899251</v>
      </c>
      <c r="I7516">
        <v>68.148482879655745</v>
      </c>
    </row>
    <row r="7517" spans="1:9" x14ac:dyDescent="0.55000000000000004">
      <c r="A7517" s="1">
        <v>7515</v>
      </c>
      <c r="B7517" t="s">
        <v>31</v>
      </c>
      <c r="C7517" t="s">
        <v>490</v>
      </c>
      <c r="D7517" t="s">
        <v>3358</v>
      </c>
      <c r="E7517" t="s">
        <v>4966</v>
      </c>
      <c r="F7517">
        <v>64.72</v>
      </c>
      <c r="G7517">
        <v>66.23</v>
      </c>
      <c r="H7517">
        <v>67.745474062096932</v>
      </c>
      <c r="I7517">
        <v>63.62078293916985</v>
      </c>
    </row>
    <row r="7518" spans="1:9" x14ac:dyDescent="0.55000000000000004">
      <c r="A7518" s="1">
        <v>7516</v>
      </c>
      <c r="B7518" t="s">
        <v>31</v>
      </c>
      <c r="C7518" t="s">
        <v>490</v>
      </c>
      <c r="D7518" t="s">
        <v>3358</v>
      </c>
      <c r="E7518" t="s">
        <v>4967</v>
      </c>
      <c r="F7518">
        <v>60.17</v>
      </c>
      <c r="G7518">
        <v>66.23</v>
      </c>
      <c r="H7518">
        <v>69.475712627630514</v>
      </c>
      <c r="I7518">
        <v>63.531889098021708</v>
      </c>
    </row>
    <row r="7519" spans="1:9" x14ac:dyDescent="0.55000000000000004">
      <c r="A7519" s="1">
        <v>7517</v>
      </c>
      <c r="B7519" t="s">
        <v>31</v>
      </c>
      <c r="C7519" t="s">
        <v>490</v>
      </c>
      <c r="D7519" t="s">
        <v>3358</v>
      </c>
      <c r="E7519" t="s">
        <v>4968</v>
      </c>
      <c r="F7519">
        <v>60.91</v>
      </c>
      <c r="G7519">
        <v>66.23</v>
      </c>
      <c r="H7519">
        <v>71.205951193164083</v>
      </c>
      <c r="I7519">
        <v>65.400572769576755</v>
      </c>
    </row>
    <row r="7520" spans="1:9" x14ac:dyDescent="0.55000000000000004">
      <c r="A7520" s="1">
        <v>7518</v>
      </c>
      <c r="B7520" t="s">
        <v>31</v>
      </c>
      <c r="C7520" t="s">
        <v>490</v>
      </c>
      <c r="D7520" t="s">
        <v>3358</v>
      </c>
      <c r="E7520" t="s">
        <v>4969</v>
      </c>
      <c r="F7520">
        <v>62.81</v>
      </c>
      <c r="G7520">
        <v>66.23</v>
      </c>
      <c r="H7520">
        <v>72.936189758697651</v>
      </c>
      <c r="I7520">
        <v>64.674391508169023</v>
      </c>
    </row>
    <row r="7521" spans="1:9" x14ac:dyDescent="0.55000000000000004">
      <c r="A7521" s="1">
        <v>7519</v>
      </c>
      <c r="B7521" t="s">
        <v>31</v>
      </c>
      <c r="C7521" t="s">
        <v>490</v>
      </c>
      <c r="D7521" t="s">
        <v>3358</v>
      </c>
      <c r="E7521" t="s">
        <v>4970</v>
      </c>
      <c r="F7521">
        <v>65.78</v>
      </c>
      <c r="G7521">
        <v>66.23</v>
      </c>
      <c r="H7521">
        <v>74.666428324231219</v>
      </c>
      <c r="I7521">
        <v>64.32409171190973</v>
      </c>
    </row>
    <row r="7522" spans="1:9" hidden="1" x14ac:dyDescent="0.55000000000000004">
      <c r="A7522" s="1">
        <v>7520</v>
      </c>
      <c r="B7522" t="s">
        <v>31</v>
      </c>
      <c r="C7522" t="s">
        <v>166</v>
      </c>
      <c r="D7522" t="s">
        <v>3359</v>
      </c>
      <c r="E7522" t="s">
        <v>4966</v>
      </c>
      <c r="F7522">
        <v>66.88</v>
      </c>
      <c r="G7522">
        <v>67.819999999999993</v>
      </c>
      <c r="H7522">
        <v>69.434966730312865</v>
      </c>
      <c r="I7522" t="s">
        <v>4971</v>
      </c>
    </row>
    <row r="7523" spans="1:9" hidden="1" x14ac:dyDescent="0.55000000000000004">
      <c r="A7523" s="1">
        <v>7521</v>
      </c>
      <c r="B7523" t="s">
        <v>31</v>
      </c>
      <c r="C7523" t="s">
        <v>166</v>
      </c>
      <c r="D7523" t="s">
        <v>3359</v>
      </c>
      <c r="E7523" t="s">
        <v>4967</v>
      </c>
      <c r="F7523">
        <v>62.22</v>
      </c>
      <c r="G7523">
        <v>67.819999999999993</v>
      </c>
      <c r="H7523">
        <v>71.15295817167727</v>
      </c>
      <c r="I7523" t="s">
        <v>4971</v>
      </c>
    </row>
    <row r="7524" spans="1:9" hidden="1" x14ac:dyDescent="0.55000000000000004">
      <c r="A7524" s="1">
        <v>7522</v>
      </c>
      <c r="B7524" t="s">
        <v>31</v>
      </c>
      <c r="C7524" t="s">
        <v>166</v>
      </c>
      <c r="D7524" t="s">
        <v>3359</v>
      </c>
      <c r="E7524" t="s">
        <v>4968</v>
      </c>
      <c r="F7524">
        <v>62.9</v>
      </c>
      <c r="G7524">
        <v>67.819999999999993</v>
      </c>
      <c r="H7524">
        <v>72.870949613041674</v>
      </c>
      <c r="I7524" t="s">
        <v>4971</v>
      </c>
    </row>
    <row r="7525" spans="1:9" hidden="1" x14ac:dyDescent="0.55000000000000004">
      <c r="A7525" s="1">
        <v>7523</v>
      </c>
      <c r="B7525" t="s">
        <v>31</v>
      </c>
      <c r="C7525" t="s">
        <v>166</v>
      </c>
      <c r="D7525" t="s">
        <v>3359</v>
      </c>
      <c r="E7525" t="s">
        <v>4969</v>
      </c>
      <c r="F7525">
        <v>65.400000000000006</v>
      </c>
      <c r="G7525">
        <v>67.819999999999993</v>
      </c>
      <c r="H7525">
        <v>74.588941054406064</v>
      </c>
      <c r="I7525" t="s">
        <v>4971</v>
      </c>
    </row>
    <row r="7526" spans="1:9" hidden="1" x14ac:dyDescent="0.55000000000000004">
      <c r="A7526" s="1">
        <v>7524</v>
      </c>
      <c r="B7526" t="s">
        <v>31</v>
      </c>
      <c r="C7526" t="s">
        <v>166</v>
      </c>
      <c r="D7526" t="s">
        <v>3359</v>
      </c>
      <c r="E7526" t="s">
        <v>4970</v>
      </c>
      <c r="F7526">
        <v>67.37</v>
      </c>
      <c r="G7526">
        <v>67.819999999999993</v>
      </c>
      <c r="H7526">
        <v>76.306932495770468</v>
      </c>
      <c r="I7526" t="s">
        <v>4971</v>
      </c>
    </row>
    <row r="7527" spans="1:9" x14ac:dyDescent="0.55000000000000004">
      <c r="A7527" s="1">
        <v>7525</v>
      </c>
      <c r="B7527" t="s">
        <v>31</v>
      </c>
      <c r="C7527" t="s">
        <v>614</v>
      </c>
      <c r="D7527" t="s">
        <v>3360</v>
      </c>
      <c r="E7527" t="s">
        <v>4966</v>
      </c>
      <c r="F7527">
        <v>64.23</v>
      </c>
      <c r="G7527">
        <v>64.938706663589372</v>
      </c>
      <c r="H7527">
        <v>67.482942891290122</v>
      </c>
      <c r="I7527">
        <v>64.798482339808203</v>
      </c>
    </row>
    <row r="7528" spans="1:9" x14ac:dyDescent="0.55000000000000004">
      <c r="A7528" s="1">
        <v>7526</v>
      </c>
      <c r="B7528" t="s">
        <v>31</v>
      </c>
      <c r="C7528" t="s">
        <v>614</v>
      </c>
      <c r="D7528" t="s">
        <v>3360</v>
      </c>
      <c r="E7528" t="s">
        <v>4967</v>
      </c>
      <c r="F7528">
        <v>59.78</v>
      </c>
      <c r="G7528">
        <v>64.938706663589372</v>
      </c>
      <c r="H7528">
        <v>69.123789621898212</v>
      </c>
      <c r="I7528">
        <v>63.317100870583197</v>
      </c>
    </row>
    <row r="7529" spans="1:9" x14ac:dyDescent="0.55000000000000004">
      <c r="A7529" s="1">
        <v>7527</v>
      </c>
      <c r="B7529" t="s">
        <v>31</v>
      </c>
      <c r="C7529" t="s">
        <v>614</v>
      </c>
      <c r="D7529" t="s">
        <v>3360</v>
      </c>
      <c r="E7529" t="s">
        <v>4968</v>
      </c>
      <c r="F7529">
        <v>60.87</v>
      </c>
      <c r="G7529">
        <v>64.938706663589372</v>
      </c>
      <c r="H7529">
        <v>70.764636352506315</v>
      </c>
      <c r="I7529">
        <v>65.187293090511716</v>
      </c>
    </row>
    <row r="7530" spans="1:9" x14ac:dyDescent="0.55000000000000004">
      <c r="A7530" s="1">
        <v>7528</v>
      </c>
      <c r="B7530" t="s">
        <v>31</v>
      </c>
      <c r="C7530" t="s">
        <v>614</v>
      </c>
      <c r="D7530" t="s">
        <v>3360</v>
      </c>
      <c r="E7530" t="s">
        <v>4969</v>
      </c>
      <c r="F7530">
        <v>63.01</v>
      </c>
      <c r="G7530">
        <v>64.938706663589372</v>
      </c>
      <c r="H7530">
        <v>72.405483083114405</v>
      </c>
      <c r="I7530">
        <v>65.270954801801608</v>
      </c>
    </row>
    <row r="7531" spans="1:9" x14ac:dyDescent="0.55000000000000004">
      <c r="A7531" s="1">
        <v>7529</v>
      </c>
      <c r="B7531" t="s">
        <v>31</v>
      </c>
      <c r="C7531" t="s">
        <v>614</v>
      </c>
      <c r="D7531" t="s">
        <v>3360</v>
      </c>
      <c r="E7531" t="s">
        <v>4970</v>
      </c>
      <c r="F7531">
        <v>66.14</v>
      </c>
      <c r="G7531">
        <v>64.938706663589372</v>
      </c>
      <c r="H7531">
        <v>74.046329813722494</v>
      </c>
      <c r="I7531">
        <v>65.601743771869806</v>
      </c>
    </row>
    <row r="7532" spans="1:9" x14ac:dyDescent="0.55000000000000004">
      <c r="A7532" s="1">
        <v>7530</v>
      </c>
      <c r="B7532" t="s">
        <v>31</v>
      </c>
      <c r="C7532" t="s">
        <v>528</v>
      </c>
      <c r="D7532" t="s">
        <v>3361</v>
      </c>
      <c r="E7532" t="s">
        <v>4966</v>
      </c>
      <c r="F7532">
        <v>64.58</v>
      </c>
      <c r="G7532">
        <v>64.007999995497613</v>
      </c>
      <c r="H7532">
        <v>67.887018141991263</v>
      </c>
      <c r="I7532">
        <v>65.555540739556065</v>
      </c>
    </row>
    <row r="7533" spans="1:9" x14ac:dyDescent="0.55000000000000004">
      <c r="A7533" s="1">
        <v>7531</v>
      </c>
      <c r="B7533" t="s">
        <v>31</v>
      </c>
      <c r="C7533" t="s">
        <v>528</v>
      </c>
      <c r="D7533" t="s">
        <v>3361</v>
      </c>
      <c r="E7533" t="s">
        <v>4967</v>
      </c>
      <c r="F7533">
        <v>60.32</v>
      </c>
      <c r="G7533">
        <v>64.007999995497613</v>
      </c>
      <c r="H7533">
        <v>69.482055844438591</v>
      </c>
      <c r="I7533">
        <v>63.863087749266988</v>
      </c>
    </row>
    <row r="7534" spans="1:9" x14ac:dyDescent="0.55000000000000004">
      <c r="A7534" s="1">
        <v>7532</v>
      </c>
      <c r="B7534" t="s">
        <v>31</v>
      </c>
      <c r="C7534" t="s">
        <v>528</v>
      </c>
      <c r="D7534" t="s">
        <v>3361</v>
      </c>
      <c r="E7534" t="s">
        <v>4968</v>
      </c>
      <c r="F7534">
        <v>61.5</v>
      </c>
      <c r="G7534">
        <v>64.007999995497613</v>
      </c>
      <c r="H7534">
        <v>71.077093546885934</v>
      </c>
      <c r="I7534">
        <v>65.564206637715714</v>
      </c>
    </row>
    <row r="7535" spans="1:9" x14ac:dyDescent="0.55000000000000004">
      <c r="A7535" s="1">
        <v>7533</v>
      </c>
      <c r="B7535" t="s">
        <v>31</v>
      </c>
      <c r="C7535" t="s">
        <v>528</v>
      </c>
      <c r="D7535" t="s">
        <v>3361</v>
      </c>
      <c r="E7535" t="s">
        <v>4969</v>
      </c>
      <c r="F7535">
        <v>64.09</v>
      </c>
      <c r="G7535">
        <v>64.007999995497613</v>
      </c>
      <c r="H7535">
        <v>72.672131249333262</v>
      </c>
      <c r="I7535">
        <v>65.986344602610032</v>
      </c>
    </row>
    <row r="7536" spans="1:9" x14ac:dyDescent="0.55000000000000004">
      <c r="A7536" s="1">
        <v>7534</v>
      </c>
      <c r="B7536" t="s">
        <v>31</v>
      </c>
      <c r="C7536" t="s">
        <v>528</v>
      </c>
      <c r="D7536" t="s">
        <v>3361</v>
      </c>
      <c r="E7536" t="s">
        <v>4970</v>
      </c>
      <c r="F7536">
        <v>66.92</v>
      </c>
      <c r="G7536">
        <v>64.007999995497613</v>
      </c>
      <c r="H7536">
        <v>74.267168951780604</v>
      </c>
      <c r="I7536">
        <v>66.440043059904426</v>
      </c>
    </row>
    <row r="7537" spans="1:9" hidden="1" x14ac:dyDescent="0.55000000000000004">
      <c r="A7537" s="1">
        <v>7535</v>
      </c>
      <c r="B7537" t="s">
        <v>31</v>
      </c>
      <c r="C7537" t="s">
        <v>100</v>
      </c>
      <c r="D7537" t="s">
        <v>3362</v>
      </c>
      <c r="E7537" t="s">
        <v>4966</v>
      </c>
      <c r="F7537">
        <v>64.53</v>
      </c>
      <c r="G7537">
        <v>66.427593357225234</v>
      </c>
      <c r="H7537">
        <v>67.722201365793978</v>
      </c>
      <c r="I7537" t="s">
        <v>4971</v>
      </c>
    </row>
    <row r="7538" spans="1:9" hidden="1" x14ac:dyDescent="0.55000000000000004">
      <c r="A7538" s="1">
        <v>7536</v>
      </c>
      <c r="B7538" t="s">
        <v>31</v>
      </c>
      <c r="C7538" t="s">
        <v>100</v>
      </c>
      <c r="D7538" t="s">
        <v>3362</v>
      </c>
      <c r="E7538" t="s">
        <v>4967</v>
      </c>
      <c r="F7538">
        <v>59.95</v>
      </c>
      <c r="G7538">
        <v>66.427593357225234</v>
      </c>
      <c r="H7538">
        <v>69.449989922972293</v>
      </c>
      <c r="I7538" t="s">
        <v>4971</v>
      </c>
    </row>
    <row r="7539" spans="1:9" hidden="1" x14ac:dyDescent="0.55000000000000004">
      <c r="A7539" s="1">
        <v>7537</v>
      </c>
      <c r="B7539" t="s">
        <v>31</v>
      </c>
      <c r="C7539" t="s">
        <v>100</v>
      </c>
      <c r="D7539" t="s">
        <v>3362</v>
      </c>
      <c r="E7539" t="s">
        <v>4968</v>
      </c>
      <c r="F7539">
        <v>60.92</v>
      </c>
      <c r="G7539">
        <v>66.427593357225234</v>
      </c>
      <c r="H7539">
        <v>71.177778480150607</v>
      </c>
      <c r="I7539" t="s">
        <v>4971</v>
      </c>
    </row>
    <row r="7540" spans="1:9" hidden="1" x14ac:dyDescent="0.55000000000000004">
      <c r="A7540" s="1">
        <v>7538</v>
      </c>
      <c r="B7540" t="s">
        <v>31</v>
      </c>
      <c r="C7540" t="s">
        <v>100</v>
      </c>
      <c r="D7540" t="s">
        <v>3362</v>
      </c>
      <c r="E7540" t="s">
        <v>4969</v>
      </c>
      <c r="F7540">
        <v>62.86</v>
      </c>
      <c r="G7540">
        <v>66.427593357225234</v>
      </c>
      <c r="H7540">
        <v>72.905567037328922</v>
      </c>
      <c r="I7540" t="s">
        <v>4971</v>
      </c>
    </row>
    <row r="7541" spans="1:9" hidden="1" x14ac:dyDescent="0.55000000000000004">
      <c r="A7541" s="1">
        <v>7539</v>
      </c>
      <c r="B7541" t="s">
        <v>31</v>
      </c>
      <c r="C7541" t="s">
        <v>100</v>
      </c>
      <c r="D7541" t="s">
        <v>3362</v>
      </c>
      <c r="E7541" t="s">
        <v>4970</v>
      </c>
      <c r="F7541">
        <v>66.040000000000006</v>
      </c>
      <c r="G7541">
        <v>66.427593357225234</v>
      </c>
      <c r="H7541">
        <v>74.63335559450725</v>
      </c>
      <c r="I7541" t="s">
        <v>4971</v>
      </c>
    </row>
    <row r="7542" spans="1:9" x14ac:dyDescent="0.55000000000000004">
      <c r="A7542" s="1">
        <v>7540</v>
      </c>
      <c r="B7542" t="s">
        <v>31</v>
      </c>
      <c r="C7542" t="s">
        <v>101</v>
      </c>
      <c r="D7542" t="s">
        <v>3363</v>
      </c>
      <c r="E7542" t="s">
        <v>4966</v>
      </c>
      <c r="F7542">
        <v>67.650000000000006</v>
      </c>
      <c r="G7542">
        <v>66.424999999273112</v>
      </c>
      <c r="H7542">
        <v>67.321999674738663</v>
      </c>
      <c r="I7542">
        <v>65.890876935717586</v>
      </c>
    </row>
    <row r="7543" spans="1:9" x14ac:dyDescent="0.55000000000000004">
      <c r="A7543" s="1">
        <v>7541</v>
      </c>
      <c r="B7543" t="s">
        <v>31</v>
      </c>
      <c r="C7543" t="s">
        <v>101</v>
      </c>
      <c r="D7543" t="s">
        <v>3363</v>
      </c>
      <c r="E7543" t="s">
        <v>4967</v>
      </c>
      <c r="F7543">
        <v>64.540000000000006</v>
      </c>
      <c r="G7543">
        <v>66.424999999273112</v>
      </c>
      <c r="H7543">
        <v>67.485090572033627</v>
      </c>
      <c r="I7543">
        <v>66.595999223827974</v>
      </c>
    </row>
    <row r="7544" spans="1:9" x14ac:dyDescent="0.55000000000000004">
      <c r="A7544" s="1">
        <v>7542</v>
      </c>
      <c r="B7544" t="s">
        <v>31</v>
      </c>
      <c r="C7544" t="s">
        <v>101</v>
      </c>
      <c r="D7544" t="s">
        <v>3363</v>
      </c>
      <c r="E7544" t="s">
        <v>4968</v>
      </c>
      <c r="F7544">
        <v>64.52</v>
      </c>
      <c r="G7544">
        <v>66.424999999273112</v>
      </c>
      <c r="H7544">
        <v>67.648181469328577</v>
      </c>
      <c r="I7544">
        <v>67.274749836256021</v>
      </c>
    </row>
    <row r="7545" spans="1:9" x14ac:dyDescent="0.55000000000000004">
      <c r="A7545" s="1">
        <v>7543</v>
      </c>
      <c r="B7545" t="s">
        <v>31</v>
      </c>
      <c r="C7545" t="s">
        <v>101</v>
      </c>
      <c r="D7545" t="s">
        <v>3363</v>
      </c>
      <c r="E7545" t="s">
        <v>4969</v>
      </c>
      <c r="F7545">
        <v>67.400000000000006</v>
      </c>
      <c r="G7545">
        <v>66.424999999273112</v>
      </c>
      <c r="H7545">
        <v>67.811272366623541</v>
      </c>
      <c r="I7545">
        <v>66.388401290902564</v>
      </c>
    </row>
    <row r="7546" spans="1:9" x14ac:dyDescent="0.55000000000000004">
      <c r="A7546" s="1">
        <v>7544</v>
      </c>
      <c r="B7546" t="s">
        <v>31</v>
      </c>
      <c r="C7546" t="s">
        <v>101</v>
      </c>
      <c r="D7546" t="s">
        <v>3363</v>
      </c>
      <c r="E7546" t="s">
        <v>4970</v>
      </c>
      <c r="F7546">
        <v>67.61</v>
      </c>
      <c r="G7546">
        <v>66.424999999273112</v>
      </c>
      <c r="H7546">
        <v>67.974363263918491</v>
      </c>
      <c r="I7546">
        <v>65.915484401107406</v>
      </c>
    </row>
    <row r="7547" spans="1:9" x14ac:dyDescent="0.55000000000000004">
      <c r="A7547" s="1">
        <v>7545</v>
      </c>
      <c r="B7547" t="s">
        <v>31</v>
      </c>
      <c r="C7547" t="s">
        <v>1017</v>
      </c>
      <c r="D7547" t="s">
        <v>3364</v>
      </c>
      <c r="E7547" t="s">
        <v>4966</v>
      </c>
      <c r="F7547">
        <v>66.91</v>
      </c>
      <c r="G7547">
        <v>68.751061104062089</v>
      </c>
      <c r="H7547">
        <v>70.369689427351801</v>
      </c>
      <c r="I7547">
        <v>65.654516517192789</v>
      </c>
    </row>
    <row r="7548" spans="1:9" x14ac:dyDescent="0.55000000000000004">
      <c r="A7548" s="1">
        <v>7546</v>
      </c>
      <c r="B7548" t="s">
        <v>31</v>
      </c>
      <c r="C7548" t="s">
        <v>1017</v>
      </c>
      <c r="D7548" t="s">
        <v>3364</v>
      </c>
      <c r="E7548" t="s">
        <v>4967</v>
      </c>
      <c r="F7548">
        <v>63.7</v>
      </c>
      <c r="G7548">
        <v>68.751061104062089</v>
      </c>
      <c r="H7548">
        <v>72.357262604961932</v>
      </c>
      <c r="I7548">
        <v>66.165276498509613</v>
      </c>
    </row>
    <row r="7549" spans="1:9" x14ac:dyDescent="0.55000000000000004">
      <c r="A7549" s="1">
        <v>7547</v>
      </c>
      <c r="B7549" t="s">
        <v>31</v>
      </c>
      <c r="C7549" t="s">
        <v>1017</v>
      </c>
      <c r="D7549" t="s">
        <v>3364</v>
      </c>
      <c r="E7549" t="s">
        <v>4968</v>
      </c>
      <c r="F7549">
        <v>63.81</v>
      </c>
      <c r="G7549">
        <v>68.751061104062089</v>
      </c>
      <c r="H7549">
        <v>74.344835782572062</v>
      </c>
      <c r="I7549">
        <v>65.850395484285912</v>
      </c>
    </row>
    <row r="7550" spans="1:9" x14ac:dyDescent="0.55000000000000004">
      <c r="A7550" s="1">
        <v>7548</v>
      </c>
      <c r="B7550" t="s">
        <v>31</v>
      </c>
      <c r="C7550" t="s">
        <v>1017</v>
      </c>
      <c r="D7550" t="s">
        <v>3364</v>
      </c>
      <c r="E7550" t="s">
        <v>4969</v>
      </c>
      <c r="F7550">
        <v>66.17</v>
      </c>
      <c r="G7550">
        <v>68.751061104062089</v>
      </c>
      <c r="H7550">
        <v>76.332408960182192</v>
      </c>
      <c r="I7550">
        <v>66.056048751934071</v>
      </c>
    </row>
    <row r="7551" spans="1:9" x14ac:dyDescent="0.55000000000000004">
      <c r="A7551" s="1">
        <v>7549</v>
      </c>
      <c r="B7551" t="s">
        <v>31</v>
      </c>
      <c r="C7551" t="s">
        <v>1017</v>
      </c>
      <c r="D7551" t="s">
        <v>3364</v>
      </c>
      <c r="E7551" t="s">
        <v>4970</v>
      </c>
      <c r="F7551">
        <v>67.650000000000006</v>
      </c>
      <c r="G7551">
        <v>68.751061104062089</v>
      </c>
      <c r="H7551">
        <v>78.319982137792323</v>
      </c>
      <c r="I7551">
        <v>65.69623223441252</v>
      </c>
    </row>
    <row r="7552" spans="1:9" x14ac:dyDescent="0.55000000000000004">
      <c r="A7552" s="1">
        <v>7550</v>
      </c>
      <c r="B7552" t="s">
        <v>31</v>
      </c>
      <c r="C7552" t="s">
        <v>103</v>
      </c>
      <c r="D7552" t="s">
        <v>3365</v>
      </c>
      <c r="E7552" t="s">
        <v>4966</v>
      </c>
      <c r="F7552">
        <v>65.67</v>
      </c>
      <c r="G7552">
        <v>66.97</v>
      </c>
      <c r="H7552">
        <v>68.55315704329935</v>
      </c>
      <c r="I7552">
        <v>63.797176175668667</v>
      </c>
    </row>
    <row r="7553" spans="1:9" x14ac:dyDescent="0.55000000000000004">
      <c r="A7553" s="1">
        <v>7551</v>
      </c>
      <c r="B7553" t="s">
        <v>31</v>
      </c>
      <c r="C7553" t="s">
        <v>103</v>
      </c>
      <c r="D7553" t="s">
        <v>3365</v>
      </c>
      <c r="E7553" t="s">
        <v>4967</v>
      </c>
      <c r="F7553">
        <v>60.93</v>
      </c>
      <c r="G7553">
        <v>66.97</v>
      </c>
      <c r="H7553">
        <v>70.315032175673622</v>
      </c>
      <c r="I7553">
        <v>63.812322713477009</v>
      </c>
    </row>
    <row r="7554" spans="1:9" x14ac:dyDescent="0.55000000000000004">
      <c r="A7554" s="1">
        <v>7552</v>
      </c>
      <c r="B7554" t="s">
        <v>31</v>
      </c>
      <c r="C7554" t="s">
        <v>103</v>
      </c>
      <c r="D7554" t="s">
        <v>3365</v>
      </c>
      <c r="E7554" t="s">
        <v>4968</v>
      </c>
      <c r="F7554">
        <v>61.67</v>
      </c>
      <c r="G7554">
        <v>66.97</v>
      </c>
      <c r="H7554">
        <v>72.076907308047879</v>
      </c>
      <c r="I7554">
        <v>65.879151247267615</v>
      </c>
    </row>
    <row r="7555" spans="1:9" x14ac:dyDescent="0.55000000000000004">
      <c r="A7555" s="1">
        <v>7553</v>
      </c>
      <c r="B7555" t="s">
        <v>31</v>
      </c>
      <c r="C7555" t="s">
        <v>103</v>
      </c>
      <c r="D7555" t="s">
        <v>3365</v>
      </c>
      <c r="E7555" t="s">
        <v>4969</v>
      </c>
      <c r="F7555">
        <v>63.57</v>
      </c>
      <c r="G7555">
        <v>66.97</v>
      </c>
      <c r="H7555">
        <v>73.838782440422136</v>
      </c>
      <c r="I7555">
        <v>64.617209400094893</v>
      </c>
    </row>
    <row r="7556" spans="1:9" x14ac:dyDescent="0.55000000000000004">
      <c r="A7556" s="1">
        <v>7554</v>
      </c>
      <c r="B7556" t="s">
        <v>31</v>
      </c>
      <c r="C7556" t="s">
        <v>103</v>
      </c>
      <c r="D7556" t="s">
        <v>3365</v>
      </c>
      <c r="E7556" t="s">
        <v>4970</v>
      </c>
      <c r="F7556">
        <v>66.510000000000005</v>
      </c>
      <c r="G7556">
        <v>66.97</v>
      </c>
      <c r="H7556">
        <v>75.600657572796393</v>
      </c>
      <c r="I7556">
        <v>64.119391215971689</v>
      </c>
    </row>
    <row r="7557" spans="1:9" x14ac:dyDescent="0.55000000000000004">
      <c r="A7557" s="1">
        <v>7555</v>
      </c>
      <c r="B7557" t="s">
        <v>31</v>
      </c>
      <c r="C7557" t="s">
        <v>1018</v>
      </c>
      <c r="D7557" t="s">
        <v>3366</v>
      </c>
      <c r="E7557" t="s">
        <v>4966</v>
      </c>
      <c r="F7557">
        <v>69.099999999999994</v>
      </c>
      <c r="G7557">
        <v>71.382611176619889</v>
      </c>
      <c r="H7557">
        <v>74.000074278149825</v>
      </c>
      <c r="I7557">
        <v>69.622013139102776</v>
      </c>
    </row>
    <row r="7558" spans="1:9" x14ac:dyDescent="0.55000000000000004">
      <c r="A7558" s="1">
        <v>7556</v>
      </c>
      <c r="B7558" t="s">
        <v>31</v>
      </c>
      <c r="C7558" t="s">
        <v>1018</v>
      </c>
      <c r="D7558" t="s">
        <v>3366</v>
      </c>
      <c r="E7558" t="s">
        <v>4967</v>
      </c>
      <c r="F7558">
        <v>66.61</v>
      </c>
      <c r="G7558">
        <v>71.382611176619889</v>
      </c>
      <c r="H7558">
        <v>75.916712314582711</v>
      </c>
      <c r="I7558">
        <v>69.0042489201454</v>
      </c>
    </row>
    <row r="7559" spans="1:9" x14ac:dyDescent="0.55000000000000004">
      <c r="A7559" s="1">
        <v>7557</v>
      </c>
      <c r="B7559" t="s">
        <v>31</v>
      </c>
      <c r="C7559" t="s">
        <v>1018</v>
      </c>
      <c r="D7559" t="s">
        <v>3366</v>
      </c>
      <c r="E7559" t="s">
        <v>4968</v>
      </c>
      <c r="F7559">
        <v>67.37</v>
      </c>
      <c r="G7559">
        <v>71.382611176619889</v>
      </c>
      <c r="H7559">
        <v>77.833350351015596</v>
      </c>
      <c r="I7559">
        <v>68.565034745950413</v>
      </c>
    </row>
    <row r="7560" spans="1:9" x14ac:dyDescent="0.55000000000000004">
      <c r="A7560" s="1">
        <v>7558</v>
      </c>
      <c r="B7560" t="s">
        <v>31</v>
      </c>
      <c r="C7560" t="s">
        <v>1018</v>
      </c>
      <c r="D7560" t="s">
        <v>3366</v>
      </c>
      <c r="E7560" t="s">
        <v>4969</v>
      </c>
      <c r="F7560">
        <v>70.17</v>
      </c>
      <c r="G7560">
        <v>71.382611176619889</v>
      </c>
      <c r="H7560">
        <v>79.749988387448482</v>
      </c>
      <c r="I7560">
        <v>70.066697394302892</v>
      </c>
    </row>
    <row r="7561" spans="1:9" x14ac:dyDescent="0.55000000000000004">
      <c r="A7561" s="1">
        <v>7559</v>
      </c>
      <c r="B7561" t="s">
        <v>31</v>
      </c>
      <c r="C7561" t="s">
        <v>1018</v>
      </c>
      <c r="D7561" t="s">
        <v>3366</v>
      </c>
      <c r="E7561" t="s">
        <v>4970</v>
      </c>
      <c r="F7561">
        <v>72.22</v>
      </c>
      <c r="G7561">
        <v>71.382611176619889</v>
      </c>
      <c r="H7561">
        <v>81.666626423881368</v>
      </c>
      <c r="I7561">
        <v>69.999654809429657</v>
      </c>
    </row>
    <row r="7562" spans="1:9" x14ac:dyDescent="0.55000000000000004">
      <c r="A7562" s="1">
        <v>7560</v>
      </c>
      <c r="B7562" t="s">
        <v>31</v>
      </c>
      <c r="C7562" t="s">
        <v>536</v>
      </c>
      <c r="D7562" t="s">
        <v>3367</v>
      </c>
      <c r="E7562" t="s">
        <v>4966</v>
      </c>
      <c r="F7562">
        <v>62.41</v>
      </c>
      <c r="G7562">
        <v>63.717677460111972</v>
      </c>
      <c r="H7562">
        <v>66.154681547142559</v>
      </c>
      <c r="I7562">
        <v>63.128272778086163</v>
      </c>
    </row>
    <row r="7563" spans="1:9" x14ac:dyDescent="0.55000000000000004">
      <c r="A7563" s="1">
        <v>7561</v>
      </c>
      <c r="B7563" t="s">
        <v>31</v>
      </c>
      <c r="C7563" t="s">
        <v>536</v>
      </c>
      <c r="D7563" t="s">
        <v>3367</v>
      </c>
      <c r="E7563" t="s">
        <v>4967</v>
      </c>
      <c r="F7563">
        <v>58.21</v>
      </c>
      <c r="G7563">
        <v>63.717677460111972</v>
      </c>
      <c r="H7563">
        <v>67.675043106916107</v>
      </c>
      <c r="I7563">
        <v>62.28363305351354</v>
      </c>
    </row>
    <row r="7564" spans="1:9" x14ac:dyDescent="0.55000000000000004">
      <c r="A7564" s="1">
        <v>7562</v>
      </c>
      <c r="B7564" t="s">
        <v>31</v>
      </c>
      <c r="C7564" t="s">
        <v>536</v>
      </c>
      <c r="D7564" t="s">
        <v>3367</v>
      </c>
      <c r="E7564" t="s">
        <v>4968</v>
      </c>
      <c r="F7564">
        <v>59.44</v>
      </c>
      <c r="G7564">
        <v>63.717677460111972</v>
      </c>
      <c r="H7564">
        <v>69.195404666689655</v>
      </c>
      <c r="I7564">
        <v>64.300232726546341</v>
      </c>
    </row>
    <row r="7565" spans="1:9" x14ac:dyDescent="0.55000000000000004">
      <c r="A7565" s="1">
        <v>7563</v>
      </c>
      <c r="B7565" t="s">
        <v>31</v>
      </c>
      <c r="C7565" t="s">
        <v>536</v>
      </c>
      <c r="D7565" t="s">
        <v>3367</v>
      </c>
      <c r="E7565" t="s">
        <v>4969</v>
      </c>
      <c r="F7565">
        <v>61.01</v>
      </c>
      <c r="G7565">
        <v>63.717677460111972</v>
      </c>
      <c r="H7565">
        <v>70.715766226463202</v>
      </c>
      <c r="I7565">
        <v>64.260453377087529</v>
      </c>
    </row>
    <row r="7566" spans="1:9" x14ac:dyDescent="0.55000000000000004">
      <c r="A7566" s="1">
        <v>7564</v>
      </c>
      <c r="B7566" t="s">
        <v>31</v>
      </c>
      <c r="C7566" t="s">
        <v>536</v>
      </c>
      <c r="D7566" t="s">
        <v>3367</v>
      </c>
      <c r="E7566" t="s">
        <v>4970</v>
      </c>
      <c r="F7566">
        <v>64.45</v>
      </c>
      <c r="G7566">
        <v>63.717677460111972</v>
      </c>
      <c r="H7566">
        <v>72.236127786236764</v>
      </c>
      <c r="I7566">
        <v>63.919362029478911</v>
      </c>
    </row>
    <row r="7567" spans="1:9" x14ac:dyDescent="0.55000000000000004">
      <c r="A7567" s="1">
        <v>7565</v>
      </c>
      <c r="B7567" t="s">
        <v>31</v>
      </c>
      <c r="C7567" t="s">
        <v>170</v>
      </c>
      <c r="D7567" t="s">
        <v>3368</v>
      </c>
      <c r="E7567" t="s">
        <v>4966</v>
      </c>
      <c r="F7567">
        <v>67.150000000000006</v>
      </c>
      <c r="G7567">
        <v>69.312458027744157</v>
      </c>
      <c r="H7567">
        <v>71.037243539983479</v>
      </c>
      <c r="I7567">
        <v>66.134423862817073</v>
      </c>
    </row>
    <row r="7568" spans="1:9" x14ac:dyDescent="0.55000000000000004">
      <c r="A7568" s="1">
        <v>7566</v>
      </c>
      <c r="B7568" t="s">
        <v>31</v>
      </c>
      <c r="C7568" t="s">
        <v>170</v>
      </c>
      <c r="D7568" t="s">
        <v>3368</v>
      </c>
      <c r="E7568" t="s">
        <v>4967</v>
      </c>
      <c r="F7568">
        <v>63.86</v>
      </c>
      <c r="G7568">
        <v>69.312458027744157</v>
      </c>
      <c r="H7568">
        <v>73.232820740323504</v>
      </c>
      <c r="I7568">
        <v>66.563046342081563</v>
      </c>
    </row>
    <row r="7569" spans="1:9" x14ac:dyDescent="0.55000000000000004">
      <c r="A7569" s="1">
        <v>7567</v>
      </c>
      <c r="B7569" t="s">
        <v>31</v>
      </c>
      <c r="C7569" t="s">
        <v>170</v>
      </c>
      <c r="D7569" t="s">
        <v>3368</v>
      </c>
      <c r="E7569" t="s">
        <v>4968</v>
      </c>
      <c r="F7569">
        <v>63.99</v>
      </c>
      <c r="G7569">
        <v>69.312458027744157</v>
      </c>
      <c r="H7569">
        <v>75.428397940663515</v>
      </c>
      <c r="I7569">
        <v>66.2520769989966</v>
      </c>
    </row>
    <row r="7570" spans="1:9" x14ac:dyDescent="0.55000000000000004">
      <c r="A7570" s="1">
        <v>7568</v>
      </c>
      <c r="B7570" t="s">
        <v>31</v>
      </c>
      <c r="C7570" t="s">
        <v>170</v>
      </c>
      <c r="D7570" t="s">
        <v>3368</v>
      </c>
      <c r="E7570" t="s">
        <v>4969</v>
      </c>
      <c r="F7570">
        <v>66.36</v>
      </c>
      <c r="G7570">
        <v>69.312458027744157</v>
      </c>
      <c r="H7570">
        <v>77.623975141003541</v>
      </c>
      <c r="I7570">
        <v>66.514244941676395</v>
      </c>
    </row>
    <row r="7571" spans="1:9" x14ac:dyDescent="0.55000000000000004">
      <c r="A7571" s="1">
        <v>7569</v>
      </c>
      <c r="B7571" t="s">
        <v>31</v>
      </c>
      <c r="C7571" t="s">
        <v>170</v>
      </c>
      <c r="D7571" t="s">
        <v>3368</v>
      </c>
      <c r="E7571" t="s">
        <v>4970</v>
      </c>
      <c r="F7571">
        <v>68.37</v>
      </c>
      <c r="G7571">
        <v>69.312458027744157</v>
      </c>
      <c r="H7571">
        <v>79.819552341343552</v>
      </c>
      <c r="I7571">
        <v>66.305761568840893</v>
      </c>
    </row>
    <row r="7572" spans="1:9" x14ac:dyDescent="0.55000000000000004">
      <c r="A7572" s="1">
        <v>7570</v>
      </c>
      <c r="B7572" t="s">
        <v>31</v>
      </c>
      <c r="C7572" t="s">
        <v>30</v>
      </c>
      <c r="D7572" t="s">
        <v>3369</v>
      </c>
      <c r="E7572" t="s">
        <v>4966</v>
      </c>
      <c r="F7572">
        <v>71.06</v>
      </c>
      <c r="G7572">
        <v>70.12</v>
      </c>
      <c r="H7572">
        <v>71.301365476628305</v>
      </c>
      <c r="I7572">
        <v>67.994406023323805</v>
      </c>
    </row>
    <row r="7573" spans="1:9" x14ac:dyDescent="0.55000000000000004">
      <c r="A7573" s="1">
        <v>7571</v>
      </c>
      <c r="B7573" t="s">
        <v>31</v>
      </c>
      <c r="C7573" t="s">
        <v>30</v>
      </c>
      <c r="D7573" t="s">
        <v>3369</v>
      </c>
      <c r="E7573" t="s">
        <v>4967</v>
      </c>
      <c r="F7573">
        <v>68.069999999999993</v>
      </c>
      <c r="G7573">
        <v>70.12</v>
      </c>
      <c r="H7573">
        <v>72.42226970038584</v>
      </c>
      <c r="I7573">
        <v>68.355780655074895</v>
      </c>
    </row>
    <row r="7574" spans="1:9" x14ac:dyDescent="0.55000000000000004">
      <c r="A7574" s="1">
        <v>7572</v>
      </c>
      <c r="B7574" t="s">
        <v>31</v>
      </c>
      <c r="C7574" t="s">
        <v>30</v>
      </c>
      <c r="D7574" t="s">
        <v>3369</v>
      </c>
      <c r="E7574" t="s">
        <v>4968</v>
      </c>
      <c r="F7574">
        <v>67.11</v>
      </c>
      <c r="G7574">
        <v>70.12</v>
      </c>
      <c r="H7574">
        <v>73.54317392414336</v>
      </c>
      <c r="I7574">
        <v>69.230984422730074</v>
      </c>
    </row>
    <row r="7575" spans="1:9" x14ac:dyDescent="0.55000000000000004">
      <c r="A7575" s="1">
        <v>7573</v>
      </c>
      <c r="B7575" t="s">
        <v>31</v>
      </c>
      <c r="C7575" t="s">
        <v>30</v>
      </c>
      <c r="D7575" t="s">
        <v>3369</v>
      </c>
      <c r="E7575" t="s">
        <v>4969</v>
      </c>
      <c r="F7575">
        <v>70.42</v>
      </c>
      <c r="G7575">
        <v>70.12</v>
      </c>
      <c r="H7575">
        <v>74.664078147900895</v>
      </c>
      <c r="I7575">
        <v>68.487919879091606</v>
      </c>
    </row>
    <row r="7576" spans="1:9" x14ac:dyDescent="0.55000000000000004">
      <c r="A7576" s="1">
        <v>7574</v>
      </c>
      <c r="B7576" t="s">
        <v>31</v>
      </c>
      <c r="C7576" t="s">
        <v>30</v>
      </c>
      <c r="D7576" t="s">
        <v>3369</v>
      </c>
      <c r="E7576" t="s">
        <v>4970</v>
      </c>
      <c r="F7576">
        <v>70.5</v>
      </c>
      <c r="G7576">
        <v>70.12</v>
      </c>
      <c r="H7576">
        <v>75.78498237165843</v>
      </c>
      <c r="I7576">
        <v>67.992534860158642</v>
      </c>
    </row>
    <row r="7577" spans="1:9" x14ac:dyDescent="0.55000000000000004">
      <c r="A7577" s="1">
        <v>7575</v>
      </c>
      <c r="B7577" t="s">
        <v>31</v>
      </c>
      <c r="C7577" t="s">
        <v>1019</v>
      </c>
      <c r="D7577" t="s">
        <v>3370</v>
      </c>
      <c r="E7577" t="s">
        <v>4966</v>
      </c>
      <c r="F7577">
        <v>66.989999999999995</v>
      </c>
      <c r="G7577">
        <v>69.137160243682033</v>
      </c>
      <c r="H7577">
        <v>70.835045421143633</v>
      </c>
      <c r="I7577">
        <v>66.148593799277407</v>
      </c>
    </row>
    <row r="7578" spans="1:9" x14ac:dyDescent="0.55000000000000004">
      <c r="A7578" s="1">
        <v>7576</v>
      </c>
      <c r="B7578" t="s">
        <v>31</v>
      </c>
      <c r="C7578" t="s">
        <v>1019</v>
      </c>
      <c r="D7578" t="s">
        <v>3370</v>
      </c>
      <c r="E7578" t="s">
        <v>4967</v>
      </c>
      <c r="F7578">
        <v>63.24</v>
      </c>
      <c r="G7578">
        <v>69.137160243682033</v>
      </c>
      <c r="H7578">
        <v>73.083619972369803</v>
      </c>
      <c r="I7578">
        <v>66.311322365851836</v>
      </c>
    </row>
    <row r="7579" spans="1:9" x14ac:dyDescent="0.55000000000000004">
      <c r="A7579" s="1">
        <v>7577</v>
      </c>
      <c r="B7579" t="s">
        <v>31</v>
      </c>
      <c r="C7579" t="s">
        <v>1019</v>
      </c>
      <c r="D7579" t="s">
        <v>3370</v>
      </c>
      <c r="E7579" t="s">
        <v>4968</v>
      </c>
      <c r="F7579">
        <v>63.5</v>
      </c>
      <c r="G7579">
        <v>69.137160243682033</v>
      </c>
      <c r="H7579">
        <v>75.332194523595959</v>
      </c>
      <c r="I7579">
        <v>66.307853144275953</v>
      </c>
    </row>
    <row r="7580" spans="1:9" x14ac:dyDescent="0.55000000000000004">
      <c r="A7580" s="1">
        <v>7578</v>
      </c>
      <c r="B7580" t="s">
        <v>31</v>
      </c>
      <c r="C7580" t="s">
        <v>1019</v>
      </c>
      <c r="D7580" t="s">
        <v>3370</v>
      </c>
      <c r="E7580" t="s">
        <v>4969</v>
      </c>
      <c r="F7580">
        <v>65.75</v>
      </c>
      <c r="G7580">
        <v>69.137160243682033</v>
      </c>
      <c r="H7580">
        <v>77.580769074822129</v>
      </c>
      <c r="I7580">
        <v>66.758764265033363</v>
      </c>
    </row>
    <row r="7581" spans="1:9" x14ac:dyDescent="0.55000000000000004">
      <c r="A7581" s="1">
        <v>7579</v>
      </c>
      <c r="B7581" t="s">
        <v>31</v>
      </c>
      <c r="C7581" t="s">
        <v>1019</v>
      </c>
      <c r="D7581" t="s">
        <v>3370</v>
      </c>
      <c r="E7581" t="s">
        <v>4970</v>
      </c>
      <c r="F7581">
        <v>68.150000000000006</v>
      </c>
      <c r="G7581">
        <v>69.137160243682033</v>
      </c>
      <c r="H7581">
        <v>79.829343626048285</v>
      </c>
      <c r="I7581">
        <v>66.570371814228452</v>
      </c>
    </row>
    <row r="7582" spans="1:9" x14ac:dyDescent="0.55000000000000004">
      <c r="A7582" s="1">
        <v>7580</v>
      </c>
      <c r="B7582" t="s">
        <v>31</v>
      </c>
      <c r="C7582" t="s">
        <v>106</v>
      </c>
      <c r="D7582" t="s">
        <v>3371</v>
      </c>
      <c r="E7582" t="s">
        <v>4966</v>
      </c>
      <c r="F7582">
        <v>65.849999999999994</v>
      </c>
      <c r="G7582">
        <v>67.290000000000006</v>
      </c>
      <c r="H7582">
        <v>68.902474134080535</v>
      </c>
      <c r="I7582">
        <v>64.302148117647462</v>
      </c>
    </row>
    <row r="7583" spans="1:9" x14ac:dyDescent="0.55000000000000004">
      <c r="A7583" s="1">
        <v>7581</v>
      </c>
      <c r="B7583" t="s">
        <v>31</v>
      </c>
      <c r="C7583" t="s">
        <v>106</v>
      </c>
      <c r="D7583" t="s">
        <v>3371</v>
      </c>
      <c r="E7583" t="s">
        <v>4967</v>
      </c>
      <c r="F7583">
        <v>61.05</v>
      </c>
      <c r="G7583">
        <v>67.290000000000006</v>
      </c>
      <c r="H7583">
        <v>70.788572577803265</v>
      </c>
      <c r="I7583">
        <v>63.918167084387413</v>
      </c>
    </row>
    <row r="7584" spans="1:9" x14ac:dyDescent="0.55000000000000004">
      <c r="A7584" s="1">
        <v>7582</v>
      </c>
      <c r="B7584" t="s">
        <v>31</v>
      </c>
      <c r="C7584" t="s">
        <v>106</v>
      </c>
      <c r="D7584" t="s">
        <v>3371</v>
      </c>
      <c r="E7584" t="s">
        <v>4968</v>
      </c>
      <c r="F7584">
        <v>61.89</v>
      </c>
      <c r="G7584">
        <v>67.290000000000006</v>
      </c>
      <c r="H7584">
        <v>72.674671021526009</v>
      </c>
      <c r="I7584">
        <v>65.961875824550006</v>
      </c>
    </row>
    <row r="7585" spans="1:9" x14ac:dyDescent="0.55000000000000004">
      <c r="A7585" s="1">
        <v>7583</v>
      </c>
      <c r="B7585" t="s">
        <v>31</v>
      </c>
      <c r="C7585" t="s">
        <v>106</v>
      </c>
      <c r="D7585" t="s">
        <v>3371</v>
      </c>
      <c r="E7585" t="s">
        <v>4969</v>
      </c>
      <c r="F7585">
        <v>63.77</v>
      </c>
      <c r="G7585">
        <v>67.290000000000006</v>
      </c>
      <c r="H7585">
        <v>74.560769465248754</v>
      </c>
      <c r="I7585">
        <v>64.97098839529842</v>
      </c>
    </row>
    <row r="7586" spans="1:9" x14ac:dyDescent="0.55000000000000004">
      <c r="A7586" s="1">
        <v>7584</v>
      </c>
      <c r="B7586" t="s">
        <v>31</v>
      </c>
      <c r="C7586" t="s">
        <v>106</v>
      </c>
      <c r="D7586" t="s">
        <v>3371</v>
      </c>
      <c r="E7586" t="s">
        <v>4970</v>
      </c>
      <c r="F7586">
        <v>66.83</v>
      </c>
      <c r="G7586">
        <v>67.290000000000006</v>
      </c>
      <c r="H7586">
        <v>76.446867908971484</v>
      </c>
      <c r="I7586">
        <v>64.685756557573967</v>
      </c>
    </row>
    <row r="7587" spans="1:9" x14ac:dyDescent="0.55000000000000004">
      <c r="A7587" s="1">
        <v>7585</v>
      </c>
      <c r="B7587" t="s">
        <v>31</v>
      </c>
      <c r="C7587" t="s">
        <v>107</v>
      </c>
      <c r="D7587" t="s">
        <v>3372</v>
      </c>
      <c r="E7587" t="s">
        <v>4966</v>
      </c>
      <c r="F7587">
        <v>66.63</v>
      </c>
      <c r="G7587">
        <v>67.680000000000007</v>
      </c>
      <c r="H7587">
        <v>69.299564760484969</v>
      </c>
      <c r="I7587">
        <v>64.451742508467419</v>
      </c>
    </row>
    <row r="7588" spans="1:9" x14ac:dyDescent="0.55000000000000004">
      <c r="A7588" s="1">
        <v>7586</v>
      </c>
      <c r="B7588" t="s">
        <v>31</v>
      </c>
      <c r="C7588" t="s">
        <v>107</v>
      </c>
      <c r="D7588" t="s">
        <v>3372</v>
      </c>
      <c r="E7588" t="s">
        <v>4967</v>
      </c>
      <c r="F7588">
        <v>62.22</v>
      </c>
      <c r="G7588">
        <v>67.680000000000007</v>
      </c>
      <c r="H7588">
        <v>71.194816509396432</v>
      </c>
      <c r="I7588">
        <v>64.657204968606024</v>
      </c>
    </row>
    <row r="7589" spans="1:9" x14ac:dyDescent="0.55000000000000004">
      <c r="A7589" s="1">
        <v>7587</v>
      </c>
      <c r="B7589" t="s">
        <v>31</v>
      </c>
      <c r="C7589" t="s">
        <v>107</v>
      </c>
      <c r="D7589" t="s">
        <v>3372</v>
      </c>
      <c r="E7589" t="s">
        <v>4968</v>
      </c>
      <c r="F7589">
        <v>62.63</v>
      </c>
      <c r="G7589">
        <v>67.680000000000007</v>
      </c>
      <c r="H7589">
        <v>73.09006825830788</v>
      </c>
      <c r="I7589">
        <v>65.548717026543869</v>
      </c>
    </row>
    <row r="7590" spans="1:9" x14ac:dyDescent="0.55000000000000004">
      <c r="A7590" s="1">
        <v>7588</v>
      </c>
      <c r="B7590" t="s">
        <v>31</v>
      </c>
      <c r="C7590" t="s">
        <v>107</v>
      </c>
      <c r="D7590" t="s">
        <v>3372</v>
      </c>
      <c r="E7590" t="s">
        <v>4969</v>
      </c>
      <c r="F7590">
        <v>64.900000000000006</v>
      </c>
      <c r="G7590">
        <v>67.680000000000007</v>
      </c>
      <c r="H7590">
        <v>74.985320007219343</v>
      </c>
      <c r="I7590">
        <v>65.144857091330309</v>
      </c>
    </row>
    <row r="7591" spans="1:9" x14ac:dyDescent="0.55000000000000004">
      <c r="A7591" s="1">
        <v>7589</v>
      </c>
      <c r="B7591" t="s">
        <v>31</v>
      </c>
      <c r="C7591" t="s">
        <v>107</v>
      </c>
      <c r="D7591" t="s">
        <v>3372</v>
      </c>
      <c r="E7591" t="s">
        <v>4970</v>
      </c>
      <c r="F7591">
        <v>67.11</v>
      </c>
      <c r="G7591">
        <v>67.680000000000007</v>
      </c>
      <c r="H7591">
        <v>76.880571756130792</v>
      </c>
      <c r="I7591">
        <v>64.681585265322951</v>
      </c>
    </row>
    <row r="7592" spans="1:9" x14ac:dyDescent="0.55000000000000004">
      <c r="A7592" s="1">
        <v>7590</v>
      </c>
      <c r="B7592" t="s">
        <v>31</v>
      </c>
      <c r="C7592" t="s">
        <v>108</v>
      </c>
      <c r="D7592" t="s">
        <v>3373</v>
      </c>
      <c r="E7592" t="s">
        <v>4966</v>
      </c>
      <c r="F7592">
        <v>66.45</v>
      </c>
      <c r="G7592">
        <v>69.060288126834052</v>
      </c>
      <c r="H7592">
        <v>70.810949377168527</v>
      </c>
      <c r="I7592">
        <v>66.066043730710845</v>
      </c>
    </row>
    <row r="7593" spans="1:9" x14ac:dyDescent="0.55000000000000004">
      <c r="A7593" s="1">
        <v>7591</v>
      </c>
      <c r="B7593" t="s">
        <v>31</v>
      </c>
      <c r="C7593" t="s">
        <v>108</v>
      </c>
      <c r="D7593" t="s">
        <v>3373</v>
      </c>
      <c r="E7593" t="s">
        <v>4967</v>
      </c>
      <c r="F7593">
        <v>63.06</v>
      </c>
      <c r="G7593">
        <v>69.060288126834052</v>
      </c>
      <c r="H7593">
        <v>73.153890462960518</v>
      </c>
      <c r="I7593">
        <v>65.80810692984204</v>
      </c>
    </row>
    <row r="7594" spans="1:9" x14ac:dyDescent="0.55000000000000004">
      <c r="A7594" s="1">
        <v>7592</v>
      </c>
      <c r="B7594" t="s">
        <v>31</v>
      </c>
      <c r="C7594" t="s">
        <v>108</v>
      </c>
      <c r="D7594" t="s">
        <v>3373</v>
      </c>
      <c r="E7594" t="s">
        <v>4968</v>
      </c>
      <c r="F7594">
        <v>63.43</v>
      </c>
      <c r="G7594">
        <v>69.060288126834052</v>
      </c>
      <c r="H7594">
        <v>75.496831548752496</v>
      </c>
      <c r="I7594">
        <v>66.281950003646273</v>
      </c>
    </row>
    <row r="7595" spans="1:9" x14ac:dyDescent="0.55000000000000004">
      <c r="A7595" s="1">
        <v>7593</v>
      </c>
      <c r="B7595" t="s">
        <v>31</v>
      </c>
      <c r="C7595" t="s">
        <v>108</v>
      </c>
      <c r="D7595" t="s">
        <v>3373</v>
      </c>
      <c r="E7595" t="s">
        <v>4969</v>
      </c>
      <c r="F7595">
        <v>65.91</v>
      </c>
      <c r="G7595">
        <v>69.060288126834052</v>
      </c>
      <c r="H7595">
        <v>77.839772634544488</v>
      </c>
      <c r="I7595">
        <v>66.50526904476402</v>
      </c>
    </row>
    <row r="7596" spans="1:9" x14ac:dyDescent="0.55000000000000004">
      <c r="A7596" s="1">
        <v>7594</v>
      </c>
      <c r="B7596" t="s">
        <v>31</v>
      </c>
      <c r="C7596" t="s">
        <v>108</v>
      </c>
      <c r="D7596" t="s">
        <v>3373</v>
      </c>
      <c r="E7596" t="s">
        <v>4970</v>
      </c>
      <c r="F7596">
        <v>68.55</v>
      </c>
      <c r="G7596">
        <v>69.060288126834052</v>
      </c>
      <c r="H7596">
        <v>80.182713720336466</v>
      </c>
      <c r="I7596">
        <v>66.535330230375635</v>
      </c>
    </row>
    <row r="7597" spans="1:9" x14ac:dyDescent="0.55000000000000004">
      <c r="A7597" s="1">
        <v>7595</v>
      </c>
      <c r="B7597" t="s">
        <v>31</v>
      </c>
      <c r="C7597" t="s">
        <v>1020</v>
      </c>
      <c r="D7597" t="s">
        <v>3374</v>
      </c>
      <c r="E7597" t="s">
        <v>4966</v>
      </c>
      <c r="F7597">
        <v>71.709999999999994</v>
      </c>
      <c r="G7597">
        <v>70.88</v>
      </c>
      <c r="H7597">
        <v>72.101876825309773</v>
      </c>
      <c r="I7597">
        <v>68.818919574817542</v>
      </c>
    </row>
    <row r="7598" spans="1:9" x14ac:dyDescent="0.55000000000000004">
      <c r="A7598" s="1">
        <v>7596</v>
      </c>
      <c r="B7598" t="s">
        <v>31</v>
      </c>
      <c r="C7598" t="s">
        <v>1020</v>
      </c>
      <c r="D7598" t="s">
        <v>3374</v>
      </c>
      <c r="E7598" t="s">
        <v>4967</v>
      </c>
      <c r="F7598">
        <v>68.69</v>
      </c>
      <c r="G7598">
        <v>70.88</v>
      </c>
      <c r="H7598">
        <v>73.255457809614384</v>
      </c>
      <c r="I7598">
        <v>69.05493235701023</v>
      </c>
    </row>
    <row r="7599" spans="1:9" x14ac:dyDescent="0.55000000000000004">
      <c r="A7599" s="1">
        <v>7597</v>
      </c>
      <c r="B7599" t="s">
        <v>31</v>
      </c>
      <c r="C7599" t="s">
        <v>1020</v>
      </c>
      <c r="D7599" t="s">
        <v>3374</v>
      </c>
      <c r="E7599" t="s">
        <v>4968</v>
      </c>
      <c r="F7599">
        <v>67.599999999999994</v>
      </c>
      <c r="G7599">
        <v>70.88</v>
      </c>
      <c r="H7599">
        <v>74.409038793918995</v>
      </c>
      <c r="I7599">
        <v>69.999636151316125</v>
      </c>
    </row>
    <row r="7600" spans="1:9" x14ac:dyDescent="0.55000000000000004">
      <c r="A7600" s="1">
        <v>7598</v>
      </c>
      <c r="B7600" t="s">
        <v>31</v>
      </c>
      <c r="C7600" t="s">
        <v>1020</v>
      </c>
      <c r="D7600" t="s">
        <v>3374</v>
      </c>
      <c r="E7600" t="s">
        <v>4969</v>
      </c>
      <c r="F7600">
        <v>71.16</v>
      </c>
      <c r="G7600">
        <v>70.88</v>
      </c>
      <c r="H7600">
        <v>75.562619778223606</v>
      </c>
      <c r="I7600">
        <v>69.07311999379634</v>
      </c>
    </row>
    <row r="7601" spans="1:9" x14ac:dyDescent="0.55000000000000004">
      <c r="A7601" s="1">
        <v>7599</v>
      </c>
      <c r="B7601" t="s">
        <v>31</v>
      </c>
      <c r="C7601" t="s">
        <v>1020</v>
      </c>
      <c r="D7601" t="s">
        <v>3374</v>
      </c>
      <c r="E7601" t="s">
        <v>4970</v>
      </c>
      <c r="F7601">
        <v>71.47</v>
      </c>
      <c r="G7601">
        <v>70.88</v>
      </c>
      <c r="H7601">
        <v>76.716200762528203</v>
      </c>
      <c r="I7601">
        <v>68.814049971114798</v>
      </c>
    </row>
    <row r="7602" spans="1:9" x14ac:dyDescent="0.55000000000000004">
      <c r="A7602" s="1">
        <v>7600</v>
      </c>
      <c r="B7602" t="s">
        <v>31</v>
      </c>
      <c r="C7602" t="s">
        <v>171</v>
      </c>
      <c r="D7602" t="s">
        <v>3375</v>
      </c>
      <c r="E7602" t="s">
        <v>4966</v>
      </c>
      <c r="F7602">
        <v>68.31</v>
      </c>
      <c r="G7602">
        <v>70.81149421345485</v>
      </c>
      <c r="H7602">
        <v>73.32281730260442</v>
      </c>
      <c r="I7602">
        <v>69.347875425273784</v>
      </c>
    </row>
    <row r="7603" spans="1:9" x14ac:dyDescent="0.55000000000000004">
      <c r="A7603" s="1">
        <v>7601</v>
      </c>
      <c r="B7603" t="s">
        <v>31</v>
      </c>
      <c r="C7603" t="s">
        <v>171</v>
      </c>
      <c r="D7603" t="s">
        <v>3375</v>
      </c>
      <c r="E7603" t="s">
        <v>4967</v>
      </c>
      <c r="F7603">
        <v>65.959999999999994</v>
      </c>
      <c r="G7603">
        <v>70.81149421345485</v>
      </c>
      <c r="H7603">
        <v>75.283964549166569</v>
      </c>
      <c r="I7603">
        <v>68.847684702328067</v>
      </c>
    </row>
    <row r="7604" spans="1:9" x14ac:dyDescent="0.55000000000000004">
      <c r="A7604" s="1">
        <v>7602</v>
      </c>
      <c r="B7604" t="s">
        <v>31</v>
      </c>
      <c r="C7604" t="s">
        <v>171</v>
      </c>
      <c r="D7604" t="s">
        <v>3375</v>
      </c>
      <c r="E7604" t="s">
        <v>4968</v>
      </c>
      <c r="F7604">
        <v>66.58</v>
      </c>
      <c r="G7604">
        <v>70.81149421345485</v>
      </c>
      <c r="H7604">
        <v>77.245111795728704</v>
      </c>
      <c r="I7604">
        <v>68.056407361397575</v>
      </c>
    </row>
    <row r="7605" spans="1:9" x14ac:dyDescent="0.55000000000000004">
      <c r="A7605" s="1">
        <v>7603</v>
      </c>
      <c r="B7605" t="s">
        <v>31</v>
      </c>
      <c r="C7605" t="s">
        <v>171</v>
      </c>
      <c r="D7605" t="s">
        <v>3375</v>
      </c>
      <c r="E7605" t="s">
        <v>4969</v>
      </c>
      <c r="F7605">
        <v>69.400000000000006</v>
      </c>
      <c r="G7605">
        <v>70.81149421345485</v>
      </c>
      <c r="H7605">
        <v>79.206259042290839</v>
      </c>
      <c r="I7605">
        <v>70.36702340542783</v>
      </c>
    </row>
    <row r="7606" spans="1:9" x14ac:dyDescent="0.55000000000000004">
      <c r="A7606" s="1">
        <v>7604</v>
      </c>
      <c r="B7606" t="s">
        <v>31</v>
      </c>
      <c r="C7606" t="s">
        <v>171</v>
      </c>
      <c r="D7606" t="s">
        <v>3375</v>
      </c>
      <c r="E7606" t="s">
        <v>4970</v>
      </c>
      <c r="F7606">
        <v>71.59</v>
      </c>
      <c r="G7606">
        <v>70.81149421345485</v>
      </c>
      <c r="H7606">
        <v>81.167406288852987</v>
      </c>
      <c r="I7606">
        <v>69.802552517277277</v>
      </c>
    </row>
    <row r="7607" spans="1:9" x14ac:dyDescent="0.55000000000000004">
      <c r="A7607" s="1">
        <v>7605</v>
      </c>
      <c r="B7607" t="s">
        <v>31</v>
      </c>
      <c r="C7607" t="s">
        <v>1021</v>
      </c>
      <c r="D7607" t="s">
        <v>3376</v>
      </c>
      <c r="E7607" t="s">
        <v>4966</v>
      </c>
      <c r="F7607">
        <v>62.79</v>
      </c>
      <c r="G7607">
        <v>64.166854643702521</v>
      </c>
      <c r="H7607">
        <v>66.35790004499367</v>
      </c>
      <c r="I7607">
        <v>63.924985950911193</v>
      </c>
    </row>
    <row r="7608" spans="1:9" x14ac:dyDescent="0.55000000000000004">
      <c r="A7608" s="1">
        <v>7606</v>
      </c>
      <c r="B7608" t="s">
        <v>31</v>
      </c>
      <c r="C7608" t="s">
        <v>1021</v>
      </c>
      <c r="D7608" t="s">
        <v>3376</v>
      </c>
      <c r="E7608" t="s">
        <v>4967</v>
      </c>
      <c r="F7608">
        <v>59.4</v>
      </c>
      <c r="G7608">
        <v>64.166854643702521</v>
      </c>
      <c r="H7608">
        <v>67.699956726160707</v>
      </c>
      <c r="I7608">
        <v>63.228443219798379</v>
      </c>
    </row>
    <row r="7609" spans="1:9" x14ac:dyDescent="0.55000000000000004">
      <c r="A7609" s="1">
        <v>7607</v>
      </c>
      <c r="B7609" t="s">
        <v>31</v>
      </c>
      <c r="C7609" t="s">
        <v>1021</v>
      </c>
      <c r="D7609" t="s">
        <v>3376</v>
      </c>
      <c r="E7609" t="s">
        <v>4968</v>
      </c>
      <c r="F7609">
        <v>60.64</v>
      </c>
      <c r="G7609">
        <v>64.166854643702521</v>
      </c>
      <c r="H7609">
        <v>69.042013407327744</v>
      </c>
      <c r="I7609">
        <v>64.580075452183252</v>
      </c>
    </row>
    <row r="7610" spans="1:9" x14ac:dyDescent="0.55000000000000004">
      <c r="A7610" s="1">
        <v>7608</v>
      </c>
      <c r="B7610" t="s">
        <v>31</v>
      </c>
      <c r="C7610" t="s">
        <v>1021</v>
      </c>
      <c r="D7610" t="s">
        <v>3376</v>
      </c>
      <c r="E7610" t="s">
        <v>4969</v>
      </c>
      <c r="F7610">
        <v>62.81</v>
      </c>
      <c r="G7610">
        <v>64.166854643702521</v>
      </c>
      <c r="H7610">
        <v>70.384070088494781</v>
      </c>
      <c r="I7610">
        <v>65.081531403159232</v>
      </c>
    </row>
    <row r="7611" spans="1:9" x14ac:dyDescent="0.55000000000000004">
      <c r="A7611" s="1">
        <v>7609</v>
      </c>
      <c r="B7611" t="s">
        <v>31</v>
      </c>
      <c r="C7611" t="s">
        <v>1021</v>
      </c>
      <c r="D7611" t="s">
        <v>3376</v>
      </c>
      <c r="E7611" t="s">
        <v>4970</v>
      </c>
      <c r="F7611">
        <v>65.12</v>
      </c>
      <c r="G7611">
        <v>64.166854643702521</v>
      </c>
      <c r="H7611">
        <v>71.726126769661818</v>
      </c>
      <c r="I7611">
        <v>64.734334321262054</v>
      </c>
    </row>
    <row r="7612" spans="1:9" x14ac:dyDescent="0.55000000000000004">
      <c r="A7612" s="1">
        <v>7610</v>
      </c>
      <c r="B7612" t="s">
        <v>31</v>
      </c>
      <c r="C7612" t="s">
        <v>43</v>
      </c>
      <c r="D7612" t="s">
        <v>3377</v>
      </c>
      <c r="E7612" t="s">
        <v>4966</v>
      </c>
      <c r="F7612">
        <v>69.239999999999995</v>
      </c>
      <c r="G7612">
        <v>69.989999999999995</v>
      </c>
      <c r="H7612">
        <v>71.299467813737678</v>
      </c>
      <c r="I7612">
        <v>68.339047520660785</v>
      </c>
    </row>
    <row r="7613" spans="1:9" x14ac:dyDescent="0.55000000000000004">
      <c r="A7613" s="1">
        <v>7611</v>
      </c>
      <c r="B7613" t="s">
        <v>31</v>
      </c>
      <c r="C7613" t="s">
        <v>43</v>
      </c>
      <c r="D7613" t="s">
        <v>3377</v>
      </c>
      <c r="E7613" t="s">
        <v>4967</v>
      </c>
      <c r="F7613">
        <v>66.28</v>
      </c>
      <c r="G7613">
        <v>69.989999999999995</v>
      </c>
      <c r="H7613">
        <v>72.589139460872445</v>
      </c>
      <c r="I7613">
        <v>68.436570526884694</v>
      </c>
    </row>
    <row r="7614" spans="1:9" x14ac:dyDescent="0.55000000000000004">
      <c r="A7614" s="1">
        <v>7612</v>
      </c>
      <c r="B7614" t="s">
        <v>31</v>
      </c>
      <c r="C7614" t="s">
        <v>43</v>
      </c>
      <c r="D7614" t="s">
        <v>3377</v>
      </c>
      <c r="E7614" t="s">
        <v>4968</v>
      </c>
      <c r="F7614">
        <v>65.91</v>
      </c>
      <c r="G7614">
        <v>69.989999999999995</v>
      </c>
      <c r="H7614">
        <v>73.878811108007227</v>
      </c>
      <c r="I7614">
        <v>68.648115480318168</v>
      </c>
    </row>
    <row r="7615" spans="1:9" x14ac:dyDescent="0.55000000000000004">
      <c r="A7615" s="1">
        <v>7613</v>
      </c>
      <c r="B7615" t="s">
        <v>31</v>
      </c>
      <c r="C7615" t="s">
        <v>43</v>
      </c>
      <c r="D7615" t="s">
        <v>3377</v>
      </c>
      <c r="E7615" t="s">
        <v>4969</v>
      </c>
      <c r="F7615">
        <v>68.97</v>
      </c>
      <c r="G7615">
        <v>69.989999999999995</v>
      </c>
      <c r="H7615">
        <v>75.168482755142009</v>
      </c>
      <c r="I7615">
        <v>68.320548611344122</v>
      </c>
    </row>
    <row r="7616" spans="1:9" x14ac:dyDescent="0.55000000000000004">
      <c r="A7616" s="1">
        <v>7614</v>
      </c>
      <c r="B7616" t="s">
        <v>31</v>
      </c>
      <c r="C7616" t="s">
        <v>43</v>
      </c>
      <c r="D7616" t="s">
        <v>3377</v>
      </c>
      <c r="E7616" t="s">
        <v>4970</v>
      </c>
      <c r="F7616">
        <v>69.52</v>
      </c>
      <c r="G7616">
        <v>69.989999999999995</v>
      </c>
      <c r="H7616">
        <v>76.458154402276776</v>
      </c>
      <c r="I7616">
        <v>68.355218113719346</v>
      </c>
    </row>
    <row r="7617" spans="1:9" x14ac:dyDescent="0.55000000000000004">
      <c r="A7617" s="1">
        <v>7615</v>
      </c>
      <c r="B7617" t="s">
        <v>31</v>
      </c>
      <c r="C7617" t="s">
        <v>677</v>
      </c>
      <c r="D7617" t="s">
        <v>3378</v>
      </c>
      <c r="E7617" t="s">
        <v>4966</v>
      </c>
      <c r="F7617">
        <v>67.23</v>
      </c>
      <c r="G7617">
        <v>68.819999999999993</v>
      </c>
      <c r="H7617">
        <v>70.435013600641156</v>
      </c>
      <c r="I7617">
        <v>65.668315585562922</v>
      </c>
    </row>
    <row r="7618" spans="1:9" x14ac:dyDescent="0.55000000000000004">
      <c r="A7618" s="1">
        <v>7616</v>
      </c>
      <c r="B7618" t="s">
        <v>31</v>
      </c>
      <c r="C7618" t="s">
        <v>677</v>
      </c>
      <c r="D7618" t="s">
        <v>3378</v>
      </c>
      <c r="E7618" t="s">
        <v>4967</v>
      </c>
      <c r="F7618">
        <v>63.54</v>
      </c>
      <c r="G7618">
        <v>68.819999999999993</v>
      </c>
      <c r="H7618">
        <v>72.481903939172781</v>
      </c>
      <c r="I7618">
        <v>65.990664718529487</v>
      </c>
    </row>
    <row r="7619" spans="1:9" x14ac:dyDescent="0.55000000000000004">
      <c r="A7619" s="1">
        <v>7617</v>
      </c>
      <c r="B7619" t="s">
        <v>31</v>
      </c>
      <c r="C7619" t="s">
        <v>677</v>
      </c>
      <c r="D7619" t="s">
        <v>3378</v>
      </c>
      <c r="E7619" t="s">
        <v>4968</v>
      </c>
      <c r="F7619">
        <v>63.73</v>
      </c>
      <c r="G7619">
        <v>68.819999999999993</v>
      </c>
      <c r="H7619">
        <v>74.528794277704421</v>
      </c>
      <c r="I7619">
        <v>66.014650856464698</v>
      </c>
    </row>
    <row r="7620" spans="1:9" x14ac:dyDescent="0.55000000000000004">
      <c r="A7620" s="1">
        <v>7618</v>
      </c>
      <c r="B7620" t="s">
        <v>31</v>
      </c>
      <c r="C7620" t="s">
        <v>677</v>
      </c>
      <c r="D7620" t="s">
        <v>3378</v>
      </c>
      <c r="E7620" t="s">
        <v>4969</v>
      </c>
      <c r="F7620">
        <v>65.97</v>
      </c>
      <c r="G7620">
        <v>68.819999999999993</v>
      </c>
      <c r="H7620">
        <v>76.575684616236046</v>
      </c>
      <c r="I7620">
        <v>66.201490935730931</v>
      </c>
    </row>
    <row r="7621" spans="1:9" x14ac:dyDescent="0.55000000000000004">
      <c r="A7621" s="1">
        <v>7619</v>
      </c>
      <c r="B7621" t="s">
        <v>31</v>
      </c>
      <c r="C7621" t="s">
        <v>677</v>
      </c>
      <c r="D7621" t="s">
        <v>3378</v>
      </c>
      <c r="E7621" t="s">
        <v>4970</v>
      </c>
      <c r="F7621">
        <v>67.790000000000006</v>
      </c>
      <c r="G7621">
        <v>68.819999999999993</v>
      </c>
      <c r="H7621">
        <v>78.622574954767686</v>
      </c>
      <c r="I7621">
        <v>65.819563022116114</v>
      </c>
    </row>
    <row r="7622" spans="1:9" x14ac:dyDescent="0.55000000000000004">
      <c r="A7622" s="1">
        <v>7620</v>
      </c>
      <c r="B7622" t="s">
        <v>31</v>
      </c>
      <c r="C7622" t="s">
        <v>1022</v>
      </c>
      <c r="D7622" t="s">
        <v>3379</v>
      </c>
      <c r="E7622" t="s">
        <v>4966</v>
      </c>
      <c r="F7622">
        <v>70.319999999999993</v>
      </c>
      <c r="G7622">
        <v>71.39</v>
      </c>
      <c r="H7622">
        <v>72.856986393508194</v>
      </c>
      <c r="I7622">
        <v>70.032940334976615</v>
      </c>
    </row>
    <row r="7623" spans="1:9" x14ac:dyDescent="0.55000000000000004">
      <c r="A7623" s="1">
        <v>7621</v>
      </c>
      <c r="B7623" t="s">
        <v>31</v>
      </c>
      <c r="C7623" t="s">
        <v>1022</v>
      </c>
      <c r="D7623" t="s">
        <v>3379</v>
      </c>
      <c r="E7623" t="s">
        <v>4967</v>
      </c>
      <c r="F7623">
        <v>67.17</v>
      </c>
      <c r="G7623">
        <v>71.39</v>
      </c>
      <c r="H7623">
        <v>74.483747804844867</v>
      </c>
      <c r="I7623">
        <v>69.771445081057394</v>
      </c>
    </row>
    <row r="7624" spans="1:9" x14ac:dyDescent="0.55000000000000004">
      <c r="A7624" s="1">
        <v>7622</v>
      </c>
      <c r="B7624" t="s">
        <v>31</v>
      </c>
      <c r="C7624" t="s">
        <v>1022</v>
      </c>
      <c r="D7624" t="s">
        <v>3379</v>
      </c>
      <c r="E7624" t="s">
        <v>4968</v>
      </c>
      <c r="F7624">
        <v>66.94</v>
      </c>
      <c r="G7624">
        <v>71.39</v>
      </c>
      <c r="H7624">
        <v>76.110509216181526</v>
      </c>
      <c r="I7624">
        <v>69.007123500998119</v>
      </c>
    </row>
    <row r="7625" spans="1:9" x14ac:dyDescent="0.55000000000000004">
      <c r="A7625" s="1">
        <v>7623</v>
      </c>
      <c r="B7625" t="s">
        <v>31</v>
      </c>
      <c r="C7625" t="s">
        <v>1022</v>
      </c>
      <c r="D7625" t="s">
        <v>3379</v>
      </c>
      <c r="E7625" t="s">
        <v>4969</v>
      </c>
      <c r="F7625">
        <v>69.930000000000007</v>
      </c>
      <c r="G7625">
        <v>71.39</v>
      </c>
      <c r="H7625">
        <v>77.7372706275182</v>
      </c>
      <c r="I7625">
        <v>69.505151650836254</v>
      </c>
    </row>
    <row r="7626" spans="1:9" x14ac:dyDescent="0.55000000000000004">
      <c r="A7626" s="1">
        <v>7624</v>
      </c>
      <c r="B7626" t="s">
        <v>31</v>
      </c>
      <c r="C7626" t="s">
        <v>1022</v>
      </c>
      <c r="D7626" t="s">
        <v>3379</v>
      </c>
      <c r="E7626" t="s">
        <v>4970</v>
      </c>
      <c r="F7626">
        <v>71.47</v>
      </c>
      <c r="G7626">
        <v>71.39</v>
      </c>
      <c r="H7626">
        <v>79.364032038854873</v>
      </c>
      <c r="I7626">
        <v>70.153601937835887</v>
      </c>
    </row>
    <row r="7627" spans="1:9" x14ac:dyDescent="0.55000000000000004">
      <c r="A7627" s="1">
        <v>7625</v>
      </c>
      <c r="B7627" t="s">
        <v>31</v>
      </c>
      <c r="C7627" t="s">
        <v>1023</v>
      </c>
      <c r="D7627" t="s">
        <v>3380</v>
      </c>
      <c r="E7627" t="s">
        <v>4966</v>
      </c>
      <c r="F7627">
        <v>72.53</v>
      </c>
      <c r="G7627">
        <v>71.7</v>
      </c>
      <c r="H7627">
        <v>73.019563015619894</v>
      </c>
      <c r="I7627">
        <v>69.914113205898104</v>
      </c>
    </row>
    <row r="7628" spans="1:9" x14ac:dyDescent="0.55000000000000004">
      <c r="A7628" s="1">
        <v>7626</v>
      </c>
      <c r="B7628" t="s">
        <v>31</v>
      </c>
      <c r="C7628" t="s">
        <v>1023</v>
      </c>
      <c r="D7628" t="s">
        <v>3380</v>
      </c>
      <c r="E7628" t="s">
        <v>4967</v>
      </c>
      <c r="F7628">
        <v>69.540000000000006</v>
      </c>
      <c r="G7628">
        <v>71.7</v>
      </c>
      <c r="H7628">
        <v>74.282570490755106</v>
      </c>
      <c r="I7628">
        <v>69.910970662160082</v>
      </c>
    </row>
    <row r="7629" spans="1:9" x14ac:dyDescent="0.55000000000000004">
      <c r="A7629" s="1">
        <v>7627</v>
      </c>
      <c r="B7629" t="s">
        <v>31</v>
      </c>
      <c r="C7629" t="s">
        <v>1023</v>
      </c>
      <c r="D7629" t="s">
        <v>3380</v>
      </c>
      <c r="E7629" t="s">
        <v>4968</v>
      </c>
      <c r="F7629">
        <v>68.349999999999994</v>
      </c>
      <c r="G7629">
        <v>71.7</v>
      </c>
      <c r="H7629">
        <v>75.545577965890331</v>
      </c>
      <c r="I7629">
        <v>70.621457074801526</v>
      </c>
    </row>
    <row r="7630" spans="1:9" x14ac:dyDescent="0.55000000000000004">
      <c r="A7630" s="1">
        <v>7628</v>
      </c>
      <c r="B7630" t="s">
        <v>31</v>
      </c>
      <c r="C7630" t="s">
        <v>1023</v>
      </c>
      <c r="D7630" t="s">
        <v>3380</v>
      </c>
      <c r="E7630" t="s">
        <v>4969</v>
      </c>
      <c r="F7630">
        <v>71.760000000000005</v>
      </c>
      <c r="G7630">
        <v>71.7</v>
      </c>
      <c r="H7630">
        <v>76.808585441025542</v>
      </c>
      <c r="I7630">
        <v>69.909958685984563</v>
      </c>
    </row>
    <row r="7631" spans="1:9" x14ac:dyDescent="0.55000000000000004">
      <c r="A7631" s="1">
        <v>7629</v>
      </c>
      <c r="B7631" t="s">
        <v>31</v>
      </c>
      <c r="C7631" t="s">
        <v>1023</v>
      </c>
      <c r="D7631" t="s">
        <v>3380</v>
      </c>
      <c r="E7631" t="s">
        <v>4970</v>
      </c>
      <c r="F7631">
        <v>72.38</v>
      </c>
      <c r="G7631">
        <v>71.7</v>
      </c>
      <c r="H7631">
        <v>78.071592916160768</v>
      </c>
      <c r="I7631">
        <v>69.916944912779911</v>
      </c>
    </row>
    <row r="7632" spans="1:9" x14ac:dyDescent="0.55000000000000004">
      <c r="A7632" s="1">
        <v>7630</v>
      </c>
      <c r="B7632" t="s">
        <v>31</v>
      </c>
      <c r="C7632" t="s">
        <v>109</v>
      </c>
      <c r="D7632" t="s">
        <v>3381</v>
      </c>
      <c r="E7632" t="s">
        <v>4966</v>
      </c>
      <c r="F7632">
        <v>68.290000000000006</v>
      </c>
      <c r="G7632">
        <v>66.567000094832949</v>
      </c>
      <c r="H7632">
        <v>69.218693011056445</v>
      </c>
      <c r="I7632">
        <v>65.893058502152201</v>
      </c>
    </row>
    <row r="7633" spans="1:9" x14ac:dyDescent="0.55000000000000004">
      <c r="A7633" s="1">
        <v>7631</v>
      </c>
      <c r="B7633" t="s">
        <v>31</v>
      </c>
      <c r="C7633" t="s">
        <v>109</v>
      </c>
      <c r="D7633" t="s">
        <v>3381</v>
      </c>
      <c r="E7633" t="s">
        <v>4967</v>
      </c>
      <c r="F7633">
        <v>64.87</v>
      </c>
      <c r="G7633">
        <v>66.567000094832949</v>
      </c>
      <c r="H7633">
        <v>70.255379243422439</v>
      </c>
      <c r="I7633">
        <v>66.643353972152966</v>
      </c>
    </row>
    <row r="7634" spans="1:9" x14ac:dyDescent="0.55000000000000004">
      <c r="A7634" s="1">
        <v>7632</v>
      </c>
      <c r="B7634" t="s">
        <v>31</v>
      </c>
      <c r="C7634" t="s">
        <v>109</v>
      </c>
      <c r="D7634" t="s">
        <v>3381</v>
      </c>
      <c r="E7634" t="s">
        <v>4968</v>
      </c>
      <c r="F7634">
        <v>64.88</v>
      </c>
      <c r="G7634">
        <v>66.567000094832949</v>
      </c>
      <c r="H7634">
        <v>71.292065475788434</v>
      </c>
      <c r="I7634">
        <v>67.435690777126325</v>
      </c>
    </row>
    <row r="7635" spans="1:9" x14ac:dyDescent="0.55000000000000004">
      <c r="A7635" s="1">
        <v>7633</v>
      </c>
      <c r="B7635" t="s">
        <v>31</v>
      </c>
      <c r="C7635" t="s">
        <v>109</v>
      </c>
      <c r="D7635" t="s">
        <v>3381</v>
      </c>
      <c r="E7635" t="s">
        <v>4969</v>
      </c>
      <c r="F7635">
        <v>67.64</v>
      </c>
      <c r="G7635">
        <v>66.567000094832949</v>
      </c>
      <c r="H7635">
        <v>72.328751708154428</v>
      </c>
      <c r="I7635">
        <v>66.698195906606443</v>
      </c>
    </row>
    <row r="7636" spans="1:9" x14ac:dyDescent="0.55000000000000004">
      <c r="A7636" s="1">
        <v>7634</v>
      </c>
      <c r="B7636" t="s">
        <v>31</v>
      </c>
      <c r="C7636" t="s">
        <v>109</v>
      </c>
      <c r="D7636" t="s">
        <v>3381</v>
      </c>
      <c r="E7636" t="s">
        <v>4970</v>
      </c>
      <c r="F7636">
        <v>67.77</v>
      </c>
      <c r="G7636">
        <v>66.567000094832949</v>
      </c>
      <c r="H7636">
        <v>73.365437940520422</v>
      </c>
      <c r="I7636">
        <v>65.912526399687934</v>
      </c>
    </row>
    <row r="7637" spans="1:9" x14ac:dyDescent="0.55000000000000004">
      <c r="A7637" s="1">
        <v>7635</v>
      </c>
      <c r="B7637" t="s">
        <v>31</v>
      </c>
      <c r="C7637" t="s">
        <v>1024</v>
      </c>
      <c r="D7637" t="s">
        <v>3382</v>
      </c>
      <c r="E7637" t="s">
        <v>4966</v>
      </c>
      <c r="F7637">
        <v>66.290000000000006</v>
      </c>
      <c r="G7637">
        <v>67.283775004774881</v>
      </c>
      <c r="H7637">
        <v>70.3626167584694</v>
      </c>
      <c r="I7637">
        <v>66.639354656136277</v>
      </c>
    </row>
    <row r="7638" spans="1:9" x14ac:dyDescent="0.55000000000000004">
      <c r="A7638" s="1">
        <v>7636</v>
      </c>
      <c r="B7638" t="s">
        <v>31</v>
      </c>
      <c r="C7638" t="s">
        <v>1024</v>
      </c>
      <c r="D7638" t="s">
        <v>3382</v>
      </c>
      <c r="E7638" t="s">
        <v>4967</v>
      </c>
      <c r="F7638">
        <v>62.81</v>
      </c>
      <c r="G7638">
        <v>67.283775004774881</v>
      </c>
      <c r="H7638">
        <v>72.445525329755199</v>
      </c>
      <c r="I7638">
        <v>65.353124288483954</v>
      </c>
    </row>
    <row r="7639" spans="1:9" x14ac:dyDescent="0.55000000000000004">
      <c r="A7639" s="1">
        <v>7637</v>
      </c>
      <c r="B7639" t="s">
        <v>31</v>
      </c>
      <c r="C7639" t="s">
        <v>1024</v>
      </c>
      <c r="D7639" t="s">
        <v>3382</v>
      </c>
      <c r="E7639" t="s">
        <v>4968</v>
      </c>
      <c r="F7639">
        <v>63.52</v>
      </c>
      <c r="G7639">
        <v>67.283775004774881</v>
      </c>
      <c r="H7639">
        <v>74.528433901040984</v>
      </c>
      <c r="I7639">
        <v>66.793642419799184</v>
      </c>
    </row>
    <row r="7640" spans="1:9" x14ac:dyDescent="0.55000000000000004">
      <c r="A7640" s="1">
        <v>7638</v>
      </c>
      <c r="B7640" t="s">
        <v>31</v>
      </c>
      <c r="C7640" t="s">
        <v>1024</v>
      </c>
      <c r="D7640" t="s">
        <v>3382</v>
      </c>
      <c r="E7640" t="s">
        <v>4969</v>
      </c>
      <c r="F7640">
        <v>65.88</v>
      </c>
      <c r="G7640">
        <v>67.283775004774881</v>
      </c>
      <c r="H7640">
        <v>76.611342472326783</v>
      </c>
      <c r="I7640">
        <v>67.070513505196303</v>
      </c>
    </row>
    <row r="7641" spans="1:9" x14ac:dyDescent="0.55000000000000004">
      <c r="A7641" s="1">
        <v>7639</v>
      </c>
      <c r="B7641" t="s">
        <v>31</v>
      </c>
      <c r="C7641" t="s">
        <v>1024</v>
      </c>
      <c r="D7641" t="s">
        <v>3382</v>
      </c>
      <c r="E7641" t="s">
        <v>4970</v>
      </c>
      <c r="F7641">
        <v>68.83</v>
      </c>
      <c r="G7641">
        <v>67.283775004774881</v>
      </c>
      <c r="H7641">
        <v>78.694251043612567</v>
      </c>
      <c r="I7641">
        <v>67.374230612210368</v>
      </c>
    </row>
    <row r="7642" spans="1:9" x14ac:dyDescent="0.55000000000000004">
      <c r="A7642" s="1">
        <v>7640</v>
      </c>
      <c r="B7642" t="s">
        <v>31</v>
      </c>
      <c r="C7642" t="s">
        <v>1025</v>
      </c>
      <c r="D7642" t="s">
        <v>3383</v>
      </c>
      <c r="E7642" t="s">
        <v>4966</v>
      </c>
      <c r="F7642">
        <v>66.709999999999994</v>
      </c>
      <c r="G7642">
        <v>68.569999999999993</v>
      </c>
      <c r="H7642">
        <v>70.131771837469159</v>
      </c>
      <c r="I7642">
        <v>65.557173097266457</v>
      </c>
    </row>
    <row r="7643" spans="1:9" x14ac:dyDescent="0.55000000000000004">
      <c r="A7643" s="1">
        <v>7641</v>
      </c>
      <c r="B7643" t="s">
        <v>31</v>
      </c>
      <c r="C7643" t="s">
        <v>1025</v>
      </c>
      <c r="D7643" t="s">
        <v>3383</v>
      </c>
      <c r="E7643" t="s">
        <v>4967</v>
      </c>
      <c r="F7643">
        <v>63.68</v>
      </c>
      <c r="G7643">
        <v>68.569999999999993</v>
      </c>
      <c r="H7643">
        <v>71.998650474283593</v>
      </c>
      <c r="I7643">
        <v>66.168812604566611</v>
      </c>
    </row>
    <row r="7644" spans="1:9" x14ac:dyDescent="0.55000000000000004">
      <c r="A7644" s="1">
        <v>7642</v>
      </c>
      <c r="B7644" t="s">
        <v>31</v>
      </c>
      <c r="C7644" t="s">
        <v>1025</v>
      </c>
      <c r="D7644" t="s">
        <v>3383</v>
      </c>
      <c r="E7644" t="s">
        <v>4968</v>
      </c>
      <c r="F7644">
        <v>63.77</v>
      </c>
      <c r="G7644">
        <v>68.569999999999993</v>
      </c>
      <c r="H7644">
        <v>73.865529111098013</v>
      </c>
      <c r="I7644">
        <v>65.950737701011064</v>
      </c>
    </row>
    <row r="7645" spans="1:9" x14ac:dyDescent="0.55000000000000004">
      <c r="A7645" s="1">
        <v>7643</v>
      </c>
      <c r="B7645" t="s">
        <v>31</v>
      </c>
      <c r="C7645" t="s">
        <v>1025</v>
      </c>
      <c r="D7645" t="s">
        <v>3383</v>
      </c>
      <c r="E7645" t="s">
        <v>4969</v>
      </c>
      <c r="F7645">
        <v>66.290000000000006</v>
      </c>
      <c r="G7645">
        <v>68.569999999999993</v>
      </c>
      <c r="H7645">
        <v>75.732407747912447</v>
      </c>
      <c r="I7645">
        <v>65.975772257203985</v>
      </c>
    </row>
    <row r="7646" spans="1:9" x14ac:dyDescent="0.55000000000000004">
      <c r="A7646" s="1">
        <v>7644</v>
      </c>
      <c r="B7646" t="s">
        <v>31</v>
      </c>
      <c r="C7646" t="s">
        <v>1025</v>
      </c>
      <c r="D7646" t="s">
        <v>3383</v>
      </c>
      <c r="E7646" t="s">
        <v>4970</v>
      </c>
      <c r="F7646">
        <v>67.5</v>
      </c>
      <c r="G7646">
        <v>68.569999999999993</v>
      </c>
      <c r="H7646">
        <v>77.599286384726867</v>
      </c>
      <c r="I7646">
        <v>65.592750935820433</v>
      </c>
    </row>
    <row r="7647" spans="1:9" x14ac:dyDescent="0.55000000000000004">
      <c r="A7647" s="1">
        <v>7645</v>
      </c>
      <c r="B7647" t="s">
        <v>31</v>
      </c>
      <c r="C7647" t="s">
        <v>111</v>
      </c>
      <c r="D7647" t="s">
        <v>3384</v>
      </c>
      <c r="E7647" t="s">
        <v>4966</v>
      </c>
      <c r="F7647">
        <v>66.36</v>
      </c>
      <c r="G7647">
        <v>67.31</v>
      </c>
      <c r="H7647">
        <v>68.921174536810739</v>
      </c>
      <c r="I7647">
        <v>63.615378771244814</v>
      </c>
    </row>
    <row r="7648" spans="1:9" x14ac:dyDescent="0.55000000000000004">
      <c r="A7648" s="1">
        <v>7646</v>
      </c>
      <c r="B7648" t="s">
        <v>31</v>
      </c>
      <c r="C7648" t="s">
        <v>111</v>
      </c>
      <c r="D7648" t="s">
        <v>3384</v>
      </c>
      <c r="E7648" t="s">
        <v>4967</v>
      </c>
      <c r="F7648">
        <v>61.49</v>
      </c>
      <c r="G7648">
        <v>67.31</v>
      </c>
      <c r="H7648">
        <v>70.623071788991069</v>
      </c>
      <c r="I7648">
        <v>64.460858690350221</v>
      </c>
    </row>
    <row r="7649" spans="1:9" x14ac:dyDescent="0.55000000000000004">
      <c r="A7649" s="1">
        <v>7647</v>
      </c>
      <c r="B7649" t="s">
        <v>31</v>
      </c>
      <c r="C7649" t="s">
        <v>111</v>
      </c>
      <c r="D7649" t="s">
        <v>3384</v>
      </c>
      <c r="E7649" t="s">
        <v>4968</v>
      </c>
      <c r="F7649">
        <v>62.23</v>
      </c>
      <c r="G7649">
        <v>67.31</v>
      </c>
      <c r="H7649">
        <v>72.324969041171414</v>
      </c>
      <c r="I7649">
        <v>66.435811711128054</v>
      </c>
    </row>
    <row r="7650" spans="1:9" x14ac:dyDescent="0.55000000000000004">
      <c r="A7650" s="1">
        <v>7648</v>
      </c>
      <c r="B7650" t="s">
        <v>31</v>
      </c>
      <c r="C7650" t="s">
        <v>111</v>
      </c>
      <c r="D7650" t="s">
        <v>3384</v>
      </c>
      <c r="E7650" t="s">
        <v>4969</v>
      </c>
      <c r="F7650">
        <v>64.42</v>
      </c>
      <c r="G7650">
        <v>67.31</v>
      </c>
      <c r="H7650">
        <v>74.026866293351745</v>
      </c>
      <c r="I7650">
        <v>64.501294579591203</v>
      </c>
    </row>
    <row r="7651" spans="1:9" x14ac:dyDescent="0.55000000000000004">
      <c r="A7651" s="1">
        <v>7649</v>
      </c>
      <c r="B7651" t="s">
        <v>31</v>
      </c>
      <c r="C7651" t="s">
        <v>111</v>
      </c>
      <c r="D7651" t="s">
        <v>3384</v>
      </c>
      <c r="E7651" t="s">
        <v>4970</v>
      </c>
      <c r="F7651">
        <v>66.930000000000007</v>
      </c>
      <c r="G7651">
        <v>67.31</v>
      </c>
      <c r="H7651">
        <v>75.728763545532075</v>
      </c>
      <c r="I7651">
        <v>63.911269282033352</v>
      </c>
    </row>
    <row r="7652" spans="1:9" hidden="1" x14ac:dyDescent="0.55000000000000004">
      <c r="A7652" s="1">
        <v>7650</v>
      </c>
      <c r="B7652" t="s">
        <v>31</v>
      </c>
      <c r="C7652" t="s">
        <v>1026</v>
      </c>
      <c r="D7652" t="s">
        <v>3385</v>
      </c>
      <c r="E7652" t="s">
        <v>4966</v>
      </c>
      <c r="F7652">
        <v>65.180000000000007</v>
      </c>
      <c r="G7652">
        <v>64.973999985120955</v>
      </c>
      <c r="H7652">
        <v>68.089244508966431</v>
      </c>
      <c r="I7652" t="s">
        <v>4971</v>
      </c>
    </row>
    <row r="7653" spans="1:9" hidden="1" x14ac:dyDescent="0.55000000000000004">
      <c r="A7653" s="1">
        <v>7651</v>
      </c>
      <c r="B7653" t="s">
        <v>31</v>
      </c>
      <c r="C7653" t="s">
        <v>1026</v>
      </c>
      <c r="D7653" t="s">
        <v>3385</v>
      </c>
      <c r="E7653" t="s">
        <v>4967</v>
      </c>
      <c r="F7653">
        <v>61.86</v>
      </c>
      <c r="G7653">
        <v>64.973999985120955</v>
      </c>
      <c r="H7653">
        <v>69.402223393093564</v>
      </c>
      <c r="I7653" t="s">
        <v>4971</v>
      </c>
    </row>
    <row r="7654" spans="1:9" hidden="1" x14ac:dyDescent="0.55000000000000004">
      <c r="A7654" s="1">
        <v>7652</v>
      </c>
      <c r="B7654" t="s">
        <v>31</v>
      </c>
      <c r="C7654" t="s">
        <v>1026</v>
      </c>
      <c r="D7654" t="s">
        <v>3385</v>
      </c>
      <c r="E7654" t="s">
        <v>4968</v>
      </c>
      <c r="F7654">
        <v>62.95</v>
      </c>
      <c r="G7654">
        <v>64.973999985120955</v>
      </c>
      <c r="H7654">
        <v>70.715202277220698</v>
      </c>
      <c r="I7654" t="s">
        <v>4971</v>
      </c>
    </row>
    <row r="7655" spans="1:9" hidden="1" x14ac:dyDescent="0.55000000000000004">
      <c r="A7655" s="1">
        <v>7653</v>
      </c>
      <c r="B7655" t="s">
        <v>31</v>
      </c>
      <c r="C7655" t="s">
        <v>1026</v>
      </c>
      <c r="D7655" t="s">
        <v>3385</v>
      </c>
      <c r="E7655" t="s">
        <v>4969</v>
      </c>
      <c r="F7655">
        <v>65.22</v>
      </c>
      <c r="G7655">
        <v>64.973999985120955</v>
      </c>
      <c r="H7655">
        <v>72.028181161347831</v>
      </c>
      <c r="I7655" t="s">
        <v>4971</v>
      </c>
    </row>
    <row r="7656" spans="1:9" hidden="1" x14ac:dyDescent="0.55000000000000004">
      <c r="A7656" s="1">
        <v>7654</v>
      </c>
      <c r="B7656" t="s">
        <v>31</v>
      </c>
      <c r="C7656" t="s">
        <v>1026</v>
      </c>
      <c r="D7656" t="s">
        <v>3385</v>
      </c>
      <c r="E7656" t="s">
        <v>4970</v>
      </c>
      <c r="F7656">
        <v>68.010000000000005</v>
      </c>
      <c r="G7656">
        <v>64.973999985120955</v>
      </c>
      <c r="H7656">
        <v>73.341160045474965</v>
      </c>
      <c r="I7656" t="s">
        <v>4971</v>
      </c>
    </row>
    <row r="7657" spans="1:9" x14ac:dyDescent="0.55000000000000004">
      <c r="A7657" s="1">
        <v>7655</v>
      </c>
      <c r="B7657" t="s">
        <v>31</v>
      </c>
      <c r="C7657" t="s">
        <v>175</v>
      </c>
      <c r="D7657" t="s">
        <v>3386</v>
      </c>
      <c r="E7657" t="s">
        <v>4966</v>
      </c>
      <c r="F7657">
        <v>66.88</v>
      </c>
      <c r="G7657">
        <v>69.62400307341872</v>
      </c>
      <c r="H7657">
        <v>71.651660416472168</v>
      </c>
      <c r="I7657">
        <v>66.494692936629448</v>
      </c>
    </row>
    <row r="7658" spans="1:9" x14ac:dyDescent="0.55000000000000004">
      <c r="A7658" s="1">
        <v>7656</v>
      </c>
      <c r="B7658" t="s">
        <v>31</v>
      </c>
      <c r="C7658" t="s">
        <v>175</v>
      </c>
      <c r="D7658" t="s">
        <v>3386</v>
      </c>
      <c r="E7658" t="s">
        <v>4967</v>
      </c>
      <c r="F7658">
        <v>64.52</v>
      </c>
      <c r="G7658">
        <v>69.62400307341872</v>
      </c>
      <c r="H7658">
        <v>73.725672567227519</v>
      </c>
      <c r="I7658">
        <v>66.506627274363368</v>
      </c>
    </row>
    <row r="7659" spans="1:9" x14ac:dyDescent="0.55000000000000004">
      <c r="A7659" s="1">
        <v>7657</v>
      </c>
      <c r="B7659" t="s">
        <v>31</v>
      </c>
      <c r="C7659" t="s">
        <v>175</v>
      </c>
      <c r="D7659" t="s">
        <v>3386</v>
      </c>
      <c r="E7659" t="s">
        <v>4968</v>
      </c>
      <c r="F7659">
        <v>64.67</v>
      </c>
      <c r="G7659">
        <v>69.62400307341872</v>
      </c>
      <c r="H7659">
        <v>75.799684717982871</v>
      </c>
      <c r="I7659">
        <v>66.530548544640538</v>
      </c>
    </row>
    <row r="7660" spans="1:9" x14ac:dyDescent="0.55000000000000004">
      <c r="A7660" s="1">
        <v>7658</v>
      </c>
      <c r="B7660" t="s">
        <v>31</v>
      </c>
      <c r="C7660" t="s">
        <v>175</v>
      </c>
      <c r="D7660" t="s">
        <v>3386</v>
      </c>
      <c r="E7660" t="s">
        <v>4969</v>
      </c>
      <c r="F7660">
        <v>67.33</v>
      </c>
      <c r="G7660">
        <v>69.62400307341872</v>
      </c>
      <c r="H7660">
        <v>77.873696868738222</v>
      </c>
      <c r="I7660">
        <v>66.712230930644679</v>
      </c>
    </row>
    <row r="7661" spans="1:9" x14ac:dyDescent="0.55000000000000004">
      <c r="A7661" s="1">
        <v>7659</v>
      </c>
      <c r="B7661" t="s">
        <v>31</v>
      </c>
      <c r="C7661" t="s">
        <v>175</v>
      </c>
      <c r="D7661" t="s">
        <v>3386</v>
      </c>
      <c r="E7661" t="s">
        <v>4970</v>
      </c>
      <c r="F7661">
        <v>69.83</v>
      </c>
      <c r="G7661">
        <v>69.62400307341872</v>
      </c>
      <c r="H7661">
        <v>79.947709019493573</v>
      </c>
      <c r="I7661">
        <v>66.530548544640538</v>
      </c>
    </row>
    <row r="7662" spans="1:9" x14ac:dyDescent="0.55000000000000004">
      <c r="A7662" s="1">
        <v>7660</v>
      </c>
      <c r="B7662" t="s">
        <v>31</v>
      </c>
      <c r="C7662" t="s">
        <v>178</v>
      </c>
      <c r="D7662" t="s">
        <v>3387</v>
      </c>
      <c r="E7662" t="s">
        <v>4966</v>
      </c>
      <c r="F7662">
        <v>66.83</v>
      </c>
      <c r="G7662">
        <v>68.849999999999994</v>
      </c>
      <c r="H7662">
        <v>70.426425960513768</v>
      </c>
      <c r="I7662">
        <v>65.764764428922078</v>
      </c>
    </row>
    <row r="7663" spans="1:9" x14ac:dyDescent="0.55000000000000004">
      <c r="A7663" s="1">
        <v>7661</v>
      </c>
      <c r="B7663" t="s">
        <v>31</v>
      </c>
      <c r="C7663" t="s">
        <v>178</v>
      </c>
      <c r="D7663" t="s">
        <v>3387</v>
      </c>
      <c r="E7663" t="s">
        <v>4967</v>
      </c>
      <c r="F7663">
        <v>64.010000000000005</v>
      </c>
      <c r="G7663">
        <v>68.849999999999994</v>
      </c>
      <c r="H7663">
        <v>72.357198596702418</v>
      </c>
      <c r="I7663">
        <v>66.29067890397792</v>
      </c>
    </row>
    <row r="7664" spans="1:9" x14ac:dyDescent="0.55000000000000004">
      <c r="A7664" s="1">
        <v>7662</v>
      </c>
      <c r="B7664" t="s">
        <v>31</v>
      </c>
      <c r="C7664" t="s">
        <v>178</v>
      </c>
      <c r="D7664" t="s">
        <v>3387</v>
      </c>
      <c r="E7664" t="s">
        <v>4968</v>
      </c>
      <c r="F7664">
        <v>63.98</v>
      </c>
      <c r="G7664">
        <v>68.849999999999994</v>
      </c>
      <c r="H7664">
        <v>74.287971232891053</v>
      </c>
      <c r="I7664">
        <v>66.196383731314114</v>
      </c>
    </row>
    <row r="7665" spans="1:9" x14ac:dyDescent="0.55000000000000004">
      <c r="A7665" s="1">
        <v>7663</v>
      </c>
      <c r="B7665" t="s">
        <v>31</v>
      </c>
      <c r="C7665" t="s">
        <v>178</v>
      </c>
      <c r="D7665" t="s">
        <v>3387</v>
      </c>
      <c r="E7665" t="s">
        <v>4969</v>
      </c>
      <c r="F7665">
        <v>66.67</v>
      </c>
      <c r="G7665">
        <v>68.849999999999994</v>
      </c>
      <c r="H7665">
        <v>76.218743869079688</v>
      </c>
      <c r="I7665">
        <v>66.036678247707755</v>
      </c>
    </row>
    <row r="7666" spans="1:9" x14ac:dyDescent="0.55000000000000004">
      <c r="A7666" s="1">
        <v>7664</v>
      </c>
      <c r="B7666" t="s">
        <v>31</v>
      </c>
      <c r="C7666" t="s">
        <v>178</v>
      </c>
      <c r="D7666" t="s">
        <v>3387</v>
      </c>
      <c r="E7666" t="s">
        <v>4970</v>
      </c>
      <c r="F7666">
        <v>68.06</v>
      </c>
      <c r="G7666">
        <v>68.849999999999994</v>
      </c>
      <c r="H7666">
        <v>78.149516505268338</v>
      </c>
      <c r="I7666">
        <v>65.797111506161386</v>
      </c>
    </row>
    <row r="7667" spans="1:9" x14ac:dyDescent="0.55000000000000004">
      <c r="A7667" s="1">
        <v>7665</v>
      </c>
      <c r="B7667" t="s">
        <v>31</v>
      </c>
      <c r="C7667" t="s">
        <v>351</v>
      </c>
      <c r="D7667" t="s">
        <v>3388</v>
      </c>
      <c r="E7667" t="s">
        <v>4966</v>
      </c>
      <c r="F7667">
        <v>61.98</v>
      </c>
      <c r="G7667">
        <v>63.378303313828269</v>
      </c>
      <c r="H7667">
        <v>66.116106726531953</v>
      </c>
      <c r="I7667">
        <v>62.46704537448047</v>
      </c>
    </row>
    <row r="7668" spans="1:9" x14ac:dyDescent="0.55000000000000004">
      <c r="A7668" s="1">
        <v>7666</v>
      </c>
      <c r="B7668" t="s">
        <v>31</v>
      </c>
      <c r="C7668" t="s">
        <v>351</v>
      </c>
      <c r="D7668" t="s">
        <v>3388</v>
      </c>
      <c r="E7668" t="s">
        <v>4967</v>
      </c>
      <c r="F7668">
        <v>57.76</v>
      </c>
      <c r="G7668">
        <v>63.378303313828269</v>
      </c>
      <c r="H7668">
        <v>67.859176187929549</v>
      </c>
      <c r="I7668">
        <v>61.804580055660729</v>
      </c>
    </row>
    <row r="7669" spans="1:9" x14ac:dyDescent="0.55000000000000004">
      <c r="A7669" s="1">
        <v>7667</v>
      </c>
      <c r="B7669" t="s">
        <v>31</v>
      </c>
      <c r="C7669" t="s">
        <v>351</v>
      </c>
      <c r="D7669" t="s">
        <v>3388</v>
      </c>
      <c r="E7669" t="s">
        <v>4968</v>
      </c>
      <c r="F7669">
        <v>59.08</v>
      </c>
      <c r="G7669">
        <v>63.378303313828269</v>
      </c>
      <c r="H7669">
        <v>69.602245649327131</v>
      </c>
      <c r="I7669">
        <v>63.706433400018739</v>
      </c>
    </row>
    <row r="7670" spans="1:9" x14ac:dyDescent="0.55000000000000004">
      <c r="A7670" s="1">
        <v>7668</v>
      </c>
      <c r="B7670" t="s">
        <v>31</v>
      </c>
      <c r="C7670" t="s">
        <v>351</v>
      </c>
      <c r="D7670" t="s">
        <v>3388</v>
      </c>
      <c r="E7670" t="s">
        <v>4969</v>
      </c>
      <c r="F7670">
        <v>60.59</v>
      </c>
      <c r="G7670">
        <v>63.378303313828269</v>
      </c>
      <c r="H7670">
        <v>71.345315110724712</v>
      </c>
      <c r="I7670">
        <v>63.563458410571599</v>
      </c>
    </row>
    <row r="7671" spans="1:9" x14ac:dyDescent="0.55000000000000004">
      <c r="A7671" s="1">
        <v>7669</v>
      </c>
      <c r="B7671" t="s">
        <v>31</v>
      </c>
      <c r="C7671" t="s">
        <v>351</v>
      </c>
      <c r="D7671" t="s">
        <v>3388</v>
      </c>
      <c r="E7671" t="s">
        <v>4970</v>
      </c>
      <c r="F7671">
        <v>64.25</v>
      </c>
      <c r="G7671">
        <v>63.378303313828269</v>
      </c>
      <c r="H7671">
        <v>73.088384572122308</v>
      </c>
      <c r="I7671">
        <v>63.190967104805047</v>
      </c>
    </row>
    <row r="7672" spans="1:9" x14ac:dyDescent="0.55000000000000004">
      <c r="A7672" s="1">
        <v>7670</v>
      </c>
      <c r="B7672" t="s">
        <v>31</v>
      </c>
      <c r="C7672" t="s">
        <v>1027</v>
      </c>
      <c r="D7672" t="s">
        <v>3389</v>
      </c>
      <c r="E7672" t="s">
        <v>4966</v>
      </c>
      <c r="F7672">
        <v>65.95</v>
      </c>
      <c r="G7672">
        <v>67.12</v>
      </c>
      <c r="H7672">
        <v>68.726790212840299</v>
      </c>
      <c r="I7672">
        <v>63.718988529535672</v>
      </c>
    </row>
    <row r="7673" spans="1:9" x14ac:dyDescent="0.55000000000000004">
      <c r="A7673" s="1">
        <v>7671</v>
      </c>
      <c r="B7673" t="s">
        <v>31</v>
      </c>
      <c r="C7673" t="s">
        <v>1027</v>
      </c>
      <c r="D7673" t="s">
        <v>3389</v>
      </c>
      <c r="E7673" t="s">
        <v>4967</v>
      </c>
      <c r="F7673">
        <v>61.13</v>
      </c>
      <c r="G7673">
        <v>67.12</v>
      </c>
      <c r="H7673">
        <v>70.480288160644378</v>
      </c>
      <c r="I7673">
        <v>64.056529163257792</v>
      </c>
    </row>
    <row r="7674" spans="1:9" x14ac:dyDescent="0.55000000000000004">
      <c r="A7674" s="1">
        <v>7672</v>
      </c>
      <c r="B7674" t="s">
        <v>31</v>
      </c>
      <c r="C7674" t="s">
        <v>1027</v>
      </c>
      <c r="D7674" t="s">
        <v>3389</v>
      </c>
      <c r="E7674" t="s">
        <v>4968</v>
      </c>
      <c r="F7674">
        <v>61.87</v>
      </c>
      <c r="G7674">
        <v>67.12</v>
      </c>
      <c r="H7674">
        <v>72.23378610844847</v>
      </c>
      <c r="I7674">
        <v>66.128106422856405</v>
      </c>
    </row>
    <row r="7675" spans="1:9" x14ac:dyDescent="0.55000000000000004">
      <c r="A7675" s="1">
        <v>7673</v>
      </c>
      <c r="B7675" t="s">
        <v>31</v>
      </c>
      <c r="C7675" t="s">
        <v>1027</v>
      </c>
      <c r="D7675" t="s">
        <v>3389</v>
      </c>
      <c r="E7675" t="s">
        <v>4969</v>
      </c>
      <c r="F7675">
        <v>63.81</v>
      </c>
      <c r="G7675">
        <v>67.12</v>
      </c>
      <c r="H7675">
        <v>73.987284056252548</v>
      </c>
      <c r="I7675">
        <v>64.638877154766121</v>
      </c>
    </row>
    <row r="7676" spans="1:9" x14ac:dyDescent="0.55000000000000004">
      <c r="A7676" s="1">
        <v>7674</v>
      </c>
      <c r="B7676" t="s">
        <v>31</v>
      </c>
      <c r="C7676" t="s">
        <v>1027</v>
      </c>
      <c r="D7676" t="s">
        <v>3389</v>
      </c>
      <c r="E7676" t="s">
        <v>4970</v>
      </c>
      <c r="F7676">
        <v>66.67</v>
      </c>
      <c r="G7676">
        <v>67.12</v>
      </c>
      <c r="H7676">
        <v>75.740782004056641</v>
      </c>
      <c r="I7676">
        <v>64.052922206532756</v>
      </c>
    </row>
    <row r="7677" spans="1:9" x14ac:dyDescent="0.55000000000000004">
      <c r="A7677" s="1">
        <v>7675</v>
      </c>
      <c r="B7677" t="s">
        <v>31</v>
      </c>
      <c r="C7677" t="s">
        <v>112</v>
      </c>
      <c r="D7677" t="s">
        <v>3390</v>
      </c>
      <c r="E7677" t="s">
        <v>4966</v>
      </c>
      <c r="F7677">
        <v>65.569999999999993</v>
      </c>
      <c r="G7677">
        <v>67.569999999999993</v>
      </c>
      <c r="H7677">
        <v>69.057251859197621</v>
      </c>
      <c r="I7677">
        <v>65.056421706878552</v>
      </c>
    </row>
    <row r="7678" spans="1:9" x14ac:dyDescent="0.55000000000000004">
      <c r="A7678" s="1">
        <v>7676</v>
      </c>
      <c r="B7678" t="s">
        <v>31</v>
      </c>
      <c r="C7678" t="s">
        <v>112</v>
      </c>
      <c r="D7678" t="s">
        <v>3390</v>
      </c>
      <c r="E7678" t="s">
        <v>4967</v>
      </c>
      <c r="F7678">
        <v>60.9</v>
      </c>
      <c r="G7678">
        <v>67.569999999999993</v>
      </c>
      <c r="H7678">
        <v>71.052630390650279</v>
      </c>
      <c r="I7678">
        <v>63.943685540899537</v>
      </c>
    </row>
    <row r="7679" spans="1:9" x14ac:dyDescent="0.55000000000000004">
      <c r="A7679" s="1">
        <v>7677</v>
      </c>
      <c r="B7679" t="s">
        <v>31</v>
      </c>
      <c r="C7679" t="s">
        <v>112</v>
      </c>
      <c r="D7679" t="s">
        <v>3390</v>
      </c>
      <c r="E7679" t="s">
        <v>4968</v>
      </c>
      <c r="F7679">
        <v>61.87</v>
      </c>
      <c r="G7679">
        <v>67.569999999999993</v>
      </c>
      <c r="H7679">
        <v>73.048008922102937</v>
      </c>
      <c r="I7679">
        <v>65.795687274566262</v>
      </c>
    </row>
    <row r="7680" spans="1:9" x14ac:dyDescent="0.55000000000000004">
      <c r="A7680" s="1">
        <v>7678</v>
      </c>
      <c r="B7680" t="s">
        <v>31</v>
      </c>
      <c r="C7680" t="s">
        <v>112</v>
      </c>
      <c r="D7680" t="s">
        <v>3390</v>
      </c>
      <c r="E7680" t="s">
        <v>4969</v>
      </c>
      <c r="F7680">
        <v>63.82</v>
      </c>
      <c r="G7680">
        <v>67.569999999999993</v>
      </c>
      <c r="H7680">
        <v>75.043387453555596</v>
      </c>
      <c r="I7680">
        <v>65.359441135603618</v>
      </c>
    </row>
    <row r="7681" spans="1:9" x14ac:dyDescent="0.55000000000000004">
      <c r="A7681" s="1">
        <v>7679</v>
      </c>
      <c r="B7681" t="s">
        <v>31</v>
      </c>
      <c r="C7681" t="s">
        <v>112</v>
      </c>
      <c r="D7681" t="s">
        <v>3390</v>
      </c>
      <c r="E7681" t="s">
        <v>4970</v>
      </c>
      <c r="F7681">
        <v>67.2</v>
      </c>
      <c r="G7681">
        <v>67.569999999999993</v>
      </c>
      <c r="H7681">
        <v>77.038765985008254</v>
      </c>
      <c r="I7681">
        <v>65.550956110481508</v>
      </c>
    </row>
    <row r="7682" spans="1:9" x14ac:dyDescent="0.55000000000000004">
      <c r="A7682" s="1">
        <v>7680</v>
      </c>
      <c r="B7682" t="s">
        <v>31</v>
      </c>
      <c r="C7682" t="s">
        <v>1028</v>
      </c>
      <c r="D7682" t="s">
        <v>3391</v>
      </c>
      <c r="E7682" t="s">
        <v>4966</v>
      </c>
      <c r="F7682">
        <v>65.06</v>
      </c>
      <c r="G7682">
        <v>64.657999992731575</v>
      </c>
      <c r="H7682">
        <v>68.514193113969696</v>
      </c>
      <c r="I7682">
        <v>66.077213654574265</v>
      </c>
    </row>
    <row r="7683" spans="1:9" x14ac:dyDescent="0.55000000000000004">
      <c r="A7683" s="1">
        <v>7681</v>
      </c>
      <c r="B7683" t="s">
        <v>31</v>
      </c>
      <c r="C7683" t="s">
        <v>1028</v>
      </c>
      <c r="D7683" t="s">
        <v>3391</v>
      </c>
      <c r="E7683" t="s">
        <v>4967</v>
      </c>
      <c r="F7683">
        <v>61.38</v>
      </c>
      <c r="G7683">
        <v>64.657999992731575</v>
      </c>
      <c r="H7683">
        <v>70.197003882868998</v>
      </c>
      <c r="I7683">
        <v>64.242054701920154</v>
      </c>
    </row>
    <row r="7684" spans="1:9" x14ac:dyDescent="0.55000000000000004">
      <c r="A7684" s="1">
        <v>7682</v>
      </c>
      <c r="B7684" t="s">
        <v>31</v>
      </c>
      <c r="C7684" t="s">
        <v>1028</v>
      </c>
      <c r="D7684" t="s">
        <v>3391</v>
      </c>
      <c r="E7684" t="s">
        <v>4968</v>
      </c>
      <c r="F7684">
        <v>62.58</v>
      </c>
      <c r="G7684">
        <v>64.657999992731575</v>
      </c>
      <c r="H7684">
        <v>71.879814651768299</v>
      </c>
      <c r="I7684">
        <v>65.384046289487003</v>
      </c>
    </row>
    <row r="7685" spans="1:9" x14ac:dyDescent="0.55000000000000004">
      <c r="A7685" s="1">
        <v>7683</v>
      </c>
      <c r="B7685" t="s">
        <v>31</v>
      </c>
      <c r="C7685" t="s">
        <v>1028</v>
      </c>
      <c r="D7685" t="s">
        <v>3391</v>
      </c>
      <c r="E7685" t="s">
        <v>4969</v>
      </c>
      <c r="F7685">
        <v>64.88</v>
      </c>
      <c r="G7685">
        <v>64.657999992731575</v>
      </c>
      <c r="H7685">
        <v>73.562625420667601</v>
      </c>
      <c r="I7685">
        <v>66.480470547958291</v>
      </c>
    </row>
    <row r="7686" spans="1:9" x14ac:dyDescent="0.55000000000000004">
      <c r="A7686" s="1">
        <v>7684</v>
      </c>
      <c r="B7686" t="s">
        <v>31</v>
      </c>
      <c r="C7686" t="s">
        <v>1028</v>
      </c>
      <c r="D7686" t="s">
        <v>3391</v>
      </c>
      <c r="E7686" t="s">
        <v>4970</v>
      </c>
      <c r="F7686">
        <v>67.67</v>
      </c>
      <c r="G7686">
        <v>64.657999992731575</v>
      </c>
      <c r="H7686">
        <v>75.245436189566902</v>
      </c>
      <c r="I7686">
        <v>66.79508111807759</v>
      </c>
    </row>
    <row r="7687" spans="1:9" x14ac:dyDescent="0.55000000000000004">
      <c r="A7687" s="1">
        <v>7685</v>
      </c>
      <c r="B7687" t="s">
        <v>31</v>
      </c>
      <c r="C7687" t="s">
        <v>1029</v>
      </c>
      <c r="D7687" t="s">
        <v>3392</v>
      </c>
      <c r="E7687" t="s">
        <v>4966</v>
      </c>
      <c r="F7687">
        <v>67.319999999999993</v>
      </c>
      <c r="G7687">
        <v>68.13</v>
      </c>
      <c r="H7687">
        <v>69.286450242736549</v>
      </c>
      <c r="I7687">
        <v>66.207135093639465</v>
      </c>
    </row>
    <row r="7688" spans="1:9" x14ac:dyDescent="0.55000000000000004">
      <c r="A7688" s="1">
        <v>7686</v>
      </c>
      <c r="B7688" t="s">
        <v>31</v>
      </c>
      <c r="C7688" t="s">
        <v>1029</v>
      </c>
      <c r="D7688" t="s">
        <v>3392</v>
      </c>
      <c r="E7688" t="s">
        <v>4967</v>
      </c>
      <c r="F7688">
        <v>64.180000000000007</v>
      </c>
      <c r="G7688">
        <v>68.13</v>
      </c>
      <c r="H7688">
        <v>70.387734785272741</v>
      </c>
      <c r="I7688">
        <v>66.745890766483384</v>
      </c>
    </row>
    <row r="7689" spans="1:9" x14ac:dyDescent="0.55000000000000004">
      <c r="A7689" s="1">
        <v>7687</v>
      </c>
      <c r="B7689" t="s">
        <v>31</v>
      </c>
      <c r="C7689" t="s">
        <v>1029</v>
      </c>
      <c r="D7689" t="s">
        <v>3392</v>
      </c>
      <c r="E7689" t="s">
        <v>4968</v>
      </c>
      <c r="F7689">
        <v>64.14</v>
      </c>
      <c r="G7689">
        <v>68.13</v>
      </c>
      <c r="H7689">
        <v>71.489019327808919</v>
      </c>
      <c r="I7689">
        <v>67.075844953768069</v>
      </c>
    </row>
    <row r="7690" spans="1:9" x14ac:dyDescent="0.55000000000000004">
      <c r="A7690" s="1">
        <v>7688</v>
      </c>
      <c r="B7690" t="s">
        <v>31</v>
      </c>
      <c r="C7690" t="s">
        <v>1029</v>
      </c>
      <c r="D7690" t="s">
        <v>3392</v>
      </c>
      <c r="E7690" t="s">
        <v>4969</v>
      </c>
      <c r="F7690">
        <v>67.11</v>
      </c>
      <c r="G7690">
        <v>68.13</v>
      </c>
      <c r="H7690">
        <v>72.590303870345096</v>
      </c>
      <c r="I7690">
        <v>66.352270464824201</v>
      </c>
    </row>
    <row r="7691" spans="1:9" x14ac:dyDescent="0.55000000000000004">
      <c r="A7691" s="1">
        <v>7689</v>
      </c>
      <c r="B7691" t="s">
        <v>31</v>
      </c>
      <c r="C7691" t="s">
        <v>1029</v>
      </c>
      <c r="D7691" t="s">
        <v>3392</v>
      </c>
      <c r="E7691" t="s">
        <v>4970</v>
      </c>
      <c r="F7691">
        <v>67.42</v>
      </c>
      <c r="G7691">
        <v>68.13</v>
      </c>
      <c r="H7691">
        <v>73.691588412881273</v>
      </c>
      <c r="I7691">
        <v>66.230052157139028</v>
      </c>
    </row>
    <row r="7692" spans="1:9" x14ac:dyDescent="0.55000000000000004">
      <c r="A7692" s="1">
        <v>7690</v>
      </c>
      <c r="B7692" t="s">
        <v>31</v>
      </c>
      <c r="C7692" t="s">
        <v>578</v>
      </c>
      <c r="D7692" t="s">
        <v>3393</v>
      </c>
      <c r="E7692" t="s">
        <v>4966</v>
      </c>
      <c r="F7692">
        <v>70.16</v>
      </c>
      <c r="G7692">
        <v>70.241666762378983</v>
      </c>
      <c r="H7692">
        <v>71.451924909049495</v>
      </c>
      <c r="I7692">
        <v>68.940713366307264</v>
      </c>
    </row>
    <row r="7693" spans="1:9" x14ac:dyDescent="0.55000000000000004">
      <c r="A7693" s="1">
        <v>7691</v>
      </c>
      <c r="B7693" t="s">
        <v>31</v>
      </c>
      <c r="C7693" t="s">
        <v>578</v>
      </c>
      <c r="D7693" t="s">
        <v>3393</v>
      </c>
      <c r="E7693" t="s">
        <v>4967</v>
      </c>
      <c r="F7693">
        <v>67.150000000000006</v>
      </c>
      <c r="G7693">
        <v>70.241666762378983</v>
      </c>
      <c r="H7693">
        <v>72.527378427422761</v>
      </c>
      <c r="I7693">
        <v>68.872602127650453</v>
      </c>
    </row>
    <row r="7694" spans="1:9" x14ac:dyDescent="0.55000000000000004">
      <c r="A7694" s="1">
        <v>7692</v>
      </c>
      <c r="B7694" t="s">
        <v>31</v>
      </c>
      <c r="C7694" t="s">
        <v>578</v>
      </c>
      <c r="D7694" t="s">
        <v>3393</v>
      </c>
      <c r="E7694" t="s">
        <v>4968</v>
      </c>
      <c r="F7694">
        <v>66.48</v>
      </c>
      <c r="G7694">
        <v>70.241666762378983</v>
      </c>
      <c r="H7694">
        <v>73.602831945796041</v>
      </c>
      <c r="I7694">
        <v>69.187285645012778</v>
      </c>
    </row>
    <row r="7695" spans="1:9" x14ac:dyDescent="0.55000000000000004">
      <c r="A7695" s="1">
        <v>7693</v>
      </c>
      <c r="B7695" t="s">
        <v>31</v>
      </c>
      <c r="C7695" t="s">
        <v>578</v>
      </c>
      <c r="D7695" t="s">
        <v>3393</v>
      </c>
      <c r="E7695" t="s">
        <v>4969</v>
      </c>
      <c r="F7695">
        <v>70.03</v>
      </c>
      <c r="G7695">
        <v>70.241666762378983</v>
      </c>
      <c r="H7695">
        <v>74.678285464169306</v>
      </c>
      <c r="I7695">
        <v>68.941959329570594</v>
      </c>
    </row>
    <row r="7696" spans="1:9" x14ac:dyDescent="0.55000000000000004">
      <c r="A7696" s="1">
        <v>7694</v>
      </c>
      <c r="B7696" t="s">
        <v>31</v>
      </c>
      <c r="C7696" t="s">
        <v>578</v>
      </c>
      <c r="D7696" t="s">
        <v>3393</v>
      </c>
      <c r="E7696" t="s">
        <v>4970</v>
      </c>
      <c r="F7696">
        <v>70.28</v>
      </c>
      <c r="G7696">
        <v>70.241666762378983</v>
      </c>
      <c r="H7696">
        <v>75.753738982542586</v>
      </c>
      <c r="I7696">
        <v>68.925156680403816</v>
      </c>
    </row>
    <row r="7697" spans="1:9" x14ac:dyDescent="0.55000000000000004">
      <c r="A7697" s="1">
        <v>7695</v>
      </c>
      <c r="B7697" t="s">
        <v>31</v>
      </c>
      <c r="C7697" t="s">
        <v>179</v>
      </c>
      <c r="D7697" t="s">
        <v>3394</v>
      </c>
      <c r="E7697" t="s">
        <v>4966</v>
      </c>
      <c r="F7697">
        <v>66.13</v>
      </c>
      <c r="G7697">
        <v>66.64772508690362</v>
      </c>
      <c r="H7697">
        <v>69.811763678296671</v>
      </c>
      <c r="I7697">
        <v>66.660678977369756</v>
      </c>
    </row>
    <row r="7698" spans="1:9" x14ac:dyDescent="0.55000000000000004">
      <c r="A7698" s="1">
        <v>7696</v>
      </c>
      <c r="B7698" t="s">
        <v>31</v>
      </c>
      <c r="C7698" t="s">
        <v>179</v>
      </c>
      <c r="D7698" t="s">
        <v>3394</v>
      </c>
      <c r="E7698" t="s">
        <v>4967</v>
      </c>
      <c r="F7698">
        <v>62.16</v>
      </c>
      <c r="G7698">
        <v>66.64772508690362</v>
      </c>
      <c r="H7698">
        <v>71.797673288714478</v>
      </c>
      <c r="I7698">
        <v>65.22754654986386</v>
      </c>
    </row>
    <row r="7699" spans="1:9" x14ac:dyDescent="0.55000000000000004">
      <c r="A7699" s="1">
        <v>7697</v>
      </c>
      <c r="B7699" t="s">
        <v>31</v>
      </c>
      <c r="C7699" t="s">
        <v>179</v>
      </c>
      <c r="D7699" t="s">
        <v>3394</v>
      </c>
      <c r="E7699" t="s">
        <v>4968</v>
      </c>
      <c r="F7699">
        <v>63.09</v>
      </c>
      <c r="G7699">
        <v>66.64772508690362</v>
      </c>
      <c r="H7699">
        <v>73.783582899132284</v>
      </c>
      <c r="I7699">
        <v>66.601074270655602</v>
      </c>
    </row>
    <row r="7700" spans="1:9" x14ac:dyDescent="0.55000000000000004">
      <c r="A7700" s="1">
        <v>7698</v>
      </c>
      <c r="B7700" t="s">
        <v>31</v>
      </c>
      <c r="C7700" t="s">
        <v>179</v>
      </c>
      <c r="D7700" t="s">
        <v>3394</v>
      </c>
      <c r="E7700" t="s">
        <v>4969</v>
      </c>
      <c r="F7700">
        <v>65.63</v>
      </c>
      <c r="G7700">
        <v>66.64772508690362</v>
      </c>
      <c r="H7700">
        <v>75.769492509550076</v>
      </c>
      <c r="I7700">
        <v>67.298324515109513</v>
      </c>
    </row>
    <row r="7701" spans="1:9" x14ac:dyDescent="0.55000000000000004">
      <c r="A7701" s="1">
        <v>7699</v>
      </c>
      <c r="B7701" t="s">
        <v>31</v>
      </c>
      <c r="C7701" t="s">
        <v>179</v>
      </c>
      <c r="D7701" t="s">
        <v>3394</v>
      </c>
      <c r="E7701" t="s">
        <v>4970</v>
      </c>
      <c r="F7701">
        <v>68.540000000000006</v>
      </c>
      <c r="G7701">
        <v>66.64772508690362</v>
      </c>
      <c r="H7701">
        <v>77.755402119967869</v>
      </c>
      <c r="I7701">
        <v>67.589461199266154</v>
      </c>
    </row>
    <row r="7702" spans="1:9" x14ac:dyDescent="0.55000000000000004">
      <c r="A7702" s="1">
        <v>7700</v>
      </c>
      <c r="B7702" t="s">
        <v>31</v>
      </c>
      <c r="C7702" t="s">
        <v>544</v>
      </c>
      <c r="D7702" t="s">
        <v>3395</v>
      </c>
      <c r="E7702" t="s">
        <v>4966</v>
      </c>
      <c r="F7702">
        <v>62.24</v>
      </c>
      <c r="G7702">
        <v>64.281860895214933</v>
      </c>
      <c r="H7702">
        <v>66.057838559405823</v>
      </c>
      <c r="I7702">
        <v>62.336468108843597</v>
      </c>
    </row>
    <row r="7703" spans="1:9" x14ac:dyDescent="0.55000000000000004">
      <c r="A7703" s="1">
        <v>7701</v>
      </c>
      <c r="B7703" t="s">
        <v>31</v>
      </c>
      <c r="C7703" t="s">
        <v>544</v>
      </c>
      <c r="D7703" t="s">
        <v>3395</v>
      </c>
      <c r="E7703" t="s">
        <v>4967</v>
      </c>
      <c r="F7703">
        <v>58.02</v>
      </c>
      <c r="G7703">
        <v>64.281860895214933</v>
      </c>
      <c r="H7703">
        <v>67.770824052731612</v>
      </c>
      <c r="I7703">
        <v>61.883764088655511</v>
      </c>
    </row>
    <row r="7704" spans="1:9" x14ac:dyDescent="0.55000000000000004">
      <c r="A7704" s="1">
        <v>7702</v>
      </c>
      <c r="B7704" t="s">
        <v>31</v>
      </c>
      <c r="C7704" t="s">
        <v>544</v>
      </c>
      <c r="D7704" t="s">
        <v>3395</v>
      </c>
      <c r="E7704" t="s">
        <v>4968</v>
      </c>
      <c r="F7704">
        <v>59.21</v>
      </c>
      <c r="G7704">
        <v>64.281860895214933</v>
      </c>
      <c r="H7704">
        <v>69.483809546057415</v>
      </c>
      <c r="I7704">
        <v>63.609612538226507</v>
      </c>
    </row>
    <row r="7705" spans="1:9" x14ac:dyDescent="0.55000000000000004">
      <c r="A7705" s="1">
        <v>7703</v>
      </c>
      <c r="B7705" t="s">
        <v>31</v>
      </c>
      <c r="C7705" t="s">
        <v>544</v>
      </c>
      <c r="D7705" t="s">
        <v>3395</v>
      </c>
      <c r="E7705" t="s">
        <v>4969</v>
      </c>
      <c r="F7705">
        <v>60.91</v>
      </c>
      <c r="G7705">
        <v>64.281860895214933</v>
      </c>
      <c r="H7705">
        <v>71.196795039383204</v>
      </c>
      <c r="I7705">
        <v>63.299360477304923</v>
      </c>
    </row>
    <row r="7706" spans="1:9" x14ac:dyDescent="0.55000000000000004">
      <c r="A7706" s="1">
        <v>7704</v>
      </c>
      <c r="B7706" t="s">
        <v>31</v>
      </c>
      <c r="C7706" t="s">
        <v>544</v>
      </c>
      <c r="D7706" t="s">
        <v>3395</v>
      </c>
      <c r="E7706" t="s">
        <v>4970</v>
      </c>
      <c r="F7706">
        <v>64.44</v>
      </c>
      <c r="G7706">
        <v>64.281860895214933</v>
      </c>
      <c r="H7706">
        <v>72.909780532709007</v>
      </c>
      <c r="I7706">
        <v>62.997505341075517</v>
      </c>
    </row>
    <row r="7707" spans="1:9" x14ac:dyDescent="0.55000000000000004">
      <c r="A7707" s="1">
        <v>7705</v>
      </c>
      <c r="B7707" t="s">
        <v>31</v>
      </c>
      <c r="C7707" t="s">
        <v>1030</v>
      </c>
      <c r="D7707" t="s">
        <v>3396</v>
      </c>
      <c r="E7707" t="s">
        <v>4966</v>
      </c>
      <c r="F7707">
        <v>63.25</v>
      </c>
      <c r="G7707">
        <v>65.057033485933815</v>
      </c>
      <c r="H7707">
        <v>66.676077206844994</v>
      </c>
      <c r="I7707">
        <v>62.894597153707117</v>
      </c>
    </row>
    <row r="7708" spans="1:9" x14ac:dyDescent="0.55000000000000004">
      <c r="A7708" s="1">
        <v>7706</v>
      </c>
      <c r="B7708" t="s">
        <v>31</v>
      </c>
      <c r="C7708" t="s">
        <v>1030</v>
      </c>
      <c r="D7708" t="s">
        <v>3396</v>
      </c>
      <c r="E7708" t="s">
        <v>4967</v>
      </c>
      <c r="F7708">
        <v>58.99</v>
      </c>
      <c r="G7708">
        <v>65.057033485933815</v>
      </c>
      <c r="H7708">
        <v>68.395575926763058</v>
      </c>
      <c r="I7708">
        <v>62.527404883042863</v>
      </c>
    </row>
    <row r="7709" spans="1:9" x14ac:dyDescent="0.55000000000000004">
      <c r="A7709" s="1">
        <v>7707</v>
      </c>
      <c r="B7709" t="s">
        <v>31</v>
      </c>
      <c r="C7709" t="s">
        <v>1030</v>
      </c>
      <c r="D7709" t="s">
        <v>3396</v>
      </c>
      <c r="E7709" t="s">
        <v>4968</v>
      </c>
      <c r="F7709">
        <v>59.9</v>
      </c>
      <c r="G7709">
        <v>65.057033485933815</v>
      </c>
      <c r="H7709">
        <v>70.115074646681109</v>
      </c>
      <c r="I7709">
        <v>64.213016765747838</v>
      </c>
    </row>
    <row r="7710" spans="1:9" x14ac:dyDescent="0.55000000000000004">
      <c r="A7710" s="1">
        <v>7708</v>
      </c>
      <c r="B7710" t="s">
        <v>31</v>
      </c>
      <c r="C7710" t="s">
        <v>1030</v>
      </c>
      <c r="D7710" t="s">
        <v>3396</v>
      </c>
      <c r="E7710" t="s">
        <v>4969</v>
      </c>
      <c r="F7710">
        <v>61.68</v>
      </c>
      <c r="G7710">
        <v>65.057033485933815</v>
      </c>
      <c r="H7710">
        <v>71.834573366599173</v>
      </c>
      <c r="I7710">
        <v>63.768233123208987</v>
      </c>
    </row>
    <row r="7711" spans="1:9" x14ac:dyDescent="0.55000000000000004">
      <c r="A7711" s="1">
        <v>7709</v>
      </c>
      <c r="B7711" t="s">
        <v>31</v>
      </c>
      <c r="C7711" t="s">
        <v>1030</v>
      </c>
      <c r="D7711" t="s">
        <v>3396</v>
      </c>
      <c r="E7711" t="s">
        <v>4970</v>
      </c>
      <c r="F7711">
        <v>64.83</v>
      </c>
      <c r="G7711">
        <v>65.057033485933815</v>
      </c>
      <c r="H7711">
        <v>73.554072086517223</v>
      </c>
      <c r="I7711">
        <v>63.550118544559567</v>
      </c>
    </row>
    <row r="7712" spans="1:9" x14ac:dyDescent="0.55000000000000004">
      <c r="A7712" s="1">
        <v>7710</v>
      </c>
      <c r="B7712" t="s">
        <v>31</v>
      </c>
      <c r="C7712" t="s">
        <v>180</v>
      </c>
      <c r="D7712" t="s">
        <v>3397</v>
      </c>
      <c r="E7712" t="s">
        <v>4966</v>
      </c>
      <c r="F7712">
        <v>70.03</v>
      </c>
      <c r="G7712">
        <v>68.011999977233145</v>
      </c>
      <c r="H7712">
        <v>70.486486533782056</v>
      </c>
      <c r="I7712">
        <v>67.301926101585934</v>
      </c>
    </row>
    <row r="7713" spans="1:9" x14ac:dyDescent="0.55000000000000004">
      <c r="A7713" s="1">
        <v>7711</v>
      </c>
      <c r="B7713" t="s">
        <v>31</v>
      </c>
      <c r="C7713" t="s">
        <v>180</v>
      </c>
      <c r="D7713" t="s">
        <v>3397</v>
      </c>
      <c r="E7713" t="s">
        <v>4967</v>
      </c>
      <c r="F7713">
        <v>67.03</v>
      </c>
      <c r="G7713">
        <v>68.011999977233145</v>
      </c>
      <c r="H7713">
        <v>71.502627667956503</v>
      </c>
      <c r="I7713">
        <v>67.872826438689884</v>
      </c>
    </row>
    <row r="7714" spans="1:9" x14ac:dyDescent="0.55000000000000004">
      <c r="A7714" s="1">
        <v>7712</v>
      </c>
      <c r="B7714" t="s">
        <v>31</v>
      </c>
      <c r="C7714" t="s">
        <v>180</v>
      </c>
      <c r="D7714" t="s">
        <v>3397</v>
      </c>
      <c r="E7714" t="s">
        <v>4968</v>
      </c>
      <c r="F7714">
        <v>66.459999999999994</v>
      </c>
      <c r="G7714">
        <v>68.011999977233145</v>
      </c>
      <c r="H7714">
        <v>72.518768802130936</v>
      </c>
      <c r="I7714">
        <v>68.709267921602546</v>
      </c>
    </row>
    <row r="7715" spans="1:9" x14ac:dyDescent="0.55000000000000004">
      <c r="A7715" s="1">
        <v>7713</v>
      </c>
      <c r="B7715" t="s">
        <v>31</v>
      </c>
      <c r="C7715" t="s">
        <v>180</v>
      </c>
      <c r="D7715" t="s">
        <v>3397</v>
      </c>
      <c r="E7715" t="s">
        <v>4969</v>
      </c>
      <c r="F7715">
        <v>69.58</v>
      </c>
      <c r="G7715">
        <v>68.011999977233145</v>
      </c>
      <c r="H7715">
        <v>73.534909936305368</v>
      </c>
      <c r="I7715">
        <v>67.974792380343573</v>
      </c>
    </row>
    <row r="7716" spans="1:9" x14ac:dyDescent="0.55000000000000004">
      <c r="A7716" s="1">
        <v>7714</v>
      </c>
      <c r="B7716" t="s">
        <v>31</v>
      </c>
      <c r="C7716" t="s">
        <v>180</v>
      </c>
      <c r="D7716" t="s">
        <v>3397</v>
      </c>
      <c r="E7716" t="s">
        <v>4970</v>
      </c>
      <c r="F7716">
        <v>69.7</v>
      </c>
      <c r="G7716">
        <v>68.011999977233145</v>
      </c>
      <c r="H7716">
        <v>74.551051070479815</v>
      </c>
      <c r="I7716">
        <v>67.298318670441603</v>
      </c>
    </row>
    <row r="7717" spans="1:9" x14ac:dyDescent="0.55000000000000004">
      <c r="A7717" s="1">
        <v>7715</v>
      </c>
      <c r="B7717" t="s">
        <v>31</v>
      </c>
      <c r="C7717" t="s">
        <v>1031</v>
      </c>
      <c r="D7717" t="s">
        <v>3398</v>
      </c>
      <c r="E7717" t="s">
        <v>4966</v>
      </c>
      <c r="F7717">
        <v>67.78</v>
      </c>
      <c r="G7717">
        <v>68.709999999999994</v>
      </c>
      <c r="H7717">
        <v>69.903250057120303</v>
      </c>
      <c r="I7717">
        <v>66.634661230095261</v>
      </c>
    </row>
    <row r="7718" spans="1:9" x14ac:dyDescent="0.55000000000000004">
      <c r="A7718" s="1">
        <v>7716</v>
      </c>
      <c r="B7718" t="s">
        <v>31</v>
      </c>
      <c r="C7718" t="s">
        <v>1031</v>
      </c>
      <c r="D7718" t="s">
        <v>3398</v>
      </c>
      <c r="E7718" t="s">
        <v>4967</v>
      </c>
      <c r="F7718">
        <v>64.64</v>
      </c>
      <c r="G7718">
        <v>68.709999999999994</v>
      </c>
      <c r="H7718">
        <v>71.068322850364254</v>
      </c>
      <c r="I7718">
        <v>67.208292859500915</v>
      </c>
    </row>
    <row r="7719" spans="1:9" x14ac:dyDescent="0.55000000000000004">
      <c r="A7719" s="1">
        <v>7717</v>
      </c>
      <c r="B7719" t="s">
        <v>31</v>
      </c>
      <c r="C7719" t="s">
        <v>1031</v>
      </c>
      <c r="D7719" t="s">
        <v>3398</v>
      </c>
      <c r="E7719" t="s">
        <v>4968</v>
      </c>
      <c r="F7719">
        <v>64.459999999999994</v>
      </c>
      <c r="G7719">
        <v>68.709999999999994</v>
      </c>
      <c r="H7719">
        <v>72.233395643608219</v>
      </c>
      <c r="I7719">
        <v>67.599716466443041</v>
      </c>
    </row>
    <row r="7720" spans="1:9" x14ac:dyDescent="0.55000000000000004">
      <c r="A7720" s="1">
        <v>7718</v>
      </c>
      <c r="B7720" t="s">
        <v>31</v>
      </c>
      <c r="C7720" t="s">
        <v>1031</v>
      </c>
      <c r="D7720" t="s">
        <v>3398</v>
      </c>
      <c r="E7720" t="s">
        <v>4969</v>
      </c>
      <c r="F7720">
        <v>67.349999999999994</v>
      </c>
      <c r="G7720">
        <v>68.709999999999994</v>
      </c>
      <c r="H7720">
        <v>73.39846843685217</v>
      </c>
      <c r="I7720">
        <v>66.690489941006788</v>
      </c>
    </row>
    <row r="7721" spans="1:9" x14ac:dyDescent="0.55000000000000004">
      <c r="A7721" s="1">
        <v>7719</v>
      </c>
      <c r="B7721" t="s">
        <v>31</v>
      </c>
      <c r="C7721" t="s">
        <v>1031</v>
      </c>
      <c r="D7721" t="s">
        <v>3398</v>
      </c>
      <c r="E7721" t="s">
        <v>4970</v>
      </c>
      <c r="F7721">
        <v>67.819999999999993</v>
      </c>
      <c r="G7721">
        <v>68.709999999999994</v>
      </c>
      <c r="H7721">
        <v>74.563541230096135</v>
      </c>
      <c r="I7721">
        <v>66.654262824518739</v>
      </c>
    </row>
    <row r="7722" spans="1:9" hidden="1" x14ac:dyDescent="0.55000000000000004">
      <c r="A7722" s="1">
        <v>7720</v>
      </c>
      <c r="B7722" t="s">
        <v>31</v>
      </c>
      <c r="C7722" t="s">
        <v>114</v>
      </c>
      <c r="D7722" t="s">
        <v>3399</v>
      </c>
      <c r="E7722" t="s">
        <v>4966</v>
      </c>
      <c r="F7722">
        <v>64.92</v>
      </c>
      <c r="G7722">
        <v>66.489999999999995</v>
      </c>
      <c r="H7722">
        <v>68.051398045923264</v>
      </c>
      <c r="I7722" t="s">
        <v>4971</v>
      </c>
    </row>
    <row r="7723" spans="1:9" hidden="1" x14ac:dyDescent="0.55000000000000004">
      <c r="A7723" s="1">
        <v>7721</v>
      </c>
      <c r="B7723" t="s">
        <v>31</v>
      </c>
      <c r="C7723" t="s">
        <v>114</v>
      </c>
      <c r="D7723" t="s">
        <v>3399</v>
      </c>
      <c r="E7723" t="s">
        <v>4967</v>
      </c>
      <c r="F7723">
        <v>60.23</v>
      </c>
      <c r="G7723">
        <v>66.489999999999995</v>
      </c>
      <c r="H7723">
        <v>69.86345764945446</v>
      </c>
      <c r="I7723" t="s">
        <v>4971</v>
      </c>
    </row>
    <row r="7724" spans="1:9" hidden="1" x14ac:dyDescent="0.55000000000000004">
      <c r="A7724" s="1">
        <v>7722</v>
      </c>
      <c r="B7724" t="s">
        <v>31</v>
      </c>
      <c r="C7724" t="s">
        <v>114</v>
      </c>
      <c r="D7724" t="s">
        <v>3399</v>
      </c>
      <c r="E7724" t="s">
        <v>4968</v>
      </c>
      <c r="F7724">
        <v>61.09</v>
      </c>
      <c r="G7724">
        <v>66.489999999999995</v>
      </c>
      <c r="H7724">
        <v>71.675517252985657</v>
      </c>
      <c r="I7724" t="s">
        <v>4971</v>
      </c>
    </row>
    <row r="7725" spans="1:9" hidden="1" x14ac:dyDescent="0.55000000000000004">
      <c r="A7725" s="1">
        <v>7723</v>
      </c>
      <c r="B7725" t="s">
        <v>31</v>
      </c>
      <c r="C7725" t="s">
        <v>114</v>
      </c>
      <c r="D7725" t="s">
        <v>3399</v>
      </c>
      <c r="E7725" t="s">
        <v>4969</v>
      </c>
      <c r="F7725">
        <v>62.94</v>
      </c>
      <c r="G7725">
        <v>66.489999999999995</v>
      </c>
      <c r="H7725">
        <v>73.487576856516853</v>
      </c>
      <c r="I7725" t="s">
        <v>4971</v>
      </c>
    </row>
    <row r="7726" spans="1:9" hidden="1" x14ac:dyDescent="0.55000000000000004">
      <c r="A7726" s="1">
        <v>7724</v>
      </c>
      <c r="B7726" t="s">
        <v>31</v>
      </c>
      <c r="C7726" t="s">
        <v>114</v>
      </c>
      <c r="D7726" t="s">
        <v>3399</v>
      </c>
      <c r="E7726" t="s">
        <v>4970</v>
      </c>
      <c r="F7726">
        <v>65.95</v>
      </c>
      <c r="G7726">
        <v>66.489999999999995</v>
      </c>
      <c r="H7726">
        <v>75.299636460048049</v>
      </c>
      <c r="I7726" t="s">
        <v>4971</v>
      </c>
    </row>
    <row r="7727" spans="1:9" x14ac:dyDescent="0.55000000000000004">
      <c r="A7727" s="1">
        <v>7725</v>
      </c>
      <c r="B7727" t="s">
        <v>31</v>
      </c>
      <c r="C7727" t="s">
        <v>790</v>
      </c>
      <c r="D7727" t="s">
        <v>3400</v>
      </c>
      <c r="E7727" t="s">
        <v>4966</v>
      </c>
      <c r="F7727">
        <v>67.38</v>
      </c>
      <c r="G7727">
        <v>68.34</v>
      </c>
      <c r="H7727">
        <v>69.901325158195064</v>
      </c>
      <c r="I7727">
        <v>64.894136540665258</v>
      </c>
    </row>
    <row r="7728" spans="1:9" x14ac:dyDescent="0.55000000000000004">
      <c r="A7728" s="1">
        <v>7726</v>
      </c>
      <c r="B7728" t="s">
        <v>31</v>
      </c>
      <c r="C7728" t="s">
        <v>790</v>
      </c>
      <c r="D7728" t="s">
        <v>3400</v>
      </c>
      <c r="E7728" t="s">
        <v>4967</v>
      </c>
      <c r="F7728">
        <v>63.06</v>
      </c>
      <c r="G7728">
        <v>68.34</v>
      </c>
      <c r="H7728">
        <v>71.648295367752567</v>
      </c>
      <c r="I7728">
        <v>65.347925945069505</v>
      </c>
    </row>
    <row r="7729" spans="1:9" x14ac:dyDescent="0.55000000000000004">
      <c r="A7729" s="1">
        <v>7727</v>
      </c>
      <c r="B7729" t="s">
        <v>31</v>
      </c>
      <c r="C7729" t="s">
        <v>790</v>
      </c>
      <c r="D7729" t="s">
        <v>3400</v>
      </c>
      <c r="E7729" t="s">
        <v>4968</v>
      </c>
      <c r="F7729">
        <v>63.73</v>
      </c>
      <c r="G7729">
        <v>68.34</v>
      </c>
      <c r="H7729">
        <v>73.395265577310056</v>
      </c>
      <c r="I7729">
        <v>66.419602926403527</v>
      </c>
    </row>
    <row r="7730" spans="1:9" x14ac:dyDescent="0.55000000000000004">
      <c r="A7730" s="1">
        <v>7728</v>
      </c>
      <c r="B7730" t="s">
        <v>31</v>
      </c>
      <c r="C7730" t="s">
        <v>790</v>
      </c>
      <c r="D7730" t="s">
        <v>3400</v>
      </c>
      <c r="E7730" t="s">
        <v>4969</v>
      </c>
      <c r="F7730">
        <v>66.459999999999994</v>
      </c>
      <c r="G7730">
        <v>68.34</v>
      </c>
      <c r="H7730">
        <v>75.142235786867559</v>
      </c>
      <c r="I7730">
        <v>65.552597207427624</v>
      </c>
    </row>
    <row r="7731" spans="1:9" x14ac:dyDescent="0.55000000000000004">
      <c r="A7731" s="1">
        <v>7729</v>
      </c>
      <c r="B7731" t="s">
        <v>31</v>
      </c>
      <c r="C7731" t="s">
        <v>790</v>
      </c>
      <c r="D7731" t="s">
        <v>3400</v>
      </c>
      <c r="E7731" t="s">
        <v>4970</v>
      </c>
      <c r="F7731">
        <v>67.75</v>
      </c>
      <c r="G7731">
        <v>68.34</v>
      </c>
      <c r="H7731">
        <v>76.889205996425048</v>
      </c>
      <c r="I7731">
        <v>64.970597323909075</v>
      </c>
    </row>
    <row r="7732" spans="1:9" x14ac:dyDescent="0.55000000000000004">
      <c r="A7732" s="1">
        <v>7730</v>
      </c>
      <c r="B7732" t="s">
        <v>31</v>
      </c>
      <c r="C7732" t="s">
        <v>115</v>
      </c>
      <c r="D7732" t="s">
        <v>3401</v>
      </c>
      <c r="E7732" t="s">
        <v>4966</v>
      </c>
      <c r="F7732">
        <v>66.95</v>
      </c>
      <c r="G7732">
        <v>69.714778434438742</v>
      </c>
      <c r="H7732">
        <v>72.231307359104591</v>
      </c>
      <c r="I7732">
        <v>67.74384854910484</v>
      </c>
    </row>
    <row r="7733" spans="1:9" x14ac:dyDescent="0.55000000000000004">
      <c r="A7733" s="1">
        <v>7731</v>
      </c>
      <c r="B7733" t="s">
        <v>31</v>
      </c>
      <c r="C7733" t="s">
        <v>115</v>
      </c>
      <c r="D7733" t="s">
        <v>3401</v>
      </c>
      <c r="E7733" t="s">
        <v>4967</v>
      </c>
      <c r="F7733">
        <v>64.5</v>
      </c>
      <c r="G7733">
        <v>69.714778434438742</v>
      </c>
      <c r="H7733">
        <v>74.388816091384768</v>
      </c>
      <c r="I7733">
        <v>67.679364056668717</v>
      </c>
    </row>
    <row r="7734" spans="1:9" x14ac:dyDescent="0.55000000000000004">
      <c r="A7734" s="1">
        <v>7732</v>
      </c>
      <c r="B7734" t="s">
        <v>31</v>
      </c>
      <c r="C7734" t="s">
        <v>115</v>
      </c>
      <c r="D7734" t="s">
        <v>3401</v>
      </c>
      <c r="E7734" t="s">
        <v>4968</v>
      </c>
      <c r="F7734">
        <v>65.13</v>
      </c>
      <c r="G7734">
        <v>69.714778434438742</v>
      </c>
      <c r="H7734">
        <v>76.546324823664946</v>
      </c>
      <c r="I7734">
        <v>67.599460963299165</v>
      </c>
    </row>
    <row r="7735" spans="1:9" x14ac:dyDescent="0.55000000000000004">
      <c r="A7735" s="1">
        <v>7733</v>
      </c>
      <c r="B7735" t="s">
        <v>31</v>
      </c>
      <c r="C7735" t="s">
        <v>115</v>
      </c>
      <c r="D7735" t="s">
        <v>3401</v>
      </c>
      <c r="E7735" t="s">
        <v>4969</v>
      </c>
      <c r="F7735">
        <v>67.77</v>
      </c>
      <c r="G7735">
        <v>69.714778434438742</v>
      </c>
      <c r="H7735">
        <v>78.703833555945124</v>
      </c>
      <c r="I7735">
        <v>68.541704211520553</v>
      </c>
    </row>
    <row r="7736" spans="1:9" x14ac:dyDescent="0.55000000000000004">
      <c r="A7736" s="1">
        <v>7734</v>
      </c>
      <c r="B7736" t="s">
        <v>31</v>
      </c>
      <c r="C7736" t="s">
        <v>115</v>
      </c>
      <c r="D7736" t="s">
        <v>3401</v>
      </c>
      <c r="E7736" t="s">
        <v>4970</v>
      </c>
      <c r="F7736">
        <v>71.040000000000006</v>
      </c>
      <c r="G7736">
        <v>69.714778434438742</v>
      </c>
      <c r="H7736">
        <v>80.861342288225302</v>
      </c>
      <c r="I7736">
        <v>68.3828798153354</v>
      </c>
    </row>
    <row r="7737" spans="1:9" x14ac:dyDescent="0.55000000000000004">
      <c r="A7737" s="1">
        <v>7735</v>
      </c>
      <c r="B7737" t="s">
        <v>31</v>
      </c>
      <c r="C7737" t="s">
        <v>1032</v>
      </c>
      <c r="D7737" t="s">
        <v>3402</v>
      </c>
      <c r="E7737" t="s">
        <v>4966</v>
      </c>
      <c r="F7737">
        <v>66.97</v>
      </c>
      <c r="G7737">
        <v>67.463394046362353</v>
      </c>
      <c r="H7737">
        <v>67.899103268352064</v>
      </c>
      <c r="I7737">
        <v>65.147183630456666</v>
      </c>
    </row>
    <row r="7738" spans="1:9" x14ac:dyDescent="0.55000000000000004">
      <c r="A7738" s="1">
        <v>7736</v>
      </c>
      <c r="B7738" t="s">
        <v>31</v>
      </c>
      <c r="C7738" t="s">
        <v>1032</v>
      </c>
      <c r="D7738" t="s">
        <v>3402</v>
      </c>
      <c r="E7738" t="s">
        <v>4967</v>
      </c>
      <c r="F7738">
        <v>63.52</v>
      </c>
      <c r="G7738">
        <v>67.463394046362353</v>
      </c>
      <c r="H7738">
        <v>68.36775155082853</v>
      </c>
      <c r="I7738">
        <v>65.820122791842465</v>
      </c>
    </row>
    <row r="7739" spans="1:9" x14ac:dyDescent="0.55000000000000004">
      <c r="A7739" s="1">
        <v>7737</v>
      </c>
      <c r="B7739" t="s">
        <v>31</v>
      </c>
      <c r="C7739" t="s">
        <v>1032</v>
      </c>
      <c r="D7739" t="s">
        <v>3402</v>
      </c>
      <c r="E7739" t="s">
        <v>4968</v>
      </c>
      <c r="F7739">
        <v>63.83</v>
      </c>
      <c r="G7739">
        <v>67.463394046362353</v>
      </c>
      <c r="H7739">
        <v>68.836399833304981</v>
      </c>
      <c r="I7739">
        <v>66.269180727590751</v>
      </c>
    </row>
    <row r="7740" spans="1:9" x14ac:dyDescent="0.55000000000000004">
      <c r="A7740" s="1">
        <v>7738</v>
      </c>
      <c r="B7740" t="s">
        <v>31</v>
      </c>
      <c r="C7740" t="s">
        <v>1032</v>
      </c>
      <c r="D7740" t="s">
        <v>3402</v>
      </c>
      <c r="E7740" t="s">
        <v>4969</v>
      </c>
      <c r="F7740">
        <v>66.41</v>
      </c>
      <c r="G7740">
        <v>67.463394046362353</v>
      </c>
      <c r="H7740">
        <v>69.305048115781446</v>
      </c>
      <c r="I7740">
        <v>65.62114281781038</v>
      </c>
    </row>
    <row r="7741" spans="1:9" x14ac:dyDescent="0.55000000000000004">
      <c r="A7741" s="1">
        <v>7739</v>
      </c>
      <c r="B7741" t="s">
        <v>31</v>
      </c>
      <c r="C7741" t="s">
        <v>1032</v>
      </c>
      <c r="D7741" t="s">
        <v>3402</v>
      </c>
      <c r="E7741" t="s">
        <v>4970</v>
      </c>
      <c r="F7741">
        <v>66.760000000000005</v>
      </c>
      <c r="G7741">
        <v>67.463394046362353</v>
      </c>
      <c r="H7741">
        <v>69.773696398257897</v>
      </c>
      <c r="I7741">
        <v>65.184285344691503</v>
      </c>
    </row>
    <row r="7742" spans="1:9" x14ac:dyDescent="0.55000000000000004">
      <c r="A7742" s="1">
        <v>7740</v>
      </c>
      <c r="B7742" t="s">
        <v>31</v>
      </c>
      <c r="C7742" t="s">
        <v>954</v>
      </c>
      <c r="D7742" t="s">
        <v>3403</v>
      </c>
      <c r="E7742" t="s">
        <v>4966</v>
      </c>
      <c r="F7742">
        <v>67.67</v>
      </c>
      <c r="G7742">
        <v>68.37</v>
      </c>
      <c r="H7742">
        <v>69.878727374781946</v>
      </c>
      <c r="I7742">
        <v>65.050958787405847</v>
      </c>
    </row>
    <row r="7743" spans="1:9" x14ac:dyDescent="0.55000000000000004">
      <c r="A7743" s="1">
        <v>7741</v>
      </c>
      <c r="B7743" t="s">
        <v>31</v>
      </c>
      <c r="C7743" t="s">
        <v>954</v>
      </c>
      <c r="D7743" t="s">
        <v>3403</v>
      </c>
      <c r="E7743" t="s">
        <v>4967</v>
      </c>
      <c r="F7743">
        <v>63.33</v>
      </c>
      <c r="G7743">
        <v>68.37</v>
      </c>
      <c r="H7743">
        <v>71.547257907853592</v>
      </c>
      <c r="I7743">
        <v>65.49723816890436</v>
      </c>
    </row>
    <row r="7744" spans="1:9" x14ac:dyDescent="0.55000000000000004">
      <c r="A7744" s="1">
        <v>7742</v>
      </c>
      <c r="B7744" t="s">
        <v>31</v>
      </c>
      <c r="C7744" t="s">
        <v>954</v>
      </c>
      <c r="D7744" t="s">
        <v>3403</v>
      </c>
      <c r="E7744" t="s">
        <v>4968</v>
      </c>
      <c r="F7744">
        <v>64</v>
      </c>
      <c r="G7744">
        <v>68.37</v>
      </c>
      <c r="H7744">
        <v>73.215788440925223</v>
      </c>
      <c r="I7744">
        <v>66.583127249807561</v>
      </c>
    </row>
    <row r="7745" spans="1:9" x14ac:dyDescent="0.55000000000000004">
      <c r="A7745" s="1">
        <v>7743</v>
      </c>
      <c r="B7745" t="s">
        <v>31</v>
      </c>
      <c r="C7745" t="s">
        <v>954</v>
      </c>
      <c r="D7745" t="s">
        <v>3403</v>
      </c>
      <c r="E7745" t="s">
        <v>4969</v>
      </c>
      <c r="F7745">
        <v>66.78</v>
      </c>
      <c r="G7745">
        <v>68.37</v>
      </c>
      <c r="H7745">
        <v>74.884318973996869</v>
      </c>
      <c r="I7745">
        <v>65.726761741956068</v>
      </c>
    </row>
    <row r="7746" spans="1:9" x14ac:dyDescent="0.55000000000000004">
      <c r="A7746" s="1">
        <v>7744</v>
      </c>
      <c r="B7746" t="s">
        <v>31</v>
      </c>
      <c r="C7746" t="s">
        <v>954</v>
      </c>
      <c r="D7746" t="s">
        <v>3403</v>
      </c>
      <c r="E7746" t="s">
        <v>4970</v>
      </c>
      <c r="F7746">
        <v>67.67</v>
      </c>
      <c r="G7746">
        <v>68.37</v>
      </c>
      <c r="H7746">
        <v>76.552849507068515</v>
      </c>
      <c r="I7746">
        <v>65.108404050560139</v>
      </c>
    </row>
    <row r="7747" spans="1:9" x14ac:dyDescent="0.55000000000000004">
      <c r="A7747" s="1">
        <v>7745</v>
      </c>
      <c r="B7747" t="s">
        <v>31</v>
      </c>
      <c r="C7747" t="s">
        <v>1033</v>
      </c>
      <c r="D7747" t="s">
        <v>3404</v>
      </c>
      <c r="E7747" t="s">
        <v>4966</v>
      </c>
      <c r="F7747">
        <v>68.03</v>
      </c>
      <c r="G7747">
        <v>68.41</v>
      </c>
      <c r="H7747">
        <v>69.910707083680947</v>
      </c>
      <c r="I7747">
        <v>64.985419664089406</v>
      </c>
    </row>
    <row r="7748" spans="1:9" x14ac:dyDescent="0.55000000000000004">
      <c r="A7748" s="1">
        <v>7746</v>
      </c>
      <c r="B7748" t="s">
        <v>31</v>
      </c>
      <c r="C7748" t="s">
        <v>1033</v>
      </c>
      <c r="D7748" t="s">
        <v>3404</v>
      </c>
      <c r="E7748" t="s">
        <v>4967</v>
      </c>
      <c r="F7748">
        <v>63.59</v>
      </c>
      <c r="G7748">
        <v>68.41</v>
      </c>
      <c r="H7748">
        <v>71.551061192741059</v>
      </c>
      <c r="I7748">
        <v>65.521129953022296</v>
      </c>
    </row>
    <row r="7749" spans="1:9" x14ac:dyDescent="0.55000000000000004">
      <c r="A7749" s="1">
        <v>7747</v>
      </c>
      <c r="B7749" t="s">
        <v>31</v>
      </c>
      <c r="C7749" t="s">
        <v>1033</v>
      </c>
      <c r="D7749" t="s">
        <v>3404</v>
      </c>
      <c r="E7749" t="s">
        <v>4968</v>
      </c>
      <c r="F7749">
        <v>64.2</v>
      </c>
      <c r="G7749">
        <v>68.41</v>
      </c>
      <c r="H7749">
        <v>73.191415301801186</v>
      </c>
      <c r="I7749">
        <v>66.788007219796825</v>
      </c>
    </row>
    <row r="7750" spans="1:9" x14ac:dyDescent="0.55000000000000004">
      <c r="A7750" s="1">
        <v>7748</v>
      </c>
      <c r="B7750" t="s">
        <v>31</v>
      </c>
      <c r="C7750" t="s">
        <v>1033</v>
      </c>
      <c r="D7750" t="s">
        <v>3404</v>
      </c>
      <c r="E7750" t="s">
        <v>4969</v>
      </c>
      <c r="F7750">
        <v>67.02</v>
      </c>
      <c r="G7750">
        <v>68.41</v>
      </c>
      <c r="H7750">
        <v>74.831769410861298</v>
      </c>
      <c r="I7750">
        <v>65.754337049951957</v>
      </c>
    </row>
    <row r="7751" spans="1:9" x14ac:dyDescent="0.55000000000000004">
      <c r="A7751" s="1">
        <v>7749</v>
      </c>
      <c r="B7751" t="s">
        <v>31</v>
      </c>
      <c r="C7751" t="s">
        <v>1033</v>
      </c>
      <c r="D7751" t="s">
        <v>3404</v>
      </c>
      <c r="E7751" t="s">
        <v>4970</v>
      </c>
      <c r="F7751">
        <v>67.680000000000007</v>
      </c>
      <c r="G7751">
        <v>68.41</v>
      </c>
      <c r="H7751">
        <v>76.472123519921425</v>
      </c>
      <c r="I7751">
        <v>65.024375635743141</v>
      </c>
    </row>
    <row r="7752" spans="1:9" x14ac:dyDescent="0.55000000000000004">
      <c r="A7752" s="1">
        <v>7750</v>
      </c>
      <c r="B7752" t="s">
        <v>31</v>
      </c>
      <c r="C7752" t="s">
        <v>1034</v>
      </c>
      <c r="D7752" t="s">
        <v>3405</v>
      </c>
      <c r="E7752" t="s">
        <v>4966</v>
      </c>
      <c r="F7752">
        <v>67.78</v>
      </c>
      <c r="G7752">
        <v>66.083999990246042</v>
      </c>
      <c r="H7752">
        <v>69.129438457692416</v>
      </c>
      <c r="I7752">
        <v>65.543623544845545</v>
      </c>
    </row>
    <row r="7753" spans="1:9" x14ac:dyDescent="0.55000000000000004">
      <c r="A7753" s="1">
        <v>7751</v>
      </c>
      <c r="B7753" t="s">
        <v>31</v>
      </c>
      <c r="C7753" t="s">
        <v>1034</v>
      </c>
      <c r="D7753" t="s">
        <v>3405</v>
      </c>
      <c r="E7753" t="s">
        <v>4967</v>
      </c>
      <c r="F7753">
        <v>64.11</v>
      </c>
      <c r="G7753">
        <v>66.083999990246042</v>
      </c>
      <c r="H7753">
        <v>70.335038956461162</v>
      </c>
      <c r="I7753">
        <v>66.15616087962141</v>
      </c>
    </row>
    <row r="7754" spans="1:9" x14ac:dyDescent="0.55000000000000004">
      <c r="A7754" s="1">
        <v>7752</v>
      </c>
      <c r="B7754" t="s">
        <v>31</v>
      </c>
      <c r="C7754" t="s">
        <v>1034</v>
      </c>
      <c r="D7754" t="s">
        <v>3405</v>
      </c>
      <c r="E7754" t="s">
        <v>4968</v>
      </c>
      <c r="F7754">
        <v>64.42</v>
      </c>
      <c r="G7754">
        <v>66.083999990246042</v>
      </c>
      <c r="H7754">
        <v>71.540639455229893</v>
      </c>
      <c r="I7754">
        <v>66.895376964582596</v>
      </c>
    </row>
    <row r="7755" spans="1:9" x14ac:dyDescent="0.55000000000000004">
      <c r="A7755" s="1">
        <v>7753</v>
      </c>
      <c r="B7755" t="s">
        <v>31</v>
      </c>
      <c r="C7755" t="s">
        <v>1034</v>
      </c>
      <c r="D7755" t="s">
        <v>3405</v>
      </c>
      <c r="E7755" t="s">
        <v>4969</v>
      </c>
      <c r="F7755">
        <v>67.08</v>
      </c>
      <c r="G7755">
        <v>66.083999990246042</v>
      </c>
      <c r="H7755">
        <v>72.746239953998639</v>
      </c>
      <c r="I7755">
        <v>66.210226704988671</v>
      </c>
    </row>
    <row r="7756" spans="1:9" x14ac:dyDescent="0.55000000000000004">
      <c r="A7756" s="1">
        <v>7754</v>
      </c>
      <c r="B7756" t="s">
        <v>31</v>
      </c>
      <c r="C7756" t="s">
        <v>1034</v>
      </c>
      <c r="D7756" t="s">
        <v>3405</v>
      </c>
      <c r="E7756" t="s">
        <v>4970</v>
      </c>
      <c r="F7756">
        <v>67.28</v>
      </c>
      <c r="G7756">
        <v>66.083999990246042</v>
      </c>
      <c r="H7756">
        <v>73.951840452767371</v>
      </c>
      <c r="I7756">
        <v>65.579049166585364</v>
      </c>
    </row>
    <row r="7757" spans="1:9" x14ac:dyDescent="0.55000000000000004">
      <c r="A7757" s="1">
        <v>7755</v>
      </c>
      <c r="B7757" t="s">
        <v>31</v>
      </c>
      <c r="C7757" t="s">
        <v>1035</v>
      </c>
      <c r="D7757" t="s">
        <v>3406</v>
      </c>
      <c r="E7757" t="s">
        <v>4966</v>
      </c>
      <c r="F7757">
        <v>70.680000000000007</v>
      </c>
      <c r="G7757">
        <v>70.09</v>
      </c>
      <c r="H7757">
        <v>71.184696191820862</v>
      </c>
      <c r="I7757">
        <v>68.282627904355465</v>
      </c>
    </row>
    <row r="7758" spans="1:9" x14ac:dyDescent="0.55000000000000004">
      <c r="A7758" s="1">
        <v>7756</v>
      </c>
      <c r="B7758" t="s">
        <v>31</v>
      </c>
      <c r="C7758" t="s">
        <v>1035</v>
      </c>
      <c r="D7758" t="s">
        <v>3406</v>
      </c>
      <c r="E7758" t="s">
        <v>4967</v>
      </c>
      <c r="F7758">
        <v>67.55</v>
      </c>
      <c r="G7758">
        <v>70.09</v>
      </c>
      <c r="H7758">
        <v>72.157100236060018</v>
      </c>
      <c r="I7758">
        <v>68.651267064710552</v>
      </c>
    </row>
    <row r="7759" spans="1:9" x14ac:dyDescent="0.55000000000000004">
      <c r="A7759" s="1">
        <v>7757</v>
      </c>
      <c r="B7759" t="s">
        <v>31</v>
      </c>
      <c r="C7759" t="s">
        <v>1035</v>
      </c>
      <c r="D7759" t="s">
        <v>3406</v>
      </c>
      <c r="E7759" t="s">
        <v>4968</v>
      </c>
      <c r="F7759">
        <v>66.75</v>
      </c>
      <c r="G7759">
        <v>70.09</v>
      </c>
      <c r="H7759">
        <v>73.129504280299159</v>
      </c>
      <c r="I7759">
        <v>69.373309849180913</v>
      </c>
    </row>
    <row r="7760" spans="1:9" x14ac:dyDescent="0.55000000000000004">
      <c r="A7760" s="1">
        <v>7758</v>
      </c>
      <c r="B7760" t="s">
        <v>31</v>
      </c>
      <c r="C7760" t="s">
        <v>1035</v>
      </c>
      <c r="D7760" t="s">
        <v>3406</v>
      </c>
      <c r="E7760" t="s">
        <v>4969</v>
      </c>
      <c r="F7760">
        <v>70.31</v>
      </c>
      <c r="G7760">
        <v>70.09</v>
      </c>
      <c r="H7760">
        <v>74.101908324538314</v>
      </c>
      <c r="I7760">
        <v>68.619124608175198</v>
      </c>
    </row>
    <row r="7761" spans="1:9" x14ac:dyDescent="0.55000000000000004">
      <c r="A7761" s="1">
        <v>7759</v>
      </c>
      <c r="B7761" t="s">
        <v>31</v>
      </c>
      <c r="C7761" t="s">
        <v>1035</v>
      </c>
      <c r="D7761" t="s">
        <v>3406</v>
      </c>
      <c r="E7761" t="s">
        <v>4970</v>
      </c>
      <c r="F7761">
        <v>70.52</v>
      </c>
      <c r="G7761">
        <v>70.09</v>
      </c>
      <c r="H7761">
        <v>75.074312368777456</v>
      </c>
      <c r="I7761">
        <v>68.282266477885798</v>
      </c>
    </row>
    <row r="7762" spans="1:9" x14ac:dyDescent="0.55000000000000004">
      <c r="A7762" s="1">
        <v>7760</v>
      </c>
      <c r="B7762" t="s">
        <v>31</v>
      </c>
      <c r="C7762" t="s">
        <v>186</v>
      </c>
      <c r="D7762" t="s">
        <v>3407</v>
      </c>
      <c r="E7762" t="s">
        <v>4966</v>
      </c>
      <c r="F7762">
        <v>68.819999999999993</v>
      </c>
      <c r="G7762">
        <v>70.563305810442884</v>
      </c>
      <c r="H7762">
        <v>72.593166917008261</v>
      </c>
      <c r="I7762">
        <v>69.58356881262182</v>
      </c>
    </row>
    <row r="7763" spans="1:9" x14ac:dyDescent="0.55000000000000004">
      <c r="A7763" s="1">
        <v>7761</v>
      </c>
      <c r="B7763" t="s">
        <v>31</v>
      </c>
      <c r="C7763" t="s">
        <v>186</v>
      </c>
      <c r="D7763" t="s">
        <v>3407</v>
      </c>
      <c r="E7763" t="s">
        <v>4967</v>
      </c>
      <c r="F7763">
        <v>65.959999999999994</v>
      </c>
      <c r="G7763">
        <v>70.563305810442884</v>
      </c>
      <c r="H7763">
        <v>74.330117366772441</v>
      </c>
      <c r="I7763">
        <v>69.275101698630948</v>
      </c>
    </row>
    <row r="7764" spans="1:9" x14ac:dyDescent="0.55000000000000004">
      <c r="A7764" s="1">
        <v>7762</v>
      </c>
      <c r="B7764" t="s">
        <v>31</v>
      </c>
      <c r="C7764" t="s">
        <v>186</v>
      </c>
      <c r="D7764" t="s">
        <v>3407</v>
      </c>
      <c r="E7764" t="s">
        <v>4968</v>
      </c>
      <c r="F7764">
        <v>66.02</v>
      </c>
      <c r="G7764">
        <v>70.563305810442884</v>
      </c>
      <c r="H7764">
        <v>76.067067816536607</v>
      </c>
      <c r="I7764">
        <v>68.947867888038786</v>
      </c>
    </row>
    <row r="7765" spans="1:9" x14ac:dyDescent="0.55000000000000004">
      <c r="A7765" s="1">
        <v>7763</v>
      </c>
      <c r="B7765" t="s">
        <v>31</v>
      </c>
      <c r="C7765" t="s">
        <v>186</v>
      </c>
      <c r="D7765" t="s">
        <v>3407</v>
      </c>
      <c r="E7765" t="s">
        <v>4969</v>
      </c>
      <c r="F7765">
        <v>68.92</v>
      </c>
      <c r="G7765">
        <v>70.563305810442884</v>
      </c>
      <c r="H7765">
        <v>77.804018266300787</v>
      </c>
      <c r="I7765">
        <v>70.01164060131822</v>
      </c>
    </row>
    <row r="7766" spans="1:9" x14ac:dyDescent="0.55000000000000004">
      <c r="A7766" s="1">
        <v>7764</v>
      </c>
      <c r="B7766" t="s">
        <v>31</v>
      </c>
      <c r="C7766" t="s">
        <v>186</v>
      </c>
      <c r="D7766" t="s">
        <v>3407</v>
      </c>
      <c r="E7766" t="s">
        <v>4970</v>
      </c>
      <c r="F7766">
        <v>71.2</v>
      </c>
      <c r="G7766">
        <v>70.563305810442884</v>
      </c>
      <c r="H7766">
        <v>79.540968716064953</v>
      </c>
      <c r="I7766">
        <v>70.362596223797098</v>
      </c>
    </row>
    <row r="7767" spans="1:9" x14ac:dyDescent="0.55000000000000004">
      <c r="A7767" s="1">
        <v>7765</v>
      </c>
      <c r="B7767" t="s">
        <v>31</v>
      </c>
      <c r="C7767" t="s">
        <v>584</v>
      </c>
      <c r="D7767" t="s">
        <v>3408</v>
      </c>
      <c r="E7767" t="s">
        <v>4966</v>
      </c>
      <c r="F7767">
        <v>62.95</v>
      </c>
      <c r="G7767">
        <v>63.921272292669443</v>
      </c>
      <c r="H7767">
        <v>66.73897533517956</v>
      </c>
      <c r="I7767">
        <v>63.535295090055229</v>
      </c>
    </row>
    <row r="7768" spans="1:9" x14ac:dyDescent="0.55000000000000004">
      <c r="A7768" s="1">
        <v>7766</v>
      </c>
      <c r="B7768" t="s">
        <v>31</v>
      </c>
      <c r="C7768" t="s">
        <v>584</v>
      </c>
      <c r="D7768" t="s">
        <v>3408</v>
      </c>
      <c r="E7768" t="s">
        <v>4967</v>
      </c>
      <c r="F7768">
        <v>58.57</v>
      </c>
      <c r="G7768">
        <v>63.921272292669443</v>
      </c>
      <c r="H7768">
        <v>68.461709646901568</v>
      </c>
      <c r="I7768">
        <v>62.436346965329363</v>
      </c>
    </row>
    <row r="7769" spans="1:9" x14ac:dyDescent="0.55000000000000004">
      <c r="A7769" s="1">
        <v>7767</v>
      </c>
      <c r="B7769" t="s">
        <v>31</v>
      </c>
      <c r="C7769" t="s">
        <v>584</v>
      </c>
      <c r="D7769" t="s">
        <v>3408</v>
      </c>
      <c r="E7769" t="s">
        <v>4968</v>
      </c>
      <c r="F7769">
        <v>59.76</v>
      </c>
      <c r="G7769">
        <v>63.921272292669443</v>
      </c>
      <c r="H7769">
        <v>70.184443958623575</v>
      </c>
      <c r="I7769">
        <v>64.360187180862766</v>
      </c>
    </row>
    <row r="7770" spans="1:9" x14ac:dyDescent="0.55000000000000004">
      <c r="A7770" s="1">
        <v>7768</v>
      </c>
      <c r="B7770" t="s">
        <v>31</v>
      </c>
      <c r="C7770" t="s">
        <v>584</v>
      </c>
      <c r="D7770" t="s">
        <v>3408</v>
      </c>
      <c r="E7770" t="s">
        <v>4969</v>
      </c>
      <c r="F7770">
        <v>61.53</v>
      </c>
      <c r="G7770">
        <v>63.921272292669443</v>
      </c>
      <c r="H7770">
        <v>71.907178270345582</v>
      </c>
      <c r="I7770">
        <v>64.355145541466129</v>
      </c>
    </row>
    <row r="7771" spans="1:9" x14ac:dyDescent="0.55000000000000004">
      <c r="A7771" s="1">
        <v>7769</v>
      </c>
      <c r="B7771" t="s">
        <v>31</v>
      </c>
      <c r="C7771" t="s">
        <v>584</v>
      </c>
      <c r="D7771" t="s">
        <v>3408</v>
      </c>
      <c r="E7771" t="s">
        <v>4970</v>
      </c>
      <c r="F7771">
        <v>64.91</v>
      </c>
      <c r="G7771">
        <v>63.921272292669443</v>
      </c>
      <c r="H7771">
        <v>73.629912582067604</v>
      </c>
      <c r="I7771">
        <v>64.292034676986134</v>
      </c>
    </row>
    <row r="7772" spans="1:9" x14ac:dyDescent="0.55000000000000004">
      <c r="A7772" s="1">
        <v>7770</v>
      </c>
      <c r="B7772" t="s">
        <v>31</v>
      </c>
      <c r="C7772" t="s">
        <v>1036</v>
      </c>
      <c r="D7772" t="s">
        <v>3409</v>
      </c>
      <c r="E7772" t="s">
        <v>4966</v>
      </c>
      <c r="F7772">
        <v>69.61</v>
      </c>
      <c r="G7772">
        <v>71.39</v>
      </c>
      <c r="H7772">
        <v>72.910930980417405</v>
      </c>
      <c r="I7772">
        <v>69.612769179458198</v>
      </c>
    </row>
    <row r="7773" spans="1:9" x14ac:dyDescent="0.55000000000000004">
      <c r="A7773" s="1">
        <v>7771</v>
      </c>
      <c r="B7773" t="s">
        <v>31</v>
      </c>
      <c r="C7773" t="s">
        <v>1036</v>
      </c>
      <c r="D7773" t="s">
        <v>3409</v>
      </c>
      <c r="E7773" t="s">
        <v>4967</v>
      </c>
      <c r="F7773">
        <v>66.61</v>
      </c>
      <c r="G7773">
        <v>71.39</v>
      </c>
      <c r="H7773">
        <v>74.631554883157889</v>
      </c>
      <c r="I7773">
        <v>69.436849174784371</v>
      </c>
    </row>
    <row r="7774" spans="1:9" x14ac:dyDescent="0.55000000000000004">
      <c r="A7774" s="1">
        <v>7772</v>
      </c>
      <c r="B7774" t="s">
        <v>31</v>
      </c>
      <c r="C7774" t="s">
        <v>1036</v>
      </c>
      <c r="D7774" t="s">
        <v>3409</v>
      </c>
      <c r="E7774" t="s">
        <v>4968</v>
      </c>
      <c r="F7774">
        <v>66.540000000000006</v>
      </c>
      <c r="G7774">
        <v>71.39</v>
      </c>
      <c r="H7774">
        <v>76.35217878589836</v>
      </c>
      <c r="I7774">
        <v>68.462365957302751</v>
      </c>
    </row>
    <row r="7775" spans="1:9" x14ac:dyDescent="0.55000000000000004">
      <c r="A7775" s="1">
        <v>7773</v>
      </c>
      <c r="B7775" t="s">
        <v>31</v>
      </c>
      <c r="C7775" t="s">
        <v>1036</v>
      </c>
      <c r="D7775" t="s">
        <v>3409</v>
      </c>
      <c r="E7775" t="s">
        <v>4969</v>
      </c>
      <c r="F7775">
        <v>69.400000000000006</v>
      </c>
      <c r="G7775">
        <v>71.39</v>
      </c>
      <c r="H7775">
        <v>78.072802688638845</v>
      </c>
      <c r="I7775">
        <v>69.601864183339146</v>
      </c>
    </row>
    <row r="7776" spans="1:9" x14ac:dyDescent="0.55000000000000004">
      <c r="A7776" s="1">
        <v>7774</v>
      </c>
      <c r="B7776" t="s">
        <v>31</v>
      </c>
      <c r="C7776" t="s">
        <v>1036</v>
      </c>
      <c r="D7776" t="s">
        <v>3409</v>
      </c>
      <c r="E7776" t="s">
        <v>4970</v>
      </c>
      <c r="F7776">
        <v>71.55</v>
      </c>
      <c r="G7776">
        <v>71.39</v>
      </c>
      <c r="H7776">
        <v>79.793426591379315</v>
      </c>
      <c r="I7776">
        <v>69.925909374732356</v>
      </c>
    </row>
    <row r="7777" spans="1:9" x14ac:dyDescent="0.55000000000000004">
      <c r="A7777" s="1">
        <v>7775</v>
      </c>
      <c r="B7777" t="s">
        <v>31</v>
      </c>
      <c r="C7777" t="s">
        <v>49</v>
      </c>
      <c r="D7777" t="s">
        <v>3410</v>
      </c>
      <c r="E7777" t="s">
        <v>4966</v>
      </c>
      <c r="F7777">
        <v>66.64</v>
      </c>
      <c r="G7777">
        <v>68.16</v>
      </c>
      <c r="H7777">
        <v>69.596379653789455</v>
      </c>
      <c r="I7777">
        <v>65.556668786651414</v>
      </c>
    </row>
    <row r="7778" spans="1:9" x14ac:dyDescent="0.55000000000000004">
      <c r="A7778" s="1">
        <v>7776</v>
      </c>
      <c r="B7778" t="s">
        <v>31</v>
      </c>
      <c r="C7778" t="s">
        <v>49</v>
      </c>
      <c r="D7778" t="s">
        <v>3410</v>
      </c>
      <c r="E7778" t="s">
        <v>4967</v>
      </c>
      <c r="F7778">
        <v>63.82</v>
      </c>
      <c r="G7778">
        <v>68.16</v>
      </c>
      <c r="H7778">
        <v>71.178503418308097</v>
      </c>
      <c r="I7778">
        <v>66.152440975301175</v>
      </c>
    </row>
    <row r="7779" spans="1:9" x14ac:dyDescent="0.55000000000000004">
      <c r="A7779" s="1">
        <v>7777</v>
      </c>
      <c r="B7779" t="s">
        <v>31</v>
      </c>
      <c r="C7779" t="s">
        <v>49</v>
      </c>
      <c r="D7779" t="s">
        <v>3410</v>
      </c>
      <c r="E7779" t="s">
        <v>4968</v>
      </c>
      <c r="F7779">
        <v>63.69</v>
      </c>
      <c r="G7779">
        <v>68.16</v>
      </c>
      <c r="H7779">
        <v>72.760627182826738</v>
      </c>
      <c r="I7779">
        <v>66.241212919721079</v>
      </c>
    </row>
    <row r="7780" spans="1:9" x14ac:dyDescent="0.55000000000000004">
      <c r="A7780" s="1">
        <v>7778</v>
      </c>
      <c r="B7780" t="s">
        <v>31</v>
      </c>
      <c r="C7780" t="s">
        <v>49</v>
      </c>
      <c r="D7780" t="s">
        <v>3410</v>
      </c>
      <c r="E7780" t="s">
        <v>4969</v>
      </c>
      <c r="F7780">
        <v>66.62</v>
      </c>
      <c r="G7780">
        <v>68.16</v>
      </c>
      <c r="H7780">
        <v>74.34275094734538</v>
      </c>
      <c r="I7780">
        <v>65.747103752917155</v>
      </c>
    </row>
    <row r="7781" spans="1:9" x14ac:dyDescent="0.55000000000000004">
      <c r="A7781" s="1">
        <v>7779</v>
      </c>
      <c r="B7781" t="s">
        <v>31</v>
      </c>
      <c r="C7781" t="s">
        <v>49</v>
      </c>
      <c r="D7781" t="s">
        <v>3410</v>
      </c>
      <c r="E7781" t="s">
        <v>4970</v>
      </c>
      <c r="F7781">
        <v>67.56</v>
      </c>
      <c r="G7781">
        <v>68.16</v>
      </c>
      <c r="H7781">
        <v>75.924874711864021</v>
      </c>
      <c r="I7781">
        <v>65.576713619197179</v>
      </c>
    </row>
    <row r="7782" spans="1:9" x14ac:dyDescent="0.55000000000000004">
      <c r="A7782" s="1">
        <v>7780</v>
      </c>
      <c r="B7782" t="s">
        <v>31</v>
      </c>
      <c r="C7782" t="s">
        <v>801</v>
      </c>
      <c r="D7782" t="s">
        <v>3411</v>
      </c>
      <c r="E7782" t="s">
        <v>4966</v>
      </c>
      <c r="F7782">
        <v>66.89</v>
      </c>
      <c r="G7782">
        <v>69.688108962812393</v>
      </c>
      <c r="H7782">
        <v>72.780978675718146</v>
      </c>
      <c r="I7782">
        <v>68.450617836010039</v>
      </c>
    </row>
    <row r="7783" spans="1:9" x14ac:dyDescent="0.55000000000000004">
      <c r="A7783" s="1">
        <v>7781</v>
      </c>
      <c r="B7783" t="s">
        <v>31</v>
      </c>
      <c r="C7783" t="s">
        <v>801</v>
      </c>
      <c r="D7783" t="s">
        <v>3411</v>
      </c>
      <c r="E7783" t="s">
        <v>4967</v>
      </c>
      <c r="F7783">
        <v>64.94</v>
      </c>
      <c r="G7783">
        <v>69.688108962812393</v>
      </c>
      <c r="H7783">
        <v>74.987579148562105</v>
      </c>
      <c r="I7783">
        <v>68.02217850948702</v>
      </c>
    </row>
    <row r="7784" spans="1:9" x14ac:dyDescent="0.55000000000000004">
      <c r="A7784" s="1">
        <v>7782</v>
      </c>
      <c r="B7784" t="s">
        <v>31</v>
      </c>
      <c r="C7784" t="s">
        <v>801</v>
      </c>
      <c r="D7784" t="s">
        <v>3411</v>
      </c>
      <c r="E7784" t="s">
        <v>4968</v>
      </c>
      <c r="F7784">
        <v>65.650000000000006</v>
      </c>
      <c r="G7784">
        <v>69.688108962812393</v>
      </c>
      <c r="H7784">
        <v>77.194179621406064</v>
      </c>
      <c r="I7784">
        <v>68.285510132125083</v>
      </c>
    </row>
    <row r="7785" spans="1:9" x14ac:dyDescent="0.55000000000000004">
      <c r="A7785" s="1">
        <v>7783</v>
      </c>
      <c r="B7785" t="s">
        <v>31</v>
      </c>
      <c r="C7785" t="s">
        <v>801</v>
      </c>
      <c r="D7785" t="s">
        <v>3411</v>
      </c>
      <c r="E7785" t="s">
        <v>4969</v>
      </c>
      <c r="F7785">
        <v>68.22</v>
      </c>
      <c r="G7785">
        <v>69.688108962812393</v>
      </c>
      <c r="H7785">
        <v>79.400780094250024</v>
      </c>
      <c r="I7785">
        <v>69.129095999502198</v>
      </c>
    </row>
    <row r="7786" spans="1:9" x14ac:dyDescent="0.55000000000000004">
      <c r="A7786" s="1">
        <v>7784</v>
      </c>
      <c r="B7786" t="s">
        <v>31</v>
      </c>
      <c r="C7786" t="s">
        <v>801</v>
      </c>
      <c r="D7786" t="s">
        <v>3411</v>
      </c>
      <c r="E7786" t="s">
        <v>4970</v>
      </c>
      <c r="F7786">
        <v>71.56</v>
      </c>
      <c r="G7786">
        <v>69.688108962812393</v>
      </c>
      <c r="H7786">
        <v>81.607380567093983</v>
      </c>
      <c r="I7786">
        <v>69.145542402036085</v>
      </c>
    </row>
    <row r="7787" spans="1:9" hidden="1" x14ac:dyDescent="0.55000000000000004">
      <c r="A7787" s="1">
        <v>7785</v>
      </c>
      <c r="B7787" t="s">
        <v>31</v>
      </c>
      <c r="C7787" t="s">
        <v>461</v>
      </c>
      <c r="D7787" t="s">
        <v>3412</v>
      </c>
      <c r="E7787" t="s">
        <v>4966</v>
      </c>
      <c r="F7787">
        <v>66.680000000000007</v>
      </c>
      <c r="G7787">
        <v>67.73</v>
      </c>
      <c r="H7787">
        <v>69.330293589148042</v>
      </c>
      <c r="I7787" t="s">
        <v>4971</v>
      </c>
    </row>
    <row r="7788" spans="1:9" hidden="1" x14ac:dyDescent="0.55000000000000004">
      <c r="A7788" s="1">
        <v>7786</v>
      </c>
      <c r="B7788" t="s">
        <v>31</v>
      </c>
      <c r="C7788" t="s">
        <v>461</v>
      </c>
      <c r="D7788" t="s">
        <v>3412</v>
      </c>
      <c r="E7788" t="s">
        <v>4967</v>
      </c>
      <c r="F7788">
        <v>62.51</v>
      </c>
      <c r="G7788">
        <v>67.73</v>
      </c>
      <c r="H7788">
        <v>71.167981729020596</v>
      </c>
      <c r="I7788" t="s">
        <v>4971</v>
      </c>
    </row>
    <row r="7789" spans="1:9" hidden="1" x14ac:dyDescent="0.55000000000000004">
      <c r="A7789" s="1">
        <v>7787</v>
      </c>
      <c r="B7789" t="s">
        <v>31</v>
      </c>
      <c r="C7789" t="s">
        <v>461</v>
      </c>
      <c r="D7789" t="s">
        <v>3412</v>
      </c>
      <c r="E7789" t="s">
        <v>4968</v>
      </c>
      <c r="F7789">
        <v>62.94</v>
      </c>
      <c r="G7789">
        <v>67.73</v>
      </c>
      <c r="H7789">
        <v>73.00566986889315</v>
      </c>
      <c r="I7789" t="s">
        <v>4971</v>
      </c>
    </row>
    <row r="7790" spans="1:9" hidden="1" x14ac:dyDescent="0.55000000000000004">
      <c r="A7790" s="1">
        <v>7788</v>
      </c>
      <c r="B7790" t="s">
        <v>31</v>
      </c>
      <c r="C7790" t="s">
        <v>461</v>
      </c>
      <c r="D7790" t="s">
        <v>3412</v>
      </c>
      <c r="E7790" t="s">
        <v>4969</v>
      </c>
      <c r="F7790">
        <v>65.55</v>
      </c>
      <c r="G7790">
        <v>67.73</v>
      </c>
      <c r="H7790">
        <v>74.843358008765705</v>
      </c>
      <c r="I7790" t="s">
        <v>4971</v>
      </c>
    </row>
    <row r="7791" spans="1:9" hidden="1" x14ac:dyDescent="0.55000000000000004">
      <c r="A7791" s="1">
        <v>7789</v>
      </c>
      <c r="B7791" t="s">
        <v>31</v>
      </c>
      <c r="C7791" t="s">
        <v>461</v>
      </c>
      <c r="D7791" t="s">
        <v>3412</v>
      </c>
      <c r="E7791" t="s">
        <v>4970</v>
      </c>
      <c r="F7791">
        <v>67.27</v>
      </c>
      <c r="G7791">
        <v>67.73</v>
      </c>
      <c r="H7791">
        <v>76.681046148638274</v>
      </c>
      <c r="I7791" t="s">
        <v>4971</v>
      </c>
    </row>
    <row r="7792" spans="1:9" x14ac:dyDescent="0.55000000000000004">
      <c r="A7792" s="1">
        <v>7790</v>
      </c>
      <c r="B7792" t="s">
        <v>31</v>
      </c>
      <c r="C7792" t="s">
        <v>53</v>
      </c>
      <c r="D7792" t="s">
        <v>3413</v>
      </c>
      <c r="E7792" t="s">
        <v>4966</v>
      </c>
      <c r="F7792">
        <v>66.86</v>
      </c>
      <c r="G7792">
        <v>67.87</v>
      </c>
      <c r="H7792">
        <v>69.253289727971222</v>
      </c>
      <c r="I7792">
        <v>65.277491340195297</v>
      </c>
    </row>
    <row r="7793" spans="1:9" x14ac:dyDescent="0.55000000000000004">
      <c r="A7793" s="1">
        <v>7791</v>
      </c>
      <c r="B7793" t="s">
        <v>31</v>
      </c>
      <c r="C7793" t="s">
        <v>53</v>
      </c>
      <c r="D7793" t="s">
        <v>3413</v>
      </c>
      <c r="E7793" t="s">
        <v>4967</v>
      </c>
      <c r="F7793">
        <v>63.42</v>
      </c>
      <c r="G7793">
        <v>67.87</v>
      </c>
      <c r="H7793">
        <v>70.754514627942129</v>
      </c>
      <c r="I7793">
        <v>65.95904275901637</v>
      </c>
    </row>
    <row r="7794" spans="1:9" x14ac:dyDescent="0.55000000000000004">
      <c r="A7794" s="1">
        <v>7792</v>
      </c>
      <c r="B7794" t="s">
        <v>31</v>
      </c>
      <c r="C7794" t="s">
        <v>53</v>
      </c>
      <c r="D7794" t="s">
        <v>3413</v>
      </c>
      <c r="E7794" t="s">
        <v>4968</v>
      </c>
      <c r="F7794">
        <v>63.8</v>
      </c>
      <c r="G7794">
        <v>67.87</v>
      </c>
      <c r="H7794">
        <v>72.255739527913036</v>
      </c>
      <c r="I7794">
        <v>66.041740720982247</v>
      </c>
    </row>
    <row r="7795" spans="1:9" x14ac:dyDescent="0.55000000000000004">
      <c r="A7795" s="1">
        <v>7793</v>
      </c>
      <c r="B7795" t="s">
        <v>31</v>
      </c>
      <c r="C7795" t="s">
        <v>53</v>
      </c>
      <c r="D7795" t="s">
        <v>3413</v>
      </c>
      <c r="E7795" t="s">
        <v>4969</v>
      </c>
      <c r="F7795">
        <v>66.27</v>
      </c>
      <c r="G7795">
        <v>67.87</v>
      </c>
      <c r="H7795">
        <v>73.756964427883943</v>
      </c>
      <c r="I7795">
        <v>65.724984439489887</v>
      </c>
    </row>
    <row r="7796" spans="1:9" x14ac:dyDescent="0.55000000000000004">
      <c r="A7796" s="1">
        <v>7794</v>
      </c>
      <c r="B7796" t="s">
        <v>31</v>
      </c>
      <c r="C7796" t="s">
        <v>53</v>
      </c>
      <c r="D7796" t="s">
        <v>3413</v>
      </c>
      <c r="E7796" t="s">
        <v>4970</v>
      </c>
      <c r="F7796">
        <v>67.03</v>
      </c>
      <c r="G7796">
        <v>67.87</v>
      </c>
      <c r="H7796">
        <v>75.258189327854851</v>
      </c>
      <c r="I7796">
        <v>65.317155032223482</v>
      </c>
    </row>
    <row r="7797" spans="1:9" x14ac:dyDescent="0.55000000000000004">
      <c r="A7797" s="1">
        <v>7795</v>
      </c>
      <c r="B7797" t="s">
        <v>31</v>
      </c>
      <c r="C7797" t="s">
        <v>462</v>
      </c>
      <c r="D7797" t="s">
        <v>3414</v>
      </c>
      <c r="E7797" t="s">
        <v>4966</v>
      </c>
      <c r="F7797">
        <v>69.180000000000007</v>
      </c>
      <c r="G7797">
        <v>69.184381701213368</v>
      </c>
      <c r="H7797">
        <v>69.65061588060648</v>
      </c>
      <c r="I7797">
        <v>67.466634828990763</v>
      </c>
    </row>
    <row r="7798" spans="1:9" x14ac:dyDescent="0.55000000000000004">
      <c r="A7798" s="1">
        <v>7796</v>
      </c>
      <c r="B7798" t="s">
        <v>31</v>
      </c>
      <c r="C7798" t="s">
        <v>462</v>
      </c>
      <c r="D7798" t="s">
        <v>3414</v>
      </c>
      <c r="E7798" t="s">
        <v>4967</v>
      </c>
      <c r="F7798">
        <v>66.09</v>
      </c>
      <c r="G7798">
        <v>69.184381701213368</v>
      </c>
      <c r="H7798">
        <v>70.049527581511001</v>
      </c>
      <c r="I7798">
        <v>67.949510664531019</v>
      </c>
    </row>
    <row r="7799" spans="1:9" x14ac:dyDescent="0.55000000000000004">
      <c r="A7799" s="1">
        <v>7797</v>
      </c>
      <c r="B7799" t="s">
        <v>31</v>
      </c>
      <c r="C7799" t="s">
        <v>462</v>
      </c>
      <c r="D7799" t="s">
        <v>3414</v>
      </c>
      <c r="E7799" t="s">
        <v>4968</v>
      </c>
      <c r="F7799">
        <v>65.7</v>
      </c>
      <c r="G7799">
        <v>69.184381701213368</v>
      </c>
      <c r="H7799">
        <v>70.448439282415535</v>
      </c>
      <c r="I7799">
        <v>68.583930071431425</v>
      </c>
    </row>
    <row r="7800" spans="1:9" x14ac:dyDescent="0.55000000000000004">
      <c r="A7800" s="1">
        <v>7798</v>
      </c>
      <c r="B7800" t="s">
        <v>31</v>
      </c>
      <c r="C7800" t="s">
        <v>462</v>
      </c>
      <c r="D7800" t="s">
        <v>3414</v>
      </c>
      <c r="E7800" t="s">
        <v>4969</v>
      </c>
      <c r="F7800">
        <v>69.06</v>
      </c>
      <c r="G7800">
        <v>69.184381701213368</v>
      </c>
      <c r="H7800">
        <v>70.847350983320069</v>
      </c>
      <c r="I7800">
        <v>67.765911580113581</v>
      </c>
    </row>
    <row r="7801" spans="1:9" x14ac:dyDescent="0.55000000000000004">
      <c r="A7801" s="1">
        <v>7799</v>
      </c>
      <c r="B7801" t="s">
        <v>31</v>
      </c>
      <c r="C7801" t="s">
        <v>462</v>
      </c>
      <c r="D7801" t="s">
        <v>3414</v>
      </c>
      <c r="E7801" t="s">
        <v>4970</v>
      </c>
      <c r="F7801">
        <v>69.180000000000007</v>
      </c>
      <c r="G7801">
        <v>69.184381701213368</v>
      </c>
      <c r="H7801">
        <v>71.24626268422459</v>
      </c>
      <c r="I7801">
        <v>67.479010397057266</v>
      </c>
    </row>
    <row r="7802" spans="1:9" x14ac:dyDescent="0.55000000000000004">
      <c r="A7802" s="1">
        <v>7800</v>
      </c>
      <c r="B7802" t="s">
        <v>31</v>
      </c>
      <c r="C7802" t="s">
        <v>463</v>
      </c>
      <c r="D7802" t="s">
        <v>3415</v>
      </c>
      <c r="E7802" t="s">
        <v>4966</v>
      </c>
      <c r="F7802">
        <v>66.209999999999994</v>
      </c>
      <c r="G7802">
        <v>68.38</v>
      </c>
      <c r="H7802">
        <v>69.985812213409048</v>
      </c>
      <c r="I7802">
        <v>65.362733686143912</v>
      </c>
    </row>
    <row r="7803" spans="1:9" x14ac:dyDescent="0.55000000000000004">
      <c r="A7803" s="1">
        <v>7801</v>
      </c>
      <c r="B7803" t="s">
        <v>31</v>
      </c>
      <c r="C7803" t="s">
        <v>463</v>
      </c>
      <c r="D7803" t="s">
        <v>3415</v>
      </c>
      <c r="E7803" t="s">
        <v>4967</v>
      </c>
      <c r="F7803">
        <v>63.7</v>
      </c>
      <c r="G7803">
        <v>68.38</v>
      </c>
      <c r="H7803">
        <v>71.847038416730456</v>
      </c>
      <c r="I7803">
        <v>65.623478736175841</v>
      </c>
    </row>
    <row r="7804" spans="1:9" x14ac:dyDescent="0.55000000000000004">
      <c r="A7804" s="1">
        <v>7802</v>
      </c>
      <c r="B7804" t="s">
        <v>31</v>
      </c>
      <c r="C7804" t="s">
        <v>463</v>
      </c>
      <c r="D7804" t="s">
        <v>3415</v>
      </c>
      <c r="E7804" t="s">
        <v>4968</v>
      </c>
      <c r="F7804">
        <v>63.65</v>
      </c>
      <c r="G7804">
        <v>68.38</v>
      </c>
      <c r="H7804">
        <v>73.708264620051864</v>
      </c>
      <c r="I7804">
        <v>65.781049574667279</v>
      </c>
    </row>
    <row r="7805" spans="1:9" x14ac:dyDescent="0.55000000000000004">
      <c r="A7805" s="1">
        <v>7803</v>
      </c>
      <c r="B7805" t="s">
        <v>31</v>
      </c>
      <c r="C7805" t="s">
        <v>463</v>
      </c>
      <c r="D7805" t="s">
        <v>3415</v>
      </c>
      <c r="E7805" t="s">
        <v>4969</v>
      </c>
      <c r="F7805">
        <v>66.34</v>
      </c>
      <c r="G7805">
        <v>68.38</v>
      </c>
      <c r="H7805">
        <v>75.569490823373286</v>
      </c>
      <c r="I7805">
        <v>65.417329142903199</v>
      </c>
    </row>
    <row r="7806" spans="1:9" x14ac:dyDescent="0.55000000000000004">
      <c r="A7806" s="1">
        <v>7804</v>
      </c>
      <c r="B7806" t="s">
        <v>31</v>
      </c>
      <c r="C7806" t="s">
        <v>463</v>
      </c>
      <c r="D7806" t="s">
        <v>3415</v>
      </c>
      <c r="E7806" t="s">
        <v>4970</v>
      </c>
      <c r="F7806">
        <v>68.489999999999995</v>
      </c>
      <c r="G7806">
        <v>68.38</v>
      </c>
      <c r="H7806">
        <v>77.430717026694708</v>
      </c>
      <c r="I7806">
        <v>65.389488154754716</v>
      </c>
    </row>
    <row r="7807" spans="1:9" x14ac:dyDescent="0.55000000000000004">
      <c r="A7807" s="1">
        <v>7805</v>
      </c>
      <c r="B7807" t="s">
        <v>31</v>
      </c>
      <c r="C7807" t="s">
        <v>468</v>
      </c>
      <c r="D7807" t="s">
        <v>3416</v>
      </c>
      <c r="E7807" t="s">
        <v>4966</v>
      </c>
      <c r="F7807">
        <v>62.42</v>
      </c>
      <c r="G7807">
        <v>63.571913575758913</v>
      </c>
      <c r="H7807">
        <v>65.886874251608944</v>
      </c>
      <c r="I7807">
        <v>63.529854300825519</v>
      </c>
    </row>
    <row r="7808" spans="1:9" x14ac:dyDescent="0.55000000000000004">
      <c r="A7808" s="1">
        <v>7806</v>
      </c>
      <c r="B7808" t="s">
        <v>31</v>
      </c>
      <c r="C7808" t="s">
        <v>468</v>
      </c>
      <c r="D7808" t="s">
        <v>3416</v>
      </c>
      <c r="E7808" t="s">
        <v>4967</v>
      </c>
      <c r="F7808">
        <v>58.67</v>
      </c>
      <c r="G7808">
        <v>63.571913575758913</v>
      </c>
      <c r="H7808">
        <v>67.223064074939771</v>
      </c>
      <c r="I7808">
        <v>62.55214804160854</v>
      </c>
    </row>
    <row r="7809" spans="1:9" x14ac:dyDescent="0.55000000000000004">
      <c r="A7809" s="1">
        <v>7807</v>
      </c>
      <c r="B7809" t="s">
        <v>31</v>
      </c>
      <c r="C7809" t="s">
        <v>468</v>
      </c>
      <c r="D7809" t="s">
        <v>3416</v>
      </c>
      <c r="E7809" t="s">
        <v>4968</v>
      </c>
      <c r="F7809">
        <v>60.03</v>
      </c>
      <c r="G7809">
        <v>63.571913575758913</v>
      </c>
      <c r="H7809">
        <v>68.559253898270597</v>
      </c>
      <c r="I7809">
        <v>64.235926338571687</v>
      </c>
    </row>
    <row r="7810" spans="1:9" x14ac:dyDescent="0.55000000000000004">
      <c r="A7810" s="1">
        <v>7808</v>
      </c>
      <c r="B7810" t="s">
        <v>31</v>
      </c>
      <c r="C7810" t="s">
        <v>468</v>
      </c>
      <c r="D7810" t="s">
        <v>3416</v>
      </c>
      <c r="E7810" t="s">
        <v>4969</v>
      </c>
      <c r="F7810">
        <v>61.96</v>
      </c>
      <c r="G7810">
        <v>63.571913575758913</v>
      </c>
      <c r="H7810">
        <v>69.895443721601424</v>
      </c>
      <c r="I7810">
        <v>64.492872905917636</v>
      </c>
    </row>
    <row r="7811" spans="1:9" x14ac:dyDescent="0.55000000000000004">
      <c r="A7811" s="1">
        <v>7809</v>
      </c>
      <c r="B7811" t="s">
        <v>31</v>
      </c>
      <c r="C7811" t="s">
        <v>468</v>
      </c>
      <c r="D7811" t="s">
        <v>3416</v>
      </c>
      <c r="E7811" t="s">
        <v>4970</v>
      </c>
      <c r="F7811">
        <v>64.64</v>
      </c>
      <c r="G7811">
        <v>63.571913575758913</v>
      </c>
      <c r="H7811">
        <v>71.231633544932251</v>
      </c>
      <c r="I7811">
        <v>64.316260546853272</v>
      </c>
    </row>
    <row r="7812" spans="1:9" x14ac:dyDescent="0.55000000000000004">
      <c r="A7812" s="1">
        <v>7810</v>
      </c>
      <c r="B7812" t="s">
        <v>31</v>
      </c>
      <c r="C7812" t="s">
        <v>637</v>
      </c>
      <c r="D7812" t="s">
        <v>3417</v>
      </c>
      <c r="E7812" t="s">
        <v>4966</v>
      </c>
      <c r="F7812">
        <v>66.34</v>
      </c>
      <c r="G7812">
        <v>68.239999999999995</v>
      </c>
      <c r="H7812">
        <v>69.831362888216788</v>
      </c>
      <c r="I7812">
        <v>65.190803405539739</v>
      </c>
    </row>
    <row r="7813" spans="1:9" x14ac:dyDescent="0.55000000000000004">
      <c r="A7813" s="1">
        <v>7811</v>
      </c>
      <c r="B7813" t="s">
        <v>31</v>
      </c>
      <c r="C7813" t="s">
        <v>637</v>
      </c>
      <c r="D7813" t="s">
        <v>3417</v>
      </c>
      <c r="E7813" t="s">
        <v>4967</v>
      </c>
      <c r="F7813">
        <v>63.75</v>
      </c>
      <c r="G7813">
        <v>68.239999999999995</v>
      </c>
      <c r="H7813">
        <v>71.658129711552505</v>
      </c>
      <c r="I7813">
        <v>65.715959917964753</v>
      </c>
    </row>
    <row r="7814" spans="1:9" x14ac:dyDescent="0.55000000000000004">
      <c r="A7814" s="1">
        <v>7812</v>
      </c>
      <c r="B7814" t="s">
        <v>31</v>
      </c>
      <c r="C7814" t="s">
        <v>637</v>
      </c>
      <c r="D7814" t="s">
        <v>3417</v>
      </c>
      <c r="E7814" t="s">
        <v>4968</v>
      </c>
      <c r="F7814">
        <v>63.62</v>
      </c>
      <c r="G7814">
        <v>68.239999999999995</v>
      </c>
      <c r="H7814">
        <v>73.484896534888222</v>
      </c>
      <c r="I7814">
        <v>66.006797870112266</v>
      </c>
    </row>
    <row r="7815" spans="1:9" x14ac:dyDescent="0.55000000000000004">
      <c r="A7815" s="1">
        <v>7813</v>
      </c>
      <c r="B7815" t="s">
        <v>31</v>
      </c>
      <c r="C7815" t="s">
        <v>637</v>
      </c>
      <c r="D7815" t="s">
        <v>3417</v>
      </c>
      <c r="E7815" t="s">
        <v>4969</v>
      </c>
      <c r="F7815">
        <v>66.459999999999994</v>
      </c>
      <c r="G7815">
        <v>68.239999999999995</v>
      </c>
      <c r="H7815">
        <v>75.311663358223939</v>
      </c>
      <c r="I7815">
        <v>65.347864002975058</v>
      </c>
    </row>
    <row r="7816" spans="1:9" x14ac:dyDescent="0.55000000000000004">
      <c r="A7816" s="1">
        <v>7814</v>
      </c>
      <c r="B7816" t="s">
        <v>31</v>
      </c>
      <c r="C7816" t="s">
        <v>637</v>
      </c>
      <c r="D7816" t="s">
        <v>3417</v>
      </c>
      <c r="E7816" t="s">
        <v>4970</v>
      </c>
      <c r="F7816">
        <v>67.91</v>
      </c>
      <c r="G7816">
        <v>68.239999999999995</v>
      </c>
      <c r="H7816">
        <v>77.138430181559642</v>
      </c>
      <c r="I7816">
        <v>65.20789901768336</v>
      </c>
    </row>
    <row r="7817" spans="1:9" x14ac:dyDescent="0.55000000000000004">
      <c r="A7817" s="1">
        <v>7815</v>
      </c>
      <c r="B7817" t="s">
        <v>32</v>
      </c>
      <c r="C7817" t="s">
        <v>1037</v>
      </c>
      <c r="D7817" t="s">
        <v>3418</v>
      </c>
      <c r="E7817" t="s">
        <v>4966</v>
      </c>
      <c r="F7817">
        <v>46.43</v>
      </c>
      <c r="G7817">
        <v>45.854000002249244</v>
      </c>
      <c r="H7817">
        <v>45.18593596430177</v>
      </c>
      <c r="I7817">
        <v>47.092007940517632</v>
      </c>
    </row>
    <row r="7818" spans="1:9" x14ac:dyDescent="0.55000000000000004">
      <c r="A7818" s="1">
        <v>7816</v>
      </c>
      <c r="B7818" t="s">
        <v>32</v>
      </c>
      <c r="C7818" t="s">
        <v>1037</v>
      </c>
      <c r="D7818" t="s">
        <v>3418</v>
      </c>
      <c r="E7818" t="s">
        <v>4967</v>
      </c>
      <c r="F7818">
        <v>43.85</v>
      </c>
      <c r="G7818">
        <v>45.854000002249244</v>
      </c>
      <c r="H7818">
        <v>44.968195319098328</v>
      </c>
      <c r="I7818">
        <v>47.514237553558033</v>
      </c>
    </row>
    <row r="7819" spans="1:9" x14ac:dyDescent="0.55000000000000004">
      <c r="A7819" s="1">
        <v>7817</v>
      </c>
      <c r="B7819" t="s">
        <v>32</v>
      </c>
      <c r="C7819" t="s">
        <v>1037</v>
      </c>
      <c r="D7819" t="s">
        <v>3418</v>
      </c>
      <c r="E7819" t="s">
        <v>4968</v>
      </c>
      <c r="F7819">
        <v>44.28</v>
      </c>
      <c r="G7819">
        <v>45.854000002249244</v>
      </c>
      <c r="H7819">
        <v>44.750454673894893</v>
      </c>
      <c r="I7819">
        <v>46.229003911693091</v>
      </c>
    </row>
    <row r="7820" spans="1:9" x14ac:dyDescent="0.55000000000000004">
      <c r="A7820" s="1">
        <v>7818</v>
      </c>
      <c r="B7820" t="s">
        <v>32</v>
      </c>
      <c r="C7820" t="s">
        <v>1037</v>
      </c>
      <c r="D7820" t="s">
        <v>3418</v>
      </c>
      <c r="E7820" t="s">
        <v>4969</v>
      </c>
      <c r="F7820">
        <v>45.09</v>
      </c>
      <c r="G7820">
        <v>45.854000002249244</v>
      </c>
      <c r="H7820">
        <v>44.532714028691451</v>
      </c>
      <c r="I7820">
        <v>46.564599544545203</v>
      </c>
    </row>
    <row r="7821" spans="1:9" x14ac:dyDescent="0.55000000000000004">
      <c r="A7821" s="1">
        <v>7819</v>
      </c>
      <c r="B7821" t="s">
        <v>32</v>
      </c>
      <c r="C7821" t="s">
        <v>1037</v>
      </c>
      <c r="D7821" t="s">
        <v>3418</v>
      </c>
      <c r="E7821" t="s">
        <v>4970</v>
      </c>
      <c r="F7821">
        <v>44.44</v>
      </c>
      <c r="G7821">
        <v>45.854000002249244</v>
      </c>
      <c r="H7821">
        <v>44.31497338348801</v>
      </c>
      <c r="I7821">
        <v>47.555474640034468</v>
      </c>
    </row>
    <row r="7822" spans="1:9" x14ac:dyDescent="0.55000000000000004">
      <c r="A7822" s="1">
        <v>7820</v>
      </c>
      <c r="B7822" t="s">
        <v>32</v>
      </c>
      <c r="C7822" t="s">
        <v>1038</v>
      </c>
      <c r="D7822" t="s">
        <v>3419</v>
      </c>
      <c r="E7822" t="s">
        <v>4966</v>
      </c>
      <c r="F7822">
        <v>58.35</v>
      </c>
      <c r="G7822">
        <v>57.995000003621598</v>
      </c>
      <c r="H7822">
        <v>59.423918520771387</v>
      </c>
      <c r="I7822">
        <v>59.496087008950198</v>
      </c>
    </row>
    <row r="7823" spans="1:9" x14ac:dyDescent="0.55000000000000004">
      <c r="A7823" s="1">
        <v>7821</v>
      </c>
      <c r="B7823" t="s">
        <v>32</v>
      </c>
      <c r="C7823" t="s">
        <v>1038</v>
      </c>
      <c r="D7823" t="s">
        <v>3419</v>
      </c>
      <c r="E7823" t="s">
        <v>4967</v>
      </c>
      <c r="F7823">
        <v>56.22</v>
      </c>
      <c r="G7823">
        <v>57.995000003621598</v>
      </c>
      <c r="H7823">
        <v>59.926851073063062</v>
      </c>
      <c r="I7823">
        <v>59.220927969737282</v>
      </c>
    </row>
    <row r="7824" spans="1:9" x14ac:dyDescent="0.55000000000000004">
      <c r="A7824" s="1">
        <v>7822</v>
      </c>
      <c r="B7824" t="s">
        <v>32</v>
      </c>
      <c r="C7824" t="s">
        <v>1038</v>
      </c>
      <c r="D7824" t="s">
        <v>3419</v>
      </c>
      <c r="E7824" t="s">
        <v>4968</v>
      </c>
      <c r="F7824">
        <v>56.2</v>
      </c>
      <c r="G7824">
        <v>57.995000003621598</v>
      </c>
      <c r="H7824">
        <v>60.429783625354709</v>
      </c>
      <c r="I7824">
        <v>58.028075705725009</v>
      </c>
    </row>
    <row r="7825" spans="1:9" x14ac:dyDescent="0.55000000000000004">
      <c r="A7825" s="1">
        <v>7823</v>
      </c>
      <c r="B7825" t="s">
        <v>32</v>
      </c>
      <c r="C7825" t="s">
        <v>1038</v>
      </c>
      <c r="D7825" t="s">
        <v>3419</v>
      </c>
      <c r="E7825" t="s">
        <v>4969</v>
      </c>
      <c r="F7825">
        <v>57.25</v>
      </c>
      <c r="G7825">
        <v>57.995000003621598</v>
      </c>
      <c r="H7825">
        <v>60.93271617764637</v>
      </c>
      <c r="I7825">
        <v>58.677125807113647</v>
      </c>
    </row>
    <row r="7826" spans="1:9" x14ac:dyDescent="0.55000000000000004">
      <c r="A7826" s="1">
        <v>7824</v>
      </c>
      <c r="B7826" t="s">
        <v>32</v>
      </c>
      <c r="C7826" t="s">
        <v>1038</v>
      </c>
      <c r="D7826" t="s">
        <v>3419</v>
      </c>
      <c r="E7826" t="s">
        <v>4970</v>
      </c>
      <c r="F7826">
        <v>56.58</v>
      </c>
      <c r="G7826">
        <v>57.995000003621598</v>
      </c>
      <c r="H7826">
        <v>61.435648729938023</v>
      </c>
      <c r="I7826">
        <v>59.673537105363991</v>
      </c>
    </row>
    <row r="7827" spans="1:9" x14ac:dyDescent="0.55000000000000004">
      <c r="A7827" s="1">
        <v>7825</v>
      </c>
      <c r="B7827" t="s">
        <v>32</v>
      </c>
      <c r="C7827" t="s">
        <v>474</v>
      </c>
      <c r="D7827" t="s">
        <v>3420</v>
      </c>
      <c r="E7827" t="s">
        <v>4966</v>
      </c>
      <c r="F7827">
        <v>55</v>
      </c>
      <c r="G7827">
        <v>54.577999998790929</v>
      </c>
      <c r="H7827">
        <v>56.19589210137854</v>
      </c>
      <c r="I7827">
        <v>55.299494799456077</v>
      </c>
    </row>
    <row r="7828" spans="1:9" x14ac:dyDescent="0.55000000000000004">
      <c r="A7828" s="1">
        <v>7826</v>
      </c>
      <c r="B7828" t="s">
        <v>32</v>
      </c>
      <c r="C7828" t="s">
        <v>474</v>
      </c>
      <c r="D7828" t="s">
        <v>3420</v>
      </c>
      <c r="E7828" t="s">
        <v>4967</v>
      </c>
      <c r="F7828">
        <v>53.69</v>
      </c>
      <c r="G7828">
        <v>54.577999998790929</v>
      </c>
      <c r="H7828">
        <v>57.119918567292608</v>
      </c>
      <c r="I7828">
        <v>54.727894795777203</v>
      </c>
    </row>
    <row r="7829" spans="1:9" x14ac:dyDescent="0.55000000000000004">
      <c r="A7829" s="1">
        <v>7827</v>
      </c>
      <c r="B7829" t="s">
        <v>32</v>
      </c>
      <c r="C7829" t="s">
        <v>474</v>
      </c>
      <c r="D7829" t="s">
        <v>3420</v>
      </c>
      <c r="E7829" t="s">
        <v>4968</v>
      </c>
      <c r="F7829">
        <v>53.22</v>
      </c>
      <c r="G7829">
        <v>54.577999998790929</v>
      </c>
      <c r="H7829">
        <v>58.04394503320669</v>
      </c>
      <c r="I7829">
        <v>54.361413827778293</v>
      </c>
    </row>
    <row r="7830" spans="1:9" x14ac:dyDescent="0.55000000000000004">
      <c r="A7830" s="1">
        <v>7828</v>
      </c>
      <c r="B7830" t="s">
        <v>32</v>
      </c>
      <c r="C7830" t="s">
        <v>474</v>
      </c>
      <c r="D7830" t="s">
        <v>3420</v>
      </c>
      <c r="E7830" t="s">
        <v>4969</v>
      </c>
      <c r="F7830">
        <v>51.25</v>
      </c>
      <c r="G7830">
        <v>54.577999998790929</v>
      </c>
      <c r="H7830">
        <v>58.967971499120758</v>
      </c>
      <c r="I7830">
        <v>54.704994570575018</v>
      </c>
    </row>
    <row r="7831" spans="1:9" x14ac:dyDescent="0.55000000000000004">
      <c r="A7831" s="1">
        <v>7829</v>
      </c>
      <c r="B7831" t="s">
        <v>32</v>
      </c>
      <c r="C7831" t="s">
        <v>474</v>
      </c>
      <c r="D7831" t="s">
        <v>3420</v>
      </c>
      <c r="E7831" t="s">
        <v>4970</v>
      </c>
      <c r="F7831">
        <v>51.92</v>
      </c>
      <c r="G7831">
        <v>54.577999998790929</v>
      </c>
      <c r="H7831">
        <v>59.89199796503484</v>
      </c>
      <c r="I7831">
        <v>55.300975044521657</v>
      </c>
    </row>
    <row r="7832" spans="1:9" x14ac:dyDescent="0.55000000000000004">
      <c r="A7832" s="1">
        <v>7830</v>
      </c>
      <c r="B7832" t="s">
        <v>32</v>
      </c>
      <c r="C7832" t="s">
        <v>1039</v>
      </c>
      <c r="D7832" t="s">
        <v>3421</v>
      </c>
      <c r="E7832" t="s">
        <v>4966</v>
      </c>
      <c r="F7832">
        <v>53.57</v>
      </c>
      <c r="G7832">
        <v>52.765999997698422</v>
      </c>
      <c r="H7832">
        <v>53.137113226577569</v>
      </c>
      <c r="I7832">
        <v>53.663057128036797</v>
      </c>
    </row>
    <row r="7833" spans="1:9" x14ac:dyDescent="0.55000000000000004">
      <c r="A7833" s="1">
        <v>7831</v>
      </c>
      <c r="B7833" t="s">
        <v>32</v>
      </c>
      <c r="C7833" t="s">
        <v>1039</v>
      </c>
      <c r="D7833" t="s">
        <v>3421</v>
      </c>
      <c r="E7833" t="s">
        <v>4967</v>
      </c>
      <c r="F7833">
        <v>51.45</v>
      </c>
      <c r="G7833">
        <v>52.765999997698422</v>
      </c>
      <c r="H7833">
        <v>53.204429596654627</v>
      </c>
      <c r="I7833">
        <v>54.166948706442241</v>
      </c>
    </row>
    <row r="7834" spans="1:9" x14ac:dyDescent="0.55000000000000004">
      <c r="A7834" s="1">
        <v>7832</v>
      </c>
      <c r="B7834" t="s">
        <v>32</v>
      </c>
      <c r="C7834" t="s">
        <v>1039</v>
      </c>
      <c r="D7834" t="s">
        <v>3421</v>
      </c>
      <c r="E7834" t="s">
        <v>4968</v>
      </c>
      <c r="F7834">
        <v>51.71</v>
      </c>
      <c r="G7834">
        <v>52.765999997698422</v>
      </c>
      <c r="H7834">
        <v>53.271745966731693</v>
      </c>
      <c r="I7834">
        <v>53.295637228760427</v>
      </c>
    </row>
    <row r="7835" spans="1:9" x14ac:dyDescent="0.55000000000000004">
      <c r="A7835" s="1">
        <v>7833</v>
      </c>
      <c r="B7835" t="s">
        <v>32</v>
      </c>
      <c r="C7835" t="s">
        <v>1039</v>
      </c>
      <c r="D7835" t="s">
        <v>3421</v>
      </c>
      <c r="E7835" t="s">
        <v>4969</v>
      </c>
      <c r="F7835">
        <v>52.8</v>
      </c>
      <c r="G7835">
        <v>52.765999997698422</v>
      </c>
      <c r="H7835">
        <v>53.339062336808752</v>
      </c>
      <c r="I7835">
        <v>53.08608894885446</v>
      </c>
    </row>
    <row r="7836" spans="1:9" x14ac:dyDescent="0.55000000000000004">
      <c r="A7836" s="1">
        <v>7834</v>
      </c>
      <c r="B7836" t="s">
        <v>32</v>
      </c>
      <c r="C7836" t="s">
        <v>1039</v>
      </c>
      <c r="D7836" t="s">
        <v>3421</v>
      </c>
      <c r="E7836" t="s">
        <v>4970</v>
      </c>
      <c r="F7836">
        <v>52.38</v>
      </c>
      <c r="G7836">
        <v>52.765999997698422</v>
      </c>
      <c r="H7836">
        <v>53.406378706885818</v>
      </c>
      <c r="I7836">
        <v>53.925347238801507</v>
      </c>
    </row>
    <row r="7837" spans="1:9" x14ac:dyDescent="0.55000000000000004">
      <c r="A7837" s="1">
        <v>7835</v>
      </c>
      <c r="B7837" t="s">
        <v>32</v>
      </c>
      <c r="C7837" t="s">
        <v>1040</v>
      </c>
      <c r="D7837" t="s">
        <v>3422</v>
      </c>
      <c r="E7837" t="s">
        <v>4966</v>
      </c>
      <c r="F7837">
        <v>52.71</v>
      </c>
      <c r="G7837">
        <v>52.229999991930612</v>
      </c>
      <c r="H7837">
        <v>53.036666711373528</v>
      </c>
      <c r="I7837">
        <v>53.616770143200121</v>
      </c>
    </row>
    <row r="7838" spans="1:9" x14ac:dyDescent="0.55000000000000004">
      <c r="A7838" s="1">
        <v>7836</v>
      </c>
      <c r="B7838" t="s">
        <v>32</v>
      </c>
      <c r="C7838" t="s">
        <v>1040</v>
      </c>
      <c r="D7838" t="s">
        <v>3422</v>
      </c>
      <c r="E7838" t="s">
        <v>4967</v>
      </c>
      <c r="F7838">
        <v>50.72</v>
      </c>
      <c r="G7838">
        <v>52.229999991930612</v>
      </c>
      <c r="H7838">
        <v>53.183333403476801</v>
      </c>
      <c r="I7838">
        <v>53.325589509604647</v>
      </c>
    </row>
    <row r="7839" spans="1:9" x14ac:dyDescent="0.55000000000000004">
      <c r="A7839" s="1">
        <v>7837</v>
      </c>
      <c r="B7839" t="s">
        <v>32</v>
      </c>
      <c r="C7839" t="s">
        <v>1040</v>
      </c>
      <c r="D7839" t="s">
        <v>3422</v>
      </c>
      <c r="E7839" t="s">
        <v>4968</v>
      </c>
      <c r="F7839">
        <v>50.89</v>
      </c>
      <c r="G7839">
        <v>52.229999991930612</v>
      </c>
      <c r="H7839">
        <v>53.330000095580061</v>
      </c>
      <c r="I7839">
        <v>53.047191379980063</v>
      </c>
    </row>
    <row r="7840" spans="1:9" x14ac:dyDescent="0.55000000000000004">
      <c r="A7840" s="1">
        <v>7838</v>
      </c>
      <c r="B7840" t="s">
        <v>32</v>
      </c>
      <c r="C7840" t="s">
        <v>1040</v>
      </c>
      <c r="D7840" t="s">
        <v>3422</v>
      </c>
      <c r="E7840" t="s">
        <v>4969</v>
      </c>
      <c r="F7840">
        <v>52.23</v>
      </c>
      <c r="G7840">
        <v>52.229999991930612</v>
      </c>
      <c r="H7840">
        <v>53.476666787683328</v>
      </c>
      <c r="I7840">
        <v>52.657037202032143</v>
      </c>
    </row>
    <row r="7841" spans="1:9" x14ac:dyDescent="0.55000000000000004">
      <c r="A7841" s="1">
        <v>7839</v>
      </c>
      <c r="B7841" t="s">
        <v>32</v>
      </c>
      <c r="C7841" t="s">
        <v>1040</v>
      </c>
      <c r="D7841" t="s">
        <v>3422</v>
      </c>
      <c r="E7841" t="s">
        <v>4970</v>
      </c>
      <c r="F7841">
        <v>51.2</v>
      </c>
      <c r="G7841">
        <v>52.229999991930612</v>
      </c>
      <c r="H7841">
        <v>53.623333479786602</v>
      </c>
      <c r="I7841">
        <v>53.824872716149308</v>
      </c>
    </row>
    <row r="7842" spans="1:9" x14ac:dyDescent="0.55000000000000004">
      <c r="A7842" s="1">
        <v>7840</v>
      </c>
      <c r="B7842" t="s">
        <v>32</v>
      </c>
      <c r="C7842" t="s">
        <v>719</v>
      </c>
      <c r="D7842" t="s">
        <v>3423</v>
      </c>
      <c r="E7842" t="s">
        <v>4966</v>
      </c>
      <c r="F7842">
        <v>58.09</v>
      </c>
      <c r="G7842">
        <v>59.41</v>
      </c>
      <c r="H7842">
        <v>59.800810223086742</v>
      </c>
      <c r="I7842">
        <v>59.075781128998493</v>
      </c>
    </row>
    <row r="7843" spans="1:9" x14ac:dyDescent="0.55000000000000004">
      <c r="A7843" s="1">
        <v>7841</v>
      </c>
      <c r="B7843" t="s">
        <v>32</v>
      </c>
      <c r="C7843" t="s">
        <v>719</v>
      </c>
      <c r="D7843" t="s">
        <v>3423</v>
      </c>
      <c r="E7843" t="s">
        <v>4967</v>
      </c>
      <c r="F7843">
        <v>55.72</v>
      </c>
      <c r="G7843">
        <v>59.41</v>
      </c>
      <c r="H7843">
        <v>60.227682248432693</v>
      </c>
      <c r="I7843">
        <v>58.978428574902551</v>
      </c>
    </row>
    <row r="7844" spans="1:9" x14ac:dyDescent="0.55000000000000004">
      <c r="A7844" s="1">
        <v>7842</v>
      </c>
      <c r="B7844" t="s">
        <v>32</v>
      </c>
      <c r="C7844" t="s">
        <v>719</v>
      </c>
      <c r="D7844" t="s">
        <v>3423</v>
      </c>
      <c r="E7844" t="s">
        <v>4968</v>
      </c>
      <c r="F7844">
        <v>54.86</v>
      </c>
      <c r="G7844">
        <v>59.41</v>
      </c>
      <c r="H7844">
        <v>60.65455427377865</v>
      </c>
      <c r="I7844">
        <v>57.925169219380578</v>
      </c>
    </row>
    <row r="7845" spans="1:9" x14ac:dyDescent="0.55000000000000004">
      <c r="A7845" s="1">
        <v>7843</v>
      </c>
      <c r="B7845" t="s">
        <v>32</v>
      </c>
      <c r="C7845" t="s">
        <v>719</v>
      </c>
      <c r="D7845" t="s">
        <v>3423</v>
      </c>
      <c r="E7845" t="s">
        <v>4969</v>
      </c>
      <c r="F7845">
        <v>56.67</v>
      </c>
      <c r="G7845">
        <v>59.41</v>
      </c>
      <c r="H7845">
        <v>61.081426299124601</v>
      </c>
      <c r="I7845">
        <v>57.765488440337997</v>
      </c>
    </row>
    <row r="7846" spans="1:9" x14ac:dyDescent="0.55000000000000004">
      <c r="A7846" s="1">
        <v>7844</v>
      </c>
      <c r="B7846" t="s">
        <v>32</v>
      </c>
      <c r="C7846" t="s">
        <v>719</v>
      </c>
      <c r="D7846" t="s">
        <v>3423</v>
      </c>
      <c r="E7846" t="s">
        <v>4970</v>
      </c>
      <c r="F7846">
        <v>56.43</v>
      </c>
      <c r="G7846">
        <v>59.41</v>
      </c>
      <c r="H7846">
        <v>61.508298324470552</v>
      </c>
      <c r="I7846">
        <v>59.162459168832278</v>
      </c>
    </row>
    <row r="7847" spans="1:9" x14ac:dyDescent="0.55000000000000004">
      <c r="A7847" s="1">
        <v>7845</v>
      </c>
      <c r="B7847" t="s">
        <v>32</v>
      </c>
      <c r="C7847" t="s">
        <v>1041</v>
      </c>
      <c r="D7847" t="s">
        <v>3424</v>
      </c>
      <c r="E7847" t="s">
        <v>4966</v>
      </c>
      <c r="F7847">
        <v>54.81</v>
      </c>
      <c r="G7847">
        <v>53.834000002531951</v>
      </c>
      <c r="H7847">
        <v>54.248098202066167</v>
      </c>
      <c r="I7847">
        <v>55.014428650204749</v>
      </c>
    </row>
    <row r="7848" spans="1:9" x14ac:dyDescent="0.55000000000000004">
      <c r="A7848" s="1">
        <v>7846</v>
      </c>
      <c r="B7848" t="s">
        <v>32</v>
      </c>
      <c r="C7848" t="s">
        <v>1041</v>
      </c>
      <c r="D7848" t="s">
        <v>3424</v>
      </c>
      <c r="E7848" t="s">
        <v>4967</v>
      </c>
      <c r="F7848">
        <v>52.6</v>
      </c>
      <c r="G7848">
        <v>53.834000002531951</v>
      </c>
      <c r="H7848">
        <v>54.381369736947157</v>
      </c>
      <c r="I7848">
        <v>54.840849226849613</v>
      </c>
    </row>
    <row r="7849" spans="1:9" x14ac:dyDescent="0.55000000000000004">
      <c r="A7849" s="1">
        <v>7847</v>
      </c>
      <c r="B7849" t="s">
        <v>32</v>
      </c>
      <c r="C7849" t="s">
        <v>1041</v>
      </c>
      <c r="D7849" t="s">
        <v>3424</v>
      </c>
      <c r="E7849" t="s">
        <v>4968</v>
      </c>
      <c r="F7849">
        <v>53.04</v>
      </c>
      <c r="G7849">
        <v>53.834000002531951</v>
      </c>
      <c r="H7849">
        <v>54.51464127182814</v>
      </c>
      <c r="I7849">
        <v>54.513954733970678</v>
      </c>
    </row>
    <row r="7850" spans="1:9" x14ac:dyDescent="0.55000000000000004">
      <c r="A7850" s="1">
        <v>7848</v>
      </c>
      <c r="B7850" t="s">
        <v>32</v>
      </c>
      <c r="C7850" t="s">
        <v>1041</v>
      </c>
      <c r="D7850" t="s">
        <v>3424</v>
      </c>
      <c r="E7850" t="s">
        <v>4969</v>
      </c>
      <c r="F7850">
        <v>53.59</v>
      </c>
      <c r="G7850">
        <v>53.834000002531951</v>
      </c>
      <c r="H7850">
        <v>54.647912806709122</v>
      </c>
      <c r="I7850">
        <v>54.679472625141848</v>
      </c>
    </row>
    <row r="7851" spans="1:9" x14ac:dyDescent="0.55000000000000004">
      <c r="A7851" s="1">
        <v>7849</v>
      </c>
      <c r="B7851" t="s">
        <v>32</v>
      </c>
      <c r="C7851" t="s">
        <v>1041</v>
      </c>
      <c r="D7851" t="s">
        <v>3424</v>
      </c>
      <c r="E7851" t="s">
        <v>4970</v>
      </c>
      <c r="F7851">
        <v>52.86</v>
      </c>
      <c r="G7851">
        <v>53.834000002531951</v>
      </c>
      <c r="H7851">
        <v>54.781184341590112</v>
      </c>
      <c r="I7851">
        <v>55.228421393049302</v>
      </c>
    </row>
    <row r="7852" spans="1:9" x14ac:dyDescent="0.55000000000000004">
      <c r="A7852" s="1">
        <v>7850</v>
      </c>
      <c r="B7852" t="s">
        <v>32</v>
      </c>
      <c r="C7852" t="s">
        <v>1042</v>
      </c>
      <c r="D7852" t="s">
        <v>3425</v>
      </c>
      <c r="E7852" t="s">
        <v>4966</v>
      </c>
      <c r="F7852">
        <v>57.17</v>
      </c>
      <c r="G7852">
        <v>56.583999999553612</v>
      </c>
      <c r="H7852">
        <v>57.40133382244084</v>
      </c>
      <c r="I7852">
        <v>57.631875085323728</v>
      </c>
    </row>
    <row r="7853" spans="1:9" x14ac:dyDescent="0.55000000000000004">
      <c r="A7853" s="1">
        <v>7851</v>
      </c>
      <c r="B7853" t="s">
        <v>32</v>
      </c>
      <c r="C7853" t="s">
        <v>1042</v>
      </c>
      <c r="D7853" t="s">
        <v>3425</v>
      </c>
      <c r="E7853" t="s">
        <v>4967</v>
      </c>
      <c r="F7853">
        <v>55.36</v>
      </c>
      <c r="G7853">
        <v>56.583999999553612</v>
      </c>
      <c r="H7853">
        <v>57.549944291587558</v>
      </c>
      <c r="I7853">
        <v>57.435773863477927</v>
      </c>
    </row>
    <row r="7854" spans="1:9" x14ac:dyDescent="0.55000000000000004">
      <c r="A7854" s="1">
        <v>7852</v>
      </c>
      <c r="B7854" t="s">
        <v>32</v>
      </c>
      <c r="C7854" t="s">
        <v>1042</v>
      </c>
      <c r="D7854" t="s">
        <v>3425</v>
      </c>
      <c r="E7854" t="s">
        <v>4968</v>
      </c>
      <c r="F7854">
        <v>55.4</v>
      </c>
      <c r="G7854">
        <v>56.583999999553612</v>
      </c>
      <c r="H7854">
        <v>57.698554760734297</v>
      </c>
      <c r="I7854">
        <v>56.802343136952587</v>
      </c>
    </row>
    <row r="7855" spans="1:9" x14ac:dyDescent="0.55000000000000004">
      <c r="A7855" s="1">
        <v>7853</v>
      </c>
      <c r="B7855" t="s">
        <v>32</v>
      </c>
      <c r="C7855" t="s">
        <v>1042</v>
      </c>
      <c r="D7855" t="s">
        <v>3425</v>
      </c>
      <c r="E7855" t="s">
        <v>4969</v>
      </c>
      <c r="F7855">
        <v>55.16</v>
      </c>
      <c r="G7855">
        <v>56.583999999553612</v>
      </c>
      <c r="H7855">
        <v>57.847165229881021</v>
      </c>
      <c r="I7855">
        <v>57.700466490090278</v>
      </c>
    </row>
    <row r="7856" spans="1:9" x14ac:dyDescent="0.55000000000000004">
      <c r="A7856" s="1">
        <v>7854</v>
      </c>
      <c r="B7856" t="s">
        <v>32</v>
      </c>
      <c r="C7856" t="s">
        <v>1042</v>
      </c>
      <c r="D7856" t="s">
        <v>3425</v>
      </c>
      <c r="E7856" t="s">
        <v>4970</v>
      </c>
      <c r="F7856">
        <v>54.53</v>
      </c>
      <c r="G7856">
        <v>56.583999999553612</v>
      </c>
      <c r="H7856">
        <v>57.995775699027753</v>
      </c>
      <c r="I7856">
        <v>57.812416864700253</v>
      </c>
    </row>
    <row r="7857" spans="1:9" x14ac:dyDescent="0.55000000000000004">
      <c r="A7857" s="1">
        <v>7855</v>
      </c>
      <c r="B7857" t="s">
        <v>32</v>
      </c>
      <c r="C7857" t="s">
        <v>261</v>
      </c>
      <c r="D7857" t="s">
        <v>3426</v>
      </c>
      <c r="E7857" t="s">
        <v>4966</v>
      </c>
      <c r="F7857">
        <v>58.79</v>
      </c>
      <c r="G7857">
        <v>58.970000001593469</v>
      </c>
      <c r="H7857">
        <v>59.714666442640507</v>
      </c>
      <c r="I7857">
        <v>60.290779584584783</v>
      </c>
    </row>
    <row r="7858" spans="1:9" x14ac:dyDescent="0.55000000000000004">
      <c r="A7858" s="1">
        <v>7856</v>
      </c>
      <c r="B7858" t="s">
        <v>32</v>
      </c>
      <c r="C7858" t="s">
        <v>261</v>
      </c>
      <c r="D7858" t="s">
        <v>3426</v>
      </c>
      <c r="E7858" t="s">
        <v>4967</v>
      </c>
      <c r="F7858">
        <v>56.63</v>
      </c>
      <c r="G7858">
        <v>58.970000001593469</v>
      </c>
      <c r="H7858">
        <v>59.850060343116489</v>
      </c>
      <c r="I7858">
        <v>59.872950182093533</v>
      </c>
    </row>
    <row r="7859" spans="1:9" x14ac:dyDescent="0.55000000000000004">
      <c r="A7859" s="1">
        <v>7857</v>
      </c>
      <c r="B7859" t="s">
        <v>32</v>
      </c>
      <c r="C7859" t="s">
        <v>261</v>
      </c>
      <c r="D7859" t="s">
        <v>3426</v>
      </c>
      <c r="E7859" t="s">
        <v>4968</v>
      </c>
      <c r="F7859">
        <v>55.35</v>
      </c>
      <c r="G7859">
        <v>58.970000001593469</v>
      </c>
      <c r="H7859">
        <v>59.985454243592457</v>
      </c>
      <c r="I7859">
        <v>57.57761796185072</v>
      </c>
    </row>
    <row r="7860" spans="1:9" x14ac:dyDescent="0.55000000000000004">
      <c r="A7860" s="1">
        <v>7858</v>
      </c>
      <c r="B7860" t="s">
        <v>32</v>
      </c>
      <c r="C7860" t="s">
        <v>261</v>
      </c>
      <c r="D7860" t="s">
        <v>3426</v>
      </c>
      <c r="E7860" t="s">
        <v>4969</v>
      </c>
      <c r="F7860">
        <v>56.45</v>
      </c>
      <c r="G7860">
        <v>58.970000001593469</v>
      </c>
      <c r="H7860">
        <v>60.120848144068439</v>
      </c>
      <c r="I7860">
        <v>58.711286511268277</v>
      </c>
    </row>
    <row r="7861" spans="1:9" x14ac:dyDescent="0.55000000000000004">
      <c r="A7861" s="1">
        <v>7859</v>
      </c>
      <c r="B7861" t="s">
        <v>32</v>
      </c>
      <c r="C7861" t="s">
        <v>261</v>
      </c>
      <c r="D7861" t="s">
        <v>3426</v>
      </c>
      <c r="E7861" t="s">
        <v>4970</v>
      </c>
      <c r="F7861">
        <v>56.59</v>
      </c>
      <c r="G7861">
        <v>58.970000001593469</v>
      </c>
      <c r="H7861">
        <v>60.256242044544408</v>
      </c>
      <c r="I7861">
        <v>60.307559892284083</v>
      </c>
    </row>
    <row r="7862" spans="1:9" x14ac:dyDescent="0.55000000000000004">
      <c r="A7862" s="1">
        <v>7860</v>
      </c>
      <c r="B7862" t="s">
        <v>32</v>
      </c>
      <c r="C7862" t="s">
        <v>1043</v>
      </c>
      <c r="D7862" t="s">
        <v>3427</v>
      </c>
      <c r="E7862" t="s">
        <v>4966</v>
      </c>
      <c r="F7862">
        <v>53.49</v>
      </c>
      <c r="G7862">
        <v>52.484000000502753</v>
      </c>
      <c r="H7862">
        <v>55.258710361798258</v>
      </c>
      <c r="I7862">
        <v>53.608555753009753</v>
      </c>
    </row>
    <row r="7863" spans="1:9" x14ac:dyDescent="0.55000000000000004">
      <c r="A7863" s="1">
        <v>7861</v>
      </c>
      <c r="B7863" t="s">
        <v>32</v>
      </c>
      <c r="C7863" t="s">
        <v>1043</v>
      </c>
      <c r="D7863" t="s">
        <v>3427</v>
      </c>
      <c r="E7863" t="s">
        <v>4967</v>
      </c>
      <c r="F7863">
        <v>51.35</v>
      </c>
      <c r="G7863">
        <v>52.484000000502753</v>
      </c>
      <c r="H7863">
        <v>56.877827897646867</v>
      </c>
      <c r="I7863">
        <v>52.036201641600698</v>
      </c>
    </row>
    <row r="7864" spans="1:9" x14ac:dyDescent="0.55000000000000004">
      <c r="A7864" s="1">
        <v>7862</v>
      </c>
      <c r="B7864" t="s">
        <v>32</v>
      </c>
      <c r="C7864" t="s">
        <v>1043</v>
      </c>
      <c r="D7864" t="s">
        <v>3427</v>
      </c>
      <c r="E7864" t="s">
        <v>4968</v>
      </c>
      <c r="F7864">
        <v>50.4</v>
      </c>
      <c r="G7864">
        <v>52.484000000502753</v>
      </c>
      <c r="H7864">
        <v>58.496945433495483</v>
      </c>
      <c r="I7864">
        <v>51.310103921250942</v>
      </c>
    </row>
    <row r="7865" spans="1:9" x14ac:dyDescent="0.55000000000000004">
      <c r="A7865" s="1">
        <v>7863</v>
      </c>
      <c r="B7865" t="s">
        <v>32</v>
      </c>
      <c r="C7865" t="s">
        <v>1043</v>
      </c>
      <c r="D7865" t="s">
        <v>3427</v>
      </c>
      <c r="E7865" t="s">
        <v>4969</v>
      </c>
      <c r="F7865">
        <v>51.47</v>
      </c>
      <c r="G7865">
        <v>52.484000000502753</v>
      </c>
      <c r="H7865">
        <v>60.116062969344092</v>
      </c>
      <c r="I7865">
        <v>52.92599980797597</v>
      </c>
    </row>
    <row r="7866" spans="1:9" x14ac:dyDescent="0.55000000000000004">
      <c r="A7866" s="1">
        <v>7864</v>
      </c>
      <c r="B7866" t="s">
        <v>32</v>
      </c>
      <c r="C7866" t="s">
        <v>1043</v>
      </c>
      <c r="D7866" t="s">
        <v>3427</v>
      </c>
      <c r="E7866" t="s">
        <v>4970</v>
      </c>
      <c r="F7866">
        <v>50.61</v>
      </c>
      <c r="G7866">
        <v>52.484000000502753</v>
      </c>
      <c r="H7866">
        <v>61.735180505192702</v>
      </c>
      <c r="I7866">
        <v>53.522191532467467</v>
      </c>
    </row>
    <row r="7867" spans="1:9" x14ac:dyDescent="0.55000000000000004">
      <c r="A7867" s="1">
        <v>7865</v>
      </c>
      <c r="B7867" t="s">
        <v>32</v>
      </c>
      <c r="C7867" t="s">
        <v>391</v>
      </c>
      <c r="D7867" t="s">
        <v>3428</v>
      </c>
      <c r="E7867" t="s">
        <v>4966</v>
      </c>
      <c r="F7867">
        <v>56.61</v>
      </c>
      <c r="G7867">
        <v>56.223999998442707</v>
      </c>
      <c r="H7867">
        <v>58.166464661840273</v>
      </c>
      <c r="I7867">
        <v>57.285623009817591</v>
      </c>
    </row>
    <row r="7868" spans="1:9" x14ac:dyDescent="0.55000000000000004">
      <c r="A7868" s="1">
        <v>7866</v>
      </c>
      <c r="B7868" t="s">
        <v>32</v>
      </c>
      <c r="C7868" t="s">
        <v>391</v>
      </c>
      <c r="D7868" t="s">
        <v>3428</v>
      </c>
      <c r="E7868" t="s">
        <v>4967</v>
      </c>
      <c r="F7868">
        <v>55.1</v>
      </c>
      <c r="G7868">
        <v>56.223999998442707</v>
      </c>
      <c r="H7868">
        <v>59.257333171827113</v>
      </c>
      <c r="I7868">
        <v>56.595280353877648</v>
      </c>
    </row>
    <row r="7869" spans="1:9" x14ac:dyDescent="0.55000000000000004">
      <c r="A7869" s="1">
        <v>7867</v>
      </c>
      <c r="B7869" t="s">
        <v>32</v>
      </c>
      <c r="C7869" t="s">
        <v>391</v>
      </c>
      <c r="D7869" t="s">
        <v>3428</v>
      </c>
      <c r="E7869" t="s">
        <v>4968</v>
      </c>
      <c r="F7869">
        <v>53.21</v>
      </c>
      <c r="G7869">
        <v>56.223999998442707</v>
      </c>
      <c r="H7869">
        <v>60.348201681813947</v>
      </c>
      <c r="I7869">
        <v>55.27534459709981</v>
      </c>
    </row>
    <row r="7870" spans="1:9" x14ac:dyDescent="0.55000000000000004">
      <c r="A7870" s="1">
        <v>7868</v>
      </c>
      <c r="B7870" t="s">
        <v>32</v>
      </c>
      <c r="C7870" t="s">
        <v>391</v>
      </c>
      <c r="D7870" t="s">
        <v>3428</v>
      </c>
      <c r="E7870" t="s">
        <v>4969</v>
      </c>
      <c r="F7870">
        <v>52.74</v>
      </c>
      <c r="G7870">
        <v>56.223999998442707</v>
      </c>
      <c r="H7870">
        <v>61.439070191800788</v>
      </c>
      <c r="I7870">
        <v>56.14182621251998</v>
      </c>
    </row>
    <row r="7871" spans="1:9" x14ac:dyDescent="0.55000000000000004">
      <c r="A7871" s="1">
        <v>7869</v>
      </c>
      <c r="B7871" t="s">
        <v>32</v>
      </c>
      <c r="C7871" t="s">
        <v>391</v>
      </c>
      <c r="D7871" t="s">
        <v>3428</v>
      </c>
      <c r="E7871" t="s">
        <v>4970</v>
      </c>
      <c r="F7871">
        <v>52.92</v>
      </c>
      <c r="G7871">
        <v>56.223999998442707</v>
      </c>
      <c r="H7871">
        <v>62.529938701787628</v>
      </c>
      <c r="I7871">
        <v>57.266008213856239</v>
      </c>
    </row>
    <row r="7872" spans="1:9" x14ac:dyDescent="0.55000000000000004">
      <c r="A7872" s="1">
        <v>7870</v>
      </c>
      <c r="B7872" t="s">
        <v>32</v>
      </c>
      <c r="C7872" t="s">
        <v>1044</v>
      </c>
      <c r="D7872" t="s">
        <v>3429</v>
      </c>
      <c r="E7872" t="s">
        <v>4966</v>
      </c>
      <c r="F7872">
        <v>46.97</v>
      </c>
      <c r="G7872">
        <v>46.283000001735559</v>
      </c>
      <c r="H7872">
        <v>46.249068853152473</v>
      </c>
      <c r="I7872">
        <v>46.884203916906223</v>
      </c>
    </row>
    <row r="7873" spans="1:9" x14ac:dyDescent="0.55000000000000004">
      <c r="A7873" s="1">
        <v>7871</v>
      </c>
      <c r="B7873" t="s">
        <v>32</v>
      </c>
      <c r="C7873" t="s">
        <v>1044</v>
      </c>
      <c r="D7873" t="s">
        <v>3429</v>
      </c>
      <c r="E7873" t="s">
        <v>4967</v>
      </c>
      <c r="F7873">
        <v>44.2</v>
      </c>
      <c r="G7873">
        <v>46.283000001735559</v>
      </c>
      <c r="H7873">
        <v>46.26743657276544</v>
      </c>
      <c r="I7873">
        <v>47.191947068496319</v>
      </c>
    </row>
    <row r="7874" spans="1:9" x14ac:dyDescent="0.55000000000000004">
      <c r="A7874" s="1">
        <v>7872</v>
      </c>
      <c r="B7874" t="s">
        <v>32</v>
      </c>
      <c r="C7874" t="s">
        <v>1044</v>
      </c>
      <c r="D7874" t="s">
        <v>3429</v>
      </c>
      <c r="E7874" t="s">
        <v>4968</v>
      </c>
      <c r="F7874">
        <v>44.64</v>
      </c>
      <c r="G7874">
        <v>46.283000001735559</v>
      </c>
      <c r="H7874">
        <v>46.285804292378408</v>
      </c>
      <c r="I7874">
        <v>46.534641841602173</v>
      </c>
    </row>
    <row r="7875" spans="1:9" x14ac:dyDescent="0.55000000000000004">
      <c r="A7875" s="1">
        <v>7873</v>
      </c>
      <c r="B7875" t="s">
        <v>32</v>
      </c>
      <c r="C7875" t="s">
        <v>1044</v>
      </c>
      <c r="D7875" t="s">
        <v>3429</v>
      </c>
      <c r="E7875" t="s">
        <v>4969</v>
      </c>
      <c r="F7875">
        <v>45.31</v>
      </c>
      <c r="G7875">
        <v>46.283000001735559</v>
      </c>
      <c r="H7875">
        <v>46.304172011991383</v>
      </c>
      <c r="I7875">
        <v>46.670386517619328</v>
      </c>
    </row>
    <row r="7876" spans="1:9" x14ac:dyDescent="0.55000000000000004">
      <c r="A7876" s="1">
        <v>7874</v>
      </c>
      <c r="B7876" t="s">
        <v>32</v>
      </c>
      <c r="C7876" t="s">
        <v>1044</v>
      </c>
      <c r="D7876" t="s">
        <v>3429</v>
      </c>
      <c r="E7876" t="s">
        <v>4970</v>
      </c>
      <c r="F7876">
        <v>44.75</v>
      </c>
      <c r="G7876">
        <v>46.283000001735559</v>
      </c>
      <c r="H7876">
        <v>46.322539731604351</v>
      </c>
      <c r="I7876">
        <v>47.053568734065642</v>
      </c>
    </row>
    <row r="7877" spans="1:9" x14ac:dyDescent="0.55000000000000004">
      <c r="A7877" s="1">
        <v>7875</v>
      </c>
      <c r="B7877" t="s">
        <v>32</v>
      </c>
      <c r="C7877" t="s">
        <v>1045</v>
      </c>
      <c r="D7877" t="s">
        <v>3430</v>
      </c>
      <c r="E7877" t="s">
        <v>4966</v>
      </c>
      <c r="F7877">
        <v>57.12</v>
      </c>
      <c r="G7877">
        <v>56.924000004879893</v>
      </c>
      <c r="H7877">
        <v>58.07962672228431</v>
      </c>
      <c r="I7877">
        <v>57.986548908049457</v>
      </c>
    </row>
    <row r="7878" spans="1:9" x14ac:dyDescent="0.55000000000000004">
      <c r="A7878" s="1">
        <v>7876</v>
      </c>
      <c r="B7878" t="s">
        <v>32</v>
      </c>
      <c r="C7878" t="s">
        <v>1045</v>
      </c>
      <c r="D7878" t="s">
        <v>3430</v>
      </c>
      <c r="E7878" t="s">
        <v>4967</v>
      </c>
      <c r="F7878">
        <v>55.42</v>
      </c>
      <c r="G7878">
        <v>56.924000004879893</v>
      </c>
      <c r="H7878">
        <v>58.728649688895729</v>
      </c>
      <c r="I7878">
        <v>57.72862275864</v>
      </c>
    </row>
    <row r="7879" spans="1:9" x14ac:dyDescent="0.55000000000000004">
      <c r="A7879" s="1">
        <v>7877</v>
      </c>
      <c r="B7879" t="s">
        <v>32</v>
      </c>
      <c r="C7879" t="s">
        <v>1045</v>
      </c>
      <c r="D7879" t="s">
        <v>3430</v>
      </c>
      <c r="E7879" t="s">
        <v>4968</v>
      </c>
      <c r="F7879">
        <v>53.1</v>
      </c>
      <c r="G7879">
        <v>56.924000004879893</v>
      </c>
      <c r="H7879">
        <v>59.377672655507141</v>
      </c>
      <c r="I7879">
        <v>56.050512348243061</v>
      </c>
    </row>
    <row r="7880" spans="1:9" x14ac:dyDescent="0.55000000000000004">
      <c r="A7880" s="1">
        <v>7878</v>
      </c>
      <c r="B7880" t="s">
        <v>32</v>
      </c>
      <c r="C7880" t="s">
        <v>1045</v>
      </c>
      <c r="D7880" t="s">
        <v>3430</v>
      </c>
      <c r="E7880" t="s">
        <v>4969</v>
      </c>
      <c r="F7880">
        <v>54.97</v>
      </c>
      <c r="G7880">
        <v>56.924000004879893</v>
      </c>
      <c r="H7880">
        <v>60.026695622118552</v>
      </c>
      <c r="I7880">
        <v>56.495526560582732</v>
      </c>
    </row>
    <row r="7881" spans="1:9" x14ac:dyDescent="0.55000000000000004">
      <c r="A7881" s="1">
        <v>7879</v>
      </c>
      <c r="B7881" t="s">
        <v>32</v>
      </c>
      <c r="C7881" t="s">
        <v>1045</v>
      </c>
      <c r="D7881" t="s">
        <v>3430</v>
      </c>
      <c r="E7881" t="s">
        <v>4970</v>
      </c>
      <c r="F7881">
        <v>55.22</v>
      </c>
      <c r="G7881">
        <v>56.924000004879893</v>
      </c>
      <c r="H7881">
        <v>60.675718588729957</v>
      </c>
      <c r="I7881">
        <v>57.992659847449488</v>
      </c>
    </row>
    <row r="7882" spans="1:9" x14ac:dyDescent="0.55000000000000004">
      <c r="A7882" s="1">
        <v>7880</v>
      </c>
      <c r="B7882" t="s">
        <v>32</v>
      </c>
      <c r="C7882" t="s">
        <v>1046</v>
      </c>
      <c r="D7882" t="s">
        <v>3431</v>
      </c>
      <c r="E7882" t="s">
        <v>4966</v>
      </c>
      <c r="F7882">
        <v>55.76</v>
      </c>
      <c r="G7882">
        <v>55.60499998635256</v>
      </c>
      <c r="H7882">
        <v>56.490540320727227</v>
      </c>
      <c r="I7882">
        <v>56.691540073971851</v>
      </c>
    </row>
    <row r="7883" spans="1:9" x14ac:dyDescent="0.55000000000000004">
      <c r="A7883" s="1">
        <v>7881</v>
      </c>
      <c r="B7883" t="s">
        <v>32</v>
      </c>
      <c r="C7883" t="s">
        <v>1046</v>
      </c>
      <c r="D7883" t="s">
        <v>3431</v>
      </c>
      <c r="E7883" t="s">
        <v>4967</v>
      </c>
      <c r="F7883">
        <v>53.99</v>
      </c>
      <c r="G7883">
        <v>55.60499998635256</v>
      </c>
      <c r="H7883">
        <v>56.845583273273007</v>
      </c>
      <c r="I7883">
        <v>56.527757824746317</v>
      </c>
    </row>
    <row r="7884" spans="1:9" x14ac:dyDescent="0.55000000000000004">
      <c r="A7884" s="1">
        <v>7882</v>
      </c>
      <c r="B7884" t="s">
        <v>32</v>
      </c>
      <c r="C7884" t="s">
        <v>1046</v>
      </c>
      <c r="D7884" t="s">
        <v>3431</v>
      </c>
      <c r="E7884" t="s">
        <v>4968</v>
      </c>
      <c r="F7884">
        <v>53.97</v>
      </c>
      <c r="G7884">
        <v>55.60499998635256</v>
      </c>
      <c r="H7884">
        <v>57.200626225818787</v>
      </c>
      <c r="I7884">
        <v>56.01885962277435</v>
      </c>
    </row>
    <row r="7885" spans="1:9" x14ac:dyDescent="0.55000000000000004">
      <c r="A7885" s="1">
        <v>7883</v>
      </c>
      <c r="B7885" t="s">
        <v>32</v>
      </c>
      <c r="C7885" t="s">
        <v>1046</v>
      </c>
      <c r="D7885" t="s">
        <v>3431</v>
      </c>
      <c r="E7885" t="s">
        <v>4969</v>
      </c>
      <c r="F7885">
        <v>53.63</v>
      </c>
      <c r="G7885">
        <v>55.60499998635256</v>
      </c>
      <c r="H7885">
        <v>57.555669178364568</v>
      </c>
      <c r="I7885">
        <v>56.258247448227998</v>
      </c>
    </row>
    <row r="7886" spans="1:9" x14ac:dyDescent="0.55000000000000004">
      <c r="A7886" s="1">
        <v>7884</v>
      </c>
      <c r="B7886" t="s">
        <v>32</v>
      </c>
      <c r="C7886" t="s">
        <v>1046</v>
      </c>
      <c r="D7886" t="s">
        <v>3431</v>
      </c>
      <c r="E7886" t="s">
        <v>4970</v>
      </c>
      <c r="F7886">
        <v>53.69</v>
      </c>
      <c r="G7886">
        <v>55.60499998635256</v>
      </c>
      <c r="H7886">
        <v>57.910712130910348</v>
      </c>
      <c r="I7886">
        <v>56.843553653402822</v>
      </c>
    </row>
    <row r="7887" spans="1:9" x14ac:dyDescent="0.55000000000000004">
      <c r="A7887" s="1">
        <v>7885</v>
      </c>
      <c r="B7887" t="s">
        <v>32</v>
      </c>
      <c r="C7887" t="s">
        <v>1047</v>
      </c>
      <c r="D7887" t="s">
        <v>3432</v>
      </c>
      <c r="E7887" t="s">
        <v>4966</v>
      </c>
      <c r="F7887">
        <v>48.96</v>
      </c>
      <c r="G7887">
        <v>47.590000002010079</v>
      </c>
      <c r="H7887">
        <v>48.938938465594511</v>
      </c>
      <c r="I7887">
        <v>47.663205559471137</v>
      </c>
    </row>
    <row r="7888" spans="1:9" x14ac:dyDescent="0.55000000000000004">
      <c r="A7888" s="1">
        <v>7886</v>
      </c>
      <c r="B7888" t="s">
        <v>32</v>
      </c>
      <c r="C7888" t="s">
        <v>1047</v>
      </c>
      <c r="D7888" t="s">
        <v>3432</v>
      </c>
      <c r="E7888" t="s">
        <v>4967</v>
      </c>
      <c r="F7888">
        <v>46.96</v>
      </c>
      <c r="G7888">
        <v>47.590000002010079</v>
      </c>
      <c r="H7888">
        <v>49.482489253721099</v>
      </c>
      <c r="I7888">
        <v>47.385484349952897</v>
      </c>
    </row>
    <row r="7889" spans="1:9" x14ac:dyDescent="0.55000000000000004">
      <c r="A7889" s="1">
        <v>7887</v>
      </c>
      <c r="B7889" t="s">
        <v>32</v>
      </c>
      <c r="C7889" t="s">
        <v>1047</v>
      </c>
      <c r="D7889" t="s">
        <v>3432</v>
      </c>
      <c r="E7889" t="s">
        <v>4968</v>
      </c>
      <c r="F7889">
        <v>47.2</v>
      </c>
      <c r="G7889">
        <v>47.590000002010079</v>
      </c>
      <c r="H7889">
        <v>50.026040041847693</v>
      </c>
      <c r="I7889">
        <v>47.165022492034282</v>
      </c>
    </row>
    <row r="7890" spans="1:9" x14ac:dyDescent="0.55000000000000004">
      <c r="A7890" s="1">
        <v>7888</v>
      </c>
      <c r="B7890" t="s">
        <v>32</v>
      </c>
      <c r="C7890" t="s">
        <v>1047</v>
      </c>
      <c r="D7890" t="s">
        <v>3432</v>
      </c>
      <c r="E7890" t="s">
        <v>4969</v>
      </c>
      <c r="F7890">
        <v>48.22</v>
      </c>
      <c r="G7890">
        <v>47.590000002010079</v>
      </c>
      <c r="H7890">
        <v>50.569590829974288</v>
      </c>
      <c r="I7890">
        <v>48.37240320904818</v>
      </c>
    </row>
    <row r="7891" spans="1:9" x14ac:dyDescent="0.55000000000000004">
      <c r="A7891" s="1">
        <v>7889</v>
      </c>
      <c r="B7891" t="s">
        <v>32</v>
      </c>
      <c r="C7891" t="s">
        <v>1047</v>
      </c>
      <c r="D7891" t="s">
        <v>3432</v>
      </c>
      <c r="E7891" t="s">
        <v>4970</v>
      </c>
      <c r="F7891">
        <v>46.61</v>
      </c>
      <c r="G7891">
        <v>47.590000002010079</v>
      </c>
      <c r="H7891">
        <v>51.113141618100883</v>
      </c>
      <c r="I7891">
        <v>47.669518775753531</v>
      </c>
    </row>
    <row r="7892" spans="1:9" x14ac:dyDescent="0.55000000000000004">
      <c r="A7892" s="1">
        <v>7890</v>
      </c>
      <c r="B7892" t="s">
        <v>32</v>
      </c>
      <c r="C7892" t="s">
        <v>516</v>
      </c>
      <c r="D7892" t="s">
        <v>3433</v>
      </c>
      <c r="E7892" t="s">
        <v>4966</v>
      </c>
      <c r="F7892">
        <v>49.21</v>
      </c>
      <c r="G7892">
        <v>48.696999990156371</v>
      </c>
      <c r="H7892">
        <v>48.255661627460277</v>
      </c>
      <c r="I7892">
        <v>49.863744055250407</v>
      </c>
    </row>
    <row r="7893" spans="1:9" x14ac:dyDescent="0.55000000000000004">
      <c r="A7893" s="1">
        <v>7891</v>
      </c>
      <c r="B7893" t="s">
        <v>32</v>
      </c>
      <c r="C7893" t="s">
        <v>516</v>
      </c>
      <c r="D7893" t="s">
        <v>3433</v>
      </c>
      <c r="E7893" t="s">
        <v>4967</v>
      </c>
      <c r="F7893">
        <v>46.97</v>
      </c>
      <c r="G7893">
        <v>48.696999990156371</v>
      </c>
      <c r="H7893">
        <v>48.045910792657729</v>
      </c>
      <c r="I7893">
        <v>50.223035648947757</v>
      </c>
    </row>
    <row r="7894" spans="1:9" x14ac:dyDescent="0.55000000000000004">
      <c r="A7894" s="1">
        <v>7892</v>
      </c>
      <c r="B7894" t="s">
        <v>32</v>
      </c>
      <c r="C7894" t="s">
        <v>516</v>
      </c>
      <c r="D7894" t="s">
        <v>3433</v>
      </c>
      <c r="E7894" t="s">
        <v>4968</v>
      </c>
      <c r="F7894">
        <v>47.24</v>
      </c>
      <c r="G7894">
        <v>48.696999990156371</v>
      </c>
      <c r="H7894">
        <v>47.836159957855173</v>
      </c>
      <c r="I7894">
        <v>49.527140198358943</v>
      </c>
    </row>
    <row r="7895" spans="1:9" x14ac:dyDescent="0.55000000000000004">
      <c r="A7895" s="1">
        <v>7893</v>
      </c>
      <c r="B7895" t="s">
        <v>32</v>
      </c>
      <c r="C7895" t="s">
        <v>516</v>
      </c>
      <c r="D7895" t="s">
        <v>3433</v>
      </c>
      <c r="E7895" t="s">
        <v>4969</v>
      </c>
      <c r="F7895">
        <v>48.66</v>
      </c>
      <c r="G7895">
        <v>48.696999990156371</v>
      </c>
      <c r="H7895">
        <v>47.626409123052611</v>
      </c>
      <c r="I7895">
        <v>49.326707012084022</v>
      </c>
    </row>
    <row r="7896" spans="1:9" x14ac:dyDescent="0.55000000000000004">
      <c r="A7896" s="1">
        <v>7894</v>
      </c>
      <c r="B7896" t="s">
        <v>32</v>
      </c>
      <c r="C7896" t="s">
        <v>516</v>
      </c>
      <c r="D7896" t="s">
        <v>3433</v>
      </c>
      <c r="E7896" t="s">
        <v>4970</v>
      </c>
      <c r="F7896">
        <v>47.89</v>
      </c>
      <c r="G7896">
        <v>48.696999990156371</v>
      </c>
      <c r="H7896">
        <v>47.416658288250048</v>
      </c>
      <c r="I7896">
        <v>50.290466156554409</v>
      </c>
    </row>
    <row r="7897" spans="1:9" x14ac:dyDescent="0.55000000000000004">
      <c r="A7897" s="1">
        <v>7895</v>
      </c>
      <c r="B7897" t="s">
        <v>32</v>
      </c>
      <c r="C7897" t="s">
        <v>270</v>
      </c>
      <c r="D7897" t="s">
        <v>3434</v>
      </c>
      <c r="E7897" t="s">
        <v>4966</v>
      </c>
      <c r="F7897">
        <v>57.71</v>
      </c>
      <c r="G7897">
        <v>57.380000003427313</v>
      </c>
      <c r="H7897">
        <v>59.225860563817697</v>
      </c>
      <c r="I7897">
        <v>58.780964945375572</v>
      </c>
    </row>
    <row r="7898" spans="1:9" x14ac:dyDescent="0.55000000000000004">
      <c r="A7898" s="1">
        <v>7896</v>
      </c>
      <c r="B7898" t="s">
        <v>32</v>
      </c>
      <c r="C7898" t="s">
        <v>270</v>
      </c>
      <c r="D7898" t="s">
        <v>3434</v>
      </c>
      <c r="E7898" t="s">
        <v>4967</v>
      </c>
      <c r="F7898">
        <v>55.78</v>
      </c>
      <c r="G7898">
        <v>57.380000003427313</v>
      </c>
      <c r="H7898">
        <v>60.076397350622671</v>
      </c>
      <c r="I7898">
        <v>57.889480879051952</v>
      </c>
    </row>
    <row r="7899" spans="1:9" x14ac:dyDescent="0.55000000000000004">
      <c r="A7899" s="1">
        <v>7897</v>
      </c>
      <c r="B7899" t="s">
        <v>32</v>
      </c>
      <c r="C7899" t="s">
        <v>270</v>
      </c>
      <c r="D7899" t="s">
        <v>3434</v>
      </c>
      <c r="E7899" t="s">
        <v>4968</v>
      </c>
      <c r="F7899">
        <v>55.4</v>
      </c>
      <c r="G7899">
        <v>57.380000003427313</v>
      </c>
      <c r="H7899">
        <v>60.926934137427651</v>
      </c>
      <c r="I7899">
        <v>55.82901897830682</v>
      </c>
    </row>
    <row r="7900" spans="1:9" x14ac:dyDescent="0.55000000000000004">
      <c r="A7900" s="1">
        <v>7898</v>
      </c>
      <c r="B7900" t="s">
        <v>32</v>
      </c>
      <c r="C7900" t="s">
        <v>270</v>
      </c>
      <c r="D7900" t="s">
        <v>3434</v>
      </c>
      <c r="E7900" t="s">
        <v>4969</v>
      </c>
      <c r="F7900">
        <v>54.94</v>
      </c>
      <c r="G7900">
        <v>57.380000003427313</v>
      </c>
      <c r="H7900">
        <v>61.777470924232617</v>
      </c>
      <c r="I7900">
        <v>57.606186365091133</v>
      </c>
    </row>
    <row r="7901" spans="1:9" x14ac:dyDescent="0.55000000000000004">
      <c r="A7901" s="1">
        <v>7899</v>
      </c>
      <c r="B7901" t="s">
        <v>32</v>
      </c>
      <c r="C7901" t="s">
        <v>270</v>
      </c>
      <c r="D7901" t="s">
        <v>3434</v>
      </c>
      <c r="E7901" t="s">
        <v>4970</v>
      </c>
      <c r="F7901">
        <v>55.09</v>
      </c>
      <c r="G7901">
        <v>57.380000003427313</v>
      </c>
      <c r="H7901">
        <v>62.628007711037597</v>
      </c>
      <c r="I7901">
        <v>58.83248981227031</v>
      </c>
    </row>
    <row r="7902" spans="1:9" x14ac:dyDescent="0.55000000000000004">
      <c r="A7902" s="1">
        <v>7900</v>
      </c>
      <c r="B7902" t="s">
        <v>32</v>
      </c>
      <c r="C7902" t="s">
        <v>1048</v>
      </c>
      <c r="D7902" t="s">
        <v>3435</v>
      </c>
      <c r="E7902" t="s">
        <v>4966</v>
      </c>
      <c r="F7902">
        <v>50.01</v>
      </c>
      <c r="G7902">
        <v>48.580999979517138</v>
      </c>
      <c r="H7902">
        <v>49.051330075528718</v>
      </c>
      <c r="I7902">
        <v>49.005809460475838</v>
      </c>
    </row>
    <row r="7903" spans="1:9" x14ac:dyDescent="0.55000000000000004">
      <c r="A7903" s="1">
        <v>7901</v>
      </c>
      <c r="B7903" t="s">
        <v>32</v>
      </c>
      <c r="C7903" t="s">
        <v>1048</v>
      </c>
      <c r="D7903" t="s">
        <v>3435</v>
      </c>
      <c r="E7903" t="s">
        <v>4967</v>
      </c>
      <c r="F7903">
        <v>47.89</v>
      </c>
      <c r="G7903">
        <v>48.580999979517138</v>
      </c>
      <c r="H7903">
        <v>49.13684535100537</v>
      </c>
      <c r="I7903">
        <v>48.423564357706148</v>
      </c>
    </row>
    <row r="7904" spans="1:9" x14ac:dyDescent="0.55000000000000004">
      <c r="A7904" s="1">
        <v>7902</v>
      </c>
      <c r="B7904" t="s">
        <v>32</v>
      </c>
      <c r="C7904" t="s">
        <v>1048</v>
      </c>
      <c r="D7904" t="s">
        <v>3435</v>
      </c>
      <c r="E7904" t="s">
        <v>4968</v>
      </c>
      <c r="F7904">
        <v>48.05</v>
      </c>
      <c r="G7904">
        <v>48.580999979517138</v>
      </c>
      <c r="H7904">
        <v>49.222360626482022</v>
      </c>
      <c r="I7904">
        <v>48.022814496250099</v>
      </c>
    </row>
    <row r="7905" spans="1:9" x14ac:dyDescent="0.55000000000000004">
      <c r="A7905" s="1">
        <v>7903</v>
      </c>
      <c r="B7905" t="s">
        <v>32</v>
      </c>
      <c r="C7905" t="s">
        <v>1048</v>
      </c>
      <c r="D7905" t="s">
        <v>3435</v>
      </c>
      <c r="E7905" t="s">
        <v>4969</v>
      </c>
      <c r="F7905">
        <v>48.46</v>
      </c>
      <c r="G7905">
        <v>48.580999979517138</v>
      </c>
      <c r="H7905">
        <v>49.307875901958667</v>
      </c>
      <c r="I7905">
        <v>49.56369234057528</v>
      </c>
    </row>
    <row r="7906" spans="1:9" x14ac:dyDescent="0.55000000000000004">
      <c r="A7906" s="1">
        <v>7904</v>
      </c>
      <c r="B7906" t="s">
        <v>32</v>
      </c>
      <c r="C7906" t="s">
        <v>1048</v>
      </c>
      <c r="D7906" t="s">
        <v>3435</v>
      </c>
      <c r="E7906" t="s">
        <v>4970</v>
      </c>
      <c r="F7906">
        <v>47.05</v>
      </c>
      <c r="G7906">
        <v>48.580999979517138</v>
      </c>
      <c r="H7906">
        <v>49.393391177435333</v>
      </c>
      <c r="I7906">
        <v>49.013214276650316</v>
      </c>
    </row>
    <row r="7907" spans="1:9" x14ac:dyDescent="0.55000000000000004">
      <c r="A7907" s="1">
        <v>7905</v>
      </c>
      <c r="B7907" t="s">
        <v>32</v>
      </c>
      <c r="C7907" t="s">
        <v>1049</v>
      </c>
      <c r="D7907" t="s">
        <v>3436</v>
      </c>
      <c r="E7907" t="s">
        <v>4966</v>
      </c>
      <c r="F7907">
        <v>56.7</v>
      </c>
      <c r="G7907">
        <v>56.300999988102468</v>
      </c>
      <c r="H7907">
        <v>57.082374093197252</v>
      </c>
      <c r="I7907">
        <v>57.762775100867337</v>
      </c>
    </row>
    <row r="7908" spans="1:9" x14ac:dyDescent="0.55000000000000004">
      <c r="A7908" s="1">
        <v>7906</v>
      </c>
      <c r="B7908" t="s">
        <v>32</v>
      </c>
      <c r="C7908" t="s">
        <v>1049</v>
      </c>
      <c r="D7908" t="s">
        <v>3436</v>
      </c>
      <c r="E7908" t="s">
        <v>4967</v>
      </c>
      <c r="F7908">
        <v>54.9</v>
      </c>
      <c r="G7908">
        <v>56.300999988102468</v>
      </c>
      <c r="H7908">
        <v>57.324554661455352</v>
      </c>
      <c r="I7908">
        <v>57.718717520833458</v>
      </c>
    </row>
    <row r="7909" spans="1:9" x14ac:dyDescent="0.55000000000000004">
      <c r="A7909" s="1">
        <v>7907</v>
      </c>
      <c r="B7909" t="s">
        <v>32</v>
      </c>
      <c r="C7909" t="s">
        <v>1049</v>
      </c>
      <c r="D7909" t="s">
        <v>3436</v>
      </c>
      <c r="E7909" t="s">
        <v>4968</v>
      </c>
      <c r="F7909">
        <v>55.16</v>
      </c>
      <c r="G7909">
        <v>56.300999988102468</v>
      </c>
      <c r="H7909">
        <v>57.566735229713437</v>
      </c>
      <c r="I7909">
        <v>57.126895172892418</v>
      </c>
    </row>
    <row r="7910" spans="1:9" x14ac:dyDescent="0.55000000000000004">
      <c r="A7910" s="1">
        <v>7908</v>
      </c>
      <c r="B7910" t="s">
        <v>32</v>
      </c>
      <c r="C7910" t="s">
        <v>1049</v>
      </c>
      <c r="D7910" t="s">
        <v>3436</v>
      </c>
      <c r="E7910" t="s">
        <v>4969</v>
      </c>
      <c r="F7910">
        <v>55.4</v>
      </c>
      <c r="G7910">
        <v>56.300999988102468</v>
      </c>
      <c r="H7910">
        <v>57.808915797971537</v>
      </c>
      <c r="I7910">
        <v>57.409322513624787</v>
      </c>
    </row>
    <row r="7911" spans="1:9" x14ac:dyDescent="0.55000000000000004">
      <c r="A7911" s="1">
        <v>7909</v>
      </c>
      <c r="B7911" t="s">
        <v>32</v>
      </c>
      <c r="C7911" t="s">
        <v>1049</v>
      </c>
      <c r="D7911" t="s">
        <v>3436</v>
      </c>
      <c r="E7911" t="s">
        <v>4970</v>
      </c>
      <c r="F7911">
        <v>54.9</v>
      </c>
      <c r="G7911">
        <v>56.300999988102468</v>
      </c>
      <c r="H7911">
        <v>58.051096366229643</v>
      </c>
      <c r="I7911">
        <v>58.040115102937108</v>
      </c>
    </row>
    <row r="7912" spans="1:9" x14ac:dyDescent="0.55000000000000004">
      <c r="A7912" s="1">
        <v>7910</v>
      </c>
      <c r="B7912" t="s">
        <v>32</v>
      </c>
      <c r="C7912" t="s">
        <v>1050</v>
      </c>
      <c r="D7912" t="s">
        <v>3437</v>
      </c>
      <c r="E7912" t="s">
        <v>4966</v>
      </c>
      <c r="F7912">
        <v>48.37</v>
      </c>
      <c r="G7912">
        <v>47.508999998674469</v>
      </c>
      <c r="H7912">
        <v>47.910324776929308</v>
      </c>
      <c r="I7912">
        <v>47.775833537215703</v>
      </c>
    </row>
    <row r="7913" spans="1:9" x14ac:dyDescent="0.55000000000000004">
      <c r="A7913" s="1">
        <v>7911</v>
      </c>
      <c r="B7913" t="s">
        <v>32</v>
      </c>
      <c r="C7913" t="s">
        <v>1050</v>
      </c>
      <c r="D7913" t="s">
        <v>3437</v>
      </c>
      <c r="E7913" t="s">
        <v>4967</v>
      </c>
      <c r="F7913">
        <v>45.68</v>
      </c>
      <c r="G7913">
        <v>47.508999998674469</v>
      </c>
      <c r="H7913">
        <v>48.07196598277995</v>
      </c>
      <c r="I7913">
        <v>48.246687833891393</v>
      </c>
    </row>
    <row r="7914" spans="1:9" x14ac:dyDescent="0.55000000000000004">
      <c r="A7914" s="1">
        <v>7912</v>
      </c>
      <c r="B7914" t="s">
        <v>32</v>
      </c>
      <c r="C7914" t="s">
        <v>1050</v>
      </c>
      <c r="D7914" t="s">
        <v>3437</v>
      </c>
      <c r="E7914" t="s">
        <v>4968</v>
      </c>
      <c r="F7914">
        <v>46.09</v>
      </c>
      <c r="G7914">
        <v>47.508999998674469</v>
      </c>
      <c r="H7914">
        <v>48.2336071886306</v>
      </c>
      <c r="I7914">
        <v>47.744713148782417</v>
      </c>
    </row>
    <row r="7915" spans="1:9" x14ac:dyDescent="0.55000000000000004">
      <c r="A7915" s="1">
        <v>7913</v>
      </c>
      <c r="B7915" t="s">
        <v>32</v>
      </c>
      <c r="C7915" t="s">
        <v>1050</v>
      </c>
      <c r="D7915" t="s">
        <v>3437</v>
      </c>
      <c r="E7915" t="s">
        <v>4969</v>
      </c>
      <c r="F7915">
        <v>47.04</v>
      </c>
      <c r="G7915">
        <v>47.508999998674469</v>
      </c>
      <c r="H7915">
        <v>48.395248394481243</v>
      </c>
      <c r="I7915">
        <v>48.007505597265201</v>
      </c>
    </row>
    <row r="7916" spans="1:9" x14ac:dyDescent="0.55000000000000004">
      <c r="A7916" s="1">
        <v>7914</v>
      </c>
      <c r="B7916" t="s">
        <v>32</v>
      </c>
      <c r="C7916" t="s">
        <v>1050</v>
      </c>
      <c r="D7916" t="s">
        <v>3437</v>
      </c>
      <c r="E7916" t="s">
        <v>4970</v>
      </c>
      <c r="F7916">
        <v>46.29</v>
      </c>
      <c r="G7916">
        <v>47.508999998674469</v>
      </c>
      <c r="H7916">
        <v>48.556889600331893</v>
      </c>
      <c r="I7916">
        <v>47.900277528284377</v>
      </c>
    </row>
    <row r="7917" spans="1:9" x14ac:dyDescent="0.55000000000000004">
      <c r="A7917" s="1">
        <v>7915</v>
      </c>
      <c r="B7917" t="s">
        <v>32</v>
      </c>
      <c r="C7917" t="s">
        <v>1051</v>
      </c>
      <c r="D7917" t="s">
        <v>3438</v>
      </c>
      <c r="E7917" t="s">
        <v>4966</v>
      </c>
      <c r="F7917">
        <v>55.35</v>
      </c>
      <c r="G7917">
        <v>54.92899998745176</v>
      </c>
      <c r="H7917">
        <v>55.102576580866533</v>
      </c>
      <c r="I7917">
        <v>55.348878666717319</v>
      </c>
    </row>
    <row r="7918" spans="1:9" x14ac:dyDescent="0.55000000000000004">
      <c r="A7918" s="1">
        <v>7916</v>
      </c>
      <c r="B7918" t="s">
        <v>32</v>
      </c>
      <c r="C7918" t="s">
        <v>1051</v>
      </c>
      <c r="D7918" t="s">
        <v>3438</v>
      </c>
      <c r="E7918" t="s">
        <v>4967</v>
      </c>
      <c r="F7918">
        <v>54.03</v>
      </c>
      <c r="G7918">
        <v>54.92899998745176</v>
      </c>
      <c r="H7918">
        <v>55.129305372372791</v>
      </c>
      <c r="I7918">
        <v>55.052206698815787</v>
      </c>
    </row>
    <row r="7919" spans="1:9" x14ac:dyDescent="0.55000000000000004">
      <c r="A7919" s="1">
        <v>7917</v>
      </c>
      <c r="B7919" t="s">
        <v>32</v>
      </c>
      <c r="C7919" t="s">
        <v>1051</v>
      </c>
      <c r="D7919" t="s">
        <v>3438</v>
      </c>
      <c r="E7919" t="s">
        <v>4968</v>
      </c>
      <c r="F7919">
        <v>53.83</v>
      </c>
      <c r="G7919">
        <v>54.92899998745176</v>
      </c>
      <c r="H7919">
        <v>55.156034163879049</v>
      </c>
      <c r="I7919">
        <v>54.666002618171952</v>
      </c>
    </row>
    <row r="7920" spans="1:9" x14ac:dyDescent="0.55000000000000004">
      <c r="A7920" s="1">
        <v>7918</v>
      </c>
      <c r="B7920" t="s">
        <v>32</v>
      </c>
      <c r="C7920" t="s">
        <v>1051</v>
      </c>
      <c r="D7920" t="s">
        <v>3438</v>
      </c>
      <c r="E7920" t="s">
        <v>4969</v>
      </c>
      <c r="F7920">
        <v>51.12</v>
      </c>
      <c r="G7920">
        <v>54.92899998745176</v>
      </c>
      <c r="H7920">
        <v>55.182762955385307</v>
      </c>
      <c r="I7920">
        <v>55.270894595522464</v>
      </c>
    </row>
    <row r="7921" spans="1:9" x14ac:dyDescent="0.55000000000000004">
      <c r="A7921" s="1">
        <v>7919</v>
      </c>
      <c r="B7921" t="s">
        <v>32</v>
      </c>
      <c r="C7921" t="s">
        <v>1051</v>
      </c>
      <c r="D7921" t="s">
        <v>3438</v>
      </c>
      <c r="E7921" t="s">
        <v>4970</v>
      </c>
      <c r="F7921">
        <v>51.97</v>
      </c>
      <c r="G7921">
        <v>54.92899998745176</v>
      </c>
      <c r="H7921">
        <v>55.20949174689158</v>
      </c>
      <c r="I7921">
        <v>55.3462104406536</v>
      </c>
    </row>
    <row r="7922" spans="1:9" x14ac:dyDescent="0.55000000000000004">
      <c r="A7922" s="1">
        <v>7920</v>
      </c>
      <c r="B7922" t="s">
        <v>32</v>
      </c>
      <c r="C7922" t="s">
        <v>93</v>
      </c>
      <c r="D7922" t="s">
        <v>3439</v>
      </c>
      <c r="E7922" t="s">
        <v>4966</v>
      </c>
      <c r="F7922">
        <v>50.28</v>
      </c>
      <c r="G7922">
        <v>49.515999992463321</v>
      </c>
      <c r="H7922">
        <v>49.663811605516322</v>
      </c>
      <c r="I7922">
        <v>50.301353765418199</v>
      </c>
    </row>
    <row r="7923" spans="1:9" x14ac:dyDescent="0.55000000000000004">
      <c r="A7923" s="1">
        <v>7921</v>
      </c>
      <c r="B7923" t="s">
        <v>32</v>
      </c>
      <c r="C7923" t="s">
        <v>93</v>
      </c>
      <c r="D7923" t="s">
        <v>3439</v>
      </c>
      <c r="E7923" t="s">
        <v>4967</v>
      </c>
      <c r="F7923">
        <v>48</v>
      </c>
      <c r="G7923">
        <v>49.515999992463321</v>
      </c>
      <c r="H7923">
        <v>49.711989669799323</v>
      </c>
      <c r="I7923">
        <v>50.726856214970027</v>
      </c>
    </row>
    <row r="7924" spans="1:9" x14ac:dyDescent="0.55000000000000004">
      <c r="A7924" s="1">
        <v>7922</v>
      </c>
      <c r="B7924" t="s">
        <v>32</v>
      </c>
      <c r="C7924" t="s">
        <v>93</v>
      </c>
      <c r="D7924" t="s">
        <v>3439</v>
      </c>
      <c r="E7924" t="s">
        <v>4968</v>
      </c>
      <c r="F7924">
        <v>48.25</v>
      </c>
      <c r="G7924">
        <v>49.515999992463321</v>
      </c>
      <c r="H7924">
        <v>49.760167734082323</v>
      </c>
      <c r="I7924">
        <v>50.006121708636307</v>
      </c>
    </row>
    <row r="7925" spans="1:9" x14ac:dyDescent="0.55000000000000004">
      <c r="A7925" s="1">
        <v>7923</v>
      </c>
      <c r="B7925" t="s">
        <v>32</v>
      </c>
      <c r="C7925" t="s">
        <v>93</v>
      </c>
      <c r="D7925" t="s">
        <v>3439</v>
      </c>
      <c r="E7925" t="s">
        <v>4969</v>
      </c>
      <c r="F7925">
        <v>49.19</v>
      </c>
      <c r="G7925">
        <v>49.515999992463321</v>
      </c>
      <c r="H7925">
        <v>49.80834579836533</v>
      </c>
      <c r="I7925">
        <v>49.813979981367858</v>
      </c>
    </row>
    <row r="7926" spans="1:9" x14ac:dyDescent="0.55000000000000004">
      <c r="A7926" s="1">
        <v>7924</v>
      </c>
      <c r="B7926" t="s">
        <v>32</v>
      </c>
      <c r="C7926" t="s">
        <v>93</v>
      </c>
      <c r="D7926" t="s">
        <v>3439</v>
      </c>
      <c r="E7926" t="s">
        <v>4970</v>
      </c>
      <c r="F7926">
        <v>48.73</v>
      </c>
      <c r="G7926">
        <v>49.515999992463321</v>
      </c>
      <c r="H7926">
        <v>49.856523862648338</v>
      </c>
      <c r="I7926">
        <v>50.53077502532647</v>
      </c>
    </row>
    <row r="7927" spans="1:9" x14ac:dyDescent="0.55000000000000004">
      <c r="A7927" s="1">
        <v>7925</v>
      </c>
      <c r="B7927" t="s">
        <v>32</v>
      </c>
      <c r="C7927" t="s">
        <v>1052</v>
      </c>
      <c r="D7927" t="s">
        <v>3440</v>
      </c>
      <c r="E7927" t="s">
        <v>4966</v>
      </c>
      <c r="F7927">
        <v>51.93</v>
      </c>
      <c r="G7927">
        <v>51.577999974186874</v>
      </c>
      <c r="H7927">
        <v>51.767723916921518</v>
      </c>
      <c r="I7927">
        <v>52.573845186343931</v>
      </c>
    </row>
    <row r="7928" spans="1:9" x14ac:dyDescent="0.55000000000000004">
      <c r="A7928" s="1">
        <v>7926</v>
      </c>
      <c r="B7928" t="s">
        <v>32</v>
      </c>
      <c r="C7928" t="s">
        <v>1052</v>
      </c>
      <c r="D7928" t="s">
        <v>3440</v>
      </c>
      <c r="E7928" t="s">
        <v>4967</v>
      </c>
      <c r="F7928">
        <v>49.89</v>
      </c>
      <c r="G7928">
        <v>51.577999974186874</v>
      </c>
      <c r="H7928">
        <v>51.817762447275783</v>
      </c>
      <c r="I7928">
        <v>52.432675803341368</v>
      </c>
    </row>
    <row r="7929" spans="1:9" x14ac:dyDescent="0.55000000000000004">
      <c r="A7929" s="1">
        <v>7927</v>
      </c>
      <c r="B7929" t="s">
        <v>32</v>
      </c>
      <c r="C7929" t="s">
        <v>1052</v>
      </c>
      <c r="D7929" t="s">
        <v>3440</v>
      </c>
      <c r="E7929" t="s">
        <v>4968</v>
      </c>
      <c r="F7929">
        <v>50.21</v>
      </c>
      <c r="G7929">
        <v>51.577999974186874</v>
      </c>
      <c r="H7929">
        <v>51.86780097763004</v>
      </c>
      <c r="I7929">
        <v>52.26346030121524</v>
      </c>
    </row>
    <row r="7930" spans="1:9" x14ac:dyDescent="0.55000000000000004">
      <c r="A7930" s="1">
        <v>7928</v>
      </c>
      <c r="B7930" t="s">
        <v>32</v>
      </c>
      <c r="C7930" t="s">
        <v>1052</v>
      </c>
      <c r="D7930" t="s">
        <v>3440</v>
      </c>
      <c r="E7930" t="s">
        <v>4969</v>
      </c>
      <c r="F7930">
        <v>50.83</v>
      </c>
      <c r="G7930">
        <v>51.577999974186874</v>
      </c>
      <c r="H7930">
        <v>51.917839507984297</v>
      </c>
      <c r="I7930">
        <v>52.02031408555861</v>
      </c>
    </row>
    <row r="7931" spans="1:9" x14ac:dyDescent="0.55000000000000004">
      <c r="A7931" s="1">
        <v>7929</v>
      </c>
      <c r="B7931" t="s">
        <v>32</v>
      </c>
      <c r="C7931" t="s">
        <v>1052</v>
      </c>
      <c r="D7931" t="s">
        <v>3440</v>
      </c>
      <c r="E7931" t="s">
        <v>4970</v>
      </c>
      <c r="F7931">
        <v>49.94</v>
      </c>
      <c r="G7931">
        <v>51.577999974186874</v>
      </c>
      <c r="H7931">
        <v>51.967878038338561</v>
      </c>
      <c r="I7931">
        <v>52.764698167927293</v>
      </c>
    </row>
    <row r="7932" spans="1:9" x14ac:dyDescent="0.55000000000000004">
      <c r="A7932" s="1">
        <v>7930</v>
      </c>
      <c r="B7932" t="s">
        <v>32</v>
      </c>
      <c r="C7932" t="s">
        <v>208</v>
      </c>
      <c r="D7932" t="s">
        <v>3441</v>
      </c>
      <c r="E7932" t="s">
        <v>4966</v>
      </c>
      <c r="F7932">
        <v>53.57</v>
      </c>
      <c r="G7932">
        <v>52.066999995492708</v>
      </c>
      <c r="H7932">
        <v>53.43323865664739</v>
      </c>
      <c r="I7932">
        <v>52.059817847348953</v>
      </c>
    </row>
    <row r="7933" spans="1:9" x14ac:dyDescent="0.55000000000000004">
      <c r="A7933" s="1">
        <v>7931</v>
      </c>
      <c r="B7933" t="s">
        <v>32</v>
      </c>
      <c r="C7933" t="s">
        <v>208</v>
      </c>
      <c r="D7933" t="s">
        <v>3441</v>
      </c>
      <c r="E7933" t="s">
        <v>4967</v>
      </c>
      <c r="F7933">
        <v>51.49</v>
      </c>
      <c r="G7933">
        <v>52.066999995492708</v>
      </c>
      <c r="H7933">
        <v>53.985810735576443</v>
      </c>
      <c r="I7933">
        <v>52.177450404390598</v>
      </c>
    </row>
    <row r="7934" spans="1:9" x14ac:dyDescent="0.55000000000000004">
      <c r="A7934" s="1">
        <v>7932</v>
      </c>
      <c r="B7934" t="s">
        <v>32</v>
      </c>
      <c r="C7934" t="s">
        <v>208</v>
      </c>
      <c r="D7934" t="s">
        <v>3441</v>
      </c>
      <c r="E7934" t="s">
        <v>4968</v>
      </c>
      <c r="F7934">
        <v>51.82</v>
      </c>
      <c r="G7934">
        <v>52.066999995492708</v>
      </c>
      <c r="H7934">
        <v>54.538382814505489</v>
      </c>
      <c r="I7934">
        <v>51.671730601817053</v>
      </c>
    </row>
    <row r="7935" spans="1:9" x14ac:dyDescent="0.55000000000000004">
      <c r="A7935" s="1">
        <v>7933</v>
      </c>
      <c r="B7935" t="s">
        <v>32</v>
      </c>
      <c r="C7935" t="s">
        <v>208</v>
      </c>
      <c r="D7935" t="s">
        <v>3441</v>
      </c>
      <c r="E7935" t="s">
        <v>4969</v>
      </c>
      <c r="F7935">
        <v>52.99</v>
      </c>
      <c r="G7935">
        <v>52.066999995492708</v>
      </c>
      <c r="H7935">
        <v>55.090954893434542</v>
      </c>
      <c r="I7935">
        <v>52.852483690329223</v>
      </c>
    </row>
    <row r="7936" spans="1:9" x14ac:dyDescent="0.55000000000000004">
      <c r="A7936" s="1">
        <v>7934</v>
      </c>
      <c r="B7936" t="s">
        <v>32</v>
      </c>
      <c r="C7936" t="s">
        <v>208</v>
      </c>
      <c r="D7936" t="s">
        <v>3441</v>
      </c>
      <c r="E7936" t="s">
        <v>4970</v>
      </c>
      <c r="F7936">
        <v>51.69</v>
      </c>
      <c r="G7936">
        <v>52.066999995492708</v>
      </c>
      <c r="H7936">
        <v>55.643526972363581</v>
      </c>
      <c r="I7936">
        <v>52.06827232025924</v>
      </c>
    </row>
    <row r="7937" spans="1:9" x14ac:dyDescent="0.55000000000000004">
      <c r="A7937" s="1">
        <v>7935</v>
      </c>
      <c r="B7937" t="s">
        <v>32</v>
      </c>
      <c r="C7937" t="s">
        <v>1053</v>
      </c>
      <c r="D7937" t="s">
        <v>3442</v>
      </c>
      <c r="E7937" t="s">
        <v>4966</v>
      </c>
      <c r="F7937">
        <v>50.88</v>
      </c>
      <c r="G7937">
        <v>49.451999994987283</v>
      </c>
      <c r="H7937">
        <v>50.329091160812048</v>
      </c>
      <c r="I7937">
        <v>50.161838192068203</v>
      </c>
    </row>
    <row r="7938" spans="1:9" x14ac:dyDescent="0.55000000000000004">
      <c r="A7938" s="1">
        <v>7936</v>
      </c>
      <c r="B7938" t="s">
        <v>32</v>
      </c>
      <c r="C7938" t="s">
        <v>1053</v>
      </c>
      <c r="D7938" t="s">
        <v>3442</v>
      </c>
      <c r="E7938" t="s">
        <v>4967</v>
      </c>
      <c r="F7938">
        <v>48.35</v>
      </c>
      <c r="G7938">
        <v>49.451999994987283</v>
      </c>
      <c r="H7938">
        <v>50.658304325107707</v>
      </c>
      <c r="I7938">
        <v>50.198685965446593</v>
      </c>
    </row>
    <row r="7939" spans="1:9" x14ac:dyDescent="0.55000000000000004">
      <c r="A7939" s="1">
        <v>7937</v>
      </c>
      <c r="B7939" t="s">
        <v>32</v>
      </c>
      <c r="C7939" t="s">
        <v>1053</v>
      </c>
      <c r="D7939" t="s">
        <v>3442</v>
      </c>
      <c r="E7939" t="s">
        <v>4968</v>
      </c>
      <c r="F7939">
        <v>48.92</v>
      </c>
      <c r="G7939">
        <v>49.451999994987283</v>
      </c>
      <c r="H7939">
        <v>50.987517489403359</v>
      </c>
      <c r="I7939">
        <v>49.863448339534592</v>
      </c>
    </row>
    <row r="7940" spans="1:9" x14ac:dyDescent="0.55000000000000004">
      <c r="A7940" s="1">
        <v>7938</v>
      </c>
      <c r="B7940" t="s">
        <v>32</v>
      </c>
      <c r="C7940" t="s">
        <v>1053</v>
      </c>
      <c r="D7940" t="s">
        <v>3442</v>
      </c>
      <c r="E7940" t="s">
        <v>4969</v>
      </c>
      <c r="F7940">
        <v>49.57</v>
      </c>
      <c r="G7940">
        <v>49.451999994987283</v>
      </c>
      <c r="H7940">
        <v>51.316730653699011</v>
      </c>
      <c r="I7940">
        <v>50.115236546176639</v>
      </c>
    </row>
    <row r="7941" spans="1:9" x14ac:dyDescent="0.55000000000000004">
      <c r="A7941" s="1">
        <v>7939</v>
      </c>
      <c r="B7941" t="s">
        <v>32</v>
      </c>
      <c r="C7941" t="s">
        <v>1053</v>
      </c>
      <c r="D7941" t="s">
        <v>3442</v>
      </c>
      <c r="E7941" t="s">
        <v>4970</v>
      </c>
      <c r="F7941">
        <v>48.79</v>
      </c>
      <c r="G7941">
        <v>49.451999994987283</v>
      </c>
      <c r="H7941">
        <v>51.64594381799467</v>
      </c>
      <c r="I7941">
        <v>50.288240096043538</v>
      </c>
    </row>
    <row r="7942" spans="1:9" x14ac:dyDescent="0.55000000000000004">
      <c r="A7942" s="1">
        <v>7940</v>
      </c>
      <c r="B7942" t="s">
        <v>32</v>
      </c>
      <c r="C7942" t="s">
        <v>341</v>
      </c>
      <c r="D7942" t="s">
        <v>3443</v>
      </c>
      <c r="E7942" t="s">
        <v>4966</v>
      </c>
      <c r="F7942">
        <v>55.71</v>
      </c>
      <c r="G7942">
        <v>55.063999994731802</v>
      </c>
      <c r="H7942">
        <v>55.728484317834933</v>
      </c>
      <c r="I7942">
        <v>55.816266528195733</v>
      </c>
    </row>
    <row r="7943" spans="1:9" x14ac:dyDescent="0.55000000000000004">
      <c r="A7943" s="1">
        <v>7941</v>
      </c>
      <c r="B7943" t="s">
        <v>32</v>
      </c>
      <c r="C7943" t="s">
        <v>341</v>
      </c>
      <c r="D7943" t="s">
        <v>3443</v>
      </c>
      <c r="E7943" t="s">
        <v>4967</v>
      </c>
      <c r="F7943">
        <v>53.9</v>
      </c>
      <c r="G7943">
        <v>55.063999994731802</v>
      </c>
      <c r="H7943">
        <v>55.849500365098862</v>
      </c>
      <c r="I7943">
        <v>55.396301362601022</v>
      </c>
    </row>
    <row r="7944" spans="1:9" x14ac:dyDescent="0.55000000000000004">
      <c r="A7944" s="1">
        <v>7942</v>
      </c>
      <c r="B7944" t="s">
        <v>32</v>
      </c>
      <c r="C7944" t="s">
        <v>341</v>
      </c>
      <c r="D7944" t="s">
        <v>3443</v>
      </c>
      <c r="E7944" t="s">
        <v>4968</v>
      </c>
      <c r="F7944">
        <v>53.83</v>
      </c>
      <c r="G7944">
        <v>55.063999994731802</v>
      </c>
      <c r="H7944">
        <v>55.970516412362791</v>
      </c>
      <c r="I7944">
        <v>54.637930253890588</v>
      </c>
    </row>
    <row r="7945" spans="1:9" x14ac:dyDescent="0.55000000000000004">
      <c r="A7945" s="1">
        <v>7943</v>
      </c>
      <c r="B7945" t="s">
        <v>32</v>
      </c>
      <c r="C7945" t="s">
        <v>341</v>
      </c>
      <c r="D7945" t="s">
        <v>3443</v>
      </c>
      <c r="E7945" t="s">
        <v>4969</v>
      </c>
      <c r="F7945">
        <v>52.91</v>
      </c>
      <c r="G7945">
        <v>55.063999994731802</v>
      </c>
      <c r="H7945">
        <v>56.09153245962672</v>
      </c>
      <c r="I7945">
        <v>55.787758639909732</v>
      </c>
    </row>
    <row r="7946" spans="1:9" x14ac:dyDescent="0.55000000000000004">
      <c r="A7946" s="1">
        <v>7944</v>
      </c>
      <c r="B7946" t="s">
        <v>32</v>
      </c>
      <c r="C7946" t="s">
        <v>341</v>
      </c>
      <c r="D7946" t="s">
        <v>3443</v>
      </c>
      <c r="E7946" t="s">
        <v>4970</v>
      </c>
      <c r="F7946">
        <v>52.42</v>
      </c>
      <c r="G7946">
        <v>55.063999994731802</v>
      </c>
      <c r="H7946">
        <v>56.212548506890641</v>
      </c>
      <c r="I7946">
        <v>55.849720418705118</v>
      </c>
    </row>
    <row r="7947" spans="1:9" x14ac:dyDescent="0.55000000000000004">
      <c r="A7947" s="1">
        <v>7945</v>
      </c>
      <c r="B7947" t="s">
        <v>32</v>
      </c>
      <c r="C7947" t="s">
        <v>166</v>
      </c>
      <c r="D7947" t="s">
        <v>3444</v>
      </c>
      <c r="E7947" t="s">
        <v>4966</v>
      </c>
      <c r="F7947">
        <v>50.68</v>
      </c>
      <c r="G7947">
        <v>49.464000001573083</v>
      </c>
      <c r="H7947">
        <v>50.808787412232093</v>
      </c>
      <c r="I7947">
        <v>49.704256255393823</v>
      </c>
    </row>
    <row r="7948" spans="1:9" x14ac:dyDescent="0.55000000000000004">
      <c r="A7948" s="1">
        <v>7946</v>
      </c>
      <c r="B7948" t="s">
        <v>32</v>
      </c>
      <c r="C7948" t="s">
        <v>166</v>
      </c>
      <c r="D7948" t="s">
        <v>3444</v>
      </c>
      <c r="E7948" t="s">
        <v>4967</v>
      </c>
      <c r="F7948">
        <v>49.05</v>
      </c>
      <c r="G7948">
        <v>49.464000001573083</v>
      </c>
      <c r="H7948">
        <v>51.29494462599758</v>
      </c>
      <c r="I7948">
        <v>49.231541676118013</v>
      </c>
    </row>
    <row r="7949" spans="1:9" x14ac:dyDescent="0.55000000000000004">
      <c r="A7949" s="1">
        <v>7947</v>
      </c>
      <c r="B7949" t="s">
        <v>32</v>
      </c>
      <c r="C7949" t="s">
        <v>166</v>
      </c>
      <c r="D7949" t="s">
        <v>3444</v>
      </c>
      <c r="E7949" t="s">
        <v>4968</v>
      </c>
      <c r="F7949">
        <v>49.24</v>
      </c>
      <c r="G7949">
        <v>49.464000001573083</v>
      </c>
      <c r="H7949">
        <v>51.781101839763068</v>
      </c>
      <c r="I7949">
        <v>49.193789972281976</v>
      </c>
    </row>
    <row r="7950" spans="1:9" x14ac:dyDescent="0.55000000000000004">
      <c r="A7950" s="1">
        <v>7948</v>
      </c>
      <c r="B7950" t="s">
        <v>32</v>
      </c>
      <c r="C7950" t="s">
        <v>166</v>
      </c>
      <c r="D7950" t="s">
        <v>3444</v>
      </c>
      <c r="E7950" t="s">
        <v>4969</v>
      </c>
      <c r="F7950">
        <v>50.36</v>
      </c>
      <c r="G7950">
        <v>49.464000001573083</v>
      </c>
      <c r="H7950">
        <v>52.267259053528562</v>
      </c>
      <c r="I7950">
        <v>50.305785754693403</v>
      </c>
    </row>
    <row r="7951" spans="1:9" x14ac:dyDescent="0.55000000000000004">
      <c r="A7951" s="1">
        <v>7949</v>
      </c>
      <c r="B7951" t="s">
        <v>32</v>
      </c>
      <c r="C7951" t="s">
        <v>166</v>
      </c>
      <c r="D7951" t="s">
        <v>3444</v>
      </c>
      <c r="E7951" t="s">
        <v>4970</v>
      </c>
      <c r="F7951">
        <v>48.77</v>
      </c>
      <c r="G7951">
        <v>49.464000001573083</v>
      </c>
      <c r="H7951">
        <v>52.753416267294043</v>
      </c>
      <c r="I7951">
        <v>49.790144098612608</v>
      </c>
    </row>
    <row r="7952" spans="1:9" x14ac:dyDescent="0.55000000000000004">
      <c r="A7952" s="1">
        <v>7950</v>
      </c>
      <c r="B7952" t="s">
        <v>32</v>
      </c>
      <c r="C7952" t="s">
        <v>101</v>
      </c>
      <c r="D7952" t="s">
        <v>3445</v>
      </c>
      <c r="E7952" t="s">
        <v>4966</v>
      </c>
      <c r="F7952">
        <v>47.89</v>
      </c>
      <c r="G7952">
        <v>47.563000002793288</v>
      </c>
      <c r="H7952">
        <v>46.880247881165268</v>
      </c>
      <c r="I7952">
        <v>48.945103224929738</v>
      </c>
    </row>
    <row r="7953" spans="1:9" x14ac:dyDescent="0.55000000000000004">
      <c r="A7953" s="1">
        <v>7951</v>
      </c>
      <c r="B7953" t="s">
        <v>32</v>
      </c>
      <c r="C7953" t="s">
        <v>101</v>
      </c>
      <c r="D7953" t="s">
        <v>3445</v>
      </c>
      <c r="E7953" t="s">
        <v>4967</v>
      </c>
      <c r="F7953">
        <v>45.38</v>
      </c>
      <c r="G7953">
        <v>47.563000002793288</v>
      </c>
      <c r="H7953">
        <v>46.547800854209306</v>
      </c>
      <c r="I7953">
        <v>49.224311112413147</v>
      </c>
    </row>
    <row r="7954" spans="1:9" x14ac:dyDescent="0.55000000000000004">
      <c r="A7954" s="1">
        <v>7952</v>
      </c>
      <c r="B7954" t="s">
        <v>32</v>
      </c>
      <c r="C7954" t="s">
        <v>101</v>
      </c>
      <c r="D7954" t="s">
        <v>3445</v>
      </c>
      <c r="E7954" t="s">
        <v>4968</v>
      </c>
      <c r="F7954">
        <v>45.63</v>
      </c>
      <c r="G7954">
        <v>47.563000002793288</v>
      </c>
      <c r="H7954">
        <v>46.215353827253338</v>
      </c>
      <c r="I7954">
        <v>48.481456070631992</v>
      </c>
    </row>
    <row r="7955" spans="1:9" x14ac:dyDescent="0.55000000000000004">
      <c r="A7955" s="1">
        <v>7953</v>
      </c>
      <c r="B7955" t="s">
        <v>32</v>
      </c>
      <c r="C7955" t="s">
        <v>101</v>
      </c>
      <c r="D7955" t="s">
        <v>3445</v>
      </c>
      <c r="E7955" t="s">
        <v>4969</v>
      </c>
      <c r="F7955">
        <v>46.87</v>
      </c>
      <c r="G7955">
        <v>47.563000002793288</v>
      </c>
      <c r="H7955">
        <v>45.88290680029737</v>
      </c>
      <c r="I7955">
        <v>48.375605976282301</v>
      </c>
    </row>
    <row r="7956" spans="1:9" x14ac:dyDescent="0.55000000000000004">
      <c r="A7956" s="1">
        <v>7954</v>
      </c>
      <c r="B7956" t="s">
        <v>32</v>
      </c>
      <c r="C7956" t="s">
        <v>101</v>
      </c>
      <c r="D7956" t="s">
        <v>3445</v>
      </c>
      <c r="E7956" t="s">
        <v>4970</v>
      </c>
      <c r="F7956">
        <v>45.99</v>
      </c>
      <c r="G7956">
        <v>47.563000002793288</v>
      </c>
      <c r="H7956">
        <v>45.550459773341409</v>
      </c>
      <c r="I7956">
        <v>49.499465016254412</v>
      </c>
    </row>
    <row r="7957" spans="1:9" x14ac:dyDescent="0.55000000000000004">
      <c r="A7957" s="1">
        <v>7955</v>
      </c>
      <c r="B7957" t="s">
        <v>32</v>
      </c>
      <c r="C7957" t="s">
        <v>1054</v>
      </c>
      <c r="D7957" t="s">
        <v>3446</v>
      </c>
      <c r="E7957" t="s">
        <v>4966</v>
      </c>
      <c r="F7957">
        <v>56.77</v>
      </c>
      <c r="G7957">
        <v>56.190000003297421</v>
      </c>
      <c r="H7957">
        <v>58.290701198805969</v>
      </c>
      <c r="I7957">
        <v>57.4252854914564</v>
      </c>
    </row>
    <row r="7958" spans="1:9" x14ac:dyDescent="0.55000000000000004">
      <c r="A7958" s="1">
        <v>7956</v>
      </c>
      <c r="B7958" t="s">
        <v>32</v>
      </c>
      <c r="C7958" t="s">
        <v>1054</v>
      </c>
      <c r="D7958" t="s">
        <v>3446</v>
      </c>
      <c r="E7958" t="s">
        <v>4967</v>
      </c>
      <c r="F7958">
        <v>54.82</v>
      </c>
      <c r="G7958">
        <v>56.190000003297421</v>
      </c>
      <c r="H7958">
        <v>59.367823818702178</v>
      </c>
      <c r="I7958">
        <v>56.415277942568309</v>
      </c>
    </row>
    <row r="7959" spans="1:9" x14ac:dyDescent="0.55000000000000004">
      <c r="A7959" s="1">
        <v>7957</v>
      </c>
      <c r="B7959" t="s">
        <v>32</v>
      </c>
      <c r="C7959" t="s">
        <v>1054</v>
      </c>
      <c r="D7959" t="s">
        <v>3446</v>
      </c>
      <c r="E7959" t="s">
        <v>4968</v>
      </c>
      <c r="F7959">
        <v>53.84</v>
      </c>
      <c r="G7959">
        <v>56.190000003297421</v>
      </c>
      <c r="H7959">
        <v>60.444946438598393</v>
      </c>
      <c r="I7959">
        <v>55.454912573118357</v>
      </c>
    </row>
    <row r="7960" spans="1:9" x14ac:dyDescent="0.55000000000000004">
      <c r="A7960" s="1">
        <v>7958</v>
      </c>
      <c r="B7960" t="s">
        <v>32</v>
      </c>
      <c r="C7960" t="s">
        <v>1054</v>
      </c>
      <c r="D7960" t="s">
        <v>3446</v>
      </c>
      <c r="E7960" t="s">
        <v>4969</v>
      </c>
      <c r="F7960">
        <v>53.94</v>
      </c>
      <c r="G7960">
        <v>56.190000003297421</v>
      </c>
      <c r="H7960">
        <v>61.522069058494587</v>
      </c>
      <c r="I7960">
        <v>56.284363480414463</v>
      </c>
    </row>
    <row r="7961" spans="1:9" x14ac:dyDescent="0.55000000000000004">
      <c r="A7961" s="1">
        <v>7959</v>
      </c>
      <c r="B7961" t="s">
        <v>32</v>
      </c>
      <c r="C7961" t="s">
        <v>1054</v>
      </c>
      <c r="D7961" t="s">
        <v>3446</v>
      </c>
      <c r="E7961" t="s">
        <v>4970</v>
      </c>
      <c r="F7961">
        <v>53.6</v>
      </c>
      <c r="G7961">
        <v>56.190000003297421</v>
      </c>
      <c r="H7961">
        <v>62.599191678390802</v>
      </c>
      <c r="I7961">
        <v>57.455457523184727</v>
      </c>
    </row>
    <row r="7962" spans="1:9" x14ac:dyDescent="0.55000000000000004">
      <c r="A7962" s="1">
        <v>7960</v>
      </c>
      <c r="B7962" t="s">
        <v>32</v>
      </c>
      <c r="C7962" t="s">
        <v>1055</v>
      </c>
      <c r="D7962" t="s">
        <v>3447</v>
      </c>
      <c r="E7962" t="s">
        <v>4966</v>
      </c>
      <c r="F7962">
        <v>49.26</v>
      </c>
      <c r="G7962">
        <v>48.777999991540298</v>
      </c>
      <c r="H7962">
        <v>48.63799135309057</v>
      </c>
      <c r="I7962">
        <v>49.723357357038083</v>
      </c>
    </row>
    <row r="7963" spans="1:9" x14ac:dyDescent="0.55000000000000004">
      <c r="A7963" s="1">
        <v>7961</v>
      </c>
      <c r="B7963" t="s">
        <v>32</v>
      </c>
      <c r="C7963" t="s">
        <v>1055</v>
      </c>
      <c r="D7963" t="s">
        <v>3447</v>
      </c>
      <c r="E7963" t="s">
        <v>4967</v>
      </c>
      <c r="F7963">
        <v>47.04</v>
      </c>
      <c r="G7963">
        <v>48.777999991540298</v>
      </c>
      <c r="H7963">
        <v>48.553417151245732</v>
      </c>
      <c r="I7963">
        <v>49.857491499079849</v>
      </c>
    </row>
    <row r="7964" spans="1:9" x14ac:dyDescent="0.55000000000000004">
      <c r="A7964" s="1">
        <v>7962</v>
      </c>
      <c r="B7964" t="s">
        <v>32</v>
      </c>
      <c r="C7964" t="s">
        <v>1055</v>
      </c>
      <c r="D7964" t="s">
        <v>3447</v>
      </c>
      <c r="E7964" t="s">
        <v>4968</v>
      </c>
      <c r="F7964">
        <v>47.39</v>
      </c>
      <c r="G7964">
        <v>48.777999991540298</v>
      </c>
      <c r="H7964">
        <v>48.468842949400901</v>
      </c>
      <c r="I7964">
        <v>49.413264856499453</v>
      </c>
    </row>
    <row r="7965" spans="1:9" x14ac:dyDescent="0.55000000000000004">
      <c r="A7965" s="1">
        <v>7963</v>
      </c>
      <c r="B7965" t="s">
        <v>32</v>
      </c>
      <c r="C7965" t="s">
        <v>1055</v>
      </c>
      <c r="D7965" t="s">
        <v>3447</v>
      </c>
      <c r="E7965" t="s">
        <v>4969</v>
      </c>
      <c r="F7965">
        <v>48.6</v>
      </c>
      <c r="G7965">
        <v>48.777999991540298</v>
      </c>
      <c r="H7965">
        <v>48.384268747556071</v>
      </c>
      <c r="I7965">
        <v>49.110334017980684</v>
      </c>
    </row>
    <row r="7966" spans="1:9" x14ac:dyDescent="0.55000000000000004">
      <c r="A7966" s="1">
        <v>7964</v>
      </c>
      <c r="B7966" t="s">
        <v>32</v>
      </c>
      <c r="C7966" t="s">
        <v>1055</v>
      </c>
      <c r="D7966" t="s">
        <v>3447</v>
      </c>
      <c r="E7966" t="s">
        <v>4970</v>
      </c>
      <c r="F7966">
        <v>47.83</v>
      </c>
      <c r="G7966">
        <v>48.777999991540298</v>
      </c>
      <c r="H7966">
        <v>48.299694545711233</v>
      </c>
      <c r="I7966">
        <v>49.943496201434087</v>
      </c>
    </row>
    <row r="7967" spans="1:9" x14ac:dyDescent="0.55000000000000004">
      <c r="A7967" s="1">
        <v>7965</v>
      </c>
      <c r="B7967" t="s">
        <v>32</v>
      </c>
      <c r="C7967" t="s">
        <v>282</v>
      </c>
      <c r="D7967" t="s">
        <v>3448</v>
      </c>
      <c r="E7967" t="s">
        <v>4966</v>
      </c>
      <c r="F7967">
        <v>51.48</v>
      </c>
      <c r="G7967">
        <v>50.136999990494182</v>
      </c>
      <c r="H7967">
        <v>51.457544683560137</v>
      </c>
      <c r="I7967">
        <v>50.352382236105399</v>
      </c>
    </row>
    <row r="7968" spans="1:9" x14ac:dyDescent="0.55000000000000004">
      <c r="A7968" s="1">
        <v>7966</v>
      </c>
      <c r="B7968" t="s">
        <v>32</v>
      </c>
      <c r="C7968" t="s">
        <v>282</v>
      </c>
      <c r="D7968" t="s">
        <v>3448</v>
      </c>
      <c r="E7968" t="s">
        <v>4967</v>
      </c>
      <c r="F7968">
        <v>49.34</v>
      </c>
      <c r="G7968">
        <v>50.136999990494182</v>
      </c>
      <c r="H7968">
        <v>51.951109243794612</v>
      </c>
      <c r="I7968">
        <v>50.349239418661043</v>
      </c>
    </row>
    <row r="7969" spans="1:9" x14ac:dyDescent="0.55000000000000004">
      <c r="A7969" s="1">
        <v>7967</v>
      </c>
      <c r="B7969" t="s">
        <v>32</v>
      </c>
      <c r="C7969" t="s">
        <v>282</v>
      </c>
      <c r="D7969" t="s">
        <v>3448</v>
      </c>
      <c r="E7969" t="s">
        <v>4968</v>
      </c>
      <c r="F7969">
        <v>49.96</v>
      </c>
      <c r="G7969">
        <v>50.136999990494182</v>
      </c>
      <c r="H7969">
        <v>52.444673804029073</v>
      </c>
      <c r="I7969">
        <v>49.998746354579957</v>
      </c>
    </row>
    <row r="7970" spans="1:9" x14ac:dyDescent="0.55000000000000004">
      <c r="A7970" s="1">
        <v>7968</v>
      </c>
      <c r="B7970" t="s">
        <v>32</v>
      </c>
      <c r="C7970" t="s">
        <v>282</v>
      </c>
      <c r="D7970" t="s">
        <v>3448</v>
      </c>
      <c r="E7970" t="s">
        <v>4969</v>
      </c>
      <c r="F7970">
        <v>50.92</v>
      </c>
      <c r="G7970">
        <v>50.136999990494182</v>
      </c>
      <c r="H7970">
        <v>52.93823836426354</v>
      </c>
      <c r="I7970">
        <v>51.025691605396787</v>
      </c>
    </row>
    <row r="7971" spans="1:9" x14ac:dyDescent="0.55000000000000004">
      <c r="A7971" s="1">
        <v>7969</v>
      </c>
      <c r="B7971" t="s">
        <v>32</v>
      </c>
      <c r="C7971" t="s">
        <v>282</v>
      </c>
      <c r="D7971" t="s">
        <v>3448</v>
      </c>
      <c r="E7971" t="s">
        <v>4970</v>
      </c>
      <c r="F7971">
        <v>49.79</v>
      </c>
      <c r="G7971">
        <v>50.136999990494182</v>
      </c>
      <c r="H7971">
        <v>53.431802924498008</v>
      </c>
      <c r="I7971">
        <v>50.455415975437113</v>
      </c>
    </row>
    <row r="7972" spans="1:9" x14ac:dyDescent="0.55000000000000004">
      <c r="A7972" s="1">
        <v>7970</v>
      </c>
      <c r="B7972" t="s">
        <v>32</v>
      </c>
      <c r="C7972" t="s">
        <v>1056</v>
      </c>
      <c r="D7972" t="s">
        <v>3449</v>
      </c>
      <c r="E7972" t="s">
        <v>4966</v>
      </c>
      <c r="F7972">
        <v>51.41</v>
      </c>
      <c r="G7972">
        <v>50.153999999906183</v>
      </c>
      <c r="H7972">
        <v>50.572327559052887</v>
      </c>
      <c r="I7972">
        <v>50.179726230617973</v>
      </c>
    </row>
    <row r="7973" spans="1:9" x14ac:dyDescent="0.55000000000000004">
      <c r="A7973" s="1">
        <v>7971</v>
      </c>
      <c r="B7973" t="s">
        <v>32</v>
      </c>
      <c r="C7973" t="s">
        <v>1056</v>
      </c>
      <c r="D7973" t="s">
        <v>3449</v>
      </c>
      <c r="E7973" t="s">
        <v>4967</v>
      </c>
      <c r="F7973">
        <v>49.24</v>
      </c>
      <c r="G7973">
        <v>50.153999999906183</v>
      </c>
      <c r="H7973">
        <v>50.648582302765483</v>
      </c>
      <c r="I7973">
        <v>50.452415282873538</v>
      </c>
    </row>
    <row r="7974" spans="1:9" x14ac:dyDescent="0.55000000000000004">
      <c r="A7974" s="1">
        <v>7972</v>
      </c>
      <c r="B7974" t="s">
        <v>32</v>
      </c>
      <c r="C7974" t="s">
        <v>1056</v>
      </c>
      <c r="D7974" t="s">
        <v>3449</v>
      </c>
      <c r="E7974" t="s">
        <v>4968</v>
      </c>
      <c r="F7974">
        <v>49.73</v>
      </c>
      <c r="G7974">
        <v>50.153999999906183</v>
      </c>
      <c r="H7974">
        <v>50.724837046478093</v>
      </c>
      <c r="I7974">
        <v>49.949290737061482</v>
      </c>
    </row>
    <row r="7975" spans="1:9" x14ac:dyDescent="0.55000000000000004">
      <c r="A7975" s="1">
        <v>7973</v>
      </c>
      <c r="B7975" t="s">
        <v>32</v>
      </c>
      <c r="C7975" t="s">
        <v>1056</v>
      </c>
      <c r="D7975" t="s">
        <v>3449</v>
      </c>
      <c r="E7975" t="s">
        <v>4969</v>
      </c>
      <c r="F7975">
        <v>50.96</v>
      </c>
      <c r="G7975">
        <v>50.153999999906183</v>
      </c>
      <c r="H7975">
        <v>50.801091790190682</v>
      </c>
      <c r="I7975">
        <v>50.82050760630527</v>
      </c>
    </row>
    <row r="7976" spans="1:9" x14ac:dyDescent="0.55000000000000004">
      <c r="A7976" s="1">
        <v>7974</v>
      </c>
      <c r="B7976" t="s">
        <v>32</v>
      </c>
      <c r="C7976" t="s">
        <v>1056</v>
      </c>
      <c r="D7976" t="s">
        <v>3449</v>
      </c>
      <c r="E7976" t="s">
        <v>4970</v>
      </c>
      <c r="F7976">
        <v>49.83</v>
      </c>
      <c r="G7976">
        <v>50.153999999906183</v>
      </c>
      <c r="H7976">
        <v>50.877346533903292</v>
      </c>
      <c r="I7976">
        <v>50.201161009825682</v>
      </c>
    </row>
    <row r="7977" spans="1:9" x14ac:dyDescent="0.55000000000000004">
      <c r="A7977" s="1">
        <v>7975</v>
      </c>
      <c r="B7977" t="s">
        <v>32</v>
      </c>
      <c r="C7977" t="s">
        <v>1057</v>
      </c>
      <c r="D7977" t="s">
        <v>3450</v>
      </c>
      <c r="E7977" t="s">
        <v>4966</v>
      </c>
      <c r="F7977">
        <v>58.74</v>
      </c>
      <c r="G7977">
        <v>58.370999998574717</v>
      </c>
      <c r="H7977">
        <v>59.752743578169436</v>
      </c>
      <c r="I7977">
        <v>59.969687997397187</v>
      </c>
    </row>
    <row r="7978" spans="1:9" x14ac:dyDescent="0.55000000000000004">
      <c r="A7978" s="1">
        <v>7976</v>
      </c>
      <c r="B7978" t="s">
        <v>32</v>
      </c>
      <c r="C7978" t="s">
        <v>1057</v>
      </c>
      <c r="D7978" t="s">
        <v>3450</v>
      </c>
      <c r="E7978" t="s">
        <v>4967</v>
      </c>
      <c r="F7978">
        <v>56.96</v>
      </c>
      <c r="G7978">
        <v>58.370999998574717</v>
      </c>
      <c r="H7978">
        <v>60.277263069514213</v>
      </c>
      <c r="I7978">
        <v>59.901795174183484</v>
      </c>
    </row>
    <row r="7979" spans="1:9" x14ac:dyDescent="0.55000000000000004">
      <c r="A7979" s="1">
        <v>7977</v>
      </c>
      <c r="B7979" t="s">
        <v>32</v>
      </c>
      <c r="C7979" t="s">
        <v>1057</v>
      </c>
      <c r="D7979" t="s">
        <v>3450</v>
      </c>
      <c r="E7979" t="s">
        <v>4968</v>
      </c>
      <c r="F7979">
        <v>57.03</v>
      </c>
      <c r="G7979">
        <v>58.370999998574717</v>
      </c>
      <c r="H7979">
        <v>60.801782560858967</v>
      </c>
      <c r="I7979">
        <v>58.499017356800493</v>
      </c>
    </row>
    <row r="7980" spans="1:9" x14ac:dyDescent="0.55000000000000004">
      <c r="A7980" s="1">
        <v>7978</v>
      </c>
      <c r="B7980" t="s">
        <v>32</v>
      </c>
      <c r="C7980" t="s">
        <v>1057</v>
      </c>
      <c r="D7980" t="s">
        <v>3450</v>
      </c>
      <c r="E7980" t="s">
        <v>4969</v>
      </c>
      <c r="F7980">
        <v>56.86</v>
      </c>
      <c r="G7980">
        <v>58.370999998574717</v>
      </c>
      <c r="H7980">
        <v>61.326302052203737</v>
      </c>
      <c r="I7980">
        <v>59.55027306477507</v>
      </c>
    </row>
    <row r="7981" spans="1:9" x14ac:dyDescent="0.55000000000000004">
      <c r="A7981" s="1">
        <v>7979</v>
      </c>
      <c r="B7981" t="s">
        <v>32</v>
      </c>
      <c r="C7981" t="s">
        <v>1057</v>
      </c>
      <c r="D7981" t="s">
        <v>3450</v>
      </c>
      <c r="E7981" t="s">
        <v>4970</v>
      </c>
      <c r="F7981">
        <v>56.66</v>
      </c>
      <c r="G7981">
        <v>58.370999998574717</v>
      </c>
      <c r="H7981">
        <v>61.850821543548498</v>
      </c>
      <c r="I7981">
        <v>60.236309930206907</v>
      </c>
    </row>
    <row r="7982" spans="1:9" x14ac:dyDescent="0.55000000000000004">
      <c r="A7982" s="1">
        <v>7980</v>
      </c>
      <c r="B7982" t="s">
        <v>32</v>
      </c>
      <c r="C7982" t="s">
        <v>288</v>
      </c>
      <c r="D7982" t="s">
        <v>3451</v>
      </c>
      <c r="E7982" t="s">
        <v>4966</v>
      </c>
      <c r="F7982">
        <v>46.44</v>
      </c>
      <c r="G7982">
        <v>46.204999994210283</v>
      </c>
      <c r="H7982">
        <v>45.901713184925491</v>
      </c>
      <c r="I7982">
        <v>47.359408175924642</v>
      </c>
    </row>
    <row r="7983" spans="1:9" x14ac:dyDescent="0.55000000000000004">
      <c r="A7983" s="1">
        <v>7981</v>
      </c>
      <c r="B7983" t="s">
        <v>32</v>
      </c>
      <c r="C7983" t="s">
        <v>288</v>
      </c>
      <c r="D7983" t="s">
        <v>3451</v>
      </c>
      <c r="E7983" t="s">
        <v>4967</v>
      </c>
      <c r="F7983">
        <v>44.07</v>
      </c>
      <c r="G7983">
        <v>46.204999994210283</v>
      </c>
      <c r="H7983">
        <v>45.727261974745097</v>
      </c>
      <c r="I7983">
        <v>47.428298651150001</v>
      </c>
    </row>
    <row r="7984" spans="1:9" x14ac:dyDescent="0.55000000000000004">
      <c r="A7984" s="1">
        <v>7982</v>
      </c>
      <c r="B7984" t="s">
        <v>32</v>
      </c>
      <c r="C7984" t="s">
        <v>288</v>
      </c>
      <c r="D7984" t="s">
        <v>3451</v>
      </c>
      <c r="E7984" t="s">
        <v>4968</v>
      </c>
      <c r="F7984">
        <v>44.36</v>
      </c>
      <c r="G7984">
        <v>46.204999994210283</v>
      </c>
      <c r="H7984">
        <v>45.552810764564711</v>
      </c>
      <c r="I7984">
        <v>47.031719692555157</v>
      </c>
    </row>
    <row r="7985" spans="1:9" x14ac:dyDescent="0.55000000000000004">
      <c r="A7985" s="1">
        <v>7983</v>
      </c>
      <c r="B7985" t="s">
        <v>32</v>
      </c>
      <c r="C7985" t="s">
        <v>288</v>
      </c>
      <c r="D7985" t="s">
        <v>3451</v>
      </c>
      <c r="E7985" t="s">
        <v>4969</v>
      </c>
      <c r="F7985">
        <v>45.95</v>
      </c>
      <c r="G7985">
        <v>46.204999994210283</v>
      </c>
      <c r="H7985">
        <v>45.378359554384318</v>
      </c>
      <c r="I7985">
        <v>46.713372824455419</v>
      </c>
    </row>
    <row r="7986" spans="1:9" x14ac:dyDescent="0.55000000000000004">
      <c r="A7986" s="1">
        <v>7984</v>
      </c>
      <c r="B7986" t="s">
        <v>32</v>
      </c>
      <c r="C7986" t="s">
        <v>288</v>
      </c>
      <c r="D7986" t="s">
        <v>3451</v>
      </c>
      <c r="E7986" t="s">
        <v>4970</v>
      </c>
      <c r="F7986">
        <v>44.8</v>
      </c>
      <c r="G7986">
        <v>46.204999994210283</v>
      </c>
      <c r="H7986">
        <v>45.203908344203931</v>
      </c>
      <c r="I7986">
        <v>47.728762889574433</v>
      </c>
    </row>
    <row r="7987" spans="1:9" x14ac:dyDescent="0.55000000000000004">
      <c r="A7987" s="1">
        <v>7985</v>
      </c>
      <c r="B7987" t="s">
        <v>32</v>
      </c>
      <c r="C7987" t="s">
        <v>1058</v>
      </c>
      <c r="D7987" t="s">
        <v>3452</v>
      </c>
      <c r="E7987" t="s">
        <v>4966</v>
      </c>
      <c r="F7987">
        <v>58.87</v>
      </c>
      <c r="G7987">
        <v>58.578999994205503</v>
      </c>
      <c r="H7987">
        <v>59.96509553406753</v>
      </c>
      <c r="I7987">
        <v>60.167507760272912</v>
      </c>
    </row>
    <row r="7988" spans="1:9" x14ac:dyDescent="0.55000000000000004">
      <c r="A7988" s="1">
        <v>7986</v>
      </c>
      <c r="B7988" t="s">
        <v>32</v>
      </c>
      <c r="C7988" t="s">
        <v>1058</v>
      </c>
      <c r="D7988" t="s">
        <v>3452</v>
      </c>
      <c r="E7988" t="s">
        <v>4967</v>
      </c>
      <c r="F7988">
        <v>57.08</v>
      </c>
      <c r="G7988">
        <v>58.578999994205503</v>
      </c>
      <c r="H7988">
        <v>60.548362221106807</v>
      </c>
      <c r="I7988">
        <v>60.015531832049597</v>
      </c>
    </row>
    <row r="7989" spans="1:9" x14ac:dyDescent="0.55000000000000004">
      <c r="A7989" s="1">
        <v>7987</v>
      </c>
      <c r="B7989" t="s">
        <v>32</v>
      </c>
      <c r="C7989" t="s">
        <v>1058</v>
      </c>
      <c r="D7989" t="s">
        <v>3452</v>
      </c>
      <c r="E7989" t="s">
        <v>4968</v>
      </c>
      <c r="F7989">
        <v>56.9</v>
      </c>
      <c r="G7989">
        <v>58.578999994205503</v>
      </c>
      <c r="H7989">
        <v>61.131628908146091</v>
      </c>
      <c r="I7989">
        <v>58.385801966221749</v>
      </c>
    </row>
    <row r="7990" spans="1:9" x14ac:dyDescent="0.55000000000000004">
      <c r="A7990" s="1">
        <v>7988</v>
      </c>
      <c r="B7990" t="s">
        <v>32</v>
      </c>
      <c r="C7990" t="s">
        <v>1058</v>
      </c>
      <c r="D7990" t="s">
        <v>3452</v>
      </c>
      <c r="E7990" t="s">
        <v>4969</v>
      </c>
      <c r="F7990">
        <v>55.99</v>
      </c>
      <c r="G7990">
        <v>58.578999994205503</v>
      </c>
      <c r="H7990">
        <v>61.714895595185368</v>
      </c>
      <c r="I7990">
        <v>59.69033541290549</v>
      </c>
    </row>
    <row r="7991" spans="1:9" x14ac:dyDescent="0.55000000000000004">
      <c r="A7991" s="1">
        <v>7989</v>
      </c>
      <c r="B7991" t="s">
        <v>32</v>
      </c>
      <c r="C7991" t="s">
        <v>1058</v>
      </c>
      <c r="D7991" t="s">
        <v>3452</v>
      </c>
      <c r="E7991" t="s">
        <v>4970</v>
      </c>
      <c r="F7991">
        <v>56.52</v>
      </c>
      <c r="G7991">
        <v>58.578999994205503</v>
      </c>
      <c r="H7991">
        <v>62.298162282224652</v>
      </c>
      <c r="I7991">
        <v>60.40339434494684</v>
      </c>
    </row>
    <row r="7992" spans="1:9" x14ac:dyDescent="0.55000000000000004">
      <c r="A7992" s="1">
        <v>7990</v>
      </c>
      <c r="B7992" t="s">
        <v>32</v>
      </c>
      <c r="C7992" t="s">
        <v>173</v>
      </c>
      <c r="D7992" t="s">
        <v>3453</v>
      </c>
      <c r="E7992" t="s">
        <v>4966</v>
      </c>
      <c r="F7992">
        <v>56.15</v>
      </c>
      <c r="G7992">
        <v>55.320999997769398</v>
      </c>
      <c r="H7992">
        <v>57.040455055626218</v>
      </c>
      <c r="I7992">
        <v>56.105544056092221</v>
      </c>
    </row>
    <row r="7993" spans="1:9" x14ac:dyDescent="0.55000000000000004">
      <c r="A7993" s="1">
        <v>7991</v>
      </c>
      <c r="B7993" t="s">
        <v>32</v>
      </c>
      <c r="C7993" t="s">
        <v>173</v>
      </c>
      <c r="D7993" t="s">
        <v>3453</v>
      </c>
      <c r="E7993" t="s">
        <v>4967</v>
      </c>
      <c r="F7993">
        <v>54.3</v>
      </c>
      <c r="G7993">
        <v>55.320999997769398</v>
      </c>
      <c r="H7993">
        <v>57.962299968106301</v>
      </c>
      <c r="I7993">
        <v>55.4289813514483</v>
      </c>
    </row>
    <row r="7994" spans="1:9" x14ac:dyDescent="0.55000000000000004">
      <c r="A7994" s="1">
        <v>7992</v>
      </c>
      <c r="B7994" t="s">
        <v>32</v>
      </c>
      <c r="C7994" t="s">
        <v>173</v>
      </c>
      <c r="D7994" t="s">
        <v>3453</v>
      </c>
      <c r="E7994" t="s">
        <v>4968</v>
      </c>
      <c r="F7994">
        <v>53.67</v>
      </c>
      <c r="G7994">
        <v>55.320999997769398</v>
      </c>
      <c r="H7994">
        <v>58.884144880586391</v>
      </c>
      <c r="I7994">
        <v>54.823825566489823</v>
      </c>
    </row>
    <row r="7995" spans="1:9" x14ac:dyDescent="0.55000000000000004">
      <c r="A7995" s="1">
        <v>7993</v>
      </c>
      <c r="B7995" t="s">
        <v>32</v>
      </c>
      <c r="C7995" t="s">
        <v>173</v>
      </c>
      <c r="D7995" t="s">
        <v>3453</v>
      </c>
      <c r="E7995" t="s">
        <v>4969</v>
      </c>
      <c r="F7995">
        <v>52.12</v>
      </c>
      <c r="G7995">
        <v>55.320999997769398</v>
      </c>
      <c r="H7995">
        <v>59.805989793066473</v>
      </c>
      <c r="I7995">
        <v>55.60472051750515</v>
      </c>
    </row>
    <row r="7996" spans="1:9" x14ac:dyDescent="0.55000000000000004">
      <c r="A7996" s="1">
        <v>7994</v>
      </c>
      <c r="B7996" t="s">
        <v>32</v>
      </c>
      <c r="C7996" t="s">
        <v>173</v>
      </c>
      <c r="D7996" t="s">
        <v>3453</v>
      </c>
      <c r="E7996" t="s">
        <v>4970</v>
      </c>
      <c r="F7996">
        <v>52.47</v>
      </c>
      <c r="G7996">
        <v>55.320999997769398</v>
      </c>
      <c r="H7996">
        <v>60.727834705546563</v>
      </c>
      <c r="I7996">
        <v>56.122385799813728</v>
      </c>
    </row>
    <row r="7997" spans="1:9" x14ac:dyDescent="0.55000000000000004">
      <c r="A7997" s="1">
        <v>7995</v>
      </c>
      <c r="B7997" t="s">
        <v>32</v>
      </c>
      <c r="C7997" t="s">
        <v>1059</v>
      </c>
      <c r="D7997" t="s">
        <v>3454</v>
      </c>
      <c r="E7997" t="s">
        <v>4966</v>
      </c>
      <c r="F7997">
        <v>54.6</v>
      </c>
      <c r="G7997">
        <v>53.341999999280183</v>
      </c>
      <c r="H7997">
        <v>55.068079311803473</v>
      </c>
      <c r="I7997">
        <v>54.458592414257623</v>
      </c>
    </row>
    <row r="7998" spans="1:9" x14ac:dyDescent="0.55000000000000004">
      <c r="A7998" s="1">
        <v>7996</v>
      </c>
      <c r="B7998" t="s">
        <v>32</v>
      </c>
      <c r="C7998" t="s">
        <v>1059</v>
      </c>
      <c r="D7998" t="s">
        <v>3454</v>
      </c>
      <c r="E7998" t="s">
        <v>4967</v>
      </c>
      <c r="F7998">
        <v>52.25</v>
      </c>
      <c r="G7998">
        <v>53.341999999280183</v>
      </c>
      <c r="H7998">
        <v>55.748785671619324</v>
      </c>
      <c r="I7998">
        <v>54.112625748453411</v>
      </c>
    </row>
    <row r="7999" spans="1:9" x14ac:dyDescent="0.55000000000000004">
      <c r="A7999" s="1">
        <v>7997</v>
      </c>
      <c r="B7999" t="s">
        <v>32</v>
      </c>
      <c r="C7999" t="s">
        <v>1059</v>
      </c>
      <c r="D7999" t="s">
        <v>3454</v>
      </c>
      <c r="E7999" t="s">
        <v>4968</v>
      </c>
      <c r="F7999">
        <v>52.52</v>
      </c>
      <c r="G7999">
        <v>53.341999999280183</v>
      </c>
      <c r="H7999">
        <v>56.429492031435167</v>
      </c>
      <c r="I7999">
        <v>53.437802639439226</v>
      </c>
    </row>
    <row r="8000" spans="1:9" x14ac:dyDescent="0.55000000000000004">
      <c r="A8000" s="1">
        <v>7998</v>
      </c>
      <c r="B8000" t="s">
        <v>32</v>
      </c>
      <c r="C8000" t="s">
        <v>1059</v>
      </c>
      <c r="D8000" t="s">
        <v>3454</v>
      </c>
      <c r="E8000" t="s">
        <v>4969</v>
      </c>
      <c r="F8000">
        <v>52.63</v>
      </c>
      <c r="G8000">
        <v>53.341999999280183</v>
      </c>
      <c r="H8000">
        <v>57.110198391251018</v>
      </c>
      <c r="I8000">
        <v>54.750831918351537</v>
      </c>
    </row>
    <row r="8001" spans="1:9" x14ac:dyDescent="0.55000000000000004">
      <c r="A8001" s="1">
        <v>7999</v>
      </c>
      <c r="B8001" t="s">
        <v>32</v>
      </c>
      <c r="C8001" t="s">
        <v>1059</v>
      </c>
      <c r="D8001" t="s">
        <v>3454</v>
      </c>
      <c r="E8001" t="s">
        <v>4970</v>
      </c>
      <c r="F8001">
        <v>51.37</v>
      </c>
      <c r="G8001">
        <v>53.341999999280183</v>
      </c>
      <c r="H8001">
        <v>57.790904751066869</v>
      </c>
      <c r="I8001">
        <v>54.661494301717717</v>
      </c>
    </row>
    <row r="8002" spans="1:9" x14ac:dyDescent="0.55000000000000004">
      <c r="A8002" s="1">
        <v>8000</v>
      </c>
      <c r="B8002" t="s">
        <v>32</v>
      </c>
      <c r="C8002" t="s">
        <v>1060</v>
      </c>
      <c r="D8002" t="s">
        <v>3455</v>
      </c>
      <c r="E8002" t="s">
        <v>4966</v>
      </c>
      <c r="F8002">
        <v>59.06</v>
      </c>
      <c r="G8002">
        <v>60.385619233644512</v>
      </c>
      <c r="H8002">
        <v>60.498021334039613</v>
      </c>
      <c r="I8002">
        <v>60.37619882800383</v>
      </c>
    </row>
    <row r="8003" spans="1:9" x14ac:dyDescent="0.55000000000000004">
      <c r="A8003" s="1">
        <v>8001</v>
      </c>
      <c r="B8003" t="s">
        <v>32</v>
      </c>
      <c r="C8003" t="s">
        <v>1060</v>
      </c>
      <c r="D8003" t="s">
        <v>3455</v>
      </c>
      <c r="E8003" t="s">
        <v>4967</v>
      </c>
      <c r="F8003">
        <v>56.84</v>
      </c>
      <c r="G8003">
        <v>60.385619233644512</v>
      </c>
      <c r="H8003">
        <v>60.73111411600523</v>
      </c>
      <c r="I8003">
        <v>60.268086321632502</v>
      </c>
    </row>
    <row r="8004" spans="1:9" x14ac:dyDescent="0.55000000000000004">
      <c r="A8004" s="1">
        <v>8002</v>
      </c>
      <c r="B8004" t="s">
        <v>32</v>
      </c>
      <c r="C8004" t="s">
        <v>1060</v>
      </c>
      <c r="D8004" t="s">
        <v>3455</v>
      </c>
      <c r="E8004" t="s">
        <v>4968</v>
      </c>
      <c r="F8004">
        <v>56.31</v>
      </c>
      <c r="G8004">
        <v>60.385619233644512</v>
      </c>
      <c r="H8004">
        <v>60.96420689797084</v>
      </c>
      <c r="I8004">
        <v>59.329151995945203</v>
      </c>
    </row>
    <row r="8005" spans="1:9" x14ac:dyDescent="0.55000000000000004">
      <c r="A8005" s="1">
        <v>8003</v>
      </c>
      <c r="B8005" t="s">
        <v>32</v>
      </c>
      <c r="C8005" t="s">
        <v>1060</v>
      </c>
      <c r="D8005" t="s">
        <v>3455</v>
      </c>
      <c r="E8005" t="s">
        <v>4969</v>
      </c>
      <c r="F8005">
        <v>57.8</v>
      </c>
      <c r="G8005">
        <v>60.385619233644512</v>
      </c>
      <c r="H8005">
        <v>61.197299679936457</v>
      </c>
      <c r="I8005">
        <v>59.158303095816493</v>
      </c>
    </row>
    <row r="8006" spans="1:9" x14ac:dyDescent="0.55000000000000004">
      <c r="A8006" s="1">
        <v>8004</v>
      </c>
      <c r="B8006" t="s">
        <v>32</v>
      </c>
      <c r="C8006" t="s">
        <v>1060</v>
      </c>
      <c r="D8006" t="s">
        <v>3455</v>
      </c>
      <c r="E8006" t="s">
        <v>4970</v>
      </c>
      <c r="F8006">
        <v>57.53</v>
      </c>
      <c r="G8006">
        <v>60.385619233644512</v>
      </c>
      <c r="H8006">
        <v>61.430392461902073</v>
      </c>
      <c r="I8006">
        <v>60.482270480514963</v>
      </c>
    </row>
    <row r="8007" spans="1:9" x14ac:dyDescent="0.55000000000000004">
      <c r="A8007" s="1">
        <v>8005</v>
      </c>
      <c r="B8007" t="s">
        <v>32</v>
      </c>
      <c r="C8007" t="s">
        <v>751</v>
      </c>
      <c r="D8007" t="s">
        <v>3456</v>
      </c>
      <c r="E8007" t="s">
        <v>4966</v>
      </c>
      <c r="F8007">
        <v>49.66</v>
      </c>
      <c r="G8007">
        <v>48.527000003207348</v>
      </c>
      <c r="H8007">
        <v>49.133815913077548</v>
      </c>
      <c r="I8007">
        <v>48.883467029256749</v>
      </c>
    </row>
    <row r="8008" spans="1:9" x14ac:dyDescent="0.55000000000000004">
      <c r="A8008" s="1">
        <v>8006</v>
      </c>
      <c r="B8008" t="s">
        <v>32</v>
      </c>
      <c r="C8008" t="s">
        <v>751</v>
      </c>
      <c r="D8008" t="s">
        <v>3456</v>
      </c>
      <c r="E8008" t="s">
        <v>4967</v>
      </c>
      <c r="F8008">
        <v>47.26</v>
      </c>
      <c r="G8008">
        <v>48.527000003207348</v>
      </c>
      <c r="H8008">
        <v>49.366762884233438</v>
      </c>
      <c r="I8008">
        <v>49.160104248191601</v>
      </c>
    </row>
    <row r="8009" spans="1:9" x14ac:dyDescent="0.55000000000000004">
      <c r="A8009" s="1">
        <v>8007</v>
      </c>
      <c r="B8009" t="s">
        <v>32</v>
      </c>
      <c r="C8009" t="s">
        <v>751</v>
      </c>
      <c r="D8009" t="s">
        <v>3456</v>
      </c>
      <c r="E8009" t="s">
        <v>4968</v>
      </c>
      <c r="F8009">
        <v>47.77</v>
      </c>
      <c r="G8009">
        <v>48.527000003207348</v>
      </c>
      <c r="H8009">
        <v>49.599709855389328</v>
      </c>
      <c r="I8009">
        <v>48.801365019791888</v>
      </c>
    </row>
    <row r="8010" spans="1:9" x14ac:dyDescent="0.55000000000000004">
      <c r="A8010" s="1">
        <v>8008</v>
      </c>
      <c r="B8010" t="s">
        <v>32</v>
      </c>
      <c r="C8010" t="s">
        <v>751</v>
      </c>
      <c r="D8010" t="s">
        <v>3456</v>
      </c>
      <c r="E8010" t="s">
        <v>4969</v>
      </c>
      <c r="F8010">
        <v>48.68</v>
      </c>
      <c r="G8010">
        <v>48.527000003207348</v>
      </c>
      <c r="H8010">
        <v>49.832656826545232</v>
      </c>
      <c r="I8010">
        <v>49.106058845490963</v>
      </c>
    </row>
    <row r="8011" spans="1:9" x14ac:dyDescent="0.55000000000000004">
      <c r="A8011" s="1">
        <v>8009</v>
      </c>
      <c r="B8011" t="s">
        <v>32</v>
      </c>
      <c r="C8011" t="s">
        <v>751</v>
      </c>
      <c r="D8011" t="s">
        <v>3456</v>
      </c>
      <c r="E8011" t="s">
        <v>4970</v>
      </c>
      <c r="F8011">
        <v>47.69</v>
      </c>
      <c r="G8011">
        <v>48.527000003207348</v>
      </c>
      <c r="H8011">
        <v>50.065603797701122</v>
      </c>
      <c r="I8011">
        <v>48.993125481099632</v>
      </c>
    </row>
    <row r="8012" spans="1:9" x14ac:dyDescent="0.55000000000000004">
      <c r="A8012" s="1">
        <v>8010</v>
      </c>
      <c r="B8012" t="s">
        <v>32</v>
      </c>
      <c r="C8012" t="s">
        <v>177</v>
      </c>
      <c r="D8012" t="s">
        <v>3457</v>
      </c>
      <c r="E8012" t="s">
        <v>4966</v>
      </c>
      <c r="F8012">
        <v>57.49</v>
      </c>
      <c r="G8012">
        <v>57.47299999870787</v>
      </c>
      <c r="H8012">
        <v>58.709306719534219</v>
      </c>
      <c r="I8012">
        <v>58.848544662670157</v>
      </c>
    </row>
    <row r="8013" spans="1:9" x14ac:dyDescent="0.55000000000000004">
      <c r="A8013" s="1">
        <v>8011</v>
      </c>
      <c r="B8013" t="s">
        <v>32</v>
      </c>
      <c r="C8013" t="s">
        <v>177</v>
      </c>
      <c r="D8013" t="s">
        <v>3457</v>
      </c>
      <c r="E8013" t="s">
        <v>4967</v>
      </c>
      <c r="F8013">
        <v>55.58</v>
      </c>
      <c r="G8013">
        <v>57.47299999870787</v>
      </c>
      <c r="H8013">
        <v>59.451553493445722</v>
      </c>
      <c r="I8013">
        <v>58.218671491420658</v>
      </c>
    </row>
    <row r="8014" spans="1:9" x14ac:dyDescent="0.55000000000000004">
      <c r="A8014" s="1">
        <v>8012</v>
      </c>
      <c r="B8014" t="s">
        <v>32</v>
      </c>
      <c r="C8014" t="s">
        <v>177</v>
      </c>
      <c r="D8014" t="s">
        <v>3457</v>
      </c>
      <c r="E8014" t="s">
        <v>4968</v>
      </c>
      <c r="F8014">
        <v>53.97</v>
      </c>
      <c r="G8014">
        <v>57.47299999870787</v>
      </c>
      <c r="H8014">
        <v>60.193800267357211</v>
      </c>
      <c r="I8014">
        <v>55.894785586483081</v>
      </c>
    </row>
    <row r="8015" spans="1:9" x14ac:dyDescent="0.55000000000000004">
      <c r="A8015" s="1">
        <v>8013</v>
      </c>
      <c r="B8015" t="s">
        <v>32</v>
      </c>
      <c r="C8015" t="s">
        <v>177</v>
      </c>
      <c r="D8015" t="s">
        <v>3457</v>
      </c>
      <c r="E8015" t="s">
        <v>4969</v>
      </c>
      <c r="F8015">
        <v>53.51</v>
      </c>
      <c r="G8015">
        <v>57.47299999870787</v>
      </c>
      <c r="H8015">
        <v>60.936047041268708</v>
      </c>
      <c r="I8015">
        <v>57.5794334462229</v>
      </c>
    </row>
    <row r="8016" spans="1:9" x14ac:dyDescent="0.55000000000000004">
      <c r="A8016" s="1">
        <v>8014</v>
      </c>
      <c r="B8016" t="s">
        <v>32</v>
      </c>
      <c r="C8016" t="s">
        <v>177</v>
      </c>
      <c r="D8016" t="s">
        <v>3457</v>
      </c>
      <c r="E8016" t="s">
        <v>4970</v>
      </c>
      <c r="F8016">
        <v>53.82</v>
      </c>
      <c r="G8016">
        <v>57.47299999870787</v>
      </c>
      <c r="H8016">
        <v>61.678293815180197</v>
      </c>
      <c r="I8016">
        <v>58.851574053064773</v>
      </c>
    </row>
    <row r="8017" spans="1:9" x14ac:dyDescent="0.55000000000000004">
      <c r="A8017" s="1">
        <v>8015</v>
      </c>
      <c r="B8017" t="s">
        <v>32</v>
      </c>
      <c r="C8017" t="s">
        <v>1061</v>
      </c>
      <c r="D8017" t="s">
        <v>3458</v>
      </c>
      <c r="E8017" t="s">
        <v>4966</v>
      </c>
      <c r="F8017">
        <v>49.15</v>
      </c>
      <c r="G8017">
        <v>48.329000003280058</v>
      </c>
      <c r="H8017">
        <v>48.607235253007168</v>
      </c>
      <c r="I8017">
        <v>48.661655390901672</v>
      </c>
    </row>
    <row r="8018" spans="1:9" x14ac:dyDescent="0.55000000000000004">
      <c r="A8018" s="1">
        <v>8016</v>
      </c>
      <c r="B8018" t="s">
        <v>32</v>
      </c>
      <c r="C8018" t="s">
        <v>1061</v>
      </c>
      <c r="D8018" t="s">
        <v>3458</v>
      </c>
      <c r="E8018" t="s">
        <v>4967</v>
      </c>
      <c r="F8018">
        <v>46.36</v>
      </c>
      <c r="G8018">
        <v>48.329000003280058</v>
      </c>
      <c r="H8018">
        <v>48.758792026134429</v>
      </c>
      <c r="I8018">
        <v>49.105852070064579</v>
      </c>
    </row>
    <row r="8019" spans="1:9" x14ac:dyDescent="0.55000000000000004">
      <c r="A8019" s="1">
        <v>8017</v>
      </c>
      <c r="B8019" t="s">
        <v>32</v>
      </c>
      <c r="C8019" t="s">
        <v>1061</v>
      </c>
      <c r="D8019" t="s">
        <v>3458</v>
      </c>
      <c r="E8019" t="s">
        <v>4968</v>
      </c>
      <c r="F8019">
        <v>46.61</v>
      </c>
      <c r="G8019">
        <v>48.329000003280058</v>
      </c>
      <c r="H8019">
        <v>48.910348799261691</v>
      </c>
      <c r="I8019">
        <v>48.404703668988112</v>
      </c>
    </row>
    <row r="8020" spans="1:9" x14ac:dyDescent="0.55000000000000004">
      <c r="A8020" s="1">
        <v>8018</v>
      </c>
      <c r="B8020" t="s">
        <v>32</v>
      </c>
      <c r="C8020" t="s">
        <v>1061</v>
      </c>
      <c r="D8020" t="s">
        <v>3458</v>
      </c>
      <c r="E8020" t="s">
        <v>4969</v>
      </c>
      <c r="F8020">
        <v>47.48</v>
      </c>
      <c r="G8020">
        <v>48.329000003280058</v>
      </c>
      <c r="H8020">
        <v>49.061905572388959</v>
      </c>
      <c r="I8020">
        <v>48.864973097485738</v>
      </c>
    </row>
    <row r="8021" spans="1:9" x14ac:dyDescent="0.55000000000000004">
      <c r="A8021" s="1">
        <v>8019</v>
      </c>
      <c r="B8021" t="s">
        <v>32</v>
      </c>
      <c r="C8021" t="s">
        <v>1061</v>
      </c>
      <c r="D8021" t="s">
        <v>3458</v>
      </c>
      <c r="E8021" t="s">
        <v>4970</v>
      </c>
      <c r="F8021">
        <v>47.02</v>
      </c>
      <c r="G8021">
        <v>48.329000003280058</v>
      </c>
      <c r="H8021">
        <v>49.21346234551622</v>
      </c>
      <c r="I8021">
        <v>48.793718505239418</v>
      </c>
    </row>
    <row r="8022" spans="1:9" x14ac:dyDescent="0.55000000000000004">
      <c r="A8022" s="1">
        <v>8020</v>
      </c>
      <c r="B8022" t="s">
        <v>32</v>
      </c>
      <c r="C8022" t="s">
        <v>541</v>
      </c>
      <c r="D8022" t="s">
        <v>3459</v>
      </c>
      <c r="E8022" t="s">
        <v>4966</v>
      </c>
      <c r="F8022">
        <v>56.25</v>
      </c>
      <c r="G8022">
        <v>55.239999992547517</v>
      </c>
      <c r="H8022">
        <v>58.418601978044471</v>
      </c>
      <c r="I8022">
        <v>56.181670761876561</v>
      </c>
    </row>
    <row r="8023" spans="1:9" x14ac:dyDescent="0.55000000000000004">
      <c r="A8023" s="1">
        <v>8021</v>
      </c>
      <c r="B8023" t="s">
        <v>32</v>
      </c>
      <c r="C8023" t="s">
        <v>541</v>
      </c>
      <c r="D8023" t="s">
        <v>3459</v>
      </c>
      <c r="E8023" t="s">
        <v>4967</v>
      </c>
      <c r="F8023">
        <v>54.47</v>
      </c>
      <c r="G8023">
        <v>55.239999992547517</v>
      </c>
      <c r="H8023">
        <v>60.019364756485928</v>
      </c>
      <c r="I8023">
        <v>55.317021676534438</v>
      </c>
    </row>
    <row r="8024" spans="1:9" x14ac:dyDescent="0.55000000000000004">
      <c r="A8024" s="1">
        <v>8022</v>
      </c>
      <c r="B8024" t="s">
        <v>32</v>
      </c>
      <c r="C8024" t="s">
        <v>541</v>
      </c>
      <c r="D8024" t="s">
        <v>3459</v>
      </c>
      <c r="E8024" t="s">
        <v>4968</v>
      </c>
      <c r="F8024">
        <v>53.04</v>
      </c>
      <c r="G8024">
        <v>55.239999992547517</v>
      </c>
      <c r="H8024">
        <v>61.620127534927377</v>
      </c>
      <c r="I8024">
        <v>54.861090001508387</v>
      </c>
    </row>
    <row r="8025" spans="1:9" x14ac:dyDescent="0.55000000000000004">
      <c r="A8025" s="1">
        <v>8023</v>
      </c>
      <c r="B8025" t="s">
        <v>32</v>
      </c>
      <c r="C8025" t="s">
        <v>541</v>
      </c>
      <c r="D8025" t="s">
        <v>3459</v>
      </c>
      <c r="E8025" t="s">
        <v>4969</v>
      </c>
      <c r="F8025">
        <v>54.24</v>
      </c>
      <c r="G8025">
        <v>55.239999992547517</v>
      </c>
      <c r="H8025">
        <v>63.220890313368827</v>
      </c>
      <c r="I8025">
        <v>54.76350017489694</v>
      </c>
    </row>
    <row r="8026" spans="1:9" x14ac:dyDescent="0.55000000000000004">
      <c r="A8026" s="1">
        <v>8024</v>
      </c>
      <c r="B8026" t="s">
        <v>32</v>
      </c>
      <c r="C8026" t="s">
        <v>541</v>
      </c>
      <c r="D8026" t="s">
        <v>3459</v>
      </c>
      <c r="E8026" t="s">
        <v>4970</v>
      </c>
      <c r="F8026">
        <v>53.79</v>
      </c>
      <c r="G8026">
        <v>55.239999992547517</v>
      </c>
      <c r="H8026">
        <v>64.82165309181029</v>
      </c>
      <c r="I8026">
        <v>56.216447244233741</v>
      </c>
    </row>
    <row r="8027" spans="1:9" x14ac:dyDescent="0.55000000000000004">
      <c r="A8027" s="1">
        <v>8025</v>
      </c>
      <c r="B8027" t="s">
        <v>32</v>
      </c>
      <c r="C8027" t="s">
        <v>1062</v>
      </c>
      <c r="D8027" t="s">
        <v>3460</v>
      </c>
      <c r="E8027" t="s">
        <v>4966</v>
      </c>
      <c r="F8027">
        <v>55.18</v>
      </c>
      <c r="G8027">
        <v>54.037999989686412</v>
      </c>
      <c r="H8027">
        <v>57.373759601676873</v>
      </c>
      <c r="I8027">
        <v>55.144309585172003</v>
      </c>
    </row>
    <row r="8028" spans="1:9" x14ac:dyDescent="0.55000000000000004">
      <c r="A8028" s="1">
        <v>8026</v>
      </c>
      <c r="B8028" t="s">
        <v>32</v>
      </c>
      <c r="C8028" t="s">
        <v>1062</v>
      </c>
      <c r="D8028" t="s">
        <v>3460</v>
      </c>
      <c r="E8028" t="s">
        <v>4967</v>
      </c>
      <c r="F8028">
        <v>53.03</v>
      </c>
      <c r="G8028">
        <v>54.037999989686412</v>
      </c>
      <c r="H8028">
        <v>59.109049005528831</v>
      </c>
      <c r="I8028">
        <v>54.040673293179857</v>
      </c>
    </row>
    <row r="8029" spans="1:9" x14ac:dyDescent="0.55000000000000004">
      <c r="A8029" s="1">
        <v>8027</v>
      </c>
      <c r="B8029" t="s">
        <v>32</v>
      </c>
      <c r="C8029" t="s">
        <v>1062</v>
      </c>
      <c r="D8029" t="s">
        <v>3460</v>
      </c>
      <c r="E8029" t="s">
        <v>4968</v>
      </c>
      <c r="F8029">
        <v>51.94</v>
      </c>
      <c r="G8029">
        <v>54.037999989686412</v>
      </c>
      <c r="H8029">
        <v>60.844338409380804</v>
      </c>
      <c r="I8029">
        <v>53.426095420602813</v>
      </c>
    </row>
    <row r="8030" spans="1:9" x14ac:dyDescent="0.55000000000000004">
      <c r="A8030" s="1">
        <v>8028</v>
      </c>
      <c r="B8030" t="s">
        <v>32</v>
      </c>
      <c r="C8030" t="s">
        <v>1062</v>
      </c>
      <c r="D8030" t="s">
        <v>3460</v>
      </c>
      <c r="E8030" t="s">
        <v>4969</v>
      </c>
      <c r="F8030">
        <v>53.25</v>
      </c>
      <c r="G8030">
        <v>54.037999989686412</v>
      </c>
      <c r="H8030">
        <v>62.579627813232783</v>
      </c>
      <c r="I8030">
        <v>54.077150514765847</v>
      </c>
    </row>
    <row r="8031" spans="1:9" x14ac:dyDescent="0.55000000000000004">
      <c r="A8031" s="1">
        <v>8029</v>
      </c>
      <c r="B8031" t="s">
        <v>32</v>
      </c>
      <c r="C8031" t="s">
        <v>1062</v>
      </c>
      <c r="D8031" t="s">
        <v>3460</v>
      </c>
      <c r="E8031" t="s">
        <v>4970</v>
      </c>
      <c r="F8031">
        <v>52.24</v>
      </c>
      <c r="G8031">
        <v>54.037999989686412</v>
      </c>
      <c r="H8031">
        <v>64.314917217084741</v>
      </c>
      <c r="I8031">
        <v>55.184675301328127</v>
      </c>
    </row>
    <row r="8032" spans="1:9" x14ac:dyDescent="0.55000000000000004">
      <c r="A8032" s="1">
        <v>8030</v>
      </c>
      <c r="B8032" t="s">
        <v>32</v>
      </c>
      <c r="C8032" t="s">
        <v>1063</v>
      </c>
      <c r="D8032" t="s">
        <v>3461</v>
      </c>
      <c r="E8032" t="s">
        <v>4966</v>
      </c>
      <c r="F8032">
        <v>59.07</v>
      </c>
      <c r="G8032">
        <v>59.013999994786587</v>
      </c>
      <c r="H8032">
        <v>61.163593750081041</v>
      </c>
      <c r="I8032">
        <v>60.452424091664398</v>
      </c>
    </row>
    <row r="8033" spans="1:9" x14ac:dyDescent="0.55000000000000004">
      <c r="A8033" s="1">
        <v>8031</v>
      </c>
      <c r="B8033" t="s">
        <v>32</v>
      </c>
      <c r="C8033" t="s">
        <v>1063</v>
      </c>
      <c r="D8033" t="s">
        <v>3461</v>
      </c>
      <c r="E8033" t="s">
        <v>4967</v>
      </c>
      <c r="F8033">
        <v>56.8</v>
      </c>
      <c r="G8033">
        <v>59.013999994786587</v>
      </c>
      <c r="H8033">
        <v>62.112662423800757</v>
      </c>
      <c r="I8033">
        <v>59.948626056734547</v>
      </c>
    </row>
    <row r="8034" spans="1:9" x14ac:dyDescent="0.55000000000000004">
      <c r="A8034" s="1">
        <v>8032</v>
      </c>
      <c r="B8034" t="s">
        <v>32</v>
      </c>
      <c r="C8034" t="s">
        <v>1063</v>
      </c>
      <c r="D8034" t="s">
        <v>3461</v>
      </c>
      <c r="E8034" t="s">
        <v>4968</v>
      </c>
      <c r="F8034">
        <v>56.5</v>
      </c>
      <c r="G8034">
        <v>59.013999994786587</v>
      </c>
      <c r="H8034">
        <v>63.061731097520493</v>
      </c>
      <c r="I8034">
        <v>57.684890796517877</v>
      </c>
    </row>
    <row r="8035" spans="1:9" x14ac:dyDescent="0.55000000000000004">
      <c r="A8035" s="1">
        <v>8033</v>
      </c>
      <c r="B8035" t="s">
        <v>32</v>
      </c>
      <c r="C8035" t="s">
        <v>1063</v>
      </c>
      <c r="D8035" t="s">
        <v>3461</v>
      </c>
      <c r="E8035" t="s">
        <v>4969</v>
      </c>
      <c r="F8035">
        <v>57.17</v>
      </c>
      <c r="G8035">
        <v>59.013999994786587</v>
      </c>
      <c r="H8035">
        <v>64.010799771240215</v>
      </c>
      <c r="I8035">
        <v>59.050173145812622</v>
      </c>
    </row>
    <row r="8036" spans="1:9" x14ac:dyDescent="0.55000000000000004">
      <c r="A8036" s="1">
        <v>8034</v>
      </c>
      <c r="B8036" t="s">
        <v>32</v>
      </c>
      <c r="C8036" t="s">
        <v>1063</v>
      </c>
      <c r="D8036" t="s">
        <v>3461</v>
      </c>
      <c r="E8036" t="s">
        <v>4970</v>
      </c>
      <c r="F8036">
        <v>57.31</v>
      </c>
      <c r="G8036">
        <v>59.013999994786587</v>
      </c>
      <c r="H8036">
        <v>64.959868444959952</v>
      </c>
      <c r="I8036">
        <v>60.535035426601297</v>
      </c>
    </row>
    <row r="8037" spans="1:9" x14ac:dyDescent="0.55000000000000004">
      <c r="A8037" s="1">
        <v>8035</v>
      </c>
      <c r="B8037" t="s">
        <v>32</v>
      </c>
      <c r="C8037" t="s">
        <v>1064</v>
      </c>
      <c r="D8037" t="s">
        <v>3462</v>
      </c>
      <c r="E8037" t="s">
        <v>4966</v>
      </c>
      <c r="F8037">
        <v>53.12</v>
      </c>
      <c r="G8037">
        <v>51.614999990615402</v>
      </c>
      <c r="H8037">
        <v>53.049147516098479</v>
      </c>
      <c r="I8037">
        <v>51.752959185068342</v>
      </c>
    </row>
    <row r="8038" spans="1:9" x14ac:dyDescent="0.55000000000000004">
      <c r="A8038" s="1">
        <v>8036</v>
      </c>
      <c r="B8038" t="s">
        <v>32</v>
      </c>
      <c r="C8038" t="s">
        <v>1064</v>
      </c>
      <c r="D8038" t="s">
        <v>3462</v>
      </c>
      <c r="E8038" t="s">
        <v>4967</v>
      </c>
      <c r="F8038">
        <v>51.07</v>
      </c>
      <c r="G8038">
        <v>51.614999990615402</v>
      </c>
      <c r="H8038">
        <v>53.592492238855471</v>
      </c>
      <c r="I8038">
        <v>51.694582146125029</v>
      </c>
    </row>
    <row r="8039" spans="1:9" x14ac:dyDescent="0.55000000000000004">
      <c r="A8039" s="1">
        <v>8037</v>
      </c>
      <c r="B8039" t="s">
        <v>32</v>
      </c>
      <c r="C8039" t="s">
        <v>1064</v>
      </c>
      <c r="D8039" t="s">
        <v>3462</v>
      </c>
      <c r="E8039" t="s">
        <v>4968</v>
      </c>
      <c r="F8039">
        <v>51.59</v>
      </c>
      <c r="G8039">
        <v>51.614999990615402</v>
      </c>
      <c r="H8039">
        <v>54.135836961612462</v>
      </c>
      <c r="I8039">
        <v>51.301515116796971</v>
      </c>
    </row>
    <row r="8040" spans="1:9" x14ac:dyDescent="0.55000000000000004">
      <c r="A8040" s="1">
        <v>8038</v>
      </c>
      <c r="B8040" t="s">
        <v>32</v>
      </c>
      <c r="C8040" t="s">
        <v>1064</v>
      </c>
      <c r="D8040" t="s">
        <v>3462</v>
      </c>
      <c r="E8040" t="s">
        <v>4969</v>
      </c>
      <c r="F8040">
        <v>52.38</v>
      </c>
      <c r="G8040">
        <v>51.614999990615402</v>
      </c>
      <c r="H8040">
        <v>54.679181684369453</v>
      </c>
      <c r="I8040">
        <v>52.54828277915292</v>
      </c>
    </row>
    <row r="8041" spans="1:9" x14ac:dyDescent="0.55000000000000004">
      <c r="A8041" s="1">
        <v>8039</v>
      </c>
      <c r="B8041" t="s">
        <v>32</v>
      </c>
      <c r="C8041" t="s">
        <v>1064</v>
      </c>
      <c r="D8041" t="s">
        <v>3462</v>
      </c>
      <c r="E8041" t="s">
        <v>4970</v>
      </c>
      <c r="F8041">
        <v>51.05</v>
      </c>
      <c r="G8041">
        <v>51.614999990615402</v>
      </c>
      <c r="H8041">
        <v>55.222526407126438</v>
      </c>
      <c r="I8041">
        <v>51.828811604403548</v>
      </c>
    </row>
    <row r="8042" spans="1:9" x14ac:dyDescent="0.55000000000000004">
      <c r="A8042" s="1">
        <v>8040</v>
      </c>
      <c r="B8042" t="s">
        <v>32</v>
      </c>
      <c r="C8042" t="s">
        <v>691</v>
      </c>
      <c r="D8042" t="s">
        <v>3463</v>
      </c>
      <c r="E8042" t="s">
        <v>4966</v>
      </c>
      <c r="F8042">
        <v>53.88</v>
      </c>
      <c r="G8042">
        <v>52.765000003488588</v>
      </c>
      <c r="H8042">
        <v>56.070027104781623</v>
      </c>
      <c r="I8042">
        <v>53.820797387012682</v>
      </c>
    </row>
    <row r="8043" spans="1:9" x14ac:dyDescent="0.55000000000000004">
      <c r="A8043" s="1">
        <v>8041</v>
      </c>
      <c r="B8043" t="s">
        <v>32</v>
      </c>
      <c r="C8043" t="s">
        <v>691</v>
      </c>
      <c r="D8043" t="s">
        <v>3463</v>
      </c>
      <c r="E8043" t="s">
        <v>4967</v>
      </c>
      <c r="F8043">
        <v>51.73</v>
      </c>
      <c r="G8043">
        <v>52.765000003488588</v>
      </c>
      <c r="H8043">
        <v>57.925382615533728</v>
      </c>
      <c r="I8043">
        <v>52.593840571223318</v>
      </c>
    </row>
    <row r="8044" spans="1:9" x14ac:dyDescent="0.55000000000000004">
      <c r="A8044" s="1">
        <v>8042</v>
      </c>
      <c r="B8044" t="s">
        <v>32</v>
      </c>
      <c r="C8044" t="s">
        <v>691</v>
      </c>
      <c r="D8044" t="s">
        <v>3463</v>
      </c>
      <c r="E8044" t="s">
        <v>4968</v>
      </c>
      <c r="F8044">
        <v>50.76</v>
      </c>
      <c r="G8044">
        <v>52.765000003488588</v>
      </c>
      <c r="H8044">
        <v>59.780738126285833</v>
      </c>
      <c r="I8044">
        <v>51.504641617376137</v>
      </c>
    </row>
    <row r="8045" spans="1:9" x14ac:dyDescent="0.55000000000000004">
      <c r="A8045" s="1">
        <v>8043</v>
      </c>
      <c r="B8045" t="s">
        <v>32</v>
      </c>
      <c r="C8045" t="s">
        <v>691</v>
      </c>
      <c r="D8045" t="s">
        <v>3463</v>
      </c>
      <c r="E8045" t="s">
        <v>4969</v>
      </c>
      <c r="F8045">
        <v>51.97</v>
      </c>
      <c r="G8045">
        <v>52.765000003488588</v>
      </c>
      <c r="H8045">
        <v>61.636093637037931</v>
      </c>
      <c r="I8045">
        <v>52.993170606739731</v>
      </c>
    </row>
    <row r="8046" spans="1:9" x14ac:dyDescent="0.55000000000000004">
      <c r="A8046" s="1">
        <v>8044</v>
      </c>
      <c r="B8046" t="s">
        <v>32</v>
      </c>
      <c r="C8046" t="s">
        <v>691</v>
      </c>
      <c r="D8046" t="s">
        <v>3463</v>
      </c>
      <c r="E8046" t="s">
        <v>4970</v>
      </c>
      <c r="F8046">
        <v>51.37</v>
      </c>
      <c r="G8046">
        <v>52.765000003488588</v>
      </c>
      <c r="H8046">
        <v>63.491449147790028</v>
      </c>
      <c r="I8046">
        <v>53.787336599464567</v>
      </c>
    </row>
    <row r="8047" spans="1:9" x14ac:dyDescent="0.55000000000000004">
      <c r="A8047" s="1">
        <v>8045</v>
      </c>
      <c r="B8047" t="s">
        <v>32</v>
      </c>
      <c r="C8047" t="s">
        <v>1065</v>
      </c>
      <c r="D8047" t="s">
        <v>3464</v>
      </c>
      <c r="E8047" t="s">
        <v>4966</v>
      </c>
      <c r="F8047">
        <v>48.48</v>
      </c>
      <c r="G8047">
        <v>47.831000002172757</v>
      </c>
      <c r="H8047">
        <v>47.668993899864198</v>
      </c>
      <c r="I8047">
        <v>48.575409843082937</v>
      </c>
    </row>
    <row r="8048" spans="1:9" x14ac:dyDescent="0.55000000000000004">
      <c r="A8048" s="1">
        <v>8046</v>
      </c>
      <c r="B8048" t="s">
        <v>32</v>
      </c>
      <c r="C8048" t="s">
        <v>1065</v>
      </c>
      <c r="D8048" t="s">
        <v>3464</v>
      </c>
      <c r="E8048" t="s">
        <v>4967</v>
      </c>
      <c r="F8048">
        <v>45.92</v>
      </c>
      <c r="G8048">
        <v>47.831000002172757</v>
      </c>
      <c r="H8048">
        <v>47.619177351279433</v>
      </c>
      <c r="I8048">
        <v>48.881697492018652</v>
      </c>
    </row>
    <row r="8049" spans="1:9" x14ac:dyDescent="0.55000000000000004">
      <c r="A8049" s="1">
        <v>8047</v>
      </c>
      <c r="B8049" t="s">
        <v>32</v>
      </c>
      <c r="C8049" t="s">
        <v>1065</v>
      </c>
      <c r="D8049" t="s">
        <v>3464</v>
      </c>
      <c r="E8049" t="s">
        <v>4968</v>
      </c>
      <c r="F8049">
        <v>46.33</v>
      </c>
      <c r="G8049">
        <v>47.831000002172757</v>
      </c>
      <c r="H8049">
        <v>47.569360802694654</v>
      </c>
      <c r="I8049">
        <v>48.271350813406038</v>
      </c>
    </row>
    <row r="8050" spans="1:9" x14ac:dyDescent="0.55000000000000004">
      <c r="A8050" s="1">
        <v>8048</v>
      </c>
      <c r="B8050" t="s">
        <v>32</v>
      </c>
      <c r="C8050" t="s">
        <v>1065</v>
      </c>
      <c r="D8050" t="s">
        <v>3464</v>
      </c>
      <c r="E8050" t="s">
        <v>4969</v>
      </c>
      <c r="F8050">
        <v>46.97</v>
      </c>
      <c r="G8050">
        <v>47.831000002172757</v>
      </c>
      <c r="H8050">
        <v>47.51954425410986</v>
      </c>
      <c r="I8050">
        <v>48.154950918171288</v>
      </c>
    </row>
    <row r="8051" spans="1:9" x14ac:dyDescent="0.55000000000000004">
      <c r="A8051" s="1">
        <v>8049</v>
      </c>
      <c r="B8051" t="s">
        <v>32</v>
      </c>
      <c r="C8051" t="s">
        <v>1065</v>
      </c>
      <c r="D8051" t="s">
        <v>3464</v>
      </c>
      <c r="E8051" t="s">
        <v>4970</v>
      </c>
      <c r="F8051">
        <v>46.39</v>
      </c>
      <c r="G8051">
        <v>47.831000002172757</v>
      </c>
      <c r="H8051">
        <v>47.469727705525081</v>
      </c>
      <c r="I8051">
        <v>48.80181608624769</v>
      </c>
    </row>
    <row r="8052" spans="1:9" x14ac:dyDescent="0.55000000000000004">
      <c r="A8052" s="1">
        <v>8050</v>
      </c>
      <c r="B8052" t="s">
        <v>32</v>
      </c>
      <c r="C8052" t="s">
        <v>1066</v>
      </c>
      <c r="D8052" t="s">
        <v>3465</v>
      </c>
      <c r="E8052" t="s">
        <v>4966</v>
      </c>
      <c r="F8052">
        <v>54.47</v>
      </c>
      <c r="G8052">
        <v>53.992999995782583</v>
      </c>
      <c r="H8052">
        <v>54.394558483281607</v>
      </c>
      <c r="I8052">
        <v>55.526974459581929</v>
      </c>
    </row>
    <row r="8053" spans="1:9" x14ac:dyDescent="0.55000000000000004">
      <c r="A8053" s="1">
        <v>8051</v>
      </c>
      <c r="B8053" t="s">
        <v>32</v>
      </c>
      <c r="C8053" t="s">
        <v>1066</v>
      </c>
      <c r="D8053" t="s">
        <v>3465</v>
      </c>
      <c r="E8053" t="s">
        <v>4967</v>
      </c>
      <c r="F8053">
        <v>52.69</v>
      </c>
      <c r="G8053">
        <v>53.992999995782583</v>
      </c>
      <c r="H8053">
        <v>54.451581656169083</v>
      </c>
      <c r="I8053">
        <v>55.33261793544127</v>
      </c>
    </row>
    <row r="8054" spans="1:9" x14ac:dyDescent="0.55000000000000004">
      <c r="A8054" s="1">
        <v>8052</v>
      </c>
      <c r="B8054" t="s">
        <v>32</v>
      </c>
      <c r="C8054" t="s">
        <v>1066</v>
      </c>
      <c r="D8054" t="s">
        <v>3465</v>
      </c>
      <c r="E8054" t="s">
        <v>4968</v>
      </c>
      <c r="F8054">
        <v>52.95</v>
      </c>
      <c r="G8054">
        <v>53.992999995782583</v>
      </c>
      <c r="H8054">
        <v>54.508604829056551</v>
      </c>
      <c r="I8054">
        <v>54.90984935821924</v>
      </c>
    </row>
    <row r="8055" spans="1:9" x14ac:dyDescent="0.55000000000000004">
      <c r="A8055" s="1">
        <v>8053</v>
      </c>
      <c r="B8055" t="s">
        <v>32</v>
      </c>
      <c r="C8055" t="s">
        <v>1066</v>
      </c>
      <c r="D8055" t="s">
        <v>3465</v>
      </c>
      <c r="E8055" t="s">
        <v>4969</v>
      </c>
      <c r="F8055">
        <v>53.64</v>
      </c>
      <c r="G8055">
        <v>53.992999995782583</v>
      </c>
      <c r="H8055">
        <v>54.565628001944027</v>
      </c>
      <c r="I8055">
        <v>54.887563871656397</v>
      </c>
    </row>
    <row r="8056" spans="1:9" x14ac:dyDescent="0.55000000000000004">
      <c r="A8056" s="1">
        <v>8054</v>
      </c>
      <c r="B8056" t="s">
        <v>32</v>
      </c>
      <c r="C8056" t="s">
        <v>1066</v>
      </c>
      <c r="D8056" t="s">
        <v>3465</v>
      </c>
      <c r="E8056" t="s">
        <v>4970</v>
      </c>
      <c r="F8056">
        <v>53.06</v>
      </c>
      <c r="G8056">
        <v>53.992999995782583</v>
      </c>
      <c r="H8056">
        <v>54.622651174831503</v>
      </c>
      <c r="I8056">
        <v>55.793576499982677</v>
      </c>
    </row>
    <row r="8057" spans="1:9" x14ac:dyDescent="0.55000000000000004">
      <c r="A8057" s="1">
        <v>8055</v>
      </c>
      <c r="B8057" t="s">
        <v>32</v>
      </c>
      <c r="C8057" t="s">
        <v>1067</v>
      </c>
      <c r="D8057" t="s">
        <v>3466</v>
      </c>
      <c r="E8057" t="s">
        <v>4966</v>
      </c>
      <c r="F8057">
        <v>51.13</v>
      </c>
      <c r="G8057">
        <v>50.59499999002955</v>
      </c>
      <c r="H8057">
        <v>50.544937258510807</v>
      </c>
      <c r="I8057">
        <v>51.963104197400177</v>
      </c>
    </row>
    <row r="8058" spans="1:9" x14ac:dyDescent="0.55000000000000004">
      <c r="A8058" s="1">
        <v>8056</v>
      </c>
      <c r="B8058" t="s">
        <v>32</v>
      </c>
      <c r="C8058" t="s">
        <v>1067</v>
      </c>
      <c r="D8058" t="s">
        <v>3466</v>
      </c>
      <c r="E8058" t="s">
        <v>4967</v>
      </c>
      <c r="F8058">
        <v>49.14</v>
      </c>
      <c r="G8058">
        <v>50.59499999002955</v>
      </c>
      <c r="H8058">
        <v>50.451957594814267</v>
      </c>
      <c r="I8058">
        <v>51.883132367279202</v>
      </c>
    </row>
    <row r="8059" spans="1:9" x14ac:dyDescent="0.55000000000000004">
      <c r="A8059" s="1">
        <v>8057</v>
      </c>
      <c r="B8059" t="s">
        <v>32</v>
      </c>
      <c r="C8059" t="s">
        <v>1067</v>
      </c>
      <c r="D8059" t="s">
        <v>3466</v>
      </c>
      <c r="E8059" t="s">
        <v>4968</v>
      </c>
      <c r="F8059">
        <v>49.36</v>
      </c>
      <c r="G8059">
        <v>50.59499999002955</v>
      </c>
      <c r="H8059">
        <v>50.358977931117728</v>
      </c>
      <c r="I8059">
        <v>51.456885832739957</v>
      </c>
    </row>
    <row r="8060" spans="1:9" x14ac:dyDescent="0.55000000000000004">
      <c r="A8060" s="1">
        <v>8058</v>
      </c>
      <c r="B8060" t="s">
        <v>32</v>
      </c>
      <c r="C8060" t="s">
        <v>1067</v>
      </c>
      <c r="D8060" t="s">
        <v>3466</v>
      </c>
      <c r="E8060" t="s">
        <v>4969</v>
      </c>
      <c r="F8060">
        <v>50.37</v>
      </c>
      <c r="G8060">
        <v>50.59499999002955</v>
      </c>
      <c r="H8060">
        <v>50.265998267421189</v>
      </c>
      <c r="I8060">
        <v>51.247899426744603</v>
      </c>
    </row>
    <row r="8061" spans="1:9" x14ac:dyDescent="0.55000000000000004">
      <c r="A8061" s="1">
        <v>8059</v>
      </c>
      <c r="B8061" t="s">
        <v>32</v>
      </c>
      <c r="C8061" t="s">
        <v>1067</v>
      </c>
      <c r="D8061" t="s">
        <v>3466</v>
      </c>
      <c r="E8061" t="s">
        <v>4970</v>
      </c>
      <c r="F8061">
        <v>49.55</v>
      </c>
      <c r="G8061">
        <v>50.59499999002955</v>
      </c>
      <c r="H8061">
        <v>50.17301860372465</v>
      </c>
      <c r="I8061">
        <v>52.247613616621457</v>
      </c>
    </row>
    <row r="8062" spans="1:9" x14ac:dyDescent="0.55000000000000004">
      <c r="A8062" s="1">
        <v>8060</v>
      </c>
      <c r="B8062" t="s">
        <v>32</v>
      </c>
      <c r="C8062" t="s">
        <v>498</v>
      </c>
      <c r="D8062" t="s">
        <v>3467</v>
      </c>
      <c r="E8062" t="s">
        <v>4966</v>
      </c>
      <c r="F8062">
        <v>53.42</v>
      </c>
      <c r="G8062">
        <v>52.027999997342683</v>
      </c>
      <c r="H8062">
        <v>53.494640150648308</v>
      </c>
      <c r="I8062">
        <v>53.027448900954553</v>
      </c>
    </row>
    <row r="8063" spans="1:9" x14ac:dyDescent="0.55000000000000004">
      <c r="A8063" s="1">
        <v>8061</v>
      </c>
      <c r="B8063" t="s">
        <v>32</v>
      </c>
      <c r="C8063" t="s">
        <v>498</v>
      </c>
      <c r="D8063" t="s">
        <v>3467</v>
      </c>
      <c r="E8063" t="s">
        <v>4967</v>
      </c>
      <c r="F8063">
        <v>50.97</v>
      </c>
      <c r="G8063">
        <v>52.027999997342683</v>
      </c>
      <c r="H8063">
        <v>54.074808129176922</v>
      </c>
      <c r="I8063">
        <v>52.916496008639108</v>
      </c>
    </row>
    <row r="8064" spans="1:9" x14ac:dyDescent="0.55000000000000004">
      <c r="A8064" s="1">
        <v>8062</v>
      </c>
      <c r="B8064" t="s">
        <v>32</v>
      </c>
      <c r="C8064" t="s">
        <v>498</v>
      </c>
      <c r="D8064" t="s">
        <v>3467</v>
      </c>
      <c r="E8064" t="s">
        <v>4968</v>
      </c>
      <c r="F8064">
        <v>51.34</v>
      </c>
      <c r="G8064">
        <v>52.027999997342683</v>
      </c>
      <c r="H8064">
        <v>54.654976107705522</v>
      </c>
      <c r="I8064">
        <v>52.025672040644643</v>
      </c>
    </row>
    <row r="8065" spans="1:9" x14ac:dyDescent="0.55000000000000004">
      <c r="A8065" s="1">
        <v>8063</v>
      </c>
      <c r="B8065" t="s">
        <v>32</v>
      </c>
      <c r="C8065" t="s">
        <v>498</v>
      </c>
      <c r="D8065" t="s">
        <v>3467</v>
      </c>
      <c r="E8065" t="s">
        <v>4969</v>
      </c>
      <c r="F8065">
        <v>51.77</v>
      </c>
      <c r="G8065">
        <v>52.027999997342683</v>
      </c>
      <c r="H8065">
        <v>55.235144086234129</v>
      </c>
      <c r="I8065">
        <v>53.278770990272292</v>
      </c>
    </row>
    <row r="8066" spans="1:9" x14ac:dyDescent="0.55000000000000004">
      <c r="A8066" s="1">
        <v>8064</v>
      </c>
      <c r="B8066" t="s">
        <v>32</v>
      </c>
      <c r="C8066" t="s">
        <v>498</v>
      </c>
      <c r="D8066" t="s">
        <v>3467</v>
      </c>
      <c r="E8066" t="s">
        <v>4970</v>
      </c>
      <c r="F8066">
        <v>50.76</v>
      </c>
      <c r="G8066">
        <v>52.027999997342683</v>
      </c>
      <c r="H8066">
        <v>55.815312064762743</v>
      </c>
      <c r="I8066">
        <v>53.201229716369483</v>
      </c>
    </row>
    <row r="8067" spans="1:9" x14ac:dyDescent="0.55000000000000004">
      <c r="A8067" s="1">
        <v>8065</v>
      </c>
      <c r="B8067" t="s">
        <v>32</v>
      </c>
      <c r="C8067" t="s">
        <v>1068</v>
      </c>
      <c r="D8067" t="s">
        <v>3468</v>
      </c>
      <c r="E8067" t="s">
        <v>4966</v>
      </c>
      <c r="F8067">
        <v>55.35</v>
      </c>
      <c r="G8067">
        <v>54.438999994791587</v>
      </c>
      <c r="H8067">
        <v>55.161240785407763</v>
      </c>
      <c r="I8067">
        <v>55.307637731363599</v>
      </c>
    </row>
    <row r="8068" spans="1:9" x14ac:dyDescent="0.55000000000000004">
      <c r="A8068" s="1">
        <v>8066</v>
      </c>
      <c r="B8068" t="s">
        <v>32</v>
      </c>
      <c r="C8068" t="s">
        <v>1068</v>
      </c>
      <c r="D8068" t="s">
        <v>3468</v>
      </c>
      <c r="E8068" t="s">
        <v>4967</v>
      </c>
      <c r="F8068">
        <v>53.25</v>
      </c>
      <c r="G8068">
        <v>54.438999994791587</v>
      </c>
      <c r="H8068">
        <v>55.294526678822088</v>
      </c>
      <c r="I8068">
        <v>54.695705988299537</v>
      </c>
    </row>
    <row r="8069" spans="1:9" x14ac:dyDescent="0.55000000000000004">
      <c r="A8069" s="1">
        <v>8067</v>
      </c>
      <c r="B8069" t="s">
        <v>32</v>
      </c>
      <c r="C8069" t="s">
        <v>1068</v>
      </c>
      <c r="D8069" t="s">
        <v>3468</v>
      </c>
      <c r="E8069" t="s">
        <v>4968</v>
      </c>
      <c r="F8069">
        <v>53.29</v>
      </c>
      <c r="G8069">
        <v>54.438999994791587</v>
      </c>
      <c r="H8069">
        <v>55.427812572236419</v>
      </c>
      <c r="I8069">
        <v>54.091535683371113</v>
      </c>
    </row>
    <row r="8070" spans="1:9" x14ac:dyDescent="0.55000000000000004">
      <c r="A8070" s="1">
        <v>8068</v>
      </c>
      <c r="B8070" t="s">
        <v>32</v>
      </c>
      <c r="C8070" t="s">
        <v>1068</v>
      </c>
      <c r="D8070" t="s">
        <v>3468</v>
      </c>
      <c r="E8070" t="s">
        <v>4969</v>
      </c>
      <c r="F8070">
        <v>53.04</v>
      </c>
      <c r="G8070">
        <v>54.438999994791587</v>
      </c>
      <c r="H8070">
        <v>55.561098465650751</v>
      </c>
      <c r="I8070">
        <v>55.403408694417948</v>
      </c>
    </row>
    <row r="8071" spans="1:9" x14ac:dyDescent="0.55000000000000004">
      <c r="A8071" s="1">
        <v>8069</v>
      </c>
      <c r="B8071" t="s">
        <v>32</v>
      </c>
      <c r="C8071" t="s">
        <v>1068</v>
      </c>
      <c r="D8071" t="s">
        <v>3468</v>
      </c>
      <c r="E8071" t="s">
        <v>4970</v>
      </c>
      <c r="F8071">
        <v>51.95</v>
      </c>
      <c r="G8071">
        <v>54.438999994791587</v>
      </c>
      <c r="H8071">
        <v>55.694384359065083</v>
      </c>
      <c r="I8071">
        <v>55.371039957469243</v>
      </c>
    </row>
    <row r="8072" spans="1:9" x14ac:dyDescent="0.55000000000000004">
      <c r="A8072" s="1">
        <v>8070</v>
      </c>
      <c r="B8072" t="s">
        <v>32</v>
      </c>
      <c r="C8072" t="s">
        <v>1069</v>
      </c>
      <c r="D8072" t="s">
        <v>3469</v>
      </c>
      <c r="E8072" t="s">
        <v>4966</v>
      </c>
      <c r="F8072">
        <v>59.89</v>
      </c>
      <c r="G8072">
        <v>59.670999993558723</v>
      </c>
      <c r="H8072">
        <v>61.941775576753997</v>
      </c>
      <c r="I8072">
        <v>61.505814798753441</v>
      </c>
    </row>
    <row r="8073" spans="1:9" x14ac:dyDescent="0.55000000000000004">
      <c r="A8073" s="1">
        <v>8071</v>
      </c>
      <c r="B8073" t="s">
        <v>32</v>
      </c>
      <c r="C8073" t="s">
        <v>1069</v>
      </c>
      <c r="D8073" t="s">
        <v>3469</v>
      </c>
      <c r="E8073" t="s">
        <v>4967</v>
      </c>
      <c r="F8073">
        <v>57.76</v>
      </c>
      <c r="G8073">
        <v>59.670999993558723</v>
      </c>
      <c r="H8073">
        <v>62.855233420134397</v>
      </c>
      <c r="I8073">
        <v>60.911906298245142</v>
      </c>
    </row>
    <row r="8074" spans="1:9" x14ac:dyDescent="0.55000000000000004">
      <c r="A8074" s="1">
        <v>8072</v>
      </c>
      <c r="B8074" t="s">
        <v>32</v>
      </c>
      <c r="C8074" t="s">
        <v>1069</v>
      </c>
      <c r="D8074" t="s">
        <v>3469</v>
      </c>
      <c r="E8074" t="s">
        <v>4968</v>
      </c>
      <c r="F8074">
        <v>57.8</v>
      </c>
      <c r="G8074">
        <v>59.670999993558723</v>
      </c>
      <c r="H8074">
        <v>63.768691263514803</v>
      </c>
      <c r="I8074">
        <v>58.915277505040017</v>
      </c>
    </row>
    <row r="8075" spans="1:9" x14ac:dyDescent="0.55000000000000004">
      <c r="A8075" s="1">
        <v>8073</v>
      </c>
      <c r="B8075" t="s">
        <v>32</v>
      </c>
      <c r="C8075" t="s">
        <v>1069</v>
      </c>
      <c r="D8075" t="s">
        <v>3469</v>
      </c>
      <c r="E8075" t="s">
        <v>4969</v>
      </c>
      <c r="F8075">
        <v>58.28</v>
      </c>
      <c r="G8075">
        <v>59.670999993558723</v>
      </c>
      <c r="H8075">
        <v>64.68214910689521</v>
      </c>
      <c r="I8075">
        <v>60.399091894486617</v>
      </c>
    </row>
    <row r="8076" spans="1:9" x14ac:dyDescent="0.55000000000000004">
      <c r="A8076" s="1">
        <v>8074</v>
      </c>
      <c r="B8076" t="s">
        <v>32</v>
      </c>
      <c r="C8076" t="s">
        <v>1069</v>
      </c>
      <c r="D8076" t="s">
        <v>3469</v>
      </c>
      <c r="E8076" t="s">
        <v>4970</v>
      </c>
      <c r="F8076">
        <v>58.55</v>
      </c>
      <c r="G8076">
        <v>59.670999993558723</v>
      </c>
      <c r="H8076">
        <v>65.595606950275609</v>
      </c>
      <c r="I8076">
        <v>61.742636501464148</v>
      </c>
    </row>
    <row r="8077" spans="1:9" x14ac:dyDescent="0.55000000000000004">
      <c r="A8077" s="1">
        <v>8075</v>
      </c>
      <c r="B8077" t="s">
        <v>32</v>
      </c>
      <c r="C8077" t="s">
        <v>500</v>
      </c>
      <c r="D8077" t="s">
        <v>3470</v>
      </c>
      <c r="E8077" t="s">
        <v>4966</v>
      </c>
      <c r="F8077">
        <v>55.49</v>
      </c>
      <c r="G8077">
        <v>54.41500000534468</v>
      </c>
      <c r="H8077">
        <v>57.061876482712329</v>
      </c>
      <c r="I8077">
        <v>55.284967841056528</v>
      </c>
    </row>
    <row r="8078" spans="1:9" x14ac:dyDescent="0.55000000000000004">
      <c r="A8078" s="1">
        <v>8076</v>
      </c>
      <c r="B8078" t="s">
        <v>32</v>
      </c>
      <c r="C8078" t="s">
        <v>500</v>
      </c>
      <c r="D8078" t="s">
        <v>3470</v>
      </c>
      <c r="E8078" t="s">
        <v>4967</v>
      </c>
      <c r="F8078">
        <v>53.35</v>
      </c>
      <c r="G8078">
        <v>54.41500000534468</v>
      </c>
      <c r="H8078">
        <v>58.458852315884329</v>
      </c>
      <c r="I8078">
        <v>54.035713752700197</v>
      </c>
    </row>
    <row r="8079" spans="1:9" x14ac:dyDescent="0.55000000000000004">
      <c r="A8079" s="1">
        <v>8077</v>
      </c>
      <c r="B8079" t="s">
        <v>32</v>
      </c>
      <c r="C8079" t="s">
        <v>500</v>
      </c>
      <c r="D8079" t="s">
        <v>3470</v>
      </c>
      <c r="E8079" t="s">
        <v>4968</v>
      </c>
      <c r="F8079">
        <v>52.38</v>
      </c>
      <c r="G8079">
        <v>54.41500000534468</v>
      </c>
      <c r="H8079">
        <v>59.855828149056343</v>
      </c>
      <c r="I8079">
        <v>54.108581974876522</v>
      </c>
    </row>
    <row r="8080" spans="1:9" x14ac:dyDescent="0.55000000000000004">
      <c r="A8080" s="1">
        <v>8078</v>
      </c>
      <c r="B8080" t="s">
        <v>32</v>
      </c>
      <c r="C8080" t="s">
        <v>500</v>
      </c>
      <c r="D8080" t="s">
        <v>3470</v>
      </c>
      <c r="E8080" t="s">
        <v>4969</v>
      </c>
      <c r="F8080">
        <v>52.42</v>
      </c>
      <c r="G8080">
        <v>54.41500000534468</v>
      </c>
      <c r="H8080">
        <v>61.252803982228343</v>
      </c>
      <c r="I8080">
        <v>54.666264163840978</v>
      </c>
    </row>
    <row r="8081" spans="1:9" x14ac:dyDescent="0.55000000000000004">
      <c r="A8081" s="1">
        <v>8079</v>
      </c>
      <c r="B8081" t="s">
        <v>32</v>
      </c>
      <c r="C8081" t="s">
        <v>500</v>
      </c>
      <c r="D8081" t="s">
        <v>3470</v>
      </c>
      <c r="E8081" t="s">
        <v>4970</v>
      </c>
      <c r="F8081">
        <v>51.84</v>
      </c>
      <c r="G8081">
        <v>54.41500000534468</v>
      </c>
      <c r="H8081">
        <v>62.649779815400343</v>
      </c>
      <c r="I8081">
        <v>55.291776357409731</v>
      </c>
    </row>
    <row r="8082" spans="1:9" x14ac:dyDescent="0.55000000000000004">
      <c r="A8082" s="1">
        <v>8080</v>
      </c>
      <c r="B8082" t="s">
        <v>32</v>
      </c>
      <c r="C8082" t="s">
        <v>1070</v>
      </c>
      <c r="D8082" t="s">
        <v>3471</v>
      </c>
      <c r="E8082" t="s">
        <v>4966</v>
      </c>
      <c r="F8082">
        <v>53.96</v>
      </c>
      <c r="G8082">
        <v>53.488999992400501</v>
      </c>
      <c r="H8082">
        <v>53.696924533200892</v>
      </c>
      <c r="I8082">
        <v>54.745711579986619</v>
      </c>
    </row>
    <row r="8083" spans="1:9" x14ac:dyDescent="0.55000000000000004">
      <c r="A8083" s="1">
        <v>8081</v>
      </c>
      <c r="B8083" t="s">
        <v>32</v>
      </c>
      <c r="C8083" t="s">
        <v>1070</v>
      </c>
      <c r="D8083" t="s">
        <v>3471</v>
      </c>
      <c r="E8083" t="s">
        <v>4967</v>
      </c>
      <c r="F8083">
        <v>51.98</v>
      </c>
      <c r="G8083">
        <v>53.488999992400501</v>
      </c>
      <c r="H8083">
        <v>53.723062484650967</v>
      </c>
      <c r="I8083">
        <v>54.613107696019533</v>
      </c>
    </row>
    <row r="8084" spans="1:9" x14ac:dyDescent="0.55000000000000004">
      <c r="A8084" s="1">
        <v>8082</v>
      </c>
      <c r="B8084" t="s">
        <v>32</v>
      </c>
      <c r="C8084" t="s">
        <v>1070</v>
      </c>
      <c r="D8084" t="s">
        <v>3471</v>
      </c>
      <c r="E8084" t="s">
        <v>4968</v>
      </c>
      <c r="F8084">
        <v>52.2</v>
      </c>
      <c r="G8084">
        <v>53.488999992400501</v>
      </c>
      <c r="H8084">
        <v>53.749200436101049</v>
      </c>
      <c r="I8084">
        <v>54.250739777992592</v>
      </c>
    </row>
    <row r="8085" spans="1:9" x14ac:dyDescent="0.55000000000000004">
      <c r="A8085" s="1">
        <v>8083</v>
      </c>
      <c r="B8085" t="s">
        <v>32</v>
      </c>
      <c r="C8085" t="s">
        <v>1070</v>
      </c>
      <c r="D8085" t="s">
        <v>3471</v>
      </c>
      <c r="E8085" t="s">
        <v>4969</v>
      </c>
      <c r="F8085">
        <v>52.78</v>
      </c>
      <c r="G8085">
        <v>53.488999992400501</v>
      </c>
      <c r="H8085">
        <v>53.775338387551123</v>
      </c>
      <c r="I8085">
        <v>54.174571915977502</v>
      </c>
    </row>
    <row r="8086" spans="1:9" x14ac:dyDescent="0.55000000000000004">
      <c r="A8086" s="1">
        <v>8084</v>
      </c>
      <c r="B8086" t="s">
        <v>32</v>
      </c>
      <c r="C8086" t="s">
        <v>1070</v>
      </c>
      <c r="D8086" t="s">
        <v>3471</v>
      </c>
      <c r="E8086" t="s">
        <v>4970</v>
      </c>
      <c r="F8086">
        <v>52.15</v>
      </c>
      <c r="G8086">
        <v>53.488999992400501</v>
      </c>
      <c r="H8086">
        <v>53.801476339001198</v>
      </c>
      <c r="I8086">
        <v>54.982218791041028</v>
      </c>
    </row>
    <row r="8087" spans="1:9" x14ac:dyDescent="0.55000000000000004">
      <c r="A8087" s="1">
        <v>8085</v>
      </c>
      <c r="B8087" t="s">
        <v>32</v>
      </c>
      <c r="C8087" t="s">
        <v>1071</v>
      </c>
      <c r="D8087" t="s">
        <v>3472</v>
      </c>
      <c r="E8087" t="s">
        <v>4966</v>
      </c>
      <c r="F8087">
        <v>56.23</v>
      </c>
      <c r="G8087">
        <v>55.654000003705193</v>
      </c>
      <c r="H8087">
        <v>57.691226636090583</v>
      </c>
      <c r="I8087">
        <v>56.574098670027489</v>
      </c>
    </row>
    <row r="8088" spans="1:9" x14ac:dyDescent="0.55000000000000004">
      <c r="A8088" s="1">
        <v>8086</v>
      </c>
      <c r="B8088" t="s">
        <v>32</v>
      </c>
      <c r="C8088" t="s">
        <v>1071</v>
      </c>
      <c r="D8088" t="s">
        <v>3472</v>
      </c>
      <c r="E8088" t="s">
        <v>4967</v>
      </c>
      <c r="F8088">
        <v>54.59</v>
      </c>
      <c r="G8088">
        <v>55.654000003705193</v>
      </c>
      <c r="H8088">
        <v>58.824096356805768</v>
      </c>
      <c r="I8088">
        <v>56.094307935122039</v>
      </c>
    </row>
    <row r="8089" spans="1:9" x14ac:dyDescent="0.55000000000000004">
      <c r="A8089" s="1">
        <v>8087</v>
      </c>
      <c r="B8089" t="s">
        <v>32</v>
      </c>
      <c r="C8089" t="s">
        <v>1071</v>
      </c>
      <c r="D8089" t="s">
        <v>3472</v>
      </c>
      <c r="E8089" t="s">
        <v>4968</v>
      </c>
      <c r="F8089">
        <v>52.51</v>
      </c>
      <c r="G8089">
        <v>55.654000003705193</v>
      </c>
      <c r="H8089">
        <v>59.956966077520953</v>
      </c>
      <c r="I8089">
        <v>54.975592368539587</v>
      </c>
    </row>
    <row r="8090" spans="1:9" x14ac:dyDescent="0.55000000000000004">
      <c r="A8090" s="1">
        <v>8088</v>
      </c>
      <c r="B8090" t="s">
        <v>32</v>
      </c>
      <c r="C8090" t="s">
        <v>1071</v>
      </c>
      <c r="D8090" t="s">
        <v>3472</v>
      </c>
      <c r="E8090" t="s">
        <v>4969</v>
      </c>
      <c r="F8090">
        <v>53.66</v>
      </c>
      <c r="G8090">
        <v>55.654000003705193</v>
      </c>
      <c r="H8090">
        <v>61.089835798236138</v>
      </c>
      <c r="I8090">
        <v>55.280026162325463</v>
      </c>
    </row>
    <row r="8091" spans="1:9" x14ac:dyDescent="0.55000000000000004">
      <c r="A8091" s="1">
        <v>8089</v>
      </c>
      <c r="B8091" t="s">
        <v>32</v>
      </c>
      <c r="C8091" t="s">
        <v>1071</v>
      </c>
      <c r="D8091" t="s">
        <v>3472</v>
      </c>
      <c r="E8091" t="s">
        <v>4970</v>
      </c>
      <c r="F8091">
        <v>53.6</v>
      </c>
      <c r="G8091">
        <v>55.654000003705193</v>
      </c>
      <c r="H8091">
        <v>62.222705518951322</v>
      </c>
      <c r="I8091">
        <v>56.574282400049917</v>
      </c>
    </row>
    <row r="8092" spans="1:9" x14ac:dyDescent="0.55000000000000004">
      <c r="A8092" s="1">
        <v>8090</v>
      </c>
      <c r="B8092" t="s">
        <v>32</v>
      </c>
      <c r="C8092" t="s">
        <v>1072</v>
      </c>
      <c r="D8092" t="s">
        <v>3473</v>
      </c>
      <c r="E8092" t="s">
        <v>4966</v>
      </c>
      <c r="F8092">
        <v>59.8</v>
      </c>
      <c r="G8092">
        <v>59.487999982941751</v>
      </c>
      <c r="H8092">
        <v>60.897609390339738</v>
      </c>
      <c r="I8092">
        <v>61.24161285580157</v>
      </c>
    </row>
    <row r="8093" spans="1:9" x14ac:dyDescent="0.55000000000000004">
      <c r="A8093" s="1">
        <v>8091</v>
      </c>
      <c r="B8093" t="s">
        <v>32</v>
      </c>
      <c r="C8093" t="s">
        <v>1072</v>
      </c>
      <c r="D8093" t="s">
        <v>3473</v>
      </c>
      <c r="E8093" t="s">
        <v>4967</v>
      </c>
      <c r="F8093">
        <v>57.96</v>
      </c>
      <c r="G8093">
        <v>59.487999982941751</v>
      </c>
      <c r="H8093">
        <v>61.386924929516937</v>
      </c>
      <c r="I8093">
        <v>60.984520556553363</v>
      </c>
    </row>
    <row r="8094" spans="1:9" x14ac:dyDescent="0.55000000000000004">
      <c r="A8094" s="1">
        <v>8092</v>
      </c>
      <c r="B8094" t="s">
        <v>32</v>
      </c>
      <c r="C8094" t="s">
        <v>1072</v>
      </c>
      <c r="D8094" t="s">
        <v>3473</v>
      </c>
      <c r="E8094" t="s">
        <v>4968</v>
      </c>
      <c r="F8094">
        <v>58.06</v>
      </c>
      <c r="G8094">
        <v>59.487999982941751</v>
      </c>
      <c r="H8094">
        <v>61.876240468694142</v>
      </c>
      <c r="I8094">
        <v>59.807745390866621</v>
      </c>
    </row>
    <row r="8095" spans="1:9" x14ac:dyDescent="0.55000000000000004">
      <c r="A8095" s="1">
        <v>8093</v>
      </c>
      <c r="B8095" t="s">
        <v>32</v>
      </c>
      <c r="C8095" t="s">
        <v>1072</v>
      </c>
      <c r="D8095" t="s">
        <v>3473</v>
      </c>
      <c r="E8095" t="s">
        <v>4969</v>
      </c>
      <c r="F8095">
        <v>58.28</v>
      </c>
      <c r="G8095">
        <v>59.487999982941751</v>
      </c>
      <c r="H8095">
        <v>62.365556007871326</v>
      </c>
      <c r="I8095">
        <v>60.722773066022718</v>
      </c>
    </row>
    <row r="8096" spans="1:9" x14ac:dyDescent="0.55000000000000004">
      <c r="A8096" s="1">
        <v>8094</v>
      </c>
      <c r="B8096" t="s">
        <v>32</v>
      </c>
      <c r="C8096" t="s">
        <v>1072</v>
      </c>
      <c r="D8096" t="s">
        <v>3473</v>
      </c>
      <c r="E8096" t="s">
        <v>4970</v>
      </c>
      <c r="F8096">
        <v>58.08</v>
      </c>
      <c r="G8096">
        <v>59.487999982941751</v>
      </c>
      <c r="H8096">
        <v>62.854871547048532</v>
      </c>
      <c r="I8096">
        <v>61.508465530573133</v>
      </c>
    </row>
    <row r="8097" spans="1:9" x14ac:dyDescent="0.55000000000000004">
      <c r="A8097" s="1">
        <v>8095</v>
      </c>
      <c r="B8097" t="s">
        <v>32</v>
      </c>
      <c r="C8097" t="s">
        <v>1073</v>
      </c>
      <c r="D8097" t="s">
        <v>3474</v>
      </c>
      <c r="E8097" t="s">
        <v>4966</v>
      </c>
      <c r="F8097">
        <v>44.89</v>
      </c>
      <c r="G8097">
        <v>44.59700000226993</v>
      </c>
      <c r="H8097">
        <v>44.043564308129682</v>
      </c>
      <c r="I8097">
        <v>46.023884038806308</v>
      </c>
    </row>
    <row r="8098" spans="1:9" x14ac:dyDescent="0.55000000000000004">
      <c r="A8098" s="1">
        <v>8096</v>
      </c>
      <c r="B8098" t="s">
        <v>32</v>
      </c>
      <c r="C8098" t="s">
        <v>1073</v>
      </c>
      <c r="D8098" t="s">
        <v>3474</v>
      </c>
      <c r="E8098" t="s">
        <v>4967</v>
      </c>
      <c r="F8098">
        <v>42.7</v>
      </c>
      <c r="G8098">
        <v>44.59700000226993</v>
      </c>
      <c r="H8098">
        <v>43.768951404979283</v>
      </c>
      <c r="I8098">
        <v>45.969457645740739</v>
      </c>
    </row>
    <row r="8099" spans="1:9" x14ac:dyDescent="0.55000000000000004">
      <c r="A8099" s="1">
        <v>8097</v>
      </c>
      <c r="B8099" t="s">
        <v>32</v>
      </c>
      <c r="C8099" t="s">
        <v>1073</v>
      </c>
      <c r="D8099" t="s">
        <v>3474</v>
      </c>
      <c r="E8099" t="s">
        <v>4968</v>
      </c>
      <c r="F8099">
        <v>43.21</v>
      </c>
      <c r="G8099">
        <v>44.59700000226993</v>
      </c>
      <c r="H8099">
        <v>43.494338501828878</v>
      </c>
      <c r="I8099">
        <v>45.571550159823282</v>
      </c>
    </row>
    <row r="8100" spans="1:9" x14ac:dyDescent="0.55000000000000004">
      <c r="A8100" s="1">
        <v>8098</v>
      </c>
      <c r="B8100" t="s">
        <v>32</v>
      </c>
      <c r="C8100" t="s">
        <v>1073</v>
      </c>
      <c r="D8100" t="s">
        <v>3474</v>
      </c>
      <c r="E8100" t="s">
        <v>4969</v>
      </c>
      <c r="F8100">
        <v>44.33</v>
      </c>
      <c r="G8100">
        <v>44.59700000226993</v>
      </c>
      <c r="H8100">
        <v>43.219725598678473</v>
      </c>
      <c r="I8100">
        <v>45.207967736383033</v>
      </c>
    </row>
    <row r="8101" spans="1:9" x14ac:dyDescent="0.55000000000000004">
      <c r="A8101" s="1">
        <v>8099</v>
      </c>
      <c r="B8101" t="s">
        <v>32</v>
      </c>
      <c r="C8101" t="s">
        <v>1073</v>
      </c>
      <c r="D8101" t="s">
        <v>3474</v>
      </c>
      <c r="E8101" t="s">
        <v>4970</v>
      </c>
      <c r="F8101">
        <v>42.99</v>
      </c>
      <c r="G8101">
        <v>44.59700000226993</v>
      </c>
      <c r="H8101">
        <v>42.945112695528067</v>
      </c>
      <c r="I8101">
        <v>46.614955371021793</v>
      </c>
    </row>
    <row r="8102" spans="1:9" x14ac:dyDescent="0.55000000000000004">
      <c r="A8102" s="1">
        <v>8100</v>
      </c>
      <c r="B8102" t="s">
        <v>33</v>
      </c>
      <c r="C8102" t="s">
        <v>248</v>
      </c>
      <c r="D8102" t="s">
        <v>3475</v>
      </c>
      <c r="E8102" t="s">
        <v>4966</v>
      </c>
      <c r="F8102">
        <v>62.8</v>
      </c>
      <c r="G8102">
        <v>66.611792992577236</v>
      </c>
      <c r="H8102">
        <v>67.61980795162799</v>
      </c>
      <c r="I8102">
        <v>64.239683981249897</v>
      </c>
    </row>
    <row r="8103" spans="1:9" x14ac:dyDescent="0.55000000000000004">
      <c r="A8103" s="1">
        <v>8101</v>
      </c>
      <c r="B8103" t="s">
        <v>33</v>
      </c>
      <c r="C8103" t="s">
        <v>248</v>
      </c>
      <c r="D8103" t="s">
        <v>3475</v>
      </c>
      <c r="E8103" t="s">
        <v>4967</v>
      </c>
      <c r="F8103">
        <v>60.63</v>
      </c>
      <c r="G8103">
        <v>66.611792992577236</v>
      </c>
      <c r="H8103">
        <v>68.952285362689423</v>
      </c>
      <c r="I8103">
        <v>64.145209389401103</v>
      </c>
    </row>
    <row r="8104" spans="1:9" x14ac:dyDescent="0.55000000000000004">
      <c r="A8104" s="1">
        <v>8102</v>
      </c>
      <c r="B8104" t="s">
        <v>33</v>
      </c>
      <c r="C8104" t="s">
        <v>248</v>
      </c>
      <c r="D8104" t="s">
        <v>3475</v>
      </c>
      <c r="E8104" t="s">
        <v>4968</v>
      </c>
      <c r="F8104">
        <v>62.49</v>
      </c>
      <c r="G8104">
        <v>66.611792992577236</v>
      </c>
      <c r="H8104">
        <v>70.284762773750842</v>
      </c>
      <c r="I8104">
        <v>65.12123918444216</v>
      </c>
    </row>
    <row r="8105" spans="1:9" x14ac:dyDescent="0.55000000000000004">
      <c r="A8105" s="1">
        <v>8103</v>
      </c>
      <c r="B8105" t="s">
        <v>33</v>
      </c>
      <c r="C8105" t="s">
        <v>248</v>
      </c>
      <c r="D8105" t="s">
        <v>3475</v>
      </c>
      <c r="E8105" t="s">
        <v>4969</v>
      </c>
      <c r="F8105">
        <v>63.87</v>
      </c>
      <c r="G8105">
        <v>66.611792992577236</v>
      </c>
      <c r="H8105">
        <v>71.617240184812275</v>
      </c>
      <c r="I8105">
        <v>64.513725044888844</v>
      </c>
    </row>
    <row r="8106" spans="1:9" x14ac:dyDescent="0.55000000000000004">
      <c r="A8106" s="1">
        <v>8104</v>
      </c>
      <c r="B8106" t="s">
        <v>33</v>
      </c>
      <c r="C8106" t="s">
        <v>248</v>
      </c>
      <c r="D8106" t="s">
        <v>3475</v>
      </c>
      <c r="E8106" t="s">
        <v>4970</v>
      </c>
      <c r="F8106">
        <v>66.010000000000005</v>
      </c>
      <c r="G8106">
        <v>66.611792992577236</v>
      </c>
      <c r="H8106">
        <v>72.949717595873707</v>
      </c>
      <c r="I8106">
        <v>64.279511587263272</v>
      </c>
    </row>
    <row r="8107" spans="1:9" x14ac:dyDescent="0.55000000000000004">
      <c r="A8107" s="1">
        <v>8105</v>
      </c>
      <c r="B8107" t="s">
        <v>33</v>
      </c>
      <c r="C8107" t="s">
        <v>1074</v>
      </c>
      <c r="D8107" t="s">
        <v>3476</v>
      </c>
      <c r="E8107" t="s">
        <v>4966</v>
      </c>
      <c r="F8107">
        <v>59.89</v>
      </c>
      <c r="G8107">
        <v>63.110489848269353</v>
      </c>
      <c r="H8107">
        <v>64.125061030421037</v>
      </c>
      <c r="I8107">
        <v>60.898732961287642</v>
      </c>
    </row>
    <row r="8108" spans="1:9" x14ac:dyDescent="0.55000000000000004">
      <c r="A8108" s="1">
        <v>8106</v>
      </c>
      <c r="B8108" t="s">
        <v>33</v>
      </c>
      <c r="C8108" t="s">
        <v>1074</v>
      </c>
      <c r="D8108" t="s">
        <v>3476</v>
      </c>
      <c r="E8108" t="s">
        <v>4967</v>
      </c>
      <c r="F8108">
        <v>56.87</v>
      </c>
      <c r="G8108">
        <v>63.110489848269353</v>
      </c>
      <c r="H8108">
        <v>65.248507180651458</v>
      </c>
      <c r="I8108">
        <v>61.101050617440833</v>
      </c>
    </row>
    <row r="8109" spans="1:9" x14ac:dyDescent="0.55000000000000004">
      <c r="A8109" s="1">
        <v>8107</v>
      </c>
      <c r="B8109" t="s">
        <v>33</v>
      </c>
      <c r="C8109" t="s">
        <v>1074</v>
      </c>
      <c r="D8109" t="s">
        <v>3476</v>
      </c>
      <c r="E8109" t="s">
        <v>4968</v>
      </c>
      <c r="F8109">
        <v>58.96</v>
      </c>
      <c r="G8109">
        <v>63.110489848269353</v>
      </c>
      <c r="H8109">
        <v>66.371953330881894</v>
      </c>
      <c r="I8109">
        <v>62.248718018127313</v>
      </c>
    </row>
    <row r="8110" spans="1:9" x14ac:dyDescent="0.55000000000000004">
      <c r="A8110" s="1">
        <v>8108</v>
      </c>
      <c r="B8110" t="s">
        <v>33</v>
      </c>
      <c r="C8110" t="s">
        <v>1074</v>
      </c>
      <c r="D8110" t="s">
        <v>3476</v>
      </c>
      <c r="E8110" t="s">
        <v>4969</v>
      </c>
      <c r="F8110">
        <v>61.03</v>
      </c>
      <c r="G8110">
        <v>63.110489848269353</v>
      </c>
      <c r="H8110">
        <v>67.495399481112315</v>
      </c>
      <c r="I8110">
        <v>61.243521733831621</v>
      </c>
    </row>
    <row r="8111" spans="1:9" x14ac:dyDescent="0.55000000000000004">
      <c r="A8111" s="1">
        <v>8109</v>
      </c>
      <c r="B8111" t="s">
        <v>33</v>
      </c>
      <c r="C8111" t="s">
        <v>1074</v>
      </c>
      <c r="D8111" t="s">
        <v>3476</v>
      </c>
      <c r="E8111" t="s">
        <v>4970</v>
      </c>
      <c r="F8111">
        <v>62.24</v>
      </c>
      <c r="G8111">
        <v>63.110489848269353</v>
      </c>
      <c r="H8111">
        <v>68.618845631342751</v>
      </c>
      <c r="I8111">
        <v>60.93928456397532</v>
      </c>
    </row>
    <row r="8112" spans="1:9" x14ac:dyDescent="0.55000000000000004">
      <c r="A8112" s="1">
        <v>8110</v>
      </c>
      <c r="B8112" t="s">
        <v>33</v>
      </c>
      <c r="C8112" t="s">
        <v>1075</v>
      </c>
      <c r="D8112" t="s">
        <v>3477</v>
      </c>
      <c r="E8112" t="s">
        <v>4966</v>
      </c>
      <c r="F8112">
        <v>61.55</v>
      </c>
      <c r="G8112">
        <v>64.16</v>
      </c>
      <c r="H8112">
        <v>63.872671834268353</v>
      </c>
      <c r="I8112">
        <v>63.284047986284762</v>
      </c>
    </row>
    <row r="8113" spans="1:9" x14ac:dyDescent="0.55000000000000004">
      <c r="A8113" s="1">
        <v>8111</v>
      </c>
      <c r="B8113" t="s">
        <v>33</v>
      </c>
      <c r="C8113" t="s">
        <v>1075</v>
      </c>
      <c r="D8113" t="s">
        <v>3477</v>
      </c>
      <c r="E8113" t="s">
        <v>4967</v>
      </c>
      <c r="F8113">
        <v>60.53</v>
      </c>
      <c r="G8113">
        <v>64.16</v>
      </c>
      <c r="H8113">
        <v>64.142612046032511</v>
      </c>
      <c r="I8113">
        <v>62.602225317588712</v>
      </c>
    </row>
    <row r="8114" spans="1:9" x14ac:dyDescent="0.55000000000000004">
      <c r="A8114" s="1">
        <v>8112</v>
      </c>
      <c r="B8114" t="s">
        <v>33</v>
      </c>
      <c r="C8114" t="s">
        <v>1075</v>
      </c>
      <c r="D8114" t="s">
        <v>3477</v>
      </c>
      <c r="E8114" t="s">
        <v>4968</v>
      </c>
      <c r="F8114">
        <v>59.79</v>
      </c>
      <c r="G8114">
        <v>64.16</v>
      </c>
      <c r="H8114">
        <v>64.412552257796662</v>
      </c>
      <c r="I8114">
        <v>63.613349260638813</v>
      </c>
    </row>
    <row r="8115" spans="1:9" x14ac:dyDescent="0.55000000000000004">
      <c r="A8115" s="1">
        <v>8113</v>
      </c>
      <c r="B8115" t="s">
        <v>33</v>
      </c>
      <c r="C8115" t="s">
        <v>1075</v>
      </c>
      <c r="D8115" t="s">
        <v>3477</v>
      </c>
      <c r="E8115" t="s">
        <v>4969</v>
      </c>
      <c r="F8115">
        <v>61.9</v>
      </c>
      <c r="G8115">
        <v>64.16</v>
      </c>
      <c r="H8115">
        <v>64.682492469560827</v>
      </c>
      <c r="I8115">
        <v>62.30876520342256</v>
      </c>
    </row>
    <row r="8116" spans="1:9" x14ac:dyDescent="0.55000000000000004">
      <c r="A8116" s="1">
        <v>8114</v>
      </c>
      <c r="B8116" t="s">
        <v>33</v>
      </c>
      <c r="C8116" t="s">
        <v>1075</v>
      </c>
      <c r="D8116" t="s">
        <v>3477</v>
      </c>
      <c r="E8116" t="s">
        <v>4970</v>
      </c>
      <c r="F8116">
        <v>62.53</v>
      </c>
      <c r="G8116">
        <v>64.16</v>
      </c>
      <c r="H8116">
        <v>64.952432681324979</v>
      </c>
      <c r="I8116">
        <v>63.474856256267962</v>
      </c>
    </row>
    <row r="8117" spans="1:9" x14ac:dyDescent="0.55000000000000004">
      <c r="A8117" s="1">
        <v>8115</v>
      </c>
      <c r="B8117" t="s">
        <v>33</v>
      </c>
      <c r="C8117" t="s">
        <v>1076</v>
      </c>
      <c r="D8117" t="s">
        <v>3478</v>
      </c>
      <c r="E8117" t="s">
        <v>4966</v>
      </c>
      <c r="F8117">
        <v>62.08</v>
      </c>
      <c r="G8117">
        <v>63.49</v>
      </c>
      <c r="H8117">
        <v>63.858380582892607</v>
      </c>
      <c r="I8117">
        <v>62.66836106455046</v>
      </c>
    </row>
    <row r="8118" spans="1:9" x14ac:dyDescent="0.55000000000000004">
      <c r="A8118" s="1">
        <v>8116</v>
      </c>
      <c r="B8118" t="s">
        <v>33</v>
      </c>
      <c r="C8118" t="s">
        <v>1076</v>
      </c>
      <c r="D8118" t="s">
        <v>3478</v>
      </c>
      <c r="E8118" t="s">
        <v>4967</v>
      </c>
      <c r="F8118">
        <v>61.01</v>
      </c>
      <c r="G8118">
        <v>63.49</v>
      </c>
      <c r="H8118">
        <v>64.232269661177043</v>
      </c>
      <c r="I8118">
        <v>62.262716842010207</v>
      </c>
    </row>
    <row r="8119" spans="1:9" x14ac:dyDescent="0.55000000000000004">
      <c r="A8119" s="1">
        <v>8117</v>
      </c>
      <c r="B8119" t="s">
        <v>33</v>
      </c>
      <c r="C8119" t="s">
        <v>1076</v>
      </c>
      <c r="D8119" t="s">
        <v>3478</v>
      </c>
      <c r="E8119" t="s">
        <v>4968</v>
      </c>
      <c r="F8119">
        <v>60.08</v>
      </c>
      <c r="G8119">
        <v>63.49</v>
      </c>
      <c r="H8119">
        <v>64.606158739461492</v>
      </c>
      <c r="I8119">
        <v>63.193108876017781</v>
      </c>
    </row>
    <row r="8120" spans="1:9" x14ac:dyDescent="0.55000000000000004">
      <c r="A8120" s="1">
        <v>8118</v>
      </c>
      <c r="B8120" t="s">
        <v>33</v>
      </c>
      <c r="C8120" t="s">
        <v>1076</v>
      </c>
      <c r="D8120" t="s">
        <v>3478</v>
      </c>
      <c r="E8120" t="s">
        <v>4969</v>
      </c>
      <c r="F8120">
        <v>62.31</v>
      </c>
      <c r="G8120">
        <v>63.49</v>
      </c>
      <c r="H8120">
        <v>64.980047817745927</v>
      </c>
      <c r="I8120">
        <v>61.356263305181919</v>
      </c>
    </row>
    <row r="8121" spans="1:9" x14ac:dyDescent="0.55000000000000004">
      <c r="A8121" s="1">
        <v>8119</v>
      </c>
      <c r="B8121" t="s">
        <v>33</v>
      </c>
      <c r="C8121" t="s">
        <v>1076</v>
      </c>
      <c r="D8121" t="s">
        <v>3478</v>
      </c>
      <c r="E8121" t="s">
        <v>4970</v>
      </c>
      <c r="F8121">
        <v>62.1</v>
      </c>
      <c r="G8121">
        <v>63.49</v>
      </c>
      <c r="H8121">
        <v>65.353936896030362</v>
      </c>
      <c r="I8121">
        <v>62.698419380251202</v>
      </c>
    </row>
    <row r="8122" spans="1:9" x14ac:dyDescent="0.55000000000000004">
      <c r="A8122" s="1">
        <v>8120</v>
      </c>
      <c r="B8122" t="s">
        <v>33</v>
      </c>
      <c r="C8122" t="s">
        <v>474</v>
      </c>
      <c r="D8122" t="s">
        <v>3479</v>
      </c>
      <c r="E8122" t="s">
        <v>4966</v>
      </c>
      <c r="F8122">
        <v>61.23</v>
      </c>
      <c r="G8122">
        <v>65</v>
      </c>
      <c r="H8122">
        <v>65.655555610921326</v>
      </c>
      <c r="I8122">
        <v>63.540150130001606</v>
      </c>
    </row>
    <row r="8123" spans="1:9" x14ac:dyDescent="0.55000000000000004">
      <c r="A8123" s="1">
        <v>8121</v>
      </c>
      <c r="B8123" t="s">
        <v>33</v>
      </c>
      <c r="C8123" t="s">
        <v>474</v>
      </c>
      <c r="D8123" t="s">
        <v>3479</v>
      </c>
      <c r="E8123" t="s">
        <v>4967</v>
      </c>
      <c r="F8123">
        <v>58.64</v>
      </c>
      <c r="G8123">
        <v>65</v>
      </c>
      <c r="H8123">
        <v>66.311111221842651</v>
      </c>
      <c r="I8123">
        <v>63.475733332552323</v>
      </c>
    </row>
    <row r="8124" spans="1:9" x14ac:dyDescent="0.55000000000000004">
      <c r="A8124" s="1">
        <v>8122</v>
      </c>
      <c r="B8124" t="s">
        <v>33</v>
      </c>
      <c r="C8124" t="s">
        <v>474</v>
      </c>
      <c r="D8124" t="s">
        <v>3479</v>
      </c>
      <c r="E8124" t="s">
        <v>4968</v>
      </c>
      <c r="F8124">
        <v>59.83</v>
      </c>
      <c r="G8124">
        <v>65</v>
      </c>
      <c r="H8124">
        <v>66.966666832763977</v>
      </c>
      <c r="I8124">
        <v>64.329127291810352</v>
      </c>
    </row>
    <row r="8125" spans="1:9" x14ac:dyDescent="0.55000000000000004">
      <c r="A8125" s="1">
        <v>8123</v>
      </c>
      <c r="B8125" t="s">
        <v>33</v>
      </c>
      <c r="C8125" t="s">
        <v>474</v>
      </c>
      <c r="D8125" t="s">
        <v>3479</v>
      </c>
      <c r="E8125" t="s">
        <v>4969</v>
      </c>
      <c r="F8125">
        <v>61.44</v>
      </c>
      <c r="G8125">
        <v>65</v>
      </c>
      <c r="H8125">
        <v>67.622222443685317</v>
      </c>
      <c r="I8125">
        <v>63.720615090566042</v>
      </c>
    </row>
    <row r="8126" spans="1:9" x14ac:dyDescent="0.55000000000000004">
      <c r="A8126" s="1">
        <v>8124</v>
      </c>
      <c r="B8126" t="s">
        <v>33</v>
      </c>
      <c r="C8126" t="s">
        <v>474</v>
      </c>
      <c r="D8126" t="s">
        <v>3479</v>
      </c>
      <c r="E8126" t="s">
        <v>4970</v>
      </c>
      <c r="F8126">
        <v>62.81</v>
      </c>
      <c r="G8126">
        <v>65</v>
      </c>
      <c r="H8126">
        <v>68.277778054606642</v>
      </c>
      <c r="I8126">
        <v>64.155662584229816</v>
      </c>
    </row>
    <row r="8127" spans="1:9" x14ac:dyDescent="0.55000000000000004">
      <c r="A8127" s="1">
        <v>8125</v>
      </c>
      <c r="B8127" t="s">
        <v>33</v>
      </c>
      <c r="C8127" t="s">
        <v>141</v>
      </c>
      <c r="D8127" t="s">
        <v>3480</v>
      </c>
      <c r="E8127" t="s">
        <v>4966</v>
      </c>
      <c r="F8127">
        <v>60.09</v>
      </c>
      <c r="G8127">
        <v>63.6773067044684</v>
      </c>
      <c r="H8127">
        <v>64.854065413266724</v>
      </c>
      <c r="I8127">
        <v>61.448796906839917</v>
      </c>
    </row>
    <row r="8128" spans="1:9" x14ac:dyDescent="0.55000000000000004">
      <c r="A8128" s="1">
        <v>8126</v>
      </c>
      <c r="B8128" t="s">
        <v>33</v>
      </c>
      <c r="C8128" t="s">
        <v>141</v>
      </c>
      <c r="D8128" t="s">
        <v>3480</v>
      </c>
      <c r="E8128" t="s">
        <v>4967</v>
      </c>
      <c r="F8128">
        <v>57.43</v>
      </c>
      <c r="G8128">
        <v>63.6773067044684</v>
      </c>
      <c r="H8128">
        <v>66.039032993007467</v>
      </c>
      <c r="I8128">
        <v>61.485774629594047</v>
      </c>
    </row>
    <row r="8129" spans="1:9" x14ac:dyDescent="0.55000000000000004">
      <c r="A8129" s="1">
        <v>8127</v>
      </c>
      <c r="B8129" t="s">
        <v>33</v>
      </c>
      <c r="C8129" t="s">
        <v>141</v>
      </c>
      <c r="D8129" t="s">
        <v>3480</v>
      </c>
      <c r="E8129" t="s">
        <v>4968</v>
      </c>
      <c r="F8129">
        <v>59.72</v>
      </c>
      <c r="G8129">
        <v>63.6773067044684</v>
      </c>
      <c r="H8129">
        <v>67.224000572748224</v>
      </c>
      <c r="I8129">
        <v>62.981347079999978</v>
      </c>
    </row>
    <row r="8130" spans="1:9" x14ac:dyDescent="0.55000000000000004">
      <c r="A8130" s="1">
        <v>8128</v>
      </c>
      <c r="B8130" t="s">
        <v>33</v>
      </c>
      <c r="C8130" t="s">
        <v>141</v>
      </c>
      <c r="D8130" t="s">
        <v>3480</v>
      </c>
      <c r="E8130" t="s">
        <v>4969</v>
      </c>
      <c r="F8130">
        <v>61.5</v>
      </c>
      <c r="G8130">
        <v>63.6773067044684</v>
      </c>
      <c r="H8130">
        <v>68.408968152488967</v>
      </c>
      <c r="I8130">
        <v>62.036441260596817</v>
      </c>
    </row>
    <row r="8131" spans="1:9" x14ac:dyDescent="0.55000000000000004">
      <c r="A8131" s="1">
        <v>8129</v>
      </c>
      <c r="B8131" t="s">
        <v>33</v>
      </c>
      <c r="C8131" t="s">
        <v>141</v>
      </c>
      <c r="D8131" t="s">
        <v>3480</v>
      </c>
      <c r="E8131" t="s">
        <v>4970</v>
      </c>
      <c r="F8131">
        <v>63.05</v>
      </c>
      <c r="G8131">
        <v>63.6773067044684</v>
      </c>
      <c r="H8131">
        <v>69.593935732229724</v>
      </c>
      <c r="I8131">
        <v>61.48655525319365</v>
      </c>
    </row>
    <row r="8132" spans="1:9" x14ac:dyDescent="0.55000000000000004">
      <c r="A8132" s="1">
        <v>8130</v>
      </c>
      <c r="B8132" t="s">
        <v>33</v>
      </c>
      <c r="C8132" t="s">
        <v>1077</v>
      </c>
      <c r="D8132" t="s">
        <v>3481</v>
      </c>
      <c r="E8132" t="s">
        <v>4966</v>
      </c>
      <c r="F8132">
        <v>61.96</v>
      </c>
      <c r="G8132">
        <v>63.09</v>
      </c>
      <c r="H8132">
        <v>63.475544816245531</v>
      </c>
      <c r="I8132">
        <v>61.838373435775139</v>
      </c>
    </row>
    <row r="8133" spans="1:9" x14ac:dyDescent="0.55000000000000004">
      <c r="A8133" s="1">
        <v>8131</v>
      </c>
      <c r="B8133" t="s">
        <v>33</v>
      </c>
      <c r="C8133" t="s">
        <v>1077</v>
      </c>
      <c r="D8133" t="s">
        <v>3481</v>
      </c>
      <c r="E8133" t="s">
        <v>4967</v>
      </c>
      <c r="F8133">
        <v>59.96</v>
      </c>
      <c r="G8133">
        <v>63.09</v>
      </c>
      <c r="H8133">
        <v>63.865034427509649</v>
      </c>
      <c r="I8133">
        <v>61.750122926645993</v>
      </c>
    </row>
    <row r="8134" spans="1:9" x14ac:dyDescent="0.55000000000000004">
      <c r="A8134" s="1">
        <v>8132</v>
      </c>
      <c r="B8134" t="s">
        <v>33</v>
      </c>
      <c r="C8134" t="s">
        <v>1077</v>
      </c>
      <c r="D8134" t="s">
        <v>3481</v>
      </c>
      <c r="E8134" t="s">
        <v>4968</v>
      </c>
      <c r="F8134">
        <v>59.04</v>
      </c>
      <c r="G8134">
        <v>63.09</v>
      </c>
      <c r="H8134">
        <v>64.254524038773766</v>
      </c>
      <c r="I8134">
        <v>62.792756839118518</v>
      </c>
    </row>
    <row r="8135" spans="1:9" x14ac:dyDescent="0.55000000000000004">
      <c r="A8135" s="1">
        <v>8133</v>
      </c>
      <c r="B8135" t="s">
        <v>33</v>
      </c>
      <c r="C8135" t="s">
        <v>1077</v>
      </c>
      <c r="D8135" t="s">
        <v>3481</v>
      </c>
      <c r="E8135" t="s">
        <v>4969</v>
      </c>
      <c r="F8135">
        <v>60.92</v>
      </c>
      <c r="G8135">
        <v>63.09</v>
      </c>
      <c r="H8135">
        <v>64.644013650037891</v>
      </c>
      <c r="I8135">
        <v>60.410991659655352</v>
      </c>
    </row>
    <row r="8136" spans="1:9" x14ac:dyDescent="0.55000000000000004">
      <c r="A8136" s="1">
        <v>8134</v>
      </c>
      <c r="B8136" t="s">
        <v>33</v>
      </c>
      <c r="C8136" t="s">
        <v>1077</v>
      </c>
      <c r="D8136" t="s">
        <v>3481</v>
      </c>
      <c r="E8136" t="s">
        <v>4970</v>
      </c>
      <c r="F8136">
        <v>61.15</v>
      </c>
      <c r="G8136">
        <v>63.09</v>
      </c>
      <c r="H8136">
        <v>65.033503261302016</v>
      </c>
      <c r="I8136">
        <v>61.879097713131543</v>
      </c>
    </row>
    <row r="8137" spans="1:9" x14ac:dyDescent="0.55000000000000004">
      <c r="A8137" s="1">
        <v>8135</v>
      </c>
      <c r="B8137" t="s">
        <v>33</v>
      </c>
      <c r="C8137" t="s">
        <v>709</v>
      </c>
      <c r="D8137" t="s">
        <v>3482</v>
      </c>
      <c r="E8137" t="s">
        <v>4966</v>
      </c>
      <c r="F8137">
        <v>60.85</v>
      </c>
      <c r="G8137">
        <v>63.65</v>
      </c>
      <c r="H8137">
        <v>64.459616193978192</v>
      </c>
      <c r="I8137">
        <v>61.565507583518631</v>
      </c>
    </row>
    <row r="8138" spans="1:9" x14ac:dyDescent="0.55000000000000004">
      <c r="A8138" s="1">
        <v>8136</v>
      </c>
      <c r="B8138" t="s">
        <v>33</v>
      </c>
      <c r="C8138" t="s">
        <v>709</v>
      </c>
      <c r="D8138" t="s">
        <v>3482</v>
      </c>
      <c r="E8138" t="s">
        <v>4967</v>
      </c>
      <c r="F8138">
        <v>57.07</v>
      </c>
      <c r="G8138">
        <v>63.65</v>
      </c>
      <c r="H8138">
        <v>65.536549521345762</v>
      </c>
      <c r="I8138">
        <v>61.974751520310413</v>
      </c>
    </row>
    <row r="8139" spans="1:9" x14ac:dyDescent="0.55000000000000004">
      <c r="A8139" s="1">
        <v>8137</v>
      </c>
      <c r="B8139" t="s">
        <v>33</v>
      </c>
      <c r="C8139" t="s">
        <v>709</v>
      </c>
      <c r="D8139" t="s">
        <v>3482</v>
      </c>
      <c r="E8139" t="s">
        <v>4968</v>
      </c>
      <c r="F8139">
        <v>58.93</v>
      </c>
      <c r="G8139">
        <v>63.65</v>
      </c>
      <c r="H8139">
        <v>66.613482848713332</v>
      </c>
      <c r="I8139">
        <v>62.339475849725233</v>
      </c>
    </row>
    <row r="8140" spans="1:9" x14ac:dyDescent="0.55000000000000004">
      <c r="A8140" s="1">
        <v>8138</v>
      </c>
      <c r="B8140" t="s">
        <v>33</v>
      </c>
      <c r="C8140" t="s">
        <v>709</v>
      </c>
      <c r="D8140" t="s">
        <v>3482</v>
      </c>
      <c r="E8140" t="s">
        <v>4969</v>
      </c>
      <c r="F8140">
        <v>61.01</v>
      </c>
      <c r="G8140">
        <v>63.65</v>
      </c>
      <c r="H8140">
        <v>67.690416176080902</v>
      </c>
      <c r="I8140">
        <v>61.271370582729517</v>
      </c>
    </row>
    <row r="8141" spans="1:9" x14ac:dyDescent="0.55000000000000004">
      <c r="A8141" s="1">
        <v>8139</v>
      </c>
      <c r="B8141" t="s">
        <v>33</v>
      </c>
      <c r="C8141" t="s">
        <v>709</v>
      </c>
      <c r="D8141" t="s">
        <v>3482</v>
      </c>
      <c r="E8141" t="s">
        <v>4970</v>
      </c>
      <c r="F8141">
        <v>61.8</v>
      </c>
      <c r="G8141">
        <v>63.65</v>
      </c>
      <c r="H8141">
        <v>68.767349503448472</v>
      </c>
      <c r="I8141">
        <v>61.617375124096917</v>
      </c>
    </row>
    <row r="8142" spans="1:9" x14ac:dyDescent="0.55000000000000004">
      <c r="A8142" s="1">
        <v>8140</v>
      </c>
      <c r="B8142" t="s">
        <v>33</v>
      </c>
      <c r="C8142" t="s">
        <v>503</v>
      </c>
      <c r="D8142" t="s">
        <v>3483</v>
      </c>
      <c r="E8142" t="s">
        <v>4966</v>
      </c>
      <c r="F8142">
        <v>60.68</v>
      </c>
      <c r="G8142">
        <v>63.95</v>
      </c>
      <c r="H8142">
        <v>65.34</v>
      </c>
      <c r="I8142">
        <v>62.41953751311825</v>
      </c>
    </row>
    <row r="8143" spans="1:9" x14ac:dyDescent="0.55000000000000004">
      <c r="A8143" s="1">
        <v>8141</v>
      </c>
      <c r="B8143" t="s">
        <v>33</v>
      </c>
      <c r="C8143" t="s">
        <v>503</v>
      </c>
      <c r="D8143" t="s">
        <v>3483</v>
      </c>
      <c r="E8143" t="s">
        <v>4967</v>
      </c>
      <c r="F8143">
        <v>57.86</v>
      </c>
      <c r="G8143">
        <v>63.95</v>
      </c>
      <c r="H8143">
        <v>66.73</v>
      </c>
      <c r="I8143">
        <v>62.851987025132317</v>
      </c>
    </row>
    <row r="8144" spans="1:9" x14ac:dyDescent="0.55000000000000004">
      <c r="A8144" s="1">
        <v>8142</v>
      </c>
      <c r="B8144" t="s">
        <v>33</v>
      </c>
      <c r="C8144" t="s">
        <v>503</v>
      </c>
      <c r="D8144" t="s">
        <v>3483</v>
      </c>
      <c r="E8144" t="s">
        <v>4968</v>
      </c>
      <c r="F8144">
        <v>59.01</v>
      </c>
      <c r="G8144">
        <v>63.95</v>
      </c>
      <c r="H8144">
        <v>68.12</v>
      </c>
      <c r="I8144">
        <v>63.159287788441119</v>
      </c>
    </row>
    <row r="8145" spans="1:9" x14ac:dyDescent="0.55000000000000004">
      <c r="A8145" s="1">
        <v>8143</v>
      </c>
      <c r="B8145" t="s">
        <v>33</v>
      </c>
      <c r="C8145" t="s">
        <v>503</v>
      </c>
      <c r="D8145" t="s">
        <v>3483</v>
      </c>
      <c r="E8145" t="s">
        <v>4969</v>
      </c>
      <c r="F8145">
        <v>60.24</v>
      </c>
      <c r="G8145">
        <v>63.95</v>
      </c>
      <c r="H8145">
        <v>69.510000000000005</v>
      </c>
      <c r="I8145">
        <v>62.598006958666872</v>
      </c>
    </row>
    <row r="8146" spans="1:9" x14ac:dyDescent="0.55000000000000004">
      <c r="A8146" s="1">
        <v>8144</v>
      </c>
      <c r="B8146" t="s">
        <v>33</v>
      </c>
      <c r="C8146" t="s">
        <v>503</v>
      </c>
      <c r="D8146" t="s">
        <v>3483</v>
      </c>
      <c r="E8146" t="s">
        <v>4970</v>
      </c>
      <c r="F8146">
        <v>61.19</v>
      </c>
      <c r="G8146">
        <v>63.95</v>
      </c>
      <c r="H8146">
        <v>70.900000000000006</v>
      </c>
      <c r="I8146">
        <v>62.933425362458273</v>
      </c>
    </row>
    <row r="8147" spans="1:9" x14ac:dyDescent="0.55000000000000004">
      <c r="A8147" s="1">
        <v>8145</v>
      </c>
      <c r="B8147" t="s">
        <v>33</v>
      </c>
      <c r="C8147" t="s">
        <v>1078</v>
      </c>
      <c r="D8147" t="s">
        <v>3484</v>
      </c>
      <c r="E8147" t="s">
        <v>4966</v>
      </c>
      <c r="F8147">
        <v>62.75</v>
      </c>
      <c r="G8147">
        <v>66.680000000000007</v>
      </c>
      <c r="H8147">
        <v>67.721520011949295</v>
      </c>
      <c r="I8147">
        <v>65.044358129446977</v>
      </c>
    </row>
    <row r="8148" spans="1:9" x14ac:dyDescent="0.55000000000000004">
      <c r="A8148" s="1">
        <v>8146</v>
      </c>
      <c r="B8148" t="s">
        <v>33</v>
      </c>
      <c r="C8148" t="s">
        <v>1078</v>
      </c>
      <c r="D8148" t="s">
        <v>3484</v>
      </c>
      <c r="E8148" t="s">
        <v>4967</v>
      </c>
      <c r="F8148">
        <v>60.74</v>
      </c>
      <c r="G8148">
        <v>66.680000000000007</v>
      </c>
      <c r="H8148">
        <v>69.039026601686174</v>
      </c>
      <c r="I8148">
        <v>64.670980809027611</v>
      </c>
    </row>
    <row r="8149" spans="1:9" x14ac:dyDescent="0.55000000000000004">
      <c r="A8149" s="1">
        <v>8147</v>
      </c>
      <c r="B8149" t="s">
        <v>33</v>
      </c>
      <c r="C8149" t="s">
        <v>1078</v>
      </c>
      <c r="D8149" t="s">
        <v>3484</v>
      </c>
      <c r="E8149" t="s">
        <v>4968</v>
      </c>
      <c r="F8149">
        <v>62.39</v>
      </c>
      <c r="G8149">
        <v>66.680000000000007</v>
      </c>
      <c r="H8149">
        <v>70.356533191423068</v>
      </c>
      <c r="I8149">
        <v>66.000640781063197</v>
      </c>
    </row>
    <row r="8150" spans="1:9" x14ac:dyDescent="0.55000000000000004">
      <c r="A8150" s="1">
        <v>8148</v>
      </c>
      <c r="B8150" t="s">
        <v>33</v>
      </c>
      <c r="C8150" t="s">
        <v>1078</v>
      </c>
      <c r="D8150" t="s">
        <v>3484</v>
      </c>
      <c r="E8150" t="s">
        <v>4969</v>
      </c>
      <c r="F8150">
        <v>63.86</v>
      </c>
      <c r="G8150">
        <v>66.680000000000007</v>
      </c>
      <c r="H8150">
        <v>71.674039781159948</v>
      </c>
      <c r="I8150">
        <v>65.736168244125139</v>
      </c>
    </row>
    <row r="8151" spans="1:9" x14ac:dyDescent="0.55000000000000004">
      <c r="A8151" s="1">
        <v>8149</v>
      </c>
      <c r="B8151" t="s">
        <v>33</v>
      </c>
      <c r="C8151" t="s">
        <v>1078</v>
      </c>
      <c r="D8151" t="s">
        <v>3484</v>
      </c>
      <c r="E8151" t="s">
        <v>4970</v>
      </c>
      <c r="F8151">
        <v>65.959999999999994</v>
      </c>
      <c r="G8151">
        <v>66.680000000000007</v>
      </c>
      <c r="H8151">
        <v>72.991546370896842</v>
      </c>
      <c r="I8151">
        <v>65.720168782416678</v>
      </c>
    </row>
    <row r="8152" spans="1:9" x14ac:dyDescent="0.55000000000000004">
      <c r="A8152" s="1">
        <v>8150</v>
      </c>
      <c r="B8152" t="s">
        <v>33</v>
      </c>
      <c r="C8152" t="s">
        <v>1079</v>
      </c>
      <c r="D8152" t="s">
        <v>3485</v>
      </c>
      <c r="E8152" t="s">
        <v>4966</v>
      </c>
      <c r="F8152">
        <v>60.57</v>
      </c>
      <c r="G8152">
        <v>63.150111742807887</v>
      </c>
      <c r="H8152">
        <v>64.419047230315002</v>
      </c>
      <c r="I8152">
        <v>61.175000517919109</v>
      </c>
    </row>
    <row r="8153" spans="1:9" x14ac:dyDescent="0.55000000000000004">
      <c r="A8153" s="1">
        <v>8151</v>
      </c>
      <c r="B8153" t="s">
        <v>33</v>
      </c>
      <c r="C8153" t="s">
        <v>1079</v>
      </c>
      <c r="D8153" t="s">
        <v>3485</v>
      </c>
      <c r="E8153" t="s">
        <v>4967</v>
      </c>
      <c r="F8153">
        <v>57.58</v>
      </c>
      <c r="G8153">
        <v>63.150111742807887</v>
      </c>
      <c r="H8153">
        <v>65.459254530607595</v>
      </c>
      <c r="I8153">
        <v>61.68177189020647</v>
      </c>
    </row>
    <row r="8154" spans="1:9" x14ac:dyDescent="0.55000000000000004">
      <c r="A8154" s="1">
        <v>8152</v>
      </c>
      <c r="B8154" t="s">
        <v>33</v>
      </c>
      <c r="C8154" t="s">
        <v>1079</v>
      </c>
      <c r="D8154" t="s">
        <v>3485</v>
      </c>
      <c r="E8154" t="s">
        <v>4968</v>
      </c>
      <c r="F8154">
        <v>59.37</v>
      </c>
      <c r="G8154">
        <v>63.150111742807887</v>
      </c>
      <c r="H8154">
        <v>66.499461830900188</v>
      </c>
      <c r="I8154">
        <v>63.180097995702781</v>
      </c>
    </row>
    <row r="8155" spans="1:9" x14ac:dyDescent="0.55000000000000004">
      <c r="A8155" s="1">
        <v>8153</v>
      </c>
      <c r="B8155" t="s">
        <v>33</v>
      </c>
      <c r="C8155" t="s">
        <v>1079</v>
      </c>
      <c r="D8155" t="s">
        <v>3485</v>
      </c>
      <c r="E8155" t="s">
        <v>4969</v>
      </c>
      <c r="F8155">
        <v>61.66</v>
      </c>
      <c r="G8155">
        <v>63.150111742807887</v>
      </c>
      <c r="H8155">
        <v>67.539669131192781</v>
      </c>
      <c r="I8155">
        <v>61.787094157333712</v>
      </c>
    </row>
    <row r="8156" spans="1:9" x14ac:dyDescent="0.55000000000000004">
      <c r="A8156" s="1">
        <v>8154</v>
      </c>
      <c r="B8156" t="s">
        <v>33</v>
      </c>
      <c r="C8156" t="s">
        <v>1079</v>
      </c>
      <c r="D8156" t="s">
        <v>3485</v>
      </c>
      <c r="E8156" t="s">
        <v>4970</v>
      </c>
      <c r="F8156">
        <v>63.45</v>
      </c>
      <c r="G8156">
        <v>63.150111742807887</v>
      </c>
      <c r="H8156">
        <v>68.579876431485388</v>
      </c>
      <c r="I8156">
        <v>61.423630484171859</v>
      </c>
    </row>
    <row r="8157" spans="1:9" x14ac:dyDescent="0.55000000000000004">
      <c r="A8157" s="1">
        <v>8155</v>
      </c>
      <c r="B8157" t="s">
        <v>33</v>
      </c>
      <c r="C8157" t="s">
        <v>63</v>
      </c>
      <c r="D8157" t="s">
        <v>3486</v>
      </c>
      <c r="E8157" t="s">
        <v>4966</v>
      </c>
      <c r="F8157">
        <v>60.98</v>
      </c>
      <c r="G8157">
        <v>63.991885794029933</v>
      </c>
      <c r="H8157">
        <v>65.26817187613274</v>
      </c>
      <c r="I8157">
        <v>62.193105853211371</v>
      </c>
    </row>
    <row r="8158" spans="1:9" x14ac:dyDescent="0.55000000000000004">
      <c r="A8158" s="1">
        <v>8156</v>
      </c>
      <c r="B8158" t="s">
        <v>33</v>
      </c>
      <c r="C8158" t="s">
        <v>63</v>
      </c>
      <c r="D8158" t="s">
        <v>3486</v>
      </c>
      <c r="E8158" t="s">
        <v>4967</v>
      </c>
      <c r="F8158">
        <v>58.26</v>
      </c>
      <c r="G8158">
        <v>63.991885794029933</v>
      </c>
      <c r="H8158">
        <v>66.359639233733517</v>
      </c>
      <c r="I8158">
        <v>62.860404868318419</v>
      </c>
    </row>
    <row r="8159" spans="1:9" x14ac:dyDescent="0.55000000000000004">
      <c r="A8159" s="1">
        <v>8157</v>
      </c>
      <c r="B8159" t="s">
        <v>33</v>
      </c>
      <c r="C8159" t="s">
        <v>63</v>
      </c>
      <c r="D8159" t="s">
        <v>3486</v>
      </c>
      <c r="E8159" t="s">
        <v>4968</v>
      </c>
      <c r="F8159">
        <v>60.13</v>
      </c>
      <c r="G8159">
        <v>63.991885794029933</v>
      </c>
      <c r="H8159">
        <v>67.45110659133428</v>
      </c>
      <c r="I8159">
        <v>64.242448509782562</v>
      </c>
    </row>
    <row r="8160" spans="1:9" x14ac:dyDescent="0.55000000000000004">
      <c r="A8160" s="1">
        <v>8158</v>
      </c>
      <c r="B8160" t="s">
        <v>33</v>
      </c>
      <c r="C8160" t="s">
        <v>63</v>
      </c>
      <c r="D8160" t="s">
        <v>3486</v>
      </c>
      <c r="E8160" t="s">
        <v>4969</v>
      </c>
      <c r="F8160">
        <v>62.29</v>
      </c>
      <c r="G8160">
        <v>63.991885794029933</v>
      </c>
      <c r="H8160">
        <v>68.542573948935043</v>
      </c>
      <c r="I8160">
        <v>63.514705952651077</v>
      </c>
    </row>
    <row r="8161" spans="1:9" x14ac:dyDescent="0.55000000000000004">
      <c r="A8161" s="1">
        <v>8159</v>
      </c>
      <c r="B8161" t="s">
        <v>33</v>
      </c>
      <c r="C8161" t="s">
        <v>63</v>
      </c>
      <c r="D8161" t="s">
        <v>3486</v>
      </c>
      <c r="E8161" t="s">
        <v>4970</v>
      </c>
      <c r="F8161">
        <v>63.83</v>
      </c>
      <c r="G8161">
        <v>63.991885794029933</v>
      </c>
      <c r="H8161">
        <v>69.634041306535806</v>
      </c>
      <c r="I8161">
        <v>62.855950003544741</v>
      </c>
    </row>
    <row r="8162" spans="1:9" x14ac:dyDescent="0.55000000000000004">
      <c r="A8162" s="1">
        <v>8160</v>
      </c>
      <c r="B8162" t="s">
        <v>33</v>
      </c>
      <c r="C8162" t="s">
        <v>505</v>
      </c>
      <c r="D8162" t="s">
        <v>3487</v>
      </c>
      <c r="E8162" t="s">
        <v>4966</v>
      </c>
      <c r="F8162">
        <v>61.94</v>
      </c>
      <c r="G8162">
        <v>64.770571256177732</v>
      </c>
      <c r="H8162">
        <v>66.017890230182715</v>
      </c>
      <c r="I8162">
        <v>63.193453645388828</v>
      </c>
    </row>
    <row r="8163" spans="1:9" x14ac:dyDescent="0.55000000000000004">
      <c r="A8163" s="1">
        <v>8161</v>
      </c>
      <c r="B8163" t="s">
        <v>33</v>
      </c>
      <c r="C8163" t="s">
        <v>505</v>
      </c>
      <c r="D8163" t="s">
        <v>3487</v>
      </c>
      <c r="E8163" t="s">
        <v>4967</v>
      </c>
      <c r="F8163">
        <v>58.93</v>
      </c>
      <c r="G8163">
        <v>64.770571256177732</v>
      </c>
      <c r="H8163">
        <v>67.187335328561687</v>
      </c>
      <c r="I8163">
        <v>63.479173134987612</v>
      </c>
    </row>
    <row r="8164" spans="1:9" x14ac:dyDescent="0.55000000000000004">
      <c r="A8164" s="1">
        <v>8162</v>
      </c>
      <c r="B8164" t="s">
        <v>33</v>
      </c>
      <c r="C8164" t="s">
        <v>505</v>
      </c>
      <c r="D8164" t="s">
        <v>3487</v>
      </c>
      <c r="E8164" t="s">
        <v>4968</v>
      </c>
      <c r="F8164">
        <v>60.8</v>
      </c>
      <c r="G8164">
        <v>64.770571256177732</v>
      </c>
      <c r="H8164">
        <v>68.356780426940659</v>
      </c>
      <c r="I8164">
        <v>64.864335609828032</v>
      </c>
    </row>
    <row r="8165" spans="1:9" x14ac:dyDescent="0.55000000000000004">
      <c r="A8165" s="1">
        <v>8163</v>
      </c>
      <c r="B8165" t="s">
        <v>33</v>
      </c>
      <c r="C8165" t="s">
        <v>505</v>
      </c>
      <c r="D8165" t="s">
        <v>3487</v>
      </c>
      <c r="E8165" t="s">
        <v>4969</v>
      </c>
      <c r="F8165">
        <v>63.21</v>
      </c>
      <c r="G8165">
        <v>64.770571256177732</v>
      </c>
      <c r="H8165">
        <v>69.526225525319632</v>
      </c>
      <c r="I8165">
        <v>64.558422936252015</v>
      </c>
    </row>
    <row r="8166" spans="1:9" x14ac:dyDescent="0.55000000000000004">
      <c r="A8166" s="1">
        <v>8164</v>
      </c>
      <c r="B8166" t="s">
        <v>33</v>
      </c>
      <c r="C8166" t="s">
        <v>505</v>
      </c>
      <c r="D8166" t="s">
        <v>3487</v>
      </c>
      <c r="E8166" t="s">
        <v>4970</v>
      </c>
      <c r="F8166">
        <v>64.67</v>
      </c>
      <c r="G8166">
        <v>64.770571256177732</v>
      </c>
      <c r="H8166">
        <v>70.695670623698604</v>
      </c>
      <c r="I8166">
        <v>64.006368459416379</v>
      </c>
    </row>
    <row r="8167" spans="1:9" x14ac:dyDescent="0.55000000000000004">
      <c r="A8167" s="1">
        <v>8165</v>
      </c>
      <c r="B8167" t="s">
        <v>33</v>
      </c>
      <c r="C8167" t="s">
        <v>602</v>
      </c>
      <c r="D8167" t="s">
        <v>3488</v>
      </c>
      <c r="E8167" t="s">
        <v>4966</v>
      </c>
      <c r="F8167">
        <v>59.76</v>
      </c>
      <c r="G8167">
        <v>62.303236807826423</v>
      </c>
      <c r="H8167">
        <v>63.405226448306763</v>
      </c>
      <c r="I8167">
        <v>59.920680733667247</v>
      </c>
    </row>
    <row r="8168" spans="1:9" x14ac:dyDescent="0.55000000000000004">
      <c r="A8168" s="1">
        <v>8166</v>
      </c>
      <c r="B8168" t="s">
        <v>33</v>
      </c>
      <c r="C8168" t="s">
        <v>602</v>
      </c>
      <c r="D8168" t="s">
        <v>3488</v>
      </c>
      <c r="E8168" t="s">
        <v>4967</v>
      </c>
      <c r="F8168">
        <v>61.64</v>
      </c>
      <c r="G8168">
        <v>62.303236807826423</v>
      </c>
      <c r="H8168">
        <v>64.495888354551496</v>
      </c>
      <c r="I8168">
        <v>60.556815434757453</v>
      </c>
    </row>
    <row r="8169" spans="1:9" x14ac:dyDescent="0.55000000000000004">
      <c r="A8169" s="1">
        <v>8167</v>
      </c>
      <c r="B8169" t="s">
        <v>33</v>
      </c>
      <c r="C8169" t="s">
        <v>602</v>
      </c>
      <c r="D8169" t="s">
        <v>3488</v>
      </c>
      <c r="E8169" t="s">
        <v>4968</v>
      </c>
      <c r="F8169">
        <v>59.78</v>
      </c>
      <c r="G8169">
        <v>62.303236807826423</v>
      </c>
      <c r="H8169">
        <v>65.58655026079623</v>
      </c>
      <c r="I8169">
        <v>61.462293965559127</v>
      </c>
    </row>
    <row r="8170" spans="1:9" x14ac:dyDescent="0.55000000000000004">
      <c r="A8170" s="1">
        <v>8168</v>
      </c>
      <c r="B8170" t="s">
        <v>33</v>
      </c>
      <c r="C8170" t="s">
        <v>602</v>
      </c>
      <c r="D8170" t="s">
        <v>3488</v>
      </c>
      <c r="E8170" t="s">
        <v>4969</v>
      </c>
      <c r="F8170">
        <v>56.2</v>
      </c>
      <c r="G8170">
        <v>62.303236807826423</v>
      </c>
      <c r="H8170">
        <v>66.677212167040963</v>
      </c>
      <c r="I8170">
        <v>60.264822469826868</v>
      </c>
    </row>
    <row r="8171" spans="1:9" x14ac:dyDescent="0.55000000000000004">
      <c r="A8171" s="1">
        <v>8169</v>
      </c>
      <c r="B8171" t="s">
        <v>33</v>
      </c>
      <c r="C8171" t="s">
        <v>602</v>
      </c>
      <c r="D8171" t="s">
        <v>3488</v>
      </c>
      <c r="E8171" t="s">
        <v>4970</v>
      </c>
      <c r="F8171">
        <v>58.12</v>
      </c>
      <c r="G8171">
        <v>62.303236807826423</v>
      </c>
      <c r="H8171">
        <v>67.767874073285711</v>
      </c>
      <c r="I8171">
        <v>59.951731525037047</v>
      </c>
    </row>
    <row r="8172" spans="1:9" x14ac:dyDescent="0.55000000000000004">
      <c r="A8172" s="1">
        <v>8170</v>
      </c>
      <c r="B8172" t="s">
        <v>33</v>
      </c>
      <c r="C8172" t="s">
        <v>643</v>
      </c>
      <c r="D8172" t="s">
        <v>3489</v>
      </c>
      <c r="E8172" t="s">
        <v>4966</v>
      </c>
      <c r="F8172">
        <v>64.989999999999995</v>
      </c>
      <c r="G8172">
        <v>67.382254571826437</v>
      </c>
      <c r="H8172">
        <v>68.089202018162382</v>
      </c>
      <c r="I8172">
        <v>66.80342761880452</v>
      </c>
    </row>
    <row r="8173" spans="1:9" x14ac:dyDescent="0.55000000000000004">
      <c r="A8173" s="1">
        <v>8171</v>
      </c>
      <c r="B8173" t="s">
        <v>33</v>
      </c>
      <c r="C8173" t="s">
        <v>643</v>
      </c>
      <c r="D8173" t="s">
        <v>3489</v>
      </c>
      <c r="E8173" t="s">
        <v>4967</v>
      </c>
      <c r="F8173">
        <v>64.22</v>
      </c>
      <c r="G8173">
        <v>67.382254571826437</v>
      </c>
      <c r="H8173">
        <v>68.871412665502518</v>
      </c>
      <c r="I8173">
        <v>66.141002583819983</v>
      </c>
    </row>
    <row r="8174" spans="1:9" x14ac:dyDescent="0.55000000000000004">
      <c r="A8174" s="1">
        <v>8172</v>
      </c>
      <c r="B8174" t="s">
        <v>33</v>
      </c>
      <c r="C8174" t="s">
        <v>643</v>
      </c>
      <c r="D8174" t="s">
        <v>3489</v>
      </c>
      <c r="E8174" t="s">
        <v>4968</v>
      </c>
      <c r="F8174">
        <v>63.61</v>
      </c>
      <c r="G8174">
        <v>67.382254571826437</v>
      </c>
      <c r="H8174">
        <v>69.65362331284264</v>
      </c>
      <c r="I8174">
        <v>67.216280214794381</v>
      </c>
    </row>
    <row r="8175" spans="1:9" x14ac:dyDescent="0.55000000000000004">
      <c r="A8175" s="1">
        <v>8173</v>
      </c>
      <c r="B8175" t="s">
        <v>33</v>
      </c>
      <c r="C8175" t="s">
        <v>643</v>
      </c>
      <c r="D8175" t="s">
        <v>3489</v>
      </c>
      <c r="E8175" t="s">
        <v>4969</v>
      </c>
      <c r="F8175">
        <v>66.31</v>
      </c>
      <c r="G8175">
        <v>67.382254571826437</v>
      </c>
      <c r="H8175">
        <v>70.435833960182762</v>
      </c>
      <c r="I8175">
        <v>66.66023259012357</v>
      </c>
    </row>
    <row r="8176" spans="1:9" x14ac:dyDescent="0.55000000000000004">
      <c r="A8176" s="1">
        <v>8174</v>
      </c>
      <c r="B8176" t="s">
        <v>33</v>
      </c>
      <c r="C8176" t="s">
        <v>643</v>
      </c>
      <c r="D8176" t="s">
        <v>3489</v>
      </c>
      <c r="E8176" t="s">
        <v>4970</v>
      </c>
      <c r="F8176">
        <v>66.64</v>
      </c>
      <c r="G8176">
        <v>67.382254571826437</v>
      </c>
      <c r="H8176">
        <v>71.218044607522884</v>
      </c>
      <c r="I8176">
        <v>67.194966007125501</v>
      </c>
    </row>
    <row r="8177" spans="1:9" x14ac:dyDescent="0.55000000000000004">
      <c r="A8177" s="1">
        <v>8175</v>
      </c>
      <c r="B8177" t="s">
        <v>33</v>
      </c>
      <c r="C8177" t="s">
        <v>1080</v>
      </c>
      <c r="D8177" t="s">
        <v>3490</v>
      </c>
      <c r="E8177" t="s">
        <v>4966</v>
      </c>
      <c r="F8177">
        <v>61.01</v>
      </c>
      <c r="G8177">
        <v>63.27</v>
      </c>
      <c r="H8177">
        <v>63.932222094000331</v>
      </c>
      <c r="I8177">
        <v>62.422947950365767</v>
      </c>
    </row>
    <row r="8178" spans="1:9" x14ac:dyDescent="0.55000000000000004">
      <c r="A8178" s="1">
        <v>8176</v>
      </c>
      <c r="B8178" t="s">
        <v>33</v>
      </c>
      <c r="C8178" t="s">
        <v>1080</v>
      </c>
      <c r="D8178" t="s">
        <v>3490</v>
      </c>
      <c r="E8178" t="s">
        <v>4967</v>
      </c>
      <c r="F8178">
        <v>58.44</v>
      </c>
      <c r="G8178">
        <v>63.27</v>
      </c>
      <c r="H8178">
        <v>64.594444188000651</v>
      </c>
      <c r="I8178">
        <v>62.834674944861561</v>
      </c>
    </row>
    <row r="8179" spans="1:9" x14ac:dyDescent="0.55000000000000004">
      <c r="A8179" s="1">
        <v>8177</v>
      </c>
      <c r="B8179" t="s">
        <v>33</v>
      </c>
      <c r="C8179" t="s">
        <v>1080</v>
      </c>
      <c r="D8179" t="s">
        <v>3490</v>
      </c>
      <c r="E8179" t="s">
        <v>4968</v>
      </c>
      <c r="F8179">
        <v>58.55</v>
      </c>
      <c r="G8179">
        <v>63.27</v>
      </c>
      <c r="H8179">
        <v>65.256666282000978</v>
      </c>
      <c r="I8179">
        <v>63.083727104751063</v>
      </c>
    </row>
    <row r="8180" spans="1:9" x14ac:dyDescent="0.55000000000000004">
      <c r="A8180" s="1">
        <v>8178</v>
      </c>
      <c r="B8180" t="s">
        <v>33</v>
      </c>
      <c r="C8180" t="s">
        <v>1080</v>
      </c>
      <c r="D8180" t="s">
        <v>3490</v>
      </c>
      <c r="E8180" t="s">
        <v>4969</v>
      </c>
      <c r="F8180">
        <v>60.61</v>
      </c>
      <c r="G8180">
        <v>63.27</v>
      </c>
      <c r="H8180">
        <v>65.918888376001306</v>
      </c>
      <c r="I8180">
        <v>61.887062251553289</v>
      </c>
    </row>
    <row r="8181" spans="1:9" x14ac:dyDescent="0.55000000000000004">
      <c r="A8181" s="1">
        <v>8179</v>
      </c>
      <c r="B8181" t="s">
        <v>33</v>
      </c>
      <c r="C8181" t="s">
        <v>1080</v>
      </c>
      <c r="D8181" t="s">
        <v>3490</v>
      </c>
      <c r="E8181" t="s">
        <v>4970</v>
      </c>
      <c r="F8181">
        <v>60.88</v>
      </c>
      <c r="G8181">
        <v>63.27</v>
      </c>
      <c r="H8181">
        <v>66.581110470001633</v>
      </c>
      <c r="I8181">
        <v>62.901823007514821</v>
      </c>
    </row>
    <row r="8182" spans="1:9" x14ac:dyDescent="0.55000000000000004">
      <c r="A8182" s="1">
        <v>8180</v>
      </c>
      <c r="B8182" t="s">
        <v>33</v>
      </c>
      <c r="C8182" t="s">
        <v>256</v>
      </c>
      <c r="D8182" t="s">
        <v>3491</v>
      </c>
      <c r="E8182" t="s">
        <v>4966</v>
      </c>
      <c r="F8182">
        <v>62.37</v>
      </c>
      <c r="G8182">
        <v>64.489999999999995</v>
      </c>
      <c r="H8182">
        <v>64.816479678395481</v>
      </c>
      <c r="I8182">
        <v>63.822222307041798</v>
      </c>
    </row>
    <row r="8183" spans="1:9" x14ac:dyDescent="0.55000000000000004">
      <c r="A8183" s="1">
        <v>8181</v>
      </c>
      <c r="B8183" t="s">
        <v>33</v>
      </c>
      <c r="C8183" t="s">
        <v>256</v>
      </c>
      <c r="D8183" t="s">
        <v>3491</v>
      </c>
      <c r="E8183" t="s">
        <v>4967</v>
      </c>
      <c r="F8183">
        <v>61.67</v>
      </c>
      <c r="G8183">
        <v>64.489999999999995</v>
      </c>
      <c r="H8183">
        <v>65.170659036524256</v>
      </c>
      <c r="I8183">
        <v>63.331628429863763</v>
      </c>
    </row>
    <row r="8184" spans="1:9" x14ac:dyDescent="0.55000000000000004">
      <c r="A8184" s="1">
        <v>8182</v>
      </c>
      <c r="B8184" t="s">
        <v>33</v>
      </c>
      <c r="C8184" t="s">
        <v>256</v>
      </c>
      <c r="D8184" t="s">
        <v>3491</v>
      </c>
      <c r="E8184" t="s">
        <v>4968</v>
      </c>
      <c r="F8184">
        <v>60.78</v>
      </c>
      <c r="G8184">
        <v>64.489999999999995</v>
      </c>
      <c r="H8184">
        <v>65.524838394653045</v>
      </c>
      <c r="I8184">
        <v>64.277146709317435</v>
      </c>
    </row>
    <row r="8185" spans="1:9" x14ac:dyDescent="0.55000000000000004">
      <c r="A8185" s="1">
        <v>8183</v>
      </c>
      <c r="B8185" t="s">
        <v>33</v>
      </c>
      <c r="C8185" t="s">
        <v>256</v>
      </c>
      <c r="D8185" t="s">
        <v>3491</v>
      </c>
      <c r="E8185" t="s">
        <v>4969</v>
      </c>
      <c r="F8185">
        <v>63.32</v>
      </c>
      <c r="G8185">
        <v>64.489999999999995</v>
      </c>
      <c r="H8185">
        <v>65.879017752781834</v>
      </c>
      <c r="I8185">
        <v>62.826227412925093</v>
      </c>
    </row>
    <row r="8186" spans="1:9" x14ac:dyDescent="0.55000000000000004">
      <c r="A8186" s="1">
        <v>8184</v>
      </c>
      <c r="B8186" t="s">
        <v>33</v>
      </c>
      <c r="C8186" t="s">
        <v>256</v>
      </c>
      <c r="D8186" t="s">
        <v>3491</v>
      </c>
      <c r="E8186" t="s">
        <v>4970</v>
      </c>
      <c r="F8186">
        <v>63</v>
      </c>
      <c r="G8186">
        <v>64.489999999999995</v>
      </c>
      <c r="H8186">
        <v>66.233197110910609</v>
      </c>
      <c r="I8186">
        <v>63.930995031696128</v>
      </c>
    </row>
    <row r="8187" spans="1:9" x14ac:dyDescent="0.55000000000000004">
      <c r="A8187" s="1">
        <v>8185</v>
      </c>
      <c r="B8187" t="s">
        <v>33</v>
      </c>
      <c r="C8187" t="s">
        <v>70</v>
      </c>
      <c r="D8187" t="s">
        <v>3492</v>
      </c>
      <c r="E8187" t="s">
        <v>4966</v>
      </c>
      <c r="F8187">
        <v>62.49</v>
      </c>
      <c r="G8187">
        <v>66.088780858438056</v>
      </c>
      <c r="H8187">
        <v>67.415989611438562</v>
      </c>
      <c r="I8187">
        <v>63.713276166916152</v>
      </c>
    </row>
    <row r="8188" spans="1:9" x14ac:dyDescent="0.55000000000000004">
      <c r="A8188" s="1">
        <v>8186</v>
      </c>
      <c r="B8188" t="s">
        <v>33</v>
      </c>
      <c r="C8188" t="s">
        <v>70</v>
      </c>
      <c r="D8188" t="s">
        <v>3492</v>
      </c>
      <c r="E8188" t="s">
        <v>4967</v>
      </c>
      <c r="F8188">
        <v>60.15</v>
      </c>
      <c r="G8188">
        <v>66.088780858438056</v>
      </c>
      <c r="H8188">
        <v>68.78888546576168</v>
      </c>
      <c r="I8188">
        <v>63.930894248507023</v>
      </c>
    </row>
    <row r="8189" spans="1:9" x14ac:dyDescent="0.55000000000000004">
      <c r="A8189" s="1">
        <v>8187</v>
      </c>
      <c r="B8189" t="s">
        <v>33</v>
      </c>
      <c r="C8189" t="s">
        <v>70</v>
      </c>
      <c r="D8189" t="s">
        <v>3492</v>
      </c>
      <c r="E8189" t="s">
        <v>4968</v>
      </c>
      <c r="F8189">
        <v>62.14</v>
      </c>
      <c r="G8189">
        <v>66.088780858438056</v>
      </c>
      <c r="H8189">
        <v>70.161781320084799</v>
      </c>
      <c r="I8189">
        <v>64.865261581071962</v>
      </c>
    </row>
    <row r="8190" spans="1:9" x14ac:dyDescent="0.55000000000000004">
      <c r="A8190" s="1">
        <v>8188</v>
      </c>
      <c r="B8190" t="s">
        <v>33</v>
      </c>
      <c r="C8190" t="s">
        <v>70</v>
      </c>
      <c r="D8190" t="s">
        <v>3492</v>
      </c>
      <c r="E8190" t="s">
        <v>4969</v>
      </c>
      <c r="F8190">
        <v>63.55</v>
      </c>
      <c r="G8190">
        <v>66.088780858438056</v>
      </c>
      <c r="H8190">
        <v>71.534677174407932</v>
      </c>
      <c r="I8190">
        <v>64.124925911793696</v>
      </c>
    </row>
    <row r="8191" spans="1:9" x14ac:dyDescent="0.55000000000000004">
      <c r="A8191" s="1">
        <v>8189</v>
      </c>
      <c r="B8191" t="s">
        <v>33</v>
      </c>
      <c r="C8191" t="s">
        <v>70</v>
      </c>
      <c r="D8191" t="s">
        <v>3492</v>
      </c>
      <c r="E8191" t="s">
        <v>4970</v>
      </c>
      <c r="F8191">
        <v>65.489999999999995</v>
      </c>
      <c r="G8191">
        <v>66.088780858438056</v>
      </c>
      <c r="H8191">
        <v>72.907573028731051</v>
      </c>
      <c r="I8191">
        <v>63.755243336457383</v>
      </c>
    </row>
    <row r="8192" spans="1:9" x14ac:dyDescent="0.55000000000000004">
      <c r="A8192" s="1">
        <v>8190</v>
      </c>
      <c r="B8192" t="s">
        <v>33</v>
      </c>
      <c r="C8192" t="s">
        <v>1081</v>
      </c>
      <c r="D8192" t="s">
        <v>3493</v>
      </c>
      <c r="E8192" t="s">
        <v>4966</v>
      </c>
      <c r="F8192">
        <v>60.49</v>
      </c>
      <c r="G8192">
        <v>63.347187451275452</v>
      </c>
      <c r="H8192">
        <v>64.68958395732875</v>
      </c>
      <c r="I8192">
        <v>61.318623160182092</v>
      </c>
    </row>
    <row r="8193" spans="1:9" x14ac:dyDescent="0.55000000000000004">
      <c r="A8193" s="1">
        <v>8191</v>
      </c>
      <c r="B8193" t="s">
        <v>33</v>
      </c>
      <c r="C8193" t="s">
        <v>1081</v>
      </c>
      <c r="D8193" t="s">
        <v>3493</v>
      </c>
      <c r="E8193" t="s">
        <v>4967</v>
      </c>
      <c r="F8193">
        <v>57.76</v>
      </c>
      <c r="G8193">
        <v>63.347187451275452</v>
      </c>
      <c r="H8193">
        <v>65.730563046817252</v>
      </c>
      <c r="I8193">
        <v>61.954071544819257</v>
      </c>
    </row>
    <row r="8194" spans="1:9" x14ac:dyDescent="0.55000000000000004">
      <c r="A8194" s="1">
        <v>8192</v>
      </c>
      <c r="B8194" t="s">
        <v>33</v>
      </c>
      <c r="C8194" t="s">
        <v>1081</v>
      </c>
      <c r="D8194" t="s">
        <v>3493</v>
      </c>
      <c r="E8194" t="s">
        <v>4968</v>
      </c>
      <c r="F8194">
        <v>59.6</v>
      </c>
      <c r="G8194">
        <v>63.347187451275452</v>
      </c>
      <c r="H8194">
        <v>66.77154213630574</v>
      </c>
      <c r="I8194">
        <v>63.416994207333431</v>
      </c>
    </row>
    <row r="8195" spans="1:9" x14ac:dyDescent="0.55000000000000004">
      <c r="A8195" s="1">
        <v>8193</v>
      </c>
      <c r="B8195" t="s">
        <v>33</v>
      </c>
      <c r="C8195" t="s">
        <v>1081</v>
      </c>
      <c r="D8195" t="s">
        <v>3493</v>
      </c>
      <c r="E8195" t="s">
        <v>4969</v>
      </c>
      <c r="F8195">
        <v>62.01</v>
      </c>
      <c r="G8195">
        <v>63.347187451275452</v>
      </c>
      <c r="H8195">
        <v>67.812521225794242</v>
      </c>
      <c r="I8195">
        <v>62.246504774821673</v>
      </c>
    </row>
    <row r="8196" spans="1:9" x14ac:dyDescent="0.55000000000000004">
      <c r="A8196" s="1">
        <v>8194</v>
      </c>
      <c r="B8196" t="s">
        <v>33</v>
      </c>
      <c r="C8196" t="s">
        <v>1081</v>
      </c>
      <c r="D8196" t="s">
        <v>3493</v>
      </c>
      <c r="E8196" t="s">
        <v>4970</v>
      </c>
      <c r="F8196">
        <v>63.47</v>
      </c>
      <c r="G8196">
        <v>63.347187451275452</v>
      </c>
      <c r="H8196">
        <v>68.85350031528273</v>
      </c>
      <c r="I8196">
        <v>61.551204455251487</v>
      </c>
    </row>
    <row r="8197" spans="1:9" x14ac:dyDescent="0.55000000000000004">
      <c r="A8197" s="1">
        <v>8195</v>
      </c>
      <c r="B8197" t="s">
        <v>33</v>
      </c>
      <c r="C8197" t="s">
        <v>1082</v>
      </c>
      <c r="D8197" t="s">
        <v>3494</v>
      </c>
      <c r="E8197" t="s">
        <v>4966</v>
      </c>
      <c r="F8197">
        <v>59.96</v>
      </c>
      <c r="G8197">
        <v>62.738065584428838</v>
      </c>
      <c r="H8197">
        <v>64.007501966297241</v>
      </c>
      <c r="I8197">
        <v>60.510101665474878</v>
      </c>
    </row>
    <row r="8198" spans="1:9" x14ac:dyDescent="0.55000000000000004">
      <c r="A8198" s="1">
        <v>8196</v>
      </c>
      <c r="B8198" t="s">
        <v>33</v>
      </c>
      <c r="C8198" t="s">
        <v>1082</v>
      </c>
      <c r="D8198" t="s">
        <v>3494</v>
      </c>
      <c r="E8198" t="s">
        <v>4967</v>
      </c>
      <c r="F8198">
        <v>57.07</v>
      </c>
      <c r="G8198">
        <v>62.738065584428838</v>
      </c>
      <c r="H8198">
        <v>65.040746229498467</v>
      </c>
      <c r="I8198">
        <v>61.063224152592639</v>
      </c>
    </row>
    <row r="8199" spans="1:9" x14ac:dyDescent="0.55000000000000004">
      <c r="A8199" s="1">
        <v>8197</v>
      </c>
      <c r="B8199" t="s">
        <v>33</v>
      </c>
      <c r="C8199" t="s">
        <v>1082</v>
      </c>
      <c r="D8199" t="s">
        <v>3494</v>
      </c>
      <c r="E8199" t="s">
        <v>4968</v>
      </c>
      <c r="F8199">
        <v>58.96</v>
      </c>
      <c r="G8199">
        <v>62.738065584428838</v>
      </c>
      <c r="H8199">
        <v>66.073990492699693</v>
      </c>
      <c r="I8199">
        <v>62.546006806237052</v>
      </c>
    </row>
    <row r="8200" spans="1:9" x14ac:dyDescent="0.55000000000000004">
      <c r="A8200" s="1">
        <v>8198</v>
      </c>
      <c r="B8200" t="s">
        <v>33</v>
      </c>
      <c r="C8200" t="s">
        <v>1082</v>
      </c>
      <c r="D8200" t="s">
        <v>3494</v>
      </c>
      <c r="E8200" t="s">
        <v>4969</v>
      </c>
      <c r="F8200">
        <v>61.08</v>
      </c>
      <c r="G8200">
        <v>62.738065584428838</v>
      </c>
      <c r="H8200">
        <v>67.107234755900933</v>
      </c>
      <c r="I8200">
        <v>61.092283050377787</v>
      </c>
    </row>
    <row r="8201" spans="1:9" x14ac:dyDescent="0.55000000000000004">
      <c r="A8201" s="1">
        <v>8199</v>
      </c>
      <c r="B8201" t="s">
        <v>33</v>
      </c>
      <c r="C8201" t="s">
        <v>1082</v>
      </c>
      <c r="D8201" t="s">
        <v>3494</v>
      </c>
      <c r="E8201" t="s">
        <v>4970</v>
      </c>
      <c r="F8201">
        <v>62.85</v>
      </c>
      <c r="G8201">
        <v>62.738065584428838</v>
      </c>
      <c r="H8201">
        <v>68.140479019102159</v>
      </c>
      <c r="I8201">
        <v>60.558696997377872</v>
      </c>
    </row>
    <row r="8202" spans="1:9" x14ac:dyDescent="0.55000000000000004">
      <c r="A8202" s="1">
        <v>8200</v>
      </c>
      <c r="B8202" t="s">
        <v>33</v>
      </c>
      <c r="C8202" t="s">
        <v>261</v>
      </c>
      <c r="D8202" t="s">
        <v>3495</v>
      </c>
      <c r="E8202" t="s">
        <v>4966</v>
      </c>
      <c r="F8202">
        <v>61.64</v>
      </c>
      <c r="G8202">
        <v>65.84</v>
      </c>
      <c r="H8202">
        <v>66.4555554898579</v>
      </c>
      <c r="I8202">
        <v>64.261298514263572</v>
      </c>
    </row>
    <row r="8203" spans="1:9" x14ac:dyDescent="0.55000000000000004">
      <c r="A8203" s="1">
        <v>8201</v>
      </c>
      <c r="B8203" t="s">
        <v>33</v>
      </c>
      <c r="C8203" t="s">
        <v>261</v>
      </c>
      <c r="D8203" t="s">
        <v>3495</v>
      </c>
      <c r="E8203" t="s">
        <v>4967</v>
      </c>
      <c r="F8203">
        <v>59.28</v>
      </c>
      <c r="G8203">
        <v>65.84</v>
      </c>
      <c r="H8203">
        <v>67.071110979715797</v>
      </c>
      <c r="I8203">
        <v>63.84955068643805</v>
      </c>
    </row>
    <row r="8204" spans="1:9" x14ac:dyDescent="0.55000000000000004">
      <c r="A8204" s="1">
        <v>8202</v>
      </c>
      <c r="B8204" t="s">
        <v>33</v>
      </c>
      <c r="C8204" t="s">
        <v>261</v>
      </c>
      <c r="D8204" t="s">
        <v>3495</v>
      </c>
      <c r="E8204" t="s">
        <v>4968</v>
      </c>
      <c r="F8204">
        <v>60.69</v>
      </c>
      <c r="G8204">
        <v>65.84</v>
      </c>
      <c r="H8204">
        <v>67.686666469573694</v>
      </c>
      <c r="I8204">
        <v>65.150857987813808</v>
      </c>
    </row>
    <row r="8205" spans="1:9" x14ac:dyDescent="0.55000000000000004">
      <c r="A8205" s="1">
        <v>8203</v>
      </c>
      <c r="B8205" t="s">
        <v>33</v>
      </c>
      <c r="C8205" t="s">
        <v>261</v>
      </c>
      <c r="D8205" t="s">
        <v>3495</v>
      </c>
      <c r="E8205" t="s">
        <v>4969</v>
      </c>
      <c r="F8205">
        <v>62.22</v>
      </c>
      <c r="G8205">
        <v>65.84</v>
      </c>
      <c r="H8205">
        <v>68.302221959431591</v>
      </c>
      <c r="I8205">
        <v>64.790707699428324</v>
      </c>
    </row>
    <row r="8206" spans="1:9" x14ac:dyDescent="0.55000000000000004">
      <c r="A8206" s="1">
        <v>8204</v>
      </c>
      <c r="B8206" t="s">
        <v>33</v>
      </c>
      <c r="C8206" t="s">
        <v>261</v>
      </c>
      <c r="D8206" t="s">
        <v>3495</v>
      </c>
      <c r="E8206" t="s">
        <v>4970</v>
      </c>
      <c r="F8206">
        <v>63.87</v>
      </c>
      <c r="G8206">
        <v>65.84</v>
      </c>
      <c r="H8206">
        <v>68.917777449289488</v>
      </c>
      <c r="I8206">
        <v>65.18906343401116</v>
      </c>
    </row>
    <row r="8207" spans="1:9" x14ac:dyDescent="0.55000000000000004">
      <c r="A8207" s="1">
        <v>8205</v>
      </c>
      <c r="B8207" t="s">
        <v>33</v>
      </c>
      <c r="C8207" t="s">
        <v>916</v>
      </c>
      <c r="D8207" t="s">
        <v>3496</v>
      </c>
      <c r="E8207" t="s">
        <v>4966</v>
      </c>
      <c r="F8207">
        <v>59.64</v>
      </c>
      <c r="G8207">
        <v>60.396999979994121</v>
      </c>
      <c r="H8207">
        <v>63.135100981404342</v>
      </c>
      <c r="I8207">
        <v>59.927592708577848</v>
      </c>
    </row>
    <row r="8208" spans="1:9" x14ac:dyDescent="0.55000000000000004">
      <c r="A8208" s="1">
        <v>8206</v>
      </c>
      <c r="B8208" t="s">
        <v>33</v>
      </c>
      <c r="C8208" t="s">
        <v>916</v>
      </c>
      <c r="D8208" t="s">
        <v>3496</v>
      </c>
      <c r="E8208" t="s">
        <v>4967</v>
      </c>
      <c r="F8208">
        <v>56.4</v>
      </c>
      <c r="G8208">
        <v>60.396999979994121</v>
      </c>
      <c r="H8208">
        <v>64.10898061060918</v>
      </c>
      <c r="I8208">
        <v>60.27061473611375</v>
      </c>
    </row>
    <row r="8209" spans="1:9" x14ac:dyDescent="0.55000000000000004">
      <c r="A8209" s="1">
        <v>8207</v>
      </c>
      <c r="B8209" t="s">
        <v>33</v>
      </c>
      <c r="C8209" t="s">
        <v>916</v>
      </c>
      <c r="D8209" t="s">
        <v>3496</v>
      </c>
      <c r="E8209" t="s">
        <v>4968</v>
      </c>
      <c r="F8209">
        <v>58.56</v>
      </c>
      <c r="G8209">
        <v>60.396999979994121</v>
      </c>
      <c r="H8209">
        <v>65.082860239814025</v>
      </c>
      <c r="I8209">
        <v>61.814268587560512</v>
      </c>
    </row>
    <row r="8210" spans="1:9" x14ac:dyDescent="0.55000000000000004">
      <c r="A8210" s="1">
        <v>8208</v>
      </c>
      <c r="B8210" t="s">
        <v>33</v>
      </c>
      <c r="C8210" t="s">
        <v>916</v>
      </c>
      <c r="D8210" t="s">
        <v>3496</v>
      </c>
      <c r="E8210" t="s">
        <v>4969</v>
      </c>
      <c r="F8210">
        <v>60.06</v>
      </c>
      <c r="G8210">
        <v>60.396999979994121</v>
      </c>
      <c r="H8210">
        <v>66.05673986901887</v>
      </c>
      <c r="I8210">
        <v>60.266823786921982</v>
      </c>
    </row>
    <row r="8211" spans="1:9" x14ac:dyDescent="0.55000000000000004">
      <c r="A8211" s="1">
        <v>8209</v>
      </c>
      <c r="B8211" t="s">
        <v>33</v>
      </c>
      <c r="C8211" t="s">
        <v>916</v>
      </c>
      <c r="D8211" t="s">
        <v>3496</v>
      </c>
      <c r="E8211" t="s">
        <v>4970</v>
      </c>
      <c r="F8211">
        <v>62.08</v>
      </c>
      <c r="G8211">
        <v>60.396999979994121</v>
      </c>
      <c r="H8211">
        <v>67.0306194982237</v>
      </c>
      <c r="I8211">
        <v>59.961154850773553</v>
      </c>
    </row>
    <row r="8212" spans="1:9" x14ac:dyDescent="0.55000000000000004">
      <c r="A8212" s="1">
        <v>8210</v>
      </c>
      <c r="B8212" t="s">
        <v>33</v>
      </c>
      <c r="C8212" t="s">
        <v>1083</v>
      </c>
      <c r="D8212" t="s">
        <v>3497</v>
      </c>
      <c r="E8212" t="s">
        <v>4966</v>
      </c>
      <c r="F8212">
        <v>62.37</v>
      </c>
      <c r="G8212">
        <v>63.32</v>
      </c>
      <c r="H8212">
        <v>63.815056854562883</v>
      </c>
      <c r="I8212">
        <v>62.15490141364441</v>
      </c>
    </row>
    <row r="8213" spans="1:9" x14ac:dyDescent="0.55000000000000004">
      <c r="A8213" s="1">
        <v>8211</v>
      </c>
      <c r="B8213" t="s">
        <v>33</v>
      </c>
      <c r="C8213" t="s">
        <v>1083</v>
      </c>
      <c r="D8213" t="s">
        <v>3497</v>
      </c>
      <c r="E8213" t="s">
        <v>4967</v>
      </c>
      <c r="F8213">
        <v>59.65</v>
      </c>
      <c r="G8213">
        <v>63.32</v>
      </c>
      <c r="H8213">
        <v>64.310890785553013</v>
      </c>
      <c r="I8213">
        <v>62.464585958917723</v>
      </c>
    </row>
    <row r="8214" spans="1:9" x14ac:dyDescent="0.55000000000000004">
      <c r="A8214" s="1">
        <v>8212</v>
      </c>
      <c r="B8214" t="s">
        <v>33</v>
      </c>
      <c r="C8214" t="s">
        <v>1083</v>
      </c>
      <c r="D8214" t="s">
        <v>3497</v>
      </c>
      <c r="E8214" t="s">
        <v>4968</v>
      </c>
      <c r="F8214">
        <v>58.75</v>
      </c>
      <c r="G8214">
        <v>63.32</v>
      </c>
      <c r="H8214">
        <v>64.806724716543144</v>
      </c>
      <c r="I8214">
        <v>63.249967351961892</v>
      </c>
    </row>
    <row r="8215" spans="1:9" x14ac:dyDescent="0.55000000000000004">
      <c r="A8215" s="1">
        <v>8213</v>
      </c>
      <c r="B8215" t="s">
        <v>33</v>
      </c>
      <c r="C8215" t="s">
        <v>1083</v>
      </c>
      <c r="D8215" t="s">
        <v>3497</v>
      </c>
      <c r="E8215" t="s">
        <v>4969</v>
      </c>
      <c r="F8215">
        <v>60.71</v>
      </c>
      <c r="G8215">
        <v>63.32</v>
      </c>
      <c r="H8215">
        <v>65.302558647533289</v>
      </c>
      <c r="I8215">
        <v>60.729931458581881</v>
      </c>
    </row>
    <row r="8216" spans="1:9" x14ac:dyDescent="0.55000000000000004">
      <c r="A8216" s="1">
        <v>8214</v>
      </c>
      <c r="B8216" t="s">
        <v>33</v>
      </c>
      <c r="C8216" t="s">
        <v>1083</v>
      </c>
      <c r="D8216" t="s">
        <v>3497</v>
      </c>
      <c r="E8216" t="s">
        <v>4970</v>
      </c>
      <c r="F8216">
        <v>60.89</v>
      </c>
      <c r="G8216">
        <v>63.32</v>
      </c>
      <c r="H8216">
        <v>65.798392578523419</v>
      </c>
      <c r="I8216">
        <v>62.469443211069688</v>
      </c>
    </row>
    <row r="8217" spans="1:9" x14ac:dyDescent="0.55000000000000004">
      <c r="A8217" s="1">
        <v>8215</v>
      </c>
      <c r="B8217" t="s">
        <v>33</v>
      </c>
      <c r="C8217" t="s">
        <v>391</v>
      </c>
      <c r="D8217" t="s">
        <v>3498</v>
      </c>
      <c r="E8217" t="s">
        <v>4966</v>
      </c>
      <c r="F8217">
        <v>63.17</v>
      </c>
      <c r="G8217">
        <v>67.17</v>
      </c>
      <c r="H8217">
        <v>67.842679686719009</v>
      </c>
      <c r="I8217">
        <v>65.45036725091299</v>
      </c>
    </row>
    <row r="8218" spans="1:9" x14ac:dyDescent="0.55000000000000004">
      <c r="A8218" s="1">
        <v>8216</v>
      </c>
      <c r="B8218" t="s">
        <v>33</v>
      </c>
      <c r="C8218" t="s">
        <v>391</v>
      </c>
      <c r="D8218" t="s">
        <v>3498</v>
      </c>
      <c r="E8218" t="s">
        <v>4967</v>
      </c>
      <c r="F8218">
        <v>61.21</v>
      </c>
      <c r="G8218">
        <v>67.17</v>
      </c>
      <c r="H8218">
        <v>69.096151734579792</v>
      </c>
      <c r="I8218">
        <v>64.72180788971977</v>
      </c>
    </row>
    <row r="8219" spans="1:9" x14ac:dyDescent="0.55000000000000004">
      <c r="A8219" s="1">
        <v>8217</v>
      </c>
      <c r="B8219" t="s">
        <v>33</v>
      </c>
      <c r="C8219" t="s">
        <v>391</v>
      </c>
      <c r="D8219" t="s">
        <v>3498</v>
      </c>
      <c r="E8219" t="s">
        <v>4968</v>
      </c>
      <c r="F8219">
        <v>62.51</v>
      </c>
      <c r="G8219">
        <v>67.17</v>
      </c>
      <c r="H8219">
        <v>70.349623782440574</v>
      </c>
      <c r="I8219">
        <v>66.182117257305649</v>
      </c>
    </row>
    <row r="8220" spans="1:9" x14ac:dyDescent="0.55000000000000004">
      <c r="A8220" s="1">
        <v>8218</v>
      </c>
      <c r="B8220" t="s">
        <v>33</v>
      </c>
      <c r="C8220" t="s">
        <v>391</v>
      </c>
      <c r="D8220" t="s">
        <v>3498</v>
      </c>
      <c r="E8220" t="s">
        <v>4969</v>
      </c>
      <c r="F8220">
        <v>64.2</v>
      </c>
      <c r="G8220">
        <v>67.17</v>
      </c>
      <c r="H8220">
        <v>71.603095830301356</v>
      </c>
      <c r="I8220">
        <v>66.007841156294091</v>
      </c>
    </row>
    <row r="8221" spans="1:9" x14ac:dyDescent="0.55000000000000004">
      <c r="A8221" s="1">
        <v>8219</v>
      </c>
      <c r="B8221" t="s">
        <v>33</v>
      </c>
      <c r="C8221" t="s">
        <v>391</v>
      </c>
      <c r="D8221" t="s">
        <v>3498</v>
      </c>
      <c r="E8221" t="s">
        <v>4970</v>
      </c>
      <c r="F8221">
        <v>65.94</v>
      </c>
      <c r="G8221">
        <v>67.17</v>
      </c>
      <c r="H8221">
        <v>72.856567878162139</v>
      </c>
      <c r="I8221">
        <v>66.149653607576695</v>
      </c>
    </row>
    <row r="8222" spans="1:9" x14ac:dyDescent="0.55000000000000004">
      <c r="A8222" s="1">
        <v>8220</v>
      </c>
      <c r="B8222" t="s">
        <v>33</v>
      </c>
      <c r="C8222" t="s">
        <v>1084</v>
      </c>
      <c r="D8222" t="s">
        <v>3499</v>
      </c>
      <c r="E8222" t="s">
        <v>4966</v>
      </c>
      <c r="F8222">
        <v>62.95</v>
      </c>
      <c r="G8222">
        <v>65.649063161859402</v>
      </c>
      <c r="H8222">
        <v>65.521331125889489</v>
      </c>
      <c r="I8222">
        <v>64.897212446673763</v>
      </c>
    </row>
    <row r="8223" spans="1:9" x14ac:dyDescent="0.55000000000000004">
      <c r="A8223" s="1">
        <v>8221</v>
      </c>
      <c r="B8223" t="s">
        <v>33</v>
      </c>
      <c r="C8223" t="s">
        <v>1084</v>
      </c>
      <c r="D8223" t="s">
        <v>3499</v>
      </c>
      <c r="E8223" t="s">
        <v>4967</v>
      </c>
      <c r="F8223">
        <v>62.44</v>
      </c>
      <c r="G8223">
        <v>65.649063161859402</v>
      </c>
      <c r="H8223">
        <v>65.755937298611897</v>
      </c>
      <c r="I8223">
        <v>64.316118537213185</v>
      </c>
    </row>
    <row r="8224" spans="1:9" x14ac:dyDescent="0.55000000000000004">
      <c r="A8224" s="1">
        <v>8222</v>
      </c>
      <c r="B8224" t="s">
        <v>33</v>
      </c>
      <c r="C8224" t="s">
        <v>1084</v>
      </c>
      <c r="D8224" t="s">
        <v>3499</v>
      </c>
      <c r="E8224" t="s">
        <v>4968</v>
      </c>
      <c r="F8224">
        <v>61.67</v>
      </c>
      <c r="G8224">
        <v>65.649063161859402</v>
      </c>
      <c r="H8224">
        <v>65.99054347133432</v>
      </c>
      <c r="I8224">
        <v>65.388137635313441</v>
      </c>
    </row>
    <row r="8225" spans="1:9" x14ac:dyDescent="0.55000000000000004">
      <c r="A8225" s="1">
        <v>8223</v>
      </c>
      <c r="B8225" t="s">
        <v>33</v>
      </c>
      <c r="C8225" t="s">
        <v>1084</v>
      </c>
      <c r="D8225" t="s">
        <v>3499</v>
      </c>
      <c r="E8225" t="s">
        <v>4969</v>
      </c>
      <c r="F8225">
        <v>63.96</v>
      </c>
      <c r="G8225">
        <v>65.649063161859402</v>
      </c>
      <c r="H8225">
        <v>66.225149644056742</v>
      </c>
      <c r="I8225">
        <v>63.833796792626188</v>
      </c>
    </row>
    <row r="8226" spans="1:9" x14ac:dyDescent="0.55000000000000004">
      <c r="A8226" s="1">
        <v>8224</v>
      </c>
      <c r="B8226" t="s">
        <v>33</v>
      </c>
      <c r="C8226" t="s">
        <v>1084</v>
      </c>
      <c r="D8226" t="s">
        <v>3499</v>
      </c>
      <c r="E8226" t="s">
        <v>4970</v>
      </c>
      <c r="F8226">
        <v>64.069999999999993</v>
      </c>
      <c r="G8226">
        <v>65.649063161859402</v>
      </c>
      <c r="H8226">
        <v>66.45975581677915</v>
      </c>
      <c r="I8226">
        <v>64.988914533402379</v>
      </c>
    </row>
    <row r="8227" spans="1:9" x14ac:dyDescent="0.55000000000000004">
      <c r="A8227" s="1">
        <v>8225</v>
      </c>
      <c r="B8227" t="s">
        <v>33</v>
      </c>
      <c r="C8227" t="s">
        <v>1085</v>
      </c>
      <c r="D8227" t="s">
        <v>3500</v>
      </c>
      <c r="E8227" t="s">
        <v>4966</v>
      </c>
      <c r="F8227">
        <v>59.68</v>
      </c>
      <c r="G8227">
        <v>61.93947768428923</v>
      </c>
      <c r="H8227">
        <v>63.087303510051683</v>
      </c>
      <c r="I8227">
        <v>59.811444191826517</v>
      </c>
    </row>
    <row r="8228" spans="1:9" x14ac:dyDescent="0.55000000000000004">
      <c r="A8228" s="1">
        <v>8226</v>
      </c>
      <c r="B8228" t="s">
        <v>33</v>
      </c>
      <c r="C8228" t="s">
        <v>1085</v>
      </c>
      <c r="D8228" t="s">
        <v>3500</v>
      </c>
      <c r="E8228" t="s">
        <v>4967</v>
      </c>
      <c r="F8228">
        <v>56.27</v>
      </c>
      <c r="G8228">
        <v>61.93947768428923</v>
      </c>
      <c r="H8228">
        <v>64.088555584488631</v>
      </c>
      <c r="I8228">
        <v>60.304427137556708</v>
      </c>
    </row>
    <row r="8229" spans="1:9" x14ac:dyDescent="0.55000000000000004">
      <c r="A8229" s="1">
        <v>8227</v>
      </c>
      <c r="B8229" t="s">
        <v>33</v>
      </c>
      <c r="C8229" t="s">
        <v>1085</v>
      </c>
      <c r="D8229" t="s">
        <v>3500</v>
      </c>
      <c r="E8229" t="s">
        <v>4968</v>
      </c>
      <c r="F8229">
        <v>58.22</v>
      </c>
      <c r="G8229">
        <v>61.93947768428923</v>
      </c>
      <c r="H8229">
        <v>65.089807658925579</v>
      </c>
      <c r="I8229">
        <v>61.450017730895148</v>
      </c>
    </row>
    <row r="8230" spans="1:9" x14ac:dyDescent="0.55000000000000004">
      <c r="A8230" s="1">
        <v>8228</v>
      </c>
      <c r="B8230" t="s">
        <v>33</v>
      </c>
      <c r="C8230" t="s">
        <v>1085</v>
      </c>
      <c r="D8230" t="s">
        <v>3500</v>
      </c>
      <c r="E8230" t="s">
        <v>4969</v>
      </c>
      <c r="F8230">
        <v>59.64</v>
      </c>
      <c r="G8230">
        <v>61.93947768428923</v>
      </c>
      <c r="H8230">
        <v>66.091059733362528</v>
      </c>
      <c r="I8230">
        <v>60.137951795365851</v>
      </c>
    </row>
    <row r="8231" spans="1:9" x14ac:dyDescent="0.55000000000000004">
      <c r="A8231" s="1">
        <v>8229</v>
      </c>
      <c r="B8231" t="s">
        <v>33</v>
      </c>
      <c r="C8231" t="s">
        <v>1085</v>
      </c>
      <c r="D8231" t="s">
        <v>3500</v>
      </c>
      <c r="E8231" t="s">
        <v>4970</v>
      </c>
      <c r="F8231">
        <v>61.74</v>
      </c>
      <c r="G8231">
        <v>61.93947768428923</v>
      </c>
      <c r="H8231">
        <v>67.09231180779949</v>
      </c>
      <c r="I8231">
        <v>59.842800457290259</v>
      </c>
    </row>
    <row r="8232" spans="1:9" x14ac:dyDescent="0.55000000000000004">
      <c r="A8232" s="1">
        <v>8230</v>
      </c>
      <c r="B8232" t="s">
        <v>33</v>
      </c>
      <c r="C8232" t="s">
        <v>393</v>
      </c>
      <c r="D8232" t="s">
        <v>3501</v>
      </c>
      <c r="E8232" t="s">
        <v>4966</v>
      </c>
      <c r="F8232">
        <v>60.8</v>
      </c>
      <c r="G8232">
        <v>63.615929927422201</v>
      </c>
      <c r="H8232">
        <v>64.859479598200508</v>
      </c>
      <c r="I8232">
        <v>62.165728978793958</v>
      </c>
    </row>
    <row r="8233" spans="1:9" x14ac:dyDescent="0.55000000000000004">
      <c r="A8233" s="1">
        <v>8231</v>
      </c>
      <c r="B8233" t="s">
        <v>33</v>
      </c>
      <c r="C8233" t="s">
        <v>393</v>
      </c>
      <c r="D8233" t="s">
        <v>3501</v>
      </c>
      <c r="E8233" t="s">
        <v>4967</v>
      </c>
      <c r="F8233">
        <v>58</v>
      </c>
      <c r="G8233">
        <v>63.615929927422201</v>
      </c>
      <c r="H8233">
        <v>65.924552621179217</v>
      </c>
      <c r="I8233">
        <v>62.661348406160613</v>
      </c>
    </row>
    <row r="8234" spans="1:9" x14ac:dyDescent="0.55000000000000004">
      <c r="A8234" s="1">
        <v>8232</v>
      </c>
      <c r="B8234" t="s">
        <v>33</v>
      </c>
      <c r="C8234" t="s">
        <v>393</v>
      </c>
      <c r="D8234" t="s">
        <v>3501</v>
      </c>
      <c r="E8234" t="s">
        <v>4968</v>
      </c>
      <c r="F8234">
        <v>59.76</v>
      </c>
      <c r="G8234">
        <v>63.615929927422201</v>
      </c>
      <c r="H8234">
        <v>66.98962564415794</v>
      </c>
      <c r="I8234">
        <v>64.10425650379112</v>
      </c>
    </row>
    <row r="8235" spans="1:9" x14ac:dyDescent="0.55000000000000004">
      <c r="A8235" s="1">
        <v>8233</v>
      </c>
      <c r="B8235" t="s">
        <v>33</v>
      </c>
      <c r="C8235" t="s">
        <v>393</v>
      </c>
      <c r="D8235" t="s">
        <v>3501</v>
      </c>
      <c r="E8235" t="s">
        <v>4969</v>
      </c>
      <c r="F8235">
        <v>62.25</v>
      </c>
      <c r="G8235">
        <v>63.615929927422201</v>
      </c>
      <c r="H8235">
        <v>68.054698667136648</v>
      </c>
      <c r="I8235">
        <v>63.407491364683068</v>
      </c>
    </row>
    <row r="8236" spans="1:9" x14ac:dyDescent="0.55000000000000004">
      <c r="A8236" s="1">
        <v>8234</v>
      </c>
      <c r="B8236" t="s">
        <v>33</v>
      </c>
      <c r="C8236" t="s">
        <v>393</v>
      </c>
      <c r="D8236" t="s">
        <v>3501</v>
      </c>
      <c r="E8236" t="s">
        <v>4970</v>
      </c>
      <c r="F8236">
        <v>63.87</v>
      </c>
      <c r="G8236">
        <v>63.615929927422201</v>
      </c>
      <c r="H8236">
        <v>69.119771690115371</v>
      </c>
      <c r="I8236">
        <v>63.048499681676297</v>
      </c>
    </row>
    <row r="8237" spans="1:9" x14ac:dyDescent="0.55000000000000004">
      <c r="A8237" s="1">
        <v>8235</v>
      </c>
      <c r="B8237" t="s">
        <v>33</v>
      </c>
      <c r="C8237" t="s">
        <v>265</v>
      </c>
      <c r="D8237" t="s">
        <v>3502</v>
      </c>
      <c r="E8237" t="s">
        <v>4966</v>
      </c>
      <c r="F8237">
        <v>61.62</v>
      </c>
      <c r="G8237">
        <v>64.509076320480432</v>
      </c>
      <c r="H8237">
        <v>65.624970067762604</v>
      </c>
      <c r="I8237">
        <v>62.8761896648167</v>
      </c>
    </row>
    <row r="8238" spans="1:9" x14ac:dyDescent="0.55000000000000004">
      <c r="A8238" s="1">
        <v>8236</v>
      </c>
      <c r="B8238" t="s">
        <v>33</v>
      </c>
      <c r="C8238" t="s">
        <v>265</v>
      </c>
      <c r="D8238" t="s">
        <v>3502</v>
      </c>
      <c r="E8238" t="s">
        <v>4967</v>
      </c>
      <c r="F8238">
        <v>58.57</v>
      </c>
      <c r="G8238">
        <v>64.509076320480432</v>
      </c>
      <c r="H8238">
        <v>66.761879476849941</v>
      </c>
      <c r="I8238">
        <v>63.137653940718522</v>
      </c>
    </row>
    <row r="8239" spans="1:9" x14ac:dyDescent="0.55000000000000004">
      <c r="A8239" s="1">
        <v>8237</v>
      </c>
      <c r="B8239" t="s">
        <v>33</v>
      </c>
      <c r="C8239" t="s">
        <v>265</v>
      </c>
      <c r="D8239" t="s">
        <v>3502</v>
      </c>
      <c r="E8239" t="s">
        <v>4968</v>
      </c>
      <c r="F8239">
        <v>60.37</v>
      </c>
      <c r="G8239">
        <v>64.509076320480432</v>
      </c>
      <c r="H8239">
        <v>67.898788885937265</v>
      </c>
      <c r="I8239">
        <v>64.701858244100819</v>
      </c>
    </row>
    <row r="8240" spans="1:9" x14ac:dyDescent="0.55000000000000004">
      <c r="A8240" s="1">
        <v>8238</v>
      </c>
      <c r="B8240" t="s">
        <v>33</v>
      </c>
      <c r="C8240" t="s">
        <v>265</v>
      </c>
      <c r="D8240" t="s">
        <v>3502</v>
      </c>
      <c r="E8240" t="s">
        <v>4969</v>
      </c>
      <c r="F8240">
        <v>62.83</v>
      </c>
      <c r="G8240">
        <v>64.509076320480432</v>
      </c>
      <c r="H8240">
        <v>69.035698295024588</v>
      </c>
      <c r="I8240">
        <v>64.107747491598829</v>
      </c>
    </row>
    <row r="8241" spans="1:9" x14ac:dyDescent="0.55000000000000004">
      <c r="A8241" s="1">
        <v>8239</v>
      </c>
      <c r="B8241" t="s">
        <v>33</v>
      </c>
      <c r="C8241" t="s">
        <v>265</v>
      </c>
      <c r="D8241" t="s">
        <v>3502</v>
      </c>
      <c r="E8241" t="s">
        <v>4970</v>
      </c>
      <c r="F8241">
        <v>64.33</v>
      </c>
      <c r="G8241">
        <v>64.509076320480432</v>
      </c>
      <c r="H8241">
        <v>70.172607704111925</v>
      </c>
      <c r="I8241">
        <v>63.740191678929698</v>
      </c>
    </row>
    <row r="8242" spans="1:9" x14ac:dyDescent="0.55000000000000004">
      <c r="A8242" s="1">
        <v>8240</v>
      </c>
      <c r="B8242" t="s">
        <v>33</v>
      </c>
      <c r="C8242" t="s">
        <v>1086</v>
      </c>
      <c r="D8242" t="s">
        <v>3503</v>
      </c>
      <c r="E8242" t="s">
        <v>4966</v>
      </c>
      <c r="F8242">
        <v>65.61</v>
      </c>
      <c r="G8242">
        <v>67.937732602750046</v>
      </c>
      <c r="H8242">
        <v>68.500491871627659</v>
      </c>
      <c r="I8242">
        <v>67.522752545592013</v>
      </c>
    </row>
    <row r="8243" spans="1:9" x14ac:dyDescent="0.55000000000000004">
      <c r="A8243" s="1">
        <v>8241</v>
      </c>
      <c r="B8243" t="s">
        <v>33</v>
      </c>
      <c r="C8243" t="s">
        <v>1086</v>
      </c>
      <c r="D8243" t="s">
        <v>3503</v>
      </c>
      <c r="E8243" t="s">
        <v>4967</v>
      </c>
      <c r="F8243">
        <v>65.010000000000005</v>
      </c>
      <c r="G8243">
        <v>67.937732602750046</v>
      </c>
      <c r="H8243">
        <v>69.135862741566228</v>
      </c>
      <c r="I8243">
        <v>66.937098716903833</v>
      </c>
    </row>
    <row r="8244" spans="1:9" x14ac:dyDescent="0.55000000000000004">
      <c r="A8244" s="1">
        <v>8242</v>
      </c>
      <c r="B8244" t="s">
        <v>33</v>
      </c>
      <c r="C8244" t="s">
        <v>1086</v>
      </c>
      <c r="D8244" t="s">
        <v>3503</v>
      </c>
      <c r="E8244" t="s">
        <v>4968</v>
      </c>
      <c r="F8244">
        <v>64.599999999999994</v>
      </c>
      <c r="G8244">
        <v>67.937732602750046</v>
      </c>
      <c r="H8244">
        <v>69.771233611504798</v>
      </c>
      <c r="I8244">
        <v>67.928511410023788</v>
      </c>
    </row>
    <row r="8245" spans="1:9" x14ac:dyDescent="0.55000000000000004">
      <c r="A8245" s="1">
        <v>8243</v>
      </c>
      <c r="B8245" t="s">
        <v>33</v>
      </c>
      <c r="C8245" t="s">
        <v>1086</v>
      </c>
      <c r="D8245" t="s">
        <v>3503</v>
      </c>
      <c r="E8245" t="s">
        <v>4969</v>
      </c>
      <c r="F8245">
        <v>67.349999999999994</v>
      </c>
      <c r="G8245">
        <v>67.937732602750046</v>
      </c>
      <c r="H8245">
        <v>70.406604481443367</v>
      </c>
      <c r="I8245">
        <v>67.452358427970552</v>
      </c>
    </row>
    <row r="8246" spans="1:9" x14ac:dyDescent="0.55000000000000004">
      <c r="A8246" s="1">
        <v>8244</v>
      </c>
      <c r="B8246" t="s">
        <v>33</v>
      </c>
      <c r="C8246" t="s">
        <v>1086</v>
      </c>
      <c r="D8246" t="s">
        <v>3503</v>
      </c>
      <c r="E8246" t="s">
        <v>4970</v>
      </c>
      <c r="F8246">
        <v>67.53</v>
      </c>
      <c r="G8246">
        <v>67.937732602750046</v>
      </c>
      <c r="H8246">
        <v>71.041975351381936</v>
      </c>
      <c r="I8246">
        <v>67.903641427039091</v>
      </c>
    </row>
    <row r="8247" spans="1:9" x14ac:dyDescent="0.55000000000000004">
      <c r="A8247" s="1">
        <v>8245</v>
      </c>
      <c r="B8247" t="s">
        <v>33</v>
      </c>
      <c r="C8247" t="s">
        <v>918</v>
      </c>
      <c r="D8247" t="s">
        <v>3504</v>
      </c>
      <c r="E8247" t="s">
        <v>4966</v>
      </c>
      <c r="F8247">
        <v>62.13</v>
      </c>
      <c r="G8247">
        <v>65.7794114142457</v>
      </c>
      <c r="H8247">
        <v>67.237756646672636</v>
      </c>
      <c r="I8247">
        <v>63.24525970642042</v>
      </c>
    </row>
    <row r="8248" spans="1:9" x14ac:dyDescent="0.55000000000000004">
      <c r="A8248" s="1">
        <v>8246</v>
      </c>
      <c r="B8248" t="s">
        <v>33</v>
      </c>
      <c r="C8248" t="s">
        <v>918</v>
      </c>
      <c r="D8248" t="s">
        <v>3504</v>
      </c>
      <c r="E8248" t="s">
        <v>4967</v>
      </c>
      <c r="F8248">
        <v>59.81</v>
      </c>
      <c r="G8248">
        <v>65.7794114142457</v>
      </c>
      <c r="H8248">
        <v>68.616148226241606</v>
      </c>
      <c r="I8248">
        <v>63.699852634217059</v>
      </c>
    </row>
    <row r="8249" spans="1:9" x14ac:dyDescent="0.55000000000000004">
      <c r="A8249" s="1">
        <v>8247</v>
      </c>
      <c r="B8249" t="s">
        <v>33</v>
      </c>
      <c r="C8249" t="s">
        <v>918</v>
      </c>
      <c r="D8249" t="s">
        <v>3504</v>
      </c>
      <c r="E8249" t="s">
        <v>4968</v>
      </c>
      <c r="F8249">
        <v>61.87</v>
      </c>
      <c r="G8249">
        <v>65.7794114142457</v>
      </c>
      <c r="H8249">
        <v>69.994539805810561</v>
      </c>
      <c r="I8249">
        <v>64.787724862912739</v>
      </c>
    </row>
    <row r="8250" spans="1:9" x14ac:dyDescent="0.55000000000000004">
      <c r="A8250" s="1">
        <v>8248</v>
      </c>
      <c r="B8250" t="s">
        <v>33</v>
      </c>
      <c r="C8250" t="s">
        <v>918</v>
      </c>
      <c r="D8250" t="s">
        <v>3504</v>
      </c>
      <c r="E8250" t="s">
        <v>4969</v>
      </c>
      <c r="F8250">
        <v>63.48</v>
      </c>
      <c r="G8250">
        <v>65.7794114142457</v>
      </c>
      <c r="H8250">
        <v>71.37293138537953</v>
      </c>
      <c r="I8250">
        <v>63.859395822068308</v>
      </c>
    </row>
    <row r="8251" spans="1:9" x14ac:dyDescent="0.55000000000000004">
      <c r="A8251" s="1">
        <v>8249</v>
      </c>
      <c r="B8251" t="s">
        <v>33</v>
      </c>
      <c r="C8251" t="s">
        <v>918</v>
      </c>
      <c r="D8251" t="s">
        <v>3504</v>
      </c>
      <c r="E8251" t="s">
        <v>4970</v>
      </c>
      <c r="F8251">
        <v>65.19</v>
      </c>
      <c r="G8251">
        <v>65.7794114142457</v>
      </c>
      <c r="H8251">
        <v>72.751322964948486</v>
      </c>
      <c r="I8251">
        <v>63.290075811669681</v>
      </c>
    </row>
    <row r="8252" spans="1:9" x14ac:dyDescent="0.55000000000000004">
      <c r="A8252" s="1">
        <v>8250</v>
      </c>
      <c r="B8252" t="s">
        <v>33</v>
      </c>
      <c r="C8252" t="s">
        <v>86</v>
      </c>
      <c r="D8252" t="s">
        <v>3505</v>
      </c>
      <c r="E8252" t="s">
        <v>4966</v>
      </c>
      <c r="F8252">
        <v>63.83</v>
      </c>
      <c r="G8252">
        <v>67.559387227666008</v>
      </c>
      <c r="H8252">
        <v>68.691929290898102</v>
      </c>
      <c r="I8252">
        <v>66.007166266829472</v>
      </c>
    </row>
    <row r="8253" spans="1:9" x14ac:dyDescent="0.55000000000000004">
      <c r="A8253" s="1">
        <v>8251</v>
      </c>
      <c r="B8253" t="s">
        <v>33</v>
      </c>
      <c r="C8253" t="s">
        <v>86</v>
      </c>
      <c r="D8253" t="s">
        <v>3505</v>
      </c>
      <c r="E8253" t="s">
        <v>4967</v>
      </c>
      <c r="F8253">
        <v>62.08</v>
      </c>
      <c r="G8253">
        <v>67.559387227666008</v>
      </c>
      <c r="H8253">
        <v>70.125351441387096</v>
      </c>
      <c r="I8253">
        <v>65.451838168020075</v>
      </c>
    </row>
    <row r="8254" spans="1:9" x14ac:dyDescent="0.55000000000000004">
      <c r="A8254" s="1">
        <v>8252</v>
      </c>
      <c r="B8254" t="s">
        <v>33</v>
      </c>
      <c r="C8254" t="s">
        <v>86</v>
      </c>
      <c r="D8254" t="s">
        <v>3505</v>
      </c>
      <c r="E8254" t="s">
        <v>4968</v>
      </c>
      <c r="F8254">
        <v>63.63</v>
      </c>
      <c r="G8254">
        <v>67.559387227666008</v>
      </c>
      <c r="H8254">
        <v>71.55877359187609</v>
      </c>
      <c r="I8254">
        <v>66.343990486167371</v>
      </c>
    </row>
    <row r="8255" spans="1:9" x14ac:dyDescent="0.55000000000000004">
      <c r="A8255" s="1">
        <v>8253</v>
      </c>
      <c r="B8255" t="s">
        <v>33</v>
      </c>
      <c r="C8255" t="s">
        <v>86</v>
      </c>
      <c r="D8255" t="s">
        <v>3505</v>
      </c>
      <c r="E8255" t="s">
        <v>4969</v>
      </c>
      <c r="F8255">
        <v>65.2</v>
      </c>
      <c r="G8255">
        <v>67.559387227666008</v>
      </c>
      <c r="H8255">
        <v>72.992195742365084</v>
      </c>
      <c r="I8255">
        <v>66.649555099508746</v>
      </c>
    </row>
    <row r="8256" spans="1:9" x14ac:dyDescent="0.55000000000000004">
      <c r="A8256" s="1">
        <v>8254</v>
      </c>
      <c r="B8256" t="s">
        <v>33</v>
      </c>
      <c r="C8256" t="s">
        <v>86</v>
      </c>
      <c r="D8256" t="s">
        <v>3505</v>
      </c>
      <c r="E8256" t="s">
        <v>4970</v>
      </c>
      <c r="F8256">
        <v>67.47</v>
      </c>
      <c r="G8256">
        <v>67.559387227666008</v>
      </c>
      <c r="H8256">
        <v>74.425617892854092</v>
      </c>
      <c r="I8256">
        <v>66.558072405091238</v>
      </c>
    </row>
    <row r="8257" spans="1:9" x14ac:dyDescent="0.55000000000000004">
      <c r="A8257" s="1">
        <v>8255</v>
      </c>
      <c r="B8257" t="s">
        <v>33</v>
      </c>
      <c r="C8257" t="s">
        <v>1087</v>
      </c>
      <c r="D8257" t="s">
        <v>3506</v>
      </c>
      <c r="E8257" t="s">
        <v>4966</v>
      </c>
      <c r="F8257">
        <v>64.540000000000006</v>
      </c>
      <c r="G8257">
        <v>68.02</v>
      </c>
      <c r="H8257">
        <v>68.927753503824462</v>
      </c>
      <c r="I8257">
        <v>66.318745931657332</v>
      </c>
    </row>
    <row r="8258" spans="1:9" x14ac:dyDescent="0.55000000000000004">
      <c r="A8258" s="1">
        <v>8256</v>
      </c>
      <c r="B8258" t="s">
        <v>33</v>
      </c>
      <c r="C8258" t="s">
        <v>1087</v>
      </c>
      <c r="D8258" t="s">
        <v>3506</v>
      </c>
      <c r="E8258" t="s">
        <v>4967</v>
      </c>
      <c r="F8258">
        <v>62.89</v>
      </c>
      <c r="G8258">
        <v>68.02</v>
      </c>
      <c r="H8258">
        <v>70.323683814291613</v>
      </c>
      <c r="I8258">
        <v>65.678664746032368</v>
      </c>
    </row>
    <row r="8259" spans="1:9" x14ac:dyDescent="0.55000000000000004">
      <c r="A8259" s="1">
        <v>8257</v>
      </c>
      <c r="B8259" t="s">
        <v>33</v>
      </c>
      <c r="C8259" t="s">
        <v>1087</v>
      </c>
      <c r="D8259" t="s">
        <v>3506</v>
      </c>
      <c r="E8259" t="s">
        <v>4968</v>
      </c>
      <c r="F8259">
        <v>63.56</v>
      </c>
      <c r="G8259">
        <v>68.02</v>
      </c>
      <c r="H8259">
        <v>71.719614124758778</v>
      </c>
      <c r="I8259">
        <v>66.968296031646332</v>
      </c>
    </row>
    <row r="8260" spans="1:9" x14ac:dyDescent="0.55000000000000004">
      <c r="A8260" s="1">
        <v>8258</v>
      </c>
      <c r="B8260" t="s">
        <v>33</v>
      </c>
      <c r="C8260" t="s">
        <v>1087</v>
      </c>
      <c r="D8260" t="s">
        <v>3506</v>
      </c>
      <c r="E8260" t="s">
        <v>4969</v>
      </c>
      <c r="F8260">
        <v>65.75</v>
      </c>
      <c r="G8260">
        <v>68.02</v>
      </c>
      <c r="H8260">
        <v>73.115544435225928</v>
      </c>
      <c r="I8260">
        <v>67.179535686463566</v>
      </c>
    </row>
    <row r="8261" spans="1:9" x14ac:dyDescent="0.55000000000000004">
      <c r="A8261" s="1">
        <v>8259</v>
      </c>
      <c r="B8261" t="s">
        <v>33</v>
      </c>
      <c r="C8261" t="s">
        <v>1087</v>
      </c>
      <c r="D8261" t="s">
        <v>3506</v>
      </c>
      <c r="E8261" t="s">
        <v>4970</v>
      </c>
      <c r="F8261">
        <v>67.02</v>
      </c>
      <c r="G8261">
        <v>68.02</v>
      </c>
      <c r="H8261">
        <v>74.511474745693093</v>
      </c>
      <c r="I8261">
        <v>67.077546252311052</v>
      </c>
    </row>
    <row r="8262" spans="1:9" x14ac:dyDescent="0.55000000000000004">
      <c r="A8262" s="1">
        <v>8260</v>
      </c>
      <c r="B8262" t="s">
        <v>33</v>
      </c>
      <c r="C8262" t="s">
        <v>1088</v>
      </c>
      <c r="D8262" t="s">
        <v>3507</v>
      </c>
      <c r="E8262" t="s">
        <v>4966</v>
      </c>
      <c r="F8262">
        <v>65.349999999999994</v>
      </c>
      <c r="G8262">
        <v>68.639973568314957</v>
      </c>
      <c r="H8262">
        <v>69.542008389698765</v>
      </c>
      <c r="I8262">
        <v>67.706422752848113</v>
      </c>
    </row>
    <row r="8263" spans="1:9" x14ac:dyDescent="0.55000000000000004">
      <c r="A8263" s="1">
        <v>8261</v>
      </c>
      <c r="B8263" t="s">
        <v>33</v>
      </c>
      <c r="C8263" t="s">
        <v>1088</v>
      </c>
      <c r="D8263" t="s">
        <v>3507</v>
      </c>
      <c r="E8263" t="s">
        <v>4967</v>
      </c>
      <c r="F8263">
        <v>63.81</v>
      </c>
      <c r="G8263">
        <v>68.639973568314957</v>
      </c>
      <c r="H8263">
        <v>70.750847832611925</v>
      </c>
      <c r="I8263">
        <v>67.083343847688951</v>
      </c>
    </row>
    <row r="8264" spans="1:9" x14ac:dyDescent="0.55000000000000004">
      <c r="A8264" s="1">
        <v>8262</v>
      </c>
      <c r="B8264" t="s">
        <v>33</v>
      </c>
      <c r="C8264" t="s">
        <v>1088</v>
      </c>
      <c r="D8264" t="s">
        <v>3507</v>
      </c>
      <c r="E8264" t="s">
        <v>4968</v>
      </c>
      <c r="F8264">
        <v>64.64</v>
      </c>
      <c r="G8264">
        <v>68.639973568314957</v>
      </c>
      <c r="H8264">
        <v>71.959687275525098</v>
      </c>
      <c r="I8264">
        <v>68.134093793355675</v>
      </c>
    </row>
    <row r="8265" spans="1:9" x14ac:dyDescent="0.55000000000000004">
      <c r="A8265" s="1">
        <v>8263</v>
      </c>
      <c r="B8265" t="s">
        <v>33</v>
      </c>
      <c r="C8265" t="s">
        <v>1088</v>
      </c>
      <c r="D8265" t="s">
        <v>3507</v>
      </c>
      <c r="E8265" t="s">
        <v>4969</v>
      </c>
      <c r="F8265">
        <v>66.86</v>
      </c>
      <c r="G8265">
        <v>68.639973568314957</v>
      </c>
      <c r="H8265">
        <v>73.168526718438258</v>
      </c>
      <c r="I8265">
        <v>68.961776578252739</v>
      </c>
    </row>
    <row r="8266" spans="1:9" x14ac:dyDescent="0.55000000000000004">
      <c r="A8266" s="1">
        <v>8264</v>
      </c>
      <c r="B8266" t="s">
        <v>33</v>
      </c>
      <c r="C8266" t="s">
        <v>1088</v>
      </c>
      <c r="D8266" t="s">
        <v>3507</v>
      </c>
      <c r="E8266" t="s">
        <v>4970</v>
      </c>
      <c r="F8266">
        <v>68.41</v>
      </c>
      <c r="G8266">
        <v>68.639973568314957</v>
      </c>
      <c r="H8266">
        <v>74.377366161351418</v>
      </c>
      <c r="I8266">
        <v>68.836128363313392</v>
      </c>
    </row>
    <row r="8267" spans="1:9" x14ac:dyDescent="0.55000000000000004">
      <c r="A8267" s="1">
        <v>8265</v>
      </c>
      <c r="B8267" t="s">
        <v>33</v>
      </c>
      <c r="C8267" t="s">
        <v>1089</v>
      </c>
      <c r="D8267" t="s">
        <v>3508</v>
      </c>
      <c r="E8267" t="s">
        <v>4966</v>
      </c>
      <c r="F8267">
        <v>62.61</v>
      </c>
      <c r="G8267">
        <v>65.02819046708197</v>
      </c>
      <c r="H8267">
        <v>67.164118235430081</v>
      </c>
      <c r="I8267">
        <v>64.031804407739727</v>
      </c>
    </row>
    <row r="8268" spans="1:9" x14ac:dyDescent="0.55000000000000004">
      <c r="A8268" s="1">
        <v>8266</v>
      </c>
      <c r="B8268" t="s">
        <v>33</v>
      </c>
      <c r="C8268" t="s">
        <v>1089</v>
      </c>
      <c r="D8268" t="s">
        <v>3508</v>
      </c>
      <c r="E8268" t="s">
        <v>4967</v>
      </c>
      <c r="F8268">
        <v>60.44</v>
      </c>
      <c r="G8268">
        <v>65.02819046708197</v>
      </c>
      <c r="H8268">
        <v>68.415866075062581</v>
      </c>
      <c r="I8268">
        <v>64.483327988789824</v>
      </c>
    </row>
    <row r="8269" spans="1:9" x14ac:dyDescent="0.55000000000000004">
      <c r="A8269" s="1">
        <v>8267</v>
      </c>
      <c r="B8269" t="s">
        <v>33</v>
      </c>
      <c r="C8269" t="s">
        <v>1089</v>
      </c>
      <c r="D8269" t="s">
        <v>3508</v>
      </c>
      <c r="E8269" t="s">
        <v>4968</v>
      </c>
      <c r="F8269">
        <v>62.27</v>
      </c>
      <c r="G8269">
        <v>65.02819046708197</v>
      </c>
      <c r="H8269">
        <v>69.667613914695082</v>
      </c>
      <c r="I8269">
        <v>65.348814171770726</v>
      </c>
    </row>
    <row r="8270" spans="1:9" x14ac:dyDescent="0.55000000000000004">
      <c r="A8270" s="1">
        <v>8268</v>
      </c>
      <c r="B8270" t="s">
        <v>33</v>
      </c>
      <c r="C8270" t="s">
        <v>1089</v>
      </c>
      <c r="D8270" t="s">
        <v>3508</v>
      </c>
      <c r="E8270" t="s">
        <v>4969</v>
      </c>
      <c r="F8270">
        <v>64.22</v>
      </c>
      <c r="G8270">
        <v>65.02819046708197</v>
      </c>
      <c r="H8270">
        <v>70.919361754327568</v>
      </c>
      <c r="I8270">
        <v>65.4407131944767</v>
      </c>
    </row>
    <row r="8271" spans="1:9" x14ac:dyDescent="0.55000000000000004">
      <c r="A8271" s="1">
        <v>8269</v>
      </c>
      <c r="B8271" t="s">
        <v>33</v>
      </c>
      <c r="C8271" t="s">
        <v>1089</v>
      </c>
      <c r="D8271" t="s">
        <v>3508</v>
      </c>
      <c r="E8271" t="s">
        <v>4970</v>
      </c>
      <c r="F8271">
        <v>65.849999999999994</v>
      </c>
      <c r="G8271">
        <v>65.02819046708197</v>
      </c>
      <c r="H8271">
        <v>72.171109593960068</v>
      </c>
      <c r="I8271">
        <v>64.615710496004368</v>
      </c>
    </row>
    <row r="8272" spans="1:9" x14ac:dyDescent="0.55000000000000004">
      <c r="A8272" s="1">
        <v>8270</v>
      </c>
      <c r="B8272" t="s">
        <v>33</v>
      </c>
      <c r="C8272" t="s">
        <v>1090</v>
      </c>
      <c r="D8272" t="s">
        <v>3509</v>
      </c>
      <c r="E8272" t="s">
        <v>4966</v>
      </c>
      <c r="F8272">
        <v>62.4</v>
      </c>
      <c r="G8272">
        <v>64.67</v>
      </c>
      <c r="H8272">
        <v>65.050376598018417</v>
      </c>
      <c r="I8272">
        <v>63.54772660029527</v>
      </c>
    </row>
    <row r="8273" spans="1:9" x14ac:dyDescent="0.55000000000000004">
      <c r="A8273" s="1">
        <v>8271</v>
      </c>
      <c r="B8273" t="s">
        <v>33</v>
      </c>
      <c r="C8273" t="s">
        <v>1090</v>
      </c>
      <c r="D8273" t="s">
        <v>3509</v>
      </c>
      <c r="E8273" t="s">
        <v>4967</v>
      </c>
      <c r="F8273">
        <v>61.27</v>
      </c>
      <c r="G8273">
        <v>64.67</v>
      </c>
      <c r="H8273">
        <v>65.441553155305073</v>
      </c>
      <c r="I8273">
        <v>63.088621893660672</v>
      </c>
    </row>
    <row r="8274" spans="1:9" x14ac:dyDescent="0.55000000000000004">
      <c r="A8274" s="1">
        <v>8272</v>
      </c>
      <c r="B8274" t="s">
        <v>33</v>
      </c>
      <c r="C8274" t="s">
        <v>1090</v>
      </c>
      <c r="D8274" t="s">
        <v>3509</v>
      </c>
      <c r="E8274" t="s">
        <v>4968</v>
      </c>
      <c r="F8274">
        <v>60.33</v>
      </c>
      <c r="G8274">
        <v>64.67</v>
      </c>
      <c r="H8274">
        <v>65.832729712591728</v>
      </c>
      <c r="I8274">
        <v>64.176506013085245</v>
      </c>
    </row>
    <row r="8275" spans="1:9" x14ac:dyDescent="0.55000000000000004">
      <c r="A8275" s="1">
        <v>8273</v>
      </c>
      <c r="B8275" t="s">
        <v>33</v>
      </c>
      <c r="C8275" t="s">
        <v>1090</v>
      </c>
      <c r="D8275" t="s">
        <v>3509</v>
      </c>
      <c r="E8275" t="s">
        <v>4969</v>
      </c>
      <c r="F8275">
        <v>62.33</v>
      </c>
      <c r="G8275">
        <v>64.67</v>
      </c>
      <c r="H8275">
        <v>66.223906269878384</v>
      </c>
      <c r="I8275">
        <v>62.100279729255178</v>
      </c>
    </row>
    <row r="8276" spans="1:9" x14ac:dyDescent="0.55000000000000004">
      <c r="A8276" s="1">
        <v>8274</v>
      </c>
      <c r="B8276" t="s">
        <v>33</v>
      </c>
      <c r="C8276" t="s">
        <v>1090</v>
      </c>
      <c r="D8276" t="s">
        <v>3509</v>
      </c>
      <c r="E8276" t="s">
        <v>4970</v>
      </c>
      <c r="F8276">
        <v>62.71</v>
      </c>
      <c r="G8276">
        <v>64.67</v>
      </c>
      <c r="H8276">
        <v>66.615082827165054</v>
      </c>
      <c r="I8276">
        <v>63.589258806365969</v>
      </c>
    </row>
    <row r="8277" spans="1:9" x14ac:dyDescent="0.55000000000000004">
      <c r="A8277" s="1">
        <v>8275</v>
      </c>
      <c r="B8277" t="s">
        <v>33</v>
      </c>
      <c r="C8277" t="s">
        <v>270</v>
      </c>
      <c r="D8277" t="s">
        <v>3510</v>
      </c>
      <c r="E8277" t="s">
        <v>4966</v>
      </c>
      <c r="F8277">
        <v>60.31</v>
      </c>
      <c r="G8277">
        <v>64.23</v>
      </c>
      <c r="H8277">
        <v>65.363275159189811</v>
      </c>
      <c r="I8277">
        <v>61.872608485754917</v>
      </c>
    </row>
    <row r="8278" spans="1:9" x14ac:dyDescent="0.55000000000000004">
      <c r="A8278" s="1">
        <v>8276</v>
      </c>
      <c r="B8278" t="s">
        <v>33</v>
      </c>
      <c r="C8278" t="s">
        <v>270</v>
      </c>
      <c r="D8278" t="s">
        <v>3510</v>
      </c>
      <c r="E8278" t="s">
        <v>4967</v>
      </c>
      <c r="F8278">
        <v>57.47</v>
      </c>
      <c r="G8278">
        <v>64.23</v>
      </c>
      <c r="H8278">
        <v>66.496550318379605</v>
      </c>
      <c r="I8278">
        <v>61.87689369521992</v>
      </c>
    </row>
    <row r="8279" spans="1:9" x14ac:dyDescent="0.55000000000000004">
      <c r="A8279" s="1">
        <v>8277</v>
      </c>
      <c r="B8279" t="s">
        <v>33</v>
      </c>
      <c r="C8279" t="s">
        <v>270</v>
      </c>
      <c r="D8279" t="s">
        <v>3510</v>
      </c>
      <c r="E8279" t="s">
        <v>4968</v>
      </c>
      <c r="F8279">
        <v>59.36</v>
      </c>
      <c r="G8279">
        <v>64.23</v>
      </c>
      <c r="H8279">
        <v>67.629825477569412</v>
      </c>
      <c r="I8279">
        <v>62.96757319235968</v>
      </c>
    </row>
    <row r="8280" spans="1:9" x14ac:dyDescent="0.55000000000000004">
      <c r="A8280" s="1">
        <v>8278</v>
      </c>
      <c r="B8280" t="s">
        <v>33</v>
      </c>
      <c r="C8280" t="s">
        <v>270</v>
      </c>
      <c r="D8280" t="s">
        <v>3510</v>
      </c>
      <c r="E8280" t="s">
        <v>4969</v>
      </c>
      <c r="F8280">
        <v>60.68</v>
      </c>
      <c r="G8280">
        <v>64.23</v>
      </c>
      <c r="H8280">
        <v>68.763100636759219</v>
      </c>
      <c r="I8280">
        <v>62.062287752490057</v>
      </c>
    </row>
    <row r="8281" spans="1:9" x14ac:dyDescent="0.55000000000000004">
      <c r="A8281" s="1">
        <v>8279</v>
      </c>
      <c r="B8281" t="s">
        <v>33</v>
      </c>
      <c r="C8281" t="s">
        <v>270</v>
      </c>
      <c r="D8281" t="s">
        <v>3510</v>
      </c>
      <c r="E8281" t="s">
        <v>4970</v>
      </c>
      <c r="F8281">
        <v>62.21</v>
      </c>
      <c r="G8281">
        <v>64.23</v>
      </c>
      <c r="H8281">
        <v>69.896375795949012</v>
      </c>
      <c r="I8281">
        <v>62.035034601885563</v>
      </c>
    </row>
    <row r="8282" spans="1:9" hidden="1" x14ac:dyDescent="0.55000000000000004">
      <c r="A8282" s="1">
        <v>8280</v>
      </c>
      <c r="B8282" t="s">
        <v>33</v>
      </c>
      <c r="C8282" t="s">
        <v>1091</v>
      </c>
      <c r="D8282" t="s">
        <v>3511</v>
      </c>
      <c r="E8282" t="s">
        <v>4966</v>
      </c>
      <c r="F8282">
        <v>63.99</v>
      </c>
      <c r="G8282">
        <v>67.671183088862421</v>
      </c>
      <c r="H8282">
        <v>68.350826308028985</v>
      </c>
      <c r="I8282" t="s">
        <v>4971</v>
      </c>
    </row>
    <row r="8283" spans="1:9" hidden="1" x14ac:dyDescent="0.55000000000000004">
      <c r="A8283" s="1">
        <v>8281</v>
      </c>
      <c r="B8283" t="s">
        <v>33</v>
      </c>
      <c r="C8283" t="s">
        <v>1091</v>
      </c>
      <c r="D8283" t="s">
        <v>3511</v>
      </c>
      <c r="E8283" t="s">
        <v>4967</v>
      </c>
      <c r="F8283">
        <v>62.22</v>
      </c>
      <c r="G8283">
        <v>67.671183088862421</v>
      </c>
      <c r="H8283">
        <v>69.593801731471359</v>
      </c>
      <c r="I8283" t="s">
        <v>4971</v>
      </c>
    </row>
    <row r="8284" spans="1:9" hidden="1" x14ac:dyDescent="0.55000000000000004">
      <c r="A8284" s="1">
        <v>8282</v>
      </c>
      <c r="B8284" t="s">
        <v>33</v>
      </c>
      <c r="C8284" t="s">
        <v>1091</v>
      </c>
      <c r="D8284" t="s">
        <v>3511</v>
      </c>
      <c r="E8284" t="s">
        <v>4968</v>
      </c>
      <c r="F8284">
        <v>63.3</v>
      </c>
      <c r="G8284">
        <v>67.671183088862421</v>
      </c>
      <c r="H8284">
        <v>70.836777154913733</v>
      </c>
      <c r="I8284" t="s">
        <v>4971</v>
      </c>
    </row>
    <row r="8285" spans="1:9" hidden="1" x14ac:dyDescent="0.55000000000000004">
      <c r="A8285" s="1">
        <v>8283</v>
      </c>
      <c r="B8285" t="s">
        <v>33</v>
      </c>
      <c r="C8285" t="s">
        <v>1091</v>
      </c>
      <c r="D8285" t="s">
        <v>3511</v>
      </c>
      <c r="E8285" t="s">
        <v>4969</v>
      </c>
      <c r="F8285">
        <v>65.239999999999995</v>
      </c>
      <c r="G8285">
        <v>67.671183088862421</v>
      </c>
      <c r="H8285">
        <v>72.079752578356107</v>
      </c>
      <c r="I8285" t="s">
        <v>4971</v>
      </c>
    </row>
    <row r="8286" spans="1:9" hidden="1" x14ac:dyDescent="0.55000000000000004">
      <c r="A8286" s="1">
        <v>8284</v>
      </c>
      <c r="B8286" t="s">
        <v>33</v>
      </c>
      <c r="C8286" t="s">
        <v>1091</v>
      </c>
      <c r="D8286" t="s">
        <v>3511</v>
      </c>
      <c r="E8286" t="s">
        <v>4970</v>
      </c>
      <c r="F8286">
        <v>66.930000000000007</v>
      </c>
      <c r="G8286">
        <v>67.671183088862421</v>
      </c>
      <c r="H8286">
        <v>73.322728001798481</v>
      </c>
      <c r="I8286" t="s">
        <v>4971</v>
      </c>
    </row>
    <row r="8287" spans="1:9" x14ac:dyDescent="0.55000000000000004">
      <c r="A8287" s="1">
        <v>8285</v>
      </c>
      <c r="B8287" t="s">
        <v>33</v>
      </c>
      <c r="C8287" t="s">
        <v>158</v>
      </c>
      <c r="D8287" t="s">
        <v>3512</v>
      </c>
      <c r="E8287" t="s">
        <v>4966</v>
      </c>
      <c r="F8287">
        <v>60.76</v>
      </c>
      <c r="G8287">
        <v>62.97</v>
      </c>
      <c r="H8287">
        <v>63.397777772870768</v>
      </c>
      <c r="I8287">
        <v>62.176642959402557</v>
      </c>
    </row>
    <row r="8288" spans="1:9" x14ac:dyDescent="0.55000000000000004">
      <c r="A8288" s="1">
        <v>8286</v>
      </c>
      <c r="B8288" t="s">
        <v>33</v>
      </c>
      <c r="C8288" t="s">
        <v>158</v>
      </c>
      <c r="D8288" t="s">
        <v>3512</v>
      </c>
      <c r="E8288" t="s">
        <v>4967</v>
      </c>
      <c r="F8288">
        <v>59.03</v>
      </c>
      <c r="G8288">
        <v>62.97</v>
      </c>
      <c r="H8288">
        <v>63.825555545741558</v>
      </c>
      <c r="I8288">
        <v>62.021938637040442</v>
      </c>
    </row>
    <row r="8289" spans="1:9" x14ac:dyDescent="0.55000000000000004">
      <c r="A8289" s="1">
        <v>8287</v>
      </c>
      <c r="B8289" t="s">
        <v>33</v>
      </c>
      <c r="C8289" t="s">
        <v>158</v>
      </c>
      <c r="D8289" t="s">
        <v>3512</v>
      </c>
      <c r="E8289" t="s">
        <v>4968</v>
      </c>
      <c r="F8289">
        <v>58.56</v>
      </c>
      <c r="G8289">
        <v>62.97</v>
      </c>
      <c r="H8289">
        <v>64.253333318612334</v>
      </c>
      <c r="I8289">
        <v>62.641024505319287</v>
      </c>
    </row>
    <row r="8290" spans="1:9" x14ac:dyDescent="0.55000000000000004">
      <c r="A8290" s="1">
        <v>8288</v>
      </c>
      <c r="B8290" t="s">
        <v>33</v>
      </c>
      <c r="C8290" t="s">
        <v>158</v>
      </c>
      <c r="D8290" t="s">
        <v>3512</v>
      </c>
      <c r="E8290" t="s">
        <v>4969</v>
      </c>
      <c r="F8290">
        <v>60.56</v>
      </c>
      <c r="G8290">
        <v>62.97</v>
      </c>
      <c r="H8290">
        <v>64.681111091483118</v>
      </c>
      <c r="I8290">
        <v>60.85578775501201</v>
      </c>
    </row>
    <row r="8291" spans="1:9" x14ac:dyDescent="0.55000000000000004">
      <c r="A8291" s="1">
        <v>8289</v>
      </c>
      <c r="B8291" t="s">
        <v>33</v>
      </c>
      <c r="C8291" t="s">
        <v>158</v>
      </c>
      <c r="D8291" t="s">
        <v>3512</v>
      </c>
      <c r="E8291" t="s">
        <v>4970</v>
      </c>
      <c r="F8291">
        <v>61.26</v>
      </c>
      <c r="G8291">
        <v>62.97</v>
      </c>
      <c r="H8291">
        <v>65.108888864353901</v>
      </c>
      <c r="I8291">
        <v>62.303618658560893</v>
      </c>
    </row>
    <row r="8292" spans="1:9" x14ac:dyDescent="0.55000000000000004">
      <c r="A8292" s="1">
        <v>8290</v>
      </c>
      <c r="B8292" t="s">
        <v>33</v>
      </c>
      <c r="C8292" t="s">
        <v>657</v>
      </c>
      <c r="D8292" t="s">
        <v>3513</v>
      </c>
      <c r="E8292" t="s">
        <v>4966</v>
      </c>
      <c r="F8292">
        <v>60.58</v>
      </c>
      <c r="G8292">
        <v>64.625487946033516</v>
      </c>
      <c r="H8292">
        <v>65.685555286916752</v>
      </c>
      <c r="I8292">
        <v>62.056499594928233</v>
      </c>
    </row>
    <row r="8293" spans="1:9" x14ac:dyDescent="0.55000000000000004">
      <c r="A8293" s="1">
        <v>8291</v>
      </c>
      <c r="B8293" t="s">
        <v>33</v>
      </c>
      <c r="C8293" t="s">
        <v>657</v>
      </c>
      <c r="D8293" t="s">
        <v>3513</v>
      </c>
      <c r="E8293" t="s">
        <v>4967</v>
      </c>
      <c r="F8293">
        <v>58.04</v>
      </c>
      <c r="G8293">
        <v>64.625487946033516</v>
      </c>
      <c r="H8293">
        <v>67.001496405287526</v>
      </c>
      <c r="I8293">
        <v>62.080880676114667</v>
      </c>
    </row>
    <row r="8294" spans="1:9" x14ac:dyDescent="0.55000000000000004">
      <c r="A8294" s="1">
        <v>8292</v>
      </c>
      <c r="B8294" t="s">
        <v>33</v>
      </c>
      <c r="C8294" t="s">
        <v>657</v>
      </c>
      <c r="D8294" t="s">
        <v>3513</v>
      </c>
      <c r="E8294" t="s">
        <v>4968</v>
      </c>
      <c r="F8294">
        <v>60.2</v>
      </c>
      <c r="G8294">
        <v>64.625487946033516</v>
      </c>
      <c r="H8294">
        <v>68.317437523658285</v>
      </c>
      <c r="I8294">
        <v>63.449109454508381</v>
      </c>
    </row>
    <row r="8295" spans="1:9" x14ac:dyDescent="0.55000000000000004">
      <c r="A8295" s="1">
        <v>8293</v>
      </c>
      <c r="B8295" t="s">
        <v>33</v>
      </c>
      <c r="C8295" t="s">
        <v>657</v>
      </c>
      <c r="D8295" t="s">
        <v>3513</v>
      </c>
      <c r="E8295" t="s">
        <v>4969</v>
      </c>
      <c r="F8295">
        <v>61.7</v>
      </c>
      <c r="G8295">
        <v>64.625487946033516</v>
      </c>
      <c r="H8295">
        <v>69.633378642029044</v>
      </c>
      <c r="I8295">
        <v>62.593180847368529</v>
      </c>
    </row>
    <row r="8296" spans="1:9" x14ac:dyDescent="0.55000000000000004">
      <c r="A8296" s="1">
        <v>8294</v>
      </c>
      <c r="B8296" t="s">
        <v>33</v>
      </c>
      <c r="C8296" t="s">
        <v>657</v>
      </c>
      <c r="D8296" t="s">
        <v>3513</v>
      </c>
      <c r="E8296" t="s">
        <v>4970</v>
      </c>
      <c r="F8296">
        <v>63.43</v>
      </c>
      <c r="G8296">
        <v>64.625487946033516</v>
      </c>
      <c r="H8296">
        <v>70.949319760399817</v>
      </c>
      <c r="I8296">
        <v>62.095512799380799</v>
      </c>
    </row>
    <row r="8297" spans="1:9" x14ac:dyDescent="0.55000000000000004">
      <c r="A8297" s="1">
        <v>8295</v>
      </c>
      <c r="B8297" t="s">
        <v>33</v>
      </c>
      <c r="C8297" t="s">
        <v>411</v>
      </c>
      <c r="D8297" t="s">
        <v>3514</v>
      </c>
      <c r="E8297" t="s">
        <v>4966</v>
      </c>
      <c r="F8297">
        <v>62.17</v>
      </c>
      <c r="G8297">
        <v>66.065131810407806</v>
      </c>
      <c r="H8297">
        <v>67.130135540884055</v>
      </c>
      <c r="I8297">
        <v>64.04376576543018</v>
      </c>
    </row>
    <row r="8298" spans="1:9" x14ac:dyDescent="0.55000000000000004">
      <c r="A8298" s="1">
        <v>8296</v>
      </c>
      <c r="B8298" t="s">
        <v>33</v>
      </c>
      <c r="C8298" t="s">
        <v>411</v>
      </c>
      <c r="D8298" t="s">
        <v>3514</v>
      </c>
      <c r="E8298" t="s">
        <v>4967</v>
      </c>
      <c r="F8298">
        <v>59.84</v>
      </c>
      <c r="G8298">
        <v>66.065131810407806</v>
      </c>
      <c r="H8298">
        <v>68.4399179019928</v>
      </c>
      <c r="I8298">
        <v>64.172813092357714</v>
      </c>
    </row>
    <row r="8299" spans="1:9" x14ac:dyDescent="0.55000000000000004">
      <c r="A8299" s="1">
        <v>8297</v>
      </c>
      <c r="B8299" t="s">
        <v>33</v>
      </c>
      <c r="C8299" t="s">
        <v>411</v>
      </c>
      <c r="D8299" t="s">
        <v>3514</v>
      </c>
      <c r="E8299" t="s">
        <v>4968</v>
      </c>
      <c r="F8299">
        <v>61.81</v>
      </c>
      <c r="G8299">
        <v>66.065131810407806</v>
      </c>
      <c r="H8299">
        <v>69.749700263101531</v>
      </c>
      <c r="I8299">
        <v>65.2435898417381</v>
      </c>
    </row>
    <row r="8300" spans="1:9" x14ac:dyDescent="0.55000000000000004">
      <c r="A8300" s="1">
        <v>8298</v>
      </c>
      <c r="B8300" t="s">
        <v>33</v>
      </c>
      <c r="C8300" t="s">
        <v>411</v>
      </c>
      <c r="D8300" t="s">
        <v>3514</v>
      </c>
      <c r="E8300" t="s">
        <v>4969</v>
      </c>
      <c r="F8300">
        <v>63.18</v>
      </c>
      <c r="G8300">
        <v>66.065131810407806</v>
      </c>
      <c r="H8300">
        <v>71.059482624210276</v>
      </c>
      <c r="I8300">
        <v>64.953349700394497</v>
      </c>
    </row>
    <row r="8301" spans="1:9" x14ac:dyDescent="0.55000000000000004">
      <c r="A8301" s="1">
        <v>8299</v>
      </c>
      <c r="B8301" t="s">
        <v>33</v>
      </c>
      <c r="C8301" t="s">
        <v>411</v>
      </c>
      <c r="D8301" t="s">
        <v>3514</v>
      </c>
      <c r="E8301" t="s">
        <v>4970</v>
      </c>
      <c r="F8301">
        <v>65.13</v>
      </c>
      <c r="G8301">
        <v>66.065131810407806</v>
      </c>
      <c r="H8301">
        <v>72.369264985319006</v>
      </c>
      <c r="I8301">
        <v>64.586889283466761</v>
      </c>
    </row>
    <row r="8302" spans="1:9" x14ac:dyDescent="0.55000000000000004">
      <c r="A8302" s="1">
        <v>8300</v>
      </c>
      <c r="B8302" t="s">
        <v>33</v>
      </c>
      <c r="C8302" t="s">
        <v>331</v>
      </c>
      <c r="D8302" t="s">
        <v>3515</v>
      </c>
      <c r="E8302" t="s">
        <v>4966</v>
      </c>
      <c r="F8302">
        <v>62.03</v>
      </c>
      <c r="G8302">
        <v>65.55125892233329</v>
      </c>
      <c r="H8302">
        <v>66.912128805441967</v>
      </c>
      <c r="I8302">
        <v>63.299993948933597</v>
      </c>
    </row>
    <row r="8303" spans="1:9" x14ac:dyDescent="0.55000000000000004">
      <c r="A8303" s="1">
        <v>8301</v>
      </c>
      <c r="B8303" t="s">
        <v>33</v>
      </c>
      <c r="C8303" t="s">
        <v>331</v>
      </c>
      <c r="D8303" t="s">
        <v>3515</v>
      </c>
      <c r="E8303" t="s">
        <v>4967</v>
      </c>
      <c r="F8303">
        <v>59.59</v>
      </c>
      <c r="G8303">
        <v>65.55125892233329</v>
      </c>
      <c r="H8303">
        <v>68.219479819605993</v>
      </c>
      <c r="I8303">
        <v>63.587732879139203</v>
      </c>
    </row>
    <row r="8304" spans="1:9" x14ac:dyDescent="0.55000000000000004">
      <c r="A8304" s="1">
        <v>8302</v>
      </c>
      <c r="B8304" t="s">
        <v>33</v>
      </c>
      <c r="C8304" t="s">
        <v>331</v>
      </c>
      <c r="D8304" t="s">
        <v>3515</v>
      </c>
      <c r="E8304" t="s">
        <v>4968</v>
      </c>
      <c r="F8304">
        <v>61.58</v>
      </c>
      <c r="G8304">
        <v>65.55125892233329</v>
      </c>
      <c r="H8304">
        <v>69.526830833770006</v>
      </c>
      <c r="I8304">
        <v>64.520367625867038</v>
      </c>
    </row>
    <row r="8305" spans="1:9" x14ac:dyDescent="0.55000000000000004">
      <c r="A8305" s="1">
        <v>8303</v>
      </c>
      <c r="B8305" t="s">
        <v>33</v>
      </c>
      <c r="C8305" t="s">
        <v>331</v>
      </c>
      <c r="D8305" t="s">
        <v>3515</v>
      </c>
      <c r="E8305" t="s">
        <v>4969</v>
      </c>
      <c r="F8305">
        <v>63.04</v>
      </c>
      <c r="G8305">
        <v>65.55125892233329</v>
      </c>
      <c r="H8305">
        <v>70.834181847934019</v>
      </c>
      <c r="I8305">
        <v>63.777280876562394</v>
      </c>
    </row>
    <row r="8306" spans="1:9" x14ac:dyDescent="0.55000000000000004">
      <c r="A8306" s="1">
        <v>8304</v>
      </c>
      <c r="B8306" t="s">
        <v>33</v>
      </c>
      <c r="C8306" t="s">
        <v>331</v>
      </c>
      <c r="D8306" t="s">
        <v>3515</v>
      </c>
      <c r="E8306" t="s">
        <v>4970</v>
      </c>
      <c r="F8306">
        <v>64.930000000000007</v>
      </c>
      <c r="G8306">
        <v>65.55125892233329</v>
      </c>
      <c r="H8306">
        <v>72.141532862098046</v>
      </c>
      <c r="I8306">
        <v>63.343223981045192</v>
      </c>
    </row>
    <row r="8307" spans="1:9" x14ac:dyDescent="0.55000000000000004">
      <c r="A8307" s="1">
        <v>8305</v>
      </c>
      <c r="B8307" t="s">
        <v>33</v>
      </c>
      <c r="C8307" t="s">
        <v>730</v>
      </c>
      <c r="D8307" t="s">
        <v>3516</v>
      </c>
      <c r="E8307" t="s">
        <v>4966</v>
      </c>
      <c r="F8307">
        <v>64.75</v>
      </c>
      <c r="G8307">
        <v>67.597944478123097</v>
      </c>
      <c r="H8307">
        <v>68.909792935254046</v>
      </c>
      <c r="I8307">
        <v>67.072290412381122</v>
      </c>
    </row>
    <row r="8308" spans="1:9" x14ac:dyDescent="0.55000000000000004">
      <c r="A8308" s="1">
        <v>8306</v>
      </c>
      <c r="B8308" t="s">
        <v>33</v>
      </c>
      <c r="C8308" t="s">
        <v>730</v>
      </c>
      <c r="D8308" t="s">
        <v>3516</v>
      </c>
      <c r="E8308" t="s">
        <v>4967</v>
      </c>
      <c r="F8308">
        <v>63.09</v>
      </c>
      <c r="G8308">
        <v>67.597944478123097</v>
      </c>
      <c r="H8308">
        <v>70.10693407735009</v>
      </c>
      <c r="I8308">
        <v>66.243729343352328</v>
      </c>
    </row>
    <row r="8309" spans="1:9" x14ac:dyDescent="0.55000000000000004">
      <c r="A8309" s="1">
        <v>8307</v>
      </c>
      <c r="B8309" t="s">
        <v>33</v>
      </c>
      <c r="C8309" t="s">
        <v>730</v>
      </c>
      <c r="D8309" t="s">
        <v>3516</v>
      </c>
      <c r="E8309" t="s">
        <v>4968</v>
      </c>
      <c r="F8309">
        <v>64.16</v>
      </c>
      <c r="G8309">
        <v>67.597944478123097</v>
      </c>
      <c r="H8309">
        <v>71.304075219446119</v>
      </c>
      <c r="I8309">
        <v>67.101488774873346</v>
      </c>
    </row>
    <row r="8310" spans="1:9" x14ac:dyDescent="0.55000000000000004">
      <c r="A8310" s="1">
        <v>8308</v>
      </c>
      <c r="B8310" t="s">
        <v>33</v>
      </c>
      <c r="C8310" t="s">
        <v>730</v>
      </c>
      <c r="D8310" t="s">
        <v>3516</v>
      </c>
      <c r="E8310" t="s">
        <v>4969</v>
      </c>
      <c r="F8310">
        <v>66.05</v>
      </c>
      <c r="G8310">
        <v>67.597944478123097</v>
      </c>
      <c r="H8310">
        <v>72.501216361542163</v>
      </c>
      <c r="I8310">
        <v>67.831664074438862</v>
      </c>
    </row>
    <row r="8311" spans="1:9" x14ac:dyDescent="0.55000000000000004">
      <c r="A8311" s="1">
        <v>8309</v>
      </c>
      <c r="B8311" t="s">
        <v>33</v>
      </c>
      <c r="C8311" t="s">
        <v>730</v>
      </c>
      <c r="D8311" t="s">
        <v>3516</v>
      </c>
      <c r="E8311" t="s">
        <v>4970</v>
      </c>
      <c r="F8311">
        <v>68.069999999999993</v>
      </c>
      <c r="G8311">
        <v>67.597944478123097</v>
      </c>
      <c r="H8311">
        <v>73.698357503638192</v>
      </c>
      <c r="I8311">
        <v>67.823172850825188</v>
      </c>
    </row>
    <row r="8312" spans="1:9" x14ac:dyDescent="0.55000000000000004">
      <c r="A8312" s="1">
        <v>8310</v>
      </c>
      <c r="B8312" t="s">
        <v>33</v>
      </c>
      <c r="C8312" t="s">
        <v>1092</v>
      </c>
      <c r="D8312" t="s">
        <v>3517</v>
      </c>
      <c r="E8312" t="s">
        <v>4966</v>
      </c>
      <c r="F8312">
        <v>64.94</v>
      </c>
      <c r="G8312">
        <v>67.66</v>
      </c>
      <c r="H8312">
        <v>68.407387252401989</v>
      </c>
      <c r="I8312">
        <v>66.591118562324638</v>
      </c>
    </row>
    <row r="8313" spans="1:9" x14ac:dyDescent="0.55000000000000004">
      <c r="A8313" s="1">
        <v>8311</v>
      </c>
      <c r="B8313" t="s">
        <v>33</v>
      </c>
      <c r="C8313" t="s">
        <v>1092</v>
      </c>
      <c r="D8313" t="s">
        <v>3517</v>
      </c>
      <c r="E8313" t="s">
        <v>4967</v>
      </c>
      <c r="F8313">
        <v>63.79</v>
      </c>
      <c r="G8313">
        <v>67.66</v>
      </c>
      <c r="H8313">
        <v>69.495970922994331</v>
      </c>
      <c r="I8313">
        <v>65.971527001881427</v>
      </c>
    </row>
    <row r="8314" spans="1:9" x14ac:dyDescent="0.55000000000000004">
      <c r="A8314" s="1">
        <v>8312</v>
      </c>
      <c r="B8314" t="s">
        <v>33</v>
      </c>
      <c r="C8314" t="s">
        <v>1092</v>
      </c>
      <c r="D8314" t="s">
        <v>3517</v>
      </c>
      <c r="E8314" t="s">
        <v>4968</v>
      </c>
      <c r="F8314">
        <v>63.38</v>
      </c>
      <c r="G8314">
        <v>67.66</v>
      </c>
      <c r="H8314">
        <v>70.58455459358666</v>
      </c>
      <c r="I8314">
        <v>67.043796603252957</v>
      </c>
    </row>
    <row r="8315" spans="1:9" x14ac:dyDescent="0.55000000000000004">
      <c r="A8315" s="1">
        <v>8313</v>
      </c>
      <c r="B8315" t="s">
        <v>33</v>
      </c>
      <c r="C8315" t="s">
        <v>1092</v>
      </c>
      <c r="D8315" t="s">
        <v>3517</v>
      </c>
      <c r="E8315" t="s">
        <v>4969</v>
      </c>
      <c r="F8315">
        <v>65.849999999999994</v>
      </c>
      <c r="G8315">
        <v>67.66</v>
      </c>
      <c r="H8315">
        <v>71.673138264179002</v>
      </c>
      <c r="I8315">
        <v>66.922294839676084</v>
      </c>
    </row>
    <row r="8316" spans="1:9" x14ac:dyDescent="0.55000000000000004">
      <c r="A8316" s="1">
        <v>8314</v>
      </c>
      <c r="B8316" t="s">
        <v>33</v>
      </c>
      <c r="C8316" t="s">
        <v>1092</v>
      </c>
      <c r="D8316" t="s">
        <v>3517</v>
      </c>
      <c r="E8316" t="s">
        <v>4970</v>
      </c>
      <c r="F8316">
        <v>66.7</v>
      </c>
      <c r="G8316">
        <v>67.66</v>
      </c>
      <c r="H8316">
        <v>72.76172193477133</v>
      </c>
      <c r="I8316">
        <v>67.235218963095974</v>
      </c>
    </row>
    <row r="8317" spans="1:9" x14ac:dyDescent="0.55000000000000004">
      <c r="A8317" s="1">
        <v>8315</v>
      </c>
      <c r="B8317" t="s">
        <v>33</v>
      </c>
      <c r="C8317" t="s">
        <v>1093</v>
      </c>
      <c r="D8317" t="s">
        <v>3518</v>
      </c>
      <c r="E8317" t="s">
        <v>4966</v>
      </c>
      <c r="F8317">
        <v>66.33</v>
      </c>
      <c r="G8317">
        <v>68.930000000000007</v>
      </c>
      <c r="H8317">
        <v>69.678891931732863</v>
      </c>
      <c r="I8317">
        <v>67.869292815282733</v>
      </c>
    </row>
    <row r="8318" spans="1:9" x14ac:dyDescent="0.55000000000000004">
      <c r="A8318" s="1">
        <v>8316</v>
      </c>
      <c r="B8318" t="s">
        <v>33</v>
      </c>
      <c r="C8318" t="s">
        <v>1093</v>
      </c>
      <c r="D8318" t="s">
        <v>3518</v>
      </c>
      <c r="E8318" t="s">
        <v>4967</v>
      </c>
      <c r="F8318">
        <v>65.260000000000005</v>
      </c>
      <c r="G8318">
        <v>68.930000000000007</v>
      </c>
      <c r="H8318">
        <v>70.755541596624511</v>
      </c>
      <c r="I8318">
        <v>67.298977251027054</v>
      </c>
    </row>
    <row r="8319" spans="1:9" x14ac:dyDescent="0.55000000000000004">
      <c r="A8319" s="1">
        <v>8317</v>
      </c>
      <c r="B8319" t="s">
        <v>33</v>
      </c>
      <c r="C8319" t="s">
        <v>1093</v>
      </c>
      <c r="D8319" t="s">
        <v>3518</v>
      </c>
      <c r="E8319" t="s">
        <v>4968</v>
      </c>
      <c r="F8319">
        <v>64.98</v>
      </c>
      <c r="G8319">
        <v>68.930000000000007</v>
      </c>
      <c r="H8319">
        <v>71.832191261516158</v>
      </c>
      <c r="I8319">
        <v>68.377697000055562</v>
      </c>
    </row>
    <row r="8320" spans="1:9" x14ac:dyDescent="0.55000000000000004">
      <c r="A8320" s="1">
        <v>8318</v>
      </c>
      <c r="B8320" t="s">
        <v>33</v>
      </c>
      <c r="C8320" t="s">
        <v>1093</v>
      </c>
      <c r="D8320" t="s">
        <v>3518</v>
      </c>
      <c r="E8320" t="s">
        <v>4969</v>
      </c>
      <c r="F8320">
        <v>67.48</v>
      </c>
      <c r="G8320">
        <v>68.930000000000007</v>
      </c>
      <c r="H8320">
        <v>72.908840926407805</v>
      </c>
      <c r="I8320">
        <v>68.328845861411409</v>
      </c>
    </row>
    <row r="8321" spans="1:9" x14ac:dyDescent="0.55000000000000004">
      <c r="A8321" s="1">
        <v>8319</v>
      </c>
      <c r="B8321" t="s">
        <v>33</v>
      </c>
      <c r="C8321" t="s">
        <v>1093</v>
      </c>
      <c r="D8321" t="s">
        <v>3518</v>
      </c>
      <c r="E8321" t="s">
        <v>4970</v>
      </c>
      <c r="F8321">
        <v>68.25</v>
      </c>
      <c r="G8321">
        <v>68.930000000000007</v>
      </c>
      <c r="H8321">
        <v>73.985490591299452</v>
      </c>
      <c r="I8321">
        <v>68.543350851619977</v>
      </c>
    </row>
    <row r="8322" spans="1:9" x14ac:dyDescent="0.55000000000000004">
      <c r="A8322" s="1">
        <v>8320</v>
      </c>
      <c r="B8322" t="s">
        <v>33</v>
      </c>
      <c r="C8322" t="s">
        <v>1014</v>
      </c>
      <c r="D8322" t="s">
        <v>3519</v>
      </c>
      <c r="E8322" t="s">
        <v>4966</v>
      </c>
      <c r="F8322">
        <v>60.27</v>
      </c>
      <c r="G8322">
        <v>63.42</v>
      </c>
      <c r="H8322">
        <v>64.055555884186617</v>
      </c>
      <c r="I8322">
        <v>61.379284430472431</v>
      </c>
    </row>
    <row r="8323" spans="1:9" x14ac:dyDescent="0.55000000000000004">
      <c r="A8323" s="1">
        <v>8321</v>
      </c>
      <c r="B8323" t="s">
        <v>33</v>
      </c>
      <c r="C8323" t="s">
        <v>1014</v>
      </c>
      <c r="D8323" t="s">
        <v>3519</v>
      </c>
      <c r="E8323" t="s">
        <v>4967</v>
      </c>
      <c r="F8323">
        <v>56.93</v>
      </c>
      <c r="G8323">
        <v>63.42</v>
      </c>
      <c r="H8323">
        <v>64.691111768373247</v>
      </c>
      <c r="I8323">
        <v>61.585750890889592</v>
      </c>
    </row>
    <row r="8324" spans="1:9" x14ac:dyDescent="0.55000000000000004">
      <c r="A8324" s="1">
        <v>8322</v>
      </c>
      <c r="B8324" t="s">
        <v>33</v>
      </c>
      <c r="C8324" t="s">
        <v>1014</v>
      </c>
      <c r="D8324" t="s">
        <v>3519</v>
      </c>
      <c r="E8324" t="s">
        <v>4968</v>
      </c>
      <c r="F8324">
        <v>58.85</v>
      </c>
      <c r="G8324">
        <v>63.42</v>
      </c>
      <c r="H8324">
        <v>65.326667652559863</v>
      </c>
      <c r="I8324">
        <v>62.231772020372823</v>
      </c>
    </row>
    <row r="8325" spans="1:9" x14ac:dyDescent="0.55000000000000004">
      <c r="A8325" s="1">
        <v>8323</v>
      </c>
      <c r="B8325" t="s">
        <v>33</v>
      </c>
      <c r="C8325" t="s">
        <v>1014</v>
      </c>
      <c r="D8325" t="s">
        <v>3519</v>
      </c>
      <c r="E8325" t="s">
        <v>4969</v>
      </c>
      <c r="F8325">
        <v>60.62</v>
      </c>
      <c r="G8325">
        <v>63.42</v>
      </c>
      <c r="H8325">
        <v>65.962223536746478</v>
      </c>
      <c r="I8325">
        <v>61.162544438399912</v>
      </c>
    </row>
    <row r="8326" spans="1:9" x14ac:dyDescent="0.55000000000000004">
      <c r="A8326" s="1">
        <v>8324</v>
      </c>
      <c r="B8326" t="s">
        <v>33</v>
      </c>
      <c r="C8326" t="s">
        <v>1014</v>
      </c>
      <c r="D8326" t="s">
        <v>3519</v>
      </c>
      <c r="E8326" t="s">
        <v>4970</v>
      </c>
      <c r="F8326">
        <v>61.58</v>
      </c>
      <c r="G8326">
        <v>63.42</v>
      </c>
      <c r="H8326">
        <v>66.597779420933094</v>
      </c>
      <c r="I8326">
        <v>61.453854553696381</v>
      </c>
    </row>
    <row r="8327" spans="1:9" x14ac:dyDescent="0.55000000000000004">
      <c r="A8327" s="1">
        <v>8325</v>
      </c>
      <c r="B8327" t="s">
        <v>33</v>
      </c>
      <c r="C8327" t="s">
        <v>1094</v>
      </c>
      <c r="D8327" t="s">
        <v>3520</v>
      </c>
      <c r="E8327" t="s">
        <v>4966</v>
      </c>
      <c r="F8327">
        <v>61.11</v>
      </c>
      <c r="G8327">
        <v>63.75</v>
      </c>
      <c r="H8327">
        <v>64.273333322831661</v>
      </c>
      <c r="I8327">
        <v>63.265967451635568</v>
      </c>
    </row>
    <row r="8328" spans="1:9" x14ac:dyDescent="0.55000000000000004">
      <c r="A8328" s="1">
        <v>8326</v>
      </c>
      <c r="B8328" t="s">
        <v>33</v>
      </c>
      <c r="C8328" t="s">
        <v>1094</v>
      </c>
      <c r="D8328" t="s">
        <v>3520</v>
      </c>
      <c r="E8328" t="s">
        <v>4967</v>
      </c>
      <c r="F8328">
        <v>59.31</v>
      </c>
      <c r="G8328">
        <v>63.75</v>
      </c>
      <c r="H8328">
        <v>64.796666645663308</v>
      </c>
      <c r="I8328">
        <v>63.073232315507411</v>
      </c>
    </row>
    <row r="8329" spans="1:9" x14ac:dyDescent="0.55000000000000004">
      <c r="A8329" s="1">
        <v>8327</v>
      </c>
      <c r="B8329" t="s">
        <v>33</v>
      </c>
      <c r="C8329" t="s">
        <v>1094</v>
      </c>
      <c r="D8329" t="s">
        <v>3520</v>
      </c>
      <c r="E8329" t="s">
        <v>4968</v>
      </c>
      <c r="F8329">
        <v>59.25</v>
      </c>
      <c r="G8329">
        <v>63.75</v>
      </c>
      <c r="H8329">
        <v>65.319999968494969</v>
      </c>
      <c r="I8329">
        <v>63.546887173180913</v>
      </c>
    </row>
    <row r="8330" spans="1:9" x14ac:dyDescent="0.55000000000000004">
      <c r="A8330" s="1">
        <v>8328</v>
      </c>
      <c r="B8330" t="s">
        <v>33</v>
      </c>
      <c r="C8330" t="s">
        <v>1094</v>
      </c>
      <c r="D8330" t="s">
        <v>3520</v>
      </c>
      <c r="E8330" t="s">
        <v>4969</v>
      </c>
      <c r="F8330">
        <v>61.3</v>
      </c>
      <c r="G8330">
        <v>63.75</v>
      </c>
      <c r="H8330">
        <v>65.843333291326616</v>
      </c>
      <c r="I8330">
        <v>62.568885097066712</v>
      </c>
    </row>
    <row r="8331" spans="1:9" x14ac:dyDescent="0.55000000000000004">
      <c r="A8331" s="1">
        <v>8329</v>
      </c>
      <c r="B8331" t="s">
        <v>33</v>
      </c>
      <c r="C8331" t="s">
        <v>1094</v>
      </c>
      <c r="D8331" t="s">
        <v>3520</v>
      </c>
      <c r="E8331" t="s">
        <v>4970</v>
      </c>
      <c r="F8331">
        <v>62.06</v>
      </c>
      <c r="G8331">
        <v>63.75</v>
      </c>
      <c r="H8331">
        <v>66.366666614158277</v>
      </c>
      <c r="I8331">
        <v>63.629264239993653</v>
      </c>
    </row>
    <row r="8332" spans="1:9" x14ac:dyDescent="0.55000000000000004">
      <c r="A8332" s="1">
        <v>8330</v>
      </c>
      <c r="B8332" t="s">
        <v>33</v>
      </c>
      <c r="C8332" t="s">
        <v>161</v>
      </c>
      <c r="D8332" t="s">
        <v>3521</v>
      </c>
      <c r="E8332" t="s">
        <v>4966</v>
      </c>
      <c r="F8332">
        <v>61.74</v>
      </c>
      <c r="G8332">
        <v>65.70056948306177</v>
      </c>
      <c r="H8332">
        <v>66.758109130254681</v>
      </c>
      <c r="I8332">
        <v>63.238641413902052</v>
      </c>
    </row>
    <row r="8333" spans="1:9" x14ac:dyDescent="0.55000000000000004">
      <c r="A8333" s="1">
        <v>8331</v>
      </c>
      <c r="B8333" t="s">
        <v>33</v>
      </c>
      <c r="C8333" t="s">
        <v>161</v>
      </c>
      <c r="D8333" t="s">
        <v>3521</v>
      </c>
      <c r="E8333" t="s">
        <v>4967</v>
      </c>
      <c r="F8333">
        <v>59.35</v>
      </c>
      <c r="G8333">
        <v>65.70056948306177</v>
      </c>
      <c r="H8333">
        <v>68.039101763540529</v>
      </c>
      <c r="I8333">
        <v>63.314998647669739</v>
      </c>
    </row>
    <row r="8334" spans="1:9" x14ac:dyDescent="0.55000000000000004">
      <c r="A8334" s="1">
        <v>8332</v>
      </c>
      <c r="B8334" t="s">
        <v>33</v>
      </c>
      <c r="C8334" t="s">
        <v>161</v>
      </c>
      <c r="D8334" t="s">
        <v>3521</v>
      </c>
      <c r="E8334" t="s">
        <v>4968</v>
      </c>
      <c r="F8334">
        <v>61.39</v>
      </c>
      <c r="G8334">
        <v>65.70056948306177</v>
      </c>
      <c r="H8334">
        <v>69.320094396826363</v>
      </c>
      <c r="I8334">
        <v>64.535390705076892</v>
      </c>
    </row>
    <row r="8335" spans="1:9" x14ac:dyDescent="0.55000000000000004">
      <c r="A8335" s="1">
        <v>8333</v>
      </c>
      <c r="B8335" t="s">
        <v>33</v>
      </c>
      <c r="C8335" t="s">
        <v>161</v>
      </c>
      <c r="D8335" t="s">
        <v>3521</v>
      </c>
      <c r="E8335" t="s">
        <v>4969</v>
      </c>
      <c r="F8335">
        <v>62.87</v>
      </c>
      <c r="G8335">
        <v>65.70056948306177</v>
      </c>
      <c r="H8335">
        <v>70.601087030112211</v>
      </c>
      <c r="I8335">
        <v>63.775602109870249</v>
      </c>
    </row>
    <row r="8336" spans="1:9" x14ac:dyDescent="0.55000000000000004">
      <c r="A8336" s="1">
        <v>8334</v>
      </c>
      <c r="B8336" t="s">
        <v>33</v>
      </c>
      <c r="C8336" t="s">
        <v>161</v>
      </c>
      <c r="D8336" t="s">
        <v>3521</v>
      </c>
      <c r="E8336" t="s">
        <v>4970</v>
      </c>
      <c r="F8336">
        <v>64.69</v>
      </c>
      <c r="G8336">
        <v>65.70056948306177</v>
      </c>
      <c r="H8336">
        <v>71.882079663398045</v>
      </c>
      <c r="I8336">
        <v>63.277037213054193</v>
      </c>
    </row>
    <row r="8337" spans="1:9" x14ac:dyDescent="0.55000000000000004">
      <c r="A8337" s="1">
        <v>8335</v>
      </c>
      <c r="B8337" t="s">
        <v>33</v>
      </c>
      <c r="C8337" t="s">
        <v>93</v>
      </c>
      <c r="D8337" t="s">
        <v>3522</v>
      </c>
      <c r="E8337" t="s">
        <v>4966</v>
      </c>
      <c r="F8337">
        <v>62.72</v>
      </c>
      <c r="G8337">
        <v>64.377000050576598</v>
      </c>
      <c r="H8337">
        <v>67.9426959105962</v>
      </c>
      <c r="I8337">
        <v>64.327665432811926</v>
      </c>
    </row>
    <row r="8338" spans="1:9" x14ac:dyDescent="0.55000000000000004">
      <c r="A8338" s="1">
        <v>8336</v>
      </c>
      <c r="B8338" t="s">
        <v>33</v>
      </c>
      <c r="C8338" t="s">
        <v>93</v>
      </c>
      <c r="D8338" t="s">
        <v>3522</v>
      </c>
      <c r="E8338" t="s">
        <v>4967</v>
      </c>
      <c r="F8338">
        <v>60.74</v>
      </c>
      <c r="G8338">
        <v>64.377000050576598</v>
      </c>
      <c r="H8338">
        <v>69.43441762748725</v>
      </c>
      <c r="I8338">
        <v>64.738733764779724</v>
      </c>
    </row>
    <row r="8339" spans="1:9" x14ac:dyDescent="0.55000000000000004">
      <c r="A8339" s="1">
        <v>8337</v>
      </c>
      <c r="B8339" t="s">
        <v>33</v>
      </c>
      <c r="C8339" t="s">
        <v>93</v>
      </c>
      <c r="D8339" t="s">
        <v>3522</v>
      </c>
      <c r="E8339" t="s">
        <v>4968</v>
      </c>
      <c r="F8339">
        <v>62.75</v>
      </c>
      <c r="G8339">
        <v>64.377000050576598</v>
      </c>
      <c r="H8339">
        <v>70.926139344378299</v>
      </c>
      <c r="I8339">
        <v>65.55097906117642</v>
      </c>
    </row>
    <row r="8340" spans="1:9" x14ac:dyDescent="0.55000000000000004">
      <c r="A8340" s="1">
        <v>8338</v>
      </c>
      <c r="B8340" t="s">
        <v>33</v>
      </c>
      <c r="C8340" t="s">
        <v>93</v>
      </c>
      <c r="D8340" t="s">
        <v>3522</v>
      </c>
      <c r="E8340" t="s">
        <v>4969</v>
      </c>
      <c r="F8340">
        <v>64.569999999999993</v>
      </c>
      <c r="G8340">
        <v>64.377000050576598</v>
      </c>
      <c r="H8340">
        <v>72.417861061269335</v>
      </c>
      <c r="I8340">
        <v>65.58236550227322</v>
      </c>
    </row>
    <row r="8341" spans="1:9" x14ac:dyDescent="0.55000000000000004">
      <c r="A8341" s="1">
        <v>8339</v>
      </c>
      <c r="B8341" t="s">
        <v>33</v>
      </c>
      <c r="C8341" t="s">
        <v>93</v>
      </c>
      <c r="D8341" t="s">
        <v>3522</v>
      </c>
      <c r="E8341" t="s">
        <v>4970</v>
      </c>
      <c r="F8341">
        <v>66.25</v>
      </c>
      <c r="G8341">
        <v>64.377000050576598</v>
      </c>
      <c r="H8341">
        <v>73.909582778160384</v>
      </c>
      <c r="I8341">
        <v>64.868872842589454</v>
      </c>
    </row>
    <row r="8342" spans="1:9" x14ac:dyDescent="0.55000000000000004">
      <c r="A8342" s="1">
        <v>8340</v>
      </c>
      <c r="B8342" t="s">
        <v>33</v>
      </c>
      <c r="C8342" t="s">
        <v>164</v>
      </c>
      <c r="D8342" t="s">
        <v>3523</v>
      </c>
      <c r="E8342" t="s">
        <v>4966</v>
      </c>
      <c r="F8342">
        <v>62.62</v>
      </c>
      <c r="G8342">
        <v>64.883288606436651</v>
      </c>
      <c r="H8342">
        <v>66.951855196840825</v>
      </c>
      <c r="I8342">
        <v>63.911938746996483</v>
      </c>
    </row>
    <row r="8343" spans="1:9" x14ac:dyDescent="0.55000000000000004">
      <c r="A8343" s="1">
        <v>8341</v>
      </c>
      <c r="B8343" t="s">
        <v>33</v>
      </c>
      <c r="C8343" t="s">
        <v>164</v>
      </c>
      <c r="D8343" t="s">
        <v>3523</v>
      </c>
      <c r="E8343" t="s">
        <v>4967</v>
      </c>
      <c r="F8343">
        <v>60.19</v>
      </c>
      <c r="G8343">
        <v>64.883288606436651</v>
      </c>
      <c r="H8343">
        <v>68.186610664360387</v>
      </c>
      <c r="I8343">
        <v>64.372440395406301</v>
      </c>
    </row>
    <row r="8344" spans="1:9" x14ac:dyDescent="0.55000000000000004">
      <c r="A8344" s="1">
        <v>8342</v>
      </c>
      <c r="B8344" t="s">
        <v>33</v>
      </c>
      <c r="C8344" t="s">
        <v>164</v>
      </c>
      <c r="D8344" t="s">
        <v>3523</v>
      </c>
      <c r="E8344" t="s">
        <v>4968</v>
      </c>
      <c r="F8344">
        <v>61.84</v>
      </c>
      <c r="G8344">
        <v>64.883288606436651</v>
      </c>
      <c r="H8344">
        <v>69.421366131879935</v>
      </c>
      <c r="I8344">
        <v>65.323042450602344</v>
      </c>
    </row>
    <row r="8345" spans="1:9" x14ac:dyDescent="0.55000000000000004">
      <c r="A8345" s="1">
        <v>8343</v>
      </c>
      <c r="B8345" t="s">
        <v>33</v>
      </c>
      <c r="C8345" t="s">
        <v>164</v>
      </c>
      <c r="D8345" t="s">
        <v>3523</v>
      </c>
      <c r="E8345" t="s">
        <v>4969</v>
      </c>
      <c r="F8345">
        <v>63.97</v>
      </c>
      <c r="G8345">
        <v>64.883288606436651</v>
      </c>
      <c r="H8345">
        <v>70.656121599399498</v>
      </c>
      <c r="I8345">
        <v>65.479321562128249</v>
      </c>
    </row>
    <row r="8346" spans="1:9" x14ac:dyDescent="0.55000000000000004">
      <c r="A8346" s="1">
        <v>8344</v>
      </c>
      <c r="B8346" t="s">
        <v>33</v>
      </c>
      <c r="C8346" t="s">
        <v>164</v>
      </c>
      <c r="D8346" t="s">
        <v>3523</v>
      </c>
      <c r="E8346" t="s">
        <v>4970</v>
      </c>
      <c r="F8346">
        <v>65.48</v>
      </c>
      <c r="G8346">
        <v>64.883288606436651</v>
      </c>
      <c r="H8346">
        <v>71.89087706691906</v>
      </c>
      <c r="I8346">
        <v>64.619501691725375</v>
      </c>
    </row>
    <row r="8347" spans="1:9" x14ac:dyDescent="0.55000000000000004">
      <c r="A8347" s="1">
        <v>8345</v>
      </c>
      <c r="B8347" t="s">
        <v>33</v>
      </c>
      <c r="C8347" t="s">
        <v>1095</v>
      </c>
      <c r="D8347" t="s">
        <v>3524</v>
      </c>
      <c r="E8347" t="s">
        <v>4966</v>
      </c>
      <c r="F8347">
        <v>63.06</v>
      </c>
      <c r="G8347">
        <v>66.97</v>
      </c>
      <c r="H8347">
        <v>67.884024631595835</v>
      </c>
      <c r="I8347">
        <v>65.228310430984592</v>
      </c>
    </row>
    <row r="8348" spans="1:9" x14ac:dyDescent="0.55000000000000004">
      <c r="A8348" s="1">
        <v>8346</v>
      </c>
      <c r="B8348" t="s">
        <v>33</v>
      </c>
      <c r="C8348" t="s">
        <v>1095</v>
      </c>
      <c r="D8348" t="s">
        <v>3524</v>
      </c>
      <c r="E8348" t="s">
        <v>4967</v>
      </c>
      <c r="F8348">
        <v>61.15</v>
      </c>
      <c r="G8348">
        <v>66.97</v>
      </c>
      <c r="H8348">
        <v>69.231466701471476</v>
      </c>
      <c r="I8348">
        <v>64.837622406215971</v>
      </c>
    </row>
    <row r="8349" spans="1:9" x14ac:dyDescent="0.55000000000000004">
      <c r="A8349" s="1">
        <v>8347</v>
      </c>
      <c r="B8349" t="s">
        <v>33</v>
      </c>
      <c r="C8349" t="s">
        <v>1095</v>
      </c>
      <c r="D8349" t="s">
        <v>3524</v>
      </c>
      <c r="E8349" t="s">
        <v>4968</v>
      </c>
      <c r="F8349">
        <v>62.74</v>
      </c>
      <c r="G8349">
        <v>66.97</v>
      </c>
      <c r="H8349">
        <v>70.578908771347102</v>
      </c>
      <c r="I8349">
        <v>65.939863081299379</v>
      </c>
    </row>
    <row r="8350" spans="1:9" x14ac:dyDescent="0.55000000000000004">
      <c r="A8350" s="1">
        <v>8348</v>
      </c>
      <c r="B8350" t="s">
        <v>33</v>
      </c>
      <c r="C8350" t="s">
        <v>1095</v>
      </c>
      <c r="D8350" t="s">
        <v>3524</v>
      </c>
      <c r="E8350" t="s">
        <v>4969</v>
      </c>
      <c r="F8350">
        <v>64.150000000000006</v>
      </c>
      <c r="G8350">
        <v>66.97</v>
      </c>
      <c r="H8350">
        <v>71.926350841222742</v>
      </c>
      <c r="I8350">
        <v>65.918534565236399</v>
      </c>
    </row>
    <row r="8351" spans="1:9" x14ac:dyDescent="0.55000000000000004">
      <c r="A8351" s="1">
        <v>8349</v>
      </c>
      <c r="B8351" t="s">
        <v>33</v>
      </c>
      <c r="C8351" t="s">
        <v>1095</v>
      </c>
      <c r="D8351" t="s">
        <v>3524</v>
      </c>
      <c r="E8351" t="s">
        <v>4970</v>
      </c>
      <c r="F8351">
        <v>66.41</v>
      </c>
      <c r="G8351">
        <v>66.97</v>
      </c>
      <c r="H8351">
        <v>73.273792911098383</v>
      </c>
      <c r="I8351">
        <v>65.868886201433284</v>
      </c>
    </row>
    <row r="8352" spans="1:9" x14ac:dyDescent="0.55000000000000004">
      <c r="A8352" s="1">
        <v>8350</v>
      </c>
      <c r="B8352" t="s">
        <v>33</v>
      </c>
      <c r="C8352" t="s">
        <v>1096</v>
      </c>
      <c r="D8352" t="s">
        <v>3525</v>
      </c>
      <c r="E8352" t="s">
        <v>4966</v>
      </c>
      <c r="F8352">
        <v>63.27</v>
      </c>
      <c r="G8352">
        <v>66.094382884647018</v>
      </c>
      <c r="H8352">
        <v>65.909413575073046</v>
      </c>
      <c r="I8352">
        <v>65.496133708059645</v>
      </c>
    </row>
    <row r="8353" spans="1:9" x14ac:dyDescent="0.55000000000000004">
      <c r="A8353" s="1">
        <v>8351</v>
      </c>
      <c r="B8353" t="s">
        <v>33</v>
      </c>
      <c r="C8353" t="s">
        <v>1096</v>
      </c>
      <c r="D8353" t="s">
        <v>3525</v>
      </c>
      <c r="E8353" t="s">
        <v>4967</v>
      </c>
      <c r="F8353">
        <v>62.55</v>
      </c>
      <c r="G8353">
        <v>66.094382884647018</v>
      </c>
      <c r="H8353">
        <v>66.196208774307934</v>
      </c>
      <c r="I8353">
        <v>64.597517245982914</v>
      </c>
    </row>
    <row r="8354" spans="1:9" x14ac:dyDescent="0.55000000000000004">
      <c r="A8354" s="1">
        <v>8352</v>
      </c>
      <c r="B8354" t="s">
        <v>33</v>
      </c>
      <c r="C8354" t="s">
        <v>1096</v>
      </c>
      <c r="D8354" t="s">
        <v>3525</v>
      </c>
      <c r="E8354" t="s">
        <v>4968</v>
      </c>
      <c r="F8354">
        <v>61.7</v>
      </c>
      <c r="G8354">
        <v>66.094382884647018</v>
      </c>
      <c r="H8354">
        <v>66.483003973542836</v>
      </c>
      <c r="I8354">
        <v>65.712016051454199</v>
      </c>
    </row>
    <row r="8355" spans="1:9" x14ac:dyDescent="0.55000000000000004">
      <c r="A8355" s="1">
        <v>8353</v>
      </c>
      <c r="B8355" t="s">
        <v>33</v>
      </c>
      <c r="C8355" t="s">
        <v>1096</v>
      </c>
      <c r="D8355" t="s">
        <v>3525</v>
      </c>
      <c r="E8355" t="s">
        <v>4969</v>
      </c>
      <c r="F8355">
        <v>64.040000000000006</v>
      </c>
      <c r="G8355">
        <v>66.094382884647018</v>
      </c>
      <c r="H8355">
        <v>66.769799172777738</v>
      </c>
      <c r="I8355">
        <v>64.913345073781443</v>
      </c>
    </row>
    <row r="8356" spans="1:9" x14ac:dyDescent="0.55000000000000004">
      <c r="A8356" s="1">
        <v>8354</v>
      </c>
      <c r="B8356" t="s">
        <v>33</v>
      </c>
      <c r="C8356" t="s">
        <v>1096</v>
      </c>
      <c r="D8356" t="s">
        <v>3525</v>
      </c>
      <c r="E8356" t="s">
        <v>4970</v>
      </c>
      <c r="F8356">
        <v>64.540000000000006</v>
      </c>
      <c r="G8356">
        <v>66.094382884647018</v>
      </c>
      <c r="H8356">
        <v>67.056594372012626</v>
      </c>
      <c r="I8356">
        <v>65.85447090248077</v>
      </c>
    </row>
    <row r="8357" spans="1:9" x14ac:dyDescent="0.55000000000000004">
      <c r="A8357" s="1">
        <v>8355</v>
      </c>
      <c r="B8357" t="s">
        <v>33</v>
      </c>
      <c r="C8357" t="s">
        <v>1097</v>
      </c>
      <c r="D8357" t="s">
        <v>3526</v>
      </c>
      <c r="E8357" t="s">
        <v>4966</v>
      </c>
      <c r="F8357">
        <v>60.86</v>
      </c>
      <c r="G8357">
        <v>63.85</v>
      </c>
      <c r="H8357">
        <v>65.400000000000006</v>
      </c>
      <c r="I8357">
        <v>62.209723637916618</v>
      </c>
    </row>
    <row r="8358" spans="1:9" x14ac:dyDescent="0.55000000000000004">
      <c r="A8358" s="1">
        <v>8356</v>
      </c>
      <c r="B8358" t="s">
        <v>33</v>
      </c>
      <c r="C8358" t="s">
        <v>1097</v>
      </c>
      <c r="D8358" t="s">
        <v>3526</v>
      </c>
      <c r="E8358" t="s">
        <v>4967</v>
      </c>
      <c r="F8358">
        <v>57.66</v>
      </c>
      <c r="G8358">
        <v>63.85</v>
      </c>
      <c r="H8358">
        <v>66.950000000000017</v>
      </c>
      <c r="I8358">
        <v>62.505885577870288</v>
      </c>
    </row>
    <row r="8359" spans="1:9" x14ac:dyDescent="0.55000000000000004">
      <c r="A8359" s="1">
        <v>8357</v>
      </c>
      <c r="B8359" t="s">
        <v>33</v>
      </c>
      <c r="C8359" t="s">
        <v>1097</v>
      </c>
      <c r="D8359" t="s">
        <v>3526</v>
      </c>
      <c r="E8359" t="s">
        <v>4968</v>
      </c>
      <c r="F8359">
        <v>58.78</v>
      </c>
      <c r="G8359">
        <v>63.85</v>
      </c>
      <c r="H8359">
        <v>68.500000000000014</v>
      </c>
      <c r="I8359">
        <v>62.810665055208368</v>
      </c>
    </row>
    <row r="8360" spans="1:9" x14ac:dyDescent="0.55000000000000004">
      <c r="A8360" s="1">
        <v>8358</v>
      </c>
      <c r="B8360" t="s">
        <v>33</v>
      </c>
      <c r="C8360" t="s">
        <v>1097</v>
      </c>
      <c r="D8360" t="s">
        <v>3526</v>
      </c>
      <c r="E8360" t="s">
        <v>4969</v>
      </c>
      <c r="F8360">
        <v>60.14</v>
      </c>
      <c r="G8360">
        <v>63.85</v>
      </c>
      <c r="H8360">
        <v>70.050000000000011</v>
      </c>
      <c r="I8360">
        <v>61.941222508720841</v>
      </c>
    </row>
    <row r="8361" spans="1:9" x14ac:dyDescent="0.55000000000000004">
      <c r="A8361" s="1">
        <v>8359</v>
      </c>
      <c r="B8361" t="s">
        <v>33</v>
      </c>
      <c r="C8361" t="s">
        <v>1097</v>
      </c>
      <c r="D8361" t="s">
        <v>3526</v>
      </c>
      <c r="E8361" t="s">
        <v>4970</v>
      </c>
      <c r="F8361">
        <v>60.52</v>
      </c>
      <c r="G8361">
        <v>63.85</v>
      </c>
      <c r="H8361">
        <v>71.600000000000023</v>
      </c>
      <c r="I8361">
        <v>62.603448973618661</v>
      </c>
    </row>
    <row r="8362" spans="1:9" x14ac:dyDescent="0.55000000000000004">
      <c r="A8362" s="1">
        <v>8360</v>
      </c>
      <c r="B8362" t="s">
        <v>33</v>
      </c>
      <c r="C8362" t="s">
        <v>1098</v>
      </c>
      <c r="D8362" t="s">
        <v>3527</v>
      </c>
      <c r="E8362" t="s">
        <v>4966</v>
      </c>
      <c r="F8362">
        <v>61.48</v>
      </c>
      <c r="G8362">
        <v>63.28</v>
      </c>
      <c r="H8362">
        <v>63.756666675894579</v>
      </c>
      <c r="I8362">
        <v>62.630653704629772</v>
      </c>
    </row>
    <row r="8363" spans="1:9" x14ac:dyDescent="0.55000000000000004">
      <c r="A8363" s="1">
        <v>8361</v>
      </c>
      <c r="B8363" t="s">
        <v>33</v>
      </c>
      <c r="C8363" t="s">
        <v>1098</v>
      </c>
      <c r="D8363" t="s">
        <v>3527</v>
      </c>
      <c r="E8363" t="s">
        <v>4967</v>
      </c>
      <c r="F8363">
        <v>60.82</v>
      </c>
      <c r="G8363">
        <v>63.28</v>
      </c>
      <c r="H8363">
        <v>64.233333351789156</v>
      </c>
      <c r="I8363">
        <v>62.336797830207388</v>
      </c>
    </row>
    <row r="8364" spans="1:9" x14ac:dyDescent="0.55000000000000004">
      <c r="A8364" s="1">
        <v>8362</v>
      </c>
      <c r="B8364" t="s">
        <v>33</v>
      </c>
      <c r="C8364" t="s">
        <v>1098</v>
      </c>
      <c r="D8364" t="s">
        <v>3527</v>
      </c>
      <c r="E8364" t="s">
        <v>4968</v>
      </c>
      <c r="F8364">
        <v>60.1</v>
      </c>
      <c r="G8364">
        <v>63.28</v>
      </c>
      <c r="H8364">
        <v>64.710000027683733</v>
      </c>
      <c r="I8364">
        <v>63.198266822517333</v>
      </c>
    </row>
    <row r="8365" spans="1:9" x14ac:dyDescent="0.55000000000000004">
      <c r="A8365" s="1">
        <v>8363</v>
      </c>
      <c r="B8365" t="s">
        <v>33</v>
      </c>
      <c r="C8365" t="s">
        <v>1098</v>
      </c>
      <c r="D8365" t="s">
        <v>3527</v>
      </c>
      <c r="E8365" t="s">
        <v>4969</v>
      </c>
      <c r="F8365">
        <v>62.52</v>
      </c>
      <c r="G8365">
        <v>63.28</v>
      </c>
      <c r="H8365">
        <v>65.186666703578311</v>
      </c>
      <c r="I8365">
        <v>62.2363396401229</v>
      </c>
    </row>
    <row r="8366" spans="1:9" x14ac:dyDescent="0.55000000000000004">
      <c r="A8366" s="1">
        <v>8364</v>
      </c>
      <c r="B8366" t="s">
        <v>33</v>
      </c>
      <c r="C8366" t="s">
        <v>1098</v>
      </c>
      <c r="D8366" t="s">
        <v>3527</v>
      </c>
      <c r="E8366" t="s">
        <v>4970</v>
      </c>
      <c r="F8366">
        <v>62.01</v>
      </c>
      <c r="G8366">
        <v>63.28</v>
      </c>
      <c r="H8366">
        <v>65.663333379472888</v>
      </c>
      <c r="I8366">
        <v>62.95100295246084</v>
      </c>
    </row>
    <row r="8367" spans="1:9" x14ac:dyDescent="0.55000000000000004">
      <c r="A8367" s="1">
        <v>8365</v>
      </c>
      <c r="B8367" t="s">
        <v>33</v>
      </c>
      <c r="C8367" t="s">
        <v>526</v>
      </c>
      <c r="D8367" t="s">
        <v>3528</v>
      </c>
      <c r="E8367" t="s">
        <v>4966</v>
      </c>
      <c r="F8367">
        <v>60.28</v>
      </c>
      <c r="G8367">
        <v>63.08</v>
      </c>
      <c r="H8367">
        <v>63.598632297863482</v>
      </c>
      <c r="I8367">
        <v>60.636336133089742</v>
      </c>
    </row>
    <row r="8368" spans="1:9" x14ac:dyDescent="0.55000000000000004">
      <c r="A8368" s="1">
        <v>8366</v>
      </c>
      <c r="B8368" t="s">
        <v>33</v>
      </c>
      <c r="C8368" t="s">
        <v>526</v>
      </c>
      <c r="D8368" t="s">
        <v>3528</v>
      </c>
      <c r="E8368" t="s">
        <v>4967</v>
      </c>
      <c r="F8368">
        <v>56.64</v>
      </c>
      <c r="G8368">
        <v>63.08</v>
      </c>
      <c r="H8368">
        <v>64.155782640142718</v>
      </c>
      <c r="I8368">
        <v>61.275466217798296</v>
      </c>
    </row>
    <row r="8369" spans="1:9" x14ac:dyDescent="0.55000000000000004">
      <c r="A8369" s="1">
        <v>8367</v>
      </c>
      <c r="B8369" t="s">
        <v>33</v>
      </c>
      <c r="C8369" t="s">
        <v>526</v>
      </c>
      <c r="D8369" t="s">
        <v>3528</v>
      </c>
      <c r="E8369" t="s">
        <v>4968</v>
      </c>
      <c r="F8369">
        <v>58.68</v>
      </c>
      <c r="G8369">
        <v>63.08</v>
      </c>
      <c r="H8369">
        <v>64.712932982421961</v>
      </c>
      <c r="I8369">
        <v>61.999977974093007</v>
      </c>
    </row>
    <row r="8370" spans="1:9" x14ac:dyDescent="0.55000000000000004">
      <c r="A8370" s="1">
        <v>8368</v>
      </c>
      <c r="B8370" t="s">
        <v>33</v>
      </c>
      <c r="C8370" t="s">
        <v>526</v>
      </c>
      <c r="D8370" t="s">
        <v>3528</v>
      </c>
      <c r="E8370" t="s">
        <v>4969</v>
      </c>
      <c r="F8370">
        <v>61.02</v>
      </c>
      <c r="G8370">
        <v>63.08</v>
      </c>
      <c r="H8370">
        <v>65.270083324701204</v>
      </c>
      <c r="I8370">
        <v>60.815443318825857</v>
      </c>
    </row>
    <row r="8371" spans="1:9" x14ac:dyDescent="0.55000000000000004">
      <c r="A8371" s="1">
        <v>8369</v>
      </c>
      <c r="B8371" t="s">
        <v>33</v>
      </c>
      <c r="C8371" t="s">
        <v>526</v>
      </c>
      <c r="D8371" t="s">
        <v>3528</v>
      </c>
      <c r="E8371" t="s">
        <v>4970</v>
      </c>
      <c r="F8371">
        <v>62.11</v>
      </c>
      <c r="G8371">
        <v>63.08</v>
      </c>
      <c r="H8371">
        <v>65.827233666980447</v>
      </c>
      <c r="I8371">
        <v>60.672061649353303</v>
      </c>
    </row>
    <row r="8372" spans="1:9" x14ac:dyDescent="0.55000000000000004">
      <c r="A8372" s="1">
        <v>8370</v>
      </c>
      <c r="B8372" t="s">
        <v>33</v>
      </c>
      <c r="C8372" t="s">
        <v>1099</v>
      </c>
      <c r="D8372" t="s">
        <v>3529</v>
      </c>
      <c r="E8372" t="s">
        <v>4966</v>
      </c>
      <c r="F8372">
        <v>62.21</v>
      </c>
      <c r="G8372">
        <v>65.206569095614967</v>
      </c>
      <c r="H8372">
        <v>66.529385605076655</v>
      </c>
      <c r="I8372">
        <v>63.432539603958247</v>
      </c>
    </row>
    <row r="8373" spans="1:9" x14ac:dyDescent="0.55000000000000004">
      <c r="A8373" s="1">
        <v>8371</v>
      </c>
      <c r="B8373" t="s">
        <v>33</v>
      </c>
      <c r="C8373" t="s">
        <v>1099</v>
      </c>
      <c r="D8373" t="s">
        <v>3529</v>
      </c>
      <c r="E8373" t="s">
        <v>4967</v>
      </c>
      <c r="F8373">
        <v>59.6</v>
      </c>
      <c r="G8373">
        <v>65.206569095614967</v>
      </c>
      <c r="H8373">
        <v>67.690885360430968</v>
      </c>
      <c r="I8373">
        <v>64.035567431925244</v>
      </c>
    </row>
    <row r="8374" spans="1:9" x14ac:dyDescent="0.55000000000000004">
      <c r="A8374" s="1">
        <v>8372</v>
      </c>
      <c r="B8374" t="s">
        <v>33</v>
      </c>
      <c r="C8374" t="s">
        <v>1099</v>
      </c>
      <c r="D8374" t="s">
        <v>3529</v>
      </c>
      <c r="E8374" t="s">
        <v>4968</v>
      </c>
      <c r="F8374">
        <v>61.5</v>
      </c>
      <c r="G8374">
        <v>65.206569095614967</v>
      </c>
      <c r="H8374">
        <v>68.852385115785282</v>
      </c>
      <c r="I8374">
        <v>65.288109195227221</v>
      </c>
    </row>
    <row r="8375" spans="1:9" x14ac:dyDescent="0.55000000000000004">
      <c r="A8375" s="1">
        <v>8373</v>
      </c>
      <c r="B8375" t="s">
        <v>33</v>
      </c>
      <c r="C8375" t="s">
        <v>1099</v>
      </c>
      <c r="D8375" t="s">
        <v>3529</v>
      </c>
      <c r="E8375" t="s">
        <v>4969</v>
      </c>
      <c r="F8375">
        <v>63.49</v>
      </c>
      <c r="G8375">
        <v>65.206569095614967</v>
      </c>
      <c r="H8375">
        <v>70.013884871139595</v>
      </c>
      <c r="I8375">
        <v>64.873857205633911</v>
      </c>
    </row>
    <row r="8376" spans="1:9" x14ac:dyDescent="0.55000000000000004">
      <c r="A8376" s="1">
        <v>8374</v>
      </c>
      <c r="B8376" t="s">
        <v>33</v>
      </c>
      <c r="C8376" t="s">
        <v>1099</v>
      </c>
      <c r="D8376" t="s">
        <v>3529</v>
      </c>
      <c r="E8376" t="s">
        <v>4970</v>
      </c>
      <c r="F8376">
        <v>65.08</v>
      </c>
      <c r="G8376">
        <v>65.206569095614967</v>
      </c>
      <c r="H8376">
        <v>71.175384626493923</v>
      </c>
      <c r="I8376">
        <v>64.138376623047265</v>
      </c>
    </row>
    <row r="8377" spans="1:9" x14ac:dyDescent="0.55000000000000004">
      <c r="A8377" s="1">
        <v>8375</v>
      </c>
      <c r="B8377" t="s">
        <v>33</v>
      </c>
      <c r="C8377" t="s">
        <v>166</v>
      </c>
      <c r="D8377" t="s">
        <v>3530</v>
      </c>
      <c r="E8377" t="s">
        <v>4966</v>
      </c>
      <c r="F8377">
        <v>63.35</v>
      </c>
      <c r="G8377">
        <v>66.599999999999994</v>
      </c>
      <c r="H8377">
        <v>67.061861517933664</v>
      </c>
      <c r="I8377">
        <v>65.627936335853718</v>
      </c>
    </row>
    <row r="8378" spans="1:9" x14ac:dyDescent="0.55000000000000004">
      <c r="A8378" s="1">
        <v>8376</v>
      </c>
      <c r="B8378" t="s">
        <v>33</v>
      </c>
      <c r="C8378" t="s">
        <v>166</v>
      </c>
      <c r="D8378" t="s">
        <v>3530</v>
      </c>
      <c r="E8378" t="s">
        <v>4967</v>
      </c>
      <c r="F8378">
        <v>61.79</v>
      </c>
      <c r="G8378">
        <v>66.599999999999994</v>
      </c>
      <c r="H8378">
        <v>67.586186468868178</v>
      </c>
      <c r="I8378">
        <v>64.997078933254386</v>
      </c>
    </row>
    <row r="8379" spans="1:9" x14ac:dyDescent="0.55000000000000004">
      <c r="A8379" s="1">
        <v>8377</v>
      </c>
      <c r="B8379" t="s">
        <v>33</v>
      </c>
      <c r="C8379" t="s">
        <v>166</v>
      </c>
      <c r="D8379" t="s">
        <v>3530</v>
      </c>
      <c r="E8379" t="s">
        <v>4968</v>
      </c>
      <c r="F8379">
        <v>62.03</v>
      </c>
      <c r="G8379">
        <v>66.599999999999994</v>
      </c>
      <c r="H8379">
        <v>68.110511419802677</v>
      </c>
      <c r="I8379">
        <v>66.213588466814329</v>
      </c>
    </row>
    <row r="8380" spans="1:9" x14ac:dyDescent="0.55000000000000004">
      <c r="A8380" s="1">
        <v>8378</v>
      </c>
      <c r="B8380" t="s">
        <v>33</v>
      </c>
      <c r="C8380" t="s">
        <v>166</v>
      </c>
      <c r="D8380" t="s">
        <v>3530</v>
      </c>
      <c r="E8380" t="s">
        <v>4969</v>
      </c>
      <c r="F8380">
        <v>64.14</v>
      </c>
      <c r="G8380">
        <v>66.599999999999994</v>
      </c>
      <c r="H8380">
        <v>68.634836370737176</v>
      </c>
      <c r="I8380">
        <v>66.022406028980768</v>
      </c>
    </row>
    <row r="8381" spans="1:9" x14ac:dyDescent="0.55000000000000004">
      <c r="A8381" s="1">
        <v>8379</v>
      </c>
      <c r="B8381" t="s">
        <v>33</v>
      </c>
      <c r="C8381" t="s">
        <v>166</v>
      </c>
      <c r="D8381" t="s">
        <v>3530</v>
      </c>
      <c r="E8381" t="s">
        <v>4970</v>
      </c>
      <c r="F8381">
        <v>65.2</v>
      </c>
      <c r="G8381">
        <v>66.599999999999994</v>
      </c>
      <c r="H8381">
        <v>69.159161321671675</v>
      </c>
      <c r="I8381">
        <v>66.474050167227389</v>
      </c>
    </row>
    <row r="8382" spans="1:9" x14ac:dyDescent="0.55000000000000004">
      <c r="A8382" s="1">
        <v>8380</v>
      </c>
      <c r="B8382" t="s">
        <v>33</v>
      </c>
      <c r="C8382" t="s">
        <v>168</v>
      </c>
      <c r="D8382" t="s">
        <v>3531</v>
      </c>
      <c r="E8382" t="s">
        <v>4966</v>
      </c>
      <c r="F8382">
        <v>61.91</v>
      </c>
      <c r="G8382">
        <v>65.430000000000007</v>
      </c>
      <c r="H8382">
        <v>66.070000076282994</v>
      </c>
      <c r="I8382">
        <v>64.159371780281006</v>
      </c>
    </row>
    <row r="8383" spans="1:9" x14ac:dyDescent="0.55000000000000004">
      <c r="A8383" s="1">
        <v>8381</v>
      </c>
      <c r="B8383" t="s">
        <v>33</v>
      </c>
      <c r="C8383" t="s">
        <v>168</v>
      </c>
      <c r="D8383" t="s">
        <v>3531</v>
      </c>
      <c r="E8383" t="s">
        <v>4967</v>
      </c>
      <c r="F8383">
        <v>59.79</v>
      </c>
      <c r="G8383">
        <v>65.430000000000007</v>
      </c>
      <c r="H8383">
        <v>66.710000152565982</v>
      </c>
      <c r="I8383">
        <v>63.810804383680029</v>
      </c>
    </row>
    <row r="8384" spans="1:9" x14ac:dyDescent="0.55000000000000004">
      <c r="A8384" s="1">
        <v>8382</v>
      </c>
      <c r="B8384" t="s">
        <v>33</v>
      </c>
      <c r="C8384" t="s">
        <v>168</v>
      </c>
      <c r="D8384" t="s">
        <v>3531</v>
      </c>
      <c r="E8384" t="s">
        <v>4968</v>
      </c>
      <c r="F8384">
        <v>60.42</v>
      </c>
      <c r="G8384">
        <v>65.430000000000007</v>
      </c>
      <c r="H8384">
        <v>67.350000228848984</v>
      </c>
      <c r="I8384">
        <v>64.902220964576259</v>
      </c>
    </row>
    <row r="8385" spans="1:9" x14ac:dyDescent="0.55000000000000004">
      <c r="A8385" s="1">
        <v>8383</v>
      </c>
      <c r="B8385" t="s">
        <v>33</v>
      </c>
      <c r="C8385" t="s">
        <v>168</v>
      </c>
      <c r="D8385" t="s">
        <v>3531</v>
      </c>
      <c r="E8385" t="s">
        <v>4969</v>
      </c>
      <c r="F8385">
        <v>62.37</v>
      </c>
      <c r="G8385">
        <v>65.430000000000007</v>
      </c>
      <c r="H8385">
        <v>67.990000305131971</v>
      </c>
      <c r="I8385">
        <v>64.198720964077708</v>
      </c>
    </row>
    <row r="8386" spans="1:9" x14ac:dyDescent="0.55000000000000004">
      <c r="A8386" s="1">
        <v>8384</v>
      </c>
      <c r="B8386" t="s">
        <v>33</v>
      </c>
      <c r="C8386" t="s">
        <v>168</v>
      </c>
      <c r="D8386" t="s">
        <v>3531</v>
      </c>
      <c r="E8386" t="s">
        <v>4970</v>
      </c>
      <c r="F8386">
        <v>63.46</v>
      </c>
      <c r="G8386">
        <v>65.430000000000007</v>
      </c>
      <c r="H8386">
        <v>68.630000381414959</v>
      </c>
      <c r="I8386">
        <v>64.822099222991042</v>
      </c>
    </row>
    <row r="8387" spans="1:9" x14ac:dyDescent="0.55000000000000004">
      <c r="A8387" s="1">
        <v>8385</v>
      </c>
      <c r="B8387" t="s">
        <v>33</v>
      </c>
      <c r="C8387" t="s">
        <v>1100</v>
      </c>
      <c r="D8387" t="s">
        <v>3532</v>
      </c>
      <c r="E8387" t="s">
        <v>4966</v>
      </c>
      <c r="F8387">
        <v>60.48</v>
      </c>
      <c r="G8387">
        <v>64.5</v>
      </c>
      <c r="H8387">
        <v>65.101111089983903</v>
      </c>
      <c r="I8387">
        <v>62.535771187756957</v>
      </c>
    </row>
    <row r="8388" spans="1:9" x14ac:dyDescent="0.55000000000000004">
      <c r="A8388" s="1">
        <v>8386</v>
      </c>
      <c r="B8388" t="s">
        <v>33</v>
      </c>
      <c r="C8388" t="s">
        <v>1100</v>
      </c>
      <c r="D8388" t="s">
        <v>3532</v>
      </c>
      <c r="E8388" t="s">
        <v>4967</v>
      </c>
      <c r="F8388">
        <v>57.79</v>
      </c>
      <c r="G8388">
        <v>64.5</v>
      </c>
      <c r="H8388">
        <v>65.702222179967805</v>
      </c>
      <c r="I8388">
        <v>62.538694986872223</v>
      </c>
    </row>
    <row r="8389" spans="1:9" x14ac:dyDescent="0.55000000000000004">
      <c r="A8389" s="1">
        <v>8387</v>
      </c>
      <c r="B8389" t="s">
        <v>33</v>
      </c>
      <c r="C8389" t="s">
        <v>1100</v>
      </c>
      <c r="D8389" t="s">
        <v>3532</v>
      </c>
      <c r="E8389" t="s">
        <v>4968</v>
      </c>
      <c r="F8389">
        <v>59.44</v>
      </c>
      <c r="G8389">
        <v>64.5</v>
      </c>
      <c r="H8389">
        <v>66.303333269951708</v>
      </c>
      <c r="I8389">
        <v>63.474905215484007</v>
      </c>
    </row>
    <row r="8390" spans="1:9" x14ac:dyDescent="0.55000000000000004">
      <c r="A8390" s="1">
        <v>8388</v>
      </c>
      <c r="B8390" t="s">
        <v>33</v>
      </c>
      <c r="C8390" t="s">
        <v>1100</v>
      </c>
      <c r="D8390" t="s">
        <v>3532</v>
      </c>
      <c r="E8390" t="s">
        <v>4969</v>
      </c>
      <c r="F8390">
        <v>60.73</v>
      </c>
      <c r="G8390">
        <v>64.5</v>
      </c>
      <c r="H8390">
        <v>66.90444435993561</v>
      </c>
      <c r="I8390">
        <v>62.633028761616139</v>
      </c>
    </row>
    <row r="8391" spans="1:9" x14ac:dyDescent="0.55000000000000004">
      <c r="A8391" s="1">
        <v>8389</v>
      </c>
      <c r="B8391" t="s">
        <v>33</v>
      </c>
      <c r="C8391" t="s">
        <v>1100</v>
      </c>
      <c r="D8391" t="s">
        <v>3532</v>
      </c>
      <c r="E8391" t="s">
        <v>4970</v>
      </c>
      <c r="F8391">
        <v>62.28</v>
      </c>
      <c r="G8391">
        <v>64.5</v>
      </c>
      <c r="H8391">
        <v>67.505555449919513</v>
      </c>
      <c r="I8391">
        <v>62.903306269092212</v>
      </c>
    </row>
    <row r="8392" spans="1:9" x14ac:dyDescent="0.55000000000000004">
      <c r="A8392" s="1">
        <v>8390</v>
      </c>
      <c r="B8392" t="s">
        <v>33</v>
      </c>
      <c r="C8392" t="s">
        <v>101</v>
      </c>
      <c r="D8392" t="s">
        <v>3533</v>
      </c>
      <c r="E8392" t="s">
        <v>4966</v>
      </c>
      <c r="F8392">
        <v>60.01</v>
      </c>
      <c r="G8392">
        <v>62.973189480755991</v>
      </c>
      <c r="H8392">
        <v>64.162683871768294</v>
      </c>
      <c r="I8392">
        <v>60.897002735326282</v>
      </c>
    </row>
    <row r="8393" spans="1:9" x14ac:dyDescent="0.55000000000000004">
      <c r="A8393" s="1">
        <v>8391</v>
      </c>
      <c r="B8393" t="s">
        <v>33</v>
      </c>
      <c r="C8393" t="s">
        <v>101</v>
      </c>
      <c r="D8393" t="s">
        <v>3533</v>
      </c>
      <c r="E8393" t="s">
        <v>4967</v>
      </c>
      <c r="F8393">
        <v>57.08</v>
      </c>
      <c r="G8393">
        <v>62.973189480755991</v>
      </c>
      <c r="H8393">
        <v>65.204309482287897</v>
      </c>
      <c r="I8393">
        <v>61.257587738803132</v>
      </c>
    </row>
    <row r="8394" spans="1:9" x14ac:dyDescent="0.55000000000000004">
      <c r="A8394" s="1">
        <v>8392</v>
      </c>
      <c r="B8394" t="s">
        <v>33</v>
      </c>
      <c r="C8394" t="s">
        <v>101</v>
      </c>
      <c r="D8394" t="s">
        <v>3533</v>
      </c>
      <c r="E8394" t="s">
        <v>4968</v>
      </c>
      <c r="F8394">
        <v>59.08</v>
      </c>
      <c r="G8394">
        <v>62.973189480755991</v>
      </c>
      <c r="H8394">
        <v>66.245935092807514</v>
      </c>
      <c r="I8394">
        <v>62.565478497105033</v>
      </c>
    </row>
    <row r="8395" spans="1:9" x14ac:dyDescent="0.55000000000000004">
      <c r="A8395" s="1">
        <v>8393</v>
      </c>
      <c r="B8395" t="s">
        <v>33</v>
      </c>
      <c r="C8395" t="s">
        <v>101</v>
      </c>
      <c r="D8395" t="s">
        <v>3533</v>
      </c>
      <c r="E8395" t="s">
        <v>4969</v>
      </c>
      <c r="F8395">
        <v>61.2</v>
      </c>
      <c r="G8395">
        <v>62.973189480755991</v>
      </c>
      <c r="H8395">
        <v>67.287560703327117</v>
      </c>
      <c r="I8395">
        <v>61.433559572522597</v>
      </c>
    </row>
    <row r="8396" spans="1:9" x14ac:dyDescent="0.55000000000000004">
      <c r="A8396" s="1">
        <v>8394</v>
      </c>
      <c r="B8396" t="s">
        <v>33</v>
      </c>
      <c r="C8396" t="s">
        <v>101</v>
      </c>
      <c r="D8396" t="s">
        <v>3533</v>
      </c>
      <c r="E8396" t="s">
        <v>4970</v>
      </c>
      <c r="F8396">
        <v>62.64</v>
      </c>
      <c r="G8396">
        <v>62.973189480755991</v>
      </c>
      <c r="H8396">
        <v>68.329186313846733</v>
      </c>
      <c r="I8396">
        <v>60.938049043073619</v>
      </c>
    </row>
    <row r="8397" spans="1:9" x14ac:dyDescent="0.55000000000000004">
      <c r="A8397" s="1">
        <v>8395</v>
      </c>
      <c r="B8397" t="s">
        <v>33</v>
      </c>
      <c r="C8397" t="s">
        <v>669</v>
      </c>
      <c r="D8397" t="s">
        <v>3534</v>
      </c>
      <c r="E8397" t="s">
        <v>4966</v>
      </c>
      <c r="F8397">
        <v>61.86</v>
      </c>
      <c r="G8397">
        <v>64.7</v>
      </c>
      <c r="H8397">
        <v>65.22000020668213</v>
      </c>
      <c r="I8397">
        <v>63.828477145356857</v>
      </c>
    </row>
    <row r="8398" spans="1:9" x14ac:dyDescent="0.55000000000000004">
      <c r="A8398" s="1">
        <v>8396</v>
      </c>
      <c r="B8398" t="s">
        <v>33</v>
      </c>
      <c r="C8398" t="s">
        <v>669</v>
      </c>
      <c r="D8398" t="s">
        <v>3534</v>
      </c>
      <c r="E8398" t="s">
        <v>4967</v>
      </c>
      <c r="F8398">
        <v>60.43</v>
      </c>
      <c r="G8398">
        <v>64.7</v>
      </c>
      <c r="H8398">
        <v>65.740000413364243</v>
      </c>
      <c r="I8398">
        <v>63.211485259211649</v>
      </c>
    </row>
    <row r="8399" spans="1:9" x14ac:dyDescent="0.55000000000000004">
      <c r="A8399" s="1">
        <v>8397</v>
      </c>
      <c r="B8399" t="s">
        <v>33</v>
      </c>
      <c r="C8399" t="s">
        <v>669</v>
      </c>
      <c r="D8399" t="s">
        <v>3534</v>
      </c>
      <c r="E8399" t="s">
        <v>4968</v>
      </c>
      <c r="F8399">
        <v>60.25</v>
      </c>
      <c r="G8399">
        <v>64.7</v>
      </c>
      <c r="H8399">
        <v>66.26000062004637</v>
      </c>
      <c r="I8399">
        <v>64.225216102180525</v>
      </c>
    </row>
    <row r="8400" spans="1:9" x14ac:dyDescent="0.55000000000000004">
      <c r="A8400" s="1">
        <v>8398</v>
      </c>
      <c r="B8400" t="s">
        <v>33</v>
      </c>
      <c r="C8400" t="s">
        <v>669</v>
      </c>
      <c r="D8400" t="s">
        <v>3534</v>
      </c>
      <c r="E8400" t="s">
        <v>4969</v>
      </c>
      <c r="F8400">
        <v>62.36</v>
      </c>
      <c r="G8400">
        <v>64.7</v>
      </c>
      <c r="H8400">
        <v>66.780000826728497</v>
      </c>
      <c r="I8400">
        <v>63.283946413764959</v>
      </c>
    </row>
    <row r="8401" spans="1:9" x14ac:dyDescent="0.55000000000000004">
      <c r="A8401" s="1">
        <v>8399</v>
      </c>
      <c r="B8401" t="s">
        <v>33</v>
      </c>
      <c r="C8401" t="s">
        <v>669</v>
      </c>
      <c r="D8401" t="s">
        <v>3534</v>
      </c>
      <c r="E8401" t="s">
        <v>4970</v>
      </c>
      <c r="F8401">
        <v>63.18</v>
      </c>
      <c r="G8401">
        <v>64.7</v>
      </c>
      <c r="H8401">
        <v>67.300001033410609</v>
      </c>
      <c r="I8401">
        <v>64.207059260954566</v>
      </c>
    </row>
    <row r="8402" spans="1:9" x14ac:dyDescent="0.55000000000000004">
      <c r="A8402" s="1">
        <v>8400</v>
      </c>
      <c r="B8402" t="s">
        <v>33</v>
      </c>
      <c r="C8402" t="s">
        <v>1101</v>
      </c>
      <c r="D8402" t="s">
        <v>3535</v>
      </c>
      <c r="E8402" t="s">
        <v>4966</v>
      </c>
      <c r="F8402">
        <v>61.64</v>
      </c>
      <c r="G8402">
        <v>65.055005865601601</v>
      </c>
      <c r="H8402">
        <v>66.513737097401034</v>
      </c>
      <c r="I8402">
        <v>63.41448002575931</v>
      </c>
    </row>
    <row r="8403" spans="1:9" x14ac:dyDescent="0.55000000000000004">
      <c r="A8403" s="1">
        <v>8401</v>
      </c>
      <c r="B8403" t="s">
        <v>33</v>
      </c>
      <c r="C8403" t="s">
        <v>1101</v>
      </c>
      <c r="D8403" t="s">
        <v>3535</v>
      </c>
      <c r="E8403" t="s">
        <v>4967</v>
      </c>
      <c r="F8403">
        <v>59.11</v>
      </c>
      <c r="G8403">
        <v>65.055005865601601</v>
      </c>
      <c r="H8403">
        <v>67.744273436997588</v>
      </c>
      <c r="I8403">
        <v>63.765815608622688</v>
      </c>
    </row>
    <row r="8404" spans="1:9" x14ac:dyDescent="0.55000000000000004">
      <c r="A8404" s="1">
        <v>8402</v>
      </c>
      <c r="B8404" t="s">
        <v>33</v>
      </c>
      <c r="C8404" t="s">
        <v>1101</v>
      </c>
      <c r="D8404" t="s">
        <v>3535</v>
      </c>
      <c r="E8404" t="s">
        <v>4968</v>
      </c>
      <c r="F8404">
        <v>61.14</v>
      </c>
      <c r="G8404">
        <v>65.055005865601601</v>
      </c>
      <c r="H8404">
        <v>68.974809776594142</v>
      </c>
      <c r="I8404">
        <v>64.869880498029758</v>
      </c>
    </row>
    <row r="8405" spans="1:9" x14ac:dyDescent="0.55000000000000004">
      <c r="A8405" s="1">
        <v>8403</v>
      </c>
      <c r="B8405" t="s">
        <v>33</v>
      </c>
      <c r="C8405" t="s">
        <v>1101</v>
      </c>
      <c r="D8405" t="s">
        <v>3535</v>
      </c>
      <c r="E8405" t="s">
        <v>4969</v>
      </c>
      <c r="F8405">
        <v>62.83</v>
      </c>
      <c r="G8405">
        <v>65.055005865601601</v>
      </c>
      <c r="H8405">
        <v>70.205346116190697</v>
      </c>
      <c r="I8405">
        <v>64.537372726599216</v>
      </c>
    </row>
    <row r="8406" spans="1:9" x14ac:dyDescent="0.55000000000000004">
      <c r="A8406" s="1">
        <v>8404</v>
      </c>
      <c r="B8406" t="s">
        <v>33</v>
      </c>
      <c r="C8406" t="s">
        <v>1101</v>
      </c>
      <c r="D8406" t="s">
        <v>3535</v>
      </c>
      <c r="E8406" t="s">
        <v>4970</v>
      </c>
      <c r="F8406">
        <v>64.61</v>
      </c>
      <c r="G8406">
        <v>65.055005865601601</v>
      </c>
      <c r="H8406">
        <v>71.435882455787237</v>
      </c>
      <c r="I8406">
        <v>63.977485286149367</v>
      </c>
    </row>
    <row r="8407" spans="1:9" x14ac:dyDescent="0.55000000000000004">
      <c r="A8407" s="1">
        <v>8405</v>
      </c>
      <c r="B8407" t="s">
        <v>33</v>
      </c>
      <c r="C8407" t="s">
        <v>1102</v>
      </c>
      <c r="D8407" t="s">
        <v>3536</v>
      </c>
      <c r="E8407" t="s">
        <v>4966</v>
      </c>
      <c r="F8407">
        <v>62.89</v>
      </c>
      <c r="G8407">
        <v>64.55</v>
      </c>
      <c r="H8407">
        <v>64.896560978906408</v>
      </c>
      <c r="I8407">
        <v>63.510174591417957</v>
      </c>
    </row>
    <row r="8408" spans="1:9" x14ac:dyDescent="0.55000000000000004">
      <c r="A8408" s="1">
        <v>8406</v>
      </c>
      <c r="B8408" t="s">
        <v>33</v>
      </c>
      <c r="C8408" t="s">
        <v>1102</v>
      </c>
      <c r="D8408" t="s">
        <v>3536</v>
      </c>
      <c r="E8408" t="s">
        <v>4967</v>
      </c>
      <c r="F8408">
        <v>61.63</v>
      </c>
      <c r="G8408">
        <v>64.55</v>
      </c>
      <c r="H8408">
        <v>65.247031274426064</v>
      </c>
      <c r="I8408">
        <v>63.161065129788277</v>
      </c>
    </row>
    <row r="8409" spans="1:9" x14ac:dyDescent="0.55000000000000004">
      <c r="A8409" s="1">
        <v>8407</v>
      </c>
      <c r="B8409" t="s">
        <v>33</v>
      </c>
      <c r="C8409" t="s">
        <v>1102</v>
      </c>
      <c r="D8409" t="s">
        <v>3536</v>
      </c>
      <c r="E8409" t="s">
        <v>4968</v>
      </c>
      <c r="F8409">
        <v>60.6</v>
      </c>
      <c r="G8409">
        <v>64.55</v>
      </c>
      <c r="H8409">
        <v>65.597501569945706</v>
      </c>
      <c r="I8409">
        <v>64.235724225987425</v>
      </c>
    </row>
    <row r="8410" spans="1:9" x14ac:dyDescent="0.55000000000000004">
      <c r="A8410" s="1">
        <v>8408</v>
      </c>
      <c r="B8410" t="s">
        <v>33</v>
      </c>
      <c r="C8410" t="s">
        <v>1102</v>
      </c>
      <c r="D8410" t="s">
        <v>3536</v>
      </c>
      <c r="E8410" t="s">
        <v>4969</v>
      </c>
      <c r="F8410">
        <v>62.78</v>
      </c>
      <c r="G8410">
        <v>64.55</v>
      </c>
      <c r="H8410">
        <v>65.947971865465362</v>
      </c>
      <c r="I8410">
        <v>62.183027613553413</v>
      </c>
    </row>
    <row r="8411" spans="1:9" x14ac:dyDescent="0.55000000000000004">
      <c r="A8411" s="1">
        <v>8409</v>
      </c>
      <c r="B8411" t="s">
        <v>33</v>
      </c>
      <c r="C8411" t="s">
        <v>1102</v>
      </c>
      <c r="D8411" t="s">
        <v>3536</v>
      </c>
      <c r="E8411" t="s">
        <v>4970</v>
      </c>
      <c r="F8411">
        <v>62.84</v>
      </c>
      <c r="G8411">
        <v>64.55</v>
      </c>
      <c r="H8411">
        <v>66.298442160985019</v>
      </c>
      <c r="I8411">
        <v>63.542405682702046</v>
      </c>
    </row>
    <row r="8412" spans="1:9" x14ac:dyDescent="0.55000000000000004">
      <c r="A8412" s="1">
        <v>8410</v>
      </c>
      <c r="B8412" t="s">
        <v>33</v>
      </c>
      <c r="C8412" t="s">
        <v>1103</v>
      </c>
      <c r="D8412" t="s">
        <v>3537</v>
      </c>
      <c r="E8412" t="s">
        <v>4966</v>
      </c>
      <c r="F8412">
        <v>60.95</v>
      </c>
      <c r="G8412">
        <v>64.428990840466042</v>
      </c>
      <c r="H8412">
        <v>65.805135760363854</v>
      </c>
      <c r="I8412">
        <v>62.283588509355837</v>
      </c>
    </row>
    <row r="8413" spans="1:9" x14ac:dyDescent="0.55000000000000004">
      <c r="A8413" s="1">
        <v>8411</v>
      </c>
      <c r="B8413" t="s">
        <v>33</v>
      </c>
      <c r="C8413" t="s">
        <v>1103</v>
      </c>
      <c r="D8413" t="s">
        <v>3537</v>
      </c>
      <c r="E8413" t="s">
        <v>4967</v>
      </c>
      <c r="F8413">
        <v>58.38</v>
      </c>
      <c r="G8413">
        <v>64.428990840466042</v>
      </c>
      <c r="H8413">
        <v>66.994368169917323</v>
      </c>
      <c r="I8413">
        <v>62.546676308414661</v>
      </c>
    </row>
    <row r="8414" spans="1:9" x14ac:dyDescent="0.55000000000000004">
      <c r="A8414" s="1">
        <v>8412</v>
      </c>
      <c r="B8414" t="s">
        <v>33</v>
      </c>
      <c r="C8414" t="s">
        <v>1103</v>
      </c>
      <c r="D8414" t="s">
        <v>3537</v>
      </c>
      <c r="E8414" t="s">
        <v>4968</v>
      </c>
      <c r="F8414">
        <v>60.6</v>
      </c>
      <c r="G8414">
        <v>64.428990840466042</v>
      </c>
      <c r="H8414">
        <v>68.183600579470792</v>
      </c>
      <c r="I8414">
        <v>63.87915667510066</v>
      </c>
    </row>
    <row r="8415" spans="1:9" x14ac:dyDescent="0.55000000000000004">
      <c r="A8415" s="1">
        <v>8413</v>
      </c>
      <c r="B8415" t="s">
        <v>33</v>
      </c>
      <c r="C8415" t="s">
        <v>1103</v>
      </c>
      <c r="D8415" t="s">
        <v>3537</v>
      </c>
      <c r="E8415" t="s">
        <v>4969</v>
      </c>
      <c r="F8415">
        <v>62.34</v>
      </c>
      <c r="G8415">
        <v>64.428990840466042</v>
      </c>
      <c r="H8415">
        <v>69.372832989024261</v>
      </c>
      <c r="I8415">
        <v>62.974700218028502</v>
      </c>
    </row>
    <row r="8416" spans="1:9" x14ac:dyDescent="0.55000000000000004">
      <c r="A8416" s="1">
        <v>8414</v>
      </c>
      <c r="B8416" t="s">
        <v>33</v>
      </c>
      <c r="C8416" t="s">
        <v>1103</v>
      </c>
      <c r="D8416" t="s">
        <v>3537</v>
      </c>
      <c r="E8416" t="s">
        <v>4970</v>
      </c>
      <c r="F8416">
        <v>64.13</v>
      </c>
      <c r="G8416">
        <v>64.428990840466042</v>
      </c>
      <c r="H8416">
        <v>70.56206539857773</v>
      </c>
      <c r="I8416">
        <v>62.322704230529339</v>
      </c>
    </row>
    <row r="8417" spans="1:9" x14ac:dyDescent="0.55000000000000004">
      <c r="A8417" s="1">
        <v>8415</v>
      </c>
      <c r="B8417" t="s">
        <v>33</v>
      </c>
      <c r="C8417" t="s">
        <v>673</v>
      </c>
      <c r="D8417" t="s">
        <v>3538</v>
      </c>
      <c r="E8417" t="s">
        <v>4966</v>
      </c>
      <c r="F8417">
        <v>63.2</v>
      </c>
      <c r="G8417">
        <v>65.264052277768755</v>
      </c>
      <c r="H8417">
        <v>67.052042563103228</v>
      </c>
      <c r="I8417">
        <v>64.511441262372813</v>
      </c>
    </row>
    <row r="8418" spans="1:9" x14ac:dyDescent="0.55000000000000004">
      <c r="A8418" s="1">
        <v>8416</v>
      </c>
      <c r="B8418" t="s">
        <v>33</v>
      </c>
      <c r="C8418" t="s">
        <v>673</v>
      </c>
      <c r="D8418" t="s">
        <v>3538</v>
      </c>
      <c r="E8418" t="s">
        <v>4967</v>
      </c>
      <c r="F8418">
        <v>60.46</v>
      </c>
      <c r="G8418">
        <v>65.264052277768755</v>
      </c>
      <c r="H8418">
        <v>68.184993584937814</v>
      </c>
      <c r="I8418">
        <v>64.795929363315281</v>
      </c>
    </row>
    <row r="8419" spans="1:9" x14ac:dyDescent="0.55000000000000004">
      <c r="A8419" s="1">
        <v>8417</v>
      </c>
      <c r="B8419" t="s">
        <v>33</v>
      </c>
      <c r="C8419" t="s">
        <v>673</v>
      </c>
      <c r="D8419" t="s">
        <v>3538</v>
      </c>
      <c r="E8419" t="s">
        <v>4968</v>
      </c>
      <c r="F8419">
        <v>61.74</v>
      </c>
      <c r="G8419">
        <v>65.264052277768755</v>
      </c>
      <c r="H8419">
        <v>69.317944606772386</v>
      </c>
      <c r="I8419">
        <v>65.611632727626713</v>
      </c>
    </row>
    <row r="8420" spans="1:9" x14ac:dyDescent="0.55000000000000004">
      <c r="A8420" s="1">
        <v>8418</v>
      </c>
      <c r="B8420" t="s">
        <v>33</v>
      </c>
      <c r="C8420" t="s">
        <v>673</v>
      </c>
      <c r="D8420" t="s">
        <v>3538</v>
      </c>
      <c r="E8420" t="s">
        <v>4969</v>
      </c>
      <c r="F8420">
        <v>64.180000000000007</v>
      </c>
      <c r="G8420">
        <v>65.264052277768755</v>
      </c>
      <c r="H8420">
        <v>70.450895628606972</v>
      </c>
      <c r="I8420">
        <v>66.199464036698572</v>
      </c>
    </row>
    <row r="8421" spans="1:9" x14ac:dyDescent="0.55000000000000004">
      <c r="A8421" s="1">
        <v>8419</v>
      </c>
      <c r="B8421" t="s">
        <v>33</v>
      </c>
      <c r="C8421" t="s">
        <v>673</v>
      </c>
      <c r="D8421" t="s">
        <v>3538</v>
      </c>
      <c r="E8421" t="s">
        <v>4970</v>
      </c>
      <c r="F8421">
        <v>65.89</v>
      </c>
      <c r="G8421">
        <v>65.264052277768755</v>
      </c>
      <c r="H8421">
        <v>71.583846650441558</v>
      </c>
      <c r="I8421">
        <v>65.373511061430591</v>
      </c>
    </row>
    <row r="8422" spans="1:9" x14ac:dyDescent="0.55000000000000004">
      <c r="A8422" s="1">
        <v>8420</v>
      </c>
      <c r="B8422" t="s">
        <v>33</v>
      </c>
      <c r="C8422" t="s">
        <v>1104</v>
      </c>
      <c r="D8422" t="s">
        <v>3539</v>
      </c>
      <c r="E8422" t="s">
        <v>4966</v>
      </c>
      <c r="F8422">
        <v>63.14</v>
      </c>
      <c r="G8422">
        <v>66.996325402866901</v>
      </c>
      <c r="H8422">
        <v>68.362132175098822</v>
      </c>
      <c r="I8422">
        <v>64.395782781689263</v>
      </c>
    </row>
    <row r="8423" spans="1:9" x14ac:dyDescent="0.55000000000000004">
      <c r="A8423" s="1">
        <v>8421</v>
      </c>
      <c r="B8423" t="s">
        <v>33</v>
      </c>
      <c r="C8423" t="s">
        <v>1104</v>
      </c>
      <c r="D8423" t="s">
        <v>3539</v>
      </c>
      <c r="E8423" t="s">
        <v>4967</v>
      </c>
      <c r="F8423">
        <v>61.14</v>
      </c>
      <c r="G8423">
        <v>66.996325402866901</v>
      </c>
      <c r="H8423">
        <v>69.890704949281385</v>
      </c>
      <c r="I8423">
        <v>64.478527706564151</v>
      </c>
    </row>
    <row r="8424" spans="1:9" x14ac:dyDescent="0.55000000000000004">
      <c r="A8424" s="1">
        <v>8422</v>
      </c>
      <c r="B8424" t="s">
        <v>33</v>
      </c>
      <c r="C8424" t="s">
        <v>1104</v>
      </c>
      <c r="D8424" t="s">
        <v>3539</v>
      </c>
      <c r="E8424" t="s">
        <v>4968</v>
      </c>
      <c r="F8424">
        <v>63.17</v>
      </c>
      <c r="G8424">
        <v>66.996325402866901</v>
      </c>
      <c r="H8424">
        <v>71.419277723463935</v>
      </c>
      <c r="I8424">
        <v>65.467677411571515</v>
      </c>
    </row>
    <row r="8425" spans="1:9" x14ac:dyDescent="0.55000000000000004">
      <c r="A8425" s="1">
        <v>8423</v>
      </c>
      <c r="B8425" t="s">
        <v>33</v>
      </c>
      <c r="C8425" t="s">
        <v>1104</v>
      </c>
      <c r="D8425" t="s">
        <v>3539</v>
      </c>
      <c r="E8425" t="s">
        <v>4969</v>
      </c>
      <c r="F8425">
        <v>64.760000000000005</v>
      </c>
      <c r="G8425">
        <v>66.996325402866901</v>
      </c>
      <c r="H8425">
        <v>72.947850497646499</v>
      </c>
      <c r="I8425">
        <v>64.770152354020382</v>
      </c>
    </row>
    <row r="8426" spans="1:9" x14ac:dyDescent="0.55000000000000004">
      <c r="A8426" s="1">
        <v>8424</v>
      </c>
      <c r="B8426" t="s">
        <v>33</v>
      </c>
      <c r="C8426" t="s">
        <v>1104</v>
      </c>
      <c r="D8426" t="s">
        <v>3539</v>
      </c>
      <c r="E8426" t="s">
        <v>4970</v>
      </c>
      <c r="F8426">
        <v>66.53</v>
      </c>
      <c r="G8426">
        <v>66.996325402866901</v>
      </c>
      <c r="H8426">
        <v>74.476423271829049</v>
      </c>
      <c r="I8426">
        <v>64.428747146153185</v>
      </c>
    </row>
    <row r="8427" spans="1:9" x14ac:dyDescent="0.55000000000000004">
      <c r="A8427" s="1">
        <v>8425</v>
      </c>
      <c r="B8427" t="s">
        <v>33</v>
      </c>
      <c r="C8427" t="s">
        <v>1105</v>
      </c>
      <c r="D8427" t="s">
        <v>3540</v>
      </c>
      <c r="E8427" t="s">
        <v>4966</v>
      </c>
      <c r="F8427">
        <v>62.54</v>
      </c>
      <c r="G8427">
        <v>65.002294534192743</v>
      </c>
      <c r="H8427">
        <v>66.749048316868596</v>
      </c>
      <c r="I8427">
        <v>63.794754734431379</v>
      </c>
    </row>
    <row r="8428" spans="1:9" x14ac:dyDescent="0.55000000000000004">
      <c r="A8428" s="1">
        <v>8426</v>
      </c>
      <c r="B8428" t="s">
        <v>33</v>
      </c>
      <c r="C8428" t="s">
        <v>1105</v>
      </c>
      <c r="D8428" t="s">
        <v>3540</v>
      </c>
      <c r="E8428" t="s">
        <v>4967</v>
      </c>
      <c r="F8428">
        <v>59.76</v>
      </c>
      <c r="G8428">
        <v>65.002294534192743</v>
      </c>
      <c r="H8428">
        <v>67.973262734958382</v>
      </c>
      <c r="I8428">
        <v>64.1201432054891</v>
      </c>
    </row>
    <row r="8429" spans="1:9" x14ac:dyDescent="0.55000000000000004">
      <c r="A8429" s="1">
        <v>8427</v>
      </c>
      <c r="B8429" t="s">
        <v>33</v>
      </c>
      <c r="C8429" t="s">
        <v>1105</v>
      </c>
      <c r="D8429" t="s">
        <v>3540</v>
      </c>
      <c r="E8429" t="s">
        <v>4968</v>
      </c>
      <c r="F8429">
        <v>61.47</v>
      </c>
      <c r="G8429">
        <v>65.002294534192743</v>
      </c>
      <c r="H8429">
        <v>69.197477153048183</v>
      </c>
      <c r="I8429">
        <v>65.299846953715345</v>
      </c>
    </row>
    <row r="8430" spans="1:9" x14ac:dyDescent="0.55000000000000004">
      <c r="A8430" s="1">
        <v>8428</v>
      </c>
      <c r="B8430" t="s">
        <v>33</v>
      </c>
      <c r="C8430" t="s">
        <v>1105</v>
      </c>
      <c r="D8430" t="s">
        <v>3540</v>
      </c>
      <c r="E8430" t="s">
        <v>4969</v>
      </c>
      <c r="F8430">
        <v>63.79</v>
      </c>
      <c r="G8430">
        <v>65.002294534192743</v>
      </c>
      <c r="H8430">
        <v>70.42169157113797</v>
      </c>
      <c r="I8430">
        <v>65.298778369339203</v>
      </c>
    </row>
    <row r="8431" spans="1:9" x14ac:dyDescent="0.55000000000000004">
      <c r="A8431" s="1">
        <v>8429</v>
      </c>
      <c r="B8431" t="s">
        <v>33</v>
      </c>
      <c r="C8431" t="s">
        <v>1105</v>
      </c>
      <c r="D8431" t="s">
        <v>3540</v>
      </c>
      <c r="E8431" t="s">
        <v>4970</v>
      </c>
      <c r="F8431">
        <v>65.260000000000005</v>
      </c>
      <c r="G8431">
        <v>65.002294534192743</v>
      </c>
      <c r="H8431">
        <v>71.645905989227757</v>
      </c>
      <c r="I8431">
        <v>64.552006297519057</v>
      </c>
    </row>
    <row r="8432" spans="1:9" x14ac:dyDescent="0.55000000000000004">
      <c r="A8432" s="1">
        <v>8430</v>
      </c>
      <c r="B8432" t="s">
        <v>33</v>
      </c>
      <c r="C8432" t="s">
        <v>680</v>
      </c>
      <c r="D8432" t="s">
        <v>3541</v>
      </c>
      <c r="E8432" t="s">
        <v>4966</v>
      </c>
      <c r="F8432">
        <v>62.74</v>
      </c>
      <c r="G8432">
        <v>64.884373285870112</v>
      </c>
      <c r="H8432">
        <v>66.917097276021977</v>
      </c>
      <c r="I8432">
        <v>64.116140531383863</v>
      </c>
    </row>
    <row r="8433" spans="1:9" x14ac:dyDescent="0.55000000000000004">
      <c r="A8433" s="1">
        <v>8431</v>
      </c>
      <c r="B8433" t="s">
        <v>33</v>
      </c>
      <c r="C8433" t="s">
        <v>680</v>
      </c>
      <c r="D8433" t="s">
        <v>3541</v>
      </c>
      <c r="E8433" t="s">
        <v>4967</v>
      </c>
      <c r="F8433">
        <v>60.49</v>
      </c>
      <c r="G8433">
        <v>64.884373285870112</v>
      </c>
      <c r="H8433">
        <v>68.098997881543383</v>
      </c>
      <c r="I8433">
        <v>64.572044518724155</v>
      </c>
    </row>
    <row r="8434" spans="1:9" x14ac:dyDescent="0.55000000000000004">
      <c r="A8434" s="1">
        <v>8432</v>
      </c>
      <c r="B8434" t="s">
        <v>33</v>
      </c>
      <c r="C8434" t="s">
        <v>680</v>
      </c>
      <c r="D8434" t="s">
        <v>3541</v>
      </c>
      <c r="E8434" t="s">
        <v>4968</v>
      </c>
      <c r="F8434">
        <v>61.97</v>
      </c>
      <c r="G8434">
        <v>64.884373285870112</v>
      </c>
      <c r="H8434">
        <v>69.280898487064775</v>
      </c>
      <c r="I8434">
        <v>65.182353971230143</v>
      </c>
    </row>
    <row r="8435" spans="1:9" x14ac:dyDescent="0.55000000000000004">
      <c r="A8435" s="1">
        <v>8433</v>
      </c>
      <c r="B8435" t="s">
        <v>33</v>
      </c>
      <c r="C8435" t="s">
        <v>680</v>
      </c>
      <c r="D8435" t="s">
        <v>3541</v>
      </c>
      <c r="E8435" t="s">
        <v>4969</v>
      </c>
      <c r="F8435">
        <v>64.13</v>
      </c>
      <c r="G8435">
        <v>64.884373285870112</v>
      </c>
      <c r="H8435">
        <v>70.462799092586181</v>
      </c>
      <c r="I8435">
        <v>65.705058410383842</v>
      </c>
    </row>
    <row r="8436" spans="1:9" x14ac:dyDescent="0.55000000000000004">
      <c r="A8436" s="1">
        <v>8434</v>
      </c>
      <c r="B8436" t="s">
        <v>33</v>
      </c>
      <c r="C8436" t="s">
        <v>680</v>
      </c>
      <c r="D8436" t="s">
        <v>3541</v>
      </c>
      <c r="E8436" t="s">
        <v>4970</v>
      </c>
      <c r="F8436">
        <v>65.790000000000006</v>
      </c>
      <c r="G8436">
        <v>64.884373285870112</v>
      </c>
      <c r="H8436">
        <v>71.644699698107573</v>
      </c>
      <c r="I8436">
        <v>64.846151388499578</v>
      </c>
    </row>
    <row r="8437" spans="1:9" x14ac:dyDescent="0.55000000000000004">
      <c r="A8437" s="1">
        <v>8435</v>
      </c>
      <c r="B8437" t="s">
        <v>33</v>
      </c>
      <c r="C8437" t="s">
        <v>1106</v>
      </c>
      <c r="D8437" t="s">
        <v>3542</v>
      </c>
      <c r="E8437" t="s">
        <v>4966</v>
      </c>
      <c r="F8437">
        <v>63.56</v>
      </c>
      <c r="G8437">
        <v>66.31368015298645</v>
      </c>
      <c r="H8437">
        <v>66.927601329152623</v>
      </c>
      <c r="I8437">
        <v>65.788711823369312</v>
      </c>
    </row>
    <row r="8438" spans="1:9" x14ac:dyDescent="0.55000000000000004">
      <c r="A8438" s="1">
        <v>8436</v>
      </c>
      <c r="B8438" t="s">
        <v>33</v>
      </c>
      <c r="C8438" t="s">
        <v>1106</v>
      </c>
      <c r="D8438" t="s">
        <v>3542</v>
      </c>
      <c r="E8438" t="s">
        <v>4967</v>
      </c>
      <c r="F8438">
        <v>62.85</v>
      </c>
      <c r="G8438">
        <v>66.31368015298645</v>
      </c>
      <c r="H8438">
        <v>67.648772445083438</v>
      </c>
      <c r="I8438">
        <v>65.046602225370606</v>
      </c>
    </row>
    <row r="8439" spans="1:9" x14ac:dyDescent="0.55000000000000004">
      <c r="A8439" s="1">
        <v>8437</v>
      </c>
      <c r="B8439" t="s">
        <v>33</v>
      </c>
      <c r="C8439" t="s">
        <v>1106</v>
      </c>
      <c r="D8439" t="s">
        <v>3542</v>
      </c>
      <c r="E8439" t="s">
        <v>4968</v>
      </c>
      <c r="F8439">
        <v>62.16</v>
      </c>
      <c r="G8439">
        <v>66.31368015298645</v>
      </c>
      <c r="H8439">
        <v>68.369943561014253</v>
      </c>
      <c r="I8439">
        <v>66.1281014360017</v>
      </c>
    </row>
    <row r="8440" spans="1:9" x14ac:dyDescent="0.55000000000000004">
      <c r="A8440" s="1">
        <v>8438</v>
      </c>
      <c r="B8440" t="s">
        <v>33</v>
      </c>
      <c r="C8440" t="s">
        <v>1106</v>
      </c>
      <c r="D8440" t="s">
        <v>3542</v>
      </c>
      <c r="E8440" t="s">
        <v>4969</v>
      </c>
      <c r="F8440">
        <v>64.69</v>
      </c>
      <c r="G8440">
        <v>66.31368015298645</v>
      </c>
      <c r="H8440">
        <v>69.091114676945068</v>
      </c>
      <c r="I8440">
        <v>65.435654308277606</v>
      </c>
    </row>
    <row r="8441" spans="1:9" x14ac:dyDescent="0.55000000000000004">
      <c r="A8441" s="1">
        <v>8439</v>
      </c>
      <c r="B8441" t="s">
        <v>33</v>
      </c>
      <c r="C8441" t="s">
        <v>1106</v>
      </c>
      <c r="D8441" t="s">
        <v>3542</v>
      </c>
      <c r="E8441" t="s">
        <v>4970</v>
      </c>
      <c r="F8441">
        <v>65.03</v>
      </c>
      <c r="G8441">
        <v>66.31368015298645</v>
      </c>
      <c r="H8441">
        <v>69.812285792875883</v>
      </c>
      <c r="I8441">
        <v>66.140863619654667</v>
      </c>
    </row>
    <row r="8442" spans="1:9" x14ac:dyDescent="0.55000000000000004">
      <c r="A8442" s="1">
        <v>8440</v>
      </c>
      <c r="B8442" t="s">
        <v>33</v>
      </c>
      <c r="C8442" t="s">
        <v>1025</v>
      </c>
      <c r="D8442" t="s">
        <v>3543</v>
      </c>
      <c r="E8442" t="s">
        <v>4966</v>
      </c>
      <c r="F8442">
        <v>63.5</v>
      </c>
      <c r="G8442">
        <v>67.3</v>
      </c>
      <c r="H8442">
        <v>67.857210159280626</v>
      </c>
      <c r="I8442">
        <v>65.877140295118039</v>
      </c>
    </row>
    <row r="8443" spans="1:9" x14ac:dyDescent="0.55000000000000004">
      <c r="A8443" s="1">
        <v>8441</v>
      </c>
      <c r="B8443" t="s">
        <v>33</v>
      </c>
      <c r="C8443" t="s">
        <v>1025</v>
      </c>
      <c r="D8443" t="s">
        <v>3543</v>
      </c>
      <c r="E8443" t="s">
        <v>4967</v>
      </c>
      <c r="F8443">
        <v>61.72</v>
      </c>
      <c r="G8443">
        <v>67.3</v>
      </c>
      <c r="H8443">
        <v>69.019559771391158</v>
      </c>
      <c r="I8443">
        <v>65.208610436163028</v>
      </c>
    </row>
    <row r="8444" spans="1:9" x14ac:dyDescent="0.55000000000000004">
      <c r="A8444" s="1">
        <v>8442</v>
      </c>
      <c r="B8444" t="s">
        <v>33</v>
      </c>
      <c r="C8444" t="s">
        <v>1025</v>
      </c>
      <c r="D8444" t="s">
        <v>3543</v>
      </c>
      <c r="E8444" t="s">
        <v>4968</v>
      </c>
      <c r="F8444">
        <v>62.99</v>
      </c>
      <c r="G8444">
        <v>67.3</v>
      </c>
      <c r="H8444">
        <v>70.181909383501676</v>
      </c>
      <c r="I8444">
        <v>66.358666967233574</v>
      </c>
    </row>
    <row r="8445" spans="1:9" x14ac:dyDescent="0.55000000000000004">
      <c r="A8445" s="1">
        <v>8443</v>
      </c>
      <c r="B8445" t="s">
        <v>33</v>
      </c>
      <c r="C8445" t="s">
        <v>1025</v>
      </c>
      <c r="D8445" t="s">
        <v>3543</v>
      </c>
      <c r="E8445" t="s">
        <v>4969</v>
      </c>
      <c r="F8445">
        <v>64.63</v>
      </c>
      <c r="G8445">
        <v>67.3</v>
      </c>
      <c r="H8445">
        <v>71.344258995612208</v>
      </c>
      <c r="I8445">
        <v>66.67261617259534</v>
      </c>
    </row>
    <row r="8446" spans="1:9" x14ac:dyDescent="0.55000000000000004">
      <c r="A8446" s="1">
        <v>8444</v>
      </c>
      <c r="B8446" t="s">
        <v>33</v>
      </c>
      <c r="C8446" t="s">
        <v>1025</v>
      </c>
      <c r="D8446" t="s">
        <v>3543</v>
      </c>
      <c r="E8446" t="s">
        <v>4970</v>
      </c>
      <c r="F8446">
        <v>66.66</v>
      </c>
      <c r="G8446">
        <v>67.3</v>
      </c>
      <c r="H8446">
        <v>72.50660860772274</v>
      </c>
      <c r="I8446">
        <v>66.666861544214399</v>
      </c>
    </row>
    <row r="8447" spans="1:9" x14ac:dyDescent="0.55000000000000004">
      <c r="A8447" s="1">
        <v>8445</v>
      </c>
      <c r="B8447" t="s">
        <v>33</v>
      </c>
      <c r="C8447" t="s">
        <v>436</v>
      </c>
      <c r="D8447" t="s">
        <v>3544</v>
      </c>
      <c r="E8447" t="s">
        <v>4966</v>
      </c>
      <c r="F8447">
        <v>59.69</v>
      </c>
      <c r="G8447">
        <v>62.423013497590311</v>
      </c>
      <c r="H8447">
        <v>63.498731051936957</v>
      </c>
      <c r="I8447">
        <v>60.358905794648543</v>
      </c>
    </row>
    <row r="8448" spans="1:9" x14ac:dyDescent="0.55000000000000004">
      <c r="A8448" s="1">
        <v>8446</v>
      </c>
      <c r="B8448" t="s">
        <v>33</v>
      </c>
      <c r="C8448" t="s">
        <v>436</v>
      </c>
      <c r="D8448" t="s">
        <v>3544</v>
      </c>
      <c r="E8448" t="s">
        <v>4967</v>
      </c>
      <c r="F8448">
        <v>56.41</v>
      </c>
      <c r="G8448">
        <v>62.423013497590311</v>
      </c>
      <c r="H8448">
        <v>64.531056421422448</v>
      </c>
      <c r="I8448">
        <v>60.810875739220407</v>
      </c>
    </row>
    <row r="8449" spans="1:9" x14ac:dyDescent="0.55000000000000004">
      <c r="A8449" s="1">
        <v>8447</v>
      </c>
      <c r="B8449" t="s">
        <v>33</v>
      </c>
      <c r="C8449" t="s">
        <v>436</v>
      </c>
      <c r="D8449" t="s">
        <v>3544</v>
      </c>
      <c r="E8449" t="s">
        <v>4968</v>
      </c>
      <c r="F8449">
        <v>58.32</v>
      </c>
      <c r="G8449">
        <v>62.423013497590311</v>
      </c>
      <c r="H8449">
        <v>65.56338179090794</v>
      </c>
      <c r="I8449">
        <v>61.760848948702261</v>
      </c>
    </row>
    <row r="8450" spans="1:9" x14ac:dyDescent="0.55000000000000004">
      <c r="A8450" s="1">
        <v>8448</v>
      </c>
      <c r="B8450" t="s">
        <v>33</v>
      </c>
      <c r="C8450" t="s">
        <v>436</v>
      </c>
      <c r="D8450" t="s">
        <v>3544</v>
      </c>
      <c r="E8450" t="s">
        <v>4969</v>
      </c>
      <c r="F8450">
        <v>60.68</v>
      </c>
      <c r="G8450">
        <v>62.423013497590311</v>
      </c>
      <c r="H8450">
        <v>66.595707160393445</v>
      </c>
      <c r="I8450">
        <v>60.594286452661869</v>
      </c>
    </row>
    <row r="8451" spans="1:9" x14ac:dyDescent="0.55000000000000004">
      <c r="A8451" s="1">
        <v>8449</v>
      </c>
      <c r="B8451" t="s">
        <v>33</v>
      </c>
      <c r="C8451" t="s">
        <v>436</v>
      </c>
      <c r="D8451" t="s">
        <v>3544</v>
      </c>
      <c r="E8451" t="s">
        <v>4970</v>
      </c>
      <c r="F8451">
        <v>61.94</v>
      </c>
      <c r="G8451">
        <v>62.423013497590311</v>
      </c>
      <c r="H8451">
        <v>67.628032529878936</v>
      </c>
      <c r="I8451">
        <v>60.393126671603198</v>
      </c>
    </row>
    <row r="8452" spans="1:9" x14ac:dyDescent="0.55000000000000004">
      <c r="A8452" s="1">
        <v>8450</v>
      </c>
      <c r="B8452" t="s">
        <v>33</v>
      </c>
      <c r="C8452" t="s">
        <v>1026</v>
      </c>
      <c r="D8452" t="s">
        <v>3545</v>
      </c>
      <c r="E8452" t="s">
        <v>4966</v>
      </c>
      <c r="F8452">
        <v>60.71</v>
      </c>
      <c r="G8452">
        <v>63.818790300938197</v>
      </c>
      <c r="H8452">
        <v>65.127036622593167</v>
      </c>
      <c r="I8452">
        <v>62.133976543541173</v>
      </c>
    </row>
    <row r="8453" spans="1:9" x14ac:dyDescent="0.55000000000000004">
      <c r="A8453" s="1">
        <v>8451</v>
      </c>
      <c r="B8453" t="s">
        <v>33</v>
      </c>
      <c r="C8453" t="s">
        <v>1026</v>
      </c>
      <c r="D8453" t="s">
        <v>3545</v>
      </c>
      <c r="E8453" t="s">
        <v>4967</v>
      </c>
      <c r="F8453">
        <v>58.01</v>
      </c>
      <c r="G8453">
        <v>63.818790300938197</v>
      </c>
      <c r="H8453">
        <v>66.20880419393751</v>
      </c>
      <c r="I8453">
        <v>62.585818803528873</v>
      </c>
    </row>
    <row r="8454" spans="1:9" x14ac:dyDescent="0.55000000000000004">
      <c r="A8454" s="1">
        <v>8452</v>
      </c>
      <c r="B8454" t="s">
        <v>33</v>
      </c>
      <c r="C8454" t="s">
        <v>1026</v>
      </c>
      <c r="D8454" t="s">
        <v>3545</v>
      </c>
      <c r="E8454" t="s">
        <v>4968</v>
      </c>
      <c r="F8454">
        <v>60.03</v>
      </c>
      <c r="G8454">
        <v>63.818790300938197</v>
      </c>
      <c r="H8454">
        <v>67.29057176528184</v>
      </c>
      <c r="I8454">
        <v>64.002673216300295</v>
      </c>
    </row>
    <row r="8455" spans="1:9" x14ac:dyDescent="0.55000000000000004">
      <c r="A8455" s="1">
        <v>8453</v>
      </c>
      <c r="B8455" t="s">
        <v>33</v>
      </c>
      <c r="C8455" t="s">
        <v>1026</v>
      </c>
      <c r="D8455" t="s">
        <v>3545</v>
      </c>
      <c r="E8455" t="s">
        <v>4969</v>
      </c>
      <c r="F8455">
        <v>62.03</v>
      </c>
      <c r="G8455">
        <v>63.818790300938197</v>
      </c>
      <c r="H8455">
        <v>68.372339336626183</v>
      </c>
      <c r="I8455">
        <v>63.315322285058492</v>
      </c>
    </row>
    <row r="8456" spans="1:9" x14ac:dyDescent="0.55000000000000004">
      <c r="A8456" s="1">
        <v>8454</v>
      </c>
      <c r="B8456" t="s">
        <v>33</v>
      </c>
      <c r="C8456" t="s">
        <v>1026</v>
      </c>
      <c r="D8456" t="s">
        <v>3545</v>
      </c>
      <c r="E8456" t="s">
        <v>4970</v>
      </c>
      <c r="F8456">
        <v>63.62</v>
      </c>
      <c r="G8456">
        <v>63.818790300938197</v>
      </c>
      <c r="H8456">
        <v>69.454106907970527</v>
      </c>
      <c r="I8456">
        <v>62.688586691567387</v>
      </c>
    </row>
    <row r="8457" spans="1:9" x14ac:dyDescent="0.55000000000000004">
      <c r="A8457" s="1">
        <v>8455</v>
      </c>
      <c r="B8457" t="s">
        <v>33</v>
      </c>
      <c r="C8457" t="s">
        <v>175</v>
      </c>
      <c r="D8457" t="s">
        <v>3546</v>
      </c>
      <c r="E8457" t="s">
        <v>4966</v>
      </c>
      <c r="F8457">
        <v>61.27</v>
      </c>
      <c r="G8457">
        <v>64.351797367136328</v>
      </c>
      <c r="H8457">
        <v>65.79023674082579</v>
      </c>
      <c r="I8457">
        <v>62.740149982782398</v>
      </c>
    </row>
    <row r="8458" spans="1:9" x14ac:dyDescent="0.55000000000000004">
      <c r="A8458" s="1">
        <v>8456</v>
      </c>
      <c r="B8458" t="s">
        <v>33</v>
      </c>
      <c r="C8458" t="s">
        <v>175</v>
      </c>
      <c r="D8458" t="s">
        <v>3546</v>
      </c>
      <c r="E8458" t="s">
        <v>4967</v>
      </c>
      <c r="F8458">
        <v>58.62</v>
      </c>
      <c r="G8458">
        <v>64.351797367136328</v>
      </c>
      <c r="H8458">
        <v>66.916595409473302</v>
      </c>
      <c r="I8458">
        <v>63.307269352021358</v>
      </c>
    </row>
    <row r="8459" spans="1:9" x14ac:dyDescent="0.55000000000000004">
      <c r="A8459" s="1">
        <v>8457</v>
      </c>
      <c r="B8459" t="s">
        <v>33</v>
      </c>
      <c r="C8459" t="s">
        <v>175</v>
      </c>
      <c r="D8459" t="s">
        <v>3546</v>
      </c>
      <c r="E8459" t="s">
        <v>4968</v>
      </c>
      <c r="F8459">
        <v>60.52</v>
      </c>
      <c r="G8459">
        <v>64.351797367136328</v>
      </c>
      <c r="H8459">
        <v>68.042954078120815</v>
      </c>
      <c r="I8459">
        <v>64.530830571259415</v>
      </c>
    </row>
    <row r="8460" spans="1:9" x14ac:dyDescent="0.55000000000000004">
      <c r="A8460" s="1">
        <v>8458</v>
      </c>
      <c r="B8460" t="s">
        <v>33</v>
      </c>
      <c r="C8460" t="s">
        <v>175</v>
      </c>
      <c r="D8460" t="s">
        <v>3546</v>
      </c>
      <c r="E8460" t="s">
        <v>4969</v>
      </c>
      <c r="F8460">
        <v>62.42</v>
      </c>
      <c r="G8460">
        <v>64.351797367136328</v>
      </c>
      <c r="H8460">
        <v>69.169312746768313</v>
      </c>
      <c r="I8460">
        <v>63.956001070848707</v>
      </c>
    </row>
    <row r="8461" spans="1:9" x14ac:dyDescent="0.55000000000000004">
      <c r="A8461" s="1">
        <v>8459</v>
      </c>
      <c r="B8461" t="s">
        <v>33</v>
      </c>
      <c r="C8461" t="s">
        <v>175</v>
      </c>
      <c r="D8461" t="s">
        <v>3546</v>
      </c>
      <c r="E8461" t="s">
        <v>4970</v>
      </c>
      <c r="F8461">
        <v>64.14</v>
      </c>
      <c r="G8461">
        <v>64.351797367136328</v>
      </c>
      <c r="H8461">
        <v>70.295671415415825</v>
      </c>
      <c r="I8461">
        <v>63.34737585802899</v>
      </c>
    </row>
    <row r="8462" spans="1:9" x14ac:dyDescent="0.55000000000000004">
      <c r="A8462" s="1">
        <v>8460</v>
      </c>
      <c r="B8462" t="s">
        <v>33</v>
      </c>
      <c r="C8462" t="s">
        <v>1107</v>
      </c>
      <c r="D8462" t="s">
        <v>3547</v>
      </c>
      <c r="E8462" t="s">
        <v>4966</v>
      </c>
      <c r="F8462">
        <v>66.12</v>
      </c>
      <c r="G8462">
        <v>69.110378438533957</v>
      </c>
      <c r="H8462">
        <v>70.119377693142155</v>
      </c>
      <c r="I8462">
        <v>67.889698503064224</v>
      </c>
    </row>
    <row r="8463" spans="1:9" x14ac:dyDescent="0.55000000000000004">
      <c r="A8463" s="1">
        <v>8461</v>
      </c>
      <c r="B8463" t="s">
        <v>33</v>
      </c>
      <c r="C8463" t="s">
        <v>1107</v>
      </c>
      <c r="D8463" t="s">
        <v>3547</v>
      </c>
      <c r="E8463" t="s">
        <v>4967</v>
      </c>
      <c r="F8463">
        <v>64.87</v>
      </c>
      <c r="G8463">
        <v>69.110378438533957</v>
      </c>
      <c r="H8463">
        <v>71.423208986681345</v>
      </c>
      <c r="I8463">
        <v>67.494724662957282</v>
      </c>
    </row>
    <row r="8464" spans="1:9" x14ac:dyDescent="0.55000000000000004">
      <c r="A8464" s="1">
        <v>8462</v>
      </c>
      <c r="B8464" t="s">
        <v>33</v>
      </c>
      <c r="C8464" t="s">
        <v>1107</v>
      </c>
      <c r="D8464" t="s">
        <v>3547</v>
      </c>
      <c r="E8464" t="s">
        <v>4968</v>
      </c>
      <c r="F8464">
        <v>65.05</v>
      </c>
      <c r="G8464">
        <v>69.110378438533957</v>
      </c>
      <c r="H8464">
        <v>72.727040280220521</v>
      </c>
      <c r="I8464">
        <v>68.497971662422827</v>
      </c>
    </row>
    <row r="8465" spans="1:9" x14ac:dyDescent="0.55000000000000004">
      <c r="A8465" s="1">
        <v>8463</v>
      </c>
      <c r="B8465" t="s">
        <v>33</v>
      </c>
      <c r="C8465" t="s">
        <v>1107</v>
      </c>
      <c r="D8465" t="s">
        <v>3547</v>
      </c>
      <c r="E8465" t="s">
        <v>4969</v>
      </c>
      <c r="F8465">
        <v>67.47</v>
      </c>
      <c r="G8465">
        <v>69.110378438533957</v>
      </c>
      <c r="H8465">
        <v>74.030871573759711</v>
      </c>
      <c r="I8465">
        <v>68.990473460606466</v>
      </c>
    </row>
    <row r="8466" spans="1:9" x14ac:dyDescent="0.55000000000000004">
      <c r="A8466" s="1">
        <v>8464</v>
      </c>
      <c r="B8466" t="s">
        <v>33</v>
      </c>
      <c r="C8466" t="s">
        <v>1107</v>
      </c>
      <c r="D8466" t="s">
        <v>3547</v>
      </c>
      <c r="E8466" t="s">
        <v>4970</v>
      </c>
      <c r="F8466">
        <v>68.569999999999993</v>
      </c>
      <c r="G8466">
        <v>69.110378438533957</v>
      </c>
      <c r="H8466">
        <v>75.334702867298901</v>
      </c>
      <c r="I8466">
        <v>68.866212156254477</v>
      </c>
    </row>
    <row r="8467" spans="1:9" x14ac:dyDescent="0.55000000000000004">
      <c r="A8467" s="1">
        <v>8465</v>
      </c>
      <c r="B8467" t="s">
        <v>33</v>
      </c>
      <c r="C8467" t="s">
        <v>1108</v>
      </c>
      <c r="D8467" t="s">
        <v>3548</v>
      </c>
      <c r="E8467" t="s">
        <v>4966</v>
      </c>
      <c r="F8467">
        <v>63.75</v>
      </c>
      <c r="G8467">
        <v>65.42787024042326</v>
      </c>
      <c r="H8467">
        <v>67.426009943058901</v>
      </c>
      <c r="I8467">
        <v>64.967351588162231</v>
      </c>
    </row>
    <row r="8468" spans="1:9" x14ac:dyDescent="0.55000000000000004">
      <c r="A8468" s="1">
        <v>8466</v>
      </c>
      <c r="B8468" t="s">
        <v>33</v>
      </c>
      <c r="C8468" t="s">
        <v>1108</v>
      </c>
      <c r="D8468" t="s">
        <v>3548</v>
      </c>
      <c r="E8468" t="s">
        <v>4967</v>
      </c>
      <c r="F8468">
        <v>61.2</v>
      </c>
      <c r="G8468">
        <v>65.42787024042326</v>
      </c>
      <c r="H8468">
        <v>68.599449161832268</v>
      </c>
      <c r="I8468">
        <v>65.167777073389203</v>
      </c>
    </row>
    <row r="8469" spans="1:9" x14ac:dyDescent="0.55000000000000004">
      <c r="A8469" s="1">
        <v>8467</v>
      </c>
      <c r="B8469" t="s">
        <v>33</v>
      </c>
      <c r="C8469" t="s">
        <v>1108</v>
      </c>
      <c r="D8469" t="s">
        <v>3548</v>
      </c>
      <c r="E8469" t="s">
        <v>4968</v>
      </c>
      <c r="F8469">
        <v>62.24</v>
      </c>
      <c r="G8469">
        <v>65.42787024042326</v>
      </c>
      <c r="H8469">
        <v>69.77288838060565</v>
      </c>
      <c r="I8469">
        <v>65.558882282009293</v>
      </c>
    </row>
    <row r="8470" spans="1:9" x14ac:dyDescent="0.55000000000000004">
      <c r="A8470" s="1">
        <v>8468</v>
      </c>
      <c r="B8470" t="s">
        <v>33</v>
      </c>
      <c r="C8470" t="s">
        <v>1108</v>
      </c>
      <c r="D8470" t="s">
        <v>3548</v>
      </c>
      <c r="E8470" t="s">
        <v>4969</v>
      </c>
      <c r="F8470">
        <v>64.67</v>
      </c>
      <c r="G8470">
        <v>65.42787024042326</v>
      </c>
      <c r="H8470">
        <v>70.946327599379032</v>
      </c>
      <c r="I8470">
        <v>66.640170973652204</v>
      </c>
    </row>
    <row r="8471" spans="1:9" x14ac:dyDescent="0.55000000000000004">
      <c r="A8471" s="1">
        <v>8469</v>
      </c>
      <c r="B8471" t="s">
        <v>33</v>
      </c>
      <c r="C8471" t="s">
        <v>1108</v>
      </c>
      <c r="D8471" t="s">
        <v>3548</v>
      </c>
      <c r="E8471" t="s">
        <v>4970</v>
      </c>
      <c r="F8471">
        <v>66.569999999999993</v>
      </c>
      <c r="G8471">
        <v>65.42787024042326</v>
      </c>
      <c r="H8471">
        <v>72.119766818152414</v>
      </c>
      <c r="I8471">
        <v>65.801839550703889</v>
      </c>
    </row>
    <row r="8472" spans="1:9" x14ac:dyDescent="0.55000000000000004">
      <c r="A8472" s="1">
        <v>8470</v>
      </c>
      <c r="B8472" t="s">
        <v>33</v>
      </c>
      <c r="C8472" t="s">
        <v>950</v>
      </c>
      <c r="D8472" t="s">
        <v>3549</v>
      </c>
      <c r="E8472" t="s">
        <v>4966</v>
      </c>
      <c r="F8472">
        <v>60.29</v>
      </c>
      <c r="G8472">
        <v>63.62</v>
      </c>
      <c r="H8472">
        <v>65.09</v>
      </c>
      <c r="I8472">
        <v>61.892960351163879</v>
      </c>
    </row>
    <row r="8473" spans="1:9" x14ac:dyDescent="0.55000000000000004">
      <c r="A8473" s="1">
        <v>8471</v>
      </c>
      <c r="B8473" t="s">
        <v>33</v>
      </c>
      <c r="C8473" t="s">
        <v>950</v>
      </c>
      <c r="D8473" t="s">
        <v>3549</v>
      </c>
      <c r="E8473" t="s">
        <v>4967</v>
      </c>
      <c r="F8473">
        <v>57.14</v>
      </c>
      <c r="G8473">
        <v>63.62</v>
      </c>
      <c r="H8473">
        <v>66.56</v>
      </c>
      <c r="I8473">
        <v>62.118917114532017</v>
      </c>
    </row>
    <row r="8474" spans="1:9" x14ac:dyDescent="0.55000000000000004">
      <c r="A8474" s="1">
        <v>8472</v>
      </c>
      <c r="B8474" t="s">
        <v>33</v>
      </c>
      <c r="C8474" t="s">
        <v>950</v>
      </c>
      <c r="D8474" t="s">
        <v>3549</v>
      </c>
      <c r="E8474" t="s">
        <v>4968</v>
      </c>
      <c r="F8474">
        <v>58.73</v>
      </c>
      <c r="G8474">
        <v>63.62</v>
      </c>
      <c r="H8474">
        <v>68.03</v>
      </c>
      <c r="I8474">
        <v>62.605072777067917</v>
      </c>
    </row>
    <row r="8475" spans="1:9" x14ac:dyDescent="0.55000000000000004">
      <c r="A8475" s="1">
        <v>8473</v>
      </c>
      <c r="B8475" t="s">
        <v>33</v>
      </c>
      <c r="C8475" t="s">
        <v>950</v>
      </c>
      <c r="D8475" t="s">
        <v>3549</v>
      </c>
      <c r="E8475" t="s">
        <v>4969</v>
      </c>
      <c r="F8475">
        <v>60.06</v>
      </c>
      <c r="G8475">
        <v>63.62</v>
      </c>
      <c r="H8475">
        <v>69.5</v>
      </c>
      <c r="I8475">
        <v>61.90096554012635</v>
      </c>
    </row>
    <row r="8476" spans="1:9" x14ac:dyDescent="0.55000000000000004">
      <c r="A8476" s="1">
        <v>8474</v>
      </c>
      <c r="B8476" t="s">
        <v>33</v>
      </c>
      <c r="C8476" t="s">
        <v>950</v>
      </c>
      <c r="D8476" t="s">
        <v>3549</v>
      </c>
      <c r="E8476" t="s">
        <v>4970</v>
      </c>
      <c r="F8476">
        <v>61</v>
      </c>
      <c r="G8476">
        <v>63.62</v>
      </c>
      <c r="H8476">
        <v>70.97</v>
      </c>
      <c r="I8476">
        <v>62.252180457131537</v>
      </c>
    </row>
    <row r="8477" spans="1:9" x14ac:dyDescent="0.55000000000000004">
      <c r="A8477" s="1">
        <v>8475</v>
      </c>
      <c r="B8477" t="s">
        <v>33</v>
      </c>
      <c r="C8477" t="s">
        <v>179</v>
      </c>
      <c r="D8477" t="s">
        <v>3550</v>
      </c>
      <c r="E8477" t="s">
        <v>4966</v>
      </c>
      <c r="F8477">
        <v>62.24</v>
      </c>
      <c r="G8477">
        <v>65.677173895995764</v>
      </c>
      <c r="H8477">
        <v>67.122876987411502</v>
      </c>
      <c r="I8477">
        <v>63.641466386336653</v>
      </c>
    </row>
    <row r="8478" spans="1:9" x14ac:dyDescent="0.55000000000000004">
      <c r="A8478" s="1">
        <v>8476</v>
      </c>
      <c r="B8478" t="s">
        <v>33</v>
      </c>
      <c r="C8478" t="s">
        <v>179</v>
      </c>
      <c r="D8478" t="s">
        <v>3550</v>
      </c>
      <c r="E8478" t="s">
        <v>4967</v>
      </c>
      <c r="F8478">
        <v>59.85</v>
      </c>
      <c r="G8478">
        <v>65.677173895995764</v>
      </c>
      <c r="H8478">
        <v>68.445310887366503</v>
      </c>
      <c r="I8478">
        <v>64.17921793160113</v>
      </c>
    </row>
    <row r="8479" spans="1:9" x14ac:dyDescent="0.55000000000000004">
      <c r="A8479" s="1">
        <v>8477</v>
      </c>
      <c r="B8479" t="s">
        <v>33</v>
      </c>
      <c r="C8479" t="s">
        <v>179</v>
      </c>
      <c r="D8479" t="s">
        <v>3550</v>
      </c>
      <c r="E8479" t="s">
        <v>4968</v>
      </c>
      <c r="F8479">
        <v>61.87</v>
      </c>
      <c r="G8479">
        <v>65.677173895995764</v>
      </c>
      <c r="H8479">
        <v>69.76774478732149</v>
      </c>
      <c r="I8479">
        <v>65.360059531973775</v>
      </c>
    </row>
    <row r="8480" spans="1:9" x14ac:dyDescent="0.55000000000000004">
      <c r="A8480" s="1">
        <v>8478</v>
      </c>
      <c r="B8480" t="s">
        <v>33</v>
      </c>
      <c r="C8480" t="s">
        <v>179</v>
      </c>
      <c r="D8480" t="s">
        <v>3550</v>
      </c>
      <c r="E8480" t="s">
        <v>4969</v>
      </c>
      <c r="F8480">
        <v>63.63</v>
      </c>
      <c r="G8480">
        <v>65.677173895995764</v>
      </c>
      <c r="H8480">
        <v>71.090178687276492</v>
      </c>
      <c r="I8480">
        <v>64.907666978361789</v>
      </c>
    </row>
    <row r="8481" spans="1:9" x14ac:dyDescent="0.55000000000000004">
      <c r="A8481" s="1">
        <v>8479</v>
      </c>
      <c r="B8481" t="s">
        <v>33</v>
      </c>
      <c r="C8481" t="s">
        <v>179</v>
      </c>
      <c r="D8481" t="s">
        <v>3550</v>
      </c>
      <c r="E8481" t="s">
        <v>4970</v>
      </c>
      <c r="F8481">
        <v>65.260000000000005</v>
      </c>
      <c r="G8481">
        <v>65.677173895995764</v>
      </c>
      <c r="H8481">
        <v>72.412612587231493</v>
      </c>
      <c r="I8481">
        <v>64.239255047455003</v>
      </c>
    </row>
    <row r="8482" spans="1:9" x14ac:dyDescent="0.55000000000000004">
      <c r="A8482" s="1">
        <v>8480</v>
      </c>
      <c r="B8482" t="s">
        <v>33</v>
      </c>
      <c r="C8482" t="s">
        <v>1109</v>
      </c>
      <c r="D8482" t="s">
        <v>3551</v>
      </c>
      <c r="E8482" t="s">
        <v>4966</v>
      </c>
      <c r="F8482">
        <v>61.92</v>
      </c>
      <c r="G8482">
        <v>64.813426802772724</v>
      </c>
      <c r="H8482">
        <v>65.935899973414763</v>
      </c>
      <c r="I8482">
        <v>63.184022265285193</v>
      </c>
    </row>
    <row r="8483" spans="1:9" x14ac:dyDescent="0.55000000000000004">
      <c r="A8483" s="1">
        <v>8481</v>
      </c>
      <c r="B8483" t="s">
        <v>33</v>
      </c>
      <c r="C8483" t="s">
        <v>1109</v>
      </c>
      <c r="D8483" t="s">
        <v>3551</v>
      </c>
      <c r="E8483" t="s">
        <v>4967</v>
      </c>
      <c r="F8483">
        <v>58.82</v>
      </c>
      <c r="G8483">
        <v>64.813426802772724</v>
      </c>
      <c r="H8483">
        <v>67.090935987475518</v>
      </c>
      <c r="I8483">
        <v>63.414720756996729</v>
      </c>
    </row>
    <row r="8484" spans="1:9" x14ac:dyDescent="0.55000000000000004">
      <c r="A8484" s="1">
        <v>8482</v>
      </c>
      <c r="B8484" t="s">
        <v>33</v>
      </c>
      <c r="C8484" t="s">
        <v>1109</v>
      </c>
      <c r="D8484" t="s">
        <v>3551</v>
      </c>
      <c r="E8484" t="s">
        <v>4968</v>
      </c>
      <c r="F8484">
        <v>60.67</v>
      </c>
      <c r="G8484">
        <v>64.813426802772724</v>
      </c>
      <c r="H8484">
        <v>68.245972001536273</v>
      </c>
      <c r="I8484">
        <v>64.949881921744435</v>
      </c>
    </row>
    <row r="8485" spans="1:9" x14ac:dyDescent="0.55000000000000004">
      <c r="A8485" s="1">
        <v>8483</v>
      </c>
      <c r="B8485" t="s">
        <v>33</v>
      </c>
      <c r="C8485" t="s">
        <v>1109</v>
      </c>
      <c r="D8485" t="s">
        <v>3551</v>
      </c>
      <c r="E8485" t="s">
        <v>4969</v>
      </c>
      <c r="F8485">
        <v>63.13</v>
      </c>
      <c r="G8485">
        <v>64.813426802772724</v>
      </c>
      <c r="H8485">
        <v>69.401008015597043</v>
      </c>
      <c r="I8485">
        <v>64.499672152475114</v>
      </c>
    </row>
    <row r="8486" spans="1:9" x14ac:dyDescent="0.55000000000000004">
      <c r="A8486" s="1">
        <v>8484</v>
      </c>
      <c r="B8486" t="s">
        <v>33</v>
      </c>
      <c r="C8486" t="s">
        <v>1109</v>
      </c>
      <c r="D8486" t="s">
        <v>3551</v>
      </c>
      <c r="E8486" t="s">
        <v>4970</v>
      </c>
      <c r="F8486">
        <v>64.599999999999994</v>
      </c>
      <c r="G8486">
        <v>64.813426802772724</v>
      </c>
      <c r="H8486">
        <v>70.556044029657798</v>
      </c>
      <c r="I8486">
        <v>64.057885167908097</v>
      </c>
    </row>
    <row r="8487" spans="1:9" x14ac:dyDescent="0.55000000000000004">
      <c r="A8487" s="1">
        <v>8485</v>
      </c>
      <c r="B8487" t="s">
        <v>33</v>
      </c>
      <c r="C8487" t="s">
        <v>1110</v>
      </c>
      <c r="D8487" t="s">
        <v>3552</v>
      </c>
      <c r="E8487" t="s">
        <v>4966</v>
      </c>
      <c r="F8487">
        <v>61.42</v>
      </c>
      <c r="G8487">
        <v>64.443424816417107</v>
      </c>
      <c r="H8487">
        <v>65.655449385779647</v>
      </c>
      <c r="I8487">
        <v>62.723004367589454</v>
      </c>
    </row>
    <row r="8488" spans="1:9" x14ac:dyDescent="0.55000000000000004">
      <c r="A8488" s="1">
        <v>8486</v>
      </c>
      <c r="B8488" t="s">
        <v>33</v>
      </c>
      <c r="C8488" t="s">
        <v>1110</v>
      </c>
      <c r="D8488" t="s">
        <v>3552</v>
      </c>
      <c r="E8488" t="s">
        <v>4967</v>
      </c>
      <c r="F8488">
        <v>58.62</v>
      </c>
      <c r="G8488">
        <v>64.443424816417107</v>
      </c>
      <c r="H8488">
        <v>66.779616614928258</v>
      </c>
      <c r="I8488">
        <v>63.246189425247543</v>
      </c>
    </row>
    <row r="8489" spans="1:9" x14ac:dyDescent="0.55000000000000004">
      <c r="A8489" s="1">
        <v>8487</v>
      </c>
      <c r="B8489" t="s">
        <v>33</v>
      </c>
      <c r="C8489" t="s">
        <v>1110</v>
      </c>
      <c r="D8489" t="s">
        <v>3552</v>
      </c>
      <c r="E8489" t="s">
        <v>4968</v>
      </c>
      <c r="F8489">
        <v>60.48</v>
      </c>
      <c r="G8489">
        <v>64.443424816417107</v>
      </c>
      <c r="H8489">
        <v>67.903783844076855</v>
      </c>
      <c r="I8489">
        <v>64.675881313360733</v>
      </c>
    </row>
    <row r="8490" spans="1:9" x14ac:dyDescent="0.55000000000000004">
      <c r="A8490" s="1">
        <v>8488</v>
      </c>
      <c r="B8490" t="s">
        <v>33</v>
      </c>
      <c r="C8490" t="s">
        <v>1110</v>
      </c>
      <c r="D8490" t="s">
        <v>3552</v>
      </c>
      <c r="E8490" t="s">
        <v>4969</v>
      </c>
      <c r="F8490">
        <v>62.85</v>
      </c>
      <c r="G8490">
        <v>64.443424816417107</v>
      </c>
      <c r="H8490">
        <v>69.027951073225466</v>
      </c>
      <c r="I8490">
        <v>64.032941994514061</v>
      </c>
    </row>
    <row r="8491" spans="1:9" x14ac:dyDescent="0.55000000000000004">
      <c r="A8491" s="1">
        <v>8489</v>
      </c>
      <c r="B8491" t="s">
        <v>33</v>
      </c>
      <c r="C8491" t="s">
        <v>1110</v>
      </c>
      <c r="D8491" t="s">
        <v>3552</v>
      </c>
      <c r="E8491" t="s">
        <v>4970</v>
      </c>
      <c r="F8491">
        <v>64.34</v>
      </c>
      <c r="G8491">
        <v>64.443424816417107</v>
      </c>
      <c r="H8491">
        <v>70.152118302374063</v>
      </c>
      <c r="I8491">
        <v>63.522276442684671</v>
      </c>
    </row>
    <row r="8492" spans="1:9" x14ac:dyDescent="0.55000000000000004">
      <c r="A8492" s="1">
        <v>8490</v>
      </c>
      <c r="B8492" t="s">
        <v>33</v>
      </c>
      <c r="C8492" t="s">
        <v>1111</v>
      </c>
      <c r="D8492" t="s">
        <v>3553</v>
      </c>
      <c r="E8492" t="s">
        <v>4966</v>
      </c>
      <c r="F8492">
        <v>63.51</v>
      </c>
      <c r="G8492">
        <v>64.915447981890381</v>
      </c>
      <c r="H8492">
        <v>65.223617718280053</v>
      </c>
      <c r="I8492">
        <v>64.146910595524005</v>
      </c>
    </row>
    <row r="8493" spans="1:9" x14ac:dyDescent="0.55000000000000004">
      <c r="A8493" s="1">
        <v>8491</v>
      </c>
      <c r="B8493" t="s">
        <v>33</v>
      </c>
      <c r="C8493" t="s">
        <v>1111</v>
      </c>
      <c r="D8493" t="s">
        <v>3553</v>
      </c>
      <c r="E8493" t="s">
        <v>4967</v>
      </c>
      <c r="F8493">
        <v>62.25</v>
      </c>
      <c r="G8493">
        <v>64.915447981890381</v>
      </c>
      <c r="H8493">
        <v>65.537457894905401</v>
      </c>
      <c r="I8493">
        <v>63.703410919690498</v>
      </c>
    </row>
    <row r="8494" spans="1:9" x14ac:dyDescent="0.55000000000000004">
      <c r="A8494" s="1">
        <v>8492</v>
      </c>
      <c r="B8494" t="s">
        <v>33</v>
      </c>
      <c r="C8494" t="s">
        <v>1111</v>
      </c>
      <c r="D8494" t="s">
        <v>3553</v>
      </c>
      <c r="E8494" t="s">
        <v>4968</v>
      </c>
      <c r="F8494">
        <v>61.26</v>
      </c>
      <c r="G8494">
        <v>64.915447981890381</v>
      </c>
      <c r="H8494">
        <v>65.851298071530749</v>
      </c>
      <c r="I8494">
        <v>64.712132301455256</v>
      </c>
    </row>
    <row r="8495" spans="1:9" x14ac:dyDescent="0.55000000000000004">
      <c r="A8495" s="1">
        <v>8493</v>
      </c>
      <c r="B8495" t="s">
        <v>33</v>
      </c>
      <c r="C8495" t="s">
        <v>1111</v>
      </c>
      <c r="D8495" t="s">
        <v>3553</v>
      </c>
      <c r="E8495" t="s">
        <v>4969</v>
      </c>
      <c r="F8495">
        <v>63.41</v>
      </c>
      <c r="G8495">
        <v>64.915447981890381</v>
      </c>
      <c r="H8495">
        <v>66.165138248156083</v>
      </c>
      <c r="I8495">
        <v>62.562221701032684</v>
      </c>
    </row>
    <row r="8496" spans="1:9" x14ac:dyDescent="0.55000000000000004">
      <c r="A8496" s="1">
        <v>8494</v>
      </c>
      <c r="B8496" t="s">
        <v>33</v>
      </c>
      <c r="C8496" t="s">
        <v>1111</v>
      </c>
      <c r="D8496" t="s">
        <v>3553</v>
      </c>
      <c r="E8496" t="s">
        <v>4970</v>
      </c>
      <c r="F8496">
        <v>63.33</v>
      </c>
      <c r="G8496">
        <v>64.915447981890381</v>
      </c>
      <c r="H8496">
        <v>66.478978424781431</v>
      </c>
      <c r="I8496">
        <v>64.16985299549323</v>
      </c>
    </row>
    <row r="8497" spans="1:9" x14ac:dyDescent="0.55000000000000004">
      <c r="A8497" s="1">
        <v>8495</v>
      </c>
      <c r="B8497" t="s">
        <v>33</v>
      </c>
      <c r="C8497" t="s">
        <v>689</v>
      </c>
      <c r="D8497" t="s">
        <v>3554</v>
      </c>
      <c r="E8497" t="s">
        <v>4966</v>
      </c>
      <c r="F8497">
        <v>61.69</v>
      </c>
      <c r="G8497">
        <v>64.838585111095909</v>
      </c>
      <c r="H8497">
        <v>66.074268487509713</v>
      </c>
      <c r="I8497">
        <v>62.916975819898113</v>
      </c>
    </row>
    <row r="8498" spans="1:9" x14ac:dyDescent="0.55000000000000004">
      <c r="A8498" s="1">
        <v>8496</v>
      </c>
      <c r="B8498" t="s">
        <v>33</v>
      </c>
      <c r="C8498" t="s">
        <v>689</v>
      </c>
      <c r="D8498" t="s">
        <v>3554</v>
      </c>
      <c r="E8498" t="s">
        <v>4967</v>
      </c>
      <c r="F8498">
        <v>59.05</v>
      </c>
      <c r="G8498">
        <v>64.838585111095909</v>
      </c>
      <c r="H8498">
        <v>67.221813184448123</v>
      </c>
      <c r="I8498">
        <v>63.543827804592269</v>
      </c>
    </row>
    <row r="8499" spans="1:9" x14ac:dyDescent="0.55000000000000004">
      <c r="A8499" s="1">
        <v>8497</v>
      </c>
      <c r="B8499" t="s">
        <v>33</v>
      </c>
      <c r="C8499" t="s">
        <v>689</v>
      </c>
      <c r="D8499" t="s">
        <v>3554</v>
      </c>
      <c r="E8499" t="s">
        <v>4968</v>
      </c>
      <c r="F8499">
        <v>60.99</v>
      </c>
      <c r="G8499">
        <v>64.838585111095909</v>
      </c>
      <c r="H8499">
        <v>68.369357881386549</v>
      </c>
      <c r="I8499">
        <v>64.871218984511302</v>
      </c>
    </row>
    <row r="8500" spans="1:9" x14ac:dyDescent="0.55000000000000004">
      <c r="A8500" s="1">
        <v>8498</v>
      </c>
      <c r="B8500" t="s">
        <v>33</v>
      </c>
      <c r="C8500" t="s">
        <v>689</v>
      </c>
      <c r="D8500" t="s">
        <v>3554</v>
      </c>
      <c r="E8500" t="s">
        <v>4969</v>
      </c>
      <c r="F8500">
        <v>62.91</v>
      </c>
      <c r="G8500">
        <v>64.838585111095909</v>
      </c>
      <c r="H8500">
        <v>69.516902578324959</v>
      </c>
      <c r="I8500">
        <v>64.264381306050367</v>
      </c>
    </row>
    <row r="8501" spans="1:9" x14ac:dyDescent="0.55000000000000004">
      <c r="A8501" s="1">
        <v>8499</v>
      </c>
      <c r="B8501" t="s">
        <v>33</v>
      </c>
      <c r="C8501" t="s">
        <v>689</v>
      </c>
      <c r="D8501" t="s">
        <v>3554</v>
      </c>
      <c r="E8501" t="s">
        <v>4970</v>
      </c>
      <c r="F8501">
        <v>64.52</v>
      </c>
      <c r="G8501">
        <v>64.838585111095909</v>
      </c>
      <c r="H8501">
        <v>70.664447275263385</v>
      </c>
      <c r="I8501">
        <v>63.568939137065357</v>
      </c>
    </row>
    <row r="8502" spans="1:9" x14ac:dyDescent="0.55000000000000004">
      <c r="A8502" s="1">
        <v>8500</v>
      </c>
      <c r="B8502" t="s">
        <v>33</v>
      </c>
      <c r="C8502" t="s">
        <v>691</v>
      </c>
      <c r="D8502" t="s">
        <v>3555</v>
      </c>
      <c r="E8502" t="s">
        <v>4966</v>
      </c>
      <c r="F8502">
        <v>61.51</v>
      </c>
      <c r="G8502">
        <v>62.76</v>
      </c>
      <c r="H8502">
        <v>63.253333179584168</v>
      </c>
      <c r="I8502">
        <v>61.76928952923592</v>
      </c>
    </row>
    <row r="8503" spans="1:9" x14ac:dyDescent="0.55000000000000004">
      <c r="A8503" s="1">
        <v>8501</v>
      </c>
      <c r="B8503" t="s">
        <v>33</v>
      </c>
      <c r="C8503" t="s">
        <v>691</v>
      </c>
      <c r="D8503" t="s">
        <v>3555</v>
      </c>
      <c r="E8503" t="s">
        <v>4967</v>
      </c>
      <c r="F8503">
        <v>59.01</v>
      </c>
      <c r="G8503">
        <v>62.76</v>
      </c>
      <c r="H8503">
        <v>63.746666359168337</v>
      </c>
      <c r="I8503">
        <v>61.912483608177489</v>
      </c>
    </row>
    <row r="8504" spans="1:9" x14ac:dyDescent="0.55000000000000004">
      <c r="A8504" s="1">
        <v>8502</v>
      </c>
      <c r="B8504" t="s">
        <v>33</v>
      </c>
      <c r="C8504" t="s">
        <v>691</v>
      </c>
      <c r="D8504" t="s">
        <v>3555</v>
      </c>
      <c r="E8504" t="s">
        <v>4968</v>
      </c>
      <c r="F8504">
        <v>58.32</v>
      </c>
      <c r="G8504">
        <v>62.76</v>
      </c>
      <c r="H8504">
        <v>64.239999538752514</v>
      </c>
      <c r="I8504">
        <v>62.671340840228183</v>
      </c>
    </row>
    <row r="8505" spans="1:9" x14ac:dyDescent="0.55000000000000004">
      <c r="A8505" s="1">
        <v>8503</v>
      </c>
      <c r="B8505" t="s">
        <v>33</v>
      </c>
      <c r="C8505" t="s">
        <v>691</v>
      </c>
      <c r="D8505" t="s">
        <v>3555</v>
      </c>
      <c r="E8505" t="s">
        <v>4969</v>
      </c>
      <c r="F8505">
        <v>60.38</v>
      </c>
      <c r="G8505">
        <v>62.76</v>
      </c>
      <c r="H8505">
        <v>64.733332718336683</v>
      </c>
      <c r="I8505">
        <v>60.459810226547162</v>
      </c>
    </row>
    <row r="8506" spans="1:9" x14ac:dyDescent="0.55000000000000004">
      <c r="A8506" s="1">
        <v>8504</v>
      </c>
      <c r="B8506" t="s">
        <v>33</v>
      </c>
      <c r="C8506" t="s">
        <v>691</v>
      </c>
      <c r="D8506" t="s">
        <v>3555</v>
      </c>
      <c r="E8506" t="s">
        <v>4970</v>
      </c>
      <c r="F8506">
        <v>60.48</v>
      </c>
      <c r="G8506">
        <v>62.76</v>
      </c>
      <c r="H8506">
        <v>65.226665897920853</v>
      </c>
      <c r="I8506">
        <v>62.024509764792228</v>
      </c>
    </row>
    <row r="8507" spans="1:9" x14ac:dyDescent="0.55000000000000004">
      <c r="A8507" s="1">
        <v>8505</v>
      </c>
      <c r="B8507" t="s">
        <v>33</v>
      </c>
      <c r="C8507" t="s">
        <v>692</v>
      </c>
      <c r="D8507" t="s">
        <v>3556</v>
      </c>
      <c r="E8507" t="s">
        <v>4966</v>
      </c>
      <c r="F8507">
        <v>61.78</v>
      </c>
      <c r="G8507">
        <v>65.89</v>
      </c>
      <c r="H8507">
        <v>66.883561073226687</v>
      </c>
      <c r="I8507">
        <v>63.959296273546947</v>
      </c>
    </row>
    <row r="8508" spans="1:9" x14ac:dyDescent="0.55000000000000004">
      <c r="A8508" s="1">
        <v>8506</v>
      </c>
      <c r="B8508" t="s">
        <v>33</v>
      </c>
      <c r="C8508" t="s">
        <v>692</v>
      </c>
      <c r="D8508" t="s">
        <v>3556</v>
      </c>
      <c r="E8508" t="s">
        <v>4967</v>
      </c>
      <c r="F8508">
        <v>59.41</v>
      </c>
      <c r="G8508">
        <v>65.89</v>
      </c>
      <c r="H8508">
        <v>68.211202194801757</v>
      </c>
      <c r="I8508">
        <v>63.851478097074008</v>
      </c>
    </row>
    <row r="8509" spans="1:9" x14ac:dyDescent="0.55000000000000004">
      <c r="A8509" s="1">
        <v>8507</v>
      </c>
      <c r="B8509" t="s">
        <v>33</v>
      </c>
      <c r="C8509" t="s">
        <v>692</v>
      </c>
      <c r="D8509" t="s">
        <v>3556</v>
      </c>
      <c r="E8509" t="s">
        <v>4968</v>
      </c>
      <c r="F8509">
        <v>61.33</v>
      </c>
      <c r="G8509">
        <v>65.89</v>
      </c>
      <c r="H8509">
        <v>69.538843316376827</v>
      </c>
      <c r="I8509">
        <v>65.124816612776542</v>
      </c>
    </row>
    <row r="8510" spans="1:9" x14ac:dyDescent="0.55000000000000004">
      <c r="A8510" s="1">
        <v>8508</v>
      </c>
      <c r="B8510" t="s">
        <v>33</v>
      </c>
      <c r="C8510" t="s">
        <v>692</v>
      </c>
      <c r="D8510" t="s">
        <v>3556</v>
      </c>
      <c r="E8510" t="s">
        <v>4969</v>
      </c>
      <c r="F8510">
        <v>62.73</v>
      </c>
      <c r="G8510">
        <v>65.89</v>
      </c>
      <c r="H8510">
        <v>70.866484437951897</v>
      </c>
      <c r="I8510">
        <v>64.780433671276938</v>
      </c>
    </row>
    <row r="8511" spans="1:9" x14ac:dyDescent="0.55000000000000004">
      <c r="A8511" s="1">
        <v>8509</v>
      </c>
      <c r="B8511" t="s">
        <v>33</v>
      </c>
      <c r="C8511" t="s">
        <v>692</v>
      </c>
      <c r="D8511" t="s">
        <v>3556</v>
      </c>
      <c r="E8511" t="s">
        <v>4970</v>
      </c>
      <c r="F8511">
        <v>64.599999999999994</v>
      </c>
      <c r="G8511">
        <v>65.89</v>
      </c>
      <c r="H8511">
        <v>72.194125559526952</v>
      </c>
      <c r="I8511">
        <v>64.613737102718645</v>
      </c>
    </row>
    <row r="8512" spans="1:9" x14ac:dyDescent="0.55000000000000004">
      <c r="A8512" s="1">
        <v>8510</v>
      </c>
      <c r="B8512" t="s">
        <v>33</v>
      </c>
      <c r="C8512" t="s">
        <v>631</v>
      </c>
      <c r="D8512" t="s">
        <v>3557</v>
      </c>
      <c r="E8512" t="s">
        <v>4966</v>
      </c>
      <c r="F8512">
        <v>61.5</v>
      </c>
      <c r="G8512">
        <v>62.530817719302028</v>
      </c>
      <c r="H8512">
        <v>62.365999859614142</v>
      </c>
      <c r="I8512">
        <v>61.42618537575057</v>
      </c>
    </row>
    <row r="8513" spans="1:9" x14ac:dyDescent="0.55000000000000004">
      <c r="A8513" s="1">
        <v>8511</v>
      </c>
      <c r="B8513" t="s">
        <v>33</v>
      </c>
      <c r="C8513" t="s">
        <v>631</v>
      </c>
      <c r="D8513" t="s">
        <v>3557</v>
      </c>
      <c r="E8513" t="s">
        <v>4967</v>
      </c>
      <c r="F8513">
        <v>59.49</v>
      </c>
      <c r="G8513">
        <v>62.530817719302028</v>
      </c>
      <c r="H8513">
        <v>62.605272562820232</v>
      </c>
      <c r="I8513">
        <v>61.355665659204647</v>
      </c>
    </row>
    <row r="8514" spans="1:9" x14ac:dyDescent="0.55000000000000004">
      <c r="A8514" s="1">
        <v>8512</v>
      </c>
      <c r="B8514" t="s">
        <v>33</v>
      </c>
      <c r="C8514" t="s">
        <v>631</v>
      </c>
      <c r="D8514" t="s">
        <v>3557</v>
      </c>
      <c r="E8514" t="s">
        <v>4968</v>
      </c>
      <c r="F8514">
        <v>58.66</v>
      </c>
      <c r="G8514">
        <v>62.530817719302028</v>
      </c>
      <c r="H8514">
        <v>62.844545266026309</v>
      </c>
      <c r="I8514">
        <v>62.343350969299173</v>
      </c>
    </row>
    <row r="8515" spans="1:9" x14ac:dyDescent="0.55000000000000004">
      <c r="A8515" s="1">
        <v>8513</v>
      </c>
      <c r="B8515" t="s">
        <v>33</v>
      </c>
      <c r="C8515" t="s">
        <v>631</v>
      </c>
      <c r="D8515" t="s">
        <v>3557</v>
      </c>
      <c r="E8515" t="s">
        <v>4969</v>
      </c>
      <c r="F8515">
        <v>60.45</v>
      </c>
      <c r="G8515">
        <v>62.530817719302028</v>
      </c>
      <c r="H8515">
        <v>63.083817969232399</v>
      </c>
      <c r="I8515">
        <v>59.68197301368695</v>
      </c>
    </row>
    <row r="8516" spans="1:9" x14ac:dyDescent="0.55000000000000004">
      <c r="A8516" s="1">
        <v>8514</v>
      </c>
      <c r="B8516" t="s">
        <v>33</v>
      </c>
      <c r="C8516" t="s">
        <v>631</v>
      </c>
      <c r="D8516" t="s">
        <v>3557</v>
      </c>
      <c r="E8516" t="s">
        <v>4970</v>
      </c>
      <c r="F8516">
        <v>60.74</v>
      </c>
      <c r="G8516">
        <v>62.530817719302028</v>
      </c>
      <c r="H8516">
        <v>63.323090672438482</v>
      </c>
      <c r="I8516">
        <v>61.466120524006747</v>
      </c>
    </row>
    <row r="8517" spans="1:9" x14ac:dyDescent="0.55000000000000004">
      <c r="A8517" s="1">
        <v>8515</v>
      </c>
      <c r="B8517" t="s">
        <v>33</v>
      </c>
      <c r="C8517" t="s">
        <v>695</v>
      </c>
      <c r="D8517" t="s">
        <v>3558</v>
      </c>
      <c r="E8517" t="s">
        <v>4966</v>
      </c>
      <c r="F8517">
        <v>59.94</v>
      </c>
      <c r="G8517">
        <v>62.723575981421519</v>
      </c>
      <c r="H8517">
        <v>64.011001401881586</v>
      </c>
      <c r="I8517">
        <v>60.599316082945812</v>
      </c>
    </row>
    <row r="8518" spans="1:9" x14ac:dyDescent="0.55000000000000004">
      <c r="A8518" s="1">
        <v>8516</v>
      </c>
      <c r="B8518" t="s">
        <v>33</v>
      </c>
      <c r="C8518" t="s">
        <v>695</v>
      </c>
      <c r="D8518" t="s">
        <v>3558</v>
      </c>
      <c r="E8518" t="s">
        <v>4967</v>
      </c>
      <c r="F8518">
        <v>57.02</v>
      </c>
      <c r="G8518">
        <v>62.723575981421519</v>
      </c>
      <c r="H8518">
        <v>65.019111969563582</v>
      </c>
      <c r="I8518">
        <v>61.203611543320271</v>
      </c>
    </row>
    <row r="8519" spans="1:9" x14ac:dyDescent="0.55000000000000004">
      <c r="A8519" s="1">
        <v>8517</v>
      </c>
      <c r="B8519" t="s">
        <v>33</v>
      </c>
      <c r="C8519" t="s">
        <v>695</v>
      </c>
      <c r="D8519" t="s">
        <v>3558</v>
      </c>
      <c r="E8519" t="s">
        <v>4968</v>
      </c>
      <c r="F8519">
        <v>58.91</v>
      </c>
      <c r="G8519">
        <v>62.723575981421519</v>
      </c>
      <c r="H8519">
        <v>66.027222537245592</v>
      </c>
      <c r="I8519">
        <v>62.527982114949211</v>
      </c>
    </row>
    <row r="8520" spans="1:9" x14ac:dyDescent="0.55000000000000004">
      <c r="A8520" s="1">
        <v>8518</v>
      </c>
      <c r="B8520" t="s">
        <v>33</v>
      </c>
      <c r="C8520" t="s">
        <v>695</v>
      </c>
      <c r="D8520" t="s">
        <v>3558</v>
      </c>
      <c r="E8520" t="s">
        <v>4969</v>
      </c>
      <c r="F8520">
        <v>61.13</v>
      </c>
      <c r="G8520">
        <v>62.723575981421519</v>
      </c>
      <c r="H8520">
        <v>67.035333104927588</v>
      </c>
      <c r="I8520">
        <v>61.249821238374977</v>
      </c>
    </row>
    <row r="8521" spans="1:9" x14ac:dyDescent="0.55000000000000004">
      <c r="A8521" s="1">
        <v>8519</v>
      </c>
      <c r="B8521" t="s">
        <v>33</v>
      </c>
      <c r="C8521" t="s">
        <v>695</v>
      </c>
      <c r="D8521" t="s">
        <v>3558</v>
      </c>
      <c r="E8521" t="s">
        <v>4970</v>
      </c>
      <c r="F8521">
        <v>62.62</v>
      </c>
      <c r="G8521">
        <v>62.723575981421519</v>
      </c>
      <c r="H8521">
        <v>68.043443672609584</v>
      </c>
      <c r="I8521">
        <v>60.645157707045279</v>
      </c>
    </row>
    <row r="8522" spans="1:9" x14ac:dyDescent="0.55000000000000004">
      <c r="A8522" s="1">
        <v>8520</v>
      </c>
      <c r="B8522" t="s">
        <v>33</v>
      </c>
      <c r="C8522" t="s">
        <v>1112</v>
      </c>
      <c r="D8522" t="s">
        <v>3559</v>
      </c>
      <c r="E8522" t="s">
        <v>4966</v>
      </c>
      <c r="F8522">
        <v>62.82</v>
      </c>
      <c r="G8522">
        <v>66.685036997906451</v>
      </c>
      <c r="H8522">
        <v>68.168053935959335</v>
      </c>
      <c r="I8522">
        <v>63.928241792819378</v>
      </c>
    </row>
    <row r="8523" spans="1:9" x14ac:dyDescent="0.55000000000000004">
      <c r="A8523" s="1">
        <v>8521</v>
      </c>
      <c r="B8523" t="s">
        <v>33</v>
      </c>
      <c r="C8523" t="s">
        <v>1112</v>
      </c>
      <c r="D8523" t="s">
        <v>3559</v>
      </c>
      <c r="E8523" t="s">
        <v>4967</v>
      </c>
      <c r="F8523">
        <v>60.82</v>
      </c>
      <c r="G8523">
        <v>66.685036997906451</v>
      </c>
      <c r="H8523">
        <v>69.725947227401534</v>
      </c>
      <c r="I8523">
        <v>64.25473726422419</v>
      </c>
    </row>
    <row r="8524" spans="1:9" x14ac:dyDescent="0.55000000000000004">
      <c r="A8524" s="1">
        <v>8522</v>
      </c>
      <c r="B8524" t="s">
        <v>33</v>
      </c>
      <c r="C8524" t="s">
        <v>1112</v>
      </c>
      <c r="D8524" t="s">
        <v>3559</v>
      </c>
      <c r="E8524" t="s">
        <v>4968</v>
      </c>
      <c r="F8524">
        <v>62.91</v>
      </c>
      <c r="G8524">
        <v>66.685036997906451</v>
      </c>
      <c r="H8524">
        <v>71.283840518843718</v>
      </c>
      <c r="I8524">
        <v>65.238004432398796</v>
      </c>
    </row>
    <row r="8525" spans="1:9" x14ac:dyDescent="0.55000000000000004">
      <c r="A8525" s="1">
        <v>8523</v>
      </c>
      <c r="B8525" t="s">
        <v>33</v>
      </c>
      <c r="C8525" t="s">
        <v>1112</v>
      </c>
      <c r="D8525" t="s">
        <v>3559</v>
      </c>
      <c r="E8525" t="s">
        <v>4969</v>
      </c>
      <c r="F8525">
        <v>64.64</v>
      </c>
      <c r="G8525">
        <v>66.685036997906451</v>
      </c>
      <c r="H8525">
        <v>72.841733810285902</v>
      </c>
      <c r="I8525">
        <v>64.572711240835972</v>
      </c>
    </row>
    <row r="8526" spans="1:9" x14ac:dyDescent="0.55000000000000004">
      <c r="A8526" s="1">
        <v>8524</v>
      </c>
      <c r="B8526" t="s">
        <v>33</v>
      </c>
      <c r="C8526" t="s">
        <v>1112</v>
      </c>
      <c r="D8526" t="s">
        <v>3559</v>
      </c>
      <c r="E8526" t="s">
        <v>4970</v>
      </c>
      <c r="F8526">
        <v>66.25</v>
      </c>
      <c r="G8526">
        <v>66.685036997906451</v>
      </c>
      <c r="H8526">
        <v>74.3996271017281</v>
      </c>
      <c r="I8526">
        <v>63.962594327046588</v>
      </c>
    </row>
    <row r="8527" spans="1:9" x14ac:dyDescent="0.55000000000000004">
      <c r="A8527" s="1">
        <v>8525</v>
      </c>
      <c r="B8527" t="s">
        <v>33</v>
      </c>
      <c r="C8527" t="s">
        <v>451</v>
      </c>
      <c r="D8527" t="s">
        <v>3560</v>
      </c>
      <c r="E8527" t="s">
        <v>4966</v>
      </c>
      <c r="F8527">
        <v>61.48</v>
      </c>
      <c r="G8527">
        <v>64.7</v>
      </c>
      <c r="H8527">
        <v>65.364444462502377</v>
      </c>
      <c r="I8527">
        <v>63.86277242382603</v>
      </c>
    </row>
    <row r="8528" spans="1:9" x14ac:dyDescent="0.55000000000000004">
      <c r="A8528" s="1">
        <v>8526</v>
      </c>
      <c r="B8528" t="s">
        <v>33</v>
      </c>
      <c r="C8528" t="s">
        <v>451</v>
      </c>
      <c r="D8528" t="s">
        <v>3560</v>
      </c>
      <c r="E8528" t="s">
        <v>4967</v>
      </c>
      <c r="F8528">
        <v>59.2</v>
      </c>
      <c r="G8528">
        <v>64.7</v>
      </c>
      <c r="H8528">
        <v>66.02888892500475</v>
      </c>
      <c r="I8528">
        <v>63.808759240337523</v>
      </c>
    </row>
    <row r="8529" spans="1:9" x14ac:dyDescent="0.55000000000000004">
      <c r="A8529" s="1">
        <v>8527</v>
      </c>
      <c r="B8529" t="s">
        <v>33</v>
      </c>
      <c r="C8529" t="s">
        <v>451</v>
      </c>
      <c r="D8529" t="s">
        <v>3560</v>
      </c>
      <c r="E8529" t="s">
        <v>4968</v>
      </c>
      <c r="F8529">
        <v>59.75</v>
      </c>
      <c r="G8529">
        <v>64.7</v>
      </c>
      <c r="H8529">
        <v>66.693333387507124</v>
      </c>
      <c r="I8529">
        <v>64.420487905894348</v>
      </c>
    </row>
    <row r="8530" spans="1:9" x14ac:dyDescent="0.55000000000000004">
      <c r="A8530" s="1">
        <v>8528</v>
      </c>
      <c r="B8530" t="s">
        <v>33</v>
      </c>
      <c r="C8530" t="s">
        <v>451</v>
      </c>
      <c r="D8530" t="s">
        <v>3560</v>
      </c>
      <c r="E8530" t="s">
        <v>4969</v>
      </c>
      <c r="F8530">
        <v>61.52</v>
      </c>
      <c r="G8530">
        <v>64.7</v>
      </c>
      <c r="H8530">
        <v>67.357777850009512</v>
      </c>
      <c r="I8530">
        <v>63.685505707994373</v>
      </c>
    </row>
    <row r="8531" spans="1:9" x14ac:dyDescent="0.55000000000000004">
      <c r="A8531" s="1">
        <v>8529</v>
      </c>
      <c r="B8531" t="s">
        <v>33</v>
      </c>
      <c r="C8531" t="s">
        <v>451</v>
      </c>
      <c r="D8531" t="s">
        <v>3560</v>
      </c>
      <c r="E8531" t="s">
        <v>4970</v>
      </c>
      <c r="F8531">
        <v>62.51</v>
      </c>
      <c r="G8531">
        <v>64.7</v>
      </c>
      <c r="H8531">
        <v>68.022222312511886</v>
      </c>
      <c r="I8531">
        <v>64.506768675238504</v>
      </c>
    </row>
    <row r="8532" spans="1:9" x14ac:dyDescent="0.55000000000000004">
      <c r="A8532" s="1">
        <v>8530</v>
      </c>
      <c r="B8532" t="s">
        <v>33</v>
      </c>
      <c r="C8532" t="s">
        <v>1113</v>
      </c>
      <c r="D8532" t="s">
        <v>3561</v>
      </c>
      <c r="E8532" t="s">
        <v>4966</v>
      </c>
      <c r="F8532">
        <v>59.62</v>
      </c>
      <c r="G8532">
        <v>62.109498766004549</v>
      </c>
      <c r="H8532">
        <v>63.444818142564159</v>
      </c>
      <c r="I8532">
        <v>60.028626655689507</v>
      </c>
    </row>
    <row r="8533" spans="1:9" x14ac:dyDescent="0.55000000000000004">
      <c r="A8533" s="1">
        <v>8531</v>
      </c>
      <c r="B8533" t="s">
        <v>33</v>
      </c>
      <c r="C8533" t="s">
        <v>1113</v>
      </c>
      <c r="D8533" t="s">
        <v>3561</v>
      </c>
      <c r="E8533" t="s">
        <v>4967</v>
      </c>
      <c r="F8533">
        <v>56.54</v>
      </c>
      <c r="G8533">
        <v>62.109498766004549</v>
      </c>
      <c r="H8533">
        <v>64.481865623676327</v>
      </c>
      <c r="I8533">
        <v>60.426944331871432</v>
      </c>
    </row>
    <row r="8534" spans="1:9" x14ac:dyDescent="0.55000000000000004">
      <c r="A8534" s="1">
        <v>8532</v>
      </c>
      <c r="B8534" t="s">
        <v>33</v>
      </c>
      <c r="C8534" t="s">
        <v>1113</v>
      </c>
      <c r="D8534" t="s">
        <v>3561</v>
      </c>
      <c r="E8534" t="s">
        <v>4968</v>
      </c>
      <c r="F8534">
        <v>58.64</v>
      </c>
      <c r="G8534">
        <v>62.109498766004549</v>
      </c>
      <c r="H8534">
        <v>65.518913104788496</v>
      </c>
      <c r="I8534">
        <v>62.00995498683109</v>
      </c>
    </row>
    <row r="8535" spans="1:9" x14ac:dyDescent="0.55000000000000004">
      <c r="A8535" s="1">
        <v>8533</v>
      </c>
      <c r="B8535" t="s">
        <v>33</v>
      </c>
      <c r="C8535" t="s">
        <v>1113</v>
      </c>
      <c r="D8535" t="s">
        <v>3561</v>
      </c>
      <c r="E8535" t="s">
        <v>4969</v>
      </c>
      <c r="F8535">
        <v>60.42</v>
      </c>
      <c r="G8535">
        <v>62.109498766004549</v>
      </c>
      <c r="H8535">
        <v>66.555960585900664</v>
      </c>
      <c r="I8535">
        <v>60.44092086357324</v>
      </c>
    </row>
    <row r="8536" spans="1:9" x14ac:dyDescent="0.55000000000000004">
      <c r="A8536" s="1">
        <v>8534</v>
      </c>
      <c r="B8536" t="s">
        <v>33</v>
      </c>
      <c r="C8536" t="s">
        <v>1113</v>
      </c>
      <c r="D8536" t="s">
        <v>3561</v>
      </c>
      <c r="E8536" t="s">
        <v>4970</v>
      </c>
      <c r="F8536">
        <v>62.43</v>
      </c>
      <c r="G8536">
        <v>62.109498766004549</v>
      </c>
      <c r="H8536">
        <v>67.593008067012846</v>
      </c>
      <c r="I8536">
        <v>60.067051736207517</v>
      </c>
    </row>
    <row r="8537" spans="1:9" x14ac:dyDescent="0.55000000000000004">
      <c r="A8537" s="1">
        <v>8535</v>
      </c>
      <c r="B8537" t="s">
        <v>33</v>
      </c>
      <c r="C8537" t="s">
        <v>500</v>
      </c>
      <c r="D8537" t="s">
        <v>3562</v>
      </c>
      <c r="E8537" t="s">
        <v>4966</v>
      </c>
      <c r="F8537">
        <v>60.99</v>
      </c>
      <c r="G8537">
        <v>65.22</v>
      </c>
      <c r="H8537">
        <v>66.567653593041825</v>
      </c>
      <c r="I8537">
        <v>63.310951677351241</v>
      </c>
    </row>
    <row r="8538" spans="1:9" x14ac:dyDescent="0.55000000000000004">
      <c r="A8538" s="1">
        <v>8536</v>
      </c>
      <c r="B8538" t="s">
        <v>33</v>
      </c>
      <c r="C8538" t="s">
        <v>500</v>
      </c>
      <c r="D8538" t="s">
        <v>3562</v>
      </c>
      <c r="E8538" t="s">
        <v>4967</v>
      </c>
      <c r="F8538">
        <v>58.32</v>
      </c>
      <c r="G8538">
        <v>65.22</v>
      </c>
      <c r="H8538">
        <v>68.127837358278029</v>
      </c>
      <c r="I8538">
        <v>63.214377161211488</v>
      </c>
    </row>
    <row r="8539" spans="1:9" x14ac:dyDescent="0.55000000000000004">
      <c r="A8539" s="1">
        <v>8537</v>
      </c>
      <c r="B8539" t="s">
        <v>33</v>
      </c>
      <c r="C8539" t="s">
        <v>500</v>
      </c>
      <c r="D8539" t="s">
        <v>3562</v>
      </c>
      <c r="E8539" t="s">
        <v>4968</v>
      </c>
      <c r="F8539">
        <v>60.29</v>
      </c>
      <c r="G8539">
        <v>65.22</v>
      </c>
      <c r="H8539">
        <v>69.688021123514233</v>
      </c>
      <c r="I8539">
        <v>64.445804245061609</v>
      </c>
    </row>
    <row r="8540" spans="1:9" x14ac:dyDescent="0.55000000000000004">
      <c r="A8540" s="1">
        <v>8538</v>
      </c>
      <c r="B8540" t="s">
        <v>33</v>
      </c>
      <c r="C8540" t="s">
        <v>500</v>
      </c>
      <c r="D8540" t="s">
        <v>3562</v>
      </c>
      <c r="E8540" t="s">
        <v>4969</v>
      </c>
      <c r="F8540">
        <v>61.6</v>
      </c>
      <c r="G8540">
        <v>65.22</v>
      </c>
      <c r="H8540">
        <v>71.248204888750436</v>
      </c>
      <c r="I8540">
        <v>64.248104258114012</v>
      </c>
    </row>
    <row r="8541" spans="1:9" x14ac:dyDescent="0.55000000000000004">
      <c r="A8541" s="1">
        <v>8539</v>
      </c>
      <c r="B8541" t="s">
        <v>33</v>
      </c>
      <c r="C8541" t="s">
        <v>500</v>
      </c>
      <c r="D8541" t="s">
        <v>3562</v>
      </c>
      <c r="E8541" t="s">
        <v>4970</v>
      </c>
      <c r="F8541">
        <v>63.37</v>
      </c>
      <c r="G8541">
        <v>65.22</v>
      </c>
      <c r="H8541">
        <v>72.80838865398664</v>
      </c>
      <c r="I8541">
        <v>64.133540511824847</v>
      </c>
    </row>
    <row r="8542" spans="1:9" x14ac:dyDescent="0.55000000000000004">
      <c r="A8542" s="1">
        <v>8540</v>
      </c>
      <c r="B8542" t="s">
        <v>33</v>
      </c>
      <c r="C8542" t="s">
        <v>53</v>
      </c>
      <c r="D8542" t="s">
        <v>3563</v>
      </c>
      <c r="E8542" t="s">
        <v>4966</v>
      </c>
      <c r="F8542">
        <v>61.15</v>
      </c>
      <c r="G8542">
        <v>63.974398305246147</v>
      </c>
      <c r="H8542">
        <v>65.142441062936598</v>
      </c>
      <c r="I8542">
        <v>62.416850850033221</v>
      </c>
    </row>
    <row r="8543" spans="1:9" x14ac:dyDescent="0.55000000000000004">
      <c r="A8543" s="1">
        <v>8541</v>
      </c>
      <c r="B8543" t="s">
        <v>33</v>
      </c>
      <c r="C8543" t="s">
        <v>53</v>
      </c>
      <c r="D8543" t="s">
        <v>3563</v>
      </c>
      <c r="E8543" t="s">
        <v>4967</v>
      </c>
      <c r="F8543">
        <v>58.21</v>
      </c>
      <c r="G8543">
        <v>63.974398305246147</v>
      </c>
      <c r="H8543">
        <v>66.23642040482828</v>
      </c>
      <c r="I8543">
        <v>62.802478139725523</v>
      </c>
    </row>
    <row r="8544" spans="1:9" x14ac:dyDescent="0.55000000000000004">
      <c r="A8544" s="1">
        <v>8542</v>
      </c>
      <c r="B8544" t="s">
        <v>33</v>
      </c>
      <c r="C8544" t="s">
        <v>53</v>
      </c>
      <c r="D8544" t="s">
        <v>3563</v>
      </c>
      <c r="E8544" t="s">
        <v>4968</v>
      </c>
      <c r="F8544">
        <v>59.94</v>
      </c>
      <c r="G8544">
        <v>63.974398305246147</v>
      </c>
      <c r="H8544">
        <v>67.330399746719962</v>
      </c>
      <c r="I8544">
        <v>64.330331932189694</v>
      </c>
    </row>
    <row r="8545" spans="1:9" x14ac:dyDescent="0.55000000000000004">
      <c r="A8545" s="1">
        <v>8543</v>
      </c>
      <c r="B8545" t="s">
        <v>33</v>
      </c>
      <c r="C8545" t="s">
        <v>53</v>
      </c>
      <c r="D8545" t="s">
        <v>3563</v>
      </c>
      <c r="E8545" t="s">
        <v>4969</v>
      </c>
      <c r="F8545">
        <v>62.42</v>
      </c>
      <c r="G8545">
        <v>63.974398305246147</v>
      </c>
      <c r="H8545">
        <v>68.424379088611644</v>
      </c>
      <c r="I8545">
        <v>63.55269247769003</v>
      </c>
    </row>
    <row r="8546" spans="1:9" x14ac:dyDescent="0.55000000000000004">
      <c r="A8546" s="1">
        <v>8544</v>
      </c>
      <c r="B8546" t="s">
        <v>33</v>
      </c>
      <c r="C8546" t="s">
        <v>53</v>
      </c>
      <c r="D8546" t="s">
        <v>3563</v>
      </c>
      <c r="E8546" t="s">
        <v>4970</v>
      </c>
      <c r="F8546">
        <v>64</v>
      </c>
      <c r="G8546">
        <v>63.974398305246147</v>
      </c>
      <c r="H8546">
        <v>69.518358430503326</v>
      </c>
      <c r="I8546">
        <v>63.27624872571068</v>
      </c>
    </row>
    <row r="8547" spans="1:9" x14ac:dyDescent="0.55000000000000004">
      <c r="A8547" s="1">
        <v>8545</v>
      </c>
      <c r="B8547" t="s">
        <v>33</v>
      </c>
      <c r="C8547" t="s">
        <v>462</v>
      </c>
      <c r="D8547" t="s">
        <v>3564</v>
      </c>
      <c r="E8547" t="s">
        <v>4966</v>
      </c>
      <c r="F8547">
        <v>59.57</v>
      </c>
      <c r="G8547">
        <v>62.302123580688047</v>
      </c>
      <c r="H8547">
        <v>63.377271113981116</v>
      </c>
      <c r="I8547">
        <v>60.101226985385068</v>
      </c>
    </row>
    <row r="8548" spans="1:9" x14ac:dyDescent="0.55000000000000004">
      <c r="A8548" s="1">
        <v>8546</v>
      </c>
      <c r="B8548" t="s">
        <v>33</v>
      </c>
      <c r="C8548" t="s">
        <v>462</v>
      </c>
      <c r="D8548" t="s">
        <v>3564</v>
      </c>
      <c r="E8548" t="s">
        <v>4967</v>
      </c>
      <c r="F8548">
        <v>56.4</v>
      </c>
      <c r="G8548">
        <v>62.302123580688047</v>
      </c>
      <c r="H8548">
        <v>64.398279069232842</v>
      </c>
      <c r="I8548">
        <v>60.620073181024729</v>
      </c>
    </row>
    <row r="8549" spans="1:9" x14ac:dyDescent="0.55000000000000004">
      <c r="A8549" s="1">
        <v>8547</v>
      </c>
      <c r="B8549" t="s">
        <v>33</v>
      </c>
      <c r="C8549" t="s">
        <v>462</v>
      </c>
      <c r="D8549" t="s">
        <v>3564</v>
      </c>
      <c r="E8549" t="s">
        <v>4968</v>
      </c>
      <c r="F8549">
        <v>58.3</v>
      </c>
      <c r="G8549">
        <v>62.302123580688047</v>
      </c>
      <c r="H8549">
        <v>65.419287024484575</v>
      </c>
      <c r="I8549">
        <v>61.776675023876898</v>
      </c>
    </row>
    <row r="8550" spans="1:9" x14ac:dyDescent="0.55000000000000004">
      <c r="A8550" s="1">
        <v>8548</v>
      </c>
      <c r="B8550" t="s">
        <v>33</v>
      </c>
      <c r="C8550" t="s">
        <v>462</v>
      </c>
      <c r="D8550" t="s">
        <v>3564</v>
      </c>
      <c r="E8550" t="s">
        <v>4969</v>
      </c>
      <c r="F8550">
        <v>60.4</v>
      </c>
      <c r="G8550">
        <v>62.302123580688047</v>
      </c>
      <c r="H8550">
        <v>66.440294979736294</v>
      </c>
      <c r="I8550">
        <v>60.458524235760677</v>
      </c>
    </row>
    <row r="8551" spans="1:9" x14ac:dyDescent="0.55000000000000004">
      <c r="A8551" s="1">
        <v>8549</v>
      </c>
      <c r="B8551" t="s">
        <v>33</v>
      </c>
      <c r="C8551" t="s">
        <v>462</v>
      </c>
      <c r="D8551" t="s">
        <v>3564</v>
      </c>
      <c r="E8551" t="s">
        <v>4970</v>
      </c>
      <c r="F8551">
        <v>62.01</v>
      </c>
      <c r="G8551">
        <v>62.302123580688047</v>
      </c>
      <c r="H8551">
        <v>67.461302934988012</v>
      </c>
      <c r="I8551">
        <v>60.137462244015722</v>
      </c>
    </row>
    <row r="8552" spans="1:9" x14ac:dyDescent="0.55000000000000004">
      <c r="A8552" s="1">
        <v>8550</v>
      </c>
      <c r="B8552" t="s">
        <v>33</v>
      </c>
      <c r="C8552" t="s">
        <v>463</v>
      </c>
      <c r="D8552" t="s">
        <v>3565</v>
      </c>
      <c r="E8552" t="s">
        <v>4966</v>
      </c>
      <c r="F8552">
        <v>63.51</v>
      </c>
      <c r="G8552">
        <v>67.407226975269282</v>
      </c>
      <c r="H8552">
        <v>68.559140325585474</v>
      </c>
      <c r="I8552">
        <v>65.108084751796397</v>
      </c>
    </row>
    <row r="8553" spans="1:9" x14ac:dyDescent="0.55000000000000004">
      <c r="A8553" s="1">
        <v>8551</v>
      </c>
      <c r="B8553" t="s">
        <v>33</v>
      </c>
      <c r="C8553" t="s">
        <v>463</v>
      </c>
      <c r="D8553" t="s">
        <v>3565</v>
      </c>
      <c r="E8553" t="s">
        <v>4967</v>
      </c>
      <c r="F8553">
        <v>61.64</v>
      </c>
      <c r="G8553">
        <v>67.407226975269282</v>
      </c>
      <c r="H8553">
        <v>70.003816992521962</v>
      </c>
      <c r="I8553">
        <v>64.820820553384465</v>
      </c>
    </row>
    <row r="8554" spans="1:9" x14ac:dyDescent="0.55000000000000004">
      <c r="A8554" s="1">
        <v>8552</v>
      </c>
      <c r="B8554" t="s">
        <v>33</v>
      </c>
      <c r="C8554" t="s">
        <v>463</v>
      </c>
      <c r="D8554" t="s">
        <v>3565</v>
      </c>
      <c r="E8554" t="s">
        <v>4968</v>
      </c>
      <c r="F8554">
        <v>63.48</v>
      </c>
      <c r="G8554">
        <v>67.407226975269282</v>
      </c>
      <c r="H8554">
        <v>71.448493659458435</v>
      </c>
      <c r="I8554">
        <v>65.787836214578775</v>
      </c>
    </row>
    <row r="8555" spans="1:9" x14ac:dyDescent="0.55000000000000004">
      <c r="A8555" s="1">
        <v>8553</v>
      </c>
      <c r="B8555" t="s">
        <v>33</v>
      </c>
      <c r="C8555" t="s">
        <v>463</v>
      </c>
      <c r="D8555" t="s">
        <v>3565</v>
      </c>
      <c r="E8555" t="s">
        <v>4969</v>
      </c>
      <c r="F8555">
        <v>64.89</v>
      </c>
      <c r="G8555">
        <v>67.407226975269282</v>
      </c>
      <c r="H8555">
        <v>72.893170326394909</v>
      </c>
      <c r="I8555">
        <v>65.342365565596907</v>
      </c>
    </row>
    <row r="8556" spans="1:9" x14ac:dyDescent="0.55000000000000004">
      <c r="A8556" s="1">
        <v>8554</v>
      </c>
      <c r="B8556" t="s">
        <v>33</v>
      </c>
      <c r="C8556" t="s">
        <v>463</v>
      </c>
      <c r="D8556" t="s">
        <v>3565</v>
      </c>
      <c r="E8556" t="s">
        <v>4970</v>
      </c>
      <c r="F8556">
        <v>67.13</v>
      </c>
      <c r="G8556">
        <v>67.407226975269282</v>
      </c>
      <c r="H8556">
        <v>74.337846993331397</v>
      </c>
      <c r="I8556">
        <v>65.144226407897065</v>
      </c>
    </row>
    <row r="8557" spans="1:9" x14ac:dyDescent="0.55000000000000004">
      <c r="A8557" s="1">
        <v>8555</v>
      </c>
      <c r="B8557" t="s">
        <v>33</v>
      </c>
      <c r="C8557" t="s">
        <v>464</v>
      </c>
      <c r="D8557" t="s">
        <v>3566</v>
      </c>
      <c r="E8557" t="s">
        <v>4966</v>
      </c>
      <c r="F8557">
        <v>59.96</v>
      </c>
      <c r="G8557">
        <v>63.62</v>
      </c>
      <c r="H8557">
        <v>64.599282625059885</v>
      </c>
      <c r="I8557">
        <v>61.206720871829212</v>
      </c>
    </row>
    <row r="8558" spans="1:9" x14ac:dyDescent="0.55000000000000004">
      <c r="A8558" s="1">
        <v>8556</v>
      </c>
      <c r="B8558" t="s">
        <v>33</v>
      </c>
      <c r="C8558" t="s">
        <v>464</v>
      </c>
      <c r="D8558" t="s">
        <v>3566</v>
      </c>
      <c r="E8558" t="s">
        <v>4967</v>
      </c>
      <c r="F8558">
        <v>57.04</v>
      </c>
      <c r="G8558">
        <v>63.62</v>
      </c>
      <c r="H8558">
        <v>65.834115996342916</v>
      </c>
      <c r="I8558">
        <v>61.271235566146593</v>
      </c>
    </row>
    <row r="8559" spans="1:9" x14ac:dyDescent="0.55000000000000004">
      <c r="A8559" s="1">
        <v>8557</v>
      </c>
      <c r="B8559" t="s">
        <v>33</v>
      </c>
      <c r="C8559" t="s">
        <v>464</v>
      </c>
      <c r="D8559" t="s">
        <v>3566</v>
      </c>
      <c r="E8559" t="s">
        <v>4968</v>
      </c>
      <c r="F8559">
        <v>59.17</v>
      </c>
      <c r="G8559">
        <v>63.62</v>
      </c>
      <c r="H8559">
        <v>67.068949367625947</v>
      </c>
      <c r="I8559">
        <v>62.493131237775273</v>
      </c>
    </row>
    <row r="8560" spans="1:9" x14ac:dyDescent="0.55000000000000004">
      <c r="A8560" s="1">
        <v>8558</v>
      </c>
      <c r="B8560" t="s">
        <v>33</v>
      </c>
      <c r="C8560" t="s">
        <v>464</v>
      </c>
      <c r="D8560" t="s">
        <v>3566</v>
      </c>
      <c r="E8560" t="s">
        <v>4969</v>
      </c>
      <c r="F8560">
        <v>60.85</v>
      </c>
      <c r="G8560">
        <v>63.62</v>
      </c>
      <c r="H8560">
        <v>68.303782738908978</v>
      </c>
      <c r="I8560">
        <v>61.530745521120402</v>
      </c>
    </row>
    <row r="8561" spans="1:9" x14ac:dyDescent="0.55000000000000004">
      <c r="A8561" s="1">
        <v>8559</v>
      </c>
      <c r="B8561" t="s">
        <v>33</v>
      </c>
      <c r="C8561" t="s">
        <v>464</v>
      </c>
      <c r="D8561" t="s">
        <v>3566</v>
      </c>
      <c r="E8561" t="s">
        <v>4970</v>
      </c>
      <c r="F8561">
        <v>62.19</v>
      </c>
      <c r="G8561">
        <v>63.62</v>
      </c>
      <c r="H8561">
        <v>69.53861611019201</v>
      </c>
      <c r="I8561">
        <v>61.251194552398943</v>
      </c>
    </row>
    <row r="8562" spans="1:9" x14ac:dyDescent="0.55000000000000004">
      <c r="A8562" s="1">
        <v>8560</v>
      </c>
      <c r="B8562" t="s">
        <v>33</v>
      </c>
      <c r="C8562" t="s">
        <v>815</v>
      </c>
      <c r="D8562" t="s">
        <v>3567</v>
      </c>
      <c r="E8562" t="s">
        <v>4966</v>
      </c>
      <c r="F8562">
        <v>61.83</v>
      </c>
      <c r="G8562">
        <v>65.227551638666071</v>
      </c>
      <c r="H8562">
        <v>66.641212028575978</v>
      </c>
      <c r="I8562">
        <v>63.45581180620956</v>
      </c>
    </row>
    <row r="8563" spans="1:9" x14ac:dyDescent="0.55000000000000004">
      <c r="A8563" s="1">
        <v>8561</v>
      </c>
      <c r="B8563" t="s">
        <v>33</v>
      </c>
      <c r="C8563" t="s">
        <v>815</v>
      </c>
      <c r="D8563" t="s">
        <v>3567</v>
      </c>
      <c r="E8563" t="s">
        <v>4967</v>
      </c>
      <c r="F8563">
        <v>59.32</v>
      </c>
      <c r="G8563">
        <v>65.227551638666071</v>
      </c>
      <c r="H8563">
        <v>67.888002997499257</v>
      </c>
      <c r="I8563">
        <v>63.97676270494307</v>
      </c>
    </row>
    <row r="8564" spans="1:9" x14ac:dyDescent="0.55000000000000004">
      <c r="A8564" s="1">
        <v>8562</v>
      </c>
      <c r="B8564" t="s">
        <v>33</v>
      </c>
      <c r="C8564" t="s">
        <v>815</v>
      </c>
      <c r="D8564" t="s">
        <v>3567</v>
      </c>
      <c r="E8564" t="s">
        <v>4968</v>
      </c>
      <c r="F8564">
        <v>61.23</v>
      </c>
      <c r="G8564">
        <v>65.227551638666071</v>
      </c>
      <c r="H8564">
        <v>69.134793966422535</v>
      </c>
      <c r="I8564">
        <v>65.023871224164765</v>
      </c>
    </row>
    <row r="8565" spans="1:9" x14ac:dyDescent="0.55000000000000004">
      <c r="A8565" s="1">
        <v>8563</v>
      </c>
      <c r="B8565" t="s">
        <v>33</v>
      </c>
      <c r="C8565" t="s">
        <v>815</v>
      </c>
      <c r="D8565" t="s">
        <v>3567</v>
      </c>
      <c r="E8565" t="s">
        <v>4969</v>
      </c>
      <c r="F8565">
        <v>62.91</v>
      </c>
      <c r="G8565">
        <v>65.227551638666071</v>
      </c>
      <c r="H8565">
        <v>70.381584935345813</v>
      </c>
      <c r="I8565">
        <v>64.5458183715253</v>
      </c>
    </row>
    <row r="8566" spans="1:9" x14ac:dyDescent="0.55000000000000004">
      <c r="A8566" s="1">
        <v>8564</v>
      </c>
      <c r="B8566" t="s">
        <v>33</v>
      </c>
      <c r="C8566" t="s">
        <v>815</v>
      </c>
      <c r="D8566" t="s">
        <v>3567</v>
      </c>
      <c r="E8566" t="s">
        <v>4970</v>
      </c>
      <c r="F8566">
        <v>64.680000000000007</v>
      </c>
      <c r="G8566">
        <v>65.227551638666071</v>
      </c>
      <c r="H8566">
        <v>71.628375904269092</v>
      </c>
      <c r="I8566">
        <v>64.088737334813572</v>
      </c>
    </row>
    <row r="8567" spans="1:9" x14ac:dyDescent="0.55000000000000004">
      <c r="A8567" s="1">
        <v>8565</v>
      </c>
      <c r="B8567" t="s">
        <v>34</v>
      </c>
      <c r="C8567" t="s">
        <v>1114</v>
      </c>
      <c r="D8567" t="s">
        <v>3568</v>
      </c>
      <c r="E8567" t="s">
        <v>4966</v>
      </c>
      <c r="F8567">
        <v>60.94</v>
      </c>
      <c r="G8567">
        <v>59.962000000942894</v>
      </c>
      <c r="H8567">
        <v>60.602603069075023</v>
      </c>
      <c r="I8567">
        <v>61.924741708836272</v>
      </c>
    </row>
    <row r="8568" spans="1:9" x14ac:dyDescent="0.55000000000000004">
      <c r="A8568" s="1">
        <v>8566</v>
      </c>
      <c r="B8568" t="s">
        <v>34</v>
      </c>
      <c r="C8568" t="s">
        <v>1114</v>
      </c>
      <c r="D8568" t="s">
        <v>3568</v>
      </c>
      <c r="E8568" t="s">
        <v>4967</v>
      </c>
      <c r="F8568">
        <v>60.25</v>
      </c>
      <c r="G8568">
        <v>59.962000000942894</v>
      </c>
      <c r="H8568">
        <v>60.719088558357853</v>
      </c>
      <c r="I8568">
        <v>62.988840939336448</v>
      </c>
    </row>
    <row r="8569" spans="1:9" x14ac:dyDescent="0.55000000000000004">
      <c r="A8569" s="1">
        <v>8567</v>
      </c>
      <c r="B8569" t="s">
        <v>34</v>
      </c>
      <c r="C8569" t="s">
        <v>1114</v>
      </c>
      <c r="D8569" t="s">
        <v>3568</v>
      </c>
      <c r="E8569" t="s">
        <v>4968</v>
      </c>
      <c r="F8569">
        <v>59.68</v>
      </c>
      <c r="G8569">
        <v>59.962000000942894</v>
      </c>
      <c r="H8569">
        <v>60.835574047640677</v>
      </c>
      <c r="I8569">
        <v>61.540814751493961</v>
      </c>
    </row>
    <row r="8570" spans="1:9" x14ac:dyDescent="0.55000000000000004">
      <c r="A8570" s="1">
        <v>8568</v>
      </c>
      <c r="B8570" t="s">
        <v>34</v>
      </c>
      <c r="C8570" t="s">
        <v>1114</v>
      </c>
      <c r="D8570" t="s">
        <v>3568</v>
      </c>
      <c r="E8570" t="s">
        <v>4969</v>
      </c>
      <c r="F8570">
        <v>57.72</v>
      </c>
      <c r="G8570">
        <v>59.962000000942894</v>
      </c>
      <c r="H8570">
        <v>60.952059536923521</v>
      </c>
      <c r="I8570">
        <v>60.288344073858262</v>
      </c>
    </row>
    <row r="8571" spans="1:9" x14ac:dyDescent="0.55000000000000004">
      <c r="A8571" s="1">
        <v>8569</v>
      </c>
      <c r="B8571" t="s">
        <v>34</v>
      </c>
      <c r="C8571" t="s">
        <v>1114</v>
      </c>
      <c r="D8571" t="s">
        <v>3568</v>
      </c>
      <c r="E8571" t="s">
        <v>4970</v>
      </c>
      <c r="F8571">
        <v>57.56</v>
      </c>
      <c r="G8571">
        <v>59.962000000942894</v>
      </c>
      <c r="H8571">
        <v>61.068545026206358</v>
      </c>
      <c r="I8571">
        <v>62.450038605617692</v>
      </c>
    </row>
    <row r="8572" spans="1:9" x14ac:dyDescent="0.55000000000000004">
      <c r="A8572" s="1">
        <v>8570</v>
      </c>
      <c r="B8572" t="s">
        <v>34</v>
      </c>
      <c r="C8572" t="s">
        <v>1115</v>
      </c>
      <c r="D8572" t="s">
        <v>3569</v>
      </c>
      <c r="E8572" t="s">
        <v>4966</v>
      </c>
      <c r="F8572">
        <v>63.63</v>
      </c>
      <c r="G8572">
        <v>63.13088525759521</v>
      </c>
      <c r="H8572">
        <v>62.119516367020303</v>
      </c>
      <c r="I8572">
        <v>64.798404982424842</v>
      </c>
    </row>
    <row r="8573" spans="1:9" x14ac:dyDescent="0.55000000000000004">
      <c r="A8573" s="1">
        <v>8571</v>
      </c>
      <c r="B8573" t="s">
        <v>34</v>
      </c>
      <c r="C8573" t="s">
        <v>1115</v>
      </c>
      <c r="D8573" t="s">
        <v>3569</v>
      </c>
      <c r="E8573" t="s">
        <v>4967</v>
      </c>
      <c r="F8573">
        <v>62.29</v>
      </c>
      <c r="G8573">
        <v>63.13088525759521</v>
      </c>
      <c r="H8573">
        <v>61.541882625627743</v>
      </c>
      <c r="I8573">
        <v>66.21581802690848</v>
      </c>
    </row>
    <row r="8574" spans="1:9" x14ac:dyDescent="0.55000000000000004">
      <c r="A8574" s="1">
        <v>8572</v>
      </c>
      <c r="B8574" t="s">
        <v>34</v>
      </c>
      <c r="C8574" t="s">
        <v>1115</v>
      </c>
      <c r="D8574" t="s">
        <v>3569</v>
      </c>
      <c r="E8574" t="s">
        <v>4968</v>
      </c>
      <c r="F8574">
        <v>61.8</v>
      </c>
      <c r="G8574">
        <v>63.13088525759521</v>
      </c>
      <c r="H8574">
        <v>60.964248884235182</v>
      </c>
      <c r="I8574">
        <v>64.626149888389662</v>
      </c>
    </row>
    <row r="8575" spans="1:9" x14ac:dyDescent="0.55000000000000004">
      <c r="A8575" s="1">
        <v>8573</v>
      </c>
      <c r="B8575" t="s">
        <v>34</v>
      </c>
      <c r="C8575" t="s">
        <v>1115</v>
      </c>
      <c r="D8575" t="s">
        <v>3569</v>
      </c>
      <c r="E8575" t="s">
        <v>4969</v>
      </c>
      <c r="F8575">
        <v>60.91</v>
      </c>
      <c r="G8575">
        <v>63.13088525759521</v>
      </c>
      <c r="H8575">
        <v>60.386615142842608</v>
      </c>
      <c r="I8575">
        <v>63.206635905401029</v>
      </c>
    </row>
    <row r="8576" spans="1:9" x14ac:dyDescent="0.55000000000000004">
      <c r="A8576" s="1">
        <v>8574</v>
      </c>
      <c r="B8576" t="s">
        <v>34</v>
      </c>
      <c r="C8576" t="s">
        <v>1115</v>
      </c>
      <c r="D8576" t="s">
        <v>3569</v>
      </c>
      <c r="E8576" t="s">
        <v>4970</v>
      </c>
      <c r="F8576">
        <v>60.28</v>
      </c>
      <c r="G8576">
        <v>63.13088525759521</v>
      </c>
      <c r="H8576">
        <v>59.80898140145004</v>
      </c>
      <c r="I8576">
        <v>65.123111851019402</v>
      </c>
    </row>
    <row r="8577" spans="1:9" x14ac:dyDescent="0.55000000000000004">
      <c r="A8577" s="1">
        <v>8575</v>
      </c>
      <c r="B8577" t="s">
        <v>34</v>
      </c>
      <c r="C8577" t="s">
        <v>145</v>
      </c>
      <c r="D8577" t="s">
        <v>3570</v>
      </c>
      <c r="E8577" t="s">
        <v>4966</v>
      </c>
      <c r="F8577">
        <v>76.180000000000007</v>
      </c>
      <c r="G8577">
        <v>75.055999903317939</v>
      </c>
      <c r="H8577">
        <v>75.791999743214504</v>
      </c>
      <c r="I8577">
        <v>76.105696105479879</v>
      </c>
    </row>
    <row r="8578" spans="1:9" x14ac:dyDescent="0.55000000000000004">
      <c r="A8578" s="1">
        <v>8576</v>
      </c>
      <c r="B8578" t="s">
        <v>34</v>
      </c>
      <c r="C8578" t="s">
        <v>145</v>
      </c>
      <c r="D8578" t="s">
        <v>3570</v>
      </c>
      <c r="E8578" t="s">
        <v>4967</v>
      </c>
      <c r="F8578">
        <v>75.319999999999993</v>
      </c>
      <c r="G8578">
        <v>75.055999903317939</v>
      </c>
      <c r="H8578">
        <v>76.305003757273994</v>
      </c>
      <c r="I8578">
        <v>76.658824553823081</v>
      </c>
    </row>
    <row r="8579" spans="1:9" x14ac:dyDescent="0.55000000000000004">
      <c r="A8579" s="1">
        <v>8577</v>
      </c>
      <c r="B8579" t="s">
        <v>34</v>
      </c>
      <c r="C8579" t="s">
        <v>145</v>
      </c>
      <c r="D8579" t="s">
        <v>3570</v>
      </c>
      <c r="E8579" t="s">
        <v>4968</v>
      </c>
      <c r="F8579">
        <v>75.48</v>
      </c>
      <c r="G8579">
        <v>75.055999903317939</v>
      </c>
      <c r="H8579">
        <v>76.81800777133347</v>
      </c>
      <c r="I8579">
        <v>76.381371244020613</v>
      </c>
    </row>
    <row r="8580" spans="1:9" x14ac:dyDescent="0.55000000000000004">
      <c r="A8580" s="1">
        <v>8578</v>
      </c>
      <c r="B8580" t="s">
        <v>34</v>
      </c>
      <c r="C8580" t="s">
        <v>145</v>
      </c>
      <c r="D8580" t="s">
        <v>3570</v>
      </c>
      <c r="E8580" t="s">
        <v>4969</v>
      </c>
      <c r="F8580">
        <v>74.59</v>
      </c>
      <c r="G8580">
        <v>75.055999903317939</v>
      </c>
      <c r="H8580">
        <v>77.331011785392946</v>
      </c>
      <c r="I8580">
        <v>75.418112996645689</v>
      </c>
    </row>
    <row r="8581" spans="1:9" x14ac:dyDescent="0.55000000000000004">
      <c r="A8581" s="1">
        <v>8579</v>
      </c>
      <c r="B8581" t="s">
        <v>34</v>
      </c>
      <c r="C8581" t="s">
        <v>145</v>
      </c>
      <c r="D8581" t="s">
        <v>3570</v>
      </c>
      <c r="E8581" t="s">
        <v>4970</v>
      </c>
      <c r="F8581">
        <v>73.72</v>
      </c>
      <c r="G8581">
        <v>75.055999903317939</v>
      </c>
      <c r="H8581">
        <v>77.844015799452436</v>
      </c>
      <c r="I8581">
        <v>76.387740714218921</v>
      </c>
    </row>
    <row r="8582" spans="1:9" x14ac:dyDescent="0.55000000000000004">
      <c r="A8582" s="1">
        <v>8580</v>
      </c>
      <c r="B8582" t="s">
        <v>34</v>
      </c>
      <c r="C8582" t="s">
        <v>265</v>
      </c>
      <c r="D8582" t="s">
        <v>3571</v>
      </c>
      <c r="E8582" t="s">
        <v>4966</v>
      </c>
      <c r="F8582">
        <v>59.18</v>
      </c>
      <c r="G8582">
        <v>58.190999972845411</v>
      </c>
      <c r="H8582">
        <v>58.930670424278219</v>
      </c>
      <c r="I8582">
        <v>59.958520701869013</v>
      </c>
    </row>
    <row r="8583" spans="1:9" x14ac:dyDescent="0.55000000000000004">
      <c r="A8583" s="1">
        <v>8581</v>
      </c>
      <c r="B8583" t="s">
        <v>34</v>
      </c>
      <c r="C8583" t="s">
        <v>265</v>
      </c>
      <c r="D8583" t="s">
        <v>3571</v>
      </c>
      <c r="E8583" t="s">
        <v>4967</v>
      </c>
      <c r="F8583">
        <v>59.27</v>
      </c>
      <c r="G8583">
        <v>58.190999972845411</v>
      </c>
      <c r="H8583">
        <v>59.065155618231962</v>
      </c>
      <c r="I8583">
        <v>61.001597968009719</v>
      </c>
    </row>
    <row r="8584" spans="1:9" x14ac:dyDescent="0.55000000000000004">
      <c r="A8584" s="1">
        <v>8582</v>
      </c>
      <c r="B8584" t="s">
        <v>34</v>
      </c>
      <c r="C8584" t="s">
        <v>265</v>
      </c>
      <c r="D8584" t="s">
        <v>3571</v>
      </c>
      <c r="E8584" t="s">
        <v>4968</v>
      </c>
      <c r="F8584">
        <v>58.72</v>
      </c>
      <c r="G8584">
        <v>58.190999972845411</v>
      </c>
      <c r="H8584">
        <v>59.199640812185692</v>
      </c>
      <c r="I8584">
        <v>59.943697025108207</v>
      </c>
    </row>
    <row r="8585" spans="1:9" x14ac:dyDescent="0.55000000000000004">
      <c r="A8585" s="1">
        <v>8583</v>
      </c>
      <c r="B8585" t="s">
        <v>34</v>
      </c>
      <c r="C8585" t="s">
        <v>265</v>
      </c>
      <c r="D8585" t="s">
        <v>3571</v>
      </c>
      <c r="E8585" t="s">
        <v>4969</v>
      </c>
      <c r="F8585">
        <v>56.64</v>
      </c>
      <c r="G8585">
        <v>58.190999972845411</v>
      </c>
      <c r="H8585">
        <v>59.334126006139428</v>
      </c>
      <c r="I8585">
        <v>58.967223223394171</v>
      </c>
    </row>
    <row r="8586" spans="1:9" x14ac:dyDescent="0.55000000000000004">
      <c r="A8586" s="1">
        <v>8584</v>
      </c>
      <c r="B8586" t="s">
        <v>34</v>
      </c>
      <c r="C8586" t="s">
        <v>265</v>
      </c>
      <c r="D8586" t="s">
        <v>3571</v>
      </c>
      <c r="E8586" t="s">
        <v>4970</v>
      </c>
      <c r="F8586">
        <v>56.19</v>
      </c>
      <c r="G8586">
        <v>58.190999972845411</v>
      </c>
      <c r="H8586">
        <v>59.468611200093157</v>
      </c>
      <c r="I8586">
        <v>60.551369243371653</v>
      </c>
    </row>
    <row r="8587" spans="1:9" x14ac:dyDescent="0.55000000000000004">
      <c r="A8587" s="1">
        <v>8585</v>
      </c>
      <c r="B8587" t="s">
        <v>34</v>
      </c>
      <c r="C8587" t="s">
        <v>1116</v>
      </c>
      <c r="D8587" t="s">
        <v>3572</v>
      </c>
      <c r="E8587" t="s">
        <v>4966</v>
      </c>
      <c r="F8587">
        <v>56.02</v>
      </c>
      <c r="G8587">
        <v>55.153999971757131</v>
      </c>
      <c r="H8587">
        <v>54.856715488827518</v>
      </c>
      <c r="I8587">
        <v>56.999325999715452</v>
      </c>
    </row>
    <row r="8588" spans="1:9" x14ac:dyDescent="0.55000000000000004">
      <c r="A8588" s="1">
        <v>8586</v>
      </c>
      <c r="B8588" t="s">
        <v>34</v>
      </c>
      <c r="C8588" t="s">
        <v>1116</v>
      </c>
      <c r="D8588" t="s">
        <v>3572</v>
      </c>
      <c r="E8588" t="s">
        <v>4967</v>
      </c>
      <c r="F8588">
        <v>54.14</v>
      </c>
      <c r="G8588">
        <v>55.153999971757131</v>
      </c>
      <c r="H8588">
        <v>54.911279863721653</v>
      </c>
      <c r="I8588">
        <v>58.95888319521184</v>
      </c>
    </row>
    <row r="8589" spans="1:9" x14ac:dyDescent="0.55000000000000004">
      <c r="A8589" s="1">
        <v>8587</v>
      </c>
      <c r="B8589" t="s">
        <v>34</v>
      </c>
      <c r="C8589" t="s">
        <v>1116</v>
      </c>
      <c r="D8589" t="s">
        <v>3572</v>
      </c>
      <c r="E8589" t="s">
        <v>4968</v>
      </c>
      <c r="F8589">
        <v>53.9</v>
      </c>
      <c r="G8589">
        <v>55.153999971757131</v>
      </c>
      <c r="H8589">
        <v>54.96584423861578</v>
      </c>
      <c r="I8589">
        <v>55.569669023307242</v>
      </c>
    </row>
    <row r="8590" spans="1:9" x14ac:dyDescent="0.55000000000000004">
      <c r="A8590" s="1">
        <v>8588</v>
      </c>
      <c r="B8590" t="s">
        <v>34</v>
      </c>
      <c r="C8590" t="s">
        <v>1116</v>
      </c>
      <c r="D8590" t="s">
        <v>3572</v>
      </c>
      <c r="E8590" t="s">
        <v>4969</v>
      </c>
      <c r="F8590">
        <v>54.24</v>
      </c>
      <c r="G8590">
        <v>55.153999971757131</v>
      </c>
      <c r="H8590">
        <v>55.020408613509908</v>
      </c>
      <c r="I8590">
        <v>55.057988345146043</v>
      </c>
    </row>
    <row r="8591" spans="1:9" x14ac:dyDescent="0.55000000000000004">
      <c r="A8591" s="1">
        <v>8589</v>
      </c>
      <c r="B8591" t="s">
        <v>34</v>
      </c>
      <c r="C8591" t="s">
        <v>1116</v>
      </c>
      <c r="D8591" t="s">
        <v>3572</v>
      </c>
      <c r="E8591" t="s">
        <v>4970</v>
      </c>
      <c r="F8591">
        <v>53.46</v>
      </c>
      <c r="G8591">
        <v>55.153999971757131</v>
      </c>
      <c r="H8591">
        <v>55.074972988404049</v>
      </c>
      <c r="I8591">
        <v>57.809496345607037</v>
      </c>
    </row>
    <row r="8592" spans="1:9" x14ac:dyDescent="0.55000000000000004">
      <c r="A8592" s="1">
        <v>8590</v>
      </c>
      <c r="B8592" t="s">
        <v>34</v>
      </c>
      <c r="C8592" t="s">
        <v>1117</v>
      </c>
      <c r="D8592" t="s">
        <v>3573</v>
      </c>
      <c r="E8592" t="s">
        <v>4966</v>
      </c>
      <c r="F8592">
        <v>62.47</v>
      </c>
      <c r="G8592">
        <v>62.259999975053468</v>
      </c>
      <c r="H8592">
        <v>60.746281632524529</v>
      </c>
      <c r="I8592">
        <v>62.874605894237384</v>
      </c>
    </row>
    <row r="8593" spans="1:9" x14ac:dyDescent="0.55000000000000004">
      <c r="A8593" s="1">
        <v>8591</v>
      </c>
      <c r="B8593" t="s">
        <v>34</v>
      </c>
      <c r="C8593" t="s">
        <v>1117</v>
      </c>
      <c r="D8593" t="s">
        <v>3573</v>
      </c>
      <c r="E8593" t="s">
        <v>4967</v>
      </c>
      <c r="F8593">
        <v>62.11</v>
      </c>
      <c r="G8593">
        <v>62.259999975053468</v>
      </c>
      <c r="H8593">
        <v>59.973820579418224</v>
      </c>
      <c r="I8593">
        <v>64.045621162357136</v>
      </c>
    </row>
    <row r="8594" spans="1:9" x14ac:dyDescent="0.55000000000000004">
      <c r="A8594" s="1">
        <v>8592</v>
      </c>
      <c r="B8594" t="s">
        <v>34</v>
      </c>
      <c r="C8594" t="s">
        <v>1117</v>
      </c>
      <c r="D8594" t="s">
        <v>3573</v>
      </c>
      <c r="E8594" t="s">
        <v>4968</v>
      </c>
      <c r="F8594">
        <v>61.85</v>
      </c>
      <c r="G8594">
        <v>62.259999975053468</v>
      </c>
      <c r="H8594">
        <v>59.201359526311911</v>
      </c>
      <c r="I8594">
        <v>63.386761663791759</v>
      </c>
    </row>
    <row r="8595" spans="1:9" x14ac:dyDescent="0.55000000000000004">
      <c r="A8595" s="1">
        <v>8593</v>
      </c>
      <c r="B8595" t="s">
        <v>34</v>
      </c>
      <c r="C8595" t="s">
        <v>1117</v>
      </c>
      <c r="D8595" t="s">
        <v>3573</v>
      </c>
      <c r="E8595" t="s">
        <v>4969</v>
      </c>
      <c r="F8595">
        <v>61.5</v>
      </c>
      <c r="G8595">
        <v>62.259999975053468</v>
      </c>
      <c r="H8595">
        <v>58.428898473205606</v>
      </c>
      <c r="I8595">
        <v>61.871483129138589</v>
      </c>
    </row>
    <row r="8596" spans="1:9" x14ac:dyDescent="0.55000000000000004">
      <c r="A8596" s="1">
        <v>8594</v>
      </c>
      <c r="B8596" t="s">
        <v>34</v>
      </c>
      <c r="C8596" t="s">
        <v>1117</v>
      </c>
      <c r="D8596" t="s">
        <v>3573</v>
      </c>
      <c r="E8596" t="s">
        <v>4970</v>
      </c>
      <c r="F8596">
        <v>60.94</v>
      </c>
      <c r="G8596">
        <v>62.259999975053468</v>
      </c>
      <c r="H8596">
        <v>57.656437420099302</v>
      </c>
      <c r="I8596">
        <v>63.095466637285632</v>
      </c>
    </row>
    <row r="8597" spans="1:9" x14ac:dyDescent="0.55000000000000004">
      <c r="A8597" s="1">
        <v>8595</v>
      </c>
      <c r="B8597" t="s">
        <v>34</v>
      </c>
      <c r="C8597" t="s">
        <v>1118</v>
      </c>
      <c r="D8597" t="s">
        <v>3574</v>
      </c>
      <c r="E8597" t="s">
        <v>4966</v>
      </c>
      <c r="F8597">
        <v>57.27</v>
      </c>
      <c r="G8597">
        <v>57.101000006667547</v>
      </c>
      <c r="H8597">
        <v>57.369338336277828</v>
      </c>
      <c r="I8597">
        <v>58.764625411264817</v>
      </c>
    </row>
    <row r="8598" spans="1:9" x14ac:dyDescent="0.55000000000000004">
      <c r="A8598" s="1">
        <v>8596</v>
      </c>
      <c r="B8598" t="s">
        <v>34</v>
      </c>
      <c r="C8598" t="s">
        <v>1118</v>
      </c>
      <c r="D8598" t="s">
        <v>3574</v>
      </c>
      <c r="E8598" t="s">
        <v>4967</v>
      </c>
      <c r="F8598">
        <v>56.44</v>
      </c>
      <c r="G8598">
        <v>57.101000006667547</v>
      </c>
      <c r="H8598">
        <v>57.418126767763027</v>
      </c>
      <c r="I8598">
        <v>59.157751145740882</v>
      </c>
    </row>
    <row r="8599" spans="1:9" x14ac:dyDescent="0.55000000000000004">
      <c r="A8599" s="1">
        <v>8597</v>
      </c>
      <c r="B8599" t="s">
        <v>34</v>
      </c>
      <c r="C8599" t="s">
        <v>1118</v>
      </c>
      <c r="D8599" t="s">
        <v>3574</v>
      </c>
      <c r="E8599" t="s">
        <v>4968</v>
      </c>
      <c r="F8599">
        <v>55.82</v>
      </c>
      <c r="G8599">
        <v>57.101000006667547</v>
      </c>
      <c r="H8599">
        <v>57.466915199248227</v>
      </c>
      <c r="I8599">
        <v>58.474023636027759</v>
      </c>
    </row>
    <row r="8600" spans="1:9" x14ac:dyDescent="0.55000000000000004">
      <c r="A8600" s="1">
        <v>8598</v>
      </c>
      <c r="B8600" t="s">
        <v>34</v>
      </c>
      <c r="C8600" t="s">
        <v>1118</v>
      </c>
      <c r="D8600" t="s">
        <v>3574</v>
      </c>
      <c r="E8600" t="s">
        <v>4969</v>
      </c>
      <c r="F8600">
        <v>55.75</v>
      </c>
      <c r="G8600">
        <v>57.101000006667547</v>
      </c>
      <c r="H8600">
        <v>57.515703630733427</v>
      </c>
      <c r="I8600">
        <v>57.232099859678847</v>
      </c>
    </row>
    <row r="8601" spans="1:9" x14ac:dyDescent="0.55000000000000004">
      <c r="A8601" s="1">
        <v>8599</v>
      </c>
      <c r="B8601" t="s">
        <v>34</v>
      </c>
      <c r="C8601" t="s">
        <v>1118</v>
      </c>
      <c r="D8601" t="s">
        <v>3574</v>
      </c>
      <c r="E8601" t="s">
        <v>4970</v>
      </c>
      <c r="F8601">
        <v>54.71</v>
      </c>
      <c r="G8601">
        <v>57.101000006667547</v>
      </c>
      <c r="H8601">
        <v>57.564492062218633</v>
      </c>
      <c r="I8601">
        <v>59.513686622215467</v>
      </c>
    </row>
    <row r="8602" spans="1:9" x14ac:dyDescent="0.55000000000000004">
      <c r="A8602" s="1">
        <v>8600</v>
      </c>
      <c r="B8602" t="s">
        <v>34</v>
      </c>
      <c r="C8602" t="s">
        <v>203</v>
      </c>
      <c r="D8602" t="s">
        <v>3575</v>
      </c>
      <c r="E8602" t="s">
        <v>4966</v>
      </c>
      <c r="F8602">
        <v>57.89</v>
      </c>
      <c r="G8602">
        <v>56.882976856378619</v>
      </c>
      <c r="H8602">
        <v>56.883530999878197</v>
      </c>
      <c r="I8602">
        <v>58.307396165633648</v>
      </c>
    </row>
    <row r="8603" spans="1:9" x14ac:dyDescent="0.55000000000000004">
      <c r="A8603" s="1">
        <v>8601</v>
      </c>
      <c r="B8603" t="s">
        <v>34</v>
      </c>
      <c r="C8603" t="s">
        <v>203</v>
      </c>
      <c r="D8603" t="s">
        <v>3575</v>
      </c>
      <c r="E8603" t="s">
        <v>4967</v>
      </c>
      <c r="F8603">
        <v>56.78</v>
      </c>
      <c r="G8603">
        <v>56.882976856378619</v>
      </c>
      <c r="H8603">
        <v>56.883858957591322</v>
      </c>
      <c r="I8603">
        <v>60.304684580196088</v>
      </c>
    </row>
    <row r="8604" spans="1:9" x14ac:dyDescent="0.55000000000000004">
      <c r="A8604" s="1">
        <v>8602</v>
      </c>
      <c r="B8604" t="s">
        <v>34</v>
      </c>
      <c r="C8604" t="s">
        <v>203</v>
      </c>
      <c r="D8604" t="s">
        <v>3575</v>
      </c>
      <c r="E8604" t="s">
        <v>4968</v>
      </c>
      <c r="F8604">
        <v>56.8</v>
      </c>
      <c r="G8604">
        <v>56.882976856378619</v>
      </c>
      <c r="H8604">
        <v>56.884186915304447</v>
      </c>
      <c r="I8604">
        <v>57.738479993264278</v>
      </c>
    </row>
    <row r="8605" spans="1:9" x14ac:dyDescent="0.55000000000000004">
      <c r="A8605" s="1">
        <v>8603</v>
      </c>
      <c r="B8605" t="s">
        <v>34</v>
      </c>
      <c r="C8605" t="s">
        <v>203</v>
      </c>
      <c r="D8605" t="s">
        <v>3575</v>
      </c>
      <c r="E8605" t="s">
        <v>4969</v>
      </c>
      <c r="F8605">
        <v>56.12</v>
      </c>
      <c r="G8605">
        <v>56.882976856378619</v>
      </c>
      <c r="H8605">
        <v>56.884514873017572</v>
      </c>
      <c r="I8605">
        <v>56.818532040579008</v>
      </c>
    </row>
    <row r="8606" spans="1:9" x14ac:dyDescent="0.55000000000000004">
      <c r="A8606" s="1">
        <v>8604</v>
      </c>
      <c r="B8606" t="s">
        <v>34</v>
      </c>
      <c r="C8606" t="s">
        <v>203</v>
      </c>
      <c r="D8606" t="s">
        <v>3575</v>
      </c>
      <c r="E8606" t="s">
        <v>4970</v>
      </c>
      <c r="F8606">
        <v>55.3</v>
      </c>
      <c r="G8606">
        <v>56.882976856378619</v>
      </c>
      <c r="H8606">
        <v>56.884842830730683</v>
      </c>
      <c r="I8606">
        <v>58.348997419648732</v>
      </c>
    </row>
    <row r="8607" spans="1:9" x14ac:dyDescent="0.55000000000000004">
      <c r="A8607" s="1">
        <v>8605</v>
      </c>
      <c r="B8607" t="s">
        <v>34</v>
      </c>
      <c r="C8607" t="s">
        <v>1119</v>
      </c>
      <c r="D8607" t="s">
        <v>3576</v>
      </c>
      <c r="E8607" t="s">
        <v>4966</v>
      </c>
      <c r="F8607">
        <v>58.16</v>
      </c>
      <c r="G8607">
        <v>57.832999993859922</v>
      </c>
      <c r="H8607">
        <v>58.334189717813977</v>
      </c>
      <c r="I8607">
        <v>59.099518182826657</v>
      </c>
    </row>
    <row r="8608" spans="1:9" x14ac:dyDescent="0.55000000000000004">
      <c r="A8608" s="1">
        <v>8606</v>
      </c>
      <c r="B8608" t="s">
        <v>34</v>
      </c>
      <c r="C8608" t="s">
        <v>1119</v>
      </c>
      <c r="D8608" t="s">
        <v>3576</v>
      </c>
      <c r="E8608" t="s">
        <v>4967</v>
      </c>
      <c r="F8608">
        <v>57.34</v>
      </c>
      <c r="G8608">
        <v>57.832999993859922</v>
      </c>
      <c r="H8608">
        <v>58.429550694842703</v>
      </c>
      <c r="I8608">
        <v>61.010036627631592</v>
      </c>
    </row>
    <row r="8609" spans="1:9" x14ac:dyDescent="0.55000000000000004">
      <c r="A8609" s="1">
        <v>8607</v>
      </c>
      <c r="B8609" t="s">
        <v>34</v>
      </c>
      <c r="C8609" t="s">
        <v>1119</v>
      </c>
      <c r="D8609" t="s">
        <v>3576</v>
      </c>
      <c r="E8609" t="s">
        <v>4968</v>
      </c>
      <c r="F8609">
        <v>56.93</v>
      </c>
      <c r="G8609">
        <v>57.832999993859922</v>
      </c>
      <c r="H8609">
        <v>58.524911671871422</v>
      </c>
      <c r="I8609">
        <v>58.915993751485978</v>
      </c>
    </row>
    <row r="8610" spans="1:9" x14ac:dyDescent="0.55000000000000004">
      <c r="A8610" s="1">
        <v>8608</v>
      </c>
      <c r="B8610" t="s">
        <v>34</v>
      </c>
      <c r="C8610" t="s">
        <v>1119</v>
      </c>
      <c r="D8610" t="s">
        <v>3576</v>
      </c>
      <c r="E8610" t="s">
        <v>4969</v>
      </c>
      <c r="F8610">
        <v>56.44</v>
      </c>
      <c r="G8610">
        <v>57.832999993859922</v>
      </c>
      <c r="H8610">
        <v>58.620272648900141</v>
      </c>
      <c r="I8610">
        <v>57.559071352287603</v>
      </c>
    </row>
    <row r="8611" spans="1:9" x14ac:dyDescent="0.55000000000000004">
      <c r="A8611" s="1">
        <v>8609</v>
      </c>
      <c r="B8611" t="s">
        <v>34</v>
      </c>
      <c r="C8611" t="s">
        <v>1119</v>
      </c>
      <c r="D8611" t="s">
        <v>3576</v>
      </c>
      <c r="E8611" t="s">
        <v>4970</v>
      </c>
      <c r="F8611">
        <v>55.43</v>
      </c>
      <c r="G8611">
        <v>57.832999993859922</v>
      </c>
      <c r="H8611">
        <v>58.715633625928866</v>
      </c>
      <c r="I8611">
        <v>59.565394851947403</v>
      </c>
    </row>
    <row r="8612" spans="1:9" x14ac:dyDescent="0.55000000000000004">
      <c r="A8612" s="1">
        <v>8610</v>
      </c>
      <c r="B8612" t="s">
        <v>34</v>
      </c>
      <c r="C8612" t="s">
        <v>166</v>
      </c>
      <c r="D8612" t="s">
        <v>3577</v>
      </c>
      <c r="E8612" t="s">
        <v>4966</v>
      </c>
      <c r="F8612">
        <v>65.86</v>
      </c>
      <c r="G8612">
        <v>64.927999816398071</v>
      </c>
      <c r="H8612">
        <v>64.745438895462868</v>
      </c>
      <c r="I8612">
        <v>66.262978464946244</v>
      </c>
    </row>
    <row r="8613" spans="1:9" x14ac:dyDescent="0.55000000000000004">
      <c r="A8613" s="1">
        <v>8611</v>
      </c>
      <c r="B8613" t="s">
        <v>34</v>
      </c>
      <c r="C8613" t="s">
        <v>166</v>
      </c>
      <c r="D8613" t="s">
        <v>3577</v>
      </c>
      <c r="E8613" t="s">
        <v>4967</v>
      </c>
      <c r="F8613">
        <v>64.7</v>
      </c>
      <c r="G8613">
        <v>64.927999816398071</v>
      </c>
      <c r="H8613">
        <v>64.800179052577008</v>
      </c>
      <c r="I8613">
        <v>66.706255165689228</v>
      </c>
    </row>
    <row r="8614" spans="1:9" x14ac:dyDescent="0.55000000000000004">
      <c r="A8614" s="1">
        <v>8612</v>
      </c>
      <c r="B8614" t="s">
        <v>34</v>
      </c>
      <c r="C8614" t="s">
        <v>166</v>
      </c>
      <c r="D8614" t="s">
        <v>3577</v>
      </c>
      <c r="E8614" t="s">
        <v>4968</v>
      </c>
      <c r="F8614">
        <v>64.89</v>
      </c>
      <c r="G8614">
        <v>64.927999816398071</v>
      </c>
      <c r="H8614">
        <v>64.854919209691133</v>
      </c>
      <c r="I8614">
        <v>66.244471765340109</v>
      </c>
    </row>
    <row r="8615" spans="1:9" x14ac:dyDescent="0.55000000000000004">
      <c r="A8615" s="1">
        <v>8613</v>
      </c>
      <c r="B8615" t="s">
        <v>34</v>
      </c>
      <c r="C8615" t="s">
        <v>166</v>
      </c>
      <c r="D8615" t="s">
        <v>3577</v>
      </c>
      <c r="E8615" t="s">
        <v>4969</v>
      </c>
      <c r="F8615">
        <v>64.56</v>
      </c>
      <c r="G8615">
        <v>64.927999816398071</v>
      </c>
      <c r="H8615">
        <v>64.909659366805258</v>
      </c>
      <c r="I8615">
        <v>65.315006789655968</v>
      </c>
    </row>
    <row r="8616" spans="1:9" x14ac:dyDescent="0.55000000000000004">
      <c r="A8616" s="1">
        <v>8614</v>
      </c>
      <c r="B8616" t="s">
        <v>34</v>
      </c>
      <c r="C8616" t="s">
        <v>166</v>
      </c>
      <c r="D8616" t="s">
        <v>3577</v>
      </c>
      <c r="E8616" t="s">
        <v>4970</v>
      </c>
      <c r="F8616">
        <v>63.44</v>
      </c>
      <c r="G8616">
        <v>64.927999816398071</v>
      </c>
      <c r="H8616">
        <v>64.964399523919397</v>
      </c>
      <c r="I8616">
        <v>66.657726777149293</v>
      </c>
    </row>
    <row r="8617" spans="1:9" x14ac:dyDescent="0.55000000000000004">
      <c r="A8617" s="1">
        <v>8615</v>
      </c>
      <c r="B8617" t="s">
        <v>34</v>
      </c>
      <c r="C8617" t="s">
        <v>617</v>
      </c>
      <c r="D8617" t="s">
        <v>3578</v>
      </c>
      <c r="E8617" t="s">
        <v>4966</v>
      </c>
      <c r="F8617">
        <v>62.25</v>
      </c>
      <c r="G8617">
        <v>61.460464404415823</v>
      </c>
      <c r="H8617">
        <v>61.677725230270802</v>
      </c>
      <c r="I8617">
        <v>63.344625367927136</v>
      </c>
    </row>
    <row r="8618" spans="1:9" x14ac:dyDescent="0.55000000000000004">
      <c r="A8618" s="1">
        <v>8616</v>
      </c>
      <c r="B8618" t="s">
        <v>34</v>
      </c>
      <c r="C8618" t="s">
        <v>617</v>
      </c>
      <c r="D8618" t="s">
        <v>3578</v>
      </c>
      <c r="E8618" t="s">
        <v>4967</v>
      </c>
      <c r="F8618">
        <v>61.24</v>
      </c>
      <c r="G8618">
        <v>61.460464404415823</v>
      </c>
      <c r="H8618">
        <v>61.796253215810637</v>
      </c>
      <c r="I8618">
        <v>64.530416590115095</v>
      </c>
    </row>
    <row r="8619" spans="1:9" x14ac:dyDescent="0.55000000000000004">
      <c r="A8619" s="1">
        <v>8617</v>
      </c>
      <c r="B8619" t="s">
        <v>34</v>
      </c>
      <c r="C8619" t="s">
        <v>617</v>
      </c>
      <c r="D8619" t="s">
        <v>3578</v>
      </c>
      <c r="E8619" t="s">
        <v>4968</v>
      </c>
      <c r="F8619">
        <v>60.5</v>
      </c>
      <c r="G8619">
        <v>61.460464404415823</v>
      </c>
      <c r="H8619">
        <v>61.914781201350493</v>
      </c>
      <c r="I8619">
        <v>62.934106264280203</v>
      </c>
    </row>
    <row r="8620" spans="1:9" x14ac:dyDescent="0.55000000000000004">
      <c r="A8620" s="1">
        <v>8618</v>
      </c>
      <c r="B8620" t="s">
        <v>34</v>
      </c>
      <c r="C8620" t="s">
        <v>617</v>
      </c>
      <c r="D8620" t="s">
        <v>3578</v>
      </c>
      <c r="E8620" t="s">
        <v>4969</v>
      </c>
      <c r="F8620">
        <v>59.15</v>
      </c>
      <c r="G8620">
        <v>61.460464404415823</v>
      </c>
      <c r="H8620">
        <v>62.033309186890342</v>
      </c>
      <c r="I8620">
        <v>61.829902948303193</v>
      </c>
    </row>
    <row r="8621" spans="1:9" x14ac:dyDescent="0.55000000000000004">
      <c r="A8621" s="1">
        <v>8619</v>
      </c>
      <c r="B8621" t="s">
        <v>34</v>
      </c>
      <c r="C8621" t="s">
        <v>617</v>
      </c>
      <c r="D8621" t="s">
        <v>3578</v>
      </c>
      <c r="E8621" t="s">
        <v>4970</v>
      </c>
      <c r="F8621">
        <v>58.77</v>
      </c>
      <c r="G8621">
        <v>61.460464404415823</v>
      </c>
      <c r="H8621">
        <v>62.151837172430177</v>
      </c>
      <c r="I8621">
        <v>63.701915652848108</v>
      </c>
    </row>
    <row r="8622" spans="1:9" x14ac:dyDescent="0.55000000000000004">
      <c r="A8622" s="1">
        <v>8620</v>
      </c>
      <c r="B8622" t="s">
        <v>34</v>
      </c>
      <c r="C8622" t="s">
        <v>282</v>
      </c>
      <c r="D8622" t="s">
        <v>3579</v>
      </c>
      <c r="E8622" t="s">
        <v>4966</v>
      </c>
      <c r="F8622">
        <v>60.8</v>
      </c>
      <c r="G8622">
        <v>60.502999994532217</v>
      </c>
      <c r="H8622">
        <v>61.098670884468213</v>
      </c>
      <c r="I8622">
        <v>61.717483497340297</v>
      </c>
    </row>
    <row r="8623" spans="1:9" x14ac:dyDescent="0.55000000000000004">
      <c r="A8623" s="1">
        <v>8621</v>
      </c>
      <c r="B8623" t="s">
        <v>34</v>
      </c>
      <c r="C8623" t="s">
        <v>282</v>
      </c>
      <c r="D8623" t="s">
        <v>3579</v>
      </c>
      <c r="E8623" t="s">
        <v>4967</v>
      </c>
      <c r="F8623">
        <v>60.14</v>
      </c>
      <c r="G8623">
        <v>60.502999994532217</v>
      </c>
      <c r="H8623">
        <v>61.206974273272969</v>
      </c>
      <c r="I8623">
        <v>63.00541527713704</v>
      </c>
    </row>
    <row r="8624" spans="1:9" x14ac:dyDescent="0.55000000000000004">
      <c r="A8624" s="1">
        <v>8622</v>
      </c>
      <c r="B8624" t="s">
        <v>34</v>
      </c>
      <c r="C8624" t="s">
        <v>282</v>
      </c>
      <c r="D8624" t="s">
        <v>3579</v>
      </c>
      <c r="E8624" t="s">
        <v>4968</v>
      </c>
      <c r="F8624">
        <v>59.39</v>
      </c>
      <c r="G8624">
        <v>60.502999994532217</v>
      </c>
      <c r="H8624">
        <v>61.315277662077733</v>
      </c>
      <c r="I8624">
        <v>61.605965181376632</v>
      </c>
    </row>
    <row r="8625" spans="1:9" x14ac:dyDescent="0.55000000000000004">
      <c r="A8625" s="1">
        <v>8623</v>
      </c>
      <c r="B8625" t="s">
        <v>34</v>
      </c>
      <c r="C8625" t="s">
        <v>282</v>
      </c>
      <c r="D8625" t="s">
        <v>3579</v>
      </c>
      <c r="E8625" t="s">
        <v>4969</v>
      </c>
      <c r="F8625">
        <v>58.79</v>
      </c>
      <c r="G8625">
        <v>60.502999994532217</v>
      </c>
      <c r="H8625">
        <v>61.423581050882497</v>
      </c>
      <c r="I8625">
        <v>60.564460079047002</v>
      </c>
    </row>
    <row r="8626" spans="1:9" x14ac:dyDescent="0.55000000000000004">
      <c r="A8626" s="1">
        <v>8624</v>
      </c>
      <c r="B8626" t="s">
        <v>34</v>
      </c>
      <c r="C8626" t="s">
        <v>282</v>
      </c>
      <c r="D8626" t="s">
        <v>3579</v>
      </c>
      <c r="E8626" t="s">
        <v>4970</v>
      </c>
      <c r="F8626">
        <v>58.12</v>
      </c>
      <c r="G8626">
        <v>60.502999994532217</v>
      </c>
      <c r="H8626">
        <v>61.531884439687261</v>
      </c>
      <c r="I8626">
        <v>62.118375462405297</v>
      </c>
    </row>
    <row r="8627" spans="1:9" x14ac:dyDescent="0.55000000000000004">
      <c r="A8627" s="1">
        <v>8625</v>
      </c>
      <c r="B8627" t="s">
        <v>34</v>
      </c>
      <c r="C8627" t="s">
        <v>1120</v>
      </c>
      <c r="D8627" t="s">
        <v>3580</v>
      </c>
      <c r="E8627" t="s">
        <v>4966</v>
      </c>
      <c r="F8627">
        <v>62.24</v>
      </c>
      <c r="G8627">
        <v>61.824000007047587</v>
      </c>
      <c r="H8627">
        <v>60.950942974737472</v>
      </c>
      <c r="I8627">
        <v>63.030460931517709</v>
      </c>
    </row>
    <row r="8628" spans="1:9" x14ac:dyDescent="0.55000000000000004">
      <c r="A8628" s="1">
        <v>8626</v>
      </c>
      <c r="B8628" t="s">
        <v>34</v>
      </c>
      <c r="C8628" t="s">
        <v>1120</v>
      </c>
      <c r="D8628" t="s">
        <v>3580</v>
      </c>
      <c r="E8628" t="s">
        <v>4967</v>
      </c>
      <c r="F8628">
        <v>61.46</v>
      </c>
      <c r="G8628">
        <v>61.824000007047587</v>
      </c>
      <c r="H8628">
        <v>60.561186696719624</v>
      </c>
      <c r="I8628">
        <v>63.656158650094973</v>
      </c>
    </row>
    <row r="8629" spans="1:9" x14ac:dyDescent="0.55000000000000004">
      <c r="A8629" s="1">
        <v>8627</v>
      </c>
      <c r="B8629" t="s">
        <v>34</v>
      </c>
      <c r="C8629" t="s">
        <v>1120</v>
      </c>
      <c r="D8629" t="s">
        <v>3580</v>
      </c>
      <c r="E8629" t="s">
        <v>4968</v>
      </c>
      <c r="F8629">
        <v>61.18</v>
      </c>
      <c r="G8629">
        <v>61.824000007047587</v>
      </c>
      <c r="H8629">
        <v>60.171430418701782</v>
      </c>
      <c r="I8629">
        <v>63.135107185656217</v>
      </c>
    </row>
    <row r="8630" spans="1:9" x14ac:dyDescent="0.55000000000000004">
      <c r="A8630" s="1">
        <v>8628</v>
      </c>
      <c r="B8630" t="s">
        <v>34</v>
      </c>
      <c r="C8630" t="s">
        <v>1120</v>
      </c>
      <c r="D8630" t="s">
        <v>3580</v>
      </c>
      <c r="E8630" t="s">
        <v>4969</v>
      </c>
      <c r="F8630">
        <v>60.69</v>
      </c>
      <c r="G8630">
        <v>61.824000007047587</v>
      </c>
      <c r="H8630">
        <v>59.781674140683933</v>
      </c>
      <c r="I8630">
        <v>62.066470073454518</v>
      </c>
    </row>
    <row r="8631" spans="1:9" x14ac:dyDescent="0.55000000000000004">
      <c r="A8631" s="1">
        <v>8629</v>
      </c>
      <c r="B8631" t="s">
        <v>34</v>
      </c>
      <c r="C8631" t="s">
        <v>1120</v>
      </c>
      <c r="D8631" t="s">
        <v>3580</v>
      </c>
      <c r="E8631" t="s">
        <v>4970</v>
      </c>
      <c r="F8631">
        <v>59.89</v>
      </c>
      <c r="G8631">
        <v>61.824000007047587</v>
      </c>
      <c r="H8631">
        <v>59.391917862666091</v>
      </c>
      <c r="I8631">
        <v>63.407370711647218</v>
      </c>
    </row>
    <row r="8632" spans="1:9" x14ac:dyDescent="0.55000000000000004">
      <c r="A8632" s="1">
        <v>8630</v>
      </c>
      <c r="B8632" t="s">
        <v>34</v>
      </c>
      <c r="C8632" t="s">
        <v>1121</v>
      </c>
      <c r="D8632" t="s">
        <v>3581</v>
      </c>
      <c r="E8632" t="s">
        <v>4966</v>
      </c>
      <c r="F8632">
        <v>60.85</v>
      </c>
      <c r="G8632">
        <v>60.005060615552921</v>
      </c>
      <c r="H8632">
        <v>60.053349879380782</v>
      </c>
      <c r="I8632">
        <v>61.639603208595133</v>
      </c>
    </row>
    <row r="8633" spans="1:9" x14ac:dyDescent="0.55000000000000004">
      <c r="A8633" s="1">
        <v>8631</v>
      </c>
      <c r="B8633" t="s">
        <v>34</v>
      </c>
      <c r="C8633" t="s">
        <v>1121</v>
      </c>
      <c r="D8633" t="s">
        <v>3581</v>
      </c>
      <c r="E8633" t="s">
        <v>4967</v>
      </c>
      <c r="F8633">
        <v>59.79</v>
      </c>
      <c r="G8633">
        <v>60.005060615552921</v>
      </c>
      <c r="H8633">
        <v>60.078764024599153</v>
      </c>
      <c r="I8633">
        <v>61.516158625362898</v>
      </c>
    </row>
    <row r="8634" spans="1:9" x14ac:dyDescent="0.55000000000000004">
      <c r="A8634" s="1">
        <v>8632</v>
      </c>
      <c r="B8634" t="s">
        <v>34</v>
      </c>
      <c r="C8634" t="s">
        <v>1121</v>
      </c>
      <c r="D8634" t="s">
        <v>3581</v>
      </c>
      <c r="E8634" t="s">
        <v>4968</v>
      </c>
      <c r="F8634">
        <v>59.59</v>
      </c>
      <c r="G8634">
        <v>60.005060615552921</v>
      </c>
      <c r="H8634">
        <v>60.104178169817509</v>
      </c>
      <c r="I8634">
        <v>61.143897016029939</v>
      </c>
    </row>
    <row r="8635" spans="1:9" x14ac:dyDescent="0.55000000000000004">
      <c r="A8635" s="1">
        <v>8633</v>
      </c>
      <c r="B8635" t="s">
        <v>34</v>
      </c>
      <c r="C8635" t="s">
        <v>1121</v>
      </c>
      <c r="D8635" t="s">
        <v>3581</v>
      </c>
      <c r="E8635" t="s">
        <v>4969</v>
      </c>
      <c r="F8635">
        <v>58.81</v>
      </c>
      <c r="G8635">
        <v>60.005060615552921</v>
      </c>
      <c r="H8635">
        <v>60.129592315035872</v>
      </c>
      <c r="I8635">
        <v>60.109806953877211</v>
      </c>
    </row>
    <row r="8636" spans="1:9" x14ac:dyDescent="0.55000000000000004">
      <c r="A8636" s="1">
        <v>8634</v>
      </c>
      <c r="B8636" t="s">
        <v>34</v>
      </c>
      <c r="C8636" t="s">
        <v>1121</v>
      </c>
      <c r="D8636" t="s">
        <v>3581</v>
      </c>
      <c r="E8636" t="s">
        <v>4970</v>
      </c>
      <c r="F8636">
        <v>58.1</v>
      </c>
      <c r="G8636">
        <v>60.005060615552921</v>
      </c>
      <c r="H8636">
        <v>60.155006460254228</v>
      </c>
      <c r="I8636">
        <v>62.014034819102648</v>
      </c>
    </row>
    <row r="8637" spans="1:9" x14ac:dyDescent="0.55000000000000004">
      <c r="A8637" s="1">
        <v>8635</v>
      </c>
      <c r="B8637" t="s">
        <v>34</v>
      </c>
      <c r="C8637" t="s">
        <v>1122</v>
      </c>
      <c r="D8637" t="s">
        <v>3582</v>
      </c>
      <c r="E8637" t="s">
        <v>4966</v>
      </c>
      <c r="F8637">
        <v>61.6</v>
      </c>
      <c r="G8637">
        <v>60.672943407197003</v>
      </c>
      <c r="H8637">
        <v>60.868361379779017</v>
      </c>
      <c r="I8637">
        <v>63.011673949794037</v>
      </c>
    </row>
    <row r="8638" spans="1:9" x14ac:dyDescent="0.55000000000000004">
      <c r="A8638" s="1">
        <v>8636</v>
      </c>
      <c r="B8638" t="s">
        <v>34</v>
      </c>
      <c r="C8638" t="s">
        <v>1122</v>
      </c>
      <c r="D8638" t="s">
        <v>3582</v>
      </c>
      <c r="E8638" t="s">
        <v>4967</v>
      </c>
      <c r="F8638">
        <v>60.1</v>
      </c>
      <c r="G8638">
        <v>60.672943407197003</v>
      </c>
      <c r="H8638">
        <v>60.990064002842601</v>
      </c>
      <c r="I8638">
        <v>64.174175060701529</v>
      </c>
    </row>
    <row r="8639" spans="1:9" x14ac:dyDescent="0.55000000000000004">
      <c r="A8639" s="1">
        <v>8637</v>
      </c>
      <c r="B8639" t="s">
        <v>34</v>
      </c>
      <c r="C8639" t="s">
        <v>1122</v>
      </c>
      <c r="D8639" t="s">
        <v>3582</v>
      </c>
      <c r="E8639" t="s">
        <v>4968</v>
      </c>
      <c r="F8639">
        <v>59.4</v>
      </c>
      <c r="G8639">
        <v>60.672943407197003</v>
      </c>
      <c r="H8639">
        <v>61.111766625906178</v>
      </c>
      <c r="I8639">
        <v>62.94534387616185</v>
      </c>
    </row>
    <row r="8640" spans="1:9" x14ac:dyDescent="0.55000000000000004">
      <c r="A8640" s="1">
        <v>8638</v>
      </c>
      <c r="B8640" t="s">
        <v>34</v>
      </c>
      <c r="C8640" t="s">
        <v>1122</v>
      </c>
      <c r="D8640" t="s">
        <v>3582</v>
      </c>
      <c r="E8640" t="s">
        <v>4969</v>
      </c>
      <c r="F8640">
        <v>57.98</v>
      </c>
      <c r="G8640">
        <v>60.672943407197003</v>
      </c>
      <c r="H8640">
        <v>61.233469248969747</v>
      </c>
      <c r="I8640">
        <v>62.250286114702249</v>
      </c>
    </row>
    <row r="8641" spans="1:9" x14ac:dyDescent="0.55000000000000004">
      <c r="A8641" s="1">
        <v>8639</v>
      </c>
      <c r="B8641" t="s">
        <v>34</v>
      </c>
      <c r="C8641" t="s">
        <v>1122</v>
      </c>
      <c r="D8641" t="s">
        <v>3582</v>
      </c>
      <c r="E8641" t="s">
        <v>4970</v>
      </c>
      <c r="F8641">
        <v>57.73</v>
      </c>
      <c r="G8641">
        <v>60.672943407197003</v>
      </c>
      <c r="H8641">
        <v>61.355171872033338</v>
      </c>
      <c r="I8641">
        <v>64.069142458561984</v>
      </c>
    </row>
    <row r="8642" spans="1:9" x14ac:dyDescent="0.55000000000000004">
      <c r="A8642" s="1">
        <v>8640</v>
      </c>
      <c r="B8642" t="s">
        <v>34</v>
      </c>
      <c r="C8642" t="s">
        <v>1123</v>
      </c>
      <c r="D8642" t="s">
        <v>3583</v>
      </c>
      <c r="E8642" t="s">
        <v>4966</v>
      </c>
      <c r="F8642">
        <v>58.6</v>
      </c>
      <c r="G8642">
        <v>57.887698882700008</v>
      </c>
      <c r="H8642">
        <v>58.010452631900492</v>
      </c>
      <c r="I8642">
        <v>59.671206261050742</v>
      </c>
    </row>
    <row r="8643" spans="1:9" x14ac:dyDescent="0.55000000000000004">
      <c r="A8643" s="1">
        <v>8641</v>
      </c>
      <c r="B8643" t="s">
        <v>34</v>
      </c>
      <c r="C8643" t="s">
        <v>1123</v>
      </c>
      <c r="D8643" t="s">
        <v>3583</v>
      </c>
      <c r="E8643" t="s">
        <v>4967</v>
      </c>
      <c r="F8643">
        <v>57.24</v>
      </c>
      <c r="G8643">
        <v>57.887698882700008</v>
      </c>
      <c r="H8643">
        <v>58.073926272774351</v>
      </c>
      <c r="I8643">
        <v>60.836821298012701</v>
      </c>
    </row>
    <row r="8644" spans="1:9" x14ac:dyDescent="0.55000000000000004">
      <c r="A8644" s="1">
        <v>8642</v>
      </c>
      <c r="B8644" t="s">
        <v>34</v>
      </c>
      <c r="C8644" t="s">
        <v>1123</v>
      </c>
      <c r="D8644" t="s">
        <v>3583</v>
      </c>
      <c r="E8644" t="s">
        <v>4968</v>
      </c>
      <c r="F8644">
        <v>57.12</v>
      </c>
      <c r="G8644">
        <v>57.887698882700008</v>
      </c>
      <c r="H8644">
        <v>58.137399913648217</v>
      </c>
      <c r="I8644">
        <v>59.817716287512901</v>
      </c>
    </row>
    <row r="8645" spans="1:9" x14ac:dyDescent="0.55000000000000004">
      <c r="A8645" s="1">
        <v>8643</v>
      </c>
      <c r="B8645" t="s">
        <v>34</v>
      </c>
      <c r="C8645" t="s">
        <v>1123</v>
      </c>
      <c r="D8645" t="s">
        <v>3583</v>
      </c>
      <c r="E8645" t="s">
        <v>4969</v>
      </c>
      <c r="F8645">
        <v>55.85</v>
      </c>
      <c r="G8645">
        <v>57.887698882700008</v>
      </c>
      <c r="H8645">
        <v>58.200873554522083</v>
      </c>
      <c r="I8645">
        <v>59.020661638685311</v>
      </c>
    </row>
    <row r="8646" spans="1:9" x14ac:dyDescent="0.55000000000000004">
      <c r="A8646" s="1">
        <v>8644</v>
      </c>
      <c r="B8646" t="s">
        <v>34</v>
      </c>
      <c r="C8646" t="s">
        <v>1123</v>
      </c>
      <c r="D8646" t="s">
        <v>3583</v>
      </c>
      <c r="E8646" t="s">
        <v>4970</v>
      </c>
      <c r="F8646">
        <v>55.42</v>
      </c>
      <c r="G8646">
        <v>57.887698882700008</v>
      </c>
      <c r="H8646">
        <v>58.264347195395949</v>
      </c>
      <c r="I8646">
        <v>60.657788863559489</v>
      </c>
    </row>
    <row r="8647" spans="1:9" x14ac:dyDescent="0.55000000000000004">
      <c r="A8647" s="1">
        <v>8645</v>
      </c>
      <c r="B8647" t="s">
        <v>34</v>
      </c>
      <c r="C8647" t="s">
        <v>1124</v>
      </c>
      <c r="D8647" t="s">
        <v>3584</v>
      </c>
      <c r="E8647" t="s">
        <v>4966</v>
      </c>
      <c r="F8647">
        <v>55.88</v>
      </c>
      <c r="G8647">
        <v>55.725999996889712</v>
      </c>
      <c r="H8647">
        <v>56.106028233686857</v>
      </c>
      <c r="I8647">
        <v>57.309830234963023</v>
      </c>
    </row>
    <row r="8648" spans="1:9" x14ac:dyDescent="0.55000000000000004">
      <c r="A8648" s="1">
        <v>8646</v>
      </c>
      <c r="B8648" t="s">
        <v>34</v>
      </c>
      <c r="C8648" t="s">
        <v>1124</v>
      </c>
      <c r="D8648" t="s">
        <v>3584</v>
      </c>
      <c r="E8648" t="s">
        <v>4967</v>
      </c>
      <c r="F8648">
        <v>55.11</v>
      </c>
      <c r="G8648">
        <v>55.725999996889712</v>
      </c>
      <c r="H8648">
        <v>56.175123422689332</v>
      </c>
      <c r="I8648">
        <v>58.157042870268377</v>
      </c>
    </row>
    <row r="8649" spans="1:9" x14ac:dyDescent="0.55000000000000004">
      <c r="A8649" s="1">
        <v>8647</v>
      </c>
      <c r="B8649" t="s">
        <v>34</v>
      </c>
      <c r="C8649" t="s">
        <v>1124</v>
      </c>
      <c r="D8649" t="s">
        <v>3584</v>
      </c>
      <c r="E8649" t="s">
        <v>4968</v>
      </c>
      <c r="F8649">
        <v>54.71</v>
      </c>
      <c r="G8649">
        <v>55.725999996889712</v>
      </c>
      <c r="H8649">
        <v>56.244218611691807</v>
      </c>
      <c r="I8649">
        <v>57.049529215590397</v>
      </c>
    </row>
    <row r="8650" spans="1:9" x14ac:dyDescent="0.55000000000000004">
      <c r="A8650" s="1">
        <v>8648</v>
      </c>
      <c r="B8650" t="s">
        <v>34</v>
      </c>
      <c r="C8650" t="s">
        <v>1124</v>
      </c>
      <c r="D8650" t="s">
        <v>3584</v>
      </c>
      <c r="E8650" t="s">
        <v>4969</v>
      </c>
      <c r="F8650">
        <v>54.72</v>
      </c>
      <c r="G8650">
        <v>55.725999996889712</v>
      </c>
      <c r="H8650">
        <v>56.313313800694289</v>
      </c>
      <c r="I8650">
        <v>55.9097542221865</v>
      </c>
    </row>
    <row r="8651" spans="1:9" x14ac:dyDescent="0.55000000000000004">
      <c r="A8651" s="1">
        <v>8649</v>
      </c>
      <c r="B8651" t="s">
        <v>34</v>
      </c>
      <c r="C8651" t="s">
        <v>1124</v>
      </c>
      <c r="D8651" t="s">
        <v>3584</v>
      </c>
      <c r="E8651" t="s">
        <v>4970</v>
      </c>
      <c r="F8651">
        <v>53.57</v>
      </c>
      <c r="G8651">
        <v>55.725999996889712</v>
      </c>
      <c r="H8651">
        <v>56.382408989696771</v>
      </c>
      <c r="I8651">
        <v>57.8678399347735</v>
      </c>
    </row>
    <row r="8652" spans="1:9" x14ac:dyDescent="0.55000000000000004">
      <c r="A8652" s="1">
        <v>8650</v>
      </c>
      <c r="B8652" t="s">
        <v>35</v>
      </c>
      <c r="C8652" t="s">
        <v>1125</v>
      </c>
      <c r="D8652" t="s">
        <v>3585</v>
      </c>
      <c r="E8652" t="s">
        <v>4966</v>
      </c>
      <c r="F8652">
        <v>52.68</v>
      </c>
      <c r="G8652">
        <v>53.067000002684317</v>
      </c>
      <c r="H8652">
        <v>54.89858926873503</v>
      </c>
      <c r="I8652">
        <v>53.533089792081483</v>
      </c>
    </row>
    <row r="8653" spans="1:9" x14ac:dyDescent="0.55000000000000004">
      <c r="A8653" s="1">
        <v>8651</v>
      </c>
      <c r="B8653" t="s">
        <v>35</v>
      </c>
      <c r="C8653" t="s">
        <v>1125</v>
      </c>
      <c r="D8653" t="s">
        <v>3585</v>
      </c>
      <c r="E8653" t="s">
        <v>4967</v>
      </c>
      <c r="F8653">
        <v>53.1</v>
      </c>
      <c r="G8653">
        <v>53.067000002684317</v>
      </c>
      <c r="H8653">
        <v>55.909655231954517</v>
      </c>
      <c r="I8653">
        <v>52.418600070129123</v>
      </c>
    </row>
    <row r="8654" spans="1:9" x14ac:dyDescent="0.55000000000000004">
      <c r="A8654" s="1">
        <v>8652</v>
      </c>
      <c r="B8654" t="s">
        <v>35</v>
      </c>
      <c r="C8654" t="s">
        <v>1125</v>
      </c>
      <c r="D8654" t="s">
        <v>3585</v>
      </c>
      <c r="E8654" t="s">
        <v>4968</v>
      </c>
      <c r="F8654">
        <v>52.41</v>
      </c>
      <c r="G8654">
        <v>53.067000002684317</v>
      </c>
      <c r="H8654">
        <v>56.920721195174011</v>
      </c>
      <c r="I8654">
        <v>53.155031209775949</v>
      </c>
    </row>
    <row r="8655" spans="1:9" x14ac:dyDescent="0.55000000000000004">
      <c r="A8655" s="1">
        <v>8653</v>
      </c>
      <c r="B8655" t="s">
        <v>35</v>
      </c>
      <c r="C8655" t="s">
        <v>1125</v>
      </c>
      <c r="D8655" t="s">
        <v>3585</v>
      </c>
      <c r="E8655" t="s">
        <v>4969</v>
      </c>
      <c r="F8655">
        <v>54.89</v>
      </c>
      <c r="G8655">
        <v>53.067000002684317</v>
      </c>
      <c r="H8655">
        <v>57.931787158393497</v>
      </c>
      <c r="I8655">
        <v>54.474734604836037</v>
      </c>
    </row>
    <row r="8656" spans="1:9" x14ac:dyDescent="0.55000000000000004">
      <c r="A8656" s="1">
        <v>8654</v>
      </c>
      <c r="B8656" t="s">
        <v>35</v>
      </c>
      <c r="C8656" t="s">
        <v>1125</v>
      </c>
      <c r="D8656" t="s">
        <v>3585</v>
      </c>
      <c r="E8656" t="s">
        <v>4970</v>
      </c>
      <c r="F8656">
        <v>54.41</v>
      </c>
      <c r="G8656">
        <v>53.067000002684317</v>
      </c>
      <c r="H8656">
        <v>58.942853121612991</v>
      </c>
      <c r="I8656">
        <v>53.707256866379382</v>
      </c>
    </row>
    <row r="8657" spans="1:9" x14ac:dyDescent="0.55000000000000004">
      <c r="A8657" s="1">
        <v>8655</v>
      </c>
      <c r="B8657" t="s">
        <v>35</v>
      </c>
      <c r="C8657" t="s">
        <v>143</v>
      </c>
      <c r="D8657" t="s">
        <v>3586</v>
      </c>
      <c r="E8657" t="s">
        <v>4966</v>
      </c>
      <c r="F8657">
        <v>51.14</v>
      </c>
      <c r="G8657">
        <v>51.501999986398403</v>
      </c>
      <c r="H8657">
        <v>53.46116697296204</v>
      </c>
      <c r="I8657">
        <v>52.153910549575507</v>
      </c>
    </row>
    <row r="8658" spans="1:9" x14ac:dyDescent="0.55000000000000004">
      <c r="A8658" s="1">
        <v>8656</v>
      </c>
      <c r="B8658" t="s">
        <v>35</v>
      </c>
      <c r="C8658" t="s">
        <v>143</v>
      </c>
      <c r="D8658" t="s">
        <v>3586</v>
      </c>
      <c r="E8658" t="s">
        <v>4967</v>
      </c>
      <c r="F8658">
        <v>51.67</v>
      </c>
      <c r="G8658">
        <v>51.501999986398403</v>
      </c>
      <c r="H8658">
        <v>54.574373309367779</v>
      </c>
      <c r="I8658">
        <v>50.895624886257806</v>
      </c>
    </row>
    <row r="8659" spans="1:9" x14ac:dyDescent="0.55000000000000004">
      <c r="A8659" s="1">
        <v>8657</v>
      </c>
      <c r="B8659" t="s">
        <v>35</v>
      </c>
      <c r="C8659" t="s">
        <v>143</v>
      </c>
      <c r="D8659" t="s">
        <v>3586</v>
      </c>
      <c r="E8659" t="s">
        <v>4968</v>
      </c>
      <c r="F8659">
        <v>50.97</v>
      </c>
      <c r="G8659">
        <v>51.501999986398403</v>
      </c>
      <c r="H8659">
        <v>55.687579645773518</v>
      </c>
      <c r="I8659">
        <v>51.425282964935228</v>
      </c>
    </row>
    <row r="8660" spans="1:9" x14ac:dyDescent="0.55000000000000004">
      <c r="A8660" s="1">
        <v>8658</v>
      </c>
      <c r="B8660" t="s">
        <v>35</v>
      </c>
      <c r="C8660" t="s">
        <v>143</v>
      </c>
      <c r="D8660" t="s">
        <v>3586</v>
      </c>
      <c r="E8660" t="s">
        <v>4969</v>
      </c>
      <c r="F8660">
        <v>53.41</v>
      </c>
      <c r="G8660">
        <v>51.501999986398403</v>
      </c>
      <c r="H8660">
        <v>56.800785982179256</v>
      </c>
      <c r="I8660">
        <v>52.915688876509897</v>
      </c>
    </row>
    <row r="8661" spans="1:9" x14ac:dyDescent="0.55000000000000004">
      <c r="A8661" s="1">
        <v>8659</v>
      </c>
      <c r="B8661" t="s">
        <v>35</v>
      </c>
      <c r="C8661" t="s">
        <v>143</v>
      </c>
      <c r="D8661" t="s">
        <v>3586</v>
      </c>
      <c r="E8661" t="s">
        <v>4970</v>
      </c>
      <c r="F8661">
        <v>52.88</v>
      </c>
      <c r="G8661">
        <v>51.501999986398403</v>
      </c>
      <c r="H8661">
        <v>57.913992318585002</v>
      </c>
      <c r="I8661">
        <v>52.335521513141302</v>
      </c>
    </row>
    <row r="8662" spans="1:9" x14ac:dyDescent="0.55000000000000004">
      <c r="A8662" s="1">
        <v>8660</v>
      </c>
      <c r="B8662" t="s">
        <v>35</v>
      </c>
      <c r="C8662" t="s">
        <v>1126</v>
      </c>
      <c r="D8662" t="s">
        <v>3587</v>
      </c>
      <c r="E8662" t="s">
        <v>4966</v>
      </c>
      <c r="F8662">
        <v>53.05</v>
      </c>
      <c r="G8662">
        <v>53.222999998814558</v>
      </c>
      <c r="H8662">
        <v>54.980036853533498</v>
      </c>
      <c r="I8662">
        <v>53.118982066807348</v>
      </c>
    </row>
    <row r="8663" spans="1:9" x14ac:dyDescent="0.55000000000000004">
      <c r="A8663" s="1">
        <v>8661</v>
      </c>
      <c r="B8663" t="s">
        <v>35</v>
      </c>
      <c r="C8663" t="s">
        <v>1126</v>
      </c>
      <c r="D8663" t="s">
        <v>3587</v>
      </c>
      <c r="E8663" t="s">
        <v>4967</v>
      </c>
      <c r="F8663">
        <v>53.36</v>
      </c>
      <c r="G8663">
        <v>53.222999998814558</v>
      </c>
      <c r="H8663">
        <v>55.868954079007914</v>
      </c>
      <c r="I8663">
        <v>52.518796813145023</v>
      </c>
    </row>
    <row r="8664" spans="1:9" x14ac:dyDescent="0.55000000000000004">
      <c r="A8664" s="1">
        <v>8662</v>
      </c>
      <c r="B8664" t="s">
        <v>35</v>
      </c>
      <c r="C8664" t="s">
        <v>1126</v>
      </c>
      <c r="D8664" t="s">
        <v>3587</v>
      </c>
      <c r="E8664" t="s">
        <v>4968</v>
      </c>
      <c r="F8664">
        <v>52.57</v>
      </c>
      <c r="G8664">
        <v>53.222999998814558</v>
      </c>
      <c r="H8664">
        <v>56.757871304482343</v>
      </c>
      <c r="I8664">
        <v>53.391180490054417</v>
      </c>
    </row>
    <row r="8665" spans="1:9" x14ac:dyDescent="0.55000000000000004">
      <c r="A8665" s="1">
        <v>8663</v>
      </c>
      <c r="B8665" t="s">
        <v>35</v>
      </c>
      <c r="C8665" t="s">
        <v>1126</v>
      </c>
      <c r="D8665" t="s">
        <v>3587</v>
      </c>
      <c r="E8665" t="s">
        <v>4969</v>
      </c>
      <c r="F8665">
        <v>54.68</v>
      </c>
      <c r="G8665">
        <v>53.222999998814558</v>
      </c>
      <c r="H8665">
        <v>57.646788529956758</v>
      </c>
      <c r="I8665">
        <v>54.463699419705947</v>
      </c>
    </row>
    <row r="8666" spans="1:9" x14ac:dyDescent="0.55000000000000004">
      <c r="A8666" s="1">
        <v>8664</v>
      </c>
      <c r="B8666" t="s">
        <v>35</v>
      </c>
      <c r="C8666" t="s">
        <v>1126</v>
      </c>
      <c r="D8666" t="s">
        <v>3587</v>
      </c>
      <c r="E8666" t="s">
        <v>4970</v>
      </c>
      <c r="F8666">
        <v>54.63</v>
      </c>
      <c r="G8666">
        <v>53.222999998814558</v>
      </c>
      <c r="H8666">
        <v>58.535705755431167</v>
      </c>
      <c r="I8666">
        <v>53.228880953589851</v>
      </c>
    </row>
    <row r="8667" spans="1:9" x14ac:dyDescent="0.55000000000000004">
      <c r="A8667" s="1">
        <v>8665</v>
      </c>
      <c r="B8667" t="s">
        <v>35</v>
      </c>
      <c r="C8667" t="s">
        <v>1127</v>
      </c>
      <c r="D8667" t="s">
        <v>3588</v>
      </c>
      <c r="E8667" t="s">
        <v>4966</v>
      </c>
      <c r="F8667">
        <v>46.88</v>
      </c>
      <c r="G8667">
        <v>47.475999996445402</v>
      </c>
      <c r="H8667">
        <v>47.948666700534467</v>
      </c>
      <c r="I8667">
        <v>47.833730791322729</v>
      </c>
    </row>
    <row r="8668" spans="1:9" x14ac:dyDescent="0.55000000000000004">
      <c r="A8668" s="1">
        <v>8666</v>
      </c>
      <c r="B8668" t="s">
        <v>35</v>
      </c>
      <c r="C8668" t="s">
        <v>1127</v>
      </c>
      <c r="D8668" t="s">
        <v>3588</v>
      </c>
      <c r="E8668" t="s">
        <v>4967</v>
      </c>
      <c r="F8668">
        <v>47.97</v>
      </c>
      <c r="G8668">
        <v>47.475999996445402</v>
      </c>
      <c r="H8668">
        <v>48.034606131608747</v>
      </c>
      <c r="I8668">
        <v>46.570501706108679</v>
      </c>
    </row>
    <row r="8669" spans="1:9" x14ac:dyDescent="0.55000000000000004">
      <c r="A8669" s="1">
        <v>8667</v>
      </c>
      <c r="B8669" t="s">
        <v>35</v>
      </c>
      <c r="C8669" t="s">
        <v>1127</v>
      </c>
      <c r="D8669" t="s">
        <v>3588</v>
      </c>
      <c r="E8669" t="s">
        <v>4968</v>
      </c>
      <c r="F8669">
        <v>47.17</v>
      </c>
      <c r="G8669">
        <v>47.475999996445402</v>
      </c>
      <c r="H8669">
        <v>48.120545562683027</v>
      </c>
      <c r="I8669">
        <v>47.380702685107359</v>
      </c>
    </row>
    <row r="8670" spans="1:9" x14ac:dyDescent="0.55000000000000004">
      <c r="A8670" s="1">
        <v>8668</v>
      </c>
      <c r="B8670" t="s">
        <v>35</v>
      </c>
      <c r="C8670" t="s">
        <v>1127</v>
      </c>
      <c r="D8670" t="s">
        <v>3588</v>
      </c>
      <c r="E8670" t="s">
        <v>4969</v>
      </c>
      <c r="F8670">
        <v>48.9</v>
      </c>
      <c r="G8670">
        <v>47.475999996445402</v>
      </c>
      <c r="H8670">
        <v>48.206484993757307</v>
      </c>
      <c r="I8670">
        <v>48.745878697516751</v>
      </c>
    </row>
    <row r="8671" spans="1:9" x14ac:dyDescent="0.55000000000000004">
      <c r="A8671" s="1">
        <v>8669</v>
      </c>
      <c r="B8671" t="s">
        <v>35</v>
      </c>
      <c r="C8671" t="s">
        <v>1127</v>
      </c>
      <c r="D8671" t="s">
        <v>3588</v>
      </c>
      <c r="E8671" t="s">
        <v>4970</v>
      </c>
      <c r="F8671">
        <v>48.87</v>
      </c>
      <c r="G8671">
        <v>47.475999996445402</v>
      </c>
      <c r="H8671">
        <v>48.292424424831587</v>
      </c>
      <c r="I8671">
        <v>47.930780825888768</v>
      </c>
    </row>
    <row r="8672" spans="1:9" x14ac:dyDescent="0.55000000000000004">
      <c r="A8672" s="1">
        <v>8670</v>
      </c>
      <c r="B8672" t="s">
        <v>35</v>
      </c>
      <c r="C8672" t="s">
        <v>1128</v>
      </c>
      <c r="D8672" t="s">
        <v>3589</v>
      </c>
      <c r="E8672" t="s">
        <v>4966</v>
      </c>
      <c r="F8672">
        <v>49.18</v>
      </c>
      <c r="G8672">
        <v>49.615999967499278</v>
      </c>
      <c r="H8672">
        <v>51.470170816503483</v>
      </c>
      <c r="I8672">
        <v>49.928026094521712</v>
      </c>
    </row>
    <row r="8673" spans="1:9" x14ac:dyDescent="0.55000000000000004">
      <c r="A8673" s="1">
        <v>8671</v>
      </c>
      <c r="B8673" t="s">
        <v>35</v>
      </c>
      <c r="C8673" t="s">
        <v>1128</v>
      </c>
      <c r="D8673" t="s">
        <v>3589</v>
      </c>
      <c r="E8673" t="s">
        <v>4967</v>
      </c>
      <c r="F8673">
        <v>49.79</v>
      </c>
      <c r="G8673">
        <v>49.615999967499278</v>
      </c>
      <c r="H8673">
        <v>52.449035326907698</v>
      </c>
      <c r="I8673">
        <v>48.913210285547841</v>
      </c>
    </row>
    <row r="8674" spans="1:9" x14ac:dyDescent="0.55000000000000004">
      <c r="A8674" s="1">
        <v>8672</v>
      </c>
      <c r="B8674" t="s">
        <v>35</v>
      </c>
      <c r="C8674" t="s">
        <v>1128</v>
      </c>
      <c r="D8674" t="s">
        <v>3589</v>
      </c>
      <c r="E8674" t="s">
        <v>4968</v>
      </c>
      <c r="F8674">
        <v>49.11</v>
      </c>
      <c r="G8674">
        <v>49.615999967499278</v>
      </c>
      <c r="H8674">
        <v>53.427899837311919</v>
      </c>
      <c r="I8674">
        <v>49.897606711587848</v>
      </c>
    </row>
    <row r="8675" spans="1:9" x14ac:dyDescent="0.55000000000000004">
      <c r="A8675" s="1">
        <v>8673</v>
      </c>
      <c r="B8675" t="s">
        <v>35</v>
      </c>
      <c r="C8675" t="s">
        <v>1128</v>
      </c>
      <c r="D8675" t="s">
        <v>3589</v>
      </c>
      <c r="E8675" t="s">
        <v>4969</v>
      </c>
      <c r="F8675">
        <v>51.07</v>
      </c>
      <c r="G8675">
        <v>49.615999967499278</v>
      </c>
      <c r="H8675">
        <v>54.406764347716141</v>
      </c>
      <c r="I8675">
        <v>51.012001864538057</v>
      </c>
    </row>
    <row r="8676" spans="1:9" x14ac:dyDescent="0.55000000000000004">
      <c r="A8676" s="1">
        <v>8674</v>
      </c>
      <c r="B8676" t="s">
        <v>35</v>
      </c>
      <c r="C8676" t="s">
        <v>1128</v>
      </c>
      <c r="D8676" t="s">
        <v>3589</v>
      </c>
      <c r="E8676" t="s">
        <v>4970</v>
      </c>
      <c r="F8676">
        <v>51.04</v>
      </c>
      <c r="G8676">
        <v>49.615999967499278</v>
      </c>
      <c r="H8676">
        <v>55.385628858120363</v>
      </c>
      <c r="I8676">
        <v>50.10893296412835</v>
      </c>
    </row>
    <row r="8677" spans="1:9" x14ac:dyDescent="0.55000000000000004">
      <c r="A8677" s="1">
        <v>8675</v>
      </c>
      <c r="B8677" t="s">
        <v>35</v>
      </c>
      <c r="C8677" t="s">
        <v>336</v>
      </c>
      <c r="D8677" t="s">
        <v>3590</v>
      </c>
      <c r="E8677" t="s">
        <v>4966</v>
      </c>
      <c r="F8677">
        <v>54.22</v>
      </c>
      <c r="G8677">
        <v>54.459999994381057</v>
      </c>
      <c r="H8677">
        <v>56.297010290525613</v>
      </c>
      <c r="I8677">
        <v>54.376448713516652</v>
      </c>
    </row>
    <row r="8678" spans="1:9" x14ac:dyDescent="0.55000000000000004">
      <c r="A8678" s="1">
        <v>8676</v>
      </c>
      <c r="B8678" t="s">
        <v>35</v>
      </c>
      <c r="C8678" t="s">
        <v>336</v>
      </c>
      <c r="D8678" t="s">
        <v>3590</v>
      </c>
      <c r="E8678" t="s">
        <v>4967</v>
      </c>
      <c r="F8678">
        <v>54.58</v>
      </c>
      <c r="G8678">
        <v>54.459999994381057</v>
      </c>
      <c r="H8678">
        <v>57.298590994248492</v>
      </c>
      <c r="I8678">
        <v>53.616118246129702</v>
      </c>
    </row>
    <row r="8679" spans="1:9" x14ac:dyDescent="0.55000000000000004">
      <c r="A8679" s="1">
        <v>8677</v>
      </c>
      <c r="B8679" t="s">
        <v>35</v>
      </c>
      <c r="C8679" t="s">
        <v>336</v>
      </c>
      <c r="D8679" t="s">
        <v>3590</v>
      </c>
      <c r="E8679" t="s">
        <v>4968</v>
      </c>
      <c r="F8679">
        <v>53.67</v>
      </c>
      <c r="G8679">
        <v>54.459999994381057</v>
      </c>
      <c r="H8679">
        <v>58.300171697971372</v>
      </c>
      <c r="I8679">
        <v>54.414796775857191</v>
      </c>
    </row>
    <row r="8680" spans="1:9" x14ac:dyDescent="0.55000000000000004">
      <c r="A8680" s="1">
        <v>8678</v>
      </c>
      <c r="B8680" t="s">
        <v>35</v>
      </c>
      <c r="C8680" t="s">
        <v>336</v>
      </c>
      <c r="D8680" t="s">
        <v>3590</v>
      </c>
      <c r="E8680" t="s">
        <v>4969</v>
      </c>
      <c r="F8680">
        <v>56.16</v>
      </c>
      <c r="G8680">
        <v>54.459999994381057</v>
      </c>
      <c r="H8680">
        <v>59.301752401694259</v>
      </c>
      <c r="I8680">
        <v>55.724474422196131</v>
      </c>
    </row>
    <row r="8681" spans="1:9" x14ac:dyDescent="0.55000000000000004">
      <c r="A8681" s="1">
        <v>8679</v>
      </c>
      <c r="B8681" t="s">
        <v>35</v>
      </c>
      <c r="C8681" t="s">
        <v>336</v>
      </c>
      <c r="D8681" t="s">
        <v>3590</v>
      </c>
      <c r="E8681" t="s">
        <v>4970</v>
      </c>
      <c r="F8681">
        <v>55.75</v>
      </c>
      <c r="G8681">
        <v>54.459999994381057</v>
      </c>
      <c r="H8681">
        <v>60.303333105417138</v>
      </c>
      <c r="I8681">
        <v>54.454685134733971</v>
      </c>
    </row>
    <row r="8682" spans="1:9" x14ac:dyDescent="0.55000000000000004">
      <c r="A8682" s="1">
        <v>8680</v>
      </c>
      <c r="B8682" t="s">
        <v>35</v>
      </c>
      <c r="C8682" t="s">
        <v>1129</v>
      </c>
      <c r="D8682" t="s">
        <v>3591</v>
      </c>
      <c r="E8682" t="s">
        <v>4966</v>
      </c>
      <c r="F8682">
        <v>53.46</v>
      </c>
      <c r="G8682">
        <v>53.823000001994977</v>
      </c>
      <c r="H8682">
        <v>55.628257244632891</v>
      </c>
      <c r="I8682">
        <v>54.009921707662102</v>
      </c>
    </row>
    <row r="8683" spans="1:9" x14ac:dyDescent="0.55000000000000004">
      <c r="A8683" s="1">
        <v>8681</v>
      </c>
      <c r="B8683" t="s">
        <v>35</v>
      </c>
      <c r="C8683" t="s">
        <v>1129</v>
      </c>
      <c r="D8683" t="s">
        <v>3591</v>
      </c>
      <c r="E8683" t="s">
        <v>4967</v>
      </c>
      <c r="F8683">
        <v>53.87</v>
      </c>
      <c r="G8683">
        <v>53.823000001994977</v>
      </c>
      <c r="H8683">
        <v>56.621302722912787</v>
      </c>
      <c r="I8683">
        <v>53.097127947325468</v>
      </c>
    </row>
    <row r="8684" spans="1:9" x14ac:dyDescent="0.55000000000000004">
      <c r="A8684" s="1">
        <v>8682</v>
      </c>
      <c r="B8684" t="s">
        <v>35</v>
      </c>
      <c r="C8684" t="s">
        <v>1129</v>
      </c>
      <c r="D8684" t="s">
        <v>3591</v>
      </c>
      <c r="E8684" t="s">
        <v>4968</v>
      </c>
      <c r="F8684">
        <v>53.09</v>
      </c>
      <c r="G8684">
        <v>53.823000001994977</v>
      </c>
      <c r="H8684">
        <v>57.614348201192698</v>
      </c>
      <c r="I8684">
        <v>53.899874307020838</v>
      </c>
    </row>
    <row r="8685" spans="1:9" x14ac:dyDescent="0.55000000000000004">
      <c r="A8685" s="1">
        <v>8683</v>
      </c>
      <c r="B8685" t="s">
        <v>35</v>
      </c>
      <c r="C8685" t="s">
        <v>1129</v>
      </c>
      <c r="D8685" t="s">
        <v>3591</v>
      </c>
      <c r="E8685" t="s">
        <v>4969</v>
      </c>
      <c r="F8685">
        <v>55.54</v>
      </c>
      <c r="G8685">
        <v>53.823000001994977</v>
      </c>
      <c r="H8685">
        <v>58.607393679472622</v>
      </c>
      <c r="I8685">
        <v>55.235548837941963</v>
      </c>
    </row>
    <row r="8686" spans="1:9" x14ac:dyDescent="0.55000000000000004">
      <c r="A8686" s="1">
        <v>8684</v>
      </c>
      <c r="B8686" t="s">
        <v>35</v>
      </c>
      <c r="C8686" t="s">
        <v>1129</v>
      </c>
      <c r="D8686" t="s">
        <v>3591</v>
      </c>
      <c r="E8686" t="s">
        <v>4970</v>
      </c>
      <c r="F8686">
        <v>55.14</v>
      </c>
      <c r="G8686">
        <v>53.823000001994977</v>
      </c>
      <c r="H8686">
        <v>59.600439157752518</v>
      </c>
      <c r="I8686">
        <v>54.162238557194257</v>
      </c>
    </row>
    <row r="8687" spans="1:9" x14ac:dyDescent="0.55000000000000004">
      <c r="A8687" s="1">
        <v>8685</v>
      </c>
      <c r="B8687" t="s">
        <v>35</v>
      </c>
      <c r="C8687" t="s">
        <v>1130</v>
      </c>
      <c r="D8687" t="s">
        <v>3592</v>
      </c>
      <c r="E8687" t="s">
        <v>4966</v>
      </c>
      <c r="F8687">
        <v>55.13</v>
      </c>
      <c r="G8687">
        <v>55.267999992667988</v>
      </c>
      <c r="H8687">
        <v>57.225146474812021</v>
      </c>
      <c r="I8687">
        <v>55.399726623408498</v>
      </c>
    </row>
    <row r="8688" spans="1:9" x14ac:dyDescent="0.55000000000000004">
      <c r="A8688" s="1">
        <v>8686</v>
      </c>
      <c r="B8688" t="s">
        <v>35</v>
      </c>
      <c r="C8688" t="s">
        <v>1130</v>
      </c>
      <c r="D8688" t="s">
        <v>3592</v>
      </c>
      <c r="E8688" t="s">
        <v>4967</v>
      </c>
      <c r="F8688">
        <v>55.35</v>
      </c>
      <c r="G8688">
        <v>55.267999992667988</v>
      </c>
      <c r="H8688">
        <v>58.359195159342491</v>
      </c>
      <c r="I8688">
        <v>54.239315138695702</v>
      </c>
    </row>
    <row r="8689" spans="1:9" x14ac:dyDescent="0.55000000000000004">
      <c r="A8689" s="1">
        <v>8687</v>
      </c>
      <c r="B8689" t="s">
        <v>35</v>
      </c>
      <c r="C8689" t="s">
        <v>1130</v>
      </c>
      <c r="D8689" t="s">
        <v>3592</v>
      </c>
      <c r="E8689" t="s">
        <v>4968</v>
      </c>
      <c r="F8689">
        <v>54.46</v>
      </c>
      <c r="G8689">
        <v>55.267999992667988</v>
      </c>
      <c r="H8689">
        <v>59.493243843872953</v>
      </c>
      <c r="I8689">
        <v>54.926044258228977</v>
      </c>
    </row>
    <row r="8690" spans="1:9" x14ac:dyDescent="0.55000000000000004">
      <c r="A8690" s="1">
        <v>8688</v>
      </c>
      <c r="B8690" t="s">
        <v>35</v>
      </c>
      <c r="C8690" t="s">
        <v>1130</v>
      </c>
      <c r="D8690" t="s">
        <v>3592</v>
      </c>
      <c r="E8690" t="s">
        <v>4969</v>
      </c>
      <c r="F8690">
        <v>57.29</v>
      </c>
      <c r="G8690">
        <v>55.267999992667988</v>
      </c>
      <c r="H8690">
        <v>60.627292528403423</v>
      </c>
      <c r="I8690">
        <v>56.330595472830083</v>
      </c>
    </row>
    <row r="8691" spans="1:9" x14ac:dyDescent="0.55000000000000004">
      <c r="A8691" s="1">
        <v>8689</v>
      </c>
      <c r="B8691" t="s">
        <v>35</v>
      </c>
      <c r="C8691" t="s">
        <v>1130</v>
      </c>
      <c r="D8691" t="s">
        <v>3592</v>
      </c>
      <c r="E8691" t="s">
        <v>4970</v>
      </c>
      <c r="F8691">
        <v>56.57</v>
      </c>
      <c r="G8691">
        <v>55.267999992667988</v>
      </c>
      <c r="H8691">
        <v>61.761341212933893</v>
      </c>
      <c r="I8691">
        <v>55.408923562847463</v>
      </c>
    </row>
    <row r="8692" spans="1:9" x14ac:dyDescent="0.55000000000000004">
      <c r="A8692" s="1">
        <v>8690</v>
      </c>
      <c r="B8692" t="s">
        <v>35</v>
      </c>
      <c r="C8692" t="s">
        <v>1131</v>
      </c>
      <c r="D8692" t="s">
        <v>3593</v>
      </c>
      <c r="E8692" t="s">
        <v>4966</v>
      </c>
      <c r="F8692">
        <v>54.06</v>
      </c>
      <c r="G8692">
        <v>54.322999994242849</v>
      </c>
      <c r="H8692">
        <v>56.176585654668713</v>
      </c>
      <c r="I8692">
        <v>54.828718709938833</v>
      </c>
    </row>
    <row r="8693" spans="1:9" x14ac:dyDescent="0.55000000000000004">
      <c r="A8693" s="1">
        <v>8691</v>
      </c>
      <c r="B8693" t="s">
        <v>35</v>
      </c>
      <c r="C8693" t="s">
        <v>1131</v>
      </c>
      <c r="D8693" t="s">
        <v>3593</v>
      </c>
      <c r="E8693" t="s">
        <v>4967</v>
      </c>
      <c r="F8693">
        <v>54.33</v>
      </c>
      <c r="G8693">
        <v>54.322999994242849</v>
      </c>
      <c r="H8693">
        <v>57.293770655189533</v>
      </c>
      <c r="I8693">
        <v>53.45578212121827</v>
      </c>
    </row>
    <row r="8694" spans="1:9" x14ac:dyDescent="0.55000000000000004">
      <c r="A8694" s="1">
        <v>8692</v>
      </c>
      <c r="B8694" t="s">
        <v>35</v>
      </c>
      <c r="C8694" t="s">
        <v>1131</v>
      </c>
      <c r="D8694" t="s">
        <v>3593</v>
      </c>
      <c r="E8694" t="s">
        <v>4968</v>
      </c>
      <c r="F8694">
        <v>53.59</v>
      </c>
      <c r="G8694">
        <v>54.322999994242849</v>
      </c>
      <c r="H8694">
        <v>58.410955655710367</v>
      </c>
      <c r="I8694">
        <v>54.106801618585607</v>
      </c>
    </row>
    <row r="8695" spans="1:9" x14ac:dyDescent="0.55000000000000004">
      <c r="A8695" s="1">
        <v>8693</v>
      </c>
      <c r="B8695" t="s">
        <v>35</v>
      </c>
      <c r="C8695" t="s">
        <v>1131</v>
      </c>
      <c r="D8695" t="s">
        <v>3593</v>
      </c>
      <c r="E8695" t="s">
        <v>4969</v>
      </c>
      <c r="F8695">
        <v>56.41</v>
      </c>
      <c r="G8695">
        <v>54.322999994242849</v>
      </c>
      <c r="H8695">
        <v>59.528140656231187</v>
      </c>
      <c r="I8695">
        <v>55.597863728267662</v>
      </c>
    </row>
    <row r="8696" spans="1:9" x14ac:dyDescent="0.55000000000000004">
      <c r="A8696" s="1">
        <v>8694</v>
      </c>
      <c r="B8696" t="s">
        <v>35</v>
      </c>
      <c r="C8696" t="s">
        <v>1131</v>
      </c>
      <c r="D8696" t="s">
        <v>3593</v>
      </c>
      <c r="E8696" t="s">
        <v>4970</v>
      </c>
      <c r="F8696">
        <v>55.71</v>
      </c>
      <c r="G8696">
        <v>54.322999994242849</v>
      </c>
      <c r="H8696">
        <v>60.645325656752021</v>
      </c>
      <c r="I8696">
        <v>54.942985002733501</v>
      </c>
    </row>
    <row r="8697" spans="1:9" x14ac:dyDescent="0.55000000000000004">
      <c r="A8697" s="1">
        <v>8695</v>
      </c>
      <c r="B8697" t="s">
        <v>35</v>
      </c>
      <c r="C8697" t="s">
        <v>584</v>
      </c>
      <c r="D8697" t="s">
        <v>3594</v>
      </c>
      <c r="E8697" t="s">
        <v>4966</v>
      </c>
      <c r="F8697">
        <v>51.77</v>
      </c>
      <c r="G8697">
        <v>52.08399999233216</v>
      </c>
      <c r="H8697">
        <v>53.875681884156407</v>
      </c>
      <c r="I8697">
        <v>52.189799235610863</v>
      </c>
    </row>
    <row r="8698" spans="1:9" x14ac:dyDescent="0.55000000000000004">
      <c r="A8698" s="1">
        <v>8696</v>
      </c>
      <c r="B8698" t="s">
        <v>35</v>
      </c>
      <c r="C8698" t="s">
        <v>584</v>
      </c>
      <c r="D8698" t="s">
        <v>3594</v>
      </c>
      <c r="E8698" t="s">
        <v>4967</v>
      </c>
      <c r="F8698">
        <v>52.16</v>
      </c>
      <c r="G8698">
        <v>52.08399999233216</v>
      </c>
      <c r="H8698">
        <v>54.788618166071011</v>
      </c>
      <c r="I8698">
        <v>51.387430124048237</v>
      </c>
    </row>
    <row r="8699" spans="1:9" x14ac:dyDescent="0.55000000000000004">
      <c r="A8699" s="1">
        <v>8697</v>
      </c>
      <c r="B8699" t="s">
        <v>35</v>
      </c>
      <c r="C8699" t="s">
        <v>584</v>
      </c>
      <c r="D8699" t="s">
        <v>3594</v>
      </c>
      <c r="E8699" t="s">
        <v>4968</v>
      </c>
      <c r="F8699">
        <v>51.5</v>
      </c>
      <c r="G8699">
        <v>52.08399999233216</v>
      </c>
      <c r="H8699">
        <v>55.701554447985608</v>
      </c>
      <c r="I8699">
        <v>52.318459055994133</v>
      </c>
    </row>
    <row r="8700" spans="1:9" x14ac:dyDescent="0.55000000000000004">
      <c r="A8700" s="1">
        <v>8698</v>
      </c>
      <c r="B8700" t="s">
        <v>35</v>
      </c>
      <c r="C8700" t="s">
        <v>584</v>
      </c>
      <c r="D8700" t="s">
        <v>3594</v>
      </c>
      <c r="E8700" t="s">
        <v>4969</v>
      </c>
      <c r="F8700">
        <v>53.53</v>
      </c>
      <c r="G8700">
        <v>52.08399999233216</v>
      </c>
      <c r="H8700">
        <v>56.614490729900211</v>
      </c>
      <c r="I8700">
        <v>53.411160233350813</v>
      </c>
    </row>
    <row r="8701" spans="1:9" x14ac:dyDescent="0.55000000000000004">
      <c r="A8701" s="1">
        <v>8699</v>
      </c>
      <c r="B8701" t="s">
        <v>35</v>
      </c>
      <c r="C8701" t="s">
        <v>584</v>
      </c>
      <c r="D8701" t="s">
        <v>3594</v>
      </c>
      <c r="E8701" t="s">
        <v>4970</v>
      </c>
      <c r="F8701">
        <v>53.48</v>
      </c>
      <c r="G8701">
        <v>52.08399999233216</v>
      </c>
      <c r="H8701">
        <v>57.527427011814808</v>
      </c>
      <c r="I8701">
        <v>52.338439229973027</v>
      </c>
    </row>
    <row r="8702" spans="1:9" x14ac:dyDescent="0.55000000000000004">
      <c r="A8702" s="1">
        <v>8700</v>
      </c>
      <c r="B8702" t="s">
        <v>36</v>
      </c>
      <c r="C8702" t="s">
        <v>1132</v>
      </c>
      <c r="D8702" t="s">
        <v>3595</v>
      </c>
      <c r="E8702" t="s">
        <v>4966</v>
      </c>
      <c r="F8702">
        <v>63.53</v>
      </c>
      <c r="G8702">
        <v>62.499999986591448</v>
      </c>
      <c r="H8702">
        <v>64.074396926971801</v>
      </c>
      <c r="I8702">
        <v>61.314368146369453</v>
      </c>
    </row>
    <row r="8703" spans="1:9" x14ac:dyDescent="0.55000000000000004">
      <c r="A8703" s="1">
        <v>8701</v>
      </c>
      <c r="B8703" t="s">
        <v>36</v>
      </c>
      <c r="C8703" t="s">
        <v>1132</v>
      </c>
      <c r="D8703" t="s">
        <v>3595</v>
      </c>
      <c r="E8703" t="s">
        <v>4967</v>
      </c>
      <c r="F8703">
        <v>63.35</v>
      </c>
      <c r="G8703">
        <v>62.499999986591448</v>
      </c>
      <c r="H8703">
        <v>64.964521264487956</v>
      </c>
      <c r="I8703">
        <v>61.461648006363752</v>
      </c>
    </row>
    <row r="8704" spans="1:9" x14ac:dyDescent="0.55000000000000004">
      <c r="A8704" s="1">
        <v>8702</v>
      </c>
      <c r="B8704" t="s">
        <v>36</v>
      </c>
      <c r="C8704" t="s">
        <v>1132</v>
      </c>
      <c r="D8704" t="s">
        <v>3595</v>
      </c>
      <c r="E8704" t="s">
        <v>4968</v>
      </c>
      <c r="F8704">
        <v>61.43</v>
      </c>
      <c r="G8704">
        <v>62.499999986591448</v>
      </c>
      <c r="H8704">
        <v>65.854645602004126</v>
      </c>
      <c r="I8704">
        <v>62.386123724159141</v>
      </c>
    </row>
    <row r="8705" spans="1:9" x14ac:dyDescent="0.55000000000000004">
      <c r="A8705" s="1">
        <v>8703</v>
      </c>
      <c r="B8705" t="s">
        <v>36</v>
      </c>
      <c r="C8705" t="s">
        <v>1132</v>
      </c>
      <c r="D8705" t="s">
        <v>3595</v>
      </c>
      <c r="E8705" t="s">
        <v>4969</v>
      </c>
      <c r="F8705">
        <v>63.72</v>
      </c>
      <c r="G8705">
        <v>62.499999986591448</v>
      </c>
      <c r="H8705">
        <v>66.744769939520282</v>
      </c>
      <c r="I8705">
        <v>64.05178822337146</v>
      </c>
    </row>
    <row r="8706" spans="1:9" x14ac:dyDescent="0.55000000000000004">
      <c r="A8706" s="1">
        <v>8704</v>
      </c>
      <c r="B8706" t="s">
        <v>36</v>
      </c>
      <c r="C8706" t="s">
        <v>1132</v>
      </c>
      <c r="D8706" t="s">
        <v>3595</v>
      </c>
      <c r="E8706" t="s">
        <v>4970</v>
      </c>
      <c r="F8706">
        <v>63.83</v>
      </c>
      <c r="G8706">
        <v>62.499999986591448</v>
      </c>
      <c r="H8706">
        <v>67.634894277036437</v>
      </c>
      <c r="I8706">
        <v>61.308418592693982</v>
      </c>
    </row>
    <row r="8707" spans="1:9" x14ac:dyDescent="0.55000000000000004">
      <c r="A8707" s="1">
        <v>8705</v>
      </c>
      <c r="B8707" t="s">
        <v>36</v>
      </c>
      <c r="C8707" t="s">
        <v>1133</v>
      </c>
      <c r="D8707" t="s">
        <v>3596</v>
      </c>
      <c r="E8707" t="s">
        <v>4966</v>
      </c>
      <c r="F8707">
        <v>60.33</v>
      </c>
      <c r="G8707">
        <v>60.159999994284583</v>
      </c>
      <c r="H8707">
        <v>61.826906797534697</v>
      </c>
      <c r="I8707">
        <v>59.116129230959437</v>
      </c>
    </row>
    <row r="8708" spans="1:9" x14ac:dyDescent="0.55000000000000004">
      <c r="A8708" s="1">
        <v>8706</v>
      </c>
      <c r="B8708" t="s">
        <v>36</v>
      </c>
      <c r="C8708" t="s">
        <v>1133</v>
      </c>
      <c r="D8708" t="s">
        <v>3596</v>
      </c>
      <c r="E8708" t="s">
        <v>4967</v>
      </c>
      <c r="F8708">
        <v>60.38</v>
      </c>
      <c r="G8708">
        <v>60.159999994284583</v>
      </c>
      <c r="H8708">
        <v>62.788552770094647</v>
      </c>
      <c r="I8708">
        <v>59.052507434220317</v>
      </c>
    </row>
    <row r="8709" spans="1:9" x14ac:dyDescent="0.55000000000000004">
      <c r="A8709" s="1">
        <v>8707</v>
      </c>
      <c r="B8709" t="s">
        <v>36</v>
      </c>
      <c r="C8709" t="s">
        <v>1133</v>
      </c>
      <c r="D8709" t="s">
        <v>3596</v>
      </c>
      <c r="E8709" t="s">
        <v>4968</v>
      </c>
      <c r="F8709">
        <v>59.14</v>
      </c>
      <c r="G8709">
        <v>60.159999994284583</v>
      </c>
      <c r="H8709">
        <v>63.750198742654597</v>
      </c>
      <c r="I8709">
        <v>60.118969445143449</v>
      </c>
    </row>
    <row r="8710" spans="1:9" x14ac:dyDescent="0.55000000000000004">
      <c r="A8710" s="1">
        <v>8708</v>
      </c>
      <c r="B8710" t="s">
        <v>36</v>
      </c>
      <c r="C8710" t="s">
        <v>1133</v>
      </c>
      <c r="D8710" t="s">
        <v>3596</v>
      </c>
      <c r="E8710" t="s">
        <v>4969</v>
      </c>
      <c r="F8710">
        <v>61.31</v>
      </c>
      <c r="G8710">
        <v>60.159999994284583</v>
      </c>
      <c r="H8710">
        <v>64.711844715214554</v>
      </c>
      <c r="I8710">
        <v>61.506972091242183</v>
      </c>
    </row>
    <row r="8711" spans="1:9" x14ac:dyDescent="0.55000000000000004">
      <c r="A8711" s="1">
        <v>8709</v>
      </c>
      <c r="B8711" t="s">
        <v>36</v>
      </c>
      <c r="C8711" t="s">
        <v>1133</v>
      </c>
      <c r="D8711" t="s">
        <v>3596</v>
      </c>
      <c r="E8711" t="s">
        <v>4970</v>
      </c>
      <c r="F8711">
        <v>61.25</v>
      </c>
      <c r="G8711">
        <v>60.159999994284583</v>
      </c>
      <c r="H8711">
        <v>65.673490687774503</v>
      </c>
      <c r="I8711">
        <v>59.104735538711367</v>
      </c>
    </row>
    <row r="8712" spans="1:9" x14ac:dyDescent="0.55000000000000004">
      <c r="A8712" s="1">
        <v>8710</v>
      </c>
      <c r="B8712" t="s">
        <v>36</v>
      </c>
      <c r="C8712" t="s">
        <v>1134</v>
      </c>
      <c r="D8712" t="s">
        <v>3597</v>
      </c>
      <c r="E8712" t="s">
        <v>4966</v>
      </c>
      <c r="F8712">
        <v>62.89</v>
      </c>
      <c r="G8712">
        <v>62.28500000084572</v>
      </c>
      <c r="H8712">
        <v>63.522268208573642</v>
      </c>
      <c r="I8712">
        <v>61.223935997469027</v>
      </c>
    </row>
    <row r="8713" spans="1:9" x14ac:dyDescent="0.55000000000000004">
      <c r="A8713" s="1">
        <v>8711</v>
      </c>
      <c r="B8713" t="s">
        <v>36</v>
      </c>
      <c r="C8713" t="s">
        <v>1134</v>
      </c>
      <c r="D8713" t="s">
        <v>3597</v>
      </c>
      <c r="E8713" t="s">
        <v>4967</v>
      </c>
      <c r="F8713">
        <v>62.85</v>
      </c>
      <c r="G8713">
        <v>62.28500000084572</v>
      </c>
      <c r="H8713">
        <v>64.328660573659491</v>
      </c>
      <c r="I8713">
        <v>61.077809127289292</v>
      </c>
    </row>
    <row r="8714" spans="1:9" x14ac:dyDescent="0.55000000000000004">
      <c r="A8714" s="1">
        <v>8712</v>
      </c>
      <c r="B8714" t="s">
        <v>36</v>
      </c>
      <c r="C8714" t="s">
        <v>1134</v>
      </c>
      <c r="D8714" t="s">
        <v>3597</v>
      </c>
      <c r="E8714" t="s">
        <v>4968</v>
      </c>
      <c r="F8714">
        <v>61.08</v>
      </c>
      <c r="G8714">
        <v>62.28500000084572</v>
      </c>
      <c r="H8714">
        <v>65.135052938745361</v>
      </c>
      <c r="I8714">
        <v>61.99427611136732</v>
      </c>
    </row>
    <row r="8715" spans="1:9" x14ac:dyDescent="0.55000000000000004">
      <c r="A8715" s="1">
        <v>8713</v>
      </c>
      <c r="B8715" t="s">
        <v>36</v>
      </c>
      <c r="C8715" t="s">
        <v>1134</v>
      </c>
      <c r="D8715" t="s">
        <v>3597</v>
      </c>
      <c r="E8715" t="s">
        <v>4969</v>
      </c>
      <c r="F8715">
        <v>63.49</v>
      </c>
      <c r="G8715">
        <v>62.28500000084572</v>
      </c>
      <c r="H8715">
        <v>65.941445303831216</v>
      </c>
      <c r="I8715">
        <v>63.985853982726219</v>
      </c>
    </row>
    <row r="8716" spans="1:9" x14ac:dyDescent="0.55000000000000004">
      <c r="A8716" s="1">
        <v>8714</v>
      </c>
      <c r="B8716" t="s">
        <v>36</v>
      </c>
      <c r="C8716" t="s">
        <v>1134</v>
      </c>
      <c r="D8716" t="s">
        <v>3597</v>
      </c>
      <c r="E8716" t="s">
        <v>4970</v>
      </c>
      <c r="F8716">
        <v>63.44</v>
      </c>
      <c r="G8716">
        <v>62.28500000084572</v>
      </c>
      <c r="H8716">
        <v>66.747837668917072</v>
      </c>
      <c r="I8716">
        <v>61.210196938491201</v>
      </c>
    </row>
    <row r="8717" spans="1:9" x14ac:dyDescent="0.55000000000000004">
      <c r="A8717" s="1">
        <v>8715</v>
      </c>
      <c r="B8717" t="s">
        <v>36</v>
      </c>
      <c r="C8717" t="s">
        <v>377</v>
      </c>
      <c r="D8717" t="s">
        <v>3598</v>
      </c>
      <c r="E8717" t="s">
        <v>4966</v>
      </c>
      <c r="F8717">
        <v>63.64</v>
      </c>
      <c r="G8717">
        <v>62.767999994708397</v>
      </c>
      <c r="H8717">
        <v>64.00295975362809</v>
      </c>
      <c r="I8717">
        <v>61.520490688931233</v>
      </c>
    </row>
    <row r="8718" spans="1:9" x14ac:dyDescent="0.55000000000000004">
      <c r="A8718" s="1">
        <v>8716</v>
      </c>
      <c r="B8718" t="s">
        <v>36</v>
      </c>
      <c r="C8718" t="s">
        <v>377</v>
      </c>
      <c r="D8718" t="s">
        <v>3598</v>
      </c>
      <c r="E8718" t="s">
        <v>4967</v>
      </c>
      <c r="F8718">
        <v>63.42</v>
      </c>
      <c r="G8718">
        <v>62.767999994708397</v>
      </c>
      <c r="H8718">
        <v>64.799150321574004</v>
      </c>
      <c r="I8718">
        <v>61.560672284488703</v>
      </c>
    </row>
    <row r="8719" spans="1:9" x14ac:dyDescent="0.55000000000000004">
      <c r="A8719" s="1">
        <v>8717</v>
      </c>
      <c r="B8719" t="s">
        <v>36</v>
      </c>
      <c r="C8719" t="s">
        <v>377</v>
      </c>
      <c r="D8719" t="s">
        <v>3598</v>
      </c>
      <c r="E8719" t="s">
        <v>4968</v>
      </c>
      <c r="F8719">
        <v>61.7</v>
      </c>
      <c r="G8719">
        <v>62.767999994708397</v>
      </c>
      <c r="H8719">
        <v>65.595340889519917</v>
      </c>
      <c r="I8719">
        <v>62.555220850138127</v>
      </c>
    </row>
    <row r="8720" spans="1:9" x14ac:dyDescent="0.55000000000000004">
      <c r="A8720" s="1">
        <v>8718</v>
      </c>
      <c r="B8720" t="s">
        <v>36</v>
      </c>
      <c r="C8720" t="s">
        <v>377</v>
      </c>
      <c r="D8720" t="s">
        <v>3598</v>
      </c>
      <c r="E8720" t="s">
        <v>4969</v>
      </c>
      <c r="F8720">
        <v>63.88</v>
      </c>
      <c r="G8720">
        <v>62.767999994708397</v>
      </c>
      <c r="H8720">
        <v>66.391531457465845</v>
      </c>
      <c r="I8720">
        <v>64.444251448966398</v>
      </c>
    </row>
    <row r="8721" spans="1:9" x14ac:dyDescent="0.55000000000000004">
      <c r="A8721" s="1">
        <v>8719</v>
      </c>
      <c r="B8721" t="s">
        <v>36</v>
      </c>
      <c r="C8721" t="s">
        <v>377</v>
      </c>
      <c r="D8721" t="s">
        <v>3598</v>
      </c>
      <c r="E8721" t="s">
        <v>4970</v>
      </c>
      <c r="F8721">
        <v>63.94</v>
      </c>
      <c r="G8721">
        <v>62.767999994708397</v>
      </c>
      <c r="H8721">
        <v>67.187722025411759</v>
      </c>
      <c r="I8721">
        <v>61.505542147676437</v>
      </c>
    </row>
    <row r="8722" spans="1:9" x14ac:dyDescent="0.55000000000000004">
      <c r="A8722" s="1">
        <v>8720</v>
      </c>
      <c r="B8722" t="s">
        <v>36</v>
      </c>
      <c r="C8722" t="s">
        <v>1135</v>
      </c>
      <c r="D8722" t="s">
        <v>3599</v>
      </c>
      <c r="E8722" t="s">
        <v>4966</v>
      </c>
      <c r="F8722">
        <v>60.7</v>
      </c>
      <c r="G8722">
        <v>59.2840000023348</v>
      </c>
      <c r="H8722">
        <v>61.494681543502992</v>
      </c>
      <c r="I8722">
        <v>58.342913992889997</v>
      </c>
    </row>
    <row r="8723" spans="1:9" x14ac:dyDescent="0.55000000000000004">
      <c r="A8723" s="1">
        <v>8721</v>
      </c>
      <c r="B8723" t="s">
        <v>36</v>
      </c>
      <c r="C8723" t="s">
        <v>1135</v>
      </c>
      <c r="D8723" t="s">
        <v>3599</v>
      </c>
      <c r="E8723" t="s">
        <v>4967</v>
      </c>
      <c r="F8723">
        <v>60.7</v>
      </c>
      <c r="G8723">
        <v>59.2840000023348</v>
      </c>
      <c r="H8723">
        <v>62.405739638582673</v>
      </c>
      <c r="I8723">
        <v>59.480797255254203</v>
      </c>
    </row>
    <row r="8724" spans="1:9" x14ac:dyDescent="0.55000000000000004">
      <c r="A8724" s="1">
        <v>8722</v>
      </c>
      <c r="B8724" t="s">
        <v>36</v>
      </c>
      <c r="C8724" t="s">
        <v>1135</v>
      </c>
      <c r="D8724" t="s">
        <v>3599</v>
      </c>
      <c r="E8724" t="s">
        <v>4968</v>
      </c>
      <c r="F8724">
        <v>59.1</v>
      </c>
      <c r="G8724">
        <v>59.2840000023348</v>
      </c>
      <c r="H8724">
        <v>63.316797733662362</v>
      </c>
      <c r="I8724">
        <v>60.189688118420989</v>
      </c>
    </row>
    <row r="8725" spans="1:9" x14ac:dyDescent="0.55000000000000004">
      <c r="A8725" s="1">
        <v>8723</v>
      </c>
      <c r="B8725" t="s">
        <v>36</v>
      </c>
      <c r="C8725" t="s">
        <v>1135</v>
      </c>
      <c r="D8725" t="s">
        <v>3599</v>
      </c>
      <c r="E8725" t="s">
        <v>4969</v>
      </c>
      <c r="F8725">
        <v>60.06</v>
      </c>
      <c r="G8725">
        <v>59.2840000023348</v>
      </c>
      <c r="H8725">
        <v>64.227855828742037</v>
      </c>
      <c r="I8725">
        <v>61.502580463391602</v>
      </c>
    </row>
    <row r="8726" spans="1:9" x14ac:dyDescent="0.55000000000000004">
      <c r="A8726" s="1">
        <v>8724</v>
      </c>
      <c r="B8726" t="s">
        <v>36</v>
      </c>
      <c r="C8726" t="s">
        <v>1135</v>
      </c>
      <c r="D8726" t="s">
        <v>3599</v>
      </c>
      <c r="E8726" t="s">
        <v>4970</v>
      </c>
      <c r="F8726">
        <v>60.49</v>
      </c>
      <c r="G8726">
        <v>59.2840000023348</v>
      </c>
      <c r="H8726">
        <v>65.138913923821733</v>
      </c>
      <c r="I8726">
        <v>58.813519202323107</v>
      </c>
    </row>
    <row r="8727" spans="1:9" x14ac:dyDescent="0.55000000000000004">
      <c r="A8727" s="1">
        <v>8725</v>
      </c>
      <c r="B8727" t="s">
        <v>36</v>
      </c>
      <c r="C8727" t="s">
        <v>510</v>
      </c>
      <c r="D8727" t="s">
        <v>3600</v>
      </c>
      <c r="E8727" t="s">
        <v>4966</v>
      </c>
      <c r="F8727">
        <v>63.15</v>
      </c>
      <c r="G8727">
        <v>61.817999990710533</v>
      </c>
      <c r="H8727">
        <v>63.575184521361628</v>
      </c>
      <c r="I8727">
        <v>60.487049026208993</v>
      </c>
    </row>
    <row r="8728" spans="1:9" x14ac:dyDescent="0.55000000000000004">
      <c r="A8728" s="1">
        <v>8726</v>
      </c>
      <c r="B8728" t="s">
        <v>36</v>
      </c>
      <c r="C8728" t="s">
        <v>510</v>
      </c>
      <c r="D8728" t="s">
        <v>3600</v>
      </c>
      <c r="E8728" t="s">
        <v>4967</v>
      </c>
      <c r="F8728">
        <v>62.91</v>
      </c>
      <c r="G8728">
        <v>61.817999990710533</v>
      </c>
      <c r="H8728">
        <v>64.455329885742799</v>
      </c>
      <c r="I8728">
        <v>61.239758727745738</v>
      </c>
    </row>
    <row r="8729" spans="1:9" x14ac:dyDescent="0.55000000000000004">
      <c r="A8729" s="1">
        <v>8727</v>
      </c>
      <c r="B8729" t="s">
        <v>36</v>
      </c>
      <c r="C8729" t="s">
        <v>510</v>
      </c>
      <c r="D8729" t="s">
        <v>3600</v>
      </c>
      <c r="E8729" t="s">
        <v>4968</v>
      </c>
      <c r="F8729">
        <v>61.16</v>
      </c>
      <c r="G8729">
        <v>61.817999990710533</v>
      </c>
      <c r="H8729">
        <v>65.335475250123963</v>
      </c>
      <c r="I8729">
        <v>62.001192845136657</v>
      </c>
    </row>
    <row r="8730" spans="1:9" x14ac:dyDescent="0.55000000000000004">
      <c r="A8730" s="1">
        <v>8728</v>
      </c>
      <c r="B8730" t="s">
        <v>36</v>
      </c>
      <c r="C8730" t="s">
        <v>510</v>
      </c>
      <c r="D8730" t="s">
        <v>3600</v>
      </c>
      <c r="E8730" t="s">
        <v>4969</v>
      </c>
      <c r="F8730">
        <v>62.89</v>
      </c>
      <c r="G8730">
        <v>61.817999990710533</v>
      </c>
      <c r="H8730">
        <v>66.215620614505127</v>
      </c>
      <c r="I8730">
        <v>63.603883937542022</v>
      </c>
    </row>
    <row r="8731" spans="1:9" x14ac:dyDescent="0.55000000000000004">
      <c r="A8731" s="1">
        <v>8729</v>
      </c>
      <c r="B8731" t="s">
        <v>36</v>
      </c>
      <c r="C8731" t="s">
        <v>510</v>
      </c>
      <c r="D8731" t="s">
        <v>3600</v>
      </c>
      <c r="E8731" t="s">
        <v>4970</v>
      </c>
      <c r="F8731">
        <v>63.11</v>
      </c>
      <c r="G8731">
        <v>61.817999990710533</v>
      </c>
      <c r="H8731">
        <v>67.095765978886277</v>
      </c>
      <c r="I8731">
        <v>60.625294400796847</v>
      </c>
    </row>
    <row r="8732" spans="1:9" x14ac:dyDescent="0.55000000000000004">
      <c r="A8732" s="1">
        <v>8730</v>
      </c>
      <c r="B8732" t="s">
        <v>36</v>
      </c>
      <c r="C8732" t="s">
        <v>837</v>
      </c>
      <c r="D8732" t="s">
        <v>3601</v>
      </c>
      <c r="E8732" t="s">
        <v>4966</v>
      </c>
      <c r="F8732">
        <v>60.7</v>
      </c>
      <c r="G8732">
        <v>60.529999994088833</v>
      </c>
      <c r="H8732">
        <v>60.607333376348727</v>
      </c>
      <c r="I8732">
        <v>59.212633677929752</v>
      </c>
    </row>
    <row r="8733" spans="1:9" x14ac:dyDescent="0.55000000000000004">
      <c r="A8733" s="1">
        <v>8731</v>
      </c>
      <c r="B8733" t="s">
        <v>36</v>
      </c>
      <c r="C8733" t="s">
        <v>837</v>
      </c>
      <c r="D8733" t="s">
        <v>3601</v>
      </c>
      <c r="E8733" t="s">
        <v>4967</v>
      </c>
      <c r="F8733">
        <v>60.76</v>
      </c>
      <c r="G8733">
        <v>60.529999994088833</v>
      </c>
      <c r="H8733">
        <v>60.621394012036383</v>
      </c>
      <c r="I8733">
        <v>59.392440854054897</v>
      </c>
    </row>
    <row r="8734" spans="1:9" x14ac:dyDescent="0.55000000000000004">
      <c r="A8734" s="1">
        <v>8732</v>
      </c>
      <c r="B8734" t="s">
        <v>36</v>
      </c>
      <c r="C8734" t="s">
        <v>837</v>
      </c>
      <c r="D8734" t="s">
        <v>3601</v>
      </c>
      <c r="E8734" t="s">
        <v>4968</v>
      </c>
      <c r="F8734">
        <v>59.32</v>
      </c>
      <c r="G8734">
        <v>60.529999994088833</v>
      </c>
      <c r="H8734">
        <v>60.635454647724039</v>
      </c>
      <c r="I8734">
        <v>60.462142136769593</v>
      </c>
    </row>
    <row r="8735" spans="1:9" x14ac:dyDescent="0.55000000000000004">
      <c r="A8735" s="1">
        <v>8733</v>
      </c>
      <c r="B8735" t="s">
        <v>36</v>
      </c>
      <c r="C8735" t="s">
        <v>837</v>
      </c>
      <c r="D8735" t="s">
        <v>3601</v>
      </c>
      <c r="E8735" t="s">
        <v>4969</v>
      </c>
      <c r="F8735">
        <v>61.78</v>
      </c>
      <c r="G8735">
        <v>60.529999994088833</v>
      </c>
      <c r="H8735">
        <v>60.649515283411702</v>
      </c>
      <c r="I8735">
        <v>61.951149212352753</v>
      </c>
    </row>
    <row r="8736" spans="1:9" x14ac:dyDescent="0.55000000000000004">
      <c r="A8736" s="1">
        <v>8734</v>
      </c>
      <c r="B8736" t="s">
        <v>36</v>
      </c>
      <c r="C8736" t="s">
        <v>837</v>
      </c>
      <c r="D8736" t="s">
        <v>3601</v>
      </c>
      <c r="E8736" t="s">
        <v>4970</v>
      </c>
      <c r="F8736">
        <v>61.53</v>
      </c>
      <c r="G8736">
        <v>60.529999994088833</v>
      </c>
      <c r="H8736">
        <v>60.663575919099337</v>
      </c>
      <c r="I8736">
        <v>59.197124753574528</v>
      </c>
    </row>
    <row r="8737" spans="1:9" x14ac:dyDescent="0.55000000000000004">
      <c r="A8737" s="1">
        <v>8735</v>
      </c>
      <c r="B8737" t="s">
        <v>36</v>
      </c>
      <c r="C8737" t="s">
        <v>1136</v>
      </c>
      <c r="D8737" t="s">
        <v>3602</v>
      </c>
      <c r="E8737" t="s">
        <v>4966</v>
      </c>
      <c r="F8737">
        <v>63.84</v>
      </c>
      <c r="G8737">
        <v>62.879999992699368</v>
      </c>
      <c r="H8737">
        <v>64.12772396542799</v>
      </c>
      <c r="I8737">
        <v>61.622632134099668</v>
      </c>
    </row>
    <row r="8738" spans="1:9" x14ac:dyDescent="0.55000000000000004">
      <c r="A8738" s="1">
        <v>8736</v>
      </c>
      <c r="B8738" t="s">
        <v>36</v>
      </c>
      <c r="C8738" t="s">
        <v>1136</v>
      </c>
      <c r="D8738" t="s">
        <v>3602</v>
      </c>
      <c r="E8738" t="s">
        <v>4967</v>
      </c>
      <c r="F8738">
        <v>63.54</v>
      </c>
      <c r="G8738">
        <v>62.879999992699368</v>
      </c>
      <c r="H8738">
        <v>64.92171906356522</v>
      </c>
      <c r="I8738">
        <v>61.666462078410717</v>
      </c>
    </row>
    <row r="8739" spans="1:9" x14ac:dyDescent="0.55000000000000004">
      <c r="A8739" s="1">
        <v>8737</v>
      </c>
      <c r="B8739" t="s">
        <v>36</v>
      </c>
      <c r="C8739" t="s">
        <v>1136</v>
      </c>
      <c r="D8739" t="s">
        <v>3602</v>
      </c>
      <c r="E8739" t="s">
        <v>4968</v>
      </c>
      <c r="F8739">
        <v>61.85</v>
      </c>
      <c r="G8739">
        <v>62.879999992699368</v>
      </c>
      <c r="H8739">
        <v>65.715714161702451</v>
      </c>
      <c r="I8739">
        <v>62.680320203087227</v>
      </c>
    </row>
    <row r="8740" spans="1:9" x14ac:dyDescent="0.55000000000000004">
      <c r="A8740" s="1">
        <v>8738</v>
      </c>
      <c r="B8740" t="s">
        <v>36</v>
      </c>
      <c r="C8740" t="s">
        <v>1136</v>
      </c>
      <c r="D8740" t="s">
        <v>3602</v>
      </c>
      <c r="E8740" t="s">
        <v>4969</v>
      </c>
      <c r="F8740">
        <v>63.93</v>
      </c>
      <c r="G8740">
        <v>62.879999992699368</v>
      </c>
      <c r="H8740">
        <v>66.509709259839681</v>
      </c>
      <c r="I8740">
        <v>64.590970939942707</v>
      </c>
    </row>
    <row r="8741" spans="1:9" x14ac:dyDescent="0.55000000000000004">
      <c r="A8741" s="1">
        <v>8739</v>
      </c>
      <c r="B8741" t="s">
        <v>36</v>
      </c>
      <c r="C8741" t="s">
        <v>1136</v>
      </c>
      <c r="D8741" t="s">
        <v>3602</v>
      </c>
      <c r="E8741" t="s">
        <v>4970</v>
      </c>
      <c r="F8741">
        <v>64.05</v>
      </c>
      <c r="G8741">
        <v>62.879999992699368</v>
      </c>
      <c r="H8741">
        <v>67.303704357976912</v>
      </c>
      <c r="I8741">
        <v>61.608596965902763</v>
      </c>
    </row>
    <row r="8742" spans="1:9" x14ac:dyDescent="0.55000000000000004">
      <c r="A8742" s="1">
        <v>8740</v>
      </c>
      <c r="B8742" t="s">
        <v>36</v>
      </c>
      <c r="C8742" t="s">
        <v>1137</v>
      </c>
      <c r="D8742" t="s">
        <v>3603</v>
      </c>
      <c r="E8742" t="s">
        <v>4966</v>
      </c>
      <c r="F8742">
        <v>61.06</v>
      </c>
      <c r="G8742">
        <v>60.887999985757098</v>
      </c>
      <c r="H8742">
        <v>60.948820660299717</v>
      </c>
      <c r="I8742">
        <v>59.54680272210706</v>
      </c>
    </row>
    <row r="8743" spans="1:9" x14ac:dyDescent="0.55000000000000004">
      <c r="A8743" s="1">
        <v>8741</v>
      </c>
      <c r="B8743" t="s">
        <v>36</v>
      </c>
      <c r="C8743" t="s">
        <v>1137</v>
      </c>
      <c r="D8743" t="s">
        <v>3603</v>
      </c>
      <c r="E8743" t="s">
        <v>4967</v>
      </c>
      <c r="F8743">
        <v>61.12</v>
      </c>
      <c r="G8743">
        <v>60.887999985757098</v>
      </c>
      <c r="H8743">
        <v>60.960812749252113</v>
      </c>
      <c r="I8743">
        <v>59.776877255157459</v>
      </c>
    </row>
    <row r="8744" spans="1:9" x14ac:dyDescent="0.55000000000000004">
      <c r="A8744" s="1">
        <v>8742</v>
      </c>
      <c r="B8744" t="s">
        <v>36</v>
      </c>
      <c r="C8744" t="s">
        <v>1137</v>
      </c>
      <c r="D8744" t="s">
        <v>3603</v>
      </c>
      <c r="E8744" t="s">
        <v>4968</v>
      </c>
      <c r="F8744">
        <v>59.63</v>
      </c>
      <c r="G8744">
        <v>60.887999985757098</v>
      </c>
      <c r="H8744">
        <v>60.972804838204489</v>
      </c>
      <c r="I8744">
        <v>60.771471813076587</v>
      </c>
    </row>
    <row r="8745" spans="1:9" x14ac:dyDescent="0.55000000000000004">
      <c r="A8745" s="1">
        <v>8743</v>
      </c>
      <c r="B8745" t="s">
        <v>36</v>
      </c>
      <c r="C8745" t="s">
        <v>1137</v>
      </c>
      <c r="D8745" t="s">
        <v>3603</v>
      </c>
      <c r="E8745" t="s">
        <v>4969</v>
      </c>
      <c r="F8745">
        <v>62.13</v>
      </c>
      <c r="G8745">
        <v>60.887999985757098</v>
      </c>
      <c r="H8745">
        <v>60.984796927156879</v>
      </c>
      <c r="I8745">
        <v>62.272537482746962</v>
      </c>
    </row>
    <row r="8746" spans="1:9" x14ac:dyDescent="0.55000000000000004">
      <c r="A8746" s="1">
        <v>8744</v>
      </c>
      <c r="B8746" t="s">
        <v>36</v>
      </c>
      <c r="C8746" t="s">
        <v>1137</v>
      </c>
      <c r="D8746" t="s">
        <v>3603</v>
      </c>
      <c r="E8746" t="s">
        <v>4970</v>
      </c>
      <c r="F8746">
        <v>61.85</v>
      </c>
      <c r="G8746">
        <v>60.887999985757098</v>
      </c>
      <c r="H8746">
        <v>60.996789016109261</v>
      </c>
      <c r="I8746">
        <v>59.53127937636301</v>
      </c>
    </row>
    <row r="8747" spans="1:9" x14ac:dyDescent="0.55000000000000004">
      <c r="A8747" s="1">
        <v>8745</v>
      </c>
      <c r="B8747" t="s">
        <v>36</v>
      </c>
      <c r="C8747" t="s">
        <v>1138</v>
      </c>
      <c r="D8747" t="s">
        <v>3604</v>
      </c>
      <c r="E8747" t="s">
        <v>4966</v>
      </c>
      <c r="F8747">
        <v>60.32</v>
      </c>
      <c r="G8747">
        <v>60.085999994733413</v>
      </c>
      <c r="H8747">
        <v>60.173357268414613</v>
      </c>
      <c r="I8747">
        <v>58.735938963289357</v>
      </c>
    </row>
    <row r="8748" spans="1:9" x14ac:dyDescent="0.55000000000000004">
      <c r="A8748" s="1">
        <v>8746</v>
      </c>
      <c r="B8748" t="s">
        <v>36</v>
      </c>
      <c r="C8748" t="s">
        <v>1138</v>
      </c>
      <c r="D8748" t="s">
        <v>3604</v>
      </c>
      <c r="E8748" t="s">
        <v>4967</v>
      </c>
      <c r="F8748">
        <v>60.41</v>
      </c>
      <c r="G8748">
        <v>60.085999994733413</v>
      </c>
      <c r="H8748">
        <v>60.189238209663962</v>
      </c>
      <c r="I8748">
        <v>58.99077994040816</v>
      </c>
    </row>
    <row r="8749" spans="1:9" x14ac:dyDescent="0.55000000000000004">
      <c r="A8749" s="1">
        <v>8747</v>
      </c>
      <c r="B8749" t="s">
        <v>36</v>
      </c>
      <c r="C8749" t="s">
        <v>1138</v>
      </c>
      <c r="D8749" t="s">
        <v>3604</v>
      </c>
      <c r="E8749" t="s">
        <v>4968</v>
      </c>
      <c r="F8749">
        <v>59.1</v>
      </c>
      <c r="G8749">
        <v>60.085999994733413</v>
      </c>
      <c r="H8749">
        <v>60.205119150913319</v>
      </c>
      <c r="I8749">
        <v>60.033785126011303</v>
      </c>
    </row>
    <row r="8750" spans="1:9" x14ac:dyDescent="0.55000000000000004">
      <c r="A8750" s="1">
        <v>8748</v>
      </c>
      <c r="B8750" t="s">
        <v>36</v>
      </c>
      <c r="C8750" t="s">
        <v>1138</v>
      </c>
      <c r="D8750" t="s">
        <v>3604</v>
      </c>
      <c r="E8750" t="s">
        <v>4969</v>
      </c>
      <c r="F8750">
        <v>61.2</v>
      </c>
      <c r="G8750">
        <v>60.085999994733413</v>
      </c>
      <c r="H8750">
        <v>60.221000092162669</v>
      </c>
      <c r="I8750">
        <v>61.693752693978936</v>
      </c>
    </row>
    <row r="8751" spans="1:9" x14ac:dyDescent="0.55000000000000004">
      <c r="A8751" s="1">
        <v>8749</v>
      </c>
      <c r="B8751" t="s">
        <v>36</v>
      </c>
      <c r="C8751" t="s">
        <v>1138</v>
      </c>
      <c r="D8751" t="s">
        <v>3604</v>
      </c>
      <c r="E8751" t="s">
        <v>4970</v>
      </c>
      <c r="F8751">
        <v>61.16</v>
      </c>
      <c r="G8751">
        <v>60.085999994733413</v>
      </c>
      <c r="H8751">
        <v>60.236881033412018</v>
      </c>
      <c r="I8751">
        <v>58.722022631058131</v>
      </c>
    </row>
    <row r="8752" spans="1:9" x14ac:dyDescent="0.55000000000000004">
      <c r="A8752" s="1">
        <v>8750</v>
      </c>
      <c r="B8752" t="s">
        <v>36</v>
      </c>
      <c r="C8752" t="s">
        <v>536</v>
      </c>
      <c r="D8752" t="s">
        <v>3605</v>
      </c>
      <c r="E8752" t="s">
        <v>4966</v>
      </c>
      <c r="F8752">
        <v>61.92</v>
      </c>
      <c r="G8752">
        <v>61.615999993318212</v>
      </c>
      <c r="H8752">
        <v>62.702847237326189</v>
      </c>
      <c r="I8752">
        <v>60.640853325147987</v>
      </c>
    </row>
    <row r="8753" spans="1:9" x14ac:dyDescent="0.55000000000000004">
      <c r="A8753" s="1">
        <v>8751</v>
      </c>
      <c r="B8753" t="s">
        <v>36</v>
      </c>
      <c r="C8753" t="s">
        <v>536</v>
      </c>
      <c r="D8753" t="s">
        <v>3605</v>
      </c>
      <c r="E8753" t="s">
        <v>4967</v>
      </c>
      <c r="F8753">
        <v>61.99</v>
      </c>
      <c r="G8753">
        <v>61.615999993318212</v>
      </c>
      <c r="H8753">
        <v>63.451001209747652</v>
      </c>
      <c r="I8753">
        <v>60.377194552304623</v>
      </c>
    </row>
    <row r="8754" spans="1:9" x14ac:dyDescent="0.55000000000000004">
      <c r="A8754" s="1">
        <v>8752</v>
      </c>
      <c r="B8754" t="s">
        <v>36</v>
      </c>
      <c r="C8754" t="s">
        <v>536</v>
      </c>
      <c r="D8754" t="s">
        <v>3605</v>
      </c>
      <c r="E8754" t="s">
        <v>4968</v>
      </c>
      <c r="F8754">
        <v>60.46</v>
      </c>
      <c r="G8754">
        <v>61.615999993318212</v>
      </c>
      <c r="H8754">
        <v>64.199155182169122</v>
      </c>
      <c r="I8754">
        <v>61.268049703085751</v>
      </c>
    </row>
    <row r="8755" spans="1:9" x14ac:dyDescent="0.55000000000000004">
      <c r="A8755" s="1">
        <v>8753</v>
      </c>
      <c r="B8755" t="s">
        <v>36</v>
      </c>
      <c r="C8755" t="s">
        <v>536</v>
      </c>
      <c r="D8755" t="s">
        <v>3605</v>
      </c>
      <c r="E8755" t="s">
        <v>4969</v>
      </c>
      <c r="F8755">
        <v>62.82</v>
      </c>
      <c r="G8755">
        <v>61.615999993318212</v>
      </c>
      <c r="H8755">
        <v>64.947309154590585</v>
      </c>
      <c r="I8755">
        <v>63.394965204920943</v>
      </c>
    </row>
    <row r="8756" spans="1:9" x14ac:dyDescent="0.55000000000000004">
      <c r="A8756" s="1">
        <v>8754</v>
      </c>
      <c r="B8756" t="s">
        <v>36</v>
      </c>
      <c r="C8756" t="s">
        <v>536</v>
      </c>
      <c r="D8756" t="s">
        <v>3605</v>
      </c>
      <c r="E8756" t="s">
        <v>4970</v>
      </c>
      <c r="F8756">
        <v>62.57</v>
      </c>
      <c r="G8756">
        <v>61.615999993318212</v>
      </c>
      <c r="H8756">
        <v>65.695463127012061</v>
      </c>
      <c r="I8756">
        <v>60.627585569341377</v>
      </c>
    </row>
    <row r="8757" spans="1:9" x14ac:dyDescent="0.55000000000000004">
      <c r="A8757" s="1">
        <v>8755</v>
      </c>
      <c r="B8757" t="s">
        <v>36</v>
      </c>
      <c r="C8757" t="s">
        <v>305</v>
      </c>
      <c r="D8757" t="s">
        <v>3606</v>
      </c>
      <c r="E8757" t="s">
        <v>4966</v>
      </c>
      <c r="F8757">
        <v>61.48</v>
      </c>
      <c r="G8757">
        <v>61.288999989339331</v>
      </c>
      <c r="H8757">
        <v>62.422653792143343</v>
      </c>
      <c r="I8757">
        <v>60.117314849258889</v>
      </c>
    </row>
    <row r="8758" spans="1:9" x14ac:dyDescent="0.55000000000000004">
      <c r="A8758" s="1">
        <v>8756</v>
      </c>
      <c r="B8758" t="s">
        <v>36</v>
      </c>
      <c r="C8758" t="s">
        <v>305</v>
      </c>
      <c r="D8758" t="s">
        <v>3606</v>
      </c>
      <c r="E8758" t="s">
        <v>4967</v>
      </c>
      <c r="F8758">
        <v>61.57</v>
      </c>
      <c r="G8758">
        <v>61.288999989339331</v>
      </c>
      <c r="H8758">
        <v>63.196729643515567</v>
      </c>
      <c r="I8758">
        <v>60.027065805655027</v>
      </c>
    </row>
    <row r="8759" spans="1:9" x14ac:dyDescent="0.55000000000000004">
      <c r="A8759" s="1">
        <v>8757</v>
      </c>
      <c r="B8759" t="s">
        <v>36</v>
      </c>
      <c r="C8759" t="s">
        <v>305</v>
      </c>
      <c r="D8759" t="s">
        <v>3606</v>
      </c>
      <c r="E8759" t="s">
        <v>4968</v>
      </c>
      <c r="F8759">
        <v>60.01</v>
      </c>
      <c r="G8759">
        <v>61.288999989339331</v>
      </c>
      <c r="H8759">
        <v>63.970805494887813</v>
      </c>
      <c r="I8759">
        <v>61.037239337336487</v>
      </c>
    </row>
    <row r="8760" spans="1:9" x14ac:dyDescent="0.55000000000000004">
      <c r="A8760" s="1">
        <v>8758</v>
      </c>
      <c r="B8760" t="s">
        <v>36</v>
      </c>
      <c r="C8760" t="s">
        <v>305</v>
      </c>
      <c r="D8760" t="s">
        <v>3606</v>
      </c>
      <c r="E8760" t="s">
        <v>4969</v>
      </c>
      <c r="F8760">
        <v>62.52</v>
      </c>
      <c r="G8760">
        <v>61.288999989339331</v>
      </c>
      <c r="H8760">
        <v>64.744881346260044</v>
      </c>
      <c r="I8760">
        <v>63.03369371679107</v>
      </c>
    </row>
    <row r="8761" spans="1:9" x14ac:dyDescent="0.55000000000000004">
      <c r="A8761" s="1">
        <v>8759</v>
      </c>
      <c r="B8761" t="s">
        <v>36</v>
      </c>
      <c r="C8761" t="s">
        <v>305</v>
      </c>
      <c r="D8761" t="s">
        <v>3606</v>
      </c>
      <c r="E8761" t="s">
        <v>4970</v>
      </c>
      <c r="F8761">
        <v>62.19</v>
      </c>
      <c r="G8761">
        <v>61.288999989339331</v>
      </c>
      <c r="H8761">
        <v>65.518957197632275</v>
      </c>
      <c r="I8761">
        <v>60.101283410800711</v>
      </c>
    </row>
    <row r="8762" spans="1:9" x14ac:dyDescent="0.55000000000000004">
      <c r="A8762" s="1">
        <v>8760</v>
      </c>
      <c r="B8762" t="s">
        <v>36</v>
      </c>
      <c r="C8762" t="s">
        <v>1139</v>
      </c>
      <c r="D8762" t="s">
        <v>3607</v>
      </c>
      <c r="E8762" t="s">
        <v>4966</v>
      </c>
      <c r="F8762">
        <v>60.26</v>
      </c>
      <c r="G8762">
        <v>60.410000000666081</v>
      </c>
      <c r="H8762">
        <v>61.096149771861398</v>
      </c>
      <c r="I8762">
        <v>59.559183019881779</v>
      </c>
    </row>
    <row r="8763" spans="1:9" x14ac:dyDescent="0.55000000000000004">
      <c r="A8763" s="1">
        <v>8761</v>
      </c>
      <c r="B8763" t="s">
        <v>36</v>
      </c>
      <c r="C8763" t="s">
        <v>1139</v>
      </c>
      <c r="D8763" t="s">
        <v>3607</v>
      </c>
      <c r="E8763" t="s">
        <v>4967</v>
      </c>
      <c r="F8763">
        <v>60.42</v>
      </c>
      <c r="G8763">
        <v>60.410000000666081</v>
      </c>
      <c r="H8763">
        <v>61.868413233165739</v>
      </c>
      <c r="I8763">
        <v>58.98911163981699</v>
      </c>
    </row>
    <row r="8764" spans="1:9" x14ac:dyDescent="0.55000000000000004">
      <c r="A8764" s="1">
        <v>8762</v>
      </c>
      <c r="B8764" t="s">
        <v>36</v>
      </c>
      <c r="C8764" t="s">
        <v>1139</v>
      </c>
      <c r="D8764" t="s">
        <v>3607</v>
      </c>
      <c r="E8764" t="s">
        <v>4968</v>
      </c>
      <c r="F8764">
        <v>58.81</v>
      </c>
      <c r="G8764">
        <v>60.410000000666081</v>
      </c>
      <c r="H8764">
        <v>62.640676694470073</v>
      </c>
      <c r="I8764">
        <v>59.805868720275321</v>
      </c>
    </row>
    <row r="8765" spans="1:9" x14ac:dyDescent="0.55000000000000004">
      <c r="A8765" s="1">
        <v>8763</v>
      </c>
      <c r="B8765" t="s">
        <v>36</v>
      </c>
      <c r="C8765" t="s">
        <v>1139</v>
      </c>
      <c r="D8765" t="s">
        <v>3607</v>
      </c>
      <c r="E8765" t="s">
        <v>4969</v>
      </c>
      <c r="F8765">
        <v>61.04</v>
      </c>
      <c r="G8765">
        <v>60.410000000666081</v>
      </c>
      <c r="H8765">
        <v>63.412940155774407</v>
      </c>
      <c r="I8765">
        <v>62.085239763784138</v>
      </c>
    </row>
    <row r="8766" spans="1:9" x14ac:dyDescent="0.55000000000000004">
      <c r="A8766" s="1">
        <v>8764</v>
      </c>
      <c r="B8766" t="s">
        <v>36</v>
      </c>
      <c r="C8766" t="s">
        <v>1139</v>
      </c>
      <c r="D8766" t="s">
        <v>3607</v>
      </c>
      <c r="E8766" t="s">
        <v>4970</v>
      </c>
      <c r="F8766">
        <v>60.9</v>
      </c>
      <c r="G8766">
        <v>60.410000000666081</v>
      </c>
      <c r="H8766">
        <v>64.185203617078756</v>
      </c>
      <c r="I8766">
        <v>59.517340886298093</v>
      </c>
    </row>
    <row r="8767" spans="1:9" x14ac:dyDescent="0.55000000000000004">
      <c r="A8767" s="1">
        <v>8765</v>
      </c>
      <c r="B8767" t="s">
        <v>36</v>
      </c>
      <c r="C8767" t="s">
        <v>671</v>
      </c>
      <c r="D8767" t="s">
        <v>3608</v>
      </c>
      <c r="E8767" t="s">
        <v>4966</v>
      </c>
      <c r="F8767">
        <v>58.97</v>
      </c>
      <c r="G8767">
        <v>58.746999982615719</v>
      </c>
      <c r="H8767">
        <v>58.91996833032136</v>
      </c>
      <c r="I8767">
        <v>57.342898863219219</v>
      </c>
    </row>
    <row r="8768" spans="1:9" x14ac:dyDescent="0.55000000000000004">
      <c r="A8768" s="1">
        <v>8766</v>
      </c>
      <c r="B8768" t="s">
        <v>36</v>
      </c>
      <c r="C8768" t="s">
        <v>671</v>
      </c>
      <c r="D8768" t="s">
        <v>3608</v>
      </c>
      <c r="E8768" t="s">
        <v>4967</v>
      </c>
      <c r="F8768">
        <v>59.08</v>
      </c>
      <c r="G8768">
        <v>58.746999982615719</v>
      </c>
      <c r="H8768">
        <v>58.951420068686168</v>
      </c>
      <c r="I8768">
        <v>57.64090198582641</v>
      </c>
    </row>
    <row r="8769" spans="1:9" x14ac:dyDescent="0.55000000000000004">
      <c r="A8769" s="1">
        <v>8767</v>
      </c>
      <c r="B8769" t="s">
        <v>36</v>
      </c>
      <c r="C8769" t="s">
        <v>671</v>
      </c>
      <c r="D8769" t="s">
        <v>3608</v>
      </c>
      <c r="E8769" t="s">
        <v>4968</v>
      </c>
      <c r="F8769">
        <v>57.82</v>
      </c>
      <c r="G8769">
        <v>58.746999982615719</v>
      </c>
      <c r="H8769">
        <v>58.982871807050977</v>
      </c>
      <c r="I8769">
        <v>58.900342315692377</v>
      </c>
    </row>
    <row r="8770" spans="1:9" x14ac:dyDescent="0.55000000000000004">
      <c r="A8770" s="1">
        <v>8768</v>
      </c>
      <c r="B8770" t="s">
        <v>36</v>
      </c>
      <c r="C8770" t="s">
        <v>671</v>
      </c>
      <c r="D8770" t="s">
        <v>3608</v>
      </c>
      <c r="E8770" t="s">
        <v>4969</v>
      </c>
      <c r="F8770">
        <v>59.92</v>
      </c>
      <c r="G8770">
        <v>58.746999982615719</v>
      </c>
      <c r="H8770">
        <v>59.014323545415778</v>
      </c>
      <c r="I8770">
        <v>60.217250156989337</v>
      </c>
    </row>
    <row r="8771" spans="1:9" x14ac:dyDescent="0.55000000000000004">
      <c r="A8771" s="1">
        <v>8769</v>
      </c>
      <c r="B8771" t="s">
        <v>36</v>
      </c>
      <c r="C8771" t="s">
        <v>671</v>
      </c>
      <c r="D8771" t="s">
        <v>3608</v>
      </c>
      <c r="E8771" t="s">
        <v>4970</v>
      </c>
      <c r="F8771">
        <v>59.85</v>
      </c>
      <c r="G8771">
        <v>58.746999982615719</v>
      </c>
      <c r="H8771">
        <v>59.045775283780593</v>
      </c>
      <c r="I8771">
        <v>57.329040896184928</v>
      </c>
    </row>
    <row r="8772" spans="1:9" x14ac:dyDescent="0.55000000000000004">
      <c r="A8772" s="1">
        <v>8770</v>
      </c>
      <c r="B8772" t="s">
        <v>36</v>
      </c>
      <c r="C8772" t="s">
        <v>1140</v>
      </c>
      <c r="D8772" t="s">
        <v>3609</v>
      </c>
      <c r="E8772" t="s">
        <v>4966</v>
      </c>
      <c r="F8772">
        <v>61.92</v>
      </c>
      <c r="G8772">
        <v>61.645999994669133</v>
      </c>
      <c r="H8772">
        <v>62.655815603544553</v>
      </c>
      <c r="I8772">
        <v>60.608471404021323</v>
      </c>
    </row>
    <row r="8773" spans="1:9" x14ac:dyDescent="0.55000000000000004">
      <c r="A8773" s="1">
        <v>8771</v>
      </c>
      <c r="B8773" t="s">
        <v>36</v>
      </c>
      <c r="C8773" t="s">
        <v>1140</v>
      </c>
      <c r="D8773" t="s">
        <v>3609</v>
      </c>
      <c r="E8773" t="s">
        <v>4967</v>
      </c>
      <c r="F8773">
        <v>61.93</v>
      </c>
      <c r="G8773">
        <v>61.645999994669133</v>
      </c>
      <c r="H8773">
        <v>63.471999707141379</v>
      </c>
      <c r="I8773">
        <v>60.318235228198091</v>
      </c>
    </row>
    <row r="8774" spans="1:9" x14ac:dyDescent="0.55000000000000004">
      <c r="A8774" s="1">
        <v>8772</v>
      </c>
      <c r="B8774" t="s">
        <v>36</v>
      </c>
      <c r="C8774" t="s">
        <v>1140</v>
      </c>
      <c r="D8774" t="s">
        <v>3609</v>
      </c>
      <c r="E8774" t="s">
        <v>4968</v>
      </c>
      <c r="F8774">
        <v>60.12</v>
      </c>
      <c r="G8774">
        <v>61.645999994669133</v>
      </c>
      <c r="H8774">
        <v>64.288183810738204</v>
      </c>
      <c r="I8774">
        <v>61.192071471907518</v>
      </c>
    </row>
    <row r="8775" spans="1:9" x14ac:dyDescent="0.55000000000000004">
      <c r="A8775" s="1">
        <v>8773</v>
      </c>
      <c r="B8775" t="s">
        <v>36</v>
      </c>
      <c r="C8775" t="s">
        <v>1140</v>
      </c>
      <c r="D8775" t="s">
        <v>3609</v>
      </c>
      <c r="E8775" t="s">
        <v>4969</v>
      </c>
      <c r="F8775">
        <v>62.56</v>
      </c>
      <c r="G8775">
        <v>61.645999994669133</v>
      </c>
      <c r="H8775">
        <v>65.104367914335043</v>
      </c>
      <c r="I8775">
        <v>63.331628738064317</v>
      </c>
    </row>
    <row r="8776" spans="1:9" x14ac:dyDescent="0.55000000000000004">
      <c r="A8776" s="1">
        <v>8774</v>
      </c>
      <c r="B8776" t="s">
        <v>36</v>
      </c>
      <c r="C8776" t="s">
        <v>1140</v>
      </c>
      <c r="D8776" t="s">
        <v>3609</v>
      </c>
      <c r="E8776" t="s">
        <v>4970</v>
      </c>
      <c r="F8776">
        <v>62.53</v>
      </c>
      <c r="G8776">
        <v>61.645999994669133</v>
      </c>
      <c r="H8776">
        <v>65.920552017931868</v>
      </c>
      <c r="I8776">
        <v>60.5792947638176</v>
      </c>
    </row>
    <row r="8777" spans="1:9" x14ac:dyDescent="0.55000000000000004">
      <c r="A8777" s="1">
        <v>8775</v>
      </c>
      <c r="B8777" t="s">
        <v>36</v>
      </c>
      <c r="C8777" t="s">
        <v>1141</v>
      </c>
      <c r="D8777" t="s">
        <v>3610</v>
      </c>
      <c r="E8777" t="s">
        <v>4966</v>
      </c>
      <c r="F8777">
        <v>58.67</v>
      </c>
      <c r="G8777">
        <v>58.478999998583951</v>
      </c>
      <c r="H8777">
        <v>60.10496415766729</v>
      </c>
      <c r="I8777">
        <v>57.32698990365423</v>
      </c>
    </row>
    <row r="8778" spans="1:9" x14ac:dyDescent="0.55000000000000004">
      <c r="A8778" s="1">
        <v>8776</v>
      </c>
      <c r="B8778" t="s">
        <v>36</v>
      </c>
      <c r="C8778" t="s">
        <v>1141</v>
      </c>
      <c r="D8778" t="s">
        <v>3610</v>
      </c>
      <c r="E8778" t="s">
        <v>4967</v>
      </c>
      <c r="F8778">
        <v>58.73</v>
      </c>
      <c r="G8778">
        <v>58.478999998583951</v>
      </c>
      <c r="H8778">
        <v>61.014001790631227</v>
      </c>
      <c r="I8778">
        <v>57.415997405493677</v>
      </c>
    </row>
    <row r="8779" spans="1:9" x14ac:dyDescent="0.55000000000000004">
      <c r="A8779" s="1">
        <v>8777</v>
      </c>
      <c r="B8779" t="s">
        <v>36</v>
      </c>
      <c r="C8779" t="s">
        <v>1141</v>
      </c>
      <c r="D8779" t="s">
        <v>3610</v>
      </c>
      <c r="E8779" t="s">
        <v>4968</v>
      </c>
      <c r="F8779">
        <v>57.62</v>
      </c>
      <c r="G8779">
        <v>58.478999998583951</v>
      </c>
      <c r="H8779">
        <v>61.923039423595156</v>
      </c>
      <c r="I8779">
        <v>58.57451571178526</v>
      </c>
    </row>
    <row r="8780" spans="1:9" x14ac:dyDescent="0.55000000000000004">
      <c r="A8780" s="1">
        <v>8778</v>
      </c>
      <c r="B8780" t="s">
        <v>36</v>
      </c>
      <c r="C8780" t="s">
        <v>1141</v>
      </c>
      <c r="D8780" t="s">
        <v>3610</v>
      </c>
      <c r="E8780" t="s">
        <v>4969</v>
      </c>
      <c r="F8780">
        <v>59.6</v>
      </c>
      <c r="G8780">
        <v>58.478999998583951</v>
      </c>
      <c r="H8780">
        <v>62.8320770565591</v>
      </c>
      <c r="I8780">
        <v>59.82299518139466</v>
      </c>
    </row>
    <row r="8781" spans="1:9" x14ac:dyDescent="0.55000000000000004">
      <c r="A8781" s="1">
        <v>8779</v>
      </c>
      <c r="B8781" t="s">
        <v>36</v>
      </c>
      <c r="C8781" t="s">
        <v>1141</v>
      </c>
      <c r="D8781" t="s">
        <v>3610</v>
      </c>
      <c r="E8781" t="s">
        <v>4970</v>
      </c>
      <c r="F8781">
        <v>59.64</v>
      </c>
      <c r="G8781">
        <v>58.478999998583951</v>
      </c>
      <c r="H8781">
        <v>63.741114689523037</v>
      </c>
      <c r="I8781">
        <v>57.317573717386317</v>
      </c>
    </row>
    <row r="8782" spans="1:9" x14ac:dyDescent="0.55000000000000004">
      <c r="A8782" s="1">
        <v>8780</v>
      </c>
      <c r="B8782" t="s">
        <v>36</v>
      </c>
      <c r="C8782" t="s">
        <v>1142</v>
      </c>
      <c r="D8782" t="s">
        <v>3611</v>
      </c>
      <c r="E8782" t="s">
        <v>4966</v>
      </c>
      <c r="F8782">
        <v>63.41</v>
      </c>
      <c r="G8782">
        <v>62.20299999703802</v>
      </c>
      <c r="H8782">
        <v>63.742613822382843</v>
      </c>
      <c r="I8782">
        <v>60.86246439198235</v>
      </c>
    </row>
    <row r="8783" spans="1:9" x14ac:dyDescent="0.55000000000000004">
      <c r="A8783" s="1">
        <v>8781</v>
      </c>
      <c r="B8783" t="s">
        <v>36</v>
      </c>
      <c r="C8783" t="s">
        <v>1142</v>
      </c>
      <c r="D8783" t="s">
        <v>3611</v>
      </c>
      <c r="E8783" t="s">
        <v>4967</v>
      </c>
      <c r="F8783">
        <v>63.13</v>
      </c>
      <c r="G8783">
        <v>62.20299999703802</v>
      </c>
      <c r="H8783">
        <v>64.572078153244064</v>
      </c>
      <c r="I8783">
        <v>61.358213196181531</v>
      </c>
    </row>
    <row r="8784" spans="1:9" x14ac:dyDescent="0.55000000000000004">
      <c r="A8784" s="1">
        <v>8782</v>
      </c>
      <c r="B8784" t="s">
        <v>36</v>
      </c>
      <c r="C8784" t="s">
        <v>1142</v>
      </c>
      <c r="D8784" t="s">
        <v>3611</v>
      </c>
      <c r="E8784" t="s">
        <v>4968</v>
      </c>
      <c r="F8784">
        <v>61.48</v>
      </c>
      <c r="G8784">
        <v>62.20299999703802</v>
      </c>
      <c r="H8784">
        <v>65.401542484105278</v>
      </c>
      <c r="I8784">
        <v>62.233131061529562</v>
      </c>
    </row>
    <row r="8785" spans="1:9" x14ac:dyDescent="0.55000000000000004">
      <c r="A8785" s="1">
        <v>8783</v>
      </c>
      <c r="B8785" t="s">
        <v>36</v>
      </c>
      <c r="C8785" t="s">
        <v>1142</v>
      </c>
      <c r="D8785" t="s">
        <v>3611</v>
      </c>
      <c r="E8785" t="s">
        <v>4969</v>
      </c>
      <c r="F8785">
        <v>63.3</v>
      </c>
      <c r="G8785">
        <v>62.20299999703802</v>
      </c>
      <c r="H8785">
        <v>66.231006814966491</v>
      </c>
      <c r="I8785">
        <v>63.963054592787948</v>
      </c>
    </row>
    <row r="8786" spans="1:9" x14ac:dyDescent="0.55000000000000004">
      <c r="A8786" s="1">
        <v>8784</v>
      </c>
      <c r="B8786" t="s">
        <v>36</v>
      </c>
      <c r="C8786" t="s">
        <v>1142</v>
      </c>
      <c r="D8786" t="s">
        <v>3611</v>
      </c>
      <c r="E8786" t="s">
        <v>4970</v>
      </c>
      <c r="F8786">
        <v>63.48</v>
      </c>
      <c r="G8786">
        <v>62.20299999703802</v>
      </c>
      <c r="H8786">
        <v>67.060471145827705</v>
      </c>
      <c r="I8786">
        <v>60.920986989445822</v>
      </c>
    </row>
    <row r="8787" spans="1:9" x14ac:dyDescent="0.55000000000000004">
      <c r="A8787" s="1">
        <v>8785</v>
      </c>
      <c r="B8787" t="s">
        <v>36</v>
      </c>
      <c r="C8787" t="s">
        <v>813</v>
      </c>
      <c r="D8787" t="s">
        <v>3612</v>
      </c>
      <c r="E8787" t="s">
        <v>4966</v>
      </c>
      <c r="F8787">
        <v>61.05</v>
      </c>
      <c r="G8787">
        <v>60.811999998904227</v>
      </c>
      <c r="H8787">
        <v>61.961409409173363</v>
      </c>
      <c r="I8787">
        <v>59.395096328448659</v>
      </c>
    </row>
    <row r="8788" spans="1:9" x14ac:dyDescent="0.55000000000000004">
      <c r="A8788" s="1">
        <v>8786</v>
      </c>
      <c r="B8788" t="s">
        <v>36</v>
      </c>
      <c r="C8788" t="s">
        <v>813</v>
      </c>
      <c r="D8788" t="s">
        <v>3612</v>
      </c>
      <c r="E8788" t="s">
        <v>4967</v>
      </c>
      <c r="F8788">
        <v>61.1</v>
      </c>
      <c r="G8788">
        <v>60.811999998904227</v>
      </c>
      <c r="H8788">
        <v>62.70295282092053</v>
      </c>
      <c r="I8788">
        <v>59.633399443583578</v>
      </c>
    </row>
    <row r="8789" spans="1:9" x14ac:dyDescent="0.55000000000000004">
      <c r="A8789" s="1">
        <v>8787</v>
      </c>
      <c r="B8789" t="s">
        <v>36</v>
      </c>
      <c r="C8789" t="s">
        <v>813</v>
      </c>
      <c r="D8789" t="s">
        <v>3612</v>
      </c>
      <c r="E8789" t="s">
        <v>4968</v>
      </c>
      <c r="F8789">
        <v>59.66</v>
      </c>
      <c r="G8789">
        <v>60.811999998904227</v>
      </c>
      <c r="H8789">
        <v>63.444496232667703</v>
      </c>
      <c r="I8789">
        <v>60.732473649713022</v>
      </c>
    </row>
    <row r="8790" spans="1:9" x14ac:dyDescent="0.55000000000000004">
      <c r="A8790" s="1">
        <v>8788</v>
      </c>
      <c r="B8790" t="s">
        <v>36</v>
      </c>
      <c r="C8790" t="s">
        <v>813</v>
      </c>
      <c r="D8790" t="s">
        <v>3612</v>
      </c>
      <c r="E8790" t="s">
        <v>4969</v>
      </c>
      <c r="F8790">
        <v>62.03</v>
      </c>
      <c r="G8790">
        <v>60.811999998904227</v>
      </c>
      <c r="H8790">
        <v>64.186039644414876</v>
      </c>
      <c r="I8790">
        <v>62.483742085619149</v>
      </c>
    </row>
    <row r="8791" spans="1:9" x14ac:dyDescent="0.55000000000000004">
      <c r="A8791" s="1">
        <v>8789</v>
      </c>
      <c r="B8791" t="s">
        <v>36</v>
      </c>
      <c r="C8791" t="s">
        <v>813</v>
      </c>
      <c r="D8791" t="s">
        <v>3612</v>
      </c>
      <c r="E8791" t="s">
        <v>4970</v>
      </c>
      <c r="F8791">
        <v>61.77</v>
      </c>
      <c r="G8791">
        <v>60.811999998904227</v>
      </c>
      <c r="H8791">
        <v>64.92758305616205</v>
      </c>
      <c r="I8791">
        <v>59.378630335996988</v>
      </c>
    </row>
    <row r="8792" spans="1:9" x14ac:dyDescent="0.55000000000000004">
      <c r="A8792" s="1">
        <v>8790</v>
      </c>
      <c r="B8792" t="s">
        <v>36</v>
      </c>
      <c r="C8792" t="s">
        <v>312</v>
      </c>
      <c r="D8792" t="s">
        <v>3613</v>
      </c>
      <c r="E8792" t="s">
        <v>4966</v>
      </c>
      <c r="F8792">
        <v>57.8</v>
      </c>
      <c r="G8792">
        <v>57.637999992931348</v>
      </c>
      <c r="H8792">
        <v>57.892727936812797</v>
      </c>
      <c r="I8792">
        <v>56.355533481568813</v>
      </c>
    </row>
    <row r="8793" spans="1:9" x14ac:dyDescent="0.55000000000000004">
      <c r="A8793" s="1">
        <v>8791</v>
      </c>
      <c r="B8793" t="s">
        <v>36</v>
      </c>
      <c r="C8793" t="s">
        <v>312</v>
      </c>
      <c r="D8793" t="s">
        <v>3613</v>
      </c>
      <c r="E8793" t="s">
        <v>4967</v>
      </c>
      <c r="F8793">
        <v>57.92</v>
      </c>
      <c r="G8793">
        <v>57.637999992931348</v>
      </c>
      <c r="H8793">
        <v>57.939036459214023</v>
      </c>
      <c r="I8793">
        <v>56.611001818260569</v>
      </c>
    </row>
    <row r="8794" spans="1:9" x14ac:dyDescent="0.55000000000000004">
      <c r="A8794" s="1">
        <v>8792</v>
      </c>
      <c r="B8794" t="s">
        <v>36</v>
      </c>
      <c r="C8794" t="s">
        <v>312</v>
      </c>
      <c r="D8794" t="s">
        <v>3613</v>
      </c>
      <c r="E8794" t="s">
        <v>4968</v>
      </c>
      <c r="F8794">
        <v>56.86</v>
      </c>
      <c r="G8794">
        <v>57.637999992931348</v>
      </c>
      <c r="H8794">
        <v>57.985344981615228</v>
      </c>
      <c r="I8794">
        <v>57.847786072665571</v>
      </c>
    </row>
    <row r="8795" spans="1:9" x14ac:dyDescent="0.55000000000000004">
      <c r="A8795" s="1">
        <v>8793</v>
      </c>
      <c r="B8795" t="s">
        <v>36</v>
      </c>
      <c r="C8795" t="s">
        <v>312</v>
      </c>
      <c r="D8795" t="s">
        <v>3613</v>
      </c>
      <c r="E8795" t="s">
        <v>4969</v>
      </c>
      <c r="F8795">
        <v>58.67</v>
      </c>
      <c r="G8795">
        <v>57.637999992931348</v>
      </c>
      <c r="H8795">
        <v>58.031653504016447</v>
      </c>
      <c r="I8795">
        <v>59.015920472932329</v>
      </c>
    </row>
    <row r="8796" spans="1:9" x14ac:dyDescent="0.55000000000000004">
      <c r="A8796" s="1">
        <v>8794</v>
      </c>
      <c r="B8796" t="s">
        <v>36</v>
      </c>
      <c r="C8796" t="s">
        <v>312</v>
      </c>
      <c r="D8796" t="s">
        <v>3613</v>
      </c>
      <c r="E8796" t="s">
        <v>4970</v>
      </c>
      <c r="F8796">
        <v>58.81</v>
      </c>
      <c r="G8796">
        <v>57.637999992931348</v>
      </c>
      <c r="H8796">
        <v>58.077962026417673</v>
      </c>
      <c r="I8796">
        <v>56.35199556134198</v>
      </c>
    </row>
    <row r="8797" spans="1:9" x14ac:dyDescent="0.55000000000000004">
      <c r="A8797" s="1">
        <v>8795</v>
      </c>
      <c r="B8797" t="s">
        <v>36</v>
      </c>
      <c r="C8797" t="s">
        <v>187</v>
      </c>
      <c r="D8797" t="s">
        <v>3614</v>
      </c>
      <c r="E8797" t="s">
        <v>4966</v>
      </c>
      <c r="F8797">
        <v>60.89</v>
      </c>
      <c r="G8797">
        <v>60.723000000687946</v>
      </c>
      <c r="H8797">
        <v>60.758000160616312</v>
      </c>
      <c r="I8797">
        <v>59.317812711961778</v>
      </c>
    </row>
    <row r="8798" spans="1:9" x14ac:dyDescent="0.55000000000000004">
      <c r="A8798" s="1">
        <v>8796</v>
      </c>
      <c r="B8798" t="s">
        <v>36</v>
      </c>
      <c r="C8798" t="s">
        <v>187</v>
      </c>
      <c r="D8798" t="s">
        <v>3614</v>
      </c>
      <c r="E8798" t="s">
        <v>4967</v>
      </c>
      <c r="F8798">
        <v>60.95</v>
      </c>
      <c r="G8798">
        <v>60.723000000687946</v>
      </c>
      <c r="H8798">
        <v>60.764363892906736</v>
      </c>
      <c r="I8798">
        <v>59.525392643849067</v>
      </c>
    </row>
    <row r="8799" spans="1:9" x14ac:dyDescent="0.55000000000000004">
      <c r="A8799" s="1">
        <v>8797</v>
      </c>
      <c r="B8799" t="s">
        <v>36</v>
      </c>
      <c r="C8799" t="s">
        <v>187</v>
      </c>
      <c r="D8799" t="s">
        <v>3614</v>
      </c>
      <c r="E8799" t="s">
        <v>4968</v>
      </c>
      <c r="F8799">
        <v>59.47</v>
      </c>
      <c r="G8799">
        <v>60.723000000687946</v>
      </c>
      <c r="H8799">
        <v>60.770727625197154</v>
      </c>
      <c r="I8799">
        <v>60.630458961552883</v>
      </c>
    </row>
    <row r="8800" spans="1:9" x14ac:dyDescent="0.55000000000000004">
      <c r="A8800" s="1">
        <v>8798</v>
      </c>
      <c r="B8800" t="s">
        <v>36</v>
      </c>
      <c r="C8800" t="s">
        <v>187</v>
      </c>
      <c r="D8800" t="s">
        <v>3614</v>
      </c>
      <c r="E8800" t="s">
        <v>4969</v>
      </c>
      <c r="F8800">
        <v>61.98</v>
      </c>
      <c r="G8800">
        <v>60.723000000687946</v>
      </c>
      <c r="H8800">
        <v>60.777091357487578</v>
      </c>
      <c r="I8800">
        <v>62.271945051278173</v>
      </c>
    </row>
    <row r="8801" spans="1:9" x14ac:dyDescent="0.55000000000000004">
      <c r="A8801" s="1">
        <v>8799</v>
      </c>
      <c r="B8801" t="s">
        <v>36</v>
      </c>
      <c r="C8801" t="s">
        <v>187</v>
      </c>
      <c r="D8801" t="s">
        <v>3614</v>
      </c>
      <c r="E8801" t="s">
        <v>4970</v>
      </c>
      <c r="F8801">
        <v>61.7</v>
      </c>
      <c r="G8801">
        <v>60.723000000687946</v>
      </c>
      <c r="H8801">
        <v>60.783455089777988</v>
      </c>
      <c r="I8801">
        <v>59.300479591232033</v>
      </c>
    </row>
    <row r="8802" spans="1:9" x14ac:dyDescent="0.55000000000000004">
      <c r="A8802" s="1">
        <v>8800</v>
      </c>
      <c r="B8802" t="s">
        <v>36</v>
      </c>
      <c r="C8802" t="s">
        <v>461</v>
      </c>
      <c r="D8802" t="s">
        <v>3615</v>
      </c>
      <c r="E8802" t="s">
        <v>4966</v>
      </c>
      <c r="F8802">
        <v>59.02</v>
      </c>
      <c r="G8802">
        <v>58.84899997752543</v>
      </c>
      <c r="H8802">
        <v>59.049994925423398</v>
      </c>
      <c r="I8802">
        <v>57.451355910952962</v>
      </c>
    </row>
    <row r="8803" spans="1:9" x14ac:dyDescent="0.55000000000000004">
      <c r="A8803" s="1">
        <v>8801</v>
      </c>
      <c r="B8803" t="s">
        <v>36</v>
      </c>
      <c r="C8803" t="s">
        <v>461</v>
      </c>
      <c r="D8803" t="s">
        <v>3615</v>
      </c>
      <c r="E8803" t="s">
        <v>4967</v>
      </c>
      <c r="F8803">
        <v>59.21</v>
      </c>
      <c r="G8803">
        <v>58.84899997752543</v>
      </c>
      <c r="H8803">
        <v>59.086538696082343</v>
      </c>
      <c r="I8803">
        <v>57.817759916605489</v>
      </c>
    </row>
    <row r="8804" spans="1:9" x14ac:dyDescent="0.55000000000000004">
      <c r="A8804" s="1">
        <v>8802</v>
      </c>
      <c r="B8804" t="s">
        <v>36</v>
      </c>
      <c r="C8804" t="s">
        <v>461</v>
      </c>
      <c r="D8804" t="s">
        <v>3615</v>
      </c>
      <c r="E8804" t="s">
        <v>4968</v>
      </c>
      <c r="F8804">
        <v>58</v>
      </c>
      <c r="G8804">
        <v>58.84899997752543</v>
      </c>
      <c r="H8804">
        <v>59.123082466741288</v>
      </c>
      <c r="I8804">
        <v>59.068211303539599</v>
      </c>
    </row>
    <row r="8805" spans="1:9" x14ac:dyDescent="0.55000000000000004">
      <c r="A8805" s="1">
        <v>8803</v>
      </c>
      <c r="B8805" t="s">
        <v>36</v>
      </c>
      <c r="C8805" t="s">
        <v>461</v>
      </c>
      <c r="D8805" t="s">
        <v>3615</v>
      </c>
      <c r="E8805" t="s">
        <v>4969</v>
      </c>
      <c r="F8805">
        <v>59.94</v>
      </c>
      <c r="G8805">
        <v>58.84899997752543</v>
      </c>
      <c r="H8805">
        <v>59.159626237400239</v>
      </c>
      <c r="I8805">
        <v>60.299541214612319</v>
      </c>
    </row>
    <row r="8806" spans="1:9" x14ac:dyDescent="0.55000000000000004">
      <c r="A8806" s="1">
        <v>8804</v>
      </c>
      <c r="B8806" t="s">
        <v>36</v>
      </c>
      <c r="C8806" t="s">
        <v>461</v>
      </c>
      <c r="D8806" t="s">
        <v>3615</v>
      </c>
      <c r="E8806" t="s">
        <v>4970</v>
      </c>
      <c r="F8806">
        <v>60</v>
      </c>
      <c r="G8806">
        <v>58.84899997752543</v>
      </c>
      <c r="H8806">
        <v>59.196170008059191</v>
      </c>
      <c r="I8806">
        <v>57.440737654740929</v>
      </c>
    </row>
    <row r="8807" spans="1:9" x14ac:dyDescent="0.55000000000000004">
      <c r="A8807" s="1">
        <v>8805</v>
      </c>
      <c r="B8807" t="s">
        <v>37</v>
      </c>
      <c r="C8807" t="s">
        <v>1143</v>
      </c>
      <c r="D8807" t="s">
        <v>3616</v>
      </c>
      <c r="E8807" t="s">
        <v>4966</v>
      </c>
      <c r="F8807">
        <v>66.39</v>
      </c>
      <c r="G8807">
        <v>66.508999993133088</v>
      </c>
      <c r="H8807">
        <v>67.779901176648352</v>
      </c>
      <c r="I8807">
        <v>69.107311561908006</v>
      </c>
    </row>
    <row r="8808" spans="1:9" x14ac:dyDescent="0.55000000000000004">
      <c r="A8808" s="1">
        <v>8806</v>
      </c>
      <c r="B8808" t="s">
        <v>37</v>
      </c>
      <c r="C8808" t="s">
        <v>1143</v>
      </c>
      <c r="D8808" t="s">
        <v>3616</v>
      </c>
      <c r="E8808" t="s">
        <v>4967</v>
      </c>
      <c r="F8808">
        <v>64.87</v>
      </c>
      <c r="G8808">
        <v>66.508999993133088</v>
      </c>
      <c r="H8808">
        <v>67.994805401944973</v>
      </c>
      <c r="I8808">
        <v>66.144553120401639</v>
      </c>
    </row>
    <row r="8809" spans="1:9" x14ac:dyDescent="0.55000000000000004">
      <c r="A8809" s="1">
        <v>8807</v>
      </c>
      <c r="B8809" t="s">
        <v>37</v>
      </c>
      <c r="C8809" t="s">
        <v>1143</v>
      </c>
      <c r="D8809" t="s">
        <v>3616</v>
      </c>
      <c r="E8809" t="s">
        <v>4968</v>
      </c>
      <c r="F8809">
        <v>67.27</v>
      </c>
      <c r="G8809">
        <v>66.508999993133088</v>
      </c>
      <c r="H8809">
        <v>68.209709627241608</v>
      </c>
      <c r="I8809">
        <v>67.757297293998249</v>
      </c>
    </row>
    <row r="8810" spans="1:9" x14ac:dyDescent="0.55000000000000004">
      <c r="A8810" s="1">
        <v>8808</v>
      </c>
      <c r="B8810" t="s">
        <v>37</v>
      </c>
      <c r="C8810" t="s">
        <v>1143</v>
      </c>
      <c r="D8810" t="s">
        <v>3616</v>
      </c>
      <c r="E8810" t="s">
        <v>4969</v>
      </c>
      <c r="F8810">
        <v>65.87</v>
      </c>
      <c r="G8810">
        <v>66.508999993133088</v>
      </c>
      <c r="H8810">
        <v>68.424613852538229</v>
      </c>
      <c r="I8810">
        <v>68.081938565297321</v>
      </c>
    </row>
    <row r="8811" spans="1:9" x14ac:dyDescent="0.55000000000000004">
      <c r="A8811" s="1">
        <v>8809</v>
      </c>
      <c r="B8811" t="s">
        <v>37</v>
      </c>
      <c r="C8811" t="s">
        <v>1143</v>
      </c>
      <c r="D8811" t="s">
        <v>3616</v>
      </c>
      <c r="E8811" t="s">
        <v>4970</v>
      </c>
      <c r="F8811">
        <v>66.099999999999994</v>
      </c>
      <c r="G8811">
        <v>66.508999993133088</v>
      </c>
      <c r="H8811">
        <v>68.639518077834865</v>
      </c>
      <c r="I8811">
        <v>69.714158491181649</v>
      </c>
    </row>
    <row r="8812" spans="1:9" x14ac:dyDescent="0.55000000000000004">
      <c r="A8812" s="1">
        <v>8810</v>
      </c>
      <c r="B8812" t="s">
        <v>37</v>
      </c>
      <c r="C8812" t="s">
        <v>1144</v>
      </c>
      <c r="D8812" t="s">
        <v>3617</v>
      </c>
      <c r="E8812" t="s">
        <v>4966</v>
      </c>
      <c r="F8812">
        <v>61.47</v>
      </c>
      <c r="G8812">
        <v>61.781999998248082</v>
      </c>
      <c r="H8812">
        <v>62.336662671326643</v>
      </c>
      <c r="I8812">
        <v>63.720556561640237</v>
      </c>
    </row>
    <row r="8813" spans="1:9" x14ac:dyDescent="0.55000000000000004">
      <c r="A8813" s="1">
        <v>8811</v>
      </c>
      <c r="B8813" t="s">
        <v>37</v>
      </c>
      <c r="C8813" t="s">
        <v>1144</v>
      </c>
      <c r="D8813" t="s">
        <v>3617</v>
      </c>
      <c r="E8813" t="s">
        <v>4967</v>
      </c>
      <c r="F8813">
        <v>60.15</v>
      </c>
      <c r="G8813">
        <v>61.781999998248082</v>
      </c>
      <c r="H8813">
        <v>62.437510108463208</v>
      </c>
      <c r="I8813">
        <v>61.700770077515799</v>
      </c>
    </row>
    <row r="8814" spans="1:9" x14ac:dyDescent="0.55000000000000004">
      <c r="A8814" s="1">
        <v>8812</v>
      </c>
      <c r="B8814" t="s">
        <v>37</v>
      </c>
      <c r="C8814" t="s">
        <v>1144</v>
      </c>
      <c r="D8814" t="s">
        <v>3617</v>
      </c>
      <c r="E8814" t="s">
        <v>4968</v>
      </c>
      <c r="F8814">
        <v>62.97</v>
      </c>
      <c r="G8814">
        <v>61.781999998248082</v>
      </c>
      <c r="H8814">
        <v>62.538357545599801</v>
      </c>
      <c r="I8814">
        <v>62.148647430284342</v>
      </c>
    </row>
    <row r="8815" spans="1:9" x14ac:dyDescent="0.55000000000000004">
      <c r="A8815" s="1">
        <v>8813</v>
      </c>
      <c r="B8815" t="s">
        <v>37</v>
      </c>
      <c r="C8815" t="s">
        <v>1144</v>
      </c>
      <c r="D8815" t="s">
        <v>3617</v>
      </c>
      <c r="E8815" t="s">
        <v>4969</v>
      </c>
      <c r="F8815">
        <v>61.11</v>
      </c>
      <c r="G8815">
        <v>61.781999998248082</v>
      </c>
      <c r="H8815">
        <v>62.639204982736381</v>
      </c>
      <c r="I8815">
        <v>62.403857580180933</v>
      </c>
    </row>
    <row r="8816" spans="1:9" x14ac:dyDescent="0.55000000000000004">
      <c r="A8816" s="1">
        <v>8814</v>
      </c>
      <c r="B8816" t="s">
        <v>37</v>
      </c>
      <c r="C8816" t="s">
        <v>1144</v>
      </c>
      <c r="D8816" t="s">
        <v>3617</v>
      </c>
      <c r="E8816" t="s">
        <v>4970</v>
      </c>
      <c r="F8816">
        <v>61.38</v>
      </c>
      <c r="G8816">
        <v>61.781999998248082</v>
      </c>
      <c r="H8816">
        <v>62.740052419872967</v>
      </c>
      <c r="I8816">
        <v>64.102955793361417</v>
      </c>
    </row>
    <row r="8817" spans="1:9" x14ac:dyDescent="0.55000000000000004">
      <c r="A8817" s="1">
        <v>8815</v>
      </c>
      <c r="B8817" t="s">
        <v>37</v>
      </c>
      <c r="C8817" t="s">
        <v>1145</v>
      </c>
      <c r="D8817" t="s">
        <v>3618</v>
      </c>
      <c r="E8817" t="s">
        <v>4966</v>
      </c>
      <c r="F8817">
        <v>73.11</v>
      </c>
      <c r="G8817">
        <v>74.327999999810643</v>
      </c>
      <c r="H8817">
        <v>75.10331723188645</v>
      </c>
      <c r="I8817">
        <v>76.075077899602647</v>
      </c>
    </row>
    <row r="8818" spans="1:9" x14ac:dyDescent="0.55000000000000004">
      <c r="A8818" s="1">
        <v>8816</v>
      </c>
      <c r="B8818" t="s">
        <v>37</v>
      </c>
      <c r="C8818" t="s">
        <v>1145</v>
      </c>
      <c r="D8818" t="s">
        <v>3618</v>
      </c>
      <c r="E8818" t="s">
        <v>4967</v>
      </c>
      <c r="F8818">
        <v>73.569999999999993</v>
      </c>
      <c r="G8818">
        <v>74.327999999810643</v>
      </c>
      <c r="H8818">
        <v>75.36065549740664</v>
      </c>
      <c r="I8818">
        <v>73.83331851177698</v>
      </c>
    </row>
    <row r="8819" spans="1:9" x14ac:dyDescent="0.55000000000000004">
      <c r="A8819" s="1">
        <v>8817</v>
      </c>
      <c r="B8819" t="s">
        <v>37</v>
      </c>
      <c r="C8819" t="s">
        <v>1145</v>
      </c>
      <c r="D8819" t="s">
        <v>3618</v>
      </c>
      <c r="E8819" t="s">
        <v>4968</v>
      </c>
      <c r="F8819">
        <v>76.19</v>
      </c>
      <c r="G8819">
        <v>74.327999999810643</v>
      </c>
      <c r="H8819">
        <v>75.617993762926815</v>
      </c>
      <c r="I8819">
        <v>75.112360572762555</v>
      </c>
    </row>
    <row r="8820" spans="1:9" x14ac:dyDescent="0.55000000000000004">
      <c r="A8820" s="1">
        <v>8818</v>
      </c>
      <c r="B8820" t="s">
        <v>37</v>
      </c>
      <c r="C8820" t="s">
        <v>1145</v>
      </c>
      <c r="D8820" t="s">
        <v>3618</v>
      </c>
      <c r="E8820" t="s">
        <v>4969</v>
      </c>
      <c r="F8820">
        <v>74.760000000000005</v>
      </c>
      <c r="G8820">
        <v>74.327999999810643</v>
      </c>
      <c r="H8820">
        <v>75.875332028447005</v>
      </c>
      <c r="I8820">
        <v>74.900549161919557</v>
      </c>
    </row>
    <row r="8821" spans="1:9" x14ac:dyDescent="0.55000000000000004">
      <c r="A8821" s="1">
        <v>8819</v>
      </c>
      <c r="B8821" t="s">
        <v>37</v>
      </c>
      <c r="C8821" t="s">
        <v>1145</v>
      </c>
      <c r="D8821" t="s">
        <v>3618</v>
      </c>
      <c r="E8821" t="s">
        <v>4970</v>
      </c>
      <c r="F8821">
        <v>76.5</v>
      </c>
      <c r="G8821">
        <v>74.327999999810643</v>
      </c>
      <c r="H8821">
        <v>76.132670293967195</v>
      </c>
      <c r="I8821">
        <v>76.318227080446121</v>
      </c>
    </row>
    <row r="8822" spans="1:9" x14ac:dyDescent="0.55000000000000004">
      <c r="A8822" s="1">
        <v>8820</v>
      </c>
      <c r="B8822" t="s">
        <v>37</v>
      </c>
      <c r="C8822" t="s">
        <v>1146</v>
      </c>
      <c r="D8822" t="s">
        <v>3619</v>
      </c>
      <c r="E8822" t="s">
        <v>4966</v>
      </c>
      <c r="F8822">
        <v>61.55</v>
      </c>
      <c r="G8822">
        <v>61.72499999628225</v>
      </c>
      <c r="H8822">
        <v>62.752934752076413</v>
      </c>
      <c r="I8822">
        <v>63.557306943353119</v>
      </c>
    </row>
    <row r="8823" spans="1:9" x14ac:dyDescent="0.55000000000000004">
      <c r="A8823" s="1">
        <v>8821</v>
      </c>
      <c r="B8823" t="s">
        <v>37</v>
      </c>
      <c r="C8823" t="s">
        <v>1146</v>
      </c>
      <c r="D8823" t="s">
        <v>3619</v>
      </c>
      <c r="E8823" t="s">
        <v>4967</v>
      </c>
      <c r="F8823">
        <v>59.84</v>
      </c>
      <c r="G8823">
        <v>61.72499999628225</v>
      </c>
      <c r="H8823">
        <v>62.939835567068037</v>
      </c>
      <c r="I8823">
        <v>61.288358657174108</v>
      </c>
    </row>
    <row r="8824" spans="1:9" x14ac:dyDescent="0.55000000000000004">
      <c r="A8824" s="1">
        <v>8822</v>
      </c>
      <c r="B8824" t="s">
        <v>37</v>
      </c>
      <c r="C8824" t="s">
        <v>1146</v>
      </c>
      <c r="D8824" t="s">
        <v>3619</v>
      </c>
      <c r="E8824" t="s">
        <v>4968</v>
      </c>
      <c r="F8824">
        <v>62.06</v>
      </c>
      <c r="G8824">
        <v>61.72499999628225</v>
      </c>
      <c r="H8824">
        <v>63.126736382059683</v>
      </c>
      <c r="I8824">
        <v>62.656693027439999</v>
      </c>
    </row>
    <row r="8825" spans="1:9" x14ac:dyDescent="0.55000000000000004">
      <c r="A8825" s="1">
        <v>8823</v>
      </c>
      <c r="B8825" t="s">
        <v>37</v>
      </c>
      <c r="C8825" t="s">
        <v>1146</v>
      </c>
      <c r="D8825" t="s">
        <v>3619</v>
      </c>
      <c r="E8825" t="s">
        <v>4969</v>
      </c>
      <c r="F8825">
        <v>60.83</v>
      </c>
      <c r="G8825">
        <v>61.72499999628225</v>
      </c>
      <c r="H8825">
        <v>63.313637197051307</v>
      </c>
      <c r="I8825">
        <v>62.540258531335823</v>
      </c>
    </row>
    <row r="8826" spans="1:9" x14ac:dyDescent="0.55000000000000004">
      <c r="A8826" s="1">
        <v>8824</v>
      </c>
      <c r="B8826" t="s">
        <v>37</v>
      </c>
      <c r="C8826" t="s">
        <v>1146</v>
      </c>
      <c r="D8826" t="s">
        <v>3619</v>
      </c>
      <c r="E8826" t="s">
        <v>4970</v>
      </c>
      <c r="F8826">
        <v>60.72</v>
      </c>
      <c r="G8826">
        <v>61.72499999628225</v>
      </c>
      <c r="H8826">
        <v>63.500538012042952</v>
      </c>
      <c r="I8826">
        <v>63.877104068765362</v>
      </c>
    </row>
    <row r="8827" spans="1:9" x14ac:dyDescent="0.55000000000000004">
      <c r="A8827" s="1">
        <v>8825</v>
      </c>
      <c r="B8827" t="s">
        <v>37</v>
      </c>
      <c r="C8827" t="s">
        <v>1081</v>
      </c>
      <c r="D8827" t="s">
        <v>3620</v>
      </c>
      <c r="E8827" t="s">
        <v>4966</v>
      </c>
      <c r="F8827">
        <v>59.05</v>
      </c>
      <c r="G8827">
        <v>60.083641745719703</v>
      </c>
      <c r="H8827">
        <v>60.66325938638122</v>
      </c>
      <c r="I8827">
        <v>60.911051366045093</v>
      </c>
    </row>
    <row r="8828" spans="1:9" x14ac:dyDescent="0.55000000000000004">
      <c r="A8828" s="1">
        <v>8826</v>
      </c>
      <c r="B8828" t="s">
        <v>37</v>
      </c>
      <c r="C8828" t="s">
        <v>1081</v>
      </c>
      <c r="D8828" t="s">
        <v>3620</v>
      </c>
      <c r="E8828" t="s">
        <v>4967</v>
      </c>
      <c r="F8828">
        <v>58.25</v>
      </c>
      <c r="G8828">
        <v>60.083641745719703</v>
      </c>
      <c r="H8828">
        <v>61.131843451992417</v>
      </c>
      <c r="I8828">
        <v>59.04578825280413</v>
      </c>
    </row>
    <row r="8829" spans="1:9" x14ac:dyDescent="0.55000000000000004">
      <c r="A8829" s="1">
        <v>8827</v>
      </c>
      <c r="B8829" t="s">
        <v>37</v>
      </c>
      <c r="C8829" t="s">
        <v>1081</v>
      </c>
      <c r="D8829" t="s">
        <v>3620</v>
      </c>
      <c r="E8829" t="s">
        <v>4968</v>
      </c>
      <c r="F8829">
        <v>59.77</v>
      </c>
      <c r="G8829">
        <v>60.083641745719703</v>
      </c>
      <c r="H8829">
        <v>61.600427517603627</v>
      </c>
      <c r="I8829">
        <v>60.391470590455441</v>
      </c>
    </row>
    <row r="8830" spans="1:9" x14ac:dyDescent="0.55000000000000004">
      <c r="A8830" s="1">
        <v>8828</v>
      </c>
      <c r="B8830" t="s">
        <v>37</v>
      </c>
      <c r="C8830" t="s">
        <v>1081</v>
      </c>
      <c r="D8830" t="s">
        <v>3620</v>
      </c>
      <c r="E8830" t="s">
        <v>4969</v>
      </c>
      <c r="F8830">
        <v>59.42</v>
      </c>
      <c r="G8830">
        <v>60.083641745719703</v>
      </c>
      <c r="H8830">
        <v>62.069011583214838</v>
      </c>
      <c r="I8830">
        <v>60.053844643216053</v>
      </c>
    </row>
    <row r="8831" spans="1:9" x14ac:dyDescent="0.55000000000000004">
      <c r="A8831" s="1">
        <v>8829</v>
      </c>
      <c r="B8831" t="s">
        <v>37</v>
      </c>
      <c r="C8831" t="s">
        <v>1081</v>
      </c>
      <c r="D8831" t="s">
        <v>3620</v>
      </c>
      <c r="E8831" t="s">
        <v>4970</v>
      </c>
      <c r="F8831">
        <v>60.36</v>
      </c>
      <c r="G8831">
        <v>60.083641745719703</v>
      </c>
      <c r="H8831">
        <v>62.537595648826041</v>
      </c>
      <c r="I8831">
        <v>61.26229918495315</v>
      </c>
    </row>
    <row r="8832" spans="1:9" x14ac:dyDescent="0.55000000000000004">
      <c r="A8832" s="1">
        <v>8830</v>
      </c>
      <c r="B8832" t="s">
        <v>37</v>
      </c>
      <c r="C8832" t="s">
        <v>1147</v>
      </c>
      <c r="D8832" t="s">
        <v>3621</v>
      </c>
      <c r="E8832" t="s">
        <v>4966</v>
      </c>
      <c r="F8832">
        <v>70.290000000000006</v>
      </c>
      <c r="G8832">
        <v>71.568000033341562</v>
      </c>
      <c r="H8832">
        <v>73.058720594014375</v>
      </c>
      <c r="I8832">
        <v>72.828552329988739</v>
      </c>
    </row>
    <row r="8833" spans="1:9" x14ac:dyDescent="0.55000000000000004">
      <c r="A8833" s="1">
        <v>8831</v>
      </c>
      <c r="B8833" t="s">
        <v>37</v>
      </c>
      <c r="C8833" t="s">
        <v>1147</v>
      </c>
      <c r="D8833" t="s">
        <v>3621</v>
      </c>
      <c r="E8833" t="s">
        <v>4967</v>
      </c>
      <c r="F8833">
        <v>71.08</v>
      </c>
      <c r="G8833">
        <v>71.568000033341562</v>
      </c>
      <c r="H8833">
        <v>73.666260181260313</v>
      </c>
      <c r="I8833">
        <v>72.152142049778845</v>
      </c>
    </row>
    <row r="8834" spans="1:9" x14ac:dyDescent="0.55000000000000004">
      <c r="A8834" s="1">
        <v>8832</v>
      </c>
      <c r="B8834" t="s">
        <v>37</v>
      </c>
      <c r="C8834" t="s">
        <v>1147</v>
      </c>
      <c r="D8834" t="s">
        <v>3621</v>
      </c>
      <c r="E8834" t="s">
        <v>4968</v>
      </c>
      <c r="F8834">
        <v>73.55</v>
      </c>
      <c r="G8834">
        <v>71.568000033341562</v>
      </c>
      <c r="H8834">
        <v>74.273799768506265</v>
      </c>
      <c r="I8834">
        <v>72.006709143355408</v>
      </c>
    </row>
    <row r="8835" spans="1:9" x14ac:dyDescent="0.55000000000000004">
      <c r="A8835" s="1">
        <v>8833</v>
      </c>
      <c r="B8835" t="s">
        <v>37</v>
      </c>
      <c r="C8835" t="s">
        <v>1147</v>
      </c>
      <c r="D8835" t="s">
        <v>3621</v>
      </c>
      <c r="E8835" t="s">
        <v>4969</v>
      </c>
      <c r="F8835">
        <v>72.3</v>
      </c>
      <c r="G8835">
        <v>71.568000033341562</v>
      </c>
      <c r="H8835">
        <v>74.881339355752218</v>
      </c>
      <c r="I8835">
        <v>72.265332801878571</v>
      </c>
    </row>
    <row r="8836" spans="1:9" x14ac:dyDescent="0.55000000000000004">
      <c r="A8836" s="1">
        <v>8834</v>
      </c>
      <c r="B8836" t="s">
        <v>37</v>
      </c>
      <c r="C8836" t="s">
        <v>1147</v>
      </c>
      <c r="D8836" t="s">
        <v>3621</v>
      </c>
      <c r="E8836" t="s">
        <v>4970</v>
      </c>
      <c r="F8836">
        <v>74.39</v>
      </c>
      <c r="G8836">
        <v>71.568000033341562</v>
      </c>
      <c r="H8836">
        <v>75.488878942998156</v>
      </c>
      <c r="I8836">
        <v>73.067242040491408</v>
      </c>
    </row>
    <row r="8837" spans="1:9" x14ac:dyDescent="0.55000000000000004">
      <c r="A8837" s="1">
        <v>8835</v>
      </c>
      <c r="B8837" t="s">
        <v>37</v>
      </c>
      <c r="C8837" t="s">
        <v>1148</v>
      </c>
      <c r="D8837" t="s">
        <v>3622</v>
      </c>
      <c r="E8837" t="s">
        <v>4966</v>
      </c>
      <c r="F8837">
        <v>72.13</v>
      </c>
      <c r="G8837">
        <v>73.717948111005072</v>
      </c>
      <c r="H8837">
        <v>73.636520896930548</v>
      </c>
      <c r="I8837">
        <v>74.900899188391463</v>
      </c>
    </row>
    <row r="8838" spans="1:9" x14ac:dyDescent="0.55000000000000004">
      <c r="A8838" s="1">
        <v>8836</v>
      </c>
      <c r="B8838" t="s">
        <v>37</v>
      </c>
      <c r="C8838" t="s">
        <v>1148</v>
      </c>
      <c r="D8838" t="s">
        <v>3622</v>
      </c>
      <c r="E8838" t="s">
        <v>4967</v>
      </c>
      <c r="F8838">
        <v>72.41</v>
      </c>
      <c r="G8838">
        <v>73.717948111005072</v>
      </c>
      <c r="H8838">
        <v>73.797487998338696</v>
      </c>
      <c r="I8838">
        <v>72.991773363069655</v>
      </c>
    </row>
    <row r="8839" spans="1:9" x14ac:dyDescent="0.55000000000000004">
      <c r="A8839" s="1">
        <v>8837</v>
      </c>
      <c r="B8839" t="s">
        <v>37</v>
      </c>
      <c r="C8839" t="s">
        <v>1148</v>
      </c>
      <c r="D8839" t="s">
        <v>3622</v>
      </c>
      <c r="E8839" t="s">
        <v>4968</v>
      </c>
      <c r="F8839">
        <v>74.8</v>
      </c>
      <c r="G8839">
        <v>73.717948111005072</v>
      </c>
      <c r="H8839">
        <v>73.958455099746828</v>
      </c>
      <c r="I8839">
        <v>73.93950424886421</v>
      </c>
    </row>
    <row r="8840" spans="1:9" x14ac:dyDescent="0.55000000000000004">
      <c r="A8840" s="1">
        <v>8838</v>
      </c>
      <c r="B8840" t="s">
        <v>37</v>
      </c>
      <c r="C8840" t="s">
        <v>1148</v>
      </c>
      <c r="D8840" t="s">
        <v>3622</v>
      </c>
      <c r="E8840" t="s">
        <v>4969</v>
      </c>
      <c r="F8840">
        <v>73.7</v>
      </c>
      <c r="G8840">
        <v>73.717948111005072</v>
      </c>
      <c r="H8840">
        <v>74.119422201154975</v>
      </c>
      <c r="I8840">
        <v>74.138200605618891</v>
      </c>
    </row>
    <row r="8841" spans="1:9" x14ac:dyDescent="0.55000000000000004">
      <c r="A8841" s="1">
        <v>8839</v>
      </c>
      <c r="B8841" t="s">
        <v>37</v>
      </c>
      <c r="C8841" t="s">
        <v>1148</v>
      </c>
      <c r="D8841" t="s">
        <v>3622</v>
      </c>
      <c r="E8841" t="s">
        <v>4970</v>
      </c>
      <c r="F8841">
        <v>75.14</v>
      </c>
      <c r="G8841">
        <v>73.717948111005072</v>
      </c>
      <c r="H8841">
        <v>74.280389302563108</v>
      </c>
      <c r="I8841">
        <v>75.230567507940691</v>
      </c>
    </row>
    <row r="8842" spans="1:9" x14ac:dyDescent="0.55000000000000004">
      <c r="A8842" s="1">
        <v>8840</v>
      </c>
      <c r="B8842" t="s">
        <v>37</v>
      </c>
      <c r="C8842" t="s">
        <v>1149</v>
      </c>
      <c r="D8842" t="s">
        <v>3623</v>
      </c>
      <c r="E8842" t="s">
        <v>4966</v>
      </c>
      <c r="F8842">
        <v>74.39</v>
      </c>
      <c r="G8842">
        <v>75.014000006844043</v>
      </c>
      <c r="H8842">
        <v>75.310166383929172</v>
      </c>
      <c r="I8842">
        <v>75.953725641561419</v>
      </c>
    </row>
    <row r="8843" spans="1:9" x14ac:dyDescent="0.55000000000000004">
      <c r="A8843" s="1">
        <v>8841</v>
      </c>
      <c r="B8843" t="s">
        <v>37</v>
      </c>
      <c r="C8843" t="s">
        <v>1149</v>
      </c>
      <c r="D8843" t="s">
        <v>3623</v>
      </c>
      <c r="E8843" t="s">
        <v>4967</v>
      </c>
      <c r="F8843">
        <v>73.97</v>
      </c>
      <c r="G8843">
        <v>75.014000006844043</v>
      </c>
      <c r="H8843">
        <v>75.36650422572535</v>
      </c>
      <c r="I8843">
        <v>75.214286288007472</v>
      </c>
    </row>
    <row r="8844" spans="1:9" x14ac:dyDescent="0.55000000000000004">
      <c r="A8844" s="1">
        <v>8842</v>
      </c>
      <c r="B8844" t="s">
        <v>37</v>
      </c>
      <c r="C8844" t="s">
        <v>1149</v>
      </c>
      <c r="D8844" t="s">
        <v>3623</v>
      </c>
      <c r="E8844" t="s">
        <v>4968</v>
      </c>
      <c r="F8844">
        <v>76.22</v>
      </c>
      <c r="G8844">
        <v>75.014000006844043</v>
      </c>
      <c r="H8844">
        <v>75.422842067521529</v>
      </c>
      <c r="I8844">
        <v>75.449032750553343</v>
      </c>
    </row>
    <row r="8845" spans="1:9" x14ac:dyDescent="0.55000000000000004">
      <c r="A8845" s="1">
        <v>8843</v>
      </c>
      <c r="B8845" t="s">
        <v>37</v>
      </c>
      <c r="C8845" t="s">
        <v>1149</v>
      </c>
      <c r="D8845" t="s">
        <v>3623</v>
      </c>
      <c r="E8845" t="s">
        <v>4969</v>
      </c>
      <c r="F8845">
        <v>74.87</v>
      </c>
      <c r="G8845">
        <v>75.014000006844043</v>
      </c>
      <c r="H8845">
        <v>75.479179909317708</v>
      </c>
      <c r="I8845">
        <v>75.517449929239675</v>
      </c>
    </row>
    <row r="8846" spans="1:9" x14ac:dyDescent="0.55000000000000004">
      <c r="A8846" s="1">
        <v>8844</v>
      </c>
      <c r="B8846" t="s">
        <v>37</v>
      </c>
      <c r="C8846" t="s">
        <v>1149</v>
      </c>
      <c r="D8846" t="s">
        <v>3623</v>
      </c>
      <c r="E8846" t="s">
        <v>4970</v>
      </c>
      <c r="F8846">
        <v>75.959999999999994</v>
      </c>
      <c r="G8846">
        <v>75.014000006844043</v>
      </c>
      <c r="H8846">
        <v>75.5355177511139</v>
      </c>
      <c r="I8846">
        <v>76.145955613170926</v>
      </c>
    </row>
    <row r="8847" spans="1:9" x14ac:dyDescent="0.55000000000000004">
      <c r="A8847" s="1">
        <v>8845</v>
      </c>
      <c r="B8847" t="s">
        <v>37</v>
      </c>
      <c r="C8847" t="s">
        <v>1150</v>
      </c>
      <c r="D8847" t="s">
        <v>3624</v>
      </c>
      <c r="E8847" t="s">
        <v>4966</v>
      </c>
      <c r="F8847">
        <v>75.53</v>
      </c>
      <c r="G8847">
        <v>76.727999868814337</v>
      </c>
      <c r="H8847">
        <v>77.400296899880388</v>
      </c>
      <c r="I8847">
        <v>77.775412800632452</v>
      </c>
    </row>
    <row r="8848" spans="1:9" x14ac:dyDescent="0.55000000000000004">
      <c r="A8848" s="1">
        <v>8846</v>
      </c>
      <c r="B8848" t="s">
        <v>37</v>
      </c>
      <c r="C8848" t="s">
        <v>1150</v>
      </c>
      <c r="D8848" t="s">
        <v>3624</v>
      </c>
      <c r="E8848" t="s">
        <v>4967</v>
      </c>
      <c r="F8848">
        <v>75.900000000000006</v>
      </c>
      <c r="G8848">
        <v>76.727999868814337</v>
      </c>
      <c r="H8848">
        <v>77.524915341648693</v>
      </c>
      <c r="I8848">
        <v>75.849316208313624</v>
      </c>
    </row>
    <row r="8849" spans="1:9" x14ac:dyDescent="0.55000000000000004">
      <c r="A8849" s="1">
        <v>8847</v>
      </c>
      <c r="B8849" t="s">
        <v>37</v>
      </c>
      <c r="C8849" t="s">
        <v>1150</v>
      </c>
      <c r="D8849" t="s">
        <v>3624</v>
      </c>
      <c r="E8849" t="s">
        <v>4968</v>
      </c>
      <c r="F8849">
        <v>78.44</v>
      </c>
      <c r="G8849">
        <v>76.727999868814337</v>
      </c>
      <c r="H8849">
        <v>77.649533783416985</v>
      </c>
      <c r="I8849">
        <v>76.906712134139212</v>
      </c>
    </row>
    <row r="8850" spans="1:9" x14ac:dyDescent="0.55000000000000004">
      <c r="A8850" s="1">
        <v>8848</v>
      </c>
      <c r="B8850" t="s">
        <v>37</v>
      </c>
      <c r="C8850" t="s">
        <v>1150</v>
      </c>
      <c r="D8850" t="s">
        <v>3624</v>
      </c>
      <c r="E8850" t="s">
        <v>4969</v>
      </c>
      <c r="F8850">
        <v>76.7</v>
      </c>
      <c r="G8850">
        <v>76.727999868814337</v>
      </c>
      <c r="H8850">
        <v>77.77415222518529</v>
      </c>
      <c r="I8850">
        <v>76.572722003108552</v>
      </c>
    </row>
    <row r="8851" spans="1:9" x14ac:dyDescent="0.55000000000000004">
      <c r="A8851" s="1">
        <v>8849</v>
      </c>
      <c r="B8851" t="s">
        <v>37</v>
      </c>
      <c r="C8851" t="s">
        <v>1150</v>
      </c>
      <c r="D8851" t="s">
        <v>3624</v>
      </c>
      <c r="E8851" t="s">
        <v>4970</v>
      </c>
      <c r="F8851">
        <v>78.930000000000007</v>
      </c>
      <c r="G8851">
        <v>76.727999868814337</v>
      </c>
      <c r="H8851">
        <v>77.898770666953581</v>
      </c>
      <c r="I8851">
        <v>77.782525058747169</v>
      </c>
    </row>
    <row r="8852" spans="1:9" x14ac:dyDescent="0.55000000000000004">
      <c r="A8852" s="1">
        <v>8850</v>
      </c>
      <c r="B8852" t="s">
        <v>37</v>
      </c>
      <c r="C8852" t="s">
        <v>158</v>
      </c>
      <c r="D8852" t="s">
        <v>3625</v>
      </c>
      <c r="E8852" t="s">
        <v>4966</v>
      </c>
      <c r="F8852">
        <v>68.66</v>
      </c>
      <c r="G8852">
        <v>68.871999944474325</v>
      </c>
      <c r="H8852">
        <v>69.649698585748936</v>
      </c>
      <c r="I8852">
        <v>70.689397234948842</v>
      </c>
    </row>
    <row r="8853" spans="1:9" x14ac:dyDescent="0.55000000000000004">
      <c r="A8853" s="1">
        <v>8851</v>
      </c>
      <c r="B8853" t="s">
        <v>37</v>
      </c>
      <c r="C8853" t="s">
        <v>158</v>
      </c>
      <c r="D8853" t="s">
        <v>3625</v>
      </c>
      <c r="E8853" t="s">
        <v>4967</v>
      </c>
      <c r="F8853">
        <v>67.28</v>
      </c>
      <c r="G8853">
        <v>68.871999944474325</v>
      </c>
      <c r="H8853">
        <v>69.791124742195066</v>
      </c>
      <c r="I8853">
        <v>68.186870087475995</v>
      </c>
    </row>
    <row r="8854" spans="1:9" x14ac:dyDescent="0.55000000000000004">
      <c r="A8854" s="1">
        <v>8852</v>
      </c>
      <c r="B8854" t="s">
        <v>37</v>
      </c>
      <c r="C8854" t="s">
        <v>158</v>
      </c>
      <c r="D8854" t="s">
        <v>3625</v>
      </c>
      <c r="E8854" t="s">
        <v>4968</v>
      </c>
      <c r="F8854">
        <v>70.2</v>
      </c>
      <c r="G8854">
        <v>68.871999944474325</v>
      </c>
      <c r="H8854">
        <v>69.932550898641196</v>
      </c>
      <c r="I8854">
        <v>69.600451700677795</v>
      </c>
    </row>
    <row r="8855" spans="1:9" x14ac:dyDescent="0.55000000000000004">
      <c r="A8855" s="1">
        <v>8853</v>
      </c>
      <c r="B8855" t="s">
        <v>37</v>
      </c>
      <c r="C8855" t="s">
        <v>158</v>
      </c>
      <c r="D8855" t="s">
        <v>3625</v>
      </c>
      <c r="E8855" t="s">
        <v>4969</v>
      </c>
      <c r="F8855">
        <v>68.53</v>
      </c>
      <c r="G8855">
        <v>68.871999944474325</v>
      </c>
      <c r="H8855">
        <v>70.07397705508734</v>
      </c>
      <c r="I8855">
        <v>70.193318358462818</v>
      </c>
    </row>
    <row r="8856" spans="1:9" x14ac:dyDescent="0.55000000000000004">
      <c r="A8856" s="1">
        <v>8854</v>
      </c>
      <c r="B8856" t="s">
        <v>37</v>
      </c>
      <c r="C8856" t="s">
        <v>158</v>
      </c>
      <c r="D8856" t="s">
        <v>3625</v>
      </c>
      <c r="E8856" t="s">
        <v>4970</v>
      </c>
      <c r="F8856">
        <v>69.23</v>
      </c>
      <c r="G8856">
        <v>68.871999944474325</v>
      </c>
      <c r="H8856">
        <v>70.21540321153347</v>
      </c>
      <c r="I8856">
        <v>71.061349014662113</v>
      </c>
    </row>
    <row r="8857" spans="1:9" x14ac:dyDescent="0.55000000000000004">
      <c r="A8857" s="1">
        <v>8855</v>
      </c>
      <c r="B8857" t="s">
        <v>37</v>
      </c>
      <c r="C8857" t="s">
        <v>1151</v>
      </c>
      <c r="D8857" t="s">
        <v>3626</v>
      </c>
      <c r="E8857" t="s">
        <v>4966</v>
      </c>
      <c r="F8857">
        <v>69.459999999999994</v>
      </c>
      <c r="G8857">
        <v>70.574212253725136</v>
      </c>
      <c r="H8857">
        <v>70.570393914225136</v>
      </c>
      <c r="I8857">
        <v>72.028138354358362</v>
      </c>
    </row>
    <row r="8858" spans="1:9" x14ac:dyDescent="0.55000000000000004">
      <c r="A8858" s="1">
        <v>8856</v>
      </c>
      <c r="B8858" t="s">
        <v>37</v>
      </c>
      <c r="C8858" t="s">
        <v>1151</v>
      </c>
      <c r="D8858" t="s">
        <v>3626</v>
      </c>
      <c r="E8858" t="s">
        <v>4967</v>
      </c>
      <c r="F8858">
        <v>69.180000000000007</v>
      </c>
      <c r="G8858">
        <v>70.574212253725136</v>
      </c>
      <c r="H8858">
        <v>70.672840522924304</v>
      </c>
      <c r="I8858">
        <v>69.795610573964538</v>
      </c>
    </row>
    <row r="8859" spans="1:9" x14ac:dyDescent="0.55000000000000004">
      <c r="A8859" s="1">
        <v>8857</v>
      </c>
      <c r="B8859" t="s">
        <v>37</v>
      </c>
      <c r="C8859" t="s">
        <v>1151</v>
      </c>
      <c r="D8859" t="s">
        <v>3626</v>
      </c>
      <c r="E8859" t="s">
        <v>4968</v>
      </c>
      <c r="F8859">
        <v>71.48</v>
      </c>
      <c r="G8859">
        <v>70.574212253725136</v>
      </c>
      <c r="H8859">
        <v>70.775287131623458</v>
      </c>
      <c r="I8859">
        <v>71.051012801863436</v>
      </c>
    </row>
    <row r="8860" spans="1:9" x14ac:dyDescent="0.55000000000000004">
      <c r="A8860" s="1">
        <v>8858</v>
      </c>
      <c r="B8860" t="s">
        <v>37</v>
      </c>
      <c r="C8860" t="s">
        <v>1151</v>
      </c>
      <c r="D8860" t="s">
        <v>3626</v>
      </c>
      <c r="E8860" t="s">
        <v>4969</v>
      </c>
      <c r="F8860">
        <v>70.599999999999994</v>
      </c>
      <c r="G8860">
        <v>70.574212253725136</v>
      </c>
      <c r="H8860">
        <v>70.877733740322626</v>
      </c>
      <c r="I8860">
        <v>71.148503601696234</v>
      </c>
    </row>
    <row r="8861" spans="1:9" x14ac:dyDescent="0.55000000000000004">
      <c r="A8861" s="1">
        <v>8859</v>
      </c>
      <c r="B8861" t="s">
        <v>37</v>
      </c>
      <c r="C8861" t="s">
        <v>1151</v>
      </c>
      <c r="D8861" t="s">
        <v>3626</v>
      </c>
      <c r="E8861" t="s">
        <v>4970</v>
      </c>
      <c r="F8861">
        <v>71.510000000000005</v>
      </c>
      <c r="G8861">
        <v>70.574212253725136</v>
      </c>
      <c r="H8861">
        <v>70.980180349021779</v>
      </c>
      <c r="I8861">
        <v>72.466642574192505</v>
      </c>
    </row>
    <row r="8862" spans="1:9" x14ac:dyDescent="0.55000000000000004">
      <c r="A8862" s="1">
        <v>8860</v>
      </c>
      <c r="B8862" t="s">
        <v>37</v>
      </c>
      <c r="C8862" t="s">
        <v>1152</v>
      </c>
      <c r="D8862" t="s">
        <v>3627</v>
      </c>
      <c r="E8862" t="s">
        <v>4966</v>
      </c>
      <c r="F8862">
        <v>68.2</v>
      </c>
      <c r="G8862">
        <v>69.50017427712352</v>
      </c>
      <c r="H8862">
        <v>69.730900180039924</v>
      </c>
      <c r="I8862">
        <v>71.139798411180308</v>
      </c>
    </row>
    <row r="8863" spans="1:9" x14ac:dyDescent="0.55000000000000004">
      <c r="A8863" s="1">
        <v>8861</v>
      </c>
      <c r="B8863" t="s">
        <v>37</v>
      </c>
      <c r="C8863" t="s">
        <v>1152</v>
      </c>
      <c r="D8863" t="s">
        <v>3627</v>
      </c>
      <c r="E8863" t="s">
        <v>4967</v>
      </c>
      <c r="F8863">
        <v>68.23</v>
      </c>
      <c r="G8863">
        <v>69.50017427712352</v>
      </c>
      <c r="H8863">
        <v>69.923106545063291</v>
      </c>
      <c r="I8863">
        <v>69.044750471572641</v>
      </c>
    </row>
    <row r="8864" spans="1:9" x14ac:dyDescent="0.55000000000000004">
      <c r="A8864" s="1">
        <v>8862</v>
      </c>
      <c r="B8864" t="s">
        <v>37</v>
      </c>
      <c r="C8864" t="s">
        <v>1152</v>
      </c>
      <c r="D8864" t="s">
        <v>3627</v>
      </c>
      <c r="E8864" t="s">
        <v>4968</v>
      </c>
      <c r="F8864">
        <v>70.23</v>
      </c>
      <c r="G8864">
        <v>69.50017427712352</v>
      </c>
      <c r="H8864">
        <v>70.115312910086672</v>
      </c>
      <c r="I8864">
        <v>69.821667266658181</v>
      </c>
    </row>
    <row r="8865" spans="1:9" x14ac:dyDescent="0.55000000000000004">
      <c r="A8865" s="1">
        <v>8863</v>
      </c>
      <c r="B8865" t="s">
        <v>37</v>
      </c>
      <c r="C8865" t="s">
        <v>1152</v>
      </c>
      <c r="D8865" t="s">
        <v>3627</v>
      </c>
      <c r="E8865" t="s">
        <v>4969</v>
      </c>
      <c r="F8865">
        <v>69.42</v>
      </c>
      <c r="G8865">
        <v>69.50017427712352</v>
      </c>
      <c r="H8865">
        <v>70.307519275110039</v>
      </c>
      <c r="I8865">
        <v>69.869589401246515</v>
      </c>
    </row>
    <row r="8866" spans="1:9" x14ac:dyDescent="0.55000000000000004">
      <c r="A8866" s="1">
        <v>8864</v>
      </c>
      <c r="B8866" t="s">
        <v>37</v>
      </c>
      <c r="C8866" t="s">
        <v>1152</v>
      </c>
      <c r="D8866" t="s">
        <v>3627</v>
      </c>
      <c r="E8866" t="s">
        <v>4970</v>
      </c>
      <c r="F8866">
        <v>71.06</v>
      </c>
      <c r="G8866">
        <v>69.50017427712352</v>
      </c>
      <c r="H8866">
        <v>70.49972564013342</v>
      </c>
      <c r="I8866">
        <v>71.528126966307013</v>
      </c>
    </row>
    <row r="8867" spans="1:9" x14ac:dyDescent="0.55000000000000004">
      <c r="A8867" s="1">
        <v>8865</v>
      </c>
      <c r="B8867" t="s">
        <v>37</v>
      </c>
      <c r="C8867" t="s">
        <v>1153</v>
      </c>
      <c r="D8867" t="s">
        <v>3628</v>
      </c>
      <c r="E8867" t="s">
        <v>4966</v>
      </c>
      <c r="F8867">
        <v>73.61</v>
      </c>
      <c r="G8867">
        <v>73.94700000785059</v>
      </c>
      <c r="H8867">
        <v>74.617353941453842</v>
      </c>
      <c r="I8867">
        <v>75.606362244469452</v>
      </c>
    </row>
    <row r="8868" spans="1:9" x14ac:dyDescent="0.55000000000000004">
      <c r="A8868" s="1">
        <v>8866</v>
      </c>
      <c r="B8868" t="s">
        <v>37</v>
      </c>
      <c r="C8868" t="s">
        <v>1153</v>
      </c>
      <c r="D8868" t="s">
        <v>3628</v>
      </c>
      <c r="E8868" t="s">
        <v>4967</v>
      </c>
      <c r="F8868">
        <v>72.59</v>
      </c>
      <c r="G8868">
        <v>73.94700000785059</v>
      </c>
      <c r="H8868">
        <v>74.739237882446417</v>
      </c>
      <c r="I8868">
        <v>73.901484603648896</v>
      </c>
    </row>
    <row r="8869" spans="1:9" x14ac:dyDescent="0.55000000000000004">
      <c r="A8869" s="1">
        <v>8867</v>
      </c>
      <c r="B8869" t="s">
        <v>37</v>
      </c>
      <c r="C8869" t="s">
        <v>1153</v>
      </c>
      <c r="D8869" t="s">
        <v>3628</v>
      </c>
      <c r="E8869" t="s">
        <v>4968</v>
      </c>
      <c r="F8869">
        <v>75.13</v>
      </c>
      <c r="G8869">
        <v>73.94700000785059</v>
      </c>
      <c r="H8869">
        <v>74.861121823438992</v>
      </c>
      <c r="I8869">
        <v>74.772252113294172</v>
      </c>
    </row>
    <row r="8870" spans="1:9" x14ac:dyDescent="0.55000000000000004">
      <c r="A8870" s="1">
        <v>8868</v>
      </c>
      <c r="B8870" t="s">
        <v>37</v>
      </c>
      <c r="C8870" t="s">
        <v>1153</v>
      </c>
      <c r="D8870" t="s">
        <v>3628</v>
      </c>
      <c r="E8870" t="s">
        <v>4969</v>
      </c>
      <c r="F8870">
        <v>73.64</v>
      </c>
      <c r="G8870">
        <v>73.94700000785059</v>
      </c>
      <c r="H8870">
        <v>74.983005764431567</v>
      </c>
      <c r="I8870">
        <v>75.286877208372331</v>
      </c>
    </row>
    <row r="8871" spans="1:9" x14ac:dyDescent="0.55000000000000004">
      <c r="A8871" s="1">
        <v>8869</v>
      </c>
      <c r="B8871" t="s">
        <v>37</v>
      </c>
      <c r="C8871" t="s">
        <v>1153</v>
      </c>
      <c r="D8871" t="s">
        <v>3628</v>
      </c>
      <c r="E8871" t="s">
        <v>4970</v>
      </c>
      <c r="F8871">
        <v>74.25</v>
      </c>
      <c r="G8871">
        <v>73.94700000785059</v>
      </c>
      <c r="H8871">
        <v>75.104889705424142</v>
      </c>
      <c r="I8871">
        <v>76.029759389765118</v>
      </c>
    </row>
    <row r="8872" spans="1:9" x14ac:dyDescent="0.55000000000000004">
      <c r="A8872" s="1">
        <v>8870</v>
      </c>
      <c r="B8872" t="s">
        <v>37</v>
      </c>
      <c r="C8872" t="s">
        <v>1154</v>
      </c>
      <c r="D8872" t="s">
        <v>3629</v>
      </c>
      <c r="E8872" t="s">
        <v>4966</v>
      </c>
      <c r="F8872">
        <v>73.89</v>
      </c>
      <c r="G8872">
        <v>75.575000002021127</v>
      </c>
      <c r="H8872">
        <v>76.833630939080265</v>
      </c>
      <c r="I8872">
        <v>76.568415651122152</v>
      </c>
    </row>
    <row r="8873" spans="1:9" x14ac:dyDescent="0.55000000000000004">
      <c r="A8873" s="1">
        <v>8871</v>
      </c>
      <c r="B8873" t="s">
        <v>37</v>
      </c>
      <c r="C8873" t="s">
        <v>1154</v>
      </c>
      <c r="D8873" t="s">
        <v>3629</v>
      </c>
      <c r="E8873" t="s">
        <v>4967</v>
      </c>
      <c r="F8873">
        <v>74.83</v>
      </c>
      <c r="G8873">
        <v>75.575000002021127</v>
      </c>
      <c r="H8873">
        <v>77.512388964493638</v>
      </c>
      <c r="I8873">
        <v>75.770478292501949</v>
      </c>
    </row>
    <row r="8874" spans="1:9" x14ac:dyDescent="0.55000000000000004">
      <c r="A8874" s="1">
        <v>8872</v>
      </c>
      <c r="B8874" t="s">
        <v>37</v>
      </c>
      <c r="C8874" t="s">
        <v>1154</v>
      </c>
      <c r="D8874" t="s">
        <v>3629</v>
      </c>
      <c r="E8874" t="s">
        <v>4968</v>
      </c>
      <c r="F8874">
        <v>77.41</v>
      </c>
      <c r="G8874">
        <v>75.575000002021127</v>
      </c>
      <c r="H8874">
        <v>78.191146989907011</v>
      </c>
      <c r="I8874">
        <v>75.175489374876776</v>
      </c>
    </row>
    <row r="8875" spans="1:9" x14ac:dyDescent="0.55000000000000004">
      <c r="A8875" s="1">
        <v>8873</v>
      </c>
      <c r="B8875" t="s">
        <v>37</v>
      </c>
      <c r="C8875" t="s">
        <v>1154</v>
      </c>
      <c r="D8875" t="s">
        <v>3629</v>
      </c>
      <c r="E8875" t="s">
        <v>4969</v>
      </c>
      <c r="F8875">
        <v>75.819999999999993</v>
      </c>
      <c r="G8875">
        <v>75.575000002021127</v>
      </c>
      <c r="H8875">
        <v>78.86990501532037</v>
      </c>
      <c r="I8875">
        <v>75.765014194951007</v>
      </c>
    </row>
    <row r="8876" spans="1:9" x14ac:dyDescent="0.55000000000000004">
      <c r="A8876" s="1">
        <v>8874</v>
      </c>
      <c r="B8876" t="s">
        <v>37</v>
      </c>
      <c r="C8876" t="s">
        <v>1154</v>
      </c>
      <c r="D8876" t="s">
        <v>3629</v>
      </c>
      <c r="E8876" t="s">
        <v>4970</v>
      </c>
      <c r="F8876">
        <v>78.69</v>
      </c>
      <c r="G8876">
        <v>75.575000002021127</v>
      </c>
      <c r="H8876">
        <v>79.548663040733743</v>
      </c>
      <c r="I8876">
        <v>76.576793777398933</v>
      </c>
    </row>
    <row r="8877" spans="1:9" x14ac:dyDescent="0.55000000000000004">
      <c r="A8877" s="1">
        <v>8875</v>
      </c>
      <c r="B8877" t="s">
        <v>37</v>
      </c>
      <c r="C8877" t="s">
        <v>166</v>
      </c>
      <c r="D8877" t="s">
        <v>3630</v>
      </c>
      <c r="E8877" t="s">
        <v>4966</v>
      </c>
      <c r="F8877">
        <v>66.89</v>
      </c>
      <c r="G8877">
        <v>67.474999989674572</v>
      </c>
      <c r="H8877">
        <v>68.060105850974495</v>
      </c>
      <c r="I8877">
        <v>69.586803237219684</v>
      </c>
    </row>
    <row r="8878" spans="1:9" x14ac:dyDescent="0.55000000000000004">
      <c r="A8878" s="1">
        <v>8876</v>
      </c>
      <c r="B8878" t="s">
        <v>37</v>
      </c>
      <c r="C8878" t="s">
        <v>166</v>
      </c>
      <c r="D8878" t="s">
        <v>3630</v>
      </c>
      <c r="E8878" t="s">
        <v>4967</v>
      </c>
      <c r="F8878">
        <v>66.61</v>
      </c>
      <c r="G8878">
        <v>67.474999989674572</v>
      </c>
      <c r="H8878">
        <v>68.064850329560514</v>
      </c>
      <c r="I8878">
        <v>67.186139131885696</v>
      </c>
    </row>
    <row r="8879" spans="1:9" x14ac:dyDescent="0.55000000000000004">
      <c r="A8879" s="1">
        <v>8877</v>
      </c>
      <c r="B8879" t="s">
        <v>37</v>
      </c>
      <c r="C8879" t="s">
        <v>166</v>
      </c>
      <c r="D8879" t="s">
        <v>3630</v>
      </c>
      <c r="E8879" t="s">
        <v>4968</v>
      </c>
      <c r="F8879">
        <v>69.260000000000005</v>
      </c>
      <c r="G8879">
        <v>67.474999989674572</v>
      </c>
      <c r="H8879">
        <v>68.069594808146519</v>
      </c>
      <c r="I8879">
        <v>68.549310928632039</v>
      </c>
    </row>
    <row r="8880" spans="1:9" x14ac:dyDescent="0.55000000000000004">
      <c r="A8880" s="1">
        <v>8878</v>
      </c>
      <c r="B8880" t="s">
        <v>37</v>
      </c>
      <c r="C8880" t="s">
        <v>166</v>
      </c>
      <c r="D8880" t="s">
        <v>3630</v>
      </c>
      <c r="E8880" t="s">
        <v>4969</v>
      </c>
      <c r="F8880">
        <v>67.67</v>
      </c>
      <c r="G8880">
        <v>67.474999989674572</v>
      </c>
      <c r="H8880">
        <v>68.074339286732524</v>
      </c>
      <c r="I8880">
        <v>68.31126624509551</v>
      </c>
    </row>
    <row r="8881" spans="1:9" x14ac:dyDescent="0.55000000000000004">
      <c r="A8881" s="1">
        <v>8879</v>
      </c>
      <c r="B8881" t="s">
        <v>37</v>
      </c>
      <c r="C8881" t="s">
        <v>166</v>
      </c>
      <c r="D8881" t="s">
        <v>3630</v>
      </c>
      <c r="E8881" t="s">
        <v>4970</v>
      </c>
      <c r="F8881">
        <v>68.8</v>
      </c>
      <c r="G8881">
        <v>67.474999989674572</v>
      </c>
      <c r="H8881">
        <v>68.079083765318543</v>
      </c>
      <c r="I8881">
        <v>70.031746476761938</v>
      </c>
    </row>
    <row r="8882" spans="1:9" x14ac:dyDescent="0.55000000000000004">
      <c r="A8882" s="1">
        <v>8880</v>
      </c>
      <c r="B8882" t="s">
        <v>37</v>
      </c>
      <c r="C8882" t="s">
        <v>1155</v>
      </c>
      <c r="D8882" t="s">
        <v>3631</v>
      </c>
      <c r="E8882" t="s">
        <v>4966</v>
      </c>
      <c r="F8882">
        <v>56.76</v>
      </c>
      <c r="G8882">
        <v>58.605241310033122</v>
      </c>
      <c r="H8882">
        <v>59.230006895986541</v>
      </c>
      <c r="I8882">
        <v>59.215170292034173</v>
      </c>
    </row>
    <row r="8883" spans="1:9" x14ac:dyDescent="0.55000000000000004">
      <c r="A8883" s="1">
        <v>8881</v>
      </c>
      <c r="B8883" t="s">
        <v>37</v>
      </c>
      <c r="C8883" t="s">
        <v>1155</v>
      </c>
      <c r="D8883" t="s">
        <v>3631</v>
      </c>
      <c r="E8883" t="s">
        <v>4967</v>
      </c>
      <c r="F8883">
        <v>55.11</v>
      </c>
      <c r="G8883">
        <v>58.605241310033122</v>
      </c>
      <c r="H8883">
        <v>59.611825750378102</v>
      </c>
      <c r="I8883">
        <v>57.409010212471891</v>
      </c>
    </row>
    <row r="8884" spans="1:9" x14ac:dyDescent="0.55000000000000004">
      <c r="A8884" s="1">
        <v>8882</v>
      </c>
      <c r="B8884" t="s">
        <v>37</v>
      </c>
      <c r="C8884" t="s">
        <v>1155</v>
      </c>
      <c r="D8884" t="s">
        <v>3631</v>
      </c>
      <c r="E8884" t="s">
        <v>4968</v>
      </c>
      <c r="F8884">
        <v>56.47</v>
      </c>
      <c r="G8884">
        <v>58.605241310033122</v>
      </c>
      <c r="H8884">
        <v>59.993644604769642</v>
      </c>
      <c r="I8884">
        <v>58.698123543299921</v>
      </c>
    </row>
    <row r="8885" spans="1:9" x14ac:dyDescent="0.55000000000000004">
      <c r="A8885" s="1">
        <v>8883</v>
      </c>
      <c r="B8885" t="s">
        <v>37</v>
      </c>
      <c r="C8885" t="s">
        <v>1155</v>
      </c>
      <c r="D8885" t="s">
        <v>3631</v>
      </c>
      <c r="E8885" t="s">
        <v>4969</v>
      </c>
      <c r="F8885">
        <v>55.91</v>
      </c>
      <c r="G8885">
        <v>58.605241310033122</v>
      </c>
      <c r="H8885">
        <v>60.375463459161189</v>
      </c>
      <c r="I8885">
        <v>58.140410513424463</v>
      </c>
    </row>
    <row r="8886" spans="1:9" x14ac:dyDescent="0.55000000000000004">
      <c r="A8886" s="1">
        <v>8884</v>
      </c>
      <c r="B8886" t="s">
        <v>37</v>
      </c>
      <c r="C8886" t="s">
        <v>1155</v>
      </c>
      <c r="D8886" t="s">
        <v>3631</v>
      </c>
      <c r="E8886" t="s">
        <v>4970</v>
      </c>
      <c r="F8886">
        <v>56.75</v>
      </c>
      <c r="G8886">
        <v>58.605241310033122</v>
      </c>
      <c r="H8886">
        <v>60.757282313552743</v>
      </c>
      <c r="I8886">
        <v>59.619305795850103</v>
      </c>
    </row>
    <row r="8887" spans="1:9" x14ac:dyDescent="0.55000000000000004">
      <c r="A8887" s="1">
        <v>8885</v>
      </c>
      <c r="B8887" t="s">
        <v>37</v>
      </c>
      <c r="C8887" t="s">
        <v>1156</v>
      </c>
      <c r="D8887" t="s">
        <v>3632</v>
      </c>
      <c r="E8887" t="s">
        <v>4966</v>
      </c>
      <c r="F8887">
        <v>74.75</v>
      </c>
      <c r="G8887">
        <v>75.027000000514064</v>
      </c>
      <c r="H8887">
        <v>75.605414234978085</v>
      </c>
      <c r="I8887">
        <v>76.169368415637322</v>
      </c>
    </row>
    <row r="8888" spans="1:9" x14ac:dyDescent="0.55000000000000004">
      <c r="A8888" s="1">
        <v>8886</v>
      </c>
      <c r="B8888" t="s">
        <v>37</v>
      </c>
      <c r="C8888" t="s">
        <v>1156</v>
      </c>
      <c r="D8888" t="s">
        <v>3632</v>
      </c>
      <c r="E8888" t="s">
        <v>4967</v>
      </c>
      <c r="F8888">
        <v>73.930000000000007</v>
      </c>
      <c r="G8888">
        <v>75.027000000514064</v>
      </c>
      <c r="H8888">
        <v>75.710577823387624</v>
      </c>
      <c r="I8888">
        <v>74.218376235369306</v>
      </c>
    </row>
    <row r="8889" spans="1:9" x14ac:dyDescent="0.55000000000000004">
      <c r="A8889" s="1">
        <v>8887</v>
      </c>
      <c r="B8889" t="s">
        <v>37</v>
      </c>
      <c r="C8889" t="s">
        <v>1156</v>
      </c>
      <c r="D8889" t="s">
        <v>3632</v>
      </c>
      <c r="E8889" t="s">
        <v>4968</v>
      </c>
      <c r="F8889">
        <v>76.19</v>
      </c>
      <c r="G8889">
        <v>75.027000000514064</v>
      </c>
      <c r="H8889">
        <v>75.815741411797163</v>
      </c>
      <c r="I8889">
        <v>75.527891617334603</v>
      </c>
    </row>
    <row r="8890" spans="1:9" x14ac:dyDescent="0.55000000000000004">
      <c r="A8890" s="1">
        <v>8888</v>
      </c>
      <c r="B8890" t="s">
        <v>37</v>
      </c>
      <c r="C8890" t="s">
        <v>1156</v>
      </c>
      <c r="D8890" t="s">
        <v>3632</v>
      </c>
      <c r="E8890" t="s">
        <v>4969</v>
      </c>
      <c r="F8890">
        <v>74.81</v>
      </c>
      <c r="G8890">
        <v>75.027000000514064</v>
      </c>
      <c r="H8890">
        <v>75.920905000206702</v>
      </c>
      <c r="I8890">
        <v>75.79851219909358</v>
      </c>
    </row>
    <row r="8891" spans="1:9" x14ac:dyDescent="0.55000000000000004">
      <c r="A8891" s="1">
        <v>8889</v>
      </c>
      <c r="B8891" t="s">
        <v>37</v>
      </c>
      <c r="C8891" t="s">
        <v>1156</v>
      </c>
      <c r="D8891" t="s">
        <v>3632</v>
      </c>
      <c r="E8891" t="s">
        <v>4970</v>
      </c>
      <c r="F8891">
        <v>75.69</v>
      </c>
      <c r="G8891">
        <v>75.027000000514064</v>
      </c>
      <c r="H8891">
        <v>76.026068588616241</v>
      </c>
      <c r="I8891">
        <v>76.3287517795643</v>
      </c>
    </row>
    <row r="8892" spans="1:9" x14ac:dyDescent="0.55000000000000004">
      <c r="A8892" s="1">
        <v>8890</v>
      </c>
      <c r="B8892" t="s">
        <v>37</v>
      </c>
      <c r="C8892" t="s">
        <v>1157</v>
      </c>
      <c r="D8892" t="s">
        <v>3633</v>
      </c>
      <c r="E8892" t="s">
        <v>4966</v>
      </c>
      <c r="F8892">
        <v>61.94</v>
      </c>
      <c r="G8892">
        <v>61.861999984786522</v>
      </c>
      <c r="H8892">
        <v>63.027884605570918</v>
      </c>
      <c r="I8892">
        <v>63.751950440029198</v>
      </c>
    </row>
    <row r="8893" spans="1:9" x14ac:dyDescent="0.55000000000000004">
      <c r="A8893" s="1">
        <v>8891</v>
      </c>
      <c r="B8893" t="s">
        <v>37</v>
      </c>
      <c r="C8893" t="s">
        <v>1157</v>
      </c>
      <c r="D8893" t="s">
        <v>3633</v>
      </c>
      <c r="E8893" t="s">
        <v>4967</v>
      </c>
      <c r="F8893">
        <v>59.84</v>
      </c>
      <c r="G8893">
        <v>61.861999984786522</v>
      </c>
      <c r="H8893">
        <v>63.250197012306401</v>
      </c>
      <c r="I8893">
        <v>61.555256164237861</v>
      </c>
    </row>
    <row r="8894" spans="1:9" x14ac:dyDescent="0.55000000000000004">
      <c r="A8894" s="1">
        <v>8892</v>
      </c>
      <c r="B8894" t="s">
        <v>37</v>
      </c>
      <c r="C8894" t="s">
        <v>1157</v>
      </c>
      <c r="D8894" t="s">
        <v>3633</v>
      </c>
      <c r="E8894" t="s">
        <v>4968</v>
      </c>
      <c r="F8894">
        <v>61.16</v>
      </c>
      <c r="G8894">
        <v>61.861999984786522</v>
      </c>
      <c r="H8894">
        <v>63.472509419041891</v>
      </c>
      <c r="I8894">
        <v>62.818964806963301</v>
      </c>
    </row>
    <row r="8895" spans="1:9" x14ac:dyDescent="0.55000000000000004">
      <c r="A8895" s="1">
        <v>8893</v>
      </c>
      <c r="B8895" t="s">
        <v>37</v>
      </c>
      <c r="C8895" t="s">
        <v>1157</v>
      </c>
      <c r="D8895" t="s">
        <v>3633</v>
      </c>
      <c r="E8895" t="s">
        <v>4969</v>
      </c>
      <c r="F8895">
        <v>60.29</v>
      </c>
      <c r="G8895">
        <v>61.861999984786522</v>
      </c>
      <c r="H8895">
        <v>63.694821825777368</v>
      </c>
      <c r="I8895">
        <v>62.762124577107997</v>
      </c>
    </row>
    <row r="8896" spans="1:9" x14ac:dyDescent="0.55000000000000004">
      <c r="A8896" s="1">
        <v>8894</v>
      </c>
      <c r="B8896" t="s">
        <v>37</v>
      </c>
      <c r="C8896" t="s">
        <v>1157</v>
      </c>
      <c r="D8896" t="s">
        <v>3633</v>
      </c>
      <c r="E8896" t="s">
        <v>4970</v>
      </c>
      <c r="F8896">
        <v>60.09</v>
      </c>
      <c r="G8896">
        <v>61.861999984786522</v>
      </c>
      <c r="H8896">
        <v>63.917134232512858</v>
      </c>
      <c r="I8896">
        <v>64.096497885240581</v>
      </c>
    </row>
    <row r="8897" spans="1:9" x14ac:dyDescent="0.55000000000000004">
      <c r="A8897" s="1">
        <v>8895</v>
      </c>
      <c r="B8897" t="s">
        <v>37</v>
      </c>
      <c r="C8897" t="s">
        <v>1158</v>
      </c>
      <c r="D8897" t="s">
        <v>3634</v>
      </c>
      <c r="E8897" t="s">
        <v>4966</v>
      </c>
      <c r="F8897">
        <v>60.56</v>
      </c>
      <c r="G8897">
        <v>61.939881429679843</v>
      </c>
      <c r="H8897">
        <v>61.844217094970013</v>
      </c>
      <c r="I8897">
        <v>62.879856386113417</v>
      </c>
    </row>
    <row r="8898" spans="1:9" x14ac:dyDescent="0.55000000000000004">
      <c r="A8898" s="1">
        <v>8896</v>
      </c>
      <c r="B8898" t="s">
        <v>37</v>
      </c>
      <c r="C8898" t="s">
        <v>1158</v>
      </c>
      <c r="D8898" t="s">
        <v>3634</v>
      </c>
      <c r="E8898" t="s">
        <v>4967</v>
      </c>
      <c r="F8898">
        <v>59.91</v>
      </c>
      <c r="G8898">
        <v>61.939881429679843</v>
      </c>
      <c r="H8898">
        <v>62.072084800780708</v>
      </c>
      <c r="I8898">
        <v>60.765061188322228</v>
      </c>
    </row>
    <row r="8899" spans="1:9" x14ac:dyDescent="0.55000000000000004">
      <c r="A8899" s="1">
        <v>8897</v>
      </c>
      <c r="B8899" t="s">
        <v>37</v>
      </c>
      <c r="C8899" t="s">
        <v>1158</v>
      </c>
      <c r="D8899" t="s">
        <v>3634</v>
      </c>
      <c r="E8899" t="s">
        <v>4968</v>
      </c>
      <c r="F8899">
        <v>61.65</v>
      </c>
      <c r="G8899">
        <v>61.939881429679843</v>
      </c>
      <c r="H8899">
        <v>62.299952506591417</v>
      </c>
      <c r="I8899">
        <v>62.08475486366185</v>
      </c>
    </row>
    <row r="8900" spans="1:9" x14ac:dyDescent="0.55000000000000004">
      <c r="A8900" s="1">
        <v>8898</v>
      </c>
      <c r="B8900" t="s">
        <v>37</v>
      </c>
      <c r="C8900" t="s">
        <v>1158</v>
      </c>
      <c r="D8900" t="s">
        <v>3634</v>
      </c>
      <c r="E8900" t="s">
        <v>4969</v>
      </c>
      <c r="F8900">
        <v>61.07</v>
      </c>
      <c r="G8900">
        <v>61.939881429679843</v>
      </c>
      <c r="H8900">
        <v>62.527820212402119</v>
      </c>
      <c r="I8900">
        <v>62.049193237552608</v>
      </c>
    </row>
    <row r="8901" spans="1:9" x14ac:dyDescent="0.55000000000000004">
      <c r="A8901" s="1">
        <v>8899</v>
      </c>
      <c r="B8901" t="s">
        <v>37</v>
      </c>
      <c r="C8901" t="s">
        <v>1158</v>
      </c>
      <c r="D8901" t="s">
        <v>3634</v>
      </c>
      <c r="E8901" t="s">
        <v>4970</v>
      </c>
      <c r="F8901">
        <v>62.05</v>
      </c>
      <c r="G8901">
        <v>61.939881429679843</v>
      </c>
      <c r="H8901">
        <v>62.755687918212828</v>
      </c>
      <c r="I8901">
        <v>63.222333778662893</v>
      </c>
    </row>
    <row r="8902" spans="1:9" x14ac:dyDescent="0.55000000000000004">
      <c r="A8902" s="1">
        <v>8900</v>
      </c>
      <c r="B8902" t="s">
        <v>37</v>
      </c>
      <c r="C8902" t="s">
        <v>286</v>
      </c>
      <c r="D8902" t="s">
        <v>3635</v>
      </c>
      <c r="E8902" t="s">
        <v>4966</v>
      </c>
      <c r="F8902">
        <v>69.900000000000006</v>
      </c>
      <c r="G8902">
        <v>70.934999674346045</v>
      </c>
      <c r="H8902">
        <v>71.52255880528611</v>
      </c>
      <c r="I8902">
        <v>72.022369305793433</v>
      </c>
    </row>
    <row r="8903" spans="1:9" x14ac:dyDescent="0.55000000000000004">
      <c r="A8903" s="1">
        <v>8901</v>
      </c>
      <c r="B8903" t="s">
        <v>37</v>
      </c>
      <c r="C8903" t="s">
        <v>286</v>
      </c>
      <c r="D8903" t="s">
        <v>3635</v>
      </c>
      <c r="E8903" t="s">
        <v>4967</v>
      </c>
      <c r="F8903">
        <v>69.83</v>
      </c>
      <c r="G8903">
        <v>70.934999674346045</v>
      </c>
      <c r="H8903">
        <v>71.629380580835587</v>
      </c>
      <c r="I8903">
        <v>70.564187613181446</v>
      </c>
    </row>
    <row r="8904" spans="1:9" x14ac:dyDescent="0.55000000000000004">
      <c r="A8904" s="1">
        <v>8902</v>
      </c>
      <c r="B8904" t="s">
        <v>37</v>
      </c>
      <c r="C8904" t="s">
        <v>286</v>
      </c>
      <c r="D8904" t="s">
        <v>3635</v>
      </c>
      <c r="E8904" t="s">
        <v>4968</v>
      </c>
      <c r="F8904">
        <v>72.239999999999995</v>
      </c>
      <c r="G8904">
        <v>70.934999674346045</v>
      </c>
      <c r="H8904">
        <v>71.736202356385078</v>
      </c>
      <c r="I8904">
        <v>71.213005299221734</v>
      </c>
    </row>
    <row r="8905" spans="1:9" x14ac:dyDescent="0.55000000000000004">
      <c r="A8905" s="1">
        <v>8903</v>
      </c>
      <c r="B8905" t="s">
        <v>37</v>
      </c>
      <c r="C8905" t="s">
        <v>286</v>
      </c>
      <c r="D8905" t="s">
        <v>3635</v>
      </c>
      <c r="E8905" t="s">
        <v>4969</v>
      </c>
      <c r="F8905">
        <v>70.680000000000007</v>
      </c>
      <c r="G8905">
        <v>70.934999674346045</v>
      </c>
      <c r="H8905">
        <v>71.843024131934555</v>
      </c>
      <c r="I8905">
        <v>71.508458436560957</v>
      </c>
    </row>
    <row r="8906" spans="1:9" x14ac:dyDescent="0.55000000000000004">
      <c r="A8906" s="1">
        <v>8904</v>
      </c>
      <c r="B8906" t="s">
        <v>37</v>
      </c>
      <c r="C8906" t="s">
        <v>286</v>
      </c>
      <c r="D8906" t="s">
        <v>3635</v>
      </c>
      <c r="E8906" t="s">
        <v>4970</v>
      </c>
      <c r="F8906">
        <v>71.97</v>
      </c>
      <c r="G8906">
        <v>70.934999674346045</v>
      </c>
      <c r="H8906">
        <v>71.949845907484047</v>
      </c>
      <c r="I8906">
        <v>72.189039628162803</v>
      </c>
    </row>
    <row r="8907" spans="1:9" x14ac:dyDescent="0.55000000000000004">
      <c r="A8907" s="1">
        <v>8905</v>
      </c>
      <c r="B8907" t="s">
        <v>37</v>
      </c>
      <c r="C8907" t="s">
        <v>1159</v>
      </c>
      <c r="D8907" t="s">
        <v>3636</v>
      </c>
      <c r="E8907" t="s">
        <v>4966</v>
      </c>
      <c r="F8907">
        <v>70.75</v>
      </c>
      <c r="G8907">
        <v>71.796999986388713</v>
      </c>
      <c r="H8907">
        <v>73.009842661941462</v>
      </c>
      <c r="I8907">
        <v>73.296326794997469</v>
      </c>
    </row>
    <row r="8908" spans="1:9" x14ac:dyDescent="0.55000000000000004">
      <c r="A8908" s="1">
        <v>8906</v>
      </c>
      <c r="B8908" t="s">
        <v>37</v>
      </c>
      <c r="C8908" t="s">
        <v>1159</v>
      </c>
      <c r="D8908" t="s">
        <v>3636</v>
      </c>
      <c r="E8908" t="s">
        <v>4967</v>
      </c>
      <c r="F8908">
        <v>71.14</v>
      </c>
      <c r="G8908">
        <v>71.796999986388713</v>
      </c>
      <c r="H8908">
        <v>73.484356746960245</v>
      </c>
      <c r="I8908">
        <v>72.450678460473924</v>
      </c>
    </row>
    <row r="8909" spans="1:9" x14ac:dyDescent="0.55000000000000004">
      <c r="A8909" s="1">
        <v>8907</v>
      </c>
      <c r="B8909" t="s">
        <v>37</v>
      </c>
      <c r="C8909" t="s">
        <v>1159</v>
      </c>
      <c r="D8909" t="s">
        <v>3636</v>
      </c>
      <c r="E8909" t="s">
        <v>4968</v>
      </c>
      <c r="F8909">
        <v>73.489999999999995</v>
      </c>
      <c r="G8909">
        <v>71.796999986388713</v>
      </c>
      <c r="H8909">
        <v>73.958870831979027</v>
      </c>
      <c r="I8909">
        <v>72.499683395672548</v>
      </c>
    </row>
    <row r="8910" spans="1:9" x14ac:dyDescent="0.55000000000000004">
      <c r="A8910" s="1">
        <v>8908</v>
      </c>
      <c r="B8910" t="s">
        <v>37</v>
      </c>
      <c r="C8910" t="s">
        <v>1159</v>
      </c>
      <c r="D8910" t="s">
        <v>3636</v>
      </c>
      <c r="E8910" t="s">
        <v>4969</v>
      </c>
      <c r="F8910">
        <v>72.44</v>
      </c>
      <c r="G8910">
        <v>71.796999986388713</v>
      </c>
      <c r="H8910">
        <v>74.433384916997809</v>
      </c>
      <c r="I8910">
        <v>72.511113834015745</v>
      </c>
    </row>
    <row r="8911" spans="1:9" x14ac:dyDescent="0.55000000000000004">
      <c r="A8911" s="1">
        <v>8909</v>
      </c>
      <c r="B8911" t="s">
        <v>37</v>
      </c>
      <c r="C8911" t="s">
        <v>1159</v>
      </c>
      <c r="D8911" t="s">
        <v>3636</v>
      </c>
      <c r="E8911" t="s">
        <v>4970</v>
      </c>
      <c r="F8911">
        <v>74.400000000000006</v>
      </c>
      <c r="G8911">
        <v>71.796999986388713</v>
      </c>
      <c r="H8911">
        <v>74.907899002016592</v>
      </c>
      <c r="I8911">
        <v>73.58436387382784</v>
      </c>
    </row>
    <row r="8912" spans="1:9" x14ac:dyDescent="0.55000000000000004">
      <c r="A8912" s="1">
        <v>8910</v>
      </c>
      <c r="B8912" t="s">
        <v>37</v>
      </c>
      <c r="C8912" t="s">
        <v>1160</v>
      </c>
      <c r="D8912" t="s">
        <v>3637</v>
      </c>
      <c r="E8912" t="s">
        <v>4966</v>
      </c>
      <c r="F8912">
        <v>57.2</v>
      </c>
      <c r="G8912">
        <v>57.959874384819628</v>
      </c>
      <c r="H8912">
        <v>58.680666413371561</v>
      </c>
      <c r="I8912">
        <v>58.672564897204751</v>
      </c>
    </row>
    <row r="8913" spans="1:9" x14ac:dyDescent="0.55000000000000004">
      <c r="A8913" s="1">
        <v>8911</v>
      </c>
      <c r="B8913" t="s">
        <v>37</v>
      </c>
      <c r="C8913" t="s">
        <v>1160</v>
      </c>
      <c r="D8913" t="s">
        <v>3637</v>
      </c>
      <c r="E8913" t="s">
        <v>4967</v>
      </c>
      <c r="F8913">
        <v>55.16</v>
      </c>
      <c r="G8913">
        <v>57.959874384819628</v>
      </c>
      <c r="H8913">
        <v>58.972969391750539</v>
      </c>
      <c r="I8913">
        <v>57.192467611767213</v>
      </c>
    </row>
    <row r="8914" spans="1:9" x14ac:dyDescent="0.55000000000000004">
      <c r="A8914" s="1">
        <v>8912</v>
      </c>
      <c r="B8914" t="s">
        <v>37</v>
      </c>
      <c r="C8914" t="s">
        <v>1160</v>
      </c>
      <c r="D8914" t="s">
        <v>3637</v>
      </c>
      <c r="E8914" t="s">
        <v>4968</v>
      </c>
      <c r="F8914">
        <v>56.2</v>
      </c>
      <c r="G8914">
        <v>57.959874384819628</v>
      </c>
      <c r="H8914">
        <v>59.265272370129509</v>
      </c>
      <c r="I8914">
        <v>58.39456692292201</v>
      </c>
    </row>
    <row r="8915" spans="1:9" x14ac:dyDescent="0.55000000000000004">
      <c r="A8915" s="1">
        <v>8913</v>
      </c>
      <c r="B8915" t="s">
        <v>37</v>
      </c>
      <c r="C8915" t="s">
        <v>1160</v>
      </c>
      <c r="D8915" t="s">
        <v>3637</v>
      </c>
      <c r="E8915" t="s">
        <v>4969</v>
      </c>
      <c r="F8915">
        <v>56</v>
      </c>
      <c r="G8915">
        <v>57.959874384819628</v>
      </c>
      <c r="H8915">
        <v>59.557575348508493</v>
      </c>
      <c r="I8915">
        <v>57.73840171867225</v>
      </c>
    </row>
    <row r="8916" spans="1:9" x14ac:dyDescent="0.55000000000000004">
      <c r="A8916" s="1">
        <v>8914</v>
      </c>
      <c r="B8916" t="s">
        <v>37</v>
      </c>
      <c r="C8916" t="s">
        <v>1160</v>
      </c>
      <c r="D8916" t="s">
        <v>3637</v>
      </c>
      <c r="E8916" t="s">
        <v>4970</v>
      </c>
      <c r="F8916">
        <v>56.31</v>
      </c>
      <c r="G8916">
        <v>57.959874384819628</v>
      </c>
      <c r="H8916">
        <v>59.849878326887463</v>
      </c>
      <c r="I8916">
        <v>58.984008600522593</v>
      </c>
    </row>
    <row r="8917" spans="1:9" x14ac:dyDescent="0.55000000000000004">
      <c r="A8917" s="1">
        <v>8915</v>
      </c>
      <c r="B8917" t="s">
        <v>37</v>
      </c>
      <c r="C8917" t="s">
        <v>1062</v>
      </c>
      <c r="D8917" t="s">
        <v>3638</v>
      </c>
      <c r="E8917" t="s">
        <v>4966</v>
      </c>
      <c r="F8917">
        <v>71.22</v>
      </c>
      <c r="G8917">
        <v>72.80100000139393</v>
      </c>
      <c r="H8917">
        <v>74.127289279303866</v>
      </c>
      <c r="I8917">
        <v>74.155859062262408</v>
      </c>
    </row>
    <row r="8918" spans="1:9" x14ac:dyDescent="0.55000000000000004">
      <c r="A8918" s="1">
        <v>8916</v>
      </c>
      <c r="B8918" t="s">
        <v>37</v>
      </c>
      <c r="C8918" t="s">
        <v>1062</v>
      </c>
      <c r="D8918" t="s">
        <v>3638</v>
      </c>
      <c r="E8918" t="s">
        <v>4967</v>
      </c>
      <c r="F8918">
        <v>72.239999999999995</v>
      </c>
      <c r="G8918">
        <v>72.80100000139393</v>
      </c>
      <c r="H8918">
        <v>74.675823956229976</v>
      </c>
      <c r="I8918">
        <v>73.028219515246249</v>
      </c>
    </row>
    <row r="8919" spans="1:9" x14ac:dyDescent="0.55000000000000004">
      <c r="A8919" s="1">
        <v>8917</v>
      </c>
      <c r="B8919" t="s">
        <v>37</v>
      </c>
      <c r="C8919" t="s">
        <v>1062</v>
      </c>
      <c r="D8919" t="s">
        <v>3638</v>
      </c>
      <c r="E8919" t="s">
        <v>4968</v>
      </c>
      <c r="F8919">
        <v>74.760000000000005</v>
      </c>
      <c r="G8919">
        <v>72.80100000139393</v>
      </c>
      <c r="H8919">
        <v>75.224358633156072</v>
      </c>
      <c r="I8919">
        <v>73.284555414336623</v>
      </c>
    </row>
    <row r="8920" spans="1:9" x14ac:dyDescent="0.55000000000000004">
      <c r="A8920" s="1">
        <v>8918</v>
      </c>
      <c r="B8920" t="s">
        <v>37</v>
      </c>
      <c r="C8920" t="s">
        <v>1062</v>
      </c>
      <c r="D8920" t="s">
        <v>3638</v>
      </c>
      <c r="E8920" t="s">
        <v>4969</v>
      </c>
      <c r="F8920">
        <v>73.39</v>
      </c>
      <c r="G8920">
        <v>72.80100000139393</v>
      </c>
      <c r="H8920">
        <v>75.772893310082182</v>
      </c>
      <c r="I8920">
        <v>73.373252574812483</v>
      </c>
    </row>
    <row r="8921" spans="1:9" x14ac:dyDescent="0.55000000000000004">
      <c r="A8921" s="1">
        <v>8919</v>
      </c>
      <c r="B8921" t="s">
        <v>37</v>
      </c>
      <c r="C8921" t="s">
        <v>1062</v>
      </c>
      <c r="D8921" t="s">
        <v>3638</v>
      </c>
      <c r="E8921" t="s">
        <v>4970</v>
      </c>
      <c r="F8921">
        <v>75.59</v>
      </c>
      <c r="G8921">
        <v>72.80100000139393</v>
      </c>
      <c r="H8921">
        <v>76.321427987008278</v>
      </c>
      <c r="I8921">
        <v>74.345482172156636</v>
      </c>
    </row>
    <row r="8922" spans="1:9" x14ac:dyDescent="0.55000000000000004">
      <c r="A8922" s="1">
        <v>8920</v>
      </c>
      <c r="B8922" t="s">
        <v>37</v>
      </c>
      <c r="C8922" t="s">
        <v>296</v>
      </c>
      <c r="D8922" t="s">
        <v>3639</v>
      </c>
      <c r="E8922" t="s">
        <v>4966</v>
      </c>
      <c r="F8922">
        <v>64.36</v>
      </c>
      <c r="G8922">
        <v>63.905999991540867</v>
      </c>
      <c r="H8922">
        <v>64.952555117551441</v>
      </c>
      <c r="I8922">
        <v>65.596044209235131</v>
      </c>
    </row>
    <row r="8923" spans="1:9" x14ac:dyDescent="0.55000000000000004">
      <c r="A8923" s="1">
        <v>8921</v>
      </c>
      <c r="B8923" t="s">
        <v>37</v>
      </c>
      <c r="C8923" t="s">
        <v>296</v>
      </c>
      <c r="D8923" t="s">
        <v>3639</v>
      </c>
      <c r="E8923" t="s">
        <v>4967</v>
      </c>
      <c r="F8923">
        <v>61.51</v>
      </c>
      <c r="G8923">
        <v>63.905999991540867</v>
      </c>
      <c r="H8923">
        <v>65.142489189215055</v>
      </c>
      <c r="I8923">
        <v>63.618223112051737</v>
      </c>
    </row>
    <row r="8924" spans="1:9" x14ac:dyDescent="0.55000000000000004">
      <c r="A8924" s="1">
        <v>8922</v>
      </c>
      <c r="B8924" t="s">
        <v>37</v>
      </c>
      <c r="C8924" t="s">
        <v>296</v>
      </c>
      <c r="D8924" t="s">
        <v>3639</v>
      </c>
      <c r="E8924" t="s">
        <v>4968</v>
      </c>
      <c r="F8924">
        <v>62</v>
      </c>
      <c r="G8924">
        <v>63.905999991540867</v>
      </c>
      <c r="H8924">
        <v>65.332423260878656</v>
      </c>
      <c r="I8924">
        <v>64.916298388485316</v>
      </c>
    </row>
    <row r="8925" spans="1:9" x14ac:dyDescent="0.55000000000000004">
      <c r="A8925" s="1">
        <v>8923</v>
      </c>
      <c r="B8925" t="s">
        <v>37</v>
      </c>
      <c r="C8925" t="s">
        <v>296</v>
      </c>
      <c r="D8925" t="s">
        <v>3639</v>
      </c>
      <c r="E8925" t="s">
        <v>4969</v>
      </c>
      <c r="F8925">
        <v>61.34</v>
      </c>
      <c r="G8925">
        <v>63.905999991540867</v>
      </c>
      <c r="H8925">
        <v>65.522357332542256</v>
      </c>
      <c r="I8925">
        <v>64.754878592507382</v>
      </c>
    </row>
    <row r="8926" spans="1:9" x14ac:dyDescent="0.55000000000000004">
      <c r="A8926" s="1">
        <v>8924</v>
      </c>
      <c r="B8926" t="s">
        <v>37</v>
      </c>
      <c r="C8926" t="s">
        <v>296</v>
      </c>
      <c r="D8926" t="s">
        <v>3639</v>
      </c>
      <c r="E8926" t="s">
        <v>4970</v>
      </c>
      <c r="F8926">
        <v>61.52</v>
      </c>
      <c r="G8926">
        <v>63.905999991540867</v>
      </c>
      <c r="H8926">
        <v>65.712291404205871</v>
      </c>
      <c r="I8926">
        <v>65.904017024186047</v>
      </c>
    </row>
    <row r="8927" spans="1:9" x14ac:dyDescent="0.55000000000000004">
      <c r="A8927" s="1">
        <v>8925</v>
      </c>
      <c r="B8927" t="s">
        <v>37</v>
      </c>
      <c r="C8927" t="s">
        <v>297</v>
      </c>
      <c r="D8927" t="s">
        <v>3640</v>
      </c>
      <c r="E8927" t="s">
        <v>4966</v>
      </c>
      <c r="F8927">
        <v>65.22</v>
      </c>
      <c r="G8927">
        <v>66.303031083562033</v>
      </c>
      <c r="H8927">
        <v>66.392903314777328</v>
      </c>
      <c r="I8927">
        <v>67.800037356273137</v>
      </c>
    </row>
    <row r="8928" spans="1:9" x14ac:dyDescent="0.55000000000000004">
      <c r="A8928" s="1">
        <v>8926</v>
      </c>
      <c r="B8928" t="s">
        <v>37</v>
      </c>
      <c r="C8928" t="s">
        <v>297</v>
      </c>
      <c r="D8928" t="s">
        <v>3640</v>
      </c>
      <c r="E8928" t="s">
        <v>4967</v>
      </c>
      <c r="F8928">
        <v>64.7</v>
      </c>
      <c r="G8928">
        <v>66.303031083562033</v>
      </c>
      <c r="H8928">
        <v>66.400735960192975</v>
      </c>
      <c r="I8928">
        <v>65.479137054978906</v>
      </c>
    </row>
    <row r="8929" spans="1:9" x14ac:dyDescent="0.55000000000000004">
      <c r="A8929" s="1">
        <v>8927</v>
      </c>
      <c r="B8929" t="s">
        <v>37</v>
      </c>
      <c r="C8929" t="s">
        <v>297</v>
      </c>
      <c r="D8929" t="s">
        <v>3640</v>
      </c>
      <c r="E8929" t="s">
        <v>4968</v>
      </c>
      <c r="F8929">
        <v>66.81</v>
      </c>
      <c r="G8929">
        <v>66.303031083562033</v>
      </c>
      <c r="H8929">
        <v>66.408568605608636</v>
      </c>
      <c r="I8929">
        <v>66.688030990788548</v>
      </c>
    </row>
    <row r="8930" spans="1:9" x14ac:dyDescent="0.55000000000000004">
      <c r="A8930" s="1">
        <v>8928</v>
      </c>
      <c r="B8930" t="s">
        <v>37</v>
      </c>
      <c r="C8930" t="s">
        <v>297</v>
      </c>
      <c r="D8930" t="s">
        <v>3640</v>
      </c>
      <c r="E8930" t="s">
        <v>4969</v>
      </c>
      <c r="F8930">
        <v>66.22</v>
      </c>
      <c r="G8930">
        <v>66.303031083562033</v>
      </c>
      <c r="H8930">
        <v>66.416401251024283</v>
      </c>
      <c r="I8930">
        <v>66.848391388194344</v>
      </c>
    </row>
    <row r="8931" spans="1:9" x14ac:dyDescent="0.55000000000000004">
      <c r="A8931" s="1">
        <v>8929</v>
      </c>
      <c r="B8931" t="s">
        <v>37</v>
      </c>
      <c r="C8931" t="s">
        <v>297</v>
      </c>
      <c r="D8931" t="s">
        <v>3640</v>
      </c>
      <c r="E8931" t="s">
        <v>4970</v>
      </c>
      <c r="F8931">
        <v>67.02</v>
      </c>
      <c r="G8931">
        <v>66.303031083562033</v>
      </c>
      <c r="H8931">
        <v>66.424233896439944</v>
      </c>
      <c r="I8931">
        <v>68.209896573419812</v>
      </c>
    </row>
    <row r="8932" spans="1:9" x14ac:dyDescent="0.55000000000000004">
      <c r="A8932" s="1">
        <v>8930</v>
      </c>
      <c r="B8932" t="s">
        <v>37</v>
      </c>
      <c r="C8932" t="s">
        <v>1161</v>
      </c>
      <c r="D8932" t="s">
        <v>3641</v>
      </c>
      <c r="E8932" t="s">
        <v>4966</v>
      </c>
      <c r="F8932">
        <v>62.16</v>
      </c>
      <c r="G8932">
        <v>62.82788469042832</v>
      </c>
      <c r="H8932">
        <v>62.774353004410898</v>
      </c>
      <c r="I8932">
        <v>64.358979276172136</v>
      </c>
    </row>
    <row r="8933" spans="1:9" x14ac:dyDescent="0.55000000000000004">
      <c r="A8933" s="1">
        <v>8931</v>
      </c>
      <c r="B8933" t="s">
        <v>37</v>
      </c>
      <c r="C8933" t="s">
        <v>1161</v>
      </c>
      <c r="D8933" t="s">
        <v>3641</v>
      </c>
      <c r="E8933" t="s">
        <v>4967</v>
      </c>
      <c r="F8933">
        <v>60.16</v>
      </c>
      <c r="G8933">
        <v>62.82788469042832</v>
      </c>
      <c r="H8933">
        <v>62.769350720903958</v>
      </c>
      <c r="I8933">
        <v>62.068103588317072</v>
      </c>
    </row>
    <row r="8934" spans="1:9" x14ac:dyDescent="0.55000000000000004">
      <c r="A8934" s="1">
        <v>8932</v>
      </c>
      <c r="B8934" t="s">
        <v>37</v>
      </c>
      <c r="C8934" t="s">
        <v>1161</v>
      </c>
      <c r="D8934" t="s">
        <v>3641</v>
      </c>
      <c r="E8934" t="s">
        <v>4968</v>
      </c>
      <c r="F8934">
        <v>61.84</v>
      </c>
      <c r="G8934">
        <v>62.82788469042832</v>
      </c>
      <c r="H8934">
        <v>62.764348437397018</v>
      </c>
      <c r="I8934">
        <v>63.433054093459432</v>
      </c>
    </row>
    <row r="8935" spans="1:9" x14ac:dyDescent="0.55000000000000004">
      <c r="A8935" s="1">
        <v>8933</v>
      </c>
      <c r="B8935" t="s">
        <v>37</v>
      </c>
      <c r="C8935" t="s">
        <v>1161</v>
      </c>
      <c r="D8935" t="s">
        <v>3641</v>
      </c>
      <c r="E8935" t="s">
        <v>4969</v>
      </c>
      <c r="F8935">
        <v>60.96</v>
      </c>
      <c r="G8935">
        <v>62.82788469042832</v>
      </c>
      <c r="H8935">
        <v>62.759346153890071</v>
      </c>
      <c r="I8935">
        <v>63.421416014722823</v>
      </c>
    </row>
    <row r="8936" spans="1:9" x14ac:dyDescent="0.55000000000000004">
      <c r="A8936" s="1">
        <v>8934</v>
      </c>
      <c r="B8936" t="s">
        <v>37</v>
      </c>
      <c r="C8936" t="s">
        <v>1161</v>
      </c>
      <c r="D8936" t="s">
        <v>3641</v>
      </c>
      <c r="E8936" t="s">
        <v>4970</v>
      </c>
      <c r="F8936">
        <v>61.28</v>
      </c>
      <c r="G8936">
        <v>62.82788469042832</v>
      </c>
      <c r="H8936">
        <v>62.754343870383131</v>
      </c>
      <c r="I8936">
        <v>64.806553736460685</v>
      </c>
    </row>
    <row r="8937" spans="1:9" x14ac:dyDescent="0.55000000000000004">
      <c r="A8937" s="1">
        <v>8935</v>
      </c>
      <c r="B8937" t="s">
        <v>37</v>
      </c>
      <c r="C8937" t="s">
        <v>1162</v>
      </c>
      <c r="D8937" t="s">
        <v>3642</v>
      </c>
      <c r="E8937" t="s">
        <v>4966</v>
      </c>
      <c r="F8937">
        <v>61.91</v>
      </c>
      <c r="G8937">
        <v>62.989255372213613</v>
      </c>
      <c r="H8937">
        <v>62.98153795756793</v>
      </c>
      <c r="I8937">
        <v>64.657140878443585</v>
      </c>
    </row>
    <row r="8938" spans="1:9" x14ac:dyDescent="0.55000000000000004">
      <c r="A8938" s="1">
        <v>8936</v>
      </c>
      <c r="B8938" t="s">
        <v>37</v>
      </c>
      <c r="C8938" t="s">
        <v>1162</v>
      </c>
      <c r="D8938" t="s">
        <v>3642</v>
      </c>
      <c r="E8938" t="s">
        <v>4967</v>
      </c>
      <c r="F8938">
        <v>60.64</v>
      </c>
      <c r="G8938">
        <v>62.989255372213613</v>
      </c>
      <c r="H8938">
        <v>62.991641684865272</v>
      </c>
      <c r="I8938">
        <v>62.183241272388393</v>
      </c>
    </row>
    <row r="8939" spans="1:9" x14ac:dyDescent="0.55000000000000004">
      <c r="A8939" s="1">
        <v>8937</v>
      </c>
      <c r="B8939" t="s">
        <v>37</v>
      </c>
      <c r="C8939" t="s">
        <v>1162</v>
      </c>
      <c r="D8939" t="s">
        <v>3642</v>
      </c>
      <c r="E8939" t="s">
        <v>4968</v>
      </c>
      <c r="F8939">
        <v>62.48</v>
      </c>
      <c r="G8939">
        <v>62.989255372213613</v>
      </c>
      <c r="H8939">
        <v>63.00174541216262</v>
      </c>
      <c r="I8939">
        <v>63.593559681665127</v>
      </c>
    </row>
    <row r="8940" spans="1:9" x14ac:dyDescent="0.55000000000000004">
      <c r="A8940" s="1">
        <v>8938</v>
      </c>
      <c r="B8940" t="s">
        <v>37</v>
      </c>
      <c r="C8940" t="s">
        <v>1162</v>
      </c>
      <c r="D8940" t="s">
        <v>3642</v>
      </c>
      <c r="E8940" t="s">
        <v>4969</v>
      </c>
      <c r="F8940">
        <v>61.67</v>
      </c>
      <c r="G8940">
        <v>62.989255372213613</v>
      </c>
      <c r="H8940">
        <v>63.011849139459962</v>
      </c>
      <c r="I8940">
        <v>63.850116885159807</v>
      </c>
    </row>
    <row r="8941" spans="1:9" x14ac:dyDescent="0.55000000000000004">
      <c r="A8941" s="1">
        <v>8939</v>
      </c>
      <c r="B8941" t="s">
        <v>37</v>
      </c>
      <c r="C8941" t="s">
        <v>1162</v>
      </c>
      <c r="D8941" t="s">
        <v>3642</v>
      </c>
      <c r="E8941" t="s">
        <v>4970</v>
      </c>
      <c r="F8941">
        <v>62.17</v>
      </c>
      <c r="G8941">
        <v>62.989255372213613</v>
      </c>
      <c r="H8941">
        <v>63.02195286675731</v>
      </c>
      <c r="I8941">
        <v>65.166344367015483</v>
      </c>
    </row>
    <row r="8942" spans="1:9" x14ac:dyDescent="0.55000000000000004">
      <c r="A8942" s="1">
        <v>8940</v>
      </c>
      <c r="B8942" t="s">
        <v>37</v>
      </c>
      <c r="C8942" t="s">
        <v>235</v>
      </c>
      <c r="D8942" t="s">
        <v>3643</v>
      </c>
      <c r="E8942" t="s">
        <v>4966</v>
      </c>
      <c r="F8942">
        <v>69.67</v>
      </c>
      <c r="G8942">
        <v>69.899000000422049</v>
      </c>
      <c r="H8942">
        <v>70.800655808661716</v>
      </c>
      <c r="I8942">
        <v>71.525897003740099</v>
      </c>
    </row>
    <row r="8943" spans="1:9" x14ac:dyDescent="0.55000000000000004">
      <c r="A8943" s="1">
        <v>8941</v>
      </c>
      <c r="B8943" t="s">
        <v>37</v>
      </c>
      <c r="C8943" t="s">
        <v>235</v>
      </c>
      <c r="D8943" t="s">
        <v>3643</v>
      </c>
      <c r="E8943" t="s">
        <v>4967</v>
      </c>
      <c r="F8943">
        <v>68.73</v>
      </c>
      <c r="G8943">
        <v>69.899000000422049</v>
      </c>
      <c r="H8943">
        <v>70.964194937939396</v>
      </c>
      <c r="I8943">
        <v>69.390697263673545</v>
      </c>
    </row>
    <row r="8944" spans="1:9" x14ac:dyDescent="0.55000000000000004">
      <c r="A8944" s="1">
        <v>8942</v>
      </c>
      <c r="B8944" t="s">
        <v>37</v>
      </c>
      <c r="C8944" t="s">
        <v>235</v>
      </c>
      <c r="D8944" t="s">
        <v>3643</v>
      </c>
      <c r="E8944" t="s">
        <v>4968</v>
      </c>
      <c r="F8944">
        <v>71.290000000000006</v>
      </c>
      <c r="G8944">
        <v>69.899000000422049</v>
      </c>
      <c r="H8944">
        <v>71.127734067217077</v>
      </c>
      <c r="I8944">
        <v>70.747788430524693</v>
      </c>
    </row>
    <row r="8945" spans="1:9" x14ac:dyDescent="0.55000000000000004">
      <c r="A8945" s="1">
        <v>8943</v>
      </c>
      <c r="B8945" t="s">
        <v>37</v>
      </c>
      <c r="C8945" t="s">
        <v>235</v>
      </c>
      <c r="D8945" t="s">
        <v>3643</v>
      </c>
      <c r="E8945" t="s">
        <v>4969</v>
      </c>
      <c r="F8945">
        <v>70.040000000000006</v>
      </c>
      <c r="G8945">
        <v>69.899000000422049</v>
      </c>
      <c r="H8945">
        <v>71.291273196494757</v>
      </c>
      <c r="I8945">
        <v>70.288222787017588</v>
      </c>
    </row>
    <row r="8946" spans="1:9" x14ac:dyDescent="0.55000000000000004">
      <c r="A8946" s="1">
        <v>8944</v>
      </c>
      <c r="B8946" t="s">
        <v>37</v>
      </c>
      <c r="C8946" t="s">
        <v>235</v>
      </c>
      <c r="D8946" t="s">
        <v>3643</v>
      </c>
      <c r="E8946" t="s">
        <v>4970</v>
      </c>
      <c r="F8946">
        <v>70.760000000000005</v>
      </c>
      <c r="G8946">
        <v>69.899000000422049</v>
      </c>
      <c r="H8946">
        <v>71.454812325772437</v>
      </c>
      <c r="I8946">
        <v>71.792612607930621</v>
      </c>
    </row>
    <row r="8947" spans="1:9" x14ac:dyDescent="0.55000000000000004">
      <c r="A8947" s="1">
        <v>8945</v>
      </c>
      <c r="B8947" t="s">
        <v>37</v>
      </c>
      <c r="C8947" t="s">
        <v>1163</v>
      </c>
      <c r="D8947" t="s">
        <v>3644</v>
      </c>
      <c r="E8947" t="s">
        <v>4966</v>
      </c>
      <c r="F8947">
        <v>66.95</v>
      </c>
      <c r="G8947">
        <v>67.502000084448937</v>
      </c>
      <c r="H8947">
        <v>68.591525802816591</v>
      </c>
      <c r="I8947">
        <v>69.631210349461256</v>
      </c>
    </row>
    <row r="8948" spans="1:9" x14ac:dyDescent="0.55000000000000004">
      <c r="A8948" s="1">
        <v>8946</v>
      </c>
      <c r="B8948" t="s">
        <v>37</v>
      </c>
      <c r="C8948" t="s">
        <v>1163</v>
      </c>
      <c r="D8948" t="s">
        <v>3644</v>
      </c>
      <c r="E8948" t="s">
        <v>4967</v>
      </c>
      <c r="F8948">
        <v>65.989999999999995</v>
      </c>
      <c r="G8948">
        <v>67.502000084448937</v>
      </c>
      <c r="H8948">
        <v>68.7902757496216</v>
      </c>
      <c r="I8948">
        <v>67.316615823337997</v>
      </c>
    </row>
    <row r="8949" spans="1:9" x14ac:dyDescent="0.55000000000000004">
      <c r="A8949" s="1">
        <v>8947</v>
      </c>
      <c r="B8949" t="s">
        <v>37</v>
      </c>
      <c r="C8949" t="s">
        <v>1163</v>
      </c>
      <c r="D8949" t="s">
        <v>3644</v>
      </c>
      <c r="E8949" t="s">
        <v>4968</v>
      </c>
      <c r="F8949">
        <v>68.709999999999994</v>
      </c>
      <c r="G8949">
        <v>67.502000084448937</v>
      </c>
      <c r="H8949">
        <v>68.989025696426594</v>
      </c>
      <c r="I8949">
        <v>68.627244677525653</v>
      </c>
    </row>
    <row r="8950" spans="1:9" x14ac:dyDescent="0.55000000000000004">
      <c r="A8950" s="1">
        <v>8948</v>
      </c>
      <c r="B8950" t="s">
        <v>37</v>
      </c>
      <c r="C8950" t="s">
        <v>1163</v>
      </c>
      <c r="D8950" t="s">
        <v>3644</v>
      </c>
      <c r="E8950" t="s">
        <v>4969</v>
      </c>
      <c r="F8950">
        <v>67.239999999999995</v>
      </c>
      <c r="G8950">
        <v>67.502000084448937</v>
      </c>
      <c r="H8950">
        <v>69.187775643231589</v>
      </c>
      <c r="I8950">
        <v>68.497428824041663</v>
      </c>
    </row>
    <row r="8951" spans="1:9" x14ac:dyDescent="0.55000000000000004">
      <c r="A8951" s="1">
        <v>8949</v>
      </c>
      <c r="B8951" t="s">
        <v>37</v>
      </c>
      <c r="C8951" t="s">
        <v>1163</v>
      </c>
      <c r="D8951" t="s">
        <v>3644</v>
      </c>
      <c r="E8951" t="s">
        <v>4970</v>
      </c>
      <c r="F8951">
        <v>67.5</v>
      </c>
      <c r="G8951">
        <v>67.502000084448937</v>
      </c>
      <c r="H8951">
        <v>69.386525590036584</v>
      </c>
      <c r="I8951">
        <v>70.120260377069869</v>
      </c>
    </row>
    <row r="8952" spans="1:9" x14ac:dyDescent="0.55000000000000004">
      <c r="A8952" s="1">
        <v>8950</v>
      </c>
      <c r="B8952" t="s">
        <v>37</v>
      </c>
      <c r="C8952" t="s">
        <v>1164</v>
      </c>
      <c r="D8952" t="s">
        <v>3645</v>
      </c>
      <c r="E8952" t="s">
        <v>4966</v>
      </c>
      <c r="F8952">
        <v>53.79</v>
      </c>
      <c r="G8952">
        <v>54.692093623010479</v>
      </c>
      <c r="H8952">
        <v>55.199989375176763</v>
      </c>
      <c r="I8952">
        <v>55.45859465785788</v>
      </c>
    </row>
    <row r="8953" spans="1:9" x14ac:dyDescent="0.55000000000000004">
      <c r="A8953" s="1">
        <v>8951</v>
      </c>
      <c r="B8953" t="s">
        <v>37</v>
      </c>
      <c r="C8953" t="s">
        <v>1164</v>
      </c>
      <c r="D8953" t="s">
        <v>3645</v>
      </c>
      <c r="E8953" t="s">
        <v>4967</v>
      </c>
      <c r="F8953">
        <v>52.6</v>
      </c>
      <c r="G8953">
        <v>54.692093623010479</v>
      </c>
      <c r="H8953">
        <v>55.634493169398162</v>
      </c>
      <c r="I8953">
        <v>53.887665987518638</v>
      </c>
    </row>
    <row r="8954" spans="1:9" x14ac:dyDescent="0.55000000000000004">
      <c r="A8954" s="1">
        <v>8952</v>
      </c>
      <c r="B8954" t="s">
        <v>37</v>
      </c>
      <c r="C8954" t="s">
        <v>1164</v>
      </c>
      <c r="D8954" t="s">
        <v>3645</v>
      </c>
      <c r="E8954" t="s">
        <v>4968</v>
      </c>
      <c r="F8954">
        <v>53.94</v>
      </c>
      <c r="G8954">
        <v>54.692093623010479</v>
      </c>
      <c r="H8954">
        <v>56.068996963619561</v>
      </c>
      <c r="I8954">
        <v>54.961306304831822</v>
      </c>
    </row>
    <row r="8955" spans="1:9" x14ac:dyDescent="0.55000000000000004">
      <c r="A8955" s="1">
        <v>8953</v>
      </c>
      <c r="B8955" t="s">
        <v>37</v>
      </c>
      <c r="C8955" t="s">
        <v>1164</v>
      </c>
      <c r="D8955" t="s">
        <v>3645</v>
      </c>
      <c r="E8955" t="s">
        <v>4969</v>
      </c>
      <c r="F8955">
        <v>53.9</v>
      </c>
      <c r="G8955">
        <v>54.692093623010479</v>
      </c>
      <c r="H8955">
        <v>56.50350075784096</v>
      </c>
      <c r="I8955">
        <v>54.133335731274727</v>
      </c>
    </row>
    <row r="8956" spans="1:9" x14ac:dyDescent="0.55000000000000004">
      <c r="A8956" s="1">
        <v>8954</v>
      </c>
      <c r="B8956" t="s">
        <v>37</v>
      </c>
      <c r="C8956" t="s">
        <v>1164</v>
      </c>
      <c r="D8956" t="s">
        <v>3645</v>
      </c>
      <c r="E8956" t="s">
        <v>4970</v>
      </c>
      <c r="F8956">
        <v>54.61</v>
      </c>
      <c r="G8956">
        <v>54.692093623010479</v>
      </c>
      <c r="H8956">
        <v>56.93800455206236</v>
      </c>
      <c r="I8956">
        <v>55.730370400831227</v>
      </c>
    </row>
    <row r="8957" spans="1:9" x14ac:dyDescent="0.55000000000000004">
      <c r="A8957" s="1">
        <v>8955</v>
      </c>
      <c r="B8957" t="s">
        <v>37</v>
      </c>
      <c r="C8957" t="s">
        <v>1165</v>
      </c>
      <c r="D8957" t="s">
        <v>3646</v>
      </c>
      <c r="E8957" t="s">
        <v>4966</v>
      </c>
      <c r="F8957">
        <v>64.06</v>
      </c>
      <c r="G8957">
        <v>64.296999568268305</v>
      </c>
      <c r="H8957">
        <v>65.353885624168115</v>
      </c>
      <c r="I8957">
        <v>66.539797905846314</v>
      </c>
    </row>
    <row r="8958" spans="1:9" x14ac:dyDescent="0.55000000000000004">
      <c r="A8958" s="1">
        <v>8956</v>
      </c>
      <c r="B8958" t="s">
        <v>37</v>
      </c>
      <c r="C8958" t="s">
        <v>1165</v>
      </c>
      <c r="D8958" t="s">
        <v>3646</v>
      </c>
      <c r="E8958" t="s">
        <v>4967</v>
      </c>
      <c r="F8958">
        <v>63.16</v>
      </c>
      <c r="G8958">
        <v>64.296999568268305</v>
      </c>
      <c r="H8958">
        <v>65.469975606586985</v>
      </c>
      <c r="I8958">
        <v>63.947459677233823</v>
      </c>
    </row>
    <row r="8959" spans="1:9" x14ac:dyDescent="0.55000000000000004">
      <c r="A8959" s="1">
        <v>8957</v>
      </c>
      <c r="B8959" t="s">
        <v>37</v>
      </c>
      <c r="C8959" t="s">
        <v>1165</v>
      </c>
      <c r="D8959" t="s">
        <v>3646</v>
      </c>
      <c r="E8959" t="s">
        <v>4968</v>
      </c>
      <c r="F8959">
        <v>65.67</v>
      </c>
      <c r="G8959">
        <v>64.296999568268305</v>
      </c>
      <c r="H8959">
        <v>65.586065589005855</v>
      </c>
      <c r="I8959">
        <v>65.479524867247292</v>
      </c>
    </row>
    <row r="8960" spans="1:9" x14ac:dyDescent="0.55000000000000004">
      <c r="A8960" s="1">
        <v>8958</v>
      </c>
      <c r="B8960" t="s">
        <v>37</v>
      </c>
      <c r="C8960" t="s">
        <v>1165</v>
      </c>
      <c r="D8960" t="s">
        <v>3646</v>
      </c>
      <c r="E8960" t="s">
        <v>4969</v>
      </c>
      <c r="F8960">
        <v>64.44</v>
      </c>
      <c r="G8960">
        <v>64.296999568268305</v>
      </c>
      <c r="H8960">
        <v>65.702155571424726</v>
      </c>
      <c r="I8960">
        <v>65.525020540783075</v>
      </c>
    </row>
    <row r="8961" spans="1:9" x14ac:dyDescent="0.55000000000000004">
      <c r="A8961" s="1">
        <v>8959</v>
      </c>
      <c r="B8961" t="s">
        <v>37</v>
      </c>
      <c r="C8961" t="s">
        <v>1165</v>
      </c>
      <c r="D8961" t="s">
        <v>3646</v>
      </c>
      <c r="E8961" t="s">
        <v>4970</v>
      </c>
      <c r="F8961">
        <v>64.959999999999994</v>
      </c>
      <c r="G8961">
        <v>64.296999568268305</v>
      </c>
      <c r="H8961">
        <v>65.818245553843596</v>
      </c>
      <c r="I8961">
        <v>67.000508235242734</v>
      </c>
    </row>
    <row r="8962" spans="1:9" x14ac:dyDescent="0.55000000000000004">
      <c r="A8962" s="1">
        <v>8960</v>
      </c>
      <c r="B8962" t="s">
        <v>37</v>
      </c>
      <c r="C8962" t="s">
        <v>187</v>
      </c>
      <c r="D8962" t="s">
        <v>3647</v>
      </c>
      <c r="E8962" t="s">
        <v>4966</v>
      </c>
      <c r="F8962">
        <v>65.709999999999994</v>
      </c>
      <c r="G8962">
        <v>67.258071644902145</v>
      </c>
      <c r="H8962">
        <v>67.295759658035493</v>
      </c>
      <c r="I8962">
        <v>68.284744850631441</v>
      </c>
    </row>
    <row r="8963" spans="1:9" x14ac:dyDescent="0.55000000000000004">
      <c r="A8963" s="1">
        <v>8961</v>
      </c>
      <c r="B8963" t="s">
        <v>37</v>
      </c>
      <c r="C8963" t="s">
        <v>187</v>
      </c>
      <c r="D8963" t="s">
        <v>3647</v>
      </c>
      <c r="E8963" t="s">
        <v>4967</v>
      </c>
      <c r="F8963">
        <v>65.86</v>
      </c>
      <c r="G8963">
        <v>67.258071644902145</v>
      </c>
      <c r="H8963">
        <v>67.526237178898725</v>
      </c>
      <c r="I8963">
        <v>66.600984486365917</v>
      </c>
    </row>
    <row r="8964" spans="1:9" x14ac:dyDescent="0.55000000000000004">
      <c r="A8964" s="1">
        <v>8962</v>
      </c>
      <c r="B8964" t="s">
        <v>37</v>
      </c>
      <c r="C8964" t="s">
        <v>187</v>
      </c>
      <c r="D8964" t="s">
        <v>3647</v>
      </c>
      <c r="E8964" t="s">
        <v>4968</v>
      </c>
      <c r="F8964">
        <v>67.38</v>
      </c>
      <c r="G8964">
        <v>67.258071644902145</v>
      </c>
      <c r="H8964">
        <v>67.756714699761943</v>
      </c>
      <c r="I8964">
        <v>67.459068988625916</v>
      </c>
    </row>
    <row r="8965" spans="1:9" x14ac:dyDescent="0.55000000000000004">
      <c r="A8965" s="1">
        <v>8963</v>
      </c>
      <c r="B8965" t="s">
        <v>37</v>
      </c>
      <c r="C8965" t="s">
        <v>187</v>
      </c>
      <c r="D8965" t="s">
        <v>3647</v>
      </c>
      <c r="E8965" t="s">
        <v>4969</v>
      </c>
      <c r="F8965">
        <v>66.77</v>
      </c>
      <c r="G8965">
        <v>67.258071644902145</v>
      </c>
      <c r="H8965">
        <v>67.987192220625161</v>
      </c>
      <c r="I8965">
        <v>67.372728841508987</v>
      </c>
    </row>
    <row r="8966" spans="1:9" x14ac:dyDescent="0.55000000000000004">
      <c r="A8966" s="1">
        <v>8964</v>
      </c>
      <c r="B8966" t="s">
        <v>37</v>
      </c>
      <c r="C8966" t="s">
        <v>187</v>
      </c>
      <c r="D8966" t="s">
        <v>3647</v>
      </c>
      <c r="E8966" t="s">
        <v>4970</v>
      </c>
      <c r="F8966">
        <v>68.39</v>
      </c>
      <c r="G8966">
        <v>67.258071644902145</v>
      </c>
      <c r="H8966">
        <v>68.217669741488393</v>
      </c>
      <c r="I8966">
        <v>68.693007463681482</v>
      </c>
    </row>
    <row r="8967" spans="1:9" x14ac:dyDescent="0.55000000000000004">
      <c r="A8967" s="1">
        <v>8965</v>
      </c>
      <c r="B8967" t="s">
        <v>37</v>
      </c>
      <c r="C8967" t="s">
        <v>1166</v>
      </c>
      <c r="D8967" t="s">
        <v>3648</v>
      </c>
      <c r="E8967" t="s">
        <v>4966</v>
      </c>
      <c r="F8967">
        <v>69.28</v>
      </c>
      <c r="G8967">
        <v>69.643000001843063</v>
      </c>
      <c r="H8967">
        <v>70.847860714181095</v>
      </c>
      <c r="I8967">
        <v>72.08133625393674</v>
      </c>
    </row>
    <row r="8968" spans="1:9" x14ac:dyDescent="0.55000000000000004">
      <c r="A8968" s="1">
        <v>8966</v>
      </c>
      <c r="B8968" t="s">
        <v>37</v>
      </c>
      <c r="C8968" t="s">
        <v>1166</v>
      </c>
      <c r="D8968" t="s">
        <v>3648</v>
      </c>
      <c r="E8968" t="s">
        <v>4967</v>
      </c>
      <c r="F8968">
        <v>67.87</v>
      </c>
      <c r="G8968">
        <v>69.643000001843063</v>
      </c>
      <c r="H8968">
        <v>71.063833679937034</v>
      </c>
      <c r="I8968">
        <v>69.274675826850554</v>
      </c>
    </row>
    <row r="8969" spans="1:9" x14ac:dyDescent="0.55000000000000004">
      <c r="A8969" s="1">
        <v>8967</v>
      </c>
      <c r="B8969" t="s">
        <v>37</v>
      </c>
      <c r="C8969" t="s">
        <v>1166</v>
      </c>
      <c r="D8969" t="s">
        <v>3648</v>
      </c>
      <c r="E8969" t="s">
        <v>4968</v>
      </c>
      <c r="F8969">
        <v>70.58</v>
      </c>
      <c r="G8969">
        <v>69.643000001843063</v>
      </c>
      <c r="H8969">
        <v>71.279806645692972</v>
      </c>
      <c r="I8969">
        <v>70.922973216634531</v>
      </c>
    </row>
    <row r="8970" spans="1:9" x14ac:dyDescent="0.55000000000000004">
      <c r="A8970" s="1">
        <v>8968</v>
      </c>
      <c r="B8970" t="s">
        <v>37</v>
      </c>
      <c r="C8970" t="s">
        <v>1166</v>
      </c>
      <c r="D8970" t="s">
        <v>3648</v>
      </c>
      <c r="E8970" t="s">
        <v>4969</v>
      </c>
      <c r="F8970">
        <v>69.05</v>
      </c>
      <c r="G8970">
        <v>69.643000001843063</v>
      </c>
      <c r="H8970">
        <v>71.49577961144891</v>
      </c>
      <c r="I8970">
        <v>70.93301602788145</v>
      </c>
    </row>
    <row r="8971" spans="1:9" x14ac:dyDescent="0.55000000000000004">
      <c r="A8971" s="1">
        <v>8969</v>
      </c>
      <c r="B8971" t="s">
        <v>37</v>
      </c>
      <c r="C8971" t="s">
        <v>1166</v>
      </c>
      <c r="D8971" t="s">
        <v>3648</v>
      </c>
      <c r="E8971" t="s">
        <v>4970</v>
      </c>
      <c r="F8971">
        <v>69.19</v>
      </c>
      <c r="G8971">
        <v>69.643000001843063</v>
      </c>
      <c r="H8971">
        <v>71.711752577204848</v>
      </c>
      <c r="I8971">
        <v>72.729487517052135</v>
      </c>
    </row>
    <row r="8972" spans="1:9" x14ac:dyDescent="0.55000000000000004">
      <c r="A8972" s="1">
        <v>8970</v>
      </c>
      <c r="B8972" t="s">
        <v>38</v>
      </c>
      <c r="C8972" t="s">
        <v>1167</v>
      </c>
      <c r="D8972" t="s">
        <v>3649</v>
      </c>
      <c r="E8972" t="s">
        <v>4966</v>
      </c>
      <c r="F8972">
        <v>54.72</v>
      </c>
      <c r="G8972">
        <v>54.546000002852381</v>
      </c>
      <c r="H8972">
        <v>55.198666616548877</v>
      </c>
      <c r="I8972">
        <v>54.232899408960122</v>
      </c>
    </row>
    <row r="8973" spans="1:9" x14ac:dyDescent="0.55000000000000004">
      <c r="A8973" s="1">
        <v>8971</v>
      </c>
      <c r="B8973" t="s">
        <v>38</v>
      </c>
      <c r="C8973" t="s">
        <v>1167</v>
      </c>
      <c r="D8973" t="s">
        <v>3649</v>
      </c>
      <c r="E8973" t="s">
        <v>4967</v>
      </c>
      <c r="F8973">
        <v>54.53</v>
      </c>
      <c r="G8973">
        <v>54.546000002852381</v>
      </c>
      <c r="H8973">
        <v>55.317333258149979</v>
      </c>
      <c r="I8973">
        <v>54.143104833474951</v>
      </c>
    </row>
    <row r="8974" spans="1:9" x14ac:dyDescent="0.55000000000000004">
      <c r="A8974" s="1">
        <v>8972</v>
      </c>
      <c r="B8974" t="s">
        <v>38</v>
      </c>
      <c r="C8974" t="s">
        <v>1167</v>
      </c>
      <c r="D8974" t="s">
        <v>3649</v>
      </c>
      <c r="E8974" t="s">
        <v>4968</v>
      </c>
      <c r="F8974">
        <v>54.28</v>
      </c>
      <c r="G8974">
        <v>54.546000002852381</v>
      </c>
      <c r="H8974">
        <v>55.435999899751081</v>
      </c>
      <c r="I8974">
        <v>55.01902463704554</v>
      </c>
    </row>
    <row r="8975" spans="1:9" x14ac:dyDescent="0.55000000000000004">
      <c r="A8975" s="1">
        <v>8973</v>
      </c>
      <c r="B8975" t="s">
        <v>38</v>
      </c>
      <c r="C8975" t="s">
        <v>1167</v>
      </c>
      <c r="D8975" t="s">
        <v>3649</v>
      </c>
      <c r="E8975" t="s">
        <v>4969</v>
      </c>
      <c r="F8975">
        <v>56.08</v>
      </c>
      <c r="G8975">
        <v>54.546000002852381</v>
      </c>
      <c r="H8975">
        <v>55.554666541352177</v>
      </c>
      <c r="I8975">
        <v>55.853542654290727</v>
      </c>
    </row>
    <row r="8976" spans="1:9" x14ac:dyDescent="0.55000000000000004">
      <c r="A8976" s="1">
        <v>8974</v>
      </c>
      <c r="B8976" t="s">
        <v>38</v>
      </c>
      <c r="C8976" t="s">
        <v>1167</v>
      </c>
      <c r="D8976" t="s">
        <v>3649</v>
      </c>
      <c r="E8976" t="s">
        <v>4970</v>
      </c>
      <c r="F8976">
        <v>55.92</v>
      </c>
      <c r="G8976">
        <v>54.546000002852381</v>
      </c>
      <c r="H8976">
        <v>55.673333182953293</v>
      </c>
      <c r="I8976">
        <v>54.4274747665444</v>
      </c>
    </row>
    <row r="8977" spans="1:9" x14ac:dyDescent="0.55000000000000004">
      <c r="A8977" s="1">
        <v>8975</v>
      </c>
      <c r="B8977" t="s">
        <v>38</v>
      </c>
      <c r="C8977" t="s">
        <v>816</v>
      </c>
      <c r="D8977" t="s">
        <v>3650</v>
      </c>
      <c r="E8977" t="s">
        <v>4966</v>
      </c>
      <c r="F8977">
        <v>53.03</v>
      </c>
      <c r="G8977">
        <v>52.77499999997972</v>
      </c>
      <c r="H8977">
        <v>54.600316520735298</v>
      </c>
      <c r="I8977">
        <v>52.171771129342723</v>
      </c>
    </row>
    <row r="8978" spans="1:9" x14ac:dyDescent="0.55000000000000004">
      <c r="A8978" s="1">
        <v>8976</v>
      </c>
      <c r="B8978" t="s">
        <v>38</v>
      </c>
      <c r="C8978" t="s">
        <v>816</v>
      </c>
      <c r="D8978" t="s">
        <v>3650</v>
      </c>
      <c r="E8978" t="s">
        <v>4967</v>
      </c>
      <c r="F8978">
        <v>52.36</v>
      </c>
      <c r="G8978">
        <v>52.77499999997972</v>
      </c>
      <c r="H8978">
        <v>55.517272368801812</v>
      </c>
      <c r="I8978">
        <v>52.103680513599222</v>
      </c>
    </row>
    <row r="8979" spans="1:9" x14ac:dyDescent="0.55000000000000004">
      <c r="A8979" s="1">
        <v>8977</v>
      </c>
      <c r="B8979" t="s">
        <v>38</v>
      </c>
      <c r="C8979" t="s">
        <v>816</v>
      </c>
      <c r="D8979" t="s">
        <v>3650</v>
      </c>
      <c r="E8979" t="s">
        <v>4968</v>
      </c>
      <c r="F8979">
        <v>52.3</v>
      </c>
      <c r="G8979">
        <v>52.77499999997972</v>
      </c>
      <c r="H8979">
        <v>56.434228216868327</v>
      </c>
      <c r="I8979">
        <v>52.871430708027752</v>
      </c>
    </row>
    <row r="8980" spans="1:9" x14ac:dyDescent="0.55000000000000004">
      <c r="A8980" s="1">
        <v>8978</v>
      </c>
      <c r="B8980" t="s">
        <v>38</v>
      </c>
      <c r="C8980" t="s">
        <v>816</v>
      </c>
      <c r="D8980" t="s">
        <v>3650</v>
      </c>
      <c r="E8980" t="s">
        <v>4969</v>
      </c>
      <c r="F8980">
        <v>54.47</v>
      </c>
      <c r="G8980">
        <v>52.77499999997972</v>
      </c>
      <c r="H8980">
        <v>57.351184064934841</v>
      </c>
      <c r="I8980">
        <v>53.694313812498471</v>
      </c>
    </row>
    <row r="8981" spans="1:9" x14ac:dyDescent="0.55000000000000004">
      <c r="A8981" s="1">
        <v>8979</v>
      </c>
      <c r="B8981" t="s">
        <v>38</v>
      </c>
      <c r="C8981" t="s">
        <v>816</v>
      </c>
      <c r="D8981" t="s">
        <v>3650</v>
      </c>
      <c r="E8981" t="s">
        <v>4970</v>
      </c>
      <c r="F8981">
        <v>54.53</v>
      </c>
      <c r="G8981">
        <v>52.77499999997972</v>
      </c>
      <c r="H8981">
        <v>58.268139913001363</v>
      </c>
      <c r="I8981">
        <v>52.173439705005102</v>
      </c>
    </row>
    <row r="8982" spans="1:9" x14ac:dyDescent="0.55000000000000004">
      <c r="A8982" s="1">
        <v>8980</v>
      </c>
      <c r="B8982" t="s">
        <v>38</v>
      </c>
      <c r="C8982" t="s">
        <v>1168</v>
      </c>
      <c r="D8982" t="s">
        <v>3651</v>
      </c>
      <c r="E8982" t="s">
        <v>4966</v>
      </c>
      <c r="F8982">
        <v>61.14</v>
      </c>
      <c r="G8982">
        <v>60.91799998587117</v>
      </c>
      <c r="H8982">
        <v>62.608565463777197</v>
      </c>
      <c r="I8982">
        <v>59.796120314631061</v>
      </c>
    </row>
    <row r="8983" spans="1:9" x14ac:dyDescent="0.55000000000000004">
      <c r="A8983" s="1">
        <v>8981</v>
      </c>
      <c r="B8983" t="s">
        <v>38</v>
      </c>
      <c r="C8983" t="s">
        <v>1168</v>
      </c>
      <c r="D8983" t="s">
        <v>3651</v>
      </c>
      <c r="E8983" t="s">
        <v>4967</v>
      </c>
      <c r="F8983">
        <v>61.11</v>
      </c>
      <c r="G8983">
        <v>60.91799998587117</v>
      </c>
      <c r="H8983">
        <v>63.611195827167784</v>
      </c>
      <c r="I8983">
        <v>59.774891376665273</v>
      </c>
    </row>
    <row r="8984" spans="1:9" x14ac:dyDescent="0.55000000000000004">
      <c r="A8984" s="1">
        <v>8982</v>
      </c>
      <c r="B8984" t="s">
        <v>38</v>
      </c>
      <c r="C8984" t="s">
        <v>1168</v>
      </c>
      <c r="D8984" t="s">
        <v>3651</v>
      </c>
      <c r="E8984" t="s">
        <v>4968</v>
      </c>
      <c r="F8984">
        <v>59.65</v>
      </c>
      <c r="G8984">
        <v>60.91799998587117</v>
      </c>
      <c r="H8984">
        <v>64.613826190558356</v>
      </c>
      <c r="I8984">
        <v>60.805632999564857</v>
      </c>
    </row>
    <row r="8985" spans="1:9" x14ac:dyDescent="0.55000000000000004">
      <c r="A8985" s="1">
        <v>8983</v>
      </c>
      <c r="B8985" t="s">
        <v>38</v>
      </c>
      <c r="C8985" t="s">
        <v>1168</v>
      </c>
      <c r="D8985" t="s">
        <v>3651</v>
      </c>
      <c r="E8985" t="s">
        <v>4969</v>
      </c>
      <c r="F8985">
        <v>62.22</v>
      </c>
      <c r="G8985">
        <v>60.91799998587117</v>
      </c>
      <c r="H8985">
        <v>65.616456553948936</v>
      </c>
      <c r="I8985">
        <v>62.222476146348171</v>
      </c>
    </row>
    <row r="8986" spans="1:9" x14ac:dyDescent="0.55000000000000004">
      <c r="A8986" s="1">
        <v>8984</v>
      </c>
      <c r="B8986" t="s">
        <v>38</v>
      </c>
      <c r="C8986" t="s">
        <v>1168</v>
      </c>
      <c r="D8986" t="s">
        <v>3651</v>
      </c>
      <c r="E8986" t="s">
        <v>4970</v>
      </c>
      <c r="F8986">
        <v>61.91</v>
      </c>
      <c r="G8986">
        <v>60.91799998587117</v>
      </c>
      <c r="H8986">
        <v>66.619086917339516</v>
      </c>
      <c r="I8986">
        <v>59.780096551556298</v>
      </c>
    </row>
    <row r="8987" spans="1:9" x14ac:dyDescent="0.55000000000000004">
      <c r="A8987" s="1">
        <v>8985</v>
      </c>
      <c r="B8987" t="s">
        <v>38</v>
      </c>
      <c r="C8987" t="s">
        <v>1169</v>
      </c>
      <c r="D8987" t="s">
        <v>3652</v>
      </c>
      <c r="E8987" t="s">
        <v>4966</v>
      </c>
      <c r="F8987">
        <v>54.18</v>
      </c>
      <c r="G8987">
        <v>54.077999980232697</v>
      </c>
      <c r="H8987">
        <v>54.594666279856682</v>
      </c>
      <c r="I8987">
        <v>53.498692427536923</v>
      </c>
    </row>
    <row r="8988" spans="1:9" x14ac:dyDescent="0.55000000000000004">
      <c r="A8988" s="1">
        <v>8986</v>
      </c>
      <c r="B8988" t="s">
        <v>38</v>
      </c>
      <c r="C8988" t="s">
        <v>1169</v>
      </c>
      <c r="D8988" t="s">
        <v>3652</v>
      </c>
      <c r="E8988" t="s">
        <v>4967</v>
      </c>
      <c r="F8988">
        <v>54</v>
      </c>
      <c r="G8988">
        <v>54.077999980232697</v>
      </c>
      <c r="H8988">
        <v>54.688605598264573</v>
      </c>
      <c r="I8988">
        <v>53.460111917276642</v>
      </c>
    </row>
    <row r="8989" spans="1:9" x14ac:dyDescent="0.55000000000000004">
      <c r="A8989" s="1">
        <v>8987</v>
      </c>
      <c r="B8989" t="s">
        <v>38</v>
      </c>
      <c r="C8989" t="s">
        <v>1169</v>
      </c>
      <c r="D8989" t="s">
        <v>3652</v>
      </c>
      <c r="E8989" t="s">
        <v>4968</v>
      </c>
      <c r="F8989">
        <v>53.74</v>
      </c>
      <c r="G8989">
        <v>54.077999980232697</v>
      </c>
      <c r="H8989">
        <v>54.782544916672471</v>
      </c>
      <c r="I8989">
        <v>54.414597545989203</v>
      </c>
    </row>
    <row r="8990" spans="1:9" x14ac:dyDescent="0.55000000000000004">
      <c r="A8990" s="1">
        <v>8988</v>
      </c>
      <c r="B8990" t="s">
        <v>38</v>
      </c>
      <c r="C8990" t="s">
        <v>1169</v>
      </c>
      <c r="D8990" t="s">
        <v>3652</v>
      </c>
      <c r="E8990" t="s">
        <v>4969</v>
      </c>
      <c r="F8990">
        <v>55.31</v>
      </c>
      <c r="G8990">
        <v>54.077999980232697</v>
      </c>
      <c r="H8990">
        <v>54.876484235080369</v>
      </c>
      <c r="I8990">
        <v>55.301623894359771</v>
      </c>
    </row>
    <row r="8991" spans="1:9" x14ac:dyDescent="0.55000000000000004">
      <c r="A8991" s="1">
        <v>8989</v>
      </c>
      <c r="B8991" t="s">
        <v>38</v>
      </c>
      <c r="C8991" t="s">
        <v>1169</v>
      </c>
      <c r="D8991" t="s">
        <v>3652</v>
      </c>
      <c r="E8991" t="s">
        <v>4970</v>
      </c>
      <c r="F8991">
        <v>55.56</v>
      </c>
      <c r="G8991">
        <v>54.077999980232697</v>
      </c>
      <c r="H8991">
        <v>54.97042355348826</v>
      </c>
      <c r="I8991">
        <v>53.617935794375931</v>
      </c>
    </row>
    <row r="8992" spans="1:9" x14ac:dyDescent="0.55000000000000004">
      <c r="A8992" s="1">
        <v>8990</v>
      </c>
      <c r="B8992" t="s">
        <v>38</v>
      </c>
      <c r="C8992" t="s">
        <v>1170</v>
      </c>
      <c r="D8992" t="s">
        <v>3653</v>
      </c>
      <c r="E8992" t="s">
        <v>4966</v>
      </c>
      <c r="F8992">
        <v>53.55</v>
      </c>
      <c r="G8992">
        <v>53.142999993570619</v>
      </c>
      <c r="H8992">
        <v>55.062432267552083</v>
      </c>
      <c r="I8992">
        <v>52.313246658862511</v>
      </c>
    </row>
    <row r="8993" spans="1:9" x14ac:dyDescent="0.55000000000000004">
      <c r="A8993" s="1">
        <v>8991</v>
      </c>
      <c r="B8993" t="s">
        <v>38</v>
      </c>
      <c r="C8993" t="s">
        <v>1170</v>
      </c>
      <c r="D8993" t="s">
        <v>3653</v>
      </c>
      <c r="E8993" t="s">
        <v>4967</v>
      </c>
      <c r="F8993">
        <v>52.59</v>
      </c>
      <c r="G8993">
        <v>53.142999993570619</v>
      </c>
      <c r="H8993">
        <v>55.989339119543963</v>
      </c>
      <c r="I8993">
        <v>52.569694976111933</v>
      </c>
    </row>
    <row r="8994" spans="1:9" x14ac:dyDescent="0.55000000000000004">
      <c r="A8994" s="1">
        <v>8992</v>
      </c>
      <c r="B8994" t="s">
        <v>38</v>
      </c>
      <c r="C8994" t="s">
        <v>1170</v>
      </c>
      <c r="D8994" t="s">
        <v>3653</v>
      </c>
      <c r="E8994" t="s">
        <v>4968</v>
      </c>
      <c r="F8994">
        <v>52.41</v>
      </c>
      <c r="G8994">
        <v>53.142999993570619</v>
      </c>
      <c r="H8994">
        <v>56.91624597153583</v>
      </c>
      <c r="I8994">
        <v>53.362080636504039</v>
      </c>
    </row>
    <row r="8995" spans="1:9" x14ac:dyDescent="0.55000000000000004">
      <c r="A8995" s="1">
        <v>8993</v>
      </c>
      <c r="B8995" t="s">
        <v>38</v>
      </c>
      <c r="C8995" t="s">
        <v>1170</v>
      </c>
      <c r="D8995" t="s">
        <v>3653</v>
      </c>
      <c r="E8995" t="s">
        <v>4969</v>
      </c>
      <c r="F8995">
        <v>54.66</v>
      </c>
      <c r="G8995">
        <v>53.142999993570619</v>
      </c>
      <c r="H8995">
        <v>57.84315282352771</v>
      </c>
      <c r="I8995">
        <v>53.864193495470033</v>
      </c>
    </row>
    <row r="8996" spans="1:9" x14ac:dyDescent="0.55000000000000004">
      <c r="A8996" s="1">
        <v>8994</v>
      </c>
      <c r="B8996" t="s">
        <v>38</v>
      </c>
      <c r="C8996" t="s">
        <v>1170</v>
      </c>
      <c r="D8996" t="s">
        <v>3653</v>
      </c>
      <c r="E8996" t="s">
        <v>4970</v>
      </c>
      <c r="F8996">
        <v>54.77</v>
      </c>
      <c r="G8996">
        <v>53.142999993570619</v>
      </c>
      <c r="H8996">
        <v>58.770059675519583</v>
      </c>
      <c r="I8996">
        <v>52.311585225389173</v>
      </c>
    </row>
    <row r="8997" spans="1:9" x14ac:dyDescent="0.55000000000000004">
      <c r="A8997" s="1">
        <v>8995</v>
      </c>
      <c r="B8997" t="s">
        <v>38</v>
      </c>
      <c r="C8997" t="s">
        <v>1171</v>
      </c>
      <c r="D8997" t="s">
        <v>3654</v>
      </c>
      <c r="E8997" t="s">
        <v>4966</v>
      </c>
      <c r="F8997">
        <v>55.03</v>
      </c>
      <c r="G8997">
        <v>54.602999994984387</v>
      </c>
      <c r="H8997">
        <v>55.098000125433501</v>
      </c>
      <c r="I8997">
        <v>53.75181679814515</v>
      </c>
    </row>
    <row r="8998" spans="1:9" x14ac:dyDescent="0.55000000000000004">
      <c r="A8998" s="1">
        <v>8996</v>
      </c>
      <c r="B8998" t="s">
        <v>38</v>
      </c>
      <c r="C8998" t="s">
        <v>1171</v>
      </c>
      <c r="D8998" t="s">
        <v>3654</v>
      </c>
      <c r="E8998" t="s">
        <v>4967</v>
      </c>
      <c r="F8998">
        <v>54.46</v>
      </c>
      <c r="G8998">
        <v>54.602999994984387</v>
      </c>
      <c r="H8998">
        <v>55.188000180968963</v>
      </c>
      <c r="I8998">
        <v>53.728517730105722</v>
      </c>
    </row>
    <row r="8999" spans="1:9" x14ac:dyDescent="0.55000000000000004">
      <c r="A8999" s="1">
        <v>8997</v>
      </c>
      <c r="B8999" t="s">
        <v>38</v>
      </c>
      <c r="C8999" t="s">
        <v>1171</v>
      </c>
      <c r="D8999" t="s">
        <v>3654</v>
      </c>
      <c r="E8999" t="s">
        <v>4968</v>
      </c>
      <c r="F8999">
        <v>54.08</v>
      </c>
      <c r="G8999">
        <v>54.602999994984387</v>
      </c>
      <c r="H8999">
        <v>55.278000236504433</v>
      </c>
      <c r="I8999">
        <v>55.069789874179477</v>
      </c>
    </row>
    <row r="9000" spans="1:9" x14ac:dyDescent="0.55000000000000004">
      <c r="A9000" s="1">
        <v>8998</v>
      </c>
      <c r="B9000" t="s">
        <v>38</v>
      </c>
      <c r="C9000" t="s">
        <v>1171</v>
      </c>
      <c r="D9000" t="s">
        <v>3654</v>
      </c>
      <c r="E9000" t="s">
        <v>4969</v>
      </c>
      <c r="F9000">
        <v>55.87</v>
      </c>
      <c r="G9000">
        <v>54.602999994984387</v>
      </c>
      <c r="H9000">
        <v>55.368000292039902</v>
      </c>
      <c r="I9000">
        <v>55.456619649412787</v>
      </c>
    </row>
    <row r="9001" spans="1:9" x14ac:dyDescent="0.55000000000000004">
      <c r="A9001" s="1">
        <v>8999</v>
      </c>
      <c r="B9001" t="s">
        <v>38</v>
      </c>
      <c r="C9001" t="s">
        <v>1171</v>
      </c>
      <c r="D9001" t="s">
        <v>3654</v>
      </c>
      <c r="E9001" t="s">
        <v>4970</v>
      </c>
      <c r="F9001">
        <v>56.15</v>
      </c>
      <c r="G9001">
        <v>54.602999994984387</v>
      </c>
      <c r="H9001">
        <v>55.458000347575371</v>
      </c>
      <c r="I9001">
        <v>53.756173412465763</v>
      </c>
    </row>
    <row r="9002" spans="1:9" x14ac:dyDescent="0.55000000000000004">
      <c r="A9002" s="1">
        <v>9000</v>
      </c>
      <c r="B9002" t="s">
        <v>38</v>
      </c>
      <c r="C9002" t="s">
        <v>644</v>
      </c>
      <c r="D9002" t="s">
        <v>3655</v>
      </c>
      <c r="E9002" t="s">
        <v>4966</v>
      </c>
      <c r="F9002">
        <v>54.81</v>
      </c>
      <c r="G9002">
        <v>54.058999975433068</v>
      </c>
      <c r="H9002">
        <v>56.422981634050188</v>
      </c>
      <c r="I9002">
        <v>52.946926967122273</v>
      </c>
    </row>
    <row r="9003" spans="1:9" x14ac:dyDescent="0.55000000000000004">
      <c r="A9003" s="1">
        <v>9001</v>
      </c>
      <c r="B9003" t="s">
        <v>38</v>
      </c>
      <c r="C9003" t="s">
        <v>644</v>
      </c>
      <c r="D9003" t="s">
        <v>3655</v>
      </c>
      <c r="E9003" t="s">
        <v>4967</v>
      </c>
      <c r="F9003">
        <v>53.43</v>
      </c>
      <c r="G9003">
        <v>54.058999975433068</v>
      </c>
      <c r="H9003">
        <v>57.556601909444332</v>
      </c>
      <c r="I9003">
        <v>53.36466674606163</v>
      </c>
    </row>
    <row r="9004" spans="1:9" x14ac:dyDescent="0.55000000000000004">
      <c r="A9004" s="1">
        <v>9002</v>
      </c>
      <c r="B9004" t="s">
        <v>38</v>
      </c>
      <c r="C9004" t="s">
        <v>644</v>
      </c>
      <c r="D9004" t="s">
        <v>3655</v>
      </c>
      <c r="E9004" t="s">
        <v>4968</v>
      </c>
      <c r="F9004">
        <v>53.15</v>
      </c>
      <c r="G9004">
        <v>54.058999975433068</v>
      </c>
      <c r="H9004">
        <v>58.690222184838483</v>
      </c>
      <c r="I9004">
        <v>54.484860773836708</v>
      </c>
    </row>
    <row r="9005" spans="1:9" x14ac:dyDescent="0.55000000000000004">
      <c r="A9005" s="1">
        <v>9003</v>
      </c>
      <c r="B9005" t="s">
        <v>38</v>
      </c>
      <c r="C9005" t="s">
        <v>644</v>
      </c>
      <c r="D9005" t="s">
        <v>3655</v>
      </c>
      <c r="E9005" t="s">
        <v>4969</v>
      </c>
      <c r="F9005">
        <v>55.13</v>
      </c>
      <c r="G9005">
        <v>54.058999975433068</v>
      </c>
      <c r="H9005">
        <v>59.823842460232633</v>
      </c>
      <c r="I9005">
        <v>54.621501854094298</v>
      </c>
    </row>
    <row r="9006" spans="1:9" x14ac:dyDescent="0.55000000000000004">
      <c r="A9006" s="1">
        <v>9004</v>
      </c>
      <c r="B9006" t="s">
        <v>38</v>
      </c>
      <c r="C9006" t="s">
        <v>644</v>
      </c>
      <c r="D9006" t="s">
        <v>3655</v>
      </c>
      <c r="E9006" t="s">
        <v>4970</v>
      </c>
      <c r="F9006">
        <v>54.96</v>
      </c>
      <c r="G9006">
        <v>54.058999975433068</v>
      </c>
      <c r="H9006">
        <v>60.957462735626777</v>
      </c>
      <c r="I9006">
        <v>52.939918789937387</v>
      </c>
    </row>
    <row r="9007" spans="1:9" x14ac:dyDescent="0.55000000000000004">
      <c r="A9007" s="1">
        <v>9005</v>
      </c>
      <c r="B9007" t="s">
        <v>38</v>
      </c>
      <c r="C9007" t="s">
        <v>1172</v>
      </c>
      <c r="D9007" t="s">
        <v>3656</v>
      </c>
      <c r="E9007" t="s">
        <v>4966</v>
      </c>
      <c r="F9007">
        <v>54.66</v>
      </c>
      <c r="G9007">
        <v>54.545000002816963</v>
      </c>
      <c r="H9007">
        <v>54.974026162368133</v>
      </c>
      <c r="I9007">
        <v>53.968153140346459</v>
      </c>
    </row>
    <row r="9008" spans="1:9" x14ac:dyDescent="0.55000000000000004">
      <c r="A9008" s="1">
        <v>9006</v>
      </c>
      <c r="B9008" t="s">
        <v>38</v>
      </c>
      <c r="C9008" t="s">
        <v>1172</v>
      </c>
      <c r="D9008" t="s">
        <v>3656</v>
      </c>
      <c r="E9008" t="s">
        <v>4967</v>
      </c>
      <c r="F9008">
        <v>54.36</v>
      </c>
      <c r="G9008">
        <v>54.545000002816963</v>
      </c>
      <c r="H9008">
        <v>55.052032770610928</v>
      </c>
      <c r="I9008">
        <v>53.799446594081942</v>
      </c>
    </row>
    <row r="9009" spans="1:9" x14ac:dyDescent="0.55000000000000004">
      <c r="A9009" s="1">
        <v>9007</v>
      </c>
      <c r="B9009" t="s">
        <v>38</v>
      </c>
      <c r="C9009" t="s">
        <v>1172</v>
      </c>
      <c r="D9009" t="s">
        <v>3656</v>
      </c>
      <c r="E9009" t="s">
        <v>4968</v>
      </c>
      <c r="F9009">
        <v>54.31</v>
      </c>
      <c r="G9009">
        <v>54.545000002816963</v>
      </c>
      <c r="H9009">
        <v>55.130039378853738</v>
      </c>
      <c r="I9009">
        <v>54.686119370537519</v>
      </c>
    </row>
    <row r="9010" spans="1:9" x14ac:dyDescent="0.55000000000000004">
      <c r="A9010" s="1">
        <v>9008</v>
      </c>
      <c r="B9010" t="s">
        <v>38</v>
      </c>
      <c r="C9010" t="s">
        <v>1172</v>
      </c>
      <c r="D9010" t="s">
        <v>3656</v>
      </c>
      <c r="E9010" t="s">
        <v>4969</v>
      </c>
      <c r="F9010">
        <v>56.15</v>
      </c>
      <c r="G9010">
        <v>54.545000002816963</v>
      </c>
      <c r="H9010">
        <v>55.208045987096547</v>
      </c>
      <c r="I9010">
        <v>55.708129039812732</v>
      </c>
    </row>
    <row r="9011" spans="1:9" x14ac:dyDescent="0.55000000000000004">
      <c r="A9011" s="1">
        <v>9009</v>
      </c>
      <c r="B9011" t="s">
        <v>38</v>
      </c>
      <c r="C9011" t="s">
        <v>1172</v>
      </c>
      <c r="D9011" t="s">
        <v>3656</v>
      </c>
      <c r="E9011" t="s">
        <v>4970</v>
      </c>
      <c r="F9011">
        <v>56.19</v>
      </c>
      <c r="G9011">
        <v>54.545000002816963</v>
      </c>
      <c r="H9011">
        <v>55.286052595339349</v>
      </c>
      <c r="I9011">
        <v>54.020503788819518</v>
      </c>
    </row>
    <row r="9012" spans="1:9" x14ac:dyDescent="0.55000000000000004">
      <c r="A9012" s="1">
        <v>9010</v>
      </c>
      <c r="B9012" t="s">
        <v>38</v>
      </c>
      <c r="C9012" t="s">
        <v>1173</v>
      </c>
      <c r="D9012" t="s">
        <v>3657</v>
      </c>
      <c r="E9012" t="s">
        <v>4966</v>
      </c>
      <c r="F9012">
        <v>53.01</v>
      </c>
      <c r="G9012">
        <v>52.812999993098877</v>
      </c>
      <c r="H9012">
        <v>53.35263725271669</v>
      </c>
      <c r="I9012">
        <v>52.226658896491138</v>
      </c>
    </row>
    <row r="9013" spans="1:9" x14ac:dyDescent="0.55000000000000004">
      <c r="A9013" s="1">
        <v>9011</v>
      </c>
      <c r="B9013" t="s">
        <v>38</v>
      </c>
      <c r="C9013" t="s">
        <v>1173</v>
      </c>
      <c r="D9013" t="s">
        <v>3657</v>
      </c>
      <c r="E9013" t="s">
        <v>4967</v>
      </c>
      <c r="F9013">
        <v>52.7</v>
      </c>
      <c r="G9013">
        <v>52.812999993098877</v>
      </c>
      <c r="H9013">
        <v>53.450755820101023</v>
      </c>
      <c r="I9013">
        <v>52.181918658294222</v>
      </c>
    </row>
    <row r="9014" spans="1:9" x14ac:dyDescent="0.55000000000000004">
      <c r="A9014" s="1">
        <v>9012</v>
      </c>
      <c r="B9014" t="s">
        <v>38</v>
      </c>
      <c r="C9014" t="s">
        <v>1173</v>
      </c>
      <c r="D9014" t="s">
        <v>3657</v>
      </c>
      <c r="E9014" t="s">
        <v>4968</v>
      </c>
      <c r="F9014">
        <v>52.4</v>
      </c>
      <c r="G9014">
        <v>52.812999993098877</v>
      </c>
      <c r="H9014">
        <v>53.548874387485348</v>
      </c>
      <c r="I9014">
        <v>53.210278676062543</v>
      </c>
    </row>
    <row r="9015" spans="1:9" x14ac:dyDescent="0.55000000000000004">
      <c r="A9015" s="1">
        <v>9013</v>
      </c>
      <c r="B9015" t="s">
        <v>38</v>
      </c>
      <c r="C9015" t="s">
        <v>1173</v>
      </c>
      <c r="D9015" t="s">
        <v>3657</v>
      </c>
      <c r="E9015" t="s">
        <v>4969</v>
      </c>
      <c r="F9015">
        <v>54</v>
      </c>
      <c r="G9015">
        <v>52.812999993098877</v>
      </c>
      <c r="H9015">
        <v>53.646992954869681</v>
      </c>
      <c r="I9015">
        <v>53.972390169009778</v>
      </c>
    </row>
    <row r="9016" spans="1:9" x14ac:dyDescent="0.55000000000000004">
      <c r="A9016" s="1">
        <v>9014</v>
      </c>
      <c r="B9016" t="s">
        <v>38</v>
      </c>
      <c r="C9016" t="s">
        <v>1173</v>
      </c>
      <c r="D9016" t="s">
        <v>3657</v>
      </c>
      <c r="E9016" t="s">
        <v>4970</v>
      </c>
      <c r="F9016">
        <v>54.35</v>
      </c>
      <c r="G9016">
        <v>52.812999993098877</v>
      </c>
      <c r="H9016">
        <v>53.745111522254007</v>
      </c>
      <c r="I9016">
        <v>52.335836825029887</v>
      </c>
    </row>
    <row r="9017" spans="1:9" x14ac:dyDescent="0.55000000000000004">
      <c r="A9017" s="1">
        <v>9015</v>
      </c>
      <c r="B9017" t="s">
        <v>38</v>
      </c>
      <c r="C9017" t="s">
        <v>508</v>
      </c>
      <c r="D9017" t="s">
        <v>3658</v>
      </c>
      <c r="E9017" t="s">
        <v>4966</v>
      </c>
      <c r="F9017">
        <v>50.08</v>
      </c>
      <c r="G9017">
        <v>50.508000005552951</v>
      </c>
      <c r="H9017">
        <v>52.19547101182048</v>
      </c>
      <c r="I9017">
        <v>50.063135828041119</v>
      </c>
    </row>
    <row r="9018" spans="1:9" x14ac:dyDescent="0.55000000000000004">
      <c r="A9018" s="1">
        <v>9016</v>
      </c>
      <c r="B9018" t="s">
        <v>38</v>
      </c>
      <c r="C9018" t="s">
        <v>508</v>
      </c>
      <c r="D9018" t="s">
        <v>3658</v>
      </c>
      <c r="E9018" t="s">
        <v>4967</v>
      </c>
      <c r="F9018">
        <v>50.36</v>
      </c>
      <c r="G9018">
        <v>50.508000005552951</v>
      </c>
      <c r="H9018">
        <v>53.063616286880183</v>
      </c>
      <c r="I9018">
        <v>49.492255118972949</v>
      </c>
    </row>
    <row r="9019" spans="1:9" x14ac:dyDescent="0.55000000000000004">
      <c r="A9019" s="1">
        <v>9017</v>
      </c>
      <c r="B9019" t="s">
        <v>38</v>
      </c>
      <c r="C9019" t="s">
        <v>508</v>
      </c>
      <c r="D9019" t="s">
        <v>3658</v>
      </c>
      <c r="E9019" t="s">
        <v>4968</v>
      </c>
      <c r="F9019">
        <v>50.17</v>
      </c>
      <c r="G9019">
        <v>50.508000005552951</v>
      </c>
      <c r="H9019">
        <v>53.931761561939872</v>
      </c>
      <c r="I9019">
        <v>51.097184718028259</v>
      </c>
    </row>
    <row r="9020" spans="1:9" x14ac:dyDescent="0.55000000000000004">
      <c r="A9020" s="1">
        <v>9018</v>
      </c>
      <c r="B9020" t="s">
        <v>38</v>
      </c>
      <c r="C9020" t="s">
        <v>508</v>
      </c>
      <c r="D9020" t="s">
        <v>3658</v>
      </c>
      <c r="E9020" t="s">
        <v>4969</v>
      </c>
      <c r="F9020">
        <v>51.87</v>
      </c>
      <c r="G9020">
        <v>50.508000005552951</v>
      </c>
      <c r="H9020">
        <v>54.799906836999568</v>
      </c>
      <c r="I9020">
        <v>51.702189047789957</v>
      </c>
    </row>
    <row r="9021" spans="1:9" x14ac:dyDescent="0.55000000000000004">
      <c r="A9021" s="1">
        <v>9019</v>
      </c>
      <c r="B9021" t="s">
        <v>38</v>
      </c>
      <c r="C9021" t="s">
        <v>508</v>
      </c>
      <c r="D9021" t="s">
        <v>3658</v>
      </c>
      <c r="E9021" t="s">
        <v>4970</v>
      </c>
      <c r="F9021">
        <v>51.83</v>
      </c>
      <c r="G9021">
        <v>50.508000005552951</v>
      </c>
      <c r="H9021">
        <v>55.668052112059257</v>
      </c>
      <c r="I9021">
        <v>50.163369634642883</v>
      </c>
    </row>
    <row r="9022" spans="1:9" x14ac:dyDescent="0.55000000000000004">
      <c r="A9022" s="1">
        <v>9020</v>
      </c>
      <c r="B9022" t="s">
        <v>38</v>
      </c>
      <c r="C9022" t="s">
        <v>147</v>
      </c>
      <c r="D9022" t="s">
        <v>3659</v>
      </c>
      <c r="E9022" t="s">
        <v>4966</v>
      </c>
      <c r="F9022">
        <v>56.07</v>
      </c>
      <c r="G9022">
        <v>55.916999999986992</v>
      </c>
      <c r="H9022">
        <v>57.678275875882683</v>
      </c>
      <c r="I9022">
        <v>55.417580467871197</v>
      </c>
    </row>
    <row r="9023" spans="1:9" x14ac:dyDescent="0.55000000000000004">
      <c r="A9023" s="1">
        <v>9021</v>
      </c>
      <c r="B9023" t="s">
        <v>38</v>
      </c>
      <c r="C9023" t="s">
        <v>147</v>
      </c>
      <c r="D9023" t="s">
        <v>3659</v>
      </c>
      <c r="E9023" t="s">
        <v>4967</v>
      </c>
      <c r="F9023">
        <v>56</v>
      </c>
      <c r="G9023">
        <v>55.916999999986992</v>
      </c>
      <c r="H9023">
        <v>58.521721686520728</v>
      </c>
      <c r="I9023">
        <v>55.425362407647278</v>
      </c>
    </row>
    <row r="9024" spans="1:9" x14ac:dyDescent="0.55000000000000004">
      <c r="A9024" s="1">
        <v>9022</v>
      </c>
      <c r="B9024" t="s">
        <v>38</v>
      </c>
      <c r="C9024" t="s">
        <v>147</v>
      </c>
      <c r="D9024" t="s">
        <v>3659</v>
      </c>
      <c r="E9024" t="s">
        <v>4968</v>
      </c>
      <c r="F9024">
        <v>55.41</v>
      </c>
      <c r="G9024">
        <v>55.916999999986992</v>
      </c>
      <c r="H9024">
        <v>59.365167497158787</v>
      </c>
      <c r="I9024">
        <v>56.336442856877667</v>
      </c>
    </row>
    <row r="9025" spans="1:9" x14ac:dyDescent="0.55000000000000004">
      <c r="A9025" s="1">
        <v>9023</v>
      </c>
      <c r="B9025" t="s">
        <v>38</v>
      </c>
      <c r="C9025" t="s">
        <v>147</v>
      </c>
      <c r="D9025" t="s">
        <v>3659</v>
      </c>
      <c r="E9025" t="s">
        <v>4969</v>
      </c>
      <c r="F9025">
        <v>57.41</v>
      </c>
      <c r="G9025">
        <v>55.916999999986992</v>
      </c>
      <c r="H9025">
        <v>60.208613307796853</v>
      </c>
      <c r="I9025">
        <v>57.275822562485693</v>
      </c>
    </row>
    <row r="9026" spans="1:9" x14ac:dyDescent="0.55000000000000004">
      <c r="A9026" s="1">
        <v>9024</v>
      </c>
      <c r="B9026" t="s">
        <v>38</v>
      </c>
      <c r="C9026" t="s">
        <v>147</v>
      </c>
      <c r="D9026" t="s">
        <v>3659</v>
      </c>
      <c r="E9026" t="s">
        <v>4970</v>
      </c>
      <c r="F9026">
        <v>57.23</v>
      </c>
      <c r="G9026">
        <v>55.916999999986992</v>
      </c>
      <c r="H9026">
        <v>61.052059118434897</v>
      </c>
      <c r="I9026">
        <v>55.606578277210303</v>
      </c>
    </row>
    <row r="9027" spans="1:9" x14ac:dyDescent="0.55000000000000004">
      <c r="A9027" s="1">
        <v>9025</v>
      </c>
      <c r="B9027" t="s">
        <v>38</v>
      </c>
      <c r="C9027" t="s">
        <v>1174</v>
      </c>
      <c r="D9027" t="s">
        <v>3660</v>
      </c>
      <c r="E9027" t="s">
        <v>4966</v>
      </c>
      <c r="F9027">
        <v>52.88</v>
      </c>
      <c r="G9027">
        <v>52.704999996901932</v>
      </c>
      <c r="H9027">
        <v>53.225332250962047</v>
      </c>
      <c r="I9027">
        <v>52.052097753315593</v>
      </c>
    </row>
    <row r="9028" spans="1:9" x14ac:dyDescent="0.55000000000000004">
      <c r="A9028" s="1">
        <v>9026</v>
      </c>
      <c r="B9028" t="s">
        <v>38</v>
      </c>
      <c r="C9028" t="s">
        <v>1174</v>
      </c>
      <c r="D9028" t="s">
        <v>3660</v>
      </c>
      <c r="E9028" t="s">
        <v>4967</v>
      </c>
      <c r="F9028">
        <v>52.58</v>
      </c>
      <c r="G9028">
        <v>52.704999996901932</v>
      </c>
      <c r="H9028">
        <v>53.31993806567246</v>
      </c>
      <c r="I9028">
        <v>51.987415005020907</v>
      </c>
    </row>
    <row r="9029" spans="1:9" x14ac:dyDescent="0.55000000000000004">
      <c r="A9029" s="1">
        <v>9027</v>
      </c>
      <c r="B9029" t="s">
        <v>38</v>
      </c>
      <c r="C9029" t="s">
        <v>1174</v>
      </c>
      <c r="D9029" t="s">
        <v>3660</v>
      </c>
      <c r="E9029" t="s">
        <v>4968</v>
      </c>
      <c r="F9029">
        <v>52.25</v>
      </c>
      <c r="G9029">
        <v>52.704999996901932</v>
      </c>
      <c r="H9029">
        <v>53.414543880382872</v>
      </c>
      <c r="I9029">
        <v>53.065497104687267</v>
      </c>
    </row>
    <row r="9030" spans="1:9" x14ac:dyDescent="0.55000000000000004">
      <c r="A9030" s="1">
        <v>9028</v>
      </c>
      <c r="B9030" t="s">
        <v>38</v>
      </c>
      <c r="C9030" t="s">
        <v>1174</v>
      </c>
      <c r="D9030" t="s">
        <v>3660</v>
      </c>
      <c r="E9030" t="s">
        <v>4969</v>
      </c>
      <c r="F9030">
        <v>53.84</v>
      </c>
      <c r="G9030">
        <v>52.704999996901932</v>
      </c>
      <c r="H9030">
        <v>53.509149695093278</v>
      </c>
      <c r="I9030">
        <v>53.762472305923673</v>
      </c>
    </row>
    <row r="9031" spans="1:9" x14ac:dyDescent="0.55000000000000004">
      <c r="A9031" s="1">
        <v>9029</v>
      </c>
      <c r="B9031" t="s">
        <v>38</v>
      </c>
      <c r="C9031" t="s">
        <v>1174</v>
      </c>
      <c r="D9031" t="s">
        <v>3660</v>
      </c>
      <c r="E9031" t="s">
        <v>4970</v>
      </c>
      <c r="F9031">
        <v>54.28</v>
      </c>
      <c r="G9031">
        <v>52.704999996901932</v>
      </c>
      <c r="H9031">
        <v>53.603755509803683</v>
      </c>
      <c r="I9031">
        <v>52.105761711142357</v>
      </c>
    </row>
    <row r="9032" spans="1:9" x14ac:dyDescent="0.55000000000000004">
      <c r="A9032" s="1">
        <v>9030</v>
      </c>
      <c r="B9032" t="s">
        <v>38</v>
      </c>
      <c r="C9032" t="s">
        <v>14</v>
      </c>
      <c r="D9032" t="s">
        <v>3661</v>
      </c>
      <c r="E9032" t="s">
        <v>4966</v>
      </c>
      <c r="F9032">
        <v>52.04</v>
      </c>
      <c r="G9032">
        <v>51.924000000838532</v>
      </c>
      <c r="H9032">
        <v>53.691135962555407</v>
      </c>
      <c r="I9032">
        <v>51.542431118124881</v>
      </c>
    </row>
    <row r="9033" spans="1:9" x14ac:dyDescent="0.55000000000000004">
      <c r="A9033" s="1">
        <v>9031</v>
      </c>
      <c r="B9033" t="s">
        <v>38</v>
      </c>
      <c r="C9033" t="s">
        <v>14</v>
      </c>
      <c r="D9033" t="s">
        <v>3661</v>
      </c>
      <c r="E9033" t="s">
        <v>4967</v>
      </c>
      <c r="F9033">
        <v>51.96</v>
      </c>
      <c r="G9033">
        <v>51.924000000838532</v>
      </c>
      <c r="H9033">
        <v>54.551835909434303</v>
      </c>
      <c r="I9033">
        <v>51.305017037554002</v>
      </c>
    </row>
    <row r="9034" spans="1:9" x14ac:dyDescent="0.55000000000000004">
      <c r="A9034" s="1">
        <v>9032</v>
      </c>
      <c r="B9034" t="s">
        <v>38</v>
      </c>
      <c r="C9034" t="s">
        <v>14</v>
      </c>
      <c r="D9034" t="s">
        <v>3661</v>
      </c>
      <c r="E9034" t="s">
        <v>4968</v>
      </c>
      <c r="F9034">
        <v>51.5</v>
      </c>
      <c r="G9034">
        <v>51.924000000838532</v>
      </c>
      <c r="H9034">
        <v>55.412535856313177</v>
      </c>
      <c r="I9034">
        <v>52.283869936909689</v>
      </c>
    </row>
    <row r="9035" spans="1:9" x14ac:dyDescent="0.55000000000000004">
      <c r="A9035" s="1">
        <v>9033</v>
      </c>
      <c r="B9035" t="s">
        <v>38</v>
      </c>
      <c r="C9035" t="s">
        <v>14</v>
      </c>
      <c r="D9035" t="s">
        <v>3661</v>
      </c>
      <c r="E9035" t="s">
        <v>4969</v>
      </c>
      <c r="F9035">
        <v>52.94</v>
      </c>
      <c r="G9035">
        <v>51.924000000838532</v>
      </c>
      <c r="H9035">
        <v>56.273235803192058</v>
      </c>
      <c r="I9035">
        <v>53.273330013429209</v>
      </c>
    </row>
    <row r="9036" spans="1:9" x14ac:dyDescent="0.55000000000000004">
      <c r="A9036" s="1">
        <v>9034</v>
      </c>
      <c r="B9036" t="s">
        <v>38</v>
      </c>
      <c r="C9036" t="s">
        <v>14</v>
      </c>
      <c r="D9036" t="s">
        <v>3661</v>
      </c>
      <c r="E9036" t="s">
        <v>4970</v>
      </c>
      <c r="F9036">
        <v>53.4</v>
      </c>
      <c r="G9036">
        <v>51.924000000838532</v>
      </c>
      <c r="H9036">
        <v>57.13393575007094</v>
      </c>
      <c r="I9036">
        <v>51.701887539728688</v>
      </c>
    </row>
    <row r="9037" spans="1:9" x14ac:dyDescent="0.55000000000000004">
      <c r="A9037" s="1">
        <v>9035</v>
      </c>
      <c r="B9037" t="s">
        <v>38</v>
      </c>
      <c r="C9037" t="s">
        <v>1175</v>
      </c>
      <c r="D9037" t="s">
        <v>3662</v>
      </c>
      <c r="E9037" t="s">
        <v>4966</v>
      </c>
      <c r="F9037">
        <v>57.45</v>
      </c>
      <c r="G9037">
        <v>57.181999990853583</v>
      </c>
      <c r="H9037">
        <v>58.972444706849053</v>
      </c>
      <c r="I9037">
        <v>56.424672233262022</v>
      </c>
    </row>
    <row r="9038" spans="1:9" x14ac:dyDescent="0.55000000000000004">
      <c r="A9038" s="1">
        <v>9036</v>
      </c>
      <c r="B9038" t="s">
        <v>38</v>
      </c>
      <c r="C9038" t="s">
        <v>1175</v>
      </c>
      <c r="D9038" t="s">
        <v>3662</v>
      </c>
      <c r="E9038" t="s">
        <v>4967</v>
      </c>
      <c r="F9038">
        <v>57.39</v>
      </c>
      <c r="G9038">
        <v>57.181999990853583</v>
      </c>
      <c r="H9038">
        <v>59.870675711003017</v>
      </c>
      <c r="I9038">
        <v>56.439295425716772</v>
      </c>
    </row>
    <row r="9039" spans="1:9" x14ac:dyDescent="0.55000000000000004">
      <c r="A9039" s="1">
        <v>9037</v>
      </c>
      <c r="B9039" t="s">
        <v>38</v>
      </c>
      <c r="C9039" t="s">
        <v>1175</v>
      </c>
      <c r="D9039" t="s">
        <v>3662</v>
      </c>
      <c r="E9039" t="s">
        <v>4968</v>
      </c>
      <c r="F9039">
        <v>56.6</v>
      </c>
      <c r="G9039">
        <v>57.181999990853583</v>
      </c>
      <c r="H9039">
        <v>60.768906715157009</v>
      </c>
      <c r="I9039">
        <v>57.348933293067162</v>
      </c>
    </row>
    <row r="9040" spans="1:9" x14ac:dyDescent="0.55000000000000004">
      <c r="A9040" s="1">
        <v>9038</v>
      </c>
      <c r="B9040" t="s">
        <v>38</v>
      </c>
      <c r="C9040" t="s">
        <v>1175</v>
      </c>
      <c r="D9040" t="s">
        <v>3662</v>
      </c>
      <c r="E9040" t="s">
        <v>4969</v>
      </c>
      <c r="F9040">
        <v>58.69</v>
      </c>
      <c r="G9040">
        <v>57.181999990853583</v>
      </c>
      <c r="H9040">
        <v>61.667137719310993</v>
      </c>
      <c r="I9040">
        <v>58.317791170460531</v>
      </c>
    </row>
    <row r="9041" spans="1:9" x14ac:dyDescent="0.55000000000000004">
      <c r="A9041" s="1">
        <v>9039</v>
      </c>
      <c r="B9041" t="s">
        <v>38</v>
      </c>
      <c r="C9041" t="s">
        <v>1175</v>
      </c>
      <c r="D9041" t="s">
        <v>3662</v>
      </c>
      <c r="E9041" t="s">
        <v>4970</v>
      </c>
      <c r="F9041">
        <v>58.5</v>
      </c>
      <c r="G9041">
        <v>57.181999990853583</v>
      </c>
      <c r="H9041">
        <v>62.565368723464971</v>
      </c>
      <c r="I9041">
        <v>56.453044621622922</v>
      </c>
    </row>
    <row r="9042" spans="1:9" x14ac:dyDescent="0.55000000000000004">
      <c r="A9042" s="1">
        <v>9040</v>
      </c>
      <c r="B9042" t="s">
        <v>38</v>
      </c>
      <c r="C9042" t="s">
        <v>1176</v>
      </c>
      <c r="D9042" t="s">
        <v>3663</v>
      </c>
      <c r="E9042" t="s">
        <v>4966</v>
      </c>
      <c r="F9042">
        <v>55.52</v>
      </c>
      <c r="G9042">
        <v>54.951999971645343</v>
      </c>
      <c r="H9042">
        <v>57.176000418452588</v>
      </c>
      <c r="I9042">
        <v>53.950445643881807</v>
      </c>
    </row>
    <row r="9043" spans="1:9" x14ac:dyDescent="0.55000000000000004">
      <c r="A9043" s="1">
        <v>9041</v>
      </c>
      <c r="B9043" t="s">
        <v>38</v>
      </c>
      <c r="C9043" t="s">
        <v>1176</v>
      </c>
      <c r="D9043" t="s">
        <v>3663</v>
      </c>
      <c r="E9043" t="s">
        <v>4967</v>
      </c>
      <c r="F9043">
        <v>54.45</v>
      </c>
      <c r="G9043">
        <v>54.951999971645343</v>
      </c>
      <c r="H9043">
        <v>58.228710637509337</v>
      </c>
      <c r="I9043">
        <v>54.287840008046253</v>
      </c>
    </row>
    <row r="9044" spans="1:9" x14ac:dyDescent="0.55000000000000004">
      <c r="A9044" s="1">
        <v>9042</v>
      </c>
      <c r="B9044" t="s">
        <v>38</v>
      </c>
      <c r="C9044" t="s">
        <v>1176</v>
      </c>
      <c r="D9044" t="s">
        <v>3663</v>
      </c>
      <c r="E9044" t="s">
        <v>4968</v>
      </c>
      <c r="F9044">
        <v>53.92</v>
      </c>
      <c r="G9044">
        <v>54.951999971645343</v>
      </c>
      <c r="H9044">
        <v>59.281420856566093</v>
      </c>
      <c r="I9044">
        <v>55.324516616178769</v>
      </c>
    </row>
    <row r="9045" spans="1:9" x14ac:dyDescent="0.55000000000000004">
      <c r="A9045" s="1">
        <v>9043</v>
      </c>
      <c r="B9045" t="s">
        <v>38</v>
      </c>
      <c r="C9045" t="s">
        <v>1176</v>
      </c>
      <c r="D9045" t="s">
        <v>3663</v>
      </c>
      <c r="E9045" t="s">
        <v>4969</v>
      </c>
      <c r="F9045">
        <v>55.91</v>
      </c>
      <c r="G9045">
        <v>54.951999971645343</v>
      </c>
      <c r="H9045">
        <v>60.334131075622842</v>
      </c>
      <c r="I9045">
        <v>55.611627243859388</v>
      </c>
    </row>
    <row r="9046" spans="1:9" x14ac:dyDescent="0.55000000000000004">
      <c r="A9046" s="1">
        <v>9044</v>
      </c>
      <c r="B9046" t="s">
        <v>38</v>
      </c>
      <c r="C9046" t="s">
        <v>1176</v>
      </c>
      <c r="D9046" t="s">
        <v>3663</v>
      </c>
      <c r="E9046" t="s">
        <v>4970</v>
      </c>
      <c r="F9046">
        <v>55.95</v>
      </c>
      <c r="G9046">
        <v>54.951999971645343</v>
      </c>
      <c r="H9046">
        <v>61.386841294679598</v>
      </c>
      <c r="I9046">
        <v>53.947954445041738</v>
      </c>
    </row>
    <row r="9047" spans="1:9" x14ac:dyDescent="0.55000000000000004">
      <c r="A9047" s="1">
        <v>9045</v>
      </c>
      <c r="B9047" t="s">
        <v>38</v>
      </c>
      <c r="C9047" t="s">
        <v>837</v>
      </c>
      <c r="D9047" t="s">
        <v>3664</v>
      </c>
      <c r="E9047" t="s">
        <v>4966</v>
      </c>
      <c r="F9047">
        <v>49.55</v>
      </c>
      <c r="G9047">
        <v>49.811999988460677</v>
      </c>
      <c r="H9047">
        <v>50.361332644271187</v>
      </c>
      <c r="I9047">
        <v>49.429103443776</v>
      </c>
    </row>
    <row r="9048" spans="1:9" x14ac:dyDescent="0.55000000000000004">
      <c r="A9048" s="1">
        <v>9046</v>
      </c>
      <c r="B9048" t="s">
        <v>38</v>
      </c>
      <c r="C9048" t="s">
        <v>837</v>
      </c>
      <c r="D9048" t="s">
        <v>3664</v>
      </c>
      <c r="E9048" t="s">
        <v>4967</v>
      </c>
      <c r="F9048">
        <v>49.7</v>
      </c>
      <c r="G9048">
        <v>49.811999988460677</v>
      </c>
      <c r="H9048">
        <v>50.461211319158167</v>
      </c>
      <c r="I9048">
        <v>48.981887374483073</v>
      </c>
    </row>
    <row r="9049" spans="1:9" x14ac:dyDescent="0.55000000000000004">
      <c r="A9049" s="1">
        <v>9047</v>
      </c>
      <c r="B9049" t="s">
        <v>38</v>
      </c>
      <c r="C9049" t="s">
        <v>837</v>
      </c>
      <c r="D9049" t="s">
        <v>3664</v>
      </c>
      <c r="E9049" t="s">
        <v>4968</v>
      </c>
      <c r="F9049">
        <v>49.44</v>
      </c>
      <c r="G9049">
        <v>49.811999988460677</v>
      </c>
      <c r="H9049">
        <v>50.561089994045147</v>
      </c>
      <c r="I9049">
        <v>50.25932581803724</v>
      </c>
    </row>
    <row r="9050" spans="1:9" x14ac:dyDescent="0.55000000000000004">
      <c r="A9050" s="1">
        <v>9048</v>
      </c>
      <c r="B9050" t="s">
        <v>38</v>
      </c>
      <c r="C9050" t="s">
        <v>837</v>
      </c>
      <c r="D9050" t="s">
        <v>3664</v>
      </c>
      <c r="E9050" t="s">
        <v>4969</v>
      </c>
      <c r="F9050">
        <v>51.13</v>
      </c>
      <c r="G9050">
        <v>49.811999988460677</v>
      </c>
      <c r="H9050">
        <v>50.660968668932142</v>
      </c>
      <c r="I9050">
        <v>50.827310753447932</v>
      </c>
    </row>
    <row r="9051" spans="1:9" x14ac:dyDescent="0.55000000000000004">
      <c r="A9051" s="1">
        <v>9049</v>
      </c>
      <c r="B9051" t="s">
        <v>38</v>
      </c>
      <c r="C9051" t="s">
        <v>837</v>
      </c>
      <c r="D9051" t="s">
        <v>3664</v>
      </c>
      <c r="E9051" t="s">
        <v>4970</v>
      </c>
      <c r="F9051">
        <v>51.22</v>
      </c>
      <c r="G9051">
        <v>49.811999988460677</v>
      </c>
      <c r="H9051">
        <v>50.760847343819123</v>
      </c>
      <c r="I9051">
        <v>49.488493524854768</v>
      </c>
    </row>
    <row r="9052" spans="1:9" x14ac:dyDescent="0.55000000000000004">
      <c r="A9052" s="1">
        <v>9050</v>
      </c>
      <c r="B9052" t="s">
        <v>38</v>
      </c>
      <c r="C9052" t="s">
        <v>86</v>
      </c>
      <c r="D9052" t="s">
        <v>3665</v>
      </c>
      <c r="E9052" t="s">
        <v>4966</v>
      </c>
      <c r="F9052">
        <v>49.2</v>
      </c>
      <c r="G9052">
        <v>49.366999999735157</v>
      </c>
      <c r="H9052">
        <v>50.937795545437197</v>
      </c>
      <c r="I9052">
        <v>48.660069310075997</v>
      </c>
    </row>
    <row r="9053" spans="1:9" x14ac:dyDescent="0.55000000000000004">
      <c r="A9053" s="1">
        <v>9051</v>
      </c>
      <c r="B9053" t="s">
        <v>38</v>
      </c>
      <c r="C9053" t="s">
        <v>86</v>
      </c>
      <c r="D9053" t="s">
        <v>3665</v>
      </c>
      <c r="E9053" t="s">
        <v>4967</v>
      </c>
      <c r="F9053">
        <v>49.24</v>
      </c>
      <c r="G9053">
        <v>49.366999999735157</v>
      </c>
      <c r="H9053">
        <v>51.745442767746503</v>
      </c>
      <c r="I9053">
        <v>48.333107673341082</v>
      </c>
    </row>
    <row r="9054" spans="1:9" x14ac:dyDescent="0.55000000000000004">
      <c r="A9054" s="1">
        <v>9052</v>
      </c>
      <c r="B9054" t="s">
        <v>38</v>
      </c>
      <c r="C9054" t="s">
        <v>86</v>
      </c>
      <c r="D9054" t="s">
        <v>3665</v>
      </c>
      <c r="E9054" t="s">
        <v>4968</v>
      </c>
      <c r="F9054">
        <v>48.86</v>
      </c>
      <c r="G9054">
        <v>49.366999999735157</v>
      </c>
      <c r="H9054">
        <v>52.553089990055781</v>
      </c>
      <c r="I9054">
        <v>49.834345296668808</v>
      </c>
    </row>
    <row r="9055" spans="1:9" x14ac:dyDescent="0.55000000000000004">
      <c r="A9055" s="1">
        <v>9053</v>
      </c>
      <c r="B9055" t="s">
        <v>38</v>
      </c>
      <c r="C9055" t="s">
        <v>86</v>
      </c>
      <c r="D9055" t="s">
        <v>3665</v>
      </c>
      <c r="E9055" t="s">
        <v>4969</v>
      </c>
      <c r="F9055">
        <v>50.57</v>
      </c>
      <c r="G9055">
        <v>49.366999999735157</v>
      </c>
      <c r="H9055">
        <v>53.360737212365073</v>
      </c>
      <c r="I9055">
        <v>50.218027100714949</v>
      </c>
    </row>
    <row r="9056" spans="1:9" x14ac:dyDescent="0.55000000000000004">
      <c r="A9056" s="1">
        <v>9054</v>
      </c>
      <c r="B9056" t="s">
        <v>38</v>
      </c>
      <c r="C9056" t="s">
        <v>86</v>
      </c>
      <c r="D9056" t="s">
        <v>3665</v>
      </c>
      <c r="E9056" t="s">
        <v>4970</v>
      </c>
      <c r="F9056">
        <v>50.82</v>
      </c>
      <c r="G9056">
        <v>49.366999999735157</v>
      </c>
      <c r="H9056">
        <v>54.168384434674373</v>
      </c>
      <c r="I9056">
        <v>48.660021675288156</v>
      </c>
    </row>
    <row r="9057" spans="1:9" x14ac:dyDescent="0.55000000000000004">
      <c r="A9057" s="1">
        <v>9055</v>
      </c>
      <c r="B9057" t="s">
        <v>38</v>
      </c>
      <c r="C9057" t="s">
        <v>156</v>
      </c>
      <c r="D9057" t="s">
        <v>3666</v>
      </c>
      <c r="E9057" t="s">
        <v>4966</v>
      </c>
      <c r="F9057">
        <v>52.56</v>
      </c>
      <c r="G9057">
        <v>52.298999987058117</v>
      </c>
      <c r="H9057">
        <v>52.845333521520473</v>
      </c>
      <c r="I9057">
        <v>51.762588750982097</v>
      </c>
    </row>
    <row r="9058" spans="1:9" x14ac:dyDescent="0.55000000000000004">
      <c r="A9058" s="1">
        <v>9056</v>
      </c>
      <c r="B9058" t="s">
        <v>38</v>
      </c>
      <c r="C9058" t="s">
        <v>156</v>
      </c>
      <c r="D9058" t="s">
        <v>3666</v>
      </c>
      <c r="E9058" t="s">
        <v>4967</v>
      </c>
      <c r="F9058">
        <v>52.18</v>
      </c>
      <c r="G9058">
        <v>52.298999987058117</v>
      </c>
      <c r="H9058">
        <v>52.944666880993267</v>
      </c>
      <c r="I9058">
        <v>51.752683102334252</v>
      </c>
    </row>
    <row r="9059" spans="1:9" x14ac:dyDescent="0.55000000000000004">
      <c r="A9059" s="1">
        <v>9057</v>
      </c>
      <c r="B9059" t="s">
        <v>38</v>
      </c>
      <c r="C9059" t="s">
        <v>156</v>
      </c>
      <c r="D9059" t="s">
        <v>3666</v>
      </c>
      <c r="E9059" t="s">
        <v>4968</v>
      </c>
      <c r="F9059">
        <v>52</v>
      </c>
      <c r="G9059">
        <v>52.298999987058117</v>
      </c>
      <c r="H9059">
        <v>53.044000240466083</v>
      </c>
      <c r="I9059">
        <v>52.697888787877268</v>
      </c>
    </row>
    <row r="9060" spans="1:9" x14ac:dyDescent="0.55000000000000004">
      <c r="A9060" s="1">
        <v>9058</v>
      </c>
      <c r="B9060" t="s">
        <v>38</v>
      </c>
      <c r="C9060" t="s">
        <v>156</v>
      </c>
      <c r="D9060" t="s">
        <v>3666</v>
      </c>
      <c r="E9060" t="s">
        <v>4969</v>
      </c>
      <c r="F9060">
        <v>54.07</v>
      </c>
      <c r="G9060">
        <v>52.298999987058117</v>
      </c>
      <c r="H9060">
        <v>53.143333599938877</v>
      </c>
      <c r="I9060">
        <v>53.302200191140621</v>
      </c>
    </row>
    <row r="9061" spans="1:9" x14ac:dyDescent="0.55000000000000004">
      <c r="A9061" s="1">
        <v>9059</v>
      </c>
      <c r="B9061" t="s">
        <v>38</v>
      </c>
      <c r="C9061" t="s">
        <v>156</v>
      </c>
      <c r="D9061" t="s">
        <v>3666</v>
      </c>
      <c r="E9061" t="s">
        <v>4970</v>
      </c>
      <c r="F9061">
        <v>53.98</v>
      </c>
      <c r="G9061">
        <v>52.298999987058117</v>
      </c>
      <c r="H9061">
        <v>53.242666959411693</v>
      </c>
      <c r="I9061">
        <v>51.850025776837548</v>
      </c>
    </row>
    <row r="9062" spans="1:9" x14ac:dyDescent="0.55000000000000004">
      <c r="A9062" s="1">
        <v>9060</v>
      </c>
      <c r="B9062" t="s">
        <v>38</v>
      </c>
      <c r="C9062" t="s">
        <v>858</v>
      </c>
      <c r="D9062" t="s">
        <v>3667</v>
      </c>
      <c r="E9062" t="s">
        <v>4966</v>
      </c>
      <c r="F9062">
        <v>55.34</v>
      </c>
      <c r="G9062">
        <v>54.876000000825528</v>
      </c>
      <c r="H9062">
        <v>55.338666311729931</v>
      </c>
      <c r="I9062">
        <v>54.233057381547063</v>
      </c>
    </row>
    <row r="9063" spans="1:9" x14ac:dyDescent="0.55000000000000004">
      <c r="A9063" s="1">
        <v>9061</v>
      </c>
      <c r="B9063" t="s">
        <v>38</v>
      </c>
      <c r="C9063" t="s">
        <v>858</v>
      </c>
      <c r="D9063" t="s">
        <v>3667</v>
      </c>
      <c r="E9063" t="s">
        <v>4967</v>
      </c>
      <c r="F9063">
        <v>54.57</v>
      </c>
      <c r="G9063">
        <v>54.876000000825528</v>
      </c>
      <c r="H9063">
        <v>55.422787452060987</v>
      </c>
      <c r="I9063">
        <v>54.083362812431353</v>
      </c>
    </row>
    <row r="9064" spans="1:9" x14ac:dyDescent="0.55000000000000004">
      <c r="A9064" s="1">
        <v>9062</v>
      </c>
      <c r="B9064" t="s">
        <v>38</v>
      </c>
      <c r="C9064" t="s">
        <v>858</v>
      </c>
      <c r="D9064" t="s">
        <v>3667</v>
      </c>
      <c r="E9064" t="s">
        <v>4968</v>
      </c>
      <c r="F9064">
        <v>53.96</v>
      </c>
      <c r="G9064">
        <v>54.876000000825528</v>
      </c>
      <c r="H9064">
        <v>55.506908592392051</v>
      </c>
      <c r="I9064">
        <v>55.118664383400649</v>
      </c>
    </row>
    <row r="9065" spans="1:9" x14ac:dyDescent="0.55000000000000004">
      <c r="A9065" s="1">
        <v>9063</v>
      </c>
      <c r="B9065" t="s">
        <v>38</v>
      </c>
      <c r="C9065" t="s">
        <v>858</v>
      </c>
      <c r="D9065" t="s">
        <v>3667</v>
      </c>
      <c r="E9065" t="s">
        <v>4969</v>
      </c>
      <c r="F9065">
        <v>55.92</v>
      </c>
      <c r="G9065">
        <v>54.876000000825528</v>
      </c>
      <c r="H9065">
        <v>55.591029732723108</v>
      </c>
      <c r="I9065">
        <v>55.834826772496243</v>
      </c>
    </row>
    <row r="9066" spans="1:9" x14ac:dyDescent="0.55000000000000004">
      <c r="A9066" s="1">
        <v>9064</v>
      </c>
      <c r="B9066" t="s">
        <v>38</v>
      </c>
      <c r="C9066" t="s">
        <v>858</v>
      </c>
      <c r="D9066" t="s">
        <v>3667</v>
      </c>
      <c r="E9066" t="s">
        <v>4970</v>
      </c>
      <c r="F9066">
        <v>56.12</v>
      </c>
      <c r="G9066">
        <v>54.876000000825528</v>
      </c>
      <c r="H9066">
        <v>55.675150873054172</v>
      </c>
      <c r="I9066">
        <v>54.232238952512667</v>
      </c>
    </row>
    <row r="9067" spans="1:9" x14ac:dyDescent="0.55000000000000004">
      <c r="A9067" s="1">
        <v>9065</v>
      </c>
      <c r="B9067" t="s">
        <v>38</v>
      </c>
      <c r="C9067" t="s">
        <v>88</v>
      </c>
      <c r="D9067" t="s">
        <v>3668</v>
      </c>
      <c r="E9067" t="s">
        <v>4966</v>
      </c>
      <c r="F9067">
        <v>53.59</v>
      </c>
      <c r="G9067">
        <v>53.446999998883527</v>
      </c>
      <c r="H9067">
        <v>55.221304482142742</v>
      </c>
      <c r="I9067">
        <v>53.0667454731527</v>
      </c>
    </row>
    <row r="9068" spans="1:9" x14ac:dyDescent="0.55000000000000004">
      <c r="A9068" s="1">
        <v>9066</v>
      </c>
      <c r="B9068" t="s">
        <v>38</v>
      </c>
      <c r="C9068" t="s">
        <v>88</v>
      </c>
      <c r="D9068" t="s">
        <v>3668</v>
      </c>
      <c r="E9068" t="s">
        <v>4967</v>
      </c>
      <c r="F9068">
        <v>53.53</v>
      </c>
      <c r="G9068">
        <v>53.446999998883527</v>
      </c>
      <c r="H9068">
        <v>56.070289081972348</v>
      </c>
      <c r="I9068">
        <v>52.931402434396091</v>
      </c>
    </row>
    <row r="9069" spans="1:9" x14ac:dyDescent="0.55000000000000004">
      <c r="A9069" s="1">
        <v>9067</v>
      </c>
      <c r="B9069" t="s">
        <v>38</v>
      </c>
      <c r="C9069" t="s">
        <v>88</v>
      </c>
      <c r="D9069" t="s">
        <v>3668</v>
      </c>
      <c r="E9069" t="s">
        <v>4968</v>
      </c>
      <c r="F9069">
        <v>52.99</v>
      </c>
      <c r="G9069">
        <v>53.446999998883527</v>
      </c>
      <c r="H9069">
        <v>56.919273681801947</v>
      </c>
      <c r="I9069">
        <v>53.852183024926568</v>
      </c>
    </row>
    <row r="9070" spans="1:9" x14ac:dyDescent="0.55000000000000004">
      <c r="A9070" s="1">
        <v>9068</v>
      </c>
      <c r="B9070" t="s">
        <v>38</v>
      </c>
      <c r="C9070" t="s">
        <v>88</v>
      </c>
      <c r="D9070" t="s">
        <v>3668</v>
      </c>
      <c r="E9070" t="s">
        <v>4969</v>
      </c>
      <c r="F9070">
        <v>54.79</v>
      </c>
      <c r="G9070">
        <v>53.446999998883527</v>
      </c>
      <c r="H9070">
        <v>57.768258281631553</v>
      </c>
      <c r="I9070">
        <v>54.84324439756135</v>
      </c>
    </row>
    <row r="9071" spans="1:9" x14ac:dyDescent="0.55000000000000004">
      <c r="A9071" s="1">
        <v>9069</v>
      </c>
      <c r="B9071" t="s">
        <v>38</v>
      </c>
      <c r="C9071" t="s">
        <v>88</v>
      </c>
      <c r="D9071" t="s">
        <v>3668</v>
      </c>
      <c r="E9071" t="s">
        <v>4970</v>
      </c>
      <c r="F9071">
        <v>54.8</v>
      </c>
      <c r="G9071">
        <v>53.446999998883527</v>
      </c>
      <c r="H9071">
        <v>58.617242881461152</v>
      </c>
      <c r="I9071">
        <v>53.255784139384879</v>
      </c>
    </row>
    <row r="9072" spans="1:9" x14ac:dyDescent="0.55000000000000004">
      <c r="A9072" s="1">
        <v>9070</v>
      </c>
      <c r="B9072" t="s">
        <v>38</v>
      </c>
      <c r="C9072" t="s">
        <v>331</v>
      </c>
      <c r="D9072" t="s">
        <v>3669</v>
      </c>
      <c r="E9072" t="s">
        <v>4966</v>
      </c>
      <c r="F9072">
        <v>49.16</v>
      </c>
      <c r="G9072">
        <v>49.045000003905393</v>
      </c>
      <c r="H9072">
        <v>50.939918465266047</v>
      </c>
      <c r="I9072">
        <v>48.463522229248539</v>
      </c>
    </row>
    <row r="9073" spans="1:9" x14ac:dyDescent="0.55000000000000004">
      <c r="A9073" s="1">
        <v>9071</v>
      </c>
      <c r="B9073" t="s">
        <v>38</v>
      </c>
      <c r="C9073" t="s">
        <v>331</v>
      </c>
      <c r="D9073" t="s">
        <v>3669</v>
      </c>
      <c r="E9073" t="s">
        <v>4967</v>
      </c>
      <c r="F9073">
        <v>48.88</v>
      </c>
      <c r="G9073">
        <v>49.045000003905393</v>
      </c>
      <c r="H9073">
        <v>51.812844298449349</v>
      </c>
      <c r="I9073">
        <v>48.335831452087021</v>
      </c>
    </row>
    <row r="9074" spans="1:9" x14ac:dyDescent="0.55000000000000004">
      <c r="A9074" s="1">
        <v>9072</v>
      </c>
      <c r="B9074" t="s">
        <v>38</v>
      </c>
      <c r="C9074" t="s">
        <v>331</v>
      </c>
      <c r="D9074" t="s">
        <v>3669</v>
      </c>
      <c r="E9074" t="s">
        <v>4968</v>
      </c>
      <c r="F9074">
        <v>48.58</v>
      </c>
      <c r="G9074">
        <v>49.045000003905393</v>
      </c>
      <c r="H9074">
        <v>52.685770131632651</v>
      </c>
      <c r="I9074">
        <v>49.42879361176302</v>
      </c>
    </row>
    <row r="9075" spans="1:9" x14ac:dyDescent="0.55000000000000004">
      <c r="A9075" s="1">
        <v>9073</v>
      </c>
      <c r="B9075" t="s">
        <v>38</v>
      </c>
      <c r="C9075" t="s">
        <v>331</v>
      </c>
      <c r="D9075" t="s">
        <v>3669</v>
      </c>
      <c r="E9075" t="s">
        <v>4969</v>
      </c>
      <c r="F9075">
        <v>50.59</v>
      </c>
      <c r="G9075">
        <v>49.045000003905393</v>
      </c>
      <c r="H9075">
        <v>53.558695964815954</v>
      </c>
      <c r="I9075">
        <v>49.833907052437112</v>
      </c>
    </row>
    <row r="9076" spans="1:9" x14ac:dyDescent="0.55000000000000004">
      <c r="A9076" s="1">
        <v>9074</v>
      </c>
      <c r="B9076" t="s">
        <v>38</v>
      </c>
      <c r="C9076" t="s">
        <v>331</v>
      </c>
      <c r="D9076" t="s">
        <v>3669</v>
      </c>
      <c r="E9076" t="s">
        <v>4970</v>
      </c>
      <c r="F9076">
        <v>50.82</v>
      </c>
      <c r="G9076">
        <v>49.045000003905393</v>
      </c>
      <c r="H9076">
        <v>54.431621797999263</v>
      </c>
      <c r="I9076">
        <v>48.471517245909567</v>
      </c>
    </row>
    <row r="9077" spans="1:9" x14ac:dyDescent="0.55000000000000004">
      <c r="A9077" s="1">
        <v>9075</v>
      </c>
      <c r="B9077" t="s">
        <v>38</v>
      </c>
      <c r="C9077" t="s">
        <v>1177</v>
      </c>
      <c r="D9077" t="s">
        <v>3670</v>
      </c>
      <c r="E9077" t="s">
        <v>4966</v>
      </c>
      <c r="F9077">
        <v>51.21</v>
      </c>
      <c r="G9077">
        <v>50.95399998177178</v>
      </c>
      <c r="H9077">
        <v>52.871566459734197</v>
      </c>
      <c r="I9077">
        <v>50.348291711512921</v>
      </c>
    </row>
    <row r="9078" spans="1:9" x14ac:dyDescent="0.55000000000000004">
      <c r="A9078" s="1">
        <v>9076</v>
      </c>
      <c r="B9078" t="s">
        <v>38</v>
      </c>
      <c r="C9078" t="s">
        <v>1177</v>
      </c>
      <c r="D9078" t="s">
        <v>3670</v>
      </c>
      <c r="E9078" t="s">
        <v>4967</v>
      </c>
      <c r="F9078">
        <v>50.71</v>
      </c>
      <c r="G9078">
        <v>50.95399998177178</v>
      </c>
      <c r="H9078">
        <v>53.755243486728411</v>
      </c>
      <c r="I9078">
        <v>50.276641801978663</v>
      </c>
    </row>
    <row r="9079" spans="1:9" x14ac:dyDescent="0.55000000000000004">
      <c r="A9079" s="1">
        <v>9077</v>
      </c>
      <c r="B9079" t="s">
        <v>38</v>
      </c>
      <c r="C9079" t="s">
        <v>1177</v>
      </c>
      <c r="D9079" t="s">
        <v>3670</v>
      </c>
      <c r="E9079" t="s">
        <v>4968</v>
      </c>
      <c r="F9079">
        <v>50.53</v>
      </c>
      <c r="G9079">
        <v>50.95399998177178</v>
      </c>
      <c r="H9079">
        <v>54.638920513722617</v>
      </c>
      <c r="I9079">
        <v>51.354892507525648</v>
      </c>
    </row>
    <row r="9080" spans="1:9" x14ac:dyDescent="0.55000000000000004">
      <c r="A9080" s="1">
        <v>9078</v>
      </c>
      <c r="B9080" t="s">
        <v>38</v>
      </c>
      <c r="C9080" t="s">
        <v>1177</v>
      </c>
      <c r="D9080" t="s">
        <v>3670</v>
      </c>
      <c r="E9080" t="s">
        <v>4969</v>
      </c>
      <c r="F9080">
        <v>52.41</v>
      </c>
      <c r="G9080">
        <v>50.95399998177178</v>
      </c>
      <c r="H9080">
        <v>55.522597540716831</v>
      </c>
      <c r="I9080">
        <v>51.82872747881855</v>
      </c>
    </row>
    <row r="9081" spans="1:9" x14ac:dyDescent="0.55000000000000004">
      <c r="A9081" s="1">
        <v>9079</v>
      </c>
      <c r="B9081" t="s">
        <v>38</v>
      </c>
      <c r="C9081" t="s">
        <v>1177</v>
      </c>
      <c r="D9081" t="s">
        <v>3670</v>
      </c>
      <c r="E9081" t="s">
        <v>4970</v>
      </c>
      <c r="F9081">
        <v>52.79</v>
      </c>
      <c r="G9081">
        <v>50.95399998177178</v>
      </c>
      <c r="H9081">
        <v>56.406274567711037</v>
      </c>
      <c r="I9081">
        <v>50.381646428482838</v>
      </c>
    </row>
    <row r="9082" spans="1:9" x14ac:dyDescent="0.55000000000000004">
      <c r="A9082" s="1">
        <v>9080</v>
      </c>
      <c r="B9082" t="s">
        <v>38</v>
      </c>
      <c r="C9082" t="s">
        <v>93</v>
      </c>
      <c r="D9082" t="s">
        <v>3671</v>
      </c>
      <c r="E9082" t="s">
        <v>4966</v>
      </c>
      <c r="F9082">
        <v>53.34</v>
      </c>
      <c r="G9082">
        <v>52.589999999799453</v>
      </c>
      <c r="H9082">
        <v>54.648734517426398</v>
      </c>
      <c r="I9082">
        <v>51.708371521936073</v>
      </c>
    </row>
    <row r="9083" spans="1:9" x14ac:dyDescent="0.55000000000000004">
      <c r="A9083" s="1">
        <v>9081</v>
      </c>
      <c r="B9083" t="s">
        <v>38</v>
      </c>
      <c r="C9083" t="s">
        <v>93</v>
      </c>
      <c r="D9083" t="s">
        <v>3671</v>
      </c>
      <c r="E9083" t="s">
        <v>4967</v>
      </c>
      <c r="F9083">
        <v>52.3</v>
      </c>
      <c r="G9083">
        <v>52.589999999799453</v>
      </c>
      <c r="H9083">
        <v>55.629031948262039</v>
      </c>
      <c r="I9083">
        <v>51.562991936448107</v>
      </c>
    </row>
    <row r="9084" spans="1:9" x14ac:dyDescent="0.55000000000000004">
      <c r="A9084" s="1">
        <v>9082</v>
      </c>
      <c r="B9084" t="s">
        <v>38</v>
      </c>
      <c r="C9084" t="s">
        <v>93</v>
      </c>
      <c r="D9084" t="s">
        <v>3671</v>
      </c>
      <c r="E9084" t="s">
        <v>4968</v>
      </c>
      <c r="F9084">
        <v>51.91</v>
      </c>
      <c r="G9084">
        <v>52.589999999799453</v>
      </c>
      <c r="H9084">
        <v>56.60932937909768</v>
      </c>
      <c r="I9084">
        <v>53.23547216029958</v>
      </c>
    </row>
    <row r="9085" spans="1:9" x14ac:dyDescent="0.55000000000000004">
      <c r="A9085" s="1">
        <v>9083</v>
      </c>
      <c r="B9085" t="s">
        <v>38</v>
      </c>
      <c r="C9085" t="s">
        <v>93</v>
      </c>
      <c r="D9085" t="s">
        <v>3671</v>
      </c>
      <c r="E9085" t="s">
        <v>4969</v>
      </c>
      <c r="F9085">
        <v>54.31</v>
      </c>
      <c r="G9085">
        <v>52.589999999799453</v>
      </c>
      <c r="H9085">
        <v>57.589626809933321</v>
      </c>
      <c r="I9085">
        <v>53.462730755565673</v>
      </c>
    </row>
    <row r="9086" spans="1:9" x14ac:dyDescent="0.55000000000000004">
      <c r="A9086" s="1">
        <v>9084</v>
      </c>
      <c r="B9086" t="s">
        <v>38</v>
      </c>
      <c r="C9086" t="s">
        <v>93</v>
      </c>
      <c r="D9086" t="s">
        <v>3671</v>
      </c>
      <c r="E9086" t="s">
        <v>4970</v>
      </c>
      <c r="F9086">
        <v>54.27</v>
      </c>
      <c r="G9086">
        <v>52.589999999799453</v>
      </c>
      <c r="H9086">
        <v>58.569924240768962</v>
      </c>
      <c r="I9086">
        <v>51.713408419513208</v>
      </c>
    </row>
    <row r="9087" spans="1:9" x14ac:dyDescent="0.55000000000000004">
      <c r="A9087" s="1">
        <v>9085</v>
      </c>
      <c r="B9087" t="s">
        <v>38</v>
      </c>
      <c r="C9087" t="s">
        <v>207</v>
      </c>
      <c r="D9087" t="s">
        <v>3672</v>
      </c>
      <c r="E9087" t="s">
        <v>4966</v>
      </c>
      <c r="F9087">
        <v>61.25</v>
      </c>
      <c r="G9087">
        <v>61.09599998774592</v>
      </c>
      <c r="H9087">
        <v>62.796539606463881</v>
      </c>
      <c r="I9087">
        <v>59.773155386121623</v>
      </c>
    </row>
    <row r="9088" spans="1:9" x14ac:dyDescent="0.55000000000000004">
      <c r="A9088" s="1">
        <v>9086</v>
      </c>
      <c r="B9088" t="s">
        <v>38</v>
      </c>
      <c r="C9088" t="s">
        <v>207</v>
      </c>
      <c r="D9088" t="s">
        <v>3672</v>
      </c>
      <c r="E9088" t="s">
        <v>4967</v>
      </c>
      <c r="F9088">
        <v>61.3</v>
      </c>
      <c r="G9088">
        <v>61.09599998774592</v>
      </c>
      <c r="H9088">
        <v>63.798980110425219</v>
      </c>
      <c r="I9088">
        <v>59.994892992422344</v>
      </c>
    </row>
    <row r="9089" spans="1:9" x14ac:dyDescent="0.55000000000000004">
      <c r="A9089" s="1">
        <v>9087</v>
      </c>
      <c r="B9089" t="s">
        <v>38</v>
      </c>
      <c r="C9089" t="s">
        <v>207</v>
      </c>
      <c r="D9089" t="s">
        <v>3672</v>
      </c>
      <c r="E9089" t="s">
        <v>4968</v>
      </c>
      <c r="F9089">
        <v>59.81</v>
      </c>
      <c r="G9089">
        <v>61.09599998774592</v>
      </c>
      <c r="H9089">
        <v>64.801420614386558</v>
      </c>
      <c r="I9089">
        <v>60.982531865211037</v>
      </c>
    </row>
    <row r="9090" spans="1:9" x14ac:dyDescent="0.55000000000000004">
      <c r="A9090" s="1">
        <v>9088</v>
      </c>
      <c r="B9090" t="s">
        <v>38</v>
      </c>
      <c r="C9090" t="s">
        <v>207</v>
      </c>
      <c r="D9090" t="s">
        <v>3672</v>
      </c>
      <c r="E9090" t="s">
        <v>4969</v>
      </c>
      <c r="F9090">
        <v>62.34</v>
      </c>
      <c r="G9090">
        <v>61.09599998774592</v>
      </c>
      <c r="H9090">
        <v>65.803861118347896</v>
      </c>
      <c r="I9090">
        <v>62.450841924506072</v>
      </c>
    </row>
    <row r="9091" spans="1:9" x14ac:dyDescent="0.55000000000000004">
      <c r="A9091" s="1">
        <v>9089</v>
      </c>
      <c r="B9091" t="s">
        <v>38</v>
      </c>
      <c r="C9091" t="s">
        <v>207</v>
      </c>
      <c r="D9091" t="s">
        <v>3672</v>
      </c>
      <c r="E9091" t="s">
        <v>4970</v>
      </c>
      <c r="F9091">
        <v>62.07</v>
      </c>
      <c r="G9091">
        <v>61.09599998774592</v>
      </c>
      <c r="H9091">
        <v>66.806301622309235</v>
      </c>
      <c r="I9091">
        <v>59.757700665715412</v>
      </c>
    </row>
    <row r="9092" spans="1:9" x14ac:dyDescent="0.55000000000000004">
      <c r="A9092" s="1">
        <v>9090</v>
      </c>
      <c r="B9092" t="s">
        <v>38</v>
      </c>
      <c r="C9092" t="s">
        <v>490</v>
      </c>
      <c r="D9092" t="s">
        <v>3673</v>
      </c>
      <c r="E9092" t="s">
        <v>4966</v>
      </c>
      <c r="F9092">
        <v>51.38</v>
      </c>
      <c r="G9092">
        <v>50.994999996196313</v>
      </c>
      <c r="H9092">
        <v>51.499344276431152</v>
      </c>
      <c r="I9092">
        <v>50.323603724512893</v>
      </c>
    </row>
    <row r="9093" spans="1:9" x14ac:dyDescent="0.55000000000000004">
      <c r="A9093" s="1">
        <v>9091</v>
      </c>
      <c r="B9093" t="s">
        <v>38</v>
      </c>
      <c r="C9093" t="s">
        <v>490</v>
      </c>
      <c r="D9093" t="s">
        <v>3673</v>
      </c>
      <c r="E9093" t="s">
        <v>4967</v>
      </c>
      <c r="F9093">
        <v>50.7</v>
      </c>
      <c r="G9093">
        <v>50.994999996196313</v>
      </c>
      <c r="H9093">
        <v>51.591042197695259</v>
      </c>
      <c r="I9093">
        <v>50.15803667238707</v>
      </c>
    </row>
    <row r="9094" spans="1:9" x14ac:dyDescent="0.55000000000000004">
      <c r="A9094" s="1">
        <v>9092</v>
      </c>
      <c r="B9094" t="s">
        <v>38</v>
      </c>
      <c r="C9094" t="s">
        <v>490</v>
      </c>
      <c r="D9094" t="s">
        <v>3673</v>
      </c>
      <c r="E9094" t="s">
        <v>4968</v>
      </c>
      <c r="F9094">
        <v>50.44</v>
      </c>
      <c r="G9094">
        <v>50.994999996196313</v>
      </c>
      <c r="H9094">
        <v>51.682740118959373</v>
      </c>
      <c r="I9094">
        <v>51.440123035632169</v>
      </c>
    </row>
    <row r="9095" spans="1:9" x14ac:dyDescent="0.55000000000000004">
      <c r="A9095" s="1">
        <v>9093</v>
      </c>
      <c r="B9095" t="s">
        <v>38</v>
      </c>
      <c r="C9095" t="s">
        <v>490</v>
      </c>
      <c r="D9095" t="s">
        <v>3673</v>
      </c>
      <c r="E9095" t="s">
        <v>4969</v>
      </c>
      <c r="F9095">
        <v>52.52</v>
      </c>
      <c r="G9095">
        <v>50.994999996196313</v>
      </c>
      <c r="H9095">
        <v>51.774438040223487</v>
      </c>
      <c r="I9095">
        <v>51.863527487178487</v>
      </c>
    </row>
    <row r="9096" spans="1:9" x14ac:dyDescent="0.55000000000000004">
      <c r="A9096" s="1">
        <v>9094</v>
      </c>
      <c r="B9096" t="s">
        <v>38</v>
      </c>
      <c r="C9096" t="s">
        <v>490</v>
      </c>
      <c r="D9096" t="s">
        <v>3673</v>
      </c>
      <c r="E9096" t="s">
        <v>4970</v>
      </c>
      <c r="F9096">
        <v>52.89</v>
      </c>
      <c r="G9096">
        <v>50.994999996196313</v>
      </c>
      <c r="H9096">
        <v>51.866135961487601</v>
      </c>
      <c r="I9096">
        <v>50.331526654586121</v>
      </c>
    </row>
    <row r="9097" spans="1:9" x14ac:dyDescent="0.55000000000000004">
      <c r="A9097" s="1">
        <v>9095</v>
      </c>
      <c r="B9097" t="s">
        <v>38</v>
      </c>
      <c r="C9097" t="s">
        <v>528</v>
      </c>
      <c r="D9097" t="s">
        <v>3674</v>
      </c>
      <c r="E9097" t="s">
        <v>4966</v>
      </c>
      <c r="F9097">
        <v>55.13</v>
      </c>
      <c r="G9097">
        <v>54.844999994017293</v>
      </c>
      <c r="H9097">
        <v>56.434798866343122</v>
      </c>
      <c r="I9097">
        <v>54.40971482913195</v>
      </c>
    </row>
    <row r="9098" spans="1:9" x14ac:dyDescent="0.55000000000000004">
      <c r="A9098" s="1">
        <v>9096</v>
      </c>
      <c r="B9098" t="s">
        <v>38</v>
      </c>
      <c r="C9098" t="s">
        <v>528</v>
      </c>
      <c r="D9098" t="s">
        <v>3674</v>
      </c>
      <c r="E9098" t="s">
        <v>4967</v>
      </c>
      <c r="F9098">
        <v>54.57</v>
      </c>
      <c r="G9098">
        <v>54.844999994017293</v>
      </c>
      <c r="H9098">
        <v>57.254370526384953</v>
      </c>
      <c r="I9098">
        <v>54.131191030140727</v>
      </c>
    </row>
    <row r="9099" spans="1:9" x14ac:dyDescent="0.55000000000000004">
      <c r="A9099" s="1">
        <v>9097</v>
      </c>
      <c r="B9099" t="s">
        <v>38</v>
      </c>
      <c r="C9099" t="s">
        <v>528</v>
      </c>
      <c r="D9099" t="s">
        <v>3674</v>
      </c>
      <c r="E9099" t="s">
        <v>4968</v>
      </c>
      <c r="F9099">
        <v>54.29</v>
      </c>
      <c r="G9099">
        <v>54.844999994017293</v>
      </c>
      <c r="H9099">
        <v>58.07394218642677</v>
      </c>
      <c r="I9099">
        <v>55.031404830404547</v>
      </c>
    </row>
    <row r="9100" spans="1:9" x14ac:dyDescent="0.55000000000000004">
      <c r="A9100" s="1">
        <v>9098</v>
      </c>
      <c r="B9100" t="s">
        <v>38</v>
      </c>
      <c r="C9100" t="s">
        <v>528</v>
      </c>
      <c r="D9100" t="s">
        <v>3674</v>
      </c>
      <c r="E9100" t="s">
        <v>4969</v>
      </c>
      <c r="F9100">
        <v>56.44</v>
      </c>
      <c r="G9100">
        <v>54.844999994017293</v>
      </c>
      <c r="H9100">
        <v>58.893513846468593</v>
      </c>
      <c r="I9100">
        <v>55.974274399592218</v>
      </c>
    </row>
    <row r="9101" spans="1:9" x14ac:dyDescent="0.55000000000000004">
      <c r="A9101" s="1">
        <v>9099</v>
      </c>
      <c r="B9101" t="s">
        <v>38</v>
      </c>
      <c r="C9101" t="s">
        <v>528</v>
      </c>
      <c r="D9101" t="s">
        <v>3674</v>
      </c>
      <c r="E9101" t="s">
        <v>4970</v>
      </c>
      <c r="F9101">
        <v>56.58</v>
      </c>
      <c r="G9101">
        <v>54.844999994017293</v>
      </c>
      <c r="H9101">
        <v>59.713085506510417</v>
      </c>
      <c r="I9101">
        <v>54.460054334983347</v>
      </c>
    </row>
    <row r="9102" spans="1:9" x14ac:dyDescent="0.55000000000000004">
      <c r="A9102" s="1">
        <v>9100</v>
      </c>
      <c r="B9102" t="s">
        <v>38</v>
      </c>
      <c r="C9102" t="s">
        <v>101</v>
      </c>
      <c r="D9102" t="s">
        <v>3675</v>
      </c>
      <c r="E9102" t="s">
        <v>4966</v>
      </c>
      <c r="F9102">
        <v>52.91</v>
      </c>
      <c r="G9102">
        <v>52.631999992537878</v>
      </c>
      <c r="H9102">
        <v>53.147333252409112</v>
      </c>
      <c r="I9102">
        <v>51.995514210450906</v>
      </c>
    </row>
    <row r="9103" spans="1:9" x14ac:dyDescent="0.55000000000000004">
      <c r="A9103" s="1">
        <v>9101</v>
      </c>
      <c r="B9103" t="s">
        <v>38</v>
      </c>
      <c r="C9103" t="s">
        <v>101</v>
      </c>
      <c r="D9103" t="s">
        <v>3675</v>
      </c>
      <c r="E9103" t="s">
        <v>4967</v>
      </c>
      <c r="F9103">
        <v>52.5</v>
      </c>
      <c r="G9103">
        <v>52.631999992537878</v>
      </c>
      <c r="H9103">
        <v>53.241030211630289</v>
      </c>
      <c r="I9103">
        <v>51.913057419780799</v>
      </c>
    </row>
    <row r="9104" spans="1:9" x14ac:dyDescent="0.55000000000000004">
      <c r="A9104" s="1">
        <v>9102</v>
      </c>
      <c r="B9104" t="s">
        <v>38</v>
      </c>
      <c r="C9104" t="s">
        <v>101</v>
      </c>
      <c r="D9104" t="s">
        <v>3675</v>
      </c>
      <c r="E9104" t="s">
        <v>4968</v>
      </c>
      <c r="F9104">
        <v>52.15</v>
      </c>
      <c r="G9104">
        <v>52.631999992537878</v>
      </c>
      <c r="H9104">
        <v>53.334727170851473</v>
      </c>
      <c r="I9104">
        <v>53.039281494767387</v>
      </c>
    </row>
    <row r="9105" spans="1:9" x14ac:dyDescent="0.55000000000000004">
      <c r="A9105" s="1">
        <v>9103</v>
      </c>
      <c r="B9105" t="s">
        <v>38</v>
      </c>
      <c r="C9105" t="s">
        <v>101</v>
      </c>
      <c r="D9105" t="s">
        <v>3675</v>
      </c>
      <c r="E9105" t="s">
        <v>4969</v>
      </c>
      <c r="F9105">
        <v>53.78</v>
      </c>
      <c r="G9105">
        <v>52.631999992537878</v>
      </c>
      <c r="H9105">
        <v>53.428424130072663</v>
      </c>
      <c r="I9105">
        <v>53.671027710302788</v>
      </c>
    </row>
    <row r="9106" spans="1:9" x14ac:dyDescent="0.55000000000000004">
      <c r="A9106" s="1">
        <v>9104</v>
      </c>
      <c r="B9106" t="s">
        <v>38</v>
      </c>
      <c r="C9106" t="s">
        <v>101</v>
      </c>
      <c r="D9106" t="s">
        <v>3675</v>
      </c>
      <c r="E9106" t="s">
        <v>4970</v>
      </c>
      <c r="F9106">
        <v>54.23</v>
      </c>
      <c r="G9106">
        <v>52.631999992537878</v>
      </c>
      <c r="H9106">
        <v>53.522121089293833</v>
      </c>
      <c r="I9106">
        <v>52.055334792271651</v>
      </c>
    </row>
    <row r="9107" spans="1:9" x14ac:dyDescent="0.55000000000000004">
      <c r="A9107" s="1">
        <v>9105</v>
      </c>
      <c r="B9107" t="s">
        <v>38</v>
      </c>
      <c r="C9107" t="s">
        <v>106</v>
      </c>
      <c r="D9107" t="s">
        <v>3676</v>
      </c>
      <c r="E9107" t="s">
        <v>4966</v>
      </c>
      <c r="F9107">
        <v>55.84</v>
      </c>
      <c r="G9107">
        <v>55.386000005370782</v>
      </c>
      <c r="H9107">
        <v>57.187096268912001</v>
      </c>
      <c r="I9107">
        <v>54.955044097897662</v>
      </c>
    </row>
    <row r="9108" spans="1:9" x14ac:dyDescent="0.55000000000000004">
      <c r="A9108" s="1">
        <v>9106</v>
      </c>
      <c r="B9108" t="s">
        <v>38</v>
      </c>
      <c r="C9108" t="s">
        <v>106</v>
      </c>
      <c r="D9108" t="s">
        <v>3676</v>
      </c>
      <c r="E9108" t="s">
        <v>4967</v>
      </c>
      <c r="F9108">
        <v>55.2</v>
      </c>
      <c r="G9108">
        <v>55.386000005370782</v>
      </c>
      <c r="H9108">
        <v>58.08025993596231</v>
      </c>
      <c r="I9108">
        <v>54.618309952311897</v>
      </c>
    </row>
    <row r="9109" spans="1:9" x14ac:dyDescent="0.55000000000000004">
      <c r="A9109" s="1">
        <v>9107</v>
      </c>
      <c r="B9109" t="s">
        <v>38</v>
      </c>
      <c r="C9109" t="s">
        <v>106</v>
      </c>
      <c r="D9109" t="s">
        <v>3676</v>
      </c>
      <c r="E9109" t="s">
        <v>4968</v>
      </c>
      <c r="F9109">
        <v>54.65</v>
      </c>
      <c r="G9109">
        <v>55.386000005370782</v>
      </c>
      <c r="H9109">
        <v>58.97342360301262</v>
      </c>
      <c r="I9109">
        <v>55.76605945359244</v>
      </c>
    </row>
    <row r="9110" spans="1:9" x14ac:dyDescent="0.55000000000000004">
      <c r="A9110" s="1">
        <v>9108</v>
      </c>
      <c r="B9110" t="s">
        <v>38</v>
      </c>
      <c r="C9110" t="s">
        <v>106</v>
      </c>
      <c r="D9110" t="s">
        <v>3676</v>
      </c>
      <c r="E9110" t="s">
        <v>4969</v>
      </c>
      <c r="F9110">
        <v>56.87</v>
      </c>
      <c r="G9110">
        <v>55.386000005370782</v>
      </c>
      <c r="H9110">
        <v>59.866587270062929</v>
      </c>
      <c r="I9110">
        <v>56.548735608679912</v>
      </c>
    </row>
    <row r="9111" spans="1:9" x14ac:dyDescent="0.55000000000000004">
      <c r="A9111" s="1">
        <v>9109</v>
      </c>
      <c r="B9111" t="s">
        <v>38</v>
      </c>
      <c r="C9111" t="s">
        <v>106</v>
      </c>
      <c r="D9111" t="s">
        <v>3676</v>
      </c>
      <c r="E9111" t="s">
        <v>4970</v>
      </c>
      <c r="F9111">
        <v>56.96</v>
      </c>
      <c r="G9111">
        <v>55.386000005370782</v>
      </c>
      <c r="H9111">
        <v>60.759750937113239</v>
      </c>
      <c r="I9111">
        <v>55.015315657165118</v>
      </c>
    </row>
    <row r="9112" spans="1:9" x14ac:dyDescent="0.55000000000000004">
      <c r="A9112" s="1">
        <v>9110</v>
      </c>
      <c r="B9112" t="s">
        <v>38</v>
      </c>
      <c r="C9112" t="s">
        <v>107</v>
      </c>
      <c r="D9112" t="s">
        <v>3677</v>
      </c>
      <c r="E9112" t="s">
        <v>4966</v>
      </c>
      <c r="F9112">
        <v>54.6</v>
      </c>
      <c r="G9112">
        <v>54.383999989008792</v>
      </c>
      <c r="H9112">
        <v>54.888050868117517</v>
      </c>
      <c r="I9112">
        <v>53.992931608850263</v>
      </c>
    </row>
    <row r="9113" spans="1:9" x14ac:dyDescent="0.55000000000000004">
      <c r="A9113" s="1">
        <v>9111</v>
      </c>
      <c r="B9113" t="s">
        <v>38</v>
      </c>
      <c r="C9113" t="s">
        <v>107</v>
      </c>
      <c r="D9113" t="s">
        <v>3677</v>
      </c>
      <c r="E9113" t="s">
        <v>4967</v>
      </c>
      <c r="F9113">
        <v>54.3</v>
      </c>
      <c r="G9113">
        <v>54.383999989008792</v>
      </c>
      <c r="H9113">
        <v>54.984988503412573</v>
      </c>
      <c r="I9113">
        <v>53.834551343159447</v>
      </c>
    </row>
    <row r="9114" spans="1:9" x14ac:dyDescent="0.55000000000000004">
      <c r="A9114" s="1">
        <v>9112</v>
      </c>
      <c r="B9114" t="s">
        <v>38</v>
      </c>
      <c r="C9114" t="s">
        <v>107</v>
      </c>
      <c r="D9114" t="s">
        <v>3677</v>
      </c>
      <c r="E9114" t="s">
        <v>4968</v>
      </c>
      <c r="F9114">
        <v>54.11</v>
      </c>
      <c r="G9114">
        <v>54.383999989008792</v>
      </c>
      <c r="H9114">
        <v>55.081926138707622</v>
      </c>
      <c r="I9114">
        <v>54.791001303818028</v>
      </c>
    </row>
    <row r="9115" spans="1:9" x14ac:dyDescent="0.55000000000000004">
      <c r="A9115" s="1">
        <v>9113</v>
      </c>
      <c r="B9115" t="s">
        <v>38</v>
      </c>
      <c r="C9115" t="s">
        <v>107</v>
      </c>
      <c r="D9115" t="s">
        <v>3677</v>
      </c>
      <c r="E9115" t="s">
        <v>4969</v>
      </c>
      <c r="F9115">
        <v>55.92</v>
      </c>
      <c r="G9115">
        <v>54.383999989008792</v>
      </c>
      <c r="H9115">
        <v>55.178863774002657</v>
      </c>
      <c r="I9115">
        <v>55.549495204352667</v>
      </c>
    </row>
    <row r="9116" spans="1:9" x14ac:dyDescent="0.55000000000000004">
      <c r="A9116" s="1">
        <v>9114</v>
      </c>
      <c r="B9116" t="s">
        <v>38</v>
      </c>
      <c r="C9116" t="s">
        <v>107</v>
      </c>
      <c r="D9116" t="s">
        <v>3677</v>
      </c>
      <c r="E9116" t="s">
        <v>4970</v>
      </c>
      <c r="F9116">
        <v>55.96</v>
      </c>
      <c r="G9116">
        <v>54.383999989008792</v>
      </c>
      <c r="H9116">
        <v>55.275801409297699</v>
      </c>
      <c r="I9116">
        <v>54.11982058293745</v>
      </c>
    </row>
    <row r="9117" spans="1:9" x14ac:dyDescent="0.55000000000000004">
      <c r="A9117" s="1">
        <v>9115</v>
      </c>
      <c r="B9117" t="s">
        <v>38</v>
      </c>
      <c r="C9117" t="s">
        <v>344</v>
      </c>
      <c r="D9117" t="s">
        <v>3678</v>
      </c>
      <c r="E9117" t="s">
        <v>4966</v>
      </c>
      <c r="F9117">
        <v>59.65</v>
      </c>
      <c r="G9117">
        <v>59.193999991507852</v>
      </c>
      <c r="H9117">
        <v>59.257333145081873</v>
      </c>
      <c r="I9117">
        <v>57.933533607610769</v>
      </c>
    </row>
    <row r="9118" spans="1:9" x14ac:dyDescent="0.55000000000000004">
      <c r="A9118" s="1">
        <v>9116</v>
      </c>
      <c r="B9118" t="s">
        <v>38</v>
      </c>
      <c r="C9118" t="s">
        <v>344</v>
      </c>
      <c r="D9118" t="s">
        <v>3678</v>
      </c>
      <c r="E9118" t="s">
        <v>4967</v>
      </c>
      <c r="F9118">
        <v>59.57</v>
      </c>
      <c r="G9118">
        <v>59.193999991507852</v>
      </c>
      <c r="H9118">
        <v>59.268848266412853</v>
      </c>
      <c r="I9118">
        <v>58.14612476163601</v>
      </c>
    </row>
    <row r="9119" spans="1:9" x14ac:dyDescent="0.55000000000000004">
      <c r="A9119" s="1">
        <v>9117</v>
      </c>
      <c r="B9119" t="s">
        <v>38</v>
      </c>
      <c r="C9119" t="s">
        <v>344</v>
      </c>
      <c r="D9119" t="s">
        <v>3678</v>
      </c>
      <c r="E9119" t="s">
        <v>4968</v>
      </c>
      <c r="F9119">
        <v>58.14</v>
      </c>
      <c r="G9119">
        <v>59.193999991507852</v>
      </c>
      <c r="H9119">
        <v>59.280363387743833</v>
      </c>
      <c r="I9119">
        <v>59.15674568717629</v>
      </c>
    </row>
    <row r="9120" spans="1:9" x14ac:dyDescent="0.55000000000000004">
      <c r="A9120" s="1">
        <v>9118</v>
      </c>
      <c r="B9120" t="s">
        <v>38</v>
      </c>
      <c r="C9120" t="s">
        <v>344</v>
      </c>
      <c r="D9120" t="s">
        <v>3678</v>
      </c>
      <c r="E9120" t="s">
        <v>4969</v>
      </c>
      <c r="F9120">
        <v>60.46</v>
      </c>
      <c r="G9120">
        <v>59.193999991507852</v>
      </c>
      <c r="H9120">
        <v>59.291878509074799</v>
      </c>
      <c r="I9120">
        <v>60.346706993856699</v>
      </c>
    </row>
    <row r="9121" spans="1:9" x14ac:dyDescent="0.55000000000000004">
      <c r="A9121" s="1">
        <v>9119</v>
      </c>
      <c r="B9121" t="s">
        <v>38</v>
      </c>
      <c r="C9121" t="s">
        <v>344</v>
      </c>
      <c r="D9121" t="s">
        <v>3678</v>
      </c>
      <c r="E9121" t="s">
        <v>4970</v>
      </c>
      <c r="F9121">
        <v>60.21</v>
      </c>
      <c r="G9121">
        <v>59.193999991507852</v>
      </c>
      <c r="H9121">
        <v>59.303393630405772</v>
      </c>
      <c r="I9121">
        <v>57.917598962814537</v>
      </c>
    </row>
    <row r="9122" spans="1:9" x14ac:dyDescent="0.55000000000000004">
      <c r="A9122" s="1">
        <v>9120</v>
      </c>
      <c r="B9122" t="s">
        <v>38</v>
      </c>
      <c r="C9122" t="s">
        <v>38</v>
      </c>
      <c r="D9122" t="s">
        <v>3679</v>
      </c>
      <c r="E9122" t="s">
        <v>4966</v>
      </c>
      <c r="F9122">
        <v>61.11</v>
      </c>
      <c r="G9122">
        <v>60.925000016512357</v>
      </c>
      <c r="H9122">
        <v>62.610527736993959</v>
      </c>
      <c r="I9122">
        <v>59.805115510662993</v>
      </c>
    </row>
    <row r="9123" spans="1:9" x14ac:dyDescent="0.55000000000000004">
      <c r="A9123" s="1">
        <v>9121</v>
      </c>
      <c r="B9123" t="s">
        <v>38</v>
      </c>
      <c r="C9123" t="s">
        <v>38</v>
      </c>
      <c r="D9123" t="s">
        <v>3679</v>
      </c>
      <c r="E9123" t="s">
        <v>4967</v>
      </c>
      <c r="F9123">
        <v>61.12</v>
      </c>
      <c r="G9123">
        <v>60.925000016512357</v>
      </c>
      <c r="H9123">
        <v>63.606564807805618</v>
      </c>
      <c r="I9123">
        <v>59.791974264766999</v>
      </c>
    </row>
    <row r="9124" spans="1:9" x14ac:dyDescent="0.55000000000000004">
      <c r="A9124" s="1">
        <v>9122</v>
      </c>
      <c r="B9124" t="s">
        <v>38</v>
      </c>
      <c r="C9124" t="s">
        <v>38</v>
      </c>
      <c r="D9124" t="s">
        <v>3679</v>
      </c>
      <c r="E9124" t="s">
        <v>4968</v>
      </c>
      <c r="F9124">
        <v>59.69</v>
      </c>
      <c r="G9124">
        <v>60.925000016512357</v>
      </c>
      <c r="H9124">
        <v>64.602601878617278</v>
      </c>
      <c r="I9124">
        <v>60.812421627445588</v>
      </c>
    </row>
    <row r="9125" spans="1:9" x14ac:dyDescent="0.55000000000000004">
      <c r="A9125" s="1">
        <v>9123</v>
      </c>
      <c r="B9125" t="s">
        <v>38</v>
      </c>
      <c r="C9125" t="s">
        <v>38</v>
      </c>
      <c r="D9125" t="s">
        <v>3679</v>
      </c>
      <c r="E9125" t="s">
        <v>4969</v>
      </c>
      <c r="F9125">
        <v>62.18</v>
      </c>
      <c r="G9125">
        <v>60.925000016512357</v>
      </c>
      <c r="H9125">
        <v>65.598638949428931</v>
      </c>
      <c r="I9125">
        <v>62.26690702410184</v>
      </c>
    </row>
    <row r="9126" spans="1:9" x14ac:dyDescent="0.55000000000000004">
      <c r="A9126" s="1">
        <v>9124</v>
      </c>
      <c r="B9126" t="s">
        <v>38</v>
      </c>
      <c r="C9126" t="s">
        <v>38</v>
      </c>
      <c r="D9126" t="s">
        <v>3679</v>
      </c>
      <c r="E9126" t="s">
        <v>4970</v>
      </c>
      <c r="F9126">
        <v>61.92</v>
      </c>
      <c r="G9126">
        <v>60.925000016512357</v>
      </c>
      <c r="H9126">
        <v>66.594676020240584</v>
      </c>
      <c r="I9126">
        <v>59.790244957987952</v>
      </c>
    </row>
    <row r="9127" spans="1:9" x14ac:dyDescent="0.55000000000000004">
      <c r="A9127" s="1">
        <v>9125</v>
      </c>
      <c r="B9127" t="s">
        <v>38</v>
      </c>
      <c r="C9127" t="s">
        <v>1178</v>
      </c>
      <c r="D9127" t="s">
        <v>3680</v>
      </c>
      <c r="E9127" t="s">
        <v>4966</v>
      </c>
      <c r="F9127">
        <v>55.59</v>
      </c>
      <c r="G9127">
        <v>54.512999995717529</v>
      </c>
      <c r="H9127">
        <v>55.077382201207982</v>
      </c>
      <c r="I9127">
        <v>52.937706222637928</v>
      </c>
    </row>
    <row r="9128" spans="1:9" x14ac:dyDescent="0.55000000000000004">
      <c r="A9128" s="1">
        <v>9126</v>
      </c>
      <c r="B9128" t="s">
        <v>38</v>
      </c>
      <c r="C9128" t="s">
        <v>1178</v>
      </c>
      <c r="D9128" t="s">
        <v>3680</v>
      </c>
      <c r="E9128" t="s">
        <v>4967</v>
      </c>
      <c r="F9128">
        <v>54.19</v>
      </c>
      <c r="G9128">
        <v>54.512999995717529</v>
      </c>
      <c r="H9128">
        <v>55.179992637715429</v>
      </c>
      <c r="I9128">
        <v>53.795557984907639</v>
      </c>
    </row>
    <row r="9129" spans="1:9" x14ac:dyDescent="0.55000000000000004">
      <c r="A9129" s="1">
        <v>9127</v>
      </c>
      <c r="B9129" t="s">
        <v>38</v>
      </c>
      <c r="C9129" t="s">
        <v>1178</v>
      </c>
      <c r="D9129" t="s">
        <v>3680</v>
      </c>
      <c r="E9129" t="s">
        <v>4968</v>
      </c>
      <c r="F9129">
        <v>53.48</v>
      </c>
      <c r="G9129">
        <v>54.512999995717529</v>
      </c>
      <c r="H9129">
        <v>55.282603074222877</v>
      </c>
      <c r="I9129">
        <v>55.300704351139473</v>
      </c>
    </row>
    <row r="9130" spans="1:9" x14ac:dyDescent="0.55000000000000004">
      <c r="A9130" s="1">
        <v>9128</v>
      </c>
      <c r="B9130" t="s">
        <v>38</v>
      </c>
      <c r="C9130" t="s">
        <v>1178</v>
      </c>
      <c r="D9130" t="s">
        <v>3680</v>
      </c>
      <c r="E9130" t="s">
        <v>4969</v>
      </c>
      <c r="F9130">
        <v>55.58</v>
      </c>
      <c r="G9130">
        <v>54.512999995717529</v>
      </c>
      <c r="H9130">
        <v>55.385213510730331</v>
      </c>
      <c r="I9130">
        <v>55.229028677020487</v>
      </c>
    </row>
    <row r="9131" spans="1:9" x14ac:dyDescent="0.55000000000000004">
      <c r="A9131" s="1">
        <v>9129</v>
      </c>
      <c r="B9131" t="s">
        <v>38</v>
      </c>
      <c r="C9131" t="s">
        <v>1178</v>
      </c>
      <c r="D9131" t="s">
        <v>3680</v>
      </c>
      <c r="E9131" t="s">
        <v>4970</v>
      </c>
      <c r="F9131">
        <v>55.31</v>
      </c>
      <c r="G9131">
        <v>54.512999995717529</v>
      </c>
      <c r="H9131">
        <v>55.487823947237793</v>
      </c>
      <c r="I9131">
        <v>52.940626834652541</v>
      </c>
    </row>
    <row r="9132" spans="1:9" x14ac:dyDescent="0.55000000000000004">
      <c r="A9132" s="1">
        <v>9130</v>
      </c>
      <c r="B9132" t="s">
        <v>38</v>
      </c>
      <c r="C9132" t="s">
        <v>493</v>
      </c>
      <c r="D9132" t="s">
        <v>3681</v>
      </c>
      <c r="E9132" t="s">
        <v>4966</v>
      </c>
      <c r="F9132">
        <v>53.76</v>
      </c>
      <c r="G9132">
        <v>53.40899999774927</v>
      </c>
      <c r="H9132">
        <v>53.934001621185963</v>
      </c>
      <c r="I9132">
        <v>52.675826146395138</v>
      </c>
    </row>
    <row r="9133" spans="1:9" x14ac:dyDescent="0.55000000000000004">
      <c r="A9133" s="1">
        <v>9131</v>
      </c>
      <c r="B9133" t="s">
        <v>38</v>
      </c>
      <c r="C9133" t="s">
        <v>493</v>
      </c>
      <c r="D9133" t="s">
        <v>3681</v>
      </c>
      <c r="E9133" t="s">
        <v>4967</v>
      </c>
      <c r="F9133">
        <v>53.18</v>
      </c>
      <c r="G9133">
        <v>53.40899999774927</v>
      </c>
      <c r="H9133">
        <v>54.029456685912507</v>
      </c>
      <c r="I9133">
        <v>52.749059835956047</v>
      </c>
    </row>
    <row r="9134" spans="1:9" x14ac:dyDescent="0.55000000000000004">
      <c r="A9134" s="1">
        <v>9132</v>
      </c>
      <c r="B9134" t="s">
        <v>38</v>
      </c>
      <c r="C9134" t="s">
        <v>493</v>
      </c>
      <c r="D9134" t="s">
        <v>3681</v>
      </c>
      <c r="E9134" t="s">
        <v>4968</v>
      </c>
      <c r="F9134">
        <v>52.96</v>
      </c>
      <c r="G9134">
        <v>53.40899999774927</v>
      </c>
      <c r="H9134">
        <v>54.124911750639058</v>
      </c>
      <c r="I9134">
        <v>53.887873186767557</v>
      </c>
    </row>
    <row r="9135" spans="1:9" x14ac:dyDescent="0.55000000000000004">
      <c r="A9135" s="1">
        <v>9133</v>
      </c>
      <c r="B9135" t="s">
        <v>38</v>
      </c>
      <c r="C9135" t="s">
        <v>493</v>
      </c>
      <c r="D9135" t="s">
        <v>3681</v>
      </c>
      <c r="E9135" t="s">
        <v>4969</v>
      </c>
      <c r="F9135">
        <v>54.71</v>
      </c>
      <c r="G9135">
        <v>53.40899999774927</v>
      </c>
      <c r="H9135">
        <v>54.220366815365601</v>
      </c>
      <c r="I9135">
        <v>54.237460029610311</v>
      </c>
    </row>
    <row r="9136" spans="1:9" x14ac:dyDescent="0.55000000000000004">
      <c r="A9136" s="1">
        <v>9134</v>
      </c>
      <c r="B9136" t="s">
        <v>38</v>
      </c>
      <c r="C9136" t="s">
        <v>493</v>
      </c>
      <c r="D9136" t="s">
        <v>3681</v>
      </c>
      <c r="E9136" t="s">
        <v>4970</v>
      </c>
      <c r="F9136">
        <v>55.15</v>
      </c>
      <c r="G9136">
        <v>53.40899999774927</v>
      </c>
      <c r="H9136">
        <v>54.315821880092152</v>
      </c>
      <c r="I9136">
        <v>52.709790730208347</v>
      </c>
    </row>
    <row r="9137" spans="1:9" x14ac:dyDescent="0.55000000000000004">
      <c r="A9137" s="1">
        <v>9135</v>
      </c>
      <c r="B9137" t="s">
        <v>38</v>
      </c>
      <c r="C9137" t="s">
        <v>1179</v>
      </c>
      <c r="D9137" t="s">
        <v>3682</v>
      </c>
      <c r="E9137" t="s">
        <v>4966</v>
      </c>
      <c r="F9137">
        <v>54.64</v>
      </c>
      <c r="G9137">
        <v>54.162999983513558</v>
      </c>
      <c r="H9137">
        <v>54.387737942228981</v>
      </c>
      <c r="I9137">
        <v>53.355634040358169</v>
      </c>
    </row>
    <row r="9138" spans="1:9" x14ac:dyDescent="0.55000000000000004">
      <c r="A9138" s="1">
        <v>9136</v>
      </c>
      <c r="B9138" t="s">
        <v>38</v>
      </c>
      <c r="C9138" t="s">
        <v>1179</v>
      </c>
      <c r="D9138" t="s">
        <v>3682</v>
      </c>
      <c r="E9138" t="s">
        <v>4967</v>
      </c>
      <c r="F9138">
        <v>54.01</v>
      </c>
      <c r="G9138">
        <v>54.162999983513558</v>
      </c>
      <c r="H9138">
        <v>54.416004467031257</v>
      </c>
      <c r="I9138">
        <v>53.283683686072138</v>
      </c>
    </row>
    <row r="9139" spans="1:9" x14ac:dyDescent="0.55000000000000004">
      <c r="A9139" s="1">
        <v>9137</v>
      </c>
      <c r="B9139" t="s">
        <v>38</v>
      </c>
      <c r="C9139" t="s">
        <v>1179</v>
      </c>
      <c r="D9139" t="s">
        <v>3682</v>
      </c>
      <c r="E9139" t="s">
        <v>4968</v>
      </c>
      <c r="F9139">
        <v>53.59</v>
      </c>
      <c r="G9139">
        <v>54.162999983513558</v>
      </c>
      <c r="H9139">
        <v>54.444270991833548</v>
      </c>
      <c r="I9139">
        <v>54.680319688559727</v>
      </c>
    </row>
    <row r="9140" spans="1:9" x14ac:dyDescent="0.55000000000000004">
      <c r="A9140" s="1">
        <v>9138</v>
      </c>
      <c r="B9140" t="s">
        <v>38</v>
      </c>
      <c r="C9140" t="s">
        <v>1179</v>
      </c>
      <c r="D9140" t="s">
        <v>3682</v>
      </c>
      <c r="E9140" t="s">
        <v>4969</v>
      </c>
      <c r="F9140">
        <v>55.28</v>
      </c>
      <c r="G9140">
        <v>54.162999983513558</v>
      </c>
      <c r="H9140">
        <v>54.472537516635832</v>
      </c>
      <c r="I9140">
        <v>54.979560110626942</v>
      </c>
    </row>
    <row r="9141" spans="1:9" x14ac:dyDescent="0.55000000000000004">
      <c r="A9141" s="1">
        <v>9139</v>
      </c>
      <c r="B9141" t="s">
        <v>38</v>
      </c>
      <c r="C9141" t="s">
        <v>1179</v>
      </c>
      <c r="D9141" t="s">
        <v>3682</v>
      </c>
      <c r="E9141" t="s">
        <v>4970</v>
      </c>
      <c r="F9141">
        <v>55.7</v>
      </c>
      <c r="G9141">
        <v>54.162999983513558</v>
      </c>
      <c r="H9141">
        <v>54.500804041438123</v>
      </c>
      <c r="I9141">
        <v>53.359165684550241</v>
      </c>
    </row>
    <row r="9142" spans="1:9" x14ac:dyDescent="0.55000000000000004">
      <c r="A9142" s="1">
        <v>9140</v>
      </c>
      <c r="B9142" t="s">
        <v>38</v>
      </c>
      <c r="C9142" t="s">
        <v>1180</v>
      </c>
      <c r="D9142" t="s">
        <v>3683</v>
      </c>
      <c r="E9142" t="s">
        <v>4966</v>
      </c>
      <c r="F9142">
        <v>54.9</v>
      </c>
      <c r="G9142">
        <v>54.627000006325581</v>
      </c>
      <c r="H9142">
        <v>55.123332856224458</v>
      </c>
      <c r="I9142">
        <v>54.168787734169342</v>
      </c>
    </row>
    <row r="9143" spans="1:9" x14ac:dyDescent="0.55000000000000004">
      <c r="A9143" s="1">
        <v>9141</v>
      </c>
      <c r="B9143" t="s">
        <v>38</v>
      </c>
      <c r="C9143" t="s">
        <v>1180</v>
      </c>
      <c r="D9143" t="s">
        <v>3683</v>
      </c>
      <c r="E9143" t="s">
        <v>4967</v>
      </c>
      <c r="F9143">
        <v>54.45</v>
      </c>
      <c r="G9143">
        <v>54.627000006325581</v>
      </c>
      <c r="H9143">
        <v>55.213575177298139</v>
      </c>
      <c r="I9143">
        <v>53.805690559872978</v>
      </c>
    </row>
    <row r="9144" spans="1:9" x14ac:dyDescent="0.55000000000000004">
      <c r="A9144" s="1">
        <v>9142</v>
      </c>
      <c r="B9144" t="s">
        <v>38</v>
      </c>
      <c r="C9144" t="s">
        <v>1180</v>
      </c>
      <c r="D9144" t="s">
        <v>3683</v>
      </c>
      <c r="E9144" t="s">
        <v>4968</v>
      </c>
      <c r="F9144">
        <v>54.16</v>
      </c>
      <c r="G9144">
        <v>54.627000006325581</v>
      </c>
      <c r="H9144">
        <v>55.303817498371821</v>
      </c>
      <c r="I9144">
        <v>54.869757213856133</v>
      </c>
    </row>
    <row r="9145" spans="1:9" x14ac:dyDescent="0.55000000000000004">
      <c r="A9145" s="1">
        <v>9143</v>
      </c>
      <c r="B9145" t="s">
        <v>38</v>
      </c>
      <c r="C9145" t="s">
        <v>1180</v>
      </c>
      <c r="D9145" t="s">
        <v>3683</v>
      </c>
      <c r="E9145" t="s">
        <v>4969</v>
      </c>
      <c r="F9145">
        <v>56.28</v>
      </c>
      <c r="G9145">
        <v>54.627000006325581</v>
      </c>
      <c r="H9145">
        <v>55.394059819445502</v>
      </c>
      <c r="I9145">
        <v>55.790001234019407</v>
      </c>
    </row>
    <row r="9146" spans="1:9" x14ac:dyDescent="0.55000000000000004">
      <c r="A9146" s="1">
        <v>9144</v>
      </c>
      <c r="B9146" t="s">
        <v>38</v>
      </c>
      <c r="C9146" t="s">
        <v>1180</v>
      </c>
      <c r="D9146" t="s">
        <v>3683</v>
      </c>
      <c r="E9146" t="s">
        <v>4970</v>
      </c>
      <c r="F9146">
        <v>56.46</v>
      </c>
      <c r="G9146">
        <v>54.627000006325581</v>
      </c>
      <c r="H9146">
        <v>55.484302140519183</v>
      </c>
      <c r="I9146">
        <v>54.21842248455134</v>
      </c>
    </row>
    <row r="9147" spans="1:9" x14ac:dyDescent="0.55000000000000004">
      <c r="A9147" s="1">
        <v>9145</v>
      </c>
      <c r="B9147" t="s">
        <v>38</v>
      </c>
      <c r="C9147" t="s">
        <v>220</v>
      </c>
      <c r="D9147" t="s">
        <v>3684</v>
      </c>
      <c r="E9147" t="s">
        <v>4966</v>
      </c>
      <c r="F9147">
        <v>58.07</v>
      </c>
      <c r="G9147">
        <v>57.914999983568087</v>
      </c>
      <c r="H9147">
        <v>59.613677109511293</v>
      </c>
      <c r="I9147">
        <v>56.878410583898649</v>
      </c>
    </row>
    <row r="9148" spans="1:9" x14ac:dyDescent="0.55000000000000004">
      <c r="A9148" s="1">
        <v>9146</v>
      </c>
      <c r="B9148" t="s">
        <v>38</v>
      </c>
      <c r="C9148" t="s">
        <v>220</v>
      </c>
      <c r="D9148" t="s">
        <v>3684</v>
      </c>
      <c r="E9148" t="s">
        <v>4967</v>
      </c>
      <c r="F9148">
        <v>58.09</v>
      </c>
      <c r="G9148">
        <v>57.914999983568087</v>
      </c>
      <c r="H9148">
        <v>60.520232508007787</v>
      </c>
      <c r="I9148">
        <v>56.971581256235751</v>
      </c>
    </row>
    <row r="9149" spans="1:9" x14ac:dyDescent="0.55000000000000004">
      <c r="A9149" s="1">
        <v>9147</v>
      </c>
      <c r="B9149" t="s">
        <v>38</v>
      </c>
      <c r="C9149" t="s">
        <v>220</v>
      </c>
      <c r="D9149" t="s">
        <v>3684</v>
      </c>
      <c r="E9149" t="s">
        <v>4968</v>
      </c>
      <c r="F9149">
        <v>57.19</v>
      </c>
      <c r="G9149">
        <v>57.914999983568087</v>
      </c>
      <c r="H9149">
        <v>61.426787906504288</v>
      </c>
      <c r="I9149">
        <v>58.059754437839281</v>
      </c>
    </row>
    <row r="9150" spans="1:9" x14ac:dyDescent="0.55000000000000004">
      <c r="A9150" s="1">
        <v>9148</v>
      </c>
      <c r="B9150" t="s">
        <v>38</v>
      </c>
      <c r="C9150" t="s">
        <v>220</v>
      </c>
      <c r="D9150" t="s">
        <v>3684</v>
      </c>
      <c r="E9150" t="s">
        <v>4969</v>
      </c>
      <c r="F9150">
        <v>59</v>
      </c>
      <c r="G9150">
        <v>57.914999983568087</v>
      </c>
      <c r="H9150">
        <v>62.333343305000788</v>
      </c>
      <c r="I9150">
        <v>59.150887881852398</v>
      </c>
    </row>
    <row r="9151" spans="1:9" x14ac:dyDescent="0.55000000000000004">
      <c r="A9151" s="1">
        <v>9149</v>
      </c>
      <c r="B9151" t="s">
        <v>38</v>
      </c>
      <c r="C9151" t="s">
        <v>220</v>
      </c>
      <c r="D9151" t="s">
        <v>3684</v>
      </c>
      <c r="E9151" t="s">
        <v>4970</v>
      </c>
      <c r="F9151">
        <v>59.15</v>
      </c>
      <c r="G9151">
        <v>57.914999983568087</v>
      </c>
      <c r="H9151">
        <v>63.239898703497289</v>
      </c>
      <c r="I9151">
        <v>56.879528048631201</v>
      </c>
    </row>
    <row r="9152" spans="1:9" x14ac:dyDescent="0.55000000000000004">
      <c r="A9152" s="1">
        <v>9150</v>
      </c>
      <c r="B9152" t="s">
        <v>38</v>
      </c>
      <c r="C9152" t="s">
        <v>783</v>
      </c>
      <c r="D9152" t="s">
        <v>3685</v>
      </c>
      <c r="E9152" t="s">
        <v>4966</v>
      </c>
      <c r="F9152">
        <v>55.89</v>
      </c>
      <c r="G9152">
        <v>55.002000000902598</v>
      </c>
      <c r="H9152">
        <v>55.599984614934733</v>
      </c>
      <c r="I9152">
        <v>53.86391136644621</v>
      </c>
    </row>
    <row r="9153" spans="1:9" x14ac:dyDescent="0.55000000000000004">
      <c r="A9153" s="1">
        <v>9151</v>
      </c>
      <c r="B9153" t="s">
        <v>38</v>
      </c>
      <c r="C9153" t="s">
        <v>783</v>
      </c>
      <c r="D9153" t="s">
        <v>3685</v>
      </c>
      <c r="E9153" t="s">
        <v>4967</v>
      </c>
      <c r="F9153">
        <v>54.77</v>
      </c>
      <c r="G9153">
        <v>55.002000000902598</v>
      </c>
      <c r="H9153">
        <v>55.708708158206832</v>
      </c>
      <c r="I9153">
        <v>54.198882336502912</v>
      </c>
    </row>
    <row r="9154" spans="1:9" x14ac:dyDescent="0.55000000000000004">
      <c r="A9154" s="1">
        <v>9152</v>
      </c>
      <c r="B9154" t="s">
        <v>38</v>
      </c>
      <c r="C9154" t="s">
        <v>783</v>
      </c>
      <c r="D9154" t="s">
        <v>3685</v>
      </c>
      <c r="E9154" t="s">
        <v>4968</v>
      </c>
      <c r="F9154">
        <v>54.14</v>
      </c>
      <c r="G9154">
        <v>55.002000000902598</v>
      </c>
      <c r="H9154">
        <v>55.817431701478931</v>
      </c>
      <c r="I9154">
        <v>55.662744713704043</v>
      </c>
    </row>
    <row r="9155" spans="1:9" x14ac:dyDescent="0.55000000000000004">
      <c r="A9155" s="1">
        <v>9153</v>
      </c>
      <c r="B9155" t="s">
        <v>38</v>
      </c>
      <c r="C9155" t="s">
        <v>783</v>
      </c>
      <c r="D9155" t="s">
        <v>3685</v>
      </c>
      <c r="E9155" t="s">
        <v>4969</v>
      </c>
      <c r="F9155">
        <v>56.29</v>
      </c>
      <c r="G9155">
        <v>55.002000000902598</v>
      </c>
      <c r="H9155">
        <v>55.92615524475103</v>
      </c>
      <c r="I9155">
        <v>55.847713315903817</v>
      </c>
    </row>
    <row r="9156" spans="1:9" x14ac:dyDescent="0.55000000000000004">
      <c r="A9156" s="1">
        <v>9154</v>
      </c>
      <c r="B9156" t="s">
        <v>38</v>
      </c>
      <c r="C9156" t="s">
        <v>783</v>
      </c>
      <c r="D9156" t="s">
        <v>3685</v>
      </c>
      <c r="E9156" t="s">
        <v>4970</v>
      </c>
      <c r="F9156">
        <v>56.12</v>
      </c>
      <c r="G9156">
        <v>55.002000000902598</v>
      </c>
      <c r="H9156">
        <v>56.034878788023128</v>
      </c>
      <c r="I9156">
        <v>53.866986004161923</v>
      </c>
    </row>
    <row r="9157" spans="1:9" x14ac:dyDescent="0.55000000000000004">
      <c r="A9157" s="1">
        <v>9155</v>
      </c>
      <c r="B9157" t="s">
        <v>38</v>
      </c>
      <c r="C9157" t="s">
        <v>1181</v>
      </c>
      <c r="D9157" t="s">
        <v>3686</v>
      </c>
      <c r="E9157" t="s">
        <v>4966</v>
      </c>
      <c r="F9157">
        <v>54.17</v>
      </c>
      <c r="G9157">
        <v>53.505999991877893</v>
      </c>
      <c r="H9157">
        <v>54.129999830779447</v>
      </c>
      <c r="I9157">
        <v>52.674216084489878</v>
      </c>
    </row>
    <row r="9158" spans="1:9" x14ac:dyDescent="0.55000000000000004">
      <c r="A9158" s="1">
        <v>9156</v>
      </c>
      <c r="B9158" t="s">
        <v>38</v>
      </c>
      <c r="C9158" t="s">
        <v>1181</v>
      </c>
      <c r="D9158" t="s">
        <v>3686</v>
      </c>
      <c r="E9158" t="s">
        <v>4967</v>
      </c>
      <c r="F9158">
        <v>53.45</v>
      </c>
      <c r="G9158">
        <v>53.505999991877893</v>
      </c>
      <c r="H9158">
        <v>54.243454357381438</v>
      </c>
      <c r="I9158">
        <v>52.76396521350852</v>
      </c>
    </row>
    <row r="9159" spans="1:9" x14ac:dyDescent="0.55000000000000004">
      <c r="A9159" s="1">
        <v>9157</v>
      </c>
      <c r="B9159" t="s">
        <v>38</v>
      </c>
      <c r="C9159" t="s">
        <v>1181</v>
      </c>
      <c r="D9159" t="s">
        <v>3686</v>
      </c>
      <c r="E9159" t="s">
        <v>4968</v>
      </c>
      <c r="F9159">
        <v>52.96</v>
      </c>
      <c r="G9159">
        <v>53.505999991877893</v>
      </c>
      <c r="H9159">
        <v>54.356908883983422</v>
      </c>
      <c r="I9159">
        <v>54.257483552306901</v>
      </c>
    </row>
    <row r="9160" spans="1:9" x14ac:dyDescent="0.55000000000000004">
      <c r="A9160" s="1">
        <v>9158</v>
      </c>
      <c r="B9160" t="s">
        <v>38</v>
      </c>
      <c r="C9160" t="s">
        <v>1181</v>
      </c>
      <c r="D9160" t="s">
        <v>3686</v>
      </c>
      <c r="E9160" t="s">
        <v>4969</v>
      </c>
      <c r="F9160">
        <v>54.84</v>
      </c>
      <c r="G9160">
        <v>53.505999991877893</v>
      </c>
      <c r="H9160">
        <v>54.470363410585414</v>
      </c>
      <c r="I9160">
        <v>54.141051043547371</v>
      </c>
    </row>
    <row r="9161" spans="1:9" x14ac:dyDescent="0.55000000000000004">
      <c r="A9161" s="1">
        <v>9159</v>
      </c>
      <c r="B9161" t="s">
        <v>38</v>
      </c>
      <c r="C9161" t="s">
        <v>1181</v>
      </c>
      <c r="D9161" t="s">
        <v>3686</v>
      </c>
      <c r="E9161" t="s">
        <v>4970</v>
      </c>
      <c r="F9161">
        <v>55.13</v>
      </c>
      <c r="G9161">
        <v>53.505999991877893</v>
      </c>
      <c r="H9161">
        <v>54.583817937187398</v>
      </c>
      <c r="I9161">
        <v>52.686676154016737</v>
      </c>
    </row>
    <row r="9162" spans="1:9" x14ac:dyDescent="0.55000000000000004">
      <c r="A9162" s="1">
        <v>9160</v>
      </c>
      <c r="B9162" t="s">
        <v>38</v>
      </c>
      <c r="C9162" t="s">
        <v>895</v>
      </c>
      <c r="D9162" t="s">
        <v>3687</v>
      </c>
      <c r="E9162" t="s">
        <v>4966</v>
      </c>
      <c r="F9162">
        <v>52.26</v>
      </c>
      <c r="G9162">
        <v>52.049999996827552</v>
      </c>
      <c r="H9162">
        <v>52.580666598100287</v>
      </c>
      <c r="I9162">
        <v>51.636868873760477</v>
      </c>
    </row>
    <row r="9163" spans="1:9" x14ac:dyDescent="0.55000000000000004">
      <c r="A9163" s="1">
        <v>9161</v>
      </c>
      <c r="B9163" t="s">
        <v>38</v>
      </c>
      <c r="C9163" t="s">
        <v>895</v>
      </c>
      <c r="D9163" t="s">
        <v>3687</v>
      </c>
      <c r="E9163" t="s">
        <v>4967</v>
      </c>
      <c r="F9163">
        <v>51.99</v>
      </c>
      <c r="G9163">
        <v>52.049999996827552</v>
      </c>
      <c r="H9163">
        <v>52.677151426855623</v>
      </c>
      <c r="I9163">
        <v>51.45600573673908</v>
      </c>
    </row>
    <row r="9164" spans="1:9" x14ac:dyDescent="0.55000000000000004">
      <c r="A9164" s="1">
        <v>9162</v>
      </c>
      <c r="B9164" t="s">
        <v>38</v>
      </c>
      <c r="C9164" t="s">
        <v>895</v>
      </c>
      <c r="D9164" t="s">
        <v>3687</v>
      </c>
      <c r="E9164" t="s">
        <v>4968</v>
      </c>
      <c r="F9164">
        <v>51.71</v>
      </c>
      <c r="G9164">
        <v>52.049999996827552</v>
      </c>
      <c r="H9164">
        <v>52.773636255610953</v>
      </c>
      <c r="I9164">
        <v>52.429029437417228</v>
      </c>
    </row>
    <row r="9165" spans="1:9" x14ac:dyDescent="0.55000000000000004">
      <c r="A9165" s="1">
        <v>9163</v>
      </c>
      <c r="B9165" t="s">
        <v>38</v>
      </c>
      <c r="C9165" t="s">
        <v>895</v>
      </c>
      <c r="D9165" t="s">
        <v>3687</v>
      </c>
      <c r="E9165" t="s">
        <v>4969</v>
      </c>
      <c r="F9165">
        <v>53.24</v>
      </c>
      <c r="G9165">
        <v>52.049999996827552</v>
      </c>
      <c r="H9165">
        <v>52.870121084366282</v>
      </c>
      <c r="I9165">
        <v>53.329470833047488</v>
      </c>
    </row>
    <row r="9166" spans="1:9" x14ac:dyDescent="0.55000000000000004">
      <c r="A9166" s="1">
        <v>9164</v>
      </c>
      <c r="B9166" t="s">
        <v>38</v>
      </c>
      <c r="C9166" t="s">
        <v>895</v>
      </c>
      <c r="D9166" t="s">
        <v>3687</v>
      </c>
      <c r="E9166" t="s">
        <v>4970</v>
      </c>
      <c r="F9166">
        <v>53.63</v>
      </c>
      <c r="G9166">
        <v>52.049999996827552</v>
      </c>
      <c r="H9166">
        <v>52.966605913121612</v>
      </c>
      <c r="I9166">
        <v>51.786173962059252</v>
      </c>
    </row>
    <row r="9167" spans="1:9" x14ac:dyDescent="0.55000000000000004">
      <c r="A9167" s="1">
        <v>9165</v>
      </c>
      <c r="B9167" t="s">
        <v>38</v>
      </c>
      <c r="C9167" t="s">
        <v>351</v>
      </c>
      <c r="D9167" t="s">
        <v>3688</v>
      </c>
      <c r="E9167" t="s">
        <v>4966</v>
      </c>
      <c r="F9167">
        <v>57.58</v>
      </c>
      <c r="G9167">
        <v>57.279999982302577</v>
      </c>
      <c r="H9167">
        <v>59.068082454960347</v>
      </c>
      <c r="I9167">
        <v>56.285589061333638</v>
      </c>
    </row>
    <row r="9168" spans="1:9" x14ac:dyDescent="0.55000000000000004">
      <c r="A9168" s="1">
        <v>9166</v>
      </c>
      <c r="B9168" t="s">
        <v>38</v>
      </c>
      <c r="C9168" t="s">
        <v>351</v>
      </c>
      <c r="D9168" t="s">
        <v>3688</v>
      </c>
      <c r="E9168" t="s">
        <v>4967</v>
      </c>
      <c r="F9168">
        <v>57.53</v>
      </c>
      <c r="G9168">
        <v>57.279999982302577</v>
      </c>
      <c r="H9168">
        <v>60.013124034545577</v>
      </c>
      <c r="I9168">
        <v>56.452471825400721</v>
      </c>
    </row>
    <row r="9169" spans="1:9" x14ac:dyDescent="0.55000000000000004">
      <c r="A9169" s="1">
        <v>9167</v>
      </c>
      <c r="B9169" t="s">
        <v>38</v>
      </c>
      <c r="C9169" t="s">
        <v>351</v>
      </c>
      <c r="D9169" t="s">
        <v>3688</v>
      </c>
      <c r="E9169" t="s">
        <v>4968</v>
      </c>
      <c r="F9169">
        <v>56.61</v>
      </c>
      <c r="G9169">
        <v>57.279999982302577</v>
      </c>
      <c r="H9169">
        <v>60.958165614130799</v>
      </c>
      <c r="I9169">
        <v>57.348005863866717</v>
      </c>
    </row>
    <row r="9170" spans="1:9" x14ac:dyDescent="0.55000000000000004">
      <c r="A9170" s="1">
        <v>9168</v>
      </c>
      <c r="B9170" t="s">
        <v>38</v>
      </c>
      <c r="C9170" t="s">
        <v>351</v>
      </c>
      <c r="D9170" t="s">
        <v>3688</v>
      </c>
      <c r="E9170" t="s">
        <v>4969</v>
      </c>
      <c r="F9170">
        <v>58.69</v>
      </c>
      <c r="G9170">
        <v>57.279999982302577</v>
      </c>
      <c r="H9170">
        <v>61.903207193716021</v>
      </c>
      <c r="I9170">
        <v>58.328715850386928</v>
      </c>
    </row>
    <row r="9171" spans="1:9" x14ac:dyDescent="0.55000000000000004">
      <c r="A9171" s="1">
        <v>9169</v>
      </c>
      <c r="B9171" t="s">
        <v>38</v>
      </c>
      <c r="C9171" t="s">
        <v>351</v>
      </c>
      <c r="D9171" t="s">
        <v>3688</v>
      </c>
      <c r="E9171" t="s">
        <v>4970</v>
      </c>
      <c r="F9171">
        <v>58.6</v>
      </c>
      <c r="G9171">
        <v>57.279999982302577</v>
      </c>
      <c r="H9171">
        <v>62.848248773301243</v>
      </c>
      <c r="I9171">
        <v>56.281049917236523</v>
      </c>
    </row>
    <row r="9172" spans="1:9" x14ac:dyDescent="0.55000000000000004">
      <c r="A9172" s="1">
        <v>9170</v>
      </c>
      <c r="B9172" t="s">
        <v>38</v>
      </c>
      <c r="C9172" t="s">
        <v>1182</v>
      </c>
      <c r="D9172" t="s">
        <v>3689</v>
      </c>
      <c r="E9172" t="s">
        <v>4966</v>
      </c>
      <c r="F9172">
        <v>61.34</v>
      </c>
      <c r="G9172">
        <v>61.180000006931152</v>
      </c>
      <c r="H9172">
        <v>62.868550125340519</v>
      </c>
      <c r="I9172">
        <v>59.857043239396177</v>
      </c>
    </row>
    <row r="9173" spans="1:9" x14ac:dyDescent="0.55000000000000004">
      <c r="A9173" s="1">
        <v>9171</v>
      </c>
      <c r="B9173" t="s">
        <v>38</v>
      </c>
      <c r="C9173" t="s">
        <v>1182</v>
      </c>
      <c r="D9173" t="s">
        <v>3689</v>
      </c>
      <c r="E9173" t="s">
        <v>4967</v>
      </c>
      <c r="F9173">
        <v>61.36</v>
      </c>
      <c r="G9173">
        <v>61.180000006931152</v>
      </c>
      <c r="H9173">
        <v>63.87017788811896</v>
      </c>
      <c r="I9173">
        <v>60.064418484115407</v>
      </c>
    </row>
    <row r="9174" spans="1:9" x14ac:dyDescent="0.55000000000000004">
      <c r="A9174" s="1">
        <v>9172</v>
      </c>
      <c r="B9174" t="s">
        <v>38</v>
      </c>
      <c r="C9174" t="s">
        <v>1182</v>
      </c>
      <c r="D9174" t="s">
        <v>3689</v>
      </c>
      <c r="E9174" t="s">
        <v>4968</v>
      </c>
      <c r="F9174">
        <v>59.87</v>
      </c>
      <c r="G9174">
        <v>61.180000006931152</v>
      </c>
      <c r="H9174">
        <v>64.8718056508974</v>
      </c>
      <c r="I9174">
        <v>61.064301600871289</v>
      </c>
    </row>
    <row r="9175" spans="1:9" x14ac:dyDescent="0.55000000000000004">
      <c r="A9175" s="1">
        <v>9173</v>
      </c>
      <c r="B9175" t="s">
        <v>38</v>
      </c>
      <c r="C9175" t="s">
        <v>1182</v>
      </c>
      <c r="D9175" t="s">
        <v>3689</v>
      </c>
      <c r="E9175" t="s">
        <v>4969</v>
      </c>
      <c r="F9175">
        <v>62.45</v>
      </c>
      <c r="G9175">
        <v>61.180000006931152</v>
      </c>
      <c r="H9175">
        <v>65.873433413675855</v>
      </c>
      <c r="I9175">
        <v>62.513807969700117</v>
      </c>
    </row>
    <row r="9176" spans="1:9" x14ac:dyDescent="0.55000000000000004">
      <c r="A9176" s="1">
        <v>9174</v>
      </c>
      <c r="B9176" t="s">
        <v>38</v>
      </c>
      <c r="C9176" t="s">
        <v>1182</v>
      </c>
      <c r="D9176" t="s">
        <v>3689</v>
      </c>
      <c r="E9176" t="s">
        <v>4970</v>
      </c>
      <c r="F9176">
        <v>62.15</v>
      </c>
      <c r="G9176">
        <v>61.180000006931152</v>
      </c>
      <c r="H9176">
        <v>66.875061176454295</v>
      </c>
      <c r="I9176">
        <v>59.840627651155593</v>
      </c>
    </row>
    <row r="9177" spans="1:9" x14ac:dyDescent="0.55000000000000004">
      <c r="A9177" s="1">
        <v>9175</v>
      </c>
      <c r="B9177" t="s">
        <v>38</v>
      </c>
      <c r="C9177" t="s">
        <v>1183</v>
      </c>
      <c r="D9177" t="s">
        <v>3690</v>
      </c>
      <c r="E9177" t="s">
        <v>4966</v>
      </c>
      <c r="F9177">
        <v>54.24</v>
      </c>
      <c r="G9177">
        <v>54.168000004713477</v>
      </c>
      <c r="H9177">
        <v>54.802666526763311</v>
      </c>
      <c r="I9177">
        <v>53.882672282007427</v>
      </c>
    </row>
    <row r="9178" spans="1:9" x14ac:dyDescent="0.55000000000000004">
      <c r="A9178" s="1">
        <v>9176</v>
      </c>
      <c r="B9178" t="s">
        <v>38</v>
      </c>
      <c r="C9178" t="s">
        <v>1183</v>
      </c>
      <c r="D9178" t="s">
        <v>3690</v>
      </c>
      <c r="E9178" t="s">
        <v>4967</v>
      </c>
      <c r="F9178">
        <v>54.22</v>
      </c>
      <c r="G9178">
        <v>54.168000004713477</v>
      </c>
      <c r="H9178">
        <v>54.918060439842449</v>
      </c>
      <c r="I9178">
        <v>53.692880698003769</v>
      </c>
    </row>
    <row r="9179" spans="1:9" x14ac:dyDescent="0.55000000000000004">
      <c r="A9179" s="1">
        <v>9177</v>
      </c>
      <c r="B9179" t="s">
        <v>38</v>
      </c>
      <c r="C9179" t="s">
        <v>1183</v>
      </c>
      <c r="D9179" t="s">
        <v>3690</v>
      </c>
      <c r="E9179" t="s">
        <v>4968</v>
      </c>
      <c r="F9179">
        <v>53.79</v>
      </c>
      <c r="G9179">
        <v>54.168000004713477</v>
      </c>
      <c r="H9179">
        <v>55.033454352921581</v>
      </c>
      <c r="I9179">
        <v>54.605773046152777</v>
      </c>
    </row>
    <row r="9180" spans="1:9" x14ac:dyDescent="0.55000000000000004">
      <c r="A9180" s="1">
        <v>9178</v>
      </c>
      <c r="B9180" t="s">
        <v>38</v>
      </c>
      <c r="C9180" t="s">
        <v>1183</v>
      </c>
      <c r="D9180" t="s">
        <v>3690</v>
      </c>
      <c r="E9180" t="s">
        <v>4969</v>
      </c>
      <c r="F9180">
        <v>55.76</v>
      </c>
      <c r="G9180">
        <v>54.168000004713477</v>
      </c>
      <c r="H9180">
        <v>55.148848266000719</v>
      </c>
      <c r="I9180">
        <v>55.372330524328078</v>
      </c>
    </row>
    <row r="9181" spans="1:9" x14ac:dyDescent="0.55000000000000004">
      <c r="A9181" s="1">
        <v>9179</v>
      </c>
      <c r="B9181" t="s">
        <v>38</v>
      </c>
      <c r="C9181" t="s">
        <v>1183</v>
      </c>
      <c r="D9181" t="s">
        <v>3690</v>
      </c>
      <c r="E9181" t="s">
        <v>4970</v>
      </c>
      <c r="F9181">
        <v>55.67</v>
      </c>
      <c r="G9181">
        <v>54.168000004713477</v>
      </c>
      <c r="H9181">
        <v>55.264242179079858</v>
      </c>
      <c r="I9181">
        <v>54.035546159811119</v>
      </c>
    </row>
    <row r="9182" spans="1:9" x14ac:dyDescent="0.55000000000000004">
      <c r="A9182" s="1">
        <v>9180</v>
      </c>
      <c r="B9182" t="s">
        <v>38</v>
      </c>
      <c r="C9182" t="s">
        <v>439</v>
      </c>
      <c r="D9182" t="s">
        <v>3691</v>
      </c>
      <c r="E9182" t="s">
        <v>4966</v>
      </c>
      <c r="F9182">
        <v>60.41</v>
      </c>
      <c r="G9182">
        <v>60.198999989079716</v>
      </c>
      <c r="H9182">
        <v>61.533512705398877</v>
      </c>
      <c r="I9182">
        <v>58.93622027824113</v>
      </c>
    </row>
    <row r="9183" spans="1:9" x14ac:dyDescent="0.55000000000000004">
      <c r="A9183" s="1">
        <v>9181</v>
      </c>
      <c r="B9183" t="s">
        <v>38</v>
      </c>
      <c r="C9183" t="s">
        <v>439</v>
      </c>
      <c r="D9183" t="s">
        <v>3691</v>
      </c>
      <c r="E9183" t="s">
        <v>4967</v>
      </c>
      <c r="F9183">
        <v>60.55</v>
      </c>
      <c r="G9183">
        <v>60.198999989079716</v>
      </c>
      <c r="H9183">
        <v>62.368214950714581</v>
      </c>
      <c r="I9183">
        <v>59.027324816353712</v>
      </c>
    </row>
    <row r="9184" spans="1:9" x14ac:dyDescent="0.55000000000000004">
      <c r="A9184" s="1">
        <v>9182</v>
      </c>
      <c r="B9184" t="s">
        <v>38</v>
      </c>
      <c r="C9184" t="s">
        <v>439</v>
      </c>
      <c r="D9184" t="s">
        <v>3691</v>
      </c>
      <c r="E9184" t="s">
        <v>4968</v>
      </c>
      <c r="F9184">
        <v>59.02</v>
      </c>
      <c r="G9184">
        <v>60.198999989079716</v>
      </c>
      <c r="H9184">
        <v>63.202917196030278</v>
      </c>
      <c r="I9184">
        <v>60.060266770250287</v>
      </c>
    </row>
    <row r="9185" spans="1:9" x14ac:dyDescent="0.55000000000000004">
      <c r="A9185" s="1">
        <v>9183</v>
      </c>
      <c r="B9185" t="s">
        <v>38</v>
      </c>
      <c r="C9185" t="s">
        <v>439</v>
      </c>
      <c r="D9185" t="s">
        <v>3691</v>
      </c>
      <c r="E9185" t="s">
        <v>4969</v>
      </c>
      <c r="F9185">
        <v>61.41</v>
      </c>
      <c r="G9185">
        <v>60.198999989079716</v>
      </c>
      <c r="H9185">
        <v>64.037619441345981</v>
      </c>
      <c r="I9185">
        <v>61.749740473454807</v>
      </c>
    </row>
    <row r="9186" spans="1:9" x14ac:dyDescent="0.55000000000000004">
      <c r="A9186" s="1">
        <v>9184</v>
      </c>
      <c r="B9186" t="s">
        <v>38</v>
      </c>
      <c r="C9186" t="s">
        <v>439</v>
      </c>
      <c r="D9186" t="s">
        <v>3691</v>
      </c>
      <c r="E9186" t="s">
        <v>4970</v>
      </c>
      <c r="F9186">
        <v>61.13</v>
      </c>
      <c r="G9186">
        <v>60.198999989079716</v>
      </c>
      <c r="H9186">
        <v>64.872321686661678</v>
      </c>
      <c r="I9186">
        <v>58.922055687471037</v>
      </c>
    </row>
    <row r="9187" spans="1:9" x14ac:dyDescent="0.55000000000000004">
      <c r="A9187" s="1">
        <v>9185</v>
      </c>
      <c r="B9187" t="s">
        <v>38</v>
      </c>
      <c r="C9187" t="s">
        <v>1184</v>
      </c>
      <c r="D9187" t="s">
        <v>3692</v>
      </c>
      <c r="E9187" t="s">
        <v>4966</v>
      </c>
      <c r="F9187">
        <v>59.59</v>
      </c>
      <c r="G9187">
        <v>59.383999999817618</v>
      </c>
      <c r="H9187">
        <v>61.09899072076346</v>
      </c>
      <c r="I9187">
        <v>58.265330630630693</v>
      </c>
    </row>
    <row r="9188" spans="1:9" x14ac:dyDescent="0.55000000000000004">
      <c r="A9188" s="1">
        <v>9186</v>
      </c>
      <c r="B9188" t="s">
        <v>38</v>
      </c>
      <c r="C9188" t="s">
        <v>1184</v>
      </c>
      <c r="D9188" t="s">
        <v>3692</v>
      </c>
      <c r="E9188" t="s">
        <v>4967</v>
      </c>
      <c r="F9188">
        <v>59.61</v>
      </c>
      <c r="G9188">
        <v>59.383999999817618</v>
      </c>
      <c r="H9188">
        <v>62.048014112022592</v>
      </c>
      <c r="I9188">
        <v>58.390096502190239</v>
      </c>
    </row>
    <row r="9189" spans="1:9" x14ac:dyDescent="0.55000000000000004">
      <c r="A9189" s="1">
        <v>9187</v>
      </c>
      <c r="B9189" t="s">
        <v>38</v>
      </c>
      <c r="C9189" t="s">
        <v>1184</v>
      </c>
      <c r="D9189" t="s">
        <v>3692</v>
      </c>
      <c r="E9189" t="s">
        <v>4968</v>
      </c>
      <c r="F9189">
        <v>58.56</v>
      </c>
      <c r="G9189">
        <v>59.383999999817618</v>
      </c>
      <c r="H9189">
        <v>62.997037503281717</v>
      </c>
      <c r="I9189">
        <v>59.427351800210303</v>
      </c>
    </row>
    <row r="9190" spans="1:9" x14ac:dyDescent="0.55000000000000004">
      <c r="A9190" s="1">
        <v>9188</v>
      </c>
      <c r="B9190" t="s">
        <v>38</v>
      </c>
      <c r="C9190" t="s">
        <v>1184</v>
      </c>
      <c r="D9190" t="s">
        <v>3692</v>
      </c>
      <c r="E9190" t="s">
        <v>4969</v>
      </c>
      <c r="F9190">
        <v>60.54</v>
      </c>
      <c r="G9190">
        <v>59.383999999817618</v>
      </c>
      <c r="H9190">
        <v>63.946060894540842</v>
      </c>
      <c r="I9190">
        <v>60.611180043750032</v>
      </c>
    </row>
    <row r="9191" spans="1:9" x14ac:dyDescent="0.55000000000000004">
      <c r="A9191" s="1">
        <v>9189</v>
      </c>
      <c r="B9191" t="s">
        <v>38</v>
      </c>
      <c r="C9191" t="s">
        <v>1184</v>
      </c>
      <c r="D9191" t="s">
        <v>3692</v>
      </c>
      <c r="E9191" t="s">
        <v>4970</v>
      </c>
      <c r="F9191">
        <v>60.58</v>
      </c>
      <c r="G9191">
        <v>59.383999999817618</v>
      </c>
      <c r="H9191">
        <v>64.895084285799967</v>
      </c>
      <c r="I9191">
        <v>58.256506403234972</v>
      </c>
    </row>
    <row r="9192" spans="1:9" x14ac:dyDescent="0.55000000000000004">
      <c r="A9192" s="1">
        <v>9190</v>
      </c>
      <c r="B9192" t="s">
        <v>38</v>
      </c>
      <c r="C9192" t="s">
        <v>1185</v>
      </c>
      <c r="D9192" t="s">
        <v>3693</v>
      </c>
      <c r="E9192" t="s">
        <v>4966</v>
      </c>
      <c r="F9192">
        <v>54.52</v>
      </c>
      <c r="G9192">
        <v>54.380000001284898</v>
      </c>
      <c r="H9192">
        <v>54.992632777031062</v>
      </c>
      <c r="I9192">
        <v>54.051565317354957</v>
      </c>
    </row>
    <row r="9193" spans="1:9" x14ac:dyDescent="0.55000000000000004">
      <c r="A9193" s="1">
        <v>9191</v>
      </c>
      <c r="B9193" t="s">
        <v>38</v>
      </c>
      <c r="C9193" t="s">
        <v>1185</v>
      </c>
      <c r="D9193" t="s">
        <v>3693</v>
      </c>
      <c r="E9193" t="s">
        <v>4967</v>
      </c>
      <c r="F9193">
        <v>54.31</v>
      </c>
      <c r="G9193">
        <v>54.380000001284898</v>
      </c>
      <c r="H9193">
        <v>55.104023682603312</v>
      </c>
      <c r="I9193">
        <v>53.920932772079659</v>
      </c>
    </row>
    <row r="9194" spans="1:9" x14ac:dyDescent="0.55000000000000004">
      <c r="A9194" s="1">
        <v>9192</v>
      </c>
      <c r="B9194" t="s">
        <v>38</v>
      </c>
      <c r="C9194" t="s">
        <v>1185</v>
      </c>
      <c r="D9194" t="s">
        <v>3693</v>
      </c>
      <c r="E9194" t="s">
        <v>4968</v>
      </c>
      <c r="F9194">
        <v>54.11</v>
      </c>
      <c r="G9194">
        <v>54.380000001284898</v>
      </c>
      <c r="H9194">
        <v>55.215414588175562</v>
      </c>
      <c r="I9194">
        <v>54.790768469202007</v>
      </c>
    </row>
    <row r="9195" spans="1:9" x14ac:dyDescent="0.55000000000000004">
      <c r="A9195" s="1">
        <v>9193</v>
      </c>
      <c r="B9195" t="s">
        <v>38</v>
      </c>
      <c r="C9195" t="s">
        <v>1185</v>
      </c>
      <c r="D9195" t="s">
        <v>3693</v>
      </c>
      <c r="E9195" t="s">
        <v>4969</v>
      </c>
      <c r="F9195">
        <v>56.14</v>
      </c>
      <c r="G9195">
        <v>54.380000001284898</v>
      </c>
      <c r="H9195">
        <v>55.326805493747813</v>
      </c>
      <c r="I9195">
        <v>55.502847077177869</v>
      </c>
    </row>
    <row r="9196" spans="1:9" x14ac:dyDescent="0.55000000000000004">
      <c r="A9196" s="1">
        <v>9194</v>
      </c>
      <c r="B9196" t="s">
        <v>38</v>
      </c>
      <c r="C9196" t="s">
        <v>1185</v>
      </c>
      <c r="D9196" t="s">
        <v>3693</v>
      </c>
      <c r="E9196" t="s">
        <v>4970</v>
      </c>
      <c r="F9196">
        <v>55.84</v>
      </c>
      <c r="G9196">
        <v>54.380000001284898</v>
      </c>
      <c r="H9196">
        <v>55.438196399320063</v>
      </c>
      <c r="I9196">
        <v>54.180425516722863</v>
      </c>
    </row>
    <row r="9197" spans="1:9" x14ac:dyDescent="0.55000000000000004">
      <c r="A9197" s="1">
        <v>9195</v>
      </c>
      <c r="B9197" t="s">
        <v>38</v>
      </c>
      <c r="C9197" t="s">
        <v>1186</v>
      </c>
      <c r="D9197" t="s">
        <v>3694</v>
      </c>
      <c r="E9197" t="s">
        <v>4966</v>
      </c>
      <c r="F9197">
        <v>55</v>
      </c>
      <c r="G9197">
        <v>54.815999991529218</v>
      </c>
      <c r="H9197">
        <v>55.49959304247561</v>
      </c>
      <c r="I9197">
        <v>54.500123565399441</v>
      </c>
    </row>
    <row r="9198" spans="1:9" x14ac:dyDescent="0.55000000000000004">
      <c r="A9198" s="1">
        <v>9196</v>
      </c>
      <c r="B9198" t="s">
        <v>38</v>
      </c>
      <c r="C9198" t="s">
        <v>1186</v>
      </c>
      <c r="D9198" t="s">
        <v>3694</v>
      </c>
      <c r="E9198" t="s">
        <v>4967</v>
      </c>
      <c r="F9198">
        <v>54.78</v>
      </c>
      <c r="G9198">
        <v>54.815999991529218</v>
      </c>
      <c r="H9198">
        <v>55.62001531412313</v>
      </c>
      <c r="I9198">
        <v>54.408875029620873</v>
      </c>
    </row>
    <row r="9199" spans="1:9" x14ac:dyDescent="0.55000000000000004">
      <c r="A9199" s="1">
        <v>9197</v>
      </c>
      <c r="B9199" t="s">
        <v>38</v>
      </c>
      <c r="C9199" t="s">
        <v>1186</v>
      </c>
      <c r="D9199" t="s">
        <v>3694</v>
      </c>
      <c r="E9199" t="s">
        <v>4968</v>
      </c>
      <c r="F9199">
        <v>54.58</v>
      </c>
      <c r="G9199">
        <v>54.815999991529218</v>
      </c>
      <c r="H9199">
        <v>55.740437585770643</v>
      </c>
      <c r="I9199">
        <v>55.275930814809591</v>
      </c>
    </row>
    <row r="9200" spans="1:9" x14ac:dyDescent="0.55000000000000004">
      <c r="A9200" s="1">
        <v>9198</v>
      </c>
      <c r="B9200" t="s">
        <v>38</v>
      </c>
      <c r="C9200" t="s">
        <v>1186</v>
      </c>
      <c r="D9200" t="s">
        <v>3694</v>
      </c>
      <c r="E9200" t="s">
        <v>4969</v>
      </c>
      <c r="F9200">
        <v>56.48</v>
      </c>
      <c r="G9200">
        <v>54.815999991529218</v>
      </c>
      <c r="H9200">
        <v>55.860859857418163</v>
      </c>
      <c r="I9200">
        <v>56.017596946063129</v>
      </c>
    </row>
    <row r="9201" spans="1:9" x14ac:dyDescent="0.55000000000000004">
      <c r="A9201" s="1">
        <v>9199</v>
      </c>
      <c r="B9201" t="s">
        <v>38</v>
      </c>
      <c r="C9201" t="s">
        <v>1186</v>
      </c>
      <c r="D9201" t="s">
        <v>3694</v>
      </c>
      <c r="E9201" t="s">
        <v>4970</v>
      </c>
      <c r="F9201">
        <v>56.22</v>
      </c>
      <c r="G9201">
        <v>54.815999991529218</v>
      </c>
      <c r="H9201">
        <v>55.981282129065669</v>
      </c>
      <c r="I9201">
        <v>54.664132293502803</v>
      </c>
    </row>
    <row r="9202" spans="1:9" x14ac:dyDescent="0.55000000000000004">
      <c r="A9202" s="1">
        <v>9200</v>
      </c>
      <c r="B9202" t="s">
        <v>38</v>
      </c>
      <c r="C9202" t="s">
        <v>1187</v>
      </c>
      <c r="D9202" t="s">
        <v>3695</v>
      </c>
      <c r="E9202" t="s">
        <v>4966</v>
      </c>
      <c r="F9202">
        <v>52.46</v>
      </c>
      <c r="G9202">
        <v>52.296000000912862</v>
      </c>
      <c r="H9202">
        <v>54.096770874581097</v>
      </c>
      <c r="I9202">
        <v>51.974444466918037</v>
      </c>
    </row>
    <row r="9203" spans="1:9" x14ac:dyDescent="0.55000000000000004">
      <c r="A9203" s="1">
        <v>9201</v>
      </c>
      <c r="B9203" t="s">
        <v>38</v>
      </c>
      <c r="C9203" t="s">
        <v>1187</v>
      </c>
      <c r="D9203" t="s">
        <v>3695</v>
      </c>
      <c r="E9203" t="s">
        <v>4967</v>
      </c>
      <c r="F9203">
        <v>52.29</v>
      </c>
      <c r="G9203">
        <v>52.296000000912862</v>
      </c>
      <c r="H9203">
        <v>54.940993453046197</v>
      </c>
      <c r="I9203">
        <v>51.782478961030513</v>
      </c>
    </row>
    <row r="9204" spans="1:9" x14ac:dyDescent="0.55000000000000004">
      <c r="A9204" s="1">
        <v>9202</v>
      </c>
      <c r="B9204" t="s">
        <v>38</v>
      </c>
      <c r="C9204" t="s">
        <v>1187</v>
      </c>
      <c r="D9204" t="s">
        <v>3695</v>
      </c>
      <c r="E9204" t="s">
        <v>4968</v>
      </c>
      <c r="F9204">
        <v>51.98</v>
      </c>
      <c r="G9204">
        <v>52.296000000912862</v>
      </c>
      <c r="H9204">
        <v>55.785216031511297</v>
      </c>
      <c r="I9204">
        <v>52.741998203721522</v>
      </c>
    </row>
    <row r="9205" spans="1:9" x14ac:dyDescent="0.55000000000000004">
      <c r="A9205" s="1">
        <v>9203</v>
      </c>
      <c r="B9205" t="s">
        <v>38</v>
      </c>
      <c r="C9205" t="s">
        <v>1187</v>
      </c>
      <c r="D9205" t="s">
        <v>3695</v>
      </c>
      <c r="E9205" t="s">
        <v>4969</v>
      </c>
      <c r="F9205">
        <v>53.53</v>
      </c>
      <c r="G9205">
        <v>52.296000000912862</v>
      </c>
      <c r="H9205">
        <v>56.629438609976397</v>
      </c>
      <c r="I9205">
        <v>53.607912143189857</v>
      </c>
    </row>
    <row r="9206" spans="1:9" x14ac:dyDescent="0.55000000000000004">
      <c r="A9206" s="1">
        <v>9204</v>
      </c>
      <c r="B9206" t="s">
        <v>38</v>
      </c>
      <c r="C9206" t="s">
        <v>1187</v>
      </c>
      <c r="D9206" t="s">
        <v>3695</v>
      </c>
      <c r="E9206" t="s">
        <v>4970</v>
      </c>
      <c r="F9206">
        <v>53.79</v>
      </c>
      <c r="G9206">
        <v>52.296000000912862</v>
      </c>
      <c r="H9206">
        <v>57.47366118844149</v>
      </c>
      <c r="I9206">
        <v>52.155149537664592</v>
      </c>
    </row>
    <row r="9207" spans="1:9" x14ac:dyDescent="0.55000000000000004">
      <c r="A9207" s="1">
        <v>9205</v>
      </c>
      <c r="B9207" t="s">
        <v>38</v>
      </c>
      <c r="C9207" t="s">
        <v>544</v>
      </c>
      <c r="D9207" t="s">
        <v>3696</v>
      </c>
      <c r="E9207" t="s">
        <v>4966</v>
      </c>
      <c r="F9207">
        <v>54.12</v>
      </c>
      <c r="G9207">
        <v>54.032999989710703</v>
      </c>
      <c r="H9207">
        <v>54.452696738681873</v>
      </c>
      <c r="I9207">
        <v>53.453542737095667</v>
      </c>
    </row>
    <row r="9208" spans="1:9" x14ac:dyDescent="0.55000000000000004">
      <c r="A9208" s="1">
        <v>9206</v>
      </c>
      <c r="B9208" t="s">
        <v>38</v>
      </c>
      <c r="C9208" t="s">
        <v>544</v>
      </c>
      <c r="D9208" t="s">
        <v>3696</v>
      </c>
      <c r="E9208" t="s">
        <v>4967</v>
      </c>
      <c r="F9208">
        <v>53.8</v>
      </c>
      <c r="G9208">
        <v>54.032999989710703</v>
      </c>
      <c r="H9208">
        <v>54.529002485030396</v>
      </c>
      <c r="I9208">
        <v>53.278861054247322</v>
      </c>
    </row>
    <row r="9209" spans="1:9" x14ac:dyDescent="0.55000000000000004">
      <c r="A9209" s="1">
        <v>9207</v>
      </c>
      <c r="B9209" t="s">
        <v>38</v>
      </c>
      <c r="C9209" t="s">
        <v>544</v>
      </c>
      <c r="D9209" t="s">
        <v>3696</v>
      </c>
      <c r="E9209" t="s">
        <v>4968</v>
      </c>
      <c r="F9209">
        <v>53.68</v>
      </c>
      <c r="G9209">
        <v>54.032999989710703</v>
      </c>
      <c r="H9209">
        <v>54.605308231378928</v>
      </c>
      <c r="I9209">
        <v>54.233384696625912</v>
      </c>
    </row>
    <row r="9210" spans="1:9" x14ac:dyDescent="0.55000000000000004">
      <c r="A9210" s="1">
        <v>9208</v>
      </c>
      <c r="B9210" t="s">
        <v>38</v>
      </c>
      <c r="C9210" t="s">
        <v>544</v>
      </c>
      <c r="D9210" t="s">
        <v>3696</v>
      </c>
      <c r="E9210" t="s">
        <v>4969</v>
      </c>
      <c r="F9210">
        <v>55.53</v>
      </c>
      <c r="G9210">
        <v>54.032999989710703</v>
      </c>
      <c r="H9210">
        <v>54.681613977727473</v>
      </c>
      <c r="I9210">
        <v>55.239634939836833</v>
      </c>
    </row>
    <row r="9211" spans="1:9" x14ac:dyDescent="0.55000000000000004">
      <c r="A9211" s="1">
        <v>9209</v>
      </c>
      <c r="B9211" t="s">
        <v>38</v>
      </c>
      <c r="C9211" t="s">
        <v>544</v>
      </c>
      <c r="D9211" t="s">
        <v>3696</v>
      </c>
      <c r="E9211" t="s">
        <v>4970</v>
      </c>
      <c r="F9211">
        <v>55.67</v>
      </c>
      <c r="G9211">
        <v>54.032999989710703</v>
      </c>
      <c r="H9211">
        <v>54.757919724075997</v>
      </c>
      <c r="I9211">
        <v>53.528385710970248</v>
      </c>
    </row>
    <row r="9212" spans="1:9" x14ac:dyDescent="0.55000000000000004">
      <c r="A9212" s="1">
        <v>9210</v>
      </c>
      <c r="B9212" t="s">
        <v>38</v>
      </c>
      <c r="C9212" t="s">
        <v>1188</v>
      </c>
      <c r="D9212" t="s">
        <v>3697</v>
      </c>
      <c r="E9212" t="s">
        <v>4966</v>
      </c>
      <c r="F9212">
        <v>55.66</v>
      </c>
      <c r="G9212">
        <v>55.35599999873947</v>
      </c>
      <c r="H9212">
        <v>55.825350984864109</v>
      </c>
      <c r="I9212">
        <v>54.603770312957771</v>
      </c>
    </row>
    <row r="9213" spans="1:9" x14ac:dyDescent="0.55000000000000004">
      <c r="A9213" s="1">
        <v>9211</v>
      </c>
      <c r="B9213" t="s">
        <v>38</v>
      </c>
      <c r="C9213" t="s">
        <v>1188</v>
      </c>
      <c r="D9213" t="s">
        <v>3697</v>
      </c>
      <c r="E9213" t="s">
        <v>4967</v>
      </c>
      <c r="F9213">
        <v>55.19</v>
      </c>
      <c r="G9213">
        <v>55.35599999873947</v>
      </c>
      <c r="H9213">
        <v>55.910685870044588</v>
      </c>
      <c r="I9213">
        <v>54.475925595608757</v>
      </c>
    </row>
    <row r="9214" spans="1:9" x14ac:dyDescent="0.55000000000000004">
      <c r="A9214" s="1">
        <v>9212</v>
      </c>
      <c r="B9214" t="s">
        <v>38</v>
      </c>
      <c r="C9214" t="s">
        <v>1188</v>
      </c>
      <c r="D9214" t="s">
        <v>3697</v>
      </c>
      <c r="E9214" t="s">
        <v>4968</v>
      </c>
      <c r="F9214">
        <v>54.89</v>
      </c>
      <c r="G9214">
        <v>55.35599999873947</v>
      </c>
      <c r="H9214">
        <v>55.996020755225082</v>
      </c>
      <c r="I9214">
        <v>55.677198933292317</v>
      </c>
    </row>
    <row r="9215" spans="1:9" x14ac:dyDescent="0.55000000000000004">
      <c r="A9215" s="1">
        <v>9213</v>
      </c>
      <c r="B9215" t="s">
        <v>38</v>
      </c>
      <c r="C9215" t="s">
        <v>1188</v>
      </c>
      <c r="D9215" t="s">
        <v>3697</v>
      </c>
      <c r="E9215" t="s">
        <v>4969</v>
      </c>
      <c r="F9215">
        <v>56.75</v>
      </c>
      <c r="G9215">
        <v>55.35599999873947</v>
      </c>
      <c r="H9215">
        <v>56.081355640405548</v>
      </c>
      <c r="I9215">
        <v>56.304929869504477</v>
      </c>
    </row>
    <row r="9216" spans="1:9" x14ac:dyDescent="0.55000000000000004">
      <c r="A9216" s="1">
        <v>9214</v>
      </c>
      <c r="B9216" t="s">
        <v>38</v>
      </c>
      <c r="C9216" t="s">
        <v>1188</v>
      </c>
      <c r="D9216" t="s">
        <v>3697</v>
      </c>
      <c r="E9216" t="s">
        <v>4970</v>
      </c>
      <c r="F9216">
        <v>56.97</v>
      </c>
      <c r="G9216">
        <v>55.35599999873947</v>
      </c>
      <c r="H9216">
        <v>56.166690525586041</v>
      </c>
      <c r="I9216">
        <v>54.606602373599422</v>
      </c>
    </row>
    <row r="9217" spans="1:9" x14ac:dyDescent="0.55000000000000004">
      <c r="A9217" s="1">
        <v>9215</v>
      </c>
      <c r="B9217" t="s">
        <v>38</v>
      </c>
      <c r="C9217" t="s">
        <v>1189</v>
      </c>
      <c r="D9217" t="s">
        <v>3698</v>
      </c>
      <c r="E9217" t="s">
        <v>4966</v>
      </c>
      <c r="F9217">
        <v>52.02</v>
      </c>
      <c r="G9217">
        <v>51.819000004997399</v>
      </c>
      <c r="H9217">
        <v>53.417706930545179</v>
      </c>
      <c r="I9217">
        <v>50.990466360278063</v>
      </c>
    </row>
    <row r="9218" spans="1:9" x14ac:dyDescent="0.55000000000000004">
      <c r="A9218" s="1">
        <v>9216</v>
      </c>
      <c r="B9218" t="s">
        <v>38</v>
      </c>
      <c r="C9218" t="s">
        <v>1189</v>
      </c>
      <c r="D9218" t="s">
        <v>3698</v>
      </c>
      <c r="E9218" t="s">
        <v>4967</v>
      </c>
      <c r="F9218">
        <v>51.36</v>
      </c>
      <c r="G9218">
        <v>51.819000004997399</v>
      </c>
      <c r="H9218">
        <v>54.270910240036187</v>
      </c>
      <c r="I9218">
        <v>50.656323357267873</v>
      </c>
    </row>
    <row r="9219" spans="1:9" x14ac:dyDescent="0.55000000000000004">
      <c r="A9219" s="1">
        <v>9217</v>
      </c>
      <c r="B9219" t="s">
        <v>38</v>
      </c>
      <c r="C9219" t="s">
        <v>1189</v>
      </c>
      <c r="D9219" t="s">
        <v>3698</v>
      </c>
      <c r="E9219" t="s">
        <v>4968</v>
      </c>
      <c r="F9219">
        <v>51.06</v>
      </c>
      <c r="G9219">
        <v>51.819000004997399</v>
      </c>
      <c r="H9219">
        <v>55.124113549527188</v>
      </c>
      <c r="I9219">
        <v>52.288753092911954</v>
      </c>
    </row>
    <row r="9220" spans="1:9" x14ac:dyDescent="0.55000000000000004">
      <c r="A9220" s="1">
        <v>9218</v>
      </c>
      <c r="B9220" t="s">
        <v>38</v>
      </c>
      <c r="C9220" t="s">
        <v>1189</v>
      </c>
      <c r="D9220" t="s">
        <v>3698</v>
      </c>
      <c r="E9220" t="s">
        <v>4969</v>
      </c>
      <c r="F9220">
        <v>53.09</v>
      </c>
      <c r="G9220">
        <v>51.819000004997399</v>
      </c>
      <c r="H9220">
        <v>55.977316859018202</v>
      </c>
      <c r="I9220">
        <v>52.778752614206077</v>
      </c>
    </row>
    <row r="9221" spans="1:9" x14ac:dyDescent="0.55000000000000004">
      <c r="A9221" s="1">
        <v>9219</v>
      </c>
      <c r="B9221" t="s">
        <v>38</v>
      </c>
      <c r="C9221" t="s">
        <v>1189</v>
      </c>
      <c r="D9221" t="s">
        <v>3698</v>
      </c>
      <c r="E9221" t="s">
        <v>4970</v>
      </c>
      <c r="F9221">
        <v>53.3</v>
      </c>
      <c r="G9221">
        <v>51.819000004997399</v>
      </c>
      <c r="H9221">
        <v>56.830520168509203</v>
      </c>
      <c r="I9221">
        <v>50.983761129034512</v>
      </c>
    </row>
    <row r="9222" spans="1:9" x14ac:dyDescent="0.55000000000000004">
      <c r="A9222" s="1">
        <v>9220</v>
      </c>
      <c r="B9222" t="s">
        <v>38</v>
      </c>
      <c r="C9222" t="s">
        <v>583</v>
      </c>
      <c r="D9222" t="s">
        <v>3699</v>
      </c>
      <c r="E9222" t="s">
        <v>4966</v>
      </c>
      <c r="F9222">
        <v>53.72</v>
      </c>
      <c r="G9222">
        <v>53.575999973078218</v>
      </c>
      <c r="H9222">
        <v>53.95866211809787</v>
      </c>
      <c r="I9222">
        <v>53.085942817122508</v>
      </c>
    </row>
    <row r="9223" spans="1:9" x14ac:dyDescent="0.55000000000000004">
      <c r="A9223" s="1">
        <v>9221</v>
      </c>
      <c r="B9223" t="s">
        <v>38</v>
      </c>
      <c r="C9223" t="s">
        <v>583</v>
      </c>
      <c r="D9223" t="s">
        <v>3699</v>
      </c>
      <c r="E9223" t="s">
        <v>4967</v>
      </c>
      <c r="F9223">
        <v>53.3</v>
      </c>
      <c r="G9223">
        <v>53.575999973078218</v>
      </c>
      <c r="H9223">
        <v>54.028237465228251</v>
      </c>
      <c r="I9223">
        <v>52.780770195166241</v>
      </c>
    </row>
    <row r="9224" spans="1:9" x14ac:dyDescent="0.55000000000000004">
      <c r="A9224" s="1">
        <v>9222</v>
      </c>
      <c r="B9224" t="s">
        <v>38</v>
      </c>
      <c r="C9224" t="s">
        <v>583</v>
      </c>
      <c r="D9224" t="s">
        <v>3699</v>
      </c>
      <c r="E9224" t="s">
        <v>4968</v>
      </c>
      <c r="F9224">
        <v>53.28</v>
      </c>
      <c r="G9224">
        <v>53.575999973078218</v>
      </c>
      <c r="H9224">
        <v>54.097812812358633</v>
      </c>
      <c r="I9224">
        <v>53.597314492393522</v>
      </c>
    </row>
    <row r="9225" spans="1:9" x14ac:dyDescent="0.55000000000000004">
      <c r="A9225" s="1">
        <v>9223</v>
      </c>
      <c r="B9225" t="s">
        <v>38</v>
      </c>
      <c r="C9225" t="s">
        <v>583</v>
      </c>
      <c r="D9225" t="s">
        <v>3699</v>
      </c>
      <c r="E9225" t="s">
        <v>4969</v>
      </c>
      <c r="F9225">
        <v>55.24</v>
      </c>
      <c r="G9225">
        <v>53.575999973078218</v>
      </c>
      <c r="H9225">
        <v>54.167388159489008</v>
      </c>
      <c r="I9225">
        <v>54.657730060034311</v>
      </c>
    </row>
    <row r="9226" spans="1:9" x14ac:dyDescent="0.55000000000000004">
      <c r="A9226" s="1">
        <v>9224</v>
      </c>
      <c r="B9226" t="s">
        <v>38</v>
      </c>
      <c r="C9226" t="s">
        <v>583</v>
      </c>
      <c r="D9226" t="s">
        <v>3699</v>
      </c>
      <c r="E9226" t="s">
        <v>4970</v>
      </c>
      <c r="F9226">
        <v>55.31</v>
      </c>
      <c r="G9226">
        <v>53.575999973078218</v>
      </c>
      <c r="H9226">
        <v>54.236963506619389</v>
      </c>
      <c r="I9226">
        <v>53.091806263487207</v>
      </c>
    </row>
    <row r="9227" spans="1:9" x14ac:dyDescent="0.55000000000000004">
      <c r="A9227" s="1">
        <v>9225</v>
      </c>
      <c r="B9227" t="s">
        <v>38</v>
      </c>
      <c r="C9227" t="s">
        <v>842</v>
      </c>
      <c r="D9227" t="s">
        <v>3700</v>
      </c>
      <c r="E9227" t="s">
        <v>4966</v>
      </c>
      <c r="F9227">
        <v>56.31</v>
      </c>
      <c r="G9227">
        <v>55.768999996803352</v>
      </c>
      <c r="H9227">
        <v>57.40011288023139</v>
      </c>
      <c r="I9227">
        <v>54.62263554458972</v>
      </c>
    </row>
    <row r="9228" spans="1:9" x14ac:dyDescent="0.55000000000000004">
      <c r="A9228" s="1">
        <v>9226</v>
      </c>
      <c r="B9228" t="s">
        <v>38</v>
      </c>
      <c r="C9228" t="s">
        <v>842</v>
      </c>
      <c r="D9228" t="s">
        <v>3700</v>
      </c>
      <c r="E9228" t="s">
        <v>4967</v>
      </c>
      <c r="F9228">
        <v>56.62</v>
      </c>
      <c r="G9228">
        <v>55.768999996803352</v>
      </c>
      <c r="H9228">
        <v>58.294949949268819</v>
      </c>
      <c r="I9228">
        <v>54.819731846254157</v>
      </c>
    </row>
    <row r="9229" spans="1:9" x14ac:dyDescent="0.55000000000000004">
      <c r="A9229" s="1">
        <v>9227</v>
      </c>
      <c r="B9229" t="s">
        <v>38</v>
      </c>
      <c r="C9229" t="s">
        <v>842</v>
      </c>
      <c r="D9229" t="s">
        <v>3700</v>
      </c>
      <c r="E9229" t="s">
        <v>4968</v>
      </c>
      <c r="F9229">
        <v>55.29</v>
      </c>
      <c r="G9229">
        <v>55.768999996803352</v>
      </c>
      <c r="H9229">
        <v>59.189787018306262</v>
      </c>
      <c r="I9229">
        <v>55.789700660677873</v>
      </c>
    </row>
    <row r="9230" spans="1:9" x14ac:dyDescent="0.55000000000000004">
      <c r="A9230" s="1">
        <v>9228</v>
      </c>
      <c r="B9230" t="s">
        <v>38</v>
      </c>
      <c r="C9230" t="s">
        <v>842</v>
      </c>
      <c r="D9230" t="s">
        <v>3700</v>
      </c>
      <c r="E9230" t="s">
        <v>4969</v>
      </c>
      <c r="F9230">
        <v>56.66</v>
      </c>
      <c r="G9230">
        <v>55.768999996803352</v>
      </c>
      <c r="H9230">
        <v>60.084624087343691</v>
      </c>
      <c r="I9230">
        <v>56.58859307504725</v>
      </c>
    </row>
    <row r="9231" spans="1:9" x14ac:dyDescent="0.55000000000000004">
      <c r="A9231" s="1">
        <v>9229</v>
      </c>
      <c r="B9231" t="s">
        <v>38</v>
      </c>
      <c r="C9231" t="s">
        <v>842</v>
      </c>
      <c r="D9231" t="s">
        <v>3700</v>
      </c>
      <c r="E9231" t="s">
        <v>4970</v>
      </c>
      <c r="F9231">
        <v>56.69</v>
      </c>
      <c r="G9231">
        <v>55.768999996803352</v>
      </c>
      <c r="H9231">
        <v>60.97946115638112</v>
      </c>
      <c r="I9231">
        <v>54.61901096411399</v>
      </c>
    </row>
    <row r="9232" spans="1:9" x14ac:dyDescent="0.55000000000000004">
      <c r="A9232" s="1">
        <v>9230</v>
      </c>
      <c r="B9232" t="s">
        <v>38</v>
      </c>
      <c r="C9232" t="s">
        <v>584</v>
      </c>
      <c r="D9232" t="s">
        <v>3701</v>
      </c>
      <c r="E9232" t="s">
        <v>4966</v>
      </c>
      <c r="F9232">
        <v>54.65</v>
      </c>
      <c r="G9232">
        <v>54.524999999844411</v>
      </c>
      <c r="H9232">
        <v>56.236099427309682</v>
      </c>
      <c r="I9232">
        <v>53.778923818614899</v>
      </c>
    </row>
    <row r="9233" spans="1:9" x14ac:dyDescent="0.55000000000000004">
      <c r="A9233" s="1">
        <v>9231</v>
      </c>
      <c r="B9233" t="s">
        <v>38</v>
      </c>
      <c r="C9233" t="s">
        <v>584</v>
      </c>
      <c r="D9233" t="s">
        <v>3701</v>
      </c>
      <c r="E9233" t="s">
        <v>4967</v>
      </c>
      <c r="F9233">
        <v>54.67</v>
      </c>
      <c r="G9233">
        <v>54.524999999844411</v>
      </c>
      <c r="H9233">
        <v>57.08240573933719</v>
      </c>
      <c r="I9233">
        <v>53.800932007851941</v>
      </c>
    </row>
    <row r="9234" spans="1:9" x14ac:dyDescent="0.55000000000000004">
      <c r="A9234" s="1">
        <v>9232</v>
      </c>
      <c r="B9234" t="s">
        <v>38</v>
      </c>
      <c r="C9234" t="s">
        <v>584</v>
      </c>
      <c r="D9234" t="s">
        <v>3701</v>
      </c>
      <c r="E9234" t="s">
        <v>4968</v>
      </c>
      <c r="F9234">
        <v>53.92</v>
      </c>
      <c r="G9234">
        <v>54.524999999844411</v>
      </c>
      <c r="H9234">
        <v>57.928712051364712</v>
      </c>
      <c r="I9234">
        <v>54.891741646024137</v>
      </c>
    </row>
    <row r="9235" spans="1:9" x14ac:dyDescent="0.55000000000000004">
      <c r="A9235" s="1">
        <v>9233</v>
      </c>
      <c r="B9235" t="s">
        <v>38</v>
      </c>
      <c r="C9235" t="s">
        <v>584</v>
      </c>
      <c r="D9235" t="s">
        <v>3701</v>
      </c>
      <c r="E9235" t="s">
        <v>4969</v>
      </c>
      <c r="F9235">
        <v>55.45</v>
      </c>
      <c r="G9235">
        <v>54.524999999844411</v>
      </c>
      <c r="H9235">
        <v>58.775018363392213</v>
      </c>
      <c r="I9235">
        <v>55.766787159791761</v>
      </c>
    </row>
    <row r="9236" spans="1:9" x14ac:dyDescent="0.55000000000000004">
      <c r="A9236" s="1">
        <v>9234</v>
      </c>
      <c r="B9236" t="s">
        <v>38</v>
      </c>
      <c r="C9236" t="s">
        <v>584</v>
      </c>
      <c r="D9236" t="s">
        <v>3701</v>
      </c>
      <c r="E9236" t="s">
        <v>4970</v>
      </c>
      <c r="F9236">
        <v>55.87</v>
      </c>
      <c r="G9236">
        <v>54.524999999844411</v>
      </c>
      <c r="H9236">
        <v>59.621324675419721</v>
      </c>
      <c r="I9236">
        <v>53.875886677154128</v>
      </c>
    </row>
    <row r="9237" spans="1:9" x14ac:dyDescent="0.55000000000000004">
      <c r="A9237" s="1">
        <v>9235</v>
      </c>
      <c r="B9237" t="s">
        <v>38</v>
      </c>
      <c r="C9237" t="s">
        <v>1190</v>
      </c>
      <c r="D9237" t="s">
        <v>3702</v>
      </c>
      <c r="E9237" t="s">
        <v>4966</v>
      </c>
      <c r="F9237">
        <v>54.7</v>
      </c>
      <c r="G9237">
        <v>54.603999993764411</v>
      </c>
      <c r="H9237">
        <v>55.07600024724983</v>
      </c>
      <c r="I9237">
        <v>53.942767683618982</v>
      </c>
    </row>
    <row r="9238" spans="1:9" x14ac:dyDescent="0.55000000000000004">
      <c r="A9238" s="1">
        <v>9236</v>
      </c>
      <c r="B9238" t="s">
        <v>38</v>
      </c>
      <c r="C9238" t="s">
        <v>1190</v>
      </c>
      <c r="D9238" t="s">
        <v>3702</v>
      </c>
      <c r="E9238" t="s">
        <v>4967</v>
      </c>
      <c r="F9238">
        <v>54.46</v>
      </c>
      <c r="G9238">
        <v>54.603999993764411</v>
      </c>
      <c r="H9238">
        <v>55.161818494104978</v>
      </c>
      <c r="I9238">
        <v>53.920323185534393</v>
      </c>
    </row>
    <row r="9239" spans="1:9" x14ac:dyDescent="0.55000000000000004">
      <c r="A9239" s="1">
        <v>9237</v>
      </c>
      <c r="B9239" t="s">
        <v>38</v>
      </c>
      <c r="C9239" t="s">
        <v>1190</v>
      </c>
      <c r="D9239" t="s">
        <v>3702</v>
      </c>
      <c r="E9239" t="s">
        <v>4968</v>
      </c>
      <c r="F9239">
        <v>54.32</v>
      </c>
      <c r="G9239">
        <v>54.603999993764411</v>
      </c>
      <c r="H9239">
        <v>55.247636740960132</v>
      </c>
      <c r="I9239">
        <v>54.850164825888243</v>
      </c>
    </row>
    <row r="9240" spans="1:9" x14ac:dyDescent="0.55000000000000004">
      <c r="A9240" s="1">
        <v>9238</v>
      </c>
      <c r="B9240" t="s">
        <v>38</v>
      </c>
      <c r="C9240" t="s">
        <v>1190</v>
      </c>
      <c r="D9240" t="s">
        <v>3702</v>
      </c>
      <c r="E9240" t="s">
        <v>4969</v>
      </c>
      <c r="F9240">
        <v>56.08</v>
      </c>
      <c r="G9240">
        <v>54.603999993764411</v>
      </c>
      <c r="H9240">
        <v>55.333454987815273</v>
      </c>
      <c r="I9240">
        <v>55.726961069841103</v>
      </c>
    </row>
    <row r="9241" spans="1:9" x14ac:dyDescent="0.55000000000000004">
      <c r="A9241" s="1">
        <v>9239</v>
      </c>
      <c r="B9241" t="s">
        <v>38</v>
      </c>
      <c r="C9241" t="s">
        <v>1190</v>
      </c>
      <c r="D9241" t="s">
        <v>3702</v>
      </c>
      <c r="E9241" t="s">
        <v>4970</v>
      </c>
      <c r="F9241">
        <v>56.17</v>
      </c>
      <c r="G9241">
        <v>54.603999993764411</v>
      </c>
      <c r="H9241">
        <v>55.41927323467042</v>
      </c>
      <c r="I9241">
        <v>54.010406180098663</v>
      </c>
    </row>
    <row r="9242" spans="1:9" x14ac:dyDescent="0.55000000000000004">
      <c r="A9242" s="1">
        <v>9240</v>
      </c>
      <c r="B9242" t="s">
        <v>38</v>
      </c>
      <c r="C9242" t="s">
        <v>1191</v>
      </c>
      <c r="D9242" t="s">
        <v>3703</v>
      </c>
      <c r="E9242" t="s">
        <v>4966</v>
      </c>
      <c r="F9242">
        <v>54.23</v>
      </c>
      <c r="G9242">
        <v>54.088000000258702</v>
      </c>
      <c r="H9242">
        <v>54.564667136794107</v>
      </c>
      <c r="I9242">
        <v>53.416986035258212</v>
      </c>
    </row>
    <row r="9243" spans="1:9" x14ac:dyDescent="0.55000000000000004">
      <c r="A9243" s="1">
        <v>9241</v>
      </c>
      <c r="B9243" t="s">
        <v>38</v>
      </c>
      <c r="C9243" t="s">
        <v>1191</v>
      </c>
      <c r="D9243" t="s">
        <v>3703</v>
      </c>
      <c r="E9243" t="s">
        <v>4967</v>
      </c>
      <c r="F9243">
        <v>53.92</v>
      </c>
      <c r="G9243">
        <v>54.088000000258702</v>
      </c>
      <c r="H9243">
        <v>54.651333890432447</v>
      </c>
      <c r="I9243">
        <v>53.376506543139229</v>
      </c>
    </row>
    <row r="9244" spans="1:9" x14ac:dyDescent="0.55000000000000004">
      <c r="A9244" s="1">
        <v>9242</v>
      </c>
      <c r="B9244" t="s">
        <v>38</v>
      </c>
      <c r="C9244" t="s">
        <v>1191</v>
      </c>
      <c r="D9244" t="s">
        <v>3703</v>
      </c>
      <c r="E9244" t="s">
        <v>4968</v>
      </c>
      <c r="F9244">
        <v>53.71</v>
      </c>
      <c r="G9244">
        <v>54.088000000258702</v>
      </c>
      <c r="H9244">
        <v>54.738000644070787</v>
      </c>
      <c r="I9244">
        <v>54.381801362157482</v>
      </c>
    </row>
    <row r="9245" spans="1:9" x14ac:dyDescent="0.55000000000000004">
      <c r="A9245" s="1">
        <v>9243</v>
      </c>
      <c r="B9245" t="s">
        <v>38</v>
      </c>
      <c r="C9245" t="s">
        <v>1191</v>
      </c>
      <c r="D9245" t="s">
        <v>3703</v>
      </c>
      <c r="E9245" t="s">
        <v>4969</v>
      </c>
      <c r="F9245">
        <v>55.44</v>
      </c>
      <c r="G9245">
        <v>54.088000000258702</v>
      </c>
      <c r="H9245">
        <v>54.824667397709128</v>
      </c>
      <c r="I9245">
        <v>55.20797012345723</v>
      </c>
    </row>
    <row r="9246" spans="1:9" x14ac:dyDescent="0.55000000000000004">
      <c r="A9246" s="1">
        <v>9244</v>
      </c>
      <c r="B9246" t="s">
        <v>38</v>
      </c>
      <c r="C9246" t="s">
        <v>1191</v>
      </c>
      <c r="D9246" t="s">
        <v>3703</v>
      </c>
      <c r="E9246" t="s">
        <v>4970</v>
      </c>
      <c r="F9246">
        <v>55.69</v>
      </c>
      <c r="G9246">
        <v>54.088000000258702</v>
      </c>
      <c r="H9246">
        <v>54.911334151347482</v>
      </c>
      <c r="I9246">
        <v>53.483253220219503</v>
      </c>
    </row>
    <row r="9247" spans="1:9" x14ac:dyDescent="0.55000000000000004">
      <c r="A9247" s="1">
        <v>9245</v>
      </c>
      <c r="B9247" t="s">
        <v>38</v>
      </c>
      <c r="C9247" t="s">
        <v>1192</v>
      </c>
      <c r="D9247" t="s">
        <v>3704</v>
      </c>
      <c r="E9247" t="s">
        <v>4966</v>
      </c>
      <c r="F9247">
        <v>54.53</v>
      </c>
      <c r="G9247">
        <v>54.375999998568147</v>
      </c>
      <c r="H9247">
        <v>56.15517361072861</v>
      </c>
      <c r="I9247">
        <v>53.661867276614913</v>
      </c>
    </row>
    <row r="9248" spans="1:9" x14ac:dyDescent="0.55000000000000004">
      <c r="A9248" s="1">
        <v>9246</v>
      </c>
      <c r="B9248" t="s">
        <v>38</v>
      </c>
      <c r="C9248" t="s">
        <v>1192</v>
      </c>
      <c r="D9248" t="s">
        <v>3704</v>
      </c>
      <c r="E9248" t="s">
        <v>4967</v>
      </c>
      <c r="F9248">
        <v>54.57</v>
      </c>
      <c r="G9248">
        <v>54.375999998568147</v>
      </c>
      <c r="H9248">
        <v>57.013368020533846</v>
      </c>
      <c r="I9248">
        <v>53.732266731822669</v>
      </c>
    </row>
    <row r="9249" spans="1:9" x14ac:dyDescent="0.55000000000000004">
      <c r="A9249" s="1">
        <v>9247</v>
      </c>
      <c r="B9249" t="s">
        <v>38</v>
      </c>
      <c r="C9249" t="s">
        <v>1192</v>
      </c>
      <c r="D9249" t="s">
        <v>3704</v>
      </c>
      <c r="E9249" t="s">
        <v>4968</v>
      </c>
      <c r="F9249">
        <v>53.81</v>
      </c>
      <c r="G9249">
        <v>54.375999998568147</v>
      </c>
      <c r="H9249">
        <v>57.871562430339097</v>
      </c>
      <c r="I9249">
        <v>54.763531530554019</v>
      </c>
    </row>
    <row r="9250" spans="1:9" x14ac:dyDescent="0.55000000000000004">
      <c r="A9250" s="1">
        <v>9248</v>
      </c>
      <c r="B9250" t="s">
        <v>38</v>
      </c>
      <c r="C9250" t="s">
        <v>1192</v>
      </c>
      <c r="D9250" t="s">
        <v>3704</v>
      </c>
      <c r="E9250" t="s">
        <v>4969</v>
      </c>
      <c r="F9250">
        <v>55.52</v>
      </c>
      <c r="G9250">
        <v>54.375999998568147</v>
      </c>
      <c r="H9250">
        <v>58.729756840144333</v>
      </c>
      <c r="I9250">
        <v>55.563436848726823</v>
      </c>
    </row>
    <row r="9251" spans="1:9" x14ac:dyDescent="0.55000000000000004">
      <c r="A9251" s="1">
        <v>9249</v>
      </c>
      <c r="B9251" t="s">
        <v>38</v>
      </c>
      <c r="C9251" t="s">
        <v>1192</v>
      </c>
      <c r="D9251" t="s">
        <v>3704</v>
      </c>
      <c r="E9251" t="s">
        <v>4970</v>
      </c>
      <c r="F9251">
        <v>55.77</v>
      </c>
      <c r="G9251">
        <v>54.375999998568147</v>
      </c>
      <c r="H9251">
        <v>59.587951249949583</v>
      </c>
      <c r="I9251">
        <v>53.768370138407803</v>
      </c>
    </row>
    <row r="9252" spans="1:9" x14ac:dyDescent="0.55000000000000004">
      <c r="A9252" s="1">
        <v>9250</v>
      </c>
      <c r="B9252" t="s">
        <v>38</v>
      </c>
      <c r="C9252" t="s">
        <v>461</v>
      </c>
      <c r="D9252" t="s">
        <v>3705</v>
      </c>
      <c r="E9252" t="s">
        <v>4966</v>
      </c>
      <c r="F9252">
        <v>51.33</v>
      </c>
      <c r="G9252">
        <v>51.344999988448478</v>
      </c>
      <c r="H9252">
        <v>51.928625073315928</v>
      </c>
      <c r="I9252">
        <v>50.968594836688851</v>
      </c>
    </row>
    <row r="9253" spans="1:9" x14ac:dyDescent="0.55000000000000004">
      <c r="A9253" s="1">
        <v>9251</v>
      </c>
      <c r="B9253" t="s">
        <v>38</v>
      </c>
      <c r="C9253" t="s">
        <v>461</v>
      </c>
      <c r="D9253" t="s">
        <v>3705</v>
      </c>
      <c r="E9253" t="s">
        <v>4967</v>
      </c>
      <c r="F9253">
        <v>51.2</v>
      </c>
      <c r="G9253">
        <v>51.344999988448478</v>
      </c>
      <c r="H9253">
        <v>52.03474254389409</v>
      </c>
      <c r="I9253">
        <v>50.735071785363061</v>
      </c>
    </row>
    <row r="9254" spans="1:9" x14ac:dyDescent="0.55000000000000004">
      <c r="A9254" s="1">
        <v>9252</v>
      </c>
      <c r="B9254" t="s">
        <v>38</v>
      </c>
      <c r="C9254" t="s">
        <v>461</v>
      </c>
      <c r="D9254" t="s">
        <v>3705</v>
      </c>
      <c r="E9254" t="s">
        <v>4968</v>
      </c>
      <c r="F9254">
        <v>51</v>
      </c>
      <c r="G9254">
        <v>51.344999988448478</v>
      </c>
      <c r="H9254">
        <v>52.140860014472253</v>
      </c>
      <c r="I9254">
        <v>51.732870046710843</v>
      </c>
    </row>
    <row r="9255" spans="1:9" x14ac:dyDescent="0.55000000000000004">
      <c r="A9255" s="1">
        <v>9253</v>
      </c>
      <c r="B9255" t="s">
        <v>38</v>
      </c>
      <c r="C9255" t="s">
        <v>461</v>
      </c>
      <c r="D9255" t="s">
        <v>3705</v>
      </c>
      <c r="E9255" t="s">
        <v>4969</v>
      </c>
      <c r="F9255">
        <v>53</v>
      </c>
      <c r="G9255">
        <v>51.344999988448478</v>
      </c>
      <c r="H9255">
        <v>52.246977485050408</v>
      </c>
      <c r="I9255">
        <v>52.382043836492819</v>
      </c>
    </row>
    <row r="9256" spans="1:9" x14ac:dyDescent="0.55000000000000004">
      <c r="A9256" s="1">
        <v>9254</v>
      </c>
      <c r="B9256" t="s">
        <v>38</v>
      </c>
      <c r="C9256" t="s">
        <v>461</v>
      </c>
      <c r="D9256" t="s">
        <v>3705</v>
      </c>
      <c r="E9256" t="s">
        <v>4970</v>
      </c>
      <c r="F9256">
        <v>52.81</v>
      </c>
      <c r="G9256">
        <v>51.344999988448478</v>
      </c>
      <c r="H9256">
        <v>52.353094955628563</v>
      </c>
      <c r="I9256">
        <v>51.05071062699308</v>
      </c>
    </row>
    <row r="9257" spans="1:9" x14ac:dyDescent="0.55000000000000004">
      <c r="A9257" s="1">
        <v>9255</v>
      </c>
      <c r="B9257" t="s">
        <v>38</v>
      </c>
      <c r="C9257" t="s">
        <v>53</v>
      </c>
      <c r="D9257" t="s">
        <v>3706</v>
      </c>
      <c r="E9257" t="s">
        <v>4966</v>
      </c>
      <c r="F9257">
        <v>54.18</v>
      </c>
      <c r="G9257">
        <v>54.227000001964861</v>
      </c>
      <c r="H9257">
        <v>54.827332737573073</v>
      </c>
      <c r="I9257">
        <v>53.906864464412138</v>
      </c>
    </row>
    <row r="9258" spans="1:9" x14ac:dyDescent="0.55000000000000004">
      <c r="A9258" s="1">
        <v>9256</v>
      </c>
      <c r="B9258" t="s">
        <v>38</v>
      </c>
      <c r="C9258" t="s">
        <v>53</v>
      </c>
      <c r="D9258" t="s">
        <v>3706</v>
      </c>
      <c r="E9258" t="s">
        <v>4967</v>
      </c>
      <c r="F9258">
        <v>54.17</v>
      </c>
      <c r="G9258">
        <v>54.227000001964861</v>
      </c>
      <c r="H9258">
        <v>54.936484220848712</v>
      </c>
      <c r="I9258">
        <v>53.717163455308892</v>
      </c>
    </row>
    <row r="9259" spans="1:9" x14ac:dyDescent="0.55000000000000004">
      <c r="A9259" s="1">
        <v>9257</v>
      </c>
      <c r="B9259" t="s">
        <v>38</v>
      </c>
      <c r="C9259" t="s">
        <v>53</v>
      </c>
      <c r="D9259" t="s">
        <v>3706</v>
      </c>
      <c r="E9259" t="s">
        <v>4968</v>
      </c>
      <c r="F9259">
        <v>53.89</v>
      </c>
      <c r="G9259">
        <v>54.227000001964861</v>
      </c>
      <c r="H9259">
        <v>55.045635704124351</v>
      </c>
      <c r="I9259">
        <v>54.629860872362343</v>
      </c>
    </row>
    <row r="9260" spans="1:9" x14ac:dyDescent="0.55000000000000004">
      <c r="A9260" s="1">
        <v>9258</v>
      </c>
      <c r="B9260" t="s">
        <v>38</v>
      </c>
      <c r="C9260" t="s">
        <v>53</v>
      </c>
      <c r="D9260" t="s">
        <v>3706</v>
      </c>
      <c r="E9260" t="s">
        <v>4969</v>
      </c>
      <c r="F9260">
        <v>55.88</v>
      </c>
      <c r="G9260">
        <v>54.227000001964861</v>
      </c>
      <c r="H9260">
        <v>55.15478718739999</v>
      </c>
      <c r="I9260">
        <v>55.350140337625362</v>
      </c>
    </row>
    <row r="9261" spans="1:9" x14ac:dyDescent="0.55000000000000004">
      <c r="A9261" s="1">
        <v>9259</v>
      </c>
      <c r="B9261" t="s">
        <v>38</v>
      </c>
      <c r="C9261" t="s">
        <v>53</v>
      </c>
      <c r="D9261" t="s">
        <v>3706</v>
      </c>
      <c r="E9261" t="s">
        <v>4970</v>
      </c>
      <c r="F9261">
        <v>55.67</v>
      </c>
      <c r="G9261">
        <v>54.227000001964861</v>
      </c>
      <c r="H9261">
        <v>55.263938670675628</v>
      </c>
      <c r="I9261">
        <v>54.032260017264782</v>
      </c>
    </row>
    <row r="9262" spans="1:9" x14ac:dyDescent="0.55000000000000004">
      <c r="A9262" s="1">
        <v>9260</v>
      </c>
      <c r="B9262" t="s">
        <v>38</v>
      </c>
      <c r="C9262" t="s">
        <v>462</v>
      </c>
      <c r="D9262" t="s">
        <v>3707</v>
      </c>
      <c r="E9262" t="s">
        <v>4966</v>
      </c>
      <c r="F9262">
        <v>55.61</v>
      </c>
      <c r="G9262">
        <v>54.97400000682407</v>
      </c>
      <c r="H9262">
        <v>55.606000655258129</v>
      </c>
      <c r="I9262">
        <v>54.124967030829893</v>
      </c>
    </row>
    <row r="9263" spans="1:9" x14ac:dyDescent="0.55000000000000004">
      <c r="A9263" s="1">
        <v>9261</v>
      </c>
      <c r="B9263" t="s">
        <v>38</v>
      </c>
      <c r="C9263" t="s">
        <v>462</v>
      </c>
      <c r="D9263" t="s">
        <v>3707</v>
      </c>
      <c r="E9263" t="s">
        <v>4967</v>
      </c>
      <c r="F9263">
        <v>54.93</v>
      </c>
      <c r="G9263">
        <v>54.97400000682407</v>
      </c>
      <c r="H9263">
        <v>55.720909885610773</v>
      </c>
      <c r="I9263">
        <v>54.124946667099437</v>
      </c>
    </row>
    <row r="9264" spans="1:9" x14ac:dyDescent="0.55000000000000004">
      <c r="A9264" s="1">
        <v>9262</v>
      </c>
      <c r="B9264" t="s">
        <v>38</v>
      </c>
      <c r="C9264" t="s">
        <v>462</v>
      </c>
      <c r="D9264" t="s">
        <v>3707</v>
      </c>
      <c r="E9264" t="s">
        <v>4968</v>
      </c>
      <c r="F9264">
        <v>54.43</v>
      </c>
      <c r="G9264">
        <v>54.97400000682407</v>
      </c>
      <c r="H9264">
        <v>55.83581911596341</v>
      </c>
      <c r="I9264">
        <v>55.616138130783462</v>
      </c>
    </row>
    <row r="9265" spans="1:9" x14ac:dyDescent="0.55000000000000004">
      <c r="A9265" s="1">
        <v>9263</v>
      </c>
      <c r="B9265" t="s">
        <v>38</v>
      </c>
      <c r="C9265" t="s">
        <v>462</v>
      </c>
      <c r="D9265" t="s">
        <v>3707</v>
      </c>
      <c r="E9265" t="s">
        <v>4969</v>
      </c>
      <c r="F9265">
        <v>56.55</v>
      </c>
      <c r="G9265">
        <v>54.97400000682407</v>
      </c>
      <c r="H9265">
        <v>55.950728346316048</v>
      </c>
      <c r="I9265">
        <v>55.811358990518237</v>
      </c>
    </row>
    <row r="9266" spans="1:9" x14ac:dyDescent="0.55000000000000004">
      <c r="A9266" s="1">
        <v>9264</v>
      </c>
      <c r="B9266" t="s">
        <v>38</v>
      </c>
      <c r="C9266" t="s">
        <v>462</v>
      </c>
      <c r="D9266" t="s">
        <v>3707</v>
      </c>
      <c r="E9266" t="s">
        <v>4970</v>
      </c>
      <c r="F9266">
        <v>56.57</v>
      </c>
      <c r="G9266">
        <v>54.97400000682407</v>
      </c>
      <c r="H9266">
        <v>56.065637576668692</v>
      </c>
      <c r="I9266">
        <v>54.137005740368473</v>
      </c>
    </row>
    <row r="9267" spans="1:9" x14ac:dyDescent="0.55000000000000004">
      <c r="A9267" s="1">
        <v>9265</v>
      </c>
      <c r="B9267" t="s">
        <v>38</v>
      </c>
      <c r="C9267" t="s">
        <v>1193</v>
      </c>
      <c r="D9267" t="s">
        <v>3708</v>
      </c>
      <c r="E9267" t="s">
        <v>4966</v>
      </c>
      <c r="F9267">
        <v>58.94</v>
      </c>
      <c r="G9267">
        <v>58.63099999755071</v>
      </c>
      <c r="H9267">
        <v>60.415560327515607</v>
      </c>
      <c r="I9267">
        <v>57.545681714975338</v>
      </c>
    </row>
    <row r="9268" spans="1:9" x14ac:dyDescent="0.55000000000000004">
      <c r="A9268" s="1">
        <v>9266</v>
      </c>
      <c r="B9268" t="s">
        <v>38</v>
      </c>
      <c r="C9268" t="s">
        <v>1193</v>
      </c>
      <c r="D9268" t="s">
        <v>3708</v>
      </c>
      <c r="E9268" t="s">
        <v>4967</v>
      </c>
      <c r="F9268">
        <v>58.89</v>
      </c>
      <c r="G9268">
        <v>58.63099999755071</v>
      </c>
      <c r="H9268">
        <v>61.390116710327952</v>
      </c>
      <c r="I9268">
        <v>57.718115881676162</v>
      </c>
    </row>
    <row r="9269" spans="1:9" x14ac:dyDescent="0.55000000000000004">
      <c r="A9269" s="1">
        <v>9267</v>
      </c>
      <c r="B9269" t="s">
        <v>38</v>
      </c>
      <c r="C9269" t="s">
        <v>1193</v>
      </c>
      <c r="D9269" t="s">
        <v>3708</v>
      </c>
      <c r="E9269" t="s">
        <v>4968</v>
      </c>
      <c r="F9269">
        <v>57.8</v>
      </c>
      <c r="G9269">
        <v>58.63099999755071</v>
      </c>
      <c r="H9269">
        <v>62.364673093140297</v>
      </c>
      <c r="I9269">
        <v>58.650838326010337</v>
      </c>
    </row>
    <row r="9270" spans="1:9" x14ac:dyDescent="0.55000000000000004">
      <c r="A9270" s="1">
        <v>9268</v>
      </c>
      <c r="B9270" t="s">
        <v>38</v>
      </c>
      <c r="C9270" t="s">
        <v>1193</v>
      </c>
      <c r="D9270" t="s">
        <v>3708</v>
      </c>
      <c r="E9270" t="s">
        <v>4969</v>
      </c>
      <c r="F9270">
        <v>59.96</v>
      </c>
      <c r="G9270">
        <v>58.63099999755071</v>
      </c>
      <c r="H9270">
        <v>63.339229475952642</v>
      </c>
      <c r="I9270">
        <v>59.711499541500103</v>
      </c>
    </row>
    <row r="9271" spans="1:9" x14ac:dyDescent="0.55000000000000004">
      <c r="A9271" s="1">
        <v>9269</v>
      </c>
      <c r="B9271" t="s">
        <v>38</v>
      </c>
      <c r="C9271" t="s">
        <v>1193</v>
      </c>
      <c r="D9271" t="s">
        <v>3708</v>
      </c>
      <c r="E9271" t="s">
        <v>4970</v>
      </c>
      <c r="F9271">
        <v>59.86</v>
      </c>
      <c r="G9271">
        <v>58.63099999755071</v>
      </c>
      <c r="H9271">
        <v>64.313785858764987</v>
      </c>
      <c r="I9271">
        <v>57.536916901015907</v>
      </c>
    </row>
    <row r="9272" spans="1:9" x14ac:dyDescent="0.55000000000000004">
      <c r="A9272" s="1">
        <v>9270</v>
      </c>
      <c r="B9272" t="s">
        <v>38</v>
      </c>
      <c r="C9272" t="s">
        <v>56</v>
      </c>
      <c r="D9272" t="s">
        <v>3709</v>
      </c>
      <c r="E9272" t="s">
        <v>4966</v>
      </c>
      <c r="F9272">
        <v>53.45</v>
      </c>
      <c r="G9272">
        <v>53.055000013300138</v>
      </c>
      <c r="H9272">
        <v>55.078171345320811</v>
      </c>
      <c r="I9272">
        <v>52.274854263345858</v>
      </c>
    </row>
    <row r="9273" spans="1:9" x14ac:dyDescent="0.55000000000000004">
      <c r="A9273" s="1">
        <v>9271</v>
      </c>
      <c r="B9273" t="s">
        <v>38</v>
      </c>
      <c r="C9273" t="s">
        <v>56</v>
      </c>
      <c r="D9273" t="s">
        <v>3709</v>
      </c>
      <c r="E9273" t="s">
        <v>4967</v>
      </c>
      <c r="F9273">
        <v>52.67</v>
      </c>
      <c r="G9273">
        <v>53.055000013300138</v>
      </c>
      <c r="H9273">
        <v>56.062643431444897</v>
      </c>
      <c r="I9273">
        <v>52.364091931178002</v>
      </c>
    </row>
    <row r="9274" spans="1:9" x14ac:dyDescent="0.55000000000000004">
      <c r="A9274" s="1">
        <v>9272</v>
      </c>
      <c r="B9274" t="s">
        <v>38</v>
      </c>
      <c r="C9274" t="s">
        <v>56</v>
      </c>
      <c r="D9274" t="s">
        <v>3709</v>
      </c>
      <c r="E9274" t="s">
        <v>4968</v>
      </c>
      <c r="F9274">
        <v>52.31</v>
      </c>
      <c r="G9274">
        <v>53.055000013300138</v>
      </c>
      <c r="H9274">
        <v>57.047115517568983</v>
      </c>
      <c r="I9274">
        <v>53.306684227628473</v>
      </c>
    </row>
    <row r="9275" spans="1:9" x14ac:dyDescent="0.55000000000000004">
      <c r="A9275" s="1">
        <v>9273</v>
      </c>
      <c r="B9275" t="s">
        <v>38</v>
      </c>
      <c r="C9275" t="s">
        <v>56</v>
      </c>
      <c r="D9275" t="s">
        <v>3709</v>
      </c>
      <c r="E9275" t="s">
        <v>4969</v>
      </c>
      <c r="F9275">
        <v>54.36</v>
      </c>
      <c r="G9275">
        <v>53.055000013300138</v>
      </c>
      <c r="H9275">
        <v>58.031587603693069</v>
      </c>
      <c r="I9275">
        <v>53.894179584965663</v>
      </c>
    </row>
    <row r="9276" spans="1:9" x14ac:dyDescent="0.55000000000000004">
      <c r="A9276" s="1">
        <v>9274</v>
      </c>
      <c r="B9276" t="s">
        <v>38</v>
      </c>
      <c r="C9276" t="s">
        <v>56</v>
      </c>
      <c r="D9276" t="s">
        <v>3709</v>
      </c>
      <c r="E9276" t="s">
        <v>4970</v>
      </c>
      <c r="F9276">
        <v>54.53</v>
      </c>
      <c r="G9276">
        <v>53.055000013300138</v>
      </c>
      <c r="H9276">
        <v>59.016059689817148</v>
      </c>
      <c r="I9276">
        <v>52.276279182493298</v>
      </c>
    </row>
    <row r="9277" spans="1:9" x14ac:dyDescent="0.55000000000000004">
      <c r="A9277" s="1">
        <v>9275</v>
      </c>
      <c r="B9277" t="s">
        <v>38</v>
      </c>
      <c r="C9277" t="s">
        <v>1194</v>
      </c>
      <c r="D9277" t="s">
        <v>3710</v>
      </c>
      <c r="E9277" t="s">
        <v>4966</v>
      </c>
      <c r="F9277">
        <v>55.15</v>
      </c>
      <c r="G9277">
        <v>54.959000000418307</v>
      </c>
      <c r="H9277">
        <v>55.408637717321717</v>
      </c>
      <c r="I9277">
        <v>54.342011014414673</v>
      </c>
    </row>
    <row r="9278" spans="1:9" x14ac:dyDescent="0.55000000000000004">
      <c r="A9278" s="1">
        <v>9276</v>
      </c>
      <c r="B9278" t="s">
        <v>38</v>
      </c>
      <c r="C9278" t="s">
        <v>1194</v>
      </c>
      <c r="D9278" t="s">
        <v>3710</v>
      </c>
      <c r="E9278" t="s">
        <v>4967</v>
      </c>
      <c r="F9278">
        <v>54.76</v>
      </c>
      <c r="G9278">
        <v>54.959000000418307</v>
      </c>
      <c r="H9278">
        <v>55.490392524768737</v>
      </c>
      <c r="I9278">
        <v>54.090047821176498</v>
      </c>
    </row>
    <row r="9279" spans="1:9" x14ac:dyDescent="0.55000000000000004">
      <c r="A9279" s="1">
        <v>9277</v>
      </c>
      <c r="B9279" t="s">
        <v>38</v>
      </c>
      <c r="C9279" t="s">
        <v>1194</v>
      </c>
      <c r="D9279" t="s">
        <v>3710</v>
      </c>
      <c r="E9279" t="s">
        <v>4968</v>
      </c>
      <c r="F9279">
        <v>54.55</v>
      </c>
      <c r="G9279">
        <v>54.959000000418307</v>
      </c>
      <c r="H9279">
        <v>55.572147332215764</v>
      </c>
      <c r="I9279">
        <v>55.163266526841028</v>
      </c>
    </row>
    <row r="9280" spans="1:9" x14ac:dyDescent="0.55000000000000004">
      <c r="A9280" s="1">
        <v>9278</v>
      </c>
      <c r="B9280" t="s">
        <v>38</v>
      </c>
      <c r="C9280" t="s">
        <v>1194</v>
      </c>
      <c r="D9280" t="s">
        <v>3710</v>
      </c>
      <c r="E9280" t="s">
        <v>4969</v>
      </c>
      <c r="F9280">
        <v>56.45</v>
      </c>
      <c r="G9280">
        <v>54.959000000418307</v>
      </c>
      <c r="H9280">
        <v>55.653902139662769</v>
      </c>
      <c r="I9280">
        <v>56.030639575430669</v>
      </c>
    </row>
    <row r="9281" spans="1:9" x14ac:dyDescent="0.55000000000000004">
      <c r="A9281" s="1">
        <v>9279</v>
      </c>
      <c r="B9281" t="s">
        <v>38</v>
      </c>
      <c r="C9281" t="s">
        <v>1194</v>
      </c>
      <c r="D9281" t="s">
        <v>3710</v>
      </c>
      <c r="E9281" t="s">
        <v>4970</v>
      </c>
      <c r="F9281">
        <v>56.64</v>
      </c>
      <c r="G9281">
        <v>54.959000000418307</v>
      </c>
      <c r="H9281">
        <v>55.735656947109788</v>
      </c>
      <c r="I9281">
        <v>54.355348019106373</v>
      </c>
    </row>
    <row r="9282" spans="1:9" x14ac:dyDescent="0.55000000000000004">
      <c r="A9282" s="1">
        <v>9280</v>
      </c>
      <c r="B9282" t="s">
        <v>39</v>
      </c>
      <c r="C9282" t="s">
        <v>1195</v>
      </c>
      <c r="D9282" t="s">
        <v>3711</v>
      </c>
      <c r="E9282" t="s">
        <v>4966</v>
      </c>
      <c r="F9282">
        <v>71.28</v>
      </c>
      <c r="G9282">
        <v>68.449999997475473</v>
      </c>
      <c r="H9282">
        <v>69.043336284215243</v>
      </c>
      <c r="I9282">
        <v>68.244333318427252</v>
      </c>
    </row>
    <row r="9283" spans="1:9" x14ac:dyDescent="0.55000000000000004">
      <c r="A9283" s="1">
        <v>9281</v>
      </c>
      <c r="B9283" t="s">
        <v>39</v>
      </c>
      <c r="C9283" t="s">
        <v>1195</v>
      </c>
      <c r="D9283" t="s">
        <v>3711</v>
      </c>
      <c r="E9283" t="s">
        <v>4967</v>
      </c>
      <c r="F9283">
        <v>69.31</v>
      </c>
      <c r="G9283">
        <v>68.449999997475473</v>
      </c>
      <c r="H9283">
        <v>69.151215103742985</v>
      </c>
      <c r="I9283">
        <v>68.133039998169409</v>
      </c>
    </row>
    <row r="9284" spans="1:9" x14ac:dyDescent="0.55000000000000004">
      <c r="A9284" s="1">
        <v>9282</v>
      </c>
      <c r="B9284" t="s">
        <v>39</v>
      </c>
      <c r="C9284" t="s">
        <v>1195</v>
      </c>
      <c r="D9284" t="s">
        <v>3711</v>
      </c>
      <c r="E9284" t="s">
        <v>4968</v>
      </c>
      <c r="F9284">
        <v>68.62</v>
      </c>
      <c r="G9284">
        <v>68.449999997475473</v>
      </c>
      <c r="H9284">
        <v>69.25909392327074</v>
      </c>
      <c r="I9284">
        <v>68.870438360454216</v>
      </c>
    </row>
    <row r="9285" spans="1:9" x14ac:dyDescent="0.55000000000000004">
      <c r="A9285" s="1">
        <v>9283</v>
      </c>
      <c r="B9285" t="s">
        <v>39</v>
      </c>
      <c r="C9285" t="s">
        <v>1195</v>
      </c>
      <c r="D9285" t="s">
        <v>3711</v>
      </c>
      <c r="E9285" t="s">
        <v>4969</v>
      </c>
      <c r="F9285">
        <v>68.599999999999994</v>
      </c>
      <c r="G9285">
        <v>68.449999997475473</v>
      </c>
      <c r="H9285">
        <v>69.366972742798481</v>
      </c>
      <c r="I9285">
        <v>70.530086270308999</v>
      </c>
    </row>
    <row r="9286" spans="1:9" x14ac:dyDescent="0.55000000000000004">
      <c r="A9286" s="1">
        <v>9284</v>
      </c>
      <c r="B9286" t="s">
        <v>39</v>
      </c>
      <c r="C9286" t="s">
        <v>1195</v>
      </c>
      <c r="D9286" t="s">
        <v>3711</v>
      </c>
      <c r="E9286" t="s">
        <v>4970</v>
      </c>
      <c r="F9286">
        <v>71.959999999999994</v>
      </c>
      <c r="G9286">
        <v>68.449999997475473</v>
      </c>
      <c r="H9286">
        <v>69.474851562326236</v>
      </c>
      <c r="I9286">
        <v>68.602896175094202</v>
      </c>
    </row>
    <row r="9287" spans="1:9" x14ac:dyDescent="0.55000000000000004">
      <c r="A9287" s="1">
        <v>9285</v>
      </c>
      <c r="B9287" t="s">
        <v>39</v>
      </c>
      <c r="C9287" t="s">
        <v>501</v>
      </c>
      <c r="D9287" t="s">
        <v>3712</v>
      </c>
      <c r="E9287" t="s">
        <v>4966</v>
      </c>
      <c r="F9287">
        <v>70.06</v>
      </c>
      <c r="G9287">
        <v>67.117000173146067</v>
      </c>
      <c r="H9287">
        <v>67.494666604246333</v>
      </c>
      <c r="I9287">
        <v>67.389276559987948</v>
      </c>
    </row>
    <row r="9288" spans="1:9" x14ac:dyDescent="0.55000000000000004">
      <c r="A9288" s="1">
        <v>9286</v>
      </c>
      <c r="B9288" t="s">
        <v>39</v>
      </c>
      <c r="C9288" t="s">
        <v>501</v>
      </c>
      <c r="D9288" t="s">
        <v>3712</v>
      </c>
      <c r="E9288" t="s">
        <v>4967</v>
      </c>
      <c r="F9288">
        <v>68.099999999999994</v>
      </c>
      <c r="G9288">
        <v>67.117000173146067</v>
      </c>
      <c r="H9288">
        <v>67.563333260153641</v>
      </c>
      <c r="I9288">
        <v>67.256220740970505</v>
      </c>
    </row>
    <row r="9289" spans="1:9" x14ac:dyDescent="0.55000000000000004">
      <c r="A9289" s="1">
        <v>9287</v>
      </c>
      <c r="B9289" t="s">
        <v>39</v>
      </c>
      <c r="C9289" t="s">
        <v>501</v>
      </c>
      <c r="D9289" t="s">
        <v>3712</v>
      </c>
      <c r="E9289" t="s">
        <v>4968</v>
      </c>
      <c r="F9289">
        <v>66.89</v>
      </c>
      <c r="G9289">
        <v>67.117000173146067</v>
      </c>
      <c r="H9289">
        <v>67.631999916060934</v>
      </c>
      <c r="I9289">
        <v>66.874861895430058</v>
      </c>
    </row>
    <row r="9290" spans="1:9" x14ac:dyDescent="0.55000000000000004">
      <c r="A9290" s="1">
        <v>9288</v>
      </c>
      <c r="B9290" t="s">
        <v>39</v>
      </c>
      <c r="C9290" t="s">
        <v>501</v>
      </c>
      <c r="D9290" t="s">
        <v>3712</v>
      </c>
      <c r="E9290" t="s">
        <v>4969</v>
      </c>
      <c r="F9290">
        <v>66.92</v>
      </c>
      <c r="G9290">
        <v>67.117000173146067</v>
      </c>
      <c r="H9290">
        <v>67.700666571968242</v>
      </c>
      <c r="I9290">
        <v>68.512207716076048</v>
      </c>
    </row>
    <row r="9291" spans="1:9" x14ac:dyDescent="0.55000000000000004">
      <c r="A9291" s="1">
        <v>9289</v>
      </c>
      <c r="B9291" t="s">
        <v>39</v>
      </c>
      <c r="C9291" t="s">
        <v>501</v>
      </c>
      <c r="D9291" t="s">
        <v>3712</v>
      </c>
      <c r="E9291" t="s">
        <v>4970</v>
      </c>
      <c r="F9291">
        <v>69.75</v>
      </c>
      <c r="G9291">
        <v>67.117000173146067</v>
      </c>
      <c r="H9291">
        <v>67.769333227875535</v>
      </c>
      <c r="I9291">
        <v>67.567345800684137</v>
      </c>
    </row>
    <row r="9292" spans="1:9" x14ac:dyDescent="0.55000000000000004">
      <c r="A9292" s="1">
        <v>9290</v>
      </c>
      <c r="B9292" t="s">
        <v>39</v>
      </c>
      <c r="C9292" t="s">
        <v>1196</v>
      </c>
      <c r="D9292" t="s">
        <v>3713</v>
      </c>
      <c r="E9292" t="s">
        <v>4966</v>
      </c>
      <c r="F9292">
        <v>63</v>
      </c>
      <c r="G9292">
        <v>60.616999995688658</v>
      </c>
      <c r="H9292">
        <v>62.374821882691613</v>
      </c>
      <c r="I9292">
        <v>60.749105979767798</v>
      </c>
    </row>
    <row r="9293" spans="1:9" x14ac:dyDescent="0.55000000000000004">
      <c r="A9293" s="1">
        <v>9291</v>
      </c>
      <c r="B9293" t="s">
        <v>39</v>
      </c>
      <c r="C9293" t="s">
        <v>1196</v>
      </c>
      <c r="D9293" t="s">
        <v>3713</v>
      </c>
      <c r="E9293" t="s">
        <v>4967</v>
      </c>
      <c r="F9293">
        <v>61.4</v>
      </c>
      <c r="G9293">
        <v>60.616999995688658</v>
      </c>
      <c r="H9293">
        <v>63.459857045809109</v>
      </c>
      <c r="I9293">
        <v>60.721044684071877</v>
      </c>
    </row>
    <row r="9294" spans="1:9" x14ac:dyDescent="0.55000000000000004">
      <c r="A9294" s="1">
        <v>9292</v>
      </c>
      <c r="B9294" t="s">
        <v>39</v>
      </c>
      <c r="C9294" t="s">
        <v>1196</v>
      </c>
      <c r="D9294" t="s">
        <v>3713</v>
      </c>
      <c r="E9294" t="s">
        <v>4968</v>
      </c>
      <c r="F9294">
        <v>60.11</v>
      </c>
      <c r="G9294">
        <v>60.616999995688658</v>
      </c>
      <c r="H9294">
        <v>64.544892208926626</v>
      </c>
      <c r="I9294">
        <v>60.322363994323197</v>
      </c>
    </row>
    <row r="9295" spans="1:9" x14ac:dyDescent="0.55000000000000004">
      <c r="A9295" s="1">
        <v>9293</v>
      </c>
      <c r="B9295" t="s">
        <v>39</v>
      </c>
      <c r="C9295" t="s">
        <v>1196</v>
      </c>
      <c r="D9295" t="s">
        <v>3713</v>
      </c>
      <c r="E9295" t="s">
        <v>4969</v>
      </c>
      <c r="F9295">
        <v>60.17</v>
      </c>
      <c r="G9295">
        <v>60.616999995688658</v>
      </c>
      <c r="H9295">
        <v>65.629927372044122</v>
      </c>
      <c r="I9295">
        <v>61.684197223986708</v>
      </c>
    </row>
    <row r="9296" spans="1:9" x14ac:dyDescent="0.55000000000000004">
      <c r="A9296" s="1">
        <v>9294</v>
      </c>
      <c r="B9296" t="s">
        <v>39</v>
      </c>
      <c r="C9296" t="s">
        <v>1196</v>
      </c>
      <c r="D9296" t="s">
        <v>3713</v>
      </c>
      <c r="E9296" t="s">
        <v>4970</v>
      </c>
      <c r="F9296">
        <v>62.79</v>
      </c>
      <c r="G9296">
        <v>60.616999995688658</v>
      </c>
      <c r="H9296">
        <v>66.714962535161632</v>
      </c>
      <c r="I9296">
        <v>60.841483452254067</v>
      </c>
    </row>
    <row r="9297" spans="1:9" x14ac:dyDescent="0.55000000000000004">
      <c r="A9297" s="1">
        <v>9295</v>
      </c>
      <c r="B9297" t="s">
        <v>39</v>
      </c>
      <c r="C9297" t="s">
        <v>1197</v>
      </c>
      <c r="D9297" t="s">
        <v>3714</v>
      </c>
      <c r="E9297" t="s">
        <v>4966</v>
      </c>
      <c r="F9297">
        <v>74.13</v>
      </c>
      <c r="G9297">
        <v>71.265000077890306</v>
      </c>
      <c r="H9297">
        <v>72.399660093462899</v>
      </c>
      <c r="I9297">
        <v>71.762352853085545</v>
      </c>
    </row>
    <row r="9298" spans="1:9" x14ac:dyDescent="0.55000000000000004">
      <c r="A9298" s="1">
        <v>9296</v>
      </c>
      <c r="B9298" t="s">
        <v>39</v>
      </c>
      <c r="C9298" t="s">
        <v>1197</v>
      </c>
      <c r="D9298" t="s">
        <v>3714</v>
      </c>
      <c r="E9298" t="s">
        <v>4967</v>
      </c>
      <c r="F9298">
        <v>71.81</v>
      </c>
      <c r="G9298">
        <v>71.265000077890306</v>
      </c>
      <c r="H9298">
        <v>73.054919424966243</v>
      </c>
      <c r="I9298">
        <v>71.287946794475758</v>
      </c>
    </row>
    <row r="9299" spans="1:9" x14ac:dyDescent="0.55000000000000004">
      <c r="A9299" s="1">
        <v>9297</v>
      </c>
      <c r="B9299" t="s">
        <v>39</v>
      </c>
      <c r="C9299" t="s">
        <v>1197</v>
      </c>
      <c r="D9299" t="s">
        <v>3714</v>
      </c>
      <c r="E9299" t="s">
        <v>4968</v>
      </c>
      <c r="F9299">
        <v>72.89</v>
      </c>
      <c r="G9299">
        <v>71.265000077890306</v>
      </c>
      <c r="H9299">
        <v>73.710178756469588</v>
      </c>
      <c r="I9299">
        <v>71.69693798612083</v>
      </c>
    </row>
    <row r="9300" spans="1:9" x14ac:dyDescent="0.55000000000000004">
      <c r="A9300" s="1">
        <v>9298</v>
      </c>
      <c r="B9300" t="s">
        <v>39</v>
      </c>
      <c r="C9300" t="s">
        <v>1197</v>
      </c>
      <c r="D9300" t="s">
        <v>3714</v>
      </c>
      <c r="E9300" t="s">
        <v>4969</v>
      </c>
      <c r="F9300">
        <v>71.97</v>
      </c>
      <c r="G9300">
        <v>71.265000077890306</v>
      </c>
      <c r="H9300">
        <v>74.365438087972933</v>
      </c>
      <c r="I9300">
        <v>73.376485512638894</v>
      </c>
    </row>
    <row r="9301" spans="1:9" x14ac:dyDescent="0.55000000000000004">
      <c r="A9301" s="1">
        <v>9299</v>
      </c>
      <c r="B9301" t="s">
        <v>39</v>
      </c>
      <c r="C9301" t="s">
        <v>1197</v>
      </c>
      <c r="D9301" t="s">
        <v>3714</v>
      </c>
      <c r="E9301" t="s">
        <v>4970</v>
      </c>
      <c r="F9301">
        <v>74.790000000000006</v>
      </c>
      <c r="G9301">
        <v>71.265000077890306</v>
      </c>
      <c r="H9301">
        <v>75.020697419476278</v>
      </c>
      <c r="I9301">
        <v>72.187962541553375</v>
      </c>
    </row>
    <row r="9302" spans="1:9" x14ac:dyDescent="0.55000000000000004">
      <c r="A9302" s="1">
        <v>9300</v>
      </c>
      <c r="B9302" t="s">
        <v>39</v>
      </c>
      <c r="C9302" t="s">
        <v>1198</v>
      </c>
      <c r="D9302" t="s">
        <v>3715</v>
      </c>
      <c r="E9302" t="s">
        <v>4966</v>
      </c>
      <c r="F9302">
        <v>60.59</v>
      </c>
      <c r="G9302">
        <v>58.456999976428122</v>
      </c>
      <c r="H9302">
        <v>59.777645701399948</v>
      </c>
      <c r="I9302">
        <v>58.369969373461288</v>
      </c>
    </row>
    <row r="9303" spans="1:9" x14ac:dyDescent="0.55000000000000004">
      <c r="A9303" s="1">
        <v>9301</v>
      </c>
      <c r="B9303" t="s">
        <v>39</v>
      </c>
      <c r="C9303" t="s">
        <v>1198</v>
      </c>
      <c r="D9303" t="s">
        <v>3715</v>
      </c>
      <c r="E9303" t="s">
        <v>4967</v>
      </c>
      <c r="F9303">
        <v>59.01</v>
      </c>
      <c r="G9303">
        <v>58.456999976428122</v>
      </c>
      <c r="H9303">
        <v>60.555132408282198</v>
      </c>
      <c r="I9303">
        <v>58.373501618546811</v>
      </c>
    </row>
    <row r="9304" spans="1:9" x14ac:dyDescent="0.55000000000000004">
      <c r="A9304" s="1">
        <v>9302</v>
      </c>
      <c r="B9304" t="s">
        <v>39</v>
      </c>
      <c r="C9304" t="s">
        <v>1198</v>
      </c>
      <c r="D9304" t="s">
        <v>3715</v>
      </c>
      <c r="E9304" t="s">
        <v>4968</v>
      </c>
      <c r="F9304">
        <v>58.01</v>
      </c>
      <c r="G9304">
        <v>58.456999976428122</v>
      </c>
      <c r="H9304">
        <v>61.332619115164462</v>
      </c>
      <c r="I9304">
        <v>58.20197694365973</v>
      </c>
    </row>
    <row r="9305" spans="1:9" x14ac:dyDescent="0.55000000000000004">
      <c r="A9305" s="1">
        <v>9303</v>
      </c>
      <c r="B9305" t="s">
        <v>39</v>
      </c>
      <c r="C9305" t="s">
        <v>1198</v>
      </c>
      <c r="D9305" t="s">
        <v>3715</v>
      </c>
      <c r="E9305" t="s">
        <v>4969</v>
      </c>
      <c r="F9305">
        <v>58.06</v>
      </c>
      <c r="G9305">
        <v>58.456999976428122</v>
      </c>
      <c r="H9305">
        <v>62.110105822046712</v>
      </c>
      <c r="I9305">
        <v>59.341967871567178</v>
      </c>
    </row>
    <row r="9306" spans="1:9" x14ac:dyDescent="0.55000000000000004">
      <c r="A9306" s="1">
        <v>9304</v>
      </c>
      <c r="B9306" t="s">
        <v>39</v>
      </c>
      <c r="C9306" t="s">
        <v>1198</v>
      </c>
      <c r="D9306" t="s">
        <v>3715</v>
      </c>
      <c r="E9306" t="s">
        <v>4970</v>
      </c>
      <c r="F9306">
        <v>60.32</v>
      </c>
      <c r="G9306">
        <v>58.456999976428122</v>
      </c>
      <c r="H9306">
        <v>62.887592528928963</v>
      </c>
      <c r="I9306">
        <v>58.403682131542332</v>
      </c>
    </row>
    <row r="9307" spans="1:9" x14ac:dyDescent="0.55000000000000004">
      <c r="A9307" s="1">
        <v>9305</v>
      </c>
      <c r="B9307" t="s">
        <v>39</v>
      </c>
      <c r="C9307" t="s">
        <v>1199</v>
      </c>
      <c r="D9307" t="s">
        <v>3716</v>
      </c>
      <c r="E9307" t="s">
        <v>4966</v>
      </c>
      <c r="F9307">
        <v>59.16</v>
      </c>
      <c r="G9307">
        <v>57.079000005501094</v>
      </c>
      <c r="H9307">
        <v>58.259603252623222</v>
      </c>
      <c r="I9307">
        <v>56.904850681282973</v>
      </c>
    </row>
    <row r="9308" spans="1:9" x14ac:dyDescent="0.55000000000000004">
      <c r="A9308" s="1">
        <v>9306</v>
      </c>
      <c r="B9308" t="s">
        <v>39</v>
      </c>
      <c r="C9308" t="s">
        <v>1199</v>
      </c>
      <c r="D9308" t="s">
        <v>3716</v>
      </c>
      <c r="E9308" t="s">
        <v>4967</v>
      </c>
      <c r="F9308">
        <v>57.74</v>
      </c>
      <c r="G9308">
        <v>57.079000005501094</v>
      </c>
      <c r="H9308">
        <v>58.933348150335199</v>
      </c>
      <c r="I9308">
        <v>56.894992889917503</v>
      </c>
    </row>
    <row r="9309" spans="1:9" x14ac:dyDescent="0.55000000000000004">
      <c r="A9309" s="1">
        <v>9307</v>
      </c>
      <c r="B9309" t="s">
        <v>39</v>
      </c>
      <c r="C9309" t="s">
        <v>1199</v>
      </c>
      <c r="D9309" t="s">
        <v>3716</v>
      </c>
      <c r="E9309" t="s">
        <v>4968</v>
      </c>
      <c r="F9309">
        <v>57.03</v>
      </c>
      <c r="G9309">
        <v>57.079000005501094</v>
      </c>
      <c r="H9309">
        <v>59.607093048047183</v>
      </c>
      <c r="I9309">
        <v>56.855488300892119</v>
      </c>
    </row>
    <row r="9310" spans="1:9" x14ac:dyDescent="0.55000000000000004">
      <c r="A9310" s="1">
        <v>9308</v>
      </c>
      <c r="B9310" t="s">
        <v>39</v>
      </c>
      <c r="C9310" t="s">
        <v>1199</v>
      </c>
      <c r="D9310" t="s">
        <v>3716</v>
      </c>
      <c r="E9310" t="s">
        <v>4969</v>
      </c>
      <c r="F9310">
        <v>56.91</v>
      </c>
      <c r="G9310">
        <v>57.079000005501094</v>
      </c>
      <c r="H9310">
        <v>60.280837945759153</v>
      </c>
      <c r="I9310">
        <v>58.019891080956761</v>
      </c>
    </row>
    <row r="9311" spans="1:9" x14ac:dyDescent="0.55000000000000004">
      <c r="A9311" s="1">
        <v>9309</v>
      </c>
      <c r="B9311" t="s">
        <v>39</v>
      </c>
      <c r="C9311" t="s">
        <v>1199</v>
      </c>
      <c r="D9311" t="s">
        <v>3716</v>
      </c>
      <c r="E9311" t="s">
        <v>4970</v>
      </c>
      <c r="F9311">
        <v>59.16</v>
      </c>
      <c r="G9311">
        <v>57.079000005501094</v>
      </c>
      <c r="H9311">
        <v>60.954582843471123</v>
      </c>
      <c r="I9311">
        <v>56.955914614675272</v>
      </c>
    </row>
    <row r="9312" spans="1:9" hidden="1" x14ac:dyDescent="0.55000000000000004">
      <c r="A9312" s="1">
        <v>9310</v>
      </c>
      <c r="B9312" t="s">
        <v>39</v>
      </c>
      <c r="C9312" t="s">
        <v>1200</v>
      </c>
      <c r="D9312" t="s">
        <v>3717</v>
      </c>
      <c r="E9312" t="s">
        <v>4966</v>
      </c>
      <c r="F9312">
        <v>72.36</v>
      </c>
      <c r="G9312">
        <v>70.477999996192409</v>
      </c>
      <c r="H9312">
        <v>70.519705939769565</v>
      </c>
      <c r="I9312" t="s">
        <v>4971</v>
      </c>
    </row>
    <row r="9313" spans="1:9" hidden="1" x14ac:dyDescent="0.55000000000000004">
      <c r="A9313" s="1">
        <v>9311</v>
      </c>
      <c r="B9313" t="s">
        <v>39</v>
      </c>
      <c r="C9313" t="s">
        <v>1200</v>
      </c>
      <c r="D9313" t="s">
        <v>3717</v>
      </c>
      <c r="E9313" t="s">
        <v>4967</v>
      </c>
      <c r="F9313">
        <v>71.91</v>
      </c>
      <c r="G9313">
        <v>70.477999996192409</v>
      </c>
      <c r="H9313">
        <v>70.52808090435002</v>
      </c>
      <c r="I9313" t="s">
        <v>4971</v>
      </c>
    </row>
    <row r="9314" spans="1:9" hidden="1" x14ac:dyDescent="0.55000000000000004">
      <c r="A9314" s="1">
        <v>9312</v>
      </c>
      <c r="B9314" t="s">
        <v>39</v>
      </c>
      <c r="C9314" t="s">
        <v>1200</v>
      </c>
      <c r="D9314" t="s">
        <v>3717</v>
      </c>
      <c r="E9314" t="s">
        <v>4968</v>
      </c>
      <c r="F9314">
        <v>72.19</v>
      </c>
      <c r="G9314">
        <v>70.477999996192409</v>
      </c>
      <c r="H9314">
        <v>70.53645586893046</v>
      </c>
      <c r="I9314" t="s">
        <v>4971</v>
      </c>
    </row>
    <row r="9315" spans="1:9" hidden="1" x14ac:dyDescent="0.55000000000000004">
      <c r="A9315" s="1">
        <v>9313</v>
      </c>
      <c r="B9315" t="s">
        <v>39</v>
      </c>
      <c r="C9315" t="s">
        <v>1200</v>
      </c>
      <c r="D9315" t="s">
        <v>3717</v>
      </c>
      <c r="E9315" t="s">
        <v>4969</v>
      </c>
      <c r="F9315">
        <v>70.44</v>
      </c>
      <c r="G9315">
        <v>70.477999996192409</v>
      </c>
      <c r="H9315">
        <v>70.544830833510915</v>
      </c>
      <c r="I9315" t="s">
        <v>4971</v>
      </c>
    </row>
    <row r="9316" spans="1:9" hidden="1" x14ac:dyDescent="0.55000000000000004">
      <c r="A9316" s="1">
        <v>9314</v>
      </c>
      <c r="B9316" t="s">
        <v>39</v>
      </c>
      <c r="C9316" t="s">
        <v>1200</v>
      </c>
      <c r="D9316" t="s">
        <v>3717</v>
      </c>
      <c r="E9316" t="s">
        <v>4970</v>
      </c>
      <c r="F9316">
        <v>72.73</v>
      </c>
      <c r="G9316">
        <v>70.477999996192409</v>
      </c>
      <c r="H9316">
        <v>70.553205798091355</v>
      </c>
      <c r="I9316" t="s">
        <v>4971</v>
      </c>
    </row>
    <row r="9317" spans="1:9" x14ac:dyDescent="0.55000000000000004">
      <c r="A9317" s="1">
        <v>9315</v>
      </c>
      <c r="B9317" t="s">
        <v>39</v>
      </c>
      <c r="C9317" t="s">
        <v>1201</v>
      </c>
      <c r="D9317" t="s">
        <v>3718</v>
      </c>
      <c r="E9317" t="s">
        <v>4966</v>
      </c>
      <c r="F9317">
        <v>72.16</v>
      </c>
      <c r="G9317">
        <v>69.594999994059094</v>
      </c>
      <c r="H9317">
        <v>69.787434160062432</v>
      </c>
      <c r="I9317">
        <v>69.728318252722445</v>
      </c>
    </row>
    <row r="9318" spans="1:9" x14ac:dyDescent="0.55000000000000004">
      <c r="A9318" s="1">
        <v>9316</v>
      </c>
      <c r="B9318" t="s">
        <v>39</v>
      </c>
      <c r="C9318" t="s">
        <v>1201</v>
      </c>
      <c r="D9318" t="s">
        <v>3718</v>
      </c>
      <c r="E9318" t="s">
        <v>4967</v>
      </c>
      <c r="F9318">
        <v>71.37</v>
      </c>
      <c r="G9318">
        <v>69.594999994059094</v>
      </c>
      <c r="H9318">
        <v>69.822422716766866</v>
      </c>
      <c r="I9318">
        <v>68.752121483618026</v>
      </c>
    </row>
    <row r="9319" spans="1:9" x14ac:dyDescent="0.55000000000000004">
      <c r="A9319" s="1">
        <v>9317</v>
      </c>
      <c r="B9319" t="s">
        <v>39</v>
      </c>
      <c r="C9319" t="s">
        <v>1201</v>
      </c>
      <c r="D9319" t="s">
        <v>3718</v>
      </c>
      <c r="E9319" t="s">
        <v>4968</v>
      </c>
      <c r="F9319">
        <v>70.81</v>
      </c>
      <c r="G9319">
        <v>69.594999994059094</v>
      </c>
      <c r="H9319">
        <v>69.857411273471314</v>
      </c>
      <c r="I9319">
        <v>69.636285216733768</v>
      </c>
    </row>
    <row r="9320" spans="1:9" x14ac:dyDescent="0.55000000000000004">
      <c r="A9320" s="1">
        <v>9318</v>
      </c>
      <c r="B9320" t="s">
        <v>39</v>
      </c>
      <c r="C9320" t="s">
        <v>1201</v>
      </c>
      <c r="D9320" t="s">
        <v>3718</v>
      </c>
      <c r="E9320" t="s">
        <v>4969</v>
      </c>
      <c r="F9320">
        <v>69.87</v>
      </c>
      <c r="G9320">
        <v>69.594999994059094</v>
      </c>
      <c r="H9320">
        <v>69.892399830175748</v>
      </c>
      <c r="I9320">
        <v>71.463657222712854</v>
      </c>
    </row>
    <row r="9321" spans="1:9" x14ac:dyDescent="0.55000000000000004">
      <c r="A9321" s="1">
        <v>9319</v>
      </c>
      <c r="B9321" t="s">
        <v>39</v>
      </c>
      <c r="C9321" t="s">
        <v>1201</v>
      </c>
      <c r="D9321" t="s">
        <v>3718</v>
      </c>
      <c r="E9321" t="s">
        <v>4970</v>
      </c>
      <c r="F9321">
        <v>72</v>
      </c>
      <c r="G9321">
        <v>69.594999994059094</v>
      </c>
      <c r="H9321">
        <v>69.927388386880196</v>
      </c>
      <c r="I9321">
        <v>69.948558824824673</v>
      </c>
    </row>
    <row r="9322" spans="1:9" x14ac:dyDescent="0.55000000000000004">
      <c r="A9322" s="1">
        <v>9320</v>
      </c>
      <c r="B9322" t="s">
        <v>39</v>
      </c>
      <c r="C9322" t="s">
        <v>1202</v>
      </c>
      <c r="D9322" t="s">
        <v>3719</v>
      </c>
      <c r="E9322" t="s">
        <v>4966</v>
      </c>
      <c r="F9322">
        <v>74.25</v>
      </c>
      <c r="G9322">
        <v>71.643999998854952</v>
      </c>
      <c r="H9322">
        <v>71.808225987661046</v>
      </c>
      <c r="I9322">
        <v>71.607069104273307</v>
      </c>
    </row>
    <row r="9323" spans="1:9" x14ac:dyDescent="0.55000000000000004">
      <c r="A9323" s="1">
        <v>9321</v>
      </c>
      <c r="B9323" t="s">
        <v>39</v>
      </c>
      <c r="C9323" t="s">
        <v>1202</v>
      </c>
      <c r="D9323" t="s">
        <v>3719</v>
      </c>
      <c r="E9323" t="s">
        <v>4967</v>
      </c>
      <c r="F9323">
        <v>72.12</v>
      </c>
      <c r="G9323">
        <v>71.643999998854952</v>
      </c>
      <c r="H9323">
        <v>71.838313929072314</v>
      </c>
      <c r="I9323">
        <v>70.724783847503176</v>
      </c>
    </row>
    <row r="9324" spans="1:9" x14ac:dyDescent="0.55000000000000004">
      <c r="A9324" s="1">
        <v>9322</v>
      </c>
      <c r="B9324" t="s">
        <v>39</v>
      </c>
      <c r="C9324" t="s">
        <v>1202</v>
      </c>
      <c r="D9324" t="s">
        <v>3719</v>
      </c>
      <c r="E9324" t="s">
        <v>4968</v>
      </c>
      <c r="F9324">
        <v>73.72</v>
      </c>
      <c r="G9324">
        <v>71.643999998854952</v>
      </c>
      <c r="H9324">
        <v>71.868401870483567</v>
      </c>
      <c r="I9324">
        <v>71.504397491063187</v>
      </c>
    </row>
    <row r="9325" spans="1:9" x14ac:dyDescent="0.55000000000000004">
      <c r="A9325" s="1">
        <v>9323</v>
      </c>
      <c r="B9325" t="s">
        <v>39</v>
      </c>
      <c r="C9325" t="s">
        <v>1202</v>
      </c>
      <c r="D9325" t="s">
        <v>3719</v>
      </c>
      <c r="E9325" t="s">
        <v>4969</v>
      </c>
      <c r="F9325">
        <v>72.069999999999993</v>
      </c>
      <c r="G9325">
        <v>71.643999998854952</v>
      </c>
      <c r="H9325">
        <v>71.898489811894834</v>
      </c>
      <c r="I9325">
        <v>73.378203818983522</v>
      </c>
    </row>
    <row r="9326" spans="1:9" x14ac:dyDescent="0.55000000000000004">
      <c r="A9326" s="1">
        <v>9324</v>
      </c>
      <c r="B9326" t="s">
        <v>39</v>
      </c>
      <c r="C9326" t="s">
        <v>1202</v>
      </c>
      <c r="D9326" t="s">
        <v>3719</v>
      </c>
      <c r="E9326" t="s">
        <v>4970</v>
      </c>
      <c r="F9326">
        <v>74.45</v>
      </c>
      <c r="G9326">
        <v>71.643999998854952</v>
      </c>
      <c r="H9326">
        <v>71.928577753306087</v>
      </c>
      <c r="I9326">
        <v>71.922687732105516</v>
      </c>
    </row>
    <row r="9327" spans="1:9" x14ac:dyDescent="0.55000000000000004">
      <c r="A9327" s="1">
        <v>9325</v>
      </c>
      <c r="B9327" t="s">
        <v>39</v>
      </c>
      <c r="C9327" t="s">
        <v>1203</v>
      </c>
      <c r="D9327" t="s">
        <v>3720</v>
      </c>
      <c r="E9327" t="s">
        <v>4966</v>
      </c>
      <c r="F9327">
        <v>73.55</v>
      </c>
      <c r="G9327">
        <v>71.713000041053292</v>
      </c>
      <c r="H9327">
        <v>71.712999863178652</v>
      </c>
      <c r="I9327">
        <v>70.76551493819936</v>
      </c>
    </row>
    <row r="9328" spans="1:9" x14ac:dyDescent="0.55000000000000004">
      <c r="A9328" s="1">
        <v>9326</v>
      </c>
      <c r="B9328" t="s">
        <v>39</v>
      </c>
      <c r="C9328" t="s">
        <v>1203</v>
      </c>
      <c r="D9328" t="s">
        <v>3720</v>
      </c>
      <c r="E9328" t="s">
        <v>4967</v>
      </c>
      <c r="F9328">
        <v>72.02</v>
      </c>
      <c r="G9328">
        <v>71.713000041053292</v>
      </c>
      <c r="H9328">
        <v>71.712999863178652</v>
      </c>
      <c r="I9328">
        <v>70.76551493819936</v>
      </c>
    </row>
    <row r="9329" spans="1:9" x14ac:dyDescent="0.55000000000000004">
      <c r="A9329" s="1">
        <v>9327</v>
      </c>
      <c r="B9329" t="s">
        <v>39</v>
      </c>
      <c r="C9329" t="s">
        <v>1203</v>
      </c>
      <c r="D9329" t="s">
        <v>3720</v>
      </c>
      <c r="E9329" t="s">
        <v>4968</v>
      </c>
      <c r="F9329">
        <v>73.06</v>
      </c>
      <c r="G9329">
        <v>71.713000041053292</v>
      </c>
      <c r="H9329">
        <v>71.712999863178652</v>
      </c>
      <c r="I9329">
        <v>71.033350685875845</v>
      </c>
    </row>
    <row r="9330" spans="1:9" x14ac:dyDescent="0.55000000000000004">
      <c r="A9330" s="1">
        <v>9328</v>
      </c>
      <c r="B9330" t="s">
        <v>39</v>
      </c>
      <c r="C9330" t="s">
        <v>1203</v>
      </c>
      <c r="D9330" t="s">
        <v>3720</v>
      </c>
      <c r="E9330" t="s">
        <v>4969</v>
      </c>
      <c r="F9330">
        <v>71.28</v>
      </c>
      <c r="G9330">
        <v>71.713000041053292</v>
      </c>
      <c r="H9330">
        <v>71.712999863178652</v>
      </c>
      <c r="I9330">
        <v>72.199705250118569</v>
      </c>
    </row>
    <row r="9331" spans="1:9" x14ac:dyDescent="0.55000000000000004">
      <c r="A9331" s="1">
        <v>9329</v>
      </c>
      <c r="B9331" t="s">
        <v>39</v>
      </c>
      <c r="C9331" t="s">
        <v>1203</v>
      </c>
      <c r="D9331" t="s">
        <v>3720</v>
      </c>
      <c r="E9331" t="s">
        <v>4970</v>
      </c>
      <c r="F9331">
        <v>73.41</v>
      </c>
      <c r="G9331">
        <v>71.713000041053292</v>
      </c>
      <c r="H9331">
        <v>71.712999863178652</v>
      </c>
      <c r="I9331">
        <v>70.94311017395664</v>
      </c>
    </row>
    <row r="9332" spans="1:9" x14ac:dyDescent="0.55000000000000004">
      <c r="A9332" s="1">
        <v>9330</v>
      </c>
      <c r="B9332" t="s">
        <v>39</v>
      </c>
      <c r="C9332" t="s">
        <v>1204</v>
      </c>
      <c r="D9332" t="s">
        <v>3721</v>
      </c>
      <c r="E9332" t="s">
        <v>4966</v>
      </c>
      <c r="F9332">
        <v>63.86</v>
      </c>
      <c r="G9332">
        <v>61.957999997110818</v>
      </c>
      <c r="H9332">
        <v>62.920417334504293</v>
      </c>
      <c r="I9332">
        <v>61.760332362656321</v>
      </c>
    </row>
    <row r="9333" spans="1:9" x14ac:dyDescent="0.55000000000000004">
      <c r="A9333" s="1">
        <v>9331</v>
      </c>
      <c r="B9333" t="s">
        <v>39</v>
      </c>
      <c r="C9333" t="s">
        <v>1204</v>
      </c>
      <c r="D9333" t="s">
        <v>3721</v>
      </c>
      <c r="E9333" t="s">
        <v>4967</v>
      </c>
      <c r="F9333">
        <v>62.71</v>
      </c>
      <c r="G9333">
        <v>61.957999997110818</v>
      </c>
      <c r="H9333">
        <v>63.56936809216387</v>
      </c>
      <c r="I9333">
        <v>61.598091913621509</v>
      </c>
    </row>
    <row r="9334" spans="1:9" x14ac:dyDescent="0.55000000000000004">
      <c r="A9334" s="1">
        <v>9332</v>
      </c>
      <c r="B9334" t="s">
        <v>39</v>
      </c>
      <c r="C9334" t="s">
        <v>1204</v>
      </c>
      <c r="D9334" t="s">
        <v>3721</v>
      </c>
      <c r="E9334" t="s">
        <v>4968</v>
      </c>
      <c r="F9334">
        <v>62.88</v>
      </c>
      <c r="G9334">
        <v>61.957999997110818</v>
      </c>
      <c r="H9334">
        <v>64.218318849823447</v>
      </c>
      <c r="I9334">
        <v>61.411017166410552</v>
      </c>
    </row>
    <row r="9335" spans="1:9" x14ac:dyDescent="0.55000000000000004">
      <c r="A9335" s="1">
        <v>9333</v>
      </c>
      <c r="B9335" t="s">
        <v>39</v>
      </c>
      <c r="C9335" t="s">
        <v>1204</v>
      </c>
      <c r="D9335" t="s">
        <v>3721</v>
      </c>
      <c r="E9335" t="s">
        <v>4969</v>
      </c>
      <c r="F9335">
        <v>61.7</v>
      </c>
      <c r="G9335">
        <v>61.957999997110818</v>
      </c>
      <c r="H9335">
        <v>64.867269607483024</v>
      </c>
      <c r="I9335">
        <v>62.944498211729638</v>
      </c>
    </row>
    <row r="9336" spans="1:9" x14ac:dyDescent="0.55000000000000004">
      <c r="A9336" s="1">
        <v>9334</v>
      </c>
      <c r="B9336" t="s">
        <v>39</v>
      </c>
      <c r="C9336" t="s">
        <v>1204</v>
      </c>
      <c r="D9336" t="s">
        <v>3721</v>
      </c>
      <c r="E9336" t="s">
        <v>4970</v>
      </c>
      <c r="F9336">
        <v>64.099999999999994</v>
      </c>
      <c r="G9336">
        <v>61.957999997110818</v>
      </c>
      <c r="H9336">
        <v>65.516220365142587</v>
      </c>
      <c r="I9336">
        <v>61.752953339306401</v>
      </c>
    </row>
    <row r="9337" spans="1:9" x14ac:dyDescent="0.55000000000000004">
      <c r="A9337" s="1">
        <v>9335</v>
      </c>
      <c r="B9337" t="s">
        <v>39</v>
      </c>
      <c r="C9337" t="s">
        <v>375</v>
      </c>
      <c r="D9337" t="s">
        <v>3722</v>
      </c>
      <c r="E9337" t="s">
        <v>4966</v>
      </c>
      <c r="F9337">
        <v>69</v>
      </c>
      <c r="G9337">
        <v>66.204000042104838</v>
      </c>
      <c r="H9337">
        <v>67.419947415392784</v>
      </c>
      <c r="I9337">
        <v>66.512767355478189</v>
      </c>
    </row>
    <row r="9338" spans="1:9" x14ac:dyDescent="0.55000000000000004">
      <c r="A9338" s="1">
        <v>9336</v>
      </c>
      <c r="B9338" t="s">
        <v>39</v>
      </c>
      <c r="C9338" t="s">
        <v>375</v>
      </c>
      <c r="D9338" t="s">
        <v>3722</v>
      </c>
      <c r="E9338" t="s">
        <v>4967</v>
      </c>
      <c r="F9338">
        <v>67.319999999999993</v>
      </c>
      <c r="G9338">
        <v>66.204000042104838</v>
      </c>
      <c r="H9338">
        <v>68.206615596654927</v>
      </c>
      <c r="I9338">
        <v>66.304618443957935</v>
      </c>
    </row>
    <row r="9339" spans="1:9" x14ac:dyDescent="0.55000000000000004">
      <c r="A9339" s="1">
        <v>9337</v>
      </c>
      <c r="B9339" t="s">
        <v>39</v>
      </c>
      <c r="C9339" t="s">
        <v>375</v>
      </c>
      <c r="D9339" t="s">
        <v>3722</v>
      </c>
      <c r="E9339" t="s">
        <v>4968</v>
      </c>
      <c r="F9339">
        <v>66.41</v>
      </c>
      <c r="G9339">
        <v>66.204000042104838</v>
      </c>
      <c r="H9339">
        <v>68.993283777917085</v>
      </c>
      <c r="I9339">
        <v>65.962054361500435</v>
      </c>
    </row>
    <row r="9340" spans="1:9" x14ac:dyDescent="0.55000000000000004">
      <c r="A9340" s="1">
        <v>9338</v>
      </c>
      <c r="B9340" t="s">
        <v>39</v>
      </c>
      <c r="C9340" t="s">
        <v>375</v>
      </c>
      <c r="D9340" t="s">
        <v>3722</v>
      </c>
      <c r="E9340" t="s">
        <v>4969</v>
      </c>
      <c r="F9340">
        <v>66.23</v>
      </c>
      <c r="G9340">
        <v>66.204000042104838</v>
      </c>
      <c r="H9340">
        <v>69.779951959179243</v>
      </c>
      <c r="I9340">
        <v>67.571560993073135</v>
      </c>
    </row>
    <row r="9341" spans="1:9" x14ac:dyDescent="0.55000000000000004">
      <c r="A9341" s="1">
        <v>9339</v>
      </c>
      <c r="B9341" t="s">
        <v>39</v>
      </c>
      <c r="C9341" t="s">
        <v>375</v>
      </c>
      <c r="D9341" t="s">
        <v>3722</v>
      </c>
      <c r="E9341" t="s">
        <v>4970</v>
      </c>
      <c r="F9341">
        <v>68.87</v>
      </c>
      <c r="G9341">
        <v>66.204000042104838</v>
      </c>
      <c r="H9341">
        <v>70.566620140441401</v>
      </c>
      <c r="I9341">
        <v>66.686714981031415</v>
      </c>
    </row>
    <row r="9342" spans="1:9" x14ac:dyDescent="0.55000000000000004">
      <c r="A9342" s="1">
        <v>9340</v>
      </c>
      <c r="B9342" t="s">
        <v>39</v>
      </c>
      <c r="C9342" t="s">
        <v>1205</v>
      </c>
      <c r="D9342" t="s">
        <v>3723</v>
      </c>
      <c r="E9342" t="s">
        <v>4966</v>
      </c>
      <c r="F9342">
        <v>72.66</v>
      </c>
      <c r="G9342">
        <v>69.760000042121348</v>
      </c>
      <c r="H9342">
        <v>71.466084786833491</v>
      </c>
      <c r="I9342">
        <v>70.169685027691358</v>
      </c>
    </row>
    <row r="9343" spans="1:9" x14ac:dyDescent="0.55000000000000004">
      <c r="A9343" s="1">
        <v>9341</v>
      </c>
      <c r="B9343" t="s">
        <v>39</v>
      </c>
      <c r="C9343" t="s">
        <v>1205</v>
      </c>
      <c r="D9343" t="s">
        <v>3723</v>
      </c>
      <c r="E9343" t="s">
        <v>4967</v>
      </c>
      <c r="F9343">
        <v>70.53</v>
      </c>
      <c r="G9343">
        <v>69.760000042121348</v>
      </c>
      <c r="H9343">
        <v>72.469723883977878</v>
      </c>
      <c r="I9343">
        <v>69.831661024985806</v>
      </c>
    </row>
    <row r="9344" spans="1:9" x14ac:dyDescent="0.55000000000000004">
      <c r="A9344" s="1">
        <v>9342</v>
      </c>
      <c r="B9344" t="s">
        <v>39</v>
      </c>
      <c r="C9344" t="s">
        <v>1205</v>
      </c>
      <c r="D9344" t="s">
        <v>3723</v>
      </c>
      <c r="E9344" t="s">
        <v>4968</v>
      </c>
      <c r="F9344">
        <v>70.84</v>
      </c>
      <c r="G9344">
        <v>69.760000042121348</v>
      </c>
      <c r="H9344">
        <v>73.473362981122264</v>
      </c>
      <c r="I9344">
        <v>69.849511060516647</v>
      </c>
    </row>
    <row r="9345" spans="1:9" x14ac:dyDescent="0.55000000000000004">
      <c r="A9345" s="1">
        <v>9343</v>
      </c>
      <c r="B9345" t="s">
        <v>39</v>
      </c>
      <c r="C9345" t="s">
        <v>1205</v>
      </c>
      <c r="D9345" t="s">
        <v>3723</v>
      </c>
      <c r="E9345" t="s">
        <v>4969</v>
      </c>
      <c r="F9345">
        <v>69.930000000000007</v>
      </c>
      <c r="G9345">
        <v>69.760000042121348</v>
      </c>
      <c r="H9345">
        <v>74.477002078266651</v>
      </c>
      <c r="I9345">
        <v>71.431802210032089</v>
      </c>
    </row>
    <row r="9346" spans="1:9" x14ac:dyDescent="0.55000000000000004">
      <c r="A9346" s="1">
        <v>9344</v>
      </c>
      <c r="B9346" t="s">
        <v>39</v>
      </c>
      <c r="C9346" t="s">
        <v>1205</v>
      </c>
      <c r="D9346" t="s">
        <v>3723</v>
      </c>
      <c r="E9346" t="s">
        <v>4970</v>
      </c>
      <c r="F9346">
        <v>72.930000000000007</v>
      </c>
      <c r="G9346">
        <v>69.760000042121348</v>
      </c>
      <c r="H9346">
        <v>75.480641175411051</v>
      </c>
      <c r="I9346">
        <v>70.447487126920905</v>
      </c>
    </row>
    <row r="9347" spans="1:9" x14ac:dyDescent="0.55000000000000004">
      <c r="A9347" s="1">
        <v>9345</v>
      </c>
      <c r="B9347" t="s">
        <v>39</v>
      </c>
      <c r="C9347" t="s">
        <v>715</v>
      </c>
      <c r="D9347" t="s">
        <v>3724</v>
      </c>
      <c r="E9347" t="s">
        <v>4966</v>
      </c>
      <c r="F9347">
        <v>68.03</v>
      </c>
      <c r="G9347">
        <v>65.455000086148658</v>
      </c>
      <c r="H9347">
        <v>66.865980358786928</v>
      </c>
      <c r="I9347">
        <v>65.594834511042109</v>
      </c>
    </row>
    <row r="9348" spans="1:9" x14ac:dyDescent="0.55000000000000004">
      <c r="A9348" s="1">
        <v>9346</v>
      </c>
      <c r="B9348" t="s">
        <v>39</v>
      </c>
      <c r="C9348" t="s">
        <v>715</v>
      </c>
      <c r="D9348" t="s">
        <v>3724</v>
      </c>
      <c r="E9348" t="s">
        <v>4967</v>
      </c>
      <c r="F9348">
        <v>66.290000000000006</v>
      </c>
      <c r="G9348">
        <v>65.455000086148658</v>
      </c>
      <c r="H9348">
        <v>67.736474658666566</v>
      </c>
      <c r="I9348">
        <v>65.493770011086198</v>
      </c>
    </row>
    <row r="9349" spans="1:9" x14ac:dyDescent="0.55000000000000004">
      <c r="A9349" s="1">
        <v>9347</v>
      </c>
      <c r="B9349" t="s">
        <v>39</v>
      </c>
      <c r="C9349" t="s">
        <v>715</v>
      </c>
      <c r="D9349" t="s">
        <v>3724</v>
      </c>
      <c r="E9349" t="s">
        <v>4968</v>
      </c>
      <c r="F9349">
        <v>65.209999999999994</v>
      </c>
      <c r="G9349">
        <v>65.455000086148658</v>
      </c>
      <c r="H9349">
        <v>68.60696895854619</v>
      </c>
      <c r="I9349">
        <v>65.183102648148562</v>
      </c>
    </row>
    <row r="9350" spans="1:9" x14ac:dyDescent="0.55000000000000004">
      <c r="A9350" s="1">
        <v>9348</v>
      </c>
      <c r="B9350" t="s">
        <v>39</v>
      </c>
      <c r="C9350" t="s">
        <v>715</v>
      </c>
      <c r="D9350" t="s">
        <v>3724</v>
      </c>
      <c r="E9350" t="s">
        <v>4969</v>
      </c>
      <c r="F9350">
        <v>65.34</v>
      </c>
      <c r="G9350">
        <v>65.455000086148658</v>
      </c>
      <c r="H9350">
        <v>69.477463258425828</v>
      </c>
      <c r="I9350">
        <v>66.613764409525842</v>
      </c>
    </row>
    <row r="9351" spans="1:9" x14ac:dyDescent="0.55000000000000004">
      <c r="A9351" s="1">
        <v>9349</v>
      </c>
      <c r="B9351" t="s">
        <v>39</v>
      </c>
      <c r="C9351" t="s">
        <v>715</v>
      </c>
      <c r="D9351" t="s">
        <v>3724</v>
      </c>
      <c r="E9351" t="s">
        <v>4970</v>
      </c>
      <c r="F9351">
        <v>67.83</v>
      </c>
      <c r="G9351">
        <v>65.455000086148658</v>
      </c>
      <c r="H9351">
        <v>70.347957558305453</v>
      </c>
      <c r="I9351">
        <v>65.711775630192236</v>
      </c>
    </row>
    <row r="9352" spans="1:9" x14ac:dyDescent="0.55000000000000004">
      <c r="A9352" s="1">
        <v>9350</v>
      </c>
      <c r="B9352" t="s">
        <v>39</v>
      </c>
      <c r="C9352" t="s">
        <v>377</v>
      </c>
      <c r="D9352" t="s">
        <v>3725</v>
      </c>
      <c r="E9352" t="s">
        <v>4966</v>
      </c>
      <c r="F9352">
        <v>69.8</v>
      </c>
      <c r="G9352">
        <v>67.7190000407996</v>
      </c>
      <c r="H9352">
        <v>68.359843629473929</v>
      </c>
      <c r="I9352">
        <v>68.064320208140586</v>
      </c>
    </row>
    <row r="9353" spans="1:9" x14ac:dyDescent="0.55000000000000004">
      <c r="A9353" s="1">
        <v>9351</v>
      </c>
      <c r="B9353" t="s">
        <v>39</v>
      </c>
      <c r="C9353" t="s">
        <v>377</v>
      </c>
      <c r="D9353" t="s">
        <v>3725</v>
      </c>
      <c r="E9353" t="s">
        <v>4967</v>
      </c>
      <c r="F9353">
        <v>69.37</v>
      </c>
      <c r="G9353">
        <v>67.7190000407996</v>
      </c>
      <c r="H9353">
        <v>68.489306684644404</v>
      </c>
      <c r="I9353">
        <v>67.138603293863397</v>
      </c>
    </row>
    <row r="9354" spans="1:9" x14ac:dyDescent="0.55000000000000004">
      <c r="A9354" s="1">
        <v>9352</v>
      </c>
      <c r="B9354" t="s">
        <v>39</v>
      </c>
      <c r="C9354" t="s">
        <v>377</v>
      </c>
      <c r="D9354" t="s">
        <v>3725</v>
      </c>
      <c r="E9354" t="s">
        <v>4968</v>
      </c>
      <c r="F9354">
        <v>68.209999999999994</v>
      </c>
      <c r="G9354">
        <v>67.7190000407996</v>
      </c>
      <c r="H9354">
        <v>68.618769739814866</v>
      </c>
      <c r="I9354">
        <v>67.649651427988545</v>
      </c>
    </row>
    <row r="9355" spans="1:9" x14ac:dyDescent="0.55000000000000004">
      <c r="A9355" s="1">
        <v>9353</v>
      </c>
      <c r="B9355" t="s">
        <v>39</v>
      </c>
      <c r="C9355" t="s">
        <v>377</v>
      </c>
      <c r="D9355" t="s">
        <v>3725</v>
      </c>
      <c r="E9355" t="s">
        <v>4969</v>
      </c>
      <c r="F9355">
        <v>67.790000000000006</v>
      </c>
      <c r="G9355">
        <v>67.7190000407996</v>
      </c>
      <c r="H9355">
        <v>68.748232794985327</v>
      </c>
      <c r="I9355">
        <v>69.39597554235398</v>
      </c>
    </row>
    <row r="9356" spans="1:9" x14ac:dyDescent="0.55000000000000004">
      <c r="A9356" s="1">
        <v>9354</v>
      </c>
      <c r="B9356" t="s">
        <v>39</v>
      </c>
      <c r="C9356" t="s">
        <v>377</v>
      </c>
      <c r="D9356" t="s">
        <v>3725</v>
      </c>
      <c r="E9356" t="s">
        <v>4970</v>
      </c>
      <c r="F9356">
        <v>69.599999999999994</v>
      </c>
      <c r="G9356">
        <v>67.7190000407996</v>
      </c>
      <c r="H9356">
        <v>68.877695850155803</v>
      </c>
      <c r="I9356">
        <v>68.288396751895263</v>
      </c>
    </row>
    <row r="9357" spans="1:9" x14ac:dyDescent="0.55000000000000004">
      <c r="A9357" s="1">
        <v>9355</v>
      </c>
      <c r="B9357" t="s">
        <v>39</v>
      </c>
      <c r="C9357" t="s">
        <v>1206</v>
      </c>
      <c r="D9357" t="s">
        <v>3726</v>
      </c>
      <c r="E9357" t="s">
        <v>4966</v>
      </c>
      <c r="F9357">
        <v>71.02</v>
      </c>
      <c r="G9357">
        <v>70.181999996739776</v>
      </c>
      <c r="H9357">
        <v>70.182000074689</v>
      </c>
      <c r="I9357">
        <v>70.867298727153667</v>
      </c>
    </row>
    <row r="9358" spans="1:9" x14ac:dyDescent="0.55000000000000004">
      <c r="A9358" s="1">
        <v>9356</v>
      </c>
      <c r="B9358" t="s">
        <v>39</v>
      </c>
      <c r="C9358" t="s">
        <v>1206</v>
      </c>
      <c r="D9358" t="s">
        <v>3726</v>
      </c>
      <c r="E9358" t="s">
        <v>4967</v>
      </c>
      <c r="F9358">
        <v>70.38</v>
      </c>
      <c r="G9358">
        <v>70.181999996739776</v>
      </c>
      <c r="H9358">
        <v>70.182000094839537</v>
      </c>
      <c r="I9358">
        <v>70.867298727153667</v>
      </c>
    </row>
    <row r="9359" spans="1:9" x14ac:dyDescent="0.55000000000000004">
      <c r="A9359" s="1">
        <v>9357</v>
      </c>
      <c r="B9359" t="s">
        <v>39</v>
      </c>
      <c r="C9359" t="s">
        <v>1206</v>
      </c>
      <c r="D9359" t="s">
        <v>3726</v>
      </c>
      <c r="E9359" t="s">
        <v>4968</v>
      </c>
      <c r="F9359">
        <v>70.14</v>
      </c>
      <c r="G9359">
        <v>70.181999996739776</v>
      </c>
      <c r="H9359">
        <v>70.182000114990061</v>
      </c>
      <c r="I9359">
        <v>70.867298727153667</v>
      </c>
    </row>
    <row r="9360" spans="1:9" x14ac:dyDescent="0.55000000000000004">
      <c r="A9360" s="1">
        <v>9358</v>
      </c>
      <c r="B9360" t="s">
        <v>39</v>
      </c>
      <c r="C9360" t="s">
        <v>1206</v>
      </c>
      <c r="D9360" t="s">
        <v>3726</v>
      </c>
      <c r="E9360" t="s">
        <v>4969</v>
      </c>
      <c r="F9360">
        <v>68.92</v>
      </c>
      <c r="G9360">
        <v>70.181999996739776</v>
      </c>
      <c r="H9360">
        <v>70.182000135140584</v>
      </c>
      <c r="I9360">
        <v>70.867298727153667</v>
      </c>
    </row>
    <row r="9361" spans="1:9" x14ac:dyDescent="0.55000000000000004">
      <c r="A9361" s="1">
        <v>9359</v>
      </c>
      <c r="B9361" t="s">
        <v>39</v>
      </c>
      <c r="C9361" t="s">
        <v>1206</v>
      </c>
      <c r="D9361" t="s">
        <v>3726</v>
      </c>
      <c r="E9361" t="s">
        <v>4970</v>
      </c>
      <c r="F9361">
        <v>70.72</v>
      </c>
      <c r="G9361">
        <v>70.181999996739776</v>
      </c>
      <c r="H9361">
        <v>70.182000155291107</v>
      </c>
      <c r="I9361">
        <v>70.867298727153667</v>
      </c>
    </row>
    <row r="9362" spans="1:9" x14ac:dyDescent="0.55000000000000004">
      <c r="A9362" s="1">
        <v>9360</v>
      </c>
      <c r="B9362" t="s">
        <v>39</v>
      </c>
      <c r="C9362" t="s">
        <v>1207</v>
      </c>
      <c r="D9362" t="s">
        <v>3727</v>
      </c>
      <c r="E9362" t="s">
        <v>4966</v>
      </c>
      <c r="F9362">
        <v>70.81</v>
      </c>
      <c r="G9362">
        <v>68.17700000412826</v>
      </c>
      <c r="H9362">
        <v>68.744008067235242</v>
      </c>
      <c r="I9362">
        <v>67.947233322717935</v>
      </c>
    </row>
    <row r="9363" spans="1:9" x14ac:dyDescent="0.55000000000000004">
      <c r="A9363" s="1">
        <v>9361</v>
      </c>
      <c r="B9363" t="s">
        <v>39</v>
      </c>
      <c r="C9363" t="s">
        <v>1207</v>
      </c>
      <c r="D9363" t="s">
        <v>3727</v>
      </c>
      <c r="E9363" t="s">
        <v>4967</v>
      </c>
      <c r="F9363">
        <v>69.150000000000006</v>
      </c>
      <c r="G9363">
        <v>68.17700000412826</v>
      </c>
      <c r="H9363">
        <v>68.847100436661037</v>
      </c>
      <c r="I9363">
        <v>67.861871058401888</v>
      </c>
    </row>
    <row r="9364" spans="1:9" x14ac:dyDescent="0.55000000000000004">
      <c r="A9364" s="1">
        <v>9362</v>
      </c>
      <c r="B9364" t="s">
        <v>39</v>
      </c>
      <c r="C9364" t="s">
        <v>1207</v>
      </c>
      <c r="D9364" t="s">
        <v>3727</v>
      </c>
      <c r="E9364" t="s">
        <v>4968</v>
      </c>
      <c r="F9364">
        <v>68</v>
      </c>
      <c r="G9364">
        <v>68.17700000412826</v>
      </c>
      <c r="H9364">
        <v>68.950192806086818</v>
      </c>
      <c r="I9364">
        <v>68.563042895690543</v>
      </c>
    </row>
    <row r="9365" spans="1:9" x14ac:dyDescent="0.55000000000000004">
      <c r="A9365" s="1">
        <v>9363</v>
      </c>
      <c r="B9365" t="s">
        <v>39</v>
      </c>
      <c r="C9365" t="s">
        <v>1207</v>
      </c>
      <c r="D9365" t="s">
        <v>3727</v>
      </c>
      <c r="E9365" t="s">
        <v>4969</v>
      </c>
      <c r="F9365">
        <v>68.14</v>
      </c>
      <c r="G9365">
        <v>68.17700000412826</v>
      </c>
      <c r="H9365">
        <v>69.053285175512613</v>
      </c>
      <c r="I9365">
        <v>70.228853757630958</v>
      </c>
    </row>
    <row r="9366" spans="1:9" x14ac:dyDescent="0.55000000000000004">
      <c r="A9366" s="1">
        <v>9364</v>
      </c>
      <c r="B9366" t="s">
        <v>39</v>
      </c>
      <c r="C9366" t="s">
        <v>1207</v>
      </c>
      <c r="D9366" t="s">
        <v>3727</v>
      </c>
      <c r="E9366" t="s">
        <v>4970</v>
      </c>
      <c r="F9366">
        <v>71.790000000000006</v>
      </c>
      <c r="G9366">
        <v>68.17700000412826</v>
      </c>
      <c r="H9366">
        <v>69.156377544938408</v>
      </c>
      <c r="I9366">
        <v>68.297015354582399</v>
      </c>
    </row>
    <row r="9367" spans="1:9" x14ac:dyDescent="0.55000000000000004">
      <c r="A9367" s="1">
        <v>9365</v>
      </c>
      <c r="B9367" t="s">
        <v>39</v>
      </c>
      <c r="C9367" t="s">
        <v>1208</v>
      </c>
      <c r="D9367" t="s">
        <v>3728</v>
      </c>
      <c r="E9367" t="s">
        <v>4966</v>
      </c>
      <c r="F9367">
        <v>71.41</v>
      </c>
      <c r="G9367">
        <v>68.30299999455903</v>
      </c>
      <c r="H9367">
        <v>68.681341363345098</v>
      </c>
      <c r="I9367">
        <v>68.593819862857487</v>
      </c>
    </row>
    <row r="9368" spans="1:9" x14ac:dyDescent="0.55000000000000004">
      <c r="A9368" s="1">
        <v>9366</v>
      </c>
      <c r="B9368" t="s">
        <v>39</v>
      </c>
      <c r="C9368" t="s">
        <v>1208</v>
      </c>
      <c r="D9368" t="s">
        <v>3728</v>
      </c>
      <c r="E9368" t="s">
        <v>4967</v>
      </c>
      <c r="F9368">
        <v>69.42</v>
      </c>
      <c r="G9368">
        <v>68.30299999455903</v>
      </c>
      <c r="H9368">
        <v>68.750131716615158</v>
      </c>
      <c r="I9368">
        <v>68.443046612584595</v>
      </c>
    </row>
    <row r="9369" spans="1:9" x14ac:dyDescent="0.55000000000000004">
      <c r="A9369" s="1">
        <v>9367</v>
      </c>
      <c r="B9369" t="s">
        <v>39</v>
      </c>
      <c r="C9369" t="s">
        <v>1208</v>
      </c>
      <c r="D9369" t="s">
        <v>3728</v>
      </c>
      <c r="E9369" t="s">
        <v>4968</v>
      </c>
      <c r="F9369">
        <v>68.489999999999995</v>
      </c>
      <c r="G9369">
        <v>68.30299999455903</v>
      </c>
      <c r="H9369">
        <v>68.818922069885218</v>
      </c>
      <c r="I9369">
        <v>68.149702958965932</v>
      </c>
    </row>
    <row r="9370" spans="1:9" x14ac:dyDescent="0.55000000000000004">
      <c r="A9370" s="1">
        <v>9368</v>
      </c>
      <c r="B9370" t="s">
        <v>39</v>
      </c>
      <c r="C9370" t="s">
        <v>1208</v>
      </c>
      <c r="D9370" t="s">
        <v>3728</v>
      </c>
      <c r="E9370" t="s">
        <v>4969</v>
      </c>
      <c r="F9370">
        <v>68.22</v>
      </c>
      <c r="G9370">
        <v>68.30299999455903</v>
      </c>
      <c r="H9370">
        <v>68.887712423155278</v>
      </c>
      <c r="I9370">
        <v>69.807922841152703</v>
      </c>
    </row>
    <row r="9371" spans="1:9" x14ac:dyDescent="0.55000000000000004">
      <c r="A9371" s="1">
        <v>9369</v>
      </c>
      <c r="B9371" t="s">
        <v>39</v>
      </c>
      <c r="C9371" t="s">
        <v>1208</v>
      </c>
      <c r="D9371" t="s">
        <v>3728</v>
      </c>
      <c r="E9371" t="s">
        <v>4970</v>
      </c>
      <c r="F9371">
        <v>71.040000000000006</v>
      </c>
      <c r="G9371">
        <v>68.30299999455903</v>
      </c>
      <c r="H9371">
        <v>68.956502776425339</v>
      </c>
      <c r="I9371">
        <v>68.811390908835108</v>
      </c>
    </row>
    <row r="9372" spans="1:9" x14ac:dyDescent="0.55000000000000004">
      <c r="A9372" s="1">
        <v>9370</v>
      </c>
      <c r="B9372" t="s">
        <v>39</v>
      </c>
      <c r="C9372" t="s">
        <v>381</v>
      </c>
      <c r="D9372" t="s">
        <v>3729</v>
      </c>
      <c r="E9372" t="s">
        <v>4966</v>
      </c>
      <c r="F9372">
        <v>72.63</v>
      </c>
      <c r="G9372">
        <v>69.717000161529072</v>
      </c>
      <c r="H9372">
        <v>71.198942035440709</v>
      </c>
      <c r="I9372">
        <v>69.345485895056513</v>
      </c>
    </row>
    <row r="9373" spans="1:9" x14ac:dyDescent="0.55000000000000004">
      <c r="A9373" s="1">
        <v>9371</v>
      </c>
      <c r="B9373" t="s">
        <v>39</v>
      </c>
      <c r="C9373" t="s">
        <v>381</v>
      </c>
      <c r="D9373" t="s">
        <v>3729</v>
      </c>
      <c r="E9373" t="s">
        <v>4967</v>
      </c>
      <c r="F9373">
        <v>70.55</v>
      </c>
      <c r="G9373">
        <v>69.717000161529072</v>
      </c>
      <c r="H9373">
        <v>71.982982450718296</v>
      </c>
      <c r="I9373">
        <v>69.260573658649506</v>
      </c>
    </row>
    <row r="9374" spans="1:9" x14ac:dyDescent="0.55000000000000004">
      <c r="A9374" s="1">
        <v>9372</v>
      </c>
      <c r="B9374" t="s">
        <v>39</v>
      </c>
      <c r="C9374" t="s">
        <v>381</v>
      </c>
      <c r="D9374" t="s">
        <v>3729</v>
      </c>
      <c r="E9374" t="s">
        <v>4968</v>
      </c>
      <c r="F9374">
        <v>70.92</v>
      </c>
      <c r="G9374">
        <v>69.717000161529072</v>
      </c>
      <c r="H9374">
        <v>72.767022865995898</v>
      </c>
      <c r="I9374">
        <v>70.103298742102538</v>
      </c>
    </row>
    <row r="9375" spans="1:9" x14ac:dyDescent="0.55000000000000004">
      <c r="A9375" s="1">
        <v>9373</v>
      </c>
      <c r="B9375" t="s">
        <v>39</v>
      </c>
      <c r="C9375" t="s">
        <v>381</v>
      </c>
      <c r="D9375" t="s">
        <v>3729</v>
      </c>
      <c r="E9375" t="s">
        <v>4969</v>
      </c>
      <c r="F9375">
        <v>70.23</v>
      </c>
      <c r="G9375">
        <v>69.717000161529072</v>
      </c>
      <c r="H9375">
        <v>73.551063281273485</v>
      </c>
      <c r="I9375">
        <v>71.677520301015747</v>
      </c>
    </row>
    <row r="9376" spans="1:9" x14ac:dyDescent="0.55000000000000004">
      <c r="A9376" s="1">
        <v>9374</v>
      </c>
      <c r="B9376" t="s">
        <v>39</v>
      </c>
      <c r="C9376" t="s">
        <v>381</v>
      </c>
      <c r="D9376" t="s">
        <v>3729</v>
      </c>
      <c r="E9376" t="s">
        <v>4970</v>
      </c>
      <c r="F9376">
        <v>73.22</v>
      </c>
      <c r="G9376">
        <v>69.717000161529072</v>
      </c>
      <c r="H9376">
        <v>74.335103696551073</v>
      </c>
      <c r="I9376">
        <v>69.654642550601039</v>
      </c>
    </row>
    <row r="9377" spans="1:9" x14ac:dyDescent="0.55000000000000004">
      <c r="A9377" s="1">
        <v>9375</v>
      </c>
      <c r="B9377" t="s">
        <v>39</v>
      </c>
      <c r="C9377" t="s">
        <v>66</v>
      </c>
      <c r="D9377" t="s">
        <v>3730</v>
      </c>
      <c r="E9377" t="s">
        <v>4966</v>
      </c>
      <c r="F9377">
        <v>67.38</v>
      </c>
      <c r="G9377">
        <v>64.141000000517877</v>
      </c>
      <c r="H9377">
        <v>65.757330378284379</v>
      </c>
      <c r="I9377">
        <v>63.713392323014233</v>
      </c>
    </row>
    <row r="9378" spans="1:9" x14ac:dyDescent="0.55000000000000004">
      <c r="A9378" s="1">
        <v>9376</v>
      </c>
      <c r="B9378" t="s">
        <v>39</v>
      </c>
      <c r="C9378" t="s">
        <v>66</v>
      </c>
      <c r="D9378" t="s">
        <v>3730</v>
      </c>
      <c r="E9378" t="s">
        <v>4967</v>
      </c>
      <c r="F9378">
        <v>65.13</v>
      </c>
      <c r="G9378">
        <v>64.141000000517877</v>
      </c>
      <c r="H9378">
        <v>66.527919271965999</v>
      </c>
      <c r="I9378">
        <v>64.091131704154634</v>
      </c>
    </row>
    <row r="9379" spans="1:9" x14ac:dyDescent="0.55000000000000004">
      <c r="A9379" s="1">
        <v>9377</v>
      </c>
      <c r="B9379" t="s">
        <v>39</v>
      </c>
      <c r="C9379" t="s">
        <v>66</v>
      </c>
      <c r="D9379" t="s">
        <v>3730</v>
      </c>
      <c r="E9379" t="s">
        <v>4968</v>
      </c>
      <c r="F9379">
        <v>65.849999999999994</v>
      </c>
      <c r="G9379">
        <v>64.141000000517877</v>
      </c>
      <c r="H9379">
        <v>67.298508165647618</v>
      </c>
      <c r="I9379">
        <v>64.065184623621079</v>
      </c>
    </row>
    <row r="9380" spans="1:9" x14ac:dyDescent="0.55000000000000004">
      <c r="A9380" s="1">
        <v>9378</v>
      </c>
      <c r="B9380" t="s">
        <v>39</v>
      </c>
      <c r="C9380" t="s">
        <v>66</v>
      </c>
      <c r="D9380" t="s">
        <v>3730</v>
      </c>
      <c r="E9380" t="s">
        <v>4969</v>
      </c>
      <c r="F9380">
        <v>63.82</v>
      </c>
      <c r="G9380">
        <v>64.141000000517877</v>
      </c>
      <c r="H9380">
        <v>68.069097059329223</v>
      </c>
      <c r="I9380">
        <v>64.568681248792259</v>
      </c>
    </row>
    <row r="9381" spans="1:9" x14ac:dyDescent="0.55000000000000004">
      <c r="A9381" s="1">
        <v>9379</v>
      </c>
      <c r="B9381" t="s">
        <v>39</v>
      </c>
      <c r="C9381" t="s">
        <v>66</v>
      </c>
      <c r="D9381" t="s">
        <v>3730</v>
      </c>
      <c r="E9381" t="s">
        <v>4970</v>
      </c>
      <c r="F9381">
        <v>66.34</v>
      </c>
      <c r="G9381">
        <v>64.141000000517877</v>
      </c>
      <c r="H9381">
        <v>68.839685953010843</v>
      </c>
      <c r="I9381">
        <v>63.714470193629431</v>
      </c>
    </row>
    <row r="9382" spans="1:9" x14ac:dyDescent="0.55000000000000004">
      <c r="A9382" s="1">
        <v>9380</v>
      </c>
      <c r="B9382" t="s">
        <v>39</v>
      </c>
      <c r="C9382" t="s">
        <v>1209</v>
      </c>
      <c r="D9382" t="s">
        <v>3731</v>
      </c>
      <c r="E9382" t="s">
        <v>4966</v>
      </c>
      <c r="F9382">
        <v>72.14</v>
      </c>
      <c r="G9382">
        <v>69.625999989229513</v>
      </c>
      <c r="H9382">
        <v>69.938879861670429</v>
      </c>
      <c r="I9382">
        <v>69.98964672341728</v>
      </c>
    </row>
    <row r="9383" spans="1:9" x14ac:dyDescent="0.55000000000000004">
      <c r="A9383" s="1">
        <v>9381</v>
      </c>
      <c r="B9383" t="s">
        <v>39</v>
      </c>
      <c r="C9383" t="s">
        <v>1209</v>
      </c>
      <c r="D9383" t="s">
        <v>3731</v>
      </c>
      <c r="E9383" t="s">
        <v>4967</v>
      </c>
      <c r="F9383">
        <v>71.540000000000006</v>
      </c>
      <c r="G9383">
        <v>69.625999989229513</v>
      </c>
      <c r="H9383">
        <v>70.180995414954225</v>
      </c>
      <c r="I9383">
        <v>68.645728278423675</v>
      </c>
    </row>
    <row r="9384" spans="1:9" x14ac:dyDescent="0.55000000000000004">
      <c r="A9384" s="1">
        <v>9382</v>
      </c>
      <c r="B9384" t="s">
        <v>39</v>
      </c>
      <c r="C9384" t="s">
        <v>1209</v>
      </c>
      <c r="D9384" t="s">
        <v>3731</v>
      </c>
      <c r="E9384" t="s">
        <v>4968</v>
      </c>
      <c r="F9384">
        <v>70.84</v>
      </c>
      <c r="G9384">
        <v>69.625999989229513</v>
      </c>
      <c r="H9384">
        <v>70.423110968238021</v>
      </c>
      <c r="I9384">
        <v>69.422846908956956</v>
      </c>
    </row>
    <row r="9385" spans="1:9" x14ac:dyDescent="0.55000000000000004">
      <c r="A9385" s="1">
        <v>9383</v>
      </c>
      <c r="B9385" t="s">
        <v>39</v>
      </c>
      <c r="C9385" t="s">
        <v>1209</v>
      </c>
      <c r="D9385" t="s">
        <v>3731</v>
      </c>
      <c r="E9385" t="s">
        <v>4969</v>
      </c>
      <c r="F9385">
        <v>69.91</v>
      </c>
      <c r="G9385">
        <v>69.625999989229513</v>
      </c>
      <c r="H9385">
        <v>70.665226521521816</v>
      </c>
      <c r="I9385">
        <v>71.201112941600357</v>
      </c>
    </row>
    <row r="9386" spans="1:9" x14ac:dyDescent="0.55000000000000004">
      <c r="A9386" s="1">
        <v>9384</v>
      </c>
      <c r="B9386" t="s">
        <v>39</v>
      </c>
      <c r="C9386" t="s">
        <v>1209</v>
      </c>
      <c r="D9386" t="s">
        <v>3731</v>
      </c>
      <c r="E9386" t="s">
        <v>4970</v>
      </c>
      <c r="F9386">
        <v>71.989999999999995</v>
      </c>
      <c r="G9386">
        <v>69.625999989229513</v>
      </c>
      <c r="H9386">
        <v>70.907342074805612</v>
      </c>
      <c r="I9386">
        <v>70.086408900989412</v>
      </c>
    </row>
    <row r="9387" spans="1:9" x14ac:dyDescent="0.55000000000000004">
      <c r="A9387" s="1">
        <v>9385</v>
      </c>
      <c r="B9387" t="s">
        <v>39</v>
      </c>
      <c r="C9387" t="s">
        <v>70</v>
      </c>
      <c r="D9387" t="s">
        <v>3732</v>
      </c>
      <c r="E9387" t="s">
        <v>4966</v>
      </c>
      <c r="F9387">
        <v>65.260000000000005</v>
      </c>
      <c r="G9387">
        <v>62.686999986554873</v>
      </c>
      <c r="H9387">
        <v>64.106677688598083</v>
      </c>
      <c r="I9387">
        <v>62.364272874218663</v>
      </c>
    </row>
    <row r="9388" spans="1:9" x14ac:dyDescent="0.55000000000000004">
      <c r="A9388" s="1">
        <v>9386</v>
      </c>
      <c r="B9388" t="s">
        <v>39</v>
      </c>
      <c r="C9388" t="s">
        <v>70</v>
      </c>
      <c r="D9388" t="s">
        <v>3732</v>
      </c>
      <c r="E9388" t="s">
        <v>4967</v>
      </c>
      <c r="F9388">
        <v>63.6</v>
      </c>
      <c r="G9388">
        <v>62.686999986554873</v>
      </c>
      <c r="H9388">
        <v>64.806593209115348</v>
      </c>
      <c r="I9388">
        <v>62.633968128116187</v>
      </c>
    </row>
    <row r="9389" spans="1:9" x14ac:dyDescent="0.55000000000000004">
      <c r="A9389" s="1">
        <v>9387</v>
      </c>
      <c r="B9389" t="s">
        <v>39</v>
      </c>
      <c r="C9389" t="s">
        <v>70</v>
      </c>
      <c r="D9389" t="s">
        <v>3732</v>
      </c>
      <c r="E9389" t="s">
        <v>4968</v>
      </c>
      <c r="F9389">
        <v>64.400000000000006</v>
      </c>
      <c r="G9389">
        <v>62.686999986554873</v>
      </c>
      <c r="H9389">
        <v>65.5065087296326</v>
      </c>
      <c r="I9389">
        <v>62.434667831860558</v>
      </c>
    </row>
    <row r="9390" spans="1:9" x14ac:dyDescent="0.55000000000000004">
      <c r="A9390" s="1">
        <v>9388</v>
      </c>
      <c r="B9390" t="s">
        <v>39</v>
      </c>
      <c r="C9390" t="s">
        <v>70</v>
      </c>
      <c r="D9390" t="s">
        <v>3732</v>
      </c>
      <c r="E9390" t="s">
        <v>4969</v>
      </c>
      <c r="F9390">
        <v>62.42</v>
      </c>
      <c r="G9390">
        <v>62.686999986554873</v>
      </c>
      <c r="H9390">
        <v>66.206424250149865</v>
      </c>
      <c r="I9390">
        <v>63.2433516337302</v>
      </c>
    </row>
    <row r="9391" spans="1:9" x14ac:dyDescent="0.55000000000000004">
      <c r="A9391" s="1">
        <v>9389</v>
      </c>
      <c r="B9391" t="s">
        <v>39</v>
      </c>
      <c r="C9391" t="s">
        <v>70</v>
      </c>
      <c r="D9391" t="s">
        <v>3732</v>
      </c>
      <c r="E9391" t="s">
        <v>4970</v>
      </c>
      <c r="F9391">
        <v>64.599999999999994</v>
      </c>
      <c r="G9391">
        <v>62.686999986554873</v>
      </c>
      <c r="H9391">
        <v>66.906339770667117</v>
      </c>
      <c r="I9391">
        <v>62.364473004089007</v>
      </c>
    </row>
    <row r="9392" spans="1:9" x14ac:dyDescent="0.55000000000000004">
      <c r="A9392" s="1">
        <v>9390</v>
      </c>
      <c r="B9392" t="s">
        <v>39</v>
      </c>
      <c r="C9392" t="s">
        <v>146</v>
      </c>
      <c r="D9392" t="s">
        <v>3733</v>
      </c>
      <c r="E9392" t="s">
        <v>4966</v>
      </c>
      <c r="F9392">
        <v>72.180000000000007</v>
      </c>
      <c r="G9392">
        <v>69.043999916733299</v>
      </c>
      <c r="H9392">
        <v>70.642543803177745</v>
      </c>
      <c r="I9392">
        <v>69.356254852160433</v>
      </c>
    </row>
    <row r="9393" spans="1:9" x14ac:dyDescent="0.55000000000000004">
      <c r="A9393" s="1">
        <v>9391</v>
      </c>
      <c r="B9393" t="s">
        <v>39</v>
      </c>
      <c r="C9393" t="s">
        <v>146</v>
      </c>
      <c r="D9393" t="s">
        <v>3733</v>
      </c>
      <c r="E9393" t="s">
        <v>4967</v>
      </c>
      <c r="F9393">
        <v>70.3</v>
      </c>
      <c r="G9393">
        <v>69.043999916733299</v>
      </c>
      <c r="H9393">
        <v>71.614350018446515</v>
      </c>
      <c r="I9393">
        <v>69.074031936399933</v>
      </c>
    </row>
    <row r="9394" spans="1:9" x14ac:dyDescent="0.55000000000000004">
      <c r="A9394" s="1">
        <v>9392</v>
      </c>
      <c r="B9394" t="s">
        <v>39</v>
      </c>
      <c r="C9394" t="s">
        <v>146</v>
      </c>
      <c r="D9394" t="s">
        <v>3733</v>
      </c>
      <c r="E9394" t="s">
        <v>4968</v>
      </c>
      <c r="F9394">
        <v>70.099999999999994</v>
      </c>
      <c r="G9394">
        <v>69.043999916733299</v>
      </c>
      <c r="H9394">
        <v>72.5861562337153</v>
      </c>
      <c r="I9394">
        <v>68.885963962573214</v>
      </c>
    </row>
    <row r="9395" spans="1:9" x14ac:dyDescent="0.55000000000000004">
      <c r="A9395" s="1">
        <v>9393</v>
      </c>
      <c r="B9395" t="s">
        <v>39</v>
      </c>
      <c r="C9395" t="s">
        <v>146</v>
      </c>
      <c r="D9395" t="s">
        <v>3733</v>
      </c>
      <c r="E9395" t="s">
        <v>4969</v>
      </c>
      <c r="F9395">
        <v>69.23</v>
      </c>
      <c r="G9395">
        <v>69.043999916733299</v>
      </c>
      <c r="H9395">
        <v>73.557962448984071</v>
      </c>
      <c r="I9395">
        <v>70.580670615063767</v>
      </c>
    </row>
    <row r="9396" spans="1:9" x14ac:dyDescent="0.55000000000000004">
      <c r="A9396" s="1">
        <v>9394</v>
      </c>
      <c r="B9396" t="s">
        <v>39</v>
      </c>
      <c r="C9396" t="s">
        <v>146</v>
      </c>
      <c r="D9396" t="s">
        <v>3733</v>
      </c>
      <c r="E9396" t="s">
        <v>4970</v>
      </c>
      <c r="F9396">
        <v>71.98</v>
      </c>
      <c r="G9396">
        <v>69.043999916733299</v>
      </c>
      <c r="H9396">
        <v>74.529768664252842</v>
      </c>
      <c r="I9396">
        <v>69.579308170472444</v>
      </c>
    </row>
    <row r="9397" spans="1:9" x14ac:dyDescent="0.55000000000000004">
      <c r="A9397" s="1">
        <v>9395</v>
      </c>
      <c r="B9397" t="s">
        <v>39</v>
      </c>
      <c r="C9397" t="s">
        <v>1210</v>
      </c>
      <c r="D9397" t="s">
        <v>3734</v>
      </c>
      <c r="E9397" t="s">
        <v>4966</v>
      </c>
      <c r="F9397">
        <v>74.5</v>
      </c>
      <c r="G9397">
        <v>72.023999995854339</v>
      </c>
      <c r="H9397">
        <v>72.201231545049509</v>
      </c>
      <c r="I9397">
        <v>71.988138640913093</v>
      </c>
    </row>
    <row r="9398" spans="1:9" x14ac:dyDescent="0.55000000000000004">
      <c r="A9398" s="1">
        <v>9396</v>
      </c>
      <c r="B9398" t="s">
        <v>39</v>
      </c>
      <c r="C9398" t="s">
        <v>1210</v>
      </c>
      <c r="D9398" t="s">
        <v>3734</v>
      </c>
      <c r="E9398" t="s">
        <v>4967</v>
      </c>
      <c r="F9398">
        <v>72.44</v>
      </c>
      <c r="G9398">
        <v>72.023999995854339</v>
      </c>
      <c r="H9398">
        <v>72.233125155929457</v>
      </c>
      <c r="I9398">
        <v>71.247517352459383</v>
      </c>
    </row>
    <row r="9399" spans="1:9" x14ac:dyDescent="0.55000000000000004">
      <c r="A9399" s="1">
        <v>9397</v>
      </c>
      <c r="B9399" t="s">
        <v>39</v>
      </c>
      <c r="C9399" t="s">
        <v>1210</v>
      </c>
      <c r="D9399" t="s">
        <v>3734</v>
      </c>
      <c r="E9399" t="s">
        <v>4968</v>
      </c>
      <c r="F9399">
        <v>74.040000000000006</v>
      </c>
      <c r="G9399">
        <v>72.023999995854339</v>
      </c>
      <c r="H9399">
        <v>72.265018766809419</v>
      </c>
      <c r="I9399">
        <v>72.118730581848496</v>
      </c>
    </row>
    <row r="9400" spans="1:9" x14ac:dyDescent="0.55000000000000004">
      <c r="A9400" s="1">
        <v>9398</v>
      </c>
      <c r="B9400" t="s">
        <v>39</v>
      </c>
      <c r="C9400" t="s">
        <v>1210</v>
      </c>
      <c r="D9400" t="s">
        <v>3734</v>
      </c>
      <c r="E9400" t="s">
        <v>4969</v>
      </c>
      <c r="F9400">
        <v>72.36</v>
      </c>
      <c r="G9400">
        <v>72.023999995854339</v>
      </c>
      <c r="H9400">
        <v>72.296912377689367</v>
      </c>
      <c r="I9400">
        <v>74.114604453904875</v>
      </c>
    </row>
    <row r="9401" spans="1:9" x14ac:dyDescent="0.55000000000000004">
      <c r="A9401" s="1">
        <v>9399</v>
      </c>
      <c r="B9401" t="s">
        <v>39</v>
      </c>
      <c r="C9401" t="s">
        <v>1210</v>
      </c>
      <c r="D9401" t="s">
        <v>3734</v>
      </c>
      <c r="E9401" t="s">
        <v>4970</v>
      </c>
      <c r="F9401">
        <v>74.88</v>
      </c>
      <c r="G9401">
        <v>72.023999995854339</v>
      </c>
      <c r="H9401">
        <v>72.328805988569314</v>
      </c>
      <c r="I9401">
        <v>72.231214730886805</v>
      </c>
    </row>
    <row r="9402" spans="1:9" x14ac:dyDescent="0.55000000000000004">
      <c r="A9402" s="1">
        <v>9400</v>
      </c>
      <c r="B9402" t="s">
        <v>39</v>
      </c>
      <c r="C9402" t="s">
        <v>1211</v>
      </c>
      <c r="D9402" t="s">
        <v>3735</v>
      </c>
      <c r="E9402" t="s">
        <v>4966</v>
      </c>
      <c r="F9402">
        <v>72.55</v>
      </c>
      <c r="G9402">
        <v>70.747000008977892</v>
      </c>
      <c r="H9402">
        <v>70.747000053560953</v>
      </c>
      <c r="I9402">
        <v>70.867298727153667</v>
      </c>
    </row>
    <row r="9403" spans="1:9" x14ac:dyDescent="0.55000000000000004">
      <c r="A9403" s="1">
        <v>9401</v>
      </c>
      <c r="B9403" t="s">
        <v>39</v>
      </c>
      <c r="C9403" t="s">
        <v>1211</v>
      </c>
      <c r="D9403" t="s">
        <v>3735</v>
      </c>
      <c r="E9403" t="s">
        <v>4967</v>
      </c>
      <c r="F9403">
        <v>72.06</v>
      </c>
      <c r="G9403">
        <v>70.747000008977892</v>
      </c>
      <c r="H9403">
        <v>70.747000057686051</v>
      </c>
      <c r="I9403">
        <v>70.867298727153667</v>
      </c>
    </row>
    <row r="9404" spans="1:9" x14ac:dyDescent="0.55000000000000004">
      <c r="A9404" s="1">
        <v>9402</v>
      </c>
      <c r="B9404" t="s">
        <v>39</v>
      </c>
      <c r="C9404" t="s">
        <v>1211</v>
      </c>
      <c r="D9404" t="s">
        <v>3735</v>
      </c>
      <c r="E9404" t="s">
        <v>4968</v>
      </c>
      <c r="F9404">
        <v>72.59</v>
      </c>
      <c r="G9404">
        <v>70.747000008977892</v>
      </c>
      <c r="H9404">
        <v>70.747000061811136</v>
      </c>
      <c r="I9404">
        <v>70.867298727153667</v>
      </c>
    </row>
    <row r="9405" spans="1:9" x14ac:dyDescent="0.55000000000000004">
      <c r="A9405" s="1">
        <v>9403</v>
      </c>
      <c r="B9405" t="s">
        <v>39</v>
      </c>
      <c r="C9405" t="s">
        <v>1211</v>
      </c>
      <c r="D9405" t="s">
        <v>3735</v>
      </c>
      <c r="E9405" t="s">
        <v>4969</v>
      </c>
      <c r="F9405">
        <v>70.680000000000007</v>
      </c>
      <c r="G9405">
        <v>70.747000008977892</v>
      </c>
      <c r="H9405">
        <v>70.74700006593622</v>
      </c>
      <c r="I9405">
        <v>70.867298727153667</v>
      </c>
    </row>
    <row r="9406" spans="1:9" x14ac:dyDescent="0.55000000000000004">
      <c r="A9406" s="1">
        <v>9404</v>
      </c>
      <c r="B9406" t="s">
        <v>39</v>
      </c>
      <c r="C9406" t="s">
        <v>1211</v>
      </c>
      <c r="D9406" t="s">
        <v>3735</v>
      </c>
      <c r="E9406" t="s">
        <v>4970</v>
      </c>
      <c r="F9406">
        <v>72.900000000000006</v>
      </c>
      <c r="G9406">
        <v>70.747000008977892</v>
      </c>
      <c r="H9406">
        <v>70.747000070061304</v>
      </c>
      <c r="I9406">
        <v>70.867298727153667</v>
      </c>
    </row>
    <row r="9407" spans="1:9" x14ac:dyDescent="0.55000000000000004">
      <c r="A9407" s="1">
        <v>9405</v>
      </c>
      <c r="B9407" t="s">
        <v>39</v>
      </c>
      <c r="C9407" t="s">
        <v>510</v>
      </c>
      <c r="D9407" t="s">
        <v>3736</v>
      </c>
      <c r="E9407" t="s">
        <v>4966</v>
      </c>
      <c r="F9407">
        <v>73.959999999999994</v>
      </c>
      <c r="G9407">
        <v>71.075000002397672</v>
      </c>
      <c r="H9407">
        <v>72.32360374810365</v>
      </c>
      <c r="I9407">
        <v>70.735438466085142</v>
      </c>
    </row>
    <row r="9408" spans="1:9" x14ac:dyDescent="0.55000000000000004">
      <c r="A9408" s="1">
        <v>9406</v>
      </c>
      <c r="B9408" t="s">
        <v>39</v>
      </c>
      <c r="C9408" t="s">
        <v>510</v>
      </c>
      <c r="D9408" t="s">
        <v>3736</v>
      </c>
      <c r="E9408" t="s">
        <v>4967</v>
      </c>
      <c r="F9408">
        <v>71.53</v>
      </c>
      <c r="G9408">
        <v>71.075000002397672</v>
      </c>
      <c r="H9408">
        <v>72.96276306132016</v>
      </c>
      <c r="I9408">
        <v>70.504990872853938</v>
      </c>
    </row>
    <row r="9409" spans="1:9" x14ac:dyDescent="0.55000000000000004">
      <c r="A9409" s="1">
        <v>9407</v>
      </c>
      <c r="B9409" t="s">
        <v>39</v>
      </c>
      <c r="C9409" t="s">
        <v>510</v>
      </c>
      <c r="D9409" t="s">
        <v>3736</v>
      </c>
      <c r="E9409" t="s">
        <v>4968</v>
      </c>
      <c r="F9409">
        <v>72.94</v>
      </c>
      <c r="G9409">
        <v>71.075000002397672</v>
      </c>
      <c r="H9409">
        <v>73.601922374536684</v>
      </c>
      <c r="I9409">
        <v>71.48682271337907</v>
      </c>
    </row>
    <row r="9410" spans="1:9" x14ac:dyDescent="0.55000000000000004">
      <c r="A9410" s="1">
        <v>9408</v>
      </c>
      <c r="B9410" t="s">
        <v>39</v>
      </c>
      <c r="C9410" t="s">
        <v>510</v>
      </c>
      <c r="D9410" t="s">
        <v>3736</v>
      </c>
      <c r="E9410" t="s">
        <v>4969</v>
      </c>
      <c r="F9410">
        <v>71.58</v>
      </c>
      <c r="G9410">
        <v>71.075000002397672</v>
      </c>
      <c r="H9410">
        <v>74.241081687753208</v>
      </c>
      <c r="I9410">
        <v>73.132547961526669</v>
      </c>
    </row>
    <row r="9411" spans="1:9" x14ac:dyDescent="0.55000000000000004">
      <c r="A9411" s="1">
        <v>9409</v>
      </c>
      <c r="B9411" t="s">
        <v>39</v>
      </c>
      <c r="C9411" t="s">
        <v>510</v>
      </c>
      <c r="D9411" t="s">
        <v>3736</v>
      </c>
      <c r="E9411" t="s">
        <v>4970</v>
      </c>
      <c r="F9411">
        <v>74.27</v>
      </c>
      <c r="G9411">
        <v>71.075000002397672</v>
      </c>
      <c r="H9411">
        <v>74.880241000969733</v>
      </c>
      <c r="I9411">
        <v>71.053869197244381</v>
      </c>
    </row>
    <row r="9412" spans="1:9" x14ac:dyDescent="0.55000000000000004">
      <c r="A9412" s="1">
        <v>9410</v>
      </c>
      <c r="B9412" t="s">
        <v>39</v>
      </c>
      <c r="C9412" t="s">
        <v>1212</v>
      </c>
      <c r="D9412" t="s">
        <v>3737</v>
      </c>
      <c r="E9412" t="s">
        <v>4966</v>
      </c>
      <c r="F9412">
        <v>67.66</v>
      </c>
      <c r="G9412">
        <v>66.389000099384475</v>
      </c>
      <c r="H9412">
        <v>66.552087890067455</v>
      </c>
      <c r="I9412">
        <v>66.644255736961469</v>
      </c>
    </row>
    <row r="9413" spans="1:9" x14ac:dyDescent="0.55000000000000004">
      <c r="A9413" s="1">
        <v>9411</v>
      </c>
      <c r="B9413" t="s">
        <v>39</v>
      </c>
      <c r="C9413" t="s">
        <v>1212</v>
      </c>
      <c r="D9413" t="s">
        <v>3737</v>
      </c>
      <c r="E9413" t="s">
        <v>4967</v>
      </c>
      <c r="F9413">
        <v>67.27</v>
      </c>
      <c r="G9413">
        <v>66.389000099384475</v>
      </c>
      <c r="H9413">
        <v>66.765395717039468</v>
      </c>
      <c r="I9413">
        <v>65.923722644146338</v>
      </c>
    </row>
    <row r="9414" spans="1:9" x14ac:dyDescent="0.55000000000000004">
      <c r="A9414" s="1">
        <v>9412</v>
      </c>
      <c r="B9414" t="s">
        <v>39</v>
      </c>
      <c r="C9414" t="s">
        <v>1212</v>
      </c>
      <c r="D9414" t="s">
        <v>3737</v>
      </c>
      <c r="E9414" t="s">
        <v>4968</v>
      </c>
      <c r="F9414">
        <v>66.41</v>
      </c>
      <c r="G9414">
        <v>66.389000099384475</v>
      </c>
      <c r="H9414">
        <v>66.978703544011495</v>
      </c>
      <c r="I9414">
        <v>66.046599348491924</v>
      </c>
    </row>
    <row r="9415" spans="1:9" x14ac:dyDescent="0.55000000000000004">
      <c r="A9415" s="1">
        <v>9413</v>
      </c>
      <c r="B9415" t="s">
        <v>39</v>
      </c>
      <c r="C9415" t="s">
        <v>1212</v>
      </c>
      <c r="D9415" t="s">
        <v>3737</v>
      </c>
      <c r="E9415" t="s">
        <v>4969</v>
      </c>
      <c r="F9415">
        <v>65.88</v>
      </c>
      <c r="G9415">
        <v>66.389000099384475</v>
      </c>
      <c r="H9415">
        <v>67.192011370983508</v>
      </c>
      <c r="I9415">
        <v>67.484254561183874</v>
      </c>
    </row>
    <row r="9416" spans="1:9" x14ac:dyDescent="0.55000000000000004">
      <c r="A9416" s="1">
        <v>9414</v>
      </c>
      <c r="B9416" t="s">
        <v>39</v>
      </c>
      <c r="C9416" t="s">
        <v>1212</v>
      </c>
      <c r="D9416" t="s">
        <v>3737</v>
      </c>
      <c r="E9416" t="s">
        <v>4970</v>
      </c>
      <c r="F9416">
        <v>67.37</v>
      </c>
      <c r="G9416">
        <v>66.389000099384475</v>
      </c>
      <c r="H9416">
        <v>67.405319197955521</v>
      </c>
      <c r="I9416">
        <v>66.704164387224523</v>
      </c>
    </row>
    <row r="9417" spans="1:9" x14ac:dyDescent="0.55000000000000004">
      <c r="A9417" s="1">
        <v>9415</v>
      </c>
      <c r="B9417" t="s">
        <v>39</v>
      </c>
      <c r="C9417" t="s">
        <v>1213</v>
      </c>
      <c r="D9417" t="s">
        <v>3738</v>
      </c>
      <c r="E9417" t="s">
        <v>4966</v>
      </c>
      <c r="F9417">
        <v>68.39</v>
      </c>
      <c r="G9417">
        <v>67.600000094015058</v>
      </c>
      <c r="H9417">
        <v>67.600000078001742</v>
      </c>
      <c r="I9417">
        <v>67.241647928715579</v>
      </c>
    </row>
    <row r="9418" spans="1:9" x14ac:dyDescent="0.55000000000000004">
      <c r="A9418" s="1">
        <v>9416</v>
      </c>
      <c r="B9418" t="s">
        <v>39</v>
      </c>
      <c r="C9418" t="s">
        <v>1213</v>
      </c>
      <c r="D9418" t="s">
        <v>3738</v>
      </c>
      <c r="E9418" t="s">
        <v>4967</v>
      </c>
      <c r="F9418">
        <v>68.069999999999993</v>
      </c>
      <c r="G9418">
        <v>67.600000094015058</v>
      </c>
      <c r="H9418">
        <v>67.600000099912094</v>
      </c>
      <c r="I9418">
        <v>66.819724614570745</v>
      </c>
    </row>
    <row r="9419" spans="1:9" x14ac:dyDescent="0.55000000000000004">
      <c r="A9419" s="1">
        <v>9417</v>
      </c>
      <c r="B9419" t="s">
        <v>39</v>
      </c>
      <c r="C9419" t="s">
        <v>1213</v>
      </c>
      <c r="D9419" t="s">
        <v>3738</v>
      </c>
      <c r="E9419" t="s">
        <v>4968</v>
      </c>
      <c r="F9419">
        <v>67.37</v>
      </c>
      <c r="G9419">
        <v>67.600000094015058</v>
      </c>
      <c r="H9419">
        <v>67.600000121822461</v>
      </c>
      <c r="I9419">
        <v>67.142737025420857</v>
      </c>
    </row>
    <row r="9420" spans="1:9" x14ac:dyDescent="0.55000000000000004">
      <c r="A9420" s="1">
        <v>9418</v>
      </c>
      <c r="B9420" t="s">
        <v>39</v>
      </c>
      <c r="C9420" t="s">
        <v>1213</v>
      </c>
      <c r="D9420" t="s">
        <v>3738</v>
      </c>
      <c r="E9420" t="s">
        <v>4969</v>
      </c>
      <c r="F9420">
        <v>66.510000000000005</v>
      </c>
      <c r="G9420">
        <v>67.600000094015058</v>
      </c>
      <c r="H9420">
        <v>67.600000143732814</v>
      </c>
      <c r="I9420">
        <v>68.131139272951955</v>
      </c>
    </row>
    <row r="9421" spans="1:9" x14ac:dyDescent="0.55000000000000004">
      <c r="A9421" s="1">
        <v>9419</v>
      </c>
      <c r="B9421" t="s">
        <v>39</v>
      </c>
      <c r="C9421" t="s">
        <v>1213</v>
      </c>
      <c r="D9421" t="s">
        <v>3738</v>
      </c>
      <c r="E9421" t="s">
        <v>4970</v>
      </c>
      <c r="F9421">
        <v>68.05</v>
      </c>
      <c r="G9421">
        <v>67.600000094015058</v>
      </c>
      <c r="H9421">
        <v>67.600000165643166</v>
      </c>
      <c r="I9421">
        <v>67.425405433854223</v>
      </c>
    </row>
    <row r="9422" spans="1:9" x14ac:dyDescent="0.55000000000000004">
      <c r="A9422" s="1">
        <v>9420</v>
      </c>
      <c r="B9422" t="s">
        <v>39</v>
      </c>
      <c r="C9422" t="s">
        <v>1214</v>
      </c>
      <c r="D9422" t="s">
        <v>3739</v>
      </c>
      <c r="E9422" t="s">
        <v>4966</v>
      </c>
      <c r="F9422">
        <v>71.69</v>
      </c>
      <c r="G9422">
        <v>68.952999996235846</v>
      </c>
      <c r="H9422">
        <v>70.78742958256035</v>
      </c>
      <c r="I9422">
        <v>68.821020307395514</v>
      </c>
    </row>
    <row r="9423" spans="1:9" x14ac:dyDescent="0.55000000000000004">
      <c r="A9423" s="1">
        <v>9421</v>
      </c>
      <c r="B9423" t="s">
        <v>39</v>
      </c>
      <c r="C9423" t="s">
        <v>1214</v>
      </c>
      <c r="D9423" t="s">
        <v>3739</v>
      </c>
      <c r="E9423" t="s">
        <v>4967</v>
      </c>
      <c r="F9423">
        <v>69.67</v>
      </c>
      <c r="G9423">
        <v>68.952999996235846</v>
      </c>
      <c r="H9423">
        <v>71.894257027417638</v>
      </c>
      <c r="I9423">
        <v>68.584530201552425</v>
      </c>
    </row>
    <row r="9424" spans="1:9" x14ac:dyDescent="0.55000000000000004">
      <c r="A9424" s="1">
        <v>9422</v>
      </c>
      <c r="B9424" t="s">
        <v>39</v>
      </c>
      <c r="C9424" t="s">
        <v>1214</v>
      </c>
      <c r="D9424" t="s">
        <v>3739</v>
      </c>
      <c r="E9424" t="s">
        <v>4968</v>
      </c>
      <c r="F9424">
        <v>68.900000000000006</v>
      </c>
      <c r="G9424">
        <v>68.952999996235846</v>
      </c>
      <c r="H9424">
        <v>73.00108447227494</v>
      </c>
      <c r="I9424">
        <v>68.842378483713546</v>
      </c>
    </row>
    <row r="9425" spans="1:9" x14ac:dyDescent="0.55000000000000004">
      <c r="A9425" s="1">
        <v>9423</v>
      </c>
      <c r="B9425" t="s">
        <v>39</v>
      </c>
      <c r="C9425" t="s">
        <v>1214</v>
      </c>
      <c r="D9425" t="s">
        <v>3739</v>
      </c>
      <c r="E9425" t="s">
        <v>4969</v>
      </c>
      <c r="F9425">
        <v>68.739999999999995</v>
      </c>
      <c r="G9425">
        <v>68.952999996235846</v>
      </c>
      <c r="H9425">
        <v>74.107911917132228</v>
      </c>
      <c r="I9425">
        <v>70.378529728349335</v>
      </c>
    </row>
    <row r="9426" spans="1:9" x14ac:dyDescent="0.55000000000000004">
      <c r="A9426" s="1">
        <v>9424</v>
      </c>
      <c r="B9426" t="s">
        <v>39</v>
      </c>
      <c r="C9426" t="s">
        <v>1214</v>
      </c>
      <c r="D9426" t="s">
        <v>3739</v>
      </c>
      <c r="E9426" t="s">
        <v>4970</v>
      </c>
      <c r="F9426">
        <v>71.95</v>
      </c>
      <c r="G9426">
        <v>68.952999996235846</v>
      </c>
      <c r="H9426">
        <v>75.21473936198953</v>
      </c>
      <c r="I9426">
        <v>68.936324694469477</v>
      </c>
    </row>
    <row r="9427" spans="1:9" x14ac:dyDescent="0.55000000000000004">
      <c r="A9427" s="1">
        <v>9425</v>
      </c>
      <c r="B9427" t="s">
        <v>39</v>
      </c>
      <c r="C9427" t="s">
        <v>1215</v>
      </c>
      <c r="D9427" t="s">
        <v>3740</v>
      </c>
      <c r="E9427" t="s">
        <v>4966</v>
      </c>
      <c r="F9427">
        <v>71.48</v>
      </c>
      <c r="G9427">
        <v>68.763000026105388</v>
      </c>
      <c r="H9427">
        <v>70.430073097382461</v>
      </c>
      <c r="I9427">
        <v>68.619005696913831</v>
      </c>
    </row>
    <row r="9428" spans="1:9" x14ac:dyDescent="0.55000000000000004">
      <c r="A9428" s="1">
        <v>9426</v>
      </c>
      <c r="B9428" t="s">
        <v>39</v>
      </c>
      <c r="C9428" t="s">
        <v>1215</v>
      </c>
      <c r="D9428" t="s">
        <v>3740</v>
      </c>
      <c r="E9428" t="s">
        <v>4967</v>
      </c>
      <c r="F9428">
        <v>69.510000000000005</v>
      </c>
      <c r="G9428">
        <v>68.763000026105388</v>
      </c>
      <c r="H9428">
        <v>71.519365791870328</v>
      </c>
      <c r="I9428">
        <v>68.471015085076189</v>
      </c>
    </row>
    <row r="9429" spans="1:9" x14ac:dyDescent="0.55000000000000004">
      <c r="A9429" s="1">
        <v>9427</v>
      </c>
      <c r="B9429" t="s">
        <v>39</v>
      </c>
      <c r="C9429" t="s">
        <v>1215</v>
      </c>
      <c r="D9429" t="s">
        <v>3740</v>
      </c>
      <c r="E9429" t="s">
        <v>4968</v>
      </c>
      <c r="F9429">
        <v>68.48</v>
      </c>
      <c r="G9429">
        <v>68.763000026105388</v>
      </c>
      <c r="H9429">
        <v>72.608658486358209</v>
      </c>
      <c r="I9429">
        <v>68.384793577876167</v>
      </c>
    </row>
    <row r="9430" spans="1:9" x14ac:dyDescent="0.55000000000000004">
      <c r="A9430" s="1">
        <v>9428</v>
      </c>
      <c r="B9430" t="s">
        <v>39</v>
      </c>
      <c r="C9430" t="s">
        <v>1215</v>
      </c>
      <c r="D9430" t="s">
        <v>3740</v>
      </c>
      <c r="E9430" t="s">
        <v>4969</v>
      </c>
      <c r="F9430">
        <v>68.34</v>
      </c>
      <c r="G9430">
        <v>68.763000026105388</v>
      </c>
      <c r="H9430">
        <v>73.69795118084609</v>
      </c>
      <c r="I9430">
        <v>70.173805489742875</v>
      </c>
    </row>
    <row r="9431" spans="1:9" x14ac:dyDescent="0.55000000000000004">
      <c r="A9431" s="1">
        <v>9429</v>
      </c>
      <c r="B9431" t="s">
        <v>39</v>
      </c>
      <c r="C9431" t="s">
        <v>1215</v>
      </c>
      <c r="D9431" t="s">
        <v>3740</v>
      </c>
      <c r="E9431" t="s">
        <v>4970</v>
      </c>
      <c r="F9431">
        <v>71.510000000000005</v>
      </c>
      <c r="G9431">
        <v>68.763000026105388</v>
      </c>
      <c r="H9431">
        <v>74.787243875333957</v>
      </c>
      <c r="I9431">
        <v>68.692130677897794</v>
      </c>
    </row>
    <row r="9432" spans="1:9" x14ac:dyDescent="0.55000000000000004">
      <c r="A9432" s="1">
        <v>9430</v>
      </c>
      <c r="B9432" t="s">
        <v>39</v>
      </c>
      <c r="C9432" t="s">
        <v>1216</v>
      </c>
      <c r="D9432" t="s">
        <v>3741</v>
      </c>
      <c r="E9432" t="s">
        <v>4966</v>
      </c>
      <c r="F9432">
        <v>73.45</v>
      </c>
      <c r="G9432">
        <v>71.242000164437741</v>
      </c>
      <c r="H9432">
        <v>71.28800809902576</v>
      </c>
      <c r="I9432">
        <v>70.867298727153667</v>
      </c>
    </row>
    <row r="9433" spans="1:9" x14ac:dyDescent="0.55000000000000004">
      <c r="A9433" s="1">
        <v>9431</v>
      </c>
      <c r="B9433" t="s">
        <v>39</v>
      </c>
      <c r="C9433" t="s">
        <v>1216</v>
      </c>
      <c r="D9433" t="s">
        <v>3741</v>
      </c>
      <c r="E9433" t="s">
        <v>4967</v>
      </c>
      <c r="F9433">
        <v>72.03</v>
      </c>
      <c r="G9433">
        <v>71.242000164437741</v>
      </c>
      <c r="H9433">
        <v>71.296372410805787</v>
      </c>
      <c r="I9433">
        <v>70.867298727153667</v>
      </c>
    </row>
    <row r="9434" spans="1:9" x14ac:dyDescent="0.55000000000000004">
      <c r="A9434" s="1">
        <v>9432</v>
      </c>
      <c r="B9434" t="s">
        <v>39</v>
      </c>
      <c r="C9434" t="s">
        <v>1216</v>
      </c>
      <c r="D9434" t="s">
        <v>3741</v>
      </c>
      <c r="E9434" t="s">
        <v>4968</v>
      </c>
      <c r="F9434">
        <v>73.19</v>
      </c>
      <c r="G9434">
        <v>71.242000164437741</v>
      </c>
      <c r="H9434">
        <v>71.304736722585815</v>
      </c>
      <c r="I9434">
        <v>70.867298727153667</v>
      </c>
    </row>
    <row r="9435" spans="1:9" x14ac:dyDescent="0.55000000000000004">
      <c r="A9435" s="1">
        <v>9433</v>
      </c>
      <c r="B9435" t="s">
        <v>39</v>
      </c>
      <c r="C9435" t="s">
        <v>1216</v>
      </c>
      <c r="D9435" t="s">
        <v>3741</v>
      </c>
      <c r="E9435" t="s">
        <v>4969</v>
      </c>
      <c r="F9435">
        <v>71.27</v>
      </c>
      <c r="G9435">
        <v>71.242000164437741</v>
      </c>
      <c r="H9435">
        <v>71.313101034365843</v>
      </c>
      <c r="I9435">
        <v>70.867298727153667</v>
      </c>
    </row>
    <row r="9436" spans="1:9" x14ac:dyDescent="0.55000000000000004">
      <c r="A9436" s="1">
        <v>9434</v>
      </c>
      <c r="B9436" t="s">
        <v>39</v>
      </c>
      <c r="C9436" t="s">
        <v>1216</v>
      </c>
      <c r="D9436" t="s">
        <v>3741</v>
      </c>
      <c r="E9436" t="s">
        <v>4970</v>
      </c>
      <c r="F9436">
        <v>73.569999999999993</v>
      </c>
      <c r="G9436">
        <v>71.242000164437741</v>
      </c>
      <c r="H9436">
        <v>71.321465346145871</v>
      </c>
      <c r="I9436">
        <v>70.867298727153667</v>
      </c>
    </row>
    <row r="9437" spans="1:9" x14ac:dyDescent="0.55000000000000004">
      <c r="A9437" s="1">
        <v>9435</v>
      </c>
      <c r="B9437" t="s">
        <v>39</v>
      </c>
      <c r="C9437" t="s">
        <v>1217</v>
      </c>
      <c r="D9437" t="s">
        <v>3742</v>
      </c>
      <c r="E9437" t="s">
        <v>4966</v>
      </c>
      <c r="F9437">
        <v>71.95</v>
      </c>
      <c r="G9437">
        <v>69.19899999058336</v>
      </c>
      <c r="H9437">
        <v>70.702917704021402</v>
      </c>
      <c r="I9437">
        <v>68.754942476835666</v>
      </c>
    </row>
    <row r="9438" spans="1:9" x14ac:dyDescent="0.55000000000000004">
      <c r="A9438" s="1">
        <v>9436</v>
      </c>
      <c r="B9438" t="s">
        <v>39</v>
      </c>
      <c r="C9438" t="s">
        <v>1217</v>
      </c>
      <c r="D9438" t="s">
        <v>3742</v>
      </c>
      <c r="E9438" t="s">
        <v>4967</v>
      </c>
      <c r="F9438">
        <v>70.13</v>
      </c>
      <c r="G9438">
        <v>69.19899999058336</v>
      </c>
      <c r="H9438">
        <v>71.473925227575549</v>
      </c>
      <c r="I9438">
        <v>68.773222288184641</v>
      </c>
    </row>
    <row r="9439" spans="1:9" x14ac:dyDescent="0.55000000000000004">
      <c r="A9439" s="1">
        <v>9437</v>
      </c>
      <c r="B9439" t="s">
        <v>39</v>
      </c>
      <c r="C9439" t="s">
        <v>1217</v>
      </c>
      <c r="D9439" t="s">
        <v>3742</v>
      </c>
      <c r="E9439" t="s">
        <v>4968</v>
      </c>
      <c r="F9439">
        <v>69.67</v>
      </c>
      <c r="G9439">
        <v>69.19899999058336</v>
      </c>
      <c r="H9439">
        <v>72.244932751129696</v>
      </c>
      <c r="I9439">
        <v>69.742315638035251</v>
      </c>
    </row>
    <row r="9440" spans="1:9" x14ac:dyDescent="0.55000000000000004">
      <c r="A9440" s="1">
        <v>9438</v>
      </c>
      <c r="B9440" t="s">
        <v>39</v>
      </c>
      <c r="C9440" t="s">
        <v>1217</v>
      </c>
      <c r="D9440" t="s">
        <v>3742</v>
      </c>
      <c r="E9440" t="s">
        <v>4969</v>
      </c>
      <c r="F9440">
        <v>69.650000000000006</v>
      </c>
      <c r="G9440">
        <v>69.19899999058336</v>
      </c>
      <c r="H9440">
        <v>73.015940274683842</v>
      </c>
      <c r="I9440">
        <v>71.389896514159787</v>
      </c>
    </row>
    <row r="9441" spans="1:9" x14ac:dyDescent="0.55000000000000004">
      <c r="A9441" s="1">
        <v>9439</v>
      </c>
      <c r="B9441" t="s">
        <v>39</v>
      </c>
      <c r="C9441" t="s">
        <v>1217</v>
      </c>
      <c r="D9441" t="s">
        <v>3742</v>
      </c>
      <c r="E9441" t="s">
        <v>4970</v>
      </c>
      <c r="F9441">
        <v>72.790000000000006</v>
      </c>
      <c r="G9441">
        <v>69.19899999058336</v>
      </c>
      <c r="H9441">
        <v>73.786947798237989</v>
      </c>
      <c r="I9441">
        <v>69.130837483131145</v>
      </c>
    </row>
    <row r="9442" spans="1:9" x14ac:dyDescent="0.55000000000000004">
      <c r="A9442" s="1">
        <v>9440</v>
      </c>
      <c r="B9442" t="s">
        <v>39</v>
      </c>
      <c r="C9442" t="s">
        <v>1218</v>
      </c>
      <c r="D9442" t="s">
        <v>3743</v>
      </c>
      <c r="E9442" t="s">
        <v>4966</v>
      </c>
      <c r="F9442">
        <v>72.44</v>
      </c>
      <c r="G9442">
        <v>69.769000006882948</v>
      </c>
      <c r="H9442">
        <v>70.629277063092346</v>
      </c>
      <c r="I9442">
        <v>69.496132141779228</v>
      </c>
    </row>
    <row r="9443" spans="1:9" x14ac:dyDescent="0.55000000000000004">
      <c r="A9443" s="1">
        <v>9441</v>
      </c>
      <c r="B9443" t="s">
        <v>39</v>
      </c>
      <c r="C9443" t="s">
        <v>1218</v>
      </c>
      <c r="D9443" t="s">
        <v>3743</v>
      </c>
      <c r="E9443" t="s">
        <v>4967</v>
      </c>
      <c r="F9443">
        <v>71.22</v>
      </c>
      <c r="G9443">
        <v>69.769000006882948</v>
      </c>
      <c r="H9443">
        <v>71.114858852393027</v>
      </c>
      <c r="I9443">
        <v>69.080394962622577</v>
      </c>
    </row>
    <row r="9444" spans="1:9" x14ac:dyDescent="0.55000000000000004">
      <c r="A9444" s="1">
        <v>9442</v>
      </c>
      <c r="B9444" t="s">
        <v>39</v>
      </c>
      <c r="C9444" t="s">
        <v>1218</v>
      </c>
      <c r="D9444" t="s">
        <v>3743</v>
      </c>
      <c r="E9444" t="s">
        <v>4968</v>
      </c>
      <c r="F9444">
        <v>71.02</v>
      </c>
      <c r="G9444">
        <v>69.769000006882948</v>
      </c>
      <c r="H9444">
        <v>71.600440641693694</v>
      </c>
      <c r="I9444">
        <v>70.082908680531617</v>
      </c>
    </row>
    <row r="9445" spans="1:9" x14ac:dyDescent="0.55000000000000004">
      <c r="A9445" s="1">
        <v>9443</v>
      </c>
      <c r="B9445" t="s">
        <v>39</v>
      </c>
      <c r="C9445" t="s">
        <v>1218</v>
      </c>
      <c r="D9445" t="s">
        <v>3743</v>
      </c>
      <c r="E9445" t="s">
        <v>4969</v>
      </c>
      <c r="F9445">
        <v>70.16</v>
      </c>
      <c r="G9445">
        <v>69.769000006882948</v>
      </c>
      <c r="H9445">
        <v>72.086022430994362</v>
      </c>
      <c r="I9445">
        <v>71.856712093898409</v>
      </c>
    </row>
    <row r="9446" spans="1:9" x14ac:dyDescent="0.55000000000000004">
      <c r="A9446" s="1">
        <v>9444</v>
      </c>
      <c r="B9446" t="s">
        <v>39</v>
      </c>
      <c r="C9446" t="s">
        <v>1218</v>
      </c>
      <c r="D9446" t="s">
        <v>3743</v>
      </c>
      <c r="E9446" t="s">
        <v>4970</v>
      </c>
      <c r="F9446">
        <v>72.349999999999994</v>
      </c>
      <c r="G9446">
        <v>69.769000006882948</v>
      </c>
      <c r="H9446">
        <v>72.571604220295043</v>
      </c>
      <c r="I9446">
        <v>69.770319044847568</v>
      </c>
    </row>
    <row r="9447" spans="1:9" x14ac:dyDescent="0.55000000000000004">
      <c r="A9447" s="1">
        <v>9445</v>
      </c>
      <c r="B9447" t="s">
        <v>39</v>
      </c>
      <c r="C9447" t="s">
        <v>403</v>
      </c>
      <c r="D9447" t="s">
        <v>3744</v>
      </c>
      <c r="E9447" t="s">
        <v>4966</v>
      </c>
      <c r="F9447">
        <v>70.34</v>
      </c>
      <c r="G9447">
        <v>67.833000400061678</v>
      </c>
      <c r="H9447">
        <v>69.530081453527586</v>
      </c>
      <c r="I9447">
        <v>67.869190812794116</v>
      </c>
    </row>
    <row r="9448" spans="1:9" x14ac:dyDescent="0.55000000000000004">
      <c r="A9448" s="1">
        <v>9446</v>
      </c>
      <c r="B9448" t="s">
        <v>39</v>
      </c>
      <c r="C9448" t="s">
        <v>403</v>
      </c>
      <c r="D9448" t="s">
        <v>3744</v>
      </c>
      <c r="E9448" t="s">
        <v>4967</v>
      </c>
      <c r="F9448">
        <v>68.63</v>
      </c>
      <c r="G9448">
        <v>67.833000400061678</v>
      </c>
      <c r="H9448">
        <v>70.585541184406964</v>
      </c>
      <c r="I9448">
        <v>67.594552782218543</v>
      </c>
    </row>
    <row r="9449" spans="1:9" x14ac:dyDescent="0.55000000000000004">
      <c r="A9449" s="1">
        <v>9447</v>
      </c>
      <c r="B9449" t="s">
        <v>39</v>
      </c>
      <c r="C9449" t="s">
        <v>403</v>
      </c>
      <c r="D9449" t="s">
        <v>3744</v>
      </c>
      <c r="E9449" t="s">
        <v>4968</v>
      </c>
      <c r="F9449">
        <v>67.400000000000006</v>
      </c>
      <c r="G9449">
        <v>67.833000400061678</v>
      </c>
      <c r="H9449">
        <v>71.641000915286341</v>
      </c>
      <c r="I9449">
        <v>67.666204301627829</v>
      </c>
    </row>
    <row r="9450" spans="1:9" x14ac:dyDescent="0.55000000000000004">
      <c r="A9450" s="1">
        <v>9448</v>
      </c>
      <c r="B9450" t="s">
        <v>39</v>
      </c>
      <c r="C9450" t="s">
        <v>403</v>
      </c>
      <c r="D9450" t="s">
        <v>3744</v>
      </c>
      <c r="E9450" t="s">
        <v>4969</v>
      </c>
      <c r="F9450">
        <v>67.59</v>
      </c>
      <c r="G9450">
        <v>67.833000400061678</v>
      </c>
      <c r="H9450">
        <v>72.696460646165704</v>
      </c>
      <c r="I9450">
        <v>69.344686184425214</v>
      </c>
    </row>
    <row r="9451" spans="1:9" x14ac:dyDescent="0.55000000000000004">
      <c r="A9451" s="1">
        <v>9449</v>
      </c>
      <c r="B9451" t="s">
        <v>39</v>
      </c>
      <c r="C9451" t="s">
        <v>403</v>
      </c>
      <c r="D9451" t="s">
        <v>3744</v>
      </c>
      <c r="E9451" t="s">
        <v>4970</v>
      </c>
      <c r="F9451">
        <v>70.84</v>
      </c>
      <c r="G9451">
        <v>67.833000400061678</v>
      </c>
      <c r="H9451">
        <v>73.751920377045082</v>
      </c>
      <c r="I9451">
        <v>68.012747070176616</v>
      </c>
    </row>
    <row r="9452" spans="1:9" x14ac:dyDescent="0.55000000000000004">
      <c r="A9452" s="1">
        <v>9450</v>
      </c>
      <c r="B9452" t="s">
        <v>39</v>
      </c>
      <c r="C9452" t="s">
        <v>86</v>
      </c>
      <c r="D9452" t="s">
        <v>3745</v>
      </c>
      <c r="E9452" t="s">
        <v>4966</v>
      </c>
      <c r="F9452">
        <v>71.95</v>
      </c>
      <c r="G9452">
        <v>69.109000053149202</v>
      </c>
      <c r="H9452">
        <v>70.472255404459844</v>
      </c>
      <c r="I9452">
        <v>68.291375940428225</v>
      </c>
    </row>
    <row r="9453" spans="1:9" x14ac:dyDescent="0.55000000000000004">
      <c r="A9453" s="1">
        <v>9451</v>
      </c>
      <c r="B9453" t="s">
        <v>39</v>
      </c>
      <c r="C9453" t="s">
        <v>86</v>
      </c>
      <c r="D9453" t="s">
        <v>3745</v>
      </c>
      <c r="E9453" t="s">
        <v>4967</v>
      </c>
      <c r="F9453">
        <v>70.319999999999993</v>
      </c>
      <c r="G9453">
        <v>69.109000053149202</v>
      </c>
      <c r="H9453">
        <v>71.177537099233149</v>
      </c>
      <c r="I9453">
        <v>68.396768186291311</v>
      </c>
    </row>
    <row r="9454" spans="1:9" x14ac:dyDescent="0.55000000000000004">
      <c r="A9454" s="1">
        <v>9452</v>
      </c>
      <c r="B9454" t="s">
        <v>39</v>
      </c>
      <c r="C9454" t="s">
        <v>86</v>
      </c>
      <c r="D9454" t="s">
        <v>3745</v>
      </c>
      <c r="E9454" t="s">
        <v>4968</v>
      </c>
      <c r="F9454">
        <v>69.89</v>
      </c>
      <c r="G9454">
        <v>69.109000053149202</v>
      </c>
      <c r="H9454">
        <v>71.882818794006454</v>
      </c>
      <c r="I9454">
        <v>69.605570792482638</v>
      </c>
    </row>
    <row r="9455" spans="1:9" x14ac:dyDescent="0.55000000000000004">
      <c r="A9455" s="1">
        <v>9453</v>
      </c>
      <c r="B9455" t="s">
        <v>39</v>
      </c>
      <c r="C9455" t="s">
        <v>86</v>
      </c>
      <c r="D9455" t="s">
        <v>3745</v>
      </c>
      <c r="E9455" t="s">
        <v>4969</v>
      </c>
      <c r="F9455">
        <v>69.849999999999994</v>
      </c>
      <c r="G9455">
        <v>69.109000053149202</v>
      </c>
      <c r="H9455">
        <v>72.588100488779759</v>
      </c>
      <c r="I9455">
        <v>71.037619546591699</v>
      </c>
    </row>
    <row r="9456" spans="1:9" x14ac:dyDescent="0.55000000000000004">
      <c r="A9456" s="1">
        <v>9454</v>
      </c>
      <c r="B9456" t="s">
        <v>39</v>
      </c>
      <c r="C9456" t="s">
        <v>86</v>
      </c>
      <c r="D9456" t="s">
        <v>3745</v>
      </c>
      <c r="E9456" t="s">
        <v>4970</v>
      </c>
      <c r="F9456">
        <v>72.61</v>
      </c>
      <c r="G9456">
        <v>69.109000053149202</v>
      </c>
      <c r="H9456">
        <v>73.293382183553064</v>
      </c>
      <c r="I9456">
        <v>68.546445196760445</v>
      </c>
    </row>
    <row r="9457" spans="1:9" x14ac:dyDescent="0.55000000000000004">
      <c r="A9457" s="1">
        <v>9455</v>
      </c>
      <c r="B9457" t="s">
        <v>39</v>
      </c>
      <c r="C9457" t="s">
        <v>1219</v>
      </c>
      <c r="D9457" t="s">
        <v>3746</v>
      </c>
      <c r="E9457" t="s">
        <v>4966</v>
      </c>
      <c r="F9457">
        <v>72.91</v>
      </c>
      <c r="G9457">
        <v>69.679999996596948</v>
      </c>
      <c r="H9457">
        <v>71.552288603042427</v>
      </c>
      <c r="I9457">
        <v>70.126767392298291</v>
      </c>
    </row>
    <row r="9458" spans="1:9" x14ac:dyDescent="0.55000000000000004">
      <c r="A9458" s="1">
        <v>9456</v>
      </c>
      <c r="B9458" t="s">
        <v>39</v>
      </c>
      <c r="C9458" t="s">
        <v>1219</v>
      </c>
      <c r="D9458" t="s">
        <v>3746</v>
      </c>
      <c r="E9458" t="s">
        <v>4967</v>
      </c>
      <c r="F9458">
        <v>70.739999999999995</v>
      </c>
      <c r="G9458">
        <v>69.679999996596948</v>
      </c>
      <c r="H9458">
        <v>72.609031027436657</v>
      </c>
      <c r="I9458">
        <v>69.828417459412009</v>
      </c>
    </row>
    <row r="9459" spans="1:9" x14ac:dyDescent="0.55000000000000004">
      <c r="A9459" s="1">
        <v>9457</v>
      </c>
      <c r="B9459" t="s">
        <v>39</v>
      </c>
      <c r="C9459" t="s">
        <v>1219</v>
      </c>
      <c r="D9459" t="s">
        <v>3746</v>
      </c>
      <c r="E9459" t="s">
        <v>4968</v>
      </c>
      <c r="F9459">
        <v>70.709999999999994</v>
      </c>
      <c r="G9459">
        <v>69.679999996596948</v>
      </c>
      <c r="H9459">
        <v>73.665773451830887</v>
      </c>
      <c r="I9459">
        <v>69.840782565174365</v>
      </c>
    </row>
    <row r="9460" spans="1:9" x14ac:dyDescent="0.55000000000000004">
      <c r="A9460" s="1">
        <v>9458</v>
      </c>
      <c r="B9460" t="s">
        <v>39</v>
      </c>
      <c r="C9460" t="s">
        <v>1219</v>
      </c>
      <c r="D9460" t="s">
        <v>3746</v>
      </c>
      <c r="E9460" t="s">
        <v>4969</v>
      </c>
      <c r="F9460">
        <v>69.83</v>
      </c>
      <c r="G9460">
        <v>69.679999996596948</v>
      </c>
      <c r="H9460">
        <v>74.722515876225117</v>
      </c>
      <c r="I9460">
        <v>71.447935164961038</v>
      </c>
    </row>
    <row r="9461" spans="1:9" x14ac:dyDescent="0.55000000000000004">
      <c r="A9461" s="1">
        <v>9459</v>
      </c>
      <c r="B9461" t="s">
        <v>39</v>
      </c>
      <c r="C9461" t="s">
        <v>1219</v>
      </c>
      <c r="D9461" t="s">
        <v>3746</v>
      </c>
      <c r="E9461" t="s">
        <v>4970</v>
      </c>
      <c r="F9461">
        <v>72.61</v>
      </c>
      <c r="G9461">
        <v>69.679999996596948</v>
      </c>
      <c r="H9461">
        <v>75.779258300619347</v>
      </c>
      <c r="I9461">
        <v>70.459399804047365</v>
      </c>
    </row>
    <row r="9462" spans="1:9" x14ac:dyDescent="0.55000000000000004">
      <c r="A9462" s="1">
        <v>9460</v>
      </c>
      <c r="B9462" t="s">
        <v>39</v>
      </c>
      <c r="C9462" t="s">
        <v>1220</v>
      </c>
      <c r="D9462" t="s">
        <v>3747</v>
      </c>
      <c r="E9462" t="s">
        <v>4966</v>
      </c>
      <c r="F9462">
        <v>71.64</v>
      </c>
      <c r="G9462">
        <v>69.040000050168572</v>
      </c>
      <c r="H9462">
        <v>69.53326280002986</v>
      </c>
      <c r="I9462">
        <v>69.178715686159762</v>
      </c>
    </row>
    <row r="9463" spans="1:9" x14ac:dyDescent="0.55000000000000004">
      <c r="A9463" s="1">
        <v>9461</v>
      </c>
      <c r="B9463" t="s">
        <v>39</v>
      </c>
      <c r="C9463" t="s">
        <v>1220</v>
      </c>
      <c r="D9463" t="s">
        <v>3747</v>
      </c>
      <c r="E9463" t="s">
        <v>4967</v>
      </c>
      <c r="F9463">
        <v>71.09</v>
      </c>
      <c r="G9463">
        <v>69.040000050168572</v>
      </c>
      <c r="H9463">
        <v>69.863882741148032</v>
      </c>
      <c r="I9463">
        <v>68.2279368691663</v>
      </c>
    </row>
    <row r="9464" spans="1:9" x14ac:dyDescent="0.55000000000000004">
      <c r="A9464" s="1">
        <v>9462</v>
      </c>
      <c r="B9464" t="s">
        <v>39</v>
      </c>
      <c r="C9464" t="s">
        <v>1220</v>
      </c>
      <c r="D9464" t="s">
        <v>3747</v>
      </c>
      <c r="E9464" t="s">
        <v>4968</v>
      </c>
      <c r="F9464">
        <v>69.91</v>
      </c>
      <c r="G9464">
        <v>69.040000050168572</v>
      </c>
      <c r="H9464">
        <v>70.194502682266219</v>
      </c>
      <c r="I9464">
        <v>69.080293705729147</v>
      </c>
    </row>
    <row r="9465" spans="1:9" x14ac:dyDescent="0.55000000000000004">
      <c r="A9465" s="1">
        <v>9463</v>
      </c>
      <c r="B9465" t="s">
        <v>39</v>
      </c>
      <c r="C9465" t="s">
        <v>1220</v>
      </c>
      <c r="D9465" t="s">
        <v>3747</v>
      </c>
      <c r="E9465" t="s">
        <v>4969</v>
      </c>
      <c r="F9465">
        <v>69.44</v>
      </c>
      <c r="G9465">
        <v>69.040000050168572</v>
      </c>
      <c r="H9465">
        <v>70.525122623384405</v>
      </c>
      <c r="I9465">
        <v>71.012005017705704</v>
      </c>
    </row>
    <row r="9466" spans="1:9" x14ac:dyDescent="0.55000000000000004">
      <c r="A9466" s="1">
        <v>9464</v>
      </c>
      <c r="B9466" t="s">
        <v>39</v>
      </c>
      <c r="C9466" t="s">
        <v>1220</v>
      </c>
      <c r="D9466" t="s">
        <v>3747</v>
      </c>
      <c r="E9466" t="s">
        <v>4970</v>
      </c>
      <c r="F9466">
        <v>71.53</v>
      </c>
      <c r="G9466">
        <v>69.040000050168572</v>
      </c>
      <c r="H9466">
        <v>70.855742564502577</v>
      </c>
      <c r="I9466">
        <v>69.463947788388566</v>
      </c>
    </row>
    <row r="9467" spans="1:9" x14ac:dyDescent="0.55000000000000004">
      <c r="A9467" s="1">
        <v>9465</v>
      </c>
      <c r="B9467" t="s">
        <v>39</v>
      </c>
      <c r="C9467" t="s">
        <v>127</v>
      </c>
      <c r="D9467" t="s">
        <v>3748</v>
      </c>
      <c r="E9467" t="s">
        <v>4966</v>
      </c>
      <c r="F9467">
        <v>64.58</v>
      </c>
      <c r="G9467">
        <v>61.919999988506717</v>
      </c>
      <c r="H9467">
        <v>63.184118612487531</v>
      </c>
      <c r="I9467">
        <v>61.439759523928913</v>
      </c>
    </row>
    <row r="9468" spans="1:9" x14ac:dyDescent="0.55000000000000004">
      <c r="A9468" s="1">
        <v>9466</v>
      </c>
      <c r="B9468" t="s">
        <v>39</v>
      </c>
      <c r="C9468" t="s">
        <v>127</v>
      </c>
      <c r="D9468" t="s">
        <v>3748</v>
      </c>
      <c r="E9468" t="s">
        <v>4967</v>
      </c>
      <c r="F9468">
        <v>62.72</v>
      </c>
      <c r="G9468">
        <v>61.919999988506717</v>
      </c>
      <c r="H9468">
        <v>63.790712610464098</v>
      </c>
      <c r="I9468">
        <v>61.853201147510411</v>
      </c>
    </row>
    <row r="9469" spans="1:9" x14ac:dyDescent="0.55000000000000004">
      <c r="A9469" s="1">
        <v>9467</v>
      </c>
      <c r="B9469" t="s">
        <v>39</v>
      </c>
      <c r="C9469" t="s">
        <v>127</v>
      </c>
      <c r="D9469" t="s">
        <v>3748</v>
      </c>
      <c r="E9469" t="s">
        <v>4968</v>
      </c>
      <c r="F9469">
        <v>62.95</v>
      </c>
      <c r="G9469">
        <v>61.919999988506717</v>
      </c>
      <c r="H9469">
        <v>64.397306608440658</v>
      </c>
      <c r="I9469">
        <v>61.905278076483903</v>
      </c>
    </row>
    <row r="9470" spans="1:9" x14ac:dyDescent="0.55000000000000004">
      <c r="A9470" s="1">
        <v>9468</v>
      </c>
      <c r="B9470" t="s">
        <v>39</v>
      </c>
      <c r="C9470" t="s">
        <v>127</v>
      </c>
      <c r="D9470" t="s">
        <v>3748</v>
      </c>
      <c r="E9470" t="s">
        <v>4969</v>
      </c>
      <c r="F9470">
        <v>61.36</v>
      </c>
      <c r="G9470">
        <v>61.919999988506717</v>
      </c>
      <c r="H9470">
        <v>65.003900606417233</v>
      </c>
      <c r="I9470">
        <v>62.303325531286589</v>
      </c>
    </row>
    <row r="9471" spans="1:9" x14ac:dyDescent="0.55000000000000004">
      <c r="A9471" s="1">
        <v>9469</v>
      </c>
      <c r="B9471" t="s">
        <v>39</v>
      </c>
      <c r="C9471" t="s">
        <v>127</v>
      </c>
      <c r="D9471" t="s">
        <v>3748</v>
      </c>
      <c r="E9471" t="s">
        <v>4970</v>
      </c>
      <c r="F9471">
        <v>63.87</v>
      </c>
      <c r="G9471">
        <v>61.919999988506717</v>
      </c>
      <c r="H9471">
        <v>65.610494604393793</v>
      </c>
      <c r="I9471">
        <v>61.434256460899</v>
      </c>
    </row>
    <row r="9472" spans="1:9" x14ac:dyDescent="0.55000000000000004">
      <c r="A9472" s="1">
        <v>9470</v>
      </c>
      <c r="B9472" t="s">
        <v>39</v>
      </c>
      <c r="C9472" t="s">
        <v>1221</v>
      </c>
      <c r="D9472" t="s">
        <v>3749</v>
      </c>
      <c r="E9472" t="s">
        <v>4966</v>
      </c>
      <c r="F9472">
        <v>71.22</v>
      </c>
      <c r="G9472">
        <v>68.567000039171162</v>
      </c>
      <c r="H9472">
        <v>70.063150552053486</v>
      </c>
      <c r="I9472">
        <v>68.066219642405301</v>
      </c>
    </row>
    <row r="9473" spans="1:9" x14ac:dyDescent="0.55000000000000004">
      <c r="A9473" s="1">
        <v>9471</v>
      </c>
      <c r="B9473" t="s">
        <v>39</v>
      </c>
      <c r="C9473" t="s">
        <v>1221</v>
      </c>
      <c r="D9473" t="s">
        <v>3749</v>
      </c>
      <c r="E9473" t="s">
        <v>4967</v>
      </c>
      <c r="F9473">
        <v>69.84</v>
      </c>
      <c r="G9473">
        <v>68.567000039171162</v>
      </c>
      <c r="H9473">
        <v>70.858173048706917</v>
      </c>
      <c r="I9473">
        <v>68.012651106569479</v>
      </c>
    </row>
    <row r="9474" spans="1:9" x14ac:dyDescent="0.55000000000000004">
      <c r="A9474" s="1">
        <v>9472</v>
      </c>
      <c r="B9474" t="s">
        <v>39</v>
      </c>
      <c r="C9474" t="s">
        <v>1221</v>
      </c>
      <c r="D9474" t="s">
        <v>3749</v>
      </c>
      <c r="E9474" t="s">
        <v>4968</v>
      </c>
      <c r="F9474">
        <v>68.790000000000006</v>
      </c>
      <c r="G9474">
        <v>68.567000039171162</v>
      </c>
      <c r="H9474">
        <v>71.653195545360362</v>
      </c>
      <c r="I9474">
        <v>69.034965302623291</v>
      </c>
    </row>
    <row r="9475" spans="1:9" x14ac:dyDescent="0.55000000000000004">
      <c r="A9475" s="1">
        <v>9473</v>
      </c>
      <c r="B9475" t="s">
        <v>39</v>
      </c>
      <c r="C9475" t="s">
        <v>1221</v>
      </c>
      <c r="D9475" t="s">
        <v>3749</v>
      </c>
      <c r="E9475" t="s">
        <v>4969</v>
      </c>
      <c r="F9475">
        <v>69.17</v>
      </c>
      <c r="G9475">
        <v>68.567000039171162</v>
      </c>
      <c r="H9475">
        <v>72.448218042013792</v>
      </c>
      <c r="I9475">
        <v>70.649523185600941</v>
      </c>
    </row>
    <row r="9476" spans="1:9" x14ac:dyDescent="0.55000000000000004">
      <c r="A9476" s="1">
        <v>9474</v>
      </c>
      <c r="B9476" t="s">
        <v>39</v>
      </c>
      <c r="C9476" t="s">
        <v>1221</v>
      </c>
      <c r="D9476" t="s">
        <v>3749</v>
      </c>
      <c r="E9476" t="s">
        <v>4970</v>
      </c>
      <c r="F9476">
        <v>72.52</v>
      </c>
      <c r="G9476">
        <v>68.567000039171162</v>
      </c>
      <c r="H9476">
        <v>73.243240538667237</v>
      </c>
      <c r="I9476">
        <v>68.394988044943332</v>
      </c>
    </row>
    <row r="9477" spans="1:9" x14ac:dyDescent="0.55000000000000004">
      <c r="A9477" s="1">
        <v>9475</v>
      </c>
      <c r="B9477" t="s">
        <v>39</v>
      </c>
      <c r="C9477" t="s">
        <v>88</v>
      </c>
      <c r="D9477" t="s">
        <v>3750</v>
      </c>
      <c r="E9477" t="s">
        <v>4966</v>
      </c>
      <c r="F9477">
        <v>73.010000000000005</v>
      </c>
      <c r="G9477">
        <v>70.327999993808234</v>
      </c>
      <c r="H9477">
        <v>71.212025095563547</v>
      </c>
      <c r="I9477">
        <v>69.766684524304011</v>
      </c>
    </row>
    <row r="9478" spans="1:9" x14ac:dyDescent="0.55000000000000004">
      <c r="A9478" s="1">
        <v>9476</v>
      </c>
      <c r="B9478" t="s">
        <v>39</v>
      </c>
      <c r="C9478" t="s">
        <v>88</v>
      </c>
      <c r="D9478" t="s">
        <v>3750</v>
      </c>
      <c r="E9478" t="s">
        <v>4967</v>
      </c>
      <c r="F9478">
        <v>71.66</v>
      </c>
      <c r="G9478">
        <v>70.327999993808234</v>
      </c>
      <c r="H9478">
        <v>71.674994688207846</v>
      </c>
      <c r="I9478">
        <v>69.830008006730509</v>
      </c>
    </row>
    <row r="9479" spans="1:9" x14ac:dyDescent="0.55000000000000004">
      <c r="A9479" s="1">
        <v>9477</v>
      </c>
      <c r="B9479" t="s">
        <v>39</v>
      </c>
      <c r="C9479" t="s">
        <v>88</v>
      </c>
      <c r="D9479" t="s">
        <v>3750</v>
      </c>
      <c r="E9479" t="s">
        <v>4968</v>
      </c>
      <c r="F9479">
        <v>72.38</v>
      </c>
      <c r="G9479">
        <v>70.327999993808234</v>
      </c>
      <c r="H9479">
        <v>72.137964280852131</v>
      </c>
      <c r="I9479">
        <v>70.610352123905145</v>
      </c>
    </row>
    <row r="9480" spans="1:9" x14ac:dyDescent="0.55000000000000004">
      <c r="A9480" s="1">
        <v>9478</v>
      </c>
      <c r="B9480" t="s">
        <v>39</v>
      </c>
      <c r="C9480" t="s">
        <v>88</v>
      </c>
      <c r="D9480" t="s">
        <v>3750</v>
      </c>
      <c r="E9480" t="s">
        <v>4969</v>
      </c>
      <c r="F9480">
        <v>70.739999999999995</v>
      </c>
      <c r="G9480">
        <v>70.327999993808234</v>
      </c>
      <c r="H9480">
        <v>72.600933873496416</v>
      </c>
      <c r="I9480">
        <v>72.084233870922745</v>
      </c>
    </row>
    <row r="9481" spans="1:9" x14ac:dyDescent="0.55000000000000004">
      <c r="A9481" s="1">
        <v>9479</v>
      </c>
      <c r="B9481" t="s">
        <v>39</v>
      </c>
      <c r="C9481" t="s">
        <v>88</v>
      </c>
      <c r="D9481" t="s">
        <v>3750</v>
      </c>
      <c r="E9481" t="s">
        <v>4970</v>
      </c>
      <c r="F9481">
        <v>73.03</v>
      </c>
      <c r="G9481">
        <v>70.327999993808234</v>
      </c>
      <c r="H9481">
        <v>73.063903466140715</v>
      </c>
      <c r="I9481">
        <v>70.006215299256752</v>
      </c>
    </row>
    <row r="9482" spans="1:9" x14ac:dyDescent="0.55000000000000004">
      <c r="A9482" s="1">
        <v>9480</v>
      </c>
      <c r="B9482" t="s">
        <v>39</v>
      </c>
      <c r="C9482" t="s">
        <v>1222</v>
      </c>
      <c r="D9482" t="s">
        <v>3751</v>
      </c>
      <c r="E9482" t="s">
        <v>4966</v>
      </c>
      <c r="F9482">
        <v>70.89</v>
      </c>
      <c r="G9482">
        <v>68.188000136085009</v>
      </c>
      <c r="H9482">
        <v>70.123192788761884</v>
      </c>
      <c r="I9482">
        <v>67.974108923118052</v>
      </c>
    </row>
    <row r="9483" spans="1:9" x14ac:dyDescent="0.55000000000000004">
      <c r="A9483" s="1">
        <v>9481</v>
      </c>
      <c r="B9483" t="s">
        <v>39</v>
      </c>
      <c r="C9483" t="s">
        <v>1222</v>
      </c>
      <c r="D9483" t="s">
        <v>3751</v>
      </c>
      <c r="E9483" t="s">
        <v>4967</v>
      </c>
      <c r="F9483">
        <v>68.989999999999995</v>
      </c>
      <c r="G9483">
        <v>68.188000136085009</v>
      </c>
      <c r="H9483">
        <v>71.205624987346454</v>
      </c>
      <c r="I9483">
        <v>67.873897832236693</v>
      </c>
    </row>
    <row r="9484" spans="1:9" x14ac:dyDescent="0.55000000000000004">
      <c r="A9484" s="1">
        <v>9482</v>
      </c>
      <c r="B9484" t="s">
        <v>39</v>
      </c>
      <c r="C9484" t="s">
        <v>1222</v>
      </c>
      <c r="D9484" t="s">
        <v>3751</v>
      </c>
      <c r="E9484" t="s">
        <v>4968</v>
      </c>
      <c r="F9484">
        <v>68.08</v>
      </c>
      <c r="G9484">
        <v>68.188000136085009</v>
      </c>
      <c r="H9484">
        <v>72.288057185931024</v>
      </c>
      <c r="I9484">
        <v>68.443524968695826</v>
      </c>
    </row>
    <row r="9485" spans="1:9" x14ac:dyDescent="0.55000000000000004">
      <c r="A9485" s="1">
        <v>9483</v>
      </c>
      <c r="B9485" t="s">
        <v>39</v>
      </c>
      <c r="C9485" t="s">
        <v>1222</v>
      </c>
      <c r="D9485" t="s">
        <v>3751</v>
      </c>
      <c r="E9485" t="s">
        <v>4969</v>
      </c>
      <c r="F9485">
        <v>68.150000000000006</v>
      </c>
      <c r="G9485">
        <v>68.188000136085009</v>
      </c>
      <c r="H9485">
        <v>73.370489384515608</v>
      </c>
      <c r="I9485">
        <v>69.925768723206787</v>
      </c>
    </row>
    <row r="9486" spans="1:9" x14ac:dyDescent="0.55000000000000004">
      <c r="A9486" s="1">
        <v>9484</v>
      </c>
      <c r="B9486" t="s">
        <v>39</v>
      </c>
      <c r="C9486" t="s">
        <v>1222</v>
      </c>
      <c r="D9486" t="s">
        <v>3751</v>
      </c>
      <c r="E9486" t="s">
        <v>4970</v>
      </c>
      <c r="F9486">
        <v>71.47</v>
      </c>
      <c r="G9486">
        <v>68.188000136085009</v>
      </c>
      <c r="H9486">
        <v>74.452921583100192</v>
      </c>
      <c r="I9486">
        <v>68.234308339900039</v>
      </c>
    </row>
    <row r="9487" spans="1:9" x14ac:dyDescent="0.55000000000000004">
      <c r="A9487" s="1">
        <v>9485</v>
      </c>
      <c r="B9487" t="s">
        <v>39</v>
      </c>
      <c r="C9487" t="s">
        <v>1223</v>
      </c>
      <c r="D9487" t="s">
        <v>3752</v>
      </c>
      <c r="E9487" t="s">
        <v>4966</v>
      </c>
      <c r="F9487">
        <v>71.81</v>
      </c>
      <c r="G9487">
        <v>69.064000000662517</v>
      </c>
      <c r="H9487">
        <v>70.091089841114382</v>
      </c>
      <c r="I9487">
        <v>68.666311647183349</v>
      </c>
    </row>
    <row r="9488" spans="1:9" x14ac:dyDescent="0.55000000000000004">
      <c r="A9488" s="1">
        <v>9486</v>
      </c>
      <c r="B9488" t="s">
        <v>39</v>
      </c>
      <c r="C9488" t="s">
        <v>1223</v>
      </c>
      <c r="D9488" t="s">
        <v>3752</v>
      </c>
      <c r="E9488" t="s">
        <v>4967</v>
      </c>
      <c r="F9488">
        <v>70.459999999999994</v>
      </c>
      <c r="G9488">
        <v>69.064000000662517</v>
      </c>
      <c r="H9488">
        <v>70.661186339493511</v>
      </c>
      <c r="I9488">
        <v>68.30990602006365</v>
      </c>
    </row>
    <row r="9489" spans="1:9" x14ac:dyDescent="0.55000000000000004">
      <c r="A9489" s="1">
        <v>9487</v>
      </c>
      <c r="B9489" t="s">
        <v>39</v>
      </c>
      <c r="C9489" t="s">
        <v>1223</v>
      </c>
      <c r="D9489" t="s">
        <v>3752</v>
      </c>
      <c r="E9489" t="s">
        <v>4968</v>
      </c>
      <c r="F9489">
        <v>69.930000000000007</v>
      </c>
      <c r="G9489">
        <v>69.064000000662517</v>
      </c>
      <c r="H9489">
        <v>71.231282837872627</v>
      </c>
      <c r="I9489">
        <v>69.455652779451057</v>
      </c>
    </row>
    <row r="9490" spans="1:9" x14ac:dyDescent="0.55000000000000004">
      <c r="A9490" s="1">
        <v>9488</v>
      </c>
      <c r="B9490" t="s">
        <v>39</v>
      </c>
      <c r="C9490" t="s">
        <v>1223</v>
      </c>
      <c r="D9490" t="s">
        <v>3752</v>
      </c>
      <c r="E9490" t="s">
        <v>4969</v>
      </c>
      <c r="F9490">
        <v>69.650000000000006</v>
      </c>
      <c r="G9490">
        <v>69.064000000662517</v>
      </c>
      <c r="H9490">
        <v>71.801379336251756</v>
      </c>
      <c r="I9490">
        <v>71.225604331341657</v>
      </c>
    </row>
    <row r="9491" spans="1:9" x14ac:dyDescent="0.55000000000000004">
      <c r="A9491" s="1">
        <v>9489</v>
      </c>
      <c r="B9491" t="s">
        <v>39</v>
      </c>
      <c r="C9491" t="s">
        <v>1223</v>
      </c>
      <c r="D9491" t="s">
        <v>3752</v>
      </c>
      <c r="E9491" t="s">
        <v>4970</v>
      </c>
      <c r="F9491">
        <v>71.97</v>
      </c>
      <c r="G9491">
        <v>69.064000000662517</v>
      </c>
      <c r="H9491">
        <v>72.371475834630886</v>
      </c>
      <c r="I9491">
        <v>68.946529165752693</v>
      </c>
    </row>
    <row r="9492" spans="1:9" x14ac:dyDescent="0.55000000000000004">
      <c r="A9492" s="1">
        <v>9490</v>
      </c>
      <c r="B9492" t="s">
        <v>39</v>
      </c>
      <c r="C9492" t="s">
        <v>1224</v>
      </c>
      <c r="D9492" t="s">
        <v>3753</v>
      </c>
      <c r="E9492" t="s">
        <v>4966</v>
      </c>
      <c r="F9492">
        <v>73.44</v>
      </c>
      <c r="G9492">
        <v>70.5079999889319</v>
      </c>
      <c r="H9492">
        <v>71.888821695219491</v>
      </c>
      <c r="I9492">
        <v>69.840390452507719</v>
      </c>
    </row>
    <row r="9493" spans="1:9" x14ac:dyDescent="0.55000000000000004">
      <c r="A9493" s="1">
        <v>9491</v>
      </c>
      <c r="B9493" t="s">
        <v>39</v>
      </c>
      <c r="C9493" t="s">
        <v>1224</v>
      </c>
      <c r="D9493" t="s">
        <v>3753</v>
      </c>
      <c r="E9493" t="s">
        <v>4967</v>
      </c>
      <c r="F9493">
        <v>71.19</v>
      </c>
      <c r="G9493">
        <v>70.5079999889319</v>
      </c>
      <c r="H9493">
        <v>72.586086292984987</v>
      </c>
      <c r="I9493">
        <v>69.921894404899831</v>
      </c>
    </row>
    <row r="9494" spans="1:9" x14ac:dyDescent="0.55000000000000004">
      <c r="A9494" s="1">
        <v>9492</v>
      </c>
      <c r="B9494" t="s">
        <v>39</v>
      </c>
      <c r="C9494" t="s">
        <v>1224</v>
      </c>
      <c r="D9494" t="s">
        <v>3753</v>
      </c>
      <c r="E9494" t="s">
        <v>4968</v>
      </c>
      <c r="F9494">
        <v>72.319999999999993</v>
      </c>
      <c r="G9494">
        <v>70.5079999889319</v>
      </c>
      <c r="H9494">
        <v>73.283350890750469</v>
      </c>
      <c r="I9494">
        <v>70.885157865634511</v>
      </c>
    </row>
    <row r="9495" spans="1:9" x14ac:dyDescent="0.55000000000000004">
      <c r="A9495" s="1">
        <v>9493</v>
      </c>
      <c r="B9495" t="s">
        <v>39</v>
      </c>
      <c r="C9495" t="s">
        <v>1224</v>
      </c>
      <c r="D9495" t="s">
        <v>3753</v>
      </c>
      <c r="E9495" t="s">
        <v>4969</v>
      </c>
      <c r="F9495">
        <v>71.099999999999994</v>
      </c>
      <c r="G9495">
        <v>70.5079999889319</v>
      </c>
      <c r="H9495">
        <v>73.980615488515951</v>
      </c>
      <c r="I9495">
        <v>72.437716892487529</v>
      </c>
    </row>
    <row r="9496" spans="1:9" x14ac:dyDescent="0.55000000000000004">
      <c r="A9496" s="1">
        <v>9494</v>
      </c>
      <c r="B9496" t="s">
        <v>39</v>
      </c>
      <c r="C9496" t="s">
        <v>1224</v>
      </c>
      <c r="D9496" t="s">
        <v>3753</v>
      </c>
      <c r="E9496" t="s">
        <v>4970</v>
      </c>
      <c r="F9496">
        <v>73.930000000000007</v>
      </c>
      <c r="G9496">
        <v>70.5079999889319</v>
      </c>
      <c r="H9496">
        <v>74.677880086281448</v>
      </c>
      <c r="I9496">
        <v>70.100931458053736</v>
      </c>
    </row>
    <row r="9497" spans="1:9" x14ac:dyDescent="0.55000000000000004">
      <c r="A9497" s="1">
        <v>9495</v>
      </c>
      <c r="B9497" t="s">
        <v>39</v>
      </c>
      <c r="C9497" t="s">
        <v>1225</v>
      </c>
      <c r="D9497" t="s">
        <v>3754</v>
      </c>
      <c r="E9497" t="s">
        <v>4966</v>
      </c>
      <c r="F9497">
        <v>60.65</v>
      </c>
      <c r="G9497">
        <v>58.862000001765757</v>
      </c>
      <c r="H9497">
        <v>59.677670267685301</v>
      </c>
      <c r="I9497">
        <v>58.433797653174778</v>
      </c>
    </row>
    <row r="9498" spans="1:9" x14ac:dyDescent="0.55000000000000004">
      <c r="A9498" s="1">
        <v>9496</v>
      </c>
      <c r="B9498" t="s">
        <v>39</v>
      </c>
      <c r="C9498" t="s">
        <v>1225</v>
      </c>
      <c r="D9498" t="s">
        <v>3754</v>
      </c>
      <c r="E9498" t="s">
        <v>4967</v>
      </c>
      <c r="F9498">
        <v>59.43</v>
      </c>
      <c r="G9498">
        <v>58.862000001765757</v>
      </c>
      <c r="H9498">
        <v>60.204030711618621</v>
      </c>
      <c r="I9498">
        <v>58.515349579665717</v>
      </c>
    </row>
    <row r="9499" spans="1:9" x14ac:dyDescent="0.55000000000000004">
      <c r="A9499" s="1">
        <v>9497</v>
      </c>
      <c r="B9499" t="s">
        <v>39</v>
      </c>
      <c r="C9499" t="s">
        <v>1225</v>
      </c>
      <c r="D9499" t="s">
        <v>3754</v>
      </c>
      <c r="E9499" t="s">
        <v>4968</v>
      </c>
      <c r="F9499">
        <v>60.16</v>
      </c>
      <c r="G9499">
        <v>58.862000001765757</v>
      </c>
      <c r="H9499">
        <v>60.730391155551949</v>
      </c>
      <c r="I9499">
        <v>58.464474219941948</v>
      </c>
    </row>
    <row r="9500" spans="1:9" x14ac:dyDescent="0.55000000000000004">
      <c r="A9500" s="1">
        <v>9498</v>
      </c>
      <c r="B9500" t="s">
        <v>39</v>
      </c>
      <c r="C9500" t="s">
        <v>1225</v>
      </c>
      <c r="D9500" t="s">
        <v>3754</v>
      </c>
      <c r="E9500" t="s">
        <v>4969</v>
      </c>
      <c r="F9500">
        <v>58.36</v>
      </c>
      <c r="G9500">
        <v>58.862000001765757</v>
      </c>
      <c r="H9500">
        <v>61.25675159948527</v>
      </c>
      <c r="I9500">
        <v>59.644710616243508</v>
      </c>
    </row>
    <row r="9501" spans="1:9" x14ac:dyDescent="0.55000000000000004">
      <c r="A9501" s="1">
        <v>9499</v>
      </c>
      <c r="B9501" t="s">
        <v>39</v>
      </c>
      <c r="C9501" t="s">
        <v>1225</v>
      </c>
      <c r="D9501" t="s">
        <v>3754</v>
      </c>
      <c r="E9501" t="s">
        <v>4970</v>
      </c>
      <c r="F9501">
        <v>60.71</v>
      </c>
      <c r="G9501">
        <v>58.862000001765757</v>
      </c>
      <c r="H9501">
        <v>61.783112043418598</v>
      </c>
      <c r="I9501">
        <v>58.42179119388171</v>
      </c>
    </row>
    <row r="9502" spans="1:9" x14ac:dyDescent="0.55000000000000004">
      <c r="A9502" s="1">
        <v>9500</v>
      </c>
      <c r="B9502" t="s">
        <v>39</v>
      </c>
      <c r="C9502" t="s">
        <v>519</v>
      </c>
      <c r="D9502" t="s">
        <v>3755</v>
      </c>
      <c r="E9502" t="s">
        <v>4966</v>
      </c>
      <c r="F9502">
        <v>65.23</v>
      </c>
      <c r="G9502">
        <v>62.959000001369731</v>
      </c>
      <c r="H9502">
        <v>64.225274659787303</v>
      </c>
      <c r="I9502">
        <v>62.970182934110852</v>
      </c>
    </row>
    <row r="9503" spans="1:9" x14ac:dyDescent="0.55000000000000004">
      <c r="A9503" s="1">
        <v>9501</v>
      </c>
      <c r="B9503" t="s">
        <v>39</v>
      </c>
      <c r="C9503" t="s">
        <v>519</v>
      </c>
      <c r="D9503" t="s">
        <v>3755</v>
      </c>
      <c r="E9503" t="s">
        <v>4967</v>
      </c>
      <c r="F9503">
        <v>63.99</v>
      </c>
      <c r="G9503">
        <v>62.959000001369731</v>
      </c>
      <c r="H9503">
        <v>65.044741417514771</v>
      </c>
      <c r="I9503">
        <v>62.740501440043808</v>
      </c>
    </row>
    <row r="9504" spans="1:9" x14ac:dyDescent="0.55000000000000004">
      <c r="A9504" s="1">
        <v>9502</v>
      </c>
      <c r="B9504" t="s">
        <v>39</v>
      </c>
      <c r="C9504" t="s">
        <v>519</v>
      </c>
      <c r="D9504" t="s">
        <v>3755</v>
      </c>
      <c r="E9504" t="s">
        <v>4968</v>
      </c>
      <c r="F9504">
        <v>64.41</v>
      </c>
      <c r="G9504">
        <v>62.959000001369731</v>
      </c>
      <c r="H9504">
        <v>65.86420817524224</v>
      </c>
      <c r="I9504">
        <v>62.445806219581563</v>
      </c>
    </row>
    <row r="9505" spans="1:9" x14ac:dyDescent="0.55000000000000004">
      <c r="A9505" s="1">
        <v>9503</v>
      </c>
      <c r="B9505" t="s">
        <v>39</v>
      </c>
      <c r="C9505" t="s">
        <v>519</v>
      </c>
      <c r="D9505" t="s">
        <v>3755</v>
      </c>
      <c r="E9505" t="s">
        <v>4969</v>
      </c>
      <c r="F9505">
        <v>62.86</v>
      </c>
      <c r="G9505">
        <v>62.959000001369731</v>
      </c>
      <c r="H9505">
        <v>66.683674932969708</v>
      </c>
      <c r="I9505">
        <v>64.117498179995181</v>
      </c>
    </row>
    <row r="9506" spans="1:9" x14ac:dyDescent="0.55000000000000004">
      <c r="A9506" s="1">
        <v>9504</v>
      </c>
      <c r="B9506" t="s">
        <v>39</v>
      </c>
      <c r="C9506" t="s">
        <v>519</v>
      </c>
      <c r="D9506" t="s">
        <v>3755</v>
      </c>
      <c r="E9506" t="s">
        <v>4970</v>
      </c>
      <c r="F9506">
        <v>65.150000000000006</v>
      </c>
      <c r="G9506">
        <v>62.959000001369731</v>
      </c>
      <c r="H9506">
        <v>67.503141690697177</v>
      </c>
      <c r="I9506">
        <v>63.029520703929599</v>
      </c>
    </row>
    <row r="9507" spans="1:9" x14ac:dyDescent="0.55000000000000004">
      <c r="A9507" s="1">
        <v>9505</v>
      </c>
      <c r="B9507" t="s">
        <v>39</v>
      </c>
      <c r="C9507" t="s">
        <v>1226</v>
      </c>
      <c r="D9507" t="s">
        <v>3756</v>
      </c>
      <c r="E9507" t="s">
        <v>4966</v>
      </c>
      <c r="F9507">
        <v>71.62</v>
      </c>
      <c r="G9507">
        <v>69.074999998116482</v>
      </c>
      <c r="H9507">
        <v>69.580903386668993</v>
      </c>
      <c r="I9507">
        <v>69.244308652405792</v>
      </c>
    </row>
    <row r="9508" spans="1:9" x14ac:dyDescent="0.55000000000000004">
      <c r="A9508" s="1">
        <v>9506</v>
      </c>
      <c r="B9508" t="s">
        <v>39</v>
      </c>
      <c r="C9508" t="s">
        <v>1226</v>
      </c>
      <c r="D9508" t="s">
        <v>3756</v>
      </c>
      <c r="E9508" t="s">
        <v>4967</v>
      </c>
      <c r="F9508">
        <v>71.02</v>
      </c>
      <c r="G9508">
        <v>69.074999998116482</v>
      </c>
      <c r="H9508">
        <v>69.913835562787938</v>
      </c>
      <c r="I9508">
        <v>68.204891906635993</v>
      </c>
    </row>
    <row r="9509" spans="1:9" x14ac:dyDescent="0.55000000000000004">
      <c r="A9509" s="1">
        <v>9507</v>
      </c>
      <c r="B9509" t="s">
        <v>39</v>
      </c>
      <c r="C9509" t="s">
        <v>1226</v>
      </c>
      <c r="D9509" t="s">
        <v>3756</v>
      </c>
      <c r="E9509" t="s">
        <v>4968</v>
      </c>
      <c r="F9509">
        <v>69.98</v>
      </c>
      <c r="G9509">
        <v>69.074999998116482</v>
      </c>
      <c r="H9509">
        <v>70.246767738906883</v>
      </c>
      <c r="I9509">
        <v>69.08802041102058</v>
      </c>
    </row>
    <row r="9510" spans="1:9" x14ac:dyDescent="0.55000000000000004">
      <c r="A9510" s="1">
        <v>9508</v>
      </c>
      <c r="B9510" t="s">
        <v>39</v>
      </c>
      <c r="C9510" t="s">
        <v>1226</v>
      </c>
      <c r="D9510" t="s">
        <v>3756</v>
      </c>
      <c r="E9510" t="s">
        <v>4969</v>
      </c>
      <c r="F9510">
        <v>69.510000000000005</v>
      </c>
      <c r="G9510">
        <v>69.074999998116482</v>
      </c>
      <c r="H9510">
        <v>70.579699915025827</v>
      </c>
      <c r="I9510">
        <v>71.015828005471377</v>
      </c>
    </row>
    <row r="9511" spans="1:9" x14ac:dyDescent="0.55000000000000004">
      <c r="A9511" s="1">
        <v>9509</v>
      </c>
      <c r="B9511" t="s">
        <v>39</v>
      </c>
      <c r="C9511" t="s">
        <v>1226</v>
      </c>
      <c r="D9511" t="s">
        <v>3756</v>
      </c>
      <c r="E9511" t="s">
        <v>4970</v>
      </c>
      <c r="F9511">
        <v>71.569999999999993</v>
      </c>
      <c r="G9511">
        <v>69.074999998116482</v>
      </c>
      <c r="H9511">
        <v>70.912632091144772</v>
      </c>
      <c r="I9511">
        <v>69.472346730491637</v>
      </c>
    </row>
    <row r="9512" spans="1:9" x14ac:dyDescent="0.55000000000000004">
      <c r="A9512" s="1">
        <v>9510</v>
      </c>
      <c r="B9512" t="s">
        <v>39</v>
      </c>
      <c r="C9512" t="s">
        <v>1227</v>
      </c>
      <c r="D9512" t="s">
        <v>3757</v>
      </c>
      <c r="E9512" t="s">
        <v>4966</v>
      </c>
      <c r="F9512">
        <v>73.97</v>
      </c>
      <c r="G9512">
        <v>71.107999986135368</v>
      </c>
      <c r="H9512">
        <v>72.415546356511683</v>
      </c>
      <c r="I9512">
        <v>71.019371003835943</v>
      </c>
    </row>
    <row r="9513" spans="1:9" x14ac:dyDescent="0.55000000000000004">
      <c r="A9513" s="1">
        <v>9511</v>
      </c>
      <c r="B9513" t="s">
        <v>39</v>
      </c>
      <c r="C9513" t="s">
        <v>1227</v>
      </c>
      <c r="D9513" t="s">
        <v>3757</v>
      </c>
      <c r="E9513" t="s">
        <v>4967</v>
      </c>
      <c r="F9513">
        <v>71.44</v>
      </c>
      <c r="G9513">
        <v>71.107999986135368</v>
      </c>
      <c r="H9513">
        <v>73.082054782148418</v>
      </c>
      <c r="I9513">
        <v>70.737161162577195</v>
      </c>
    </row>
    <row r="9514" spans="1:9" x14ac:dyDescent="0.55000000000000004">
      <c r="A9514" s="1">
        <v>9512</v>
      </c>
      <c r="B9514" t="s">
        <v>39</v>
      </c>
      <c r="C9514" t="s">
        <v>1227</v>
      </c>
      <c r="D9514" t="s">
        <v>3757</v>
      </c>
      <c r="E9514" t="s">
        <v>4968</v>
      </c>
      <c r="F9514">
        <v>72.849999999999994</v>
      </c>
      <c r="G9514">
        <v>71.107999986135368</v>
      </c>
      <c r="H9514">
        <v>73.748563207785168</v>
      </c>
      <c r="I9514">
        <v>71.644521305753202</v>
      </c>
    </row>
    <row r="9515" spans="1:9" x14ac:dyDescent="0.55000000000000004">
      <c r="A9515" s="1">
        <v>9513</v>
      </c>
      <c r="B9515" t="s">
        <v>39</v>
      </c>
      <c r="C9515" t="s">
        <v>1227</v>
      </c>
      <c r="D9515" t="s">
        <v>3757</v>
      </c>
      <c r="E9515" t="s">
        <v>4969</v>
      </c>
      <c r="F9515">
        <v>71.569999999999993</v>
      </c>
      <c r="G9515">
        <v>71.107999986135368</v>
      </c>
      <c r="H9515">
        <v>74.415071633421917</v>
      </c>
      <c r="I9515">
        <v>73.288202157802573</v>
      </c>
    </row>
    <row r="9516" spans="1:9" x14ac:dyDescent="0.55000000000000004">
      <c r="A9516" s="1">
        <v>9514</v>
      </c>
      <c r="B9516" t="s">
        <v>39</v>
      </c>
      <c r="C9516" t="s">
        <v>1227</v>
      </c>
      <c r="D9516" t="s">
        <v>3757</v>
      </c>
      <c r="E9516" t="s">
        <v>4970</v>
      </c>
      <c r="F9516">
        <v>74.349999999999994</v>
      </c>
      <c r="G9516">
        <v>71.107999986135368</v>
      </c>
      <c r="H9516">
        <v>75.081580059058652</v>
      </c>
      <c r="I9516">
        <v>71.424709218064478</v>
      </c>
    </row>
    <row r="9517" spans="1:9" hidden="1" x14ac:dyDescent="0.55000000000000004">
      <c r="A9517" s="1">
        <v>9515</v>
      </c>
      <c r="B9517" t="s">
        <v>39</v>
      </c>
      <c r="C9517" t="s">
        <v>1228</v>
      </c>
      <c r="D9517" t="s">
        <v>3758</v>
      </c>
      <c r="E9517" t="s">
        <v>4966</v>
      </c>
      <c r="F9517">
        <v>71.790000000000006</v>
      </c>
      <c r="G9517">
        <v>70.34299999968421</v>
      </c>
      <c r="H9517">
        <v>70.387999957316538</v>
      </c>
      <c r="I9517" t="s">
        <v>4971</v>
      </c>
    </row>
    <row r="9518" spans="1:9" hidden="1" x14ac:dyDescent="0.55000000000000004">
      <c r="A9518" s="1">
        <v>9516</v>
      </c>
      <c r="B9518" t="s">
        <v>39</v>
      </c>
      <c r="C9518" t="s">
        <v>1228</v>
      </c>
      <c r="D9518" t="s">
        <v>3758</v>
      </c>
      <c r="E9518" t="s">
        <v>4967</v>
      </c>
      <c r="F9518">
        <v>71.56</v>
      </c>
      <c r="G9518">
        <v>70.34299999968421</v>
      </c>
      <c r="H9518">
        <v>70.396181782770086</v>
      </c>
      <c r="I9518" t="s">
        <v>4971</v>
      </c>
    </row>
    <row r="9519" spans="1:9" hidden="1" x14ac:dyDescent="0.55000000000000004">
      <c r="A9519" s="1">
        <v>9517</v>
      </c>
      <c r="B9519" t="s">
        <v>39</v>
      </c>
      <c r="C9519" t="s">
        <v>1228</v>
      </c>
      <c r="D9519" t="s">
        <v>3758</v>
      </c>
      <c r="E9519" t="s">
        <v>4968</v>
      </c>
      <c r="F9519">
        <v>71.48</v>
      </c>
      <c r="G9519">
        <v>70.34299999968421</v>
      </c>
      <c r="H9519">
        <v>70.404363608223647</v>
      </c>
      <c r="I9519" t="s">
        <v>4971</v>
      </c>
    </row>
    <row r="9520" spans="1:9" hidden="1" x14ac:dyDescent="0.55000000000000004">
      <c r="A9520" s="1">
        <v>9518</v>
      </c>
      <c r="B9520" t="s">
        <v>39</v>
      </c>
      <c r="C9520" t="s">
        <v>1228</v>
      </c>
      <c r="D9520" t="s">
        <v>3758</v>
      </c>
      <c r="E9520" t="s">
        <v>4969</v>
      </c>
      <c r="F9520">
        <v>69.849999999999994</v>
      </c>
      <c r="G9520">
        <v>70.34299999968421</v>
      </c>
      <c r="H9520">
        <v>70.412545433677195</v>
      </c>
      <c r="I9520" t="s">
        <v>4971</v>
      </c>
    </row>
    <row r="9521" spans="1:9" hidden="1" x14ac:dyDescent="0.55000000000000004">
      <c r="A9521" s="1">
        <v>9519</v>
      </c>
      <c r="B9521" t="s">
        <v>39</v>
      </c>
      <c r="C9521" t="s">
        <v>1228</v>
      </c>
      <c r="D9521" t="s">
        <v>3758</v>
      </c>
      <c r="E9521" t="s">
        <v>4970</v>
      </c>
      <c r="F9521">
        <v>72.069999999999993</v>
      </c>
      <c r="G9521">
        <v>70.34299999968421</v>
      </c>
      <c r="H9521">
        <v>70.420727259130743</v>
      </c>
      <c r="I9521" t="s">
        <v>4971</v>
      </c>
    </row>
    <row r="9522" spans="1:9" x14ac:dyDescent="0.55000000000000004">
      <c r="A9522" s="1">
        <v>9520</v>
      </c>
      <c r="B9522" t="s">
        <v>39</v>
      </c>
      <c r="C9522" t="s">
        <v>1229</v>
      </c>
      <c r="D9522" t="s">
        <v>3759</v>
      </c>
      <c r="E9522" t="s">
        <v>4966</v>
      </c>
      <c r="F9522">
        <v>71.400000000000006</v>
      </c>
      <c r="G9522">
        <v>68.484999988832385</v>
      </c>
      <c r="H9522">
        <v>70.198194342418162</v>
      </c>
      <c r="I9522">
        <v>68.670681121251505</v>
      </c>
    </row>
    <row r="9523" spans="1:9" x14ac:dyDescent="0.55000000000000004">
      <c r="A9523" s="1">
        <v>9521</v>
      </c>
      <c r="B9523" t="s">
        <v>39</v>
      </c>
      <c r="C9523" t="s">
        <v>1229</v>
      </c>
      <c r="D9523" t="s">
        <v>3759</v>
      </c>
      <c r="E9523" t="s">
        <v>4967</v>
      </c>
      <c r="F9523">
        <v>69.37</v>
      </c>
      <c r="G9523">
        <v>68.484999988832385</v>
      </c>
      <c r="H9523">
        <v>71.264866536719225</v>
      </c>
      <c r="I9523">
        <v>68.505116468446644</v>
      </c>
    </row>
    <row r="9524" spans="1:9" x14ac:dyDescent="0.55000000000000004">
      <c r="A9524" s="1">
        <v>9522</v>
      </c>
      <c r="B9524" t="s">
        <v>39</v>
      </c>
      <c r="C9524" t="s">
        <v>1229</v>
      </c>
      <c r="D9524" t="s">
        <v>3759</v>
      </c>
      <c r="E9524" t="s">
        <v>4968</v>
      </c>
      <c r="F9524">
        <v>68.41</v>
      </c>
      <c r="G9524">
        <v>68.484999988832385</v>
      </c>
      <c r="H9524">
        <v>72.331538731020274</v>
      </c>
      <c r="I9524">
        <v>68.245197590423984</v>
      </c>
    </row>
    <row r="9525" spans="1:9" x14ac:dyDescent="0.55000000000000004">
      <c r="A9525" s="1">
        <v>9523</v>
      </c>
      <c r="B9525" t="s">
        <v>39</v>
      </c>
      <c r="C9525" t="s">
        <v>1229</v>
      </c>
      <c r="D9525" t="s">
        <v>3759</v>
      </c>
      <c r="E9525" t="s">
        <v>4969</v>
      </c>
      <c r="F9525">
        <v>68.16</v>
      </c>
      <c r="G9525">
        <v>68.484999988832385</v>
      </c>
      <c r="H9525">
        <v>73.398210925321337</v>
      </c>
      <c r="I9525">
        <v>69.977702936013031</v>
      </c>
    </row>
    <row r="9526" spans="1:9" x14ac:dyDescent="0.55000000000000004">
      <c r="A9526" s="1">
        <v>9524</v>
      </c>
      <c r="B9526" t="s">
        <v>39</v>
      </c>
      <c r="C9526" t="s">
        <v>1229</v>
      </c>
      <c r="D9526" t="s">
        <v>3759</v>
      </c>
      <c r="E9526" t="s">
        <v>4970</v>
      </c>
      <c r="F9526">
        <v>71.209999999999994</v>
      </c>
      <c r="G9526">
        <v>68.484999988832385</v>
      </c>
      <c r="H9526">
        <v>74.464883119622385</v>
      </c>
      <c r="I9526">
        <v>68.844100000940614</v>
      </c>
    </row>
    <row r="9527" spans="1:9" x14ac:dyDescent="0.55000000000000004">
      <c r="A9527" s="1">
        <v>9525</v>
      </c>
      <c r="B9527" t="s">
        <v>39</v>
      </c>
      <c r="C9527" t="s">
        <v>92</v>
      </c>
      <c r="D9527" t="s">
        <v>3760</v>
      </c>
      <c r="E9527" t="s">
        <v>4966</v>
      </c>
      <c r="F9527">
        <v>62.3</v>
      </c>
      <c r="G9527">
        <v>60.311999981738417</v>
      </c>
      <c r="H9527">
        <v>61.35679968083538</v>
      </c>
      <c r="I9527">
        <v>59.917326087573507</v>
      </c>
    </row>
    <row r="9528" spans="1:9" x14ac:dyDescent="0.55000000000000004">
      <c r="A9528" s="1">
        <v>9526</v>
      </c>
      <c r="B9528" t="s">
        <v>39</v>
      </c>
      <c r="C9528" t="s">
        <v>92</v>
      </c>
      <c r="D9528" t="s">
        <v>3760</v>
      </c>
      <c r="E9528" t="s">
        <v>4967</v>
      </c>
      <c r="F9528">
        <v>60.95</v>
      </c>
      <c r="G9528">
        <v>60.311999981738417</v>
      </c>
      <c r="H9528">
        <v>61.927763496695441</v>
      </c>
      <c r="I9528">
        <v>60.135527667329448</v>
      </c>
    </row>
    <row r="9529" spans="1:9" x14ac:dyDescent="0.55000000000000004">
      <c r="A9529" s="1">
        <v>9527</v>
      </c>
      <c r="B9529" t="s">
        <v>39</v>
      </c>
      <c r="C9529" t="s">
        <v>92</v>
      </c>
      <c r="D9529" t="s">
        <v>3760</v>
      </c>
      <c r="E9529" t="s">
        <v>4968</v>
      </c>
      <c r="F9529">
        <v>61.85</v>
      </c>
      <c r="G9529">
        <v>60.311999981738417</v>
      </c>
      <c r="H9529">
        <v>62.498727312555488</v>
      </c>
      <c r="I9529">
        <v>60.039007302061847</v>
      </c>
    </row>
    <row r="9530" spans="1:9" x14ac:dyDescent="0.55000000000000004">
      <c r="A9530" s="1">
        <v>9528</v>
      </c>
      <c r="B9530" t="s">
        <v>39</v>
      </c>
      <c r="C9530" t="s">
        <v>92</v>
      </c>
      <c r="D9530" t="s">
        <v>3760</v>
      </c>
      <c r="E9530" t="s">
        <v>4969</v>
      </c>
      <c r="F9530">
        <v>59.99</v>
      </c>
      <c r="G9530">
        <v>60.311999981738417</v>
      </c>
      <c r="H9530">
        <v>63.069691128415563</v>
      </c>
      <c r="I9530">
        <v>60.949715581375123</v>
      </c>
    </row>
    <row r="9531" spans="1:9" x14ac:dyDescent="0.55000000000000004">
      <c r="A9531" s="1">
        <v>9529</v>
      </c>
      <c r="B9531" t="s">
        <v>39</v>
      </c>
      <c r="C9531" t="s">
        <v>92</v>
      </c>
      <c r="D9531" t="s">
        <v>3760</v>
      </c>
      <c r="E9531" t="s">
        <v>4970</v>
      </c>
      <c r="F9531">
        <v>62.32</v>
      </c>
      <c r="G9531">
        <v>60.311999981738417</v>
      </c>
      <c r="H9531">
        <v>63.64065494427561</v>
      </c>
      <c r="I9531">
        <v>59.912346437635421</v>
      </c>
    </row>
    <row r="9532" spans="1:9" x14ac:dyDescent="0.55000000000000004">
      <c r="A9532" s="1">
        <v>9530</v>
      </c>
      <c r="B9532" t="s">
        <v>39</v>
      </c>
      <c r="C9532" t="s">
        <v>1230</v>
      </c>
      <c r="D9532" t="s">
        <v>3761</v>
      </c>
      <c r="E9532" t="s">
        <v>4966</v>
      </c>
      <c r="F9532">
        <v>73</v>
      </c>
      <c r="G9532">
        <v>70.09300000029306</v>
      </c>
      <c r="H9532">
        <v>71.383405803923736</v>
      </c>
      <c r="I9532">
        <v>69.311223015750571</v>
      </c>
    </row>
    <row r="9533" spans="1:9" x14ac:dyDescent="0.55000000000000004">
      <c r="A9533" s="1">
        <v>9531</v>
      </c>
      <c r="B9533" t="s">
        <v>39</v>
      </c>
      <c r="C9533" t="s">
        <v>1230</v>
      </c>
      <c r="D9533" t="s">
        <v>3761</v>
      </c>
      <c r="E9533" t="s">
        <v>4967</v>
      </c>
      <c r="F9533">
        <v>70.989999999999995</v>
      </c>
      <c r="G9533">
        <v>70.09300000029306</v>
      </c>
      <c r="H9533">
        <v>72.031091342689891</v>
      </c>
      <c r="I9533">
        <v>69.479873843474323</v>
      </c>
    </row>
    <row r="9534" spans="1:9" x14ac:dyDescent="0.55000000000000004">
      <c r="A9534" s="1">
        <v>9532</v>
      </c>
      <c r="B9534" t="s">
        <v>39</v>
      </c>
      <c r="C9534" t="s">
        <v>1230</v>
      </c>
      <c r="D9534" t="s">
        <v>3761</v>
      </c>
      <c r="E9534" t="s">
        <v>4968</v>
      </c>
      <c r="F9534">
        <v>71.64</v>
      </c>
      <c r="G9534">
        <v>70.09300000029306</v>
      </c>
      <c r="H9534">
        <v>72.678776881456059</v>
      </c>
      <c r="I9534">
        <v>70.538909263050783</v>
      </c>
    </row>
    <row r="9535" spans="1:9" x14ac:dyDescent="0.55000000000000004">
      <c r="A9535" s="1">
        <v>9533</v>
      </c>
      <c r="B9535" t="s">
        <v>39</v>
      </c>
      <c r="C9535" t="s">
        <v>1230</v>
      </c>
      <c r="D9535" t="s">
        <v>3761</v>
      </c>
      <c r="E9535" t="s">
        <v>4969</v>
      </c>
      <c r="F9535">
        <v>70.67</v>
      </c>
      <c r="G9535">
        <v>70.09300000029306</v>
      </c>
      <c r="H9535">
        <v>73.326462420222228</v>
      </c>
      <c r="I9535">
        <v>71.981703027868733</v>
      </c>
    </row>
    <row r="9536" spans="1:9" x14ac:dyDescent="0.55000000000000004">
      <c r="A9536" s="1">
        <v>9534</v>
      </c>
      <c r="B9536" t="s">
        <v>39</v>
      </c>
      <c r="C9536" t="s">
        <v>1230</v>
      </c>
      <c r="D9536" t="s">
        <v>3761</v>
      </c>
      <c r="E9536" t="s">
        <v>4970</v>
      </c>
      <c r="F9536">
        <v>73.34</v>
      </c>
      <c r="G9536">
        <v>70.09300000029306</v>
      </c>
      <c r="H9536">
        <v>73.974147958988382</v>
      </c>
      <c r="I9536">
        <v>69.564771455052366</v>
      </c>
    </row>
    <row r="9537" spans="1:9" x14ac:dyDescent="0.55000000000000004">
      <c r="A9537" s="1">
        <v>9535</v>
      </c>
      <c r="B9537" t="s">
        <v>39</v>
      </c>
      <c r="C9537" t="s">
        <v>421</v>
      </c>
      <c r="D9537" t="s">
        <v>3762</v>
      </c>
      <c r="E9537" t="s">
        <v>4966</v>
      </c>
      <c r="F9537">
        <v>73.08</v>
      </c>
      <c r="G9537">
        <v>71.404999996703481</v>
      </c>
      <c r="H9537">
        <v>71.408006708015918</v>
      </c>
      <c r="I9537">
        <v>70.867298727153667</v>
      </c>
    </row>
    <row r="9538" spans="1:9" x14ac:dyDescent="0.55000000000000004">
      <c r="A9538" s="1">
        <v>9536</v>
      </c>
      <c r="B9538" t="s">
        <v>39</v>
      </c>
      <c r="C9538" t="s">
        <v>421</v>
      </c>
      <c r="D9538" t="s">
        <v>3762</v>
      </c>
      <c r="E9538" t="s">
        <v>4967</v>
      </c>
      <c r="F9538">
        <v>72.36</v>
      </c>
      <c r="G9538">
        <v>71.404999996703481</v>
      </c>
      <c r="H9538">
        <v>71.408552774159759</v>
      </c>
      <c r="I9538">
        <v>70.867298727153667</v>
      </c>
    </row>
    <row r="9539" spans="1:9" x14ac:dyDescent="0.55000000000000004">
      <c r="A9539" s="1">
        <v>9537</v>
      </c>
      <c r="B9539" t="s">
        <v>39</v>
      </c>
      <c r="C9539" t="s">
        <v>421</v>
      </c>
      <c r="D9539" t="s">
        <v>3762</v>
      </c>
      <c r="E9539" t="s">
        <v>4968</v>
      </c>
      <c r="F9539">
        <v>72.930000000000007</v>
      </c>
      <c r="G9539">
        <v>71.404999996703481</v>
      </c>
      <c r="H9539">
        <v>71.409098840303585</v>
      </c>
      <c r="I9539">
        <v>70.867298727153667</v>
      </c>
    </row>
    <row r="9540" spans="1:9" x14ac:dyDescent="0.55000000000000004">
      <c r="A9540" s="1">
        <v>9538</v>
      </c>
      <c r="B9540" t="s">
        <v>39</v>
      </c>
      <c r="C9540" t="s">
        <v>421</v>
      </c>
      <c r="D9540" t="s">
        <v>3762</v>
      </c>
      <c r="E9540" t="s">
        <v>4969</v>
      </c>
      <c r="F9540">
        <v>71.12</v>
      </c>
      <c r="G9540">
        <v>71.404999996703481</v>
      </c>
      <c r="H9540">
        <v>71.409644906447426</v>
      </c>
      <c r="I9540">
        <v>70.867298727153667</v>
      </c>
    </row>
    <row r="9541" spans="1:9" x14ac:dyDescent="0.55000000000000004">
      <c r="A9541" s="1">
        <v>9539</v>
      </c>
      <c r="B9541" t="s">
        <v>39</v>
      </c>
      <c r="C9541" t="s">
        <v>421</v>
      </c>
      <c r="D9541" t="s">
        <v>3762</v>
      </c>
      <c r="E9541" t="s">
        <v>4970</v>
      </c>
      <c r="F9541">
        <v>73.349999999999994</v>
      </c>
      <c r="G9541">
        <v>71.404999996703481</v>
      </c>
      <c r="H9541">
        <v>71.410190972591266</v>
      </c>
      <c r="I9541">
        <v>70.867298727153667</v>
      </c>
    </row>
    <row r="9542" spans="1:9" x14ac:dyDescent="0.55000000000000004">
      <c r="A9542" s="1">
        <v>9540</v>
      </c>
      <c r="B9542" t="s">
        <v>39</v>
      </c>
      <c r="C9542" t="s">
        <v>97</v>
      </c>
      <c r="D9542" t="s">
        <v>3763</v>
      </c>
      <c r="E9542" t="s">
        <v>4966</v>
      </c>
      <c r="F9542">
        <v>73.17</v>
      </c>
      <c r="G9542">
        <v>70.299000100516338</v>
      </c>
      <c r="H9542">
        <v>71.698570466492058</v>
      </c>
      <c r="I9542">
        <v>69.853435672321055</v>
      </c>
    </row>
    <row r="9543" spans="1:9" x14ac:dyDescent="0.55000000000000004">
      <c r="A9543" s="1">
        <v>9541</v>
      </c>
      <c r="B9543" t="s">
        <v>39</v>
      </c>
      <c r="C9543" t="s">
        <v>97</v>
      </c>
      <c r="D9543" t="s">
        <v>3763</v>
      </c>
      <c r="E9543" t="s">
        <v>4967</v>
      </c>
      <c r="F9543">
        <v>71.12</v>
      </c>
      <c r="G9543">
        <v>70.299000100516338</v>
      </c>
      <c r="H9543">
        <v>72.425664557550945</v>
      </c>
      <c r="I9543">
        <v>69.802159755558208</v>
      </c>
    </row>
    <row r="9544" spans="1:9" x14ac:dyDescent="0.55000000000000004">
      <c r="A9544" s="1">
        <v>9542</v>
      </c>
      <c r="B9544" t="s">
        <v>39</v>
      </c>
      <c r="C9544" t="s">
        <v>97</v>
      </c>
      <c r="D9544" t="s">
        <v>3763</v>
      </c>
      <c r="E9544" t="s">
        <v>4968</v>
      </c>
      <c r="F9544">
        <v>71.95</v>
      </c>
      <c r="G9544">
        <v>70.299000100516338</v>
      </c>
      <c r="H9544">
        <v>73.152758648609833</v>
      </c>
      <c r="I9544">
        <v>70.666190915268757</v>
      </c>
    </row>
    <row r="9545" spans="1:9" x14ac:dyDescent="0.55000000000000004">
      <c r="A9545" s="1">
        <v>9543</v>
      </c>
      <c r="B9545" t="s">
        <v>39</v>
      </c>
      <c r="C9545" t="s">
        <v>97</v>
      </c>
      <c r="D9545" t="s">
        <v>3763</v>
      </c>
      <c r="E9545" t="s">
        <v>4969</v>
      </c>
      <c r="F9545">
        <v>70.89</v>
      </c>
      <c r="G9545">
        <v>70.299000100516338</v>
      </c>
      <c r="H9545">
        <v>73.879852739668721</v>
      </c>
      <c r="I9545">
        <v>72.217493526504825</v>
      </c>
    </row>
    <row r="9546" spans="1:9" x14ac:dyDescent="0.55000000000000004">
      <c r="A9546" s="1">
        <v>9544</v>
      </c>
      <c r="B9546" t="s">
        <v>39</v>
      </c>
      <c r="C9546" t="s">
        <v>97</v>
      </c>
      <c r="D9546" t="s">
        <v>3763</v>
      </c>
      <c r="E9546" t="s">
        <v>4970</v>
      </c>
      <c r="F9546">
        <v>73.8</v>
      </c>
      <c r="G9546">
        <v>70.299000100516338</v>
      </c>
      <c r="H9546">
        <v>74.606946830727608</v>
      </c>
      <c r="I9546">
        <v>70.148350298720814</v>
      </c>
    </row>
    <row r="9547" spans="1:9" x14ac:dyDescent="0.55000000000000004">
      <c r="A9547" s="1">
        <v>9545</v>
      </c>
      <c r="B9547" t="s">
        <v>39</v>
      </c>
      <c r="C9547" t="s">
        <v>1231</v>
      </c>
      <c r="D9547" t="s">
        <v>3764</v>
      </c>
      <c r="E9547" t="s">
        <v>4966</v>
      </c>
      <c r="F9547">
        <v>73.11</v>
      </c>
      <c r="G9547">
        <v>70.628999994094372</v>
      </c>
      <c r="H9547">
        <v>71.355108538079449</v>
      </c>
      <c r="I9547">
        <v>70.201914322382734</v>
      </c>
    </row>
    <row r="9548" spans="1:9" x14ac:dyDescent="0.55000000000000004">
      <c r="A9548" s="1">
        <v>9546</v>
      </c>
      <c r="B9548" t="s">
        <v>39</v>
      </c>
      <c r="C9548" t="s">
        <v>1231</v>
      </c>
      <c r="D9548" t="s">
        <v>3764</v>
      </c>
      <c r="E9548" t="s">
        <v>4967</v>
      </c>
      <c r="F9548">
        <v>71.819999999999993</v>
      </c>
      <c r="G9548">
        <v>70.628999994094372</v>
      </c>
      <c r="H9548">
        <v>71.767828445817486</v>
      </c>
      <c r="I9548">
        <v>70.040057294715254</v>
      </c>
    </row>
    <row r="9549" spans="1:9" x14ac:dyDescent="0.55000000000000004">
      <c r="A9549" s="1">
        <v>9547</v>
      </c>
      <c r="B9549" t="s">
        <v>39</v>
      </c>
      <c r="C9549" t="s">
        <v>1231</v>
      </c>
      <c r="D9549" t="s">
        <v>3764</v>
      </c>
      <c r="E9549" t="s">
        <v>4968</v>
      </c>
      <c r="F9549">
        <v>72.77</v>
      </c>
      <c r="G9549">
        <v>70.628999994094372</v>
      </c>
      <c r="H9549">
        <v>72.180548353555508</v>
      </c>
      <c r="I9549">
        <v>70.805971390840341</v>
      </c>
    </row>
    <row r="9550" spans="1:9" x14ac:dyDescent="0.55000000000000004">
      <c r="A9550" s="1">
        <v>9548</v>
      </c>
      <c r="B9550" t="s">
        <v>39</v>
      </c>
      <c r="C9550" t="s">
        <v>1231</v>
      </c>
      <c r="D9550" t="s">
        <v>3764</v>
      </c>
      <c r="E9550" t="s">
        <v>4969</v>
      </c>
      <c r="F9550">
        <v>70.92</v>
      </c>
      <c r="G9550">
        <v>70.628999994094372</v>
      </c>
      <c r="H9550">
        <v>72.593268261293531</v>
      </c>
      <c r="I9550">
        <v>72.269196597371675</v>
      </c>
    </row>
    <row r="9551" spans="1:9" x14ac:dyDescent="0.55000000000000004">
      <c r="A9551" s="1">
        <v>9549</v>
      </c>
      <c r="B9551" t="s">
        <v>39</v>
      </c>
      <c r="C9551" t="s">
        <v>1231</v>
      </c>
      <c r="D9551" t="s">
        <v>3764</v>
      </c>
      <c r="E9551" t="s">
        <v>4970</v>
      </c>
      <c r="F9551">
        <v>73.19</v>
      </c>
      <c r="G9551">
        <v>70.628999994094372</v>
      </c>
      <c r="H9551">
        <v>73.005988169031554</v>
      </c>
      <c r="I9551">
        <v>70.409260853495809</v>
      </c>
    </row>
    <row r="9552" spans="1:9" x14ac:dyDescent="0.55000000000000004">
      <c r="A9552" s="1">
        <v>9550</v>
      </c>
      <c r="B9552" t="s">
        <v>39</v>
      </c>
      <c r="C9552" t="s">
        <v>166</v>
      </c>
      <c r="D9552" t="s">
        <v>3765</v>
      </c>
      <c r="E9552" t="s">
        <v>4966</v>
      </c>
      <c r="F9552">
        <v>72.08</v>
      </c>
      <c r="G9552">
        <v>68.920000025073747</v>
      </c>
      <c r="H9552">
        <v>70.590351680136408</v>
      </c>
      <c r="I9552">
        <v>69.273178425368826</v>
      </c>
    </row>
    <row r="9553" spans="1:9" x14ac:dyDescent="0.55000000000000004">
      <c r="A9553" s="1">
        <v>9551</v>
      </c>
      <c r="B9553" t="s">
        <v>39</v>
      </c>
      <c r="C9553" t="s">
        <v>166</v>
      </c>
      <c r="D9553" t="s">
        <v>3765</v>
      </c>
      <c r="E9553" t="s">
        <v>4967</v>
      </c>
      <c r="F9553">
        <v>70.040000000000006</v>
      </c>
      <c r="G9553">
        <v>68.920000025073747</v>
      </c>
      <c r="H9553">
        <v>71.593493387349781</v>
      </c>
      <c r="I9553">
        <v>69.034740525458815</v>
      </c>
    </row>
    <row r="9554" spans="1:9" x14ac:dyDescent="0.55000000000000004">
      <c r="A9554" s="1">
        <v>9552</v>
      </c>
      <c r="B9554" t="s">
        <v>39</v>
      </c>
      <c r="C9554" t="s">
        <v>166</v>
      </c>
      <c r="D9554" t="s">
        <v>3765</v>
      </c>
      <c r="E9554" t="s">
        <v>4968</v>
      </c>
      <c r="F9554">
        <v>69.55</v>
      </c>
      <c r="G9554">
        <v>68.920000025073747</v>
      </c>
      <c r="H9554">
        <v>72.596635094563169</v>
      </c>
      <c r="I9554">
        <v>68.881785762430951</v>
      </c>
    </row>
    <row r="9555" spans="1:9" x14ac:dyDescent="0.55000000000000004">
      <c r="A9555" s="1">
        <v>9553</v>
      </c>
      <c r="B9555" t="s">
        <v>39</v>
      </c>
      <c r="C9555" t="s">
        <v>166</v>
      </c>
      <c r="D9555" t="s">
        <v>3765</v>
      </c>
      <c r="E9555" t="s">
        <v>4969</v>
      </c>
      <c r="F9555">
        <v>68.959999999999994</v>
      </c>
      <c r="G9555">
        <v>68.920000025073747</v>
      </c>
      <c r="H9555">
        <v>73.599776801776557</v>
      </c>
      <c r="I9555">
        <v>70.526366127605556</v>
      </c>
    </row>
    <row r="9556" spans="1:9" x14ac:dyDescent="0.55000000000000004">
      <c r="A9556" s="1">
        <v>9554</v>
      </c>
      <c r="B9556" t="s">
        <v>39</v>
      </c>
      <c r="C9556" t="s">
        <v>166</v>
      </c>
      <c r="D9556" t="s">
        <v>3765</v>
      </c>
      <c r="E9556" t="s">
        <v>4970</v>
      </c>
      <c r="F9556">
        <v>71.75</v>
      </c>
      <c r="G9556">
        <v>68.920000025073747</v>
      </c>
      <c r="H9556">
        <v>74.60291850898993</v>
      </c>
      <c r="I9556">
        <v>69.530925494157373</v>
      </c>
    </row>
    <row r="9557" spans="1:9" x14ac:dyDescent="0.55000000000000004">
      <c r="A9557" s="1">
        <v>9555</v>
      </c>
      <c r="B9557" t="s">
        <v>39</v>
      </c>
      <c r="C9557" t="s">
        <v>100</v>
      </c>
      <c r="D9557" t="s">
        <v>3766</v>
      </c>
      <c r="E9557" t="s">
        <v>4966</v>
      </c>
      <c r="F9557">
        <v>62.77</v>
      </c>
      <c r="G9557">
        <v>60.47099999299936</v>
      </c>
      <c r="H9557">
        <v>61.799798899252558</v>
      </c>
      <c r="I9557">
        <v>60.158821787913944</v>
      </c>
    </row>
    <row r="9558" spans="1:9" x14ac:dyDescent="0.55000000000000004">
      <c r="A9558" s="1">
        <v>9556</v>
      </c>
      <c r="B9558" t="s">
        <v>39</v>
      </c>
      <c r="C9558" t="s">
        <v>100</v>
      </c>
      <c r="D9558" t="s">
        <v>3766</v>
      </c>
      <c r="E9558" t="s">
        <v>4967</v>
      </c>
      <c r="F9558">
        <v>61.34</v>
      </c>
      <c r="G9558">
        <v>60.47099999299936</v>
      </c>
      <c r="H9558">
        <v>62.467359302666793</v>
      </c>
      <c r="I9558">
        <v>60.390497469266847</v>
      </c>
    </row>
    <row r="9559" spans="1:9" x14ac:dyDescent="0.55000000000000004">
      <c r="A9559" s="1">
        <v>9557</v>
      </c>
      <c r="B9559" t="s">
        <v>39</v>
      </c>
      <c r="C9559" t="s">
        <v>100</v>
      </c>
      <c r="D9559" t="s">
        <v>3766</v>
      </c>
      <c r="E9559" t="s">
        <v>4968</v>
      </c>
      <c r="F9559">
        <v>62.08</v>
      </c>
      <c r="G9559">
        <v>60.47099999299936</v>
      </c>
      <c r="H9559">
        <v>63.134919706081021</v>
      </c>
      <c r="I9559">
        <v>60.197807297531497</v>
      </c>
    </row>
    <row r="9560" spans="1:9" x14ac:dyDescent="0.55000000000000004">
      <c r="A9560" s="1">
        <v>9558</v>
      </c>
      <c r="B9560" t="s">
        <v>39</v>
      </c>
      <c r="C9560" t="s">
        <v>100</v>
      </c>
      <c r="D9560" t="s">
        <v>3766</v>
      </c>
      <c r="E9560" t="s">
        <v>4969</v>
      </c>
      <c r="F9560">
        <v>60.2</v>
      </c>
      <c r="G9560">
        <v>60.47099999299936</v>
      </c>
      <c r="H9560">
        <v>63.802480109495249</v>
      </c>
      <c r="I9560">
        <v>61.082249084720338</v>
      </c>
    </row>
    <row r="9561" spans="1:9" x14ac:dyDescent="0.55000000000000004">
      <c r="A9561" s="1">
        <v>9559</v>
      </c>
      <c r="B9561" t="s">
        <v>39</v>
      </c>
      <c r="C9561" t="s">
        <v>100</v>
      </c>
      <c r="D9561" t="s">
        <v>3766</v>
      </c>
      <c r="E9561" t="s">
        <v>4970</v>
      </c>
      <c r="F9561">
        <v>62.31</v>
      </c>
      <c r="G9561">
        <v>60.47099999299936</v>
      </c>
      <c r="H9561">
        <v>64.470040512909478</v>
      </c>
      <c r="I9561">
        <v>60.158865519972032</v>
      </c>
    </row>
    <row r="9562" spans="1:9" x14ac:dyDescent="0.55000000000000004">
      <c r="A9562" s="1">
        <v>9560</v>
      </c>
      <c r="B9562" t="s">
        <v>39</v>
      </c>
      <c r="C9562" t="s">
        <v>101</v>
      </c>
      <c r="D9562" t="s">
        <v>3767</v>
      </c>
      <c r="E9562" t="s">
        <v>4966</v>
      </c>
      <c r="F9562">
        <v>63.65</v>
      </c>
      <c r="G9562">
        <v>61.558999983143629</v>
      </c>
      <c r="H9562">
        <v>62.477986665709302</v>
      </c>
      <c r="I9562">
        <v>61.248348395715993</v>
      </c>
    </row>
    <row r="9563" spans="1:9" x14ac:dyDescent="0.55000000000000004">
      <c r="A9563" s="1">
        <v>9561</v>
      </c>
      <c r="B9563" t="s">
        <v>39</v>
      </c>
      <c r="C9563" t="s">
        <v>101</v>
      </c>
      <c r="D9563" t="s">
        <v>3767</v>
      </c>
      <c r="E9563" t="s">
        <v>4967</v>
      </c>
      <c r="F9563">
        <v>62.34</v>
      </c>
      <c r="G9563">
        <v>61.558999983143629</v>
      </c>
      <c r="H9563">
        <v>63.053534006108137</v>
      </c>
      <c r="I9563">
        <v>61.233555044358212</v>
      </c>
    </row>
    <row r="9564" spans="1:9" x14ac:dyDescent="0.55000000000000004">
      <c r="A9564" s="1">
        <v>9562</v>
      </c>
      <c r="B9564" t="s">
        <v>39</v>
      </c>
      <c r="C9564" t="s">
        <v>101</v>
      </c>
      <c r="D9564" t="s">
        <v>3767</v>
      </c>
      <c r="E9564" t="s">
        <v>4968</v>
      </c>
      <c r="F9564">
        <v>62.06</v>
      </c>
      <c r="G9564">
        <v>61.558999983143629</v>
      </c>
      <c r="H9564">
        <v>63.629081346506993</v>
      </c>
      <c r="I9564">
        <v>61.200758024066992</v>
      </c>
    </row>
    <row r="9565" spans="1:9" x14ac:dyDescent="0.55000000000000004">
      <c r="A9565" s="1">
        <v>9563</v>
      </c>
      <c r="B9565" t="s">
        <v>39</v>
      </c>
      <c r="C9565" t="s">
        <v>101</v>
      </c>
      <c r="D9565" t="s">
        <v>3767</v>
      </c>
      <c r="E9565" t="s">
        <v>4969</v>
      </c>
      <c r="F9565">
        <v>61.03</v>
      </c>
      <c r="G9565">
        <v>61.558999983143629</v>
      </c>
      <c r="H9565">
        <v>64.204628686905835</v>
      </c>
      <c r="I9565">
        <v>62.482308983371269</v>
      </c>
    </row>
    <row r="9566" spans="1:9" x14ac:dyDescent="0.55000000000000004">
      <c r="A9566" s="1">
        <v>9564</v>
      </c>
      <c r="B9566" t="s">
        <v>39</v>
      </c>
      <c r="C9566" t="s">
        <v>101</v>
      </c>
      <c r="D9566" t="s">
        <v>3767</v>
      </c>
      <c r="E9566" t="s">
        <v>4970</v>
      </c>
      <c r="F9566">
        <v>63.47</v>
      </c>
      <c r="G9566">
        <v>61.558999983143629</v>
      </c>
      <c r="H9566">
        <v>64.780176027304677</v>
      </c>
      <c r="I9566">
        <v>61.242211177435458</v>
      </c>
    </row>
    <row r="9567" spans="1:9" x14ac:dyDescent="0.55000000000000004">
      <c r="A9567" s="1">
        <v>9565</v>
      </c>
      <c r="B9567" t="s">
        <v>39</v>
      </c>
      <c r="C9567" t="s">
        <v>343</v>
      </c>
      <c r="D9567" t="s">
        <v>3768</v>
      </c>
      <c r="E9567" t="s">
        <v>4966</v>
      </c>
      <c r="F9567">
        <v>72.349999999999994</v>
      </c>
      <c r="G9567">
        <v>69.915999991207272</v>
      </c>
      <c r="H9567">
        <v>70.078688016861804</v>
      </c>
      <c r="I9567">
        <v>70.098922609631998</v>
      </c>
    </row>
    <row r="9568" spans="1:9" x14ac:dyDescent="0.55000000000000004">
      <c r="A9568" s="1">
        <v>9566</v>
      </c>
      <c r="B9568" t="s">
        <v>39</v>
      </c>
      <c r="C9568" t="s">
        <v>343</v>
      </c>
      <c r="D9568" t="s">
        <v>3768</v>
      </c>
      <c r="E9568" t="s">
        <v>4967</v>
      </c>
      <c r="F9568">
        <v>71.52</v>
      </c>
      <c r="G9568">
        <v>69.915999991207272</v>
      </c>
      <c r="H9568">
        <v>70.108265678645509</v>
      </c>
      <c r="I9568">
        <v>69.180686891832153</v>
      </c>
    </row>
    <row r="9569" spans="1:9" x14ac:dyDescent="0.55000000000000004">
      <c r="A9569" s="1">
        <v>9567</v>
      </c>
      <c r="B9569" t="s">
        <v>39</v>
      </c>
      <c r="C9569" t="s">
        <v>343</v>
      </c>
      <c r="D9569" t="s">
        <v>3768</v>
      </c>
      <c r="E9569" t="s">
        <v>4968</v>
      </c>
      <c r="F9569">
        <v>71.400000000000006</v>
      </c>
      <c r="G9569">
        <v>69.915999991207272</v>
      </c>
      <c r="H9569">
        <v>70.137843340429214</v>
      </c>
      <c r="I9569">
        <v>70.096082488228831</v>
      </c>
    </row>
    <row r="9570" spans="1:9" x14ac:dyDescent="0.55000000000000004">
      <c r="A9570" s="1">
        <v>9568</v>
      </c>
      <c r="B9570" t="s">
        <v>39</v>
      </c>
      <c r="C9570" t="s">
        <v>343</v>
      </c>
      <c r="D9570" t="s">
        <v>3768</v>
      </c>
      <c r="E9570" t="s">
        <v>4969</v>
      </c>
      <c r="F9570">
        <v>70.099999999999994</v>
      </c>
      <c r="G9570">
        <v>69.915999991207272</v>
      </c>
      <c r="H9570">
        <v>70.167421002212919</v>
      </c>
      <c r="I9570">
        <v>71.937074274690957</v>
      </c>
    </row>
    <row r="9571" spans="1:9" x14ac:dyDescent="0.55000000000000004">
      <c r="A9571" s="1">
        <v>9569</v>
      </c>
      <c r="B9571" t="s">
        <v>39</v>
      </c>
      <c r="C9571" t="s">
        <v>343</v>
      </c>
      <c r="D9571" t="s">
        <v>3768</v>
      </c>
      <c r="E9571" t="s">
        <v>4970</v>
      </c>
      <c r="F9571">
        <v>72.290000000000006</v>
      </c>
      <c r="G9571">
        <v>69.915999991207272</v>
      </c>
      <c r="H9571">
        <v>70.196998663996609</v>
      </c>
      <c r="I9571">
        <v>70.389908300845335</v>
      </c>
    </row>
    <row r="9572" spans="1:9" x14ac:dyDescent="0.55000000000000004">
      <c r="A9572" s="1">
        <v>9570</v>
      </c>
      <c r="B9572" t="s">
        <v>39</v>
      </c>
      <c r="C9572" t="s">
        <v>1232</v>
      </c>
      <c r="D9572" t="s">
        <v>3769</v>
      </c>
      <c r="E9572" t="s">
        <v>4966</v>
      </c>
      <c r="F9572">
        <v>66.52</v>
      </c>
      <c r="G9572">
        <v>64.092000004883218</v>
      </c>
      <c r="H9572">
        <v>65.077471215423969</v>
      </c>
      <c r="I9572">
        <v>64.088414917695218</v>
      </c>
    </row>
    <row r="9573" spans="1:9" x14ac:dyDescent="0.55000000000000004">
      <c r="A9573" s="1">
        <v>9571</v>
      </c>
      <c r="B9573" t="s">
        <v>39</v>
      </c>
      <c r="C9573" t="s">
        <v>1232</v>
      </c>
      <c r="D9573" t="s">
        <v>3769</v>
      </c>
      <c r="E9573" t="s">
        <v>4967</v>
      </c>
      <c r="F9573">
        <v>65.16</v>
      </c>
      <c r="G9573">
        <v>64.092000004883218</v>
      </c>
      <c r="H9573">
        <v>65.743900491141304</v>
      </c>
      <c r="I9573">
        <v>63.796301486917621</v>
      </c>
    </row>
    <row r="9574" spans="1:9" x14ac:dyDescent="0.55000000000000004">
      <c r="A9574" s="1">
        <v>9572</v>
      </c>
      <c r="B9574" t="s">
        <v>39</v>
      </c>
      <c r="C9574" t="s">
        <v>1232</v>
      </c>
      <c r="D9574" t="s">
        <v>3769</v>
      </c>
      <c r="E9574" t="s">
        <v>4968</v>
      </c>
      <c r="F9574">
        <v>64.8</v>
      </c>
      <c r="G9574">
        <v>64.092000004883218</v>
      </c>
      <c r="H9574">
        <v>66.410329766858652</v>
      </c>
      <c r="I9574">
        <v>63.59105002154697</v>
      </c>
    </row>
    <row r="9575" spans="1:9" x14ac:dyDescent="0.55000000000000004">
      <c r="A9575" s="1">
        <v>9573</v>
      </c>
      <c r="B9575" t="s">
        <v>39</v>
      </c>
      <c r="C9575" t="s">
        <v>1232</v>
      </c>
      <c r="D9575" t="s">
        <v>3769</v>
      </c>
      <c r="E9575" t="s">
        <v>4969</v>
      </c>
      <c r="F9575">
        <v>64.22</v>
      </c>
      <c r="G9575">
        <v>64.092000004883218</v>
      </c>
      <c r="H9575">
        <v>67.076759042575986</v>
      </c>
      <c r="I9575">
        <v>65.29114370787741</v>
      </c>
    </row>
    <row r="9576" spans="1:9" x14ac:dyDescent="0.55000000000000004">
      <c r="A9576" s="1">
        <v>9574</v>
      </c>
      <c r="B9576" t="s">
        <v>39</v>
      </c>
      <c r="C9576" t="s">
        <v>1232</v>
      </c>
      <c r="D9576" t="s">
        <v>3769</v>
      </c>
      <c r="E9576" t="s">
        <v>4970</v>
      </c>
      <c r="F9576">
        <v>66.73</v>
      </c>
      <c r="G9576">
        <v>64.092000004883218</v>
      </c>
      <c r="H9576">
        <v>67.743188318293335</v>
      </c>
      <c r="I9576">
        <v>64.150478320916207</v>
      </c>
    </row>
    <row r="9577" spans="1:9" x14ac:dyDescent="0.55000000000000004">
      <c r="A9577" s="1">
        <v>9575</v>
      </c>
      <c r="B9577" t="s">
        <v>39</v>
      </c>
      <c r="C9577" t="s">
        <v>1233</v>
      </c>
      <c r="D9577" t="s">
        <v>3770</v>
      </c>
      <c r="E9577" t="s">
        <v>4966</v>
      </c>
      <c r="F9577">
        <v>73</v>
      </c>
      <c r="G9577">
        <v>69.877000014194905</v>
      </c>
      <c r="H9577">
        <v>71.781502027716911</v>
      </c>
      <c r="I9577">
        <v>70.330157936291755</v>
      </c>
    </row>
    <row r="9578" spans="1:9" x14ac:dyDescent="0.55000000000000004">
      <c r="A9578" s="1">
        <v>9576</v>
      </c>
      <c r="B9578" t="s">
        <v>39</v>
      </c>
      <c r="C9578" t="s">
        <v>1233</v>
      </c>
      <c r="D9578" t="s">
        <v>3770</v>
      </c>
      <c r="E9578" t="s">
        <v>4967</v>
      </c>
      <c r="F9578">
        <v>70.739999999999995</v>
      </c>
      <c r="G9578">
        <v>69.877000014194905</v>
      </c>
      <c r="H9578">
        <v>72.839213148296253</v>
      </c>
      <c r="I9578">
        <v>70.040360800943702</v>
      </c>
    </row>
    <row r="9579" spans="1:9" x14ac:dyDescent="0.55000000000000004">
      <c r="A9579" s="1">
        <v>9577</v>
      </c>
      <c r="B9579" t="s">
        <v>39</v>
      </c>
      <c r="C9579" t="s">
        <v>1233</v>
      </c>
      <c r="D9579" t="s">
        <v>3770</v>
      </c>
      <c r="E9579" t="s">
        <v>4968</v>
      </c>
      <c r="F9579">
        <v>70.89</v>
      </c>
      <c r="G9579">
        <v>69.877000014194905</v>
      </c>
      <c r="H9579">
        <v>73.89692426887558</v>
      </c>
      <c r="I9579">
        <v>70.097385700208974</v>
      </c>
    </row>
    <row r="9580" spans="1:9" x14ac:dyDescent="0.55000000000000004">
      <c r="A9580" s="1">
        <v>9578</v>
      </c>
      <c r="B9580" t="s">
        <v>39</v>
      </c>
      <c r="C9580" t="s">
        <v>1233</v>
      </c>
      <c r="D9580" t="s">
        <v>3770</v>
      </c>
      <c r="E9580" t="s">
        <v>4969</v>
      </c>
      <c r="F9580">
        <v>69.989999999999995</v>
      </c>
      <c r="G9580">
        <v>69.877000014194905</v>
      </c>
      <c r="H9580">
        <v>74.954635389454921</v>
      </c>
      <c r="I9580">
        <v>71.693398511786498</v>
      </c>
    </row>
    <row r="9581" spans="1:9" x14ac:dyDescent="0.55000000000000004">
      <c r="A9581" s="1">
        <v>9579</v>
      </c>
      <c r="B9581" t="s">
        <v>39</v>
      </c>
      <c r="C9581" t="s">
        <v>1233</v>
      </c>
      <c r="D9581" t="s">
        <v>3770</v>
      </c>
      <c r="E9581" t="s">
        <v>4970</v>
      </c>
      <c r="F9581">
        <v>72.819999999999993</v>
      </c>
      <c r="G9581">
        <v>69.877000014194905</v>
      </c>
      <c r="H9581">
        <v>76.012346510034249</v>
      </c>
      <c r="I9581">
        <v>70.675551670944571</v>
      </c>
    </row>
    <row r="9582" spans="1:9" x14ac:dyDescent="0.55000000000000004">
      <c r="A9582" s="1">
        <v>9580</v>
      </c>
      <c r="B9582" t="s">
        <v>39</v>
      </c>
      <c r="C9582" t="s">
        <v>429</v>
      </c>
      <c r="D9582" t="s">
        <v>3771</v>
      </c>
      <c r="E9582" t="s">
        <v>4966</v>
      </c>
      <c r="F9582">
        <v>61.92</v>
      </c>
      <c r="G9582">
        <v>59.727999997057047</v>
      </c>
      <c r="H9582">
        <v>60.905196200589863</v>
      </c>
      <c r="I9582">
        <v>59.385181678024253</v>
      </c>
    </row>
    <row r="9583" spans="1:9" x14ac:dyDescent="0.55000000000000004">
      <c r="A9583" s="1">
        <v>9581</v>
      </c>
      <c r="B9583" t="s">
        <v>39</v>
      </c>
      <c r="C9583" t="s">
        <v>429</v>
      </c>
      <c r="D9583" t="s">
        <v>3771</v>
      </c>
      <c r="E9583" t="s">
        <v>4967</v>
      </c>
      <c r="F9583">
        <v>60.53</v>
      </c>
      <c r="G9583">
        <v>59.727999997057047</v>
      </c>
      <c r="H9583">
        <v>61.607473588988093</v>
      </c>
      <c r="I9583">
        <v>59.377729362672582</v>
      </c>
    </row>
    <row r="9584" spans="1:9" x14ac:dyDescent="0.55000000000000004">
      <c r="A9584" s="1">
        <v>9582</v>
      </c>
      <c r="B9584" t="s">
        <v>39</v>
      </c>
      <c r="C9584" t="s">
        <v>429</v>
      </c>
      <c r="D9584" t="s">
        <v>3771</v>
      </c>
      <c r="E9584" t="s">
        <v>4968</v>
      </c>
      <c r="F9584">
        <v>59.82</v>
      </c>
      <c r="G9584">
        <v>59.727999997057047</v>
      </c>
      <c r="H9584">
        <v>62.309750977386308</v>
      </c>
      <c r="I9584">
        <v>59.365826857118527</v>
      </c>
    </row>
    <row r="9585" spans="1:9" x14ac:dyDescent="0.55000000000000004">
      <c r="A9585" s="1">
        <v>9583</v>
      </c>
      <c r="B9585" t="s">
        <v>39</v>
      </c>
      <c r="C9585" t="s">
        <v>429</v>
      </c>
      <c r="D9585" t="s">
        <v>3771</v>
      </c>
      <c r="E9585" t="s">
        <v>4969</v>
      </c>
      <c r="F9585">
        <v>59.58</v>
      </c>
      <c r="G9585">
        <v>59.727999997057047</v>
      </c>
      <c r="H9585">
        <v>63.012028365784538</v>
      </c>
      <c r="I9585">
        <v>60.660811832312582</v>
      </c>
    </row>
    <row r="9586" spans="1:9" x14ac:dyDescent="0.55000000000000004">
      <c r="A9586" s="1">
        <v>9584</v>
      </c>
      <c r="B9586" t="s">
        <v>39</v>
      </c>
      <c r="C9586" t="s">
        <v>429</v>
      </c>
      <c r="D9586" t="s">
        <v>3771</v>
      </c>
      <c r="E9586" t="s">
        <v>4970</v>
      </c>
      <c r="F9586">
        <v>61.95</v>
      </c>
      <c r="G9586">
        <v>59.727999997057047</v>
      </c>
      <c r="H9586">
        <v>63.714305754182767</v>
      </c>
      <c r="I9586">
        <v>59.380667602880507</v>
      </c>
    </row>
    <row r="9587" spans="1:9" x14ac:dyDescent="0.55000000000000004">
      <c r="A9587" s="1">
        <v>9585</v>
      </c>
      <c r="B9587" t="s">
        <v>39</v>
      </c>
      <c r="C9587" t="s">
        <v>107</v>
      </c>
      <c r="D9587" t="s">
        <v>3772</v>
      </c>
      <c r="E9587" t="s">
        <v>4966</v>
      </c>
      <c r="F9587">
        <v>72.959999999999994</v>
      </c>
      <c r="G9587">
        <v>70.118000116372926</v>
      </c>
      <c r="H9587">
        <v>70.542641607062876</v>
      </c>
      <c r="I9587">
        <v>70.343234856208966</v>
      </c>
    </row>
    <row r="9588" spans="1:9" x14ac:dyDescent="0.55000000000000004">
      <c r="A9588" s="1">
        <v>9586</v>
      </c>
      <c r="B9588" t="s">
        <v>39</v>
      </c>
      <c r="C9588" t="s">
        <v>107</v>
      </c>
      <c r="D9588" t="s">
        <v>3772</v>
      </c>
      <c r="E9588" t="s">
        <v>4967</v>
      </c>
      <c r="F9588">
        <v>70.849999999999994</v>
      </c>
      <c r="G9588">
        <v>70.118000116372926</v>
      </c>
      <c r="H9588">
        <v>70.619851336380691</v>
      </c>
      <c r="I9588">
        <v>69.97591610132838</v>
      </c>
    </row>
    <row r="9589" spans="1:9" x14ac:dyDescent="0.55000000000000004">
      <c r="A9589" s="1">
        <v>9587</v>
      </c>
      <c r="B9589" t="s">
        <v>39</v>
      </c>
      <c r="C9589" t="s">
        <v>107</v>
      </c>
      <c r="D9589" t="s">
        <v>3772</v>
      </c>
      <c r="E9589" t="s">
        <v>4968</v>
      </c>
      <c r="F9589">
        <v>71.430000000000007</v>
      </c>
      <c r="G9589">
        <v>70.118000116372926</v>
      </c>
      <c r="H9589">
        <v>70.697061065698506</v>
      </c>
      <c r="I9589">
        <v>70.399473705122205</v>
      </c>
    </row>
    <row r="9590" spans="1:9" x14ac:dyDescent="0.55000000000000004">
      <c r="A9590" s="1">
        <v>9588</v>
      </c>
      <c r="B9590" t="s">
        <v>39</v>
      </c>
      <c r="C9590" t="s">
        <v>107</v>
      </c>
      <c r="D9590" t="s">
        <v>3772</v>
      </c>
      <c r="E9590" t="s">
        <v>4969</v>
      </c>
      <c r="F9590">
        <v>70.489999999999995</v>
      </c>
      <c r="G9590">
        <v>70.118000116372926</v>
      </c>
      <c r="H9590">
        <v>70.774270795016321</v>
      </c>
      <c r="I9590">
        <v>71.878960236325071</v>
      </c>
    </row>
    <row r="9591" spans="1:9" x14ac:dyDescent="0.55000000000000004">
      <c r="A9591" s="1">
        <v>9589</v>
      </c>
      <c r="B9591" t="s">
        <v>39</v>
      </c>
      <c r="C9591" t="s">
        <v>107</v>
      </c>
      <c r="D9591" t="s">
        <v>3772</v>
      </c>
      <c r="E9591" t="s">
        <v>4970</v>
      </c>
      <c r="F9591">
        <v>73.56</v>
      </c>
      <c r="G9591">
        <v>70.118000116372926</v>
      </c>
      <c r="H9591">
        <v>70.851480524334136</v>
      </c>
      <c r="I9591">
        <v>70.650605720581325</v>
      </c>
    </row>
    <row r="9592" spans="1:9" x14ac:dyDescent="0.55000000000000004">
      <c r="A9592" s="1">
        <v>9590</v>
      </c>
      <c r="B9592" t="s">
        <v>39</v>
      </c>
      <c r="C9592" t="s">
        <v>1234</v>
      </c>
      <c r="D9592" t="s">
        <v>3773</v>
      </c>
      <c r="E9592" t="s">
        <v>4966</v>
      </c>
      <c r="F9592">
        <v>73.05</v>
      </c>
      <c r="G9592">
        <v>70.225000030864265</v>
      </c>
      <c r="H9592">
        <v>71.54286246898846</v>
      </c>
      <c r="I9592">
        <v>70.210947342306028</v>
      </c>
    </row>
    <row r="9593" spans="1:9" x14ac:dyDescent="0.55000000000000004">
      <c r="A9593" s="1">
        <v>9591</v>
      </c>
      <c r="B9593" t="s">
        <v>39</v>
      </c>
      <c r="C9593" t="s">
        <v>1234</v>
      </c>
      <c r="D9593" t="s">
        <v>3773</v>
      </c>
      <c r="E9593" t="s">
        <v>4967</v>
      </c>
      <c r="F9593">
        <v>70.989999999999995</v>
      </c>
      <c r="G9593">
        <v>70.225000030864265</v>
      </c>
      <c r="H9593">
        <v>72.255136254092093</v>
      </c>
      <c r="I9593">
        <v>69.918706240984207</v>
      </c>
    </row>
    <row r="9594" spans="1:9" x14ac:dyDescent="0.55000000000000004">
      <c r="A9594" s="1">
        <v>9592</v>
      </c>
      <c r="B9594" t="s">
        <v>39</v>
      </c>
      <c r="C9594" t="s">
        <v>1234</v>
      </c>
      <c r="D9594" t="s">
        <v>3773</v>
      </c>
      <c r="E9594" t="s">
        <v>4968</v>
      </c>
      <c r="F9594">
        <v>71.72</v>
      </c>
      <c r="G9594">
        <v>70.225000030864265</v>
      </c>
      <c r="H9594">
        <v>72.967410039195713</v>
      </c>
      <c r="I9594">
        <v>70.580090752947129</v>
      </c>
    </row>
    <row r="9595" spans="1:9" x14ac:dyDescent="0.55000000000000004">
      <c r="A9595" s="1">
        <v>9593</v>
      </c>
      <c r="B9595" t="s">
        <v>39</v>
      </c>
      <c r="C9595" t="s">
        <v>1234</v>
      </c>
      <c r="D9595" t="s">
        <v>3773</v>
      </c>
      <c r="E9595" t="s">
        <v>4969</v>
      </c>
      <c r="F9595">
        <v>70.66</v>
      </c>
      <c r="G9595">
        <v>70.225000030864265</v>
      </c>
      <c r="H9595">
        <v>73.679683824299346</v>
      </c>
      <c r="I9595">
        <v>72.095913273172172</v>
      </c>
    </row>
    <row r="9596" spans="1:9" x14ac:dyDescent="0.55000000000000004">
      <c r="A9596" s="1">
        <v>9594</v>
      </c>
      <c r="B9596" t="s">
        <v>39</v>
      </c>
      <c r="C9596" t="s">
        <v>1234</v>
      </c>
      <c r="D9596" t="s">
        <v>3773</v>
      </c>
      <c r="E9596" t="s">
        <v>4970</v>
      </c>
      <c r="F9596">
        <v>73.66</v>
      </c>
      <c r="G9596">
        <v>70.225000030864265</v>
      </c>
      <c r="H9596">
        <v>74.391957609402965</v>
      </c>
      <c r="I9596">
        <v>70.539200487231966</v>
      </c>
    </row>
    <row r="9597" spans="1:9" x14ac:dyDescent="0.55000000000000004">
      <c r="A9597" s="1">
        <v>9595</v>
      </c>
      <c r="B9597" t="s">
        <v>39</v>
      </c>
      <c r="C9597" t="s">
        <v>1235</v>
      </c>
      <c r="D9597" t="s">
        <v>3774</v>
      </c>
      <c r="E9597" t="s">
        <v>4966</v>
      </c>
      <c r="F9597">
        <v>72.37</v>
      </c>
      <c r="G9597">
        <v>69.486000018976569</v>
      </c>
      <c r="H9597">
        <v>70.680396827855006</v>
      </c>
      <c r="I9597">
        <v>68.720447588559793</v>
      </c>
    </row>
    <row r="9598" spans="1:9" x14ac:dyDescent="0.55000000000000004">
      <c r="A9598" s="1">
        <v>9596</v>
      </c>
      <c r="B9598" t="s">
        <v>39</v>
      </c>
      <c r="C9598" t="s">
        <v>1235</v>
      </c>
      <c r="D9598" t="s">
        <v>3774</v>
      </c>
      <c r="E9598" t="s">
        <v>4967</v>
      </c>
      <c r="F9598">
        <v>70.7</v>
      </c>
      <c r="G9598">
        <v>69.486000018976569</v>
      </c>
      <c r="H9598">
        <v>71.308655857174202</v>
      </c>
      <c r="I9598">
        <v>68.733300901955531</v>
      </c>
    </row>
    <row r="9599" spans="1:9" x14ac:dyDescent="0.55000000000000004">
      <c r="A9599" s="1">
        <v>9597</v>
      </c>
      <c r="B9599" t="s">
        <v>39</v>
      </c>
      <c r="C9599" t="s">
        <v>1235</v>
      </c>
      <c r="D9599" t="s">
        <v>3774</v>
      </c>
      <c r="E9599" t="s">
        <v>4968</v>
      </c>
      <c r="F9599">
        <v>70.489999999999995</v>
      </c>
      <c r="G9599">
        <v>69.486000018976569</v>
      </c>
      <c r="H9599">
        <v>71.936914886493383</v>
      </c>
      <c r="I9599">
        <v>69.930220421520744</v>
      </c>
    </row>
    <row r="9600" spans="1:9" x14ac:dyDescent="0.55000000000000004">
      <c r="A9600" s="1">
        <v>9598</v>
      </c>
      <c r="B9600" t="s">
        <v>39</v>
      </c>
      <c r="C9600" t="s">
        <v>1235</v>
      </c>
      <c r="D9600" t="s">
        <v>3774</v>
      </c>
      <c r="E9600" t="s">
        <v>4969</v>
      </c>
      <c r="F9600">
        <v>70.12</v>
      </c>
      <c r="G9600">
        <v>69.486000018976569</v>
      </c>
      <c r="H9600">
        <v>72.565173915812565</v>
      </c>
      <c r="I9600">
        <v>71.401223044081036</v>
      </c>
    </row>
    <row r="9601" spans="1:9" x14ac:dyDescent="0.55000000000000004">
      <c r="A9601" s="1">
        <v>9599</v>
      </c>
      <c r="B9601" t="s">
        <v>39</v>
      </c>
      <c r="C9601" t="s">
        <v>1235</v>
      </c>
      <c r="D9601" t="s">
        <v>3774</v>
      </c>
      <c r="E9601" t="s">
        <v>4970</v>
      </c>
      <c r="F9601">
        <v>72.599999999999994</v>
      </c>
      <c r="G9601">
        <v>69.486000018976569</v>
      </c>
      <c r="H9601">
        <v>73.193432945131761</v>
      </c>
      <c r="I9601">
        <v>68.948506915025689</v>
      </c>
    </row>
    <row r="9602" spans="1:9" x14ac:dyDescent="0.55000000000000004">
      <c r="A9602" s="1">
        <v>9600</v>
      </c>
      <c r="B9602" t="s">
        <v>39</v>
      </c>
      <c r="C9602" t="s">
        <v>1236</v>
      </c>
      <c r="D9602" t="s">
        <v>3775</v>
      </c>
      <c r="E9602" t="s">
        <v>4966</v>
      </c>
      <c r="F9602">
        <v>72.73</v>
      </c>
      <c r="G9602">
        <v>71.334000000032688</v>
      </c>
      <c r="H9602">
        <v>71.333999868494885</v>
      </c>
      <c r="I9602">
        <v>70.867298727153667</v>
      </c>
    </row>
    <row r="9603" spans="1:9" x14ac:dyDescent="0.55000000000000004">
      <c r="A9603" s="1">
        <v>9601</v>
      </c>
      <c r="B9603" t="s">
        <v>39</v>
      </c>
      <c r="C9603" t="s">
        <v>1236</v>
      </c>
      <c r="D9603" t="s">
        <v>3775</v>
      </c>
      <c r="E9603" t="s">
        <v>4967</v>
      </c>
      <c r="F9603">
        <v>71.430000000000007</v>
      </c>
      <c r="G9603">
        <v>71.334000000032688</v>
      </c>
      <c r="H9603">
        <v>71.333999869770565</v>
      </c>
      <c r="I9603">
        <v>70.867298727153667</v>
      </c>
    </row>
    <row r="9604" spans="1:9" x14ac:dyDescent="0.55000000000000004">
      <c r="A9604" s="1">
        <v>9602</v>
      </c>
      <c r="B9604" t="s">
        <v>39</v>
      </c>
      <c r="C9604" t="s">
        <v>1236</v>
      </c>
      <c r="D9604" t="s">
        <v>3775</v>
      </c>
      <c r="E9604" t="s">
        <v>4968</v>
      </c>
      <c r="F9604">
        <v>72.02</v>
      </c>
      <c r="G9604">
        <v>71.334000000032688</v>
      </c>
      <c r="H9604">
        <v>71.333999871046245</v>
      </c>
      <c r="I9604">
        <v>70.867298727153667</v>
      </c>
    </row>
    <row r="9605" spans="1:9" x14ac:dyDescent="0.55000000000000004">
      <c r="A9605" s="1">
        <v>9603</v>
      </c>
      <c r="B9605" t="s">
        <v>39</v>
      </c>
      <c r="C9605" t="s">
        <v>1236</v>
      </c>
      <c r="D9605" t="s">
        <v>3775</v>
      </c>
      <c r="E9605" t="s">
        <v>4969</v>
      </c>
      <c r="F9605">
        <v>70.510000000000005</v>
      </c>
      <c r="G9605">
        <v>71.334000000032688</v>
      </c>
      <c r="H9605">
        <v>71.333999872321925</v>
      </c>
      <c r="I9605">
        <v>70.867298727153667</v>
      </c>
    </row>
    <row r="9606" spans="1:9" x14ac:dyDescent="0.55000000000000004">
      <c r="A9606" s="1">
        <v>9604</v>
      </c>
      <c r="B9606" t="s">
        <v>39</v>
      </c>
      <c r="C9606" t="s">
        <v>1236</v>
      </c>
      <c r="D9606" t="s">
        <v>3775</v>
      </c>
      <c r="E9606" t="s">
        <v>4970</v>
      </c>
      <c r="F9606">
        <v>72.41</v>
      </c>
      <c r="G9606">
        <v>71.334000000032688</v>
      </c>
      <c r="H9606">
        <v>71.333999873597605</v>
      </c>
      <c r="I9606">
        <v>70.867298727153667</v>
      </c>
    </row>
    <row r="9607" spans="1:9" x14ac:dyDescent="0.55000000000000004">
      <c r="A9607" s="1">
        <v>9605</v>
      </c>
      <c r="B9607" t="s">
        <v>39</v>
      </c>
      <c r="C9607" t="s">
        <v>1237</v>
      </c>
      <c r="D9607" t="s">
        <v>3776</v>
      </c>
      <c r="E9607" t="s">
        <v>4966</v>
      </c>
      <c r="F9607">
        <v>71.81</v>
      </c>
      <c r="G9607">
        <v>69.196999992496529</v>
      </c>
      <c r="H9607">
        <v>69.450010821005918</v>
      </c>
      <c r="I9607">
        <v>69.14984407947118</v>
      </c>
    </row>
    <row r="9608" spans="1:9" x14ac:dyDescent="0.55000000000000004">
      <c r="A9608" s="1">
        <v>9606</v>
      </c>
      <c r="B9608" t="s">
        <v>39</v>
      </c>
      <c r="C9608" t="s">
        <v>1237</v>
      </c>
      <c r="D9608" t="s">
        <v>3776</v>
      </c>
      <c r="E9608" t="s">
        <v>4967</v>
      </c>
      <c r="F9608">
        <v>70.8</v>
      </c>
      <c r="G9608">
        <v>69.196999992496529</v>
      </c>
      <c r="H9608">
        <v>69.496011766796897</v>
      </c>
      <c r="I9608">
        <v>68.493022914576116</v>
      </c>
    </row>
    <row r="9609" spans="1:9" x14ac:dyDescent="0.55000000000000004">
      <c r="A9609" s="1">
        <v>9607</v>
      </c>
      <c r="B9609" t="s">
        <v>39</v>
      </c>
      <c r="C9609" t="s">
        <v>1237</v>
      </c>
      <c r="D9609" t="s">
        <v>3776</v>
      </c>
      <c r="E9609" t="s">
        <v>4968</v>
      </c>
      <c r="F9609">
        <v>70.069999999999993</v>
      </c>
      <c r="G9609">
        <v>69.196999992496529</v>
      </c>
      <c r="H9609">
        <v>69.542012712587876</v>
      </c>
      <c r="I9609">
        <v>69.568895828062637</v>
      </c>
    </row>
    <row r="9610" spans="1:9" x14ac:dyDescent="0.55000000000000004">
      <c r="A9610" s="1">
        <v>9608</v>
      </c>
      <c r="B9610" t="s">
        <v>39</v>
      </c>
      <c r="C9610" t="s">
        <v>1237</v>
      </c>
      <c r="D9610" t="s">
        <v>3776</v>
      </c>
      <c r="E9610" t="s">
        <v>4969</v>
      </c>
      <c r="F9610">
        <v>69.7</v>
      </c>
      <c r="G9610">
        <v>69.196999992496529</v>
      </c>
      <c r="H9610">
        <v>69.588013658378856</v>
      </c>
      <c r="I9610">
        <v>71.540836853644862</v>
      </c>
    </row>
    <row r="9611" spans="1:9" x14ac:dyDescent="0.55000000000000004">
      <c r="A9611" s="1">
        <v>9609</v>
      </c>
      <c r="B9611" t="s">
        <v>39</v>
      </c>
      <c r="C9611" t="s">
        <v>1237</v>
      </c>
      <c r="D9611" t="s">
        <v>3776</v>
      </c>
      <c r="E9611" t="s">
        <v>4970</v>
      </c>
      <c r="F9611">
        <v>71.81</v>
      </c>
      <c r="G9611">
        <v>69.196999992496529</v>
      </c>
      <c r="H9611">
        <v>69.634014604169835</v>
      </c>
      <c r="I9611">
        <v>69.488589342099388</v>
      </c>
    </row>
    <row r="9612" spans="1:9" x14ac:dyDescent="0.55000000000000004">
      <c r="A9612" s="1">
        <v>9610</v>
      </c>
      <c r="B9612" t="s">
        <v>39</v>
      </c>
      <c r="C9612" t="s">
        <v>1238</v>
      </c>
      <c r="D9612" t="s">
        <v>3777</v>
      </c>
      <c r="E9612" t="s">
        <v>4966</v>
      </c>
      <c r="F9612">
        <v>73.28</v>
      </c>
      <c r="G9612">
        <v>71.729999995508308</v>
      </c>
      <c r="H9612">
        <v>71.730000157084547</v>
      </c>
      <c r="I9612">
        <v>71.577306634908297</v>
      </c>
    </row>
    <row r="9613" spans="1:9" x14ac:dyDescent="0.55000000000000004">
      <c r="A9613" s="1">
        <v>9611</v>
      </c>
      <c r="B9613" t="s">
        <v>39</v>
      </c>
      <c r="C9613" t="s">
        <v>1238</v>
      </c>
      <c r="D9613" t="s">
        <v>3777</v>
      </c>
      <c r="E9613" t="s">
        <v>4967</v>
      </c>
      <c r="F9613">
        <v>72.290000000000006</v>
      </c>
      <c r="G9613">
        <v>71.729999995508308</v>
      </c>
      <c r="H9613">
        <v>71.730000158639044</v>
      </c>
      <c r="I9613">
        <v>71.032365638663236</v>
      </c>
    </row>
    <row r="9614" spans="1:9" x14ac:dyDescent="0.55000000000000004">
      <c r="A9614" s="1">
        <v>9612</v>
      </c>
      <c r="B9614" t="s">
        <v>39</v>
      </c>
      <c r="C9614" t="s">
        <v>1238</v>
      </c>
      <c r="D9614" t="s">
        <v>3777</v>
      </c>
      <c r="E9614" t="s">
        <v>4968</v>
      </c>
      <c r="F9614">
        <v>72.900000000000006</v>
      </c>
      <c r="G9614">
        <v>71.729999995508308</v>
      </c>
      <c r="H9614">
        <v>71.730000160193555</v>
      </c>
      <c r="I9614">
        <v>71.626959190049902</v>
      </c>
    </row>
    <row r="9615" spans="1:9" x14ac:dyDescent="0.55000000000000004">
      <c r="A9615" s="1">
        <v>9613</v>
      </c>
      <c r="B9615" t="s">
        <v>39</v>
      </c>
      <c r="C9615" t="s">
        <v>1238</v>
      </c>
      <c r="D9615" t="s">
        <v>3777</v>
      </c>
      <c r="E9615" t="s">
        <v>4969</v>
      </c>
      <c r="F9615">
        <v>71.19</v>
      </c>
      <c r="G9615">
        <v>71.729999995508308</v>
      </c>
      <c r="H9615">
        <v>71.730000161748052</v>
      </c>
      <c r="I9615">
        <v>72.994460770042807</v>
      </c>
    </row>
    <row r="9616" spans="1:9" x14ac:dyDescent="0.55000000000000004">
      <c r="A9616" s="1">
        <v>9614</v>
      </c>
      <c r="B9616" t="s">
        <v>39</v>
      </c>
      <c r="C9616" t="s">
        <v>1238</v>
      </c>
      <c r="D9616" t="s">
        <v>3777</v>
      </c>
      <c r="E9616" t="s">
        <v>4970</v>
      </c>
      <c r="F9616">
        <v>73.34</v>
      </c>
      <c r="G9616">
        <v>71.729999995508308</v>
      </c>
      <c r="H9616">
        <v>71.730000163302563</v>
      </c>
      <c r="I9616">
        <v>71.715533192352311</v>
      </c>
    </row>
    <row r="9617" spans="1:9" x14ac:dyDescent="0.55000000000000004">
      <c r="A9617" s="1">
        <v>9615</v>
      </c>
      <c r="B9617" t="s">
        <v>39</v>
      </c>
      <c r="C9617" t="s">
        <v>220</v>
      </c>
      <c r="D9617" t="s">
        <v>3778</v>
      </c>
      <c r="E9617" t="s">
        <v>4966</v>
      </c>
      <c r="F9617">
        <v>71.3</v>
      </c>
      <c r="G9617">
        <v>68.483000046244214</v>
      </c>
      <c r="H9617">
        <v>70.071488440733134</v>
      </c>
      <c r="I9617">
        <v>68.060034334221882</v>
      </c>
    </row>
    <row r="9618" spans="1:9" x14ac:dyDescent="0.55000000000000004">
      <c r="A9618" s="1">
        <v>9616</v>
      </c>
      <c r="B9618" t="s">
        <v>39</v>
      </c>
      <c r="C9618" t="s">
        <v>220</v>
      </c>
      <c r="D9618" t="s">
        <v>3778</v>
      </c>
      <c r="E9618" t="s">
        <v>4967</v>
      </c>
      <c r="F9618">
        <v>69.3</v>
      </c>
      <c r="G9618">
        <v>68.483000046244214</v>
      </c>
      <c r="H9618">
        <v>70.884637911270715</v>
      </c>
      <c r="I9618">
        <v>68.140476870195187</v>
      </c>
    </row>
    <row r="9619" spans="1:9" x14ac:dyDescent="0.55000000000000004">
      <c r="A9619" s="1">
        <v>9617</v>
      </c>
      <c r="B9619" t="s">
        <v>39</v>
      </c>
      <c r="C9619" t="s">
        <v>220</v>
      </c>
      <c r="D9619" t="s">
        <v>3778</v>
      </c>
      <c r="E9619" t="s">
        <v>4968</v>
      </c>
      <c r="F9619">
        <v>68.8</v>
      </c>
      <c r="G9619">
        <v>68.483000046244214</v>
      </c>
      <c r="H9619">
        <v>71.697787381808283</v>
      </c>
      <c r="I9619">
        <v>69.076629812591761</v>
      </c>
    </row>
    <row r="9620" spans="1:9" x14ac:dyDescent="0.55000000000000004">
      <c r="A9620" s="1">
        <v>9618</v>
      </c>
      <c r="B9620" t="s">
        <v>39</v>
      </c>
      <c r="C9620" t="s">
        <v>220</v>
      </c>
      <c r="D9620" t="s">
        <v>3778</v>
      </c>
      <c r="E9620" t="s">
        <v>4969</v>
      </c>
      <c r="F9620">
        <v>68.78</v>
      </c>
      <c r="G9620">
        <v>68.483000046244214</v>
      </c>
      <c r="H9620">
        <v>72.51093685234585</v>
      </c>
      <c r="I9620">
        <v>70.753181111443467</v>
      </c>
    </row>
    <row r="9621" spans="1:9" x14ac:dyDescent="0.55000000000000004">
      <c r="A9621" s="1">
        <v>9619</v>
      </c>
      <c r="B9621" t="s">
        <v>39</v>
      </c>
      <c r="C9621" t="s">
        <v>220</v>
      </c>
      <c r="D9621" t="s">
        <v>3778</v>
      </c>
      <c r="E9621" t="s">
        <v>4970</v>
      </c>
      <c r="F9621">
        <v>72.02</v>
      </c>
      <c r="G9621">
        <v>68.483000046244214</v>
      </c>
      <c r="H9621">
        <v>73.324086322883417</v>
      </c>
      <c r="I9621">
        <v>68.480544846965202</v>
      </c>
    </row>
    <row r="9622" spans="1:9" x14ac:dyDescent="0.55000000000000004">
      <c r="A9622" s="1">
        <v>9620</v>
      </c>
      <c r="B9622" t="s">
        <v>39</v>
      </c>
      <c r="C9622" t="s">
        <v>1239</v>
      </c>
      <c r="D9622" t="s">
        <v>3779</v>
      </c>
      <c r="E9622" t="s">
        <v>4966</v>
      </c>
      <c r="F9622">
        <v>72.33</v>
      </c>
      <c r="G9622">
        <v>70.724000062470878</v>
      </c>
      <c r="H9622">
        <v>70.756899918016131</v>
      </c>
      <c r="I9622">
        <v>70.867298727153667</v>
      </c>
    </row>
    <row r="9623" spans="1:9" x14ac:dyDescent="0.55000000000000004">
      <c r="A9623" s="1">
        <v>9621</v>
      </c>
      <c r="B9623" t="s">
        <v>39</v>
      </c>
      <c r="C9623" t="s">
        <v>1239</v>
      </c>
      <c r="D9623" t="s">
        <v>3779</v>
      </c>
      <c r="E9623" t="s">
        <v>4967</v>
      </c>
      <c r="F9623">
        <v>71.930000000000007</v>
      </c>
      <c r="G9623">
        <v>70.724000062470878</v>
      </c>
      <c r="H9623">
        <v>70.764975362255228</v>
      </c>
      <c r="I9623">
        <v>70.867298727153667</v>
      </c>
    </row>
    <row r="9624" spans="1:9" x14ac:dyDescent="0.55000000000000004">
      <c r="A9624" s="1">
        <v>9622</v>
      </c>
      <c r="B9624" t="s">
        <v>39</v>
      </c>
      <c r="C9624" t="s">
        <v>1239</v>
      </c>
      <c r="D9624" t="s">
        <v>3779</v>
      </c>
      <c r="E9624" t="s">
        <v>4968</v>
      </c>
      <c r="F9624">
        <v>72.36</v>
      </c>
      <c r="G9624">
        <v>70.724000062470878</v>
      </c>
      <c r="H9624">
        <v>70.773050806494311</v>
      </c>
      <c r="I9624">
        <v>70.867298727153667</v>
      </c>
    </row>
    <row r="9625" spans="1:9" x14ac:dyDescent="0.55000000000000004">
      <c r="A9625" s="1">
        <v>9623</v>
      </c>
      <c r="B9625" t="s">
        <v>39</v>
      </c>
      <c r="C9625" t="s">
        <v>1239</v>
      </c>
      <c r="D9625" t="s">
        <v>3779</v>
      </c>
      <c r="E9625" t="s">
        <v>4969</v>
      </c>
      <c r="F9625">
        <v>70.489999999999995</v>
      </c>
      <c r="G9625">
        <v>70.724000062470878</v>
      </c>
      <c r="H9625">
        <v>70.781126250733394</v>
      </c>
      <c r="I9625">
        <v>70.867298727153667</v>
      </c>
    </row>
    <row r="9626" spans="1:9" x14ac:dyDescent="0.55000000000000004">
      <c r="A9626" s="1">
        <v>9624</v>
      </c>
      <c r="B9626" t="s">
        <v>39</v>
      </c>
      <c r="C9626" t="s">
        <v>1239</v>
      </c>
      <c r="D9626" t="s">
        <v>3779</v>
      </c>
      <c r="E9626" t="s">
        <v>4970</v>
      </c>
      <c r="F9626">
        <v>72.7</v>
      </c>
      <c r="G9626">
        <v>70.724000062470878</v>
      </c>
      <c r="H9626">
        <v>70.78920169497249</v>
      </c>
      <c r="I9626">
        <v>70.867298727153667</v>
      </c>
    </row>
    <row r="9627" spans="1:9" x14ac:dyDescent="0.55000000000000004">
      <c r="A9627" s="1">
        <v>9625</v>
      </c>
      <c r="B9627" t="s">
        <v>39</v>
      </c>
      <c r="C9627" t="s">
        <v>1240</v>
      </c>
      <c r="D9627" t="s">
        <v>3780</v>
      </c>
      <c r="E9627" t="s">
        <v>4966</v>
      </c>
      <c r="F9627">
        <v>70.510000000000005</v>
      </c>
      <c r="G9627">
        <v>68.324000005125384</v>
      </c>
      <c r="H9627">
        <v>69.28517896182403</v>
      </c>
      <c r="I9627">
        <v>68.658833573367701</v>
      </c>
    </row>
    <row r="9628" spans="1:9" x14ac:dyDescent="0.55000000000000004">
      <c r="A9628" s="1">
        <v>9626</v>
      </c>
      <c r="B9628" t="s">
        <v>39</v>
      </c>
      <c r="C9628" t="s">
        <v>1240</v>
      </c>
      <c r="D9628" t="s">
        <v>3780</v>
      </c>
      <c r="E9628" t="s">
        <v>4967</v>
      </c>
      <c r="F9628">
        <v>70.08</v>
      </c>
      <c r="G9628">
        <v>68.324000005125384</v>
      </c>
      <c r="H9628">
        <v>69.494549468342697</v>
      </c>
      <c r="I9628">
        <v>67.609754690501035</v>
      </c>
    </row>
    <row r="9629" spans="1:9" x14ac:dyDescent="0.55000000000000004">
      <c r="A9629" s="1">
        <v>9627</v>
      </c>
      <c r="B9629" t="s">
        <v>39</v>
      </c>
      <c r="C9629" t="s">
        <v>1240</v>
      </c>
      <c r="D9629" t="s">
        <v>3780</v>
      </c>
      <c r="E9629" t="s">
        <v>4968</v>
      </c>
      <c r="F9629">
        <v>69.040000000000006</v>
      </c>
      <c r="G9629">
        <v>68.324000005125384</v>
      </c>
      <c r="H9629">
        <v>69.703919974861378</v>
      </c>
      <c r="I9629">
        <v>68.237216101711311</v>
      </c>
    </row>
    <row r="9630" spans="1:9" x14ac:dyDescent="0.55000000000000004">
      <c r="A9630" s="1">
        <v>9628</v>
      </c>
      <c r="B9630" t="s">
        <v>39</v>
      </c>
      <c r="C9630" t="s">
        <v>1240</v>
      </c>
      <c r="D9630" t="s">
        <v>3780</v>
      </c>
      <c r="E9630" t="s">
        <v>4969</v>
      </c>
      <c r="F9630">
        <v>68.510000000000005</v>
      </c>
      <c r="G9630">
        <v>68.324000005125384</v>
      </c>
      <c r="H9630">
        <v>69.913290481380045</v>
      </c>
      <c r="I9630">
        <v>70.000918172299407</v>
      </c>
    </row>
    <row r="9631" spans="1:9" x14ac:dyDescent="0.55000000000000004">
      <c r="A9631" s="1">
        <v>9629</v>
      </c>
      <c r="B9631" t="s">
        <v>39</v>
      </c>
      <c r="C9631" t="s">
        <v>1240</v>
      </c>
      <c r="D9631" t="s">
        <v>3780</v>
      </c>
      <c r="E9631" t="s">
        <v>4970</v>
      </c>
      <c r="F9631">
        <v>70.37</v>
      </c>
      <c r="G9631">
        <v>68.324000005125384</v>
      </c>
      <c r="H9631">
        <v>70.122660987898712</v>
      </c>
      <c r="I9631">
        <v>68.877716557853759</v>
      </c>
    </row>
    <row r="9632" spans="1:9" x14ac:dyDescent="0.55000000000000004">
      <c r="A9632" s="1">
        <v>9630</v>
      </c>
      <c r="B9632" t="s">
        <v>39</v>
      </c>
      <c r="C9632" t="s">
        <v>1241</v>
      </c>
      <c r="D9632" t="s">
        <v>3781</v>
      </c>
      <c r="E9632" t="s">
        <v>4966</v>
      </c>
      <c r="F9632">
        <v>73.7</v>
      </c>
      <c r="G9632">
        <v>71.665999993518369</v>
      </c>
      <c r="H9632">
        <v>71.844043644503856</v>
      </c>
      <c r="I9632">
        <v>71.449757516262665</v>
      </c>
    </row>
    <row r="9633" spans="1:9" x14ac:dyDescent="0.55000000000000004">
      <c r="A9633" s="1">
        <v>9631</v>
      </c>
      <c r="B9633" t="s">
        <v>39</v>
      </c>
      <c r="C9633" t="s">
        <v>1241</v>
      </c>
      <c r="D9633" t="s">
        <v>3781</v>
      </c>
      <c r="E9633" t="s">
        <v>4967</v>
      </c>
      <c r="F9633">
        <v>72.22</v>
      </c>
      <c r="G9633">
        <v>71.665999993518369</v>
      </c>
      <c r="H9633">
        <v>71.854677582504237</v>
      </c>
      <c r="I9633">
        <v>70.710692156979704</v>
      </c>
    </row>
    <row r="9634" spans="1:9" x14ac:dyDescent="0.55000000000000004">
      <c r="A9634" s="1">
        <v>9632</v>
      </c>
      <c r="B9634" t="s">
        <v>39</v>
      </c>
      <c r="C9634" t="s">
        <v>1241</v>
      </c>
      <c r="D9634" t="s">
        <v>3781</v>
      </c>
      <c r="E9634" t="s">
        <v>4968</v>
      </c>
      <c r="F9634">
        <v>73.41</v>
      </c>
      <c r="G9634">
        <v>71.665999993518369</v>
      </c>
      <c r="H9634">
        <v>71.865311520504619</v>
      </c>
      <c r="I9634">
        <v>71.492659243566081</v>
      </c>
    </row>
    <row r="9635" spans="1:9" x14ac:dyDescent="0.55000000000000004">
      <c r="A9635" s="1">
        <v>9633</v>
      </c>
      <c r="B9635" t="s">
        <v>39</v>
      </c>
      <c r="C9635" t="s">
        <v>1241</v>
      </c>
      <c r="D9635" t="s">
        <v>3781</v>
      </c>
      <c r="E9635" t="s">
        <v>4969</v>
      </c>
      <c r="F9635">
        <v>71.569999999999993</v>
      </c>
      <c r="G9635">
        <v>71.665999993518369</v>
      </c>
      <c r="H9635">
        <v>71.875945458504987</v>
      </c>
      <c r="I9635">
        <v>73.056469737713826</v>
      </c>
    </row>
    <row r="9636" spans="1:9" x14ac:dyDescent="0.55000000000000004">
      <c r="A9636" s="1">
        <v>9634</v>
      </c>
      <c r="B9636" t="s">
        <v>39</v>
      </c>
      <c r="C9636" t="s">
        <v>1241</v>
      </c>
      <c r="D9636" t="s">
        <v>3781</v>
      </c>
      <c r="E9636" t="s">
        <v>4970</v>
      </c>
      <c r="F9636">
        <v>73.77</v>
      </c>
      <c r="G9636">
        <v>71.665999993518369</v>
      </c>
      <c r="H9636">
        <v>71.886579396505368</v>
      </c>
      <c r="I9636">
        <v>71.527128498967443</v>
      </c>
    </row>
    <row r="9637" spans="1:9" x14ac:dyDescent="0.55000000000000004">
      <c r="A9637" s="1">
        <v>9635</v>
      </c>
      <c r="B9637" t="s">
        <v>39</v>
      </c>
      <c r="C9637" t="s">
        <v>1242</v>
      </c>
      <c r="D9637" t="s">
        <v>3782</v>
      </c>
      <c r="E9637" t="s">
        <v>4966</v>
      </c>
      <c r="F9637">
        <v>71.650000000000006</v>
      </c>
      <c r="G9637">
        <v>69.215000029212803</v>
      </c>
      <c r="H9637">
        <v>69.52058855435844</v>
      </c>
      <c r="I9637">
        <v>69.40337936484498</v>
      </c>
    </row>
    <row r="9638" spans="1:9" x14ac:dyDescent="0.55000000000000004">
      <c r="A9638" s="1">
        <v>9636</v>
      </c>
      <c r="B9638" t="s">
        <v>39</v>
      </c>
      <c r="C9638" t="s">
        <v>1242</v>
      </c>
      <c r="D9638" t="s">
        <v>3782</v>
      </c>
      <c r="E9638" t="s">
        <v>4967</v>
      </c>
      <c r="F9638">
        <v>71.150000000000006</v>
      </c>
      <c r="G9638">
        <v>69.215000029212803</v>
      </c>
      <c r="H9638">
        <v>69.772168222432782</v>
      </c>
      <c r="I9638">
        <v>68.316697095666569</v>
      </c>
    </row>
    <row r="9639" spans="1:9" x14ac:dyDescent="0.55000000000000004">
      <c r="A9639" s="1">
        <v>9637</v>
      </c>
      <c r="B9639" t="s">
        <v>39</v>
      </c>
      <c r="C9639" t="s">
        <v>1242</v>
      </c>
      <c r="D9639" t="s">
        <v>3782</v>
      </c>
      <c r="E9639" t="s">
        <v>4968</v>
      </c>
      <c r="F9639">
        <v>70.25</v>
      </c>
      <c r="G9639">
        <v>69.215000029212803</v>
      </c>
      <c r="H9639">
        <v>70.023747890507138</v>
      </c>
      <c r="I9639">
        <v>68.919237781723794</v>
      </c>
    </row>
    <row r="9640" spans="1:9" x14ac:dyDescent="0.55000000000000004">
      <c r="A9640" s="1">
        <v>9638</v>
      </c>
      <c r="B9640" t="s">
        <v>39</v>
      </c>
      <c r="C9640" t="s">
        <v>1242</v>
      </c>
      <c r="D9640" t="s">
        <v>3782</v>
      </c>
      <c r="E9640" t="s">
        <v>4969</v>
      </c>
      <c r="F9640">
        <v>69.52</v>
      </c>
      <c r="G9640">
        <v>69.215000029212803</v>
      </c>
      <c r="H9640">
        <v>70.275327558581481</v>
      </c>
      <c r="I9640">
        <v>70.469867171126879</v>
      </c>
    </row>
    <row r="9641" spans="1:9" x14ac:dyDescent="0.55000000000000004">
      <c r="A9641" s="1">
        <v>9639</v>
      </c>
      <c r="B9641" t="s">
        <v>39</v>
      </c>
      <c r="C9641" t="s">
        <v>1242</v>
      </c>
      <c r="D9641" t="s">
        <v>3782</v>
      </c>
      <c r="E9641" t="s">
        <v>4970</v>
      </c>
      <c r="F9641">
        <v>71.52</v>
      </c>
      <c r="G9641">
        <v>69.215000029212803</v>
      </c>
      <c r="H9641">
        <v>70.526907226655837</v>
      </c>
      <c r="I9641">
        <v>69.743336906304066</v>
      </c>
    </row>
    <row r="9642" spans="1:9" x14ac:dyDescent="0.55000000000000004">
      <c r="A9642" s="1">
        <v>9640</v>
      </c>
      <c r="B9642" t="s">
        <v>39</v>
      </c>
      <c r="C9642" t="s">
        <v>1243</v>
      </c>
      <c r="D9642" t="s">
        <v>3783</v>
      </c>
      <c r="E9642" t="s">
        <v>4966</v>
      </c>
      <c r="F9642">
        <v>70.73</v>
      </c>
      <c r="G9642">
        <v>68.083000006137269</v>
      </c>
      <c r="H9642">
        <v>69.628842962420279</v>
      </c>
      <c r="I9642">
        <v>67.768834957284938</v>
      </c>
    </row>
    <row r="9643" spans="1:9" x14ac:dyDescent="0.55000000000000004">
      <c r="A9643" s="1">
        <v>9641</v>
      </c>
      <c r="B9643" t="s">
        <v>39</v>
      </c>
      <c r="C9643" t="s">
        <v>1243</v>
      </c>
      <c r="D9643" t="s">
        <v>3783</v>
      </c>
      <c r="E9643" t="s">
        <v>4967</v>
      </c>
      <c r="F9643">
        <v>69.16</v>
      </c>
      <c r="G9643">
        <v>68.083000006137269</v>
      </c>
      <c r="H9643">
        <v>70.459297194490233</v>
      </c>
      <c r="I9643">
        <v>67.690091026739637</v>
      </c>
    </row>
    <row r="9644" spans="1:9" x14ac:dyDescent="0.55000000000000004">
      <c r="A9644" s="1">
        <v>9642</v>
      </c>
      <c r="B9644" t="s">
        <v>39</v>
      </c>
      <c r="C9644" t="s">
        <v>1243</v>
      </c>
      <c r="D9644" t="s">
        <v>3783</v>
      </c>
      <c r="E9644" t="s">
        <v>4968</v>
      </c>
      <c r="F9644">
        <v>68.12</v>
      </c>
      <c r="G9644">
        <v>68.083000006137269</v>
      </c>
      <c r="H9644">
        <v>71.289751426560187</v>
      </c>
      <c r="I9644">
        <v>68.538491635286533</v>
      </c>
    </row>
    <row r="9645" spans="1:9" x14ac:dyDescent="0.55000000000000004">
      <c r="A9645" s="1">
        <v>9643</v>
      </c>
      <c r="B9645" t="s">
        <v>39</v>
      </c>
      <c r="C9645" t="s">
        <v>1243</v>
      </c>
      <c r="D9645" t="s">
        <v>3783</v>
      </c>
      <c r="E9645" t="s">
        <v>4969</v>
      </c>
      <c r="F9645">
        <v>68.290000000000006</v>
      </c>
      <c r="G9645">
        <v>68.083000006137269</v>
      </c>
      <c r="H9645">
        <v>72.120205658630141</v>
      </c>
      <c r="I9645">
        <v>70.222525555089092</v>
      </c>
    </row>
    <row r="9646" spans="1:9" x14ac:dyDescent="0.55000000000000004">
      <c r="A9646" s="1">
        <v>9644</v>
      </c>
      <c r="B9646" t="s">
        <v>39</v>
      </c>
      <c r="C9646" t="s">
        <v>1243</v>
      </c>
      <c r="D9646" t="s">
        <v>3783</v>
      </c>
      <c r="E9646" t="s">
        <v>4970</v>
      </c>
      <c r="F9646">
        <v>71.849999999999994</v>
      </c>
      <c r="G9646">
        <v>68.083000006137269</v>
      </c>
      <c r="H9646">
        <v>72.950659890700109</v>
      </c>
      <c r="I9646">
        <v>68.136407238220428</v>
      </c>
    </row>
    <row r="9647" spans="1:9" x14ac:dyDescent="0.55000000000000004">
      <c r="A9647" s="1">
        <v>9645</v>
      </c>
      <c r="B9647" t="s">
        <v>39</v>
      </c>
      <c r="C9647" t="s">
        <v>1244</v>
      </c>
      <c r="D9647" t="s">
        <v>3784</v>
      </c>
      <c r="E9647" t="s">
        <v>4966</v>
      </c>
      <c r="F9647">
        <v>72.67</v>
      </c>
      <c r="G9647">
        <v>70.254999994990712</v>
      </c>
      <c r="H9647">
        <v>70.76799473375452</v>
      </c>
      <c r="I9647">
        <v>70.236143416416596</v>
      </c>
    </row>
    <row r="9648" spans="1:9" x14ac:dyDescent="0.55000000000000004">
      <c r="A9648" s="1">
        <v>9646</v>
      </c>
      <c r="B9648" t="s">
        <v>39</v>
      </c>
      <c r="C9648" t="s">
        <v>1244</v>
      </c>
      <c r="D9648" t="s">
        <v>3784</v>
      </c>
      <c r="E9648" t="s">
        <v>4967</v>
      </c>
      <c r="F9648">
        <v>71.73</v>
      </c>
      <c r="G9648">
        <v>70.254999994990712</v>
      </c>
      <c r="H9648">
        <v>71.088615367132675</v>
      </c>
      <c r="I9648">
        <v>69.597394724512384</v>
      </c>
    </row>
    <row r="9649" spans="1:9" x14ac:dyDescent="0.55000000000000004">
      <c r="A9649" s="1">
        <v>9647</v>
      </c>
      <c r="B9649" t="s">
        <v>39</v>
      </c>
      <c r="C9649" t="s">
        <v>1244</v>
      </c>
      <c r="D9649" t="s">
        <v>3784</v>
      </c>
      <c r="E9649" t="s">
        <v>4968</v>
      </c>
      <c r="F9649">
        <v>72.3</v>
      </c>
      <c r="G9649">
        <v>70.254999994990712</v>
      </c>
      <c r="H9649">
        <v>71.40923600051083</v>
      </c>
      <c r="I9649">
        <v>70.479221036608465</v>
      </c>
    </row>
    <row r="9650" spans="1:9" x14ac:dyDescent="0.55000000000000004">
      <c r="A9650" s="1">
        <v>9648</v>
      </c>
      <c r="B9650" t="s">
        <v>39</v>
      </c>
      <c r="C9650" t="s">
        <v>1244</v>
      </c>
      <c r="D9650" t="s">
        <v>3784</v>
      </c>
      <c r="E9650" t="s">
        <v>4969</v>
      </c>
      <c r="F9650">
        <v>70.53</v>
      </c>
      <c r="G9650">
        <v>70.254999994990712</v>
      </c>
      <c r="H9650">
        <v>71.729856633888986</v>
      </c>
      <c r="I9650">
        <v>72.169082760135055</v>
      </c>
    </row>
    <row r="9651" spans="1:9" x14ac:dyDescent="0.55000000000000004">
      <c r="A9651" s="1">
        <v>9649</v>
      </c>
      <c r="B9651" t="s">
        <v>39</v>
      </c>
      <c r="C9651" t="s">
        <v>1244</v>
      </c>
      <c r="D9651" t="s">
        <v>3784</v>
      </c>
      <c r="E9651" t="s">
        <v>4970</v>
      </c>
      <c r="F9651">
        <v>72.73</v>
      </c>
      <c r="G9651">
        <v>70.254999994990712</v>
      </c>
      <c r="H9651">
        <v>72.050477267267141</v>
      </c>
      <c r="I9651">
        <v>70.503998564658801</v>
      </c>
    </row>
    <row r="9652" spans="1:9" x14ac:dyDescent="0.55000000000000004">
      <c r="A9652" s="1">
        <v>9650</v>
      </c>
      <c r="B9652" t="s">
        <v>39</v>
      </c>
      <c r="C9652" t="s">
        <v>175</v>
      </c>
      <c r="D9652" t="s">
        <v>3785</v>
      </c>
      <c r="E9652" t="s">
        <v>4966</v>
      </c>
      <c r="F9652">
        <v>69.62</v>
      </c>
      <c r="G9652">
        <v>66.801999995476791</v>
      </c>
      <c r="H9652">
        <v>67.998996381915788</v>
      </c>
      <c r="I9652">
        <v>67.039493344232071</v>
      </c>
    </row>
    <row r="9653" spans="1:9" x14ac:dyDescent="0.55000000000000004">
      <c r="A9653" s="1">
        <v>9651</v>
      </c>
      <c r="B9653" t="s">
        <v>39</v>
      </c>
      <c r="C9653" t="s">
        <v>175</v>
      </c>
      <c r="D9653" t="s">
        <v>3785</v>
      </c>
      <c r="E9653" t="s">
        <v>4967</v>
      </c>
      <c r="F9653">
        <v>68.12</v>
      </c>
      <c r="G9653">
        <v>66.801999995476791</v>
      </c>
      <c r="H9653">
        <v>68.774127588563488</v>
      </c>
      <c r="I9653">
        <v>66.728331809263324</v>
      </c>
    </row>
    <row r="9654" spans="1:9" x14ac:dyDescent="0.55000000000000004">
      <c r="A9654" s="1">
        <v>9652</v>
      </c>
      <c r="B9654" t="s">
        <v>39</v>
      </c>
      <c r="C9654" t="s">
        <v>175</v>
      </c>
      <c r="D9654" t="s">
        <v>3785</v>
      </c>
      <c r="E9654" t="s">
        <v>4968</v>
      </c>
      <c r="F9654">
        <v>68.3</v>
      </c>
      <c r="G9654">
        <v>66.801999995476791</v>
      </c>
      <c r="H9654">
        <v>69.549258795211188</v>
      </c>
      <c r="I9654">
        <v>66.39612272689034</v>
      </c>
    </row>
    <row r="9655" spans="1:9" x14ac:dyDescent="0.55000000000000004">
      <c r="A9655" s="1">
        <v>9653</v>
      </c>
      <c r="B9655" t="s">
        <v>39</v>
      </c>
      <c r="C9655" t="s">
        <v>175</v>
      </c>
      <c r="D9655" t="s">
        <v>3785</v>
      </c>
      <c r="E9655" t="s">
        <v>4969</v>
      </c>
      <c r="F9655">
        <v>66.97</v>
      </c>
      <c r="G9655">
        <v>66.801999995476791</v>
      </c>
      <c r="H9655">
        <v>70.324390001858873</v>
      </c>
      <c r="I9655">
        <v>68.177883946520637</v>
      </c>
    </row>
    <row r="9656" spans="1:9" x14ac:dyDescent="0.55000000000000004">
      <c r="A9656" s="1">
        <v>9654</v>
      </c>
      <c r="B9656" t="s">
        <v>39</v>
      </c>
      <c r="C9656" t="s">
        <v>175</v>
      </c>
      <c r="D9656" t="s">
        <v>3785</v>
      </c>
      <c r="E9656" t="s">
        <v>4970</v>
      </c>
      <c r="F9656">
        <v>69.47</v>
      </c>
      <c r="G9656">
        <v>66.801999995476791</v>
      </c>
      <c r="H9656">
        <v>71.099521208506573</v>
      </c>
      <c r="I9656">
        <v>67.181361799735498</v>
      </c>
    </row>
    <row r="9657" spans="1:9" x14ac:dyDescent="0.55000000000000004">
      <c r="A9657" s="1">
        <v>9655</v>
      </c>
      <c r="B9657" t="s">
        <v>39</v>
      </c>
      <c r="C9657" t="s">
        <v>112</v>
      </c>
      <c r="D9657" t="s">
        <v>3786</v>
      </c>
      <c r="E9657" t="s">
        <v>4966</v>
      </c>
      <c r="F9657">
        <v>72.13</v>
      </c>
      <c r="G9657">
        <v>69.26900010247563</v>
      </c>
      <c r="H9657">
        <v>71.18428195418403</v>
      </c>
      <c r="I9657">
        <v>69.083872163579358</v>
      </c>
    </row>
    <row r="9658" spans="1:9" x14ac:dyDescent="0.55000000000000004">
      <c r="A9658" s="1">
        <v>9656</v>
      </c>
      <c r="B9658" t="s">
        <v>39</v>
      </c>
      <c r="C9658" t="s">
        <v>112</v>
      </c>
      <c r="D9658" t="s">
        <v>3786</v>
      </c>
      <c r="E9658" t="s">
        <v>4967</v>
      </c>
      <c r="F9658">
        <v>70.099999999999994</v>
      </c>
      <c r="G9658">
        <v>69.26900010247563</v>
      </c>
      <c r="H9658">
        <v>72.254249329291781</v>
      </c>
      <c r="I9658">
        <v>68.950946245387286</v>
      </c>
    </row>
    <row r="9659" spans="1:9" x14ac:dyDescent="0.55000000000000004">
      <c r="A9659" s="1">
        <v>9657</v>
      </c>
      <c r="B9659" t="s">
        <v>39</v>
      </c>
      <c r="C9659" t="s">
        <v>112</v>
      </c>
      <c r="D9659" t="s">
        <v>3786</v>
      </c>
      <c r="E9659" t="s">
        <v>4968</v>
      </c>
      <c r="F9659">
        <v>69.75</v>
      </c>
      <c r="G9659">
        <v>69.26900010247563</v>
      </c>
      <c r="H9659">
        <v>73.324216704399532</v>
      </c>
      <c r="I9659">
        <v>69.541637767867087</v>
      </c>
    </row>
    <row r="9660" spans="1:9" x14ac:dyDescent="0.55000000000000004">
      <c r="A9660" s="1">
        <v>9658</v>
      </c>
      <c r="B9660" t="s">
        <v>39</v>
      </c>
      <c r="C9660" t="s">
        <v>112</v>
      </c>
      <c r="D9660" t="s">
        <v>3786</v>
      </c>
      <c r="E9660" t="s">
        <v>4969</v>
      </c>
      <c r="F9660">
        <v>69.430000000000007</v>
      </c>
      <c r="G9660">
        <v>69.26900010247563</v>
      </c>
      <c r="H9660">
        <v>74.394184079507284</v>
      </c>
      <c r="I9660">
        <v>70.914162012351753</v>
      </c>
    </row>
    <row r="9661" spans="1:9" x14ac:dyDescent="0.55000000000000004">
      <c r="A9661" s="1">
        <v>9659</v>
      </c>
      <c r="B9661" t="s">
        <v>39</v>
      </c>
      <c r="C9661" t="s">
        <v>112</v>
      </c>
      <c r="D9661" t="s">
        <v>3786</v>
      </c>
      <c r="E9661" t="s">
        <v>4970</v>
      </c>
      <c r="F9661">
        <v>72.59</v>
      </c>
      <c r="G9661">
        <v>69.26900010247563</v>
      </c>
      <c r="H9661">
        <v>75.464151454615035</v>
      </c>
      <c r="I9661">
        <v>69.334813640841659</v>
      </c>
    </row>
    <row r="9662" spans="1:9" x14ac:dyDescent="0.55000000000000004">
      <c r="A9662" s="1">
        <v>9660</v>
      </c>
      <c r="B9662" t="s">
        <v>39</v>
      </c>
      <c r="C9662" t="s">
        <v>439</v>
      </c>
      <c r="D9662" t="s">
        <v>3787</v>
      </c>
      <c r="E9662" t="s">
        <v>4966</v>
      </c>
      <c r="F9662">
        <v>73.91</v>
      </c>
      <c r="G9662">
        <v>71.075000095088612</v>
      </c>
      <c r="H9662">
        <v>72.213548695454548</v>
      </c>
      <c r="I9662">
        <v>71.418367761589764</v>
      </c>
    </row>
    <row r="9663" spans="1:9" x14ac:dyDescent="0.55000000000000004">
      <c r="A9663" s="1">
        <v>9661</v>
      </c>
      <c r="B9663" t="s">
        <v>39</v>
      </c>
      <c r="C9663" t="s">
        <v>439</v>
      </c>
      <c r="D9663" t="s">
        <v>3787</v>
      </c>
      <c r="E9663" t="s">
        <v>4967</v>
      </c>
      <c r="F9663">
        <v>71.44</v>
      </c>
      <c r="G9663">
        <v>71.075000095088612</v>
      </c>
      <c r="H9663">
        <v>72.849077990741208</v>
      </c>
      <c r="I9663">
        <v>70.926686821474405</v>
      </c>
    </row>
    <row r="9664" spans="1:9" x14ac:dyDescent="0.55000000000000004">
      <c r="A9664" s="1">
        <v>9662</v>
      </c>
      <c r="B9664" t="s">
        <v>39</v>
      </c>
      <c r="C9664" t="s">
        <v>439</v>
      </c>
      <c r="D9664" t="s">
        <v>3787</v>
      </c>
      <c r="E9664" t="s">
        <v>4968</v>
      </c>
      <c r="F9664">
        <v>72.709999999999994</v>
      </c>
      <c r="G9664">
        <v>71.075000095088612</v>
      </c>
      <c r="H9664">
        <v>73.484607286027881</v>
      </c>
      <c r="I9664">
        <v>71.498916851421427</v>
      </c>
    </row>
    <row r="9665" spans="1:9" x14ac:dyDescent="0.55000000000000004">
      <c r="A9665" s="1">
        <v>9663</v>
      </c>
      <c r="B9665" t="s">
        <v>39</v>
      </c>
      <c r="C9665" t="s">
        <v>439</v>
      </c>
      <c r="D9665" t="s">
        <v>3787</v>
      </c>
      <c r="E9665" t="s">
        <v>4969</v>
      </c>
      <c r="F9665">
        <v>71.62</v>
      </c>
      <c r="G9665">
        <v>71.075000095088612</v>
      </c>
      <c r="H9665">
        <v>74.12013658131454</v>
      </c>
      <c r="I9665">
        <v>73.104952729505882</v>
      </c>
    </row>
    <row r="9666" spans="1:9" x14ac:dyDescent="0.55000000000000004">
      <c r="A9666" s="1">
        <v>9664</v>
      </c>
      <c r="B9666" t="s">
        <v>39</v>
      </c>
      <c r="C9666" t="s">
        <v>439</v>
      </c>
      <c r="D9666" t="s">
        <v>3787</v>
      </c>
      <c r="E9666" t="s">
        <v>4970</v>
      </c>
      <c r="F9666">
        <v>74.53</v>
      </c>
      <c r="G9666">
        <v>71.075000095088612</v>
      </c>
      <c r="H9666">
        <v>74.755665876601199</v>
      </c>
      <c r="I9666">
        <v>71.806854498900464</v>
      </c>
    </row>
    <row r="9667" spans="1:9" x14ac:dyDescent="0.55000000000000004">
      <c r="A9667" s="1">
        <v>9665</v>
      </c>
      <c r="B9667" t="s">
        <v>39</v>
      </c>
      <c r="C9667" t="s">
        <v>1245</v>
      </c>
      <c r="D9667" t="s">
        <v>3788</v>
      </c>
      <c r="E9667" t="s">
        <v>4966</v>
      </c>
      <c r="F9667">
        <v>74.52</v>
      </c>
      <c r="G9667">
        <v>71.739999999717327</v>
      </c>
      <c r="H9667">
        <v>72.750879405211734</v>
      </c>
      <c r="I9667">
        <v>71.696370159110955</v>
      </c>
    </row>
    <row r="9668" spans="1:9" x14ac:dyDescent="0.55000000000000004">
      <c r="A9668" s="1">
        <v>9666</v>
      </c>
      <c r="B9668" t="s">
        <v>39</v>
      </c>
      <c r="C9668" t="s">
        <v>1245</v>
      </c>
      <c r="D9668" t="s">
        <v>3788</v>
      </c>
      <c r="E9668" t="s">
        <v>4967</v>
      </c>
      <c r="F9668">
        <v>71.94</v>
      </c>
      <c r="G9668">
        <v>71.739999999717327</v>
      </c>
      <c r="H9668">
        <v>73.261968220237833</v>
      </c>
      <c r="I9668">
        <v>71.269310173334276</v>
      </c>
    </row>
    <row r="9669" spans="1:9" x14ac:dyDescent="0.55000000000000004">
      <c r="A9669" s="1">
        <v>9667</v>
      </c>
      <c r="B9669" t="s">
        <v>39</v>
      </c>
      <c r="C9669" t="s">
        <v>1245</v>
      </c>
      <c r="D9669" t="s">
        <v>3788</v>
      </c>
      <c r="E9669" t="s">
        <v>4968</v>
      </c>
      <c r="F9669">
        <v>73.66</v>
      </c>
      <c r="G9669">
        <v>71.739999999717327</v>
      </c>
      <c r="H9669">
        <v>73.773057035263918</v>
      </c>
      <c r="I9669">
        <v>72.250825729846298</v>
      </c>
    </row>
    <row r="9670" spans="1:9" x14ac:dyDescent="0.55000000000000004">
      <c r="A9670" s="1">
        <v>9668</v>
      </c>
      <c r="B9670" t="s">
        <v>39</v>
      </c>
      <c r="C9670" t="s">
        <v>1245</v>
      </c>
      <c r="D9670" t="s">
        <v>3788</v>
      </c>
      <c r="E9670" t="s">
        <v>4969</v>
      </c>
      <c r="F9670">
        <v>72.31</v>
      </c>
      <c r="G9670">
        <v>71.739999999717327</v>
      </c>
      <c r="H9670">
        <v>74.284145850290017</v>
      </c>
      <c r="I9670">
        <v>74.048591841023381</v>
      </c>
    </row>
    <row r="9671" spans="1:9" x14ac:dyDescent="0.55000000000000004">
      <c r="A9671" s="1">
        <v>9669</v>
      </c>
      <c r="B9671" t="s">
        <v>39</v>
      </c>
      <c r="C9671" t="s">
        <v>1245</v>
      </c>
      <c r="D9671" t="s">
        <v>3788</v>
      </c>
      <c r="E9671" t="s">
        <v>4970</v>
      </c>
      <c r="F9671">
        <v>74.930000000000007</v>
      </c>
      <c r="G9671">
        <v>71.739999999717327</v>
      </c>
      <c r="H9671">
        <v>74.795234665316116</v>
      </c>
      <c r="I9671">
        <v>72.118832126838655</v>
      </c>
    </row>
    <row r="9672" spans="1:9" x14ac:dyDescent="0.55000000000000004">
      <c r="A9672" s="1">
        <v>9670</v>
      </c>
      <c r="B9672" t="s">
        <v>39</v>
      </c>
      <c r="C9672" t="s">
        <v>1130</v>
      </c>
      <c r="D9672" t="s">
        <v>3789</v>
      </c>
      <c r="E9672" t="s">
        <v>4966</v>
      </c>
      <c r="F9672">
        <v>70.36</v>
      </c>
      <c r="G9672">
        <v>67.908000140267632</v>
      </c>
      <c r="H9672">
        <v>69.707272727111871</v>
      </c>
      <c r="I9672">
        <v>67.8266116813964</v>
      </c>
    </row>
    <row r="9673" spans="1:9" x14ac:dyDescent="0.55000000000000004">
      <c r="A9673" s="1">
        <v>9671</v>
      </c>
      <c r="B9673" t="s">
        <v>39</v>
      </c>
      <c r="C9673" t="s">
        <v>1130</v>
      </c>
      <c r="D9673" t="s">
        <v>3789</v>
      </c>
      <c r="E9673" t="s">
        <v>4967</v>
      </c>
      <c r="F9673">
        <v>68.8</v>
      </c>
      <c r="G9673">
        <v>67.908000140267632</v>
      </c>
      <c r="H9673">
        <v>70.761594572709882</v>
      </c>
      <c r="I9673">
        <v>67.654950835838832</v>
      </c>
    </row>
    <row r="9674" spans="1:9" x14ac:dyDescent="0.55000000000000004">
      <c r="A9674" s="1">
        <v>9672</v>
      </c>
      <c r="B9674" t="s">
        <v>39</v>
      </c>
      <c r="C9674" t="s">
        <v>1130</v>
      </c>
      <c r="D9674" t="s">
        <v>3789</v>
      </c>
      <c r="E9674" t="s">
        <v>4968</v>
      </c>
      <c r="F9674">
        <v>67.45</v>
      </c>
      <c r="G9674">
        <v>67.908000140267632</v>
      </c>
      <c r="H9674">
        <v>71.815916418307907</v>
      </c>
      <c r="I9674">
        <v>68.047446821373754</v>
      </c>
    </row>
    <row r="9675" spans="1:9" x14ac:dyDescent="0.55000000000000004">
      <c r="A9675" s="1">
        <v>9673</v>
      </c>
      <c r="B9675" t="s">
        <v>39</v>
      </c>
      <c r="C9675" t="s">
        <v>1130</v>
      </c>
      <c r="D9675" t="s">
        <v>3789</v>
      </c>
      <c r="E9675" t="s">
        <v>4969</v>
      </c>
      <c r="F9675">
        <v>67.8</v>
      </c>
      <c r="G9675">
        <v>67.908000140267632</v>
      </c>
      <c r="H9675">
        <v>72.870238263905918</v>
      </c>
      <c r="I9675">
        <v>69.639328321956881</v>
      </c>
    </row>
    <row r="9676" spans="1:9" x14ac:dyDescent="0.55000000000000004">
      <c r="A9676" s="1">
        <v>9674</v>
      </c>
      <c r="B9676" t="s">
        <v>39</v>
      </c>
      <c r="C9676" t="s">
        <v>1130</v>
      </c>
      <c r="D9676" t="s">
        <v>3789</v>
      </c>
      <c r="E9676" t="s">
        <v>4970</v>
      </c>
      <c r="F9676">
        <v>71.33</v>
      </c>
      <c r="G9676">
        <v>67.908000140267632</v>
      </c>
      <c r="H9676">
        <v>73.924560109503929</v>
      </c>
      <c r="I9676">
        <v>68.068966909532975</v>
      </c>
    </row>
    <row r="9677" spans="1:9" x14ac:dyDescent="0.55000000000000004">
      <c r="A9677" s="1">
        <v>9675</v>
      </c>
      <c r="B9677" t="s">
        <v>39</v>
      </c>
      <c r="C9677" t="s">
        <v>754</v>
      </c>
      <c r="D9677" t="s">
        <v>3790</v>
      </c>
      <c r="E9677" t="s">
        <v>4966</v>
      </c>
      <c r="F9677">
        <v>71.97</v>
      </c>
      <c r="G9677">
        <v>69.15699999691688</v>
      </c>
      <c r="H9677">
        <v>70.874791519678382</v>
      </c>
      <c r="I9677">
        <v>69.157846746310923</v>
      </c>
    </row>
    <row r="9678" spans="1:9" x14ac:dyDescent="0.55000000000000004">
      <c r="A9678" s="1">
        <v>9676</v>
      </c>
      <c r="B9678" t="s">
        <v>39</v>
      </c>
      <c r="C9678" t="s">
        <v>754</v>
      </c>
      <c r="D9678" t="s">
        <v>3790</v>
      </c>
      <c r="E9678" t="s">
        <v>4967</v>
      </c>
      <c r="F9678">
        <v>69.87</v>
      </c>
      <c r="G9678">
        <v>69.15699999691688</v>
      </c>
      <c r="H9678">
        <v>71.94609523774885</v>
      </c>
      <c r="I9678">
        <v>69.001050877684051</v>
      </c>
    </row>
    <row r="9679" spans="1:9" x14ac:dyDescent="0.55000000000000004">
      <c r="A9679" s="1">
        <v>9677</v>
      </c>
      <c r="B9679" t="s">
        <v>39</v>
      </c>
      <c r="C9679" t="s">
        <v>754</v>
      </c>
      <c r="D9679" t="s">
        <v>3790</v>
      </c>
      <c r="E9679" t="s">
        <v>4968</v>
      </c>
      <c r="F9679">
        <v>69.38</v>
      </c>
      <c r="G9679">
        <v>69.15699999691688</v>
      </c>
      <c r="H9679">
        <v>73.017398955819331</v>
      </c>
      <c r="I9679">
        <v>68.976091703026114</v>
      </c>
    </row>
    <row r="9680" spans="1:9" x14ac:dyDescent="0.55000000000000004">
      <c r="A9680" s="1">
        <v>9678</v>
      </c>
      <c r="B9680" t="s">
        <v>39</v>
      </c>
      <c r="C9680" t="s">
        <v>754</v>
      </c>
      <c r="D9680" t="s">
        <v>3790</v>
      </c>
      <c r="E9680" t="s">
        <v>4969</v>
      </c>
      <c r="F9680">
        <v>68.89</v>
      </c>
      <c r="G9680">
        <v>69.15699999691688</v>
      </c>
      <c r="H9680">
        <v>74.088702673889799</v>
      </c>
      <c r="I9680">
        <v>70.60253835219541</v>
      </c>
    </row>
    <row r="9681" spans="1:9" x14ac:dyDescent="0.55000000000000004">
      <c r="A9681" s="1">
        <v>9679</v>
      </c>
      <c r="B9681" t="s">
        <v>39</v>
      </c>
      <c r="C9681" t="s">
        <v>754</v>
      </c>
      <c r="D9681" t="s">
        <v>3790</v>
      </c>
      <c r="E9681" t="s">
        <v>4970</v>
      </c>
      <c r="F9681">
        <v>72.03</v>
      </c>
      <c r="G9681">
        <v>69.15699999691688</v>
      </c>
      <c r="H9681">
        <v>75.16000639196028</v>
      </c>
      <c r="I9681">
        <v>69.301920483654158</v>
      </c>
    </row>
    <row r="9682" spans="1:9" x14ac:dyDescent="0.55000000000000004">
      <c r="A9682" s="1">
        <v>9680</v>
      </c>
      <c r="B9682" t="s">
        <v>39</v>
      </c>
      <c r="C9682" t="s">
        <v>1246</v>
      </c>
      <c r="D9682" t="s">
        <v>3791</v>
      </c>
      <c r="E9682" t="s">
        <v>4966</v>
      </c>
      <c r="F9682">
        <v>70.819999999999993</v>
      </c>
      <c r="G9682">
        <v>67.857999988223369</v>
      </c>
      <c r="H9682">
        <v>68.097994177948777</v>
      </c>
      <c r="I9682">
        <v>68.095885082802781</v>
      </c>
    </row>
    <row r="9683" spans="1:9" x14ac:dyDescent="0.55000000000000004">
      <c r="A9683" s="1">
        <v>9681</v>
      </c>
      <c r="B9683" t="s">
        <v>39</v>
      </c>
      <c r="C9683" t="s">
        <v>1246</v>
      </c>
      <c r="D9683" t="s">
        <v>3791</v>
      </c>
      <c r="E9683" t="s">
        <v>4967</v>
      </c>
      <c r="F9683">
        <v>69.2</v>
      </c>
      <c r="G9683">
        <v>67.857999988223369</v>
      </c>
      <c r="H9683">
        <v>68.141326005379909</v>
      </c>
      <c r="I9683">
        <v>67.758700871883661</v>
      </c>
    </row>
    <row r="9684" spans="1:9" x14ac:dyDescent="0.55000000000000004">
      <c r="A9684" s="1">
        <v>9682</v>
      </c>
      <c r="B9684" t="s">
        <v>39</v>
      </c>
      <c r="C9684" t="s">
        <v>1246</v>
      </c>
      <c r="D9684" t="s">
        <v>3791</v>
      </c>
      <c r="E9684" t="s">
        <v>4968</v>
      </c>
      <c r="F9684">
        <v>69.06</v>
      </c>
      <c r="G9684">
        <v>67.857999988223369</v>
      </c>
      <c r="H9684">
        <v>68.184657832811041</v>
      </c>
      <c r="I9684">
        <v>67.462571843261657</v>
      </c>
    </row>
    <row r="9685" spans="1:9" x14ac:dyDescent="0.55000000000000004">
      <c r="A9685" s="1">
        <v>9683</v>
      </c>
      <c r="B9685" t="s">
        <v>39</v>
      </c>
      <c r="C9685" t="s">
        <v>1246</v>
      </c>
      <c r="D9685" t="s">
        <v>3791</v>
      </c>
      <c r="E9685" t="s">
        <v>4969</v>
      </c>
      <c r="F9685">
        <v>68.08</v>
      </c>
      <c r="G9685">
        <v>67.857999988223369</v>
      </c>
      <c r="H9685">
        <v>68.227989660242187</v>
      </c>
      <c r="I9685">
        <v>69.254906582991737</v>
      </c>
    </row>
    <row r="9686" spans="1:9" x14ac:dyDescent="0.55000000000000004">
      <c r="A9686" s="1">
        <v>9684</v>
      </c>
      <c r="B9686" t="s">
        <v>39</v>
      </c>
      <c r="C9686" t="s">
        <v>1246</v>
      </c>
      <c r="D9686" t="s">
        <v>3791</v>
      </c>
      <c r="E9686" t="s">
        <v>4970</v>
      </c>
      <c r="F9686">
        <v>70.709999999999994</v>
      </c>
      <c r="G9686">
        <v>67.857999988223369</v>
      </c>
      <c r="H9686">
        <v>68.271321487673319</v>
      </c>
      <c r="I9686">
        <v>68.240343351683165</v>
      </c>
    </row>
    <row r="9687" spans="1:9" x14ac:dyDescent="0.55000000000000004">
      <c r="A9687" s="1">
        <v>9685</v>
      </c>
      <c r="B9687" t="s">
        <v>39</v>
      </c>
      <c r="C9687" t="s">
        <v>1247</v>
      </c>
      <c r="D9687" t="s">
        <v>3792</v>
      </c>
      <c r="E9687" t="s">
        <v>4966</v>
      </c>
      <c r="F9687">
        <v>73.77</v>
      </c>
      <c r="G9687">
        <v>70.992999989186316</v>
      </c>
      <c r="H9687">
        <v>71.825224555556261</v>
      </c>
      <c r="I9687">
        <v>70.794520438271121</v>
      </c>
    </row>
    <row r="9688" spans="1:9" x14ac:dyDescent="0.55000000000000004">
      <c r="A9688" s="1">
        <v>9686</v>
      </c>
      <c r="B9688" t="s">
        <v>39</v>
      </c>
      <c r="C9688" t="s">
        <v>1247</v>
      </c>
      <c r="D9688" t="s">
        <v>3792</v>
      </c>
      <c r="E9688" t="s">
        <v>4967</v>
      </c>
      <c r="F9688">
        <v>71.599999999999994</v>
      </c>
      <c r="G9688">
        <v>70.992999989186316</v>
      </c>
      <c r="H9688">
        <v>72.279716830825791</v>
      </c>
      <c r="I9688">
        <v>70.341885615513021</v>
      </c>
    </row>
    <row r="9689" spans="1:9" x14ac:dyDescent="0.55000000000000004">
      <c r="A9689" s="1">
        <v>9687</v>
      </c>
      <c r="B9689" t="s">
        <v>39</v>
      </c>
      <c r="C9689" t="s">
        <v>1247</v>
      </c>
      <c r="D9689" t="s">
        <v>3792</v>
      </c>
      <c r="E9689" t="s">
        <v>4968</v>
      </c>
      <c r="F9689">
        <v>73.06</v>
      </c>
      <c r="G9689">
        <v>70.992999989186316</v>
      </c>
      <c r="H9689">
        <v>72.734209106095321</v>
      </c>
      <c r="I9689">
        <v>71.313344043382301</v>
      </c>
    </row>
    <row r="9690" spans="1:9" x14ac:dyDescent="0.55000000000000004">
      <c r="A9690" s="1">
        <v>9688</v>
      </c>
      <c r="B9690" t="s">
        <v>39</v>
      </c>
      <c r="C9690" t="s">
        <v>1247</v>
      </c>
      <c r="D9690" t="s">
        <v>3792</v>
      </c>
      <c r="E9690" t="s">
        <v>4969</v>
      </c>
      <c r="F9690">
        <v>71.459999999999994</v>
      </c>
      <c r="G9690">
        <v>70.992999989186316</v>
      </c>
      <c r="H9690">
        <v>73.188701381364851</v>
      </c>
      <c r="I9690">
        <v>73.018011023171127</v>
      </c>
    </row>
    <row r="9691" spans="1:9" x14ac:dyDescent="0.55000000000000004">
      <c r="A9691" s="1">
        <v>9689</v>
      </c>
      <c r="B9691" t="s">
        <v>39</v>
      </c>
      <c r="C9691" t="s">
        <v>1247</v>
      </c>
      <c r="D9691" t="s">
        <v>3792</v>
      </c>
      <c r="E9691" t="s">
        <v>4970</v>
      </c>
      <c r="F9691">
        <v>74.010000000000005</v>
      </c>
      <c r="G9691">
        <v>70.992999989186316</v>
      </c>
      <c r="H9691">
        <v>73.643193656634381</v>
      </c>
      <c r="I9691">
        <v>71.084773942509784</v>
      </c>
    </row>
    <row r="9692" spans="1:9" x14ac:dyDescent="0.55000000000000004">
      <c r="A9692" s="1">
        <v>9690</v>
      </c>
      <c r="B9692" t="s">
        <v>39</v>
      </c>
      <c r="C9692" t="s">
        <v>1030</v>
      </c>
      <c r="D9692" t="s">
        <v>3793</v>
      </c>
      <c r="E9692" t="s">
        <v>4966</v>
      </c>
      <c r="F9692">
        <v>74.16</v>
      </c>
      <c r="G9692">
        <v>71.322000007104194</v>
      </c>
      <c r="H9692">
        <v>72.506880648477107</v>
      </c>
      <c r="I9692">
        <v>71.437020385041393</v>
      </c>
    </row>
    <row r="9693" spans="1:9" x14ac:dyDescent="0.55000000000000004">
      <c r="A9693" s="1">
        <v>9691</v>
      </c>
      <c r="B9693" t="s">
        <v>39</v>
      </c>
      <c r="C9693" t="s">
        <v>1030</v>
      </c>
      <c r="D9693" t="s">
        <v>3793</v>
      </c>
      <c r="E9693" t="s">
        <v>4967</v>
      </c>
      <c r="F9693">
        <v>71.52</v>
      </c>
      <c r="G9693">
        <v>71.322000007104194</v>
      </c>
      <c r="H9693">
        <v>73.12938060307448</v>
      </c>
      <c r="I9693">
        <v>71.073776561475441</v>
      </c>
    </row>
    <row r="9694" spans="1:9" x14ac:dyDescent="0.55000000000000004">
      <c r="A9694" s="1">
        <v>9692</v>
      </c>
      <c r="B9694" t="s">
        <v>39</v>
      </c>
      <c r="C9694" t="s">
        <v>1030</v>
      </c>
      <c r="D9694" t="s">
        <v>3793</v>
      </c>
      <c r="E9694" t="s">
        <v>4968</v>
      </c>
      <c r="F9694">
        <v>73.08</v>
      </c>
      <c r="G9694">
        <v>71.322000007104194</v>
      </c>
      <c r="H9694">
        <v>73.751880557671868</v>
      </c>
      <c r="I9694">
        <v>71.898330266637984</v>
      </c>
    </row>
    <row r="9695" spans="1:9" x14ac:dyDescent="0.55000000000000004">
      <c r="A9695" s="1">
        <v>9693</v>
      </c>
      <c r="B9695" t="s">
        <v>39</v>
      </c>
      <c r="C9695" t="s">
        <v>1030</v>
      </c>
      <c r="D9695" t="s">
        <v>3793</v>
      </c>
      <c r="E9695" t="s">
        <v>4969</v>
      </c>
      <c r="F9695">
        <v>71.86</v>
      </c>
      <c r="G9695">
        <v>71.322000007104194</v>
      </c>
      <c r="H9695">
        <v>74.374380512269255</v>
      </c>
      <c r="I9695">
        <v>73.56948016378584</v>
      </c>
    </row>
    <row r="9696" spans="1:9" x14ac:dyDescent="0.55000000000000004">
      <c r="A9696" s="1">
        <v>9694</v>
      </c>
      <c r="B9696" t="s">
        <v>39</v>
      </c>
      <c r="C9696" t="s">
        <v>1030</v>
      </c>
      <c r="D9696" t="s">
        <v>3793</v>
      </c>
      <c r="E9696" t="s">
        <v>4970</v>
      </c>
      <c r="F9696">
        <v>74.64</v>
      </c>
      <c r="G9696">
        <v>71.322000007104194</v>
      </c>
      <c r="H9696">
        <v>74.996880466866628</v>
      </c>
      <c r="I9696">
        <v>71.885378230334766</v>
      </c>
    </row>
    <row r="9697" spans="1:9" x14ac:dyDescent="0.55000000000000004">
      <c r="A9697" s="1">
        <v>9695</v>
      </c>
      <c r="B9697" t="s">
        <v>39</v>
      </c>
      <c r="C9697" t="s">
        <v>1248</v>
      </c>
      <c r="D9697" t="s">
        <v>3794</v>
      </c>
      <c r="E9697" t="s">
        <v>4966</v>
      </c>
      <c r="F9697">
        <v>73.180000000000007</v>
      </c>
      <c r="G9697">
        <v>70.324000194311893</v>
      </c>
      <c r="H9697">
        <v>70.71403663131322</v>
      </c>
      <c r="I9697">
        <v>70.640481689350437</v>
      </c>
    </row>
    <row r="9698" spans="1:9" x14ac:dyDescent="0.55000000000000004">
      <c r="A9698" s="1">
        <v>9696</v>
      </c>
      <c r="B9698" t="s">
        <v>39</v>
      </c>
      <c r="C9698" t="s">
        <v>1248</v>
      </c>
      <c r="D9698" t="s">
        <v>3794</v>
      </c>
      <c r="E9698" t="s">
        <v>4967</v>
      </c>
      <c r="F9698">
        <v>71.05</v>
      </c>
      <c r="G9698">
        <v>70.324000194311893</v>
      </c>
      <c r="H9698">
        <v>70.784948944055742</v>
      </c>
      <c r="I9698">
        <v>70.320100515585565</v>
      </c>
    </row>
    <row r="9699" spans="1:9" x14ac:dyDescent="0.55000000000000004">
      <c r="A9699" s="1">
        <v>9697</v>
      </c>
      <c r="B9699" t="s">
        <v>39</v>
      </c>
      <c r="C9699" t="s">
        <v>1248</v>
      </c>
      <c r="D9699" t="s">
        <v>3794</v>
      </c>
      <c r="E9699" t="s">
        <v>4968</v>
      </c>
      <c r="F9699">
        <v>71.540000000000006</v>
      </c>
      <c r="G9699">
        <v>70.324000194311893</v>
      </c>
      <c r="H9699">
        <v>70.855861256798264</v>
      </c>
      <c r="I9699">
        <v>70.526761428925511</v>
      </c>
    </row>
    <row r="9700" spans="1:9" x14ac:dyDescent="0.55000000000000004">
      <c r="A9700" s="1">
        <v>9698</v>
      </c>
      <c r="B9700" t="s">
        <v>39</v>
      </c>
      <c r="C9700" t="s">
        <v>1248</v>
      </c>
      <c r="D9700" t="s">
        <v>3794</v>
      </c>
      <c r="E9700" t="s">
        <v>4969</v>
      </c>
      <c r="F9700">
        <v>70.66</v>
      </c>
      <c r="G9700">
        <v>70.324000194311893</v>
      </c>
      <c r="H9700">
        <v>70.926773569540785</v>
      </c>
      <c r="I9700">
        <v>72.078653264421519</v>
      </c>
    </row>
    <row r="9701" spans="1:9" x14ac:dyDescent="0.55000000000000004">
      <c r="A9701" s="1">
        <v>9699</v>
      </c>
      <c r="B9701" t="s">
        <v>39</v>
      </c>
      <c r="C9701" t="s">
        <v>1248</v>
      </c>
      <c r="D9701" t="s">
        <v>3794</v>
      </c>
      <c r="E9701" t="s">
        <v>4970</v>
      </c>
      <c r="F9701">
        <v>73.650000000000006</v>
      </c>
      <c r="G9701">
        <v>70.324000194311893</v>
      </c>
      <c r="H9701">
        <v>70.997685882283307</v>
      </c>
      <c r="I9701">
        <v>70.948717512894348</v>
      </c>
    </row>
    <row r="9702" spans="1:9" x14ac:dyDescent="0.55000000000000004">
      <c r="A9702" s="1">
        <v>9700</v>
      </c>
      <c r="B9702" t="s">
        <v>39</v>
      </c>
      <c r="C9702" t="s">
        <v>1249</v>
      </c>
      <c r="D9702" t="s">
        <v>3795</v>
      </c>
      <c r="E9702" t="s">
        <v>4966</v>
      </c>
      <c r="F9702">
        <v>69.33</v>
      </c>
      <c r="G9702">
        <v>66.990000078538202</v>
      </c>
      <c r="H9702">
        <v>68.573462162238343</v>
      </c>
      <c r="I9702">
        <v>67.100651820745284</v>
      </c>
    </row>
    <row r="9703" spans="1:9" x14ac:dyDescent="0.55000000000000004">
      <c r="A9703" s="1">
        <v>9701</v>
      </c>
      <c r="B9703" t="s">
        <v>39</v>
      </c>
      <c r="C9703" t="s">
        <v>1249</v>
      </c>
      <c r="D9703" t="s">
        <v>3795</v>
      </c>
      <c r="E9703" t="s">
        <v>4967</v>
      </c>
      <c r="F9703">
        <v>67.84</v>
      </c>
      <c r="G9703">
        <v>66.990000078538202</v>
      </c>
      <c r="H9703">
        <v>69.572296808131057</v>
      </c>
      <c r="I9703">
        <v>66.853217021712751</v>
      </c>
    </row>
    <row r="9704" spans="1:9" x14ac:dyDescent="0.55000000000000004">
      <c r="A9704" s="1">
        <v>9702</v>
      </c>
      <c r="B9704" t="s">
        <v>39</v>
      </c>
      <c r="C9704" t="s">
        <v>1249</v>
      </c>
      <c r="D9704" t="s">
        <v>3795</v>
      </c>
      <c r="E9704" t="s">
        <v>4968</v>
      </c>
      <c r="F9704">
        <v>66.459999999999994</v>
      </c>
      <c r="G9704">
        <v>66.990000078538202</v>
      </c>
      <c r="H9704">
        <v>70.571131454023785</v>
      </c>
      <c r="I9704">
        <v>66.880115707673895</v>
      </c>
    </row>
    <row r="9705" spans="1:9" x14ac:dyDescent="0.55000000000000004">
      <c r="A9705" s="1">
        <v>9703</v>
      </c>
      <c r="B9705" t="s">
        <v>39</v>
      </c>
      <c r="C9705" t="s">
        <v>1249</v>
      </c>
      <c r="D9705" t="s">
        <v>3795</v>
      </c>
      <c r="E9705" t="s">
        <v>4969</v>
      </c>
      <c r="F9705">
        <v>66.819999999999993</v>
      </c>
      <c r="G9705">
        <v>66.990000078538202</v>
      </c>
      <c r="H9705">
        <v>71.569966099916499</v>
      </c>
      <c r="I9705">
        <v>68.486752581575729</v>
      </c>
    </row>
    <row r="9706" spans="1:9" x14ac:dyDescent="0.55000000000000004">
      <c r="A9706" s="1">
        <v>9704</v>
      </c>
      <c r="B9706" t="s">
        <v>39</v>
      </c>
      <c r="C9706" t="s">
        <v>1249</v>
      </c>
      <c r="D9706" t="s">
        <v>3795</v>
      </c>
      <c r="E9706" t="s">
        <v>4970</v>
      </c>
      <c r="F9706">
        <v>70.040000000000006</v>
      </c>
      <c r="G9706">
        <v>66.990000078538202</v>
      </c>
      <c r="H9706">
        <v>72.568800745809213</v>
      </c>
      <c r="I9706">
        <v>67.267741958250326</v>
      </c>
    </row>
    <row r="9707" spans="1:9" x14ac:dyDescent="0.55000000000000004">
      <c r="A9707" s="1">
        <v>9705</v>
      </c>
      <c r="B9707" t="s">
        <v>39</v>
      </c>
      <c r="C9707" t="s">
        <v>1250</v>
      </c>
      <c r="D9707" t="s">
        <v>3796</v>
      </c>
      <c r="E9707" t="s">
        <v>4966</v>
      </c>
      <c r="F9707">
        <v>68.069999999999993</v>
      </c>
      <c r="G9707">
        <v>65.642999989448583</v>
      </c>
      <c r="H9707">
        <v>65.89942243095777</v>
      </c>
      <c r="I9707">
        <v>65.733293772589874</v>
      </c>
    </row>
    <row r="9708" spans="1:9" x14ac:dyDescent="0.55000000000000004">
      <c r="A9708" s="1">
        <v>9706</v>
      </c>
      <c r="B9708" t="s">
        <v>39</v>
      </c>
      <c r="C9708" t="s">
        <v>1250</v>
      </c>
      <c r="D9708" t="s">
        <v>3796</v>
      </c>
      <c r="E9708" t="s">
        <v>4967</v>
      </c>
      <c r="F9708">
        <v>66.48</v>
      </c>
      <c r="G9708">
        <v>65.642999989448583</v>
      </c>
      <c r="H9708">
        <v>65.948027231633716</v>
      </c>
      <c r="I9708">
        <v>65.618603131036409</v>
      </c>
    </row>
    <row r="9709" spans="1:9" x14ac:dyDescent="0.55000000000000004">
      <c r="A9709" s="1">
        <v>9707</v>
      </c>
      <c r="B9709" t="s">
        <v>39</v>
      </c>
      <c r="C9709" t="s">
        <v>1250</v>
      </c>
      <c r="D9709" t="s">
        <v>3796</v>
      </c>
      <c r="E9709" t="s">
        <v>4968</v>
      </c>
      <c r="F9709">
        <v>65.12</v>
      </c>
      <c r="G9709">
        <v>65.642999989448583</v>
      </c>
      <c r="H9709">
        <v>65.996632032309662</v>
      </c>
      <c r="I9709">
        <v>65.369641912310755</v>
      </c>
    </row>
    <row r="9710" spans="1:9" x14ac:dyDescent="0.55000000000000004">
      <c r="A9710" s="1">
        <v>9708</v>
      </c>
      <c r="B9710" t="s">
        <v>39</v>
      </c>
      <c r="C9710" t="s">
        <v>1250</v>
      </c>
      <c r="D9710" t="s">
        <v>3796</v>
      </c>
      <c r="E9710" t="s">
        <v>4969</v>
      </c>
      <c r="F9710">
        <v>65.28</v>
      </c>
      <c r="G9710">
        <v>65.642999989448583</v>
      </c>
      <c r="H9710">
        <v>66.045236832985609</v>
      </c>
      <c r="I9710">
        <v>66.871374374161803</v>
      </c>
    </row>
    <row r="9711" spans="1:9" x14ac:dyDescent="0.55000000000000004">
      <c r="A9711" s="1">
        <v>9709</v>
      </c>
      <c r="B9711" t="s">
        <v>39</v>
      </c>
      <c r="C9711" t="s">
        <v>1250</v>
      </c>
      <c r="D9711" t="s">
        <v>3796</v>
      </c>
      <c r="E9711" t="s">
        <v>4970</v>
      </c>
      <c r="F9711">
        <v>68.11</v>
      </c>
      <c r="G9711">
        <v>65.642999989448583</v>
      </c>
      <c r="H9711">
        <v>66.093841633661555</v>
      </c>
      <c r="I9711">
        <v>65.840440438005615</v>
      </c>
    </row>
    <row r="9712" spans="1:9" x14ac:dyDescent="0.55000000000000004">
      <c r="A9712" s="1">
        <v>9710</v>
      </c>
      <c r="B9712" t="s">
        <v>39</v>
      </c>
      <c r="C9712" t="s">
        <v>1251</v>
      </c>
      <c r="D9712" t="s">
        <v>3797</v>
      </c>
      <c r="E9712" t="s">
        <v>4966</v>
      </c>
      <c r="F9712">
        <v>63.04</v>
      </c>
      <c r="G9712">
        <v>60.788999987902123</v>
      </c>
      <c r="H9712">
        <v>61.789734988418623</v>
      </c>
      <c r="I9712">
        <v>60.258726215562341</v>
      </c>
    </row>
    <row r="9713" spans="1:9" x14ac:dyDescent="0.55000000000000004">
      <c r="A9713" s="1">
        <v>9711</v>
      </c>
      <c r="B9713" t="s">
        <v>39</v>
      </c>
      <c r="C9713" t="s">
        <v>1251</v>
      </c>
      <c r="D9713" t="s">
        <v>3797</v>
      </c>
      <c r="E9713" t="s">
        <v>4967</v>
      </c>
      <c r="F9713">
        <v>61.46</v>
      </c>
      <c r="G9713">
        <v>60.788999987902123</v>
      </c>
      <c r="H9713">
        <v>62.311100533566808</v>
      </c>
      <c r="I9713">
        <v>60.657643476740432</v>
      </c>
    </row>
    <row r="9714" spans="1:9" x14ac:dyDescent="0.55000000000000004">
      <c r="A9714" s="1">
        <v>9712</v>
      </c>
      <c r="B9714" t="s">
        <v>39</v>
      </c>
      <c r="C9714" t="s">
        <v>1251</v>
      </c>
      <c r="D9714" t="s">
        <v>3797</v>
      </c>
      <c r="E9714" t="s">
        <v>4968</v>
      </c>
      <c r="F9714">
        <v>62</v>
      </c>
      <c r="G9714">
        <v>60.788999987902123</v>
      </c>
      <c r="H9714">
        <v>62.832466078715008</v>
      </c>
      <c r="I9714">
        <v>60.667598809656567</v>
      </c>
    </row>
    <row r="9715" spans="1:9" x14ac:dyDescent="0.55000000000000004">
      <c r="A9715" s="1">
        <v>9713</v>
      </c>
      <c r="B9715" t="s">
        <v>39</v>
      </c>
      <c r="C9715" t="s">
        <v>1251</v>
      </c>
      <c r="D9715" t="s">
        <v>3797</v>
      </c>
      <c r="E9715" t="s">
        <v>4969</v>
      </c>
      <c r="F9715">
        <v>60.24</v>
      </c>
      <c r="G9715">
        <v>60.788999987902123</v>
      </c>
      <c r="H9715">
        <v>63.353831623863201</v>
      </c>
      <c r="I9715">
        <v>61.288313945246117</v>
      </c>
    </row>
    <row r="9716" spans="1:9" x14ac:dyDescent="0.55000000000000004">
      <c r="A9716" s="1">
        <v>9714</v>
      </c>
      <c r="B9716" t="s">
        <v>39</v>
      </c>
      <c r="C9716" t="s">
        <v>1251</v>
      </c>
      <c r="D9716" t="s">
        <v>3797</v>
      </c>
      <c r="E9716" t="s">
        <v>4970</v>
      </c>
      <c r="F9716">
        <v>62.69</v>
      </c>
      <c r="G9716">
        <v>60.788999987902123</v>
      </c>
      <c r="H9716">
        <v>63.8751971690114</v>
      </c>
      <c r="I9716">
        <v>60.249460851446962</v>
      </c>
    </row>
    <row r="9717" spans="1:9" x14ac:dyDescent="0.55000000000000004">
      <c r="A9717" s="1">
        <v>9715</v>
      </c>
      <c r="B9717" t="s">
        <v>39</v>
      </c>
      <c r="C9717" t="s">
        <v>1252</v>
      </c>
      <c r="D9717" t="s">
        <v>3798</v>
      </c>
      <c r="E9717" t="s">
        <v>4966</v>
      </c>
      <c r="F9717">
        <v>63.54</v>
      </c>
      <c r="G9717">
        <v>61.586000001587053</v>
      </c>
      <c r="H9717">
        <v>62.79480887795021</v>
      </c>
      <c r="I9717">
        <v>61.340494612120892</v>
      </c>
    </row>
    <row r="9718" spans="1:9" x14ac:dyDescent="0.55000000000000004">
      <c r="A9718" s="1">
        <v>9716</v>
      </c>
      <c r="B9718" t="s">
        <v>39</v>
      </c>
      <c r="C9718" t="s">
        <v>1252</v>
      </c>
      <c r="D9718" t="s">
        <v>3798</v>
      </c>
      <c r="E9718" t="s">
        <v>4967</v>
      </c>
      <c r="F9718">
        <v>62.27</v>
      </c>
      <c r="G9718">
        <v>61.586000001587053</v>
      </c>
      <c r="H9718">
        <v>63.502124826288181</v>
      </c>
      <c r="I9718">
        <v>61.307502541856557</v>
      </c>
    </row>
    <row r="9719" spans="1:9" x14ac:dyDescent="0.55000000000000004">
      <c r="A9719" s="1">
        <v>9717</v>
      </c>
      <c r="B9719" t="s">
        <v>39</v>
      </c>
      <c r="C9719" t="s">
        <v>1252</v>
      </c>
      <c r="D9719" t="s">
        <v>3798</v>
      </c>
      <c r="E9719" t="s">
        <v>4968</v>
      </c>
      <c r="F9719">
        <v>63.04</v>
      </c>
      <c r="G9719">
        <v>61.586000001587053</v>
      </c>
      <c r="H9719">
        <v>64.20944077462616</v>
      </c>
      <c r="I9719">
        <v>61.157128302261853</v>
      </c>
    </row>
    <row r="9720" spans="1:9" x14ac:dyDescent="0.55000000000000004">
      <c r="A9720" s="1">
        <v>9718</v>
      </c>
      <c r="B9720" t="s">
        <v>39</v>
      </c>
      <c r="C9720" t="s">
        <v>1252</v>
      </c>
      <c r="D9720" t="s">
        <v>3798</v>
      </c>
      <c r="E9720" t="s">
        <v>4969</v>
      </c>
      <c r="F9720">
        <v>61.42</v>
      </c>
      <c r="G9720">
        <v>61.586000001587053</v>
      </c>
      <c r="H9720">
        <v>64.916756722964124</v>
      </c>
      <c r="I9720">
        <v>62.373802100303067</v>
      </c>
    </row>
    <row r="9721" spans="1:9" x14ac:dyDescent="0.55000000000000004">
      <c r="A9721" s="1">
        <v>9719</v>
      </c>
      <c r="B9721" t="s">
        <v>39</v>
      </c>
      <c r="C9721" t="s">
        <v>1252</v>
      </c>
      <c r="D9721" t="s">
        <v>3798</v>
      </c>
      <c r="E9721" t="s">
        <v>4970</v>
      </c>
      <c r="F9721">
        <v>63.46</v>
      </c>
      <c r="G9721">
        <v>61.586000001587053</v>
      </c>
      <c r="H9721">
        <v>65.624072671302102</v>
      </c>
      <c r="I9721">
        <v>61.335753568837291</v>
      </c>
    </row>
    <row r="9722" spans="1:9" x14ac:dyDescent="0.55000000000000004">
      <c r="A9722" s="1">
        <v>9720</v>
      </c>
      <c r="B9722" t="s">
        <v>39</v>
      </c>
      <c r="C9722" t="s">
        <v>1253</v>
      </c>
      <c r="D9722" t="s">
        <v>3799</v>
      </c>
      <c r="E9722" t="s">
        <v>4966</v>
      </c>
      <c r="F9722">
        <v>70.739999999999995</v>
      </c>
      <c r="G9722">
        <v>69.208999996465423</v>
      </c>
      <c r="H9722">
        <v>69.281357430105274</v>
      </c>
      <c r="I9722">
        <v>69.38374594369381</v>
      </c>
    </row>
    <row r="9723" spans="1:9" x14ac:dyDescent="0.55000000000000004">
      <c r="A9723" s="1">
        <v>9721</v>
      </c>
      <c r="B9723" t="s">
        <v>39</v>
      </c>
      <c r="C9723" t="s">
        <v>1253</v>
      </c>
      <c r="D9723" t="s">
        <v>3799</v>
      </c>
      <c r="E9723" t="s">
        <v>4967</v>
      </c>
      <c r="F9723">
        <v>70.59</v>
      </c>
      <c r="G9723">
        <v>69.208999996465423</v>
      </c>
      <c r="H9723">
        <v>69.294511097202971</v>
      </c>
      <c r="I9723">
        <v>68.35370160477234</v>
      </c>
    </row>
    <row r="9724" spans="1:9" x14ac:dyDescent="0.55000000000000004">
      <c r="A9724" s="1">
        <v>9722</v>
      </c>
      <c r="B9724" t="s">
        <v>39</v>
      </c>
      <c r="C9724" t="s">
        <v>1253</v>
      </c>
      <c r="D9724" t="s">
        <v>3799</v>
      </c>
      <c r="E9724" t="s">
        <v>4968</v>
      </c>
      <c r="F9724">
        <v>70.12</v>
      </c>
      <c r="G9724">
        <v>69.208999996465423</v>
      </c>
      <c r="H9724">
        <v>69.307664764300654</v>
      </c>
      <c r="I9724">
        <v>68.858679579359205</v>
      </c>
    </row>
    <row r="9725" spans="1:9" x14ac:dyDescent="0.55000000000000004">
      <c r="A9725" s="1">
        <v>9723</v>
      </c>
      <c r="B9725" t="s">
        <v>39</v>
      </c>
      <c r="C9725" t="s">
        <v>1253</v>
      </c>
      <c r="D9725" t="s">
        <v>3799</v>
      </c>
      <c r="E9725" t="s">
        <v>4969</v>
      </c>
      <c r="F9725">
        <v>68.86</v>
      </c>
      <c r="G9725">
        <v>69.208999996465423</v>
      </c>
      <c r="H9725">
        <v>69.320818431398351</v>
      </c>
      <c r="I9725">
        <v>70.469927708742858</v>
      </c>
    </row>
    <row r="9726" spans="1:9" x14ac:dyDescent="0.55000000000000004">
      <c r="A9726" s="1">
        <v>9724</v>
      </c>
      <c r="B9726" t="s">
        <v>39</v>
      </c>
      <c r="C9726" t="s">
        <v>1253</v>
      </c>
      <c r="D9726" t="s">
        <v>3799</v>
      </c>
      <c r="E9726" t="s">
        <v>4970</v>
      </c>
      <c r="F9726">
        <v>70.900000000000006</v>
      </c>
      <c r="G9726">
        <v>69.208999996465423</v>
      </c>
      <c r="H9726">
        <v>69.333972098496048</v>
      </c>
      <c r="I9726">
        <v>69.411116951384543</v>
      </c>
    </row>
    <row r="9727" spans="1:9" x14ac:dyDescent="0.55000000000000004">
      <c r="A9727" s="1">
        <v>9725</v>
      </c>
      <c r="B9727" t="s">
        <v>39</v>
      </c>
      <c r="C9727" t="s">
        <v>187</v>
      </c>
      <c r="D9727" t="s">
        <v>3800</v>
      </c>
      <c r="E9727" t="s">
        <v>4966</v>
      </c>
      <c r="F9727">
        <v>73.38</v>
      </c>
      <c r="G9727">
        <v>70.409000115578138</v>
      </c>
      <c r="H9727">
        <v>70.878270961678751</v>
      </c>
      <c r="I9727">
        <v>70.995021642426252</v>
      </c>
    </row>
    <row r="9728" spans="1:9" x14ac:dyDescent="0.55000000000000004">
      <c r="A9728" s="1">
        <v>9726</v>
      </c>
      <c r="B9728" t="s">
        <v>39</v>
      </c>
      <c r="C9728" t="s">
        <v>187</v>
      </c>
      <c r="D9728" t="s">
        <v>3800</v>
      </c>
      <c r="E9728" t="s">
        <v>4967</v>
      </c>
      <c r="F9728">
        <v>71.040000000000006</v>
      </c>
      <c r="G9728">
        <v>70.409000115578138</v>
      </c>
      <c r="H9728">
        <v>70.964947313014505</v>
      </c>
      <c r="I9728">
        <v>70.548760953906609</v>
      </c>
    </row>
    <row r="9729" spans="1:9" x14ac:dyDescent="0.55000000000000004">
      <c r="A9729" s="1">
        <v>9727</v>
      </c>
      <c r="B9729" t="s">
        <v>39</v>
      </c>
      <c r="C9729" t="s">
        <v>187</v>
      </c>
      <c r="D9729" t="s">
        <v>3800</v>
      </c>
      <c r="E9729" t="s">
        <v>4968</v>
      </c>
      <c r="F9729">
        <v>71.84</v>
      </c>
      <c r="G9729">
        <v>70.409000115578138</v>
      </c>
      <c r="H9729">
        <v>71.051623664350274</v>
      </c>
      <c r="I9729">
        <v>70.78932805350891</v>
      </c>
    </row>
    <row r="9730" spans="1:9" x14ac:dyDescent="0.55000000000000004">
      <c r="A9730" s="1">
        <v>9728</v>
      </c>
      <c r="B9730" t="s">
        <v>39</v>
      </c>
      <c r="C9730" t="s">
        <v>187</v>
      </c>
      <c r="D9730" t="s">
        <v>3800</v>
      </c>
      <c r="E9730" t="s">
        <v>4969</v>
      </c>
      <c r="F9730">
        <v>70.97</v>
      </c>
      <c r="G9730">
        <v>70.409000115578138</v>
      </c>
      <c r="H9730">
        <v>71.138300015686042</v>
      </c>
      <c r="I9730">
        <v>72.456902375267859</v>
      </c>
    </row>
    <row r="9731" spans="1:9" x14ac:dyDescent="0.55000000000000004">
      <c r="A9731" s="1">
        <v>9729</v>
      </c>
      <c r="B9731" t="s">
        <v>39</v>
      </c>
      <c r="C9731" t="s">
        <v>187</v>
      </c>
      <c r="D9731" t="s">
        <v>3800</v>
      </c>
      <c r="E9731" t="s">
        <v>4970</v>
      </c>
      <c r="F9731">
        <v>73.63</v>
      </c>
      <c r="G9731">
        <v>70.409000115578138</v>
      </c>
      <c r="H9731">
        <v>71.224976367021796</v>
      </c>
      <c r="I9731">
        <v>71.40503507377187</v>
      </c>
    </row>
    <row r="9732" spans="1:9" x14ac:dyDescent="0.55000000000000004">
      <c r="A9732" s="1">
        <v>9730</v>
      </c>
      <c r="B9732" t="s">
        <v>39</v>
      </c>
      <c r="C9732" t="s">
        <v>1254</v>
      </c>
      <c r="D9732" t="s">
        <v>3801</v>
      </c>
      <c r="E9732" t="s">
        <v>4966</v>
      </c>
      <c r="F9732">
        <v>71.25</v>
      </c>
      <c r="G9732">
        <v>68.589000157446378</v>
      </c>
      <c r="H9732">
        <v>70.080612798477546</v>
      </c>
      <c r="I9732">
        <v>68.073533267143532</v>
      </c>
    </row>
    <row r="9733" spans="1:9" x14ac:dyDescent="0.55000000000000004">
      <c r="A9733" s="1">
        <v>9731</v>
      </c>
      <c r="B9733" t="s">
        <v>39</v>
      </c>
      <c r="C9733" t="s">
        <v>1254</v>
      </c>
      <c r="D9733" t="s">
        <v>3801</v>
      </c>
      <c r="E9733" t="s">
        <v>4967</v>
      </c>
      <c r="F9733">
        <v>69.97</v>
      </c>
      <c r="G9733">
        <v>68.589000157446378</v>
      </c>
      <c r="H9733">
        <v>70.872260110131265</v>
      </c>
      <c r="I9733">
        <v>67.963039867679782</v>
      </c>
    </row>
    <row r="9734" spans="1:9" x14ac:dyDescent="0.55000000000000004">
      <c r="A9734" s="1">
        <v>9732</v>
      </c>
      <c r="B9734" t="s">
        <v>39</v>
      </c>
      <c r="C9734" t="s">
        <v>1254</v>
      </c>
      <c r="D9734" t="s">
        <v>3801</v>
      </c>
      <c r="E9734" t="s">
        <v>4968</v>
      </c>
      <c r="F9734">
        <v>68.91</v>
      </c>
      <c r="G9734">
        <v>68.589000157446378</v>
      </c>
      <c r="H9734">
        <v>71.66390742178497</v>
      </c>
      <c r="I9734">
        <v>69.009598222329473</v>
      </c>
    </row>
    <row r="9735" spans="1:9" x14ac:dyDescent="0.55000000000000004">
      <c r="A9735" s="1">
        <v>9733</v>
      </c>
      <c r="B9735" t="s">
        <v>39</v>
      </c>
      <c r="C9735" t="s">
        <v>1254</v>
      </c>
      <c r="D9735" t="s">
        <v>3801</v>
      </c>
      <c r="E9735" t="s">
        <v>4969</v>
      </c>
      <c r="F9735">
        <v>69.36</v>
      </c>
      <c r="G9735">
        <v>68.589000157446378</v>
      </c>
      <c r="H9735">
        <v>72.455554733438689</v>
      </c>
      <c r="I9735">
        <v>70.604854186554974</v>
      </c>
    </row>
    <row r="9736" spans="1:9" x14ac:dyDescent="0.55000000000000004">
      <c r="A9736" s="1">
        <v>9734</v>
      </c>
      <c r="B9736" t="s">
        <v>39</v>
      </c>
      <c r="C9736" t="s">
        <v>1254</v>
      </c>
      <c r="D9736" t="s">
        <v>3801</v>
      </c>
      <c r="E9736" t="s">
        <v>4970</v>
      </c>
      <c r="F9736">
        <v>72.61</v>
      </c>
      <c r="G9736">
        <v>68.589000157446378</v>
      </c>
      <c r="H9736">
        <v>73.247202045092394</v>
      </c>
      <c r="I9736">
        <v>68.364787237113021</v>
      </c>
    </row>
    <row r="9737" spans="1:9" x14ac:dyDescent="0.55000000000000004">
      <c r="A9737" s="1">
        <v>9735</v>
      </c>
      <c r="B9737" t="s">
        <v>39</v>
      </c>
      <c r="C9737" t="s">
        <v>1255</v>
      </c>
      <c r="D9737" t="s">
        <v>3802</v>
      </c>
      <c r="E9737" t="s">
        <v>4966</v>
      </c>
      <c r="F9737">
        <v>72.5</v>
      </c>
      <c r="G9737">
        <v>69.623000110809528</v>
      </c>
      <c r="H9737">
        <v>71.046932644744018</v>
      </c>
      <c r="I9737">
        <v>68.825162429979457</v>
      </c>
    </row>
    <row r="9738" spans="1:9" x14ac:dyDescent="0.55000000000000004">
      <c r="A9738" s="1">
        <v>9736</v>
      </c>
      <c r="B9738" t="s">
        <v>39</v>
      </c>
      <c r="C9738" t="s">
        <v>1255</v>
      </c>
      <c r="D9738" t="s">
        <v>3802</v>
      </c>
      <c r="E9738" t="s">
        <v>4967</v>
      </c>
      <c r="F9738">
        <v>70.489999999999995</v>
      </c>
      <c r="G9738">
        <v>69.623000110809528</v>
      </c>
      <c r="H9738">
        <v>71.766340922415395</v>
      </c>
      <c r="I9738">
        <v>69.032867763589564</v>
      </c>
    </row>
    <row r="9739" spans="1:9" x14ac:dyDescent="0.55000000000000004">
      <c r="A9739" s="1">
        <v>9737</v>
      </c>
      <c r="B9739" t="s">
        <v>39</v>
      </c>
      <c r="C9739" t="s">
        <v>1255</v>
      </c>
      <c r="D9739" t="s">
        <v>3802</v>
      </c>
      <c r="E9739" t="s">
        <v>4968</v>
      </c>
      <c r="F9739">
        <v>70.72</v>
      </c>
      <c r="G9739">
        <v>69.623000110809528</v>
      </c>
      <c r="H9739">
        <v>72.485749200086758</v>
      </c>
      <c r="I9739">
        <v>70.185744613503715</v>
      </c>
    </row>
    <row r="9740" spans="1:9" x14ac:dyDescent="0.55000000000000004">
      <c r="A9740" s="1">
        <v>9738</v>
      </c>
      <c r="B9740" t="s">
        <v>39</v>
      </c>
      <c r="C9740" t="s">
        <v>1255</v>
      </c>
      <c r="D9740" t="s">
        <v>3802</v>
      </c>
      <c r="E9740" t="s">
        <v>4969</v>
      </c>
      <c r="F9740">
        <v>70.25</v>
      </c>
      <c r="G9740">
        <v>69.623000110809528</v>
      </c>
      <c r="H9740">
        <v>73.205157477758135</v>
      </c>
      <c r="I9740">
        <v>71.567616312047676</v>
      </c>
    </row>
    <row r="9741" spans="1:9" x14ac:dyDescent="0.55000000000000004">
      <c r="A9741" s="1">
        <v>9739</v>
      </c>
      <c r="B9741" t="s">
        <v>39</v>
      </c>
      <c r="C9741" t="s">
        <v>1255</v>
      </c>
      <c r="D9741" t="s">
        <v>3802</v>
      </c>
      <c r="E9741" t="s">
        <v>4970</v>
      </c>
      <c r="F9741">
        <v>73.069999999999993</v>
      </c>
      <c r="G9741">
        <v>69.623000110809528</v>
      </c>
      <c r="H9741">
        <v>73.924565755429498</v>
      </c>
      <c r="I9741">
        <v>69.124755797978239</v>
      </c>
    </row>
    <row r="9742" spans="1:9" x14ac:dyDescent="0.55000000000000004">
      <c r="A9742" s="1">
        <v>9740</v>
      </c>
      <c r="B9742" t="s">
        <v>39</v>
      </c>
      <c r="C9742" t="s">
        <v>461</v>
      </c>
      <c r="D9742" t="s">
        <v>3803</v>
      </c>
      <c r="E9742" t="s">
        <v>4966</v>
      </c>
      <c r="F9742">
        <v>71.22</v>
      </c>
      <c r="G9742">
        <v>68.53000009153503</v>
      </c>
      <c r="H9742">
        <v>69.886846090425649</v>
      </c>
      <c r="I9742">
        <v>68.026111676689638</v>
      </c>
    </row>
    <row r="9743" spans="1:9" x14ac:dyDescent="0.55000000000000004">
      <c r="A9743" s="1">
        <v>9741</v>
      </c>
      <c r="B9743" t="s">
        <v>39</v>
      </c>
      <c r="C9743" t="s">
        <v>461</v>
      </c>
      <c r="D9743" t="s">
        <v>3803</v>
      </c>
      <c r="E9743" t="s">
        <v>4967</v>
      </c>
      <c r="F9743">
        <v>69.95</v>
      </c>
      <c r="G9743">
        <v>68.53000009153503</v>
      </c>
      <c r="H9743">
        <v>70.620695532695677</v>
      </c>
      <c r="I9743">
        <v>67.826308093664238</v>
      </c>
    </row>
    <row r="9744" spans="1:9" x14ac:dyDescent="0.55000000000000004">
      <c r="A9744" s="1">
        <v>9742</v>
      </c>
      <c r="B9744" t="s">
        <v>39</v>
      </c>
      <c r="C9744" t="s">
        <v>461</v>
      </c>
      <c r="D9744" t="s">
        <v>3803</v>
      </c>
      <c r="E9744" t="s">
        <v>4968</v>
      </c>
      <c r="F9744">
        <v>69.02</v>
      </c>
      <c r="G9744">
        <v>68.53000009153503</v>
      </c>
      <c r="H9744">
        <v>71.354544974965691</v>
      </c>
      <c r="I9744">
        <v>68.929119316204876</v>
      </c>
    </row>
    <row r="9745" spans="1:9" x14ac:dyDescent="0.55000000000000004">
      <c r="A9745" s="1">
        <v>9743</v>
      </c>
      <c r="B9745" t="s">
        <v>39</v>
      </c>
      <c r="C9745" t="s">
        <v>461</v>
      </c>
      <c r="D9745" t="s">
        <v>3803</v>
      </c>
      <c r="E9745" t="s">
        <v>4969</v>
      </c>
      <c r="F9745">
        <v>69.36</v>
      </c>
      <c r="G9745">
        <v>68.53000009153503</v>
      </c>
      <c r="H9745">
        <v>72.088394417235719</v>
      </c>
      <c r="I9745">
        <v>70.632024890424802</v>
      </c>
    </row>
    <row r="9746" spans="1:9" x14ac:dyDescent="0.55000000000000004">
      <c r="A9746" s="1">
        <v>9744</v>
      </c>
      <c r="B9746" t="s">
        <v>39</v>
      </c>
      <c r="C9746" t="s">
        <v>461</v>
      </c>
      <c r="D9746" t="s">
        <v>3803</v>
      </c>
      <c r="E9746" t="s">
        <v>4970</v>
      </c>
      <c r="F9746">
        <v>72.33</v>
      </c>
      <c r="G9746">
        <v>68.53000009153503</v>
      </c>
      <c r="H9746">
        <v>72.822243859505733</v>
      </c>
      <c r="I9746">
        <v>68.31216671151374</v>
      </c>
    </row>
    <row r="9747" spans="1:9" x14ac:dyDescent="0.55000000000000004">
      <c r="A9747" s="1">
        <v>9745</v>
      </c>
      <c r="B9747" t="s">
        <v>39</v>
      </c>
      <c r="C9747" t="s">
        <v>53</v>
      </c>
      <c r="D9747" t="s">
        <v>3804</v>
      </c>
      <c r="E9747" t="s">
        <v>4966</v>
      </c>
      <c r="F9747">
        <v>72.19</v>
      </c>
      <c r="G9747">
        <v>69.963999994888255</v>
      </c>
      <c r="H9747">
        <v>70.089335491695792</v>
      </c>
      <c r="I9747">
        <v>70.226969843485932</v>
      </c>
    </row>
    <row r="9748" spans="1:9" x14ac:dyDescent="0.55000000000000004">
      <c r="A9748" s="1">
        <v>9746</v>
      </c>
      <c r="B9748" t="s">
        <v>39</v>
      </c>
      <c r="C9748" t="s">
        <v>53</v>
      </c>
      <c r="D9748" t="s">
        <v>3804</v>
      </c>
      <c r="E9748" t="s">
        <v>4967</v>
      </c>
      <c r="F9748">
        <v>71.709999999999994</v>
      </c>
      <c r="G9748">
        <v>69.963999994888255</v>
      </c>
      <c r="H9748">
        <v>70.112124940027044</v>
      </c>
      <c r="I9748">
        <v>68.962108687957738</v>
      </c>
    </row>
    <row r="9749" spans="1:9" x14ac:dyDescent="0.55000000000000004">
      <c r="A9749" s="1">
        <v>9747</v>
      </c>
      <c r="B9749" t="s">
        <v>39</v>
      </c>
      <c r="C9749" t="s">
        <v>53</v>
      </c>
      <c r="D9749" t="s">
        <v>3804</v>
      </c>
      <c r="E9749" t="s">
        <v>4968</v>
      </c>
      <c r="F9749">
        <v>71.3</v>
      </c>
      <c r="G9749">
        <v>69.963999994888255</v>
      </c>
      <c r="H9749">
        <v>70.134914388358311</v>
      </c>
      <c r="I9749">
        <v>69.75226260298389</v>
      </c>
    </row>
    <row r="9750" spans="1:9" x14ac:dyDescent="0.55000000000000004">
      <c r="A9750" s="1">
        <v>9748</v>
      </c>
      <c r="B9750" t="s">
        <v>39</v>
      </c>
      <c r="C9750" t="s">
        <v>53</v>
      </c>
      <c r="D9750" t="s">
        <v>3804</v>
      </c>
      <c r="E9750" t="s">
        <v>4969</v>
      </c>
      <c r="F9750">
        <v>70.05</v>
      </c>
      <c r="G9750">
        <v>69.963999994888255</v>
      </c>
      <c r="H9750">
        <v>70.157703836689564</v>
      </c>
      <c r="I9750">
        <v>71.455104419791454</v>
      </c>
    </row>
    <row r="9751" spans="1:9" x14ac:dyDescent="0.55000000000000004">
      <c r="A9751" s="1">
        <v>9749</v>
      </c>
      <c r="B9751" t="s">
        <v>39</v>
      </c>
      <c r="C9751" t="s">
        <v>53</v>
      </c>
      <c r="D9751" t="s">
        <v>3804</v>
      </c>
      <c r="E9751" t="s">
        <v>4970</v>
      </c>
      <c r="F9751">
        <v>72.260000000000005</v>
      </c>
      <c r="G9751">
        <v>69.963999994888255</v>
      </c>
      <c r="H9751">
        <v>70.18049328502083</v>
      </c>
      <c r="I9751">
        <v>70.300739069595863</v>
      </c>
    </row>
    <row r="9752" spans="1:9" x14ac:dyDescent="0.55000000000000004">
      <c r="A9752" s="1">
        <v>9750</v>
      </c>
      <c r="B9752" t="s">
        <v>39</v>
      </c>
      <c r="C9752" t="s">
        <v>1256</v>
      </c>
      <c r="D9752" t="s">
        <v>3805</v>
      </c>
      <c r="E9752" t="s">
        <v>4966</v>
      </c>
      <c r="F9752">
        <v>59.8</v>
      </c>
      <c r="G9752">
        <v>57.822999978705283</v>
      </c>
      <c r="H9752">
        <v>59.0080361465251</v>
      </c>
      <c r="I9752">
        <v>57.607263032834368</v>
      </c>
    </row>
    <row r="9753" spans="1:9" x14ac:dyDescent="0.55000000000000004">
      <c r="A9753" s="1">
        <v>9751</v>
      </c>
      <c r="B9753" t="s">
        <v>39</v>
      </c>
      <c r="C9753" t="s">
        <v>1256</v>
      </c>
      <c r="D9753" t="s">
        <v>3805</v>
      </c>
      <c r="E9753" t="s">
        <v>4967</v>
      </c>
      <c r="F9753">
        <v>58.3</v>
      </c>
      <c r="G9753">
        <v>57.822999978705283</v>
      </c>
      <c r="H9753">
        <v>59.667081192798008</v>
      </c>
      <c r="I9753">
        <v>57.688694021766729</v>
      </c>
    </row>
    <row r="9754" spans="1:9" x14ac:dyDescent="0.55000000000000004">
      <c r="A9754" s="1">
        <v>9752</v>
      </c>
      <c r="B9754" t="s">
        <v>39</v>
      </c>
      <c r="C9754" t="s">
        <v>1256</v>
      </c>
      <c r="D9754" t="s">
        <v>3805</v>
      </c>
      <c r="E9754" t="s">
        <v>4968</v>
      </c>
      <c r="F9754">
        <v>57.46</v>
      </c>
      <c r="G9754">
        <v>57.822999978705283</v>
      </c>
      <c r="H9754">
        <v>60.326126239070909</v>
      </c>
      <c r="I9754">
        <v>57.649321539419027</v>
      </c>
    </row>
    <row r="9755" spans="1:9" x14ac:dyDescent="0.55000000000000004">
      <c r="A9755" s="1">
        <v>9753</v>
      </c>
      <c r="B9755" t="s">
        <v>39</v>
      </c>
      <c r="C9755" t="s">
        <v>1256</v>
      </c>
      <c r="D9755" t="s">
        <v>3805</v>
      </c>
      <c r="E9755" t="s">
        <v>4969</v>
      </c>
      <c r="F9755">
        <v>57.54</v>
      </c>
      <c r="G9755">
        <v>57.822999978705283</v>
      </c>
      <c r="H9755">
        <v>60.98517128534381</v>
      </c>
      <c r="I9755">
        <v>58.683938762239322</v>
      </c>
    </row>
    <row r="9756" spans="1:9" x14ac:dyDescent="0.55000000000000004">
      <c r="A9756" s="1">
        <v>9754</v>
      </c>
      <c r="B9756" t="s">
        <v>39</v>
      </c>
      <c r="C9756" t="s">
        <v>1256</v>
      </c>
      <c r="D9756" t="s">
        <v>3805</v>
      </c>
      <c r="E9756" t="s">
        <v>4970</v>
      </c>
      <c r="F9756">
        <v>59.71</v>
      </c>
      <c r="G9756">
        <v>57.822999978705283</v>
      </c>
      <c r="H9756">
        <v>61.644216331616718</v>
      </c>
      <c r="I9756">
        <v>57.644287195951172</v>
      </c>
    </row>
    <row r="9757" spans="1:9" x14ac:dyDescent="0.55000000000000004">
      <c r="A9757" s="1">
        <v>9755</v>
      </c>
      <c r="B9757" t="s">
        <v>39</v>
      </c>
      <c r="C9757" t="s">
        <v>462</v>
      </c>
      <c r="D9757" t="s">
        <v>3806</v>
      </c>
      <c r="E9757" t="s">
        <v>4966</v>
      </c>
      <c r="F9757">
        <v>73.14</v>
      </c>
      <c r="G9757">
        <v>70.339999990828488</v>
      </c>
      <c r="H9757">
        <v>71.373468123947475</v>
      </c>
      <c r="I9757">
        <v>69.689822602524629</v>
      </c>
    </row>
    <row r="9758" spans="1:9" x14ac:dyDescent="0.55000000000000004">
      <c r="A9758" s="1">
        <v>9756</v>
      </c>
      <c r="B9758" t="s">
        <v>39</v>
      </c>
      <c r="C9758" t="s">
        <v>462</v>
      </c>
      <c r="D9758" t="s">
        <v>3806</v>
      </c>
      <c r="E9758" t="s">
        <v>4967</v>
      </c>
      <c r="F9758">
        <v>71.48</v>
      </c>
      <c r="G9758">
        <v>70.339999990828488</v>
      </c>
      <c r="H9758">
        <v>71.897740493309485</v>
      </c>
      <c r="I9758">
        <v>69.832836858322153</v>
      </c>
    </row>
    <row r="9759" spans="1:9" x14ac:dyDescent="0.55000000000000004">
      <c r="A9759" s="1">
        <v>9757</v>
      </c>
      <c r="B9759" t="s">
        <v>39</v>
      </c>
      <c r="C9759" t="s">
        <v>462</v>
      </c>
      <c r="D9759" t="s">
        <v>3806</v>
      </c>
      <c r="E9759" t="s">
        <v>4968</v>
      </c>
      <c r="F9759">
        <v>72.38</v>
      </c>
      <c r="G9759">
        <v>70.339999990828488</v>
      </c>
      <c r="H9759">
        <v>72.422012862671494</v>
      </c>
      <c r="I9759">
        <v>70.659450958988174</v>
      </c>
    </row>
    <row r="9760" spans="1:9" x14ac:dyDescent="0.55000000000000004">
      <c r="A9760" s="1">
        <v>9758</v>
      </c>
      <c r="B9760" t="s">
        <v>39</v>
      </c>
      <c r="C9760" t="s">
        <v>462</v>
      </c>
      <c r="D9760" t="s">
        <v>3806</v>
      </c>
      <c r="E9760" t="s">
        <v>4969</v>
      </c>
      <c r="F9760">
        <v>70.87</v>
      </c>
      <c r="G9760">
        <v>70.339999990828488</v>
      </c>
      <c r="H9760">
        <v>72.946285232033517</v>
      </c>
      <c r="I9760">
        <v>72.092458154729783</v>
      </c>
    </row>
    <row r="9761" spans="1:9" x14ac:dyDescent="0.55000000000000004">
      <c r="A9761" s="1">
        <v>9759</v>
      </c>
      <c r="B9761" t="s">
        <v>39</v>
      </c>
      <c r="C9761" t="s">
        <v>462</v>
      </c>
      <c r="D9761" t="s">
        <v>3806</v>
      </c>
      <c r="E9761" t="s">
        <v>4970</v>
      </c>
      <c r="F9761">
        <v>73.28</v>
      </c>
      <c r="G9761">
        <v>70.339999990828488</v>
      </c>
      <c r="H9761">
        <v>73.470557601395541</v>
      </c>
      <c r="I9761">
        <v>69.924018041242363</v>
      </c>
    </row>
    <row r="9762" spans="1:9" x14ac:dyDescent="0.55000000000000004">
      <c r="A9762" s="1">
        <v>9760</v>
      </c>
      <c r="B9762" t="s">
        <v>39</v>
      </c>
      <c r="C9762" t="s">
        <v>466</v>
      </c>
      <c r="D9762" t="s">
        <v>3807</v>
      </c>
      <c r="E9762" t="s">
        <v>4966</v>
      </c>
      <c r="F9762">
        <v>67.989999999999995</v>
      </c>
      <c r="G9762">
        <v>65.46399999711727</v>
      </c>
      <c r="H9762">
        <v>66.975586068535748</v>
      </c>
      <c r="I9762">
        <v>65.685948181018915</v>
      </c>
    </row>
    <row r="9763" spans="1:9" x14ac:dyDescent="0.55000000000000004">
      <c r="A9763" s="1">
        <v>9761</v>
      </c>
      <c r="B9763" t="s">
        <v>39</v>
      </c>
      <c r="C9763" t="s">
        <v>466</v>
      </c>
      <c r="D9763" t="s">
        <v>3807</v>
      </c>
      <c r="E9763" t="s">
        <v>4967</v>
      </c>
      <c r="F9763">
        <v>66.28</v>
      </c>
      <c r="G9763">
        <v>65.46399999711727</v>
      </c>
      <c r="H9763">
        <v>67.934575396245933</v>
      </c>
      <c r="I9763">
        <v>65.564660172681428</v>
      </c>
    </row>
    <row r="9764" spans="1:9" x14ac:dyDescent="0.55000000000000004">
      <c r="A9764" s="1">
        <v>9762</v>
      </c>
      <c r="B9764" t="s">
        <v>39</v>
      </c>
      <c r="C9764" t="s">
        <v>466</v>
      </c>
      <c r="D9764" t="s">
        <v>3807</v>
      </c>
      <c r="E9764" t="s">
        <v>4968</v>
      </c>
      <c r="F9764">
        <v>64.930000000000007</v>
      </c>
      <c r="G9764">
        <v>65.46399999711727</v>
      </c>
      <c r="H9764">
        <v>68.893564723956104</v>
      </c>
      <c r="I9764">
        <v>65.129467685659776</v>
      </c>
    </row>
    <row r="9765" spans="1:9" x14ac:dyDescent="0.55000000000000004">
      <c r="A9765" s="1">
        <v>9763</v>
      </c>
      <c r="B9765" t="s">
        <v>39</v>
      </c>
      <c r="C9765" t="s">
        <v>466</v>
      </c>
      <c r="D9765" t="s">
        <v>3807</v>
      </c>
      <c r="E9765" t="s">
        <v>4969</v>
      </c>
      <c r="F9765">
        <v>65.17</v>
      </c>
      <c r="G9765">
        <v>65.46399999711727</v>
      </c>
      <c r="H9765">
        <v>69.852554051666274</v>
      </c>
      <c r="I9765">
        <v>66.688128845925291</v>
      </c>
    </row>
    <row r="9766" spans="1:9" x14ac:dyDescent="0.55000000000000004">
      <c r="A9766" s="1">
        <v>9764</v>
      </c>
      <c r="B9766" t="s">
        <v>39</v>
      </c>
      <c r="C9766" t="s">
        <v>466</v>
      </c>
      <c r="D9766" t="s">
        <v>3807</v>
      </c>
      <c r="E9766" t="s">
        <v>4970</v>
      </c>
      <c r="F9766">
        <v>67.760000000000005</v>
      </c>
      <c r="G9766">
        <v>65.46399999711727</v>
      </c>
      <c r="H9766">
        <v>70.811543379376459</v>
      </c>
      <c r="I9766">
        <v>65.803976193677457</v>
      </c>
    </row>
    <row r="9767" spans="1:9" x14ac:dyDescent="0.55000000000000004">
      <c r="A9767" s="1">
        <v>9765</v>
      </c>
      <c r="B9767" t="s">
        <v>39</v>
      </c>
      <c r="C9767" t="s">
        <v>702</v>
      </c>
      <c r="D9767" t="s">
        <v>3808</v>
      </c>
      <c r="E9767" t="s">
        <v>4966</v>
      </c>
      <c r="F9767">
        <v>72.790000000000006</v>
      </c>
      <c r="G9767">
        <v>69.967999991055635</v>
      </c>
      <c r="H9767">
        <v>71.009147889124534</v>
      </c>
      <c r="I9767">
        <v>69.245278959465111</v>
      </c>
    </row>
    <row r="9768" spans="1:9" x14ac:dyDescent="0.55000000000000004">
      <c r="A9768" s="1">
        <v>9766</v>
      </c>
      <c r="B9768" t="s">
        <v>39</v>
      </c>
      <c r="C9768" t="s">
        <v>702</v>
      </c>
      <c r="D9768" t="s">
        <v>3808</v>
      </c>
      <c r="E9768" t="s">
        <v>4967</v>
      </c>
      <c r="F9768">
        <v>71.25</v>
      </c>
      <c r="G9768">
        <v>69.967999991055635</v>
      </c>
      <c r="H9768">
        <v>71.55953075563481</v>
      </c>
      <c r="I9768">
        <v>69.317325982289205</v>
      </c>
    </row>
    <row r="9769" spans="1:9" x14ac:dyDescent="0.55000000000000004">
      <c r="A9769" s="1">
        <v>9767</v>
      </c>
      <c r="B9769" t="s">
        <v>39</v>
      </c>
      <c r="C9769" t="s">
        <v>702</v>
      </c>
      <c r="D9769" t="s">
        <v>3808</v>
      </c>
      <c r="E9769" t="s">
        <v>4968</v>
      </c>
      <c r="F9769">
        <v>71.39</v>
      </c>
      <c r="G9769">
        <v>69.967999991055635</v>
      </c>
      <c r="H9769">
        <v>72.109913622145072</v>
      </c>
      <c r="I9769">
        <v>70.303348803953526</v>
      </c>
    </row>
    <row r="9770" spans="1:9" x14ac:dyDescent="0.55000000000000004">
      <c r="A9770" s="1">
        <v>9768</v>
      </c>
      <c r="B9770" t="s">
        <v>39</v>
      </c>
      <c r="C9770" t="s">
        <v>702</v>
      </c>
      <c r="D9770" t="s">
        <v>3808</v>
      </c>
      <c r="E9770" t="s">
        <v>4969</v>
      </c>
      <c r="F9770">
        <v>70.459999999999994</v>
      </c>
      <c r="G9770">
        <v>69.967999991055635</v>
      </c>
      <c r="H9770">
        <v>72.660296488655348</v>
      </c>
      <c r="I9770">
        <v>71.798370408910571</v>
      </c>
    </row>
    <row r="9771" spans="1:9" x14ac:dyDescent="0.55000000000000004">
      <c r="A9771" s="1">
        <v>9769</v>
      </c>
      <c r="B9771" t="s">
        <v>39</v>
      </c>
      <c r="C9771" t="s">
        <v>702</v>
      </c>
      <c r="D9771" t="s">
        <v>3808</v>
      </c>
      <c r="E9771" t="s">
        <v>4970</v>
      </c>
      <c r="F9771">
        <v>72.84</v>
      </c>
      <c r="G9771">
        <v>69.967999991055635</v>
      </c>
      <c r="H9771">
        <v>73.21067935516561</v>
      </c>
      <c r="I9771">
        <v>69.458401259870314</v>
      </c>
    </row>
    <row r="9772" spans="1:9" x14ac:dyDescent="0.55000000000000004">
      <c r="A9772" s="1">
        <v>9770</v>
      </c>
      <c r="B9772" t="s">
        <v>39</v>
      </c>
      <c r="C9772" t="s">
        <v>1257</v>
      </c>
      <c r="D9772" t="s">
        <v>3809</v>
      </c>
      <c r="E9772" t="s">
        <v>4966</v>
      </c>
      <c r="F9772">
        <v>70.61</v>
      </c>
      <c r="G9772">
        <v>67.940000001054301</v>
      </c>
      <c r="H9772">
        <v>69.524563501744112</v>
      </c>
      <c r="I9772">
        <v>68.011665344415434</v>
      </c>
    </row>
    <row r="9773" spans="1:9" x14ac:dyDescent="0.55000000000000004">
      <c r="A9773" s="1">
        <v>9771</v>
      </c>
      <c r="B9773" t="s">
        <v>39</v>
      </c>
      <c r="C9773" t="s">
        <v>1257</v>
      </c>
      <c r="D9773" t="s">
        <v>3809</v>
      </c>
      <c r="E9773" t="s">
        <v>4967</v>
      </c>
      <c r="F9773">
        <v>68.8</v>
      </c>
      <c r="G9773">
        <v>67.940000001054301</v>
      </c>
      <c r="H9773">
        <v>70.569084239434204</v>
      </c>
      <c r="I9773">
        <v>67.807278121020261</v>
      </c>
    </row>
    <row r="9774" spans="1:9" x14ac:dyDescent="0.55000000000000004">
      <c r="A9774" s="1">
        <v>9772</v>
      </c>
      <c r="B9774" t="s">
        <v>39</v>
      </c>
      <c r="C9774" t="s">
        <v>1257</v>
      </c>
      <c r="D9774" t="s">
        <v>3809</v>
      </c>
      <c r="E9774" t="s">
        <v>4968</v>
      </c>
      <c r="F9774">
        <v>67.510000000000005</v>
      </c>
      <c r="G9774">
        <v>67.940000001054301</v>
      </c>
      <c r="H9774">
        <v>71.613604977124282</v>
      </c>
      <c r="I9774">
        <v>67.536950149540132</v>
      </c>
    </row>
    <row r="9775" spans="1:9" x14ac:dyDescent="0.55000000000000004">
      <c r="A9775" s="1">
        <v>9773</v>
      </c>
      <c r="B9775" t="s">
        <v>39</v>
      </c>
      <c r="C9775" t="s">
        <v>1257</v>
      </c>
      <c r="D9775" t="s">
        <v>3809</v>
      </c>
      <c r="E9775" t="s">
        <v>4969</v>
      </c>
      <c r="F9775">
        <v>67.569999999999993</v>
      </c>
      <c r="G9775">
        <v>67.940000001054301</v>
      </c>
      <c r="H9775">
        <v>72.658125714814375</v>
      </c>
      <c r="I9775">
        <v>69.378708348308678</v>
      </c>
    </row>
    <row r="9776" spans="1:9" x14ac:dyDescent="0.55000000000000004">
      <c r="A9776" s="1">
        <v>9774</v>
      </c>
      <c r="B9776" t="s">
        <v>39</v>
      </c>
      <c r="C9776" t="s">
        <v>1257</v>
      </c>
      <c r="D9776" t="s">
        <v>3809</v>
      </c>
      <c r="E9776" t="s">
        <v>4970</v>
      </c>
      <c r="F9776">
        <v>70.64</v>
      </c>
      <c r="G9776">
        <v>67.940000001054301</v>
      </c>
      <c r="H9776">
        <v>73.702646452504467</v>
      </c>
      <c r="I9776">
        <v>68.118344832519412</v>
      </c>
    </row>
    <row r="9777" spans="1:9" x14ac:dyDescent="0.55000000000000004">
      <c r="A9777" s="1">
        <v>9775</v>
      </c>
      <c r="B9777" t="s">
        <v>39</v>
      </c>
      <c r="C9777" t="s">
        <v>1258</v>
      </c>
      <c r="D9777" t="s">
        <v>3810</v>
      </c>
      <c r="E9777" t="s">
        <v>4966</v>
      </c>
      <c r="F9777">
        <v>60.86</v>
      </c>
      <c r="G9777">
        <v>58.934999995533992</v>
      </c>
      <c r="H9777">
        <v>59.098400287236302</v>
      </c>
      <c r="I9777">
        <v>58.544707958373657</v>
      </c>
    </row>
    <row r="9778" spans="1:9" x14ac:dyDescent="0.55000000000000004">
      <c r="A9778" s="1">
        <v>9776</v>
      </c>
      <c r="B9778" t="s">
        <v>39</v>
      </c>
      <c r="C9778" t="s">
        <v>1258</v>
      </c>
      <c r="D9778" t="s">
        <v>3810</v>
      </c>
      <c r="E9778" t="s">
        <v>4967</v>
      </c>
      <c r="F9778">
        <v>59.7</v>
      </c>
      <c r="G9778">
        <v>58.934999995533992</v>
      </c>
      <c r="H9778">
        <v>59.12818411688972</v>
      </c>
      <c r="I9778">
        <v>58.544395478850269</v>
      </c>
    </row>
    <row r="9779" spans="1:9" x14ac:dyDescent="0.55000000000000004">
      <c r="A9779" s="1">
        <v>9777</v>
      </c>
      <c r="B9779" t="s">
        <v>39</v>
      </c>
      <c r="C9779" t="s">
        <v>1258</v>
      </c>
      <c r="D9779" t="s">
        <v>3810</v>
      </c>
      <c r="E9779" t="s">
        <v>4968</v>
      </c>
      <c r="F9779">
        <v>59.31</v>
      </c>
      <c r="G9779">
        <v>58.934999995533992</v>
      </c>
      <c r="H9779">
        <v>59.157967946543138</v>
      </c>
      <c r="I9779">
        <v>58.467681840272057</v>
      </c>
    </row>
    <row r="9780" spans="1:9" x14ac:dyDescent="0.55000000000000004">
      <c r="A9780" s="1">
        <v>9778</v>
      </c>
      <c r="B9780" t="s">
        <v>39</v>
      </c>
      <c r="C9780" t="s">
        <v>1258</v>
      </c>
      <c r="D9780" t="s">
        <v>3810</v>
      </c>
      <c r="E9780" t="s">
        <v>4969</v>
      </c>
      <c r="F9780">
        <v>58.86</v>
      </c>
      <c r="G9780">
        <v>58.934999995533992</v>
      </c>
      <c r="H9780">
        <v>59.187751776196563</v>
      </c>
      <c r="I9780">
        <v>59.896040664962577</v>
      </c>
    </row>
    <row r="9781" spans="1:9" x14ac:dyDescent="0.55000000000000004">
      <c r="A9781" s="1">
        <v>9779</v>
      </c>
      <c r="B9781" t="s">
        <v>39</v>
      </c>
      <c r="C9781" t="s">
        <v>1258</v>
      </c>
      <c r="D9781" t="s">
        <v>3810</v>
      </c>
      <c r="E9781" t="s">
        <v>4970</v>
      </c>
      <c r="F9781">
        <v>61.27</v>
      </c>
      <c r="G9781">
        <v>58.934999995533992</v>
      </c>
      <c r="H9781">
        <v>59.217535605849967</v>
      </c>
      <c r="I9781">
        <v>58.537778617940731</v>
      </c>
    </row>
    <row r="9782" spans="1:9" x14ac:dyDescent="0.55000000000000004">
      <c r="A9782" s="1">
        <v>9780</v>
      </c>
      <c r="B9782" t="s">
        <v>40</v>
      </c>
      <c r="C9782" t="s">
        <v>248</v>
      </c>
      <c r="D9782" t="s">
        <v>3811</v>
      </c>
      <c r="E9782" t="s">
        <v>4966</v>
      </c>
      <c r="F9782">
        <v>57.02</v>
      </c>
      <c r="G9782">
        <v>58.69</v>
      </c>
      <c r="H9782">
        <v>60.486291432649459</v>
      </c>
      <c r="I9782">
        <v>56.426656915300327</v>
      </c>
    </row>
    <row r="9783" spans="1:9" x14ac:dyDescent="0.55000000000000004">
      <c r="A9783" s="1">
        <v>9781</v>
      </c>
      <c r="B9783" t="s">
        <v>40</v>
      </c>
      <c r="C9783" t="s">
        <v>248</v>
      </c>
      <c r="D9783" t="s">
        <v>3811</v>
      </c>
      <c r="E9783" t="s">
        <v>4967</v>
      </c>
      <c r="F9783">
        <v>55.47</v>
      </c>
      <c r="G9783">
        <v>58.69</v>
      </c>
      <c r="H9783">
        <v>62.529082778226467</v>
      </c>
      <c r="I9783">
        <v>56.690627204265418</v>
      </c>
    </row>
    <row r="9784" spans="1:9" x14ac:dyDescent="0.55000000000000004">
      <c r="A9784" s="1">
        <v>9782</v>
      </c>
      <c r="B9784" t="s">
        <v>40</v>
      </c>
      <c r="C9784" t="s">
        <v>248</v>
      </c>
      <c r="D9784" t="s">
        <v>3811</v>
      </c>
      <c r="E9784" t="s">
        <v>4968</v>
      </c>
      <c r="F9784">
        <v>53.3</v>
      </c>
      <c r="G9784">
        <v>58.69</v>
      </c>
      <c r="H9784">
        <v>64.571874123803468</v>
      </c>
      <c r="I9784">
        <v>56.237159085023272</v>
      </c>
    </row>
    <row r="9785" spans="1:9" x14ac:dyDescent="0.55000000000000004">
      <c r="A9785" s="1">
        <v>9783</v>
      </c>
      <c r="B9785" t="s">
        <v>40</v>
      </c>
      <c r="C9785" t="s">
        <v>248</v>
      </c>
      <c r="D9785" t="s">
        <v>3811</v>
      </c>
      <c r="E9785" t="s">
        <v>4969</v>
      </c>
      <c r="F9785">
        <v>55.46</v>
      </c>
      <c r="G9785">
        <v>58.69</v>
      </c>
      <c r="H9785">
        <v>66.614665469380469</v>
      </c>
      <c r="I9785">
        <v>55.451417758070079</v>
      </c>
    </row>
    <row r="9786" spans="1:9" x14ac:dyDescent="0.55000000000000004">
      <c r="A9786" s="1">
        <v>9784</v>
      </c>
      <c r="B9786" t="s">
        <v>40</v>
      </c>
      <c r="C9786" t="s">
        <v>248</v>
      </c>
      <c r="D9786" t="s">
        <v>3811</v>
      </c>
      <c r="E9786" t="s">
        <v>4970</v>
      </c>
      <c r="F9786">
        <v>55.7</v>
      </c>
      <c r="G9786">
        <v>58.69</v>
      </c>
      <c r="H9786">
        <v>68.65745681495747</v>
      </c>
      <c r="I9786">
        <v>56.520139858432451</v>
      </c>
    </row>
    <row r="9787" spans="1:9" x14ac:dyDescent="0.55000000000000004">
      <c r="A9787" s="1">
        <v>9785</v>
      </c>
      <c r="B9787" t="s">
        <v>40</v>
      </c>
      <c r="C9787" t="s">
        <v>1259</v>
      </c>
      <c r="D9787" t="s">
        <v>3812</v>
      </c>
      <c r="E9787" t="s">
        <v>4966</v>
      </c>
      <c r="F9787">
        <v>52.92</v>
      </c>
      <c r="G9787">
        <v>52.243999995098541</v>
      </c>
      <c r="H9787">
        <v>55.514373513912318</v>
      </c>
      <c r="I9787">
        <v>52.684268798493747</v>
      </c>
    </row>
    <row r="9788" spans="1:9" x14ac:dyDescent="0.55000000000000004">
      <c r="A9788" s="1">
        <v>9786</v>
      </c>
      <c r="B9788" t="s">
        <v>40</v>
      </c>
      <c r="C9788" t="s">
        <v>1259</v>
      </c>
      <c r="D9788" t="s">
        <v>3812</v>
      </c>
      <c r="E9788" t="s">
        <v>4967</v>
      </c>
      <c r="F9788">
        <v>49.72</v>
      </c>
      <c r="G9788">
        <v>52.243999995098541</v>
      </c>
      <c r="H9788">
        <v>56.778441127730687</v>
      </c>
      <c r="I9788">
        <v>52.738947135210147</v>
      </c>
    </row>
    <row r="9789" spans="1:9" x14ac:dyDescent="0.55000000000000004">
      <c r="A9789" s="1">
        <v>9787</v>
      </c>
      <c r="B9789" t="s">
        <v>40</v>
      </c>
      <c r="C9789" t="s">
        <v>1259</v>
      </c>
      <c r="D9789" t="s">
        <v>3812</v>
      </c>
      <c r="E9789" t="s">
        <v>4968</v>
      </c>
      <c r="F9789">
        <v>49.99</v>
      </c>
      <c r="G9789">
        <v>52.243999995098541</v>
      </c>
      <c r="H9789">
        <v>58.042508741549078</v>
      </c>
      <c r="I9789">
        <v>52.88627100185915</v>
      </c>
    </row>
    <row r="9790" spans="1:9" x14ac:dyDescent="0.55000000000000004">
      <c r="A9790" s="1">
        <v>9788</v>
      </c>
      <c r="B9790" t="s">
        <v>40</v>
      </c>
      <c r="C9790" t="s">
        <v>1259</v>
      </c>
      <c r="D9790" t="s">
        <v>3812</v>
      </c>
      <c r="E9790" t="s">
        <v>4969</v>
      </c>
      <c r="F9790">
        <v>53.32</v>
      </c>
      <c r="G9790">
        <v>52.243999995098541</v>
      </c>
      <c r="H9790">
        <v>59.306576355367461</v>
      </c>
      <c r="I9790">
        <v>52.954728442095018</v>
      </c>
    </row>
    <row r="9791" spans="1:9" x14ac:dyDescent="0.55000000000000004">
      <c r="A9791" s="1">
        <v>9789</v>
      </c>
      <c r="B9791" t="s">
        <v>40</v>
      </c>
      <c r="C9791" t="s">
        <v>1259</v>
      </c>
      <c r="D9791" t="s">
        <v>3812</v>
      </c>
      <c r="E9791" t="s">
        <v>4970</v>
      </c>
      <c r="F9791">
        <v>53.09</v>
      </c>
      <c r="G9791">
        <v>52.243999995098541</v>
      </c>
      <c r="H9791">
        <v>60.570643969185838</v>
      </c>
      <c r="I9791">
        <v>52.934118277065849</v>
      </c>
    </row>
    <row r="9792" spans="1:9" x14ac:dyDescent="0.55000000000000004">
      <c r="A9792" s="1">
        <v>9790</v>
      </c>
      <c r="B9792" t="s">
        <v>40</v>
      </c>
      <c r="C9792" t="s">
        <v>1260</v>
      </c>
      <c r="D9792" t="s">
        <v>3813</v>
      </c>
      <c r="E9792" t="s">
        <v>4966</v>
      </c>
      <c r="F9792">
        <v>51.94</v>
      </c>
      <c r="G9792">
        <v>52.875535074993842</v>
      </c>
      <c r="H9792">
        <v>54.660208430902863</v>
      </c>
      <c r="I9792">
        <v>51.214119748217783</v>
      </c>
    </row>
    <row r="9793" spans="1:9" x14ac:dyDescent="0.55000000000000004">
      <c r="A9793" s="1">
        <v>9791</v>
      </c>
      <c r="B9793" t="s">
        <v>40</v>
      </c>
      <c r="C9793" t="s">
        <v>1260</v>
      </c>
      <c r="D9793" t="s">
        <v>3813</v>
      </c>
      <c r="E9793" t="s">
        <v>4967</v>
      </c>
      <c r="F9793">
        <v>48.52</v>
      </c>
      <c r="G9793">
        <v>52.875535074993842</v>
      </c>
      <c r="H9793">
        <v>56.49074908141553</v>
      </c>
      <c r="I9793">
        <v>51.166353629389903</v>
      </c>
    </row>
    <row r="9794" spans="1:9" x14ac:dyDescent="0.55000000000000004">
      <c r="A9794" s="1">
        <v>9792</v>
      </c>
      <c r="B9794" t="s">
        <v>40</v>
      </c>
      <c r="C9794" t="s">
        <v>1260</v>
      </c>
      <c r="D9794" t="s">
        <v>3813</v>
      </c>
      <c r="E9794" t="s">
        <v>4968</v>
      </c>
      <c r="F9794">
        <v>48.67</v>
      </c>
      <c r="G9794">
        <v>52.875535074993842</v>
      </c>
      <c r="H9794">
        <v>58.321289731928204</v>
      </c>
      <c r="I9794">
        <v>49.826917325148322</v>
      </c>
    </row>
    <row r="9795" spans="1:9" x14ac:dyDescent="0.55000000000000004">
      <c r="A9795" s="1">
        <v>9793</v>
      </c>
      <c r="B9795" t="s">
        <v>40</v>
      </c>
      <c r="C9795" t="s">
        <v>1260</v>
      </c>
      <c r="D9795" t="s">
        <v>3813</v>
      </c>
      <c r="E9795" t="s">
        <v>4969</v>
      </c>
      <c r="F9795">
        <v>51.53</v>
      </c>
      <c r="G9795">
        <v>52.875535074993842</v>
      </c>
      <c r="H9795">
        <v>60.151830382440863</v>
      </c>
      <c r="I9795">
        <v>51.359782433854143</v>
      </c>
    </row>
    <row r="9796" spans="1:9" x14ac:dyDescent="0.55000000000000004">
      <c r="A9796" s="1">
        <v>9794</v>
      </c>
      <c r="B9796" t="s">
        <v>40</v>
      </c>
      <c r="C9796" t="s">
        <v>1260</v>
      </c>
      <c r="D9796" t="s">
        <v>3813</v>
      </c>
      <c r="E9796" t="s">
        <v>4970</v>
      </c>
      <c r="F9796">
        <v>50.98</v>
      </c>
      <c r="G9796">
        <v>52.875535074993842</v>
      </c>
      <c r="H9796">
        <v>61.982371032953537</v>
      </c>
      <c r="I9796">
        <v>51.211194309060467</v>
      </c>
    </row>
    <row r="9797" spans="1:9" x14ac:dyDescent="0.55000000000000004">
      <c r="A9797" s="1">
        <v>9795</v>
      </c>
      <c r="B9797" t="s">
        <v>40</v>
      </c>
      <c r="C9797" t="s">
        <v>1261</v>
      </c>
      <c r="D9797" t="s">
        <v>3814</v>
      </c>
      <c r="E9797" t="s">
        <v>4966</v>
      </c>
      <c r="F9797">
        <v>56.53</v>
      </c>
      <c r="G9797">
        <v>56.839674631394438</v>
      </c>
      <c r="H9797">
        <v>57.252180104702028</v>
      </c>
      <c r="I9797">
        <v>56.228736630474927</v>
      </c>
    </row>
    <row r="9798" spans="1:9" x14ac:dyDescent="0.55000000000000004">
      <c r="A9798" s="1">
        <v>9796</v>
      </c>
      <c r="B9798" t="s">
        <v>40</v>
      </c>
      <c r="C9798" t="s">
        <v>1261</v>
      </c>
      <c r="D9798" t="s">
        <v>3814</v>
      </c>
      <c r="E9798" t="s">
        <v>4967</v>
      </c>
      <c r="F9798">
        <v>54.68</v>
      </c>
      <c r="G9798">
        <v>56.839674631394438</v>
      </c>
      <c r="H9798">
        <v>57.633280913489031</v>
      </c>
      <c r="I9798">
        <v>55.901610900755472</v>
      </c>
    </row>
    <row r="9799" spans="1:9" x14ac:dyDescent="0.55000000000000004">
      <c r="A9799" s="1">
        <v>9797</v>
      </c>
      <c r="B9799" t="s">
        <v>40</v>
      </c>
      <c r="C9799" t="s">
        <v>1261</v>
      </c>
      <c r="D9799" t="s">
        <v>3814</v>
      </c>
      <c r="E9799" t="s">
        <v>4968</v>
      </c>
      <c r="F9799">
        <v>52.44</v>
      </c>
      <c r="G9799">
        <v>56.839674631394438</v>
      </c>
      <c r="H9799">
        <v>58.014381722276028</v>
      </c>
      <c r="I9799">
        <v>54.869158546558062</v>
      </c>
    </row>
    <row r="9800" spans="1:9" x14ac:dyDescent="0.55000000000000004">
      <c r="A9800" s="1">
        <v>9798</v>
      </c>
      <c r="B9800" t="s">
        <v>40</v>
      </c>
      <c r="C9800" t="s">
        <v>1261</v>
      </c>
      <c r="D9800" t="s">
        <v>3814</v>
      </c>
      <c r="E9800" t="s">
        <v>4969</v>
      </c>
      <c r="F9800">
        <v>54.22</v>
      </c>
      <c r="G9800">
        <v>56.839674631394438</v>
      </c>
      <c r="H9800">
        <v>58.395482531063031</v>
      </c>
      <c r="I9800">
        <v>54.438973649702248</v>
      </c>
    </row>
    <row r="9801" spans="1:9" x14ac:dyDescent="0.55000000000000004">
      <c r="A9801" s="1">
        <v>9799</v>
      </c>
      <c r="B9801" t="s">
        <v>40</v>
      </c>
      <c r="C9801" t="s">
        <v>1261</v>
      </c>
      <c r="D9801" t="s">
        <v>3814</v>
      </c>
      <c r="E9801" t="s">
        <v>4970</v>
      </c>
      <c r="F9801">
        <v>54.2</v>
      </c>
      <c r="G9801">
        <v>56.839674631394438</v>
      </c>
      <c r="H9801">
        <v>58.776583339850028</v>
      </c>
      <c r="I9801">
        <v>56.251180041475109</v>
      </c>
    </row>
    <row r="9802" spans="1:9" x14ac:dyDescent="0.55000000000000004">
      <c r="A9802" s="1">
        <v>9800</v>
      </c>
      <c r="B9802" t="s">
        <v>40</v>
      </c>
      <c r="C9802" t="s">
        <v>1262</v>
      </c>
      <c r="D9802" t="s">
        <v>3815</v>
      </c>
      <c r="E9802" t="s">
        <v>4966</v>
      </c>
      <c r="F9802">
        <v>51.82</v>
      </c>
      <c r="G9802">
        <v>52.41</v>
      </c>
      <c r="H9802">
        <v>54.316583295775757</v>
      </c>
      <c r="I9802">
        <v>51.174850461356478</v>
      </c>
    </row>
    <row r="9803" spans="1:9" x14ac:dyDescent="0.55000000000000004">
      <c r="A9803" s="1">
        <v>9801</v>
      </c>
      <c r="B9803" t="s">
        <v>40</v>
      </c>
      <c r="C9803" t="s">
        <v>1262</v>
      </c>
      <c r="D9803" t="s">
        <v>3815</v>
      </c>
      <c r="E9803" t="s">
        <v>4967</v>
      </c>
      <c r="F9803">
        <v>48.63</v>
      </c>
      <c r="G9803">
        <v>52.41</v>
      </c>
      <c r="H9803">
        <v>56.45151515293351</v>
      </c>
      <c r="I9803">
        <v>51.000160076240682</v>
      </c>
    </row>
    <row r="9804" spans="1:9" x14ac:dyDescent="0.55000000000000004">
      <c r="A9804" s="1">
        <v>9802</v>
      </c>
      <c r="B9804" t="s">
        <v>40</v>
      </c>
      <c r="C9804" t="s">
        <v>1262</v>
      </c>
      <c r="D9804" t="s">
        <v>3815</v>
      </c>
      <c r="E9804" t="s">
        <v>4968</v>
      </c>
      <c r="F9804">
        <v>48.44</v>
      </c>
      <c r="G9804">
        <v>52.41</v>
      </c>
      <c r="H9804">
        <v>58.586447010091263</v>
      </c>
      <c r="I9804">
        <v>48.63540825037277</v>
      </c>
    </row>
    <row r="9805" spans="1:9" x14ac:dyDescent="0.55000000000000004">
      <c r="A9805" s="1">
        <v>9803</v>
      </c>
      <c r="B9805" t="s">
        <v>40</v>
      </c>
      <c r="C9805" t="s">
        <v>1262</v>
      </c>
      <c r="D9805" t="s">
        <v>3815</v>
      </c>
      <c r="E9805" t="s">
        <v>4969</v>
      </c>
      <c r="F9805">
        <v>50.56</v>
      </c>
      <c r="G9805">
        <v>52.41</v>
      </c>
      <c r="H9805">
        <v>60.721378867249008</v>
      </c>
      <c r="I9805">
        <v>50.315894147463027</v>
      </c>
    </row>
    <row r="9806" spans="1:9" x14ac:dyDescent="0.55000000000000004">
      <c r="A9806" s="1">
        <v>9804</v>
      </c>
      <c r="B9806" t="s">
        <v>40</v>
      </c>
      <c r="C9806" t="s">
        <v>1262</v>
      </c>
      <c r="D9806" t="s">
        <v>3815</v>
      </c>
      <c r="E9806" t="s">
        <v>4970</v>
      </c>
      <c r="F9806">
        <v>49.43</v>
      </c>
      <c r="G9806">
        <v>52.41</v>
      </c>
      <c r="H9806">
        <v>62.856310724406747</v>
      </c>
      <c r="I9806">
        <v>51.124218228766303</v>
      </c>
    </row>
    <row r="9807" spans="1:9" x14ac:dyDescent="0.55000000000000004">
      <c r="A9807" s="1">
        <v>9805</v>
      </c>
      <c r="B9807" t="s">
        <v>40</v>
      </c>
      <c r="C9807" t="s">
        <v>1263</v>
      </c>
      <c r="D9807" t="s">
        <v>3816</v>
      </c>
      <c r="E9807" t="s">
        <v>4966</v>
      </c>
      <c r="F9807">
        <v>57.43</v>
      </c>
      <c r="G9807">
        <v>58.32</v>
      </c>
      <c r="H9807">
        <v>58.792222099205119</v>
      </c>
      <c r="I9807">
        <v>57.482875424068858</v>
      </c>
    </row>
    <row r="9808" spans="1:9" x14ac:dyDescent="0.55000000000000004">
      <c r="A9808" s="1">
        <v>9806</v>
      </c>
      <c r="B9808" t="s">
        <v>40</v>
      </c>
      <c r="C9808" t="s">
        <v>1263</v>
      </c>
      <c r="D9808" t="s">
        <v>3816</v>
      </c>
      <c r="E9808" t="s">
        <v>4967</v>
      </c>
      <c r="F9808">
        <v>56.01</v>
      </c>
      <c r="G9808">
        <v>58.32</v>
      </c>
      <c r="H9808">
        <v>59.264444198410239</v>
      </c>
      <c r="I9808">
        <v>57.355658488444327</v>
      </c>
    </row>
    <row r="9809" spans="1:9" x14ac:dyDescent="0.55000000000000004">
      <c r="A9809" s="1">
        <v>9807</v>
      </c>
      <c r="B9809" t="s">
        <v>40</v>
      </c>
      <c r="C9809" t="s">
        <v>1263</v>
      </c>
      <c r="D9809" t="s">
        <v>3816</v>
      </c>
      <c r="E9809" t="s">
        <v>4968</v>
      </c>
      <c r="F9809">
        <v>53.43</v>
      </c>
      <c r="G9809">
        <v>58.32</v>
      </c>
      <c r="H9809">
        <v>59.736666297615358</v>
      </c>
      <c r="I9809">
        <v>56.171130858211001</v>
      </c>
    </row>
    <row r="9810" spans="1:9" x14ac:dyDescent="0.55000000000000004">
      <c r="A9810" s="1">
        <v>9808</v>
      </c>
      <c r="B9810" t="s">
        <v>40</v>
      </c>
      <c r="C9810" t="s">
        <v>1263</v>
      </c>
      <c r="D9810" t="s">
        <v>3816</v>
      </c>
      <c r="E9810" t="s">
        <v>4969</v>
      </c>
      <c r="F9810">
        <v>55.63</v>
      </c>
      <c r="G9810">
        <v>58.32</v>
      </c>
      <c r="H9810">
        <v>60.208888396820477</v>
      </c>
      <c r="I9810">
        <v>56.045312597525367</v>
      </c>
    </row>
    <row r="9811" spans="1:9" x14ac:dyDescent="0.55000000000000004">
      <c r="A9811" s="1">
        <v>9809</v>
      </c>
      <c r="B9811" t="s">
        <v>40</v>
      </c>
      <c r="C9811" t="s">
        <v>1263</v>
      </c>
      <c r="D9811" t="s">
        <v>3816</v>
      </c>
      <c r="E9811" t="s">
        <v>4970</v>
      </c>
      <c r="F9811">
        <v>55.79</v>
      </c>
      <c r="G9811">
        <v>58.32</v>
      </c>
      <c r="H9811">
        <v>60.681110496025603</v>
      </c>
      <c r="I9811">
        <v>57.50718970397822</v>
      </c>
    </row>
    <row r="9812" spans="1:9" x14ac:dyDescent="0.55000000000000004">
      <c r="A9812" s="1">
        <v>9810</v>
      </c>
      <c r="B9812" t="s">
        <v>40</v>
      </c>
      <c r="C9812" t="s">
        <v>375</v>
      </c>
      <c r="D9812" t="s">
        <v>3817</v>
      </c>
      <c r="E9812" t="s">
        <v>4966</v>
      </c>
      <c r="F9812">
        <v>52.12</v>
      </c>
      <c r="G9812">
        <v>50.124999983570397</v>
      </c>
      <c r="H9812">
        <v>54.181366639213998</v>
      </c>
      <c r="I9812">
        <v>53.61483215574323</v>
      </c>
    </row>
    <row r="9813" spans="1:9" x14ac:dyDescent="0.55000000000000004">
      <c r="A9813" s="1">
        <v>9811</v>
      </c>
      <c r="B9813" t="s">
        <v>40</v>
      </c>
      <c r="C9813" t="s">
        <v>375</v>
      </c>
      <c r="D9813" t="s">
        <v>3817</v>
      </c>
      <c r="E9813" t="s">
        <v>4967</v>
      </c>
      <c r="F9813">
        <v>49.08</v>
      </c>
      <c r="G9813">
        <v>50.124999983570397</v>
      </c>
      <c r="H9813">
        <v>56.18516292313673</v>
      </c>
      <c r="I9813">
        <v>52.38191856486683</v>
      </c>
    </row>
    <row r="9814" spans="1:9" x14ac:dyDescent="0.55000000000000004">
      <c r="A9814" s="1">
        <v>9812</v>
      </c>
      <c r="B9814" t="s">
        <v>40</v>
      </c>
      <c r="C9814" t="s">
        <v>375</v>
      </c>
      <c r="D9814" t="s">
        <v>3817</v>
      </c>
      <c r="E9814" t="s">
        <v>4968</v>
      </c>
      <c r="F9814">
        <v>48.53</v>
      </c>
      <c r="G9814">
        <v>50.124999983570397</v>
      </c>
      <c r="H9814">
        <v>58.188959207059469</v>
      </c>
      <c r="I9814">
        <v>53.353763059478531</v>
      </c>
    </row>
    <row r="9815" spans="1:9" x14ac:dyDescent="0.55000000000000004">
      <c r="A9815" s="1">
        <v>9813</v>
      </c>
      <c r="B9815" t="s">
        <v>40</v>
      </c>
      <c r="C9815" t="s">
        <v>375</v>
      </c>
      <c r="D9815" t="s">
        <v>3817</v>
      </c>
      <c r="E9815" t="s">
        <v>4969</v>
      </c>
      <c r="F9815">
        <v>50.14</v>
      </c>
      <c r="G9815">
        <v>50.124999983570397</v>
      </c>
      <c r="H9815">
        <v>60.192755490982201</v>
      </c>
      <c r="I9815">
        <v>53.352264111521407</v>
      </c>
    </row>
    <row r="9816" spans="1:9" x14ac:dyDescent="0.55000000000000004">
      <c r="A9816" s="1">
        <v>9814</v>
      </c>
      <c r="B9816" t="s">
        <v>40</v>
      </c>
      <c r="C9816" t="s">
        <v>375</v>
      </c>
      <c r="D9816" t="s">
        <v>3817</v>
      </c>
      <c r="E9816" t="s">
        <v>4970</v>
      </c>
      <c r="F9816">
        <v>49.19</v>
      </c>
      <c r="G9816">
        <v>50.124999983570397</v>
      </c>
      <c r="H9816">
        <v>62.196551774904933</v>
      </c>
      <c r="I9816">
        <v>54.329213600838237</v>
      </c>
    </row>
    <row r="9817" spans="1:9" x14ac:dyDescent="0.55000000000000004">
      <c r="A9817" s="1">
        <v>9815</v>
      </c>
      <c r="B9817" t="s">
        <v>40</v>
      </c>
      <c r="C9817" t="s">
        <v>1264</v>
      </c>
      <c r="D9817" t="s">
        <v>3818</v>
      </c>
      <c r="E9817" t="s">
        <v>4966</v>
      </c>
      <c r="F9817">
        <v>54.44</v>
      </c>
      <c r="G9817">
        <v>55.94</v>
      </c>
      <c r="H9817">
        <v>57.273794323119773</v>
      </c>
      <c r="I9817">
        <v>53.360630982919282</v>
      </c>
    </row>
    <row r="9818" spans="1:9" x14ac:dyDescent="0.55000000000000004">
      <c r="A9818" s="1">
        <v>9816</v>
      </c>
      <c r="B9818" t="s">
        <v>40</v>
      </c>
      <c r="C9818" t="s">
        <v>1264</v>
      </c>
      <c r="D9818" t="s">
        <v>3818</v>
      </c>
      <c r="E9818" t="s">
        <v>4967</v>
      </c>
      <c r="F9818">
        <v>51.84</v>
      </c>
      <c r="G9818">
        <v>55.94</v>
      </c>
      <c r="H9818">
        <v>58.656361149034247</v>
      </c>
      <c r="I9818">
        <v>53.729135387429793</v>
      </c>
    </row>
    <row r="9819" spans="1:9" x14ac:dyDescent="0.55000000000000004">
      <c r="A9819" s="1">
        <v>9817</v>
      </c>
      <c r="B9819" t="s">
        <v>40</v>
      </c>
      <c r="C9819" t="s">
        <v>1264</v>
      </c>
      <c r="D9819" t="s">
        <v>3818</v>
      </c>
      <c r="E9819" t="s">
        <v>4968</v>
      </c>
      <c r="F9819">
        <v>51.08</v>
      </c>
      <c r="G9819">
        <v>55.94</v>
      </c>
      <c r="H9819">
        <v>60.038927974948741</v>
      </c>
      <c r="I9819">
        <v>54.554024569999967</v>
      </c>
    </row>
    <row r="9820" spans="1:9" x14ac:dyDescent="0.55000000000000004">
      <c r="A9820" s="1">
        <v>9818</v>
      </c>
      <c r="B9820" t="s">
        <v>40</v>
      </c>
      <c r="C9820" t="s">
        <v>1264</v>
      </c>
      <c r="D9820" t="s">
        <v>3818</v>
      </c>
      <c r="E9820" t="s">
        <v>4969</v>
      </c>
      <c r="F9820">
        <v>53.39</v>
      </c>
      <c r="G9820">
        <v>55.94</v>
      </c>
      <c r="H9820">
        <v>61.421494800863229</v>
      </c>
      <c r="I9820">
        <v>52.873361884081767</v>
      </c>
    </row>
    <row r="9821" spans="1:9" x14ac:dyDescent="0.55000000000000004">
      <c r="A9821" s="1">
        <v>9819</v>
      </c>
      <c r="B9821" t="s">
        <v>40</v>
      </c>
      <c r="C9821" t="s">
        <v>1264</v>
      </c>
      <c r="D9821" t="s">
        <v>3818</v>
      </c>
      <c r="E9821" t="s">
        <v>4970</v>
      </c>
      <c r="F9821">
        <v>53.67</v>
      </c>
      <c r="G9821">
        <v>55.94</v>
      </c>
      <c r="H9821">
        <v>62.804061626777717</v>
      </c>
      <c r="I9821">
        <v>53.404786504131089</v>
      </c>
    </row>
    <row r="9822" spans="1:9" x14ac:dyDescent="0.55000000000000004">
      <c r="A9822" s="1">
        <v>9820</v>
      </c>
      <c r="B9822" t="s">
        <v>40</v>
      </c>
      <c r="C9822" t="s">
        <v>505</v>
      </c>
      <c r="D9822" t="s">
        <v>3819</v>
      </c>
      <c r="E9822" t="s">
        <v>4966</v>
      </c>
      <c r="F9822">
        <v>53.18</v>
      </c>
      <c r="G9822">
        <v>52.567000036799648</v>
      </c>
      <c r="H9822">
        <v>55.592499083415369</v>
      </c>
      <c r="I9822">
        <v>52.955318701647229</v>
      </c>
    </row>
    <row r="9823" spans="1:9" x14ac:dyDescent="0.55000000000000004">
      <c r="A9823" s="1">
        <v>9821</v>
      </c>
      <c r="B9823" t="s">
        <v>40</v>
      </c>
      <c r="C9823" t="s">
        <v>505</v>
      </c>
      <c r="D9823" t="s">
        <v>3819</v>
      </c>
      <c r="E9823" t="s">
        <v>4967</v>
      </c>
      <c r="F9823">
        <v>49.89</v>
      </c>
      <c r="G9823">
        <v>52.567000036799648</v>
      </c>
      <c r="H9823">
        <v>56.758438693941088</v>
      </c>
      <c r="I9823">
        <v>53.071848093292182</v>
      </c>
    </row>
    <row r="9824" spans="1:9" x14ac:dyDescent="0.55000000000000004">
      <c r="A9824" s="1">
        <v>9822</v>
      </c>
      <c r="B9824" t="s">
        <v>40</v>
      </c>
      <c r="C9824" t="s">
        <v>505</v>
      </c>
      <c r="D9824" t="s">
        <v>3819</v>
      </c>
      <c r="E9824" t="s">
        <v>4968</v>
      </c>
      <c r="F9824">
        <v>50.59</v>
      </c>
      <c r="G9824">
        <v>52.567000036799648</v>
      </c>
      <c r="H9824">
        <v>57.924378304466813</v>
      </c>
      <c r="I9824">
        <v>53.015502908218153</v>
      </c>
    </row>
    <row r="9825" spans="1:9" x14ac:dyDescent="0.55000000000000004">
      <c r="A9825" s="1">
        <v>9823</v>
      </c>
      <c r="B9825" t="s">
        <v>40</v>
      </c>
      <c r="C9825" t="s">
        <v>505</v>
      </c>
      <c r="D9825" t="s">
        <v>3819</v>
      </c>
      <c r="E9825" t="s">
        <v>4969</v>
      </c>
      <c r="F9825">
        <v>53.61</v>
      </c>
      <c r="G9825">
        <v>52.567000036799648</v>
      </c>
      <c r="H9825">
        <v>59.090317914992532</v>
      </c>
      <c r="I9825">
        <v>53.373506128838272</v>
      </c>
    </row>
    <row r="9826" spans="1:9" x14ac:dyDescent="0.55000000000000004">
      <c r="A9826" s="1">
        <v>9824</v>
      </c>
      <c r="B9826" t="s">
        <v>40</v>
      </c>
      <c r="C9826" t="s">
        <v>505</v>
      </c>
      <c r="D9826" t="s">
        <v>3819</v>
      </c>
      <c r="E9826" t="s">
        <v>4970</v>
      </c>
      <c r="F9826">
        <v>53.68</v>
      </c>
      <c r="G9826">
        <v>52.567000036799648</v>
      </c>
      <c r="H9826">
        <v>60.256257525518251</v>
      </c>
      <c r="I9826">
        <v>53.147209793663123</v>
      </c>
    </row>
    <row r="9827" spans="1:9" x14ac:dyDescent="0.55000000000000004">
      <c r="A9827" s="1">
        <v>9825</v>
      </c>
      <c r="B9827" t="s">
        <v>40</v>
      </c>
      <c r="C9827" t="s">
        <v>1265</v>
      </c>
      <c r="D9827" t="s">
        <v>3820</v>
      </c>
      <c r="E9827" t="s">
        <v>4966</v>
      </c>
      <c r="F9827">
        <v>49.42</v>
      </c>
      <c r="G9827">
        <v>48.654999998885629</v>
      </c>
      <c r="H9827">
        <v>52.169809094304682</v>
      </c>
      <c r="I9827">
        <v>48.933652102576723</v>
      </c>
    </row>
    <row r="9828" spans="1:9" x14ac:dyDescent="0.55000000000000004">
      <c r="A9828" s="1">
        <v>9826</v>
      </c>
      <c r="B9828" t="s">
        <v>40</v>
      </c>
      <c r="C9828" t="s">
        <v>1265</v>
      </c>
      <c r="D9828" t="s">
        <v>3820</v>
      </c>
      <c r="E9828" t="s">
        <v>4967</v>
      </c>
      <c r="F9828">
        <v>46.38</v>
      </c>
      <c r="G9828">
        <v>48.654999998885629</v>
      </c>
      <c r="H9828">
        <v>54.089154652663062</v>
      </c>
      <c r="I9828">
        <v>48.693846360849548</v>
      </c>
    </row>
    <row r="9829" spans="1:9" x14ac:dyDescent="0.55000000000000004">
      <c r="A9829" s="1">
        <v>9827</v>
      </c>
      <c r="B9829" t="s">
        <v>40</v>
      </c>
      <c r="C9829" t="s">
        <v>1265</v>
      </c>
      <c r="D9829" t="s">
        <v>3820</v>
      </c>
      <c r="E9829" t="s">
        <v>4968</v>
      </c>
      <c r="F9829">
        <v>46.65</v>
      </c>
      <c r="G9829">
        <v>48.654999998885629</v>
      </c>
      <c r="H9829">
        <v>56.008500211021449</v>
      </c>
      <c r="I9829">
        <v>47.334678049853537</v>
      </c>
    </row>
    <row r="9830" spans="1:9" x14ac:dyDescent="0.55000000000000004">
      <c r="A9830" s="1">
        <v>9828</v>
      </c>
      <c r="B9830" t="s">
        <v>40</v>
      </c>
      <c r="C9830" t="s">
        <v>1265</v>
      </c>
      <c r="D9830" t="s">
        <v>3820</v>
      </c>
      <c r="E9830" t="s">
        <v>4969</v>
      </c>
      <c r="F9830">
        <v>49.62</v>
      </c>
      <c r="G9830">
        <v>48.654999998885629</v>
      </c>
      <c r="H9830">
        <v>57.927845769379843</v>
      </c>
      <c r="I9830">
        <v>49.108459306223253</v>
      </c>
    </row>
    <row r="9831" spans="1:9" x14ac:dyDescent="0.55000000000000004">
      <c r="A9831" s="1">
        <v>9829</v>
      </c>
      <c r="B9831" t="s">
        <v>40</v>
      </c>
      <c r="C9831" t="s">
        <v>1265</v>
      </c>
      <c r="D9831" t="s">
        <v>3820</v>
      </c>
      <c r="E9831" t="s">
        <v>4970</v>
      </c>
      <c r="F9831">
        <v>49.13</v>
      </c>
      <c r="G9831">
        <v>48.654999998885629</v>
      </c>
      <c r="H9831">
        <v>59.847191327738223</v>
      </c>
      <c r="I9831">
        <v>48.794591363356957</v>
      </c>
    </row>
    <row r="9832" spans="1:9" x14ac:dyDescent="0.55000000000000004">
      <c r="A9832" s="1">
        <v>9830</v>
      </c>
      <c r="B9832" t="s">
        <v>40</v>
      </c>
      <c r="C9832" t="s">
        <v>1266</v>
      </c>
      <c r="D9832" t="s">
        <v>3821</v>
      </c>
      <c r="E9832" t="s">
        <v>4966</v>
      </c>
      <c r="F9832">
        <v>54.22</v>
      </c>
      <c r="G9832">
        <v>55.63</v>
      </c>
      <c r="H9832">
        <v>56.376603516734917</v>
      </c>
      <c r="I9832">
        <v>55.86621567283364</v>
      </c>
    </row>
    <row r="9833" spans="1:9" x14ac:dyDescent="0.55000000000000004">
      <c r="A9833" s="1">
        <v>9831</v>
      </c>
      <c r="B9833" t="s">
        <v>40</v>
      </c>
      <c r="C9833" t="s">
        <v>1266</v>
      </c>
      <c r="D9833" t="s">
        <v>3821</v>
      </c>
      <c r="E9833" t="s">
        <v>4967</v>
      </c>
      <c r="F9833">
        <v>51.33</v>
      </c>
      <c r="G9833">
        <v>55.63</v>
      </c>
      <c r="H9833">
        <v>57.084584094697831</v>
      </c>
      <c r="I9833">
        <v>56.000438165004383</v>
      </c>
    </row>
    <row r="9834" spans="1:9" x14ac:dyDescent="0.55000000000000004">
      <c r="A9834" s="1">
        <v>9832</v>
      </c>
      <c r="B9834" t="s">
        <v>40</v>
      </c>
      <c r="C9834" t="s">
        <v>1266</v>
      </c>
      <c r="D9834" t="s">
        <v>3821</v>
      </c>
      <c r="E9834" t="s">
        <v>4968</v>
      </c>
      <c r="F9834">
        <v>51.48</v>
      </c>
      <c r="G9834">
        <v>55.63</v>
      </c>
      <c r="H9834">
        <v>57.792564672660738</v>
      </c>
      <c r="I9834">
        <v>55.697968041778651</v>
      </c>
    </row>
    <row r="9835" spans="1:9" x14ac:dyDescent="0.55000000000000004">
      <c r="A9835" s="1">
        <v>9833</v>
      </c>
      <c r="B9835" t="s">
        <v>40</v>
      </c>
      <c r="C9835" t="s">
        <v>1266</v>
      </c>
      <c r="D9835" t="s">
        <v>3821</v>
      </c>
      <c r="E9835" t="s">
        <v>4969</v>
      </c>
      <c r="F9835">
        <v>54.49</v>
      </c>
      <c r="G9835">
        <v>55.63</v>
      </c>
      <c r="H9835">
        <v>58.500545250623652</v>
      </c>
      <c r="I9835">
        <v>55.635597195720983</v>
      </c>
    </row>
    <row r="9836" spans="1:9" x14ac:dyDescent="0.55000000000000004">
      <c r="A9836" s="1">
        <v>9834</v>
      </c>
      <c r="B9836" t="s">
        <v>40</v>
      </c>
      <c r="C9836" t="s">
        <v>1266</v>
      </c>
      <c r="D9836" t="s">
        <v>3821</v>
      </c>
      <c r="E9836" t="s">
        <v>4970</v>
      </c>
      <c r="F9836">
        <v>54.94</v>
      </c>
      <c r="G9836">
        <v>55.63</v>
      </c>
      <c r="H9836">
        <v>59.208525828586552</v>
      </c>
      <c r="I9836">
        <v>56.093762566870858</v>
      </c>
    </row>
    <row r="9837" spans="1:9" x14ac:dyDescent="0.55000000000000004">
      <c r="A9837" s="1">
        <v>9835</v>
      </c>
      <c r="B9837" t="s">
        <v>40</v>
      </c>
      <c r="C9837" t="s">
        <v>1267</v>
      </c>
      <c r="D9837" t="s">
        <v>3822</v>
      </c>
      <c r="E9837" t="s">
        <v>4966</v>
      </c>
      <c r="F9837">
        <v>53.15</v>
      </c>
      <c r="G9837">
        <v>51.527000010886368</v>
      </c>
      <c r="H9837">
        <v>51.661326833303647</v>
      </c>
      <c r="I9837">
        <v>55.061574896558618</v>
      </c>
    </row>
    <row r="9838" spans="1:9" x14ac:dyDescent="0.55000000000000004">
      <c r="A9838" s="1">
        <v>9836</v>
      </c>
      <c r="B9838" t="s">
        <v>40</v>
      </c>
      <c r="C9838" t="s">
        <v>1267</v>
      </c>
      <c r="D9838" t="s">
        <v>3822</v>
      </c>
      <c r="E9838" t="s">
        <v>4967</v>
      </c>
      <c r="F9838">
        <v>50.68</v>
      </c>
      <c r="G9838">
        <v>51.527000010886368</v>
      </c>
      <c r="H9838">
        <v>51.685750238965667</v>
      </c>
      <c r="I9838">
        <v>53.808230749150567</v>
      </c>
    </row>
    <row r="9839" spans="1:9" x14ac:dyDescent="0.55000000000000004">
      <c r="A9839" s="1">
        <v>9837</v>
      </c>
      <c r="B9839" t="s">
        <v>40</v>
      </c>
      <c r="C9839" t="s">
        <v>1267</v>
      </c>
      <c r="D9839" t="s">
        <v>3822</v>
      </c>
      <c r="E9839" t="s">
        <v>4968</v>
      </c>
      <c r="F9839">
        <v>49.87</v>
      </c>
      <c r="G9839">
        <v>51.527000010886368</v>
      </c>
      <c r="H9839">
        <v>51.710173644627687</v>
      </c>
      <c r="I9839">
        <v>54.939508081858989</v>
      </c>
    </row>
    <row r="9840" spans="1:9" x14ac:dyDescent="0.55000000000000004">
      <c r="A9840" s="1">
        <v>9838</v>
      </c>
      <c r="B9840" t="s">
        <v>40</v>
      </c>
      <c r="C9840" t="s">
        <v>1267</v>
      </c>
      <c r="D9840" t="s">
        <v>3822</v>
      </c>
      <c r="E9840" t="s">
        <v>4969</v>
      </c>
      <c r="F9840">
        <v>51.21</v>
      </c>
      <c r="G9840">
        <v>51.527000010886368</v>
      </c>
      <c r="H9840">
        <v>51.7345970502897</v>
      </c>
      <c r="I9840">
        <v>54.670798963347814</v>
      </c>
    </row>
    <row r="9841" spans="1:9" x14ac:dyDescent="0.55000000000000004">
      <c r="A9841" s="1">
        <v>9839</v>
      </c>
      <c r="B9841" t="s">
        <v>40</v>
      </c>
      <c r="C9841" t="s">
        <v>1267</v>
      </c>
      <c r="D9841" t="s">
        <v>3822</v>
      </c>
      <c r="E9841" t="s">
        <v>4970</v>
      </c>
      <c r="F9841">
        <v>50.62</v>
      </c>
      <c r="G9841">
        <v>51.527000010886368</v>
      </c>
      <c r="H9841">
        <v>51.759020455951713</v>
      </c>
      <c r="I9841">
        <v>55.840121565610552</v>
      </c>
    </row>
    <row r="9842" spans="1:9" x14ac:dyDescent="0.55000000000000004">
      <c r="A9842" s="1">
        <v>9840</v>
      </c>
      <c r="B9842" t="s">
        <v>40</v>
      </c>
      <c r="C9842" t="s">
        <v>1268</v>
      </c>
      <c r="D9842" t="s">
        <v>3823</v>
      </c>
      <c r="E9842" t="s">
        <v>4966</v>
      </c>
      <c r="F9842">
        <v>55.84</v>
      </c>
      <c r="G9842">
        <v>56.254082919926667</v>
      </c>
      <c r="H9842">
        <v>56.649462321084592</v>
      </c>
      <c r="I9842">
        <v>54.707378342776487</v>
      </c>
    </row>
    <row r="9843" spans="1:9" x14ac:dyDescent="0.55000000000000004">
      <c r="A9843" s="1">
        <v>9841</v>
      </c>
      <c r="B9843" t="s">
        <v>40</v>
      </c>
      <c r="C9843" t="s">
        <v>1268</v>
      </c>
      <c r="D9843" t="s">
        <v>3823</v>
      </c>
      <c r="E9843" t="s">
        <v>4967</v>
      </c>
      <c r="F9843">
        <v>53.6</v>
      </c>
      <c r="G9843">
        <v>56.254082919926667</v>
      </c>
      <c r="H9843">
        <v>57.046341260530177</v>
      </c>
      <c r="I9843">
        <v>54.753553405413207</v>
      </c>
    </row>
    <row r="9844" spans="1:9" x14ac:dyDescent="0.55000000000000004">
      <c r="A9844" s="1">
        <v>9842</v>
      </c>
      <c r="B9844" t="s">
        <v>40</v>
      </c>
      <c r="C9844" t="s">
        <v>1268</v>
      </c>
      <c r="D9844" t="s">
        <v>3823</v>
      </c>
      <c r="E9844" t="s">
        <v>4968</v>
      </c>
      <c r="F9844">
        <v>52.01</v>
      </c>
      <c r="G9844">
        <v>56.254082919926667</v>
      </c>
      <c r="H9844">
        <v>57.443220199975777</v>
      </c>
      <c r="I9844">
        <v>54.335249369466837</v>
      </c>
    </row>
    <row r="9845" spans="1:9" x14ac:dyDescent="0.55000000000000004">
      <c r="A9845" s="1">
        <v>9843</v>
      </c>
      <c r="B9845" t="s">
        <v>40</v>
      </c>
      <c r="C9845" t="s">
        <v>1268</v>
      </c>
      <c r="D9845" t="s">
        <v>3823</v>
      </c>
      <c r="E9845" t="s">
        <v>4969</v>
      </c>
      <c r="F9845">
        <v>54.36</v>
      </c>
      <c r="G9845">
        <v>56.254082919926667</v>
      </c>
      <c r="H9845">
        <v>57.840099139421383</v>
      </c>
      <c r="I9845">
        <v>53.206772019841146</v>
      </c>
    </row>
    <row r="9846" spans="1:9" x14ac:dyDescent="0.55000000000000004">
      <c r="A9846" s="1">
        <v>9844</v>
      </c>
      <c r="B9846" t="s">
        <v>40</v>
      </c>
      <c r="C9846" t="s">
        <v>1268</v>
      </c>
      <c r="D9846" t="s">
        <v>3823</v>
      </c>
      <c r="E9846" t="s">
        <v>4970</v>
      </c>
      <c r="F9846">
        <v>53.75</v>
      </c>
      <c r="G9846">
        <v>56.254082919926667</v>
      </c>
      <c r="H9846">
        <v>58.236978078866983</v>
      </c>
      <c r="I9846">
        <v>54.727693987927758</v>
      </c>
    </row>
    <row r="9847" spans="1:9" x14ac:dyDescent="0.55000000000000004">
      <c r="A9847" s="1">
        <v>9845</v>
      </c>
      <c r="B9847" t="s">
        <v>40</v>
      </c>
      <c r="C9847" t="s">
        <v>1150</v>
      </c>
      <c r="D9847" t="s">
        <v>3824</v>
      </c>
      <c r="E9847" t="s">
        <v>4966</v>
      </c>
      <c r="F9847">
        <v>52.14</v>
      </c>
      <c r="G9847">
        <v>51.228999983710267</v>
      </c>
      <c r="H9847">
        <v>55.099705809327489</v>
      </c>
      <c r="I9847">
        <v>51.489870224766889</v>
      </c>
    </row>
    <row r="9848" spans="1:9" x14ac:dyDescent="0.55000000000000004">
      <c r="A9848" s="1">
        <v>9846</v>
      </c>
      <c r="B9848" t="s">
        <v>40</v>
      </c>
      <c r="C9848" t="s">
        <v>1150</v>
      </c>
      <c r="D9848" t="s">
        <v>3824</v>
      </c>
      <c r="E9848" t="s">
        <v>4967</v>
      </c>
      <c r="F9848">
        <v>48.69</v>
      </c>
      <c r="G9848">
        <v>51.228999983710267</v>
      </c>
      <c r="H9848">
        <v>56.816841013706593</v>
      </c>
      <c r="I9848">
        <v>51.41866340331152</v>
      </c>
    </row>
    <row r="9849" spans="1:9" x14ac:dyDescent="0.55000000000000004">
      <c r="A9849" s="1">
        <v>9847</v>
      </c>
      <c r="B9849" t="s">
        <v>40</v>
      </c>
      <c r="C9849" t="s">
        <v>1150</v>
      </c>
      <c r="D9849" t="s">
        <v>3824</v>
      </c>
      <c r="E9849" t="s">
        <v>4968</v>
      </c>
      <c r="F9849">
        <v>49.04</v>
      </c>
      <c r="G9849">
        <v>51.228999983710267</v>
      </c>
      <c r="H9849">
        <v>58.533976218085712</v>
      </c>
      <c r="I9849">
        <v>50.929504746354368</v>
      </c>
    </row>
    <row r="9850" spans="1:9" x14ac:dyDescent="0.55000000000000004">
      <c r="A9850" s="1">
        <v>9848</v>
      </c>
      <c r="B9850" t="s">
        <v>40</v>
      </c>
      <c r="C9850" t="s">
        <v>1150</v>
      </c>
      <c r="D9850" t="s">
        <v>3824</v>
      </c>
      <c r="E9850" t="s">
        <v>4969</v>
      </c>
      <c r="F9850">
        <v>52.06</v>
      </c>
      <c r="G9850">
        <v>51.228999983710267</v>
      </c>
      <c r="H9850">
        <v>60.251111422464817</v>
      </c>
      <c r="I9850">
        <v>51.827208287733157</v>
      </c>
    </row>
    <row r="9851" spans="1:9" x14ac:dyDescent="0.55000000000000004">
      <c r="A9851" s="1">
        <v>9849</v>
      </c>
      <c r="B9851" t="s">
        <v>40</v>
      </c>
      <c r="C9851" t="s">
        <v>1150</v>
      </c>
      <c r="D9851" t="s">
        <v>3824</v>
      </c>
      <c r="E9851" t="s">
        <v>4970</v>
      </c>
      <c r="F9851">
        <v>51.29</v>
      </c>
      <c r="G9851">
        <v>51.228999983710267</v>
      </c>
      <c r="H9851">
        <v>61.968246626843921</v>
      </c>
      <c r="I9851">
        <v>51.588876628581907</v>
      </c>
    </row>
    <row r="9852" spans="1:9" x14ac:dyDescent="0.55000000000000004">
      <c r="A9852" s="1">
        <v>9850</v>
      </c>
      <c r="B9852" t="s">
        <v>40</v>
      </c>
      <c r="C9852" t="s">
        <v>1269</v>
      </c>
      <c r="D9852" t="s">
        <v>3825</v>
      </c>
      <c r="E9852" t="s">
        <v>4966</v>
      </c>
      <c r="F9852">
        <v>55.42</v>
      </c>
      <c r="G9852">
        <v>56.71</v>
      </c>
      <c r="H9852">
        <v>57.31</v>
      </c>
      <c r="I9852">
        <v>54.498562471062009</v>
      </c>
    </row>
    <row r="9853" spans="1:9" x14ac:dyDescent="0.55000000000000004">
      <c r="A9853" s="1">
        <v>9851</v>
      </c>
      <c r="B9853" t="s">
        <v>40</v>
      </c>
      <c r="C9853" t="s">
        <v>1269</v>
      </c>
      <c r="D9853" t="s">
        <v>3825</v>
      </c>
      <c r="E9853" t="s">
        <v>4967</v>
      </c>
      <c r="F9853">
        <v>53.12</v>
      </c>
      <c r="G9853">
        <v>56.71</v>
      </c>
      <c r="H9853">
        <v>57.91</v>
      </c>
      <c r="I9853">
        <v>55.332262165438067</v>
      </c>
    </row>
    <row r="9854" spans="1:9" x14ac:dyDescent="0.55000000000000004">
      <c r="A9854" s="1">
        <v>9852</v>
      </c>
      <c r="B9854" t="s">
        <v>40</v>
      </c>
      <c r="C9854" t="s">
        <v>1269</v>
      </c>
      <c r="D9854" t="s">
        <v>3825</v>
      </c>
      <c r="E9854" t="s">
        <v>4968</v>
      </c>
      <c r="F9854">
        <v>52.1</v>
      </c>
      <c r="G9854">
        <v>56.71</v>
      </c>
      <c r="H9854">
        <v>58.510000000000012</v>
      </c>
      <c r="I9854">
        <v>56.247619742843327</v>
      </c>
    </row>
    <row r="9855" spans="1:9" x14ac:dyDescent="0.55000000000000004">
      <c r="A9855" s="1">
        <v>9853</v>
      </c>
      <c r="B9855" t="s">
        <v>40</v>
      </c>
      <c r="C9855" t="s">
        <v>1269</v>
      </c>
      <c r="D9855" t="s">
        <v>3825</v>
      </c>
      <c r="E9855" t="s">
        <v>4969</v>
      </c>
      <c r="F9855">
        <v>55.21</v>
      </c>
      <c r="G9855">
        <v>56.71</v>
      </c>
      <c r="H9855">
        <v>59.110000000000007</v>
      </c>
      <c r="I9855">
        <v>54.432056266769578</v>
      </c>
    </row>
    <row r="9856" spans="1:9" x14ac:dyDescent="0.55000000000000004">
      <c r="A9856" s="1">
        <v>9854</v>
      </c>
      <c r="B9856" t="s">
        <v>40</v>
      </c>
      <c r="C9856" t="s">
        <v>1269</v>
      </c>
      <c r="D9856" t="s">
        <v>3825</v>
      </c>
      <c r="E9856" t="s">
        <v>4970</v>
      </c>
      <c r="F9856">
        <v>55.38</v>
      </c>
      <c r="G9856">
        <v>56.71</v>
      </c>
      <c r="H9856">
        <v>59.710000000000008</v>
      </c>
      <c r="I9856">
        <v>54.545242354885147</v>
      </c>
    </row>
    <row r="9857" spans="1:9" x14ac:dyDescent="0.55000000000000004">
      <c r="A9857" s="1">
        <v>9855</v>
      </c>
      <c r="B9857" t="s">
        <v>40</v>
      </c>
      <c r="C9857" t="s">
        <v>1270</v>
      </c>
      <c r="D9857" t="s">
        <v>3826</v>
      </c>
      <c r="E9857" t="s">
        <v>4966</v>
      </c>
      <c r="F9857">
        <v>52.49</v>
      </c>
      <c r="G9857">
        <v>51.722000004125803</v>
      </c>
      <c r="H9857">
        <v>55.453663435150531</v>
      </c>
      <c r="I9857">
        <v>51.926162183992908</v>
      </c>
    </row>
    <row r="9858" spans="1:9" x14ac:dyDescent="0.55000000000000004">
      <c r="A9858" s="1">
        <v>9856</v>
      </c>
      <c r="B9858" t="s">
        <v>40</v>
      </c>
      <c r="C9858" t="s">
        <v>1270</v>
      </c>
      <c r="D9858" t="s">
        <v>3826</v>
      </c>
      <c r="E9858" t="s">
        <v>4967</v>
      </c>
      <c r="F9858">
        <v>49.14</v>
      </c>
      <c r="G9858">
        <v>51.722000004125803</v>
      </c>
      <c r="H9858">
        <v>57.068634385402227</v>
      </c>
      <c r="I9858">
        <v>51.806687650886673</v>
      </c>
    </row>
    <row r="9859" spans="1:9" x14ac:dyDescent="0.55000000000000004">
      <c r="A9859" s="1">
        <v>9857</v>
      </c>
      <c r="B9859" t="s">
        <v>40</v>
      </c>
      <c r="C9859" t="s">
        <v>1270</v>
      </c>
      <c r="D9859" t="s">
        <v>3826</v>
      </c>
      <c r="E9859" t="s">
        <v>4968</v>
      </c>
      <c r="F9859">
        <v>49.44</v>
      </c>
      <c r="G9859">
        <v>51.722000004125803</v>
      </c>
      <c r="H9859">
        <v>58.683605335653922</v>
      </c>
      <c r="I9859">
        <v>52.054244487704487</v>
      </c>
    </row>
    <row r="9860" spans="1:9" x14ac:dyDescent="0.55000000000000004">
      <c r="A9860" s="1">
        <v>9858</v>
      </c>
      <c r="B9860" t="s">
        <v>40</v>
      </c>
      <c r="C9860" t="s">
        <v>1270</v>
      </c>
      <c r="D9860" t="s">
        <v>3826</v>
      </c>
      <c r="E9860" t="s">
        <v>4969</v>
      </c>
      <c r="F9860">
        <v>52.51</v>
      </c>
      <c r="G9860">
        <v>51.722000004125803</v>
      </c>
      <c r="H9860">
        <v>60.298576285905618</v>
      </c>
      <c r="I9860">
        <v>52.211973105882812</v>
      </c>
    </row>
    <row r="9861" spans="1:9" x14ac:dyDescent="0.55000000000000004">
      <c r="A9861" s="1">
        <v>9859</v>
      </c>
      <c r="B9861" t="s">
        <v>40</v>
      </c>
      <c r="C9861" t="s">
        <v>1270</v>
      </c>
      <c r="D9861" t="s">
        <v>3826</v>
      </c>
      <c r="E9861" t="s">
        <v>4970</v>
      </c>
      <c r="F9861">
        <v>51.53</v>
      </c>
      <c r="G9861">
        <v>51.722000004125803</v>
      </c>
      <c r="H9861">
        <v>61.913547236157306</v>
      </c>
      <c r="I9861">
        <v>52.086124455137188</v>
      </c>
    </row>
    <row r="9862" spans="1:9" x14ac:dyDescent="0.55000000000000004">
      <c r="A9862" s="1">
        <v>9860</v>
      </c>
      <c r="B9862" t="s">
        <v>40</v>
      </c>
      <c r="C9862" t="s">
        <v>1049</v>
      </c>
      <c r="D9862" t="s">
        <v>3827</v>
      </c>
      <c r="E9862" t="s">
        <v>4966</v>
      </c>
      <c r="F9862">
        <v>56.6</v>
      </c>
      <c r="G9862">
        <v>56.875430247161091</v>
      </c>
      <c r="H9862">
        <v>57.3412898432369</v>
      </c>
      <c r="I9862">
        <v>56.797807226024112</v>
      </c>
    </row>
    <row r="9863" spans="1:9" x14ac:dyDescent="0.55000000000000004">
      <c r="A9863" s="1">
        <v>9861</v>
      </c>
      <c r="B9863" t="s">
        <v>40</v>
      </c>
      <c r="C9863" t="s">
        <v>1049</v>
      </c>
      <c r="D9863" t="s">
        <v>3827</v>
      </c>
      <c r="E9863" t="s">
        <v>4967</v>
      </c>
      <c r="F9863">
        <v>54.93</v>
      </c>
      <c r="G9863">
        <v>56.875430247161091</v>
      </c>
      <c r="H9863">
        <v>57.670557005446547</v>
      </c>
      <c r="I9863">
        <v>56.338162509986248</v>
      </c>
    </row>
    <row r="9864" spans="1:9" x14ac:dyDescent="0.55000000000000004">
      <c r="A9864" s="1">
        <v>9862</v>
      </c>
      <c r="B9864" t="s">
        <v>40</v>
      </c>
      <c r="C9864" t="s">
        <v>1049</v>
      </c>
      <c r="D9864" t="s">
        <v>3827</v>
      </c>
      <c r="E9864" t="s">
        <v>4968</v>
      </c>
      <c r="F9864">
        <v>52.73</v>
      </c>
      <c r="G9864">
        <v>56.875430247161091</v>
      </c>
      <c r="H9864">
        <v>57.999824167656193</v>
      </c>
      <c r="I9864">
        <v>55.122224450524378</v>
      </c>
    </row>
    <row r="9865" spans="1:9" x14ac:dyDescent="0.55000000000000004">
      <c r="A9865" s="1">
        <v>9863</v>
      </c>
      <c r="B9865" t="s">
        <v>40</v>
      </c>
      <c r="C9865" t="s">
        <v>1049</v>
      </c>
      <c r="D9865" t="s">
        <v>3827</v>
      </c>
      <c r="E9865" t="s">
        <v>4969</v>
      </c>
      <c r="F9865">
        <v>54.27</v>
      </c>
      <c r="G9865">
        <v>56.875430247161091</v>
      </c>
      <c r="H9865">
        <v>58.329091329865832</v>
      </c>
      <c r="I9865">
        <v>55.141871593059612</v>
      </c>
    </row>
    <row r="9866" spans="1:9" x14ac:dyDescent="0.55000000000000004">
      <c r="A9866" s="1">
        <v>9864</v>
      </c>
      <c r="B9866" t="s">
        <v>40</v>
      </c>
      <c r="C9866" t="s">
        <v>1049</v>
      </c>
      <c r="D9866" t="s">
        <v>3827</v>
      </c>
      <c r="E9866" t="s">
        <v>4970</v>
      </c>
      <c r="F9866">
        <v>54.27</v>
      </c>
      <c r="G9866">
        <v>56.875430247161091</v>
      </c>
      <c r="H9866">
        <v>58.658358492075472</v>
      </c>
      <c r="I9866">
        <v>56.810644383925613</v>
      </c>
    </row>
    <row r="9867" spans="1:9" x14ac:dyDescent="0.55000000000000004">
      <c r="A9867" s="1">
        <v>9865</v>
      </c>
      <c r="B9867" t="s">
        <v>40</v>
      </c>
      <c r="C9867" t="s">
        <v>1271</v>
      </c>
      <c r="D9867" t="s">
        <v>3828</v>
      </c>
      <c r="E9867" t="s">
        <v>4966</v>
      </c>
      <c r="F9867">
        <v>51.79</v>
      </c>
      <c r="G9867">
        <v>51.014000041395562</v>
      </c>
      <c r="H9867">
        <v>54.6188357588141</v>
      </c>
      <c r="I9867">
        <v>51.073695935704663</v>
      </c>
    </row>
    <row r="9868" spans="1:9" x14ac:dyDescent="0.55000000000000004">
      <c r="A9868" s="1">
        <v>9866</v>
      </c>
      <c r="B9868" t="s">
        <v>40</v>
      </c>
      <c r="C9868" t="s">
        <v>1271</v>
      </c>
      <c r="D9868" t="s">
        <v>3828</v>
      </c>
      <c r="E9868" t="s">
        <v>4967</v>
      </c>
      <c r="F9868">
        <v>48.72</v>
      </c>
      <c r="G9868">
        <v>51.014000041395562</v>
      </c>
      <c r="H9868">
        <v>56.25591604075521</v>
      </c>
      <c r="I9868">
        <v>51.263043300449688</v>
      </c>
    </row>
    <row r="9869" spans="1:9" x14ac:dyDescent="0.55000000000000004">
      <c r="A9869" s="1">
        <v>9867</v>
      </c>
      <c r="B9869" t="s">
        <v>40</v>
      </c>
      <c r="C9869" t="s">
        <v>1271</v>
      </c>
      <c r="D9869" t="s">
        <v>3828</v>
      </c>
      <c r="E9869" t="s">
        <v>4968</v>
      </c>
      <c r="F9869">
        <v>49.19</v>
      </c>
      <c r="G9869">
        <v>51.014000041395562</v>
      </c>
      <c r="H9869">
        <v>57.892996322696312</v>
      </c>
      <c r="I9869">
        <v>50.782282449547857</v>
      </c>
    </row>
    <row r="9870" spans="1:9" x14ac:dyDescent="0.55000000000000004">
      <c r="A9870" s="1">
        <v>9868</v>
      </c>
      <c r="B9870" t="s">
        <v>40</v>
      </c>
      <c r="C9870" t="s">
        <v>1271</v>
      </c>
      <c r="D9870" t="s">
        <v>3828</v>
      </c>
      <c r="E9870" t="s">
        <v>4969</v>
      </c>
      <c r="F9870">
        <v>52.43</v>
      </c>
      <c r="G9870">
        <v>51.014000041395562</v>
      </c>
      <c r="H9870">
        <v>59.530076604637422</v>
      </c>
      <c r="I9870">
        <v>51.661841364524648</v>
      </c>
    </row>
    <row r="9871" spans="1:9" x14ac:dyDescent="0.55000000000000004">
      <c r="A9871" s="1">
        <v>9869</v>
      </c>
      <c r="B9871" t="s">
        <v>40</v>
      </c>
      <c r="C9871" t="s">
        <v>1271</v>
      </c>
      <c r="D9871" t="s">
        <v>3828</v>
      </c>
      <c r="E9871" t="s">
        <v>4970</v>
      </c>
      <c r="F9871">
        <v>52.19</v>
      </c>
      <c r="G9871">
        <v>51.014000041395562</v>
      </c>
      <c r="H9871">
        <v>61.167156886578532</v>
      </c>
      <c r="I9871">
        <v>51.149754401372057</v>
      </c>
    </row>
    <row r="9872" spans="1:9" x14ac:dyDescent="0.55000000000000004">
      <c r="A9872" s="1">
        <v>9870</v>
      </c>
      <c r="B9872" t="s">
        <v>40</v>
      </c>
      <c r="C9872" t="s">
        <v>158</v>
      </c>
      <c r="D9872" t="s">
        <v>3829</v>
      </c>
      <c r="E9872" t="s">
        <v>4966</v>
      </c>
      <c r="F9872">
        <v>56.49</v>
      </c>
      <c r="G9872">
        <v>58.21</v>
      </c>
      <c r="H9872">
        <v>60.010462287164422</v>
      </c>
      <c r="I9872">
        <v>55.137406549573598</v>
      </c>
    </row>
    <row r="9873" spans="1:9" x14ac:dyDescent="0.55000000000000004">
      <c r="A9873" s="1">
        <v>9871</v>
      </c>
      <c r="B9873" t="s">
        <v>40</v>
      </c>
      <c r="C9873" t="s">
        <v>158</v>
      </c>
      <c r="D9873" t="s">
        <v>3829</v>
      </c>
      <c r="E9873" t="s">
        <v>4967</v>
      </c>
      <c r="F9873">
        <v>54.5</v>
      </c>
      <c r="G9873">
        <v>58.21</v>
      </c>
      <c r="H9873">
        <v>61.832856163314432</v>
      </c>
      <c r="I9873">
        <v>55.977599602664377</v>
      </c>
    </row>
    <row r="9874" spans="1:9" x14ac:dyDescent="0.55000000000000004">
      <c r="A9874" s="1">
        <v>9872</v>
      </c>
      <c r="B9874" t="s">
        <v>40</v>
      </c>
      <c r="C9874" t="s">
        <v>158</v>
      </c>
      <c r="D9874" t="s">
        <v>3829</v>
      </c>
      <c r="E9874" t="s">
        <v>4968</v>
      </c>
      <c r="F9874">
        <v>52.95</v>
      </c>
      <c r="G9874">
        <v>58.21</v>
      </c>
      <c r="H9874">
        <v>63.655250039464462</v>
      </c>
      <c r="I9874">
        <v>56.561336015039203</v>
      </c>
    </row>
    <row r="9875" spans="1:9" x14ac:dyDescent="0.55000000000000004">
      <c r="A9875" s="1">
        <v>9873</v>
      </c>
      <c r="B9875" t="s">
        <v>40</v>
      </c>
      <c r="C9875" t="s">
        <v>158</v>
      </c>
      <c r="D9875" t="s">
        <v>3829</v>
      </c>
      <c r="E9875" t="s">
        <v>4969</v>
      </c>
      <c r="F9875">
        <v>55.65</v>
      </c>
      <c r="G9875">
        <v>58.21</v>
      </c>
      <c r="H9875">
        <v>65.477643915614479</v>
      </c>
      <c r="I9875">
        <v>54.86354266700247</v>
      </c>
    </row>
    <row r="9876" spans="1:9" x14ac:dyDescent="0.55000000000000004">
      <c r="A9876" s="1">
        <v>9874</v>
      </c>
      <c r="B9876" t="s">
        <v>40</v>
      </c>
      <c r="C9876" t="s">
        <v>158</v>
      </c>
      <c r="D9876" t="s">
        <v>3829</v>
      </c>
      <c r="E9876" t="s">
        <v>4970</v>
      </c>
      <c r="F9876">
        <v>55.79</v>
      </c>
      <c r="G9876">
        <v>58.21</v>
      </c>
      <c r="H9876">
        <v>67.300037791764495</v>
      </c>
      <c r="I9876">
        <v>55.183387495725832</v>
      </c>
    </row>
    <row r="9877" spans="1:9" x14ac:dyDescent="0.55000000000000004">
      <c r="A9877" s="1">
        <v>9875</v>
      </c>
      <c r="B9877" t="s">
        <v>40</v>
      </c>
      <c r="C9877" t="s">
        <v>1272</v>
      </c>
      <c r="D9877" t="s">
        <v>3830</v>
      </c>
      <c r="E9877" t="s">
        <v>4966</v>
      </c>
      <c r="F9877">
        <v>52.15</v>
      </c>
      <c r="G9877">
        <v>51.272000319685752</v>
      </c>
      <c r="H9877">
        <v>54.954486470992833</v>
      </c>
      <c r="I9877">
        <v>51.559056867973901</v>
      </c>
    </row>
    <row r="9878" spans="1:9" x14ac:dyDescent="0.55000000000000004">
      <c r="A9878" s="1">
        <v>9876</v>
      </c>
      <c r="B9878" t="s">
        <v>40</v>
      </c>
      <c r="C9878" t="s">
        <v>1272</v>
      </c>
      <c r="D9878" t="s">
        <v>3830</v>
      </c>
      <c r="E9878" t="s">
        <v>4967</v>
      </c>
      <c r="F9878">
        <v>48.81</v>
      </c>
      <c r="G9878">
        <v>51.272000319685752</v>
      </c>
      <c r="H9878">
        <v>56.484098398645429</v>
      </c>
      <c r="I9878">
        <v>51.482057832719597</v>
      </c>
    </row>
    <row r="9879" spans="1:9" x14ac:dyDescent="0.55000000000000004">
      <c r="A9879" s="1">
        <v>9877</v>
      </c>
      <c r="B9879" t="s">
        <v>40</v>
      </c>
      <c r="C9879" t="s">
        <v>1272</v>
      </c>
      <c r="D9879" t="s">
        <v>3830</v>
      </c>
      <c r="E9879" t="s">
        <v>4968</v>
      </c>
      <c r="F9879">
        <v>49.22</v>
      </c>
      <c r="G9879">
        <v>51.272000319685752</v>
      </c>
      <c r="H9879">
        <v>58.013710326298032</v>
      </c>
      <c r="I9879">
        <v>51.623858736302971</v>
      </c>
    </row>
    <row r="9880" spans="1:9" x14ac:dyDescent="0.55000000000000004">
      <c r="A9880" s="1">
        <v>9878</v>
      </c>
      <c r="B9880" t="s">
        <v>40</v>
      </c>
      <c r="C9880" t="s">
        <v>1272</v>
      </c>
      <c r="D9880" t="s">
        <v>3830</v>
      </c>
      <c r="E9880" t="s">
        <v>4969</v>
      </c>
      <c r="F9880">
        <v>52.48</v>
      </c>
      <c r="G9880">
        <v>51.272000319685752</v>
      </c>
      <c r="H9880">
        <v>59.543322253950627</v>
      </c>
      <c r="I9880">
        <v>51.883613770014748</v>
      </c>
    </row>
    <row r="9881" spans="1:9" x14ac:dyDescent="0.55000000000000004">
      <c r="A9881" s="1">
        <v>9879</v>
      </c>
      <c r="B9881" t="s">
        <v>40</v>
      </c>
      <c r="C9881" t="s">
        <v>1272</v>
      </c>
      <c r="D9881" t="s">
        <v>3830</v>
      </c>
      <c r="E9881" t="s">
        <v>4970</v>
      </c>
      <c r="F9881">
        <v>51.86</v>
      </c>
      <c r="G9881">
        <v>51.272000319685752</v>
      </c>
      <c r="H9881">
        <v>61.072934181603237</v>
      </c>
      <c r="I9881">
        <v>51.748391480228143</v>
      </c>
    </row>
    <row r="9882" spans="1:9" x14ac:dyDescent="0.55000000000000004">
      <c r="A9882" s="1">
        <v>9880</v>
      </c>
      <c r="B9882" t="s">
        <v>40</v>
      </c>
      <c r="C9882" t="s">
        <v>1273</v>
      </c>
      <c r="D9882" t="s">
        <v>3831</v>
      </c>
      <c r="E9882" t="s">
        <v>4966</v>
      </c>
      <c r="F9882">
        <v>56.75</v>
      </c>
      <c r="G9882">
        <v>58.08</v>
      </c>
      <c r="H9882">
        <v>58.655555569150508</v>
      </c>
      <c r="I9882">
        <v>56.090978334943067</v>
      </c>
    </row>
    <row r="9883" spans="1:9" x14ac:dyDescent="0.55000000000000004">
      <c r="A9883" s="1">
        <v>9881</v>
      </c>
      <c r="B9883" t="s">
        <v>40</v>
      </c>
      <c r="C9883" t="s">
        <v>1273</v>
      </c>
      <c r="D9883" t="s">
        <v>3831</v>
      </c>
      <c r="E9883" t="s">
        <v>4967</v>
      </c>
      <c r="F9883">
        <v>55.19</v>
      </c>
      <c r="G9883">
        <v>58.08</v>
      </c>
      <c r="H9883">
        <v>59.231111138301017</v>
      </c>
      <c r="I9883">
        <v>56.283396927772991</v>
      </c>
    </row>
    <row r="9884" spans="1:9" x14ac:dyDescent="0.55000000000000004">
      <c r="A9884" s="1">
        <v>9882</v>
      </c>
      <c r="B9884" t="s">
        <v>40</v>
      </c>
      <c r="C9884" t="s">
        <v>1273</v>
      </c>
      <c r="D9884" t="s">
        <v>3831</v>
      </c>
      <c r="E9884" t="s">
        <v>4968</v>
      </c>
      <c r="F9884">
        <v>52.91</v>
      </c>
      <c r="G9884">
        <v>58.08</v>
      </c>
      <c r="H9884">
        <v>59.806666707451527</v>
      </c>
      <c r="I9884">
        <v>55.811287371539727</v>
      </c>
    </row>
    <row r="9885" spans="1:9" x14ac:dyDescent="0.55000000000000004">
      <c r="A9885" s="1">
        <v>9883</v>
      </c>
      <c r="B9885" t="s">
        <v>40</v>
      </c>
      <c r="C9885" t="s">
        <v>1273</v>
      </c>
      <c r="D9885" t="s">
        <v>3831</v>
      </c>
      <c r="E9885" t="s">
        <v>4969</v>
      </c>
      <c r="F9885">
        <v>55.07</v>
      </c>
      <c r="G9885">
        <v>58.08</v>
      </c>
      <c r="H9885">
        <v>60.38222227660205</v>
      </c>
      <c r="I9885">
        <v>54.841299690450477</v>
      </c>
    </row>
    <row r="9886" spans="1:9" x14ac:dyDescent="0.55000000000000004">
      <c r="A9886" s="1">
        <v>9884</v>
      </c>
      <c r="B9886" t="s">
        <v>40</v>
      </c>
      <c r="C9886" t="s">
        <v>1273</v>
      </c>
      <c r="D9886" t="s">
        <v>3831</v>
      </c>
      <c r="E9886" t="s">
        <v>4970</v>
      </c>
      <c r="F9886">
        <v>55.27</v>
      </c>
      <c r="G9886">
        <v>58.08</v>
      </c>
      <c r="H9886">
        <v>60.95777784575256</v>
      </c>
      <c r="I9886">
        <v>56.171970419859157</v>
      </c>
    </row>
    <row r="9887" spans="1:9" x14ac:dyDescent="0.55000000000000004">
      <c r="A9887" s="1">
        <v>9885</v>
      </c>
      <c r="B9887" t="s">
        <v>40</v>
      </c>
      <c r="C9887" t="s">
        <v>1274</v>
      </c>
      <c r="D9887" t="s">
        <v>3832</v>
      </c>
      <c r="E9887" t="s">
        <v>4966</v>
      </c>
      <c r="F9887">
        <v>53.65</v>
      </c>
      <c r="G9887">
        <v>54.82</v>
      </c>
      <c r="H9887">
        <v>55.83286809286151</v>
      </c>
      <c r="I9887">
        <v>52.859105873366083</v>
      </c>
    </row>
    <row r="9888" spans="1:9" x14ac:dyDescent="0.55000000000000004">
      <c r="A9888" s="1">
        <v>9886</v>
      </c>
      <c r="B9888" t="s">
        <v>40</v>
      </c>
      <c r="C9888" t="s">
        <v>1274</v>
      </c>
      <c r="D9888" t="s">
        <v>3832</v>
      </c>
      <c r="E9888" t="s">
        <v>4967</v>
      </c>
      <c r="F9888">
        <v>50.85</v>
      </c>
      <c r="G9888">
        <v>54.82</v>
      </c>
      <c r="H9888">
        <v>56.815236428567147</v>
      </c>
      <c r="I9888">
        <v>53.046042503869643</v>
      </c>
    </row>
    <row r="9889" spans="1:9" x14ac:dyDescent="0.55000000000000004">
      <c r="A9889" s="1">
        <v>9887</v>
      </c>
      <c r="B9889" t="s">
        <v>40</v>
      </c>
      <c r="C9889" t="s">
        <v>1274</v>
      </c>
      <c r="D9889" t="s">
        <v>3832</v>
      </c>
      <c r="E9889" t="s">
        <v>4968</v>
      </c>
      <c r="F9889">
        <v>50.34</v>
      </c>
      <c r="G9889">
        <v>54.82</v>
      </c>
      <c r="H9889">
        <v>57.797604764272791</v>
      </c>
      <c r="I9889">
        <v>54.009226534830901</v>
      </c>
    </row>
    <row r="9890" spans="1:9" x14ac:dyDescent="0.55000000000000004">
      <c r="A9890" s="1">
        <v>9888</v>
      </c>
      <c r="B9890" t="s">
        <v>40</v>
      </c>
      <c r="C9890" t="s">
        <v>1274</v>
      </c>
      <c r="D9890" t="s">
        <v>3832</v>
      </c>
      <c r="E9890" t="s">
        <v>4969</v>
      </c>
      <c r="F9890">
        <v>53.21</v>
      </c>
      <c r="G9890">
        <v>54.82</v>
      </c>
      <c r="H9890">
        <v>58.779973099978427</v>
      </c>
      <c r="I9890">
        <v>52.407019879316643</v>
      </c>
    </row>
    <row r="9891" spans="1:9" x14ac:dyDescent="0.55000000000000004">
      <c r="A9891" s="1">
        <v>9889</v>
      </c>
      <c r="B9891" t="s">
        <v>40</v>
      </c>
      <c r="C9891" t="s">
        <v>1274</v>
      </c>
      <c r="D9891" t="s">
        <v>3832</v>
      </c>
      <c r="E9891" t="s">
        <v>4970</v>
      </c>
      <c r="F9891">
        <v>52.82</v>
      </c>
      <c r="G9891">
        <v>54.82</v>
      </c>
      <c r="H9891">
        <v>59.762341435684071</v>
      </c>
      <c r="I9891">
        <v>52.885014055337138</v>
      </c>
    </row>
    <row r="9892" spans="1:9" x14ac:dyDescent="0.55000000000000004">
      <c r="A9892" s="1">
        <v>9890</v>
      </c>
      <c r="B9892" t="s">
        <v>40</v>
      </c>
      <c r="C9892" t="s">
        <v>1275</v>
      </c>
      <c r="D9892" t="s">
        <v>3833</v>
      </c>
      <c r="E9892" t="s">
        <v>4966</v>
      </c>
      <c r="F9892">
        <v>53.72</v>
      </c>
      <c r="G9892">
        <v>55.28</v>
      </c>
      <c r="H9892">
        <v>56.227455815106801</v>
      </c>
      <c r="I9892">
        <v>54.089330433897182</v>
      </c>
    </row>
    <row r="9893" spans="1:9" x14ac:dyDescent="0.55000000000000004">
      <c r="A9893" s="1">
        <v>9891</v>
      </c>
      <c r="B9893" t="s">
        <v>40</v>
      </c>
      <c r="C9893" t="s">
        <v>1275</v>
      </c>
      <c r="D9893" t="s">
        <v>3833</v>
      </c>
      <c r="E9893" t="s">
        <v>4967</v>
      </c>
      <c r="F9893">
        <v>50.83</v>
      </c>
      <c r="G9893">
        <v>55.28</v>
      </c>
      <c r="H9893">
        <v>57.167697911048663</v>
      </c>
      <c r="I9893">
        <v>54.309818275280001</v>
      </c>
    </row>
    <row r="9894" spans="1:9" x14ac:dyDescent="0.55000000000000004">
      <c r="A9894" s="1">
        <v>9892</v>
      </c>
      <c r="B9894" t="s">
        <v>40</v>
      </c>
      <c r="C9894" t="s">
        <v>1275</v>
      </c>
      <c r="D9894" t="s">
        <v>3833</v>
      </c>
      <c r="E9894" t="s">
        <v>4968</v>
      </c>
      <c r="F9894">
        <v>50.86</v>
      </c>
      <c r="G9894">
        <v>55.28</v>
      </c>
      <c r="H9894">
        <v>58.107940006990518</v>
      </c>
      <c r="I9894">
        <v>54.245637615562018</v>
      </c>
    </row>
    <row r="9895" spans="1:9" x14ac:dyDescent="0.55000000000000004">
      <c r="A9895" s="1">
        <v>9893</v>
      </c>
      <c r="B9895" t="s">
        <v>40</v>
      </c>
      <c r="C9895" t="s">
        <v>1275</v>
      </c>
      <c r="D9895" t="s">
        <v>3833</v>
      </c>
      <c r="E9895" t="s">
        <v>4969</v>
      </c>
      <c r="F9895">
        <v>54.22</v>
      </c>
      <c r="G9895">
        <v>55.28</v>
      </c>
      <c r="H9895">
        <v>59.048182102932373</v>
      </c>
      <c r="I9895">
        <v>54.162687540703047</v>
      </c>
    </row>
    <row r="9896" spans="1:9" x14ac:dyDescent="0.55000000000000004">
      <c r="A9896" s="1">
        <v>9894</v>
      </c>
      <c r="B9896" t="s">
        <v>40</v>
      </c>
      <c r="C9896" t="s">
        <v>1275</v>
      </c>
      <c r="D9896" t="s">
        <v>3833</v>
      </c>
      <c r="E9896" t="s">
        <v>4970</v>
      </c>
      <c r="F9896">
        <v>54.2</v>
      </c>
      <c r="G9896">
        <v>55.28</v>
      </c>
      <c r="H9896">
        <v>59.988424198874227</v>
      </c>
      <c r="I9896">
        <v>54.41249556485694</v>
      </c>
    </row>
    <row r="9897" spans="1:9" x14ac:dyDescent="0.55000000000000004">
      <c r="A9897" s="1">
        <v>9895</v>
      </c>
      <c r="B9897" t="s">
        <v>40</v>
      </c>
      <c r="C9897" t="s">
        <v>168</v>
      </c>
      <c r="D9897" t="s">
        <v>3834</v>
      </c>
      <c r="E9897" t="s">
        <v>4966</v>
      </c>
      <c r="F9897">
        <v>53.57</v>
      </c>
      <c r="G9897">
        <v>54.84</v>
      </c>
      <c r="H9897">
        <v>55.50643324974471</v>
      </c>
      <c r="I9897">
        <v>52.882158848996973</v>
      </c>
    </row>
    <row r="9898" spans="1:9" x14ac:dyDescent="0.55000000000000004">
      <c r="A9898" s="1">
        <v>9896</v>
      </c>
      <c r="B9898" t="s">
        <v>40</v>
      </c>
      <c r="C9898" t="s">
        <v>168</v>
      </c>
      <c r="D9898" t="s">
        <v>3834</v>
      </c>
      <c r="E9898" t="s">
        <v>4967</v>
      </c>
      <c r="F9898">
        <v>50.96</v>
      </c>
      <c r="G9898">
        <v>54.84</v>
      </c>
      <c r="H9898">
        <v>56.147546709464578</v>
      </c>
      <c r="I9898">
        <v>53.341207802183213</v>
      </c>
    </row>
    <row r="9899" spans="1:9" x14ac:dyDescent="0.55000000000000004">
      <c r="A9899" s="1">
        <v>9897</v>
      </c>
      <c r="B9899" t="s">
        <v>40</v>
      </c>
      <c r="C9899" t="s">
        <v>168</v>
      </c>
      <c r="D9899" t="s">
        <v>3834</v>
      </c>
      <c r="E9899" t="s">
        <v>4968</v>
      </c>
      <c r="F9899">
        <v>50.49</v>
      </c>
      <c r="G9899">
        <v>54.84</v>
      </c>
      <c r="H9899">
        <v>56.788660169184439</v>
      </c>
      <c r="I9899">
        <v>54.356089603466891</v>
      </c>
    </row>
    <row r="9900" spans="1:9" x14ac:dyDescent="0.55000000000000004">
      <c r="A9900" s="1">
        <v>9898</v>
      </c>
      <c r="B9900" t="s">
        <v>40</v>
      </c>
      <c r="C9900" t="s">
        <v>168</v>
      </c>
      <c r="D9900" t="s">
        <v>3834</v>
      </c>
      <c r="E9900" t="s">
        <v>4969</v>
      </c>
      <c r="F9900">
        <v>53.66</v>
      </c>
      <c r="G9900">
        <v>54.84</v>
      </c>
      <c r="H9900">
        <v>57.4297736289043</v>
      </c>
      <c r="I9900">
        <v>52.51144937712543</v>
      </c>
    </row>
    <row r="9901" spans="1:9" x14ac:dyDescent="0.55000000000000004">
      <c r="A9901" s="1">
        <v>9899</v>
      </c>
      <c r="B9901" t="s">
        <v>40</v>
      </c>
      <c r="C9901" t="s">
        <v>168</v>
      </c>
      <c r="D9901" t="s">
        <v>3834</v>
      </c>
      <c r="E9901" t="s">
        <v>4970</v>
      </c>
      <c r="F9901">
        <v>53.7</v>
      </c>
      <c r="G9901">
        <v>54.84</v>
      </c>
      <c r="H9901">
        <v>58.070887088624168</v>
      </c>
      <c r="I9901">
        <v>52.918514077298802</v>
      </c>
    </row>
    <row r="9902" spans="1:9" x14ac:dyDescent="0.55000000000000004">
      <c r="A9902" s="1">
        <v>9900</v>
      </c>
      <c r="B9902" t="s">
        <v>40</v>
      </c>
      <c r="C9902" t="s">
        <v>533</v>
      </c>
      <c r="D9902" t="s">
        <v>3835</v>
      </c>
      <c r="E9902" t="s">
        <v>4966</v>
      </c>
      <c r="F9902">
        <v>53.07</v>
      </c>
      <c r="G9902">
        <v>53.87</v>
      </c>
      <c r="H9902">
        <v>55.463151633484053</v>
      </c>
      <c r="I9902">
        <v>52.406037549006669</v>
      </c>
    </row>
    <row r="9903" spans="1:9" x14ac:dyDescent="0.55000000000000004">
      <c r="A9903" s="1">
        <v>9901</v>
      </c>
      <c r="B9903" t="s">
        <v>40</v>
      </c>
      <c r="C9903" t="s">
        <v>533</v>
      </c>
      <c r="D9903" t="s">
        <v>3835</v>
      </c>
      <c r="E9903" t="s">
        <v>4967</v>
      </c>
      <c r="F9903">
        <v>49.85</v>
      </c>
      <c r="G9903">
        <v>53.87</v>
      </c>
      <c r="H9903">
        <v>57.357620707380697</v>
      </c>
      <c r="I9903">
        <v>52.385828882261883</v>
      </c>
    </row>
    <row r="9904" spans="1:9" x14ac:dyDescent="0.55000000000000004">
      <c r="A9904" s="1">
        <v>9902</v>
      </c>
      <c r="B9904" t="s">
        <v>40</v>
      </c>
      <c r="C9904" t="s">
        <v>533</v>
      </c>
      <c r="D9904" t="s">
        <v>3835</v>
      </c>
      <c r="E9904" t="s">
        <v>4968</v>
      </c>
      <c r="F9904">
        <v>49.59</v>
      </c>
      <c r="G9904">
        <v>53.87</v>
      </c>
      <c r="H9904">
        <v>59.252089781277363</v>
      </c>
      <c r="I9904">
        <v>50.780861970185207</v>
      </c>
    </row>
    <row r="9905" spans="1:9" x14ac:dyDescent="0.55000000000000004">
      <c r="A9905" s="1">
        <v>9903</v>
      </c>
      <c r="B9905" t="s">
        <v>40</v>
      </c>
      <c r="C9905" t="s">
        <v>533</v>
      </c>
      <c r="D9905" t="s">
        <v>3835</v>
      </c>
      <c r="E9905" t="s">
        <v>4969</v>
      </c>
      <c r="F9905">
        <v>51.88</v>
      </c>
      <c r="G9905">
        <v>53.87</v>
      </c>
      <c r="H9905">
        <v>61.146558855174007</v>
      </c>
      <c r="I9905">
        <v>51.767040455410587</v>
      </c>
    </row>
    <row r="9906" spans="1:9" x14ac:dyDescent="0.55000000000000004">
      <c r="A9906" s="1">
        <v>9904</v>
      </c>
      <c r="B9906" t="s">
        <v>40</v>
      </c>
      <c r="C9906" t="s">
        <v>533</v>
      </c>
      <c r="D9906" t="s">
        <v>3835</v>
      </c>
      <c r="E9906" t="s">
        <v>4970</v>
      </c>
      <c r="F9906">
        <v>50.91</v>
      </c>
      <c r="G9906">
        <v>53.87</v>
      </c>
      <c r="H9906">
        <v>63.041027929070658</v>
      </c>
      <c r="I9906">
        <v>52.474145238234797</v>
      </c>
    </row>
    <row r="9907" spans="1:9" x14ac:dyDescent="0.55000000000000004">
      <c r="A9907" s="1">
        <v>9905</v>
      </c>
      <c r="B9907" t="s">
        <v>40</v>
      </c>
      <c r="C9907" t="s">
        <v>427</v>
      </c>
      <c r="D9907" t="s">
        <v>3836</v>
      </c>
      <c r="E9907" t="s">
        <v>4966</v>
      </c>
      <c r="F9907">
        <v>54.01</v>
      </c>
      <c r="G9907">
        <v>55.35</v>
      </c>
      <c r="H9907">
        <v>55.86</v>
      </c>
      <c r="I9907">
        <v>53.381967795027798</v>
      </c>
    </row>
    <row r="9908" spans="1:9" x14ac:dyDescent="0.55000000000000004">
      <c r="A9908" s="1">
        <v>9906</v>
      </c>
      <c r="B9908" t="s">
        <v>40</v>
      </c>
      <c r="C9908" t="s">
        <v>427</v>
      </c>
      <c r="D9908" t="s">
        <v>3836</v>
      </c>
      <c r="E9908" t="s">
        <v>4967</v>
      </c>
      <c r="F9908">
        <v>51.47</v>
      </c>
      <c r="G9908">
        <v>55.35</v>
      </c>
      <c r="H9908">
        <v>56.37</v>
      </c>
      <c r="I9908">
        <v>53.979817098726777</v>
      </c>
    </row>
    <row r="9909" spans="1:9" x14ac:dyDescent="0.55000000000000004">
      <c r="A9909" s="1">
        <v>9907</v>
      </c>
      <c r="B9909" t="s">
        <v>40</v>
      </c>
      <c r="C9909" t="s">
        <v>427</v>
      </c>
      <c r="D9909" t="s">
        <v>3836</v>
      </c>
      <c r="E9909" t="s">
        <v>4968</v>
      </c>
      <c r="F9909">
        <v>50.95</v>
      </c>
      <c r="G9909">
        <v>55.35</v>
      </c>
      <c r="H9909">
        <v>56.88</v>
      </c>
      <c r="I9909">
        <v>54.961794993576611</v>
      </c>
    </row>
    <row r="9910" spans="1:9" x14ac:dyDescent="0.55000000000000004">
      <c r="A9910" s="1">
        <v>9908</v>
      </c>
      <c r="B9910" t="s">
        <v>40</v>
      </c>
      <c r="C9910" t="s">
        <v>427</v>
      </c>
      <c r="D9910" t="s">
        <v>3836</v>
      </c>
      <c r="E9910" t="s">
        <v>4969</v>
      </c>
      <c r="F9910">
        <v>53.9</v>
      </c>
      <c r="G9910">
        <v>55.35</v>
      </c>
      <c r="H9910">
        <v>57.389999999999993</v>
      </c>
      <c r="I9910">
        <v>53.097999525000247</v>
      </c>
    </row>
    <row r="9911" spans="1:9" x14ac:dyDescent="0.55000000000000004">
      <c r="A9911" s="1">
        <v>9909</v>
      </c>
      <c r="B9911" t="s">
        <v>40</v>
      </c>
      <c r="C9911" t="s">
        <v>427</v>
      </c>
      <c r="D9911" t="s">
        <v>3836</v>
      </c>
      <c r="E9911" t="s">
        <v>4970</v>
      </c>
      <c r="F9911">
        <v>54.34</v>
      </c>
      <c r="G9911">
        <v>55.35</v>
      </c>
      <c r="H9911">
        <v>57.899999999999991</v>
      </c>
      <c r="I9911">
        <v>53.421479166822259</v>
      </c>
    </row>
    <row r="9912" spans="1:9" x14ac:dyDescent="0.55000000000000004">
      <c r="A9912" s="1">
        <v>9910</v>
      </c>
      <c r="B9912" t="s">
        <v>40</v>
      </c>
      <c r="C9912" t="s">
        <v>1276</v>
      </c>
      <c r="D9912" t="s">
        <v>3837</v>
      </c>
      <c r="E9912" t="s">
        <v>4966</v>
      </c>
      <c r="F9912">
        <v>55.21</v>
      </c>
      <c r="G9912">
        <v>53.878999999622557</v>
      </c>
      <c r="H9912">
        <v>54.42599991826809</v>
      </c>
      <c r="I9912">
        <v>54.793909646540257</v>
      </c>
    </row>
    <row r="9913" spans="1:9" x14ac:dyDescent="0.55000000000000004">
      <c r="A9913" s="1">
        <v>9911</v>
      </c>
      <c r="B9913" t="s">
        <v>40</v>
      </c>
      <c r="C9913" t="s">
        <v>1276</v>
      </c>
      <c r="D9913" t="s">
        <v>3837</v>
      </c>
      <c r="E9913" t="s">
        <v>4967</v>
      </c>
      <c r="F9913">
        <v>53.14</v>
      </c>
      <c r="G9913">
        <v>53.878999999622557</v>
      </c>
      <c r="H9913">
        <v>54.525454447524133</v>
      </c>
      <c r="I9913">
        <v>54.166909571624828</v>
      </c>
    </row>
    <row r="9914" spans="1:9" x14ac:dyDescent="0.55000000000000004">
      <c r="A9914" s="1">
        <v>9912</v>
      </c>
      <c r="B9914" t="s">
        <v>40</v>
      </c>
      <c r="C9914" t="s">
        <v>1276</v>
      </c>
      <c r="D9914" t="s">
        <v>3837</v>
      </c>
      <c r="E9914" t="s">
        <v>4968</v>
      </c>
      <c r="F9914">
        <v>51.71</v>
      </c>
      <c r="G9914">
        <v>53.878999999622557</v>
      </c>
      <c r="H9914">
        <v>54.624908976780169</v>
      </c>
      <c r="I9914">
        <v>53.509675656478763</v>
      </c>
    </row>
    <row r="9915" spans="1:9" x14ac:dyDescent="0.55000000000000004">
      <c r="A9915" s="1">
        <v>9913</v>
      </c>
      <c r="B9915" t="s">
        <v>40</v>
      </c>
      <c r="C9915" t="s">
        <v>1276</v>
      </c>
      <c r="D9915" t="s">
        <v>3837</v>
      </c>
      <c r="E9915" t="s">
        <v>4969</v>
      </c>
      <c r="F9915">
        <v>53.39</v>
      </c>
      <c r="G9915">
        <v>53.878999999622557</v>
      </c>
      <c r="H9915">
        <v>54.724363506036212</v>
      </c>
      <c r="I9915">
        <v>53.315256605927047</v>
      </c>
    </row>
    <row r="9916" spans="1:9" x14ac:dyDescent="0.55000000000000004">
      <c r="A9916" s="1">
        <v>9914</v>
      </c>
      <c r="B9916" t="s">
        <v>40</v>
      </c>
      <c r="C9916" t="s">
        <v>1276</v>
      </c>
      <c r="D9916" t="s">
        <v>3837</v>
      </c>
      <c r="E9916" t="s">
        <v>4970</v>
      </c>
      <c r="F9916">
        <v>52.66</v>
      </c>
      <c r="G9916">
        <v>53.878999999622557</v>
      </c>
      <c r="H9916">
        <v>54.823818035292248</v>
      </c>
      <c r="I9916">
        <v>54.861243884082469</v>
      </c>
    </row>
    <row r="9917" spans="1:9" x14ac:dyDescent="0.55000000000000004">
      <c r="A9917" s="1">
        <v>9915</v>
      </c>
      <c r="B9917" t="s">
        <v>40</v>
      </c>
      <c r="C9917" t="s">
        <v>534</v>
      </c>
      <c r="D9917" t="s">
        <v>3838</v>
      </c>
      <c r="E9917" t="s">
        <v>4966</v>
      </c>
      <c r="F9917">
        <v>53.97</v>
      </c>
      <c r="G9917">
        <v>54.867138134360196</v>
      </c>
      <c r="H9917">
        <v>55.288454915240798</v>
      </c>
      <c r="I9917">
        <v>52.770708769446941</v>
      </c>
    </row>
    <row r="9918" spans="1:9" x14ac:dyDescent="0.55000000000000004">
      <c r="A9918" s="1">
        <v>9916</v>
      </c>
      <c r="B9918" t="s">
        <v>40</v>
      </c>
      <c r="C9918" t="s">
        <v>534</v>
      </c>
      <c r="D9918" t="s">
        <v>3838</v>
      </c>
      <c r="E9918" t="s">
        <v>4967</v>
      </c>
      <c r="F9918">
        <v>51.2</v>
      </c>
      <c r="G9918">
        <v>54.867138134360196</v>
      </c>
      <c r="H9918">
        <v>55.734548271312327</v>
      </c>
      <c r="I9918">
        <v>52.700892365720023</v>
      </c>
    </row>
    <row r="9919" spans="1:9" x14ac:dyDescent="0.55000000000000004">
      <c r="A9919" s="1">
        <v>9917</v>
      </c>
      <c r="B9919" t="s">
        <v>40</v>
      </c>
      <c r="C9919" t="s">
        <v>534</v>
      </c>
      <c r="D9919" t="s">
        <v>3838</v>
      </c>
      <c r="E9919" t="s">
        <v>4968</v>
      </c>
      <c r="F9919">
        <v>50.5</v>
      </c>
      <c r="G9919">
        <v>54.867138134360196</v>
      </c>
      <c r="H9919">
        <v>56.180641627383856</v>
      </c>
      <c r="I9919">
        <v>52.960376864710589</v>
      </c>
    </row>
    <row r="9920" spans="1:9" x14ac:dyDescent="0.55000000000000004">
      <c r="A9920" s="1">
        <v>9918</v>
      </c>
      <c r="B9920" t="s">
        <v>40</v>
      </c>
      <c r="C9920" t="s">
        <v>534</v>
      </c>
      <c r="D9920" t="s">
        <v>3838</v>
      </c>
      <c r="E9920" t="s">
        <v>4969</v>
      </c>
      <c r="F9920">
        <v>52.67</v>
      </c>
      <c r="G9920">
        <v>54.867138134360196</v>
      </c>
      <c r="H9920">
        <v>56.6267349834554</v>
      </c>
      <c r="I9920">
        <v>51.783444269393833</v>
      </c>
    </row>
    <row r="9921" spans="1:9" x14ac:dyDescent="0.55000000000000004">
      <c r="A9921" s="1">
        <v>9919</v>
      </c>
      <c r="B9921" t="s">
        <v>40</v>
      </c>
      <c r="C9921" t="s">
        <v>534</v>
      </c>
      <c r="D9921" t="s">
        <v>3838</v>
      </c>
      <c r="E9921" t="s">
        <v>4970</v>
      </c>
      <c r="F9921">
        <v>52.36</v>
      </c>
      <c r="G9921">
        <v>54.867138134360196</v>
      </c>
      <c r="H9921">
        <v>57.072828339526943</v>
      </c>
      <c r="I9921">
        <v>52.796412609280331</v>
      </c>
    </row>
    <row r="9922" spans="1:9" x14ac:dyDescent="0.55000000000000004">
      <c r="A9922" s="1">
        <v>9920</v>
      </c>
      <c r="B9922" t="s">
        <v>40</v>
      </c>
      <c r="C9922" t="s">
        <v>536</v>
      </c>
      <c r="D9922" t="s">
        <v>3839</v>
      </c>
      <c r="E9922" t="s">
        <v>4966</v>
      </c>
      <c r="F9922">
        <v>55.26</v>
      </c>
      <c r="G9922">
        <v>56.26</v>
      </c>
      <c r="H9922">
        <v>56.69177061800513</v>
      </c>
      <c r="I9922">
        <v>54.084822800426593</v>
      </c>
    </row>
    <row r="9923" spans="1:9" x14ac:dyDescent="0.55000000000000004">
      <c r="A9923" s="1">
        <v>9921</v>
      </c>
      <c r="B9923" t="s">
        <v>40</v>
      </c>
      <c r="C9923" t="s">
        <v>536</v>
      </c>
      <c r="D9923" t="s">
        <v>3839</v>
      </c>
      <c r="E9923" t="s">
        <v>4967</v>
      </c>
      <c r="F9923">
        <v>52.89</v>
      </c>
      <c r="G9923">
        <v>56.26</v>
      </c>
      <c r="H9923">
        <v>57.165900166477613</v>
      </c>
      <c r="I9923">
        <v>54.164899823277459</v>
      </c>
    </row>
    <row r="9924" spans="1:9" x14ac:dyDescent="0.55000000000000004">
      <c r="A9924" s="1">
        <v>9922</v>
      </c>
      <c r="B9924" t="s">
        <v>40</v>
      </c>
      <c r="C9924" t="s">
        <v>536</v>
      </c>
      <c r="D9924" t="s">
        <v>3839</v>
      </c>
      <c r="E9924" t="s">
        <v>4968</v>
      </c>
      <c r="F9924">
        <v>51.68</v>
      </c>
      <c r="G9924">
        <v>56.26</v>
      </c>
      <c r="H9924">
        <v>57.640029714950089</v>
      </c>
      <c r="I9924">
        <v>54.078850532149318</v>
      </c>
    </row>
    <row r="9925" spans="1:9" x14ac:dyDescent="0.55000000000000004">
      <c r="A9925" s="1">
        <v>9923</v>
      </c>
      <c r="B9925" t="s">
        <v>40</v>
      </c>
      <c r="C9925" t="s">
        <v>536</v>
      </c>
      <c r="D9925" t="s">
        <v>3839</v>
      </c>
      <c r="E9925" t="s">
        <v>4969</v>
      </c>
      <c r="F9925">
        <v>54.11</v>
      </c>
      <c r="G9925">
        <v>56.26</v>
      </c>
      <c r="H9925">
        <v>58.114159263422572</v>
      </c>
      <c r="I9925">
        <v>52.907079102109428</v>
      </c>
    </row>
    <row r="9926" spans="1:9" x14ac:dyDescent="0.55000000000000004">
      <c r="A9926" s="1">
        <v>9924</v>
      </c>
      <c r="B9926" t="s">
        <v>40</v>
      </c>
      <c r="C9926" t="s">
        <v>536</v>
      </c>
      <c r="D9926" t="s">
        <v>3839</v>
      </c>
      <c r="E9926" t="s">
        <v>4970</v>
      </c>
      <c r="F9926">
        <v>53.74</v>
      </c>
      <c r="G9926">
        <v>56.26</v>
      </c>
      <c r="H9926">
        <v>58.588288811895048</v>
      </c>
      <c r="I9926">
        <v>54.11706002685694</v>
      </c>
    </row>
    <row r="9927" spans="1:9" x14ac:dyDescent="0.55000000000000004">
      <c r="A9927" s="1">
        <v>9925</v>
      </c>
      <c r="B9927" t="s">
        <v>40</v>
      </c>
      <c r="C9927" t="s">
        <v>672</v>
      </c>
      <c r="D9927" t="s">
        <v>3840</v>
      </c>
      <c r="E9927" t="s">
        <v>4966</v>
      </c>
      <c r="F9927">
        <v>55.76</v>
      </c>
      <c r="G9927">
        <v>57.32</v>
      </c>
      <c r="H9927">
        <v>58.952724359232128</v>
      </c>
      <c r="I9927">
        <v>54.462148517884962</v>
      </c>
    </row>
    <row r="9928" spans="1:9" x14ac:dyDescent="0.55000000000000004">
      <c r="A9928" s="1">
        <v>9926</v>
      </c>
      <c r="B9928" t="s">
        <v>40</v>
      </c>
      <c r="C9928" t="s">
        <v>672</v>
      </c>
      <c r="D9928" t="s">
        <v>3840</v>
      </c>
      <c r="E9928" t="s">
        <v>4967</v>
      </c>
      <c r="F9928">
        <v>53.56</v>
      </c>
      <c r="G9928">
        <v>57.32</v>
      </c>
      <c r="H9928">
        <v>60.61431332500932</v>
      </c>
      <c r="I9928">
        <v>55.067751590432671</v>
      </c>
    </row>
    <row r="9929" spans="1:9" x14ac:dyDescent="0.55000000000000004">
      <c r="A9929" s="1">
        <v>9927</v>
      </c>
      <c r="B9929" t="s">
        <v>40</v>
      </c>
      <c r="C9929" t="s">
        <v>672</v>
      </c>
      <c r="D9929" t="s">
        <v>3840</v>
      </c>
      <c r="E9929" t="s">
        <v>4968</v>
      </c>
      <c r="F9929">
        <v>52.3</v>
      </c>
      <c r="G9929">
        <v>57.32</v>
      </c>
      <c r="H9929">
        <v>62.275902290786519</v>
      </c>
      <c r="I9929">
        <v>55.709013796712163</v>
      </c>
    </row>
    <row r="9930" spans="1:9" x14ac:dyDescent="0.55000000000000004">
      <c r="A9930" s="1">
        <v>9928</v>
      </c>
      <c r="B9930" t="s">
        <v>40</v>
      </c>
      <c r="C9930" t="s">
        <v>672</v>
      </c>
      <c r="D9930" t="s">
        <v>3840</v>
      </c>
      <c r="E9930" t="s">
        <v>4969</v>
      </c>
      <c r="F9930">
        <v>54.77</v>
      </c>
      <c r="G9930">
        <v>57.32</v>
      </c>
      <c r="H9930">
        <v>63.937491256563717</v>
      </c>
      <c r="I9930">
        <v>54.004940716931813</v>
      </c>
    </row>
    <row r="9931" spans="1:9" x14ac:dyDescent="0.55000000000000004">
      <c r="A9931" s="1">
        <v>9929</v>
      </c>
      <c r="B9931" t="s">
        <v>40</v>
      </c>
      <c r="C9931" t="s">
        <v>672</v>
      </c>
      <c r="D9931" t="s">
        <v>3840</v>
      </c>
      <c r="E9931" t="s">
        <v>4970</v>
      </c>
      <c r="F9931">
        <v>55.02</v>
      </c>
      <c r="G9931">
        <v>57.32</v>
      </c>
      <c r="H9931">
        <v>65.599080222340916</v>
      </c>
      <c r="I9931">
        <v>54.524731454582813</v>
      </c>
    </row>
    <row r="9932" spans="1:9" x14ac:dyDescent="0.55000000000000004">
      <c r="A9932" s="1">
        <v>9930</v>
      </c>
      <c r="B9932" t="s">
        <v>40</v>
      </c>
      <c r="C9932" t="s">
        <v>1277</v>
      </c>
      <c r="D9932" t="s">
        <v>3841</v>
      </c>
      <c r="E9932" t="s">
        <v>4966</v>
      </c>
      <c r="F9932">
        <v>53.43</v>
      </c>
      <c r="G9932">
        <v>53.732925380701523</v>
      </c>
      <c r="H9932">
        <v>54.114195880453529</v>
      </c>
      <c r="I9932">
        <v>53.225002062105347</v>
      </c>
    </row>
    <row r="9933" spans="1:9" x14ac:dyDescent="0.55000000000000004">
      <c r="A9933" s="1">
        <v>9931</v>
      </c>
      <c r="B9933" t="s">
        <v>40</v>
      </c>
      <c r="C9933" t="s">
        <v>1277</v>
      </c>
      <c r="D9933" t="s">
        <v>3841</v>
      </c>
      <c r="E9933" t="s">
        <v>4967</v>
      </c>
      <c r="F9933">
        <v>50.56</v>
      </c>
      <c r="G9933">
        <v>53.732925380701523</v>
      </c>
      <c r="H9933">
        <v>54.462538872411884</v>
      </c>
      <c r="I9933">
        <v>52.745360415881507</v>
      </c>
    </row>
    <row r="9934" spans="1:9" x14ac:dyDescent="0.55000000000000004">
      <c r="A9934" s="1">
        <v>9932</v>
      </c>
      <c r="B9934" t="s">
        <v>40</v>
      </c>
      <c r="C9934" t="s">
        <v>1277</v>
      </c>
      <c r="D9934" t="s">
        <v>3841</v>
      </c>
      <c r="E9934" t="s">
        <v>4968</v>
      </c>
      <c r="F9934">
        <v>49.83</v>
      </c>
      <c r="G9934">
        <v>53.732925380701523</v>
      </c>
      <c r="H9934">
        <v>54.810881864370216</v>
      </c>
      <c r="I9934">
        <v>50.889765595308013</v>
      </c>
    </row>
    <row r="9935" spans="1:9" x14ac:dyDescent="0.55000000000000004">
      <c r="A9935" s="1">
        <v>9933</v>
      </c>
      <c r="B9935" t="s">
        <v>40</v>
      </c>
      <c r="C9935" t="s">
        <v>1277</v>
      </c>
      <c r="D9935" t="s">
        <v>3841</v>
      </c>
      <c r="E9935" t="s">
        <v>4969</v>
      </c>
      <c r="F9935">
        <v>51.79</v>
      </c>
      <c r="G9935">
        <v>53.732925380701523</v>
      </c>
      <c r="H9935">
        <v>55.159224856328557</v>
      </c>
      <c r="I9935">
        <v>52.029391565899758</v>
      </c>
    </row>
    <row r="9936" spans="1:9" x14ac:dyDescent="0.55000000000000004">
      <c r="A9936" s="1">
        <v>9934</v>
      </c>
      <c r="B9936" t="s">
        <v>40</v>
      </c>
      <c r="C9936" t="s">
        <v>1277</v>
      </c>
      <c r="D9936" t="s">
        <v>3841</v>
      </c>
      <c r="E9936" t="s">
        <v>4970</v>
      </c>
      <c r="F9936">
        <v>50.67</v>
      </c>
      <c r="G9936">
        <v>53.732925380701523</v>
      </c>
      <c r="H9936">
        <v>55.507567848286897</v>
      </c>
      <c r="I9936">
        <v>53.531214756906387</v>
      </c>
    </row>
    <row r="9937" spans="1:9" x14ac:dyDescent="0.55000000000000004">
      <c r="A9937" s="1">
        <v>9935</v>
      </c>
      <c r="B9937" t="s">
        <v>40</v>
      </c>
      <c r="C9937" t="s">
        <v>746</v>
      </c>
      <c r="D9937" t="s">
        <v>3842</v>
      </c>
      <c r="E9937" t="s">
        <v>4966</v>
      </c>
      <c r="F9937">
        <v>51.13</v>
      </c>
      <c r="G9937">
        <v>50.172999992618841</v>
      </c>
      <c r="H9937">
        <v>54.015971220857352</v>
      </c>
      <c r="I9937">
        <v>50.387139772075223</v>
      </c>
    </row>
    <row r="9938" spans="1:9" x14ac:dyDescent="0.55000000000000004">
      <c r="A9938" s="1">
        <v>9936</v>
      </c>
      <c r="B9938" t="s">
        <v>40</v>
      </c>
      <c r="C9938" t="s">
        <v>746</v>
      </c>
      <c r="D9938" t="s">
        <v>3842</v>
      </c>
      <c r="E9938" t="s">
        <v>4967</v>
      </c>
      <c r="F9938">
        <v>47.8</v>
      </c>
      <c r="G9938">
        <v>50.172999992618841</v>
      </c>
      <c r="H9938">
        <v>55.79408890250162</v>
      </c>
      <c r="I9938">
        <v>50.218083813519321</v>
      </c>
    </row>
    <row r="9939" spans="1:9" x14ac:dyDescent="0.55000000000000004">
      <c r="A9939" s="1">
        <v>9937</v>
      </c>
      <c r="B9939" t="s">
        <v>40</v>
      </c>
      <c r="C9939" t="s">
        <v>746</v>
      </c>
      <c r="D9939" t="s">
        <v>3842</v>
      </c>
      <c r="E9939" t="s">
        <v>4968</v>
      </c>
      <c r="F9939">
        <v>48.28</v>
      </c>
      <c r="G9939">
        <v>50.172999992618841</v>
      </c>
      <c r="H9939">
        <v>57.572206584145889</v>
      </c>
      <c r="I9939">
        <v>49.764152785352778</v>
      </c>
    </row>
    <row r="9940" spans="1:9" x14ac:dyDescent="0.55000000000000004">
      <c r="A9940" s="1">
        <v>9938</v>
      </c>
      <c r="B9940" t="s">
        <v>40</v>
      </c>
      <c r="C9940" t="s">
        <v>746</v>
      </c>
      <c r="D9940" t="s">
        <v>3842</v>
      </c>
      <c r="E9940" t="s">
        <v>4969</v>
      </c>
      <c r="F9940">
        <v>51.43</v>
      </c>
      <c r="G9940">
        <v>50.172999992618841</v>
      </c>
      <c r="H9940">
        <v>59.350324265790157</v>
      </c>
      <c r="I9940">
        <v>50.71566503673391</v>
      </c>
    </row>
    <row r="9941" spans="1:9" x14ac:dyDescent="0.55000000000000004">
      <c r="A9941" s="1">
        <v>9939</v>
      </c>
      <c r="B9941" t="s">
        <v>40</v>
      </c>
      <c r="C9941" t="s">
        <v>746</v>
      </c>
      <c r="D9941" t="s">
        <v>3842</v>
      </c>
      <c r="E9941" t="s">
        <v>4970</v>
      </c>
      <c r="F9941">
        <v>50.9</v>
      </c>
      <c r="G9941">
        <v>50.172999992618841</v>
      </c>
      <c r="H9941">
        <v>61.128441947434439</v>
      </c>
      <c r="I9941">
        <v>50.440966956286772</v>
      </c>
    </row>
    <row r="9942" spans="1:9" x14ac:dyDescent="0.55000000000000004">
      <c r="A9942" s="1">
        <v>9940</v>
      </c>
      <c r="B9942" t="s">
        <v>40</v>
      </c>
      <c r="C9942" t="s">
        <v>1278</v>
      </c>
      <c r="D9942" t="s">
        <v>3843</v>
      </c>
      <c r="E9942" t="s">
        <v>4966</v>
      </c>
      <c r="F9942">
        <v>54.7</v>
      </c>
      <c r="G9942">
        <v>55.91</v>
      </c>
      <c r="H9942">
        <v>57.435866430299818</v>
      </c>
      <c r="I9942">
        <v>53.385088021556918</v>
      </c>
    </row>
    <row r="9943" spans="1:9" x14ac:dyDescent="0.55000000000000004">
      <c r="A9943" s="1">
        <v>9941</v>
      </c>
      <c r="B9943" t="s">
        <v>40</v>
      </c>
      <c r="C9943" t="s">
        <v>1278</v>
      </c>
      <c r="D9943" t="s">
        <v>3843</v>
      </c>
      <c r="E9943" t="s">
        <v>4967</v>
      </c>
      <c r="F9943">
        <v>52.28</v>
      </c>
      <c r="G9943">
        <v>55.91</v>
      </c>
      <c r="H9943">
        <v>59.068210479125653</v>
      </c>
      <c r="I9943">
        <v>53.632792275001073</v>
      </c>
    </row>
    <row r="9944" spans="1:9" x14ac:dyDescent="0.55000000000000004">
      <c r="A9944" s="1">
        <v>9942</v>
      </c>
      <c r="B9944" t="s">
        <v>40</v>
      </c>
      <c r="C9944" t="s">
        <v>1278</v>
      </c>
      <c r="D9944" t="s">
        <v>3843</v>
      </c>
      <c r="E9944" t="s">
        <v>4968</v>
      </c>
      <c r="F9944">
        <v>51.26</v>
      </c>
      <c r="G9944">
        <v>55.91</v>
      </c>
      <c r="H9944">
        <v>60.700554527951482</v>
      </c>
      <c r="I9944">
        <v>53.986453807655288</v>
      </c>
    </row>
    <row r="9945" spans="1:9" x14ac:dyDescent="0.55000000000000004">
      <c r="A9945" s="1">
        <v>9943</v>
      </c>
      <c r="B9945" t="s">
        <v>40</v>
      </c>
      <c r="C9945" t="s">
        <v>1278</v>
      </c>
      <c r="D9945" t="s">
        <v>3843</v>
      </c>
      <c r="E9945" t="s">
        <v>4969</v>
      </c>
      <c r="F9945">
        <v>53.44</v>
      </c>
      <c r="G9945">
        <v>55.91</v>
      </c>
      <c r="H9945">
        <v>62.332898576777318</v>
      </c>
      <c r="I9945">
        <v>52.62929913985618</v>
      </c>
    </row>
    <row r="9946" spans="1:9" x14ac:dyDescent="0.55000000000000004">
      <c r="A9946" s="1">
        <v>9944</v>
      </c>
      <c r="B9946" t="s">
        <v>40</v>
      </c>
      <c r="C9946" t="s">
        <v>1278</v>
      </c>
      <c r="D9946" t="s">
        <v>3843</v>
      </c>
      <c r="E9946" t="s">
        <v>4970</v>
      </c>
      <c r="F9946">
        <v>53.52</v>
      </c>
      <c r="G9946">
        <v>55.91</v>
      </c>
      <c r="H9946">
        <v>63.965242625603153</v>
      </c>
      <c r="I9946">
        <v>53.423700357912303</v>
      </c>
    </row>
    <row r="9947" spans="1:9" x14ac:dyDescent="0.55000000000000004">
      <c r="A9947" s="1">
        <v>9945</v>
      </c>
      <c r="B9947" t="s">
        <v>40</v>
      </c>
      <c r="C9947" t="s">
        <v>1279</v>
      </c>
      <c r="D9947" t="s">
        <v>3844</v>
      </c>
      <c r="E9947" t="s">
        <v>4966</v>
      </c>
      <c r="F9947">
        <v>50.63</v>
      </c>
      <c r="G9947">
        <v>50.055999984032518</v>
      </c>
      <c r="H9947">
        <v>53.324605285952323</v>
      </c>
      <c r="I9947">
        <v>50.022751559801677</v>
      </c>
    </row>
    <row r="9948" spans="1:9" x14ac:dyDescent="0.55000000000000004">
      <c r="A9948" s="1">
        <v>9946</v>
      </c>
      <c r="B9948" t="s">
        <v>40</v>
      </c>
      <c r="C9948" t="s">
        <v>1279</v>
      </c>
      <c r="D9948" t="s">
        <v>3844</v>
      </c>
      <c r="E9948" t="s">
        <v>4967</v>
      </c>
      <c r="F9948">
        <v>47.67</v>
      </c>
      <c r="G9948">
        <v>50.055999984032518</v>
      </c>
      <c r="H9948">
        <v>55.066258336052698</v>
      </c>
      <c r="I9948">
        <v>49.953658050611487</v>
      </c>
    </row>
    <row r="9949" spans="1:9" x14ac:dyDescent="0.55000000000000004">
      <c r="A9949" s="1">
        <v>9947</v>
      </c>
      <c r="B9949" t="s">
        <v>40</v>
      </c>
      <c r="C9949" t="s">
        <v>1279</v>
      </c>
      <c r="D9949" t="s">
        <v>3844</v>
      </c>
      <c r="E9949" t="s">
        <v>4968</v>
      </c>
      <c r="F9949">
        <v>48.07</v>
      </c>
      <c r="G9949">
        <v>50.055999984032518</v>
      </c>
      <c r="H9949">
        <v>56.80791138615308</v>
      </c>
      <c r="I9949">
        <v>48.945268901038958</v>
      </c>
    </row>
    <row r="9950" spans="1:9" x14ac:dyDescent="0.55000000000000004">
      <c r="A9950" s="1">
        <v>9948</v>
      </c>
      <c r="B9950" t="s">
        <v>40</v>
      </c>
      <c r="C9950" t="s">
        <v>1279</v>
      </c>
      <c r="D9950" t="s">
        <v>3844</v>
      </c>
      <c r="E9950" t="s">
        <v>4969</v>
      </c>
      <c r="F9950">
        <v>51.14</v>
      </c>
      <c r="G9950">
        <v>50.055999984032518</v>
      </c>
      <c r="H9950">
        <v>58.549564436253448</v>
      </c>
      <c r="I9950">
        <v>50.708561811358877</v>
      </c>
    </row>
    <row r="9951" spans="1:9" x14ac:dyDescent="0.55000000000000004">
      <c r="A9951" s="1">
        <v>9949</v>
      </c>
      <c r="B9951" t="s">
        <v>40</v>
      </c>
      <c r="C9951" t="s">
        <v>1279</v>
      </c>
      <c r="D9951" t="s">
        <v>3844</v>
      </c>
      <c r="E9951" t="s">
        <v>4970</v>
      </c>
      <c r="F9951">
        <v>50.95</v>
      </c>
      <c r="G9951">
        <v>50.055999984032518</v>
      </c>
      <c r="H9951">
        <v>60.291217486353837</v>
      </c>
      <c r="I9951">
        <v>49.892297518160028</v>
      </c>
    </row>
    <row r="9952" spans="1:9" x14ac:dyDescent="0.55000000000000004">
      <c r="A9952" s="1">
        <v>9950</v>
      </c>
      <c r="B9952" t="s">
        <v>40</v>
      </c>
      <c r="C9952" t="s">
        <v>436</v>
      </c>
      <c r="D9952" t="s">
        <v>3845</v>
      </c>
      <c r="E9952" t="s">
        <v>4966</v>
      </c>
      <c r="F9952">
        <v>52.18</v>
      </c>
      <c r="G9952">
        <v>53.09</v>
      </c>
      <c r="H9952">
        <v>54.697172672334062</v>
      </c>
      <c r="I9952">
        <v>51.597770480035962</v>
      </c>
    </row>
    <row r="9953" spans="1:9" x14ac:dyDescent="0.55000000000000004">
      <c r="A9953" s="1">
        <v>9951</v>
      </c>
      <c r="B9953" t="s">
        <v>40</v>
      </c>
      <c r="C9953" t="s">
        <v>436</v>
      </c>
      <c r="D9953" t="s">
        <v>3845</v>
      </c>
      <c r="E9953" t="s">
        <v>4967</v>
      </c>
      <c r="F9953">
        <v>48.89</v>
      </c>
      <c r="G9953">
        <v>53.09</v>
      </c>
      <c r="H9953">
        <v>56.586718581602412</v>
      </c>
      <c r="I9953">
        <v>51.552155070812461</v>
      </c>
    </row>
    <row r="9954" spans="1:9" x14ac:dyDescent="0.55000000000000004">
      <c r="A9954" s="1">
        <v>9952</v>
      </c>
      <c r="B9954" t="s">
        <v>40</v>
      </c>
      <c r="C9954" t="s">
        <v>436</v>
      </c>
      <c r="D9954" t="s">
        <v>3845</v>
      </c>
      <c r="E9954" t="s">
        <v>4968</v>
      </c>
      <c r="F9954">
        <v>48.78</v>
      </c>
      <c r="G9954">
        <v>53.09</v>
      </c>
      <c r="H9954">
        <v>58.476264490870761</v>
      </c>
      <c r="I9954">
        <v>50.075690456664901</v>
      </c>
    </row>
    <row r="9955" spans="1:9" x14ac:dyDescent="0.55000000000000004">
      <c r="A9955" s="1">
        <v>9953</v>
      </c>
      <c r="B9955" t="s">
        <v>40</v>
      </c>
      <c r="C9955" t="s">
        <v>436</v>
      </c>
      <c r="D9955" t="s">
        <v>3845</v>
      </c>
      <c r="E9955" t="s">
        <v>4969</v>
      </c>
      <c r="F9955">
        <v>51.44</v>
      </c>
      <c r="G9955">
        <v>53.09</v>
      </c>
      <c r="H9955">
        <v>60.365810400139118</v>
      </c>
      <c r="I9955">
        <v>51.123692695798752</v>
      </c>
    </row>
    <row r="9956" spans="1:9" x14ac:dyDescent="0.55000000000000004">
      <c r="A9956" s="1">
        <v>9954</v>
      </c>
      <c r="B9956" t="s">
        <v>40</v>
      </c>
      <c r="C9956" t="s">
        <v>436</v>
      </c>
      <c r="D9956" t="s">
        <v>3845</v>
      </c>
      <c r="E9956" t="s">
        <v>4970</v>
      </c>
      <c r="F9956">
        <v>50.61</v>
      </c>
      <c r="G9956">
        <v>53.09</v>
      </c>
      <c r="H9956">
        <v>62.255356309407468</v>
      </c>
      <c r="I9956">
        <v>51.599645685729691</v>
      </c>
    </row>
    <row r="9957" spans="1:9" x14ac:dyDescent="0.55000000000000004">
      <c r="A9957" s="1">
        <v>9955</v>
      </c>
      <c r="B9957" t="s">
        <v>40</v>
      </c>
      <c r="C9957" t="s">
        <v>946</v>
      </c>
      <c r="D9957" t="s">
        <v>3846</v>
      </c>
      <c r="E9957" t="s">
        <v>4966</v>
      </c>
      <c r="F9957">
        <v>51.16</v>
      </c>
      <c r="G9957">
        <v>50.094000013505728</v>
      </c>
      <c r="H9957">
        <v>54.040033678746902</v>
      </c>
      <c r="I9957">
        <v>50.373124821870341</v>
      </c>
    </row>
    <row r="9958" spans="1:9" x14ac:dyDescent="0.55000000000000004">
      <c r="A9958" s="1">
        <v>9956</v>
      </c>
      <c r="B9958" t="s">
        <v>40</v>
      </c>
      <c r="C9958" t="s">
        <v>946</v>
      </c>
      <c r="D9958" t="s">
        <v>3846</v>
      </c>
      <c r="E9958" t="s">
        <v>4967</v>
      </c>
      <c r="F9958">
        <v>47.83</v>
      </c>
      <c r="G9958">
        <v>50.094000013505728</v>
      </c>
      <c r="H9958">
        <v>55.976877066686043</v>
      </c>
      <c r="I9958">
        <v>50.306224181139179</v>
      </c>
    </row>
    <row r="9959" spans="1:9" x14ac:dyDescent="0.55000000000000004">
      <c r="A9959" s="1">
        <v>9957</v>
      </c>
      <c r="B9959" t="s">
        <v>40</v>
      </c>
      <c r="C9959" t="s">
        <v>946</v>
      </c>
      <c r="D9959" t="s">
        <v>3846</v>
      </c>
      <c r="E9959" t="s">
        <v>4968</v>
      </c>
      <c r="F9959">
        <v>48.1</v>
      </c>
      <c r="G9959">
        <v>50.094000013505728</v>
      </c>
      <c r="H9959">
        <v>57.913720454625192</v>
      </c>
      <c r="I9959">
        <v>48.950969873336149</v>
      </c>
    </row>
    <row r="9960" spans="1:9" x14ac:dyDescent="0.55000000000000004">
      <c r="A9960" s="1">
        <v>9958</v>
      </c>
      <c r="B9960" t="s">
        <v>40</v>
      </c>
      <c r="C9960" t="s">
        <v>946</v>
      </c>
      <c r="D9960" t="s">
        <v>3846</v>
      </c>
      <c r="E9960" t="s">
        <v>4969</v>
      </c>
      <c r="F9960">
        <v>51.09</v>
      </c>
      <c r="G9960">
        <v>50.094000013505728</v>
      </c>
      <c r="H9960">
        <v>59.850563842564341</v>
      </c>
      <c r="I9960">
        <v>50.688208039066737</v>
      </c>
    </row>
    <row r="9961" spans="1:9" x14ac:dyDescent="0.55000000000000004">
      <c r="A9961" s="1">
        <v>9959</v>
      </c>
      <c r="B9961" t="s">
        <v>40</v>
      </c>
      <c r="C9961" t="s">
        <v>946</v>
      </c>
      <c r="D9961" t="s">
        <v>3846</v>
      </c>
      <c r="E9961" t="s">
        <v>4970</v>
      </c>
      <c r="F9961">
        <v>50.62</v>
      </c>
      <c r="G9961">
        <v>50.094000013505728</v>
      </c>
      <c r="H9961">
        <v>61.78740723050349</v>
      </c>
      <c r="I9961">
        <v>50.328379810999657</v>
      </c>
    </row>
    <row r="9962" spans="1:9" x14ac:dyDescent="0.55000000000000004">
      <c r="A9962" s="1">
        <v>9960</v>
      </c>
      <c r="B9962" t="s">
        <v>40</v>
      </c>
      <c r="C9962" t="s">
        <v>1280</v>
      </c>
      <c r="D9962" t="s">
        <v>3847</v>
      </c>
      <c r="E9962" t="s">
        <v>4966</v>
      </c>
      <c r="F9962">
        <v>53.69</v>
      </c>
      <c r="G9962">
        <v>53.36199998051687</v>
      </c>
      <c r="H9962">
        <v>56.281735454546933</v>
      </c>
      <c r="I9962">
        <v>54.111082527852261</v>
      </c>
    </row>
    <row r="9963" spans="1:9" x14ac:dyDescent="0.55000000000000004">
      <c r="A9963" s="1">
        <v>9961</v>
      </c>
      <c r="B9963" t="s">
        <v>40</v>
      </c>
      <c r="C9963" t="s">
        <v>1280</v>
      </c>
      <c r="D9963" t="s">
        <v>3847</v>
      </c>
      <c r="E9963" t="s">
        <v>4967</v>
      </c>
      <c r="F9963">
        <v>50.55</v>
      </c>
      <c r="G9963">
        <v>53.36199998051687</v>
      </c>
      <c r="H9963">
        <v>57.213574522870672</v>
      </c>
      <c r="I9963">
        <v>54.366872965903639</v>
      </c>
    </row>
    <row r="9964" spans="1:9" x14ac:dyDescent="0.55000000000000004">
      <c r="A9964" s="1">
        <v>9962</v>
      </c>
      <c r="B9964" t="s">
        <v>40</v>
      </c>
      <c r="C9964" t="s">
        <v>1280</v>
      </c>
      <c r="D9964" t="s">
        <v>3847</v>
      </c>
      <c r="E9964" t="s">
        <v>4968</v>
      </c>
      <c r="F9964">
        <v>50.98</v>
      </c>
      <c r="G9964">
        <v>53.36199998051687</v>
      </c>
      <c r="H9964">
        <v>58.145413591194419</v>
      </c>
      <c r="I9964">
        <v>54.158520793991407</v>
      </c>
    </row>
    <row r="9965" spans="1:9" x14ac:dyDescent="0.55000000000000004">
      <c r="A9965" s="1">
        <v>9963</v>
      </c>
      <c r="B9965" t="s">
        <v>40</v>
      </c>
      <c r="C9965" t="s">
        <v>1280</v>
      </c>
      <c r="D9965" t="s">
        <v>3847</v>
      </c>
      <c r="E9965" t="s">
        <v>4969</v>
      </c>
      <c r="F9965">
        <v>54.07</v>
      </c>
      <c r="G9965">
        <v>53.36199998051687</v>
      </c>
      <c r="H9965">
        <v>59.077252659518173</v>
      </c>
      <c r="I9965">
        <v>54.432531705364497</v>
      </c>
    </row>
    <row r="9966" spans="1:9" x14ac:dyDescent="0.55000000000000004">
      <c r="A9966" s="1">
        <v>9964</v>
      </c>
      <c r="B9966" t="s">
        <v>40</v>
      </c>
      <c r="C9966" t="s">
        <v>1280</v>
      </c>
      <c r="D9966" t="s">
        <v>3847</v>
      </c>
      <c r="E9966" t="s">
        <v>4970</v>
      </c>
      <c r="F9966">
        <v>54.38</v>
      </c>
      <c r="G9966">
        <v>53.36199998051687</v>
      </c>
      <c r="H9966">
        <v>60.00909172784192</v>
      </c>
      <c r="I9966">
        <v>54.4396013344452</v>
      </c>
    </row>
    <row r="9967" spans="1:9" x14ac:dyDescent="0.55000000000000004">
      <c r="A9967" s="1">
        <v>9965</v>
      </c>
      <c r="B9967" t="s">
        <v>40</v>
      </c>
      <c r="C9967" t="s">
        <v>949</v>
      </c>
      <c r="D9967" t="s">
        <v>3848</v>
      </c>
      <c r="E9967" t="s">
        <v>4966</v>
      </c>
      <c r="F9967">
        <v>52.4</v>
      </c>
      <c r="G9967">
        <v>52.74</v>
      </c>
      <c r="H9967">
        <v>54.621668602389029</v>
      </c>
      <c r="I9967">
        <v>53.832703154049923</v>
      </c>
    </row>
    <row r="9968" spans="1:9" x14ac:dyDescent="0.55000000000000004">
      <c r="A9968" s="1">
        <v>9966</v>
      </c>
      <c r="B9968" t="s">
        <v>40</v>
      </c>
      <c r="C9968" t="s">
        <v>949</v>
      </c>
      <c r="D9968" t="s">
        <v>3848</v>
      </c>
      <c r="E9968" t="s">
        <v>4967</v>
      </c>
      <c r="F9968">
        <v>49.01</v>
      </c>
      <c r="G9968">
        <v>52.74</v>
      </c>
      <c r="H9968">
        <v>56.700900801661213</v>
      </c>
      <c r="I9968">
        <v>53.124282682306593</v>
      </c>
    </row>
    <row r="9969" spans="1:9" x14ac:dyDescent="0.55000000000000004">
      <c r="A9969" s="1">
        <v>9967</v>
      </c>
      <c r="B9969" t="s">
        <v>40</v>
      </c>
      <c r="C9969" t="s">
        <v>949</v>
      </c>
      <c r="D9969" t="s">
        <v>3848</v>
      </c>
      <c r="E9969" t="s">
        <v>4968</v>
      </c>
      <c r="F9969">
        <v>48.63</v>
      </c>
      <c r="G9969">
        <v>52.74</v>
      </c>
      <c r="H9969">
        <v>58.780133000933382</v>
      </c>
      <c r="I9969">
        <v>53.406015018075102</v>
      </c>
    </row>
    <row r="9970" spans="1:9" x14ac:dyDescent="0.55000000000000004">
      <c r="A9970" s="1">
        <v>9968</v>
      </c>
      <c r="B9970" t="s">
        <v>40</v>
      </c>
      <c r="C9970" t="s">
        <v>949</v>
      </c>
      <c r="D9970" t="s">
        <v>3848</v>
      </c>
      <c r="E9970" t="s">
        <v>4969</v>
      </c>
      <c r="F9970">
        <v>50.45</v>
      </c>
      <c r="G9970">
        <v>52.74</v>
      </c>
      <c r="H9970">
        <v>60.859365200205538</v>
      </c>
      <c r="I9970">
        <v>53.416002252438787</v>
      </c>
    </row>
    <row r="9971" spans="1:9" x14ac:dyDescent="0.55000000000000004">
      <c r="A9971" s="1">
        <v>9969</v>
      </c>
      <c r="B9971" t="s">
        <v>40</v>
      </c>
      <c r="C9971" t="s">
        <v>949</v>
      </c>
      <c r="D9971" t="s">
        <v>3848</v>
      </c>
      <c r="E9971" t="s">
        <v>4970</v>
      </c>
      <c r="F9971">
        <v>49.39</v>
      </c>
      <c r="G9971">
        <v>52.74</v>
      </c>
      <c r="H9971">
        <v>62.938597399477722</v>
      </c>
      <c r="I9971">
        <v>54.481116497716229</v>
      </c>
    </row>
    <row r="9972" spans="1:9" x14ac:dyDescent="0.55000000000000004">
      <c r="A9972" s="1">
        <v>9970</v>
      </c>
      <c r="B9972" t="s">
        <v>40</v>
      </c>
      <c r="C9972" t="s">
        <v>541</v>
      </c>
      <c r="D9972" t="s">
        <v>3849</v>
      </c>
      <c r="E9972" t="s">
        <v>4966</v>
      </c>
      <c r="F9972">
        <v>54.27</v>
      </c>
      <c r="G9972">
        <v>53.960999990637227</v>
      </c>
      <c r="H9972">
        <v>56.312899620107331</v>
      </c>
      <c r="I9972">
        <v>54.497055276804893</v>
      </c>
    </row>
    <row r="9973" spans="1:9" x14ac:dyDescent="0.55000000000000004">
      <c r="A9973" s="1">
        <v>9971</v>
      </c>
      <c r="B9973" t="s">
        <v>40</v>
      </c>
      <c r="C9973" t="s">
        <v>541</v>
      </c>
      <c r="D9973" t="s">
        <v>3849</v>
      </c>
      <c r="E9973" t="s">
        <v>4967</v>
      </c>
      <c r="F9973">
        <v>51.18</v>
      </c>
      <c r="G9973">
        <v>53.960999990637227</v>
      </c>
      <c r="H9973">
        <v>57.013555327126802</v>
      </c>
      <c r="I9973">
        <v>54.799709729140403</v>
      </c>
    </row>
    <row r="9974" spans="1:9" x14ac:dyDescent="0.55000000000000004">
      <c r="A9974" s="1">
        <v>9972</v>
      </c>
      <c r="B9974" t="s">
        <v>40</v>
      </c>
      <c r="C9974" t="s">
        <v>541</v>
      </c>
      <c r="D9974" t="s">
        <v>3849</v>
      </c>
      <c r="E9974" t="s">
        <v>4968</v>
      </c>
      <c r="F9974">
        <v>51.71</v>
      </c>
      <c r="G9974">
        <v>53.960999990637227</v>
      </c>
      <c r="H9974">
        <v>57.714211034146253</v>
      </c>
      <c r="I9974">
        <v>54.281896618042943</v>
      </c>
    </row>
    <row r="9975" spans="1:9" x14ac:dyDescent="0.55000000000000004">
      <c r="A9975" s="1">
        <v>9973</v>
      </c>
      <c r="B9975" t="s">
        <v>40</v>
      </c>
      <c r="C9975" t="s">
        <v>541</v>
      </c>
      <c r="D9975" t="s">
        <v>3849</v>
      </c>
      <c r="E9975" t="s">
        <v>4969</v>
      </c>
      <c r="F9975">
        <v>54.55</v>
      </c>
      <c r="G9975">
        <v>53.960999990637227</v>
      </c>
      <c r="H9975">
        <v>58.41486674116571</v>
      </c>
      <c r="I9975">
        <v>54.946207662250828</v>
      </c>
    </row>
    <row r="9976" spans="1:9" x14ac:dyDescent="0.55000000000000004">
      <c r="A9976" s="1">
        <v>9974</v>
      </c>
      <c r="B9976" t="s">
        <v>40</v>
      </c>
      <c r="C9976" t="s">
        <v>541</v>
      </c>
      <c r="D9976" t="s">
        <v>3849</v>
      </c>
      <c r="E9976" t="s">
        <v>4970</v>
      </c>
      <c r="F9976">
        <v>54.93</v>
      </c>
      <c r="G9976">
        <v>53.960999990637227</v>
      </c>
      <c r="H9976">
        <v>59.115522448185168</v>
      </c>
      <c r="I9976">
        <v>54.688851331773783</v>
      </c>
    </row>
    <row r="9977" spans="1:9" x14ac:dyDescent="0.55000000000000004">
      <c r="A9977" s="1">
        <v>9975</v>
      </c>
      <c r="B9977" t="s">
        <v>40</v>
      </c>
      <c r="C9977" t="s">
        <v>1281</v>
      </c>
      <c r="D9977" t="s">
        <v>3850</v>
      </c>
      <c r="E9977" t="s">
        <v>4966</v>
      </c>
      <c r="F9977">
        <v>50.26</v>
      </c>
      <c r="G9977">
        <v>50.825216120101537</v>
      </c>
      <c r="H9977">
        <v>52.785216432451591</v>
      </c>
      <c r="I9977">
        <v>50.02239994515562</v>
      </c>
    </row>
    <row r="9978" spans="1:9" x14ac:dyDescent="0.55000000000000004">
      <c r="A9978" s="1">
        <v>9976</v>
      </c>
      <c r="B9978" t="s">
        <v>40</v>
      </c>
      <c r="C9978" t="s">
        <v>1281</v>
      </c>
      <c r="D9978" t="s">
        <v>3850</v>
      </c>
      <c r="E9978" t="s">
        <v>4967</v>
      </c>
      <c r="F9978">
        <v>46.97</v>
      </c>
      <c r="G9978">
        <v>50.825216120101537</v>
      </c>
      <c r="H9978">
        <v>54.965593632572663</v>
      </c>
      <c r="I9978">
        <v>49.38270734125102</v>
      </c>
    </row>
    <row r="9979" spans="1:9" x14ac:dyDescent="0.55000000000000004">
      <c r="A9979" s="1">
        <v>9977</v>
      </c>
      <c r="B9979" t="s">
        <v>40</v>
      </c>
      <c r="C9979" t="s">
        <v>1281</v>
      </c>
      <c r="D9979" t="s">
        <v>3850</v>
      </c>
      <c r="E9979" t="s">
        <v>4968</v>
      </c>
      <c r="F9979">
        <v>46.89</v>
      </c>
      <c r="G9979">
        <v>50.825216120101537</v>
      </c>
      <c r="H9979">
        <v>57.145970832693727</v>
      </c>
      <c r="I9979">
        <v>46.488968987390443</v>
      </c>
    </row>
    <row r="9980" spans="1:9" x14ac:dyDescent="0.55000000000000004">
      <c r="A9980" s="1">
        <v>9978</v>
      </c>
      <c r="B9980" t="s">
        <v>40</v>
      </c>
      <c r="C9980" t="s">
        <v>1281</v>
      </c>
      <c r="D9980" t="s">
        <v>3850</v>
      </c>
      <c r="E9980" t="s">
        <v>4969</v>
      </c>
      <c r="F9980">
        <v>49.42</v>
      </c>
      <c r="G9980">
        <v>50.825216120101537</v>
      </c>
      <c r="H9980">
        <v>59.326348032814813</v>
      </c>
      <c r="I9980">
        <v>49.251824887166038</v>
      </c>
    </row>
    <row r="9981" spans="1:9" x14ac:dyDescent="0.55000000000000004">
      <c r="A9981" s="1">
        <v>9979</v>
      </c>
      <c r="B9981" t="s">
        <v>40</v>
      </c>
      <c r="C9981" t="s">
        <v>1281</v>
      </c>
      <c r="D9981" t="s">
        <v>3850</v>
      </c>
      <c r="E9981" t="s">
        <v>4970</v>
      </c>
      <c r="F9981">
        <v>48.58</v>
      </c>
      <c r="G9981">
        <v>50.825216120101537</v>
      </c>
      <c r="H9981">
        <v>61.506725232935892</v>
      </c>
      <c r="I9981">
        <v>49.874799294035768</v>
      </c>
    </row>
    <row r="9982" spans="1:9" x14ac:dyDescent="0.55000000000000004">
      <c r="A9982" s="1">
        <v>9980</v>
      </c>
      <c r="B9982" t="s">
        <v>40</v>
      </c>
      <c r="C9982" t="s">
        <v>1282</v>
      </c>
      <c r="D9982" t="s">
        <v>3851</v>
      </c>
      <c r="E9982" t="s">
        <v>4966</v>
      </c>
      <c r="F9982">
        <v>54.21</v>
      </c>
      <c r="G9982">
        <v>53.899999995783389</v>
      </c>
      <c r="H9982">
        <v>56.59459192442479</v>
      </c>
      <c r="I9982">
        <v>54.935234472748753</v>
      </c>
    </row>
    <row r="9983" spans="1:9" x14ac:dyDescent="0.55000000000000004">
      <c r="A9983" s="1">
        <v>9981</v>
      </c>
      <c r="B9983" t="s">
        <v>40</v>
      </c>
      <c r="C9983" t="s">
        <v>1282</v>
      </c>
      <c r="D9983" t="s">
        <v>3851</v>
      </c>
      <c r="E9983" t="s">
        <v>4967</v>
      </c>
      <c r="F9983">
        <v>51.07</v>
      </c>
      <c r="G9983">
        <v>53.899999995783389</v>
      </c>
      <c r="H9983">
        <v>57.430768578257847</v>
      </c>
      <c r="I9983">
        <v>55.21497147532682</v>
      </c>
    </row>
    <row r="9984" spans="1:9" x14ac:dyDescent="0.55000000000000004">
      <c r="A9984" s="1">
        <v>9982</v>
      </c>
      <c r="B9984" t="s">
        <v>40</v>
      </c>
      <c r="C9984" t="s">
        <v>1282</v>
      </c>
      <c r="D9984" t="s">
        <v>3851</v>
      </c>
      <c r="E9984" t="s">
        <v>4968</v>
      </c>
      <c r="F9984">
        <v>51.57</v>
      </c>
      <c r="G9984">
        <v>53.899999995783389</v>
      </c>
      <c r="H9984">
        <v>58.266945232090919</v>
      </c>
      <c r="I9984">
        <v>54.691645798919239</v>
      </c>
    </row>
    <row r="9985" spans="1:9" x14ac:dyDescent="0.55000000000000004">
      <c r="A9985" s="1">
        <v>9983</v>
      </c>
      <c r="B9985" t="s">
        <v>40</v>
      </c>
      <c r="C9985" t="s">
        <v>1282</v>
      </c>
      <c r="D9985" t="s">
        <v>3851</v>
      </c>
      <c r="E9985" t="s">
        <v>4969</v>
      </c>
      <c r="F9985">
        <v>54.4</v>
      </c>
      <c r="G9985">
        <v>53.899999995783389</v>
      </c>
      <c r="H9985">
        <v>59.103121885923983</v>
      </c>
      <c r="I9985">
        <v>55.364544177418473</v>
      </c>
    </row>
    <row r="9986" spans="1:9" x14ac:dyDescent="0.55000000000000004">
      <c r="A9986" s="1">
        <v>9984</v>
      </c>
      <c r="B9986" t="s">
        <v>40</v>
      </c>
      <c r="C9986" t="s">
        <v>1282</v>
      </c>
      <c r="D9986" t="s">
        <v>3851</v>
      </c>
      <c r="E9986" t="s">
        <v>4970</v>
      </c>
      <c r="F9986">
        <v>55.12</v>
      </c>
      <c r="G9986">
        <v>53.899999995783389</v>
      </c>
      <c r="H9986">
        <v>59.939298539757047</v>
      </c>
      <c r="I9986">
        <v>55.405677051194573</v>
      </c>
    </row>
    <row r="9987" spans="1:9" x14ac:dyDescent="0.55000000000000004">
      <c r="A9987" s="1">
        <v>9985</v>
      </c>
      <c r="B9987" t="s">
        <v>40</v>
      </c>
      <c r="C9987" t="s">
        <v>691</v>
      </c>
      <c r="D9987" t="s">
        <v>3852</v>
      </c>
      <c r="E9987" t="s">
        <v>4966</v>
      </c>
      <c r="F9987">
        <v>53.22</v>
      </c>
      <c r="G9987">
        <v>54.13</v>
      </c>
      <c r="H9987">
        <v>55.606126516331493</v>
      </c>
      <c r="I9987">
        <v>52.282331392764704</v>
      </c>
    </row>
    <row r="9988" spans="1:9" x14ac:dyDescent="0.55000000000000004">
      <c r="A9988" s="1">
        <v>9986</v>
      </c>
      <c r="B9988" t="s">
        <v>40</v>
      </c>
      <c r="C9988" t="s">
        <v>691</v>
      </c>
      <c r="D9988" t="s">
        <v>3852</v>
      </c>
      <c r="E9988" t="s">
        <v>4967</v>
      </c>
      <c r="F9988">
        <v>50.05</v>
      </c>
      <c r="G9988">
        <v>54.13</v>
      </c>
      <c r="H9988">
        <v>57.129830987316382</v>
      </c>
      <c r="I9988">
        <v>52.310204838348902</v>
      </c>
    </row>
    <row r="9989" spans="1:9" x14ac:dyDescent="0.55000000000000004">
      <c r="A9989" s="1">
        <v>9987</v>
      </c>
      <c r="B9989" t="s">
        <v>40</v>
      </c>
      <c r="C9989" t="s">
        <v>691</v>
      </c>
      <c r="D9989" t="s">
        <v>3852</v>
      </c>
      <c r="E9989" t="s">
        <v>4968</v>
      </c>
      <c r="F9989">
        <v>49.58</v>
      </c>
      <c r="G9989">
        <v>54.13</v>
      </c>
      <c r="H9989">
        <v>58.65353545830127</v>
      </c>
      <c r="I9989">
        <v>52.636337695431934</v>
      </c>
    </row>
    <row r="9990" spans="1:9" x14ac:dyDescent="0.55000000000000004">
      <c r="A9990" s="1">
        <v>9988</v>
      </c>
      <c r="B9990" t="s">
        <v>40</v>
      </c>
      <c r="C9990" t="s">
        <v>691</v>
      </c>
      <c r="D9990" t="s">
        <v>3852</v>
      </c>
      <c r="E9990" t="s">
        <v>4969</v>
      </c>
      <c r="F9990">
        <v>52.02</v>
      </c>
      <c r="G9990">
        <v>54.13</v>
      </c>
      <c r="H9990">
        <v>60.177239929286173</v>
      </c>
      <c r="I9990">
        <v>51.419661144374032</v>
      </c>
    </row>
    <row r="9991" spans="1:9" x14ac:dyDescent="0.55000000000000004">
      <c r="A9991" s="1">
        <v>9989</v>
      </c>
      <c r="B9991" t="s">
        <v>40</v>
      </c>
      <c r="C9991" t="s">
        <v>691</v>
      </c>
      <c r="D9991" t="s">
        <v>3852</v>
      </c>
      <c r="E9991" t="s">
        <v>4970</v>
      </c>
      <c r="F9991">
        <v>51.87</v>
      </c>
      <c r="G9991">
        <v>54.13</v>
      </c>
      <c r="H9991">
        <v>61.700944400271062</v>
      </c>
      <c r="I9991">
        <v>52.284892743464191</v>
      </c>
    </row>
    <row r="9992" spans="1:9" x14ac:dyDescent="0.55000000000000004">
      <c r="A9992" s="1">
        <v>9990</v>
      </c>
      <c r="B9992" t="s">
        <v>40</v>
      </c>
      <c r="C9992" t="s">
        <v>631</v>
      </c>
      <c r="D9992" t="s">
        <v>3853</v>
      </c>
      <c r="E9992" t="s">
        <v>4966</v>
      </c>
      <c r="F9992">
        <v>56.54</v>
      </c>
      <c r="G9992">
        <v>58.26</v>
      </c>
      <c r="H9992">
        <v>59.23</v>
      </c>
      <c r="I9992">
        <v>55.628420265030648</v>
      </c>
    </row>
    <row r="9993" spans="1:9" x14ac:dyDescent="0.55000000000000004">
      <c r="A9993" s="1">
        <v>9991</v>
      </c>
      <c r="B9993" t="s">
        <v>40</v>
      </c>
      <c r="C9993" t="s">
        <v>631</v>
      </c>
      <c r="D9993" t="s">
        <v>3853</v>
      </c>
      <c r="E9993" t="s">
        <v>4967</v>
      </c>
      <c r="F9993">
        <v>54.43</v>
      </c>
      <c r="G9993">
        <v>58.26</v>
      </c>
      <c r="H9993">
        <v>60.2</v>
      </c>
      <c r="I9993">
        <v>56.617382268293142</v>
      </c>
    </row>
    <row r="9994" spans="1:9" x14ac:dyDescent="0.55000000000000004">
      <c r="A9994" s="1">
        <v>9992</v>
      </c>
      <c r="B9994" t="s">
        <v>40</v>
      </c>
      <c r="C9994" t="s">
        <v>631</v>
      </c>
      <c r="D9994" t="s">
        <v>3853</v>
      </c>
      <c r="E9994" t="s">
        <v>4968</v>
      </c>
      <c r="F9994">
        <v>53.07</v>
      </c>
      <c r="G9994">
        <v>58.26</v>
      </c>
      <c r="H9994">
        <v>61.169999999999987</v>
      </c>
      <c r="I9994">
        <v>57.462560780012467</v>
      </c>
    </row>
    <row r="9995" spans="1:9" x14ac:dyDescent="0.55000000000000004">
      <c r="A9995" s="1">
        <v>9993</v>
      </c>
      <c r="B9995" t="s">
        <v>40</v>
      </c>
      <c r="C9995" t="s">
        <v>631</v>
      </c>
      <c r="D9995" t="s">
        <v>3853</v>
      </c>
      <c r="E9995" t="s">
        <v>4969</v>
      </c>
      <c r="F9995">
        <v>56.33</v>
      </c>
      <c r="G9995">
        <v>58.26</v>
      </c>
      <c r="H9995">
        <v>62.139999999999993</v>
      </c>
      <c r="I9995">
        <v>55.574909603794602</v>
      </c>
    </row>
    <row r="9996" spans="1:9" x14ac:dyDescent="0.55000000000000004">
      <c r="A9996" s="1">
        <v>9994</v>
      </c>
      <c r="B9996" t="s">
        <v>40</v>
      </c>
      <c r="C9996" t="s">
        <v>631</v>
      </c>
      <c r="D9996" t="s">
        <v>3853</v>
      </c>
      <c r="E9996" t="s">
        <v>4970</v>
      </c>
      <c r="F9996">
        <v>56.34</v>
      </c>
      <c r="G9996">
        <v>58.26</v>
      </c>
      <c r="H9996">
        <v>63.109999999999992</v>
      </c>
      <c r="I9996">
        <v>55.681417012143712</v>
      </c>
    </row>
    <row r="9997" spans="1:9" x14ac:dyDescent="0.55000000000000004">
      <c r="A9997" s="1">
        <v>9995</v>
      </c>
      <c r="B9997" t="s">
        <v>40</v>
      </c>
      <c r="C9997" t="s">
        <v>1283</v>
      </c>
      <c r="D9997" t="s">
        <v>3854</v>
      </c>
      <c r="E9997" t="s">
        <v>4966</v>
      </c>
      <c r="F9997">
        <v>57.1</v>
      </c>
      <c r="G9997">
        <v>57.81</v>
      </c>
      <c r="H9997">
        <v>58.256666979343159</v>
      </c>
      <c r="I9997">
        <v>57.113283192850893</v>
      </c>
    </row>
    <row r="9998" spans="1:9" x14ac:dyDescent="0.55000000000000004">
      <c r="A9998" s="1">
        <v>9996</v>
      </c>
      <c r="B9998" t="s">
        <v>40</v>
      </c>
      <c r="C9998" t="s">
        <v>1283</v>
      </c>
      <c r="D9998" t="s">
        <v>3854</v>
      </c>
      <c r="E9998" t="s">
        <v>4967</v>
      </c>
      <c r="F9998">
        <v>55.66</v>
      </c>
      <c r="G9998">
        <v>57.81</v>
      </c>
      <c r="H9998">
        <v>58.703333958686308</v>
      </c>
      <c r="I9998">
        <v>56.902223877922069</v>
      </c>
    </row>
    <row r="9999" spans="1:9" x14ac:dyDescent="0.55000000000000004">
      <c r="A9999" s="1">
        <v>9997</v>
      </c>
      <c r="B9999" t="s">
        <v>40</v>
      </c>
      <c r="C9999" t="s">
        <v>1283</v>
      </c>
      <c r="D9999" t="s">
        <v>3854</v>
      </c>
      <c r="E9999" t="s">
        <v>4968</v>
      </c>
      <c r="F9999">
        <v>52.87</v>
      </c>
      <c r="G9999">
        <v>57.81</v>
      </c>
      <c r="H9999">
        <v>59.150000938029457</v>
      </c>
      <c r="I9999">
        <v>55.629205111331771</v>
      </c>
    </row>
    <row r="10000" spans="1:9" x14ac:dyDescent="0.55000000000000004">
      <c r="A10000" s="1">
        <v>9998</v>
      </c>
      <c r="B10000" t="s">
        <v>40</v>
      </c>
      <c r="C10000" t="s">
        <v>1283</v>
      </c>
      <c r="D10000" t="s">
        <v>3854</v>
      </c>
      <c r="E10000" t="s">
        <v>4969</v>
      </c>
      <c r="F10000">
        <v>55.03</v>
      </c>
      <c r="G10000">
        <v>57.81</v>
      </c>
      <c r="H10000">
        <v>59.596667917372613</v>
      </c>
      <c r="I10000">
        <v>55.476601252216511</v>
      </c>
    </row>
    <row r="10001" spans="1:9" x14ac:dyDescent="0.55000000000000004">
      <c r="A10001" s="1">
        <v>9999</v>
      </c>
      <c r="B10001" t="s">
        <v>40</v>
      </c>
      <c r="C10001" t="s">
        <v>1283</v>
      </c>
      <c r="D10001" t="s">
        <v>3854</v>
      </c>
      <c r="E10001" t="s">
        <v>4970</v>
      </c>
      <c r="F10001">
        <v>55.17</v>
      </c>
      <c r="G10001">
        <v>57.81</v>
      </c>
      <c r="H10001">
        <v>60.04333489671577</v>
      </c>
      <c r="I10001">
        <v>57.135657633107002</v>
      </c>
    </row>
    <row r="10002" spans="1:9" x14ac:dyDescent="0.55000000000000004">
      <c r="A10002" s="1">
        <v>10000</v>
      </c>
      <c r="B10002" t="s">
        <v>40</v>
      </c>
      <c r="C10002" t="s">
        <v>545</v>
      </c>
      <c r="D10002" t="s">
        <v>3855</v>
      </c>
      <c r="E10002" t="s">
        <v>4966</v>
      </c>
      <c r="F10002">
        <v>56.61</v>
      </c>
      <c r="G10002">
        <v>57.47</v>
      </c>
      <c r="H10002">
        <v>57.972221927895653</v>
      </c>
      <c r="I10002">
        <v>55.905763102450692</v>
      </c>
    </row>
    <row r="10003" spans="1:9" x14ac:dyDescent="0.55000000000000004">
      <c r="A10003" s="1">
        <v>10001</v>
      </c>
      <c r="B10003" t="s">
        <v>40</v>
      </c>
      <c r="C10003" t="s">
        <v>545</v>
      </c>
      <c r="D10003" t="s">
        <v>3855</v>
      </c>
      <c r="E10003" t="s">
        <v>4967</v>
      </c>
      <c r="F10003">
        <v>54.78</v>
      </c>
      <c r="G10003">
        <v>57.47</v>
      </c>
      <c r="H10003">
        <v>58.4744438557913</v>
      </c>
      <c r="I10003">
        <v>55.914364867654669</v>
      </c>
    </row>
    <row r="10004" spans="1:9" x14ac:dyDescent="0.55000000000000004">
      <c r="A10004" s="1">
        <v>10002</v>
      </c>
      <c r="B10004" t="s">
        <v>40</v>
      </c>
      <c r="C10004" t="s">
        <v>545</v>
      </c>
      <c r="D10004" t="s">
        <v>3855</v>
      </c>
      <c r="E10004" t="s">
        <v>4968</v>
      </c>
      <c r="F10004">
        <v>52.44</v>
      </c>
      <c r="G10004">
        <v>57.47</v>
      </c>
      <c r="H10004">
        <v>58.976665783686947</v>
      </c>
      <c r="I10004">
        <v>55.088271444325272</v>
      </c>
    </row>
    <row r="10005" spans="1:9" x14ac:dyDescent="0.55000000000000004">
      <c r="A10005" s="1">
        <v>10003</v>
      </c>
      <c r="B10005" t="s">
        <v>40</v>
      </c>
      <c r="C10005" t="s">
        <v>545</v>
      </c>
      <c r="D10005" t="s">
        <v>3855</v>
      </c>
      <c r="E10005" t="s">
        <v>4969</v>
      </c>
      <c r="F10005">
        <v>54.66</v>
      </c>
      <c r="G10005">
        <v>57.47</v>
      </c>
      <c r="H10005">
        <v>59.478887711582601</v>
      </c>
      <c r="I10005">
        <v>54.334501865969102</v>
      </c>
    </row>
    <row r="10006" spans="1:9" x14ac:dyDescent="0.55000000000000004">
      <c r="A10006" s="1">
        <v>10004</v>
      </c>
      <c r="B10006" t="s">
        <v>40</v>
      </c>
      <c r="C10006" t="s">
        <v>545</v>
      </c>
      <c r="D10006" t="s">
        <v>3855</v>
      </c>
      <c r="E10006" t="s">
        <v>4970</v>
      </c>
      <c r="F10006">
        <v>54.72</v>
      </c>
      <c r="G10006">
        <v>57.47</v>
      </c>
      <c r="H10006">
        <v>59.981109639478248</v>
      </c>
      <c r="I10006">
        <v>55.941722640102448</v>
      </c>
    </row>
    <row r="10007" spans="1:9" x14ac:dyDescent="0.55000000000000004">
      <c r="A10007" s="1">
        <v>10005</v>
      </c>
      <c r="B10007" t="s">
        <v>40</v>
      </c>
      <c r="C10007" t="s">
        <v>956</v>
      </c>
      <c r="D10007" t="s">
        <v>3856</v>
      </c>
      <c r="E10007" t="s">
        <v>4966</v>
      </c>
      <c r="F10007">
        <v>52.2</v>
      </c>
      <c r="G10007">
        <v>51.313999993237317</v>
      </c>
      <c r="H10007">
        <v>55.00410893794156</v>
      </c>
      <c r="I10007">
        <v>51.569513090622081</v>
      </c>
    </row>
    <row r="10008" spans="1:9" x14ac:dyDescent="0.55000000000000004">
      <c r="A10008" s="1">
        <v>10006</v>
      </c>
      <c r="B10008" t="s">
        <v>40</v>
      </c>
      <c r="C10008" t="s">
        <v>956</v>
      </c>
      <c r="D10008" t="s">
        <v>3856</v>
      </c>
      <c r="E10008" t="s">
        <v>4967</v>
      </c>
      <c r="F10008">
        <v>48.88</v>
      </c>
      <c r="G10008">
        <v>51.313999993237317</v>
      </c>
      <c r="H10008">
        <v>56.571649196157281</v>
      </c>
      <c r="I10008">
        <v>51.515068483588102</v>
      </c>
    </row>
    <row r="10009" spans="1:9" x14ac:dyDescent="0.55000000000000004">
      <c r="A10009" s="1">
        <v>10007</v>
      </c>
      <c r="B10009" t="s">
        <v>40</v>
      </c>
      <c r="C10009" t="s">
        <v>956</v>
      </c>
      <c r="D10009" t="s">
        <v>3856</v>
      </c>
      <c r="E10009" t="s">
        <v>4968</v>
      </c>
      <c r="F10009">
        <v>49.4</v>
      </c>
      <c r="G10009">
        <v>51.313999993237317</v>
      </c>
      <c r="H10009">
        <v>58.139189454373003</v>
      </c>
      <c r="I10009">
        <v>51.553919742282588</v>
      </c>
    </row>
    <row r="10010" spans="1:9" x14ac:dyDescent="0.55000000000000004">
      <c r="A10010" s="1">
        <v>10008</v>
      </c>
      <c r="B10010" t="s">
        <v>40</v>
      </c>
      <c r="C10010" t="s">
        <v>956</v>
      </c>
      <c r="D10010" t="s">
        <v>3856</v>
      </c>
      <c r="E10010" t="s">
        <v>4969</v>
      </c>
      <c r="F10010">
        <v>52.75</v>
      </c>
      <c r="G10010">
        <v>51.313999993237317</v>
      </c>
      <c r="H10010">
        <v>59.706729712588718</v>
      </c>
      <c r="I10010">
        <v>51.891874375276323</v>
      </c>
    </row>
    <row r="10011" spans="1:9" x14ac:dyDescent="0.55000000000000004">
      <c r="A10011" s="1">
        <v>10009</v>
      </c>
      <c r="B10011" t="s">
        <v>40</v>
      </c>
      <c r="C10011" t="s">
        <v>956</v>
      </c>
      <c r="D10011" t="s">
        <v>3856</v>
      </c>
      <c r="E10011" t="s">
        <v>4970</v>
      </c>
      <c r="F10011">
        <v>52.24</v>
      </c>
      <c r="G10011">
        <v>51.313999993237317</v>
      </c>
      <c r="H10011">
        <v>61.27426997080444</v>
      </c>
      <c r="I10011">
        <v>51.731030442498302</v>
      </c>
    </row>
    <row r="10012" spans="1:9" x14ac:dyDescent="0.55000000000000004">
      <c r="A10012" s="1">
        <v>10010</v>
      </c>
      <c r="B10012" t="s">
        <v>40</v>
      </c>
      <c r="C10012" t="s">
        <v>1284</v>
      </c>
      <c r="D10012" t="s">
        <v>3857</v>
      </c>
      <c r="E10012" t="s">
        <v>4966</v>
      </c>
      <c r="F10012">
        <v>53.08</v>
      </c>
      <c r="G10012">
        <v>54.44</v>
      </c>
      <c r="H10012">
        <v>55.729691971210762</v>
      </c>
      <c r="I10012">
        <v>52.240216509447933</v>
      </c>
    </row>
    <row r="10013" spans="1:9" x14ac:dyDescent="0.55000000000000004">
      <c r="A10013" s="1">
        <v>10011</v>
      </c>
      <c r="B10013" t="s">
        <v>40</v>
      </c>
      <c r="C10013" t="s">
        <v>1284</v>
      </c>
      <c r="D10013" t="s">
        <v>3857</v>
      </c>
      <c r="E10013" t="s">
        <v>4967</v>
      </c>
      <c r="F10013">
        <v>50.07</v>
      </c>
      <c r="G10013">
        <v>54.44</v>
      </c>
      <c r="H10013">
        <v>57.023400163339197</v>
      </c>
      <c r="I10013">
        <v>52.162028695643741</v>
      </c>
    </row>
    <row r="10014" spans="1:9" x14ac:dyDescent="0.55000000000000004">
      <c r="A10014" s="1">
        <v>10012</v>
      </c>
      <c r="B10014" t="s">
        <v>40</v>
      </c>
      <c r="C10014" t="s">
        <v>1284</v>
      </c>
      <c r="D10014" t="s">
        <v>3857</v>
      </c>
      <c r="E10014" t="s">
        <v>4968</v>
      </c>
      <c r="F10014">
        <v>50</v>
      </c>
      <c r="G10014">
        <v>54.44</v>
      </c>
      <c r="H10014">
        <v>58.317108355467653</v>
      </c>
      <c r="I10014">
        <v>53.441261347996743</v>
      </c>
    </row>
    <row r="10015" spans="1:9" x14ac:dyDescent="0.55000000000000004">
      <c r="A10015" s="1">
        <v>10013</v>
      </c>
      <c r="B10015" t="s">
        <v>40</v>
      </c>
      <c r="C10015" t="s">
        <v>1284</v>
      </c>
      <c r="D10015" t="s">
        <v>3857</v>
      </c>
      <c r="E10015" t="s">
        <v>4969</v>
      </c>
      <c r="F10015">
        <v>53.21</v>
      </c>
      <c r="G10015">
        <v>54.44</v>
      </c>
      <c r="H10015">
        <v>59.610816547596102</v>
      </c>
      <c r="I10015">
        <v>52.024460110596777</v>
      </c>
    </row>
    <row r="10016" spans="1:9" x14ac:dyDescent="0.55000000000000004">
      <c r="A10016" s="1">
        <v>10014</v>
      </c>
      <c r="B10016" t="s">
        <v>40</v>
      </c>
      <c r="C10016" t="s">
        <v>1284</v>
      </c>
      <c r="D10016" t="s">
        <v>3857</v>
      </c>
      <c r="E10016" t="s">
        <v>4970</v>
      </c>
      <c r="F10016">
        <v>52.56</v>
      </c>
      <c r="G10016">
        <v>54.44</v>
      </c>
      <c r="H10016">
        <v>60.904524739724543</v>
      </c>
      <c r="I10016">
        <v>52.266720460253957</v>
      </c>
    </row>
    <row r="10017" spans="1:9" x14ac:dyDescent="0.55000000000000004">
      <c r="A10017" s="1">
        <v>10015</v>
      </c>
      <c r="B10017" t="s">
        <v>40</v>
      </c>
      <c r="C10017" t="s">
        <v>1285</v>
      </c>
      <c r="D10017" t="s">
        <v>3858</v>
      </c>
      <c r="E10017" t="s">
        <v>4966</v>
      </c>
      <c r="F10017">
        <v>50.46</v>
      </c>
      <c r="G10017">
        <v>51.208449738287463</v>
      </c>
      <c r="H10017">
        <v>53.289272952651807</v>
      </c>
      <c r="I10017">
        <v>50.166649643817053</v>
      </c>
    </row>
    <row r="10018" spans="1:9" x14ac:dyDescent="0.55000000000000004">
      <c r="A10018" s="1">
        <v>10016</v>
      </c>
      <c r="B10018" t="s">
        <v>40</v>
      </c>
      <c r="C10018" t="s">
        <v>1285</v>
      </c>
      <c r="D10018" t="s">
        <v>3858</v>
      </c>
      <c r="E10018" t="s">
        <v>4967</v>
      </c>
      <c r="F10018">
        <v>47.24</v>
      </c>
      <c r="G10018">
        <v>51.208449738287463</v>
      </c>
      <c r="H10018">
        <v>55.418610808931561</v>
      </c>
      <c r="I10018">
        <v>49.68976418520166</v>
      </c>
    </row>
    <row r="10019" spans="1:9" x14ac:dyDescent="0.55000000000000004">
      <c r="A10019" s="1">
        <v>10017</v>
      </c>
      <c r="B10019" t="s">
        <v>40</v>
      </c>
      <c r="C10019" t="s">
        <v>1285</v>
      </c>
      <c r="D10019" t="s">
        <v>3858</v>
      </c>
      <c r="E10019" t="s">
        <v>4968</v>
      </c>
      <c r="F10019">
        <v>47.31</v>
      </c>
      <c r="G10019">
        <v>51.208449738287463</v>
      </c>
      <c r="H10019">
        <v>57.547948665211301</v>
      </c>
      <c r="I10019">
        <v>46.884480249481783</v>
      </c>
    </row>
    <row r="10020" spans="1:9" x14ac:dyDescent="0.55000000000000004">
      <c r="A10020" s="1">
        <v>10018</v>
      </c>
      <c r="B10020" t="s">
        <v>40</v>
      </c>
      <c r="C10020" t="s">
        <v>1285</v>
      </c>
      <c r="D10020" t="s">
        <v>3858</v>
      </c>
      <c r="E10020" t="s">
        <v>4969</v>
      </c>
      <c r="F10020">
        <v>50.07</v>
      </c>
      <c r="G10020">
        <v>51.208449738287463</v>
      </c>
      <c r="H10020">
        <v>59.677286521491048</v>
      </c>
      <c r="I10020">
        <v>49.941881057605848</v>
      </c>
    </row>
    <row r="10021" spans="1:9" x14ac:dyDescent="0.55000000000000004">
      <c r="A10021" s="1">
        <v>10019</v>
      </c>
      <c r="B10021" t="s">
        <v>40</v>
      </c>
      <c r="C10021" t="s">
        <v>1285</v>
      </c>
      <c r="D10021" t="s">
        <v>3858</v>
      </c>
      <c r="E10021" t="s">
        <v>4970</v>
      </c>
      <c r="F10021">
        <v>49.47</v>
      </c>
      <c r="G10021">
        <v>51.208449738287463</v>
      </c>
      <c r="H10021">
        <v>61.806624377770802</v>
      </c>
      <c r="I10021">
        <v>50.007939703406947</v>
      </c>
    </row>
    <row r="10022" spans="1:9" x14ac:dyDescent="0.55000000000000004">
      <c r="A10022" s="1">
        <v>10020</v>
      </c>
      <c r="B10022" t="s">
        <v>40</v>
      </c>
      <c r="C10022" t="s">
        <v>1286</v>
      </c>
      <c r="D10022" t="s">
        <v>3859</v>
      </c>
      <c r="E10022" t="s">
        <v>4966</v>
      </c>
      <c r="F10022">
        <v>52.65</v>
      </c>
      <c r="G10022">
        <v>51.886999996964647</v>
      </c>
      <c r="H10022">
        <v>55.338234058239721</v>
      </c>
      <c r="I10022">
        <v>52.090390123738821</v>
      </c>
    </row>
    <row r="10023" spans="1:9" x14ac:dyDescent="0.55000000000000004">
      <c r="A10023" s="1">
        <v>10021</v>
      </c>
      <c r="B10023" t="s">
        <v>40</v>
      </c>
      <c r="C10023" t="s">
        <v>1286</v>
      </c>
      <c r="D10023" t="s">
        <v>3859</v>
      </c>
      <c r="E10023" t="s">
        <v>4967</v>
      </c>
      <c r="F10023">
        <v>49.44</v>
      </c>
      <c r="G10023">
        <v>51.886999996964647</v>
      </c>
      <c r="H10023">
        <v>56.795772675676737</v>
      </c>
      <c r="I10023">
        <v>52.286749930442561</v>
      </c>
    </row>
    <row r="10024" spans="1:9" x14ac:dyDescent="0.55000000000000004">
      <c r="A10024" s="1">
        <v>10022</v>
      </c>
      <c r="B10024" t="s">
        <v>40</v>
      </c>
      <c r="C10024" t="s">
        <v>1286</v>
      </c>
      <c r="D10024" t="s">
        <v>3859</v>
      </c>
      <c r="E10024" t="s">
        <v>4968</v>
      </c>
      <c r="F10024">
        <v>50.06</v>
      </c>
      <c r="G10024">
        <v>51.886999996964647</v>
      </c>
      <c r="H10024">
        <v>58.253311293113747</v>
      </c>
      <c r="I10024">
        <v>52.005470426157743</v>
      </c>
    </row>
    <row r="10025" spans="1:9" x14ac:dyDescent="0.55000000000000004">
      <c r="A10025" s="1">
        <v>10023</v>
      </c>
      <c r="B10025" t="s">
        <v>40</v>
      </c>
      <c r="C10025" t="s">
        <v>1286</v>
      </c>
      <c r="D10025" t="s">
        <v>3859</v>
      </c>
      <c r="E10025" t="s">
        <v>4969</v>
      </c>
      <c r="F10025">
        <v>53.41</v>
      </c>
      <c r="G10025">
        <v>51.886999996964647</v>
      </c>
      <c r="H10025">
        <v>59.710849910550763</v>
      </c>
      <c r="I10025">
        <v>52.551007969831161</v>
      </c>
    </row>
    <row r="10026" spans="1:9" x14ac:dyDescent="0.55000000000000004">
      <c r="A10026" s="1">
        <v>10024</v>
      </c>
      <c r="B10026" t="s">
        <v>40</v>
      </c>
      <c r="C10026" t="s">
        <v>1286</v>
      </c>
      <c r="D10026" t="s">
        <v>3859</v>
      </c>
      <c r="E10026" t="s">
        <v>4970</v>
      </c>
      <c r="F10026">
        <v>53.23</v>
      </c>
      <c r="G10026">
        <v>51.886999996964647</v>
      </c>
      <c r="H10026">
        <v>61.168388527987773</v>
      </c>
      <c r="I10026">
        <v>52.21888898862462</v>
      </c>
    </row>
    <row r="10027" spans="1:9" x14ac:dyDescent="0.55000000000000004">
      <c r="A10027" s="1">
        <v>10025</v>
      </c>
      <c r="B10027" t="s">
        <v>40</v>
      </c>
      <c r="C10027" t="s">
        <v>1287</v>
      </c>
      <c r="D10027" t="s">
        <v>3860</v>
      </c>
      <c r="E10027" t="s">
        <v>4966</v>
      </c>
      <c r="F10027">
        <v>50.67</v>
      </c>
      <c r="G10027">
        <v>49.956000011029033</v>
      </c>
      <c r="H10027">
        <v>53.466449231762581</v>
      </c>
      <c r="I10027">
        <v>49.957704870306813</v>
      </c>
    </row>
    <row r="10028" spans="1:9" x14ac:dyDescent="0.55000000000000004">
      <c r="A10028" s="1">
        <v>10026</v>
      </c>
      <c r="B10028" t="s">
        <v>40</v>
      </c>
      <c r="C10028" t="s">
        <v>1287</v>
      </c>
      <c r="D10028" t="s">
        <v>3860</v>
      </c>
      <c r="E10028" t="s">
        <v>4967</v>
      </c>
      <c r="F10028">
        <v>47.7</v>
      </c>
      <c r="G10028">
        <v>49.956000011029033</v>
      </c>
      <c r="H10028">
        <v>55.178006396993503</v>
      </c>
      <c r="I10028">
        <v>50.067499814390636</v>
      </c>
    </row>
    <row r="10029" spans="1:9" x14ac:dyDescent="0.55000000000000004">
      <c r="A10029" s="1">
        <v>10027</v>
      </c>
      <c r="B10029" t="s">
        <v>40</v>
      </c>
      <c r="C10029" t="s">
        <v>1287</v>
      </c>
      <c r="D10029" t="s">
        <v>3860</v>
      </c>
      <c r="E10029" t="s">
        <v>4968</v>
      </c>
      <c r="F10029">
        <v>48.11</v>
      </c>
      <c r="G10029">
        <v>49.956000011029033</v>
      </c>
      <c r="H10029">
        <v>56.889563562224417</v>
      </c>
      <c r="I10029">
        <v>49.338642301111527</v>
      </c>
    </row>
    <row r="10030" spans="1:9" x14ac:dyDescent="0.55000000000000004">
      <c r="A10030" s="1">
        <v>10028</v>
      </c>
      <c r="B10030" t="s">
        <v>40</v>
      </c>
      <c r="C10030" t="s">
        <v>1287</v>
      </c>
      <c r="D10030" t="s">
        <v>3860</v>
      </c>
      <c r="E10030" t="s">
        <v>4969</v>
      </c>
      <c r="F10030">
        <v>51.22</v>
      </c>
      <c r="G10030">
        <v>49.956000011029033</v>
      </c>
      <c r="H10030">
        <v>58.601120727455353</v>
      </c>
      <c r="I10030">
        <v>50.546744631076663</v>
      </c>
    </row>
    <row r="10031" spans="1:9" x14ac:dyDescent="0.55000000000000004">
      <c r="A10031" s="1">
        <v>10029</v>
      </c>
      <c r="B10031" t="s">
        <v>40</v>
      </c>
      <c r="C10031" t="s">
        <v>1287</v>
      </c>
      <c r="D10031" t="s">
        <v>3860</v>
      </c>
      <c r="E10031" t="s">
        <v>4970</v>
      </c>
      <c r="F10031">
        <v>51.05</v>
      </c>
      <c r="G10031">
        <v>49.956000011029033</v>
      </c>
      <c r="H10031">
        <v>60.312677892686267</v>
      </c>
      <c r="I10031">
        <v>49.948627750678128</v>
      </c>
    </row>
    <row r="10032" spans="1:9" x14ac:dyDescent="0.55000000000000004">
      <c r="A10032" s="1">
        <v>10030</v>
      </c>
      <c r="B10032" t="s">
        <v>40</v>
      </c>
      <c r="C10032" t="s">
        <v>1288</v>
      </c>
      <c r="D10032" t="s">
        <v>3861</v>
      </c>
      <c r="E10032" t="s">
        <v>4966</v>
      </c>
      <c r="F10032">
        <v>52.78</v>
      </c>
      <c r="G10032">
        <v>53.408876843537378</v>
      </c>
      <c r="H10032">
        <v>55.104361256068508</v>
      </c>
      <c r="I10032">
        <v>52.250848241959993</v>
      </c>
    </row>
    <row r="10033" spans="1:9" x14ac:dyDescent="0.55000000000000004">
      <c r="A10033" s="1">
        <v>10031</v>
      </c>
      <c r="B10033" t="s">
        <v>40</v>
      </c>
      <c r="C10033" t="s">
        <v>1288</v>
      </c>
      <c r="D10033" t="s">
        <v>3861</v>
      </c>
      <c r="E10033" t="s">
        <v>4967</v>
      </c>
      <c r="F10033">
        <v>49.58</v>
      </c>
      <c r="G10033">
        <v>53.408876843537378</v>
      </c>
      <c r="H10033">
        <v>56.987961310598443</v>
      </c>
      <c r="I10033">
        <v>52.047286003425363</v>
      </c>
    </row>
    <row r="10034" spans="1:9" x14ac:dyDescent="0.55000000000000004">
      <c r="A10034" s="1">
        <v>10032</v>
      </c>
      <c r="B10034" t="s">
        <v>40</v>
      </c>
      <c r="C10034" t="s">
        <v>1288</v>
      </c>
      <c r="D10034" t="s">
        <v>3861</v>
      </c>
      <c r="E10034" t="s">
        <v>4968</v>
      </c>
      <c r="F10034">
        <v>49.2</v>
      </c>
      <c r="G10034">
        <v>53.408876843537378</v>
      </c>
      <c r="H10034">
        <v>58.871561365128372</v>
      </c>
      <c r="I10034">
        <v>50.003236396255957</v>
      </c>
    </row>
    <row r="10035" spans="1:9" x14ac:dyDescent="0.55000000000000004">
      <c r="A10035" s="1">
        <v>10033</v>
      </c>
      <c r="B10035" t="s">
        <v>40</v>
      </c>
      <c r="C10035" t="s">
        <v>1288</v>
      </c>
      <c r="D10035" t="s">
        <v>3861</v>
      </c>
      <c r="E10035" t="s">
        <v>4969</v>
      </c>
      <c r="F10035">
        <v>51.17</v>
      </c>
      <c r="G10035">
        <v>53.408876843537378</v>
      </c>
      <c r="H10035">
        <v>60.7551614196583</v>
      </c>
      <c r="I10035">
        <v>51.547536830654849</v>
      </c>
    </row>
    <row r="10036" spans="1:9" x14ac:dyDescent="0.55000000000000004">
      <c r="A10036" s="1">
        <v>10034</v>
      </c>
      <c r="B10036" t="s">
        <v>40</v>
      </c>
      <c r="C10036" t="s">
        <v>1288</v>
      </c>
      <c r="D10036" t="s">
        <v>3861</v>
      </c>
      <c r="E10036" t="s">
        <v>4970</v>
      </c>
      <c r="F10036">
        <v>50.2</v>
      </c>
      <c r="G10036">
        <v>53.408876843537378</v>
      </c>
      <c r="H10036">
        <v>62.638761474188243</v>
      </c>
      <c r="I10036">
        <v>52.521446572675877</v>
      </c>
    </row>
    <row r="10037" spans="1:9" x14ac:dyDescent="0.55000000000000004">
      <c r="A10037" s="1">
        <v>10035</v>
      </c>
      <c r="B10037" t="s">
        <v>40</v>
      </c>
      <c r="C10037" t="s">
        <v>592</v>
      </c>
      <c r="D10037" t="s">
        <v>3862</v>
      </c>
      <c r="E10037" t="s">
        <v>4966</v>
      </c>
      <c r="F10037">
        <v>52.77</v>
      </c>
      <c r="G10037">
        <v>53.82</v>
      </c>
      <c r="H10037">
        <v>55.270387039369197</v>
      </c>
      <c r="I10037">
        <v>52.344739454920187</v>
      </c>
    </row>
    <row r="10038" spans="1:9" x14ac:dyDescent="0.55000000000000004">
      <c r="A10038" s="1">
        <v>10036</v>
      </c>
      <c r="B10038" t="s">
        <v>40</v>
      </c>
      <c r="C10038" t="s">
        <v>592</v>
      </c>
      <c r="D10038" t="s">
        <v>3862</v>
      </c>
      <c r="E10038" t="s">
        <v>4967</v>
      </c>
      <c r="F10038">
        <v>49.41</v>
      </c>
      <c r="G10038">
        <v>53.82</v>
      </c>
      <c r="H10038">
        <v>56.816236820170793</v>
      </c>
      <c r="I10038">
        <v>52.420222197775502</v>
      </c>
    </row>
    <row r="10039" spans="1:9" x14ac:dyDescent="0.55000000000000004">
      <c r="A10039" s="1">
        <v>10037</v>
      </c>
      <c r="B10039" t="s">
        <v>40</v>
      </c>
      <c r="C10039" t="s">
        <v>592</v>
      </c>
      <c r="D10039" t="s">
        <v>3862</v>
      </c>
      <c r="E10039" t="s">
        <v>4968</v>
      </c>
      <c r="F10039">
        <v>49.42</v>
      </c>
      <c r="G10039">
        <v>53.82</v>
      </c>
      <c r="H10039">
        <v>58.362086600972383</v>
      </c>
      <c r="I10039">
        <v>51.694863683833177</v>
      </c>
    </row>
    <row r="10040" spans="1:9" x14ac:dyDescent="0.55000000000000004">
      <c r="A10040" s="1">
        <v>10038</v>
      </c>
      <c r="B10040" t="s">
        <v>40</v>
      </c>
      <c r="C10040" t="s">
        <v>592</v>
      </c>
      <c r="D10040" t="s">
        <v>3862</v>
      </c>
      <c r="E10040" t="s">
        <v>4969</v>
      </c>
      <c r="F10040">
        <v>52.27</v>
      </c>
      <c r="G10040">
        <v>53.82</v>
      </c>
      <c r="H10040">
        <v>59.907936381773972</v>
      </c>
      <c r="I10040">
        <v>52.1299735279148</v>
      </c>
    </row>
    <row r="10041" spans="1:9" x14ac:dyDescent="0.55000000000000004">
      <c r="A10041" s="1">
        <v>10039</v>
      </c>
      <c r="B10041" t="s">
        <v>40</v>
      </c>
      <c r="C10041" t="s">
        <v>592</v>
      </c>
      <c r="D10041" t="s">
        <v>3862</v>
      </c>
      <c r="E10041" t="s">
        <v>4970</v>
      </c>
      <c r="F10041">
        <v>51.67</v>
      </c>
      <c r="G10041">
        <v>53.82</v>
      </c>
      <c r="H10041">
        <v>61.453786162575561</v>
      </c>
      <c r="I10041">
        <v>52.412261497175557</v>
      </c>
    </row>
    <row r="10042" spans="1:9" x14ac:dyDescent="0.55000000000000004">
      <c r="A10042" s="1">
        <v>10040</v>
      </c>
      <c r="B10042" t="s">
        <v>40</v>
      </c>
      <c r="C10042" t="s">
        <v>1289</v>
      </c>
      <c r="D10042" t="s">
        <v>3863</v>
      </c>
      <c r="E10042" t="s">
        <v>4966</v>
      </c>
      <c r="F10042">
        <v>53.94</v>
      </c>
      <c r="G10042">
        <v>52.429000001802393</v>
      </c>
      <c r="H10042">
        <v>54.49859157730463</v>
      </c>
      <c r="I10042">
        <v>53.827679573915013</v>
      </c>
    </row>
    <row r="10043" spans="1:9" x14ac:dyDescent="0.55000000000000004">
      <c r="A10043" s="1">
        <v>10041</v>
      </c>
      <c r="B10043" t="s">
        <v>40</v>
      </c>
      <c r="C10043" t="s">
        <v>1289</v>
      </c>
      <c r="D10043" t="s">
        <v>3863</v>
      </c>
      <c r="E10043" t="s">
        <v>4967</v>
      </c>
      <c r="F10043">
        <v>51.57</v>
      </c>
      <c r="G10043">
        <v>52.429000001802393</v>
      </c>
      <c r="H10043">
        <v>54.781445176909642</v>
      </c>
      <c r="I10043">
        <v>52.805576323396437</v>
      </c>
    </row>
    <row r="10044" spans="1:9" x14ac:dyDescent="0.55000000000000004">
      <c r="A10044" s="1">
        <v>10042</v>
      </c>
      <c r="B10044" t="s">
        <v>40</v>
      </c>
      <c r="C10044" t="s">
        <v>1289</v>
      </c>
      <c r="D10044" t="s">
        <v>3863</v>
      </c>
      <c r="E10044" t="s">
        <v>4968</v>
      </c>
      <c r="F10044">
        <v>50.49</v>
      </c>
      <c r="G10044">
        <v>52.429000001802393</v>
      </c>
      <c r="H10044">
        <v>55.064298776514647</v>
      </c>
      <c r="I10044">
        <v>51.552371980101213</v>
      </c>
    </row>
    <row r="10045" spans="1:9" x14ac:dyDescent="0.55000000000000004">
      <c r="A10045" s="1">
        <v>10043</v>
      </c>
      <c r="B10045" t="s">
        <v>40</v>
      </c>
      <c r="C10045" t="s">
        <v>1289</v>
      </c>
      <c r="D10045" t="s">
        <v>3863</v>
      </c>
      <c r="E10045" t="s">
        <v>4969</v>
      </c>
      <c r="F10045">
        <v>52.05</v>
      </c>
      <c r="G10045">
        <v>52.429000001802393</v>
      </c>
      <c r="H10045">
        <v>55.347152376119659</v>
      </c>
      <c r="I10045">
        <v>52.912643336391213</v>
      </c>
    </row>
    <row r="10046" spans="1:9" x14ac:dyDescent="0.55000000000000004">
      <c r="A10046" s="1">
        <v>10044</v>
      </c>
      <c r="B10046" t="s">
        <v>40</v>
      </c>
      <c r="C10046" t="s">
        <v>1289</v>
      </c>
      <c r="D10046" t="s">
        <v>3863</v>
      </c>
      <c r="E10046" t="s">
        <v>4970</v>
      </c>
      <c r="F10046">
        <v>51.27</v>
      </c>
      <c r="G10046">
        <v>52.429000001802393</v>
      </c>
      <c r="H10046">
        <v>55.630005975724671</v>
      </c>
      <c r="I10046">
        <v>54.103509250043238</v>
      </c>
    </row>
    <row r="10047" spans="1:9" x14ac:dyDescent="0.55000000000000004">
      <c r="A10047" s="1">
        <v>10045</v>
      </c>
      <c r="B10047" t="s">
        <v>41</v>
      </c>
      <c r="C10047" t="s">
        <v>248</v>
      </c>
      <c r="D10047" t="s">
        <v>3864</v>
      </c>
      <c r="E10047" t="s">
        <v>4966</v>
      </c>
      <c r="F10047">
        <v>65.790000000000006</v>
      </c>
      <c r="G10047">
        <v>64.430000000000007</v>
      </c>
      <c r="H10047">
        <v>64.835555528227985</v>
      </c>
      <c r="I10047">
        <v>62.468067541507949</v>
      </c>
    </row>
    <row r="10048" spans="1:9" x14ac:dyDescent="0.55000000000000004">
      <c r="A10048" s="1">
        <v>10046</v>
      </c>
      <c r="B10048" t="s">
        <v>41</v>
      </c>
      <c r="C10048" t="s">
        <v>248</v>
      </c>
      <c r="D10048" t="s">
        <v>3864</v>
      </c>
      <c r="E10048" t="s">
        <v>4967</v>
      </c>
      <c r="F10048">
        <v>62.42</v>
      </c>
      <c r="G10048">
        <v>64.430000000000007</v>
      </c>
      <c r="H10048">
        <v>65.241111056455978</v>
      </c>
      <c r="I10048">
        <v>62.66105608078928</v>
      </c>
    </row>
    <row r="10049" spans="1:9" x14ac:dyDescent="0.55000000000000004">
      <c r="A10049" s="1">
        <v>10047</v>
      </c>
      <c r="B10049" t="s">
        <v>41</v>
      </c>
      <c r="C10049" t="s">
        <v>248</v>
      </c>
      <c r="D10049" t="s">
        <v>3864</v>
      </c>
      <c r="E10049" t="s">
        <v>4968</v>
      </c>
      <c r="F10049">
        <v>62.01</v>
      </c>
      <c r="G10049">
        <v>64.430000000000007</v>
      </c>
      <c r="H10049">
        <v>65.646666584683956</v>
      </c>
      <c r="I10049">
        <v>63.218741716825711</v>
      </c>
    </row>
    <row r="10050" spans="1:9" x14ac:dyDescent="0.55000000000000004">
      <c r="A10050" s="1">
        <v>10048</v>
      </c>
      <c r="B10050" t="s">
        <v>41</v>
      </c>
      <c r="C10050" t="s">
        <v>248</v>
      </c>
      <c r="D10050" t="s">
        <v>3864</v>
      </c>
      <c r="E10050" t="s">
        <v>4969</v>
      </c>
      <c r="F10050">
        <v>63.76</v>
      </c>
      <c r="G10050">
        <v>64.430000000000007</v>
      </c>
      <c r="H10050">
        <v>66.052222112911949</v>
      </c>
      <c r="I10050">
        <v>63.373407817977018</v>
      </c>
    </row>
    <row r="10051" spans="1:9" x14ac:dyDescent="0.55000000000000004">
      <c r="A10051" s="1">
        <v>10049</v>
      </c>
      <c r="B10051" t="s">
        <v>41</v>
      </c>
      <c r="C10051" t="s">
        <v>248</v>
      </c>
      <c r="D10051" t="s">
        <v>3864</v>
      </c>
      <c r="E10051" t="s">
        <v>4970</v>
      </c>
      <c r="F10051">
        <v>64.180000000000007</v>
      </c>
      <c r="G10051">
        <v>64.430000000000007</v>
      </c>
      <c r="H10051">
        <v>66.457777641139927</v>
      </c>
      <c r="I10051">
        <v>62.450646394960962</v>
      </c>
    </row>
    <row r="10052" spans="1:9" x14ac:dyDescent="0.55000000000000004">
      <c r="A10052" s="1">
        <v>10050</v>
      </c>
      <c r="B10052" t="s">
        <v>41</v>
      </c>
      <c r="C10052" t="s">
        <v>555</v>
      </c>
      <c r="D10052" t="s">
        <v>3865</v>
      </c>
      <c r="E10052" t="s">
        <v>4966</v>
      </c>
      <c r="F10052">
        <v>60.78</v>
      </c>
      <c r="G10052">
        <v>59.68899998829967</v>
      </c>
      <c r="H10052">
        <v>61.966313047431697</v>
      </c>
      <c r="I10052">
        <v>58.654095466159987</v>
      </c>
    </row>
    <row r="10053" spans="1:9" x14ac:dyDescent="0.55000000000000004">
      <c r="A10053" s="1">
        <v>10051</v>
      </c>
      <c r="B10053" t="s">
        <v>41</v>
      </c>
      <c r="C10053" t="s">
        <v>555</v>
      </c>
      <c r="D10053" t="s">
        <v>3865</v>
      </c>
      <c r="E10053" t="s">
        <v>4967</v>
      </c>
      <c r="F10053">
        <v>58.9</v>
      </c>
      <c r="G10053">
        <v>59.68899998829967</v>
      </c>
      <c r="H10053">
        <v>63.21426835789088</v>
      </c>
      <c r="I10053">
        <v>58.930887909113061</v>
      </c>
    </row>
    <row r="10054" spans="1:9" x14ac:dyDescent="0.55000000000000004">
      <c r="A10054" s="1">
        <v>10052</v>
      </c>
      <c r="B10054" t="s">
        <v>41</v>
      </c>
      <c r="C10054" t="s">
        <v>555</v>
      </c>
      <c r="D10054" t="s">
        <v>3865</v>
      </c>
      <c r="E10054" t="s">
        <v>4968</v>
      </c>
      <c r="F10054">
        <v>59.53</v>
      </c>
      <c r="G10054">
        <v>59.68899998829967</v>
      </c>
      <c r="H10054">
        <v>64.462223668350063</v>
      </c>
      <c r="I10054">
        <v>59.562207724655387</v>
      </c>
    </row>
    <row r="10055" spans="1:9" x14ac:dyDescent="0.55000000000000004">
      <c r="A10055" s="1">
        <v>10053</v>
      </c>
      <c r="B10055" t="s">
        <v>41</v>
      </c>
      <c r="C10055" t="s">
        <v>555</v>
      </c>
      <c r="D10055" t="s">
        <v>3865</v>
      </c>
      <c r="E10055" t="s">
        <v>4969</v>
      </c>
      <c r="F10055">
        <v>62.06</v>
      </c>
      <c r="G10055">
        <v>59.68899998829967</v>
      </c>
      <c r="H10055">
        <v>65.710178978809239</v>
      </c>
      <c r="I10055">
        <v>60.303792691130397</v>
      </c>
    </row>
    <row r="10056" spans="1:9" x14ac:dyDescent="0.55000000000000004">
      <c r="A10056" s="1">
        <v>10054</v>
      </c>
      <c r="B10056" t="s">
        <v>41</v>
      </c>
      <c r="C10056" t="s">
        <v>555</v>
      </c>
      <c r="D10056" t="s">
        <v>3865</v>
      </c>
      <c r="E10056" t="s">
        <v>4970</v>
      </c>
      <c r="F10056">
        <v>61.09</v>
      </c>
      <c r="G10056">
        <v>59.68899998829967</v>
      </c>
      <c r="H10056">
        <v>66.958134289268429</v>
      </c>
      <c r="I10056">
        <v>58.631372586775093</v>
      </c>
    </row>
    <row r="10057" spans="1:9" x14ac:dyDescent="0.55000000000000004">
      <c r="A10057" s="1">
        <v>10055</v>
      </c>
      <c r="B10057" t="s">
        <v>41</v>
      </c>
      <c r="C10057" t="s">
        <v>1290</v>
      </c>
      <c r="D10057" t="s">
        <v>3866</v>
      </c>
      <c r="E10057" t="s">
        <v>4966</v>
      </c>
      <c r="F10057">
        <v>59.16</v>
      </c>
      <c r="G10057">
        <v>58.376999998579471</v>
      </c>
      <c r="H10057">
        <v>60.237631735548042</v>
      </c>
      <c r="I10057">
        <v>57.726358316721459</v>
      </c>
    </row>
    <row r="10058" spans="1:9" x14ac:dyDescent="0.55000000000000004">
      <c r="A10058" s="1">
        <v>10056</v>
      </c>
      <c r="B10058" t="s">
        <v>41</v>
      </c>
      <c r="C10058" t="s">
        <v>1290</v>
      </c>
      <c r="D10058" t="s">
        <v>3866</v>
      </c>
      <c r="E10058" t="s">
        <v>4967</v>
      </c>
      <c r="F10058">
        <v>57.32</v>
      </c>
      <c r="G10058">
        <v>58.376999998579471</v>
      </c>
      <c r="H10058">
        <v>61.339640199961813</v>
      </c>
      <c r="I10058">
        <v>57.677951565793407</v>
      </c>
    </row>
    <row r="10059" spans="1:9" x14ac:dyDescent="0.55000000000000004">
      <c r="A10059" s="1">
        <v>10057</v>
      </c>
      <c r="B10059" t="s">
        <v>41</v>
      </c>
      <c r="C10059" t="s">
        <v>1290</v>
      </c>
      <c r="D10059" t="s">
        <v>3866</v>
      </c>
      <c r="E10059" t="s">
        <v>4968</v>
      </c>
      <c r="F10059">
        <v>57.81</v>
      </c>
      <c r="G10059">
        <v>58.376999998579471</v>
      </c>
      <c r="H10059">
        <v>62.441648664375577</v>
      </c>
      <c r="I10059">
        <v>58.047197555615647</v>
      </c>
    </row>
    <row r="10060" spans="1:9" x14ac:dyDescent="0.55000000000000004">
      <c r="A10060" s="1">
        <v>10058</v>
      </c>
      <c r="B10060" t="s">
        <v>41</v>
      </c>
      <c r="C10060" t="s">
        <v>1290</v>
      </c>
      <c r="D10060" t="s">
        <v>3866</v>
      </c>
      <c r="E10060" t="s">
        <v>4969</v>
      </c>
      <c r="F10060">
        <v>60.22</v>
      </c>
      <c r="G10060">
        <v>58.376999998579471</v>
      </c>
      <c r="H10060">
        <v>63.543657128789349</v>
      </c>
      <c r="I10060">
        <v>59.176869431618478</v>
      </c>
    </row>
    <row r="10061" spans="1:9" x14ac:dyDescent="0.55000000000000004">
      <c r="A10061" s="1">
        <v>10059</v>
      </c>
      <c r="B10061" t="s">
        <v>41</v>
      </c>
      <c r="C10061" t="s">
        <v>1290</v>
      </c>
      <c r="D10061" t="s">
        <v>3866</v>
      </c>
      <c r="E10061" t="s">
        <v>4970</v>
      </c>
      <c r="F10061">
        <v>59.34</v>
      </c>
      <c r="G10061">
        <v>58.376999998579471</v>
      </c>
      <c r="H10061">
        <v>64.64566559320312</v>
      </c>
      <c r="I10061">
        <v>57.703929085178324</v>
      </c>
    </row>
    <row r="10062" spans="1:9" x14ac:dyDescent="0.55000000000000004">
      <c r="A10062" s="1">
        <v>10060</v>
      </c>
      <c r="B10062" t="s">
        <v>41</v>
      </c>
      <c r="C10062" t="s">
        <v>1291</v>
      </c>
      <c r="D10062" t="s">
        <v>3867</v>
      </c>
      <c r="E10062" t="s">
        <v>4966</v>
      </c>
      <c r="F10062">
        <v>57.37</v>
      </c>
      <c r="G10062">
        <v>56.939999994245753</v>
      </c>
      <c r="H10062">
        <v>58.798961941813872</v>
      </c>
      <c r="I10062">
        <v>56.187071308166537</v>
      </c>
    </row>
    <row r="10063" spans="1:9" x14ac:dyDescent="0.55000000000000004">
      <c r="A10063" s="1">
        <v>10061</v>
      </c>
      <c r="B10063" t="s">
        <v>41</v>
      </c>
      <c r="C10063" t="s">
        <v>1291</v>
      </c>
      <c r="D10063" t="s">
        <v>3867</v>
      </c>
      <c r="E10063" t="s">
        <v>4967</v>
      </c>
      <c r="F10063">
        <v>56</v>
      </c>
      <c r="G10063">
        <v>56.939999994245753</v>
      </c>
      <c r="H10063">
        <v>59.792473476606681</v>
      </c>
      <c r="I10063">
        <v>56.413657103178053</v>
      </c>
    </row>
    <row r="10064" spans="1:9" x14ac:dyDescent="0.55000000000000004">
      <c r="A10064" s="1">
        <v>10062</v>
      </c>
      <c r="B10064" t="s">
        <v>41</v>
      </c>
      <c r="C10064" t="s">
        <v>1291</v>
      </c>
      <c r="D10064" t="s">
        <v>3867</v>
      </c>
      <c r="E10064" t="s">
        <v>4968</v>
      </c>
      <c r="F10064">
        <v>55.89</v>
      </c>
      <c r="G10064">
        <v>56.939999994245753</v>
      </c>
      <c r="H10064">
        <v>60.78598501139949</v>
      </c>
      <c r="I10064">
        <v>56.925971233296053</v>
      </c>
    </row>
    <row r="10065" spans="1:9" x14ac:dyDescent="0.55000000000000004">
      <c r="A10065" s="1">
        <v>10063</v>
      </c>
      <c r="B10065" t="s">
        <v>41</v>
      </c>
      <c r="C10065" t="s">
        <v>1291</v>
      </c>
      <c r="D10065" t="s">
        <v>3867</v>
      </c>
      <c r="E10065" t="s">
        <v>4969</v>
      </c>
      <c r="F10065">
        <v>58.2</v>
      </c>
      <c r="G10065">
        <v>56.939999994245753</v>
      </c>
      <c r="H10065">
        <v>61.779496546192313</v>
      </c>
      <c r="I10065">
        <v>57.816749127294763</v>
      </c>
    </row>
    <row r="10066" spans="1:9" x14ac:dyDescent="0.55000000000000004">
      <c r="A10066" s="1">
        <v>10064</v>
      </c>
      <c r="B10066" t="s">
        <v>41</v>
      </c>
      <c r="C10066" t="s">
        <v>1291</v>
      </c>
      <c r="D10066" t="s">
        <v>3867</v>
      </c>
      <c r="E10066" t="s">
        <v>4970</v>
      </c>
      <c r="F10066">
        <v>57.99</v>
      </c>
      <c r="G10066">
        <v>56.939999994245753</v>
      </c>
      <c r="H10066">
        <v>62.773008080985107</v>
      </c>
      <c r="I10066">
        <v>56.178375851433408</v>
      </c>
    </row>
    <row r="10067" spans="1:9" x14ac:dyDescent="0.55000000000000004">
      <c r="A10067" s="1">
        <v>10065</v>
      </c>
      <c r="B10067" t="s">
        <v>41</v>
      </c>
      <c r="C10067" t="s">
        <v>1292</v>
      </c>
      <c r="D10067" t="s">
        <v>3868</v>
      </c>
      <c r="E10067" t="s">
        <v>4966</v>
      </c>
      <c r="F10067">
        <v>64.459999999999994</v>
      </c>
      <c r="G10067">
        <v>63.7</v>
      </c>
      <c r="H10067">
        <v>64.595633708688311</v>
      </c>
      <c r="I10067">
        <v>61.848729233616638</v>
      </c>
    </row>
    <row r="10068" spans="1:9" x14ac:dyDescent="0.55000000000000004">
      <c r="A10068" s="1">
        <v>10066</v>
      </c>
      <c r="B10068" t="s">
        <v>41</v>
      </c>
      <c r="C10068" t="s">
        <v>1292</v>
      </c>
      <c r="D10068" t="s">
        <v>3868</v>
      </c>
      <c r="E10068" t="s">
        <v>4967</v>
      </c>
      <c r="F10068">
        <v>61.48</v>
      </c>
      <c r="G10068">
        <v>63.7</v>
      </c>
      <c r="H10068">
        <v>65.735562236953911</v>
      </c>
      <c r="I10068">
        <v>61.972650977863417</v>
      </c>
    </row>
    <row r="10069" spans="1:9" x14ac:dyDescent="0.55000000000000004">
      <c r="A10069" s="1">
        <v>10067</v>
      </c>
      <c r="B10069" t="s">
        <v>41</v>
      </c>
      <c r="C10069" t="s">
        <v>1292</v>
      </c>
      <c r="D10069" t="s">
        <v>3868</v>
      </c>
      <c r="E10069" t="s">
        <v>4968</v>
      </c>
      <c r="F10069">
        <v>61.46</v>
      </c>
      <c r="G10069">
        <v>63.7</v>
      </c>
      <c r="H10069">
        <v>66.87549076521951</v>
      </c>
      <c r="I10069">
        <v>62.390550209437301</v>
      </c>
    </row>
    <row r="10070" spans="1:9" x14ac:dyDescent="0.55000000000000004">
      <c r="A10070" s="1">
        <v>10068</v>
      </c>
      <c r="B10070" t="s">
        <v>41</v>
      </c>
      <c r="C10070" t="s">
        <v>1292</v>
      </c>
      <c r="D10070" t="s">
        <v>3868</v>
      </c>
      <c r="E10070" t="s">
        <v>4969</v>
      </c>
      <c r="F10070">
        <v>63.63</v>
      </c>
      <c r="G10070">
        <v>63.7</v>
      </c>
      <c r="H10070">
        <v>68.01541929348511</v>
      </c>
      <c r="I10070">
        <v>62.874825711403183</v>
      </c>
    </row>
    <row r="10071" spans="1:9" x14ac:dyDescent="0.55000000000000004">
      <c r="A10071" s="1">
        <v>10069</v>
      </c>
      <c r="B10071" t="s">
        <v>41</v>
      </c>
      <c r="C10071" t="s">
        <v>1292</v>
      </c>
      <c r="D10071" t="s">
        <v>3868</v>
      </c>
      <c r="E10071" t="s">
        <v>4970</v>
      </c>
      <c r="F10071">
        <v>63.9</v>
      </c>
      <c r="G10071">
        <v>63.7</v>
      </c>
      <c r="H10071">
        <v>69.155347821750709</v>
      </c>
      <c r="I10071">
        <v>61.818071927064373</v>
      </c>
    </row>
    <row r="10072" spans="1:9" x14ac:dyDescent="0.55000000000000004">
      <c r="A10072" s="1">
        <v>10070</v>
      </c>
      <c r="B10072" t="s">
        <v>41</v>
      </c>
      <c r="C10072" t="s">
        <v>1293</v>
      </c>
      <c r="D10072" t="s">
        <v>3869</v>
      </c>
      <c r="E10072" t="s">
        <v>4966</v>
      </c>
      <c r="F10072">
        <v>60.89</v>
      </c>
      <c r="G10072">
        <v>59.67100000341113</v>
      </c>
      <c r="H10072">
        <v>61.919560613600673</v>
      </c>
      <c r="I10072">
        <v>58.645935183386619</v>
      </c>
    </row>
    <row r="10073" spans="1:9" x14ac:dyDescent="0.55000000000000004">
      <c r="A10073" s="1">
        <v>10071</v>
      </c>
      <c r="B10073" t="s">
        <v>41</v>
      </c>
      <c r="C10073" t="s">
        <v>1293</v>
      </c>
      <c r="D10073" t="s">
        <v>3869</v>
      </c>
      <c r="E10073" t="s">
        <v>4967</v>
      </c>
      <c r="F10073">
        <v>58.8</v>
      </c>
      <c r="G10073">
        <v>59.67100000341113</v>
      </c>
      <c r="H10073">
        <v>63.142450353486971</v>
      </c>
      <c r="I10073">
        <v>58.923687292710767</v>
      </c>
    </row>
    <row r="10074" spans="1:9" x14ac:dyDescent="0.55000000000000004">
      <c r="A10074" s="1">
        <v>10072</v>
      </c>
      <c r="B10074" t="s">
        <v>41</v>
      </c>
      <c r="C10074" t="s">
        <v>1293</v>
      </c>
      <c r="D10074" t="s">
        <v>3869</v>
      </c>
      <c r="E10074" t="s">
        <v>4968</v>
      </c>
      <c r="F10074">
        <v>59.49</v>
      </c>
      <c r="G10074">
        <v>59.67100000341113</v>
      </c>
      <c r="H10074">
        <v>64.365340093373277</v>
      </c>
      <c r="I10074">
        <v>59.556622057093193</v>
      </c>
    </row>
    <row r="10075" spans="1:9" x14ac:dyDescent="0.55000000000000004">
      <c r="A10075" s="1">
        <v>10073</v>
      </c>
      <c r="B10075" t="s">
        <v>41</v>
      </c>
      <c r="C10075" t="s">
        <v>1293</v>
      </c>
      <c r="D10075" t="s">
        <v>3869</v>
      </c>
      <c r="E10075" t="s">
        <v>4969</v>
      </c>
      <c r="F10075">
        <v>62.08</v>
      </c>
      <c r="G10075">
        <v>59.67100000341113</v>
      </c>
      <c r="H10075">
        <v>65.588229833259575</v>
      </c>
      <c r="I10075">
        <v>60.226061167256368</v>
      </c>
    </row>
    <row r="10076" spans="1:9" x14ac:dyDescent="0.55000000000000004">
      <c r="A10076" s="1">
        <v>10074</v>
      </c>
      <c r="B10076" t="s">
        <v>41</v>
      </c>
      <c r="C10076" t="s">
        <v>1293</v>
      </c>
      <c r="D10076" t="s">
        <v>3869</v>
      </c>
      <c r="E10076" t="s">
        <v>4970</v>
      </c>
      <c r="F10076">
        <v>61.22</v>
      </c>
      <c r="G10076">
        <v>59.67100000341113</v>
      </c>
      <c r="H10076">
        <v>66.811119573145888</v>
      </c>
      <c r="I10076">
        <v>58.624717150252557</v>
      </c>
    </row>
    <row r="10077" spans="1:9" x14ac:dyDescent="0.55000000000000004">
      <c r="A10077" s="1">
        <v>10075</v>
      </c>
      <c r="B10077" t="s">
        <v>41</v>
      </c>
      <c r="C10077" t="s">
        <v>1294</v>
      </c>
      <c r="D10077" t="s">
        <v>3870</v>
      </c>
      <c r="E10077" t="s">
        <v>4966</v>
      </c>
      <c r="F10077">
        <v>61.25</v>
      </c>
      <c r="G10077">
        <v>60.291999901460677</v>
      </c>
      <c r="H10077">
        <v>61.98715728212067</v>
      </c>
      <c r="I10077">
        <v>59.7584515905505</v>
      </c>
    </row>
    <row r="10078" spans="1:9" x14ac:dyDescent="0.55000000000000004">
      <c r="A10078" s="1">
        <v>10076</v>
      </c>
      <c r="B10078" t="s">
        <v>41</v>
      </c>
      <c r="C10078" t="s">
        <v>1294</v>
      </c>
      <c r="D10078" t="s">
        <v>3870</v>
      </c>
      <c r="E10078" t="s">
        <v>4967</v>
      </c>
      <c r="F10078">
        <v>59.12</v>
      </c>
      <c r="G10078">
        <v>60.291999901460677</v>
      </c>
      <c r="H10078">
        <v>63.03348688002076</v>
      </c>
      <c r="I10078">
        <v>59.609662645954813</v>
      </c>
    </row>
    <row r="10079" spans="1:9" x14ac:dyDescent="0.55000000000000004">
      <c r="A10079" s="1">
        <v>10077</v>
      </c>
      <c r="B10079" t="s">
        <v>41</v>
      </c>
      <c r="C10079" t="s">
        <v>1294</v>
      </c>
      <c r="D10079" t="s">
        <v>3870</v>
      </c>
      <c r="E10079" t="s">
        <v>4968</v>
      </c>
      <c r="F10079">
        <v>59.12</v>
      </c>
      <c r="G10079">
        <v>60.291999901460677</v>
      </c>
      <c r="H10079">
        <v>64.079816477920858</v>
      </c>
      <c r="I10079">
        <v>59.976501972719127</v>
      </c>
    </row>
    <row r="10080" spans="1:9" x14ac:dyDescent="0.55000000000000004">
      <c r="A10080" s="1">
        <v>10078</v>
      </c>
      <c r="B10080" t="s">
        <v>41</v>
      </c>
      <c r="C10080" t="s">
        <v>1294</v>
      </c>
      <c r="D10080" t="s">
        <v>3870</v>
      </c>
      <c r="E10080" t="s">
        <v>4969</v>
      </c>
      <c r="F10080">
        <v>60.56</v>
      </c>
      <c r="G10080">
        <v>60.291999901460677</v>
      </c>
      <c r="H10080">
        <v>65.126146075820941</v>
      </c>
      <c r="I10080">
        <v>60.83803762092046</v>
      </c>
    </row>
    <row r="10081" spans="1:9" x14ac:dyDescent="0.55000000000000004">
      <c r="A10081" s="1">
        <v>10079</v>
      </c>
      <c r="B10081" t="s">
        <v>41</v>
      </c>
      <c r="C10081" t="s">
        <v>1294</v>
      </c>
      <c r="D10081" t="s">
        <v>3870</v>
      </c>
      <c r="E10081" t="s">
        <v>4970</v>
      </c>
      <c r="F10081">
        <v>61.2</v>
      </c>
      <c r="G10081">
        <v>60.291999901460677</v>
      </c>
      <c r="H10081">
        <v>66.172475673721038</v>
      </c>
      <c r="I10081">
        <v>59.7281166226485</v>
      </c>
    </row>
    <row r="10082" spans="1:9" x14ac:dyDescent="0.55000000000000004">
      <c r="A10082" s="1">
        <v>10080</v>
      </c>
      <c r="B10082" t="s">
        <v>41</v>
      </c>
      <c r="C10082" t="s">
        <v>503</v>
      </c>
      <c r="D10082" t="s">
        <v>3871</v>
      </c>
      <c r="E10082" t="s">
        <v>4966</v>
      </c>
      <c r="F10082">
        <v>65.260000000000005</v>
      </c>
      <c r="G10082">
        <v>63.93</v>
      </c>
      <c r="H10082">
        <v>64.999890794842358</v>
      </c>
      <c r="I10082">
        <v>61.669646696426128</v>
      </c>
    </row>
    <row r="10083" spans="1:9" x14ac:dyDescent="0.55000000000000004">
      <c r="A10083" s="1">
        <v>10081</v>
      </c>
      <c r="B10083" t="s">
        <v>41</v>
      </c>
      <c r="C10083" t="s">
        <v>503</v>
      </c>
      <c r="D10083" t="s">
        <v>3871</v>
      </c>
      <c r="E10083" t="s">
        <v>4967</v>
      </c>
      <c r="F10083">
        <v>61.9</v>
      </c>
      <c r="G10083">
        <v>63.93</v>
      </c>
      <c r="H10083">
        <v>66.141856120123393</v>
      </c>
      <c r="I10083">
        <v>62.086316553797708</v>
      </c>
    </row>
    <row r="10084" spans="1:9" x14ac:dyDescent="0.55000000000000004">
      <c r="A10084" s="1">
        <v>10082</v>
      </c>
      <c r="B10084" t="s">
        <v>41</v>
      </c>
      <c r="C10084" t="s">
        <v>503</v>
      </c>
      <c r="D10084" t="s">
        <v>3871</v>
      </c>
      <c r="E10084" t="s">
        <v>4968</v>
      </c>
      <c r="F10084">
        <v>61.53</v>
      </c>
      <c r="G10084">
        <v>63.93</v>
      </c>
      <c r="H10084">
        <v>67.283821445404413</v>
      </c>
      <c r="I10084">
        <v>62.825114104179001</v>
      </c>
    </row>
    <row r="10085" spans="1:9" x14ac:dyDescent="0.55000000000000004">
      <c r="A10085" s="1">
        <v>10083</v>
      </c>
      <c r="B10085" t="s">
        <v>41</v>
      </c>
      <c r="C10085" t="s">
        <v>503</v>
      </c>
      <c r="D10085" t="s">
        <v>3871</v>
      </c>
      <c r="E10085" t="s">
        <v>4969</v>
      </c>
      <c r="F10085">
        <v>63.66</v>
      </c>
      <c r="G10085">
        <v>63.93</v>
      </c>
      <c r="H10085">
        <v>68.425786770685448</v>
      </c>
      <c r="I10085">
        <v>62.644542558389382</v>
      </c>
    </row>
    <row r="10086" spans="1:9" x14ac:dyDescent="0.55000000000000004">
      <c r="A10086" s="1">
        <v>10084</v>
      </c>
      <c r="B10086" t="s">
        <v>41</v>
      </c>
      <c r="C10086" t="s">
        <v>503</v>
      </c>
      <c r="D10086" t="s">
        <v>3871</v>
      </c>
      <c r="E10086" t="s">
        <v>4970</v>
      </c>
      <c r="F10086">
        <v>63.63</v>
      </c>
      <c r="G10086">
        <v>63.93</v>
      </c>
      <c r="H10086">
        <v>69.567752095966469</v>
      </c>
      <c r="I10086">
        <v>61.65554215042166</v>
      </c>
    </row>
    <row r="10087" spans="1:9" x14ac:dyDescent="0.55000000000000004">
      <c r="A10087" s="1">
        <v>10085</v>
      </c>
      <c r="B10087" t="s">
        <v>41</v>
      </c>
      <c r="C10087" t="s">
        <v>63</v>
      </c>
      <c r="D10087" t="s">
        <v>3872</v>
      </c>
      <c r="E10087" t="s">
        <v>4966</v>
      </c>
      <c r="F10087">
        <v>64.680000000000007</v>
      </c>
      <c r="G10087">
        <v>62.19599999096048</v>
      </c>
      <c r="H10087">
        <v>64.350097289208321</v>
      </c>
      <c r="I10087">
        <v>60.664087107574282</v>
      </c>
    </row>
    <row r="10088" spans="1:9" x14ac:dyDescent="0.55000000000000004">
      <c r="A10088" s="1">
        <v>10086</v>
      </c>
      <c r="B10088" t="s">
        <v>41</v>
      </c>
      <c r="C10088" t="s">
        <v>63</v>
      </c>
      <c r="D10088" t="s">
        <v>3872</v>
      </c>
      <c r="E10088" t="s">
        <v>4967</v>
      </c>
      <c r="F10088">
        <v>61.45</v>
      </c>
      <c r="G10088">
        <v>62.19599999096048</v>
      </c>
      <c r="H10088">
        <v>65.387390622209097</v>
      </c>
      <c r="I10088">
        <v>61.747761654194719</v>
      </c>
    </row>
    <row r="10089" spans="1:9" x14ac:dyDescent="0.55000000000000004">
      <c r="A10089" s="1">
        <v>10087</v>
      </c>
      <c r="B10089" t="s">
        <v>41</v>
      </c>
      <c r="C10089" t="s">
        <v>63</v>
      </c>
      <c r="D10089" t="s">
        <v>3872</v>
      </c>
      <c r="E10089" t="s">
        <v>4968</v>
      </c>
      <c r="F10089">
        <v>61.32</v>
      </c>
      <c r="G10089">
        <v>62.19599999096048</v>
      </c>
      <c r="H10089">
        <v>66.424683955209872</v>
      </c>
      <c r="I10089">
        <v>62.560134238988972</v>
      </c>
    </row>
    <row r="10090" spans="1:9" x14ac:dyDescent="0.55000000000000004">
      <c r="A10090" s="1">
        <v>10088</v>
      </c>
      <c r="B10090" t="s">
        <v>41</v>
      </c>
      <c r="C10090" t="s">
        <v>63</v>
      </c>
      <c r="D10090" t="s">
        <v>3872</v>
      </c>
      <c r="E10090" t="s">
        <v>4969</v>
      </c>
      <c r="F10090">
        <v>64.47</v>
      </c>
      <c r="G10090">
        <v>62.19599999096048</v>
      </c>
      <c r="H10090">
        <v>67.461977288210662</v>
      </c>
      <c r="I10090">
        <v>62.103376169691373</v>
      </c>
    </row>
    <row r="10091" spans="1:9" x14ac:dyDescent="0.55000000000000004">
      <c r="A10091" s="1">
        <v>10089</v>
      </c>
      <c r="B10091" t="s">
        <v>41</v>
      </c>
      <c r="C10091" t="s">
        <v>63</v>
      </c>
      <c r="D10091" t="s">
        <v>3872</v>
      </c>
      <c r="E10091" t="s">
        <v>4970</v>
      </c>
      <c r="F10091">
        <v>63.6</v>
      </c>
      <c r="G10091">
        <v>62.19599999096048</v>
      </c>
      <c r="H10091">
        <v>68.499270621211437</v>
      </c>
      <c r="I10091">
        <v>60.647211554882659</v>
      </c>
    </row>
    <row r="10092" spans="1:9" x14ac:dyDescent="0.55000000000000004">
      <c r="A10092" s="1">
        <v>10090</v>
      </c>
      <c r="B10092" t="s">
        <v>41</v>
      </c>
      <c r="C10092" t="s">
        <v>143</v>
      </c>
      <c r="D10092" t="s">
        <v>3873</v>
      </c>
      <c r="E10092" t="s">
        <v>4966</v>
      </c>
      <c r="F10092">
        <v>59.55</v>
      </c>
      <c r="G10092">
        <v>58.960999997338277</v>
      </c>
      <c r="H10092">
        <v>60.729908309748538</v>
      </c>
      <c r="I10092">
        <v>58.351962658711699</v>
      </c>
    </row>
    <row r="10093" spans="1:9" x14ac:dyDescent="0.55000000000000004">
      <c r="A10093" s="1">
        <v>10091</v>
      </c>
      <c r="B10093" t="s">
        <v>41</v>
      </c>
      <c r="C10093" t="s">
        <v>143</v>
      </c>
      <c r="D10093" t="s">
        <v>3873</v>
      </c>
      <c r="E10093" t="s">
        <v>4967</v>
      </c>
      <c r="F10093">
        <v>57.84</v>
      </c>
      <c r="G10093">
        <v>58.960999997338277</v>
      </c>
      <c r="H10093">
        <v>61.820829939425543</v>
      </c>
      <c r="I10093">
        <v>58.244005268219802</v>
      </c>
    </row>
    <row r="10094" spans="1:9" x14ac:dyDescent="0.55000000000000004">
      <c r="A10094" s="1">
        <v>10092</v>
      </c>
      <c r="B10094" t="s">
        <v>41</v>
      </c>
      <c r="C10094" t="s">
        <v>143</v>
      </c>
      <c r="D10094" t="s">
        <v>3873</v>
      </c>
      <c r="E10094" t="s">
        <v>4968</v>
      </c>
      <c r="F10094">
        <v>57.97</v>
      </c>
      <c r="G10094">
        <v>58.960999997338277</v>
      </c>
      <c r="H10094">
        <v>62.911751569102563</v>
      </c>
      <c r="I10094">
        <v>58.624459585201727</v>
      </c>
    </row>
    <row r="10095" spans="1:9" x14ac:dyDescent="0.55000000000000004">
      <c r="A10095" s="1">
        <v>10093</v>
      </c>
      <c r="B10095" t="s">
        <v>41</v>
      </c>
      <c r="C10095" t="s">
        <v>143</v>
      </c>
      <c r="D10095" t="s">
        <v>3873</v>
      </c>
      <c r="E10095" t="s">
        <v>4969</v>
      </c>
      <c r="F10095">
        <v>59.88</v>
      </c>
      <c r="G10095">
        <v>58.960999997338277</v>
      </c>
      <c r="H10095">
        <v>64.002673198779561</v>
      </c>
      <c r="I10095">
        <v>59.741029823839639</v>
      </c>
    </row>
    <row r="10096" spans="1:9" x14ac:dyDescent="0.55000000000000004">
      <c r="A10096" s="1">
        <v>10094</v>
      </c>
      <c r="B10096" t="s">
        <v>41</v>
      </c>
      <c r="C10096" t="s">
        <v>143</v>
      </c>
      <c r="D10096" t="s">
        <v>3873</v>
      </c>
      <c r="E10096" t="s">
        <v>4970</v>
      </c>
      <c r="F10096">
        <v>59.94</v>
      </c>
      <c r="G10096">
        <v>58.960999997338277</v>
      </c>
      <c r="H10096">
        <v>65.093594828456574</v>
      </c>
      <c r="I10096">
        <v>58.328236106669038</v>
      </c>
    </row>
    <row r="10097" spans="1:9" x14ac:dyDescent="0.55000000000000004">
      <c r="A10097" s="1">
        <v>10095</v>
      </c>
      <c r="B10097" t="s">
        <v>41</v>
      </c>
      <c r="C10097" t="s">
        <v>506</v>
      </c>
      <c r="D10097" t="s">
        <v>3874</v>
      </c>
      <c r="E10097" t="s">
        <v>4966</v>
      </c>
      <c r="F10097">
        <v>61.41</v>
      </c>
      <c r="G10097">
        <v>59.752999967390338</v>
      </c>
      <c r="H10097">
        <v>61.792724227582873</v>
      </c>
      <c r="I10097">
        <v>58.548935626550481</v>
      </c>
    </row>
    <row r="10098" spans="1:9" x14ac:dyDescent="0.55000000000000004">
      <c r="A10098" s="1">
        <v>10096</v>
      </c>
      <c r="B10098" t="s">
        <v>41</v>
      </c>
      <c r="C10098" t="s">
        <v>506</v>
      </c>
      <c r="D10098" t="s">
        <v>3874</v>
      </c>
      <c r="E10098" t="s">
        <v>4967</v>
      </c>
      <c r="F10098">
        <v>58.79</v>
      </c>
      <c r="G10098">
        <v>59.752999967390338</v>
      </c>
      <c r="H10098">
        <v>62.886180740784987</v>
      </c>
      <c r="I10098">
        <v>59.148241348854206</v>
      </c>
    </row>
    <row r="10099" spans="1:9" x14ac:dyDescent="0.55000000000000004">
      <c r="A10099" s="1">
        <v>10097</v>
      </c>
      <c r="B10099" t="s">
        <v>41</v>
      </c>
      <c r="C10099" t="s">
        <v>506</v>
      </c>
      <c r="D10099" t="s">
        <v>3874</v>
      </c>
      <c r="E10099" t="s">
        <v>4968</v>
      </c>
      <c r="F10099">
        <v>59.34</v>
      </c>
      <c r="G10099">
        <v>59.752999967390338</v>
      </c>
      <c r="H10099">
        <v>63.979637253987107</v>
      </c>
      <c r="I10099">
        <v>59.707193659583993</v>
      </c>
    </row>
    <row r="10100" spans="1:9" x14ac:dyDescent="0.55000000000000004">
      <c r="A10100" s="1">
        <v>10098</v>
      </c>
      <c r="B10100" t="s">
        <v>41</v>
      </c>
      <c r="C10100" t="s">
        <v>506</v>
      </c>
      <c r="D10100" t="s">
        <v>3874</v>
      </c>
      <c r="E10100" t="s">
        <v>4969</v>
      </c>
      <c r="F10100">
        <v>61.92</v>
      </c>
      <c r="G10100">
        <v>59.752999967390338</v>
      </c>
      <c r="H10100">
        <v>65.073093767189235</v>
      </c>
      <c r="I10100">
        <v>59.931795307821439</v>
      </c>
    </row>
    <row r="10101" spans="1:9" x14ac:dyDescent="0.55000000000000004">
      <c r="A10101" s="1">
        <v>10099</v>
      </c>
      <c r="B10101" t="s">
        <v>41</v>
      </c>
      <c r="C10101" t="s">
        <v>506</v>
      </c>
      <c r="D10101" t="s">
        <v>3874</v>
      </c>
      <c r="E10101" t="s">
        <v>4970</v>
      </c>
      <c r="F10101">
        <v>61.08</v>
      </c>
      <c r="G10101">
        <v>59.752999967390338</v>
      </c>
      <c r="H10101">
        <v>66.166550280391363</v>
      </c>
      <c r="I10101">
        <v>58.525313968399892</v>
      </c>
    </row>
    <row r="10102" spans="1:9" x14ac:dyDescent="0.55000000000000004">
      <c r="A10102" s="1">
        <v>10100</v>
      </c>
      <c r="B10102" t="s">
        <v>41</v>
      </c>
      <c r="C10102" t="s">
        <v>145</v>
      </c>
      <c r="D10102" t="s">
        <v>3875</v>
      </c>
      <c r="E10102" t="s">
        <v>4966</v>
      </c>
      <c r="F10102">
        <v>62.14</v>
      </c>
      <c r="G10102">
        <v>60.282000001994078</v>
      </c>
      <c r="H10102">
        <v>62.447786577101567</v>
      </c>
      <c r="I10102">
        <v>59.123420027526578</v>
      </c>
    </row>
    <row r="10103" spans="1:9" x14ac:dyDescent="0.55000000000000004">
      <c r="A10103" s="1">
        <v>10101</v>
      </c>
      <c r="B10103" t="s">
        <v>41</v>
      </c>
      <c r="C10103" t="s">
        <v>145</v>
      </c>
      <c r="D10103" t="s">
        <v>3875</v>
      </c>
      <c r="E10103" t="s">
        <v>4967</v>
      </c>
      <c r="F10103">
        <v>59.33</v>
      </c>
      <c r="G10103">
        <v>60.282000001994078</v>
      </c>
      <c r="H10103">
        <v>63.565378101530158</v>
      </c>
      <c r="I10103">
        <v>59.725669019943467</v>
      </c>
    </row>
    <row r="10104" spans="1:9" x14ac:dyDescent="0.55000000000000004">
      <c r="A10104" s="1">
        <v>10102</v>
      </c>
      <c r="B10104" t="s">
        <v>41</v>
      </c>
      <c r="C10104" t="s">
        <v>145</v>
      </c>
      <c r="D10104" t="s">
        <v>3875</v>
      </c>
      <c r="E10104" t="s">
        <v>4968</v>
      </c>
      <c r="F10104">
        <v>59.72</v>
      </c>
      <c r="G10104">
        <v>60.282000001994078</v>
      </c>
      <c r="H10104">
        <v>64.682969625958748</v>
      </c>
      <c r="I10104">
        <v>60.303053754799187</v>
      </c>
    </row>
    <row r="10105" spans="1:9" x14ac:dyDescent="0.55000000000000004">
      <c r="A10105" s="1">
        <v>10103</v>
      </c>
      <c r="B10105" t="s">
        <v>41</v>
      </c>
      <c r="C10105" t="s">
        <v>145</v>
      </c>
      <c r="D10105" t="s">
        <v>3875</v>
      </c>
      <c r="E10105" t="s">
        <v>4969</v>
      </c>
      <c r="F10105">
        <v>62.43</v>
      </c>
      <c r="G10105">
        <v>60.282000001994078</v>
      </c>
      <c r="H10105">
        <v>65.800561150387352</v>
      </c>
      <c r="I10105">
        <v>60.348197363867733</v>
      </c>
    </row>
    <row r="10106" spans="1:9" x14ac:dyDescent="0.55000000000000004">
      <c r="A10106" s="1">
        <v>10104</v>
      </c>
      <c r="B10106" t="s">
        <v>41</v>
      </c>
      <c r="C10106" t="s">
        <v>145</v>
      </c>
      <c r="D10106" t="s">
        <v>3875</v>
      </c>
      <c r="E10106" t="s">
        <v>4970</v>
      </c>
      <c r="F10106">
        <v>61.59</v>
      </c>
      <c r="G10106">
        <v>60.282000001994078</v>
      </c>
      <c r="H10106">
        <v>66.918152674815943</v>
      </c>
      <c r="I10106">
        <v>59.100268942792972</v>
      </c>
    </row>
    <row r="10107" spans="1:9" x14ac:dyDescent="0.55000000000000004">
      <c r="A10107" s="1">
        <v>10105</v>
      </c>
      <c r="B10107" t="s">
        <v>41</v>
      </c>
      <c r="C10107" t="s">
        <v>1295</v>
      </c>
      <c r="D10107" t="s">
        <v>3876</v>
      </c>
      <c r="E10107" t="s">
        <v>4966</v>
      </c>
      <c r="F10107">
        <v>65.489999999999995</v>
      </c>
      <c r="G10107">
        <v>62.797999993343772</v>
      </c>
      <c r="H10107">
        <v>63.100666470263221</v>
      </c>
      <c r="I10107">
        <v>61.836090811488312</v>
      </c>
    </row>
    <row r="10108" spans="1:9" x14ac:dyDescent="0.55000000000000004">
      <c r="A10108" s="1">
        <v>10106</v>
      </c>
      <c r="B10108" t="s">
        <v>41</v>
      </c>
      <c r="C10108" t="s">
        <v>1295</v>
      </c>
      <c r="D10108" t="s">
        <v>3876</v>
      </c>
      <c r="E10108" t="s">
        <v>4967</v>
      </c>
      <c r="F10108">
        <v>62.09</v>
      </c>
      <c r="G10108">
        <v>62.797999993343772</v>
      </c>
      <c r="H10108">
        <v>63.155696737733912</v>
      </c>
      <c r="I10108">
        <v>62.317058381597661</v>
      </c>
    </row>
    <row r="10109" spans="1:9" x14ac:dyDescent="0.55000000000000004">
      <c r="A10109" s="1">
        <v>10107</v>
      </c>
      <c r="B10109" t="s">
        <v>41</v>
      </c>
      <c r="C10109" t="s">
        <v>1295</v>
      </c>
      <c r="D10109" t="s">
        <v>3876</v>
      </c>
      <c r="E10109" t="s">
        <v>4968</v>
      </c>
      <c r="F10109">
        <v>61.75</v>
      </c>
      <c r="G10109">
        <v>62.797999993343772</v>
      </c>
      <c r="H10109">
        <v>63.21072700520461</v>
      </c>
      <c r="I10109">
        <v>63.110689771023289</v>
      </c>
    </row>
    <row r="10110" spans="1:9" x14ac:dyDescent="0.55000000000000004">
      <c r="A10110" s="1">
        <v>10108</v>
      </c>
      <c r="B10110" t="s">
        <v>41</v>
      </c>
      <c r="C10110" t="s">
        <v>1295</v>
      </c>
      <c r="D10110" t="s">
        <v>3876</v>
      </c>
      <c r="E10110" t="s">
        <v>4969</v>
      </c>
      <c r="F10110">
        <v>64.11</v>
      </c>
      <c r="G10110">
        <v>62.797999993343772</v>
      </c>
      <c r="H10110">
        <v>63.265757272675309</v>
      </c>
      <c r="I10110">
        <v>62.880894920719882</v>
      </c>
    </row>
    <row r="10111" spans="1:9" x14ac:dyDescent="0.55000000000000004">
      <c r="A10111" s="1">
        <v>10109</v>
      </c>
      <c r="B10111" t="s">
        <v>41</v>
      </c>
      <c r="C10111" t="s">
        <v>1295</v>
      </c>
      <c r="D10111" t="s">
        <v>3876</v>
      </c>
      <c r="E10111" t="s">
        <v>4970</v>
      </c>
      <c r="F10111">
        <v>63.86</v>
      </c>
      <c r="G10111">
        <v>62.797999993343772</v>
      </c>
      <c r="H10111">
        <v>63.320787540146</v>
      </c>
      <c r="I10111">
        <v>61.823411314310917</v>
      </c>
    </row>
    <row r="10112" spans="1:9" x14ac:dyDescent="0.55000000000000004">
      <c r="A10112" s="1">
        <v>10110</v>
      </c>
      <c r="B10112" t="s">
        <v>41</v>
      </c>
      <c r="C10112" t="s">
        <v>508</v>
      </c>
      <c r="D10112" t="s">
        <v>3877</v>
      </c>
      <c r="E10112" t="s">
        <v>4966</v>
      </c>
      <c r="F10112">
        <v>63.82</v>
      </c>
      <c r="G10112">
        <v>62.71</v>
      </c>
      <c r="H10112">
        <v>63.111110884002528</v>
      </c>
      <c r="I10112">
        <v>60.122692910437173</v>
      </c>
    </row>
    <row r="10113" spans="1:9" x14ac:dyDescent="0.55000000000000004">
      <c r="A10113" s="1">
        <v>10111</v>
      </c>
      <c r="B10113" t="s">
        <v>41</v>
      </c>
      <c r="C10113" t="s">
        <v>508</v>
      </c>
      <c r="D10113" t="s">
        <v>3877</v>
      </c>
      <c r="E10113" t="s">
        <v>4967</v>
      </c>
      <c r="F10113">
        <v>60.69</v>
      </c>
      <c r="G10113">
        <v>62.71</v>
      </c>
      <c r="H10113">
        <v>63.512221768005062</v>
      </c>
      <c r="I10113">
        <v>60.897933243020468</v>
      </c>
    </row>
    <row r="10114" spans="1:9" x14ac:dyDescent="0.55000000000000004">
      <c r="A10114" s="1">
        <v>10112</v>
      </c>
      <c r="B10114" t="s">
        <v>41</v>
      </c>
      <c r="C10114" t="s">
        <v>508</v>
      </c>
      <c r="D10114" t="s">
        <v>3877</v>
      </c>
      <c r="E10114" t="s">
        <v>4968</v>
      </c>
      <c r="F10114">
        <v>60.52</v>
      </c>
      <c r="G10114">
        <v>62.71</v>
      </c>
      <c r="H10114">
        <v>63.913332652007583</v>
      </c>
      <c r="I10114">
        <v>61.68348953213598</v>
      </c>
    </row>
    <row r="10115" spans="1:9" x14ac:dyDescent="0.55000000000000004">
      <c r="A10115" s="1">
        <v>10113</v>
      </c>
      <c r="B10115" t="s">
        <v>41</v>
      </c>
      <c r="C10115" t="s">
        <v>508</v>
      </c>
      <c r="D10115" t="s">
        <v>3877</v>
      </c>
      <c r="E10115" t="s">
        <v>4969</v>
      </c>
      <c r="F10115">
        <v>63.38</v>
      </c>
      <c r="G10115">
        <v>62.71</v>
      </c>
      <c r="H10115">
        <v>64.314443536010117</v>
      </c>
      <c r="I10115">
        <v>61.191615517332558</v>
      </c>
    </row>
    <row r="10116" spans="1:9" x14ac:dyDescent="0.55000000000000004">
      <c r="A10116" s="1">
        <v>10114</v>
      </c>
      <c r="B10116" t="s">
        <v>41</v>
      </c>
      <c r="C10116" t="s">
        <v>508</v>
      </c>
      <c r="D10116" t="s">
        <v>3877</v>
      </c>
      <c r="E10116" t="s">
        <v>4970</v>
      </c>
      <c r="F10116">
        <v>62.56</v>
      </c>
      <c r="G10116">
        <v>62.71</v>
      </c>
      <c r="H10116">
        <v>64.715554420012637</v>
      </c>
      <c r="I10116">
        <v>60.10474787544662</v>
      </c>
    </row>
    <row r="10117" spans="1:9" x14ac:dyDescent="0.55000000000000004">
      <c r="A10117" s="1">
        <v>10115</v>
      </c>
      <c r="B10117" t="s">
        <v>41</v>
      </c>
      <c r="C10117" t="s">
        <v>1296</v>
      </c>
      <c r="D10117" t="s">
        <v>3878</v>
      </c>
      <c r="E10117" t="s">
        <v>4966</v>
      </c>
      <c r="F10117">
        <v>59.15</v>
      </c>
      <c r="G10117">
        <v>58.753000083984936</v>
      </c>
      <c r="H10117">
        <v>60.531752086930183</v>
      </c>
      <c r="I10117">
        <v>58.231983690579519</v>
      </c>
    </row>
    <row r="10118" spans="1:9" x14ac:dyDescent="0.55000000000000004">
      <c r="A10118" s="1">
        <v>10116</v>
      </c>
      <c r="B10118" t="s">
        <v>41</v>
      </c>
      <c r="C10118" t="s">
        <v>1296</v>
      </c>
      <c r="D10118" t="s">
        <v>3878</v>
      </c>
      <c r="E10118" t="s">
        <v>4967</v>
      </c>
      <c r="F10118">
        <v>57.54</v>
      </c>
      <c r="G10118">
        <v>58.753000083984936</v>
      </c>
      <c r="H10118">
        <v>61.656363721296742</v>
      </c>
      <c r="I10118">
        <v>58.087299325455383</v>
      </c>
    </row>
    <row r="10119" spans="1:9" x14ac:dyDescent="0.55000000000000004">
      <c r="A10119" s="1">
        <v>10117</v>
      </c>
      <c r="B10119" t="s">
        <v>41</v>
      </c>
      <c r="C10119" t="s">
        <v>1296</v>
      </c>
      <c r="D10119" t="s">
        <v>3878</v>
      </c>
      <c r="E10119" t="s">
        <v>4968</v>
      </c>
      <c r="F10119">
        <v>57.66</v>
      </c>
      <c r="G10119">
        <v>58.753000083984936</v>
      </c>
      <c r="H10119">
        <v>62.780975355663301</v>
      </c>
      <c r="I10119">
        <v>58.374595565688843</v>
      </c>
    </row>
    <row r="10120" spans="1:9" x14ac:dyDescent="0.55000000000000004">
      <c r="A10120" s="1">
        <v>10118</v>
      </c>
      <c r="B10120" t="s">
        <v>41</v>
      </c>
      <c r="C10120" t="s">
        <v>1296</v>
      </c>
      <c r="D10120" t="s">
        <v>3878</v>
      </c>
      <c r="E10120" t="s">
        <v>4969</v>
      </c>
      <c r="F10120">
        <v>59.58</v>
      </c>
      <c r="G10120">
        <v>58.753000083984936</v>
      </c>
      <c r="H10120">
        <v>63.905586990029867</v>
      </c>
      <c r="I10120">
        <v>59.633659390406557</v>
      </c>
    </row>
    <row r="10121" spans="1:9" x14ac:dyDescent="0.55000000000000004">
      <c r="A10121" s="1">
        <v>10119</v>
      </c>
      <c r="B10121" t="s">
        <v>41</v>
      </c>
      <c r="C10121" t="s">
        <v>1296</v>
      </c>
      <c r="D10121" t="s">
        <v>3878</v>
      </c>
      <c r="E10121" t="s">
        <v>4970</v>
      </c>
      <c r="F10121">
        <v>59.76</v>
      </c>
      <c r="G10121">
        <v>58.753000083984936</v>
      </c>
      <c r="H10121">
        <v>65.030198624396434</v>
      </c>
      <c r="I10121">
        <v>58.206479706053273</v>
      </c>
    </row>
    <row r="10122" spans="1:9" x14ac:dyDescent="0.55000000000000004">
      <c r="A10122" s="1">
        <v>10120</v>
      </c>
      <c r="B10122" t="s">
        <v>41</v>
      </c>
      <c r="C10122" t="s">
        <v>1297</v>
      </c>
      <c r="D10122" t="s">
        <v>3879</v>
      </c>
      <c r="E10122" t="s">
        <v>4966</v>
      </c>
      <c r="F10122">
        <v>61.07</v>
      </c>
      <c r="G10122">
        <v>60.100999996101983</v>
      </c>
      <c r="H10122">
        <v>61.810049684872283</v>
      </c>
      <c r="I10122">
        <v>59.47447395782094</v>
      </c>
    </row>
    <row r="10123" spans="1:9" x14ac:dyDescent="0.55000000000000004">
      <c r="A10123" s="1">
        <v>10121</v>
      </c>
      <c r="B10123" t="s">
        <v>41</v>
      </c>
      <c r="C10123" t="s">
        <v>1297</v>
      </c>
      <c r="D10123" t="s">
        <v>3879</v>
      </c>
      <c r="E10123" t="s">
        <v>4967</v>
      </c>
      <c r="F10123">
        <v>58.92</v>
      </c>
      <c r="G10123">
        <v>60.100999996101983</v>
      </c>
      <c r="H10123">
        <v>62.846302352299027</v>
      </c>
      <c r="I10123">
        <v>59.500697264547377</v>
      </c>
    </row>
    <row r="10124" spans="1:9" x14ac:dyDescent="0.55000000000000004">
      <c r="A10124" s="1">
        <v>10122</v>
      </c>
      <c r="B10124" t="s">
        <v>41</v>
      </c>
      <c r="C10124" t="s">
        <v>1297</v>
      </c>
      <c r="D10124" t="s">
        <v>3879</v>
      </c>
      <c r="E10124" t="s">
        <v>4968</v>
      </c>
      <c r="F10124">
        <v>59.35</v>
      </c>
      <c r="G10124">
        <v>60.100999996101983</v>
      </c>
      <c r="H10124">
        <v>63.882555019725771</v>
      </c>
      <c r="I10124">
        <v>59.734583754390933</v>
      </c>
    </row>
    <row r="10125" spans="1:9" x14ac:dyDescent="0.55000000000000004">
      <c r="A10125" s="1">
        <v>10123</v>
      </c>
      <c r="B10125" t="s">
        <v>41</v>
      </c>
      <c r="C10125" t="s">
        <v>1297</v>
      </c>
      <c r="D10125" t="s">
        <v>3879</v>
      </c>
      <c r="E10125" t="s">
        <v>4969</v>
      </c>
      <c r="F10125">
        <v>62.13</v>
      </c>
      <c r="G10125">
        <v>60.100999996101983</v>
      </c>
      <c r="H10125">
        <v>64.918807687152523</v>
      </c>
      <c r="I10125">
        <v>60.746315955922142</v>
      </c>
    </row>
    <row r="10126" spans="1:9" x14ac:dyDescent="0.55000000000000004">
      <c r="A10126" s="1">
        <v>10124</v>
      </c>
      <c r="B10126" t="s">
        <v>41</v>
      </c>
      <c r="C10126" t="s">
        <v>1297</v>
      </c>
      <c r="D10126" t="s">
        <v>3879</v>
      </c>
      <c r="E10126" t="s">
        <v>4970</v>
      </c>
      <c r="F10126">
        <v>61.39</v>
      </c>
      <c r="G10126">
        <v>60.100999996101983</v>
      </c>
      <c r="H10126">
        <v>65.95506035457926</v>
      </c>
      <c r="I10126">
        <v>59.45011090937416</v>
      </c>
    </row>
    <row r="10127" spans="1:9" x14ac:dyDescent="0.55000000000000004">
      <c r="A10127" s="1">
        <v>10125</v>
      </c>
      <c r="B10127" t="s">
        <v>41</v>
      </c>
      <c r="C10127" t="s">
        <v>150</v>
      </c>
      <c r="D10127" t="s">
        <v>3880</v>
      </c>
      <c r="E10127" t="s">
        <v>4966</v>
      </c>
      <c r="F10127">
        <v>59.71</v>
      </c>
      <c r="G10127">
        <v>58.887999975978772</v>
      </c>
      <c r="H10127">
        <v>60.839558331158749</v>
      </c>
      <c r="I10127">
        <v>58.013064023204628</v>
      </c>
    </row>
    <row r="10128" spans="1:9" x14ac:dyDescent="0.55000000000000004">
      <c r="A10128" s="1">
        <v>10126</v>
      </c>
      <c r="B10128" t="s">
        <v>41</v>
      </c>
      <c r="C10128" t="s">
        <v>150</v>
      </c>
      <c r="D10128" t="s">
        <v>3880</v>
      </c>
      <c r="E10128" t="s">
        <v>4967</v>
      </c>
      <c r="F10128">
        <v>57.9</v>
      </c>
      <c r="G10128">
        <v>58.887999975978772</v>
      </c>
      <c r="H10128">
        <v>61.970991567384182</v>
      </c>
      <c r="I10128">
        <v>58.159409377117797</v>
      </c>
    </row>
    <row r="10129" spans="1:9" x14ac:dyDescent="0.55000000000000004">
      <c r="A10129" s="1">
        <v>10127</v>
      </c>
      <c r="B10129" t="s">
        <v>41</v>
      </c>
      <c r="C10129" t="s">
        <v>150</v>
      </c>
      <c r="D10129" t="s">
        <v>3880</v>
      </c>
      <c r="E10129" t="s">
        <v>4968</v>
      </c>
      <c r="F10129">
        <v>58.54</v>
      </c>
      <c r="G10129">
        <v>58.887999975978772</v>
      </c>
      <c r="H10129">
        <v>63.102424803609622</v>
      </c>
      <c r="I10129">
        <v>58.61702037348438</v>
      </c>
    </row>
    <row r="10130" spans="1:9" x14ac:dyDescent="0.55000000000000004">
      <c r="A10130" s="1">
        <v>10128</v>
      </c>
      <c r="B10130" t="s">
        <v>41</v>
      </c>
      <c r="C10130" t="s">
        <v>150</v>
      </c>
      <c r="D10130" t="s">
        <v>3880</v>
      </c>
      <c r="E10130" t="s">
        <v>4969</v>
      </c>
      <c r="F10130">
        <v>60.92</v>
      </c>
      <c r="G10130">
        <v>58.887999975978772</v>
      </c>
      <c r="H10130">
        <v>64.233858039835042</v>
      </c>
      <c r="I10130">
        <v>59.645927928951963</v>
      </c>
    </row>
    <row r="10131" spans="1:9" x14ac:dyDescent="0.55000000000000004">
      <c r="A10131" s="1">
        <v>10129</v>
      </c>
      <c r="B10131" t="s">
        <v>41</v>
      </c>
      <c r="C10131" t="s">
        <v>150</v>
      </c>
      <c r="D10131" t="s">
        <v>3880</v>
      </c>
      <c r="E10131" t="s">
        <v>4970</v>
      </c>
      <c r="F10131">
        <v>59.8</v>
      </c>
      <c r="G10131">
        <v>58.887999975978772</v>
      </c>
      <c r="H10131">
        <v>65.365291276060475</v>
      </c>
      <c r="I10131">
        <v>57.988223025754067</v>
      </c>
    </row>
    <row r="10132" spans="1:9" x14ac:dyDescent="0.55000000000000004">
      <c r="A10132" s="1">
        <v>10130</v>
      </c>
      <c r="B10132" t="s">
        <v>41</v>
      </c>
      <c r="C10132" t="s">
        <v>1298</v>
      </c>
      <c r="D10132" t="s">
        <v>3881</v>
      </c>
      <c r="E10132" t="s">
        <v>4966</v>
      </c>
      <c r="F10132">
        <v>58.5</v>
      </c>
      <c r="G10132">
        <v>57.848999951523709</v>
      </c>
      <c r="H10132">
        <v>59.869602798830591</v>
      </c>
      <c r="I10132">
        <v>56.998504230998478</v>
      </c>
    </row>
    <row r="10133" spans="1:9" x14ac:dyDescent="0.55000000000000004">
      <c r="A10133" s="1">
        <v>10131</v>
      </c>
      <c r="B10133" t="s">
        <v>41</v>
      </c>
      <c r="C10133" t="s">
        <v>1298</v>
      </c>
      <c r="D10133" t="s">
        <v>3881</v>
      </c>
      <c r="E10133" t="s">
        <v>4967</v>
      </c>
      <c r="F10133">
        <v>56.82</v>
      </c>
      <c r="G10133">
        <v>57.848999951523709</v>
      </c>
      <c r="H10133">
        <v>60.957741466422547</v>
      </c>
      <c r="I10133">
        <v>57.236689232438039</v>
      </c>
    </row>
    <row r="10134" spans="1:9" x14ac:dyDescent="0.55000000000000004">
      <c r="A10134" s="1">
        <v>10132</v>
      </c>
      <c r="B10134" t="s">
        <v>41</v>
      </c>
      <c r="C10134" t="s">
        <v>1298</v>
      </c>
      <c r="D10134" t="s">
        <v>3881</v>
      </c>
      <c r="E10134" t="s">
        <v>4968</v>
      </c>
      <c r="F10134">
        <v>56.91</v>
      </c>
      <c r="G10134">
        <v>57.848999951523709</v>
      </c>
      <c r="H10134">
        <v>62.045880134014503</v>
      </c>
      <c r="I10134">
        <v>57.770552106700137</v>
      </c>
    </row>
    <row r="10135" spans="1:9" x14ac:dyDescent="0.55000000000000004">
      <c r="A10135" s="1">
        <v>10133</v>
      </c>
      <c r="B10135" t="s">
        <v>41</v>
      </c>
      <c r="C10135" t="s">
        <v>1298</v>
      </c>
      <c r="D10135" t="s">
        <v>3881</v>
      </c>
      <c r="E10135" t="s">
        <v>4969</v>
      </c>
      <c r="F10135">
        <v>59.09</v>
      </c>
      <c r="G10135">
        <v>57.848999951523709</v>
      </c>
      <c r="H10135">
        <v>63.134018801606459</v>
      </c>
      <c r="I10135">
        <v>58.529127363556142</v>
      </c>
    </row>
    <row r="10136" spans="1:9" x14ac:dyDescent="0.55000000000000004">
      <c r="A10136" s="1">
        <v>10134</v>
      </c>
      <c r="B10136" t="s">
        <v>41</v>
      </c>
      <c r="C10136" t="s">
        <v>1298</v>
      </c>
      <c r="D10136" t="s">
        <v>3881</v>
      </c>
      <c r="E10136" t="s">
        <v>4970</v>
      </c>
      <c r="F10136">
        <v>58.61</v>
      </c>
      <c r="G10136">
        <v>57.848999951523709</v>
      </c>
      <c r="H10136">
        <v>64.222157469198422</v>
      </c>
      <c r="I10136">
        <v>56.984142376184948</v>
      </c>
    </row>
    <row r="10137" spans="1:9" x14ac:dyDescent="0.55000000000000004">
      <c r="A10137" s="1">
        <v>10135</v>
      </c>
      <c r="B10137" t="s">
        <v>41</v>
      </c>
      <c r="C10137" t="s">
        <v>1299</v>
      </c>
      <c r="D10137" t="s">
        <v>3882</v>
      </c>
      <c r="E10137" t="s">
        <v>4966</v>
      </c>
      <c r="F10137">
        <v>61.78</v>
      </c>
      <c r="G10137">
        <v>60.107999979924081</v>
      </c>
      <c r="H10137">
        <v>62.264915897833141</v>
      </c>
      <c r="I10137">
        <v>58.921999727129283</v>
      </c>
    </row>
    <row r="10138" spans="1:9" x14ac:dyDescent="0.55000000000000004">
      <c r="A10138" s="1">
        <v>10136</v>
      </c>
      <c r="B10138" t="s">
        <v>41</v>
      </c>
      <c r="C10138" t="s">
        <v>1299</v>
      </c>
      <c r="D10138" t="s">
        <v>3882</v>
      </c>
      <c r="E10138" t="s">
        <v>4967</v>
      </c>
      <c r="F10138">
        <v>59.17</v>
      </c>
      <c r="G10138">
        <v>60.107999979924081</v>
      </c>
      <c r="H10138">
        <v>63.409143174595073</v>
      </c>
      <c r="I10138">
        <v>59.466213823147321</v>
      </c>
    </row>
    <row r="10139" spans="1:9" x14ac:dyDescent="0.55000000000000004">
      <c r="A10139" s="1">
        <v>10137</v>
      </c>
      <c r="B10139" t="s">
        <v>41</v>
      </c>
      <c r="C10139" t="s">
        <v>1299</v>
      </c>
      <c r="D10139" t="s">
        <v>3882</v>
      </c>
      <c r="E10139" t="s">
        <v>4968</v>
      </c>
      <c r="F10139">
        <v>59.74</v>
      </c>
      <c r="G10139">
        <v>60.107999979924081</v>
      </c>
      <c r="H10139">
        <v>64.553370451356997</v>
      </c>
      <c r="I10139">
        <v>60.090593249454983</v>
      </c>
    </row>
    <row r="10140" spans="1:9" x14ac:dyDescent="0.55000000000000004">
      <c r="A10140" s="1">
        <v>10138</v>
      </c>
      <c r="B10140" t="s">
        <v>41</v>
      </c>
      <c r="C10140" t="s">
        <v>1299</v>
      </c>
      <c r="D10140" t="s">
        <v>3882</v>
      </c>
      <c r="E10140" t="s">
        <v>4969</v>
      </c>
      <c r="F10140">
        <v>62.72</v>
      </c>
      <c r="G10140">
        <v>60.107999979924081</v>
      </c>
      <c r="H10140">
        <v>65.697597728118922</v>
      </c>
      <c r="I10140">
        <v>60.33722784631221</v>
      </c>
    </row>
    <row r="10141" spans="1:9" x14ac:dyDescent="0.55000000000000004">
      <c r="A10141" s="1">
        <v>10139</v>
      </c>
      <c r="B10141" t="s">
        <v>41</v>
      </c>
      <c r="C10141" t="s">
        <v>1299</v>
      </c>
      <c r="D10141" t="s">
        <v>3882</v>
      </c>
      <c r="E10141" t="s">
        <v>4970</v>
      </c>
      <c r="F10141">
        <v>61.84</v>
      </c>
      <c r="G10141">
        <v>60.107999979924081</v>
      </c>
      <c r="H10141">
        <v>66.84182500488086</v>
      </c>
      <c r="I10141">
        <v>58.901254689594822</v>
      </c>
    </row>
    <row r="10142" spans="1:9" x14ac:dyDescent="0.55000000000000004">
      <c r="A10142" s="1">
        <v>10140</v>
      </c>
      <c r="B10142" t="s">
        <v>41</v>
      </c>
      <c r="C10142" t="s">
        <v>1300</v>
      </c>
      <c r="D10142" t="s">
        <v>3883</v>
      </c>
      <c r="E10142" t="s">
        <v>4966</v>
      </c>
      <c r="F10142">
        <v>60.29</v>
      </c>
      <c r="G10142">
        <v>59.384999984410371</v>
      </c>
      <c r="H10142">
        <v>61.631575164919667</v>
      </c>
      <c r="I10142">
        <v>58.675033574419317</v>
      </c>
    </row>
    <row r="10143" spans="1:9" x14ac:dyDescent="0.55000000000000004">
      <c r="A10143" s="1">
        <v>10141</v>
      </c>
      <c r="B10143" t="s">
        <v>41</v>
      </c>
      <c r="C10143" t="s">
        <v>1300</v>
      </c>
      <c r="D10143" t="s">
        <v>3883</v>
      </c>
      <c r="E10143" t="s">
        <v>4967</v>
      </c>
      <c r="F10143">
        <v>58.56</v>
      </c>
      <c r="G10143">
        <v>59.384999984410371</v>
      </c>
      <c r="H10143">
        <v>62.823920320678198</v>
      </c>
      <c r="I10143">
        <v>58.704353975046828</v>
      </c>
    </row>
    <row r="10144" spans="1:9" x14ac:dyDescent="0.55000000000000004">
      <c r="A10144" s="1">
        <v>10142</v>
      </c>
      <c r="B10144" t="s">
        <v>41</v>
      </c>
      <c r="C10144" t="s">
        <v>1300</v>
      </c>
      <c r="D10144" t="s">
        <v>3883</v>
      </c>
      <c r="E10144" t="s">
        <v>4968</v>
      </c>
      <c r="F10144">
        <v>58.89</v>
      </c>
      <c r="G10144">
        <v>59.384999984410371</v>
      </c>
      <c r="H10144">
        <v>64.016265476436729</v>
      </c>
      <c r="I10144">
        <v>59.29942206084516</v>
      </c>
    </row>
    <row r="10145" spans="1:9" x14ac:dyDescent="0.55000000000000004">
      <c r="A10145" s="1">
        <v>10143</v>
      </c>
      <c r="B10145" t="s">
        <v>41</v>
      </c>
      <c r="C10145" t="s">
        <v>1300</v>
      </c>
      <c r="D10145" t="s">
        <v>3883</v>
      </c>
      <c r="E10145" t="s">
        <v>4969</v>
      </c>
      <c r="F10145">
        <v>61.67</v>
      </c>
      <c r="G10145">
        <v>59.384999984410371</v>
      </c>
      <c r="H10145">
        <v>65.208610632195274</v>
      </c>
      <c r="I10145">
        <v>59.932798509019527</v>
      </c>
    </row>
    <row r="10146" spans="1:9" x14ac:dyDescent="0.55000000000000004">
      <c r="A10146" s="1">
        <v>10144</v>
      </c>
      <c r="B10146" t="s">
        <v>41</v>
      </c>
      <c r="C10146" t="s">
        <v>1300</v>
      </c>
      <c r="D10146" t="s">
        <v>3883</v>
      </c>
      <c r="E10146" t="s">
        <v>4970</v>
      </c>
      <c r="F10146">
        <v>60.24</v>
      </c>
      <c r="G10146">
        <v>59.384999984410371</v>
      </c>
      <c r="H10146">
        <v>66.400955787953805</v>
      </c>
      <c r="I10146">
        <v>58.656207143697557</v>
      </c>
    </row>
    <row r="10147" spans="1:9" x14ac:dyDescent="0.55000000000000004">
      <c r="A10147" s="1">
        <v>10145</v>
      </c>
      <c r="B10147" t="s">
        <v>41</v>
      </c>
      <c r="C10147" t="s">
        <v>14</v>
      </c>
      <c r="D10147" t="s">
        <v>3884</v>
      </c>
      <c r="E10147" t="s">
        <v>4966</v>
      </c>
      <c r="F10147">
        <v>61.47</v>
      </c>
      <c r="G10147">
        <v>60.140999996929473</v>
      </c>
      <c r="H10147">
        <v>62.042558428603471</v>
      </c>
      <c r="I10147">
        <v>59.128231576216074</v>
      </c>
    </row>
    <row r="10148" spans="1:9" x14ac:dyDescent="0.55000000000000004">
      <c r="A10148" s="1">
        <v>10146</v>
      </c>
      <c r="B10148" t="s">
        <v>41</v>
      </c>
      <c r="C10148" t="s">
        <v>14</v>
      </c>
      <c r="D10148" t="s">
        <v>3884</v>
      </c>
      <c r="E10148" t="s">
        <v>4967</v>
      </c>
      <c r="F10148">
        <v>59.21</v>
      </c>
      <c r="G10148">
        <v>60.140999996929473</v>
      </c>
      <c r="H10148">
        <v>63.136612180113318</v>
      </c>
      <c r="I10148">
        <v>59.487443818811123</v>
      </c>
    </row>
    <row r="10149" spans="1:9" x14ac:dyDescent="0.55000000000000004">
      <c r="A10149" s="1">
        <v>10147</v>
      </c>
      <c r="B10149" t="s">
        <v>41</v>
      </c>
      <c r="C10149" t="s">
        <v>14</v>
      </c>
      <c r="D10149" t="s">
        <v>3884</v>
      </c>
      <c r="E10149" t="s">
        <v>4968</v>
      </c>
      <c r="F10149">
        <v>59.65</v>
      </c>
      <c r="G10149">
        <v>60.140999996929473</v>
      </c>
      <c r="H10149">
        <v>64.23066593162315</v>
      </c>
      <c r="I10149">
        <v>59.893765665504453</v>
      </c>
    </row>
    <row r="10150" spans="1:9" x14ac:dyDescent="0.55000000000000004">
      <c r="A10150" s="1">
        <v>10148</v>
      </c>
      <c r="B10150" t="s">
        <v>41</v>
      </c>
      <c r="C10150" t="s">
        <v>14</v>
      </c>
      <c r="D10150" t="s">
        <v>3884</v>
      </c>
      <c r="E10150" t="s">
        <v>4969</v>
      </c>
      <c r="F10150">
        <v>62.29</v>
      </c>
      <c r="G10150">
        <v>60.140999996929473</v>
      </c>
      <c r="H10150">
        <v>65.324719683132997</v>
      </c>
      <c r="I10150">
        <v>60.483927144045573</v>
      </c>
    </row>
    <row r="10151" spans="1:9" x14ac:dyDescent="0.55000000000000004">
      <c r="A10151" s="1">
        <v>10149</v>
      </c>
      <c r="B10151" t="s">
        <v>41</v>
      </c>
      <c r="C10151" t="s">
        <v>14</v>
      </c>
      <c r="D10151" t="s">
        <v>3884</v>
      </c>
      <c r="E10151" t="s">
        <v>4970</v>
      </c>
      <c r="F10151">
        <v>61.23</v>
      </c>
      <c r="G10151">
        <v>60.140999996929473</v>
      </c>
      <c r="H10151">
        <v>66.418773434642844</v>
      </c>
      <c r="I10151">
        <v>59.100524355695867</v>
      </c>
    </row>
    <row r="10152" spans="1:9" x14ac:dyDescent="0.55000000000000004">
      <c r="A10152" s="1">
        <v>10150</v>
      </c>
      <c r="B10152" t="s">
        <v>41</v>
      </c>
      <c r="C10152" t="s">
        <v>1176</v>
      </c>
      <c r="D10152" t="s">
        <v>3885</v>
      </c>
      <c r="E10152" t="s">
        <v>4966</v>
      </c>
      <c r="F10152">
        <v>58.21</v>
      </c>
      <c r="G10152">
        <v>57.070999998797546</v>
      </c>
      <c r="H10152">
        <v>59.716533681326091</v>
      </c>
      <c r="I10152">
        <v>56.288194145769147</v>
      </c>
    </row>
    <row r="10153" spans="1:9" x14ac:dyDescent="0.55000000000000004">
      <c r="A10153" s="1">
        <v>10151</v>
      </c>
      <c r="B10153" t="s">
        <v>41</v>
      </c>
      <c r="C10153" t="s">
        <v>1176</v>
      </c>
      <c r="D10153" t="s">
        <v>3885</v>
      </c>
      <c r="E10153" t="s">
        <v>4967</v>
      </c>
      <c r="F10153">
        <v>56.54</v>
      </c>
      <c r="G10153">
        <v>57.070999998797546</v>
      </c>
      <c r="H10153">
        <v>60.92151105395925</v>
      </c>
      <c r="I10153">
        <v>56.770519745477174</v>
      </c>
    </row>
    <row r="10154" spans="1:9" x14ac:dyDescent="0.55000000000000004">
      <c r="A10154" s="1">
        <v>10152</v>
      </c>
      <c r="B10154" t="s">
        <v>41</v>
      </c>
      <c r="C10154" t="s">
        <v>1176</v>
      </c>
      <c r="D10154" t="s">
        <v>3885</v>
      </c>
      <c r="E10154" t="s">
        <v>4968</v>
      </c>
      <c r="F10154">
        <v>56.6</v>
      </c>
      <c r="G10154">
        <v>57.070999998797546</v>
      </c>
      <c r="H10154">
        <v>62.12648842659241</v>
      </c>
      <c r="I10154">
        <v>57.183753258755416</v>
      </c>
    </row>
    <row r="10155" spans="1:9" x14ac:dyDescent="0.55000000000000004">
      <c r="A10155" s="1">
        <v>10153</v>
      </c>
      <c r="B10155" t="s">
        <v>41</v>
      </c>
      <c r="C10155" t="s">
        <v>1176</v>
      </c>
      <c r="D10155" t="s">
        <v>3885</v>
      </c>
      <c r="E10155" t="s">
        <v>4969</v>
      </c>
      <c r="F10155">
        <v>58.65</v>
      </c>
      <c r="G10155">
        <v>57.070999998797546</v>
      </c>
      <c r="H10155">
        <v>63.331465799225569</v>
      </c>
      <c r="I10155">
        <v>57.587948987928883</v>
      </c>
    </row>
    <row r="10156" spans="1:9" x14ac:dyDescent="0.55000000000000004">
      <c r="A10156" s="1">
        <v>10154</v>
      </c>
      <c r="B10156" t="s">
        <v>41</v>
      </c>
      <c r="C10156" t="s">
        <v>1176</v>
      </c>
      <c r="D10156" t="s">
        <v>3885</v>
      </c>
      <c r="E10156" t="s">
        <v>4970</v>
      </c>
      <c r="F10156">
        <v>57.63</v>
      </c>
      <c r="G10156">
        <v>57.070999998797546</v>
      </c>
      <c r="H10156">
        <v>64.536443171858721</v>
      </c>
      <c r="I10156">
        <v>56.293673710474032</v>
      </c>
    </row>
    <row r="10157" spans="1:9" x14ac:dyDescent="0.55000000000000004">
      <c r="A10157" s="1">
        <v>10155</v>
      </c>
      <c r="B10157" t="s">
        <v>41</v>
      </c>
      <c r="C10157" t="s">
        <v>302</v>
      </c>
      <c r="D10157" t="s">
        <v>3886</v>
      </c>
      <c r="E10157" t="s">
        <v>4966</v>
      </c>
      <c r="F10157">
        <v>62.98</v>
      </c>
      <c r="G10157">
        <v>61.340999999052038</v>
      </c>
      <c r="H10157">
        <v>62.822221822931787</v>
      </c>
      <c r="I10157">
        <v>60.509673512440799</v>
      </c>
    </row>
    <row r="10158" spans="1:9" x14ac:dyDescent="0.55000000000000004">
      <c r="A10158" s="1">
        <v>10156</v>
      </c>
      <c r="B10158" t="s">
        <v>41</v>
      </c>
      <c r="C10158" t="s">
        <v>302</v>
      </c>
      <c r="D10158" t="s">
        <v>3886</v>
      </c>
      <c r="E10158" t="s">
        <v>4967</v>
      </c>
      <c r="F10158">
        <v>60.2</v>
      </c>
      <c r="G10158">
        <v>61.340999999052038</v>
      </c>
      <c r="H10158">
        <v>63.214443645863597</v>
      </c>
      <c r="I10158">
        <v>60.711404453826958</v>
      </c>
    </row>
    <row r="10159" spans="1:9" x14ac:dyDescent="0.55000000000000004">
      <c r="A10159" s="1">
        <v>10157</v>
      </c>
      <c r="B10159" t="s">
        <v>41</v>
      </c>
      <c r="C10159" t="s">
        <v>302</v>
      </c>
      <c r="D10159" t="s">
        <v>3886</v>
      </c>
      <c r="E10159" t="s">
        <v>4968</v>
      </c>
      <c r="F10159">
        <v>60.31</v>
      </c>
      <c r="G10159">
        <v>61.340999999052038</v>
      </c>
      <c r="H10159">
        <v>63.606665468795391</v>
      </c>
      <c r="I10159">
        <v>61.167832055444727</v>
      </c>
    </row>
    <row r="10160" spans="1:9" x14ac:dyDescent="0.55000000000000004">
      <c r="A10160" s="1">
        <v>10158</v>
      </c>
      <c r="B10160" t="s">
        <v>41</v>
      </c>
      <c r="C10160" t="s">
        <v>302</v>
      </c>
      <c r="D10160" t="s">
        <v>3886</v>
      </c>
      <c r="E10160" t="s">
        <v>4969</v>
      </c>
      <c r="F10160">
        <v>62.72</v>
      </c>
      <c r="G10160">
        <v>61.340999999052038</v>
      </c>
      <c r="H10160">
        <v>63.998887291727193</v>
      </c>
      <c r="I10160">
        <v>61.56752859304239</v>
      </c>
    </row>
    <row r="10161" spans="1:9" x14ac:dyDescent="0.55000000000000004">
      <c r="A10161" s="1">
        <v>10159</v>
      </c>
      <c r="B10161" t="s">
        <v>41</v>
      </c>
      <c r="C10161" t="s">
        <v>302</v>
      </c>
      <c r="D10161" t="s">
        <v>3886</v>
      </c>
      <c r="E10161" t="s">
        <v>4970</v>
      </c>
      <c r="F10161">
        <v>62.47</v>
      </c>
      <c r="G10161">
        <v>61.340999999052038</v>
      </c>
      <c r="H10161">
        <v>64.391109114658988</v>
      </c>
      <c r="I10161">
        <v>60.479306164722317</v>
      </c>
    </row>
    <row r="10162" spans="1:9" x14ac:dyDescent="0.55000000000000004">
      <c r="A10162" s="1">
        <v>10160</v>
      </c>
      <c r="B10162" t="s">
        <v>41</v>
      </c>
      <c r="C10162" t="s">
        <v>85</v>
      </c>
      <c r="D10162" t="s">
        <v>3887</v>
      </c>
      <c r="E10162" t="s">
        <v>4966</v>
      </c>
      <c r="F10162">
        <v>63.44</v>
      </c>
      <c r="G10162">
        <v>62.57</v>
      </c>
      <c r="H10162">
        <v>63.627934574460909</v>
      </c>
      <c r="I10162">
        <v>60.213726145996347</v>
      </c>
    </row>
    <row r="10163" spans="1:9" x14ac:dyDescent="0.55000000000000004">
      <c r="A10163" s="1">
        <v>10161</v>
      </c>
      <c r="B10163" t="s">
        <v>41</v>
      </c>
      <c r="C10163" t="s">
        <v>85</v>
      </c>
      <c r="D10163" t="s">
        <v>3887</v>
      </c>
      <c r="E10163" t="s">
        <v>4967</v>
      </c>
      <c r="F10163">
        <v>60.31</v>
      </c>
      <c r="G10163">
        <v>62.57</v>
      </c>
      <c r="H10163">
        <v>64.791026835679787</v>
      </c>
      <c r="I10163">
        <v>60.748925167563023</v>
      </c>
    </row>
    <row r="10164" spans="1:9" x14ac:dyDescent="0.55000000000000004">
      <c r="A10164" s="1">
        <v>10162</v>
      </c>
      <c r="B10164" t="s">
        <v>41</v>
      </c>
      <c r="C10164" t="s">
        <v>85</v>
      </c>
      <c r="D10164" t="s">
        <v>3887</v>
      </c>
      <c r="E10164" t="s">
        <v>4968</v>
      </c>
      <c r="F10164">
        <v>60.45</v>
      </c>
      <c r="G10164">
        <v>62.57</v>
      </c>
      <c r="H10164">
        <v>65.954119096898651</v>
      </c>
      <c r="I10164">
        <v>61.411359903267893</v>
      </c>
    </row>
    <row r="10165" spans="1:9" x14ac:dyDescent="0.55000000000000004">
      <c r="A10165" s="1">
        <v>10163</v>
      </c>
      <c r="B10165" t="s">
        <v>41</v>
      </c>
      <c r="C10165" t="s">
        <v>85</v>
      </c>
      <c r="D10165" t="s">
        <v>3887</v>
      </c>
      <c r="E10165" t="s">
        <v>4969</v>
      </c>
      <c r="F10165">
        <v>63.16</v>
      </c>
      <c r="G10165">
        <v>62.57</v>
      </c>
      <c r="H10165">
        <v>67.11721135811753</v>
      </c>
      <c r="I10165">
        <v>61.26902485041127</v>
      </c>
    </row>
    <row r="10166" spans="1:9" x14ac:dyDescent="0.55000000000000004">
      <c r="A10166" s="1">
        <v>10164</v>
      </c>
      <c r="B10166" t="s">
        <v>41</v>
      </c>
      <c r="C10166" t="s">
        <v>85</v>
      </c>
      <c r="D10166" t="s">
        <v>3887</v>
      </c>
      <c r="E10166" t="s">
        <v>4970</v>
      </c>
      <c r="F10166">
        <v>62.53</v>
      </c>
      <c r="G10166">
        <v>62.57</v>
      </c>
      <c r="H10166">
        <v>68.280303619336408</v>
      </c>
      <c r="I10166">
        <v>60.187328806923261</v>
      </c>
    </row>
    <row r="10167" spans="1:9" x14ac:dyDescent="0.55000000000000004">
      <c r="A10167" s="1">
        <v>10165</v>
      </c>
      <c r="B10167" t="s">
        <v>41</v>
      </c>
      <c r="C10167" t="s">
        <v>86</v>
      </c>
      <c r="D10167" t="s">
        <v>3888</v>
      </c>
      <c r="E10167" t="s">
        <v>4966</v>
      </c>
      <c r="F10167">
        <v>63</v>
      </c>
      <c r="G10167">
        <v>61.357999982850188</v>
      </c>
      <c r="H10167">
        <v>63.489328160070272</v>
      </c>
      <c r="I10167">
        <v>60.246086598464203</v>
      </c>
    </row>
    <row r="10168" spans="1:9" x14ac:dyDescent="0.55000000000000004">
      <c r="A10168" s="1">
        <v>10166</v>
      </c>
      <c r="B10168" t="s">
        <v>41</v>
      </c>
      <c r="C10168" t="s">
        <v>86</v>
      </c>
      <c r="D10168" t="s">
        <v>3888</v>
      </c>
      <c r="E10168" t="s">
        <v>4967</v>
      </c>
      <c r="F10168">
        <v>60.28</v>
      </c>
      <c r="G10168">
        <v>61.357999982850188</v>
      </c>
      <c r="H10168">
        <v>64.64142386119309</v>
      </c>
      <c r="I10168">
        <v>60.725595760755162</v>
      </c>
    </row>
    <row r="10169" spans="1:9" x14ac:dyDescent="0.55000000000000004">
      <c r="A10169" s="1">
        <v>10167</v>
      </c>
      <c r="B10169" t="s">
        <v>41</v>
      </c>
      <c r="C10169" t="s">
        <v>86</v>
      </c>
      <c r="D10169" t="s">
        <v>3888</v>
      </c>
      <c r="E10169" t="s">
        <v>4968</v>
      </c>
      <c r="F10169">
        <v>60.52</v>
      </c>
      <c r="G10169">
        <v>61.357999982850188</v>
      </c>
      <c r="H10169">
        <v>65.793519562315922</v>
      </c>
      <c r="I10169">
        <v>61.260563414883642</v>
      </c>
    </row>
    <row r="10170" spans="1:9" x14ac:dyDescent="0.55000000000000004">
      <c r="A10170" s="1">
        <v>10168</v>
      </c>
      <c r="B10170" t="s">
        <v>41</v>
      </c>
      <c r="C10170" t="s">
        <v>86</v>
      </c>
      <c r="D10170" t="s">
        <v>3888</v>
      </c>
      <c r="E10170" t="s">
        <v>4969</v>
      </c>
      <c r="F10170">
        <v>63.13</v>
      </c>
      <c r="G10170">
        <v>61.357999982850188</v>
      </c>
      <c r="H10170">
        <v>66.945615263438754</v>
      </c>
      <c r="I10170">
        <v>61.385114521352222</v>
      </c>
    </row>
    <row r="10171" spans="1:9" x14ac:dyDescent="0.55000000000000004">
      <c r="A10171" s="1">
        <v>10169</v>
      </c>
      <c r="B10171" t="s">
        <v>41</v>
      </c>
      <c r="C10171" t="s">
        <v>86</v>
      </c>
      <c r="D10171" t="s">
        <v>3888</v>
      </c>
      <c r="E10171" t="s">
        <v>4970</v>
      </c>
      <c r="F10171">
        <v>62.54</v>
      </c>
      <c r="G10171">
        <v>61.357999982850188</v>
      </c>
      <c r="H10171">
        <v>68.097710964561571</v>
      </c>
      <c r="I10171">
        <v>60.216110455013741</v>
      </c>
    </row>
    <row r="10172" spans="1:9" x14ac:dyDescent="0.55000000000000004">
      <c r="A10172" s="1">
        <v>10170</v>
      </c>
      <c r="B10172" t="s">
        <v>41</v>
      </c>
      <c r="C10172" t="s">
        <v>156</v>
      </c>
      <c r="D10172" t="s">
        <v>3889</v>
      </c>
      <c r="E10172" t="s">
        <v>4966</v>
      </c>
      <c r="F10172">
        <v>59.46</v>
      </c>
      <c r="G10172">
        <v>58.606000009444678</v>
      </c>
      <c r="H10172">
        <v>60.656597713979508</v>
      </c>
      <c r="I10172">
        <v>57.705995445134889</v>
      </c>
    </row>
    <row r="10173" spans="1:9" x14ac:dyDescent="0.55000000000000004">
      <c r="A10173" s="1">
        <v>10171</v>
      </c>
      <c r="B10173" t="s">
        <v>41</v>
      </c>
      <c r="C10173" t="s">
        <v>156</v>
      </c>
      <c r="D10173" t="s">
        <v>3889</v>
      </c>
      <c r="E10173" t="s">
        <v>4967</v>
      </c>
      <c r="F10173">
        <v>57.72</v>
      </c>
      <c r="G10173">
        <v>58.606000009444678</v>
      </c>
      <c r="H10173">
        <v>61.72400477868414</v>
      </c>
      <c r="I10173">
        <v>57.982875257763169</v>
      </c>
    </row>
    <row r="10174" spans="1:9" x14ac:dyDescent="0.55000000000000004">
      <c r="A10174" s="1">
        <v>10172</v>
      </c>
      <c r="B10174" t="s">
        <v>41</v>
      </c>
      <c r="C10174" t="s">
        <v>156</v>
      </c>
      <c r="D10174" t="s">
        <v>3889</v>
      </c>
      <c r="E10174" t="s">
        <v>4968</v>
      </c>
      <c r="F10174">
        <v>58.03</v>
      </c>
      <c r="G10174">
        <v>58.606000009444678</v>
      </c>
      <c r="H10174">
        <v>62.791411843388779</v>
      </c>
      <c r="I10174">
        <v>58.65111953283369</v>
      </c>
    </row>
    <row r="10175" spans="1:9" x14ac:dyDescent="0.55000000000000004">
      <c r="A10175" s="1">
        <v>10173</v>
      </c>
      <c r="B10175" t="s">
        <v>41</v>
      </c>
      <c r="C10175" t="s">
        <v>156</v>
      </c>
      <c r="D10175" t="s">
        <v>3889</v>
      </c>
      <c r="E10175" t="s">
        <v>4969</v>
      </c>
      <c r="F10175">
        <v>60.78</v>
      </c>
      <c r="G10175">
        <v>58.606000009444678</v>
      </c>
      <c r="H10175">
        <v>63.858818908093419</v>
      </c>
      <c r="I10175">
        <v>59.118586320726251</v>
      </c>
    </row>
    <row r="10176" spans="1:9" x14ac:dyDescent="0.55000000000000004">
      <c r="A10176" s="1">
        <v>10174</v>
      </c>
      <c r="B10176" t="s">
        <v>41</v>
      </c>
      <c r="C10176" t="s">
        <v>156</v>
      </c>
      <c r="D10176" t="s">
        <v>3889</v>
      </c>
      <c r="E10176" t="s">
        <v>4970</v>
      </c>
      <c r="F10176">
        <v>59.21</v>
      </c>
      <c r="G10176">
        <v>58.606000009444678</v>
      </c>
      <c r="H10176">
        <v>64.926225972798051</v>
      </c>
      <c r="I10176">
        <v>57.687270593791013</v>
      </c>
    </row>
    <row r="10177" spans="1:9" x14ac:dyDescent="0.55000000000000004">
      <c r="A10177" s="1">
        <v>10175</v>
      </c>
      <c r="B10177" t="s">
        <v>41</v>
      </c>
      <c r="C10177" t="s">
        <v>1301</v>
      </c>
      <c r="D10177" t="s">
        <v>3890</v>
      </c>
      <c r="E10177" t="s">
        <v>4966</v>
      </c>
      <c r="F10177">
        <v>66.63</v>
      </c>
      <c r="G10177">
        <v>65.41</v>
      </c>
      <c r="H10177">
        <v>65.831111112259251</v>
      </c>
      <c r="I10177">
        <v>63.520473078650618</v>
      </c>
    </row>
    <row r="10178" spans="1:9" x14ac:dyDescent="0.55000000000000004">
      <c r="A10178" s="1">
        <v>10176</v>
      </c>
      <c r="B10178" t="s">
        <v>41</v>
      </c>
      <c r="C10178" t="s">
        <v>1301</v>
      </c>
      <c r="D10178" t="s">
        <v>3890</v>
      </c>
      <c r="E10178" t="s">
        <v>4967</v>
      </c>
      <c r="F10178">
        <v>63.21</v>
      </c>
      <c r="G10178">
        <v>65.41</v>
      </c>
      <c r="H10178">
        <v>66.252222224518519</v>
      </c>
      <c r="I10178">
        <v>63.647389265277972</v>
      </c>
    </row>
    <row r="10179" spans="1:9" x14ac:dyDescent="0.55000000000000004">
      <c r="A10179" s="1">
        <v>10177</v>
      </c>
      <c r="B10179" t="s">
        <v>41</v>
      </c>
      <c r="C10179" t="s">
        <v>1301</v>
      </c>
      <c r="D10179" t="s">
        <v>3890</v>
      </c>
      <c r="E10179" t="s">
        <v>4968</v>
      </c>
      <c r="F10179">
        <v>62.88</v>
      </c>
      <c r="G10179">
        <v>65.41</v>
      </c>
      <c r="H10179">
        <v>66.673333336777773</v>
      </c>
      <c r="I10179">
        <v>64.151528573743633</v>
      </c>
    </row>
    <row r="10180" spans="1:9" x14ac:dyDescent="0.55000000000000004">
      <c r="A10180" s="1">
        <v>10178</v>
      </c>
      <c r="B10180" t="s">
        <v>41</v>
      </c>
      <c r="C10180" t="s">
        <v>1301</v>
      </c>
      <c r="D10180" t="s">
        <v>3890</v>
      </c>
      <c r="E10180" t="s">
        <v>4969</v>
      </c>
      <c r="F10180">
        <v>64.66</v>
      </c>
      <c r="G10180">
        <v>65.41</v>
      </c>
      <c r="H10180">
        <v>67.094444449037042</v>
      </c>
      <c r="I10180">
        <v>64.301396671219635</v>
      </c>
    </row>
    <row r="10181" spans="1:9" x14ac:dyDescent="0.55000000000000004">
      <c r="A10181" s="1">
        <v>10179</v>
      </c>
      <c r="B10181" t="s">
        <v>41</v>
      </c>
      <c r="C10181" t="s">
        <v>1301</v>
      </c>
      <c r="D10181" t="s">
        <v>3890</v>
      </c>
      <c r="E10181" t="s">
        <v>4970</v>
      </c>
      <c r="F10181">
        <v>65.58</v>
      </c>
      <c r="G10181">
        <v>65.41</v>
      </c>
      <c r="H10181">
        <v>67.515555561296296</v>
      </c>
      <c r="I10181">
        <v>63.501034024225042</v>
      </c>
    </row>
    <row r="10182" spans="1:9" x14ac:dyDescent="0.55000000000000004">
      <c r="A10182" s="1">
        <v>10180</v>
      </c>
      <c r="B10182" t="s">
        <v>41</v>
      </c>
      <c r="C10182" t="s">
        <v>1302</v>
      </c>
      <c r="D10182" t="s">
        <v>3891</v>
      </c>
      <c r="E10182" t="s">
        <v>4966</v>
      </c>
      <c r="F10182">
        <v>57.24</v>
      </c>
      <c r="G10182">
        <v>56.730000001944617</v>
      </c>
      <c r="H10182">
        <v>58.505446756174237</v>
      </c>
      <c r="I10182">
        <v>56.011345751631779</v>
      </c>
    </row>
    <row r="10183" spans="1:9" x14ac:dyDescent="0.55000000000000004">
      <c r="A10183" s="1">
        <v>10181</v>
      </c>
      <c r="B10183" t="s">
        <v>41</v>
      </c>
      <c r="C10183" t="s">
        <v>1302</v>
      </c>
      <c r="D10183" t="s">
        <v>3891</v>
      </c>
      <c r="E10183" t="s">
        <v>4967</v>
      </c>
      <c r="F10183">
        <v>55.7</v>
      </c>
      <c r="G10183">
        <v>56.730000001944617</v>
      </c>
      <c r="H10183">
        <v>59.497739830393677</v>
      </c>
      <c r="I10183">
        <v>56.131807118998907</v>
      </c>
    </row>
    <row r="10184" spans="1:9" x14ac:dyDescent="0.55000000000000004">
      <c r="A10184" s="1">
        <v>10182</v>
      </c>
      <c r="B10184" t="s">
        <v>41</v>
      </c>
      <c r="C10184" t="s">
        <v>1302</v>
      </c>
      <c r="D10184" t="s">
        <v>3891</v>
      </c>
      <c r="E10184" t="s">
        <v>4968</v>
      </c>
      <c r="F10184">
        <v>55.71</v>
      </c>
      <c r="G10184">
        <v>56.730000001944617</v>
      </c>
      <c r="H10184">
        <v>60.490032904613109</v>
      </c>
      <c r="I10184">
        <v>56.604158955238027</v>
      </c>
    </row>
    <row r="10185" spans="1:9" x14ac:dyDescent="0.55000000000000004">
      <c r="A10185" s="1">
        <v>10183</v>
      </c>
      <c r="B10185" t="s">
        <v>41</v>
      </c>
      <c r="C10185" t="s">
        <v>1302</v>
      </c>
      <c r="D10185" t="s">
        <v>3891</v>
      </c>
      <c r="E10185" t="s">
        <v>4969</v>
      </c>
      <c r="F10185">
        <v>58.01</v>
      </c>
      <c r="G10185">
        <v>56.730000001944617</v>
      </c>
      <c r="H10185">
        <v>61.482325978832542</v>
      </c>
      <c r="I10185">
        <v>57.612807151421393</v>
      </c>
    </row>
    <row r="10186" spans="1:9" x14ac:dyDescent="0.55000000000000004">
      <c r="A10186" s="1">
        <v>10184</v>
      </c>
      <c r="B10186" t="s">
        <v>41</v>
      </c>
      <c r="C10186" t="s">
        <v>1302</v>
      </c>
      <c r="D10186" t="s">
        <v>3891</v>
      </c>
      <c r="E10186" t="s">
        <v>4970</v>
      </c>
      <c r="F10186">
        <v>57.74</v>
      </c>
      <c r="G10186">
        <v>56.730000001944617</v>
      </c>
      <c r="H10186">
        <v>62.474619053051981</v>
      </c>
      <c r="I10186">
        <v>55.996572189659567</v>
      </c>
    </row>
    <row r="10187" spans="1:9" x14ac:dyDescent="0.55000000000000004">
      <c r="A10187" s="1">
        <v>10185</v>
      </c>
      <c r="B10187" t="s">
        <v>41</v>
      </c>
      <c r="C10187" t="s">
        <v>88</v>
      </c>
      <c r="D10187" t="s">
        <v>3892</v>
      </c>
      <c r="E10187" t="s">
        <v>4966</v>
      </c>
      <c r="F10187">
        <v>63.31</v>
      </c>
      <c r="G10187">
        <v>61.140999993190981</v>
      </c>
      <c r="H10187">
        <v>62.765556209094953</v>
      </c>
      <c r="I10187">
        <v>59.826540095585798</v>
      </c>
    </row>
    <row r="10188" spans="1:9" x14ac:dyDescent="0.55000000000000004">
      <c r="A10188" s="1">
        <v>10186</v>
      </c>
      <c r="B10188" t="s">
        <v>41</v>
      </c>
      <c r="C10188" t="s">
        <v>88</v>
      </c>
      <c r="D10188" t="s">
        <v>3892</v>
      </c>
      <c r="E10188" t="s">
        <v>4967</v>
      </c>
      <c r="F10188">
        <v>60.27</v>
      </c>
      <c r="G10188">
        <v>61.140999993190981</v>
      </c>
      <c r="H10188">
        <v>63.151112418189904</v>
      </c>
      <c r="I10188">
        <v>60.630165493012548</v>
      </c>
    </row>
    <row r="10189" spans="1:9" x14ac:dyDescent="0.55000000000000004">
      <c r="A10189" s="1">
        <v>10187</v>
      </c>
      <c r="B10189" t="s">
        <v>41</v>
      </c>
      <c r="C10189" t="s">
        <v>88</v>
      </c>
      <c r="D10189" t="s">
        <v>3892</v>
      </c>
      <c r="E10189" t="s">
        <v>4968</v>
      </c>
      <c r="F10189">
        <v>60.42</v>
      </c>
      <c r="G10189">
        <v>61.140999993190981</v>
      </c>
      <c r="H10189">
        <v>63.536668627284847</v>
      </c>
      <c r="I10189">
        <v>61.355456529092017</v>
      </c>
    </row>
    <row r="10190" spans="1:9" x14ac:dyDescent="0.55000000000000004">
      <c r="A10190" s="1">
        <v>10188</v>
      </c>
      <c r="B10190" t="s">
        <v>41</v>
      </c>
      <c r="C10190" t="s">
        <v>88</v>
      </c>
      <c r="D10190" t="s">
        <v>3892</v>
      </c>
      <c r="E10190" t="s">
        <v>4969</v>
      </c>
      <c r="F10190">
        <v>63.32</v>
      </c>
      <c r="G10190">
        <v>61.140999993190981</v>
      </c>
      <c r="H10190">
        <v>63.922224836379797</v>
      </c>
      <c r="I10190">
        <v>60.979871824686313</v>
      </c>
    </row>
    <row r="10191" spans="1:9" x14ac:dyDescent="0.55000000000000004">
      <c r="A10191" s="1">
        <v>10189</v>
      </c>
      <c r="B10191" t="s">
        <v>41</v>
      </c>
      <c r="C10191" t="s">
        <v>88</v>
      </c>
      <c r="D10191" t="s">
        <v>3892</v>
      </c>
      <c r="E10191" t="s">
        <v>4970</v>
      </c>
      <c r="F10191">
        <v>62.39</v>
      </c>
      <c r="G10191">
        <v>61.140999993190981</v>
      </c>
      <c r="H10191">
        <v>64.307781045474741</v>
      </c>
      <c r="I10191">
        <v>59.805578987799478</v>
      </c>
    </row>
    <row r="10192" spans="1:9" x14ac:dyDescent="0.55000000000000004">
      <c r="A10192" s="1">
        <v>10190</v>
      </c>
      <c r="B10192" t="s">
        <v>41</v>
      </c>
      <c r="C10192" t="s">
        <v>1303</v>
      </c>
      <c r="D10192" t="s">
        <v>3893</v>
      </c>
      <c r="E10192" t="s">
        <v>4966</v>
      </c>
      <c r="F10192">
        <v>61.87</v>
      </c>
      <c r="G10192">
        <v>60.764000005061718</v>
      </c>
      <c r="H10192">
        <v>62.655356367570171</v>
      </c>
      <c r="I10192">
        <v>60.272890724221519</v>
      </c>
    </row>
    <row r="10193" spans="1:9" x14ac:dyDescent="0.55000000000000004">
      <c r="A10193" s="1">
        <v>10191</v>
      </c>
      <c r="B10193" t="s">
        <v>41</v>
      </c>
      <c r="C10193" t="s">
        <v>1303</v>
      </c>
      <c r="D10193" t="s">
        <v>3893</v>
      </c>
      <c r="E10193" t="s">
        <v>4967</v>
      </c>
      <c r="F10193">
        <v>59.53</v>
      </c>
      <c r="G10193">
        <v>60.764000005061718</v>
      </c>
      <c r="H10193">
        <v>63.800979037098649</v>
      </c>
      <c r="I10193">
        <v>60.168917827588587</v>
      </c>
    </row>
    <row r="10194" spans="1:9" x14ac:dyDescent="0.55000000000000004">
      <c r="A10194" s="1">
        <v>10192</v>
      </c>
      <c r="B10194" t="s">
        <v>41</v>
      </c>
      <c r="C10194" t="s">
        <v>1303</v>
      </c>
      <c r="D10194" t="s">
        <v>3893</v>
      </c>
      <c r="E10194" t="s">
        <v>4968</v>
      </c>
      <c r="F10194">
        <v>59.73</v>
      </c>
      <c r="G10194">
        <v>60.764000005061718</v>
      </c>
      <c r="H10194">
        <v>64.946601706627121</v>
      </c>
      <c r="I10194">
        <v>60.363745911772071</v>
      </c>
    </row>
    <row r="10195" spans="1:9" x14ac:dyDescent="0.55000000000000004">
      <c r="A10195" s="1">
        <v>10193</v>
      </c>
      <c r="B10195" t="s">
        <v>41</v>
      </c>
      <c r="C10195" t="s">
        <v>1303</v>
      </c>
      <c r="D10195" t="s">
        <v>3893</v>
      </c>
      <c r="E10195" t="s">
        <v>4969</v>
      </c>
      <c r="F10195">
        <v>61.84</v>
      </c>
      <c r="G10195">
        <v>60.764000005061718</v>
      </c>
      <c r="H10195">
        <v>66.092224376155599</v>
      </c>
      <c r="I10195">
        <v>61.324865055893568</v>
      </c>
    </row>
    <row r="10196" spans="1:9" x14ac:dyDescent="0.55000000000000004">
      <c r="A10196" s="1">
        <v>10194</v>
      </c>
      <c r="B10196" t="s">
        <v>41</v>
      </c>
      <c r="C10196" t="s">
        <v>1303</v>
      </c>
      <c r="D10196" t="s">
        <v>3893</v>
      </c>
      <c r="E10196" t="s">
        <v>4970</v>
      </c>
      <c r="F10196">
        <v>61.86</v>
      </c>
      <c r="G10196">
        <v>60.764000005061718</v>
      </c>
      <c r="H10196">
        <v>67.237847045684063</v>
      </c>
      <c r="I10196">
        <v>60.242824520742623</v>
      </c>
    </row>
    <row r="10197" spans="1:9" x14ac:dyDescent="0.55000000000000004">
      <c r="A10197" s="1">
        <v>10195</v>
      </c>
      <c r="B10197" t="s">
        <v>41</v>
      </c>
      <c r="C10197" t="s">
        <v>331</v>
      </c>
      <c r="D10197" t="s">
        <v>3894</v>
      </c>
      <c r="E10197" t="s">
        <v>4966</v>
      </c>
      <c r="F10197">
        <v>65.69</v>
      </c>
      <c r="G10197">
        <v>62.980000013948803</v>
      </c>
      <c r="H10197">
        <v>65.263847566741944</v>
      </c>
      <c r="I10197">
        <v>61.72734841763112</v>
      </c>
    </row>
    <row r="10198" spans="1:9" x14ac:dyDescent="0.55000000000000004">
      <c r="A10198" s="1">
        <v>10196</v>
      </c>
      <c r="B10198" t="s">
        <v>41</v>
      </c>
      <c r="C10198" t="s">
        <v>331</v>
      </c>
      <c r="D10198" t="s">
        <v>3894</v>
      </c>
      <c r="E10198" t="s">
        <v>4967</v>
      </c>
      <c r="F10198">
        <v>62.26</v>
      </c>
      <c r="G10198">
        <v>62.980000013948803</v>
      </c>
      <c r="H10198">
        <v>66.347681346645899</v>
      </c>
      <c r="I10198">
        <v>62.477118461734982</v>
      </c>
    </row>
    <row r="10199" spans="1:9" x14ac:dyDescent="0.55000000000000004">
      <c r="A10199" s="1">
        <v>10197</v>
      </c>
      <c r="B10199" t="s">
        <v>41</v>
      </c>
      <c r="C10199" t="s">
        <v>331</v>
      </c>
      <c r="D10199" t="s">
        <v>3894</v>
      </c>
      <c r="E10199" t="s">
        <v>4968</v>
      </c>
      <c r="F10199">
        <v>61.93</v>
      </c>
      <c r="G10199">
        <v>62.980000013948803</v>
      </c>
      <c r="H10199">
        <v>67.431515126549854</v>
      </c>
      <c r="I10199">
        <v>63.387088560587479</v>
      </c>
    </row>
    <row r="10200" spans="1:9" x14ac:dyDescent="0.55000000000000004">
      <c r="A10200" s="1">
        <v>10198</v>
      </c>
      <c r="B10200" t="s">
        <v>41</v>
      </c>
      <c r="C10200" t="s">
        <v>331</v>
      </c>
      <c r="D10200" t="s">
        <v>3894</v>
      </c>
      <c r="E10200" t="s">
        <v>4969</v>
      </c>
      <c r="F10200">
        <v>64.75</v>
      </c>
      <c r="G10200">
        <v>62.980000013948803</v>
      </c>
      <c r="H10200">
        <v>68.515348906453809</v>
      </c>
      <c r="I10200">
        <v>63.008043874124347</v>
      </c>
    </row>
    <row r="10201" spans="1:9" x14ac:dyDescent="0.55000000000000004">
      <c r="A10201" s="1">
        <v>10199</v>
      </c>
      <c r="B10201" t="s">
        <v>41</v>
      </c>
      <c r="C10201" t="s">
        <v>331</v>
      </c>
      <c r="D10201" t="s">
        <v>3894</v>
      </c>
      <c r="E10201" t="s">
        <v>4970</v>
      </c>
      <c r="F10201">
        <v>64.13</v>
      </c>
      <c r="G10201">
        <v>62.980000013948803</v>
      </c>
      <c r="H10201">
        <v>69.599182686357764</v>
      </c>
      <c r="I10201">
        <v>61.713411292822173</v>
      </c>
    </row>
    <row r="10202" spans="1:9" x14ac:dyDescent="0.55000000000000004">
      <c r="A10202" s="1">
        <v>10200</v>
      </c>
      <c r="B10202" t="s">
        <v>41</v>
      </c>
      <c r="C10202" t="s">
        <v>412</v>
      </c>
      <c r="D10202" t="s">
        <v>3895</v>
      </c>
      <c r="E10202" t="s">
        <v>4966</v>
      </c>
      <c r="F10202">
        <v>60.35</v>
      </c>
      <c r="G10202">
        <v>59.4859999812615</v>
      </c>
      <c r="H10202">
        <v>61.663237000235867</v>
      </c>
      <c r="I10202">
        <v>58.4181307828256</v>
      </c>
    </row>
    <row r="10203" spans="1:9" x14ac:dyDescent="0.55000000000000004">
      <c r="A10203" s="1">
        <v>10201</v>
      </c>
      <c r="B10203" t="s">
        <v>41</v>
      </c>
      <c r="C10203" t="s">
        <v>412</v>
      </c>
      <c r="D10203" t="s">
        <v>3895</v>
      </c>
      <c r="E10203" t="s">
        <v>4967</v>
      </c>
      <c r="F10203">
        <v>58.62</v>
      </c>
      <c r="G10203">
        <v>59.4859999812615</v>
      </c>
      <c r="H10203">
        <v>62.882916353405697</v>
      </c>
      <c r="I10203">
        <v>58.773407978027421</v>
      </c>
    </row>
    <row r="10204" spans="1:9" x14ac:dyDescent="0.55000000000000004">
      <c r="A10204" s="1">
        <v>10202</v>
      </c>
      <c r="B10204" t="s">
        <v>41</v>
      </c>
      <c r="C10204" t="s">
        <v>412</v>
      </c>
      <c r="D10204" t="s">
        <v>3895</v>
      </c>
      <c r="E10204" t="s">
        <v>4968</v>
      </c>
      <c r="F10204">
        <v>59.21</v>
      </c>
      <c r="G10204">
        <v>59.4859999812615</v>
      </c>
      <c r="H10204">
        <v>64.102595706575528</v>
      </c>
      <c r="I10204">
        <v>59.306427959825363</v>
      </c>
    </row>
    <row r="10205" spans="1:9" x14ac:dyDescent="0.55000000000000004">
      <c r="A10205" s="1">
        <v>10203</v>
      </c>
      <c r="B10205" t="s">
        <v>41</v>
      </c>
      <c r="C10205" t="s">
        <v>412</v>
      </c>
      <c r="D10205" t="s">
        <v>3895</v>
      </c>
      <c r="E10205" t="s">
        <v>4969</v>
      </c>
      <c r="F10205">
        <v>61.69</v>
      </c>
      <c r="G10205">
        <v>59.4859999812615</v>
      </c>
      <c r="H10205">
        <v>65.322275059745351</v>
      </c>
      <c r="I10205">
        <v>60.158418356004731</v>
      </c>
    </row>
    <row r="10206" spans="1:9" x14ac:dyDescent="0.55000000000000004">
      <c r="A10206" s="1">
        <v>10204</v>
      </c>
      <c r="B10206" t="s">
        <v>41</v>
      </c>
      <c r="C10206" t="s">
        <v>412</v>
      </c>
      <c r="D10206" t="s">
        <v>3895</v>
      </c>
      <c r="E10206" t="s">
        <v>4970</v>
      </c>
      <c r="F10206">
        <v>60.61</v>
      </c>
      <c r="G10206">
        <v>59.4859999812615</v>
      </c>
      <c r="H10206">
        <v>66.541954412915175</v>
      </c>
      <c r="I10206">
        <v>58.392571248430329</v>
      </c>
    </row>
    <row r="10207" spans="1:9" x14ac:dyDescent="0.55000000000000004">
      <c r="A10207" s="1">
        <v>10205</v>
      </c>
      <c r="B10207" t="s">
        <v>41</v>
      </c>
      <c r="C10207" t="s">
        <v>518</v>
      </c>
      <c r="D10207" t="s">
        <v>3896</v>
      </c>
      <c r="E10207" t="s">
        <v>4966</v>
      </c>
      <c r="F10207">
        <v>60.56</v>
      </c>
      <c r="G10207">
        <v>59.428999994527871</v>
      </c>
      <c r="H10207">
        <v>61.553430261714723</v>
      </c>
      <c r="I10207">
        <v>58.370796661032067</v>
      </c>
    </row>
    <row r="10208" spans="1:9" x14ac:dyDescent="0.55000000000000004">
      <c r="A10208" s="1">
        <v>10206</v>
      </c>
      <c r="B10208" t="s">
        <v>41</v>
      </c>
      <c r="C10208" t="s">
        <v>518</v>
      </c>
      <c r="D10208" t="s">
        <v>3896</v>
      </c>
      <c r="E10208" t="s">
        <v>4967</v>
      </c>
      <c r="F10208">
        <v>58.57</v>
      </c>
      <c r="G10208">
        <v>59.428999994527871</v>
      </c>
      <c r="H10208">
        <v>62.740307275093599</v>
      </c>
      <c r="I10208">
        <v>58.696910872346791</v>
      </c>
    </row>
    <row r="10209" spans="1:9" x14ac:dyDescent="0.55000000000000004">
      <c r="A10209" s="1">
        <v>10207</v>
      </c>
      <c r="B10209" t="s">
        <v>41</v>
      </c>
      <c r="C10209" t="s">
        <v>518</v>
      </c>
      <c r="D10209" t="s">
        <v>3896</v>
      </c>
      <c r="E10209" t="s">
        <v>4968</v>
      </c>
      <c r="F10209">
        <v>59.2</v>
      </c>
      <c r="G10209">
        <v>59.428999994527871</v>
      </c>
      <c r="H10209">
        <v>63.927184288472468</v>
      </c>
      <c r="I10209">
        <v>59.252914658983187</v>
      </c>
    </row>
    <row r="10210" spans="1:9" x14ac:dyDescent="0.55000000000000004">
      <c r="A10210" s="1">
        <v>10208</v>
      </c>
      <c r="B10210" t="s">
        <v>41</v>
      </c>
      <c r="C10210" t="s">
        <v>518</v>
      </c>
      <c r="D10210" t="s">
        <v>3896</v>
      </c>
      <c r="E10210" t="s">
        <v>4969</v>
      </c>
      <c r="F10210">
        <v>61.67</v>
      </c>
      <c r="G10210">
        <v>59.428999994527871</v>
      </c>
      <c r="H10210">
        <v>65.114061301851336</v>
      </c>
      <c r="I10210">
        <v>60.025519216021081</v>
      </c>
    </row>
    <row r="10211" spans="1:9" x14ac:dyDescent="0.55000000000000004">
      <c r="A10211" s="1">
        <v>10209</v>
      </c>
      <c r="B10211" t="s">
        <v>41</v>
      </c>
      <c r="C10211" t="s">
        <v>518</v>
      </c>
      <c r="D10211" t="s">
        <v>3896</v>
      </c>
      <c r="E10211" t="s">
        <v>4970</v>
      </c>
      <c r="F10211">
        <v>60.68</v>
      </c>
      <c r="G10211">
        <v>59.428999994527871</v>
      </c>
      <c r="H10211">
        <v>66.300938315230212</v>
      </c>
      <c r="I10211">
        <v>58.34547228041567</v>
      </c>
    </row>
    <row r="10212" spans="1:9" x14ac:dyDescent="0.55000000000000004">
      <c r="A10212" s="1">
        <v>10210</v>
      </c>
      <c r="B10212" t="s">
        <v>41</v>
      </c>
      <c r="C10212" t="s">
        <v>564</v>
      </c>
      <c r="D10212" t="s">
        <v>3897</v>
      </c>
      <c r="E10212" t="s">
        <v>4966</v>
      </c>
      <c r="F10212">
        <v>60.74</v>
      </c>
      <c r="G10212">
        <v>59.903999990044319</v>
      </c>
      <c r="H10212">
        <v>61.65349644577276</v>
      </c>
      <c r="I10212">
        <v>59.44020205301554</v>
      </c>
    </row>
    <row r="10213" spans="1:9" x14ac:dyDescent="0.55000000000000004">
      <c r="A10213" s="1">
        <v>10211</v>
      </c>
      <c r="B10213" t="s">
        <v>41</v>
      </c>
      <c r="C10213" t="s">
        <v>564</v>
      </c>
      <c r="D10213" t="s">
        <v>3897</v>
      </c>
      <c r="E10213" t="s">
        <v>4967</v>
      </c>
      <c r="F10213">
        <v>58.72</v>
      </c>
      <c r="G10213">
        <v>59.903999990044319</v>
      </c>
      <c r="H10213">
        <v>62.72724036682218</v>
      </c>
      <c r="I10213">
        <v>59.245339768965948</v>
      </c>
    </row>
    <row r="10214" spans="1:9" x14ac:dyDescent="0.55000000000000004">
      <c r="A10214" s="1">
        <v>10212</v>
      </c>
      <c r="B10214" t="s">
        <v>41</v>
      </c>
      <c r="C10214" t="s">
        <v>564</v>
      </c>
      <c r="D10214" t="s">
        <v>3897</v>
      </c>
      <c r="E10214" t="s">
        <v>4968</v>
      </c>
      <c r="F10214">
        <v>58.81</v>
      </c>
      <c r="G10214">
        <v>59.903999990044319</v>
      </c>
      <c r="H10214">
        <v>63.800984287871593</v>
      </c>
      <c r="I10214">
        <v>59.558847657323618</v>
      </c>
    </row>
    <row r="10215" spans="1:9" x14ac:dyDescent="0.55000000000000004">
      <c r="A10215" s="1">
        <v>10213</v>
      </c>
      <c r="B10215" t="s">
        <v>41</v>
      </c>
      <c r="C10215" t="s">
        <v>564</v>
      </c>
      <c r="D10215" t="s">
        <v>3897</v>
      </c>
      <c r="E10215" t="s">
        <v>4969</v>
      </c>
      <c r="F10215">
        <v>60.38</v>
      </c>
      <c r="G10215">
        <v>59.903999990044319</v>
      </c>
      <c r="H10215">
        <v>64.874728208921013</v>
      </c>
      <c r="I10215">
        <v>60.600307678303317</v>
      </c>
    </row>
    <row r="10216" spans="1:9" x14ac:dyDescent="0.55000000000000004">
      <c r="A10216" s="1">
        <v>10214</v>
      </c>
      <c r="B10216" t="s">
        <v>41</v>
      </c>
      <c r="C10216" t="s">
        <v>564</v>
      </c>
      <c r="D10216" t="s">
        <v>3897</v>
      </c>
      <c r="E10216" t="s">
        <v>4970</v>
      </c>
      <c r="F10216">
        <v>60.79</v>
      </c>
      <c r="G10216">
        <v>59.903999990044319</v>
      </c>
      <c r="H10216">
        <v>65.948472129970426</v>
      </c>
      <c r="I10216">
        <v>59.41317277190241</v>
      </c>
    </row>
    <row r="10217" spans="1:9" x14ac:dyDescent="0.55000000000000004">
      <c r="A10217" s="1">
        <v>10215</v>
      </c>
      <c r="B10217" t="s">
        <v>41</v>
      </c>
      <c r="C10217" t="s">
        <v>90</v>
      </c>
      <c r="D10217" t="s">
        <v>3898</v>
      </c>
      <c r="E10217" t="s">
        <v>4966</v>
      </c>
      <c r="F10217">
        <v>60.16</v>
      </c>
      <c r="G10217">
        <v>59.311000025675938</v>
      </c>
      <c r="H10217">
        <v>61.4957732882838</v>
      </c>
      <c r="I10217">
        <v>58.549971574920313</v>
      </c>
    </row>
    <row r="10218" spans="1:9" x14ac:dyDescent="0.55000000000000004">
      <c r="A10218" s="1">
        <v>10216</v>
      </c>
      <c r="B10218" t="s">
        <v>41</v>
      </c>
      <c r="C10218" t="s">
        <v>90</v>
      </c>
      <c r="D10218" t="s">
        <v>3898</v>
      </c>
      <c r="E10218" t="s">
        <v>4967</v>
      </c>
      <c r="F10218">
        <v>58.48</v>
      </c>
      <c r="G10218">
        <v>59.311000025675938</v>
      </c>
      <c r="H10218">
        <v>62.671567390213227</v>
      </c>
      <c r="I10218">
        <v>58.661559462165222</v>
      </c>
    </row>
    <row r="10219" spans="1:9" x14ac:dyDescent="0.55000000000000004">
      <c r="A10219" s="1">
        <v>10217</v>
      </c>
      <c r="B10219" t="s">
        <v>41</v>
      </c>
      <c r="C10219" t="s">
        <v>90</v>
      </c>
      <c r="D10219" t="s">
        <v>3898</v>
      </c>
      <c r="E10219" t="s">
        <v>4968</v>
      </c>
      <c r="F10219">
        <v>58.83</v>
      </c>
      <c r="G10219">
        <v>59.311000025675938</v>
      </c>
      <c r="H10219">
        <v>63.847361492142667</v>
      </c>
      <c r="I10219">
        <v>59.185996298799537</v>
      </c>
    </row>
    <row r="10220" spans="1:9" x14ac:dyDescent="0.55000000000000004">
      <c r="A10220" s="1">
        <v>10218</v>
      </c>
      <c r="B10220" t="s">
        <v>41</v>
      </c>
      <c r="C10220" t="s">
        <v>90</v>
      </c>
      <c r="D10220" t="s">
        <v>3898</v>
      </c>
      <c r="E10220" t="s">
        <v>4969</v>
      </c>
      <c r="F10220">
        <v>61.55</v>
      </c>
      <c r="G10220">
        <v>59.311000025675938</v>
      </c>
      <c r="H10220">
        <v>65.023155594072094</v>
      </c>
      <c r="I10220">
        <v>59.935858619220028</v>
      </c>
    </row>
    <row r="10221" spans="1:9" x14ac:dyDescent="0.55000000000000004">
      <c r="A10221" s="1">
        <v>10219</v>
      </c>
      <c r="B10221" t="s">
        <v>41</v>
      </c>
      <c r="C10221" t="s">
        <v>90</v>
      </c>
      <c r="D10221" t="s">
        <v>3898</v>
      </c>
      <c r="E10221" t="s">
        <v>4970</v>
      </c>
      <c r="F10221">
        <v>60.14</v>
      </c>
      <c r="G10221">
        <v>59.311000025675938</v>
      </c>
      <c r="H10221">
        <v>66.19894969600152</v>
      </c>
      <c r="I10221">
        <v>58.529065063269883</v>
      </c>
    </row>
    <row r="10222" spans="1:9" x14ac:dyDescent="0.55000000000000004">
      <c r="A10222" s="1">
        <v>10220</v>
      </c>
      <c r="B10222" t="s">
        <v>41</v>
      </c>
      <c r="C10222" t="s">
        <v>1304</v>
      </c>
      <c r="D10222" t="s">
        <v>3899</v>
      </c>
      <c r="E10222" t="s">
        <v>4966</v>
      </c>
      <c r="F10222">
        <v>64.52</v>
      </c>
      <c r="G10222">
        <v>63.3</v>
      </c>
      <c r="H10222">
        <v>63.702222406340333</v>
      </c>
      <c r="I10222">
        <v>60.761699275340362</v>
      </c>
    </row>
    <row r="10223" spans="1:9" x14ac:dyDescent="0.55000000000000004">
      <c r="A10223" s="1">
        <v>10221</v>
      </c>
      <c r="B10223" t="s">
        <v>41</v>
      </c>
      <c r="C10223" t="s">
        <v>1304</v>
      </c>
      <c r="D10223" t="s">
        <v>3899</v>
      </c>
      <c r="E10223" t="s">
        <v>4967</v>
      </c>
      <c r="F10223">
        <v>61.21</v>
      </c>
      <c r="G10223">
        <v>63.3</v>
      </c>
      <c r="H10223">
        <v>64.104444812680654</v>
      </c>
      <c r="I10223">
        <v>61.409929268039349</v>
      </c>
    </row>
    <row r="10224" spans="1:9" x14ac:dyDescent="0.55000000000000004">
      <c r="A10224" s="1">
        <v>10222</v>
      </c>
      <c r="B10224" t="s">
        <v>41</v>
      </c>
      <c r="C10224" t="s">
        <v>1304</v>
      </c>
      <c r="D10224" t="s">
        <v>3899</v>
      </c>
      <c r="E10224" t="s">
        <v>4968</v>
      </c>
      <c r="F10224">
        <v>60.96</v>
      </c>
      <c r="G10224">
        <v>63.3</v>
      </c>
      <c r="H10224">
        <v>64.506667219020983</v>
      </c>
      <c r="I10224">
        <v>62.21100568598186</v>
      </c>
    </row>
    <row r="10225" spans="1:9" x14ac:dyDescent="0.55000000000000004">
      <c r="A10225" s="1">
        <v>10223</v>
      </c>
      <c r="B10225" t="s">
        <v>41</v>
      </c>
      <c r="C10225" t="s">
        <v>1304</v>
      </c>
      <c r="D10225" t="s">
        <v>3899</v>
      </c>
      <c r="E10225" t="s">
        <v>4969</v>
      </c>
      <c r="F10225">
        <v>63.4</v>
      </c>
      <c r="G10225">
        <v>63.3</v>
      </c>
      <c r="H10225">
        <v>64.908889625361297</v>
      </c>
      <c r="I10225">
        <v>61.851420842263529</v>
      </c>
    </row>
    <row r="10226" spans="1:9" x14ac:dyDescent="0.55000000000000004">
      <c r="A10226" s="1">
        <v>10224</v>
      </c>
      <c r="B10226" t="s">
        <v>41</v>
      </c>
      <c r="C10226" t="s">
        <v>1304</v>
      </c>
      <c r="D10226" t="s">
        <v>3899</v>
      </c>
      <c r="E10226" t="s">
        <v>4970</v>
      </c>
      <c r="F10226">
        <v>63.12</v>
      </c>
      <c r="G10226">
        <v>63.3</v>
      </c>
      <c r="H10226">
        <v>65.311112031701626</v>
      </c>
      <c r="I10226">
        <v>60.741443312614059</v>
      </c>
    </row>
    <row r="10227" spans="1:9" x14ac:dyDescent="0.55000000000000004">
      <c r="A10227" s="1">
        <v>10225</v>
      </c>
      <c r="B10227" t="s">
        <v>41</v>
      </c>
      <c r="C10227" t="s">
        <v>1305</v>
      </c>
      <c r="D10227" t="s">
        <v>3900</v>
      </c>
      <c r="E10227" t="s">
        <v>4966</v>
      </c>
      <c r="F10227">
        <v>63.71</v>
      </c>
      <c r="G10227">
        <v>62.89</v>
      </c>
      <c r="H10227">
        <v>63.86088219416505</v>
      </c>
      <c r="I10227">
        <v>61.005118937860367</v>
      </c>
    </row>
    <row r="10228" spans="1:9" x14ac:dyDescent="0.55000000000000004">
      <c r="A10228" s="1">
        <v>10226</v>
      </c>
      <c r="B10228" t="s">
        <v>41</v>
      </c>
      <c r="C10228" t="s">
        <v>1305</v>
      </c>
      <c r="D10228" t="s">
        <v>3900</v>
      </c>
      <c r="E10228" t="s">
        <v>4967</v>
      </c>
      <c r="F10228">
        <v>60.65</v>
      </c>
      <c r="G10228">
        <v>62.89</v>
      </c>
      <c r="H10228">
        <v>65.029816863829041</v>
      </c>
      <c r="I10228">
        <v>61.135379940518852</v>
      </c>
    </row>
    <row r="10229" spans="1:9" x14ac:dyDescent="0.55000000000000004">
      <c r="A10229" s="1">
        <v>10227</v>
      </c>
      <c r="B10229" t="s">
        <v>41</v>
      </c>
      <c r="C10229" t="s">
        <v>1305</v>
      </c>
      <c r="D10229" t="s">
        <v>3900</v>
      </c>
      <c r="E10229" t="s">
        <v>4968</v>
      </c>
      <c r="F10229">
        <v>60.71</v>
      </c>
      <c r="G10229">
        <v>62.89</v>
      </c>
      <c r="H10229">
        <v>66.198751533493038</v>
      </c>
      <c r="I10229">
        <v>61.575786911289192</v>
      </c>
    </row>
    <row r="10230" spans="1:9" x14ac:dyDescent="0.55000000000000004">
      <c r="A10230" s="1">
        <v>10228</v>
      </c>
      <c r="B10230" t="s">
        <v>41</v>
      </c>
      <c r="C10230" t="s">
        <v>1305</v>
      </c>
      <c r="D10230" t="s">
        <v>3900</v>
      </c>
      <c r="E10230" t="s">
        <v>4969</v>
      </c>
      <c r="F10230">
        <v>62.93</v>
      </c>
      <c r="G10230">
        <v>62.89</v>
      </c>
      <c r="H10230">
        <v>67.367686203157021</v>
      </c>
      <c r="I10230">
        <v>62.037664015929742</v>
      </c>
    </row>
    <row r="10231" spans="1:9" x14ac:dyDescent="0.55000000000000004">
      <c r="A10231" s="1">
        <v>10229</v>
      </c>
      <c r="B10231" t="s">
        <v>41</v>
      </c>
      <c r="C10231" t="s">
        <v>1305</v>
      </c>
      <c r="D10231" t="s">
        <v>3900</v>
      </c>
      <c r="E10231" t="s">
        <v>4970</v>
      </c>
      <c r="F10231">
        <v>62.87</v>
      </c>
      <c r="G10231">
        <v>62.89</v>
      </c>
      <c r="H10231">
        <v>68.536620872821004</v>
      </c>
      <c r="I10231">
        <v>60.973092031210079</v>
      </c>
    </row>
    <row r="10232" spans="1:9" x14ac:dyDescent="0.55000000000000004">
      <c r="A10232" s="1">
        <v>10230</v>
      </c>
      <c r="B10232" t="s">
        <v>41</v>
      </c>
      <c r="C10232" t="s">
        <v>337</v>
      </c>
      <c r="D10232" t="s">
        <v>3901</v>
      </c>
      <c r="E10232" t="s">
        <v>4966</v>
      </c>
      <c r="F10232">
        <v>59.97</v>
      </c>
      <c r="G10232">
        <v>59.162000002761793</v>
      </c>
      <c r="H10232">
        <v>60.846898804815822</v>
      </c>
      <c r="I10232">
        <v>58.51107672942139</v>
      </c>
    </row>
    <row r="10233" spans="1:9" x14ac:dyDescent="0.55000000000000004">
      <c r="A10233" s="1">
        <v>10231</v>
      </c>
      <c r="B10233" t="s">
        <v>41</v>
      </c>
      <c r="C10233" t="s">
        <v>337</v>
      </c>
      <c r="D10233" t="s">
        <v>3901</v>
      </c>
      <c r="E10233" t="s">
        <v>4967</v>
      </c>
      <c r="F10233">
        <v>58.01</v>
      </c>
      <c r="G10233">
        <v>59.162000002761793</v>
      </c>
      <c r="H10233">
        <v>61.875081499593684</v>
      </c>
      <c r="I10233">
        <v>58.52196900433006</v>
      </c>
    </row>
    <row r="10234" spans="1:9" x14ac:dyDescent="0.55000000000000004">
      <c r="A10234" s="1">
        <v>10232</v>
      </c>
      <c r="B10234" t="s">
        <v>41</v>
      </c>
      <c r="C10234" t="s">
        <v>337</v>
      </c>
      <c r="D10234" t="s">
        <v>3901</v>
      </c>
      <c r="E10234" t="s">
        <v>4968</v>
      </c>
      <c r="F10234">
        <v>58.48</v>
      </c>
      <c r="G10234">
        <v>59.162000002761793</v>
      </c>
      <c r="H10234">
        <v>62.90326419437153</v>
      </c>
      <c r="I10234">
        <v>58.796741529842222</v>
      </c>
    </row>
    <row r="10235" spans="1:9" x14ac:dyDescent="0.55000000000000004">
      <c r="A10235" s="1">
        <v>10233</v>
      </c>
      <c r="B10235" t="s">
        <v>41</v>
      </c>
      <c r="C10235" t="s">
        <v>337</v>
      </c>
      <c r="D10235" t="s">
        <v>3901</v>
      </c>
      <c r="E10235" t="s">
        <v>4969</v>
      </c>
      <c r="F10235">
        <v>61.13</v>
      </c>
      <c r="G10235">
        <v>59.162000002761793</v>
      </c>
      <c r="H10235">
        <v>63.931446889149377</v>
      </c>
      <c r="I10235">
        <v>59.866375783841491</v>
      </c>
    </row>
    <row r="10236" spans="1:9" x14ac:dyDescent="0.55000000000000004">
      <c r="A10236" s="1">
        <v>10234</v>
      </c>
      <c r="B10236" t="s">
        <v>41</v>
      </c>
      <c r="C10236" t="s">
        <v>337</v>
      </c>
      <c r="D10236" t="s">
        <v>3901</v>
      </c>
      <c r="E10236" t="s">
        <v>4970</v>
      </c>
      <c r="F10236">
        <v>60.39</v>
      </c>
      <c r="G10236">
        <v>59.162000002761793</v>
      </c>
      <c r="H10236">
        <v>64.959629583927239</v>
      </c>
      <c r="I10236">
        <v>58.488307630687949</v>
      </c>
    </row>
    <row r="10237" spans="1:9" x14ac:dyDescent="0.55000000000000004">
      <c r="A10237" s="1">
        <v>10235</v>
      </c>
      <c r="B10237" t="s">
        <v>41</v>
      </c>
      <c r="C10237" t="s">
        <v>865</v>
      </c>
      <c r="D10237" t="s">
        <v>3902</v>
      </c>
      <c r="E10237" t="s">
        <v>4966</v>
      </c>
      <c r="F10237">
        <v>59.15</v>
      </c>
      <c r="G10237">
        <v>58.392000002636223</v>
      </c>
      <c r="H10237">
        <v>60.518555032102839</v>
      </c>
      <c r="I10237">
        <v>57.569437774565912</v>
      </c>
    </row>
    <row r="10238" spans="1:9" x14ac:dyDescent="0.55000000000000004">
      <c r="A10238" s="1">
        <v>10236</v>
      </c>
      <c r="B10238" t="s">
        <v>41</v>
      </c>
      <c r="C10238" t="s">
        <v>865</v>
      </c>
      <c r="D10238" t="s">
        <v>3902</v>
      </c>
      <c r="E10238" t="s">
        <v>4967</v>
      </c>
      <c r="F10238">
        <v>57.28</v>
      </c>
      <c r="G10238">
        <v>58.392000002636223</v>
      </c>
      <c r="H10238">
        <v>61.693009738659413</v>
      </c>
      <c r="I10238">
        <v>57.718539765993853</v>
      </c>
    </row>
    <row r="10239" spans="1:9" x14ac:dyDescent="0.55000000000000004">
      <c r="A10239" s="1">
        <v>10237</v>
      </c>
      <c r="B10239" t="s">
        <v>41</v>
      </c>
      <c r="C10239" t="s">
        <v>865</v>
      </c>
      <c r="D10239" t="s">
        <v>3902</v>
      </c>
      <c r="E10239" t="s">
        <v>4968</v>
      </c>
      <c r="F10239">
        <v>57.82</v>
      </c>
      <c r="G10239">
        <v>58.392000002636223</v>
      </c>
      <c r="H10239">
        <v>62.867464445215987</v>
      </c>
      <c r="I10239">
        <v>58.196246468981847</v>
      </c>
    </row>
    <row r="10240" spans="1:9" x14ac:dyDescent="0.55000000000000004">
      <c r="A10240" s="1">
        <v>10238</v>
      </c>
      <c r="B10240" t="s">
        <v>41</v>
      </c>
      <c r="C10240" t="s">
        <v>865</v>
      </c>
      <c r="D10240" t="s">
        <v>3902</v>
      </c>
      <c r="E10240" t="s">
        <v>4969</v>
      </c>
      <c r="F10240">
        <v>59.99</v>
      </c>
      <c r="G10240">
        <v>58.392000002636223</v>
      </c>
      <c r="H10240">
        <v>64.041919151772575</v>
      </c>
      <c r="I10240">
        <v>59.163077035463303</v>
      </c>
    </row>
    <row r="10241" spans="1:9" x14ac:dyDescent="0.55000000000000004">
      <c r="A10241" s="1">
        <v>10239</v>
      </c>
      <c r="B10241" t="s">
        <v>41</v>
      </c>
      <c r="C10241" t="s">
        <v>865</v>
      </c>
      <c r="D10241" t="s">
        <v>3902</v>
      </c>
      <c r="E10241" t="s">
        <v>4970</v>
      </c>
      <c r="F10241">
        <v>59.05</v>
      </c>
      <c r="G10241">
        <v>58.392000002636223</v>
      </c>
      <c r="H10241">
        <v>65.216373858329149</v>
      </c>
      <c r="I10241">
        <v>57.5518420435438</v>
      </c>
    </row>
    <row r="10242" spans="1:9" x14ac:dyDescent="0.55000000000000004">
      <c r="A10242" s="1">
        <v>10240</v>
      </c>
      <c r="B10242" t="s">
        <v>41</v>
      </c>
      <c r="C10242" t="s">
        <v>92</v>
      </c>
      <c r="D10242" t="s">
        <v>3903</v>
      </c>
      <c r="E10242" t="s">
        <v>4966</v>
      </c>
      <c r="F10242">
        <v>65.48</v>
      </c>
      <c r="G10242">
        <v>64.400000000000006</v>
      </c>
      <c r="H10242">
        <v>64.808888738764239</v>
      </c>
      <c r="I10242">
        <v>62.459427412112888</v>
      </c>
    </row>
    <row r="10243" spans="1:9" x14ac:dyDescent="0.55000000000000004">
      <c r="A10243" s="1">
        <v>10241</v>
      </c>
      <c r="B10243" t="s">
        <v>41</v>
      </c>
      <c r="C10243" t="s">
        <v>92</v>
      </c>
      <c r="D10243" t="s">
        <v>3903</v>
      </c>
      <c r="E10243" t="s">
        <v>4967</v>
      </c>
      <c r="F10243">
        <v>62.15</v>
      </c>
      <c r="G10243">
        <v>64.400000000000006</v>
      </c>
      <c r="H10243">
        <v>65.217777477528472</v>
      </c>
      <c r="I10243">
        <v>62.616066125297984</v>
      </c>
    </row>
    <row r="10244" spans="1:9" x14ac:dyDescent="0.55000000000000004">
      <c r="A10244" s="1">
        <v>10242</v>
      </c>
      <c r="B10244" t="s">
        <v>41</v>
      </c>
      <c r="C10244" t="s">
        <v>92</v>
      </c>
      <c r="D10244" t="s">
        <v>3903</v>
      </c>
      <c r="E10244" t="s">
        <v>4968</v>
      </c>
      <c r="F10244">
        <v>62.03</v>
      </c>
      <c r="G10244">
        <v>64.400000000000006</v>
      </c>
      <c r="H10244">
        <v>65.626666216292691</v>
      </c>
      <c r="I10244">
        <v>63.078062850495023</v>
      </c>
    </row>
    <row r="10245" spans="1:9" x14ac:dyDescent="0.55000000000000004">
      <c r="A10245" s="1">
        <v>10243</v>
      </c>
      <c r="B10245" t="s">
        <v>41</v>
      </c>
      <c r="C10245" t="s">
        <v>92</v>
      </c>
      <c r="D10245" t="s">
        <v>3903</v>
      </c>
      <c r="E10245" t="s">
        <v>4969</v>
      </c>
      <c r="F10245">
        <v>64.010000000000005</v>
      </c>
      <c r="G10245">
        <v>64.400000000000006</v>
      </c>
      <c r="H10245">
        <v>66.035554955056924</v>
      </c>
      <c r="I10245">
        <v>63.37193526014844</v>
      </c>
    </row>
    <row r="10246" spans="1:9" x14ac:dyDescent="0.55000000000000004">
      <c r="A10246" s="1">
        <v>10244</v>
      </c>
      <c r="B10246" t="s">
        <v>41</v>
      </c>
      <c r="C10246" t="s">
        <v>92</v>
      </c>
      <c r="D10246" t="s">
        <v>3903</v>
      </c>
      <c r="E10246" t="s">
        <v>4970</v>
      </c>
      <c r="F10246">
        <v>64.44</v>
      </c>
      <c r="G10246">
        <v>64.400000000000006</v>
      </c>
      <c r="H10246">
        <v>66.444443693821157</v>
      </c>
      <c r="I10246">
        <v>62.430360386366303</v>
      </c>
    </row>
    <row r="10247" spans="1:9" x14ac:dyDescent="0.55000000000000004">
      <c r="A10247" s="1">
        <v>10245</v>
      </c>
      <c r="B10247" t="s">
        <v>41</v>
      </c>
      <c r="C10247" t="s">
        <v>93</v>
      </c>
      <c r="D10247" t="s">
        <v>3904</v>
      </c>
      <c r="E10247" t="s">
        <v>4966</v>
      </c>
      <c r="F10247">
        <v>60.27</v>
      </c>
      <c r="G10247">
        <v>59.658000002094496</v>
      </c>
      <c r="H10247">
        <v>61.432062890364953</v>
      </c>
      <c r="I10247">
        <v>59.288323285093021</v>
      </c>
    </row>
    <row r="10248" spans="1:9" x14ac:dyDescent="0.55000000000000004">
      <c r="A10248" s="1">
        <v>10246</v>
      </c>
      <c r="B10248" t="s">
        <v>41</v>
      </c>
      <c r="C10248" t="s">
        <v>93</v>
      </c>
      <c r="D10248" t="s">
        <v>3904</v>
      </c>
      <c r="E10248" t="s">
        <v>4967</v>
      </c>
      <c r="F10248">
        <v>58.46</v>
      </c>
      <c r="G10248">
        <v>59.658000002094496</v>
      </c>
      <c r="H10248">
        <v>62.537976458086163</v>
      </c>
      <c r="I10248">
        <v>59.02095614742457</v>
      </c>
    </row>
    <row r="10249" spans="1:9" x14ac:dyDescent="0.55000000000000004">
      <c r="A10249" s="1">
        <v>10247</v>
      </c>
      <c r="B10249" t="s">
        <v>41</v>
      </c>
      <c r="C10249" t="s">
        <v>93</v>
      </c>
      <c r="D10249" t="s">
        <v>3904</v>
      </c>
      <c r="E10249" t="s">
        <v>4968</v>
      </c>
      <c r="F10249">
        <v>58.53</v>
      </c>
      <c r="G10249">
        <v>59.658000002094496</v>
      </c>
      <c r="H10249">
        <v>63.64389002580738</v>
      </c>
      <c r="I10249">
        <v>59.261652412892197</v>
      </c>
    </row>
    <row r="10250" spans="1:9" x14ac:dyDescent="0.55000000000000004">
      <c r="A10250" s="1">
        <v>10248</v>
      </c>
      <c r="B10250" t="s">
        <v>41</v>
      </c>
      <c r="C10250" t="s">
        <v>93</v>
      </c>
      <c r="D10250" t="s">
        <v>3904</v>
      </c>
      <c r="E10250" t="s">
        <v>4969</v>
      </c>
      <c r="F10250">
        <v>60.09</v>
      </c>
      <c r="G10250">
        <v>59.658000002094496</v>
      </c>
      <c r="H10250">
        <v>64.749803593528611</v>
      </c>
      <c r="I10250">
        <v>60.480570747084577</v>
      </c>
    </row>
    <row r="10251" spans="1:9" x14ac:dyDescent="0.55000000000000004">
      <c r="A10251" s="1">
        <v>10249</v>
      </c>
      <c r="B10251" t="s">
        <v>41</v>
      </c>
      <c r="C10251" t="s">
        <v>93</v>
      </c>
      <c r="D10251" t="s">
        <v>3904</v>
      </c>
      <c r="E10251" t="s">
        <v>4970</v>
      </c>
      <c r="F10251">
        <v>60.53</v>
      </c>
      <c r="G10251">
        <v>59.658000002094496</v>
      </c>
      <c r="H10251">
        <v>65.855717161249828</v>
      </c>
      <c r="I10251">
        <v>59.262988911263108</v>
      </c>
    </row>
    <row r="10252" spans="1:9" x14ac:dyDescent="0.55000000000000004">
      <c r="A10252" s="1">
        <v>10250</v>
      </c>
      <c r="B10252" t="s">
        <v>41</v>
      </c>
      <c r="C10252" t="s">
        <v>526</v>
      </c>
      <c r="D10252" t="s">
        <v>3905</v>
      </c>
      <c r="E10252" t="s">
        <v>4966</v>
      </c>
      <c r="F10252">
        <v>60.56</v>
      </c>
      <c r="G10252">
        <v>59.360999989702648</v>
      </c>
      <c r="H10252">
        <v>61.248030671787568</v>
      </c>
      <c r="I10252">
        <v>58.579213057906117</v>
      </c>
    </row>
    <row r="10253" spans="1:9" x14ac:dyDescent="0.55000000000000004">
      <c r="A10253" s="1">
        <v>10251</v>
      </c>
      <c r="B10253" t="s">
        <v>41</v>
      </c>
      <c r="C10253" t="s">
        <v>526</v>
      </c>
      <c r="D10253" t="s">
        <v>3905</v>
      </c>
      <c r="E10253" t="s">
        <v>4967</v>
      </c>
      <c r="F10253">
        <v>58.34</v>
      </c>
      <c r="G10253">
        <v>59.360999989702648</v>
      </c>
      <c r="H10253">
        <v>62.349325075404053</v>
      </c>
      <c r="I10253">
        <v>58.702642528429173</v>
      </c>
    </row>
    <row r="10254" spans="1:9" x14ac:dyDescent="0.55000000000000004">
      <c r="A10254" s="1">
        <v>10252</v>
      </c>
      <c r="B10254" t="s">
        <v>41</v>
      </c>
      <c r="C10254" t="s">
        <v>526</v>
      </c>
      <c r="D10254" t="s">
        <v>3905</v>
      </c>
      <c r="E10254" t="s">
        <v>4968</v>
      </c>
      <c r="F10254">
        <v>58.77</v>
      </c>
      <c r="G10254">
        <v>59.360999989702648</v>
      </c>
      <c r="H10254">
        <v>63.450619479020517</v>
      </c>
      <c r="I10254">
        <v>59.071094104215938</v>
      </c>
    </row>
    <row r="10255" spans="1:9" x14ac:dyDescent="0.55000000000000004">
      <c r="A10255" s="1">
        <v>10253</v>
      </c>
      <c r="B10255" t="s">
        <v>41</v>
      </c>
      <c r="C10255" t="s">
        <v>526</v>
      </c>
      <c r="D10255" t="s">
        <v>3905</v>
      </c>
      <c r="E10255" t="s">
        <v>4969</v>
      </c>
      <c r="F10255">
        <v>61.5</v>
      </c>
      <c r="G10255">
        <v>59.360999989702648</v>
      </c>
      <c r="H10255">
        <v>64.551913882636995</v>
      </c>
      <c r="I10255">
        <v>59.868108540943048</v>
      </c>
    </row>
    <row r="10256" spans="1:9" x14ac:dyDescent="0.55000000000000004">
      <c r="A10256" s="1">
        <v>10254</v>
      </c>
      <c r="B10256" t="s">
        <v>41</v>
      </c>
      <c r="C10256" t="s">
        <v>526</v>
      </c>
      <c r="D10256" t="s">
        <v>3905</v>
      </c>
      <c r="E10256" t="s">
        <v>4970</v>
      </c>
      <c r="F10256">
        <v>60.52</v>
      </c>
      <c r="G10256">
        <v>59.360999989702648</v>
      </c>
      <c r="H10256">
        <v>65.653208286253474</v>
      </c>
      <c r="I10256">
        <v>58.554017362237161</v>
      </c>
    </row>
    <row r="10257" spans="1:9" x14ac:dyDescent="0.55000000000000004">
      <c r="A10257" s="1">
        <v>10255</v>
      </c>
      <c r="B10257" t="s">
        <v>41</v>
      </c>
      <c r="C10257" t="s">
        <v>208</v>
      </c>
      <c r="D10257" t="s">
        <v>3906</v>
      </c>
      <c r="E10257" t="s">
        <v>4966</v>
      </c>
      <c r="F10257">
        <v>57.01</v>
      </c>
      <c r="G10257">
        <v>56.377999992946471</v>
      </c>
      <c r="H10257">
        <v>58.462398644362118</v>
      </c>
      <c r="I10257">
        <v>55.610566761526918</v>
      </c>
    </row>
    <row r="10258" spans="1:9" x14ac:dyDescent="0.55000000000000004">
      <c r="A10258" s="1">
        <v>10256</v>
      </c>
      <c r="B10258" t="s">
        <v>41</v>
      </c>
      <c r="C10258" t="s">
        <v>208</v>
      </c>
      <c r="D10258" t="s">
        <v>3906</v>
      </c>
      <c r="E10258" t="s">
        <v>4967</v>
      </c>
      <c r="F10258">
        <v>55.6</v>
      </c>
      <c r="G10258">
        <v>56.377999992946471</v>
      </c>
      <c r="H10258">
        <v>59.493905225605538</v>
      </c>
      <c r="I10258">
        <v>55.969530644164863</v>
      </c>
    </row>
    <row r="10259" spans="1:9" x14ac:dyDescent="0.55000000000000004">
      <c r="A10259" s="1">
        <v>10257</v>
      </c>
      <c r="B10259" t="s">
        <v>41</v>
      </c>
      <c r="C10259" t="s">
        <v>208</v>
      </c>
      <c r="D10259" t="s">
        <v>3906</v>
      </c>
      <c r="E10259" t="s">
        <v>4968</v>
      </c>
      <c r="F10259">
        <v>55.49</v>
      </c>
      <c r="G10259">
        <v>56.377999992946471</v>
      </c>
      <c r="H10259">
        <v>60.525411806848957</v>
      </c>
      <c r="I10259">
        <v>56.41325423290241</v>
      </c>
    </row>
    <row r="10260" spans="1:9" x14ac:dyDescent="0.55000000000000004">
      <c r="A10260" s="1">
        <v>10258</v>
      </c>
      <c r="B10260" t="s">
        <v>41</v>
      </c>
      <c r="C10260" t="s">
        <v>208</v>
      </c>
      <c r="D10260" t="s">
        <v>3906</v>
      </c>
      <c r="E10260" t="s">
        <v>4969</v>
      </c>
      <c r="F10260">
        <v>57.82</v>
      </c>
      <c r="G10260">
        <v>56.377999992946471</v>
      </c>
      <c r="H10260">
        <v>61.556918388092377</v>
      </c>
      <c r="I10260">
        <v>57.177936789994263</v>
      </c>
    </row>
    <row r="10261" spans="1:9" x14ac:dyDescent="0.55000000000000004">
      <c r="A10261" s="1">
        <v>10259</v>
      </c>
      <c r="B10261" t="s">
        <v>41</v>
      </c>
      <c r="C10261" t="s">
        <v>208</v>
      </c>
      <c r="D10261" t="s">
        <v>3906</v>
      </c>
      <c r="E10261" t="s">
        <v>4970</v>
      </c>
      <c r="F10261">
        <v>57.34</v>
      </c>
      <c r="G10261">
        <v>56.377999992946471</v>
      </c>
      <c r="H10261">
        <v>62.58842496933579</v>
      </c>
      <c r="I10261">
        <v>55.60735968042647</v>
      </c>
    </row>
    <row r="10262" spans="1:9" x14ac:dyDescent="0.55000000000000004">
      <c r="A10262" s="1">
        <v>10260</v>
      </c>
      <c r="B10262" t="s">
        <v>41</v>
      </c>
      <c r="C10262" t="s">
        <v>96</v>
      </c>
      <c r="D10262" t="s">
        <v>3907</v>
      </c>
      <c r="E10262" t="s">
        <v>4966</v>
      </c>
      <c r="F10262">
        <v>67.25</v>
      </c>
      <c r="G10262">
        <v>65.87</v>
      </c>
      <c r="H10262">
        <v>66.309999824969935</v>
      </c>
      <c r="I10262">
        <v>63.920023617557653</v>
      </c>
    </row>
    <row r="10263" spans="1:9" x14ac:dyDescent="0.55000000000000004">
      <c r="A10263" s="1">
        <v>10261</v>
      </c>
      <c r="B10263" t="s">
        <v>41</v>
      </c>
      <c r="C10263" t="s">
        <v>96</v>
      </c>
      <c r="D10263" t="s">
        <v>3907</v>
      </c>
      <c r="E10263" t="s">
        <v>4967</v>
      </c>
      <c r="F10263">
        <v>63.77</v>
      </c>
      <c r="G10263">
        <v>65.87</v>
      </c>
      <c r="H10263">
        <v>66.749999649939866</v>
      </c>
      <c r="I10263">
        <v>64.041249012293704</v>
      </c>
    </row>
    <row r="10264" spans="1:9" x14ac:dyDescent="0.55000000000000004">
      <c r="A10264" s="1">
        <v>10262</v>
      </c>
      <c r="B10264" t="s">
        <v>41</v>
      </c>
      <c r="C10264" t="s">
        <v>96</v>
      </c>
      <c r="D10264" t="s">
        <v>3907</v>
      </c>
      <c r="E10264" t="s">
        <v>4968</v>
      </c>
      <c r="F10264">
        <v>63.22</v>
      </c>
      <c r="G10264">
        <v>65.87</v>
      </c>
      <c r="H10264">
        <v>67.189999474909797</v>
      </c>
      <c r="I10264">
        <v>64.564639286635327</v>
      </c>
    </row>
    <row r="10265" spans="1:9" x14ac:dyDescent="0.55000000000000004">
      <c r="A10265" s="1">
        <v>10263</v>
      </c>
      <c r="B10265" t="s">
        <v>41</v>
      </c>
      <c r="C10265" t="s">
        <v>96</v>
      </c>
      <c r="D10265" t="s">
        <v>3907</v>
      </c>
      <c r="E10265" t="s">
        <v>4969</v>
      </c>
      <c r="F10265">
        <v>64.69</v>
      </c>
      <c r="G10265">
        <v>65.87</v>
      </c>
      <c r="H10265">
        <v>67.629999299879714</v>
      </c>
      <c r="I10265">
        <v>64.665676852558278</v>
      </c>
    </row>
    <row r="10266" spans="1:9" x14ac:dyDescent="0.55000000000000004">
      <c r="A10266" s="1">
        <v>10264</v>
      </c>
      <c r="B10266" t="s">
        <v>41</v>
      </c>
      <c r="C10266" t="s">
        <v>96</v>
      </c>
      <c r="D10266" t="s">
        <v>3907</v>
      </c>
      <c r="E10266" t="s">
        <v>4970</v>
      </c>
      <c r="F10266">
        <v>65.62</v>
      </c>
      <c r="G10266">
        <v>65.87</v>
      </c>
      <c r="H10266">
        <v>68.069999124849645</v>
      </c>
      <c r="I10266">
        <v>63.905899333001443</v>
      </c>
    </row>
    <row r="10267" spans="1:9" x14ac:dyDescent="0.55000000000000004">
      <c r="A10267" s="1">
        <v>10265</v>
      </c>
      <c r="B10267" t="s">
        <v>41</v>
      </c>
      <c r="C10267" t="s">
        <v>1306</v>
      </c>
      <c r="D10267" t="s">
        <v>3908</v>
      </c>
      <c r="E10267" t="s">
        <v>4966</v>
      </c>
      <c r="F10267">
        <v>61.76</v>
      </c>
      <c r="G10267">
        <v>60.310999968193627</v>
      </c>
      <c r="H10267">
        <v>62.194307856440773</v>
      </c>
      <c r="I10267">
        <v>59.615141542094939</v>
      </c>
    </row>
    <row r="10268" spans="1:9" x14ac:dyDescent="0.55000000000000004">
      <c r="A10268" s="1">
        <v>10266</v>
      </c>
      <c r="B10268" t="s">
        <v>41</v>
      </c>
      <c r="C10268" t="s">
        <v>1306</v>
      </c>
      <c r="D10268" t="s">
        <v>3908</v>
      </c>
      <c r="E10268" t="s">
        <v>4967</v>
      </c>
      <c r="F10268">
        <v>59.23</v>
      </c>
      <c r="G10268">
        <v>60.310999968193627</v>
      </c>
      <c r="H10268">
        <v>63.269234683475901</v>
      </c>
      <c r="I10268">
        <v>59.711839163387218</v>
      </c>
    </row>
    <row r="10269" spans="1:9" x14ac:dyDescent="0.55000000000000004">
      <c r="A10269" s="1">
        <v>10267</v>
      </c>
      <c r="B10269" t="s">
        <v>41</v>
      </c>
      <c r="C10269" t="s">
        <v>1306</v>
      </c>
      <c r="D10269" t="s">
        <v>3908</v>
      </c>
      <c r="E10269" t="s">
        <v>4968</v>
      </c>
      <c r="F10269">
        <v>59.52</v>
      </c>
      <c r="G10269">
        <v>60.310999968193627</v>
      </c>
      <c r="H10269">
        <v>64.344161510511043</v>
      </c>
      <c r="I10269">
        <v>60.065507127237787</v>
      </c>
    </row>
    <row r="10270" spans="1:9" x14ac:dyDescent="0.55000000000000004">
      <c r="A10270" s="1">
        <v>10268</v>
      </c>
      <c r="B10270" t="s">
        <v>41</v>
      </c>
      <c r="C10270" t="s">
        <v>1306</v>
      </c>
      <c r="D10270" t="s">
        <v>3908</v>
      </c>
      <c r="E10270" t="s">
        <v>4969</v>
      </c>
      <c r="F10270">
        <v>62.15</v>
      </c>
      <c r="G10270">
        <v>60.310999968193627</v>
      </c>
      <c r="H10270">
        <v>65.419088337546171</v>
      </c>
      <c r="I10270">
        <v>60.734222782604562</v>
      </c>
    </row>
    <row r="10271" spans="1:9" x14ac:dyDescent="0.55000000000000004">
      <c r="A10271" s="1">
        <v>10269</v>
      </c>
      <c r="B10271" t="s">
        <v>41</v>
      </c>
      <c r="C10271" t="s">
        <v>1306</v>
      </c>
      <c r="D10271" t="s">
        <v>3908</v>
      </c>
      <c r="E10271" t="s">
        <v>4970</v>
      </c>
      <c r="F10271">
        <v>61.4</v>
      </c>
      <c r="G10271">
        <v>60.310999968193627</v>
      </c>
      <c r="H10271">
        <v>66.494015164581313</v>
      </c>
      <c r="I10271">
        <v>59.588486418303972</v>
      </c>
    </row>
    <row r="10272" spans="1:9" x14ac:dyDescent="0.55000000000000004">
      <c r="A10272" s="1">
        <v>10270</v>
      </c>
      <c r="B10272" t="s">
        <v>41</v>
      </c>
      <c r="C10272" t="s">
        <v>168</v>
      </c>
      <c r="D10272" t="s">
        <v>3909</v>
      </c>
      <c r="E10272" t="s">
        <v>4966</v>
      </c>
      <c r="F10272">
        <v>60.87</v>
      </c>
      <c r="G10272">
        <v>59.41499999810457</v>
      </c>
      <c r="H10272">
        <v>61.470845809695653</v>
      </c>
      <c r="I10272">
        <v>58.194618684791926</v>
      </c>
    </row>
    <row r="10273" spans="1:9" x14ac:dyDescent="0.55000000000000004">
      <c r="A10273" s="1">
        <v>10271</v>
      </c>
      <c r="B10273" t="s">
        <v>41</v>
      </c>
      <c r="C10273" t="s">
        <v>168</v>
      </c>
      <c r="D10273" t="s">
        <v>3909</v>
      </c>
      <c r="E10273" t="s">
        <v>4967</v>
      </c>
      <c r="F10273">
        <v>58.5</v>
      </c>
      <c r="G10273">
        <v>59.41499999810457</v>
      </c>
      <c r="H10273">
        <v>62.595910119508908</v>
      </c>
      <c r="I10273">
        <v>58.738124188134378</v>
      </c>
    </row>
    <row r="10274" spans="1:9" x14ac:dyDescent="0.55000000000000004">
      <c r="A10274" s="1">
        <v>10272</v>
      </c>
      <c r="B10274" t="s">
        <v>41</v>
      </c>
      <c r="C10274" t="s">
        <v>168</v>
      </c>
      <c r="D10274" t="s">
        <v>3909</v>
      </c>
      <c r="E10274" t="s">
        <v>4968</v>
      </c>
      <c r="F10274">
        <v>59.12</v>
      </c>
      <c r="G10274">
        <v>59.41499999810457</v>
      </c>
      <c r="H10274">
        <v>63.720974429322169</v>
      </c>
      <c r="I10274">
        <v>59.327756161471477</v>
      </c>
    </row>
    <row r="10275" spans="1:9" x14ac:dyDescent="0.55000000000000004">
      <c r="A10275" s="1">
        <v>10273</v>
      </c>
      <c r="B10275" t="s">
        <v>41</v>
      </c>
      <c r="C10275" t="s">
        <v>168</v>
      </c>
      <c r="D10275" t="s">
        <v>3909</v>
      </c>
      <c r="E10275" t="s">
        <v>4969</v>
      </c>
      <c r="F10275">
        <v>61.61</v>
      </c>
      <c r="G10275">
        <v>59.41499999810457</v>
      </c>
      <c r="H10275">
        <v>64.846038739135423</v>
      </c>
      <c r="I10275">
        <v>59.70229509266138</v>
      </c>
    </row>
    <row r="10276" spans="1:9" x14ac:dyDescent="0.55000000000000004">
      <c r="A10276" s="1">
        <v>10274</v>
      </c>
      <c r="B10276" t="s">
        <v>41</v>
      </c>
      <c r="C10276" t="s">
        <v>168</v>
      </c>
      <c r="D10276" t="s">
        <v>3909</v>
      </c>
      <c r="E10276" t="s">
        <v>4970</v>
      </c>
      <c r="F10276">
        <v>60.71</v>
      </c>
      <c r="G10276">
        <v>59.41499999810457</v>
      </c>
      <c r="H10276">
        <v>65.971103048948677</v>
      </c>
      <c r="I10276">
        <v>58.170100042397301</v>
      </c>
    </row>
    <row r="10277" spans="1:9" x14ac:dyDescent="0.55000000000000004">
      <c r="A10277" s="1">
        <v>10275</v>
      </c>
      <c r="B10277" t="s">
        <v>41</v>
      </c>
      <c r="C10277" t="s">
        <v>1307</v>
      </c>
      <c r="D10277" t="s">
        <v>3910</v>
      </c>
      <c r="E10277" t="s">
        <v>4966</v>
      </c>
      <c r="F10277">
        <v>58.86</v>
      </c>
      <c r="G10277">
        <v>58.056999999034211</v>
      </c>
      <c r="H10277">
        <v>60.220519523999243</v>
      </c>
      <c r="I10277">
        <v>57.416693019175703</v>
      </c>
    </row>
    <row r="10278" spans="1:9" x14ac:dyDescent="0.55000000000000004">
      <c r="A10278" s="1">
        <v>10276</v>
      </c>
      <c r="B10278" t="s">
        <v>41</v>
      </c>
      <c r="C10278" t="s">
        <v>1307</v>
      </c>
      <c r="D10278" t="s">
        <v>3910</v>
      </c>
      <c r="E10278" t="s">
        <v>4967</v>
      </c>
      <c r="F10278">
        <v>57.02</v>
      </c>
      <c r="G10278">
        <v>58.056999999034211</v>
      </c>
      <c r="H10278">
        <v>61.36746122111095</v>
      </c>
      <c r="I10278">
        <v>57.460849240619567</v>
      </c>
    </row>
    <row r="10279" spans="1:9" x14ac:dyDescent="0.55000000000000004">
      <c r="A10279" s="1">
        <v>10277</v>
      </c>
      <c r="B10279" t="s">
        <v>41</v>
      </c>
      <c r="C10279" t="s">
        <v>1307</v>
      </c>
      <c r="D10279" t="s">
        <v>3910</v>
      </c>
      <c r="E10279" t="s">
        <v>4968</v>
      </c>
      <c r="F10279">
        <v>57.35</v>
      </c>
      <c r="G10279">
        <v>58.056999999034211</v>
      </c>
      <c r="H10279">
        <v>62.51440291822265</v>
      </c>
      <c r="I10279">
        <v>57.908940543229313</v>
      </c>
    </row>
    <row r="10280" spans="1:9" x14ac:dyDescent="0.55000000000000004">
      <c r="A10280" s="1">
        <v>10278</v>
      </c>
      <c r="B10280" t="s">
        <v>41</v>
      </c>
      <c r="C10280" t="s">
        <v>1307</v>
      </c>
      <c r="D10280" t="s">
        <v>3910</v>
      </c>
      <c r="E10280" t="s">
        <v>4969</v>
      </c>
      <c r="F10280">
        <v>59.51</v>
      </c>
      <c r="G10280">
        <v>58.056999999034211</v>
      </c>
      <c r="H10280">
        <v>63.661344615334357</v>
      </c>
      <c r="I10280">
        <v>58.817272915584027</v>
      </c>
    </row>
    <row r="10281" spans="1:9" x14ac:dyDescent="0.55000000000000004">
      <c r="A10281" s="1">
        <v>10279</v>
      </c>
      <c r="B10281" t="s">
        <v>41</v>
      </c>
      <c r="C10281" t="s">
        <v>1307</v>
      </c>
      <c r="D10281" t="s">
        <v>3910</v>
      </c>
      <c r="E10281" t="s">
        <v>4970</v>
      </c>
      <c r="F10281">
        <v>58.7</v>
      </c>
      <c r="G10281">
        <v>58.056999999034211</v>
      </c>
      <c r="H10281">
        <v>64.808286312446057</v>
      </c>
      <c r="I10281">
        <v>57.404261369062183</v>
      </c>
    </row>
    <row r="10282" spans="1:9" x14ac:dyDescent="0.55000000000000004">
      <c r="A10282" s="1">
        <v>10280</v>
      </c>
      <c r="B10282" t="s">
        <v>41</v>
      </c>
      <c r="C10282" t="s">
        <v>616</v>
      </c>
      <c r="D10282" t="s">
        <v>3911</v>
      </c>
      <c r="E10282" t="s">
        <v>4966</v>
      </c>
      <c r="F10282">
        <v>59.54</v>
      </c>
      <c r="G10282">
        <v>58.78900001270118</v>
      </c>
      <c r="H10282">
        <v>60.853923512808493</v>
      </c>
      <c r="I10282">
        <v>57.831798589498902</v>
      </c>
    </row>
    <row r="10283" spans="1:9" x14ac:dyDescent="0.55000000000000004">
      <c r="A10283" s="1">
        <v>10281</v>
      </c>
      <c r="B10283" t="s">
        <v>41</v>
      </c>
      <c r="C10283" t="s">
        <v>616</v>
      </c>
      <c r="D10283" t="s">
        <v>3911</v>
      </c>
      <c r="E10283" t="s">
        <v>4967</v>
      </c>
      <c r="F10283">
        <v>57.82</v>
      </c>
      <c r="G10283">
        <v>58.78900001270118</v>
      </c>
      <c r="H10283">
        <v>61.921658006246297</v>
      </c>
      <c r="I10283">
        <v>58.186553716816483</v>
      </c>
    </row>
    <row r="10284" spans="1:9" x14ac:dyDescent="0.55000000000000004">
      <c r="A10284" s="1">
        <v>10282</v>
      </c>
      <c r="B10284" t="s">
        <v>41</v>
      </c>
      <c r="C10284" t="s">
        <v>616</v>
      </c>
      <c r="D10284" t="s">
        <v>3911</v>
      </c>
      <c r="E10284" t="s">
        <v>4968</v>
      </c>
      <c r="F10284">
        <v>58.19</v>
      </c>
      <c r="G10284">
        <v>58.78900001270118</v>
      </c>
      <c r="H10284">
        <v>62.989392499684122</v>
      </c>
      <c r="I10284">
        <v>58.830528996590857</v>
      </c>
    </row>
    <row r="10285" spans="1:9" x14ac:dyDescent="0.55000000000000004">
      <c r="A10285" s="1">
        <v>10283</v>
      </c>
      <c r="B10285" t="s">
        <v>41</v>
      </c>
      <c r="C10285" t="s">
        <v>616</v>
      </c>
      <c r="D10285" t="s">
        <v>3911</v>
      </c>
      <c r="E10285" t="s">
        <v>4969</v>
      </c>
      <c r="F10285">
        <v>60.83</v>
      </c>
      <c r="G10285">
        <v>58.78900001270118</v>
      </c>
      <c r="H10285">
        <v>64.05712699312194</v>
      </c>
      <c r="I10285">
        <v>59.356469994841348</v>
      </c>
    </row>
    <row r="10286" spans="1:9" x14ac:dyDescent="0.55000000000000004">
      <c r="A10286" s="1">
        <v>10284</v>
      </c>
      <c r="B10286" t="s">
        <v>41</v>
      </c>
      <c r="C10286" t="s">
        <v>616</v>
      </c>
      <c r="D10286" t="s">
        <v>3911</v>
      </c>
      <c r="E10286" t="s">
        <v>4970</v>
      </c>
      <c r="F10286">
        <v>59.21</v>
      </c>
      <c r="G10286">
        <v>58.78900001270118</v>
      </c>
      <c r="H10286">
        <v>65.124861486559752</v>
      </c>
      <c r="I10286">
        <v>57.814580688378904</v>
      </c>
    </row>
    <row r="10287" spans="1:9" x14ac:dyDescent="0.55000000000000004">
      <c r="A10287" s="1">
        <v>10285</v>
      </c>
      <c r="B10287" t="s">
        <v>41</v>
      </c>
      <c r="C10287" t="s">
        <v>101</v>
      </c>
      <c r="D10287" t="s">
        <v>3912</v>
      </c>
      <c r="E10287" t="s">
        <v>4966</v>
      </c>
      <c r="F10287">
        <v>62.52</v>
      </c>
      <c r="G10287">
        <v>60.710999993212923</v>
      </c>
      <c r="H10287">
        <v>60.711000370981573</v>
      </c>
      <c r="I10287">
        <v>59.548307283388802</v>
      </c>
    </row>
    <row r="10288" spans="1:9" x14ac:dyDescent="0.55000000000000004">
      <c r="A10288" s="1">
        <v>10286</v>
      </c>
      <c r="B10288" t="s">
        <v>41</v>
      </c>
      <c r="C10288" t="s">
        <v>101</v>
      </c>
      <c r="D10288" t="s">
        <v>3912</v>
      </c>
      <c r="E10288" t="s">
        <v>4967</v>
      </c>
      <c r="F10288">
        <v>59.69</v>
      </c>
      <c r="G10288">
        <v>60.710999993212923</v>
      </c>
      <c r="H10288">
        <v>60.711000373131931</v>
      </c>
      <c r="I10288">
        <v>60.113962092807277</v>
      </c>
    </row>
    <row r="10289" spans="1:9" x14ac:dyDescent="0.55000000000000004">
      <c r="A10289" s="1">
        <v>10287</v>
      </c>
      <c r="B10289" t="s">
        <v>41</v>
      </c>
      <c r="C10289" t="s">
        <v>101</v>
      </c>
      <c r="D10289" t="s">
        <v>3912</v>
      </c>
      <c r="E10289" t="s">
        <v>4968</v>
      </c>
      <c r="F10289">
        <v>60.02</v>
      </c>
      <c r="G10289">
        <v>60.710999993212923</v>
      </c>
      <c r="H10289">
        <v>60.711000375282303</v>
      </c>
      <c r="I10289">
        <v>60.680442278877962</v>
      </c>
    </row>
    <row r="10290" spans="1:9" x14ac:dyDescent="0.55000000000000004">
      <c r="A10290" s="1">
        <v>10288</v>
      </c>
      <c r="B10290" t="s">
        <v>41</v>
      </c>
      <c r="C10290" t="s">
        <v>101</v>
      </c>
      <c r="D10290" t="s">
        <v>3912</v>
      </c>
      <c r="E10290" t="s">
        <v>4969</v>
      </c>
      <c r="F10290">
        <v>62.64</v>
      </c>
      <c r="G10290">
        <v>60.710999993212923</v>
      </c>
      <c r="H10290">
        <v>60.711000377432669</v>
      </c>
      <c r="I10290">
        <v>60.719640446715502</v>
      </c>
    </row>
    <row r="10291" spans="1:9" x14ac:dyDescent="0.55000000000000004">
      <c r="A10291" s="1">
        <v>10289</v>
      </c>
      <c r="B10291" t="s">
        <v>41</v>
      </c>
      <c r="C10291" t="s">
        <v>101</v>
      </c>
      <c r="D10291" t="s">
        <v>3912</v>
      </c>
      <c r="E10291" t="s">
        <v>4970</v>
      </c>
      <c r="F10291">
        <v>61.92</v>
      </c>
      <c r="G10291">
        <v>60.710999993212923</v>
      </c>
      <c r="H10291">
        <v>60.711000379583041</v>
      </c>
      <c r="I10291">
        <v>59.521535269568282</v>
      </c>
    </row>
    <row r="10292" spans="1:9" x14ac:dyDescent="0.55000000000000004">
      <c r="A10292" s="1">
        <v>10290</v>
      </c>
      <c r="B10292" t="s">
        <v>41</v>
      </c>
      <c r="C10292" t="s">
        <v>1308</v>
      </c>
      <c r="D10292" t="s">
        <v>3913</v>
      </c>
      <c r="E10292" t="s">
        <v>4966</v>
      </c>
      <c r="F10292">
        <v>58.76</v>
      </c>
      <c r="G10292">
        <v>58.427000042297969</v>
      </c>
      <c r="H10292">
        <v>60.077123697057857</v>
      </c>
      <c r="I10292">
        <v>57.880036588091627</v>
      </c>
    </row>
    <row r="10293" spans="1:9" x14ac:dyDescent="0.55000000000000004">
      <c r="A10293" s="1">
        <v>10291</v>
      </c>
      <c r="B10293" t="s">
        <v>41</v>
      </c>
      <c r="C10293" t="s">
        <v>1308</v>
      </c>
      <c r="D10293" t="s">
        <v>3913</v>
      </c>
      <c r="E10293" t="s">
        <v>4967</v>
      </c>
      <c r="F10293">
        <v>57.28</v>
      </c>
      <c r="G10293">
        <v>58.427000042297969</v>
      </c>
      <c r="H10293">
        <v>61.144597925857077</v>
      </c>
      <c r="I10293">
        <v>57.782604995766448</v>
      </c>
    </row>
    <row r="10294" spans="1:9" x14ac:dyDescent="0.55000000000000004">
      <c r="A10294" s="1">
        <v>10292</v>
      </c>
      <c r="B10294" t="s">
        <v>41</v>
      </c>
      <c r="C10294" t="s">
        <v>1308</v>
      </c>
      <c r="D10294" t="s">
        <v>3913</v>
      </c>
      <c r="E10294" t="s">
        <v>4968</v>
      </c>
      <c r="F10294">
        <v>57.35</v>
      </c>
      <c r="G10294">
        <v>58.427000042297969</v>
      </c>
      <c r="H10294">
        <v>62.212072154656312</v>
      </c>
      <c r="I10294">
        <v>58.066460590569299</v>
      </c>
    </row>
    <row r="10295" spans="1:9" x14ac:dyDescent="0.55000000000000004">
      <c r="A10295" s="1">
        <v>10293</v>
      </c>
      <c r="B10295" t="s">
        <v>41</v>
      </c>
      <c r="C10295" t="s">
        <v>1308</v>
      </c>
      <c r="D10295" t="s">
        <v>3913</v>
      </c>
      <c r="E10295" t="s">
        <v>4969</v>
      </c>
      <c r="F10295">
        <v>59.62</v>
      </c>
      <c r="G10295">
        <v>58.427000042297969</v>
      </c>
      <c r="H10295">
        <v>63.279546383455539</v>
      </c>
      <c r="I10295">
        <v>59.299028190544199</v>
      </c>
    </row>
    <row r="10296" spans="1:9" x14ac:dyDescent="0.55000000000000004">
      <c r="A10296" s="1">
        <v>10294</v>
      </c>
      <c r="B10296" t="s">
        <v>41</v>
      </c>
      <c r="C10296" t="s">
        <v>1308</v>
      </c>
      <c r="D10296" t="s">
        <v>3913</v>
      </c>
      <c r="E10296" t="s">
        <v>4970</v>
      </c>
      <c r="F10296">
        <v>59.61</v>
      </c>
      <c r="G10296">
        <v>58.427000042297969</v>
      </c>
      <c r="H10296">
        <v>64.347020612254767</v>
      </c>
      <c r="I10296">
        <v>57.852334386098853</v>
      </c>
    </row>
    <row r="10297" spans="1:9" x14ac:dyDescent="0.55000000000000004">
      <c r="A10297" s="1">
        <v>10295</v>
      </c>
      <c r="B10297" t="s">
        <v>41</v>
      </c>
      <c r="C10297" t="s">
        <v>103</v>
      </c>
      <c r="D10297" t="s">
        <v>3914</v>
      </c>
      <c r="E10297" t="s">
        <v>4966</v>
      </c>
      <c r="F10297">
        <v>60.54</v>
      </c>
      <c r="G10297">
        <v>59.588000000213043</v>
      </c>
      <c r="H10297">
        <v>61.51672429062895</v>
      </c>
      <c r="I10297">
        <v>58.500356973541429</v>
      </c>
    </row>
    <row r="10298" spans="1:9" x14ac:dyDescent="0.55000000000000004">
      <c r="A10298" s="1">
        <v>10296</v>
      </c>
      <c r="B10298" t="s">
        <v>41</v>
      </c>
      <c r="C10298" t="s">
        <v>103</v>
      </c>
      <c r="D10298" t="s">
        <v>3914</v>
      </c>
      <c r="E10298" t="s">
        <v>4967</v>
      </c>
      <c r="F10298">
        <v>58.61</v>
      </c>
      <c r="G10298">
        <v>59.588000000213043</v>
      </c>
      <c r="H10298">
        <v>62.648055567564633</v>
      </c>
      <c r="I10298">
        <v>58.850524530574582</v>
      </c>
    </row>
    <row r="10299" spans="1:9" x14ac:dyDescent="0.55000000000000004">
      <c r="A10299" s="1">
        <v>10297</v>
      </c>
      <c r="B10299" t="s">
        <v>41</v>
      </c>
      <c r="C10299" t="s">
        <v>103</v>
      </c>
      <c r="D10299" t="s">
        <v>3914</v>
      </c>
      <c r="E10299" t="s">
        <v>4968</v>
      </c>
      <c r="F10299">
        <v>59.31</v>
      </c>
      <c r="G10299">
        <v>59.588000000213043</v>
      </c>
      <c r="H10299">
        <v>63.779386844500287</v>
      </c>
      <c r="I10299">
        <v>59.315153024459853</v>
      </c>
    </row>
    <row r="10300" spans="1:9" x14ac:dyDescent="0.55000000000000004">
      <c r="A10300" s="1">
        <v>10298</v>
      </c>
      <c r="B10300" t="s">
        <v>41</v>
      </c>
      <c r="C10300" t="s">
        <v>103</v>
      </c>
      <c r="D10300" t="s">
        <v>3914</v>
      </c>
      <c r="E10300" t="s">
        <v>4969</v>
      </c>
      <c r="F10300">
        <v>61.81</v>
      </c>
      <c r="G10300">
        <v>59.588000000213043</v>
      </c>
      <c r="H10300">
        <v>64.910718121435977</v>
      </c>
      <c r="I10300">
        <v>60.126839771823029</v>
      </c>
    </row>
    <row r="10301" spans="1:9" x14ac:dyDescent="0.55000000000000004">
      <c r="A10301" s="1">
        <v>10299</v>
      </c>
      <c r="B10301" t="s">
        <v>41</v>
      </c>
      <c r="C10301" t="s">
        <v>103</v>
      </c>
      <c r="D10301" t="s">
        <v>3914</v>
      </c>
      <c r="E10301" t="s">
        <v>4970</v>
      </c>
      <c r="F10301">
        <v>60.52</v>
      </c>
      <c r="G10301">
        <v>59.588000000213043</v>
      </c>
      <c r="H10301">
        <v>66.042049398371645</v>
      </c>
      <c r="I10301">
        <v>58.473183265217273</v>
      </c>
    </row>
    <row r="10302" spans="1:9" x14ac:dyDescent="0.55000000000000004">
      <c r="A10302" s="1">
        <v>10300</v>
      </c>
      <c r="B10302" t="s">
        <v>41</v>
      </c>
      <c r="C10302" t="s">
        <v>1309</v>
      </c>
      <c r="D10302" t="s">
        <v>3915</v>
      </c>
      <c r="E10302" t="s">
        <v>4966</v>
      </c>
      <c r="F10302">
        <v>59.05</v>
      </c>
      <c r="G10302">
        <v>58.462999977048248</v>
      </c>
      <c r="H10302">
        <v>60.308203815714784</v>
      </c>
      <c r="I10302">
        <v>57.789614178105317</v>
      </c>
    </row>
    <row r="10303" spans="1:9" x14ac:dyDescent="0.55000000000000004">
      <c r="A10303" s="1">
        <v>10301</v>
      </c>
      <c r="B10303" t="s">
        <v>41</v>
      </c>
      <c r="C10303" t="s">
        <v>1309</v>
      </c>
      <c r="D10303" t="s">
        <v>3915</v>
      </c>
      <c r="E10303" t="s">
        <v>4967</v>
      </c>
      <c r="F10303">
        <v>57.33</v>
      </c>
      <c r="G10303">
        <v>58.462999977048248</v>
      </c>
      <c r="H10303">
        <v>61.391623542800488</v>
      </c>
      <c r="I10303">
        <v>57.781725956382672</v>
      </c>
    </row>
    <row r="10304" spans="1:9" x14ac:dyDescent="0.55000000000000004">
      <c r="A10304" s="1">
        <v>10302</v>
      </c>
      <c r="B10304" t="s">
        <v>41</v>
      </c>
      <c r="C10304" t="s">
        <v>1309</v>
      </c>
      <c r="D10304" t="s">
        <v>3915</v>
      </c>
      <c r="E10304" t="s">
        <v>4968</v>
      </c>
      <c r="F10304">
        <v>57.62</v>
      </c>
      <c r="G10304">
        <v>58.462999977048248</v>
      </c>
      <c r="H10304">
        <v>62.475043269886193</v>
      </c>
      <c r="I10304">
        <v>58.162681631199462</v>
      </c>
    </row>
    <row r="10305" spans="1:9" x14ac:dyDescent="0.55000000000000004">
      <c r="A10305" s="1">
        <v>10303</v>
      </c>
      <c r="B10305" t="s">
        <v>41</v>
      </c>
      <c r="C10305" t="s">
        <v>1309</v>
      </c>
      <c r="D10305" t="s">
        <v>3915</v>
      </c>
      <c r="E10305" t="s">
        <v>4969</v>
      </c>
      <c r="F10305">
        <v>59.79</v>
      </c>
      <c r="G10305">
        <v>58.462999977048248</v>
      </c>
      <c r="H10305">
        <v>63.558462996971897</v>
      </c>
      <c r="I10305">
        <v>59.279244527111672</v>
      </c>
    </row>
    <row r="10306" spans="1:9" x14ac:dyDescent="0.55000000000000004">
      <c r="A10306" s="1">
        <v>10304</v>
      </c>
      <c r="B10306" t="s">
        <v>41</v>
      </c>
      <c r="C10306" t="s">
        <v>1309</v>
      </c>
      <c r="D10306" t="s">
        <v>3915</v>
      </c>
      <c r="E10306" t="s">
        <v>4970</v>
      </c>
      <c r="F10306">
        <v>59.32</v>
      </c>
      <c r="G10306">
        <v>58.462999977048248</v>
      </c>
      <c r="H10306">
        <v>64.641882724057595</v>
      </c>
      <c r="I10306">
        <v>57.770646334406841</v>
      </c>
    </row>
    <row r="10307" spans="1:9" x14ac:dyDescent="0.55000000000000004">
      <c r="A10307" s="1">
        <v>10305</v>
      </c>
      <c r="B10307" t="s">
        <v>41</v>
      </c>
      <c r="C10307" t="s">
        <v>1310</v>
      </c>
      <c r="D10307" t="s">
        <v>3916</v>
      </c>
      <c r="E10307" t="s">
        <v>4966</v>
      </c>
      <c r="F10307">
        <v>65.39</v>
      </c>
      <c r="G10307">
        <v>64.47</v>
      </c>
      <c r="H10307">
        <v>64.864445016612734</v>
      </c>
      <c r="I10307">
        <v>62.624123393862597</v>
      </c>
    </row>
    <row r="10308" spans="1:9" x14ac:dyDescent="0.55000000000000004">
      <c r="A10308" s="1">
        <v>10306</v>
      </c>
      <c r="B10308" t="s">
        <v>41</v>
      </c>
      <c r="C10308" t="s">
        <v>1310</v>
      </c>
      <c r="D10308" t="s">
        <v>3916</v>
      </c>
      <c r="E10308" t="s">
        <v>4967</v>
      </c>
      <c r="F10308">
        <v>62.26</v>
      </c>
      <c r="G10308">
        <v>64.47</v>
      </c>
      <c r="H10308">
        <v>65.258890033225455</v>
      </c>
      <c r="I10308">
        <v>62.777965183385781</v>
      </c>
    </row>
    <row r="10309" spans="1:9" x14ac:dyDescent="0.55000000000000004">
      <c r="A10309" s="1">
        <v>10307</v>
      </c>
      <c r="B10309" t="s">
        <v>41</v>
      </c>
      <c r="C10309" t="s">
        <v>1310</v>
      </c>
      <c r="D10309" t="s">
        <v>3916</v>
      </c>
      <c r="E10309" t="s">
        <v>4968</v>
      </c>
      <c r="F10309">
        <v>62.13</v>
      </c>
      <c r="G10309">
        <v>64.47</v>
      </c>
      <c r="H10309">
        <v>65.653335049838191</v>
      </c>
      <c r="I10309">
        <v>63.226428334465403</v>
      </c>
    </row>
    <row r="10310" spans="1:9" x14ac:dyDescent="0.55000000000000004">
      <c r="A10310" s="1">
        <v>10308</v>
      </c>
      <c r="B10310" t="s">
        <v>41</v>
      </c>
      <c r="C10310" t="s">
        <v>1310</v>
      </c>
      <c r="D10310" t="s">
        <v>3916</v>
      </c>
      <c r="E10310" t="s">
        <v>4969</v>
      </c>
      <c r="F10310">
        <v>64.25</v>
      </c>
      <c r="G10310">
        <v>64.47</v>
      </c>
      <c r="H10310">
        <v>66.047780066450926</v>
      </c>
      <c r="I10310">
        <v>63.564443595695472</v>
      </c>
    </row>
    <row r="10311" spans="1:9" x14ac:dyDescent="0.55000000000000004">
      <c r="A10311" s="1">
        <v>10309</v>
      </c>
      <c r="B10311" t="s">
        <v>41</v>
      </c>
      <c r="C10311" t="s">
        <v>1310</v>
      </c>
      <c r="D10311" t="s">
        <v>3916</v>
      </c>
      <c r="E10311" t="s">
        <v>4970</v>
      </c>
      <c r="F10311">
        <v>64.88</v>
      </c>
      <c r="G10311">
        <v>64.47</v>
      </c>
      <c r="H10311">
        <v>66.442225083063647</v>
      </c>
      <c r="I10311">
        <v>62.596031263829147</v>
      </c>
    </row>
    <row r="10312" spans="1:9" x14ac:dyDescent="0.55000000000000004">
      <c r="A10312" s="1">
        <v>10310</v>
      </c>
      <c r="B10312" t="s">
        <v>41</v>
      </c>
      <c r="C10312" t="s">
        <v>536</v>
      </c>
      <c r="D10312" t="s">
        <v>3917</v>
      </c>
      <c r="E10312" t="s">
        <v>4966</v>
      </c>
      <c r="F10312">
        <v>61.23</v>
      </c>
      <c r="G10312">
        <v>59.991999991752778</v>
      </c>
      <c r="H10312">
        <v>62.308748547528211</v>
      </c>
      <c r="I10312">
        <v>59.004268023538771</v>
      </c>
    </row>
    <row r="10313" spans="1:9" x14ac:dyDescent="0.55000000000000004">
      <c r="A10313" s="1">
        <v>10311</v>
      </c>
      <c r="B10313" t="s">
        <v>41</v>
      </c>
      <c r="C10313" t="s">
        <v>536</v>
      </c>
      <c r="D10313" t="s">
        <v>3917</v>
      </c>
      <c r="E10313" t="s">
        <v>4967</v>
      </c>
      <c r="F10313">
        <v>59.03</v>
      </c>
      <c r="G10313">
        <v>59.991999991752778</v>
      </c>
      <c r="H10313">
        <v>63.545669966823183</v>
      </c>
      <c r="I10313">
        <v>59.241324849314793</v>
      </c>
    </row>
    <row r="10314" spans="1:9" x14ac:dyDescent="0.55000000000000004">
      <c r="A10314" s="1">
        <v>10312</v>
      </c>
      <c r="B10314" t="s">
        <v>41</v>
      </c>
      <c r="C10314" t="s">
        <v>536</v>
      </c>
      <c r="D10314" t="s">
        <v>3917</v>
      </c>
      <c r="E10314" t="s">
        <v>4968</v>
      </c>
      <c r="F10314">
        <v>59.67</v>
      </c>
      <c r="G10314">
        <v>59.991999991752778</v>
      </c>
      <c r="H10314">
        <v>64.782591386118156</v>
      </c>
      <c r="I10314">
        <v>59.922529101967939</v>
      </c>
    </row>
    <row r="10315" spans="1:9" x14ac:dyDescent="0.55000000000000004">
      <c r="A10315" s="1">
        <v>10313</v>
      </c>
      <c r="B10315" t="s">
        <v>41</v>
      </c>
      <c r="C10315" t="s">
        <v>536</v>
      </c>
      <c r="D10315" t="s">
        <v>3917</v>
      </c>
      <c r="E10315" t="s">
        <v>4969</v>
      </c>
      <c r="F10315">
        <v>62.4</v>
      </c>
      <c r="G10315">
        <v>59.991999991752778</v>
      </c>
      <c r="H10315">
        <v>66.019512805413129</v>
      </c>
      <c r="I10315">
        <v>60.476730057703968</v>
      </c>
    </row>
    <row r="10316" spans="1:9" x14ac:dyDescent="0.55000000000000004">
      <c r="A10316" s="1">
        <v>10314</v>
      </c>
      <c r="B10316" t="s">
        <v>41</v>
      </c>
      <c r="C10316" t="s">
        <v>536</v>
      </c>
      <c r="D10316" t="s">
        <v>3917</v>
      </c>
      <c r="E10316" t="s">
        <v>4970</v>
      </c>
      <c r="F10316">
        <v>61.74</v>
      </c>
      <c r="G10316">
        <v>59.991999991752778</v>
      </c>
      <c r="H10316">
        <v>67.256434224708102</v>
      </c>
      <c r="I10316">
        <v>58.986397044658688</v>
      </c>
    </row>
    <row r="10317" spans="1:9" x14ac:dyDescent="0.55000000000000004">
      <c r="A10317" s="1">
        <v>10315</v>
      </c>
      <c r="B10317" t="s">
        <v>41</v>
      </c>
      <c r="C10317" t="s">
        <v>572</v>
      </c>
      <c r="D10317" t="s">
        <v>3918</v>
      </c>
      <c r="E10317" t="s">
        <v>4966</v>
      </c>
      <c r="F10317">
        <v>62.4</v>
      </c>
      <c r="G10317">
        <v>60.564999984140393</v>
      </c>
      <c r="H10317">
        <v>60.564999981421479</v>
      </c>
      <c r="I10317">
        <v>59.389067709690558</v>
      </c>
    </row>
    <row r="10318" spans="1:9" x14ac:dyDescent="0.55000000000000004">
      <c r="A10318" s="1">
        <v>10316</v>
      </c>
      <c r="B10318" t="s">
        <v>41</v>
      </c>
      <c r="C10318" t="s">
        <v>572</v>
      </c>
      <c r="D10318" t="s">
        <v>3918</v>
      </c>
      <c r="E10318" t="s">
        <v>4967</v>
      </c>
      <c r="F10318">
        <v>59.61</v>
      </c>
      <c r="G10318">
        <v>60.564999984140393</v>
      </c>
      <c r="H10318">
        <v>60.564999981933823</v>
      </c>
      <c r="I10318">
        <v>59.977823556031851</v>
      </c>
    </row>
    <row r="10319" spans="1:9" x14ac:dyDescent="0.55000000000000004">
      <c r="A10319" s="1">
        <v>10317</v>
      </c>
      <c r="B10319" t="s">
        <v>41</v>
      </c>
      <c r="C10319" t="s">
        <v>572</v>
      </c>
      <c r="D10319" t="s">
        <v>3918</v>
      </c>
      <c r="E10319" t="s">
        <v>4968</v>
      </c>
      <c r="F10319">
        <v>60.1</v>
      </c>
      <c r="G10319">
        <v>60.564999984140393</v>
      </c>
      <c r="H10319">
        <v>60.564999982446167</v>
      </c>
      <c r="I10319">
        <v>60.609406996260262</v>
      </c>
    </row>
    <row r="10320" spans="1:9" x14ac:dyDescent="0.55000000000000004">
      <c r="A10320" s="1">
        <v>10318</v>
      </c>
      <c r="B10320" t="s">
        <v>41</v>
      </c>
      <c r="C10320" t="s">
        <v>572</v>
      </c>
      <c r="D10320" t="s">
        <v>3918</v>
      </c>
      <c r="E10320" t="s">
        <v>4969</v>
      </c>
      <c r="F10320">
        <v>63.02</v>
      </c>
      <c r="G10320">
        <v>60.564999984140393</v>
      </c>
      <c r="H10320">
        <v>60.564999982958518</v>
      </c>
      <c r="I10320">
        <v>60.732604296390917</v>
      </c>
    </row>
    <row r="10321" spans="1:9" x14ac:dyDescent="0.55000000000000004">
      <c r="A10321" s="1">
        <v>10319</v>
      </c>
      <c r="B10321" t="s">
        <v>41</v>
      </c>
      <c r="C10321" t="s">
        <v>572</v>
      </c>
      <c r="D10321" t="s">
        <v>3918</v>
      </c>
      <c r="E10321" t="s">
        <v>4970</v>
      </c>
      <c r="F10321">
        <v>62.02</v>
      </c>
      <c r="G10321">
        <v>60.564999984140393</v>
      </c>
      <c r="H10321">
        <v>60.564999983470862</v>
      </c>
      <c r="I10321">
        <v>59.368533762125693</v>
      </c>
    </row>
    <row r="10322" spans="1:9" x14ac:dyDescent="0.55000000000000004">
      <c r="A10322" s="1">
        <v>10320</v>
      </c>
      <c r="B10322" t="s">
        <v>41</v>
      </c>
      <c r="C10322" t="s">
        <v>106</v>
      </c>
      <c r="D10322" t="s">
        <v>3919</v>
      </c>
      <c r="E10322" t="s">
        <v>4966</v>
      </c>
      <c r="F10322">
        <v>62.05</v>
      </c>
      <c r="G10322">
        <v>60.891000010754198</v>
      </c>
      <c r="H10322">
        <v>62.252221951643683</v>
      </c>
      <c r="I10322">
        <v>60.168546475334423</v>
      </c>
    </row>
    <row r="10323" spans="1:9" x14ac:dyDescent="0.55000000000000004">
      <c r="A10323" s="1">
        <v>10321</v>
      </c>
      <c r="B10323" t="s">
        <v>41</v>
      </c>
      <c r="C10323" t="s">
        <v>106</v>
      </c>
      <c r="D10323" t="s">
        <v>3919</v>
      </c>
      <c r="E10323" t="s">
        <v>4967</v>
      </c>
      <c r="F10323">
        <v>59.7</v>
      </c>
      <c r="G10323">
        <v>60.891000010754198</v>
      </c>
      <c r="H10323">
        <v>62.62444390328735</v>
      </c>
      <c r="I10323">
        <v>60.217246786616833</v>
      </c>
    </row>
    <row r="10324" spans="1:9" x14ac:dyDescent="0.55000000000000004">
      <c r="A10324" s="1">
        <v>10322</v>
      </c>
      <c r="B10324" t="s">
        <v>41</v>
      </c>
      <c r="C10324" t="s">
        <v>106</v>
      </c>
      <c r="D10324" t="s">
        <v>3919</v>
      </c>
      <c r="E10324" t="s">
        <v>4968</v>
      </c>
      <c r="F10324">
        <v>59.69</v>
      </c>
      <c r="G10324">
        <v>60.891000010754198</v>
      </c>
      <c r="H10324">
        <v>62.996665854931031</v>
      </c>
      <c r="I10324">
        <v>60.593344934497352</v>
      </c>
    </row>
    <row r="10325" spans="1:9" x14ac:dyDescent="0.55000000000000004">
      <c r="A10325" s="1">
        <v>10323</v>
      </c>
      <c r="B10325" t="s">
        <v>41</v>
      </c>
      <c r="C10325" t="s">
        <v>106</v>
      </c>
      <c r="D10325" t="s">
        <v>3919</v>
      </c>
      <c r="E10325" t="s">
        <v>4969</v>
      </c>
      <c r="F10325">
        <v>61.35</v>
      </c>
      <c r="G10325">
        <v>60.891000010754198</v>
      </c>
      <c r="H10325">
        <v>63.368887806574698</v>
      </c>
      <c r="I10325">
        <v>61.240233730313442</v>
      </c>
    </row>
    <row r="10326" spans="1:9" x14ac:dyDescent="0.55000000000000004">
      <c r="A10326" s="1">
        <v>10324</v>
      </c>
      <c r="B10326" t="s">
        <v>41</v>
      </c>
      <c r="C10326" t="s">
        <v>106</v>
      </c>
      <c r="D10326" t="s">
        <v>3919</v>
      </c>
      <c r="E10326" t="s">
        <v>4970</v>
      </c>
      <c r="F10326">
        <v>62.01</v>
      </c>
      <c r="G10326">
        <v>60.891000010754198</v>
      </c>
      <c r="H10326">
        <v>63.741109758218379</v>
      </c>
      <c r="I10326">
        <v>60.135258623995341</v>
      </c>
    </row>
    <row r="10327" spans="1:9" x14ac:dyDescent="0.55000000000000004">
      <c r="A10327" s="1">
        <v>10325</v>
      </c>
      <c r="B10327" t="s">
        <v>41</v>
      </c>
      <c r="C10327" t="s">
        <v>107</v>
      </c>
      <c r="D10327" t="s">
        <v>3920</v>
      </c>
      <c r="E10327" t="s">
        <v>4966</v>
      </c>
      <c r="F10327">
        <v>63.62</v>
      </c>
      <c r="G10327">
        <v>61.420999989102548</v>
      </c>
      <c r="H10327">
        <v>61.540666646937282</v>
      </c>
      <c r="I10327">
        <v>60.106842777949367</v>
      </c>
    </row>
    <row r="10328" spans="1:9" x14ac:dyDescent="0.55000000000000004">
      <c r="A10328" s="1">
        <v>10326</v>
      </c>
      <c r="B10328" t="s">
        <v>41</v>
      </c>
      <c r="C10328" t="s">
        <v>107</v>
      </c>
      <c r="D10328" t="s">
        <v>3920</v>
      </c>
      <c r="E10328" t="s">
        <v>4967</v>
      </c>
      <c r="F10328">
        <v>60.58</v>
      </c>
      <c r="G10328">
        <v>61.420999989102548</v>
      </c>
      <c r="H10328">
        <v>61.562424218015117</v>
      </c>
      <c r="I10328">
        <v>60.948130752892077</v>
      </c>
    </row>
    <row r="10329" spans="1:9" x14ac:dyDescent="0.55000000000000004">
      <c r="A10329" s="1">
        <v>10327</v>
      </c>
      <c r="B10329" t="s">
        <v>41</v>
      </c>
      <c r="C10329" t="s">
        <v>107</v>
      </c>
      <c r="D10329" t="s">
        <v>3920</v>
      </c>
      <c r="E10329" t="s">
        <v>4968</v>
      </c>
      <c r="F10329">
        <v>60.72</v>
      </c>
      <c r="G10329">
        <v>61.420999989102548</v>
      </c>
      <c r="H10329">
        <v>61.584181789092959</v>
      </c>
      <c r="I10329">
        <v>61.67270666129717</v>
      </c>
    </row>
    <row r="10330" spans="1:9" x14ac:dyDescent="0.55000000000000004">
      <c r="A10330" s="1">
        <v>10328</v>
      </c>
      <c r="B10330" t="s">
        <v>41</v>
      </c>
      <c r="C10330" t="s">
        <v>107</v>
      </c>
      <c r="D10330" t="s">
        <v>3920</v>
      </c>
      <c r="E10330" t="s">
        <v>4969</v>
      </c>
      <c r="F10330">
        <v>63.8</v>
      </c>
      <c r="G10330">
        <v>61.420999989102548</v>
      </c>
      <c r="H10330">
        <v>61.605939360170801</v>
      </c>
      <c r="I10330">
        <v>61.273674782652208</v>
      </c>
    </row>
    <row r="10331" spans="1:9" x14ac:dyDescent="0.55000000000000004">
      <c r="A10331" s="1">
        <v>10329</v>
      </c>
      <c r="B10331" t="s">
        <v>41</v>
      </c>
      <c r="C10331" t="s">
        <v>107</v>
      </c>
      <c r="D10331" t="s">
        <v>3920</v>
      </c>
      <c r="E10331" t="s">
        <v>4970</v>
      </c>
      <c r="F10331">
        <v>62.74</v>
      </c>
      <c r="G10331">
        <v>61.420999989102548</v>
      </c>
      <c r="H10331">
        <v>61.627696931248643</v>
      </c>
      <c r="I10331">
        <v>60.088162479873162</v>
      </c>
    </row>
    <row r="10332" spans="1:9" x14ac:dyDescent="0.55000000000000004">
      <c r="A10332" s="1">
        <v>10330</v>
      </c>
      <c r="B10332" t="s">
        <v>41</v>
      </c>
      <c r="C10332" t="s">
        <v>108</v>
      </c>
      <c r="D10332" t="s">
        <v>3921</v>
      </c>
      <c r="E10332" t="s">
        <v>4966</v>
      </c>
      <c r="F10332">
        <v>63.12</v>
      </c>
      <c r="G10332">
        <v>61.577999976671641</v>
      </c>
      <c r="H10332">
        <v>63.577623196319799</v>
      </c>
      <c r="I10332">
        <v>60.990874680655793</v>
      </c>
    </row>
    <row r="10333" spans="1:9" x14ac:dyDescent="0.55000000000000004">
      <c r="A10333" s="1">
        <v>10331</v>
      </c>
      <c r="B10333" t="s">
        <v>41</v>
      </c>
      <c r="C10333" t="s">
        <v>108</v>
      </c>
      <c r="D10333" t="s">
        <v>3921</v>
      </c>
      <c r="E10333" t="s">
        <v>4967</v>
      </c>
      <c r="F10333">
        <v>60.4</v>
      </c>
      <c r="G10333">
        <v>61.577999976671641</v>
      </c>
      <c r="H10333">
        <v>64.756540366829483</v>
      </c>
      <c r="I10333">
        <v>60.957243285713147</v>
      </c>
    </row>
    <row r="10334" spans="1:9" x14ac:dyDescent="0.55000000000000004">
      <c r="A10334" s="1">
        <v>10332</v>
      </c>
      <c r="B10334" t="s">
        <v>41</v>
      </c>
      <c r="C10334" t="s">
        <v>108</v>
      </c>
      <c r="D10334" t="s">
        <v>3921</v>
      </c>
      <c r="E10334" t="s">
        <v>4968</v>
      </c>
      <c r="F10334">
        <v>60.5</v>
      </c>
      <c r="G10334">
        <v>61.577999976671641</v>
      </c>
      <c r="H10334">
        <v>65.935457537339175</v>
      </c>
      <c r="I10334">
        <v>61.230675835777397</v>
      </c>
    </row>
    <row r="10335" spans="1:9" x14ac:dyDescent="0.55000000000000004">
      <c r="A10335" s="1">
        <v>10333</v>
      </c>
      <c r="B10335" t="s">
        <v>41</v>
      </c>
      <c r="C10335" t="s">
        <v>108</v>
      </c>
      <c r="D10335" t="s">
        <v>3921</v>
      </c>
      <c r="E10335" t="s">
        <v>4969</v>
      </c>
      <c r="F10335">
        <v>62.65</v>
      </c>
      <c r="G10335">
        <v>61.577999976671641</v>
      </c>
      <c r="H10335">
        <v>67.114374707848867</v>
      </c>
      <c r="I10335">
        <v>61.977963490792128</v>
      </c>
    </row>
    <row r="10336" spans="1:9" x14ac:dyDescent="0.55000000000000004">
      <c r="A10336" s="1">
        <v>10334</v>
      </c>
      <c r="B10336" t="s">
        <v>41</v>
      </c>
      <c r="C10336" t="s">
        <v>108</v>
      </c>
      <c r="D10336" t="s">
        <v>3921</v>
      </c>
      <c r="E10336" t="s">
        <v>4970</v>
      </c>
      <c r="F10336">
        <v>62.69</v>
      </c>
      <c r="G10336">
        <v>61.577999976671641</v>
      </c>
      <c r="H10336">
        <v>68.293291878358545</v>
      </c>
      <c r="I10336">
        <v>60.95971472685661</v>
      </c>
    </row>
    <row r="10337" spans="1:9" x14ac:dyDescent="0.55000000000000004">
      <c r="A10337" s="1">
        <v>10335</v>
      </c>
      <c r="B10337" t="s">
        <v>41</v>
      </c>
      <c r="C10337" t="s">
        <v>1311</v>
      </c>
      <c r="D10337" t="s">
        <v>3922</v>
      </c>
      <c r="E10337" t="s">
        <v>4966</v>
      </c>
      <c r="F10337">
        <v>59.79</v>
      </c>
      <c r="G10337">
        <v>58.778999978185887</v>
      </c>
      <c r="H10337">
        <v>60.714126972801388</v>
      </c>
      <c r="I10337">
        <v>57.896372407894688</v>
      </c>
    </row>
    <row r="10338" spans="1:9" x14ac:dyDescent="0.55000000000000004">
      <c r="A10338" s="1">
        <v>10336</v>
      </c>
      <c r="B10338" t="s">
        <v>41</v>
      </c>
      <c r="C10338" t="s">
        <v>1311</v>
      </c>
      <c r="D10338" t="s">
        <v>3922</v>
      </c>
      <c r="E10338" t="s">
        <v>4967</v>
      </c>
      <c r="F10338">
        <v>57.8</v>
      </c>
      <c r="G10338">
        <v>58.778999978185887</v>
      </c>
      <c r="H10338">
        <v>61.843367913559597</v>
      </c>
      <c r="I10338">
        <v>58.068611691190888</v>
      </c>
    </row>
    <row r="10339" spans="1:9" x14ac:dyDescent="0.55000000000000004">
      <c r="A10339" s="1">
        <v>10337</v>
      </c>
      <c r="B10339" t="s">
        <v>41</v>
      </c>
      <c r="C10339" t="s">
        <v>1311</v>
      </c>
      <c r="D10339" t="s">
        <v>3922</v>
      </c>
      <c r="E10339" t="s">
        <v>4968</v>
      </c>
      <c r="F10339">
        <v>58.43</v>
      </c>
      <c r="G10339">
        <v>58.778999978185887</v>
      </c>
      <c r="H10339">
        <v>62.972608854317834</v>
      </c>
      <c r="I10339">
        <v>58.474944386619804</v>
      </c>
    </row>
    <row r="10340" spans="1:9" x14ac:dyDescent="0.55000000000000004">
      <c r="A10340" s="1">
        <v>10338</v>
      </c>
      <c r="B10340" t="s">
        <v>41</v>
      </c>
      <c r="C10340" t="s">
        <v>1311</v>
      </c>
      <c r="D10340" t="s">
        <v>3922</v>
      </c>
      <c r="E10340" t="s">
        <v>4969</v>
      </c>
      <c r="F10340">
        <v>60.97</v>
      </c>
      <c r="G10340">
        <v>58.778999978185887</v>
      </c>
      <c r="H10340">
        <v>64.101849795076035</v>
      </c>
      <c r="I10340">
        <v>59.41514927851091</v>
      </c>
    </row>
    <row r="10341" spans="1:9" x14ac:dyDescent="0.55000000000000004">
      <c r="A10341" s="1">
        <v>10339</v>
      </c>
      <c r="B10341" t="s">
        <v>41</v>
      </c>
      <c r="C10341" t="s">
        <v>1311</v>
      </c>
      <c r="D10341" t="s">
        <v>3922</v>
      </c>
      <c r="E10341" t="s">
        <v>4970</v>
      </c>
      <c r="F10341">
        <v>59.73</v>
      </c>
      <c r="G10341">
        <v>58.778999978185887</v>
      </c>
      <c r="H10341">
        <v>65.231090735834258</v>
      </c>
      <c r="I10341">
        <v>57.870460145733098</v>
      </c>
    </row>
    <row r="10342" spans="1:9" x14ac:dyDescent="0.55000000000000004">
      <c r="A10342" s="1">
        <v>10340</v>
      </c>
      <c r="B10342" t="s">
        <v>41</v>
      </c>
      <c r="C10342" t="s">
        <v>1312</v>
      </c>
      <c r="D10342" t="s">
        <v>3923</v>
      </c>
      <c r="E10342" t="s">
        <v>4966</v>
      </c>
      <c r="F10342">
        <v>62.42</v>
      </c>
      <c r="G10342">
        <v>61.047999982120551</v>
      </c>
      <c r="H10342">
        <v>63.002498133512447</v>
      </c>
      <c r="I10342">
        <v>60.359459903260507</v>
      </c>
    </row>
    <row r="10343" spans="1:9" x14ac:dyDescent="0.55000000000000004">
      <c r="A10343" s="1">
        <v>10341</v>
      </c>
      <c r="B10343" t="s">
        <v>41</v>
      </c>
      <c r="C10343" t="s">
        <v>1312</v>
      </c>
      <c r="D10343" t="s">
        <v>3923</v>
      </c>
      <c r="E10343" t="s">
        <v>4967</v>
      </c>
      <c r="F10343">
        <v>59.86</v>
      </c>
      <c r="G10343">
        <v>61.047999982120551</v>
      </c>
      <c r="H10343">
        <v>64.157514588210603</v>
      </c>
      <c r="I10343">
        <v>60.429141523340398</v>
      </c>
    </row>
    <row r="10344" spans="1:9" x14ac:dyDescent="0.55000000000000004">
      <c r="A10344" s="1">
        <v>10342</v>
      </c>
      <c r="B10344" t="s">
        <v>41</v>
      </c>
      <c r="C10344" t="s">
        <v>1312</v>
      </c>
      <c r="D10344" t="s">
        <v>3923</v>
      </c>
      <c r="E10344" t="s">
        <v>4968</v>
      </c>
      <c r="F10344">
        <v>60.09</v>
      </c>
      <c r="G10344">
        <v>61.047999982120551</v>
      </c>
      <c r="H10344">
        <v>65.312531042908759</v>
      </c>
      <c r="I10344">
        <v>60.716610368227471</v>
      </c>
    </row>
    <row r="10345" spans="1:9" x14ac:dyDescent="0.55000000000000004">
      <c r="A10345" s="1">
        <v>10343</v>
      </c>
      <c r="B10345" t="s">
        <v>41</v>
      </c>
      <c r="C10345" t="s">
        <v>1312</v>
      </c>
      <c r="D10345" t="s">
        <v>3923</v>
      </c>
      <c r="E10345" t="s">
        <v>4969</v>
      </c>
      <c r="F10345">
        <v>62.54</v>
      </c>
      <c r="G10345">
        <v>61.047999982120551</v>
      </c>
      <c r="H10345">
        <v>66.467547497606901</v>
      </c>
      <c r="I10345">
        <v>61.485267029720539</v>
      </c>
    </row>
    <row r="10346" spans="1:9" x14ac:dyDescent="0.55000000000000004">
      <c r="A10346" s="1">
        <v>10344</v>
      </c>
      <c r="B10346" t="s">
        <v>41</v>
      </c>
      <c r="C10346" t="s">
        <v>1312</v>
      </c>
      <c r="D10346" t="s">
        <v>3923</v>
      </c>
      <c r="E10346" t="s">
        <v>4970</v>
      </c>
      <c r="F10346">
        <v>62.14</v>
      </c>
      <c r="G10346">
        <v>61.047999982120551</v>
      </c>
      <c r="H10346">
        <v>67.622563952305057</v>
      </c>
      <c r="I10346">
        <v>60.329237208128262</v>
      </c>
    </row>
    <row r="10347" spans="1:9" x14ac:dyDescent="0.55000000000000004">
      <c r="A10347" s="1">
        <v>10345</v>
      </c>
      <c r="B10347" t="s">
        <v>41</v>
      </c>
      <c r="C10347" t="s">
        <v>573</v>
      </c>
      <c r="D10347" t="s">
        <v>3924</v>
      </c>
      <c r="E10347" t="s">
        <v>4966</v>
      </c>
      <c r="F10347">
        <v>62.46</v>
      </c>
      <c r="G10347">
        <v>61.189999990169341</v>
      </c>
      <c r="H10347">
        <v>63.113988705235371</v>
      </c>
      <c r="I10347">
        <v>60.630223370985547</v>
      </c>
    </row>
    <row r="10348" spans="1:9" x14ac:dyDescent="0.55000000000000004">
      <c r="A10348" s="1">
        <v>10346</v>
      </c>
      <c r="B10348" t="s">
        <v>41</v>
      </c>
      <c r="C10348" t="s">
        <v>573</v>
      </c>
      <c r="D10348" t="s">
        <v>3924</v>
      </c>
      <c r="E10348" t="s">
        <v>4967</v>
      </c>
      <c r="F10348">
        <v>59.98</v>
      </c>
      <c r="G10348">
        <v>61.189999990169341</v>
      </c>
      <c r="H10348">
        <v>64.263716345245399</v>
      </c>
      <c r="I10348">
        <v>60.572463004093152</v>
      </c>
    </row>
    <row r="10349" spans="1:9" x14ac:dyDescent="0.55000000000000004">
      <c r="A10349" s="1">
        <v>10347</v>
      </c>
      <c r="B10349" t="s">
        <v>41</v>
      </c>
      <c r="C10349" t="s">
        <v>573</v>
      </c>
      <c r="D10349" t="s">
        <v>3924</v>
      </c>
      <c r="E10349" t="s">
        <v>4968</v>
      </c>
      <c r="F10349">
        <v>60.06</v>
      </c>
      <c r="G10349">
        <v>61.189999990169341</v>
      </c>
      <c r="H10349">
        <v>65.413443985255412</v>
      </c>
      <c r="I10349">
        <v>60.854541797097333</v>
      </c>
    </row>
    <row r="10350" spans="1:9" x14ac:dyDescent="0.55000000000000004">
      <c r="A10350" s="1">
        <v>10348</v>
      </c>
      <c r="B10350" t="s">
        <v>41</v>
      </c>
      <c r="C10350" t="s">
        <v>573</v>
      </c>
      <c r="D10350" t="s">
        <v>3924</v>
      </c>
      <c r="E10350" t="s">
        <v>4969</v>
      </c>
      <c r="F10350">
        <v>62.06</v>
      </c>
      <c r="G10350">
        <v>61.189999990169341</v>
      </c>
      <c r="H10350">
        <v>66.56317162526544</v>
      </c>
      <c r="I10350">
        <v>61.627109163372992</v>
      </c>
    </row>
    <row r="10351" spans="1:9" x14ac:dyDescent="0.55000000000000004">
      <c r="A10351" s="1">
        <v>10349</v>
      </c>
      <c r="B10351" t="s">
        <v>41</v>
      </c>
      <c r="C10351" t="s">
        <v>573</v>
      </c>
      <c r="D10351" t="s">
        <v>3924</v>
      </c>
      <c r="E10351" t="s">
        <v>4970</v>
      </c>
      <c r="F10351">
        <v>62.33</v>
      </c>
      <c r="G10351">
        <v>61.189999990169341</v>
      </c>
      <c r="H10351">
        <v>67.712899265275468</v>
      </c>
      <c r="I10351">
        <v>60.599392027088463</v>
      </c>
    </row>
    <row r="10352" spans="1:9" x14ac:dyDescent="0.55000000000000004">
      <c r="A10352" s="1">
        <v>10350</v>
      </c>
      <c r="B10352" t="s">
        <v>41</v>
      </c>
      <c r="C10352" t="s">
        <v>679</v>
      </c>
      <c r="D10352" t="s">
        <v>3925</v>
      </c>
      <c r="E10352" t="s">
        <v>4966</v>
      </c>
      <c r="F10352">
        <v>59.13</v>
      </c>
      <c r="G10352">
        <v>58.325999991199922</v>
      </c>
      <c r="H10352">
        <v>60.659466141138182</v>
      </c>
      <c r="I10352">
        <v>57.501331191631202</v>
      </c>
    </row>
    <row r="10353" spans="1:9" x14ac:dyDescent="0.55000000000000004">
      <c r="A10353" s="1">
        <v>10351</v>
      </c>
      <c r="B10353" t="s">
        <v>41</v>
      </c>
      <c r="C10353" t="s">
        <v>679</v>
      </c>
      <c r="D10353" t="s">
        <v>3925</v>
      </c>
      <c r="E10353" t="s">
        <v>4967</v>
      </c>
      <c r="F10353">
        <v>57.51</v>
      </c>
      <c r="G10353">
        <v>58.325999991199922</v>
      </c>
      <c r="H10353">
        <v>61.821710260270777</v>
      </c>
      <c r="I10353">
        <v>57.929596496123906</v>
      </c>
    </row>
    <row r="10354" spans="1:9" x14ac:dyDescent="0.55000000000000004">
      <c r="A10354" s="1">
        <v>10352</v>
      </c>
      <c r="B10354" t="s">
        <v>41</v>
      </c>
      <c r="C10354" t="s">
        <v>679</v>
      </c>
      <c r="D10354" t="s">
        <v>3925</v>
      </c>
      <c r="E10354" t="s">
        <v>4968</v>
      </c>
      <c r="F10354">
        <v>57.73</v>
      </c>
      <c r="G10354">
        <v>58.325999991199922</v>
      </c>
      <c r="H10354">
        <v>62.983954379403372</v>
      </c>
      <c r="I10354">
        <v>58.230414419597913</v>
      </c>
    </row>
    <row r="10355" spans="1:9" x14ac:dyDescent="0.55000000000000004">
      <c r="A10355" s="1">
        <v>10353</v>
      </c>
      <c r="B10355" t="s">
        <v>41</v>
      </c>
      <c r="C10355" t="s">
        <v>679</v>
      </c>
      <c r="D10355" t="s">
        <v>3925</v>
      </c>
      <c r="E10355" t="s">
        <v>4969</v>
      </c>
      <c r="F10355">
        <v>60.06</v>
      </c>
      <c r="G10355">
        <v>58.325999991199922</v>
      </c>
      <c r="H10355">
        <v>64.146198498535966</v>
      </c>
      <c r="I10355">
        <v>58.978172790635213</v>
      </c>
    </row>
    <row r="10356" spans="1:9" x14ac:dyDescent="0.55000000000000004">
      <c r="A10356" s="1">
        <v>10354</v>
      </c>
      <c r="B10356" t="s">
        <v>41</v>
      </c>
      <c r="C10356" t="s">
        <v>679</v>
      </c>
      <c r="D10356" t="s">
        <v>3925</v>
      </c>
      <c r="E10356" t="s">
        <v>4970</v>
      </c>
      <c r="F10356">
        <v>58.71</v>
      </c>
      <c r="G10356">
        <v>58.325999991199922</v>
      </c>
      <c r="H10356">
        <v>65.308442617668575</v>
      </c>
      <c r="I10356">
        <v>57.490892633161572</v>
      </c>
    </row>
    <row r="10357" spans="1:9" x14ac:dyDescent="0.55000000000000004">
      <c r="A10357" s="1">
        <v>10355</v>
      </c>
      <c r="B10357" t="s">
        <v>41</v>
      </c>
      <c r="C10357" t="s">
        <v>434</v>
      </c>
      <c r="D10357" t="s">
        <v>3926</v>
      </c>
      <c r="E10357" t="s">
        <v>4966</v>
      </c>
      <c r="F10357">
        <v>60.52</v>
      </c>
      <c r="G10357">
        <v>59.571000013891407</v>
      </c>
      <c r="H10357">
        <v>61.862778931478623</v>
      </c>
      <c r="I10357">
        <v>58.842387201065208</v>
      </c>
    </row>
    <row r="10358" spans="1:9" x14ac:dyDescent="0.55000000000000004">
      <c r="A10358" s="1">
        <v>10356</v>
      </c>
      <c r="B10358" t="s">
        <v>41</v>
      </c>
      <c r="C10358" t="s">
        <v>434</v>
      </c>
      <c r="D10358" t="s">
        <v>3926</v>
      </c>
      <c r="E10358" t="s">
        <v>4967</v>
      </c>
      <c r="F10358">
        <v>58.72</v>
      </c>
      <c r="G10358">
        <v>59.571000013891407</v>
      </c>
      <c r="H10358">
        <v>63.081642237892247</v>
      </c>
      <c r="I10358">
        <v>58.883180136348621</v>
      </c>
    </row>
    <row r="10359" spans="1:9" x14ac:dyDescent="0.55000000000000004">
      <c r="A10359" s="1">
        <v>10357</v>
      </c>
      <c r="B10359" t="s">
        <v>41</v>
      </c>
      <c r="C10359" t="s">
        <v>434</v>
      </c>
      <c r="D10359" t="s">
        <v>3926</v>
      </c>
      <c r="E10359" t="s">
        <v>4968</v>
      </c>
      <c r="F10359">
        <v>59.11</v>
      </c>
      <c r="G10359">
        <v>59.571000013891407</v>
      </c>
      <c r="H10359">
        <v>64.300505544305864</v>
      </c>
      <c r="I10359">
        <v>59.475847817317401</v>
      </c>
    </row>
    <row r="10360" spans="1:9" x14ac:dyDescent="0.55000000000000004">
      <c r="A10360" s="1">
        <v>10358</v>
      </c>
      <c r="B10360" t="s">
        <v>41</v>
      </c>
      <c r="C10360" t="s">
        <v>434</v>
      </c>
      <c r="D10360" t="s">
        <v>3926</v>
      </c>
      <c r="E10360" t="s">
        <v>4969</v>
      </c>
      <c r="F10360">
        <v>61.89</v>
      </c>
      <c r="G10360">
        <v>59.571000013891407</v>
      </c>
      <c r="H10360">
        <v>65.519368850719488</v>
      </c>
      <c r="I10360">
        <v>60.10736618811719</v>
      </c>
    </row>
    <row r="10361" spans="1:9" x14ac:dyDescent="0.55000000000000004">
      <c r="A10361" s="1">
        <v>10359</v>
      </c>
      <c r="B10361" t="s">
        <v>41</v>
      </c>
      <c r="C10361" t="s">
        <v>434</v>
      </c>
      <c r="D10361" t="s">
        <v>3926</v>
      </c>
      <c r="E10361" t="s">
        <v>4970</v>
      </c>
      <c r="F10361">
        <v>60.52</v>
      </c>
      <c r="G10361">
        <v>59.571000013891407</v>
      </c>
      <c r="H10361">
        <v>66.738232157133098</v>
      </c>
      <c r="I10361">
        <v>58.823911472662282</v>
      </c>
    </row>
    <row r="10362" spans="1:9" x14ac:dyDescent="0.55000000000000004">
      <c r="A10362" s="1">
        <v>10360</v>
      </c>
      <c r="B10362" t="s">
        <v>41</v>
      </c>
      <c r="C10362" t="s">
        <v>109</v>
      </c>
      <c r="D10362" t="s">
        <v>3927</v>
      </c>
      <c r="E10362" t="s">
        <v>4966</v>
      </c>
      <c r="F10362">
        <v>63.06</v>
      </c>
      <c r="G10362">
        <v>61.356999991458181</v>
      </c>
      <c r="H10362">
        <v>62.852222615357903</v>
      </c>
      <c r="I10362">
        <v>60.568011367900738</v>
      </c>
    </row>
    <row r="10363" spans="1:9" x14ac:dyDescent="0.55000000000000004">
      <c r="A10363" s="1">
        <v>10361</v>
      </c>
      <c r="B10363" t="s">
        <v>41</v>
      </c>
      <c r="C10363" t="s">
        <v>109</v>
      </c>
      <c r="D10363" t="s">
        <v>3927</v>
      </c>
      <c r="E10363" t="s">
        <v>4967</v>
      </c>
      <c r="F10363">
        <v>60.21</v>
      </c>
      <c r="G10363">
        <v>61.356999991458181</v>
      </c>
      <c r="H10363">
        <v>63.24444523071579</v>
      </c>
      <c r="I10363">
        <v>60.696623127818498</v>
      </c>
    </row>
    <row r="10364" spans="1:9" x14ac:dyDescent="0.55000000000000004">
      <c r="A10364" s="1">
        <v>10362</v>
      </c>
      <c r="B10364" t="s">
        <v>41</v>
      </c>
      <c r="C10364" t="s">
        <v>109</v>
      </c>
      <c r="D10364" t="s">
        <v>3927</v>
      </c>
      <c r="E10364" t="s">
        <v>4968</v>
      </c>
      <c r="F10364">
        <v>60.32</v>
      </c>
      <c r="G10364">
        <v>61.356999991458181</v>
      </c>
      <c r="H10364">
        <v>63.636667846073678</v>
      </c>
      <c r="I10364">
        <v>61.10617163784886</v>
      </c>
    </row>
    <row r="10365" spans="1:9" x14ac:dyDescent="0.55000000000000004">
      <c r="A10365" s="1">
        <v>10363</v>
      </c>
      <c r="B10365" t="s">
        <v>41</v>
      </c>
      <c r="C10365" t="s">
        <v>109</v>
      </c>
      <c r="D10365" t="s">
        <v>3927</v>
      </c>
      <c r="E10365" t="s">
        <v>4969</v>
      </c>
      <c r="F10365">
        <v>62.63</v>
      </c>
      <c r="G10365">
        <v>61.356999991458181</v>
      </c>
      <c r="H10365">
        <v>64.028890461431587</v>
      </c>
      <c r="I10365">
        <v>61.649204912917519</v>
      </c>
    </row>
    <row r="10366" spans="1:9" x14ac:dyDescent="0.55000000000000004">
      <c r="A10366" s="1">
        <v>10364</v>
      </c>
      <c r="B10366" t="s">
        <v>41</v>
      </c>
      <c r="C10366" t="s">
        <v>109</v>
      </c>
      <c r="D10366" t="s">
        <v>3927</v>
      </c>
      <c r="E10366" t="s">
        <v>4970</v>
      </c>
      <c r="F10366">
        <v>62.4</v>
      </c>
      <c r="G10366">
        <v>61.356999991458181</v>
      </c>
      <c r="H10366">
        <v>64.421113076789482</v>
      </c>
      <c r="I10366">
        <v>60.537200040028608</v>
      </c>
    </row>
    <row r="10367" spans="1:9" x14ac:dyDescent="0.55000000000000004">
      <c r="A10367" s="1">
        <v>10365</v>
      </c>
      <c r="B10367" t="s">
        <v>41</v>
      </c>
      <c r="C10367" t="s">
        <v>1313</v>
      </c>
      <c r="D10367" t="s">
        <v>3928</v>
      </c>
      <c r="E10367" t="s">
        <v>4966</v>
      </c>
      <c r="F10367">
        <v>64.11</v>
      </c>
      <c r="G10367">
        <v>63.41</v>
      </c>
      <c r="H10367">
        <v>64.475092618804823</v>
      </c>
      <c r="I10367">
        <v>61.086810604882551</v>
      </c>
    </row>
    <row r="10368" spans="1:9" x14ac:dyDescent="0.55000000000000004">
      <c r="A10368" s="1">
        <v>10366</v>
      </c>
      <c r="B10368" t="s">
        <v>41</v>
      </c>
      <c r="C10368" t="s">
        <v>1313</v>
      </c>
      <c r="D10368" t="s">
        <v>3928</v>
      </c>
      <c r="E10368" t="s">
        <v>4967</v>
      </c>
      <c r="F10368">
        <v>61.06</v>
      </c>
      <c r="G10368">
        <v>63.41</v>
      </c>
      <c r="H10368">
        <v>65.665858298845734</v>
      </c>
      <c r="I10368">
        <v>61.56482974802104</v>
      </c>
    </row>
    <row r="10369" spans="1:9" x14ac:dyDescent="0.55000000000000004">
      <c r="A10369" s="1">
        <v>10367</v>
      </c>
      <c r="B10369" t="s">
        <v>41</v>
      </c>
      <c r="C10369" t="s">
        <v>1313</v>
      </c>
      <c r="D10369" t="s">
        <v>3928</v>
      </c>
      <c r="E10369" t="s">
        <v>4968</v>
      </c>
      <c r="F10369">
        <v>61.21</v>
      </c>
      <c r="G10369">
        <v>63.41</v>
      </c>
      <c r="H10369">
        <v>66.856623978886645</v>
      </c>
      <c r="I10369">
        <v>62.208420956198687</v>
      </c>
    </row>
    <row r="10370" spans="1:9" x14ac:dyDescent="0.55000000000000004">
      <c r="A10370" s="1">
        <v>10368</v>
      </c>
      <c r="B10370" t="s">
        <v>41</v>
      </c>
      <c r="C10370" t="s">
        <v>1313</v>
      </c>
      <c r="D10370" t="s">
        <v>3928</v>
      </c>
      <c r="E10370" t="s">
        <v>4969</v>
      </c>
      <c r="F10370">
        <v>63.79</v>
      </c>
      <c r="G10370">
        <v>63.41</v>
      </c>
      <c r="H10370">
        <v>68.047389658927557</v>
      </c>
      <c r="I10370">
        <v>62.16415024333137</v>
      </c>
    </row>
    <row r="10371" spans="1:9" x14ac:dyDescent="0.55000000000000004">
      <c r="A10371" s="1">
        <v>10369</v>
      </c>
      <c r="B10371" t="s">
        <v>41</v>
      </c>
      <c r="C10371" t="s">
        <v>1313</v>
      </c>
      <c r="D10371" t="s">
        <v>3928</v>
      </c>
      <c r="E10371" t="s">
        <v>4970</v>
      </c>
      <c r="F10371">
        <v>63.43</v>
      </c>
      <c r="G10371">
        <v>63.41</v>
      </c>
      <c r="H10371">
        <v>69.238155338968468</v>
      </c>
      <c r="I10371">
        <v>61.055899563811721</v>
      </c>
    </row>
    <row r="10372" spans="1:9" x14ac:dyDescent="0.55000000000000004">
      <c r="A10372" s="1">
        <v>10370</v>
      </c>
      <c r="B10372" t="s">
        <v>41</v>
      </c>
      <c r="C10372" t="s">
        <v>111</v>
      </c>
      <c r="D10372" t="s">
        <v>3929</v>
      </c>
      <c r="E10372" t="s">
        <v>4966</v>
      </c>
      <c r="F10372">
        <v>65.040000000000006</v>
      </c>
      <c r="G10372">
        <v>63.92</v>
      </c>
      <c r="H10372">
        <v>64.328888677237416</v>
      </c>
      <c r="I10372">
        <v>61.681089215060958</v>
      </c>
    </row>
    <row r="10373" spans="1:9" x14ac:dyDescent="0.55000000000000004">
      <c r="A10373" s="1">
        <v>10371</v>
      </c>
      <c r="B10373" t="s">
        <v>41</v>
      </c>
      <c r="C10373" t="s">
        <v>111</v>
      </c>
      <c r="D10373" t="s">
        <v>3929</v>
      </c>
      <c r="E10373" t="s">
        <v>4967</v>
      </c>
      <c r="F10373">
        <v>61.71</v>
      </c>
      <c r="G10373">
        <v>63.92</v>
      </c>
      <c r="H10373">
        <v>64.737777354474829</v>
      </c>
      <c r="I10373">
        <v>62.055604502773292</v>
      </c>
    </row>
    <row r="10374" spans="1:9" x14ac:dyDescent="0.55000000000000004">
      <c r="A10374" s="1">
        <v>10372</v>
      </c>
      <c r="B10374" t="s">
        <v>41</v>
      </c>
      <c r="C10374" t="s">
        <v>111</v>
      </c>
      <c r="D10374" t="s">
        <v>3929</v>
      </c>
      <c r="E10374" t="s">
        <v>4968</v>
      </c>
      <c r="F10374">
        <v>61.56</v>
      </c>
      <c r="G10374">
        <v>63.92</v>
      </c>
      <c r="H10374">
        <v>65.146666031712243</v>
      </c>
      <c r="I10374">
        <v>62.648003396123073</v>
      </c>
    </row>
    <row r="10375" spans="1:9" x14ac:dyDescent="0.55000000000000004">
      <c r="A10375" s="1">
        <v>10373</v>
      </c>
      <c r="B10375" t="s">
        <v>41</v>
      </c>
      <c r="C10375" t="s">
        <v>111</v>
      </c>
      <c r="D10375" t="s">
        <v>3929</v>
      </c>
      <c r="E10375" t="s">
        <v>4969</v>
      </c>
      <c r="F10375">
        <v>63.69</v>
      </c>
      <c r="G10375">
        <v>63.92</v>
      </c>
      <c r="H10375">
        <v>65.555554708949657</v>
      </c>
      <c r="I10375">
        <v>62.742719788437107</v>
      </c>
    </row>
    <row r="10376" spans="1:9" x14ac:dyDescent="0.55000000000000004">
      <c r="A10376" s="1">
        <v>10374</v>
      </c>
      <c r="B10376" t="s">
        <v>41</v>
      </c>
      <c r="C10376" t="s">
        <v>111</v>
      </c>
      <c r="D10376" t="s">
        <v>3929</v>
      </c>
      <c r="E10376" t="s">
        <v>4970</v>
      </c>
      <c r="F10376">
        <v>63.83</v>
      </c>
      <c r="G10376">
        <v>63.92</v>
      </c>
      <c r="H10376">
        <v>65.964443386187085</v>
      </c>
      <c r="I10376">
        <v>61.652085913584813</v>
      </c>
    </row>
    <row r="10377" spans="1:9" x14ac:dyDescent="0.55000000000000004">
      <c r="A10377" s="1">
        <v>10375</v>
      </c>
      <c r="B10377" t="s">
        <v>41</v>
      </c>
      <c r="C10377" t="s">
        <v>1314</v>
      </c>
      <c r="D10377" t="s">
        <v>3930</v>
      </c>
      <c r="E10377" t="s">
        <v>4966</v>
      </c>
      <c r="F10377">
        <v>58.42</v>
      </c>
      <c r="G10377">
        <v>57.979999999284651</v>
      </c>
      <c r="H10377">
        <v>59.696537835056503</v>
      </c>
      <c r="I10377">
        <v>57.272692259507608</v>
      </c>
    </row>
    <row r="10378" spans="1:9" x14ac:dyDescent="0.55000000000000004">
      <c r="A10378" s="1">
        <v>10376</v>
      </c>
      <c r="B10378" t="s">
        <v>41</v>
      </c>
      <c r="C10378" t="s">
        <v>1314</v>
      </c>
      <c r="D10378" t="s">
        <v>3930</v>
      </c>
      <c r="E10378" t="s">
        <v>4967</v>
      </c>
      <c r="F10378">
        <v>56.88</v>
      </c>
      <c r="G10378">
        <v>57.979999999284651</v>
      </c>
      <c r="H10378">
        <v>60.737589359355873</v>
      </c>
      <c r="I10378">
        <v>57.298810578682463</v>
      </c>
    </row>
    <row r="10379" spans="1:9" x14ac:dyDescent="0.55000000000000004">
      <c r="A10379" s="1">
        <v>10377</v>
      </c>
      <c r="B10379" t="s">
        <v>41</v>
      </c>
      <c r="C10379" t="s">
        <v>1314</v>
      </c>
      <c r="D10379" t="s">
        <v>3930</v>
      </c>
      <c r="E10379" t="s">
        <v>4968</v>
      </c>
      <c r="F10379">
        <v>56.98</v>
      </c>
      <c r="G10379">
        <v>57.979999999284651</v>
      </c>
      <c r="H10379">
        <v>61.778640883655243</v>
      </c>
      <c r="I10379">
        <v>57.697899162520663</v>
      </c>
    </row>
    <row r="10380" spans="1:9" x14ac:dyDescent="0.55000000000000004">
      <c r="A10380" s="1">
        <v>10378</v>
      </c>
      <c r="B10380" t="s">
        <v>41</v>
      </c>
      <c r="C10380" t="s">
        <v>1314</v>
      </c>
      <c r="D10380" t="s">
        <v>3930</v>
      </c>
      <c r="E10380" t="s">
        <v>4969</v>
      </c>
      <c r="F10380">
        <v>59.23</v>
      </c>
      <c r="G10380">
        <v>57.979999999284651</v>
      </c>
      <c r="H10380">
        <v>62.819692407954612</v>
      </c>
      <c r="I10380">
        <v>58.792187833967752</v>
      </c>
    </row>
    <row r="10381" spans="1:9" x14ac:dyDescent="0.55000000000000004">
      <c r="A10381" s="1">
        <v>10379</v>
      </c>
      <c r="B10381" t="s">
        <v>41</v>
      </c>
      <c r="C10381" t="s">
        <v>1314</v>
      </c>
      <c r="D10381" t="s">
        <v>3930</v>
      </c>
      <c r="E10381" t="s">
        <v>4970</v>
      </c>
      <c r="F10381">
        <v>59.02</v>
      </c>
      <c r="G10381">
        <v>57.979999999284651</v>
      </c>
      <c r="H10381">
        <v>63.860743932253968</v>
      </c>
      <c r="I10381">
        <v>57.250383625254642</v>
      </c>
    </row>
    <row r="10382" spans="1:9" x14ac:dyDescent="0.55000000000000004">
      <c r="A10382" s="1">
        <v>10380</v>
      </c>
      <c r="B10382" t="s">
        <v>41</v>
      </c>
      <c r="C10382" t="s">
        <v>1315</v>
      </c>
      <c r="D10382" t="s">
        <v>3931</v>
      </c>
      <c r="E10382" t="s">
        <v>4966</v>
      </c>
      <c r="F10382">
        <v>62.98</v>
      </c>
      <c r="G10382">
        <v>60.786999991538707</v>
      </c>
      <c r="H10382">
        <v>62.88763358655622</v>
      </c>
      <c r="I10382">
        <v>59.446450777214032</v>
      </c>
    </row>
    <row r="10383" spans="1:9" x14ac:dyDescent="0.55000000000000004">
      <c r="A10383" s="1">
        <v>10381</v>
      </c>
      <c r="B10383" t="s">
        <v>41</v>
      </c>
      <c r="C10383" t="s">
        <v>1315</v>
      </c>
      <c r="D10383" t="s">
        <v>3931</v>
      </c>
      <c r="E10383" t="s">
        <v>4967</v>
      </c>
      <c r="F10383">
        <v>59.97</v>
      </c>
      <c r="G10383">
        <v>60.786999991538707</v>
      </c>
      <c r="H10383">
        <v>63.933987114558398</v>
      </c>
      <c r="I10383">
        <v>60.309603795833098</v>
      </c>
    </row>
    <row r="10384" spans="1:9" x14ac:dyDescent="0.55000000000000004">
      <c r="A10384" s="1">
        <v>10382</v>
      </c>
      <c r="B10384" t="s">
        <v>41</v>
      </c>
      <c r="C10384" t="s">
        <v>1315</v>
      </c>
      <c r="D10384" t="s">
        <v>3931</v>
      </c>
      <c r="E10384" t="s">
        <v>4968</v>
      </c>
      <c r="F10384">
        <v>60.08</v>
      </c>
      <c r="G10384">
        <v>60.786999991538707</v>
      </c>
      <c r="H10384">
        <v>64.980340642560577</v>
      </c>
      <c r="I10384">
        <v>60.97562110342097</v>
      </c>
    </row>
    <row r="10385" spans="1:9" x14ac:dyDescent="0.55000000000000004">
      <c r="A10385" s="1">
        <v>10383</v>
      </c>
      <c r="B10385" t="s">
        <v>41</v>
      </c>
      <c r="C10385" t="s">
        <v>1315</v>
      </c>
      <c r="D10385" t="s">
        <v>3931</v>
      </c>
      <c r="E10385" t="s">
        <v>4969</v>
      </c>
      <c r="F10385">
        <v>63.27</v>
      </c>
      <c r="G10385">
        <v>60.786999991538707</v>
      </c>
      <c r="H10385">
        <v>66.026694170562749</v>
      </c>
      <c r="I10385">
        <v>60.803239491464581</v>
      </c>
    </row>
    <row r="10386" spans="1:9" x14ac:dyDescent="0.55000000000000004">
      <c r="A10386" s="1">
        <v>10384</v>
      </c>
      <c r="B10386" t="s">
        <v>41</v>
      </c>
      <c r="C10386" t="s">
        <v>1315</v>
      </c>
      <c r="D10386" t="s">
        <v>3931</v>
      </c>
      <c r="E10386" t="s">
        <v>4970</v>
      </c>
      <c r="F10386">
        <v>62.4</v>
      </c>
      <c r="G10386">
        <v>60.786999991538707</v>
      </c>
      <c r="H10386">
        <v>67.07304769856492</v>
      </c>
      <c r="I10386">
        <v>59.427770757776798</v>
      </c>
    </row>
    <row r="10387" spans="1:9" x14ac:dyDescent="0.55000000000000004">
      <c r="A10387" s="1">
        <v>10385</v>
      </c>
      <c r="B10387" t="s">
        <v>41</v>
      </c>
      <c r="C10387" t="s">
        <v>351</v>
      </c>
      <c r="D10387" t="s">
        <v>3932</v>
      </c>
      <c r="E10387" t="s">
        <v>4966</v>
      </c>
      <c r="F10387">
        <v>60.68</v>
      </c>
      <c r="G10387">
        <v>59.727000019105859</v>
      </c>
      <c r="H10387">
        <v>62.040525968750089</v>
      </c>
      <c r="I10387">
        <v>58.893537532979053</v>
      </c>
    </row>
    <row r="10388" spans="1:9" x14ac:dyDescent="0.55000000000000004">
      <c r="A10388" s="1">
        <v>10386</v>
      </c>
      <c r="B10388" t="s">
        <v>41</v>
      </c>
      <c r="C10388" t="s">
        <v>351</v>
      </c>
      <c r="D10388" t="s">
        <v>3932</v>
      </c>
      <c r="E10388" t="s">
        <v>4967</v>
      </c>
      <c r="F10388">
        <v>58.94</v>
      </c>
      <c r="G10388">
        <v>59.727000019105859</v>
      </c>
      <c r="H10388">
        <v>63.308052854986002</v>
      </c>
      <c r="I10388">
        <v>59.03520522097773</v>
      </c>
    </row>
    <row r="10389" spans="1:9" x14ac:dyDescent="0.55000000000000004">
      <c r="A10389" s="1">
        <v>10387</v>
      </c>
      <c r="B10389" t="s">
        <v>41</v>
      </c>
      <c r="C10389" t="s">
        <v>351</v>
      </c>
      <c r="D10389" t="s">
        <v>3932</v>
      </c>
      <c r="E10389" t="s">
        <v>4968</v>
      </c>
      <c r="F10389">
        <v>59.47</v>
      </c>
      <c r="G10389">
        <v>59.727000019105859</v>
      </c>
      <c r="H10389">
        <v>64.575579741221901</v>
      </c>
      <c r="I10389">
        <v>59.540917734410037</v>
      </c>
    </row>
    <row r="10390" spans="1:9" x14ac:dyDescent="0.55000000000000004">
      <c r="A10390" s="1">
        <v>10388</v>
      </c>
      <c r="B10390" t="s">
        <v>41</v>
      </c>
      <c r="C10390" t="s">
        <v>351</v>
      </c>
      <c r="D10390" t="s">
        <v>3932</v>
      </c>
      <c r="E10390" t="s">
        <v>4969</v>
      </c>
      <c r="F10390">
        <v>62.06</v>
      </c>
      <c r="G10390">
        <v>59.727000019105859</v>
      </c>
      <c r="H10390">
        <v>65.843106627457814</v>
      </c>
      <c r="I10390">
        <v>60.409957593906213</v>
      </c>
    </row>
    <row r="10391" spans="1:9" x14ac:dyDescent="0.55000000000000004">
      <c r="A10391" s="1">
        <v>10389</v>
      </c>
      <c r="B10391" t="s">
        <v>41</v>
      </c>
      <c r="C10391" t="s">
        <v>351</v>
      </c>
      <c r="D10391" t="s">
        <v>3932</v>
      </c>
      <c r="E10391" t="s">
        <v>4970</v>
      </c>
      <c r="F10391">
        <v>60.9</v>
      </c>
      <c r="G10391">
        <v>59.727000019105859</v>
      </c>
      <c r="H10391">
        <v>67.110633513693728</v>
      </c>
      <c r="I10391">
        <v>58.871003092279182</v>
      </c>
    </row>
    <row r="10392" spans="1:9" x14ac:dyDescent="0.55000000000000004">
      <c r="A10392" s="1">
        <v>10390</v>
      </c>
      <c r="B10392" t="s">
        <v>41</v>
      </c>
      <c r="C10392" t="s">
        <v>541</v>
      </c>
      <c r="D10392" t="s">
        <v>3933</v>
      </c>
      <c r="E10392" t="s">
        <v>4966</v>
      </c>
      <c r="F10392">
        <v>59.06</v>
      </c>
      <c r="G10392">
        <v>58.179999987500018</v>
      </c>
      <c r="H10392">
        <v>60.114203433772687</v>
      </c>
      <c r="I10392">
        <v>57.346754729498123</v>
      </c>
    </row>
    <row r="10393" spans="1:9" x14ac:dyDescent="0.55000000000000004">
      <c r="A10393" s="1">
        <v>10391</v>
      </c>
      <c r="B10393" t="s">
        <v>41</v>
      </c>
      <c r="C10393" t="s">
        <v>541</v>
      </c>
      <c r="D10393" t="s">
        <v>3933</v>
      </c>
      <c r="E10393" t="s">
        <v>4967</v>
      </c>
      <c r="F10393">
        <v>57.16</v>
      </c>
      <c r="G10393">
        <v>58.179999987500018</v>
      </c>
      <c r="H10393">
        <v>61.236999594476167</v>
      </c>
      <c r="I10393">
        <v>57.455339558009712</v>
      </c>
    </row>
    <row r="10394" spans="1:9" x14ac:dyDescent="0.55000000000000004">
      <c r="A10394" s="1">
        <v>10392</v>
      </c>
      <c r="B10394" t="s">
        <v>41</v>
      </c>
      <c r="C10394" t="s">
        <v>541</v>
      </c>
      <c r="D10394" t="s">
        <v>3933</v>
      </c>
      <c r="E10394" t="s">
        <v>4968</v>
      </c>
      <c r="F10394">
        <v>57.69</v>
      </c>
      <c r="G10394">
        <v>58.179999987500018</v>
      </c>
      <c r="H10394">
        <v>62.359795755179661</v>
      </c>
      <c r="I10394">
        <v>57.924637672464897</v>
      </c>
    </row>
    <row r="10395" spans="1:9" x14ac:dyDescent="0.55000000000000004">
      <c r="A10395" s="1">
        <v>10393</v>
      </c>
      <c r="B10395" t="s">
        <v>41</v>
      </c>
      <c r="C10395" t="s">
        <v>541</v>
      </c>
      <c r="D10395" t="s">
        <v>3933</v>
      </c>
      <c r="E10395" t="s">
        <v>4969</v>
      </c>
      <c r="F10395">
        <v>60.04</v>
      </c>
      <c r="G10395">
        <v>58.179999987500018</v>
      </c>
      <c r="H10395">
        <v>63.482591915883148</v>
      </c>
      <c r="I10395">
        <v>58.877214317119773</v>
      </c>
    </row>
    <row r="10396" spans="1:9" x14ac:dyDescent="0.55000000000000004">
      <c r="A10396" s="1">
        <v>10394</v>
      </c>
      <c r="B10396" t="s">
        <v>41</v>
      </c>
      <c r="C10396" t="s">
        <v>541</v>
      </c>
      <c r="D10396" t="s">
        <v>3933</v>
      </c>
      <c r="E10396" t="s">
        <v>4970</v>
      </c>
      <c r="F10396">
        <v>59.09</v>
      </c>
      <c r="G10396">
        <v>58.179999987500018</v>
      </c>
      <c r="H10396">
        <v>64.605388076586635</v>
      </c>
      <c r="I10396">
        <v>57.323571524507997</v>
      </c>
    </row>
    <row r="10397" spans="1:9" x14ac:dyDescent="0.55000000000000004">
      <c r="A10397" s="1">
        <v>10395</v>
      </c>
      <c r="B10397" t="s">
        <v>41</v>
      </c>
      <c r="C10397" t="s">
        <v>1316</v>
      </c>
      <c r="D10397" t="s">
        <v>3934</v>
      </c>
      <c r="E10397" t="s">
        <v>4966</v>
      </c>
      <c r="F10397">
        <v>64.599999999999994</v>
      </c>
      <c r="G10397">
        <v>63.61</v>
      </c>
      <c r="H10397">
        <v>64.01888922010248</v>
      </c>
      <c r="I10397">
        <v>61.308508713120553</v>
      </c>
    </row>
    <row r="10398" spans="1:9" x14ac:dyDescent="0.55000000000000004">
      <c r="A10398" s="1">
        <v>10396</v>
      </c>
      <c r="B10398" t="s">
        <v>41</v>
      </c>
      <c r="C10398" t="s">
        <v>1316</v>
      </c>
      <c r="D10398" t="s">
        <v>3934</v>
      </c>
      <c r="E10398" t="s">
        <v>4967</v>
      </c>
      <c r="F10398">
        <v>61.3</v>
      </c>
      <c r="G10398">
        <v>63.61</v>
      </c>
      <c r="H10398">
        <v>64.42777844020496</v>
      </c>
      <c r="I10398">
        <v>61.729075160399113</v>
      </c>
    </row>
    <row r="10399" spans="1:9" x14ac:dyDescent="0.55000000000000004">
      <c r="A10399" s="1">
        <v>10397</v>
      </c>
      <c r="B10399" t="s">
        <v>41</v>
      </c>
      <c r="C10399" t="s">
        <v>1316</v>
      </c>
      <c r="D10399" t="s">
        <v>3934</v>
      </c>
      <c r="E10399" t="s">
        <v>4968</v>
      </c>
      <c r="F10399">
        <v>61.28</v>
      </c>
      <c r="G10399">
        <v>63.61</v>
      </c>
      <c r="H10399">
        <v>64.836667660307441</v>
      </c>
      <c r="I10399">
        <v>62.353223264120622</v>
      </c>
    </row>
    <row r="10400" spans="1:9" x14ac:dyDescent="0.55000000000000004">
      <c r="A10400" s="1">
        <v>10398</v>
      </c>
      <c r="B10400" t="s">
        <v>41</v>
      </c>
      <c r="C10400" t="s">
        <v>1316</v>
      </c>
      <c r="D10400" t="s">
        <v>3934</v>
      </c>
      <c r="E10400" t="s">
        <v>4969</v>
      </c>
      <c r="F10400">
        <v>63.63</v>
      </c>
      <c r="G10400">
        <v>63.61</v>
      </c>
      <c r="H10400">
        <v>65.245556880409922</v>
      </c>
      <c r="I10400">
        <v>62.38429970477317</v>
      </c>
    </row>
    <row r="10401" spans="1:9" x14ac:dyDescent="0.55000000000000004">
      <c r="A10401" s="1">
        <v>10399</v>
      </c>
      <c r="B10401" t="s">
        <v>41</v>
      </c>
      <c r="C10401" t="s">
        <v>1316</v>
      </c>
      <c r="D10401" t="s">
        <v>3934</v>
      </c>
      <c r="E10401" t="s">
        <v>4970</v>
      </c>
      <c r="F10401">
        <v>63.57</v>
      </c>
      <c r="G10401">
        <v>63.61</v>
      </c>
      <c r="H10401">
        <v>65.654446100512416</v>
      </c>
      <c r="I10401">
        <v>61.277368975528667</v>
      </c>
    </row>
    <row r="10402" spans="1:9" x14ac:dyDescent="0.55000000000000004">
      <c r="A10402" s="1">
        <v>10400</v>
      </c>
      <c r="B10402" t="s">
        <v>41</v>
      </c>
      <c r="C10402" t="s">
        <v>1317</v>
      </c>
      <c r="D10402" t="s">
        <v>3935</v>
      </c>
      <c r="E10402" t="s">
        <v>4966</v>
      </c>
      <c r="F10402">
        <v>59.5</v>
      </c>
      <c r="G10402">
        <v>58.722999997736359</v>
      </c>
      <c r="H10402">
        <v>61.088530922964637</v>
      </c>
      <c r="I10402">
        <v>57.847390925922248</v>
      </c>
    </row>
    <row r="10403" spans="1:9" x14ac:dyDescent="0.55000000000000004">
      <c r="A10403" s="1">
        <v>10401</v>
      </c>
      <c r="B10403" t="s">
        <v>41</v>
      </c>
      <c r="C10403" t="s">
        <v>1317</v>
      </c>
      <c r="D10403" t="s">
        <v>3935</v>
      </c>
      <c r="E10403" t="s">
        <v>4967</v>
      </c>
      <c r="F10403">
        <v>57.9</v>
      </c>
      <c r="G10403">
        <v>58.722999997736359</v>
      </c>
      <c r="H10403">
        <v>62.314083464998419</v>
      </c>
      <c r="I10403">
        <v>58.252480341568813</v>
      </c>
    </row>
    <row r="10404" spans="1:9" x14ac:dyDescent="0.55000000000000004">
      <c r="A10404" s="1">
        <v>10402</v>
      </c>
      <c r="B10404" t="s">
        <v>41</v>
      </c>
      <c r="C10404" t="s">
        <v>1317</v>
      </c>
      <c r="D10404" t="s">
        <v>3935</v>
      </c>
      <c r="E10404" t="s">
        <v>4968</v>
      </c>
      <c r="F10404">
        <v>58.24</v>
      </c>
      <c r="G10404">
        <v>58.722999997736359</v>
      </c>
      <c r="H10404">
        <v>63.5396360070322</v>
      </c>
      <c r="I10404">
        <v>58.572760746480967</v>
      </c>
    </row>
    <row r="10405" spans="1:9" x14ac:dyDescent="0.55000000000000004">
      <c r="A10405" s="1">
        <v>10403</v>
      </c>
      <c r="B10405" t="s">
        <v>41</v>
      </c>
      <c r="C10405" t="s">
        <v>1317</v>
      </c>
      <c r="D10405" t="s">
        <v>3935</v>
      </c>
      <c r="E10405" t="s">
        <v>4969</v>
      </c>
      <c r="F10405">
        <v>60.61</v>
      </c>
      <c r="G10405">
        <v>58.722999997736359</v>
      </c>
      <c r="H10405">
        <v>64.765188549065982</v>
      </c>
      <c r="I10405">
        <v>59.430609854433428</v>
      </c>
    </row>
    <row r="10406" spans="1:9" x14ac:dyDescent="0.55000000000000004">
      <c r="A10406" s="1">
        <v>10404</v>
      </c>
      <c r="B10406" t="s">
        <v>41</v>
      </c>
      <c r="C10406" t="s">
        <v>1317</v>
      </c>
      <c r="D10406" t="s">
        <v>3935</v>
      </c>
      <c r="E10406" t="s">
        <v>4970</v>
      </c>
      <c r="F10406">
        <v>59.36</v>
      </c>
      <c r="G10406">
        <v>58.722999997736359</v>
      </c>
      <c r="H10406">
        <v>65.990741091099764</v>
      </c>
      <c r="I10406">
        <v>57.832505104561001</v>
      </c>
    </row>
    <row r="10407" spans="1:9" x14ac:dyDescent="0.55000000000000004">
      <c r="A10407" s="1">
        <v>10405</v>
      </c>
      <c r="B10407" t="s">
        <v>41</v>
      </c>
      <c r="C10407" t="s">
        <v>1318</v>
      </c>
      <c r="D10407" t="s">
        <v>3936</v>
      </c>
      <c r="E10407" t="s">
        <v>4966</v>
      </c>
      <c r="F10407">
        <v>66.03</v>
      </c>
      <c r="G10407">
        <v>64.790000000000006</v>
      </c>
      <c r="H10407">
        <v>65.839254796474663</v>
      </c>
      <c r="I10407">
        <v>62.769612632289821</v>
      </c>
    </row>
    <row r="10408" spans="1:9" x14ac:dyDescent="0.55000000000000004">
      <c r="A10408" s="1">
        <v>10406</v>
      </c>
      <c r="B10408" t="s">
        <v>41</v>
      </c>
      <c r="C10408" t="s">
        <v>1318</v>
      </c>
      <c r="D10408" t="s">
        <v>3936</v>
      </c>
      <c r="E10408" t="s">
        <v>4967</v>
      </c>
      <c r="F10408">
        <v>62.63</v>
      </c>
      <c r="G10408">
        <v>64.790000000000006</v>
      </c>
      <c r="H10408">
        <v>67.079240506741513</v>
      </c>
      <c r="I10408">
        <v>62.938175076193708</v>
      </c>
    </row>
    <row r="10409" spans="1:9" x14ac:dyDescent="0.55000000000000004">
      <c r="A10409" s="1">
        <v>10407</v>
      </c>
      <c r="B10409" t="s">
        <v>41</v>
      </c>
      <c r="C10409" t="s">
        <v>1318</v>
      </c>
      <c r="D10409" t="s">
        <v>3936</v>
      </c>
      <c r="E10409" t="s">
        <v>4968</v>
      </c>
      <c r="F10409">
        <v>62.33</v>
      </c>
      <c r="G10409">
        <v>64.790000000000006</v>
      </c>
      <c r="H10409">
        <v>68.319226217008364</v>
      </c>
      <c r="I10409">
        <v>63.464752369430983</v>
      </c>
    </row>
    <row r="10410" spans="1:9" x14ac:dyDescent="0.55000000000000004">
      <c r="A10410" s="1">
        <v>10408</v>
      </c>
      <c r="B10410" t="s">
        <v>41</v>
      </c>
      <c r="C10410" t="s">
        <v>1318</v>
      </c>
      <c r="D10410" t="s">
        <v>3936</v>
      </c>
      <c r="E10410" t="s">
        <v>4969</v>
      </c>
      <c r="F10410">
        <v>64.14</v>
      </c>
      <c r="G10410">
        <v>64.790000000000006</v>
      </c>
      <c r="H10410">
        <v>69.559211927275214</v>
      </c>
      <c r="I10410">
        <v>63.664148802487567</v>
      </c>
    </row>
    <row r="10411" spans="1:9" x14ac:dyDescent="0.55000000000000004">
      <c r="A10411" s="1">
        <v>10409</v>
      </c>
      <c r="B10411" t="s">
        <v>41</v>
      </c>
      <c r="C10411" t="s">
        <v>1318</v>
      </c>
      <c r="D10411" t="s">
        <v>3936</v>
      </c>
      <c r="E10411" t="s">
        <v>4970</v>
      </c>
      <c r="F10411">
        <v>64.599999999999994</v>
      </c>
      <c r="G10411">
        <v>64.790000000000006</v>
      </c>
      <c r="H10411">
        <v>70.799197637542051</v>
      </c>
      <c r="I10411">
        <v>62.746077828478967</v>
      </c>
    </row>
    <row r="10412" spans="1:9" x14ac:dyDescent="0.55000000000000004">
      <c r="A10412" s="1">
        <v>10410</v>
      </c>
      <c r="B10412" t="s">
        <v>41</v>
      </c>
      <c r="C10412" t="s">
        <v>1188</v>
      </c>
      <c r="D10412" t="s">
        <v>3937</v>
      </c>
      <c r="E10412" t="s">
        <v>4966</v>
      </c>
      <c r="F10412">
        <v>59.69</v>
      </c>
      <c r="G10412">
        <v>58.970999981744747</v>
      </c>
      <c r="H10412">
        <v>61.151191503535543</v>
      </c>
      <c r="I10412">
        <v>58.08136177994966</v>
      </c>
    </row>
    <row r="10413" spans="1:9" x14ac:dyDescent="0.55000000000000004">
      <c r="A10413" s="1">
        <v>10411</v>
      </c>
      <c r="B10413" t="s">
        <v>41</v>
      </c>
      <c r="C10413" t="s">
        <v>1188</v>
      </c>
      <c r="D10413" t="s">
        <v>3937</v>
      </c>
      <c r="E10413" t="s">
        <v>4967</v>
      </c>
      <c r="F10413">
        <v>58.02</v>
      </c>
      <c r="G10413">
        <v>58.970999981744747</v>
      </c>
      <c r="H10413">
        <v>62.361126390428119</v>
      </c>
      <c r="I10413">
        <v>58.335203320339623</v>
      </c>
    </row>
    <row r="10414" spans="1:9" x14ac:dyDescent="0.55000000000000004">
      <c r="A10414" s="1">
        <v>10412</v>
      </c>
      <c r="B10414" t="s">
        <v>41</v>
      </c>
      <c r="C10414" t="s">
        <v>1188</v>
      </c>
      <c r="D10414" t="s">
        <v>3937</v>
      </c>
      <c r="E10414" t="s">
        <v>4968</v>
      </c>
      <c r="F10414">
        <v>58.56</v>
      </c>
      <c r="G10414">
        <v>58.970999981744747</v>
      </c>
      <c r="H10414">
        <v>63.571061277320688</v>
      </c>
      <c r="I10414">
        <v>58.728172708390588</v>
      </c>
    </row>
    <row r="10415" spans="1:9" x14ac:dyDescent="0.55000000000000004">
      <c r="A10415" s="1">
        <v>10413</v>
      </c>
      <c r="B10415" t="s">
        <v>41</v>
      </c>
      <c r="C10415" t="s">
        <v>1188</v>
      </c>
      <c r="D10415" t="s">
        <v>3937</v>
      </c>
      <c r="E10415" t="s">
        <v>4969</v>
      </c>
      <c r="F10415">
        <v>60.92</v>
      </c>
      <c r="G10415">
        <v>58.970999981744747</v>
      </c>
      <c r="H10415">
        <v>64.780996164213278</v>
      </c>
      <c r="I10415">
        <v>59.750914500045383</v>
      </c>
    </row>
    <row r="10416" spans="1:9" x14ac:dyDescent="0.55000000000000004">
      <c r="A10416" s="1">
        <v>10414</v>
      </c>
      <c r="B10416" t="s">
        <v>41</v>
      </c>
      <c r="C10416" t="s">
        <v>1188</v>
      </c>
      <c r="D10416" t="s">
        <v>3937</v>
      </c>
      <c r="E10416" t="s">
        <v>4970</v>
      </c>
      <c r="F10416">
        <v>59.78</v>
      </c>
      <c r="G10416">
        <v>58.970999981744747</v>
      </c>
      <c r="H10416">
        <v>65.990931051105846</v>
      </c>
      <c r="I10416">
        <v>58.059239975849522</v>
      </c>
    </row>
    <row r="10417" spans="1:9" x14ac:dyDescent="0.55000000000000004">
      <c r="A10417" s="1">
        <v>10415</v>
      </c>
      <c r="B10417" t="s">
        <v>41</v>
      </c>
      <c r="C10417" t="s">
        <v>114</v>
      </c>
      <c r="D10417" t="s">
        <v>3938</v>
      </c>
      <c r="E10417" t="s">
        <v>4966</v>
      </c>
      <c r="F10417">
        <v>61.23</v>
      </c>
      <c r="G10417">
        <v>59.789000030564623</v>
      </c>
      <c r="H10417">
        <v>61.978322666628607</v>
      </c>
      <c r="I10417">
        <v>58.758271574051243</v>
      </c>
    </row>
    <row r="10418" spans="1:9" x14ac:dyDescent="0.55000000000000004">
      <c r="A10418" s="1">
        <v>10416</v>
      </c>
      <c r="B10418" t="s">
        <v>41</v>
      </c>
      <c r="C10418" t="s">
        <v>114</v>
      </c>
      <c r="D10418" t="s">
        <v>3938</v>
      </c>
      <c r="E10418" t="s">
        <v>4967</v>
      </c>
      <c r="F10418">
        <v>58.84</v>
      </c>
      <c r="G10418">
        <v>59.789000030564623</v>
      </c>
      <c r="H10418">
        <v>63.160955390555252</v>
      </c>
      <c r="I10418">
        <v>59.106744610978893</v>
      </c>
    </row>
    <row r="10419" spans="1:9" x14ac:dyDescent="0.55000000000000004">
      <c r="A10419" s="1">
        <v>10417</v>
      </c>
      <c r="B10419" t="s">
        <v>41</v>
      </c>
      <c r="C10419" t="s">
        <v>114</v>
      </c>
      <c r="D10419" t="s">
        <v>3938</v>
      </c>
      <c r="E10419" t="s">
        <v>4968</v>
      </c>
      <c r="F10419">
        <v>59.59</v>
      </c>
      <c r="G10419">
        <v>59.789000030564623</v>
      </c>
      <c r="H10419">
        <v>64.343588114481904</v>
      </c>
      <c r="I10419">
        <v>59.668811642926073</v>
      </c>
    </row>
    <row r="10420" spans="1:9" x14ac:dyDescent="0.55000000000000004">
      <c r="A10420" s="1">
        <v>10418</v>
      </c>
      <c r="B10420" t="s">
        <v>41</v>
      </c>
      <c r="C10420" t="s">
        <v>114</v>
      </c>
      <c r="D10420" t="s">
        <v>3938</v>
      </c>
      <c r="E10420" t="s">
        <v>4969</v>
      </c>
      <c r="F10420">
        <v>62.28</v>
      </c>
      <c r="G10420">
        <v>59.789000030564623</v>
      </c>
      <c r="H10420">
        <v>65.526220838408548</v>
      </c>
      <c r="I10420">
        <v>60.215869470514257</v>
      </c>
    </row>
    <row r="10421" spans="1:9" x14ac:dyDescent="0.55000000000000004">
      <c r="A10421" s="1">
        <v>10419</v>
      </c>
      <c r="B10421" t="s">
        <v>41</v>
      </c>
      <c r="C10421" t="s">
        <v>114</v>
      </c>
      <c r="D10421" t="s">
        <v>3938</v>
      </c>
      <c r="E10421" t="s">
        <v>4970</v>
      </c>
      <c r="F10421">
        <v>61.29</v>
      </c>
      <c r="G10421">
        <v>59.789000030564623</v>
      </c>
      <c r="H10421">
        <v>66.708853562335207</v>
      </c>
      <c r="I10421">
        <v>58.736748256086621</v>
      </c>
    </row>
    <row r="10422" spans="1:9" x14ac:dyDescent="0.55000000000000004">
      <c r="A10422" s="1">
        <v>10420</v>
      </c>
      <c r="B10422" t="s">
        <v>41</v>
      </c>
      <c r="C10422" t="s">
        <v>545</v>
      </c>
      <c r="D10422" t="s">
        <v>3939</v>
      </c>
      <c r="E10422" t="s">
        <v>4966</v>
      </c>
      <c r="F10422">
        <v>59.22</v>
      </c>
      <c r="G10422">
        <v>58.667999992729328</v>
      </c>
      <c r="H10422">
        <v>60.418551660783272</v>
      </c>
      <c r="I10422">
        <v>57.999189775712708</v>
      </c>
    </row>
    <row r="10423" spans="1:9" x14ac:dyDescent="0.55000000000000004">
      <c r="A10423" s="1">
        <v>10421</v>
      </c>
      <c r="B10423" t="s">
        <v>41</v>
      </c>
      <c r="C10423" t="s">
        <v>545</v>
      </c>
      <c r="D10423" t="s">
        <v>3939</v>
      </c>
      <c r="E10423" t="s">
        <v>4967</v>
      </c>
      <c r="F10423">
        <v>57.58</v>
      </c>
      <c r="G10423">
        <v>58.667999992729328</v>
      </c>
      <c r="H10423">
        <v>61.469124274626587</v>
      </c>
      <c r="I10423">
        <v>57.98765150785465</v>
      </c>
    </row>
    <row r="10424" spans="1:9" x14ac:dyDescent="0.55000000000000004">
      <c r="A10424" s="1">
        <v>10422</v>
      </c>
      <c r="B10424" t="s">
        <v>41</v>
      </c>
      <c r="C10424" t="s">
        <v>545</v>
      </c>
      <c r="D10424" t="s">
        <v>3939</v>
      </c>
      <c r="E10424" t="s">
        <v>4968</v>
      </c>
      <c r="F10424">
        <v>57.77</v>
      </c>
      <c r="G10424">
        <v>58.667999992729328</v>
      </c>
      <c r="H10424">
        <v>62.519696888469909</v>
      </c>
      <c r="I10424">
        <v>58.345825064804757</v>
      </c>
    </row>
    <row r="10425" spans="1:9" x14ac:dyDescent="0.55000000000000004">
      <c r="A10425" s="1">
        <v>10423</v>
      </c>
      <c r="B10425" t="s">
        <v>41</v>
      </c>
      <c r="C10425" t="s">
        <v>545</v>
      </c>
      <c r="D10425" t="s">
        <v>3939</v>
      </c>
      <c r="E10425" t="s">
        <v>4969</v>
      </c>
      <c r="F10425">
        <v>59.98</v>
      </c>
      <c r="G10425">
        <v>58.667999992729328</v>
      </c>
      <c r="H10425">
        <v>63.570269502313216</v>
      </c>
      <c r="I10425">
        <v>59.462493583685998</v>
      </c>
    </row>
    <row r="10426" spans="1:9" x14ac:dyDescent="0.55000000000000004">
      <c r="A10426" s="1">
        <v>10424</v>
      </c>
      <c r="B10426" t="s">
        <v>41</v>
      </c>
      <c r="C10426" t="s">
        <v>545</v>
      </c>
      <c r="D10426" t="s">
        <v>3939</v>
      </c>
      <c r="E10426" t="s">
        <v>4970</v>
      </c>
      <c r="F10426">
        <v>59.71</v>
      </c>
      <c r="G10426">
        <v>58.667999992729328</v>
      </c>
      <c r="H10426">
        <v>64.620842116156552</v>
      </c>
      <c r="I10426">
        <v>57.97929491120788</v>
      </c>
    </row>
    <row r="10427" spans="1:9" x14ac:dyDescent="0.55000000000000004">
      <c r="A10427" s="1">
        <v>10425</v>
      </c>
      <c r="B10427" t="s">
        <v>41</v>
      </c>
      <c r="C10427" t="s">
        <v>299</v>
      </c>
      <c r="D10427" t="s">
        <v>3940</v>
      </c>
      <c r="E10427" t="s">
        <v>4966</v>
      </c>
      <c r="F10427">
        <v>58.97</v>
      </c>
      <c r="G10427">
        <v>58.421999978313593</v>
      </c>
      <c r="H10427">
        <v>60.234747393146257</v>
      </c>
      <c r="I10427">
        <v>57.730688448987173</v>
      </c>
    </row>
    <row r="10428" spans="1:9" x14ac:dyDescent="0.55000000000000004">
      <c r="A10428" s="1">
        <v>10426</v>
      </c>
      <c r="B10428" t="s">
        <v>41</v>
      </c>
      <c r="C10428" t="s">
        <v>299</v>
      </c>
      <c r="D10428" t="s">
        <v>3940</v>
      </c>
      <c r="E10428" t="s">
        <v>4967</v>
      </c>
      <c r="F10428">
        <v>57.36</v>
      </c>
      <c r="G10428">
        <v>58.421999978313593</v>
      </c>
      <c r="H10428">
        <v>61.293692568688748</v>
      </c>
      <c r="I10428">
        <v>57.74126105376029</v>
      </c>
    </row>
    <row r="10429" spans="1:9" x14ac:dyDescent="0.55000000000000004">
      <c r="A10429" s="1">
        <v>10427</v>
      </c>
      <c r="B10429" t="s">
        <v>41</v>
      </c>
      <c r="C10429" t="s">
        <v>299</v>
      </c>
      <c r="D10429" t="s">
        <v>3940</v>
      </c>
      <c r="E10429" t="s">
        <v>4968</v>
      </c>
      <c r="F10429">
        <v>57.51</v>
      </c>
      <c r="G10429">
        <v>58.421999978313593</v>
      </c>
      <c r="H10429">
        <v>62.352637744231238</v>
      </c>
      <c r="I10429">
        <v>58.140777075390012</v>
      </c>
    </row>
    <row r="10430" spans="1:9" x14ac:dyDescent="0.55000000000000004">
      <c r="A10430" s="1">
        <v>10428</v>
      </c>
      <c r="B10430" t="s">
        <v>41</v>
      </c>
      <c r="C10430" t="s">
        <v>299</v>
      </c>
      <c r="D10430" t="s">
        <v>3940</v>
      </c>
      <c r="E10430" t="s">
        <v>4969</v>
      </c>
      <c r="F10430">
        <v>59.65</v>
      </c>
      <c r="G10430">
        <v>58.421999978313593</v>
      </c>
      <c r="H10430">
        <v>63.411582919773728</v>
      </c>
      <c r="I10430">
        <v>59.230842395472934</v>
      </c>
    </row>
    <row r="10431" spans="1:9" x14ac:dyDescent="0.55000000000000004">
      <c r="A10431" s="1">
        <v>10429</v>
      </c>
      <c r="B10431" t="s">
        <v>41</v>
      </c>
      <c r="C10431" t="s">
        <v>299</v>
      </c>
      <c r="D10431" t="s">
        <v>3940</v>
      </c>
      <c r="E10431" t="s">
        <v>4970</v>
      </c>
      <c r="F10431">
        <v>59.36</v>
      </c>
      <c r="G10431">
        <v>58.421999978313593</v>
      </c>
      <c r="H10431">
        <v>64.470528095316212</v>
      </c>
      <c r="I10431">
        <v>57.71247803278677</v>
      </c>
    </row>
    <row r="10432" spans="1:9" x14ac:dyDescent="0.55000000000000004">
      <c r="A10432" s="1">
        <v>10430</v>
      </c>
      <c r="B10432" t="s">
        <v>41</v>
      </c>
      <c r="C10432" t="s">
        <v>1319</v>
      </c>
      <c r="D10432" t="s">
        <v>3941</v>
      </c>
      <c r="E10432" t="s">
        <v>4966</v>
      </c>
      <c r="F10432">
        <v>58.59</v>
      </c>
      <c r="G10432">
        <v>58.264999996401571</v>
      </c>
      <c r="H10432">
        <v>59.871775282960783</v>
      </c>
      <c r="I10432">
        <v>57.656911623930931</v>
      </c>
    </row>
    <row r="10433" spans="1:9" x14ac:dyDescent="0.55000000000000004">
      <c r="A10433" s="1">
        <v>10431</v>
      </c>
      <c r="B10433" t="s">
        <v>41</v>
      </c>
      <c r="C10433" t="s">
        <v>1319</v>
      </c>
      <c r="D10433" t="s">
        <v>3941</v>
      </c>
      <c r="E10433" t="s">
        <v>4967</v>
      </c>
      <c r="F10433">
        <v>57.14</v>
      </c>
      <c r="G10433">
        <v>58.264999996401571</v>
      </c>
      <c r="H10433">
        <v>60.888263046692842</v>
      </c>
      <c r="I10433">
        <v>57.656101312412432</v>
      </c>
    </row>
    <row r="10434" spans="1:9" x14ac:dyDescent="0.55000000000000004">
      <c r="A10434" s="1">
        <v>10432</v>
      </c>
      <c r="B10434" t="s">
        <v>41</v>
      </c>
      <c r="C10434" t="s">
        <v>1319</v>
      </c>
      <c r="D10434" t="s">
        <v>3941</v>
      </c>
      <c r="E10434" t="s">
        <v>4968</v>
      </c>
      <c r="F10434">
        <v>57.17</v>
      </c>
      <c r="G10434">
        <v>58.264999996401571</v>
      </c>
      <c r="H10434">
        <v>61.904750810424908</v>
      </c>
      <c r="I10434">
        <v>57.964205419983678</v>
      </c>
    </row>
    <row r="10435" spans="1:9" x14ac:dyDescent="0.55000000000000004">
      <c r="A10435" s="1">
        <v>10433</v>
      </c>
      <c r="B10435" t="s">
        <v>41</v>
      </c>
      <c r="C10435" t="s">
        <v>1319</v>
      </c>
      <c r="D10435" t="s">
        <v>3941</v>
      </c>
      <c r="E10435" t="s">
        <v>4969</v>
      </c>
      <c r="F10435">
        <v>59.5</v>
      </c>
      <c r="G10435">
        <v>58.264999996401571</v>
      </c>
      <c r="H10435">
        <v>62.921238574156973</v>
      </c>
      <c r="I10435">
        <v>59.178064757539538</v>
      </c>
    </row>
    <row r="10436" spans="1:9" x14ac:dyDescent="0.55000000000000004">
      <c r="A10436" s="1">
        <v>10434</v>
      </c>
      <c r="B10436" t="s">
        <v>41</v>
      </c>
      <c r="C10436" t="s">
        <v>1319</v>
      </c>
      <c r="D10436" t="s">
        <v>3941</v>
      </c>
      <c r="E10436" t="s">
        <v>4970</v>
      </c>
      <c r="F10436">
        <v>59.5</v>
      </c>
      <c r="G10436">
        <v>58.264999996401571</v>
      </c>
      <c r="H10436">
        <v>63.937726337889039</v>
      </c>
      <c r="I10436">
        <v>57.632530999183118</v>
      </c>
    </row>
    <row r="10437" spans="1:9" x14ac:dyDescent="0.55000000000000004">
      <c r="A10437" s="1">
        <v>10435</v>
      </c>
      <c r="B10437" t="s">
        <v>41</v>
      </c>
      <c r="C10437" t="s">
        <v>1320</v>
      </c>
      <c r="D10437" t="s">
        <v>3942</v>
      </c>
      <c r="E10437" t="s">
        <v>4966</v>
      </c>
      <c r="F10437">
        <v>60.31</v>
      </c>
      <c r="G10437">
        <v>59.544999984754497</v>
      </c>
      <c r="H10437">
        <v>61.285865306959629</v>
      </c>
      <c r="I10437">
        <v>58.910741689055911</v>
      </c>
    </row>
    <row r="10438" spans="1:9" x14ac:dyDescent="0.55000000000000004">
      <c r="A10438" s="1">
        <v>10436</v>
      </c>
      <c r="B10438" t="s">
        <v>41</v>
      </c>
      <c r="C10438" t="s">
        <v>1320</v>
      </c>
      <c r="D10438" t="s">
        <v>3942</v>
      </c>
      <c r="E10438" t="s">
        <v>4967</v>
      </c>
      <c r="F10438">
        <v>58.35</v>
      </c>
      <c r="G10438">
        <v>59.544999984754497</v>
      </c>
      <c r="H10438">
        <v>62.348440304220482</v>
      </c>
      <c r="I10438">
        <v>58.877415344030013</v>
      </c>
    </row>
    <row r="10439" spans="1:9" x14ac:dyDescent="0.55000000000000004">
      <c r="A10439" s="1">
        <v>10437</v>
      </c>
      <c r="B10439" t="s">
        <v>41</v>
      </c>
      <c r="C10439" t="s">
        <v>1320</v>
      </c>
      <c r="D10439" t="s">
        <v>3942</v>
      </c>
      <c r="E10439" t="s">
        <v>4968</v>
      </c>
      <c r="F10439">
        <v>58.66</v>
      </c>
      <c r="G10439">
        <v>59.544999984754497</v>
      </c>
      <c r="H10439">
        <v>63.411015301481342</v>
      </c>
      <c r="I10439">
        <v>59.19722975949896</v>
      </c>
    </row>
    <row r="10440" spans="1:9" x14ac:dyDescent="0.55000000000000004">
      <c r="A10440" s="1">
        <v>10438</v>
      </c>
      <c r="B10440" t="s">
        <v>41</v>
      </c>
      <c r="C10440" t="s">
        <v>1320</v>
      </c>
      <c r="D10440" t="s">
        <v>3942</v>
      </c>
      <c r="E10440" t="s">
        <v>4969</v>
      </c>
      <c r="F10440">
        <v>60.92</v>
      </c>
      <c r="G10440">
        <v>59.544999984754497</v>
      </c>
      <c r="H10440">
        <v>64.473590298742195</v>
      </c>
      <c r="I10440">
        <v>60.267741303889963</v>
      </c>
    </row>
    <row r="10441" spans="1:9" x14ac:dyDescent="0.55000000000000004">
      <c r="A10441" s="1">
        <v>10439</v>
      </c>
      <c r="B10441" t="s">
        <v>41</v>
      </c>
      <c r="C10441" t="s">
        <v>1320</v>
      </c>
      <c r="D10441" t="s">
        <v>3942</v>
      </c>
      <c r="E10441" t="s">
        <v>4970</v>
      </c>
      <c r="F10441">
        <v>60.66</v>
      </c>
      <c r="G10441">
        <v>59.544999984754497</v>
      </c>
      <c r="H10441">
        <v>65.536165296003048</v>
      </c>
      <c r="I10441">
        <v>58.887437126466743</v>
      </c>
    </row>
    <row r="10442" spans="1:9" x14ac:dyDescent="0.55000000000000004">
      <c r="A10442" s="1">
        <v>10440</v>
      </c>
      <c r="B10442" t="s">
        <v>41</v>
      </c>
      <c r="C10442" t="s">
        <v>187</v>
      </c>
      <c r="D10442" t="s">
        <v>3943</v>
      </c>
      <c r="E10442" t="s">
        <v>4966</v>
      </c>
      <c r="F10442">
        <v>61.58</v>
      </c>
      <c r="G10442">
        <v>60.135000002633028</v>
      </c>
      <c r="H10442">
        <v>62.072624519871638</v>
      </c>
      <c r="I10442">
        <v>58.904289657568377</v>
      </c>
    </row>
    <row r="10443" spans="1:9" x14ac:dyDescent="0.55000000000000004">
      <c r="A10443" s="1">
        <v>10441</v>
      </c>
      <c r="B10443" t="s">
        <v>41</v>
      </c>
      <c r="C10443" t="s">
        <v>187</v>
      </c>
      <c r="D10443" t="s">
        <v>3943</v>
      </c>
      <c r="E10443" t="s">
        <v>4967</v>
      </c>
      <c r="F10443">
        <v>59.23</v>
      </c>
      <c r="G10443">
        <v>60.135000002633028</v>
      </c>
      <c r="H10443">
        <v>63.164195771898967</v>
      </c>
      <c r="I10443">
        <v>59.466145614310918</v>
      </c>
    </row>
    <row r="10444" spans="1:9" x14ac:dyDescent="0.55000000000000004">
      <c r="A10444" s="1">
        <v>10442</v>
      </c>
      <c r="B10444" t="s">
        <v>41</v>
      </c>
      <c r="C10444" t="s">
        <v>187</v>
      </c>
      <c r="D10444" t="s">
        <v>3943</v>
      </c>
      <c r="E10444" t="s">
        <v>4968</v>
      </c>
      <c r="F10444">
        <v>59.72</v>
      </c>
      <c r="G10444">
        <v>60.135000002633028</v>
      </c>
      <c r="H10444">
        <v>64.25576702392631</v>
      </c>
      <c r="I10444">
        <v>59.979437543382673</v>
      </c>
    </row>
    <row r="10445" spans="1:9" x14ac:dyDescent="0.55000000000000004">
      <c r="A10445" s="1">
        <v>10443</v>
      </c>
      <c r="B10445" t="s">
        <v>41</v>
      </c>
      <c r="C10445" t="s">
        <v>187</v>
      </c>
      <c r="D10445" t="s">
        <v>3943</v>
      </c>
      <c r="E10445" t="s">
        <v>4969</v>
      </c>
      <c r="F10445">
        <v>62.26</v>
      </c>
      <c r="G10445">
        <v>60.135000002633028</v>
      </c>
      <c r="H10445">
        <v>65.347338275953632</v>
      </c>
      <c r="I10445">
        <v>60.3242704321029</v>
      </c>
    </row>
    <row r="10446" spans="1:9" x14ac:dyDescent="0.55000000000000004">
      <c r="A10446" s="1">
        <v>10444</v>
      </c>
      <c r="B10446" t="s">
        <v>41</v>
      </c>
      <c r="C10446" t="s">
        <v>187</v>
      </c>
      <c r="D10446" t="s">
        <v>3943</v>
      </c>
      <c r="E10446" t="s">
        <v>4970</v>
      </c>
      <c r="F10446">
        <v>61.33</v>
      </c>
      <c r="G10446">
        <v>60.135000002633028</v>
      </c>
      <c r="H10446">
        <v>66.438909527980968</v>
      </c>
      <c r="I10446">
        <v>58.8771422560594</v>
      </c>
    </row>
    <row r="10447" spans="1:9" x14ac:dyDescent="0.55000000000000004">
      <c r="A10447" s="1">
        <v>10445</v>
      </c>
      <c r="B10447" t="s">
        <v>41</v>
      </c>
      <c r="C10447" t="s">
        <v>1321</v>
      </c>
      <c r="D10447" t="s">
        <v>3944</v>
      </c>
      <c r="E10447" t="s">
        <v>4966</v>
      </c>
      <c r="F10447">
        <v>60.92</v>
      </c>
      <c r="G10447">
        <v>59.850000018082802</v>
      </c>
      <c r="H10447">
        <v>62.17684856170272</v>
      </c>
      <c r="I10447">
        <v>58.884438318495903</v>
      </c>
    </row>
    <row r="10448" spans="1:9" x14ac:dyDescent="0.55000000000000004">
      <c r="A10448" s="1">
        <v>10446</v>
      </c>
      <c r="B10448" t="s">
        <v>41</v>
      </c>
      <c r="C10448" t="s">
        <v>1321</v>
      </c>
      <c r="D10448" t="s">
        <v>3944</v>
      </c>
      <c r="E10448" t="s">
        <v>4967</v>
      </c>
      <c r="F10448">
        <v>58.94</v>
      </c>
      <c r="G10448">
        <v>59.850000018082802</v>
      </c>
      <c r="H10448">
        <v>63.417079729948853</v>
      </c>
      <c r="I10448">
        <v>59.113139049987467</v>
      </c>
    </row>
    <row r="10449" spans="1:9" x14ac:dyDescent="0.55000000000000004">
      <c r="A10449" s="1">
        <v>10447</v>
      </c>
      <c r="B10449" t="s">
        <v>41</v>
      </c>
      <c r="C10449" t="s">
        <v>1321</v>
      </c>
      <c r="D10449" t="s">
        <v>3944</v>
      </c>
      <c r="E10449" t="s">
        <v>4968</v>
      </c>
      <c r="F10449">
        <v>59.5</v>
      </c>
      <c r="G10449">
        <v>59.850000018082802</v>
      </c>
      <c r="H10449">
        <v>64.657310898194993</v>
      </c>
      <c r="I10449">
        <v>59.801721602127529</v>
      </c>
    </row>
    <row r="10450" spans="1:9" x14ac:dyDescent="0.55000000000000004">
      <c r="A10450" s="1">
        <v>10448</v>
      </c>
      <c r="B10450" t="s">
        <v>41</v>
      </c>
      <c r="C10450" t="s">
        <v>1321</v>
      </c>
      <c r="D10450" t="s">
        <v>3944</v>
      </c>
      <c r="E10450" t="s">
        <v>4969</v>
      </c>
      <c r="F10450">
        <v>62.23</v>
      </c>
      <c r="G10450">
        <v>59.850000018082802</v>
      </c>
      <c r="H10450">
        <v>65.897542066441119</v>
      </c>
      <c r="I10450">
        <v>60.3269201562414</v>
      </c>
    </row>
    <row r="10451" spans="1:9" x14ac:dyDescent="0.55000000000000004">
      <c r="A10451" s="1">
        <v>10449</v>
      </c>
      <c r="B10451" t="s">
        <v>41</v>
      </c>
      <c r="C10451" t="s">
        <v>1321</v>
      </c>
      <c r="D10451" t="s">
        <v>3944</v>
      </c>
      <c r="E10451" t="s">
        <v>4970</v>
      </c>
      <c r="F10451">
        <v>61.2</v>
      </c>
      <c r="G10451">
        <v>59.850000018082802</v>
      </c>
      <c r="H10451">
        <v>67.137773234687259</v>
      </c>
      <c r="I10451">
        <v>58.86545182715173</v>
      </c>
    </row>
    <row r="10452" spans="1:9" x14ac:dyDescent="0.55000000000000004">
      <c r="A10452" s="1">
        <v>10450</v>
      </c>
      <c r="B10452" t="s">
        <v>41</v>
      </c>
      <c r="C10452" t="s">
        <v>1322</v>
      </c>
      <c r="D10452" t="s">
        <v>3945</v>
      </c>
      <c r="E10452" t="s">
        <v>4966</v>
      </c>
      <c r="F10452">
        <v>64.599999999999994</v>
      </c>
      <c r="G10452">
        <v>63.64</v>
      </c>
      <c r="H10452">
        <v>64.034444267656795</v>
      </c>
      <c r="I10452">
        <v>61.734203786451111</v>
      </c>
    </row>
    <row r="10453" spans="1:9" x14ac:dyDescent="0.55000000000000004">
      <c r="A10453" s="1">
        <v>10451</v>
      </c>
      <c r="B10453" t="s">
        <v>41</v>
      </c>
      <c r="C10453" t="s">
        <v>1322</v>
      </c>
      <c r="D10453" t="s">
        <v>3945</v>
      </c>
      <c r="E10453" t="s">
        <v>4967</v>
      </c>
      <c r="F10453">
        <v>61.39</v>
      </c>
      <c r="G10453">
        <v>63.64</v>
      </c>
      <c r="H10453">
        <v>64.42888853531359</v>
      </c>
      <c r="I10453">
        <v>61.883776451771979</v>
      </c>
    </row>
    <row r="10454" spans="1:9" x14ac:dyDescent="0.55000000000000004">
      <c r="A10454" s="1">
        <v>10452</v>
      </c>
      <c r="B10454" t="s">
        <v>41</v>
      </c>
      <c r="C10454" t="s">
        <v>1322</v>
      </c>
      <c r="D10454" t="s">
        <v>3945</v>
      </c>
      <c r="E10454" t="s">
        <v>4968</v>
      </c>
      <c r="F10454">
        <v>61.38</v>
      </c>
      <c r="G10454">
        <v>63.64</v>
      </c>
      <c r="H10454">
        <v>64.823332802970384</v>
      </c>
      <c r="I10454">
        <v>62.321970594636731</v>
      </c>
    </row>
    <row r="10455" spans="1:9" x14ac:dyDescent="0.55000000000000004">
      <c r="A10455" s="1">
        <v>10453</v>
      </c>
      <c r="B10455" t="s">
        <v>41</v>
      </c>
      <c r="C10455" t="s">
        <v>1322</v>
      </c>
      <c r="D10455" t="s">
        <v>3945</v>
      </c>
      <c r="E10455" t="s">
        <v>4969</v>
      </c>
      <c r="F10455">
        <v>63.48</v>
      </c>
      <c r="G10455">
        <v>63.64</v>
      </c>
      <c r="H10455">
        <v>65.217777070627179</v>
      </c>
      <c r="I10455">
        <v>62.721149709657098</v>
      </c>
    </row>
    <row r="10456" spans="1:9" x14ac:dyDescent="0.55000000000000004">
      <c r="A10456" s="1">
        <v>10454</v>
      </c>
      <c r="B10456" t="s">
        <v>41</v>
      </c>
      <c r="C10456" t="s">
        <v>1322</v>
      </c>
      <c r="D10456" t="s">
        <v>3945</v>
      </c>
      <c r="E10456" t="s">
        <v>4970</v>
      </c>
      <c r="F10456">
        <v>63.7</v>
      </c>
      <c r="G10456">
        <v>63.64</v>
      </c>
      <c r="H10456">
        <v>65.612221338283973</v>
      </c>
      <c r="I10456">
        <v>61.702069285999457</v>
      </c>
    </row>
    <row r="10457" spans="1:9" x14ac:dyDescent="0.55000000000000004">
      <c r="A10457" s="1">
        <v>10455</v>
      </c>
      <c r="B10457" t="s">
        <v>41</v>
      </c>
      <c r="C10457" t="s">
        <v>461</v>
      </c>
      <c r="D10457" t="s">
        <v>3946</v>
      </c>
      <c r="E10457" t="s">
        <v>4966</v>
      </c>
      <c r="F10457">
        <v>64.47</v>
      </c>
      <c r="G10457">
        <v>62.008000004594443</v>
      </c>
      <c r="H10457">
        <v>63.713333636042528</v>
      </c>
      <c r="I10457">
        <v>60.732524638752182</v>
      </c>
    </row>
    <row r="10458" spans="1:9" x14ac:dyDescent="0.55000000000000004">
      <c r="A10458" s="1">
        <v>10456</v>
      </c>
      <c r="B10458" t="s">
        <v>41</v>
      </c>
      <c r="C10458" t="s">
        <v>461</v>
      </c>
      <c r="D10458" t="s">
        <v>3946</v>
      </c>
      <c r="E10458" t="s">
        <v>4967</v>
      </c>
      <c r="F10458">
        <v>61.31</v>
      </c>
      <c r="G10458">
        <v>62.008000004594443</v>
      </c>
      <c r="H10458">
        <v>64.106667272085062</v>
      </c>
      <c r="I10458">
        <v>61.541050964649251</v>
      </c>
    </row>
    <row r="10459" spans="1:9" x14ac:dyDescent="0.55000000000000004">
      <c r="A10459" s="1">
        <v>10457</v>
      </c>
      <c r="B10459" t="s">
        <v>41</v>
      </c>
      <c r="C10459" t="s">
        <v>461</v>
      </c>
      <c r="D10459" t="s">
        <v>3946</v>
      </c>
      <c r="E10459" t="s">
        <v>4968</v>
      </c>
      <c r="F10459">
        <v>61.14</v>
      </c>
      <c r="G10459">
        <v>62.008000004594443</v>
      </c>
      <c r="H10459">
        <v>64.500000908127589</v>
      </c>
      <c r="I10459">
        <v>62.320306140321328</v>
      </c>
    </row>
    <row r="10460" spans="1:9" x14ac:dyDescent="0.55000000000000004">
      <c r="A10460" s="1">
        <v>10458</v>
      </c>
      <c r="B10460" t="s">
        <v>41</v>
      </c>
      <c r="C10460" t="s">
        <v>461</v>
      </c>
      <c r="D10460" t="s">
        <v>3946</v>
      </c>
      <c r="E10460" t="s">
        <v>4969</v>
      </c>
      <c r="F10460">
        <v>64.069999999999993</v>
      </c>
      <c r="G10460">
        <v>62.008000004594443</v>
      </c>
      <c r="H10460">
        <v>64.893334544170116</v>
      </c>
      <c r="I10460">
        <v>61.847878493252303</v>
      </c>
    </row>
    <row r="10461" spans="1:9" x14ac:dyDescent="0.55000000000000004">
      <c r="A10461" s="1">
        <v>10459</v>
      </c>
      <c r="B10461" t="s">
        <v>41</v>
      </c>
      <c r="C10461" t="s">
        <v>461</v>
      </c>
      <c r="D10461" t="s">
        <v>3946</v>
      </c>
      <c r="E10461" t="s">
        <v>4970</v>
      </c>
      <c r="F10461">
        <v>63.2</v>
      </c>
      <c r="G10461">
        <v>62.008000004594443</v>
      </c>
      <c r="H10461">
        <v>65.286668180212658</v>
      </c>
      <c r="I10461">
        <v>60.715963938842791</v>
      </c>
    </row>
    <row r="10462" spans="1:9" x14ac:dyDescent="0.55000000000000004">
      <c r="A10462" s="1">
        <v>10460</v>
      </c>
      <c r="B10462" t="s">
        <v>41</v>
      </c>
      <c r="C10462" t="s">
        <v>53</v>
      </c>
      <c r="D10462" t="s">
        <v>3947</v>
      </c>
      <c r="E10462" t="s">
        <v>4966</v>
      </c>
      <c r="F10462">
        <v>63.99</v>
      </c>
      <c r="G10462">
        <v>62.421999993126121</v>
      </c>
      <c r="H10462">
        <v>64.38200015294538</v>
      </c>
      <c r="I10462">
        <v>61.913531580650492</v>
      </c>
    </row>
    <row r="10463" spans="1:9" x14ac:dyDescent="0.55000000000000004">
      <c r="A10463" s="1">
        <v>10461</v>
      </c>
      <c r="B10463" t="s">
        <v>41</v>
      </c>
      <c r="C10463" t="s">
        <v>53</v>
      </c>
      <c r="D10463" t="s">
        <v>3947</v>
      </c>
      <c r="E10463" t="s">
        <v>4967</v>
      </c>
      <c r="F10463">
        <v>61.3</v>
      </c>
      <c r="G10463">
        <v>62.421999993126121</v>
      </c>
      <c r="H10463">
        <v>65.507864058642312</v>
      </c>
      <c r="I10463">
        <v>61.884678888983828</v>
      </c>
    </row>
    <row r="10464" spans="1:9" x14ac:dyDescent="0.55000000000000004">
      <c r="A10464" s="1">
        <v>10462</v>
      </c>
      <c r="B10464" t="s">
        <v>41</v>
      </c>
      <c r="C10464" t="s">
        <v>53</v>
      </c>
      <c r="D10464" t="s">
        <v>3947</v>
      </c>
      <c r="E10464" t="s">
        <v>4968</v>
      </c>
      <c r="F10464">
        <v>61.24</v>
      </c>
      <c r="G10464">
        <v>62.421999993126121</v>
      </c>
      <c r="H10464">
        <v>66.633727964339243</v>
      </c>
      <c r="I10464">
        <v>62.161102788094141</v>
      </c>
    </row>
    <row r="10465" spans="1:9" x14ac:dyDescent="0.55000000000000004">
      <c r="A10465" s="1">
        <v>10463</v>
      </c>
      <c r="B10465" t="s">
        <v>41</v>
      </c>
      <c r="C10465" t="s">
        <v>53</v>
      </c>
      <c r="D10465" t="s">
        <v>3947</v>
      </c>
      <c r="E10465" t="s">
        <v>4969</v>
      </c>
      <c r="F10465">
        <v>63.2</v>
      </c>
      <c r="G10465">
        <v>62.421999993126121</v>
      </c>
      <c r="H10465">
        <v>67.759591870036175</v>
      </c>
      <c r="I10465">
        <v>62.844799977084023</v>
      </c>
    </row>
    <row r="10466" spans="1:9" x14ac:dyDescent="0.55000000000000004">
      <c r="A10466" s="1">
        <v>10464</v>
      </c>
      <c r="B10466" t="s">
        <v>41</v>
      </c>
      <c r="C10466" t="s">
        <v>53</v>
      </c>
      <c r="D10466" t="s">
        <v>3947</v>
      </c>
      <c r="E10466" t="s">
        <v>4970</v>
      </c>
      <c r="F10466">
        <v>63.78</v>
      </c>
      <c r="G10466">
        <v>62.421999993126121</v>
      </c>
      <c r="H10466">
        <v>68.885455775733107</v>
      </c>
      <c r="I10466">
        <v>61.885196134919511</v>
      </c>
    </row>
    <row r="10467" spans="1:9" x14ac:dyDescent="0.55000000000000004">
      <c r="A10467" s="1">
        <v>10465</v>
      </c>
      <c r="B10467" t="s">
        <v>41</v>
      </c>
      <c r="C10467" t="s">
        <v>462</v>
      </c>
      <c r="D10467" t="s">
        <v>3948</v>
      </c>
      <c r="E10467" t="s">
        <v>4966</v>
      </c>
      <c r="F10467">
        <v>59.36</v>
      </c>
      <c r="G10467">
        <v>58.685999947306676</v>
      </c>
      <c r="H10467">
        <v>60.430722777576648</v>
      </c>
      <c r="I10467">
        <v>58.02824208374745</v>
      </c>
    </row>
    <row r="10468" spans="1:9" x14ac:dyDescent="0.55000000000000004">
      <c r="A10468" s="1">
        <v>10466</v>
      </c>
      <c r="B10468" t="s">
        <v>41</v>
      </c>
      <c r="C10468" t="s">
        <v>462</v>
      </c>
      <c r="D10468" t="s">
        <v>3948</v>
      </c>
      <c r="E10468" t="s">
        <v>4967</v>
      </c>
      <c r="F10468">
        <v>57.6</v>
      </c>
      <c r="G10468">
        <v>58.685999947306676</v>
      </c>
      <c r="H10468">
        <v>61.490722198396597</v>
      </c>
      <c r="I10468">
        <v>58.004562829572791</v>
      </c>
    </row>
    <row r="10469" spans="1:9" x14ac:dyDescent="0.55000000000000004">
      <c r="A10469" s="1">
        <v>10467</v>
      </c>
      <c r="B10469" t="s">
        <v>41</v>
      </c>
      <c r="C10469" t="s">
        <v>462</v>
      </c>
      <c r="D10469" t="s">
        <v>3948</v>
      </c>
      <c r="E10469" t="s">
        <v>4968</v>
      </c>
      <c r="F10469">
        <v>57.98</v>
      </c>
      <c r="G10469">
        <v>58.685999947306676</v>
      </c>
      <c r="H10469">
        <v>62.550721619216553</v>
      </c>
      <c r="I10469">
        <v>58.332127299622691</v>
      </c>
    </row>
    <row r="10470" spans="1:9" x14ac:dyDescent="0.55000000000000004">
      <c r="A10470" s="1">
        <v>10468</v>
      </c>
      <c r="B10470" t="s">
        <v>41</v>
      </c>
      <c r="C10470" t="s">
        <v>462</v>
      </c>
      <c r="D10470" t="s">
        <v>3948</v>
      </c>
      <c r="E10470" t="s">
        <v>4969</v>
      </c>
      <c r="F10470">
        <v>60.35</v>
      </c>
      <c r="G10470">
        <v>58.685999947306676</v>
      </c>
      <c r="H10470">
        <v>63.610721040036488</v>
      </c>
      <c r="I10470">
        <v>59.46629495165493</v>
      </c>
    </row>
    <row r="10471" spans="1:9" x14ac:dyDescent="0.55000000000000004">
      <c r="A10471" s="1">
        <v>10469</v>
      </c>
      <c r="B10471" t="s">
        <v>41</v>
      </c>
      <c r="C10471" t="s">
        <v>462</v>
      </c>
      <c r="D10471" t="s">
        <v>3948</v>
      </c>
      <c r="E10471" t="s">
        <v>4970</v>
      </c>
      <c r="F10471">
        <v>59.71</v>
      </c>
      <c r="G10471">
        <v>58.685999947306676</v>
      </c>
      <c r="H10471">
        <v>64.670720460856444</v>
      </c>
      <c r="I10471">
        <v>58.006073780191109</v>
      </c>
    </row>
    <row r="10472" spans="1:9" x14ac:dyDescent="0.55000000000000004">
      <c r="A10472" s="1">
        <v>10470</v>
      </c>
      <c r="B10472" t="s">
        <v>41</v>
      </c>
      <c r="C10472" t="s">
        <v>1289</v>
      </c>
      <c r="D10472" t="s">
        <v>3949</v>
      </c>
      <c r="E10472" t="s">
        <v>4966</v>
      </c>
      <c r="F10472">
        <v>59.31</v>
      </c>
      <c r="G10472">
        <v>58.329999971957392</v>
      </c>
      <c r="H10472">
        <v>60.432629425972593</v>
      </c>
      <c r="I10472">
        <v>57.526640112864548</v>
      </c>
    </row>
    <row r="10473" spans="1:9" x14ac:dyDescent="0.55000000000000004">
      <c r="A10473" s="1">
        <v>10471</v>
      </c>
      <c r="B10473" t="s">
        <v>41</v>
      </c>
      <c r="C10473" t="s">
        <v>1289</v>
      </c>
      <c r="D10473" t="s">
        <v>3949</v>
      </c>
      <c r="E10473" t="s">
        <v>4967</v>
      </c>
      <c r="F10473">
        <v>57.47</v>
      </c>
      <c r="G10473">
        <v>58.329999971957392</v>
      </c>
      <c r="H10473">
        <v>61.503342977279011</v>
      </c>
      <c r="I10473">
        <v>57.711409424861777</v>
      </c>
    </row>
    <row r="10474" spans="1:9" x14ac:dyDescent="0.55000000000000004">
      <c r="A10474" s="1">
        <v>10472</v>
      </c>
      <c r="B10474" t="s">
        <v>41</v>
      </c>
      <c r="C10474" t="s">
        <v>1289</v>
      </c>
      <c r="D10474" t="s">
        <v>3949</v>
      </c>
      <c r="E10474" t="s">
        <v>4968</v>
      </c>
      <c r="F10474">
        <v>57.75</v>
      </c>
      <c r="G10474">
        <v>58.329999971957392</v>
      </c>
      <c r="H10474">
        <v>62.57405652858543</v>
      </c>
      <c r="I10474">
        <v>58.435579927300132</v>
      </c>
    </row>
    <row r="10475" spans="1:9" x14ac:dyDescent="0.55000000000000004">
      <c r="A10475" s="1">
        <v>10473</v>
      </c>
      <c r="B10475" t="s">
        <v>41</v>
      </c>
      <c r="C10475" t="s">
        <v>1289</v>
      </c>
      <c r="D10475" t="s">
        <v>3949</v>
      </c>
      <c r="E10475" t="s">
        <v>4969</v>
      </c>
      <c r="F10475">
        <v>60.6</v>
      </c>
      <c r="G10475">
        <v>58.329999971957392</v>
      </c>
      <c r="H10475">
        <v>63.644770079891849</v>
      </c>
      <c r="I10475">
        <v>58.686440144648607</v>
      </c>
    </row>
    <row r="10476" spans="1:9" x14ac:dyDescent="0.55000000000000004">
      <c r="A10476" s="1">
        <v>10474</v>
      </c>
      <c r="B10476" t="s">
        <v>41</v>
      </c>
      <c r="C10476" t="s">
        <v>1289</v>
      </c>
      <c r="D10476" t="s">
        <v>3949</v>
      </c>
      <c r="E10476" t="s">
        <v>4970</v>
      </c>
      <c r="F10476">
        <v>58.99</v>
      </c>
      <c r="G10476">
        <v>58.329999971957392</v>
      </c>
      <c r="H10476">
        <v>64.715483631198268</v>
      </c>
      <c r="I10476">
        <v>57.509775953798339</v>
      </c>
    </row>
    <row r="10477" spans="1:9" x14ac:dyDescent="0.55000000000000004">
      <c r="A10477" s="1">
        <v>10475</v>
      </c>
      <c r="B10477" t="s">
        <v>41</v>
      </c>
      <c r="C10477" t="s">
        <v>1323</v>
      </c>
      <c r="D10477" t="s">
        <v>3950</v>
      </c>
      <c r="E10477" t="s">
        <v>4966</v>
      </c>
      <c r="F10477">
        <v>59.91</v>
      </c>
      <c r="G10477">
        <v>59.167999999464911</v>
      </c>
      <c r="H10477">
        <v>61.33710026338214</v>
      </c>
      <c r="I10477">
        <v>58.303357745424947</v>
      </c>
    </row>
    <row r="10478" spans="1:9" x14ac:dyDescent="0.55000000000000004">
      <c r="A10478" s="1">
        <v>10476</v>
      </c>
      <c r="B10478" t="s">
        <v>41</v>
      </c>
      <c r="C10478" t="s">
        <v>1323</v>
      </c>
      <c r="D10478" t="s">
        <v>3950</v>
      </c>
      <c r="E10478" t="s">
        <v>4967</v>
      </c>
      <c r="F10478">
        <v>58.25</v>
      </c>
      <c r="G10478">
        <v>59.167999999464911</v>
      </c>
      <c r="H10478">
        <v>62.510958985997767</v>
      </c>
      <c r="I10478">
        <v>58.569405474752841</v>
      </c>
    </row>
    <row r="10479" spans="1:9" x14ac:dyDescent="0.55000000000000004">
      <c r="A10479" s="1">
        <v>10477</v>
      </c>
      <c r="B10479" t="s">
        <v>41</v>
      </c>
      <c r="C10479" t="s">
        <v>1323</v>
      </c>
      <c r="D10479" t="s">
        <v>3950</v>
      </c>
      <c r="E10479" t="s">
        <v>4968</v>
      </c>
      <c r="F10479">
        <v>58.7</v>
      </c>
      <c r="G10479">
        <v>59.167999999464911</v>
      </c>
      <c r="H10479">
        <v>63.684817708613409</v>
      </c>
      <c r="I10479">
        <v>59.001356462597997</v>
      </c>
    </row>
    <row r="10480" spans="1:9" x14ac:dyDescent="0.55000000000000004">
      <c r="A10480" s="1">
        <v>10478</v>
      </c>
      <c r="B10480" t="s">
        <v>41</v>
      </c>
      <c r="C10480" t="s">
        <v>1323</v>
      </c>
      <c r="D10480" t="s">
        <v>3950</v>
      </c>
      <c r="E10480" t="s">
        <v>4969</v>
      </c>
      <c r="F10480">
        <v>61.26</v>
      </c>
      <c r="G10480">
        <v>59.167999999464911</v>
      </c>
      <c r="H10480">
        <v>64.858676431229043</v>
      </c>
      <c r="I10480">
        <v>59.906953308176767</v>
      </c>
    </row>
    <row r="10481" spans="1:9" x14ac:dyDescent="0.55000000000000004">
      <c r="A10481" s="1">
        <v>10479</v>
      </c>
      <c r="B10481" t="s">
        <v>41</v>
      </c>
      <c r="C10481" t="s">
        <v>1323</v>
      </c>
      <c r="D10481" t="s">
        <v>3950</v>
      </c>
      <c r="E10481" t="s">
        <v>4970</v>
      </c>
      <c r="F10481">
        <v>59.91</v>
      </c>
      <c r="G10481">
        <v>59.167999999464911</v>
      </c>
      <c r="H10481">
        <v>66.032535153844663</v>
      </c>
      <c r="I10481">
        <v>58.281649656311203</v>
      </c>
    </row>
    <row r="10482" spans="1:9" x14ac:dyDescent="0.55000000000000004">
      <c r="A10482" s="1">
        <v>10480</v>
      </c>
      <c r="B10482" t="s">
        <v>41</v>
      </c>
      <c r="C10482" t="s">
        <v>1324</v>
      </c>
      <c r="D10482" t="s">
        <v>3951</v>
      </c>
      <c r="E10482" t="s">
        <v>4966</v>
      </c>
      <c r="F10482">
        <v>60.36</v>
      </c>
      <c r="G10482">
        <v>59.527000003425407</v>
      </c>
      <c r="H10482">
        <v>61.576019507625503</v>
      </c>
      <c r="I10482">
        <v>58.434217540323573</v>
      </c>
    </row>
    <row r="10483" spans="1:9" x14ac:dyDescent="0.55000000000000004">
      <c r="A10483" s="1">
        <v>10481</v>
      </c>
      <c r="B10483" t="s">
        <v>41</v>
      </c>
      <c r="C10483" t="s">
        <v>1324</v>
      </c>
      <c r="D10483" t="s">
        <v>3951</v>
      </c>
      <c r="E10483" t="s">
        <v>4967</v>
      </c>
      <c r="F10483">
        <v>58.56</v>
      </c>
      <c r="G10483">
        <v>59.527000003425407</v>
      </c>
      <c r="H10483">
        <v>62.754646857704003</v>
      </c>
      <c r="I10483">
        <v>58.78264776393511</v>
      </c>
    </row>
    <row r="10484" spans="1:9" x14ac:dyDescent="0.55000000000000004">
      <c r="A10484" s="1">
        <v>10482</v>
      </c>
      <c r="B10484" t="s">
        <v>41</v>
      </c>
      <c r="C10484" t="s">
        <v>1324</v>
      </c>
      <c r="D10484" t="s">
        <v>3951</v>
      </c>
      <c r="E10484" t="s">
        <v>4968</v>
      </c>
      <c r="F10484">
        <v>59.25</v>
      </c>
      <c r="G10484">
        <v>59.527000003425407</v>
      </c>
      <c r="H10484">
        <v>63.933274207782503</v>
      </c>
      <c r="I10484">
        <v>59.294662878315073</v>
      </c>
    </row>
    <row r="10485" spans="1:9" x14ac:dyDescent="0.55000000000000004">
      <c r="A10485" s="1">
        <v>10483</v>
      </c>
      <c r="B10485" t="s">
        <v>41</v>
      </c>
      <c r="C10485" t="s">
        <v>1324</v>
      </c>
      <c r="D10485" t="s">
        <v>3951</v>
      </c>
      <c r="E10485" t="s">
        <v>4969</v>
      </c>
      <c r="F10485">
        <v>61.7</v>
      </c>
      <c r="G10485">
        <v>59.527000003425407</v>
      </c>
      <c r="H10485">
        <v>65.111901557861003</v>
      </c>
      <c r="I10485">
        <v>60.187097658576079</v>
      </c>
    </row>
    <row r="10486" spans="1:9" x14ac:dyDescent="0.55000000000000004">
      <c r="A10486" s="1">
        <v>10484</v>
      </c>
      <c r="B10486" t="s">
        <v>41</v>
      </c>
      <c r="C10486" t="s">
        <v>1324</v>
      </c>
      <c r="D10486" t="s">
        <v>3951</v>
      </c>
      <c r="E10486" t="s">
        <v>4970</v>
      </c>
      <c r="F10486">
        <v>60.54</v>
      </c>
      <c r="G10486">
        <v>59.527000003425407</v>
      </c>
      <c r="H10486">
        <v>66.290528907939503</v>
      </c>
      <c r="I10486">
        <v>58.407554733086798</v>
      </c>
    </row>
    <row r="10487" spans="1:9" x14ac:dyDescent="0.55000000000000004">
      <c r="A10487" s="1">
        <v>10485</v>
      </c>
      <c r="B10487" t="s">
        <v>42</v>
      </c>
      <c r="C10487" t="s">
        <v>594</v>
      </c>
      <c r="D10487" t="s">
        <v>3952</v>
      </c>
      <c r="E10487" t="s">
        <v>4966</v>
      </c>
      <c r="F10487">
        <v>69.47</v>
      </c>
      <c r="G10487">
        <v>71.626998449191149</v>
      </c>
      <c r="H10487">
        <v>74.508247127868842</v>
      </c>
      <c r="I10487">
        <v>70.709130354346087</v>
      </c>
    </row>
    <row r="10488" spans="1:9" x14ac:dyDescent="0.55000000000000004">
      <c r="A10488" s="1">
        <v>10486</v>
      </c>
      <c r="B10488" t="s">
        <v>42</v>
      </c>
      <c r="C10488" t="s">
        <v>594</v>
      </c>
      <c r="D10488" t="s">
        <v>3952</v>
      </c>
      <c r="E10488" t="s">
        <v>4967</v>
      </c>
      <c r="F10488">
        <v>67.75</v>
      </c>
      <c r="G10488">
        <v>71.626998449191149</v>
      </c>
      <c r="H10488">
        <v>76.281563021247095</v>
      </c>
      <c r="I10488">
        <v>69.866666350261269</v>
      </c>
    </row>
    <row r="10489" spans="1:9" x14ac:dyDescent="0.55000000000000004">
      <c r="A10489" s="1">
        <v>10487</v>
      </c>
      <c r="B10489" t="s">
        <v>42</v>
      </c>
      <c r="C10489" t="s">
        <v>594</v>
      </c>
      <c r="D10489" t="s">
        <v>3952</v>
      </c>
      <c r="E10489" t="s">
        <v>4968</v>
      </c>
      <c r="F10489">
        <v>69.45</v>
      </c>
      <c r="G10489">
        <v>71.626998449191149</v>
      </c>
      <c r="H10489">
        <v>78.054878914625334</v>
      </c>
      <c r="I10489">
        <v>69.280708258562939</v>
      </c>
    </row>
    <row r="10490" spans="1:9" x14ac:dyDescent="0.55000000000000004">
      <c r="A10490" s="1">
        <v>10488</v>
      </c>
      <c r="B10490" t="s">
        <v>42</v>
      </c>
      <c r="C10490" t="s">
        <v>594</v>
      </c>
      <c r="D10490" t="s">
        <v>3952</v>
      </c>
      <c r="E10490" t="s">
        <v>4969</v>
      </c>
      <c r="F10490">
        <v>70.5</v>
      </c>
      <c r="G10490">
        <v>71.626998449191149</v>
      </c>
      <c r="H10490">
        <v>79.828194808003573</v>
      </c>
      <c r="I10490">
        <v>70.828488738098031</v>
      </c>
    </row>
    <row r="10491" spans="1:9" x14ac:dyDescent="0.55000000000000004">
      <c r="A10491" s="1">
        <v>10489</v>
      </c>
      <c r="B10491" t="s">
        <v>42</v>
      </c>
      <c r="C10491" t="s">
        <v>594</v>
      </c>
      <c r="D10491" t="s">
        <v>3952</v>
      </c>
      <c r="E10491" t="s">
        <v>4970</v>
      </c>
      <c r="F10491">
        <v>73.39</v>
      </c>
      <c r="G10491">
        <v>71.626998449191149</v>
      </c>
      <c r="H10491">
        <v>81.601510701381812</v>
      </c>
      <c r="I10491">
        <v>71.034425653588883</v>
      </c>
    </row>
    <row r="10492" spans="1:9" x14ac:dyDescent="0.55000000000000004">
      <c r="A10492" s="1">
        <v>10490</v>
      </c>
      <c r="B10492" t="s">
        <v>42</v>
      </c>
      <c r="C10492" t="s">
        <v>1325</v>
      </c>
      <c r="D10492" t="s">
        <v>3953</v>
      </c>
      <c r="E10492" t="s">
        <v>4966</v>
      </c>
      <c r="F10492">
        <v>69.819999999999993</v>
      </c>
      <c r="G10492">
        <v>71.974999908878104</v>
      </c>
      <c r="H10492">
        <v>77.8868859782079</v>
      </c>
      <c r="I10492">
        <v>73.015508688401766</v>
      </c>
    </row>
    <row r="10493" spans="1:9" x14ac:dyDescent="0.55000000000000004">
      <c r="A10493" s="1">
        <v>10491</v>
      </c>
      <c r="B10493" t="s">
        <v>42</v>
      </c>
      <c r="C10493" t="s">
        <v>1325</v>
      </c>
      <c r="D10493" t="s">
        <v>3953</v>
      </c>
      <c r="E10493" t="s">
        <v>4967</v>
      </c>
      <c r="F10493">
        <v>70.290000000000006</v>
      </c>
      <c r="G10493">
        <v>71.974999908878104</v>
      </c>
      <c r="H10493">
        <v>80.394089696102284</v>
      </c>
      <c r="I10493">
        <v>73.194956115514998</v>
      </c>
    </row>
    <row r="10494" spans="1:9" x14ac:dyDescent="0.55000000000000004">
      <c r="A10494" s="1">
        <v>10492</v>
      </c>
      <c r="B10494" t="s">
        <v>42</v>
      </c>
      <c r="C10494" t="s">
        <v>1325</v>
      </c>
      <c r="D10494" t="s">
        <v>3953</v>
      </c>
      <c r="E10494" t="s">
        <v>4968</v>
      </c>
      <c r="F10494">
        <v>72.17</v>
      </c>
      <c r="G10494">
        <v>71.974999908878104</v>
      </c>
      <c r="H10494">
        <v>82.901293413996655</v>
      </c>
      <c r="I10494">
        <v>72.654573750943129</v>
      </c>
    </row>
    <row r="10495" spans="1:9" x14ac:dyDescent="0.55000000000000004">
      <c r="A10495" s="1">
        <v>10493</v>
      </c>
      <c r="B10495" t="s">
        <v>42</v>
      </c>
      <c r="C10495" t="s">
        <v>1325</v>
      </c>
      <c r="D10495" t="s">
        <v>3953</v>
      </c>
      <c r="E10495" t="s">
        <v>4969</v>
      </c>
      <c r="F10495">
        <v>73.22</v>
      </c>
      <c r="G10495">
        <v>71.974999908878104</v>
      </c>
      <c r="H10495">
        <v>85.408497131891039</v>
      </c>
      <c r="I10495">
        <v>74.698677177601212</v>
      </c>
    </row>
    <row r="10496" spans="1:9" x14ac:dyDescent="0.55000000000000004">
      <c r="A10496" s="1">
        <v>10494</v>
      </c>
      <c r="B10496" t="s">
        <v>42</v>
      </c>
      <c r="C10496" t="s">
        <v>1325</v>
      </c>
      <c r="D10496" t="s">
        <v>3953</v>
      </c>
      <c r="E10496" t="s">
        <v>4970</v>
      </c>
      <c r="F10496">
        <v>76.19</v>
      </c>
      <c r="G10496">
        <v>71.974999908878104</v>
      </c>
      <c r="H10496">
        <v>87.915700849785409</v>
      </c>
      <c r="I10496">
        <v>73.91864881029602</v>
      </c>
    </row>
    <row r="10497" spans="1:9" x14ac:dyDescent="0.55000000000000004">
      <c r="A10497" s="1">
        <v>10495</v>
      </c>
      <c r="B10497" t="s">
        <v>42</v>
      </c>
      <c r="C10497" t="s">
        <v>1326</v>
      </c>
      <c r="D10497" t="s">
        <v>3954</v>
      </c>
      <c r="E10497" t="s">
        <v>4966</v>
      </c>
      <c r="F10497">
        <v>72.63</v>
      </c>
      <c r="G10497">
        <v>76.520341945037273</v>
      </c>
      <c r="H10497">
        <v>79.439937710616633</v>
      </c>
      <c r="I10497">
        <v>76.002821683303367</v>
      </c>
    </row>
    <row r="10498" spans="1:9" x14ac:dyDescent="0.55000000000000004">
      <c r="A10498" s="1">
        <v>10496</v>
      </c>
      <c r="B10498" t="s">
        <v>42</v>
      </c>
      <c r="C10498" t="s">
        <v>1326</v>
      </c>
      <c r="D10498" t="s">
        <v>3954</v>
      </c>
      <c r="E10498" t="s">
        <v>4967</v>
      </c>
      <c r="F10498">
        <v>73.94</v>
      </c>
      <c r="G10498">
        <v>76.520341945037273</v>
      </c>
      <c r="H10498">
        <v>81.203287093513126</v>
      </c>
      <c r="I10498">
        <v>75.451614834942163</v>
      </c>
    </row>
    <row r="10499" spans="1:9" x14ac:dyDescent="0.55000000000000004">
      <c r="A10499" s="1">
        <v>10497</v>
      </c>
      <c r="B10499" t="s">
        <v>42</v>
      </c>
      <c r="C10499" t="s">
        <v>1326</v>
      </c>
      <c r="D10499" t="s">
        <v>3954</v>
      </c>
      <c r="E10499" t="s">
        <v>4968</v>
      </c>
      <c r="F10499">
        <v>77.010000000000005</v>
      </c>
      <c r="G10499">
        <v>76.520341945037273</v>
      </c>
      <c r="H10499">
        <v>82.966636476409633</v>
      </c>
      <c r="I10499">
        <v>73.346977561795313</v>
      </c>
    </row>
    <row r="10500" spans="1:9" x14ac:dyDescent="0.55000000000000004">
      <c r="A10500" s="1">
        <v>10498</v>
      </c>
      <c r="B10500" t="s">
        <v>42</v>
      </c>
      <c r="C10500" t="s">
        <v>1326</v>
      </c>
      <c r="D10500" t="s">
        <v>3954</v>
      </c>
      <c r="E10500" t="s">
        <v>4969</v>
      </c>
      <c r="F10500">
        <v>74.91</v>
      </c>
      <c r="G10500">
        <v>76.520341945037273</v>
      </c>
      <c r="H10500">
        <v>84.729985859306126</v>
      </c>
      <c r="I10500">
        <v>76.827464228480679</v>
      </c>
    </row>
    <row r="10501" spans="1:9" x14ac:dyDescent="0.55000000000000004">
      <c r="A10501" s="1">
        <v>10499</v>
      </c>
      <c r="B10501" t="s">
        <v>42</v>
      </c>
      <c r="C10501" t="s">
        <v>1326</v>
      </c>
      <c r="D10501" t="s">
        <v>3954</v>
      </c>
      <c r="E10501" t="s">
        <v>4970</v>
      </c>
      <c r="F10501">
        <v>79.900000000000006</v>
      </c>
      <c r="G10501">
        <v>76.520341945037273</v>
      </c>
      <c r="H10501">
        <v>86.493335242202619</v>
      </c>
      <c r="I10501">
        <v>76.664795946147194</v>
      </c>
    </row>
    <row r="10502" spans="1:9" x14ac:dyDescent="0.55000000000000004">
      <c r="A10502" s="1">
        <v>10500</v>
      </c>
      <c r="B10502" t="s">
        <v>42</v>
      </c>
      <c r="C10502" t="s">
        <v>1327</v>
      </c>
      <c r="D10502" t="s">
        <v>3955</v>
      </c>
      <c r="E10502" t="s">
        <v>4966</v>
      </c>
      <c r="F10502">
        <v>70.2</v>
      </c>
      <c r="G10502">
        <v>72.856349987772234</v>
      </c>
      <c r="H10502">
        <v>75.407304381549594</v>
      </c>
      <c r="I10502">
        <v>72.552215049043397</v>
      </c>
    </row>
    <row r="10503" spans="1:9" x14ac:dyDescent="0.55000000000000004">
      <c r="A10503" s="1">
        <v>10501</v>
      </c>
      <c r="B10503" t="s">
        <v>42</v>
      </c>
      <c r="C10503" t="s">
        <v>1327</v>
      </c>
      <c r="D10503" t="s">
        <v>3955</v>
      </c>
      <c r="E10503" t="s">
        <v>4967</v>
      </c>
      <c r="F10503">
        <v>71.430000000000007</v>
      </c>
      <c r="G10503">
        <v>72.856349987772234</v>
      </c>
      <c r="H10503">
        <v>77.084723772886903</v>
      </c>
      <c r="I10503">
        <v>72.992460873404013</v>
      </c>
    </row>
    <row r="10504" spans="1:9" x14ac:dyDescent="0.55000000000000004">
      <c r="A10504" s="1">
        <v>10502</v>
      </c>
      <c r="B10504" t="s">
        <v>42</v>
      </c>
      <c r="C10504" t="s">
        <v>1327</v>
      </c>
      <c r="D10504" t="s">
        <v>3955</v>
      </c>
      <c r="E10504" t="s">
        <v>4968</v>
      </c>
      <c r="F10504">
        <v>72.05</v>
      </c>
      <c r="G10504">
        <v>72.856349987772234</v>
      </c>
      <c r="H10504">
        <v>78.762143164224227</v>
      </c>
      <c r="I10504">
        <v>71.818125378744782</v>
      </c>
    </row>
    <row r="10505" spans="1:9" x14ac:dyDescent="0.55000000000000004">
      <c r="A10505" s="1">
        <v>10503</v>
      </c>
      <c r="B10505" t="s">
        <v>42</v>
      </c>
      <c r="C10505" t="s">
        <v>1327</v>
      </c>
      <c r="D10505" t="s">
        <v>3955</v>
      </c>
      <c r="E10505" t="s">
        <v>4969</v>
      </c>
      <c r="F10505">
        <v>72.680000000000007</v>
      </c>
      <c r="G10505">
        <v>72.856349987772234</v>
      </c>
      <c r="H10505">
        <v>80.439562555561537</v>
      </c>
      <c r="I10505">
        <v>73.193982212548249</v>
      </c>
    </row>
    <row r="10506" spans="1:9" x14ac:dyDescent="0.55000000000000004">
      <c r="A10506" s="1">
        <v>10504</v>
      </c>
      <c r="B10506" t="s">
        <v>42</v>
      </c>
      <c r="C10506" t="s">
        <v>1327</v>
      </c>
      <c r="D10506" t="s">
        <v>3955</v>
      </c>
      <c r="E10506" t="s">
        <v>4970</v>
      </c>
      <c r="F10506">
        <v>75.16</v>
      </c>
      <c r="G10506">
        <v>72.856349987772234</v>
      </c>
      <c r="H10506">
        <v>82.116981946898861</v>
      </c>
      <c r="I10506">
        <v>73.145264575354432</v>
      </c>
    </row>
    <row r="10507" spans="1:9" x14ac:dyDescent="0.55000000000000004">
      <c r="A10507" s="1">
        <v>10505</v>
      </c>
      <c r="B10507" t="s">
        <v>42</v>
      </c>
      <c r="C10507" t="s">
        <v>1328</v>
      </c>
      <c r="D10507" t="s">
        <v>3956</v>
      </c>
      <c r="E10507" t="s">
        <v>4966</v>
      </c>
      <c r="F10507">
        <v>71.16</v>
      </c>
      <c r="G10507">
        <v>74.999017383147887</v>
      </c>
      <c r="H10507">
        <v>77.855797235980319</v>
      </c>
      <c r="I10507">
        <v>74.889349610134147</v>
      </c>
    </row>
    <row r="10508" spans="1:9" x14ac:dyDescent="0.55000000000000004">
      <c r="A10508" s="1">
        <v>10506</v>
      </c>
      <c r="B10508" t="s">
        <v>42</v>
      </c>
      <c r="C10508" t="s">
        <v>1328</v>
      </c>
      <c r="D10508" t="s">
        <v>3956</v>
      </c>
      <c r="E10508" t="s">
        <v>4967</v>
      </c>
      <c r="F10508">
        <v>73.959999999999994</v>
      </c>
      <c r="G10508">
        <v>74.999017383147887</v>
      </c>
      <c r="H10508">
        <v>79.594180273296658</v>
      </c>
      <c r="I10508">
        <v>74.112719185101383</v>
      </c>
    </row>
    <row r="10509" spans="1:9" x14ac:dyDescent="0.55000000000000004">
      <c r="A10509" s="1">
        <v>10507</v>
      </c>
      <c r="B10509" t="s">
        <v>42</v>
      </c>
      <c r="C10509" t="s">
        <v>1328</v>
      </c>
      <c r="D10509" t="s">
        <v>3956</v>
      </c>
      <c r="E10509" t="s">
        <v>4968</v>
      </c>
      <c r="F10509">
        <v>75.319999999999993</v>
      </c>
      <c r="G10509">
        <v>74.999017383147887</v>
      </c>
      <c r="H10509">
        <v>81.332563310613011</v>
      </c>
      <c r="I10509">
        <v>72.512269562946216</v>
      </c>
    </row>
    <row r="10510" spans="1:9" x14ac:dyDescent="0.55000000000000004">
      <c r="A10510" s="1">
        <v>10508</v>
      </c>
      <c r="B10510" t="s">
        <v>42</v>
      </c>
      <c r="C10510" t="s">
        <v>1328</v>
      </c>
      <c r="D10510" t="s">
        <v>3956</v>
      </c>
      <c r="E10510" t="s">
        <v>4969</v>
      </c>
      <c r="F10510">
        <v>74.27</v>
      </c>
      <c r="G10510">
        <v>74.999017383147887</v>
      </c>
      <c r="H10510">
        <v>83.07094634792935</v>
      </c>
      <c r="I10510">
        <v>74.949517635145781</v>
      </c>
    </row>
    <row r="10511" spans="1:9" x14ac:dyDescent="0.55000000000000004">
      <c r="A10511" s="1">
        <v>10509</v>
      </c>
      <c r="B10511" t="s">
        <v>42</v>
      </c>
      <c r="C10511" t="s">
        <v>1328</v>
      </c>
      <c r="D10511" t="s">
        <v>3956</v>
      </c>
      <c r="E10511" t="s">
        <v>4970</v>
      </c>
      <c r="F10511">
        <v>77.930000000000007</v>
      </c>
      <c r="G10511">
        <v>74.999017383147887</v>
      </c>
      <c r="H10511">
        <v>84.809329385245704</v>
      </c>
      <c r="I10511">
        <v>75.044556897233363</v>
      </c>
    </row>
    <row r="10512" spans="1:9" x14ac:dyDescent="0.55000000000000004">
      <c r="A10512" s="1">
        <v>10510</v>
      </c>
      <c r="B10512" t="s">
        <v>42</v>
      </c>
      <c r="C10512" t="s">
        <v>474</v>
      </c>
      <c r="D10512" t="s">
        <v>3957</v>
      </c>
      <c r="E10512" t="s">
        <v>4966</v>
      </c>
      <c r="F10512">
        <v>69.81</v>
      </c>
      <c r="G10512">
        <v>72.590000035580019</v>
      </c>
      <c r="H10512">
        <v>77.609897677618093</v>
      </c>
      <c r="I10512">
        <v>73.862885456036068</v>
      </c>
    </row>
    <row r="10513" spans="1:9" x14ac:dyDescent="0.55000000000000004">
      <c r="A10513" s="1">
        <v>10511</v>
      </c>
      <c r="B10513" t="s">
        <v>42</v>
      </c>
      <c r="C10513" t="s">
        <v>474</v>
      </c>
      <c r="D10513" t="s">
        <v>3957</v>
      </c>
      <c r="E10513" t="s">
        <v>4967</v>
      </c>
      <c r="F10513">
        <v>71.739999999999995</v>
      </c>
      <c r="G10513">
        <v>72.590000035580019</v>
      </c>
      <c r="H10513">
        <v>79.656120596916267</v>
      </c>
      <c r="I10513">
        <v>73.423843565788445</v>
      </c>
    </row>
    <row r="10514" spans="1:9" x14ac:dyDescent="0.55000000000000004">
      <c r="A10514" s="1">
        <v>10512</v>
      </c>
      <c r="B10514" t="s">
        <v>42</v>
      </c>
      <c r="C10514" t="s">
        <v>474</v>
      </c>
      <c r="D10514" t="s">
        <v>3957</v>
      </c>
      <c r="E10514" t="s">
        <v>4968</v>
      </c>
      <c r="F10514">
        <v>73.88</v>
      </c>
      <c r="G10514">
        <v>72.590000035580019</v>
      </c>
      <c r="H10514">
        <v>81.702343516214441</v>
      </c>
      <c r="I10514">
        <v>72.410387050369835</v>
      </c>
    </row>
    <row r="10515" spans="1:9" x14ac:dyDescent="0.55000000000000004">
      <c r="A10515" s="1">
        <v>10513</v>
      </c>
      <c r="B10515" t="s">
        <v>42</v>
      </c>
      <c r="C10515" t="s">
        <v>474</v>
      </c>
      <c r="D10515" t="s">
        <v>3957</v>
      </c>
      <c r="E10515" t="s">
        <v>4969</v>
      </c>
      <c r="F10515">
        <v>73.66</v>
      </c>
      <c r="G10515">
        <v>72.590000035580019</v>
      </c>
      <c r="H10515">
        <v>83.748566435512615</v>
      </c>
      <c r="I10515">
        <v>74.707591491346136</v>
      </c>
    </row>
    <row r="10516" spans="1:9" x14ac:dyDescent="0.55000000000000004">
      <c r="A10516" s="1">
        <v>10514</v>
      </c>
      <c r="B10516" t="s">
        <v>42</v>
      </c>
      <c r="C10516" t="s">
        <v>474</v>
      </c>
      <c r="D10516" t="s">
        <v>3957</v>
      </c>
      <c r="E10516" t="s">
        <v>4970</v>
      </c>
      <c r="F10516">
        <v>76.900000000000006</v>
      </c>
      <c r="G10516">
        <v>72.590000035580019</v>
      </c>
      <c r="H10516">
        <v>85.794789354810788</v>
      </c>
      <c r="I10516">
        <v>74.383810286873455</v>
      </c>
    </row>
    <row r="10517" spans="1:9" x14ac:dyDescent="0.55000000000000004">
      <c r="A10517" s="1">
        <v>10515</v>
      </c>
      <c r="B10517" t="s">
        <v>42</v>
      </c>
      <c r="C10517" t="s">
        <v>373</v>
      </c>
      <c r="D10517" t="s">
        <v>3958</v>
      </c>
      <c r="E10517" t="s">
        <v>4966</v>
      </c>
      <c r="F10517">
        <v>73.790000000000006</v>
      </c>
      <c r="G10517">
        <v>79.02</v>
      </c>
      <c r="H10517">
        <v>80.583336458421329</v>
      </c>
      <c r="I10517">
        <v>80.506159804724604</v>
      </c>
    </row>
    <row r="10518" spans="1:9" x14ac:dyDescent="0.55000000000000004">
      <c r="A10518" s="1">
        <v>10516</v>
      </c>
      <c r="B10518" t="s">
        <v>42</v>
      </c>
      <c r="C10518" t="s">
        <v>373</v>
      </c>
      <c r="D10518" t="s">
        <v>3958</v>
      </c>
      <c r="E10518" t="s">
        <v>4967</v>
      </c>
      <c r="F10518">
        <v>75.8</v>
      </c>
      <c r="G10518">
        <v>79.02</v>
      </c>
      <c r="H10518">
        <v>82.328094983283904</v>
      </c>
      <c r="I10518">
        <v>79.476007880475706</v>
      </c>
    </row>
    <row r="10519" spans="1:9" x14ac:dyDescent="0.55000000000000004">
      <c r="A10519" s="1">
        <v>10517</v>
      </c>
      <c r="B10519" t="s">
        <v>42</v>
      </c>
      <c r="C10519" t="s">
        <v>373</v>
      </c>
      <c r="D10519" t="s">
        <v>3958</v>
      </c>
      <c r="E10519" t="s">
        <v>4968</v>
      </c>
      <c r="F10519">
        <v>78.16</v>
      </c>
      <c r="G10519">
        <v>79.02</v>
      </c>
      <c r="H10519">
        <v>84.072853508146494</v>
      </c>
      <c r="I10519">
        <v>78.252948800121302</v>
      </c>
    </row>
    <row r="10520" spans="1:9" x14ac:dyDescent="0.55000000000000004">
      <c r="A10520" s="1">
        <v>10518</v>
      </c>
      <c r="B10520" t="s">
        <v>42</v>
      </c>
      <c r="C10520" t="s">
        <v>373</v>
      </c>
      <c r="D10520" t="s">
        <v>3958</v>
      </c>
      <c r="E10520" t="s">
        <v>4969</v>
      </c>
      <c r="F10520">
        <v>75.84</v>
      </c>
      <c r="G10520">
        <v>79.02</v>
      </c>
      <c r="H10520">
        <v>85.81761203300907</v>
      </c>
      <c r="I10520">
        <v>79.458668813931965</v>
      </c>
    </row>
    <row r="10521" spans="1:9" x14ac:dyDescent="0.55000000000000004">
      <c r="A10521" s="1">
        <v>10519</v>
      </c>
      <c r="B10521" t="s">
        <v>42</v>
      </c>
      <c r="C10521" t="s">
        <v>373</v>
      </c>
      <c r="D10521" t="s">
        <v>3958</v>
      </c>
      <c r="E10521" t="s">
        <v>4970</v>
      </c>
      <c r="F10521">
        <v>80.89</v>
      </c>
      <c r="G10521">
        <v>79.02</v>
      </c>
      <c r="H10521">
        <v>87.562370557871645</v>
      </c>
      <c r="I10521">
        <v>81.113860199243732</v>
      </c>
    </row>
    <row r="10522" spans="1:9" x14ac:dyDescent="0.55000000000000004">
      <c r="A10522" s="1">
        <v>10520</v>
      </c>
      <c r="B10522" t="s">
        <v>42</v>
      </c>
      <c r="C10522" t="s">
        <v>767</v>
      </c>
      <c r="D10522" t="s">
        <v>3959</v>
      </c>
      <c r="E10522" t="s">
        <v>4966</v>
      </c>
      <c r="F10522">
        <v>70.73</v>
      </c>
      <c r="G10522">
        <v>73.620999644727718</v>
      </c>
      <c r="H10522">
        <v>78.31146333839169</v>
      </c>
      <c r="I10522">
        <v>74.529434452576197</v>
      </c>
    </row>
    <row r="10523" spans="1:9" x14ac:dyDescent="0.55000000000000004">
      <c r="A10523" s="1">
        <v>10521</v>
      </c>
      <c r="B10523" t="s">
        <v>42</v>
      </c>
      <c r="C10523" t="s">
        <v>767</v>
      </c>
      <c r="D10523" t="s">
        <v>3959</v>
      </c>
      <c r="E10523" t="s">
        <v>4967</v>
      </c>
      <c r="F10523">
        <v>73.38</v>
      </c>
      <c r="G10523">
        <v>73.620999644727718</v>
      </c>
      <c r="H10523">
        <v>80.182552212284619</v>
      </c>
      <c r="I10523">
        <v>73.766374217501394</v>
      </c>
    </row>
    <row r="10524" spans="1:9" x14ac:dyDescent="0.55000000000000004">
      <c r="A10524" s="1">
        <v>10522</v>
      </c>
      <c r="B10524" t="s">
        <v>42</v>
      </c>
      <c r="C10524" t="s">
        <v>767</v>
      </c>
      <c r="D10524" t="s">
        <v>3959</v>
      </c>
      <c r="E10524" t="s">
        <v>4968</v>
      </c>
      <c r="F10524">
        <v>75.459999999999994</v>
      </c>
      <c r="G10524">
        <v>73.620999644727718</v>
      </c>
      <c r="H10524">
        <v>82.053641086177549</v>
      </c>
      <c r="I10524">
        <v>72.272443296221908</v>
      </c>
    </row>
    <row r="10525" spans="1:9" x14ac:dyDescent="0.55000000000000004">
      <c r="A10525" s="1">
        <v>10523</v>
      </c>
      <c r="B10525" t="s">
        <v>42</v>
      </c>
      <c r="C10525" t="s">
        <v>767</v>
      </c>
      <c r="D10525" t="s">
        <v>3959</v>
      </c>
      <c r="E10525" t="s">
        <v>4969</v>
      </c>
      <c r="F10525">
        <v>74.459999999999994</v>
      </c>
      <c r="G10525">
        <v>73.620999644727718</v>
      </c>
      <c r="H10525">
        <v>83.924729960070465</v>
      </c>
      <c r="I10525">
        <v>74.849031687630998</v>
      </c>
    </row>
    <row r="10526" spans="1:9" x14ac:dyDescent="0.55000000000000004">
      <c r="A10526" s="1">
        <v>10524</v>
      </c>
      <c r="B10526" t="s">
        <v>42</v>
      </c>
      <c r="C10526" t="s">
        <v>767</v>
      </c>
      <c r="D10526" t="s">
        <v>3959</v>
      </c>
      <c r="E10526" t="s">
        <v>4970</v>
      </c>
      <c r="F10526">
        <v>78.19</v>
      </c>
      <c r="G10526">
        <v>73.620999644727718</v>
      </c>
      <c r="H10526">
        <v>85.795818833963395</v>
      </c>
      <c r="I10526">
        <v>74.663424807258266</v>
      </c>
    </row>
    <row r="10527" spans="1:9" x14ac:dyDescent="0.55000000000000004">
      <c r="A10527" s="1">
        <v>10525</v>
      </c>
      <c r="B10527" t="s">
        <v>42</v>
      </c>
      <c r="C10527" t="s">
        <v>1329</v>
      </c>
      <c r="D10527" t="s">
        <v>3960</v>
      </c>
      <c r="E10527" t="s">
        <v>4966</v>
      </c>
      <c r="F10527">
        <v>70.040000000000006</v>
      </c>
      <c r="G10527">
        <v>72.851000031142505</v>
      </c>
      <c r="H10527">
        <v>77.830253259220498</v>
      </c>
      <c r="I10527">
        <v>73.879346107799961</v>
      </c>
    </row>
    <row r="10528" spans="1:9" x14ac:dyDescent="0.55000000000000004">
      <c r="A10528" s="1">
        <v>10526</v>
      </c>
      <c r="B10528" t="s">
        <v>42</v>
      </c>
      <c r="C10528" t="s">
        <v>1329</v>
      </c>
      <c r="D10528" t="s">
        <v>3960</v>
      </c>
      <c r="E10528" t="s">
        <v>4967</v>
      </c>
      <c r="F10528">
        <v>72.040000000000006</v>
      </c>
      <c r="G10528">
        <v>72.851000031142505</v>
      </c>
      <c r="H10528">
        <v>79.837437417188426</v>
      </c>
      <c r="I10528">
        <v>73.344554357948013</v>
      </c>
    </row>
    <row r="10529" spans="1:9" x14ac:dyDescent="0.55000000000000004">
      <c r="A10529" s="1">
        <v>10527</v>
      </c>
      <c r="B10529" t="s">
        <v>42</v>
      </c>
      <c r="C10529" t="s">
        <v>1329</v>
      </c>
      <c r="D10529" t="s">
        <v>3960</v>
      </c>
      <c r="E10529" t="s">
        <v>4968</v>
      </c>
      <c r="F10529">
        <v>74.08</v>
      </c>
      <c r="G10529">
        <v>72.851000031142505</v>
      </c>
      <c r="H10529">
        <v>81.844621575156367</v>
      </c>
      <c r="I10529">
        <v>72.250545054278192</v>
      </c>
    </row>
    <row r="10530" spans="1:9" x14ac:dyDescent="0.55000000000000004">
      <c r="A10530" s="1">
        <v>10528</v>
      </c>
      <c r="B10530" t="s">
        <v>42</v>
      </c>
      <c r="C10530" t="s">
        <v>1329</v>
      </c>
      <c r="D10530" t="s">
        <v>3960</v>
      </c>
      <c r="E10530" t="s">
        <v>4969</v>
      </c>
      <c r="F10530">
        <v>73.84</v>
      </c>
      <c r="G10530">
        <v>72.851000031142505</v>
      </c>
      <c r="H10530">
        <v>83.851805733124309</v>
      </c>
      <c r="I10530">
        <v>74.486114457191803</v>
      </c>
    </row>
    <row r="10531" spans="1:9" x14ac:dyDescent="0.55000000000000004">
      <c r="A10531" s="1">
        <v>10529</v>
      </c>
      <c r="B10531" t="s">
        <v>42</v>
      </c>
      <c r="C10531" t="s">
        <v>1329</v>
      </c>
      <c r="D10531" t="s">
        <v>3960</v>
      </c>
      <c r="E10531" t="s">
        <v>4970</v>
      </c>
      <c r="F10531">
        <v>77.17</v>
      </c>
      <c r="G10531">
        <v>72.851000031142505</v>
      </c>
      <c r="H10531">
        <v>85.858989891092236</v>
      </c>
      <c r="I10531">
        <v>74.228186916942903</v>
      </c>
    </row>
    <row r="10532" spans="1:9" x14ac:dyDescent="0.55000000000000004">
      <c r="A10532" s="1">
        <v>10530</v>
      </c>
      <c r="B10532" t="s">
        <v>42</v>
      </c>
      <c r="C10532" t="s">
        <v>719</v>
      </c>
      <c r="D10532" t="s">
        <v>3961</v>
      </c>
      <c r="E10532" t="s">
        <v>4966</v>
      </c>
      <c r="F10532">
        <v>73.260000000000005</v>
      </c>
      <c r="G10532">
        <v>78.680000000000007</v>
      </c>
      <c r="H10532">
        <v>79.446666666871295</v>
      </c>
      <c r="I10532">
        <v>77.579321079060705</v>
      </c>
    </row>
    <row r="10533" spans="1:9" x14ac:dyDescent="0.55000000000000004">
      <c r="A10533" s="1">
        <v>10531</v>
      </c>
      <c r="B10533" t="s">
        <v>42</v>
      </c>
      <c r="C10533" t="s">
        <v>719</v>
      </c>
      <c r="D10533" t="s">
        <v>3961</v>
      </c>
      <c r="E10533" t="s">
        <v>4967</v>
      </c>
      <c r="F10533">
        <v>75.91</v>
      </c>
      <c r="G10533">
        <v>78.680000000000007</v>
      </c>
      <c r="H10533">
        <v>80.213333333742597</v>
      </c>
      <c r="I10533">
        <v>76.977824387811566</v>
      </c>
    </row>
    <row r="10534" spans="1:9" x14ac:dyDescent="0.55000000000000004">
      <c r="A10534" s="1">
        <v>10532</v>
      </c>
      <c r="B10534" t="s">
        <v>42</v>
      </c>
      <c r="C10534" t="s">
        <v>719</v>
      </c>
      <c r="D10534" t="s">
        <v>3961</v>
      </c>
      <c r="E10534" t="s">
        <v>4968</v>
      </c>
      <c r="F10534">
        <v>77.56</v>
      </c>
      <c r="G10534">
        <v>78.680000000000007</v>
      </c>
      <c r="H10534">
        <v>80.980000000613884</v>
      </c>
      <c r="I10534">
        <v>74.061657971712364</v>
      </c>
    </row>
    <row r="10535" spans="1:9" x14ac:dyDescent="0.55000000000000004">
      <c r="A10535" s="1">
        <v>10533</v>
      </c>
      <c r="B10535" t="s">
        <v>42</v>
      </c>
      <c r="C10535" t="s">
        <v>719</v>
      </c>
      <c r="D10535" t="s">
        <v>3961</v>
      </c>
      <c r="E10535" t="s">
        <v>4969</v>
      </c>
      <c r="F10535">
        <v>75.22</v>
      </c>
      <c r="G10535">
        <v>78.680000000000007</v>
      </c>
      <c r="H10535">
        <v>81.746666667485187</v>
      </c>
      <c r="I10535">
        <v>78.478017022285073</v>
      </c>
    </row>
    <row r="10536" spans="1:9" x14ac:dyDescent="0.55000000000000004">
      <c r="A10536" s="1">
        <v>10534</v>
      </c>
      <c r="B10536" t="s">
        <v>42</v>
      </c>
      <c r="C10536" t="s">
        <v>719</v>
      </c>
      <c r="D10536" t="s">
        <v>3961</v>
      </c>
      <c r="E10536" t="s">
        <v>4970</v>
      </c>
      <c r="F10536">
        <v>80.12</v>
      </c>
      <c r="G10536">
        <v>78.680000000000007</v>
      </c>
      <c r="H10536">
        <v>82.513333334356474</v>
      </c>
      <c r="I10536">
        <v>78.806972052647822</v>
      </c>
    </row>
    <row r="10537" spans="1:9" x14ac:dyDescent="0.55000000000000004">
      <c r="A10537" s="1">
        <v>10535</v>
      </c>
      <c r="B10537" t="s">
        <v>42</v>
      </c>
      <c r="C10537" t="s">
        <v>66</v>
      </c>
      <c r="D10537" t="s">
        <v>3962</v>
      </c>
      <c r="E10537" t="s">
        <v>4966</v>
      </c>
      <c r="F10537">
        <v>70.099999999999994</v>
      </c>
      <c r="G10537">
        <v>72.912895035291115</v>
      </c>
      <c r="H10537">
        <v>75.747810466194395</v>
      </c>
      <c r="I10537">
        <v>71.827037059763185</v>
      </c>
    </row>
    <row r="10538" spans="1:9" x14ac:dyDescent="0.55000000000000004">
      <c r="A10538" s="1">
        <v>10536</v>
      </c>
      <c r="B10538" t="s">
        <v>42</v>
      </c>
      <c r="C10538" t="s">
        <v>66</v>
      </c>
      <c r="D10538" t="s">
        <v>3962</v>
      </c>
      <c r="E10538" t="s">
        <v>4967</v>
      </c>
      <c r="F10538">
        <v>68.69</v>
      </c>
      <c r="G10538">
        <v>72.912895035291115</v>
      </c>
      <c r="H10538">
        <v>77.586127944340745</v>
      </c>
      <c r="I10538">
        <v>71.04528282962265</v>
      </c>
    </row>
    <row r="10539" spans="1:9" x14ac:dyDescent="0.55000000000000004">
      <c r="A10539" s="1">
        <v>10537</v>
      </c>
      <c r="B10539" t="s">
        <v>42</v>
      </c>
      <c r="C10539" t="s">
        <v>66</v>
      </c>
      <c r="D10539" t="s">
        <v>3962</v>
      </c>
      <c r="E10539" t="s">
        <v>4968</v>
      </c>
      <c r="F10539">
        <v>70.75</v>
      </c>
      <c r="G10539">
        <v>72.912895035291115</v>
      </c>
      <c r="H10539">
        <v>79.424445422487096</v>
      </c>
      <c r="I10539">
        <v>70.764002127858873</v>
      </c>
    </row>
    <row r="10540" spans="1:9" x14ac:dyDescent="0.55000000000000004">
      <c r="A10540" s="1">
        <v>10538</v>
      </c>
      <c r="B10540" t="s">
        <v>42</v>
      </c>
      <c r="C10540" t="s">
        <v>66</v>
      </c>
      <c r="D10540" t="s">
        <v>3962</v>
      </c>
      <c r="E10540" t="s">
        <v>4969</v>
      </c>
      <c r="F10540">
        <v>71.56</v>
      </c>
      <c r="G10540">
        <v>72.912895035291115</v>
      </c>
      <c r="H10540">
        <v>81.262762900633447</v>
      </c>
      <c r="I10540">
        <v>72.155388692851133</v>
      </c>
    </row>
    <row r="10541" spans="1:9" x14ac:dyDescent="0.55000000000000004">
      <c r="A10541" s="1">
        <v>10539</v>
      </c>
      <c r="B10541" t="s">
        <v>42</v>
      </c>
      <c r="C10541" t="s">
        <v>66</v>
      </c>
      <c r="D10541" t="s">
        <v>3962</v>
      </c>
      <c r="E10541" t="s">
        <v>4970</v>
      </c>
      <c r="F10541">
        <v>74.58</v>
      </c>
      <c r="G10541">
        <v>72.912895035291115</v>
      </c>
      <c r="H10541">
        <v>83.101080378779798</v>
      </c>
      <c r="I10541">
        <v>72.292845720447815</v>
      </c>
    </row>
    <row r="10542" spans="1:9" x14ac:dyDescent="0.55000000000000004">
      <c r="A10542" s="1">
        <v>10540</v>
      </c>
      <c r="B10542" t="s">
        <v>42</v>
      </c>
      <c r="C10542" t="s">
        <v>68</v>
      </c>
      <c r="D10542" t="s">
        <v>3963</v>
      </c>
      <c r="E10542" t="s">
        <v>4966</v>
      </c>
      <c r="F10542">
        <v>73.95</v>
      </c>
      <c r="G10542">
        <v>78.959999999999994</v>
      </c>
      <c r="H10542">
        <v>80.460760276205434</v>
      </c>
      <c r="I10542">
        <v>80.327048877957253</v>
      </c>
    </row>
    <row r="10543" spans="1:9" x14ac:dyDescent="0.55000000000000004">
      <c r="A10543" s="1">
        <v>10541</v>
      </c>
      <c r="B10543" t="s">
        <v>42</v>
      </c>
      <c r="C10543" t="s">
        <v>68</v>
      </c>
      <c r="D10543" t="s">
        <v>3963</v>
      </c>
      <c r="E10543" t="s">
        <v>4967</v>
      </c>
      <c r="F10543">
        <v>74.81</v>
      </c>
      <c r="G10543">
        <v>78.959999999999994</v>
      </c>
      <c r="H10543">
        <v>82.030118591019573</v>
      </c>
      <c r="I10543">
        <v>79.613117802475742</v>
      </c>
    </row>
    <row r="10544" spans="1:9" x14ac:dyDescent="0.55000000000000004">
      <c r="A10544" s="1">
        <v>10542</v>
      </c>
      <c r="B10544" t="s">
        <v>42</v>
      </c>
      <c r="C10544" t="s">
        <v>68</v>
      </c>
      <c r="D10544" t="s">
        <v>3963</v>
      </c>
      <c r="E10544" t="s">
        <v>4968</v>
      </c>
      <c r="F10544">
        <v>77.900000000000006</v>
      </c>
      <c r="G10544">
        <v>78.959999999999994</v>
      </c>
      <c r="H10544">
        <v>83.599476905833711</v>
      </c>
      <c r="I10544">
        <v>78.646031808704606</v>
      </c>
    </row>
    <row r="10545" spans="1:9" x14ac:dyDescent="0.55000000000000004">
      <c r="A10545" s="1">
        <v>10543</v>
      </c>
      <c r="B10545" t="s">
        <v>42</v>
      </c>
      <c r="C10545" t="s">
        <v>68</v>
      </c>
      <c r="D10545" t="s">
        <v>3963</v>
      </c>
      <c r="E10545" t="s">
        <v>4969</v>
      </c>
      <c r="F10545">
        <v>75.77</v>
      </c>
      <c r="G10545">
        <v>78.959999999999994</v>
      </c>
      <c r="H10545">
        <v>85.16883522064785</v>
      </c>
      <c r="I10545">
        <v>79.299702694933387</v>
      </c>
    </row>
    <row r="10546" spans="1:9" x14ac:dyDescent="0.55000000000000004">
      <c r="A10546" s="1">
        <v>10544</v>
      </c>
      <c r="B10546" t="s">
        <v>42</v>
      </c>
      <c r="C10546" t="s">
        <v>68</v>
      </c>
      <c r="D10546" t="s">
        <v>3963</v>
      </c>
      <c r="E10546" t="s">
        <v>4970</v>
      </c>
      <c r="F10546">
        <v>80.98</v>
      </c>
      <c r="G10546">
        <v>78.959999999999994</v>
      </c>
      <c r="H10546">
        <v>86.738193535461988</v>
      </c>
      <c r="I10546">
        <v>80.926217406632972</v>
      </c>
    </row>
    <row r="10547" spans="1:9" x14ac:dyDescent="0.55000000000000004">
      <c r="A10547" s="1">
        <v>10545</v>
      </c>
      <c r="B10547" t="s">
        <v>42</v>
      </c>
      <c r="C10547" t="s">
        <v>1330</v>
      </c>
      <c r="D10547" t="s">
        <v>3964</v>
      </c>
      <c r="E10547" t="s">
        <v>4966</v>
      </c>
      <c r="F10547">
        <v>69.52</v>
      </c>
      <c r="G10547">
        <v>71.380499370572849</v>
      </c>
      <c r="H10547">
        <v>71.783357231992341</v>
      </c>
      <c r="I10547">
        <v>71.399193302289433</v>
      </c>
    </row>
    <row r="10548" spans="1:9" x14ac:dyDescent="0.55000000000000004">
      <c r="A10548" s="1">
        <v>10546</v>
      </c>
      <c r="B10548" t="s">
        <v>42</v>
      </c>
      <c r="C10548" t="s">
        <v>1330</v>
      </c>
      <c r="D10548" t="s">
        <v>3964</v>
      </c>
      <c r="E10548" t="s">
        <v>4967</v>
      </c>
      <c r="F10548">
        <v>69.97</v>
      </c>
      <c r="G10548">
        <v>71.380499370572849</v>
      </c>
      <c r="H10548">
        <v>72.332298346191479</v>
      </c>
      <c r="I10548">
        <v>70.973601459166289</v>
      </c>
    </row>
    <row r="10549" spans="1:9" x14ac:dyDescent="0.55000000000000004">
      <c r="A10549" s="1">
        <v>10547</v>
      </c>
      <c r="B10549" t="s">
        <v>42</v>
      </c>
      <c r="C10549" t="s">
        <v>1330</v>
      </c>
      <c r="D10549" t="s">
        <v>3964</v>
      </c>
      <c r="E10549" t="s">
        <v>4968</v>
      </c>
      <c r="F10549">
        <v>70.900000000000006</v>
      </c>
      <c r="G10549">
        <v>71.380499370572849</v>
      </c>
      <c r="H10549">
        <v>72.881239460390631</v>
      </c>
      <c r="I10549">
        <v>71.375405786015747</v>
      </c>
    </row>
    <row r="10550" spans="1:9" x14ac:dyDescent="0.55000000000000004">
      <c r="A10550" s="1">
        <v>10548</v>
      </c>
      <c r="B10550" t="s">
        <v>42</v>
      </c>
      <c r="C10550" t="s">
        <v>1330</v>
      </c>
      <c r="D10550" t="s">
        <v>3964</v>
      </c>
      <c r="E10550" t="s">
        <v>4969</v>
      </c>
      <c r="F10550">
        <v>70.91</v>
      </c>
      <c r="G10550">
        <v>71.380499370572849</v>
      </c>
      <c r="H10550">
        <v>73.430180574589784</v>
      </c>
      <c r="I10550">
        <v>70.958483001996655</v>
      </c>
    </row>
    <row r="10551" spans="1:9" x14ac:dyDescent="0.55000000000000004">
      <c r="A10551" s="1">
        <v>10549</v>
      </c>
      <c r="B10551" t="s">
        <v>42</v>
      </c>
      <c r="C10551" t="s">
        <v>1330</v>
      </c>
      <c r="D10551" t="s">
        <v>3964</v>
      </c>
      <c r="E10551" t="s">
        <v>4970</v>
      </c>
      <c r="F10551">
        <v>72.709999999999994</v>
      </c>
      <c r="G10551">
        <v>71.380499370572849</v>
      </c>
      <c r="H10551">
        <v>73.979121688788936</v>
      </c>
      <c r="I10551">
        <v>71.837714732508061</v>
      </c>
    </row>
    <row r="10552" spans="1:9" x14ac:dyDescent="0.55000000000000004">
      <c r="A10552" s="1">
        <v>10550</v>
      </c>
      <c r="B10552" t="s">
        <v>42</v>
      </c>
      <c r="C10552" t="s">
        <v>146</v>
      </c>
      <c r="D10552" t="s">
        <v>3965</v>
      </c>
      <c r="E10552" t="s">
        <v>4966</v>
      </c>
      <c r="F10552">
        <v>70.25</v>
      </c>
      <c r="G10552">
        <v>72.858000000755027</v>
      </c>
      <c r="H10552">
        <v>78.2556065764892</v>
      </c>
      <c r="I10552">
        <v>73.477032382695384</v>
      </c>
    </row>
    <row r="10553" spans="1:9" x14ac:dyDescent="0.55000000000000004">
      <c r="A10553" s="1">
        <v>10551</v>
      </c>
      <c r="B10553" t="s">
        <v>42</v>
      </c>
      <c r="C10553" t="s">
        <v>146</v>
      </c>
      <c r="D10553" t="s">
        <v>3965</v>
      </c>
      <c r="E10553" t="s">
        <v>4967</v>
      </c>
      <c r="F10553">
        <v>72.41</v>
      </c>
      <c r="G10553">
        <v>72.858000000755027</v>
      </c>
      <c r="H10553">
        <v>80.362453415696393</v>
      </c>
      <c r="I10553">
        <v>72.915971265448562</v>
      </c>
    </row>
    <row r="10554" spans="1:9" x14ac:dyDescent="0.55000000000000004">
      <c r="A10554" s="1">
        <v>10552</v>
      </c>
      <c r="B10554" t="s">
        <v>42</v>
      </c>
      <c r="C10554" t="s">
        <v>146</v>
      </c>
      <c r="D10554" t="s">
        <v>3965</v>
      </c>
      <c r="E10554" t="s">
        <v>4968</v>
      </c>
      <c r="F10554">
        <v>74.62</v>
      </c>
      <c r="G10554">
        <v>72.858000000755027</v>
      </c>
      <c r="H10554">
        <v>82.469300254903587</v>
      </c>
      <c r="I10554">
        <v>71.9942354274271</v>
      </c>
    </row>
    <row r="10555" spans="1:9" x14ac:dyDescent="0.55000000000000004">
      <c r="A10555" s="1">
        <v>10553</v>
      </c>
      <c r="B10555" t="s">
        <v>42</v>
      </c>
      <c r="C10555" t="s">
        <v>146</v>
      </c>
      <c r="D10555" t="s">
        <v>3965</v>
      </c>
      <c r="E10555" t="s">
        <v>4969</v>
      </c>
      <c r="F10555">
        <v>73.72</v>
      </c>
      <c r="G10555">
        <v>72.858000000755027</v>
      </c>
      <c r="H10555">
        <v>84.57614709411078</v>
      </c>
      <c r="I10555">
        <v>73.450551853979931</v>
      </c>
    </row>
    <row r="10556" spans="1:9" x14ac:dyDescent="0.55000000000000004">
      <c r="A10556" s="1">
        <v>10554</v>
      </c>
      <c r="B10556" t="s">
        <v>42</v>
      </c>
      <c r="C10556" t="s">
        <v>146</v>
      </c>
      <c r="D10556" t="s">
        <v>3965</v>
      </c>
      <c r="E10556" t="s">
        <v>4970</v>
      </c>
      <c r="F10556">
        <v>77.540000000000006</v>
      </c>
      <c r="G10556">
        <v>72.858000000755027</v>
      </c>
      <c r="H10556">
        <v>86.682993933317974</v>
      </c>
      <c r="I10556">
        <v>73.549377630059951</v>
      </c>
    </row>
    <row r="10557" spans="1:9" x14ac:dyDescent="0.55000000000000004">
      <c r="A10557" s="1">
        <v>10555</v>
      </c>
      <c r="B10557" t="s">
        <v>42</v>
      </c>
      <c r="C10557" t="s">
        <v>1331</v>
      </c>
      <c r="D10557" t="s">
        <v>3966</v>
      </c>
      <c r="E10557" t="s">
        <v>4966</v>
      </c>
      <c r="F10557">
        <v>72.510000000000005</v>
      </c>
      <c r="G10557">
        <v>74.316999971798822</v>
      </c>
      <c r="H10557">
        <v>76.366008063366991</v>
      </c>
      <c r="I10557">
        <v>76.280507271462994</v>
      </c>
    </row>
    <row r="10558" spans="1:9" x14ac:dyDescent="0.55000000000000004">
      <c r="A10558" s="1">
        <v>10556</v>
      </c>
      <c r="B10558" t="s">
        <v>42</v>
      </c>
      <c r="C10558" t="s">
        <v>1331</v>
      </c>
      <c r="D10558" t="s">
        <v>3966</v>
      </c>
      <c r="E10558" t="s">
        <v>4967</v>
      </c>
      <c r="F10558">
        <v>74.33</v>
      </c>
      <c r="G10558">
        <v>74.316999971798822</v>
      </c>
      <c r="H10558">
        <v>76.73855492229994</v>
      </c>
      <c r="I10558">
        <v>75.92984562702469</v>
      </c>
    </row>
    <row r="10559" spans="1:9" x14ac:dyDescent="0.55000000000000004">
      <c r="A10559" s="1">
        <v>10557</v>
      </c>
      <c r="B10559" t="s">
        <v>42</v>
      </c>
      <c r="C10559" t="s">
        <v>1331</v>
      </c>
      <c r="D10559" t="s">
        <v>3966</v>
      </c>
      <c r="E10559" t="s">
        <v>4968</v>
      </c>
      <c r="F10559">
        <v>77</v>
      </c>
      <c r="G10559">
        <v>74.316999971798822</v>
      </c>
      <c r="H10559">
        <v>77.111101781232875</v>
      </c>
      <c r="I10559">
        <v>73.581962747349422</v>
      </c>
    </row>
    <row r="10560" spans="1:9" x14ac:dyDescent="0.55000000000000004">
      <c r="A10560" s="1">
        <v>10558</v>
      </c>
      <c r="B10560" t="s">
        <v>42</v>
      </c>
      <c r="C10560" t="s">
        <v>1331</v>
      </c>
      <c r="D10560" t="s">
        <v>3966</v>
      </c>
      <c r="E10560" t="s">
        <v>4969</v>
      </c>
      <c r="F10560">
        <v>74.959999999999994</v>
      </c>
      <c r="G10560">
        <v>74.316999971798822</v>
      </c>
      <c r="H10560">
        <v>77.483648640165811</v>
      </c>
      <c r="I10560">
        <v>77.492576303934342</v>
      </c>
    </row>
    <row r="10561" spans="1:9" x14ac:dyDescent="0.55000000000000004">
      <c r="A10561" s="1">
        <v>10559</v>
      </c>
      <c r="B10561" t="s">
        <v>42</v>
      </c>
      <c r="C10561" t="s">
        <v>1331</v>
      </c>
      <c r="D10561" t="s">
        <v>3966</v>
      </c>
      <c r="E10561" t="s">
        <v>4970</v>
      </c>
      <c r="F10561">
        <v>79.81</v>
      </c>
      <c r="G10561">
        <v>74.316999971798822</v>
      </c>
      <c r="H10561">
        <v>77.85619549909876</v>
      </c>
      <c r="I10561">
        <v>77.277401482371346</v>
      </c>
    </row>
    <row r="10562" spans="1:9" x14ac:dyDescent="0.55000000000000004">
      <c r="A10562" s="1">
        <v>10560</v>
      </c>
      <c r="B10562" t="s">
        <v>42</v>
      </c>
      <c r="C10562" t="s">
        <v>647</v>
      </c>
      <c r="D10562" t="s">
        <v>3967</v>
      </c>
      <c r="E10562" t="s">
        <v>4966</v>
      </c>
      <c r="F10562">
        <v>72.010000000000005</v>
      </c>
      <c r="G10562">
        <v>74.644999985816085</v>
      </c>
      <c r="H10562">
        <v>79.099188260610305</v>
      </c>
      <c r="I10562">
        <v>75.914577347759021</v>
      </c>
    </row>
    <row r="10563" spans="1:9" x14ac:dyDescent="0.55000000000000004">
      <c r="A10563" s="1">
        <v>10561</v>
      </c>
      <c r="B10563" t="s">
        <v>42</v>
      </c>
      <c r="C10563" t="s">
        <v>647</v>
      </c>
      <c r="D10563" t="s">
        <v>3967</v>
      </c>
      <c r="E10563" t="s">
        <v>4967</v>
      </c>
      <c r="F10563">
        <v>75.06</v>
      </c>
      <c r="G10563">
        <v>74.644999985816085</v>
      </c>
      <c r="H10563">
        <v>80.905778973149609</v>
      </c>
      <c r="I10563">
        <v>75.150188032818349</v>
      </c>
    </row>
    <row r="10564" spans="1:9" x14ac:dyDescent="0.55000000000000004">
      <c r="A10564" s="1">
        <v>10562</v>
      </c>
      <c r="B10564" t="s">
        <v>42</v>
      </c>
      <c r="C10564" t="s">
        <v>647</v>
      </c>
      <c r="D10564" t="s">
        <v>3967</v>
      </c>
      <c r="E10564" t="s">
        <v>4968</v>
      </c>
      <c r="F10564">
        <v>76.73</v>
      </c>
      <c r="G10564">
        <v>74.644999985816085</v>
      </c>
      <c r="H10564">
        <v>82.712369685688913</v>
      </c>
      <c r="I10564">
        <v>73.200559373134297</v>
      </c>
    </row>
    <row r="10565" spans="1:9" x14ac:dyDescent="0.55000000000000004">
      <c r="A10565" s="1">
        <v>10563</v>
      </c>
      <c r="B10565" t="s">
        <v>42</v>
      </c>
      <c r="C10565" t="s">
        <v>647</v>
      </c>
      <c r="D10565" t="s">
        <v>3967</v>
      </c>
      <c r="E10565" t="s">
        <v>4969</v>
      </c>
      <c r="F10565">
        <v>75.31</v>
      </c>
      <c r="G10565">
        <v>74.644999985816085</v>
      </c>
      <c r="H10565">
        <v>84.518960398228202</v>
      </c>
      <c r="I10565">
        <v>76.08911504432983</v>
      </c>
    </row>
    <row r="10566" spans="1:9" x14ac:dyDescent="0.55000000000000004">
      <c r="A10566" s="1">
        <v>10564</v>
      </c>
      <c r="B10566" t="s">
        <v>42</v>
      </c>
      <c r="C10566" t="s">
        <v>647</v>
      </c>
      <c r="D10566" t="s">
        <v>3967</v>
      </c>
      <c r="E10566" t="s">
        <v>4970</v>
      </c>
      <c r="F10566">
        <v>79.53</v>
      </c>
      <c r="G10566">
        <v>74.644999985816085</v>
      </c>
      <c r="H10566">
        <v>86.325551110767506</v>
      </c>
      <c r="I10566">
        <v>76.110542579903836</v>
      </c>
    </row>
    <row r="10567" spans="1:9" x14ac:dyDescent="0.55000000000000004">
      <c r="A10567" s="1">
        <v>10565</v>
      </c>
      <c r="B10567" t="s">
        <v>42</v>
      </c>
      <c r="C10567" t="s">
        <v>1332</v>
      </c>
      <c r="D10567" t="s">
        <v>3968</v>
      </c>
      <c r="E10567" t="s">
        <v>4966</v>
      </c>
      <c r="F10567">
        <v>73.989999999999995</v>
      </c>
      <c r="G10567">
        <v>76.404999973467056</v>
      </c>
      <c r="H10567">
        <v>80.728112193887128</v>
      </c>
      <c r="I10567">
        <v>77.954740080390806</v>
      </c>
    </row>
    <row r="10568" spans="1:9" x14ac:dyDescent="0.55000000000000004">
      <c r="A10568" s="1">
        <v>10566</v>
      </c>
      <c r="B10568" t="s">
        <v>42</v>
      </c>
      <c r="C10568" t="s">
        <v>1332</v>
      </c>
      <c r="D10568" t="s">
        <v>3968</v>
      </c>
      <c r="E10568" t="s">
        <v>4967</v>
      </c>
      <c r="F10568">
        <v>77.09</v>
      </c>
      <c r="G10568">
        <v>76.404999973467056</v>
      </c>
      <c r="H10568">
        <v>82.567688932275772</v>
      </c>
      <c r="I10568">
        <v>77.28428940842349</v>
      </c>
    </row>
    <row r="10569" spans="1:9" x14ac:dyDescent="0.55000000000000004">
      <c r="A10569" s="1">
        <v>10567</v>
      </c>
      <c r="B10569" t="s">
        <v>42</v>
      </c>
      <c r="C10569" t="s">
        <v>1332</v>
      </c>
      <c r="D10569" t="s">
        <v>3968</v>
      </c>
      <c r="E10569" t="s">
        <v>4968</v>
      </c>
      <c r="F10569">
        <v>78.63</v>
      </c>
      <c r="G10569">
        <v>76.404999973467056</v>
      </c>
      <c r="H10569">
        <v>84.40726567066443</v>
      </c>
      <c r="I10569">
        <v>74.932773834070545</v>
      </c>
    </row>
    <row r="10570" spans="1:9" x14ac:dyDescent="0.55000000000000004">
      <c r="A10570" s="1">
        <v>10568</v>
      </c>
      <c r="B10570" t="s">
        <v>42</v>
      </c>
      <c r="C10570" t="s">
        <v>1332</v>
      </c>
      <c r="D10570" t="s">
        <v>3968</v>
      </c>
      <c r="E10570" t="s">
        <v>4969</v>
      </c>
      <c r="F10570">
        <v>76.98</v>
      </c>
      <c r="G10570">
        <v>76.404999973467056</v>
      </c>
      <c r="H10570">
        <v>86.246842409053087</v>
      </c>
      <c r="I10570">
        <v>78.123783447314992</v>
      </c>
    </row>
    <row r="10571" spans="1:9" x14ac:dyDescent="0.55000000000000004">
      <c r="A10571" s="1">
        <v>10569</v>
      </c>
      <c r="B10571" t="s">
        <v>42</v>
      </c>
      <c r="C10571" t="s">
        <v>1332</v>
      </c>
      <c r="D10571" t="s">
        <v>3968</v>
      </c>
      <c r="E10571" t="s">
        <v>4970</v>
      </c>
      <c r="F10571">
        <v>81.430000000000007</v>
      </c>
      <c r="G10571">
        <v>76.404999973467056</v>
      </c>
      <c r="H10571">
        <v>88.086419147441731</v>
      </c>
      <c r="I10571">
        <v>78.289585060950486</v>
      </c>
    </row>
    <row r="10572" spans="1:9" x14ac:dyDescent="0.55000000000000004">
      <c r="A10572" s="1">
        <v>10570</v>
      </c>
      <c r="B10572" t="s">
        <v>42</v>
      </c>
      <c r="C10572" t="s">
        <v>1333</v>
      </c>
      <c r="D10572" t="s">
        <v>3969</v>
      </c>
      <c r="E10572" t="s">
        <v>4966</v>
      </c>
      <c r="F10572">
        <v>68.83</v>
      </c>
      <c r="G10572">
        <v>71.885123804119559</v>
      </c>
      <c r="H10572">
        <v>75.163634352165388</v>
      </c>
      <c r="I10572">
        <v>70.989632295785128</v>
      </c>
    </row>
    <row r="10573" spans="1:9" x14ac:dyDescent="0.55000000000000004">
      <c r="A10573" s="1">
        <v>10571</v>
      </c>
      <c r="B10573" t="s">
        <v>42</v>
      </c>
      <c r="C10573" t="s">
        <v>1333</v>
      </c>
      <c r="D10573" t="s">
        <v>3969</v>
      </c>
      <c r="E10573" t="s">
        <v>4967</v>
      </c>
      <c r="F10573">
        <v>67.099999999999994</v>
      </c>
      <c r="G10573">
        <v>71.885123804119559</v>
      </c>
      <c r="H10573">
        <v>77.258490337589933</v>
      </c>
      <c r="I10573">
        <v>70.489473346500347</v>
      </c>
    </row>
    <row r="10574" spans="1:9" x14ac:dyDescent="0.55000000000000004">
      <c r="A10574" s="1">
        <v>10572</v>
      </c>
      <c r="B10574" t="s">
        <v>42</v>
      </c>
      <c r="C10574" t="s">
        <v>1333</v>
      </c>
      <c r="D10574" t="s">
        <v>3969</v>
      </c>
      <c r="E10574" t="s">
        <v>4968</v>
      </c>
      <c r="F10574">
        <v>68.64</v>
      </c>
      <c r="G10574">
        <v>71.885123804119559</v>
      </c>
      <c r="H10574">
        <v>79.353346323014463</v>
      </c>
      <c r="I10574">
        <v>70.828184690833794</v>
      </c>
    </row>
    <row r="10575" spans="1:9" x14ac:dyDescent="0.55000000000000004">
      <c r="A10575" s="1">
        <v>10573</v>
      </c>
      <c r="B10575" t="s">
        <v>42</v>
      </c>
      <c r="C10575" t="s">
        <v>1333</v>
      </c>
      <c r="D10575" t="s">
        <v>3969</v>
      </c>
      <c r="E10575" t="s">
        <v>4969</v>
      </c>
      <c r="F10575">
        <v>70.77</v>
      </c>
      <c r="G10575">
        <v>71.885123804119559</v>
      </c>
      <c r="H10575">
        <v>81.448202308439008</v>
      </c>
      <c r="I10575">
        <v>72.397848648061498</v>
      </c>
    </row>
    <row r="10576" spans="1:9" x14ac:dyDescent="0.55000000000000004">
      <c r="A10576" s="1">
        <v>10574</v>
      </c>
      <c r="B10576" t="s">
        <v>42</v>
      </c>
      <c r="C10576" t="s">
        <v>1333</v>
      </c>
      <c r="D10576" t="s">
        <v>3969</v>
      </c>
      <c r="E10576" t="s">
        <v>4970</v>
      </c>
      <c r="F10576">
        <v>73.19</v>
      </c>
      <c r="G10576">
        <v>71.885123804119559</v>
      </c>
      <c r="H10576">
        <v>83.543058293863538</v>
      </c>
      <c r="I10576">
        <v>71.967115525784962</v>
      </c>
    </row>
    <row r="10577" spans="1:9" x14ac:dyDescent="0.55000000000000004">
      <c r="A10577" s="1">
        <v>10575</v>
      </c>
      <c r="B10577" t="s">
        <v>42</v>
      </c>
      <c r="C10577" t="s">
        <v>1334</v>
      </c>
      <c r="D10577" t="s">
        <v>3970</v>
      </c>
      <c r="E10577" t="s">
        <v>4966</v>
      </c>
      <c r="F10577">
        <v>69.81</v>
      </c>
      <c r="G10577">
        <v>74.244822402228493</v>
      </c>
      <c r="H10577">
        <v>77.379329971788053</v>
      </c>
      <c r="I10577">
        <v>72.96683374160186</v>
      </c>
    </row>
    <row r="10578" spans="1:9" x14ac:dyDescent="0.55000000000000004">
      <c r="A10578" s="1">
        <v>10576</v>
      </c>
      <c r="B10578" t="s">
        <v>42</v>
      </c>
      <c r="C10578" t="s">
        <v>1334</v>
      </c>
      <c r="D10578" t="s">
        <v>3970</v>
      </c>
      <c r="E10578" t="s">
        <v>4967</v>
      </c>
      <c r="F10578">
        <v>70.31</v>
      </c>
      <c r="G10578">
        <v>74.244822402228493</v>
      </c>
      <c r="H10578">
        <v>79.451490780689369</v>
      </c>
      <c r="I10578">
        <v>72.723696415427668</v>
      </c>
    </row>
    <row r="10579" spans="1:9" x14ac:dyDescent="0.55000000000000004">
      <c r="A10579" s="1">
        <v>10577</v>
      </c>
      <c r="B10579" t="s">
        <v>42</v>
      </c>
      <c r="C10579" t="s">
        <v>1334</v>
      </c>
      <c r="D10579" t="s">
        <v>3970</v>
      </c>
      <c r="E10579" t="s">
        <v>4968</v>
      </c>
      <c r="F10579">
        <v>72.55</v>
      </c>
      <c r="G10579">
        <v>74.244822402228493</v>
      </c>
      <c r="H10579">
        <v>81.523651589590699</v>
      </c>
      <c r="I10579">
        <v>72.554680621025668</v>
      </c>
    </row>
    <row r="10580" spans="1:9" x14ac:dyDescent="0.55000000000000004">
      <c r="A10580" s="1">
        <v>10578</v>
      </c>
      <c r="B10580" t="s">
        <v>42</v>
      </c>
      <c r="C10580" t="s">
        <v>1334</v>
      </c>
      <c r="D10580" t="s">
        <v>3970</v>
      </c>
      <c r="E10580" t="s">
        <v>4969</v>
      </c>
      <c r="F10580">
        <v>73.150000000000006</v>
      </c>
      <c r="G10580">
        <v>74.244822402228493</v>
      </c>
      <c r="H10580">
        <v>83.595812398492029</v>
      </c>
      <c r="I10580">
        <v>74.221048824825829</v>
      </c>
    </row>
    <row r="10581" spans="1:9" x14ac:dyDescent="0.55000000000000004">
      <c r="A10581" s="1">
        <v>10579</v>
      </c>
      <c r="B10581" t="s">
        <v>42</v>
      </c>
      <c r="C10581" t="s">
        <v>1334</v>
      </c>
      <c r="D10581" t="s">
        <v>3970</v>
      </c>
      <c r="E10581" t="s">
        <v>4970</v>
      </c>
      <c r="F10581">
        <v>76.540000000000006</v>
      </c>
      <c r="G10581">
        <v>74.244822402228493</v>
      </c>
      <c r="H10581">
        <v>85.667973207393359</v>
      </c>
      <c r="I10581">
        <v>73.773740210034816</v>
      </c>
    </row>
    <row r="10582" spans="1:9" x14ac:dyDescent="0.55000000000000004">
      <c r="A10582" s="1">
        <v>10580</v>
      </c>
      <c r="B10582" t="s">
        <v>42</v>
      </c>
      <c r="C10582" t="s">
        <v>261</v>
      </c>
      <c r="D10582" t="s">
        <v>3971</v>
      </c>
      <c r="E10582" t="s">
        <v>4966</v>
      </c>
      <c r="F10582">
        <v>70.03</v>
      </c>
      <c r="G10582">
        <v>72.707000049223169</v>
      </c>
      <c r="H10582">
        <v>77.283646629801027</v>
      </c>
      <c r="I10582">
        <v>73.959842290234235</v>
      </c>
    </row>
    <row r="10583" spans="1:9" x14ac:dyDescent="0.55000000000000004">
      <c r="A10583" s="1">
        <v>10581</v>
      </c>
      <c r="B10583" t="s">
        <v>42</v>
      </c>
      <c r="C10583" t="s">
        <v>261</v>
      </c>
      <c r="D10583" t="s">
        <v>3971</v>
      </c>
      <c r="E10583" t="s">
        <v>4967</v>
      </c>
      <c r="F10583">
        <v>72.36</v>
      </c>
      <c r="G10583">
        <v>72.707000049223169</v>
      </c>
      <c r="H10583">
        <v>79.181995193568284</v>
      </c>
      <c r="I10583">
        <v>73.342228024661054</v>
      </c>
    </row>
    <row r="10584" spans="1:9" x14ac:dyDescent="0.55000000000000004">
      <c r="A10584" s="1">
        <v>10582</v>
      </c>
      <c r="B10584" t="s">
        <v>42</v>
      </c>
      <c r="C10584" t="s">
        <v>261</v>
      </c>
      <c r="D10584" t="s">
        <v>3971</v>
      </c>
      <c r="E10584" t="s">
        <v>4968</v>
      </c>
      <c r="F10584">
        <v>74.16</v>
      </c>
      <c r="G10584">
        <v>72.707000049223169</v>
      </c>
      <c r="H10584">
        <v>81.080343757335555</v>
      </c>
      <c r="I10584">
        <v>71.847796316505949</v>
      </c>
    </row>
    <row r="10585" spans="1:9" x14ac:dyDescent="0.55000000000000004">
      <c r="A10585" s="1">
        <v>10583</v>
      </c>
      <c r="B10585" t="s">
        <v>42</v>
      </c>
      <c r="C10585" t="s">
        <v>261</v>
      </c>
      <c r="D10585" t="s">
        <v>3971</v>
      </c>
      <c r="E10585" t="s">
        <v>4969</v>
      </c>
      <c r="F10585">
        <v>73.63</v>
      </c>
      <c r="G10585">
        <v>72.707000049223169</v>
      </c>
      <c r="H10585">
        <v>82.978692321102827</v>
      </c>
      <c r="I10585">
        <v>74.478972529831537</v>
      </c>
    </row>
    <row r="10586" spans="1:9" x14ac:dyDescent="0.55000000000000004">
      <c r="A10586" s="1">
        <v>10584</v>
      </c>
      <c r="B10586" t="s">
        <v>42</v>
      </c>
      <c r="C10586" t="s">
        <v>261</v>
      </c>
      <c r="D10586" t="s">
        <v>3971</v>
      </c>
      <c r="E10586" t="s">
        <v>4970</v>
      </c>
      <c r="F10586">
        <v>76.959999999999994</v>
      </c>
      <c r="G10586">
        <v>72.707000049223169</v>
      </c>
      <c r="H10586">
        <v>84.877040884870098</v>
      </c>
      <c r="I10586">
        <v>74.28178955846829</v>
      </c>
    </row>
    <row r="10587" spans="1:9" x14ac:dyDescent="0.55000000000000004">
      <c r="A10587" s="1">
        <v>10585</v>
      </c>
      <c r="B10587" t="s">
        <v>42</v>
      </c>
      <c r="C10587" t="s">
        <v>14</v>
      </c>
      <c r="D10587" t="s">
        <v>3972</v>
      </c>
      <c r="E10587" t="s">
        <v>4966</v>
      </c>
      <c r="F10587">
        <v>69.400000000000006</v>
      </c>
      <c r="G10587">
        <v>71.852712362786249</v>
      </c>
      <c r="H10587">
        <v>74.873333697532246</v>
      </c>
      <c r="I10587">
        <v>70.855307968590466</v>
      </c>
    </row>
    <row r="10588" spans="1:9" x14ac:dyDescent="0.55000000000000004">
      <c r="A10588" s="1">
        <v>10586</v>
      </c>
      <c r="B10588" t="s">
        <v>42</v>
      </c>
      <c r="C10588" t="s">
        <v>14</v>
      </c>
      <c r="D10588" t="s">
        <v>3972</v>
      </c>
      <c r="E10588" t="s">
        <v>4967</v>
      </c>
      <c r="F10588">
        <v>67.37</v>
      </c>
      <c r="G10588">
        <v>71.852712362786249</v>
      </c>
      <c r="H10588">
        <v>76.781600320949849</v>
      </c>
      <c r="I10588">
        <v>70.110189775859396</v>
      </c>
    </row>
    <row r="10589" spans="1:9" x14ac:dyDescent="0.55000000000000004">
      <c r="A10589" s="1">
        <v>10587</v>
      </c>
      <c r="B10589" t="s">
        <v>42</v>
      </c>
      <c r="C10589" t="s">
        <v>14</v>
      </c>
      <c r="D10589" t="s">
        <v>3972</v>
      </c>
      <c r="E10589" t="s">
        <v>4968</v>
      </c>
      <c r="F10589">
        <v>68.67</v>
      </c>
      <c r="G10589">
        <v>71.852712362786249</v>
      </c>
      <c r="H10589">
        <v>78.689866944367438</v>
      </c>
      <c r="I10589">
        <v>70.024124455486913</v>
      </c>
    </row>
    <row r="10590" spans="1:9" x14ac:dyDescent="0.55000000000000004">
      <c r="A10590" s="1">
        <v>10588</v>
      </c>
      <c r="B10590" t="s">
        <v>42</v>
      </c>
      <c r="C10590" t="s">
        <v>14</v>
      </c>
      <c r="D10590" t="s">
        <v>3972</v>
      </c>
      <c r="E10590" t="s">
        <v>4969</v>
      </c>
      <c r="F10590">
        <v>70.69</v>
      </c>
      <c r="G10590">
        <v>71.852712362786249</v>
      </c>
      <c r="H10590">
        <v>80.598133567785041</v>
      </c>
      <c r="I10590">
        <v>71.641404152351171</v>
      </c>
    </row>
    <row r="10591" spans="1:9" x14ac:dyDescent="0.55000000000000004">
      <c r="A10591" s="1">
        <v>10589</v>
      </c>
      <c r="B10591" t="s">
        <v>42</v>
      </c>
      <c r="C10591" t="s">
        <v>14</v>
      </c>
      <c r="D10591" t="s">
        <v>3972</v>
      </c>
      <c r="E10591" t="s">
        <v>4970</v>
      </c>
      <c r="F10591">
        <v>73.209999999999994</v>
      </c>
      <c r="G10591">
        <v>71.852712362786249</v>
      </c>
      <c r="H10591">
        <v>82.50640019120263</v>
      </c>
      <c r="I10591">
        <v>71.496247029848078</v>
      </c>
    </row>
    <row r="10592" spans="1:9" x14ac:dyDescent="0.55000000000000004">
      <c r="A10592" s="1">
        <v>10590</v>
      </c>
      <c r="B10592" t="s">
        <v>42</v>
      </c>
      <c r="C10592" t="s">
        <v>1335</v>
      </c>
      <c r="D10592" t="s">
        <v>3973</v>
      </c>
      <c r="E10592" t="s">
        <v>4966</v>
      </c>
      <c r="F10592">
        <v>69.38</v>
      </c>
      <c r="G10592">
        <v>71.869000041809713</v>
      </c>
      <c r="H10592">
        <v>76.973393645319803</v>
      </c>
      <c r="I10592">
        <v>73.091556275653119</v>
      </c>
    </row>
    <row r="10593" spans="1:9" x14ac:dyDescent="0.55000000000000004">
      <c r="A10593" s="1">
        <v>10591</v>
      </c>
      <c r="B10593" t="s">
        <v>42</v>
      </c>
      <c r="C10593" t="s">
        <v>1335</v>
      </c>
      <c r="D10593" t="s">
        <v>3973</v>
      </c>
      <c r="E10593" t="s">
        <v>4967</v>
      </c>
      <c r="F10593">
        <v>71.349999999999994</v>
      </c>
      <c r="G10593">
        <v>71.869000041809713</v>
      </c>
      <c r="H10593">
        <v>79.07710733787836</v>
      </c>
      <c r="I10593">
        <v>72.578070898264428</v>
      </c>
    </row>
    <row r="10594" spans="1:9" x14ac:dyDescent="0.55000000000000004">
      <c r="A10594" s="1">
        <v>10592</v>
      </c>
      <c r="B10594" t="s">
        <v>42</v>
      </c>
      <c r="C10594" t="s">
        <v>1335</v>
      </c>
      <c r="D10594" t="s">
        <v>3973</v>
      </c>
      <c r="E10594" t="s">
        <v>4968</v>
      </c>
      <c r="F10594">
        <v>72.849999999999994</v>
      </c>
      <c r="G10594">
        <v>71.869000041809713</v>
      </c>
      <c r="H10594">
        <v>81.180821030436931</v>
      </c>
      <c r="I10594">
        <v>71.787673039935228</v>
      </c>
    </row>
    <row r="10595" spans="1:9" x14ac:dyDescent="0.55000000000000004">
      <c r="A10595" s="1">
        <v>10593</v>
      </c>
      <c r="B10595" t="s">
        <v>42</v>
      </c>
      <c r="C10595" t="s">
        <v>1335</v>
      </c>
      <c r="D10595" t="s">
        <v>3973</v>
      </c>
      <c r="E10595" t="s">
        <v>4969</v>
      </c>
      <c r="F10595">
        <v>72.739999999999995</v>
      </c>
      <c r="G10595">
        <v>71.869000041809713</v>
      </c>
      <c r="H10595">
        <v>83.284534722995502</v>
      </c>
      <c r="I10595">
        <v>73.582377524684304</v>
      </c>
    </row>
    <row r="10596" spans="1:9" x14ac:dyDescent="0.55000000000000004">
      <c r="A10596" s="1">
        <v>10594</v>
      </c>
      <c r="B10596" t="s">
        <v>42</v>
      </c>
      <c r="C10596" t="s">
        <v>1335</v>
      </c>
      <c r="D10596" t="s">
        <v>3973</v>
      </c>
      <c r="E10596" t="s">
        <v>4970</v>
      </c>
      <c r="F10596">
        <v>75.91</v>
      </c>
      <c r="G10596">
        <v>71.869000041809713</v>
      </c>
      <c r="H10596">
        <v>85.38824841555406</v>
      </c>
      <c r="I10596">
        <v>73.544176546475001</v>
      </c>
    </row>
    <row r="10597" spans="1:9" x14ac:dyDescent="0.55000000000000004">
      <c r="A10597" s="1">
        <v>10595</v>
      </c>
      <c r="B10597" t="s">
        <v>42</v>
      </c>
      <c r="C10597" t="s">
        <v>651</v>
      </c>
      <c r="D10597" t="s">
        <v>3974</v>
      </c>
      <c r="E10597" t="s">
        <v>4966</v>
      </c>
      <c r="F10597">
        <v>69.64</v>
      </c>
      <c r="G10597">
        <v>71.534999941515693</v>
      </c>
      <c r="H10597">
        <v>76.441153307254055</v>
      </c>
      <c r="I10597">
        <v>72.449691043007718</v>
      </c>
    </row>
    <row r="10598" spans="1:9" x14ac:dyDescent="0.55000000000000004">
      <c r="A10598" s="1">
        <v>10596</v>
      </c>
      <c r="B10598" t="s">
        <v>42</v>
      </c>
      <c r="C10598" t="s">
        <v>651</v>
      </c>
      <c r="D10598" t="s">
        <v>3974</v>
      </c>
      <c r="E10598" t="s">
        <v>4967</v>
      </c>
      <c r="F10598">
        <v>71.459999999999994</v>
      </c>
      <c r="G10598">
        <v>71.534999941515693</v>
      </c>
      <c r="H10598">
        <v>78.545142832948073</v>
      </c>
      <c r="I10598">
        <v>72.222916363132953</v>
      </c>
    </row>
    <row r="10599" spans="1:9" x14ac:dyDescent="0.55000000000000004">
      <c r="A10599" s="1">
        <v>10597</v>
      </c>
      <c r="B10599" t="s">
        <v>42</v>
      </c>
      <c r="C10599" t="s">
        <v>651</v>
      </c>
      <c r="D10599" t="s">
        <v>3974</v>
      </c>
      <c r="E10599" t="s">
        <v>4968</v>
      </c>
      <c r="F10599">
        <v>72.599999999999994</v>
      </c>
      <c r="G10599">
        <v>71.534999941515693</v>
      </c>
      <c r="H10599">
        <v>80.649132358642106</v>
      </c>
      <c r="I10599">
        <v>71.207078565831793</v>
      </c>
    </row>
    <row r="10600" spans="1:9" x14ac:dyDescent="0.55000000000000004">
      <c r="A10600" s="1">
        <v>10598</v>
      </c>
      <c r="B10600" t="s">
        <v>42</v>
      </c>
      <c r="C10600" t="s">
        <v>651</v>
      </c>
      <c r="D10600" t="s">
        <v>3974</v>
      </c>
      <c r="E10600" t="s">
        <v>4969</v>
      </c>
      <c r="F10600">
        <v>72.63</v>
      </c>
      <c r="G10600">
        <v>71.534999941515693</v>
      </c>
      <c r="H10600">
        <v>82.753121884336124</v>
      </c>
      <c r="I10600">
        <v>72.959255732234013</v>
      </c>
    </row>
    <row r="10601" spans="1:9" x14ac:dyDescent="0.55000000000000004">
      <c r="A10601" s="1">
        <v>10599</v>
      </c>
      <c r="B10601" t="s">
        <v>42</v>
      </c>
      <c r="C10601" t="s">
        <v>651</v>
      </c>
      <c r="D10601" t="s">
        <v>3974</v>
      </c>
      <c r="E10601" t="s">
        <v>4970</v>
      </c>
      <c r="F10601">
        <v>75.59</v>
      </c>
      <c r="G10601">
        <v>71.534999941515693</v>
      </c>
      <c r="H10601">
        <v>84.857111410030157</v>
      </c>
      <c r="I10601">
        <v>72.820779251953311</v>
      </c>
    </row>
    <row r="10602" spans="1:9" x14ac:dyDescent="0.55000000000000004">
      <c r="A10602" s="1">
        <v>10600</v>
      </c>
      <c r="B10602" t="s">
        <v>42</v>
      </c>
      <c r="C10602" t="s">
        <v>270</v>
      </c>
      <c r="D10602" t="s">
        <v>3975</v>
      </c>
      <c r="E10602" t="s">
        <v>4966</v>
      </c>
      <c r="F10602">
        <v>69.88</v>
      </c>
      <c r="G10602">
        <v>73.217318950483786</v>
      </c>
      <c r="H10602">
        <v>77.807194527184294</v>
      </c>
      <c r="I10602">
        <v>73.238852251771775</v>
      </c>
    </row>
    <row r="10603" spans="1:9" x14ac:dyDescent="0.55000000000000004">
      <c r="A10603" s="1">
        <v>10601</v>
      </c>
      <c r="B10603" t="s">
        <v>42</v>
      </c>
      <c r="C10603" t="s">
        <v>270</v>
      </c>
      <c r="D10603" t="s">
        <v>3975</v>
      </c>
      <c r="E10603" t="s">
        <v>4967</v>
      </c>
      <c r="F10603">
        <v>70.53</v>
      </c>
      <c r="G10603">
        <v>73.217318950483786</v>
      </c>
      <c r="H10603">
        <v>80.120225633206744</v>
      </c>
      <c r="I10603">
        <v>73.352715050988877</v>
      </c>
    </row>
    <row r="10604" spans="1:9" x14ac:dyDescent="0.55000000000000004">
      <c r="A10604" s="1">
        <v>10602</v>
      </c>
      <c r="B10604" t="s">
        <v>42</v>
      </c>
      <c r="C10604" t="s">
        <v>270</v>
      </c>
      <c r="D10604" t="s">
        <v>3975</v>
      </c>
      <c r="E10604" t="s">
        <v>4968</v>
      </c>
      <c r="F10604">
        <v>72.569999999999993</v>
      </c>
      <c r="G10604">
        <v>73.217318950483786</v>
      </c>
      <c r="H10604">
        <v>82.433256739229208</v>
      </c>
      <c r="I10604">
        <v>72.837067590568353</v>
      </c>
    </row>
    <row r="10605" spans="1:9" x14ac:dyDescent="0.55000000000000004">
      <c r="A10605" s="1">
        <v>10603</v>
      </c>
      <c r="B10605" t="s">
        <v>42</v>
      </c>
      <c r="C10605" t="s">
        <v>270</v>
      </c>
      <c r="D10605" t="s">
        <v>3975</v>
      </c>
      <c r="E10605" t="s">
        <v>4969</v>
      </c>
      <c r="F10605">
        <v>73.34</v>
      </c>
      <c r="G10605">
        <v>73.217318950483786</v>
      </c>
      <c r="H10605">
        <v>84.746287845251672</v>
      </c>
      <c r="I10605">
        <v>74.914784597171916</v>
      </c>
    </row>
    <row r="10606" spans="1:9" x14ac:dyDescent="0.55000000000000004">
      <c r="A10606" s="1">
        <v>10604</v>
      </c>
      <c r="B10606" t="s">
        <v>42</v>
      </c>
      <c r="C10606" t="s">
        <v>270</v>
      </c>
      <c r="D10606" t="s">
        <v>3975</v>
      </c>
      <c r="E10606" t="s">
        <v>4970</v>
      </c>
      <c r="F10606">
        <v>76.34</v>
      </c>
      <c r="G10606">
        <v>73.217318950483786</v>
      </c>
      <c r="H10606">
        <v>87.059318951274122</v>
      </c>
      <c r="I10606">
        <v>74.107138423701088</v>
      </c>
    </row>
    <row r="10607" spans="1:9" x14ac:dyDescent="0.55000000000000004">
      <c r="A10607" s="1">
        <v>10605</v>
      </c>
      <c r="B10607" t="s">
        <v>42</v>
      </c>
      <c r="C10607" t="s">
        <v>1336</v>
      </c>
      <c r="D10607" t="s">
        <v>3976</v>
      </c>
      <c r="E10607" t="s">
        <v>4966</v>
      </c>
      <c r="F10607">
        <v>71.73</v>
      </c>
      <c r="G10607">
        <v>74.066000020514593</v>
      </c>
      <c r="H10607">
        <v>79.437911390635861</v>
      </c>
      <c r="I10607">
        <v>76.073400561619721</v>
      </c>
    </row>
    <row r="10608" spans="1:9" x14ac:dyDescent="0.55000000000000004">
      <c r="A10608" s="1">
        <v>10606</v>
      </c>
      <c r="B10608" t="s">
        <v>42</v>
      </c>
      <c r="C10608" t="s">
        <v>1336</v>
      </c>
      <c r="D10608" t="s">
        <v>3976</v>
      </c>
      <c r="E10608" t="s">
        <v>4967</v>
      </c>
      <c r="F10608">
        <v>74.28</v>
      </c>
      <c r="G10608">
        <v>74.066000020514593</v>
      </c>
      <c r="H10608">
        <v>81.598408389381035</v>
      </c>
      <c r="I10608">
        <v>75.562579296227156</v>
      </c>
    </row>
    <row r="10609" spans="1:9" x14ac:dyDescent="0.55000000000000004">
      <c r="A10609" s="1">
        <v>10607</v>
      </c>
      <c r="B10609" t="s">
        <v>42</v>
      </c>
      <c r="C10609" t="s">
        <v>1336</v>
      </c>
      <c r="D10609" t="s">
        <v>3976</v>
      </c>
      <c r="E10609" t="s">
        <v>4968</v>
      </c>
      <c r="F10609">
        <v>76.260000000000005</v>
      </c>
      <c r="G10609">
        <v>74.066000020514593</v>
      </c>
      <c r="H10609">
        <v>83.758905388126195</v>
      </c>
      <c r="I10609">
        <v>73.265375499362449</v>
      </c>
    </row>
    <row r="10610" spans="1:9" x14ac:dyDescent="0.55000000000000004">
      <c r="A10610" s="1">
        <v>10608</v>
      </c>
      <c r="B10610" t="s">
        <v>42</v>
      </c>
      <c r="C10610" t="s">
        <v>1336</v>
      </c>
      <c r="D10610" t="s">
        <v>3976</v>
      </c>
      <c r="E10610" t="s">
        <v>4969</v>
      </c>
      <c r="F10610">
        <v>74.52</v>
      </c>
      <c r="G10610">
        <v>74.066000020514593</v>
      </c>
      <c r="H10610">
        <v>85.919402386871354</v>
      </c>
      <c r="I10610">
        <v>76.668003068344049</v>
      </c>
    </row>
    <row r="10611" spans="1:9" x14ac:dyDescent="0.55000000000000004">
      <c r="A10611" s="1">
        <v>10609</v>
      </c>
      <c r="B10611" t="s">
        <v>42</v>
      </c>
      <c r="C10611" t="s">
        <v>1336</v>
      </c>
      <c r="D10611" t="s">
        <v>3976</v>
      </c>
      <c r="E10611" t="s">
        <v>4970</v>
      </c>
      <c r="F10611">
        <v>79.069999999999993</v>
      </c>
      <c r="G10611">
        <v>74.066000020514593</v>
      </c>
      <c r="H10611">
        <v>88.079899385616528</v>
      </c>
      <c r="I10611">
        <v>76.966999872821191</v>
      </c>
    </row>
    <row r="10612" spans="1:9" x14ac:dyDescent="0.55000000000000004">
      <c r="A10612" s="1">
        <v>10610</v>
      </c>
      <c r="B10612" t="s">
        <v>42</v>
      </c>
      <c r="C10612" t="s">
        <v>408</v>
      </c>
      <c r="D10612" t="s">
        <v>3977</v>
      </c>
      <c r="E10612" t="s">
        <v>4966</v>
      </c>
      <c r="F10612">
        <v>70.900000000000006</v>
      </c>
      <c r="G10612">
        <v>73.702999536415618</v>
      </c>
      <c r="H10612">
        <v>78.683862508404985</v>
      </c>
      <c r="I10612">
        <v>74.917582790683639</v>
      </c>
    </row>
    <row r="10613" spans="1:9" x14ac:dyDescent="0.55000000000000004">
      <c r="A10613" s="1">
        <v>10611</v>
      </c>
      <c r="B10613" t="s">
        <v>42</v>
      </c>
      <c r="C10613" t="s">
        <v>408</v>
      </c>
      <c r="D10613" t="s">
        <v>3977</v>
      </c>
      <c r="E10613" t="s">
        <v>4967</v>
      </c>
      <c r="F10613">
        <v>73.47</v>
      </c>
      <c r="G10613">
        <v>73.702999536415618</v>
      </c>
      <c r="H10613">
        <v>80.673017347975161</v>
      </c>
      <c r="I10613">
        <v>74.187874758939017</v>
      </c>
    </row>
    <row r="10614" spans="1:9" x14ac:dyDescent="0.55000000000000004">
      <c r="A10614" s="1">
        <v>10612</v>
      </c>
      <c r="B10614" t="s">
        <v>42</v>
      </c>
      <c r="C10614" t="s">
        <v>408</v>
      </c>
      <c r="D10614" t="s">
        <v>3977</v>
      </c>
      <c r="E10614" t="s">
        <v>4968</v>
      </c>
      <c r="F10614">
        <v>75.58</v>
      </c>
      <c r="G10614">
        <v>73.702999536415618</v>
      </c>
      <c r="H10614">
        <v>82.662172187545337</v>
      </c>
      <c r="I10614">
        <v>72.633986114858587</v>
      </c>
    </row>
    <row r="10615" spans="1:9" x14ac:dyDescent="0.55000000000000004">
      <c r="A10615" s="1">
        <v>10613</v>
      </c>
      <c r="B10615" t="s">
        <v>42</v>
      </c>
      <c r="C10615" t="s">
        <v>408</v>
      </c>
      <c r="D10615" t="s">
        <v>3977</v>
      </c>
      <c r="E10615" t="s">
        <v>4969</v>
      </c>
      <c r="F10615">
        <v>74.459999999999994</v>
      </c>
      <c r="G10615">
        <v>73.702999536415618</v>
      </c>
      <c r="H10615">
        <v>84.651327027115514</v>
      </c>
      <c r="I10615">
        <v>75.060411062689951</v>
      </c>
    </row>
    <row r="10616" spans="1:9" x14ac:dyDescent="0.55000000000000004">
      <c r="A10616" s="1">
        <v>10614</v>
      </c>
      <c r="B10616" t="s">
        <v>42</v>
      </c>
      <c r="C10616" t="s">
        <v>408</v>
      </c>
      <c r="D10616" t="s">
        <v>3977</v>
      </c>
      <c r="E10616" t="s">
        <v>4970</v>
      </c>
      <c r="F10616">
        <v>78.400000000000006</v>
      </c>
      <c r="G10616">
        <v>73.702999536415618</v>
      </c>
      <c r="H10616">
        <v>86.64048186668569</v>
      </c>
      <c r="I10616">
        <v>75.155246323437325</v>
      </c>
    </row>
    <row r="10617" spans="1:9" x14ac:dyDescent="0.55000000000000004">
      <c r="A10617" s="1">
        <v>10615</v>
      </c>
      <c r="B10617" t="s">
        <v>42</v>
      </c>
      <c r="C10617" t="s">
        <v>158</v>
      </c>
      <c r="D10617" t="s">
        <v>3978</v>
      </c>
      <c r="E10617" t="s">
        <v>4966</v>
      </c>
      <c r="F10617">
        <v>69.599999999999994</v>
      </c>
      <c r="G10617">
        <v>72.636078134052383</v>
      </c>
      <c r="H10617">
        <v>77.262590093350269</v>
      </c>
      <c r="I10617">
        <v>72.351546878122448</v>
      </c>
    </row>
    <row r="10618" spans="1:9" x14ac:dyDescent="0.55000000000000004">
      <c r="A10618" s="1">
        <v>10616</v>
      </c>
      <c r="B10618" t="s">
        <v>42</v>
      </c>
      <c r="C10618" t="s">
        <v>158</v>
      </c>
      <c r="D10618" t="s">
        <v>3978</v>
      </c>
      <c r="E10618" t="s">
        <v>4967</v>
      </c>
      <c r="F10618">
        <v>69.66</v>
      </c>
      <c r="G10618">
        <v>72.636078134052383</v>
      </c>
      <c r="H10618">
        <v>79.66607804987224</v>
      </c>
      <c r="I10618">
        <v>72.598108474209241</v>
      </c>
    </row>
    <row r="10619" spans="1:9" x14ac:dyDescent="0.55000000000000004">
      <c r="A10619" s="1">
        <v>10617</v>
      </c>
      <c r="B10619" t="s">
        <v>42</v>
      </c>
      <c r="C10619" t="s">
        <v>158</v>
      </c>
      <c r="D10619" t="s">
        <v>3978</v>
      </c>
      <c r="E10619" t="s">
        <v>4968</v>
      </c>
      <c r="F10619">
        <v>71.5</v>
      </c>
      <c r="G10619">
        <v>72.636078134052383</v>
      </c>
      <c r="H10619">
        <v>82.069566006394211</v>
      </c>
      <c r="I10619">
        <v>72.587006165067933</v>
      </c>
    </row>
    <row r="10620" spans="1:9" x14ac:dyDescent="0.55000000000000004">
      <c r="A10620" s="1">
        <v>10618</v>
      </c>
      <c r="B10620" t="s">
        <v>42</v>
      </c>
      <c r="C10620" t="s">
        <v>158</v>
      </c>
      <c r="D10620" t="s">
        <v>3978</v>
      </c>
      <c r="E10620" t="s">
        <v>4969</v>
      </c>
      <c r="F10620">
        <v>72.91</v>
      </c>
      <c r="G10620">
        <v>72.636078134052383</v>
      </c>
      <c r="H10620">
        <v>84.473053962916168</v>
      </c>
      <c r="I10620">
        <v>74.323478466483309</v>
      </c>
    </row>
    <row r="10621" spans="1:9" x14ac:dyDescent="0.55000000000000004">
      <c r="A10621" s="1">
        <v>10619</v>
      </c>
      <c r="B10621" t="s">
        <v>42</v>
      </c>
      <c r="C10621" t="s">
        <v>158</v>
      </c>
      <c r="D10621" t="s">
        <v>3978</v>
      </c>
      <c r="E10621" t="s">
        <v>4970</v>
      </c>
      <c r="F10621">
        <v>75.739999999999995</v>
      </c>
      <c r="G10621">
        <v>72.636078134052383</v>
      </c>
      <c r="H10621">
        <v>86.876541919438139</v>
      </c>
      <c r="I10621">
        <v>73.331718635818461</v>
      </c>
    </row>
    <row r="10622" spans="1:9" x14ac:dyDescent="0.55000000000000004">
      <c r="A10622" s="1">
        <v>10620</v>
      </c>
      <c r="B10622" t="s">
        <v>42</v>
      </c>
      <c r="C10622" t="s">
        <v>1337</v>
      </c>
      <c r="D10622" t="s">
        <v>3979</v>
      </c>
      <c r="E10622" t="s">
        <v>4966</v>
      </c>
      <c r="F10622">
        <v>72.760000000000005</v>
      </c>
      <c r="G10622">
        <v>75.086000028083447</v>
      </c>
      <c r="H10622">
        <v>79.206128121743291</v>
      </c>
      <c r="I10622">
        <v>76.191066618551545</v>
      </c>
    </row>
    <row r="10623" spans="1:9" x14ac:dyDescent="0.55000000000000004">
      <c r="A10623" s="1">
        <v>10621</v>
      </c>
      <c r="B10623" t="s">
        <v>42</v>
      </c>
      <c r="C10623" t="s">
        <v>1337</v>
      </c>
      <c r="D10623" t="s">
        <v>3979</v>
      </c>
      <c r="E10623" t="s">
        <v>4967</v>
      </c>
      <c r="F10623">
        <v>75.56</v>
      </c>
      <c r="G10623">
        <v>75.086000028083447</v>
      </c>
      <c r="H10623">
        <v>80.889635955804806</v>
      </c>
      <c r="I10623">
        <v>75.391547340225884</v>
      </c>
    </row>
    <row r="10624" spans="1:9" x14ac:dyDescent="0.55000000000000004">
      <c r="A10624" s="1">
        <v>10622</v>
      </c>
      <c r="B10624" t="s">
        <v>42</v>
      </c>
      <c r="C10624" t="s">
        <v>1337</v>
      </c>
      <c r="D10624" t="s">
        <v>3979</v>
      </c>
      <c r="E10624" t="s">
        <v>4968</v>
      </c>
      <c r="F10624">
        <v>77.03</v>
      </c>
      <c r="G10624">
        <v>75.086000028083447</v>
      </c>
      <c r="H10624">
        <v>82.573143789866336</v>
      </c>
      <c r="I10624">
        <v>73.30611874075035</v>
      </c>
    </row>
    <row r="10625" spans="1:9" x14ac:dyDescent="0.55000000000000004">
      <c r="A10625" s="1">
        <v>10623</v>
      </c>
      <c r="B10625" t="s">
        <v>42</v>
      </c>
      <c r="C10625" t="s">
        <v>1337</v>
      </c>
      <c r="D10625" t="s">
        <v>3979</v>
      </c>
      <c r="E10625" t="s">
        <v>4969</v>
      </c>
      <c r="F10625">
        <v>75.53</v>
      </c>
      <c r="G10625">
        <v>75.086000028083447</v>
      </c>
      <c r="H10625">
        <v>84.256651623927851</v>
      </c>
      <c r="I10625">
        <v>76.300854000862017</v>
      </c>
    </row>
    <row r="10626" spans="1:9" x14ac:dyDescent="0.55000000000000004">
      <c r="A10626" s="1">
        <v>10624</v>
      </c>
      <c r="B10626" t="s">
        <v>42</v>
      </c>
      <c r="C10626" t="s">
        <v>1337</v>
      </c>
      <c r="D10626" t="s">
        <v>3979</v>
      </c>
      <c r="E10626" t="s">
        <v>4970</v>
      </c>
      <c r="F10626">
        <v>79.489999999999995</v>
      </c>
      <c r="G10626">
        <v>75.086000028083447</v>
      </c>
      <c r="H10626">
        <v>85.940159457989381</v>
      </c>
      <c r="I10626">
        <v>76.275892292568187</v>
      </c>
    </row>
    <row r="10627" spans="1:9" x14ac:dyDescent="0.55000000000000004">
      <c r="A10627" s="1">
        <v>10625</v>
      </c>
      <c r="B10627" t="s">
        <v>42</v>
      </c>
      <c r="C10627" t="s">
        <v>1338</v>
      </c>
      <c r="D10627" t="s">
        <v>3980</v>
      </c>
      <c r="E10627" t="s">
        <v>4966</v>
      </c>
      <c r="F10627">
        <v>73.290000000000006</v>
      </c>
      <c r="G10627">
        <v>75.701000017346388</v>
      </c>
      <c r="H10627">
        <v>79.761225575703293</v>
      </c>
      <c r="I10627">
        <v>76.723040974544503</v>
      </c>
    </row>
    <row r="10628" spans="1:9" x14ac:dyDescent="0.55000000000000004">
      <c r="A10628" s="1">
        <v>10626</v>
      </c>
      <c r="B10628" t="s">
        <v>42</v>
      </c>
      <c r="C10628" t="s">
        <v>1338</v>
      </c>
      <c r="D10628" t="s">
        <v>3980</v>
      </c>
      <c r="E10628" t="s">
        <v>4967</v>
      </c>
      <c r="F10628">
        <v>76.23</v>
      </c>
      <c r="G10628">
        <v>75.701000017346388</v>
      </c>
      <c r="H10628">
        <v>81.400528198402839</v>
      </c>
      <c r="I10628">
        <v>75.967854464788843</v>
      </c>
    </row>
    <row r="10629" spans="1:9" x14ac:dyDescent="0.55000000000000004">
      <c r="A10629" s="1">
        <v>10627</v>
      </c>
      <c r="B10629" t="s">
        <v>42</v>
      </c>
      <c r="C10629" t="s">
        <v>1338</v>
      </c>
      <c r="D10629" t="s">
        <v>3980</v>
      </c>
      <c r="E10629" t="s">
        <v>4968</v>
      </c>
      <c r="F10629">
        <v>77.569999999999993</v>
      </c>
      <c r="G10629">
        <v>75.701000017346388</v>
      </c>
      <c r="H10629">
        <v>83.039830821102385</v>
      </c>
      <c r="I10629">
        <v>73.917225561705095</v>
      </c>
    </row>
    <row r="10630" spans="1:9" x14ac:dyDescent="0.55000000000000004">
      <c r="A10630" s="1">
        <v>10628</v>
      </c>
      <c r="B10630" t="s">
        <v>42</v>
      </c>
      <c r="C10630" t="s">
        <v>1338</v>
      </c>
      <c r="D10630" t="s">
        <v>3980</v>
      </c>
      <c r="E10630" t="s">
        <v>4969</v>
      </c>
      <c r="F10630">
        <v>76.03</v>
      </c>
      <c r="G10630">
        <v>75.701000017346388</v>
      </c>
      <c r="H10630">
        <v>84.679133443801916</v>
      </c>
      <c r="I10630">
        <v>76.827700651442626</v>
      </c>
    </row>
    <row r="10631" spans="1:9" x14ac:dyDescent="0.55000000000000004">
      <c r="A10631" s="1">
        <v>10629</v>
      </c>
      <c r="B10631" t="s">
        <v>42</v>
      </c>
      <c r="C10631" t="s">
        <v>1338</v>
      </c>
      <c r="D10631" t="s">
        <v>3980</v>
      </c>
      <c r="E10631" t="s">
        <v>4970</v>
      </c>
      <c r="F10631">
        <v>80.03</v>
      </c>
      <c r="G10631">
        <v>75.701000017346388</v>
      </c>
      <c r="H10631">
        <v>86.318436066501462</v>
      </c>
      <c r="I10631">
        <v>76.784550714361586</v>
      </c>
    </row>
    <row r="10632" spans="1:9" x14ac:dyDescent="0.55000000000000004">
      <c r="A10632" s="1">
        <v>10630</v>
      </c>
      <c r="B10632" t="s">
        <v>42</v>
      </c>
      <c r="C10632" t="s">
        <v>659</v>
      </c>
      <c r="D10632" t="s">
        <v>3981</v>
      </c>
      <c r="E10632" t="s">
        <v>4966</v>
      </c>
      <c r="F10632">
        <v>70.069999999999993</v>
      </c>
      <c r="G10632">
        <v>71.772999795679866</v>
      </c>
      <c r="H10632">
        <v>76.772362674257096</v>
      </c>
      <c r="I10632">
        <v>72.681739789880879</v>
      </c>
    </row>
    <row r="10633" spans="1:9" x14ac:dyDescent="0.55000000000000004">
      <c r="A10633" s="1">
        <v>10631</v>
      </c>
      <c r="B10633" t="s">
        <v>42</v>
      </c>
      <c r="C10633" t="s">
        <v>659</v>
      </c>
      <c r="D10633" t="s">
        <v>3981</v>
      </c>
      <c r="E10633" t="s">
        <v>4967</v>
      </c>
      <c r="F10633">
        <v>71.2</v>
      </c>
      <c r="G10633">
        <v>71.772999795679866</v>
      </c>
      <c r="H10633">
        <v>78.954657506319336</v>
      </c>
      <c r="I10633">
        <v>72.820369217058115</v>
      </c>
    </row>
    <row r="10634" spans="1:9" x14ac:dyDescent="0.55000000000000004">
      <c r="A10634" s="1">
        <v>10632</v>
      </c>
      <c r="B10634" t="s">
        <v>42</v>
      </c>
      <c r="C10634" t="s">
        <v>659</v>
      </c>
      <c r="D10634" t="s">
        <v>3981</v>
      </c>
      <c r="E10634" t="s">
        <v>4968</v>
      </c>
      <c r="F10634">
        <v>72.63</v>
      </c>
      <c r="G10634">
        <v>71.772999795679866</v>
      </c>
      <c r="H10634">
        <v>81.13695233838159</v>
      </c>
      <c r="I10634">
        <v>71.831239883114378</v>
      </c>
    </row>
    <row r="10635" spans="1:9" x14ac:dyDescent="0.55000000000000004">
      <c r="A10635" s="1">
        <v>10633</v>
      </c>
      <c r="B10635" t="s">
        <v>42</v>
      </c>
      <c r="C10635" t="s">
        <v>659</v>
      </c>
      <c r="D10635" t="s">
        <v>3981</v>
      </c>
      <c r="E10635" t="s">
        <v>4969</v>
      </c>
      <c r="F10635">
        <v>73.23</v>
      </c>
      <c r="G10635">
        <v>71.772999795679866</v>
      </c>
      <c r="H10635">
        <v>83.31924717044383</v>
      </c>
      <c r="I10635">
        <v>73.728320515628795</v>
      </c>
    </row>
    <row r="10636" spans="1:9" x14ac:dyDescent="0.55000000000000004">
      <c r="A10636" s="1">
        <v>10634</v>
      </c>
      <c r="B10636" t="s">
        <v>42</v>
      </c>
      <c r="C10636" t="s">
        <v>659</v>
      </c>
      <c r="D10636" t="s">
        <v>3981</v>
      </c>
      <c r="E10636" t="s">
        <v>4970</v>
      </c>
      <c r="F10636">
        <v>75.760000000000005</v>
      </c>
      <c r="G10636">
        <v>71.772999795679866</v>
      </c>
      <c r="H10636">
        <v>85.501542002506071</v>
      </c>
      <c r="I10636">
        <v>73.264645189755697</v>
      </c>
    </row>
    <row r="10637" spans="1:9" x14ac:dyDescent="0.55000000000000004">
      <c r="A10637" s="1">
        <v>10635</v>
      </c>
      <c r="B10637" t="s">
        <v>42</v>
      </c>
      <c r="C10637" t="s">
        <v>661</v>
      </c>
      <c r="D10637" t="s">
        <v>3982</v>
      </c>
      <c r="E10637" t="s">
        <v>4966</v>
      </c>
      <c r="F10637">
        <v>71.66</v>
      </c>
      <c r="G10637">
        <v>76.378262812344929</v>
      </c>
      <c r="H10637">
        <v>78.155197027218463</v>
      </c>
      <c r="I10637">
        <v>74.035676253759746</v>
      </c>
    </row>
    <row r="10638" spans="1:9" x14ac:dyDescent="0.55000000000000004">
      <c r="A10638" s="1">
        <v>10636</v>
      </c>
      <c r="B10638" t="s">
        <v>42</v>
      </c>
      <c r="C10638" t="s">
        <v>661</v>
      </c>
      <c r="D10638" t="s">
        <v>3982</v>
      </c>
      <c r="E10638" t="s">
        <v>4967</v>
      </c>
      <c r="F10638">
        <v>71.569999999999993</v>
      </c>
      <c r="G10638">
        <v>76.378262812344929</v>
      </c>
      <c r="H10638">
        <v>79.939111053401732</v>
      </c>
      <c r="I10638">
        <v>73.257455161646362</v>
      </c>
    </row>
    <row r="10639" spans="1:9" x14ac:dyDescent="0.55000000000000004">
      <c r="A10639" s="1">
        <v>10637</v>
      </c>
      <c r="B10639" t="s">
        <v>42</v>
      </c>
      <c r="C10639" t="s">
        <v>661</v>
      </c>
      <c r="D10639" t="s">
        <v>3982</v>
      </c>
      <c r="E10639" t="s">
        <v>4968</v>
      </c>
      <c r="F10639">
        <v>74.959999999999994</v>
      </c>
      <c r="G10639">
        <v>76.378262812344929</v>
      </c>
      <c r="H10639">
        <v>81.723025079585</v>
      </c>
      <c r="I10639">
        <v>72.438869259480356</v>
      </c>
    </row>
    <row r="10640" spans="1:9" x14ac:dyDescent="0.55000000000000004">
      <c r="A10640" s="1">
        <v>10638</v>
      </c>
      <c r="B10640" t="s">
        <v>42</v>
      </c>
      <c r="C10640" t="s">
        <v>661</v>
      </c>
      <c r="D10640" t="s">
        <v>3982</v>
      </c>
      <c r="E10640" t="s">
        <v>4969</v>
      </c>
      <c r="F10640">
        <v>73.680000000000007</v>
      </c>
      <c r="G10640">
        <v>76.378262812344929</v>
      </c>
      <c r="H10640">
        <v>83.506939105768254</v>
      </c>
      <c r="I10640">
        <v>74.058002544738088</v>
      </c>
    </row>
    <row r="10641" spans="1:9" x14ac:dyDescent="0.55000000000000004">
      <c r="A10641" s="1">
        <v>10639</v>
      </c>
      <c r="B10641" t="s">
        <v>42</v>
      </c>
      <c r="C10641" t="s">
        <v>661</v>
      </c>
      <c r="D10641" t="s">
        <v>3982</v>
      </c>
      <c r="E10641" t="s">
        <v>4970</v>
      </c>
      <c r="F10641">
        <v>77.3</v>
      </c>
      <c r="G10641">
        <v>76.378262812344929</v>
      </c>
      <c r="H10641">
        <v>85.290853131951522</v>
      </c>
      <c r="I10641">
        <v>74.39035575579345</v>
      </c>
    </row>
    <row r="10642" spans="1:9" x14ac:dyDescent="0.55000000000000004">
      <c r="A10642" s="1">
        <v>10640</v>
      </c>
      <c r="B10642" t="s">
        <v>42</v>
      </c>
      <c r="C10642" t="s">
        <v>1339</v>
      </c>
      <c r="D10642" t="s">
        <v>3983</v>
      </c>
      <c r="E10642" t="s">
        <v>4966</v>
      </c>
      <c r="F10642">
        <v>71.03</v>
      </c>
      <c r="G10642">
        <v>75.653744496478112</v>
      </c>
      <c r="H10642">
        <v>78.350708872193735</v>
      </c>
      <c r="I10642">
        <v>73.615673175365643</v>
      </c>
    </row>
    <row r="10643" spans="1:9" x14ac:dyDescent="0.55000000000000004">
      <c r="A10643" s="1">
        <v>10641</v>
      </c>
      <c r="B10643" t="s">
        <v>42</v>
      </c>
      <c r="C10643" t="s">
        <v>1339</v>
      </c>
      <c r="D10643" t="s">
        <v>3983</v>
      </c>
      <c r="E10643" t="s">
        <v>4967</v>
      </c>
      <c r="F10643">
        <v>72.349999999999994</v>
      </c>
      <c r="G10643">
        <v>75.653744496478112</v>
      </c>
      <c r="H10643">
        <v>80.291015032374602</v>
      </c>
      <c r="I10643">
        <v>73.014330154774839</v>
      </c>
    </row>
    <row r="10644" spans="1:9" x14ac:dyDescent="0.55000000000000004">
      <c r="A10644" s="1">
        <v>10642</v>
      </c>
      <c r="B10644" t="s">
        <v>42</v>
      </c>
      <c r="C10644" t="s">
        <v>1339</v>
      </c>
      <c r="D10644" t="s">
        <v>3983</v>
      </c>
      <c r="E10644" t="s">
        <v>4968</v>
      </c>
      <c r="F10644">
        <v>75.25</v>
      </c>
      <c r="G10644">
        <v>75.653744496478112</v>
      </c>
      <c r="H10644">
        <v>82.231321192555484</v>
      </c>
      <c r="I10644">
        <v>71.486938568385639</v>
      </c>
    </row>
    <row r="10645" spans="1:9" x14ac:dyDescent="0.55000000000000004">
      <c r="A10645" s="1">
        <v>10643</v>
      </c>
      <c r="B10645" t="s">
        <v>42</v>
      </c>
      <c r="C10645" t="s">
        <v>1339</v>
      </c>
      <c r="D10645" t="s">
        <v>3983</v>
      </c>
      <c r="E10645" t="s">
        <v>4969</v>
      </c>
      <c r="F10645">
        <v>73.69</v>
      </c>
      <c r="G10645">
        <v>75.653744496478112</v>
      </c>
      <c r="H10645">
        <v>84.171627352736365</v>
      </c>
      <c r="I10645">
        <v>74.180062297734267</v>
      </c>
    </row>
    <row r="10646" spans="1:9" x14ac:dyDescent="0.55000000000000004">
      <c r="A10646" s="1">
        <v>10644</v>
      </c>
      <c r="B10646" t="s">
        <v>42</v>
      </c>
      <c r="C10646" t="s">
        <v>1339</v>
      </c>
      <c r="D10646" t="s">
        <v>3983</v>
      </c>
      <c r="E10646" t="s">
        <v>4970</v>
      </c>
      <c r="F10646">
        <v>77.91</v>
      </c>
      <c r="G10646">
        <v>75.653744496478112</v>
      </c>
      <c r="H10646">
        <v>86.111933512917233</v>
      </c>
      <c r="I10646">
        <v>73.738037499631872</v>
      </c>
    </row>
    <row r="10647" spans="1:9" x14ac:dyDescent="0.55000000000000004">
      <c r="A10647" s="1">
        <v>10645</v>
      </c>
      <c r="B10647" t="s">
        <v>42</v>
      </c>
      <c r="C10647" t="s">
        <v>92</v>
      </c>
      <c r="D10647" t="s">
        <v>3984</v>
      </c>
      <c r="E10647" t="s">
        <v>4966</v>
      </c>
      <c r="F10647">
        <v>74.05</v>
      </c>
      <c r="G10647">
        <v>76.300000039141963</v>
      </c>
      <c r="H10647">
        <v>80.459288857639066</v>
      </c>
      <c r="I10647">
        <v>77.355233882098545</v>
      </c>
    </row>
    <row r="10648" spans="1:9" x14ac:dyDescent="0.55000000000000004">
      <c r="A10648" s="1">
        <v>10646</v>
      </c>
      <c r="B10648" t="s">
        <v>42</v>
      </c>
      <c r="C10648" t="s">
        <v>92</v>
      </c>
      <c r="D10648" t="s">
        <v>3984</v>
      </c>
      <c r="E10648" t="s">
        <v>4967</v>
      </c>
      <c r="F10648">
        <v>76.94</v>
      </c>
      <c r="G10648">
        <v>76.300000039141963</v>
      </c>
      <c r="H10648">
        <v>82.16162509234114</v>
      </c>
      <c r="I10648">
        <v>76.471045012270025</v>
      </c>
    </row>
    <row r="10649" spans="1:9" x14ac:dyDescent="0.55000000000000004">
      <c r="A10649" s="1">
        <v>10647</v>
      </c>
      <c r="B10649" t="s">
        <v>42</v>
      </c>
      <c r="C10649" t="s">
        <v>92</v>
      </c>
      <c r="D10649" t="s">
        <v>3984</v>
      </c>
      <c r="E10649" t="s">
        <v>4968</v>
      </c>
      <c r="F10649">
        <v>78.41</v>
      </c>
      <c r="G10649">
        <v>76.300000039141963</v>
      </c>
      <c r="H10649">
        <v>83.863961327043199</v>
      </c>
      <c r="I10649">
        <v>74.432310850802452</v>
      </c>
    </row>
    <row r="10650" spans="1:9" x14ac:dyDescent="0.55000000000000004">
      <c r="A10650" s="1">
        <v>10648</v>
      </c>
      <c r="B10650" t="s">
        <v>42</v>
      </c>
      <c r="C10650" t="s">
        <v>92</v>
      </c>
      <c r="D10650" t="s">
        <v>3984</v>
      </c>
      <c r="E10650" t="s">
        <v>4969</v>
      </c>
      <c r="F10650">
        <v>76.66</v>
      </c>
      <c r="G10650">
        <v>76.300000039141963</v>
      </c>
      <c r="H10650">
        <v>85.566297561745273</v>
      </c>
      <c r="I10650">
        <v>77.431854410248746</v>
      </c>
    </row>
    <row r="10651" spans="1:9" x14ac:dyDescent="0.55000000000000004">
      <c r="A10651" s="1">
        <v>10649</v>
      </c>
      <c r="B10651" t="s">
        <v>42</v>
      </c>
      <c r="C10651" t="s">
        <v>92</v>
      </c>
      <c r="D10651" t="s">
        <v>3984</v>
      </c>
      <c r="E10651" t="s">
        <v>4970</v>
      </c>
      <c r="F10651">
        <v>80.86</v>
      </c>
      <c r="G10651">
        <v>76.300000039141963</v>
      </c>
      <c r="H10651">
        <v>87.268633796447332</v>
      </c>
      <c r="I10651">
        <v>77.406072611122795</v>
      </c>
    </row>
    <row r="10652" spans="1:9" x14ac:dyDescent="0.55000000000000004">
      <c r="A10652" s="1">
        <v>10650</v>
      </c>
      <c r="B10652" t="s">
        <v>42</v>
      </c>
      <c r="C10652" t="s">
        <v>93</v>
      </c>
      <c r="D10652" t="s">
        <v>3985</v>
      </c>
      <c r="E10652" t="s">
        <v>4966</v>
      </c>
      <c r="F10652">
        <v>74.260000000000005</v>
      </c>
      <c r="G10652">
        <v>76.362000030083351</v>
      </c>
      <c r="H10652">
        <v>77.678670851941177</v>
      </c>
      <c r="I10652">
        <v>78.598500005028527</v>
      </c>
    </row>
    <row r="10653" spans="1:9" x14ac:dyDescent="0.55000000000000004">
      <c r="A10653" s="1">
        <v>10651</v>
      </c>
      <c r="B10653" t="s">
        <v>42</v>
      </c>
      <c r="C10653" t="s">
        <v>93</v>
      </c>
      <c r="D10653" t="s">
        <v>3985</v>
      </c>
      <c r="E10653" t="s">
        <v>4967</v>
      </c>
      <c r="F10653">
        <v>77.2</v>
      </c>
      <c r="G10653">
        <v>76.362000030083351</v>
      </c>
      <c r="H10653">
        <v>77.918065126409729</v>
      </c>
      <c r="I10653">
        <v>77.908490733126555</v>
      </c>
    </row>
    <row r="10654" spans="1:9" x14ac:dyDescent="0.55000000000000004">
      <c r="A10654" s="1">
        <v>10652</v>
      </c>
      <c r="B10654" t="s">
        <v>42</v>
      </c>
      <c r="C10654" t="s">
        <v>93</v>
      </c>
      <c r="D10654" t="s">
        <v>3985</v>
      </c>
      <c r="E10654" t="s">
        <v>4968</v>
      </c>
      <c r="F10654">
        <v>78.78</v>
      </c>
      <c r="G10654">
        <v>76.362000030083351</v>
      </c>
      <c r="H10654">
        <v>78.157459400878295</v>
      </c>
      <c r="I10654">
        <v>74.995962141916252</v>
      </c>
    </row>
    <row r="10655" spans="1:9" x14ac:dyDescent="0.55000000000000004">
      <c r="A10655" s="1">
        <v>10653</v>
      </c>
      <c r="B10655" t="s">
        <v>42</v>
      </c>
      <c r="C10655" t="s">
        <v>93</v>
      </c>
      <c r="D10655" t="s">
        <v>3985</v>
      </c>
      <c r="E10655" t="s">
        <v>4969</v>
      </c>
      <c r="F10655">
        <v>76.59</v>
      </c>
      <c r="G10655">
        <v>76.362000030083351</v>
      </c>
      <c r="H10655">
        <v>78.396853675346847</v>
      </c>
      <c r="I10655">
        <v>79.176269000528222</v>
      </c>
    </row>
    <row r="10656" spans="1:9" x14ac:dyDescent="0.55000000000000004">
      <c r="A10656" s="1">
        <v>10654</v>
      </c>
      <c r="B10656" t="s">
        <v>42</v>
      </c>
      <c r="C10656" t="s">
        <v>93</v>
      </c>
      <c r="D10656" t="s">
        <v>3985</v>
      </c>
      <c r="E10656" t="s">
        <v>4970</v>
      </c>
      <c r="F10656">
        <v>81.260000000000005</v>
      </c>
      <c r="G10656">
        <v>76.362000030083351</v>
      </c>
      <c r="H10656">
        <v>78.636247949815413</v>
      </c>
      <c r="I10656">
        <v>79.508172688570994</v>
      </c>
    </row>
    <row r="10657" spans="1:9" x14ac:dyDescent="0.55000000000000004">
      <c r="A10657" s="1">
        <v>10655</v>
      </c>
      <c r="B10657" t="s">
        <v>42</v>
      </c>
      <c r="C10657" t="s">
        <v>1230</v>
      </c>
      <c r="D10657" t="s">
        <v>3986</v>
      </c>
      <c r="E10657" t="s">
        <v>4966</v>
      </c>
      <c r="F10657">
        <v>72.92</v>
      </c>
      <c r="G10657">
        <v>74.581999996716121</v>
      </c>
      <c r="H10657">
        <v>76.475334029032851</v>
      </c>
      <c r="I10657">
        <v>77.119475951678908</v>
      </c>
    </row>
    <row r="10658" spans="1:9" x14ac:dyDescent="0.55000000000000004">
      <c r="A10658" s="1">
        <v>10656</v>
      </c>
      <c r="B10658" t="s">
        <v>42</v>
      </c>
      <c r="C10658" t="s">
        <v>1230</v>
      </c>
      <c r="D10658" t="s">
        <v>3986</v>
      </c>
      <c r="E10658" t="s">
        <v>4967</v>
      </c>
      <c r="F10658">
        <v>75.13</v>
      </c>
      <c r="G10658">
        <v>74.581999996716121</v>
      </c>
      <c r="H10658">
        <v>76.819577454729213</v>
      </c>
      <c r="I10658">
        <v>76.651111905747101</v>
      </c>
    </row>
    <row r="10659" spans="1:9" x14ac:dyDescent="0.55000000000000004">
      <c r="A10659" s="1">
        <v>10657</v>
      </c>
      <c r="B10659" t="s">
        <v>42</v>
      </c>
      <c r="C10659" t="s">
        <v>1230</v>
      </c>
      <c r="D10659" t="s">
        <v>3986</v>
      </c>
      <c r="E10659" t="s">
        <v>4968</v>
      </c>
      <c r="F10659">
        <v>77.22</v>
      </c>
      <c r="G10659">
        <v>74.581999996716121</v>
      </c>
      <c r="H10659">
        <v>77.163820880425561</v>
      </c>
      <c r="I10659">
        <v>73.916925009693145</v>
      </c>
    </row>
    <row r="10660" spans="1:9" x14ac:dyDescent="0.55000000000000004">
      <c r="A10660" s="1">
        <v>10658</v>
      </c>
      <c r="B10660" t="s">
        <v>42</v>
      </c>
      <c r="C10660" t="s">
        <v>1230</v>
      </c>
      <c r="D10660" t="s">
        <v>3986</v>
      </c>
      <c r="E10660" t="s">
        <v>4969</v>
      </c>
      <c r="F10660">
        <v>74.959999999999994</v>
      </c>
      <c r="G10660">
        <v>74.581999996716121</v>
      </c>
      <c r="H10660">
        <v>77.508064306121923</v>
      </c>
      <c r="I10660">
        <v>78.39440181190804</v>
      </c>
    </row>
    <row r="10661" spans="1:9" x14ac:dyDescent="0.55000000000000004">
      <c r="A10661" s="1">
        <v>10659</v>
      </c>
      <c r="B10661" t="s">
        <v>42</v>
      </c>
      <c r="C10661" t="s">
        <v>1230</v>
      </c>
      <c r="D10661" t="s">
        <v>3986</v>
      </c>
      <c r="E10661" t="s">
        <v>4970</v>
      </c>
      <c r="F10661">
        <v>79.92</v>
      </c>
      <c r="G10661">
        <v>74.581999996716121</v>
      </c>
      <c r="H10661">
        <v>77.852307731818271</v>
      </c>
      <c r="I10661">
        <v>78.506210051566129</v>
      </c>
    </row>
    <row r="10662" spans="1:9" x14ac:dyDescent="0.55000000000000004">
      <c r="A10662" s="1">
        <v>10660</v>
      </c>
      <c r="B10662" t="s">
        <v>42</v>
      </c>
      <c r="C10662" t="s">
        <v>1340</v>
      </c>
      <c r="D10662" t="s">
        <v>3987</v>
      </c>
      <c r="E10662" t="s">
        <v>4966</v>
      </c>
      <c r="F10662">
        <v>68.900000000000006</v>
      </c>
      <c r="G10662">
        <v>71.873365010898027</v>
      </c>
      <c r="H10662">
        <v>76.300665877437851</v>
      </c>
      <c r="I10662">
        <v>71.555965423423316</v>
      </c>
    </row>
    <row r="10663" spans="1:9" x14ac:dyDescent="0.55000000000000004">
      <c r="A10663" s="1">
        <v>10661</v>
      </c>
      <c r="B10663" t="s">
        <v>42</v>
      </c>
      <c r="C10663" t="s">
        <v>1340</v>
      </c>
      <c r="D10663" t="s">
        <v>3987</v>
      </c>
      <c r="E10663" t="s">
        <v>4967</v>
      </c>
      <c r="F10663">
        <v>68.7</v>
      </c>
      <c r="G10663">
        <v>71.873365010898027</v>
      </c>
      <c r="H10663">
        <v>78.616989941267747</v>
      </c>
      <c r="I10663">
        <v>71.838503138627601</v>
      </c>
    </row>
    <row r="10664" spans="1:9" x14ac:dyDescent="0.55000000000000004">
      <c r="A10664" s="1">
        <v>10662</v>
      </c>
      <c r="B10664" t="s">
        <v>42</v>
      </c>
      <c r="C10664" t="s">
        <v>1340</v>
      </c>
      <c r="D10664" t="s">
        <v>3987</v>
      </c>
      <c r="E10664" t="s">
        <v>4968</v>
      </c>
      <c r="F10664">
        <v>70.5</v>
      </c>
      <c r="G10664">
        <v>71.873365010898027</v>
      </c>
      <c r="H10664">
        <v>80.933314005097643</v>
      </c>
      <c r="I10664">
        <v>71.950949921657582</v>
      </c>
    </row>
    <row r="10665" spans="1:9" x14ac:dyDescent="0.55000000000000004">
      <c r="A10665" s="1">
        <v>10663</v>
      </c>
      <c r="B10665" t="s">
        <v>42</v>
      </c>
      <c r="C10665" t="s">
        <v>1340</v>
      </c>
      <c r="D10665" t="s">
        <v>3987</v>
      </c>
      <c r="E10665" t="s">
        <v>4969</v>
      </c>
      <c r="F10665">
        <v>71.97</v>
      </c>
      <c r="G10665">
        <v>71.873365010898027</v>
      </c>
      <c r="H10665">
        <v>83.249638068927538</v>
      </c>
      <c r="I10665">
        <v>73.789483719963087</v>
      </c>
    </row>
    <row r="10666" spans="1:9" x14ac:dyDescent="0.55000000000000004">
      <c r="A10666" s="1">
        <v>10664</v>
      </c>
      <c r="B10666" t="s">
        <v>42</v>
      </c>
      <c r="C10666" t="s">
        <v>1340</v>
      </c>
      <c r="D10666" t="s">
        <v>3987</v>
      </c>
      <c r="E10666" t="s">
        <v>4970</v>
      </c>
      <c r="F10666">
        <v>74.81</v>
      </c>
      <c r="G10666">
        <v>71.873365010898027</v>
      </c>
      <c r="H10666">
        <v>85.565962132757434</v>
      </c>
      <c r="I10666">
        <v>72.607002451078969</v>
      </c>
    </row>
    <row r="10667" spans="1:9" x14ac:dyDescent="0.55000000000000004">
      <c r="A10667" s="1">
        <v>10665</v>
      </c>
      <c r="B10667" t="s">
        <v>42</v>
      </c>
      <c r="C10667" t="s">
        <v>1341</v>
      </c>
      <c r="D10667" t="s">
        <v>3988</v>
      </c>
      <c r="E10667" t="s">
        <v>4966</v>
      </c>
      <c r="F10667">
        <v>70.5</v>
      </c>
      <c r="G10667">
        <v>73.187999972268585</v>
      </c>
      <c r="H10667">
        <v>78.445378111190209</v>
      </c>
      <c r="I10667">
        <v>74.315953851786716</v>
      </c>
    </row>
    <row r="10668" spans="1:9" x14ac:dyDescent="0.55000000000000004">
      <c r="A10668" s="1">
        <v>10666</v>
      </c>
      <c r="B10668" t="s">
        <v>42</v>
      </c>
      <c r="C10668" t="s">
        <v>1341</v>
      </c>
      <c r="D10668" t="s">
        <v>3988</v>
      </c>
      <c r="E10668" t="s">
        <v>4967</v>
      </c>
      <c r="F10668">
        <v>71.92</v>
      </c>
      <c r="G10668">
        <v>73.187999972268585</v>
      </c>
      <c r="H10668">
        <v>80.583434653063762</v>
      </c>
      <c r="I10668">
        <v>74.065112920866639</v>
      </c>
    </row>
    <row r="10669" spans="1:9" x14ac:dyDescent="0.55000000000000004">
      <c r="A10669" s="1">
        <v>10667</v>
      </c>
      <c r="B10669" t="s">
        <v>42</v>
      </c>
      <c r="C10669" t="s">
        <v>1341</v>
      </c>
      <c r="D10669" t="s">
        <v>3988</v>
      </c>
      <c r="E10669" t="s">
        <v>4968</v>
      </c>
      <c r="F10669">
        <v>73.94</v>
      </c>
      <c r="G10669">
        <v>73.187999972268585</v>
      </c>
      <c r="H10669">
        <v>82.7214911949373</v>
      </c>
      <c r="I10669">
        <v>73.077492463646053</v>
      </c>
    </row>
    <row r="10670" spans="1:9" x14ac:dyDescent="0.55000000000000004">
      <c r="A10670" s="1">
        <v>10668</v>
      </c>
      <c r="B10670" t="s">
        <v>42</v>
      </c>
      <c r="C10670" t="s">
        <v>1341</v>
      </c>
      <c r="D10670" t="s">
        <v>3988</v>
      </c>
      <c r="E10670" t="s">
        <v>4969</v>
      </c>
      <c r="F10670">
        <v>74.209999999999994</v>
      </c>
      <c r="G10670">
        <v>73.187999972268585</v>
      </c>
      <c r="H10670">
        <v>84.859547736810839</v>
      </c>
      <c r="I10670">
        <v>75.424778762051631</v>
      </c>
    </row>
    <row r="10671" spans="1:9" x14ac:dyDescent="0.55000000000000004">
      <c r="A10671" s="1">
        <v>10669</v>
      </c>
      <c r="B10671" t="s">
        <v>42</v>
      </c>
      <c r="C10671" t="s">
        <v>1341</v>
      </c>
      <c r="D10671" t="s">
        <v>3988</v>
      </c>
      <c r="E10671" t="s">
        <v>4970</v>
      </c>
      <c r="F10671">
        <v>77.38</v>
      </c>
      <c r="G10671">
        <v>73.187999972268585</v>
      </c>
      <c r="H10671">
        <v>86.997604278684392</v>
      </c>
      <c r="I10671">
        <v>74.899725921546377</v>
      </c>
    </row>
    <row r="10672" spans="1:9" x14ac:dyDescent="0.55000000000000004">
      <c r="A10672" s="1">
        <v>10670</v>
      </c>
      <c r="B10672" t="s">
        <v>42</v>
      </c>
      <c r="C10672" t="s">
        <v>276</v>
      </c>
      <c r="D10672" t="s">
        <v>3989</v>
      </c>
      <c r="E10672" t="s">
        <v>4966</v>
      </c>
      <c r="F10672">
        <v>71.8</v>
      </c>
      <c r="G10672">
        <v>74.342000073496862</v>
      </c>
      <c r="H10672">
        <v>78.665209647350792</v>
      </c>
      <c r="I10672">
        <v>75.281201161232843</v>
      </c>
    </row>
    <row r="10673" spans="1:9" x14ac:dyDescent="0.55000000000000004">
      <c r="A10673" s="1">
        <v>10671</v>
      </c>
      <c r="B10673" t="s">
        <v>42</v>
      </c>
      <c r="C10673" t="s">
        <v>276</v>
      </c>
      <c r="D10673" t="s">
        <v>3989</v>
      </c>
      <c r="E10673" t="s">
        <v>4967</v>
      </c>
      <c r="F10673">
        <v>74.63</v>
      </c>
      <c r="G10673">
        <v>74.342000073496862</v>
      </c>
      <c r="H10673">
        <v>80.442057271693741</v>
      </c>
      <c r="I10673">
        <v>74.471288933698958</v>
      </c>
    </row>
    <row r="10674" spans="1:9" x14ac:dyDescent="0.55000000000000004">
      <c r="A10674" s="1">
        <v>10672</v>
      </c>
      <c r="B10674" t="s">
        <v>42</v>
      </c>
      <c r="C10674" t="s">
        <v>276</v>
      </c>
      <c r="D10674" t="s">
        <v>3989</v>
      </c>
      <c r="E10674" t="s">
        <v>4968</v>
      </c>
      <c r="F10674">
        <v>76.36</v>
      </c>
      <c r="G10674">
        <v>74.342000073496862</v>
      </c>
      <c r="H10674">
        <v>82.218904896036705</v>
      </c>
      <c r="I10674">
        <v>72.786804596509938</v>
      </c>
    </row>
    <row r="10675" spans="1:9" x14ac:dyDescent="0.55000000000000004">
      <c r="A10675" s="1">
        <v>10673</v>
      </c>
      <c r="B10675" t="s">
        <v>42</v>
      </c>
      <c r="C10675" t="s">
        <v>276</v>
      </c>
      <c r="D10675" t="s">
        <v>3989</v>
      </c>
      <c r="E10675" t="s">
        <v>4969</v>
      </c>
      <c r="F10675">
        <v>75.040000000000006</v>
      </c>
      <c r="G10675">
        <v>74.342000073496862</v>
      </c>
      <c r="H10675">
        <v>83.995752520379654</v>
      </c>
      <c r="I10675">
        <v>75.37745553220708</v>
      </c>
    </row>
    <row r="10676" spans="1:9" x14ac:dyDescent="0.55000000000000004">
      <c r="A10676" s="1">
        <v>10674</v>
      </c>
      <c r="B10676" t="s">
        <v>42</v>
      </c>
      <c r="C10676" t="s">
        <v>276</v>
      </c>
      <c r="D10676" t="s">
        <v>3989</v>
      </c>
      <c r="E10676" t="s">
        <v>4970</v>
      </c>
      <c r="F10676">
        <v>78.930000000000007</v>
      </c>
      <c r="G10676">
        <v>74.342000073496862</v>
      </c>
      <c r="H10676">
        <v>85.772600144722617</v>
      </c>
      <c r="I10676">
        <v>75.336537000817501</v>
      </c>
    </row>
    <row r="10677" spans="1:9" x14ac:dyDescent="0.55000000000000004">
      <c r="A10677" s="1">
        <v>10675</v>
      </c>
      <c r="B10677" t="s">
        <v>42</v>
      </c>
      <c r="C10677" t="s">
        <v>1342</v>
      </c>
      <c r="D10677" t="s">
        <v>3990</v>
      </c>
      <c r="E10677" t="s">
        <v>4966</v>
      </c>
      <c r="F10677">
        <v>71.19</v>
      </c>
      <c r="G10677">
        <v>75.98080002045036</v>
      </c>
      <c r="H10677">
        <v>77.526117766255268</v>
      </c>
      <c r="I10677">
        <v>75.406097492073854</v>
      </c>
    </row>
    <row r="10678" spans="1:9" x14ac:dyDescent="0.55000000000000004">
      <c r="A10678" s="1">
        <v>10676</v>
      </c>
      <c r="B10678" t="s">
        <v>42</v>
      </c>
      <c r="C10678" t="s">
        <v>1342</v>
      </c>
      <c r="D10678" t="s">
        <v>3990</v>
      </c>
      <c r="E10678" t="s">
        <v>4967</v>
      </c>
      <c r="F10678">
        <v>71.069999999999993</v>
      </c>
      <c r="G10678">
        <v>75.98080002045036</v>
      </c>
      <c r="H10678">
        <v>79.201173643555364</v>
      </c>
      <c r="I10678">
        <v>74.8611869640132</v>
      </c>
    </row>
    <row r="10679" spans="1:9" x14ac:dyDescent="0.55000000000000004">
      <c r="A10679" s="1">
        <v>10677</v>
      </c>
      <c r="B10679" t="s">
        <v>42</v>
      </c>
      <c r="C10679" t="s">
        <v>1342</v>
      </c>
      <c r="D10679" t="s">
        <v>3990</v>
      </c>
      <c r="E10679" t="s">
        <v>4968</v>
      </c>
      <c r="F10679">
        <v>74.61</v>
      </c>
      <c r="G10679">
        <v>75.98080002045036</v>
      </c>
      <c r="H10679">
        <v>80.87622952085546</v>
      </c>
      <c r="I10679">
        <v>74.796194925081878</v>
      </c>
    </row>
    <row r="10680" spans="1:9" x14ac:dyDescent="0.55000000000000004">
      <c r="A10680" s="1">
        <v>10678</v>
      </c>
      <c r="B10680" t="s">
        <v>42</v>
      </c>
      <c r="C10680" t="s">
        <v>1342</v>
      </c>
      <c r="D10680" t="s">
        <v>3990</v>
      </c>
      <c r="E10680" t="s">
        <v>4969</v>
      </c>
      <c r="F10680">
        <v>73.099999999999994</v>
      </c>
      <c r="G10680">
        <v>75.98080002045036</v>
      </c>
      <c r="H10680">
        <v>82.551285398155557</v>
      </c>
      <c r="I10680">
        <v>76.701621479792308</v>
      </c>
    </row>
    <row r="10681" spans="1:9" x14ac:dyDescent="0.55000000000000004">
      <c r="A10681" s="1">
        <v>10679</v>
      </c>
      <c r="B10681" t="s">
        <v>42</v>
      </c>
      <c r="C10681" t="s">
        <v>1342</v>
      </c>
      <c r="D10681" t="s">
        <v>3990</v>
      </c>
      <c r="E10681" t="s">
        <v>4970</v>
      </c>
      <c r="F10681">
        <v>77.3</v>
      </c>
      <c r="G10681">
        <v>75.98080002045036</v>
      </c>
      <c r="H10681">
        <v>84.226341275455653</v>
      </c>
      <c r="I10681">
        <v>77.188710564904383</v>
      </c>
    </row>
    <row r="10682" spans="1:9" x14ac:dyDescent="0.55000000000000004">
      <c r="A10682" s="1">
        <v>10680</v>
      </c>
      <c r="B10682" t="s">
        <v>42</v>
      </c>
      <c r="C10682" t="s">
        <v>1343</v>
      </c>
      <c r="D10682" t="s">
        <v>3991</v>
      </c>
      <c r="E10682" t="s">
        <v>4966</v>
      </c>
      <c r="F10682">
        <v>71.599999999999994</v>
      </c>
      <c r="G10682">
        <v>75.806589370659552</v>
      </c>
      <c r="H10682">
        <v>77.411113790263158</v>
      </c>
      <c r="I10682">
        <v>75.239874686003731</v>
      </c>
    </row>
    <row r="10683" spans="1:9" x14ac:dyDescent="0.55000000000000004">
      <c r="A10683" s="1">
        <v>10681</v>
      </c>
      <c r="B10683" t="s">
        <v>42</v>
      </c>
      <c r="C10683" t="s">
        <v>1343</v>
      </c>
      <c r="D10683" t="s">
        <v>3991</v>
      </c>
      <c r="E10683" t="s">
        <v>4967</v>
      </c>
      <c r="F10683">
        <v>70.680000000000007</v>
      </c>
      <c r="G10683">
        <v>75.806589370659552</v>
      </c>
      <c r="H10683">
        <v>79.145889043167742</v>
      </c>
      <c r="I10683">
        <v>74.851509095438487</v>
      </c>
    </row>
    <row r="10684" spans="1:9" x14ac:dyDescent="0.55000000000000004">
      <c r="A10684" s="1">
        <v>10682</v>
      </c>
      <c r="B10684" t="s">
        <v>42</v>
      </c>
      <c r="C10684" t="s">
        <v>1343</v>
      </c>
      <c r="D10684" t="s">
        <v>3991</v>
      </c>
      <c r="E10684" t="s">
        <v>4968</v>
      </c>
      <c r="F10684">
        <v>74.05</v>
      </c>
      <c r="G10684">
        <v>75.806589370659552</v>
      </c>
      <c r="H10684">
        <v>80.880664296072311</v>
      </c>
      <c r="I10684">
        <v>74.556889814542686</v>
      </c>
    </row>
    <row r="10685" spans="1:9" x14ac:dyDescent="0.55000000000000004">
      <c r="A10685" s="1">
        <v>10683</v>
      </c>
      <c r="B10685" t="s">
        <v>42</v>
      </c>
      <c r="C10685" t="s">
        <v>1343</v>
      </c>
      <c r="D10685" t="s">
        <v>3991</v>
      </c>
      <c r="E10685" t="s">
        <v>4969</v>
      </c>
      <c r="F10685">
        <v>72.83</v>
      </c>
      <c r="G10685">
        <v>75.806589370659552</v>
      </c>
      <c r="H10685">
        <v>82.61543954897688</v>
      </c>
      <c r="I10685">
        <v>76.280075551402547</v>
      </c>
    </row>
    <row r="10686" spans="1:9" x14ac:dyDescent="0.55000000000000004">
      <c r="A10686" s="1">
        <v>10684</v>
      </c>
      <c r="B10686" t="s">
        <v>42</v>
      </c>
      <c r="C10686" t="s">
        <v>1343</v>
      </c>
      <c r="D10686" t="s">
        <v>3991</v>
      </c>
      <c r="E10686" t="s">
        <v>4970</v>
      </c>
      <c r="F10686">
        <v>76.89</v>
      </c>
      <c r="G10686">
        <v>75.806589370659552</v>
      </c>
      <c r="H10686">
        <v>84.350214801881464</v>
      </c>
      <c r="I10686">
        <v>76.928998014472839</v>
      </c>
    </row>
    <row r="10687" spans="1:9" x14ac:dyDescent="0.55000000000000004">
      <c r="A10687" s="1">
        <v>10685</v>
      </c>
      <c r="B10687" t="s">
        <v>42</v>
      </c>
      <c r="C10687" t="s">
        <v>166</v>
      </c>
      <c r="D10687" t="s">
        <v>3992</v>
      </c>
      <c r="E10687" t="s">
        <v>4966</v>
      </c>
      <c r="F10687">
        <v>70.05</v>
      </c>
      <c r="G10687">
        <v>74.461388495126045</v>
      </c>
      <c r="H10687">
        <v>77.950961019608414</v>
      </c>
      <c r="I10687">
        <v>73.24498917210353</v>
      </c>
    </row>
    <row r="10688" spans="1:9" x14ac:dyDescent="0.55000000000000004">
      <c r="A10688" s="1">
        <v>10686</v>
      </c>
      <c r="B10688" t="s">
        <v>42</v>
      </c>
      <c r="C10688" t="s">
        <v>166</v>
      </c>
      <c r="D10688" t="s">
        <v>3992</v>
      </c>
      <c r="E10688" t="s">
        <v>4967</v>
      </c>
      <c r="F10688">
        <v>71.22</v>
      </c>
      <c r="G10688">
        <v>74.461388495126045</v>
      </c>
      <c r="H10688">
        <v>80.093895827950007</v>
      </c>
      <c r="I10688">
        <v>72.973187601221468</v>
      </c>
    </row>
    <row r="10689" spans="1:9" x14ac:dyDescent="0.55000000000000004">
      <c r="A10689" s="1">
        <v>10687</v>
      </c>
      <c r="B10689" t="s">
        <v>42</v>
      </c>
      <c r="C10689" t="s">
        <v>166</v>
      </c>
      <c r="D10689" t="s">
        <v>3992</v>
      </c>
      <c r="E10689" t="s">
        <v>4968</v>
      </c>
      <c r="F10689">
        <v>73.42</v>
      </c>
      <c r="G10689">
        <v>74.461388495126045</v>
      </c>
      <c r="H10689">
        <v>82.236830636291614</v>
      </c>
      <c r="I10689">
        <v>72.601350327581713</v>
      </c>
    </row>
    <row r="10690" spans="1:9" x14ac:dyDescent="0.55000000000000004">
      <c r="A10690" s="1">
        <v>10688</v>
      </c>
      <c r="B10690" t="s">
        <v>42</v>
      </c>
      <c r="C10690" t="s">
        <v>166</v>
      </c>
      <c r="D10690" t="s">
        <v>3992</v>
      </c>
      <c r="E10690" t="s">
        <v>4969</v>
      </c>
      <c r="F10690">
        <v>73.709999999999994</v>
      </c>
      <c r="G10690">
        <v>74.461388495126045</v>
      </c>
      <c r="H10690">
        <v>84.379765444633207</v>
      </c>
      <c r="I10690">
        <v>74.029554246604022</v>
      </c>
    </row>
    <row r="10691" spans="1:9" x14ac:dyDescent="0.55000000000000004">
      <c r="A10691" s="1">
        <v>10689</v>
      </c>
      <c r="B10691" t="s">
        <v>42</v>
      </c>
      <c r="C10691" t="s">
        <v>166</v>
      </c>
      <c r="D10691" t="s">
        <v>3992</v>
      </c>
      <c r="E10691" t="s">
        <v>4970</v>
      </c>
      <c r="F10691">
        <v>77.25</v>
      </c>
      <c r="G10691">
        <v>74.461388495126045</v>
      </c>
      <c r="H10691">
        <v>86.522700252974815</v>
      </c>
      <c r="I10691">
        <v>73.764421407715176</v>
      </c>
    </row>
    <row r="10692" spans="1:9" x14ac:dyDescent="0.55000000000000004">
      <c r="A10692" s="1">
        <v>10690</v>
      </c>
      <c r="B10692" t="s">
        <v>42</v>
      </c>
      <c r="C10692" t="s">
        <v>168</v>
      </c>
      <c r="D10692" t="s">
        <v>3993</v>
      </c>
      <c r="E10692" t="s">
        <v>4966</v>
      </c>
      <c r="F10692">
        <v>70.45</v>
      </c>
      <c r="G10692">
        <v>72.940000141164177</v>
      </c>
      <c r="H10692">
        <v>78.356858847094955</v>
      </c>
      <c r="I10692">
        <v>73.885435033795062</v>
      </c>
    </row>
    <row r="10693" spans="1:9" x14ac:dyDescent="0.55000000000000004">
      <c r="A10693" s="1">
        <v>10691</v>
      </c>
      <c r="B10693" t="s">
        <v>42</v>
      </c>
      <c r="C10693" t="s">
        <v>168</v>
      </c>
      <c r="D10693" t="s">
        <v>3993</v>
      </c>
      <c r="E10693" t="s">
        <v>4967</v>
      </c>
      <c r="F10693">
        <v>71.63</v>
      </c>
      <c r="G10693">
        <v>72.940000141164177</v>
      </c>
      <c r="H10693">
        <v>80.548129916216453</v>
      </c>
      <c r="I10693">
        <v>73.691524578444358</v>
      </c>
    </row>
    <row r="10694" spans="1:9" x14ac:dyDescent="0.55000000000000004">
      <c r="A10694" s="1">
        <v>10692</v>
      </c>
      <c r="B10694" t="s">
        <v>42</v>
      </c>
      <c r="C10694" t="s">
        <v>168</v>
      </c>
      <c r="D10694" t="s">
        <v>3993</v>
      </c>
      <c r="E10694" t="s">
        <v>4968</v>
      </c>
      <c r="F10694">
        <v>73.62</v>
      </c>
      <c r="G10694">
        <v>72.940000141164177</v>
      </c>
      <c r="H10694">
        <v>82.739400985337937</v>
      </c>
      <c r="I10694">
        <v>73.042102963342586</v>
      </c>
    </row>
    <row r="10695" spans="1:9" x14ac:dyDescent="0.55000000000000004">
      <c r="A10695" s="1">
        <v>10693</v>
      </c>
      <c r="B10695" t="s">
        <v>42</v>
      </c>
      <c r="C10695" t="s">
        <v>168</v>
      </c>
      <c r="D10695" t="s">
        <v>3993</v>
      </c>
      <c r="E10695" t="s">
        <v>4969</v>
      </c>
      <c r="F10695">
        <v>73.94</v>
      </c>
      <c r="G10695">
        <v>72.940000141164177</v>
      </c>
      <c r="H10695">
        <v>84.930672054459421</v>
      </c>
      <c r="I10695">
        <v>74.908680573403444</v>
      </c>
    </row>
    <row r="10696" spans="1:9" x14ac:dyDescent="0.55000000000000004">
      <c r="A10696" s="1">
        <v>10694</v>
      </c>
      <c r="B10696" t="s">
        <v>42</v>
      </c>
      <c r="C10696" t="s">
        <v>168</v>
      </c>
      <c r="D10696" t="s">
        <v>3993</v>
      </c>
      <c r="E10696" t="s">
        <v>4970</v>
      </c>
      <c r="F10696">
        <v>77.290000000000006</v>
      </c>
      <c r="G10696">
        <v>72.940000141164177</v>
      </c>
      <c r="H10696">
        <v>87.121943123580905</v>
      </c>
      <c r="I10696">
        <v>74.469054287884376</v>
      </c>
    </row>
    <row r="10697" spans="1:9" x14ac:dyDescent="0.55000000000000004">
      <c r="A10697" s="1">
        <v>10695</v>
      </c>
      <c r="B10697" t="s">
        <v>42</v>
      </c>
      <c r="C10697" t="s">
        <v>1344</v>
      </c>
      <c r="D10697" t="s">
        <v>3994</v>
      </c>
      <c r="E10697" t="s">
        <v>4966</v>
      </c>
      <c r="F10697">
        <v>74.11</v>
      </c>
      <c r="G10697">
        <v>79.28</v>
      </c>
      <c r="H10697">
        <v>80.014444373566633</v>
      </c>
      <c r="I10697">
        <v>78.581322412046632</v>
      </c>
    </row>
    <row r="10698" spans="1:9" x14ac:dyDescent="0.55000000000000004">
      <c r="A10698" s="1">
        <v>10696</v>
      </c>
      <c r="B10698" t="s">
        <v>42</v>
      </c>
      <c r="C10698" t="s">
        <v>1344</v>
      </c>
      <c r="D10698" t="s">
        <v>3994</v>
      </c>
      <c r="E10698" t="s">
        <v>4967</v>
      </c>
      <c r="F10698">
        <v>76.89</v>
      </c>
      <c r="G10698">
        <v>79.28</v>
      </c>
      <c r="H10698">
        <v>80.74888874713325</v>
      </c>
      <c r="I10698">
        <v>77.649593797015896</v>
      </c>
    </row>
    <row r="10699" spans="1:9" x14ac:dyDescent="0.55000000000000004">
      <c r="A10699" s="1">
        <v>10697</v>
      </c>
      <c r="B10699" t="s">
        <v>42</v>
      </c>
      <c r="C10699" t="s">
        <v>1344</v>
      </c>
      <c r="D10699" t="s">
        <v>3994</v>
      </c>
      <c r="E10699" t="s">
        <v>4968</v>
      </c>
      <c r="F10699">
        <v>78.5</v>
      </c>
      <c r="G10699">
        <v>79.28</v>
      </c>
      <c r="H10699">
        <v>81.483333120699882</v>
      </c>
      <c r="I10699">
        <v>74.963164860196031</v>
      </c>
    </row>
    <row r="10700" spans="1:9" x14ac:dyDescent="0.55000000000000004">
      <c r="A10700" s="1">
        <v>10698</v>
      </c>
      <c r="B10700" t="s">
        <v>42</v>
      </c>
      <c r="C10700" t="s">
        <v>1344</v>
      </c>
      <c r="D10700" t="s">
        <v>3994</v>
      </c>
      <c r="E10700" t="s">
        <v>4969</v>
      </c>
      <c r="F10700">
        <v>75.86</v>
      </c>
      <c r="G10700">
        <v>79.28</v>
      </c>
      <c r="H10700">
        <v>82.217777494266514</v>
      </c>
      <c r="I10700">
        <v>79.103433478170487</v>
      </c>
    </row>
    <row r="10701" spans="1:9" x14ac:dyDescent="0.55000000000000004">
      <c r="A10701" s="1">
        <v>10699</v>
      </c>
      <c r="B10701" t="s">
        <v>42</v>
      </c>
      <c r="C10701" t="s">
        <v>1344</v>
      </c>
      <c r="D10701" t="s">
        <v>3994</v>
      </c>
      <c r="E10701" t="s">
        <v>4970</v>
      </c>
      <c r="F10701">
        <v>80.75</v>
      </c>
      <c r="G10701">
        <v>79.28</v>
      </c>
      <c r="H10701">
        <v>82.952221867833131</v>
      </c>
      <c r="I10701">
        <v>79.621950027634071</v>
      </c>
    </row>
    <row r="10702" spans="1:9" x14ac:dyDescent="0.55000000000000004">
      <c r="A10702" s="1">
        <v>10700</v>
      </c>
      <c r="B10702" t="s">
        <v>42</v>
      </c>
      <c r="C10702" t="s">
        <v>1345</v>
      </c>
      <c r="D10702" t="s">
        <v>3995</v>
      </c>
      <c r="E10702" t="s">
        <v>4966</v>
      </c>
      <c r="F10702">
        <v>69.91</v>
      </c>
      <c r="G10702">
        <v>72.373000079691749</v>
      </c>
      <c r="H10702">
        <v>78.062354486673655</v>
      </c>
      <c r="I10702">
        <v>73.655311121707228</v>
      </c>
    </row>
    <row r="10703" spans="1:9" x14ac:dyDescent="0.55000000000000004">
      <c r="A10703" s="1">
        <v>10701</v>
      </c>
      <c r="B10703" t="s">
        <v>42</v>
      </c>
      <c r="C10703" t="s">
        <v>1345</v>
      </c>
      <c r="D10703" t="s">
        <v>3995</v>
      </c>
      <c r="E10703" t="s">
        <v>4967</v>
      </c>
      <c r="F10703">
        <v>71.180000000000007</v>
      </c>
      <c r="G10703">
        <v>72.373000079691749</v>
      </c>
      <c r="H10703">
        <v>80.417860505439279</v>
      </c>
      <c r="I10703">
        <v>73.527635775592131</v>
      </c>
    </row>
    <row r="10704" spans="1:9" x14ac:dyDescent="0.55000000000000004">
      <c r="A10704" s="1">
        <v>10702</v>
      </c>
      <c r="B10704" t="s">
        <v>42</v>
      </c>
      <c r="C10704" t="s">
        <v>1345</v>
      </c>
      <c r="D10704" t="s">
        <v>3995</v>
      </c>
      <c r="E10704" t="s">
        <v>4968</v>
      </c>
      <c r="F10704">
        <v>73.010000000000005</v>
      </c>
      <c r="G10704">
        <v>72.373000079691749</v>
      </c>
      <c r="H10704">
        <v>82.773366524204903</v>
      </c>
      <c r="I10704">
        <v>72.853523988089151</v>
      </c>
    </row>
    <row r="10705" spans="1:9" x14ac:dyDescent="0.55000000000000004">
      <c r="A10705" s="1">
        <v>10703</v>
      </c>
      <c r="B10705" t="s">
        <v>42</v>
      </c>
      <c r="C10705" t="s">
        <v>1345</v>
      </c>
      <c r="D10705" t="s">
        <v>3995</v>
      </c>
      <c r="E10705" t="s">
        <v>4969</v>
      </c>
      <c r="F10705">
        <v>73.39</v>
      </c>
      <c r="G10705">
        <v>72.373000079691749</v>
      </c>
      <c r="H10705">
        <v>85.128872542970527</v>
      </c>
      <c r="I10705">
        <v>74.814466770100907</v>
      </c>
    </row>
    <row r="10706" spans="1:9" x14ac:dyDescent="0.55000000000000004">
      <c r="A10706" s="1">
        <v>10704</v>
      </c>
      <c r="B10706" t="s">
        <v>42</v>
      </c>
      <c r="C10706" t="s">
        <v>1345</v>
      </c>
      <c r="D10706" t="s">
        <v>3995</v>
      </c>
      <c r="E10706" t="s">
        <v>4970</v>
      </c>
      <c r="F10706">
        <v>76.48</v>
      </c>
      <c r="G10706">
        <v>72.373000079691749</v>
      </c>
      <c r="H10706">
        <v>87.484378561736136</v>
      </c>
      <c r="I10706">
        <v>74.438200655399157</v>
      </c>
    </row>
    <row r="10707" spans="1:9" x14ac:dyDescent="0.55000000000000004">
      <c r="A10707" s="1">
        <v>10705</v>
      </c>
      <c r="B10707" t="s">
        <v>42</v>
      </c>
      <c r="C10707" t="s">
        <v>104</v>
      </c>
      <c r="D10707" t="s">
        <v>3996</v>
      </c>
      <c r="E10707" t="s">
        <v>4966</v>
      </c>
      <c r="F10707">
        <v>73.989999999999995</v>
      </c>
      <c r="G10707">
        <v>79.11</v>
      </c>
      <c r="H10707">
        <v>80.778522282202786</v>
      </c>
      <c r="I10707">
        <v>80.732604911032197</v>
      </c>
    </row>
    <row r="10708" spans="1:9" x14ac:dyDescent="0.55000000000000004">
      <c r="A10708" s="1">
        <v>10706</v>
      </c>
      <c r="B10708" t="s">
        <v>42</v>
      </c>
      <c r="C10708" t="s">
        <v>104</v>
      </c>
      <c r="D10708" t="s">
        <v>3996</v>
      </c>
      <c r="E10708" t="s">
        <v>4967</v>
      </c>
      <c r="F10708">
        <v>76.28</v>
      </c>
      <c r="G10708">
        <v>79.11</v>
      </c>
      <c r="H10708">
        <v>82.713942882581961</v>
      </c>
      <c r="I10708">
        <v>80.219772007669206</v>
      </c>
    </row>
    <row r="10709" spans="1:9" x14ac:dyDescent="0.55000000000000004">
      <c r="A10709" s="1">
        <v>10707</v>
      </c>
      <c r="B10709" t="s">
        <v>42</v>
      </c>
      <c r="C10709" t="s">
        <v>104</v>
      </c>
      <c r="D10709" t="s">
        <v>3996</v>
      </c>
      <c r="E10709" t="s">
        <v>4968</v>
      </c>
      <c r="F10709">
        <v>78.180000000000007</v>
      </c>
      <c r="G10709">
        <v>79.11</v>
      </c>
      <c r="H10709">
        <v>84.649363482961135</v>
      </c>
      <c r="I10709">
        <v>79.391167914534506</v>
      </c>
    </row>
    <row r="10710" spans="1:9" x14ac:dyDescent="0.55000000000000004">
      <c r="A10710" s="1">
        <v>10708</v>
      </c>
      <c r="B10710" t="s">
        <v>42</v>
      </c>
      <c r="C10710" t="s">
        <v>104</v>
      </c>
      <c r="D10710" t="s">
        <v>3996</v>
      </c>
      <c r="E10710" t="s">
        <v>4969</v>
      </c>
      <c r="F10710">
        <v>75.7</v>
      </c>
      <c r="G10710">
        <v>79.11</v>
      </c>
      <c r="H10710">
        <v>86.584784083340324</v>
      </c>
      <c r="I10710">
        <v>82.012154536811622</v>
      </c>
    </row>
    <row r="10711" spans="1:9" x14ac:dyDescent="0.55000000000000004">
      <c r="A10711" s="1">
        <v>10709</v>
      </c>
      <c r="B10711" t="s">
        <v>42</v>
      </c>
      <c r="C10711" t="s">
        <v>104</v>
      </c>
      <c r="D10711" t="s">
        <v>3996</v>
      </c>
      <c r="E10711" t="s">
        <v>4970</v>
      </c>
      <c r="F10711">
        <v>80.64</v>
      </c>
      <c r="G10711">
        <v>79.11</v>
      </c>
      <c r="H10711">
        <v>88.520204683719498</v>
      </c>
      <c r="I10711">
        <v>83.486864748393685</v>
      </c>
    </row>
    <row r="10712" spans="1:9" x14ac:dyDescent="0.55000000000000004">
      <c r="A10712" s="1">
        <v>10710</v>
      </c>
      <c r="B10712" t="s">
        <v>42</v>
      </c>
      <c r="C10712" t="s">
        <v>1346</v>
      </c>
      <c r="D10712" t="s">
        <v>3997</v>
      </c>
      <c r="E10712" t="s">
        <v>4966</v>
      </c>
      <c r="F10712">
        <v>70.069999999999993</v>
      </c>
      <c r="G10712">
        <v>72.936462718022852</v>
      </c>
      <c r="H10712">
        <v>76.10302143853643</v>
      </c>
      <c r="I10712">
        <v>72.036304098953991</v>
      </c>
    </row>
    <row r="10713" spans="1:9" x14ac:dyDescent="0.55000000000000004">
      <c r="A10713" s="1">
        <v>10711</v>
      </c>
      <c r="B10713" t="s">
        <v>42</v>
      </c>
      <c r="C10713" t="s">
        <v>1346</v>
      </c>
      <c r="D10713" t="s">
        <v>3997</v>
      </c>
      <c r="E10713" t="s">
        <v>4967</v>
      </c>
      <c r="F10713">
        <v>68.44</v>
      </c>
      <c r="G10713">
        <v>72.936462718022852</v>
      </c>
      <c r="H10713">
        <v>78.055662974247383</v>
      </c>
      <c r="I10713">
        <v>71.4031368443312</v>
      </c>
    </row>
    <row r="10714" spans="1:9" x14ac:dyDescent="0.55000000000000004">
      <c r="A10714" s="1">
        <v>10712</v>
      </c>
      <c r="B10714" t="s">
        <v>42</v>
      </c>
      <c r="C10714" t="s">
        <v>1346</v>
      </c>
      <c r="D10714" t="s">
        <v>3997</v>
      </c>
      <c r="E10714" t="s">
        <v>4968</v>
      </c>
      <c r="F10714">
        <v>70.180000000000007</v>
      </c>
      <c r="G10714">
        <v>72.936462718022852</v>
      </c>
      <c r="H10714">
        <v>80.008304509958336</v>
      </c>
      <c r="I10714">
        <v>71.543961304586887</v>
      </c>
    </row>
    <row r="10715" spans="1:9" x14ac:dyDescent="0.55000000000000004">
      <c r="A10715" s="1">
        <v>10713</v>
      </c>
      <c r="B10715" t="s">
        <v>42</v>
      </c>
      <c r="C10715" t="s">
        <v>1346</v>
      </c>
      <c r="D10715" t="s">
        <v>3997</v>
      </c>
      <c r="E10715" t="s">
        <v>4969</v>
      </c>
      <c r="F10715">
        <v>71.760000000000005</v>
      </c>
      <c r="G10715">
        <v>72.936462718022852</v>
      </c>
      <c r="H10715">
        <v>81.960946045669289</v>
      </c>
      <c r="I10715">
        <v>73.019372874989855</v>
      </c>
    </row>
    <row r="10716" spans="1:9" x14ac:dyDescent="0.55000000000000004">
      <c r="A10716" s="1">
        <v>10714</v>
      </c>
      <c r="B10716" t="s">
        <v>42</v>
      </c>
      <c r="C10716" t="s">
        <v>1346</v>
      </c>
      <c r="D10716" t="s">
        <v>3997</v>
      </c>
      <c r="E10716" t="s">
        <v>4970</v>
      </c>
      <c r="F10716">
        <v>74.61</v>
      </c>
      <c r="G10716">
        <v>72.936462718022852</v>
      </c>
      <c r="H10716">
        <v>83.913587581380241</v>
      </c>
      <c r="I10716">
        <v>72.786018560330064</v>
      </c>
    </row>
    <row r="10717" spans="1:9" x14ac:dyDescent="0.55000000000000004">
      <c r="A10717" s="1">
        <v>10715</v>
      </c>
      <c r="B10717" t="s">
        <v>42</v>
      </c>
      <c r="C10717" t="s">
        <v>1347</v>
      </c>
      <c r="D10717" t="s">
        <v>3998</v>
      </c>
      <c r="E10717" t="s">
        <v>4966</v>
      </c>
      <c r="F10717">
        <v>70.86</v>
      </c>
      <c r="G10717">
        <v>73.50599999412583</v>
      </c>
      <c r="H10717">
        <v>78.829319612339745</v>
      </c>
      <c r="I10717">
        <v>75.09191141993648</v>
      </c>
    </row>
    <row r="10718" spans="1:9" x14ac:dyDescent="0.55000000000000004">
      <c r="A10718" s="1">
        <v>10716</v>
      </c>
      <c r="B10718" t="s">
        <v>42</v>
      </c>
      <c r="C10718" t="s">
        <v>1347</v>
      </c>
      <c r="D10718" t="s">
        <v>3998</v>
      </c>
      <c r="E10718" t="s">
        <v>4967</v>
      </c>
      <c r="F10718">
        <v>73.2</v>
      </c>
      <c r="G10718">
        <v>73.50599999412583</v>
      </c>
      <c r="H10718">
        <v>80.92946655197548</v>
      </c>
      <c r="I10718">
        <v>74.518315619331034</v>
      </c>
    </row>
    <row r="10719" spans="1:9" x14ac:dyDescent="0.55000000000000004">
      <c r="A10719" s="1">
        <v>10717</v>
      </c>
      <c r="B10719" t="s">
        <v>42</v>
      </c>
      <c r="C10719" t="s">
        <v>1347</v>
      </c>
      <c r="D10719" t="s">
        <v>3998</v>
      </c>
      <c r="E10719" t="s">
        <v>4968</v>
      </c>
      <c r="F10719">
        <v>75.39</v>
      </c>
      <c r="G10719">
        <v>73.50599999412583</v>
      </c>
      <c r="H10719">
        <v>83.029613491611201</v>
      </c>
      <c r="I10719">
        <v>73.019290453930822</v>
      </c>
    </row>
    <row r="10720" spans="1:9" x14ac:dyDescent="0.55000000000000004">
      <c r="A10720" s="1">
        <v>10718</v>
      </c>
      <c r="B10720" t="s">
        <v>42</v>
      </c>
      <c r="C10720" t="s">
        <v>1347</v>
      </c>
      <c r="D10720" t="s">
        <v>3998</v>
      </c>
      <c r="E10720" t="s">
        <v>4969</v>
      </c>
      <c r="F10720">
        <v>74.180000000000007</v>
      </c>
      <c r="G10720">
        <v>73.50599999412583</v>
      </c>
      <c r="H10720">
        <v>85.129760431246936</v>
      </c>
      <c r="I10720">
        <v>75.411765949363783</v>
      </c>
    </row>
    <row r="10721" spans="1:9" x14ac:dyDescent="0.55000000000000004">
      <c r="A10721" s="1">
        <v>10719</v>
      </c>
      <c r="B10721" t="s">
        <v>42</v>
      </c>
      <c r="C10721" t="s">
        <v>1347</v>
      </c>
      <c r="D10721" t="s">
        <v>3998</v>
      </c>
      <c r="E10721" t="s">
        <v>4970</v>
      </c>
      <c r="F10721">
        <v>78.23</v>
      </c>
      <c r="G10721">
        <v>73.50599999412583</v>
      </c>
      <c r="H10721">
        <v>87.229907370882671</v>
      </c>
      <c r="I10721">
        <v>75.656202014122101</v>
      </c>
    </row>
    <row r="10722" spans="1:9" x14ac:dyDescent="0.55000000000000004">
      <c r="A10722" s="1">
        <v>10720</v>
      </c>
      <c r="B10722" t="s">
        <v>42</v>
      </c>
      <c r="C10722" t="s">
        <v>1348</v>
      </c>
      <c r="D10722" t="s">
        <v>3999</v>
      </c>
      <c r="E10722" t="s">
        <v>4966</v>
      </c>
      <c r="F10722">
        <v>73.42</v>
      </c>
      <c r="G10722">
        <v>77.989999999999995</v>
      </c>
      <c r="H10722">
        <v>79.574455292099387</v>
      </c>
      <c r="I10722">
        <v>79.574620152256941</v>
      </c>
    </row>
    <row r="10723" spans="1:9" x14ac:dyDescent="0.55000000000000004">
      <c r="A10723" s="1">
        <v>10721</v>
      </c>
      <c r="B10723" t="s">
        <v>42</v>
      </c>
      <c r="C10723" t="s">
        <v>1348</v>
      </c>
      <c r="D10723" t="s">
        <v>3999</v>
      </c>
      <c r="E10723" t="s">
        <v>4967</v>
      </c>
      <c r="F10723">
        <v>72.88</v>
      </c>
      <c r="G10723">
        <v>77.989999999999995</v>
      </c>
      <c r="H10723">
        <v>81.196315950869121</v>
      </c>
      <c r="I10723">
        <v>78.933862617950226</v>
      </c>
    </row>
    <row r="10724" spans="1:9" x14ac:dyDescent="0.55000000000000004">
      <c r="A10724" s="1">
        <v>10722</v>
      </c>
      <c r="B10724" t="s">
        <v>42</v>
      </c>
      <c r="C10724" t="s">
        <v>1348</v>
      </c>
      <c r="D10724" t="s">
        <v>3999</v>
      </c>
      <c r="E10724" t="s">
        <v>4968</v>
      </c>
      <c r="F10724">
        <v>76.45</v>
      </c>
      <c r="G10724">
        <v>77.989999999999995</v>
      </c>
      <c r="H10724">
        <v>82.81817660963884</v>
      </c>
      <c r="I10724">
        <v>77.512439991552128</v>
      </c>
    </row>
    <row r="10725" spans="1:9" x14ac:dyDescent="0.55000000000000004">
      <c r="A10725" s="1">
        <v>10723</v>
      </c>
      <c r="B10725" t="s">
        <v>42</v>
      </c>
      <c r="C10725" t="s">
        <v>1348</v>
      </c>
      <c r="D10725" t="s">
        <v>3999</v>
      </c>
      <c r="E10725" t="s">
        <v>4969</v>
      </c>
      <c r="F10725">
        <v>74.34</v>
      </c>
      <c r="G10725">
        <v>77.989999999999995</v>
      </c>
      <c r="H10725">
        <v>84.440037268408574</v>
      </c>
      <c r="I10725">
        <v>78.61495185032831</v>
      </c>
    </row>
    <row r="10726" spans="1:9" x14ac:dyDescent="0.55000000000000004">
      <c r="A10726" s="1">
        <v>10724</v>
      </c>
      <c r="B10726" t="s">
        <v>42</v>
      </c>
      <c r="C10726" t="s">
        <v>1348</v>
      </c>
      <c r="D10726" t="s">
        <v>3999</v>
      </c>
      <c r="E10726" t="s">
        <v>4970</v>
      </c>
      <c r="F10726">
        <v>79.48</v>
      </c>
      <c r="G10726">
        <v>77.989999999999995</v>
      </c>
      <c r="H10726">
        <v>86.061897927178308</v>
      </c>
      <c r="I10726">
        <v>80.291961684402722</v>
      </c>
    </row>
    <row r="10727" spans="1:9" x14ac:dyDescent="0.55000000000000004">
      <c r="A10727" s="1">
        <v>10725</v>
      </c>
      <c r="B10727" t="s">
        <v>42</v>
      </c>
      <c r="C10727" t="s">
        <v>427</v>
      </c>
      <c r="D10727" t="s">
        <v>4000</v>
      </c>
      <c r="E10727" t="s">
        <v>4966</v>
      </c>
      <c r="F10727">
        <v>71</v>
      </c>
      <c r="G10727">
        <v>76.005545661425771</v>
      </c>
      <c r="H10727">
        <v>78.174965513601208</v>
      </c>
      <c r="I10727">
        <v>73.865978637503019</v>
      </c>
    </row>
    <row r="10728" spans="1:9" x14ac:dyDescent="0.55000000000000004">
      <c r="A10728" s="1">
        <v>10726</v>
      </c>
      <c r="B10728" t="s">
        <v>42</v>
      </c>
      <c r="C10728" t="s">
        <v>427</v>
      </c>
      <c r="D10728" t="s">
        <v>4000</v>
      </c>
      <c r="E10728" t="s">
        <v>4967</v>
      </c>
      <c r="F10728">
        <v>71.41</v>
      </c>
      <c r="G10728">
        <v>76.005545661425771</v>
      </c>
      <c r="H10728">
        <v>80.065054657929579</v>
      </c>
      <c r="I10728">
        <v>73.221940044113097</v>
      </c>
    </row>
    <row r="10729" spans="1:9" x14ac:dyDescent="0.55000000000000004">
      <c r="A10729" s="1">
        <v>10727</v>
      </c>
      <c r="B10729" t="s">
        <v>42</v>
      </c>
      <c r="C10729" t="s">
        <v>427</v>
      </c>
      <c r="D10729" t="s">
        <v>4000</v>
      </c>
      <c r="E10729" t="s">
        <v>4968</v>
      </c>
      <c r="F10729">
        <v>74.78</v>
      </c>
      <c r="G10729">
        <v>76.005545661425771</v>
      </c>
      <c r="H10729">
        <v>81.95514380225795</v>
      </c>
      <c r="I10729">
        <v>72.470749195559904</v>
      </c>
    </row>
    <row r="10730" spans="1:9" x14ac:dyDescent="0.55000000000000004">
      <c r="A10730" s="1">
        <v>10728</v>
      </c>
      <c r="B10730" t="s">
        <v>42</v>
      </c>
      <c r="C10730" t="s">
        <v>427</v>
      </c>
      <c r="D10730" t="s">
        <v>4000</v>
      </c>
      <c r="E10730" t="s">
        <v>4969</v>
      </c>
      <c r="F10730">
        <v>73.62</v>
      </c>
      <c r="G10730">
        <v>76.005545661425771</v>
      </c>
      <c r="H10730">
        <v>83.845232946586322</v>
      </c>
      <c r="I10730">
        <v>74.525296341913119</v>
      </c>
    </row>
    <row r="10731" spans="1:9" x14ac:dyDescent="0.55000000000000004">
      <c r="A10731" s="1">
        <v>10729</v>
      </c>
      <c r="B10731" t="s">
        <v>42</v>
      </c>
      <c r="C10731" t="s">
        <v>427</v>
      </c>
      <c r="D10731" t="s">
        <v>4000</v>
      </c>
      <c r="E10731" t="s">
        <v>4970</v>
      </c>
      <c r="F10731">
        <v>77.28</v>
      </c>
      <c r="G10731">
        <v>76.005545661425771</v>
      </c>
      <c r="H10731">
        <v>85.735322090914678</v>
      </c>
      <c r="I10731">
        <v>74.393060630477294</v>
      </c>
    </row>
    <row r="10732" spans="1:9" x14ac:dyDescent="0.55000000000000004">
      <c r="A10732" s="1">
        <v>10730</v>
      </c>
      <c r="B10732" t="s">
        <v>42</v>
      </c>
      <c r="C10732" t="s">
        <v>430</v>
      </c>
      <c r="D10732" t="s">
        <v>4001</v>
      </c>
      <c r="E10732" t="s">
        <v>4966</v>
      </c>
      <c r="F10732">
        <v>72.12</v>
      </c>
      <c r="G10732">
        <v>74.004000072597378</v>
      </c>
      <c r="H10732">
        <v>79.386627128786756</v>
      </c>
      <c r="I10732">
        <v>76.46331068864464</v>
      </c>
    </row>
    <row r="10733" spans="1:9" x14ac:dyDescent="0.55000000000000004">
      <c r="A10733" s="1">
        <v>10731</v>
      </c>
      <c r="B10733" t="s">
        <v>42</v>
      </c>
      <c r="C10733" t="s">
        <v>430</v>
      </c>
      <c r="D10733" t="s">
        <v>4001</v>
      </c>
      <c r="E10733" t="s">
        <v>4967</v>
      </c>
      <c r="F10733">
        <v>74.63</v>
      </c>
      <c r="G10733">
        <v>74.004000072597378</v>
      </c>
      <c r="H10733">
        <v>81.543064369143252</v>
      </c>
      <c r="I10733">
        <v>75.988135256206803</v>
      </c>
    </row>
    <row r="10734" spans="1:9" x14ac:dyDescent="0.55000000000000004">
      <c r="A10734" s="1">
        <v>10732</v>
      </c>
      <c r="B10734" t="s">
        <v>42</v>
      </c>
      <c r="C10734" t="s">
        <v>430</v>
      </c>
      <c r="D10734" t="s">
        <v>4001</v>
      </c>
      <c r="E10734" t="s">
        <v>4968</v>
      </c>
      <c r="F10734">
        <v>76.349999999999994</v>
      </c>
      <c r="G10734">
        <v>74.004000072597378</v>
      </c>
      <c r="H10734">
        <v>83.699501609499734</v>
      </c>
      <c r="I10734">
        <v>73.042096470516853</v>
      </c>
    </row>
    <row r="10735" spans="1:9" x14ac:dyDescent="0.55000000000000004">
      <c r="A10735" s="1">
        <v>10733</v>
      </c>
      <c r="B10735" t="s">
        <v>42</v>
      </c>
      <c r="C10735" t="s">
        <v>430</v>
      </c>
      <c r="D10735" t="s">
        <v>4001</v>
      </c>
      <c r="E10735" t="s">
        <v>4969</v>
      </c>
      <c r="F10735">
        <v>74.17</v>
      </c>
      <c r="G10735">
        <v>74.004000072597378</v>
      </c>
      <c r="H10735">
        <v>85.855938849856216</v>
      </c>
      <c r="I10735">
        <v>77.593946219020381</v>
      </c>
    </row>
    <row r="10736" spans="1:9" x14ac:dyDescent="0.55000000000000004">
      <c r="A10736" s="1">
        <v>10734</v>
      </c>
      <c r="B10736" t="s">
        <v>42</v>
      </c>
      <c r="C10736" t="s">
        <v>430</v>
      </c>
      <c r="D10736" t="s">
        <v>4001</v>
      </c>
      <c r="E10736" t="s">
        <v>4970</v>
      </c>
      <c r="F10736">
        <v>79.040000000000006</v>
      </c>
      <c r="G10736">
        <v>74.004000072597378</v>
      </c>
      <c r="H10736">
        <v>88.012376090212712</v>
      </c>
      <c r="I10736">
        <v>77.798326334441754</v>
      </c>
    </row>
    <row r="10737" spans="1:9" x14ac:dyDescent="0.55000000000000004">
      <c r="A10737" s="1">
        <v>10735</v>
      </c>
      <c r="B10737" t="s">
        <v>42</v>
      </c>
      <c r="C10737" t="s">
        <v>1349</v>
      </c>
      <c r="D10737" t="s">
        <v>4002</v>
      </c>
      <c r="E10737" t="s">
        <v>4966</v>
      </c>
      <c r="F10737">
        <v>71.010000000000005</v>
      </c>
      <c r="G10737">
        <v>75.418534866993625</v>
      </c>
      <c r="H10737">
        <v>77.730591260941395</v>
      </c>
      <c r="I10737">
        <v>73.462607496009412</v>
      </c>
    </row>
    <row r="10738" spans="1:9" x14ac:dyDescent="0.55000000000000004">
      <c r="A10738" s="1">
        <v>10736</v>
      </c>
      <c r="B10738" t="s">
        <v>42</v>
      </c>
      <c r="C10738" t="s">
        <v>1349</v>
      </c>
      <c r="D10738" t="s">
        <v>4002</v>
      </c>
      <c r="E10738" t="s">
        <v>4967</v>
      </c>
      <c r="F10738">
        <v>70.7</v>
      </c>
      <c r="G10738">
        <v>75.418534866993625</v>
      </c>
      <c r="H10738">
        <v>79.599402633687802</v>
      </c>
      <c r="I10738">
        <v>72.812201853284435</v>
      </c>
    </row>
    <row r="10739" spans="1:9" x14ac:dyDescent="0.55000000000000004">
      <c r="A10739" s="1">
        <v>10737</v>
      </c>
      <c r="B10739" t="s">
        <v>42</v>
      </c>
      <c r="C10739" t="s">
        <v>1349</v>
      </c>
      <c r="D10739" t="s">
        <v>4002</v>
      </c>
      <c r="E10739" t="s">
        <v>4968</v>
      </c>
      <c r="F10739">
        <v>73.739999999999995</v>
      </c>
      <c r="G10739">
        <v>75.418534866993625</v>
      </c>
      <c r="H10739">
        <v>81.468214006434224</v>
      </c>
      <c r="I10739">
        <v>72.451798137404069</v>
      </c>
    </row>
    <row r="10740" spans="1:9" x14ac:dyDescent="0.55000000000000004">
      <c r="A10740" s="1">
        <v>10738</v>
      </c>
      <c r="B10740" t="s">
        <v>42</v>
      </c>
      <c r="C10740" t="s">
        <v>1349</v>
      </c>
      <c r="D10740" t="s">
        <v>4002</v>
      </c>
      <c r="E10740" t="s">
        <v>4969</v>
      </c>
      <c r="F10740">
        <v>73.22</v>
      </c>
      <c r="G10740">
        <v>75.418534866993625</v>
      </c>
      <c r="H10740">
        <v>83.337025379180631</v>
      </c>
      <c r="I10740">
        <v>73.95721109202708</v>
      </c>
    </row>
    <row r="10741" spans="1:9" x14ac:dyDescent="0.55000000000000004">
      <c r="A10741" s="1">
        <v>10739</v>
      </c>
      <c r="B10741" t="s">
        <v>42</v>
      </c>
      <c r="C10741" t="s">
        <v>1349</v>
      </c>
      <c r="D10741" t="s">
        <v>4002</v>
      </c>
      <c r="E10741" t="s">
        <v>4970</v>
      </c>
      <c r="F10741">
        <v>76.53</v>
      </c>
      <c r="G10741">
        <v>75.418534866993625</v>
      </c>
      <c r="H10741">
        <v>85.205836751927052</v>
      </c>
      <c r="I10741">
        <v>73.958376374549047</v>
      </c>
    </row>
    <row r="10742" spans="1:9" x14ac:dyDescent="0.55000000000000004">
      <c r="A10742" s="1">
        <v>10740</v>
      </c>
      <c r="B10742" t="s">
        <v>42</v>
      </c>
      <c r="C10742" t="s">
        <v>573</v>
      </c>
      <c r="D10742" t="s">
        <v>4003</v>
      </c>
      <c r="E10742" t="s">
        <v>4966</v>
      </c>
      <c r="F10742">
        <v>69.63</v>
      </c>
      <c r="G10742">
        <v>73.281517463598959</v>
      </c>
      <c r="H10742">
        <v>77.43072504066086</v>
      </c>
      <c r="I10742">
        <v>72.9142922050994</v>
      </c>
    </row>
    <row r="10743" spans="1:9" x14ac:dyDescent="0.55000000000000004">
      <c r="A10743" s="1">
        <v>10741</v>
      </c>
      <c r="B10743" t="s">
        <v>42</v>
      </c>
      <c r="C10743" t="s">
        <v>573</v>
      </c>
      <c r="D10743" t="s">
        <v>4003</v>
      </c>
      <c r="E10743" t="s">
        <v>4967</v>
      </c>
      <c r="F10743">
        <v>70.010000000000005</v>
      </c>
      <c r="G10743">
        <v>73.281517463598959</v>
      </c>
      <c r="H10743">
        <v>79.686630453572391</v>
      </c>
      <c r="I10743">
        <v>72.9590291717832</v>
      </c>
    </row>
    <row r="10744" spans="1:9" x14ac:dyDescent="0.55000000000000004">
      <c r="A10744" s="1">
        <v>10742</v>
      </c>
      <c r="B10744" t="s">
        <v>42</v>
      </c>
      <c r="C10744" t="s">
        <v>573</v>
      </c>
      <c r="D10744" t="s">
        <v>4003</v>
      </c>
      <c r="E10744" t="s">
        <v>4968</v>
      </c>
      <c r="F10744">
        <v>72.13</v>
      </c>
      <c r="G10744">
        <v>73.281517463598959</v>
      </c>
      <c r="H10744">
        <v>81.942535866483908</v>
      </c>
      <c r="I10744">
        <v>72.893487031680735</v>
      </c>
    </row>
    <row r="10745" spans="1:9" x14ac:dyDescent="0.55000000000000004">
      <c r="A10745" s="1">
        <v>10743</v>
      </c>
      <c r="B10745" t="s">
        <v>42</v>
      </c>
      <c r="C10745" t="s">
        <v>573</v>
      </c>
      <c r="D10745" t="s">
        <v>4003</v>
      </c>
      <c r="E10745" t="s">
        <v>4969</v>
      </c>
      <c r="F10745">
        <v>73.03</v>
      </c>
      <c r="G10745">
        <v>73.281517463598959</v>
      </c>
      <c r="H10745">
        <v>84.198441279395439</v>
      </c>
      <c r="I10745">
        <v>74.58411442819299</v>
      </c>
    </row>
    <row r="10746" spans="1:9" x14ac:dyDescent="0.55000000000000004">
      <c r="A10746" s="1">
        <v>10744</v>
      </c>
      <c r="B10746" t="s">
        <v>42</v>
      </c>
      <c r="C10746" t="s">
        <v>573</v>
      </c>
      <c r="D10746" t="s">
        <v>4003</v>
      </c>
      <c r="E10746" t="s">
        <v>4970</v>
      </c>
      <c r="F10746">
        <v>76.08</v>
      </c>
      <c r="G10746">
        <v>73.281517463598959</v>
      </c>
      <c r="H10746">
        <v>86.454346692306956</v>
      </c>
      <c r="I10746">
        <v>73.873302832920558</v>
      </c>
    </row>
    <row r="10747" spans="1:9" x14ac:dyDescent="0.55000000000000004">
      <c r="A10747" s="1">
        <v>10745</v>
      </c>
      <c r="B10747" t="s">
        <v>42</v>
      </c>
      <c r="C10747" t="s">
        <v>1350</v>
      </c>
      <c r="D10747" t="s">
        <v>4004</v>
      </c>
      <c r="E10747" t="s">
        <v>4966</v>
      </c>
      <c r="F10747">
        <v>68.98</v>
      </c>
      <c r="G10747">
        <v>71.946347153498095</v>
      </c>
      <c r="H10747">
        <v>75.705437217008779</v>
      </c>
      <c r="I10747">
        <v>71.155790647455078</v>
      </c>
    </row>
    <row r="10748" spans="1:9" x14ac:dyDescent="0.55000000000000004">
      <c r="A10748" s="1">
        <v>10746</v>
      </c>
      <c r="B10748" t="s">
        <v>42</v>
      </c>
      <c r="C10748" t="s">
        <v>1350</v>
      </c>
      <c r="D10748" t="s">
        <v>4004</v>
      </c>
      <c r="E10748" t="s">
        <v>4967</v>
      </c>
      <c r="F10748">
        <v>67.510000000000005</v>
      </c>
      <c r="G10748">
        <v>71.946347153498095</v>
      </c>
      <c r="H10748">
        <v>77.968522220738279</v>
      </c>
      <c r="I10748">
        <v>70.847651239005842</v>
      </c>
    </row>
    <row r="10749" spans="1:9" x14ac:dyDescent="0.55000000000000004">
      <c r="A10749" s="1">
        <v>10747</v>
      </c>
      <c r="B10749" t="s">
        <v>42</v>
      </c>
      <c r="C10749" t="s">
        <v>1350</v>
      </c>
      <c r="D10749" t="s">
        <v>4004</v>
      </c>
      <c r="E10749" t="s">
        <v>4968</v>
      </c>
      <c r="F10749">
        <v>69.19</v>
      </c>
      <c r="G10749">
        <v>71.946347153498095</v>
      </c>
      <c r="H10749">
        <v>80.231607224467794</v>
      </c>
      <c r="I10749">
        <v>71.183052993762757</v>
      </c>
    </row>
    <row r="10750" spans="1:9" x14ac:dyDescent="0.55000000000000004">
      <c r="A10750" s="1">
        <v>10748</v>
      </c>
      <c r="B10750" t="s">
        <v>42</v>
      </c>
      <c r="C10750" t="s">
        <v>1350</v>
      </c>
      <c r="D10750" t="s">
        <v>4004</v>
      </c>
      <c r="E10750" t="s">
        <v>4969</v>
      </c>
      <c r="F10750">
        <v>71.08</v>
      </c>
      <c r="G10750">
        <v>71.946347153498095</v>
      </c>
      <c r="H10750">
        <v>82.494692228197295</v>
      </c>
      <c r="I10750">
        <v>72.801110109459316</v>
      </c>
    </row>
    <row r="10751" spans="1:9" x14ac:dyDescent="0.55000000000000004">
      <c r="A10751" s="1">
        <v>10749</v>
      </c>
      <c r="B10751" t="s">
        <v>42</v>
      </c>
      <c r="C10751" t="s">
        <v>1350</v>
      </c>
      <c r="D10751" t="s">
        <v>4004</v>
      </c>
      <c r="E10751" t="s">
        <v>4970</v>
      </c>
      <c r="F10751">
        <v>73.930000000000007</v>
      </c>
      <c r="G10751">
        <v>71.946347153498095</v>
      </c>
      <c r="H10751">
        <v>84.757777231926809</v>
      </c>
      <c r="I10751">
        <v>72.126860690506618</v>
      </c>
    </row>
    <row r="10752" spans="1:9" x14ac:dyDescent="0.55000000000000004">
      <c r="A10752" s="1">
        <v>10750</v>
      </c>
      <c r="B10752" t="s">
        <v>42</v>
      </c>
      <c r="C10752" t="s">
        <v>1351</v>
      </c>
      <c r="D10752" t="s">
        <v>4005</v>
      </c>
      <c r="E10752" t="s">
        <v>4966</v>
      </c>
      <c r="F10752">
        <v>70.23</v>
      </c>
      <c r="G10752">
        <v>75.014393760644779</v>
      </c>
      <c r="H10752">
        <v>77.677085149190859</v>
      </c>
      <c r="I10752">
        <v>73.321195915970222</v>
      </c>
    </row>
    <row r="10753" spans="1:9" x14ac:dyDescent="0.55000000000000004">
      <c r="A10753" s="1">
        <v>10751</v>
      </c>
      <c r="B10753" t="s">
        <v>42</v>
      </c>
      <c r="C10753" t="s">
        <v>1351</v>
      </c>
      <c r="D10753" t="s">
        <v>4005</v>
      </c>
      <c r="E10753" t="s">
        <v>4967</v>
      </c>
      <c r="F10753">
        <v>71.069999999999993</v>
      </c>
      <c r="G10753">
        <v>75.014393760644779</v>
      </c>
      <c r="H10753">
        <v>79.624599388380744</v>
      </c>
      <c r="I10753">
        <v>72.866610486272293</v>
      </c>
    </row>
    <row r="10754" spans="1:9" x14ac:dyDescent="0.55000000000000004">
      <c r="A10754" s="1">
        <v>10752</v>
      </c>
      <c r="B10754" t="s">
        <v>42</v>
      </c>
      <c r="C10754" t="s">
        <v>1351</v>
      </c>
      <c r="D10754" t="s">
        <v>4005</v>
      </c>
      <c r="E10754" t="s">
        <v>4968</v>
      </c>
      <c r="F10754">
        <v>74</v>
      </c>
      <c r="G10754">
        <v>75.014393760644779</v>
      </c>
      <c r="H10754">
        <v>81.57211362757063</v>
      </c>
      <c r="I10754">
        <v>72.071229140619664</v>
      </c>
    </row>
    <row r="10755" spans="1:9" x14ac:dyDescent="0.55000000000000004">
      <c r="A10755" s="1">
        <v>10753</v>
      </c>
      <c r="B10755" t="s">
        <v>42</v>
      </c>
      <c r="C10755" t="s">
        <v>1351</v>
      </c>
      <c r="D10755" t="s">
        <v>4005</v>
      </c>
      <c r="E10755" t="s">
        <v>4969</v>
      </c>
      <c r="F10755">
        <v>73.38</v>
      </c>
      <c r="G10755">
        <v>75.014393760644779</v>
      </c>
      <c r="H10755">
        <v>83.519627866760516</v>
      </c>
      <c r="I10755">
        <v>74.414018203794612</v>
      </c>
    </row>
    <row r="10756" spans="1:9" x14ac:dyDescent="0.55000000000000004">
      <c r="A10756" s="1">
        <v>10754</v>
      </c>
      <c r="B10756" t="s">
        <v>42</v>
      </c>
      <c r="C10756" t="s">
        <v>1351</v>
      </c>
      <c r="D10756" t="s">
        <v>4005</v>
      </c>
      <c r="E10756" t="s">
        <v>4970</v>
      </c>
      <c r="F10756">
        <v>77.14</v>
      </c>
      <c r="G10756">
        <v>75.014393760644779</v>
      </c>
      <c r="H10756">
        <v>85.467142105950401</v>
      </c>
      <c r="I10756">
        <v>73.917301283066251</v>
      </c>
    </row>
    <row r="10757" spans="1:9" x14ac:dyDescent="0.55000000000000004">
      <c r="A10757" s="1">
        <v>10755</v>
      </c>
      <c r="B10757" t="s">
        <v>42</v>
      </c>
      <c r="C10757" t="s">
        <v>42</v>
      </c>
      <c r="D10757" t="s">
        <v>4006</v>
      </c>
      <c r="E10757" t="s">
        <v>4966</v>
      </c>
      <c r="F10757">
        <v>70.22</v>
      </c>
      <c r="G10757">
        <v>72.824999964739646</v>
      </c>
      <c r="H10757">
        <v>78.11067386026582</v>
      </c>
      <c r="I10757">
        <v>73.627690483036886</v>
      </c>
    </row>
    <row r="10758" spans="1:9" x14ac:dyDescent="0.55000000000000004">
      <c r="A10758" s="1">
        <v>10756</v>
      </c>
      <c r="B10758" t="s">
        <v>42</v>
      </c>
      <c r="C10758" t="s">
        <v>42</v>
      </c>
      <c r="D10758" t="s">
        <v>4006</v>
      </c>
      <c r="E10758" t="s">
        <v>4967</v>
      </c>
      <c r="F10758">
        <v>72</v>
      </c>
      <c r="G10758">
        <v>72.824999964739646</v>
      </c>
      <c r="H10758">
        <v>80.200062967432771</v>
      </c>
      <c r="I10758">
        <v>73.18771508955038</v>
      </c>
    </row>
    <row r="10759" spans="1:9" x14ac:dyDescent="0.55000000000000004">
      <c r="A10759" s="1">
        <v>10757</v>
      </c>
      <c r="B10759" t="s">
        <v>42</v>
      </c>
      <c r="C10759" t="s">
        <v>42</v>
      </c>
      <c r="D10759" t="s">
        <v>4006</v>
      </c>
      <c r="E10759" t="s">
        <v>4968</v>
      </c>
      <c r="F10759">
        <v>74.180000000000007</v>
      </c>
      <c r="G10759">
        <v>72.824999964739646</v>
      </c>
      <c r="H10759">
        <v>82.289452074599708</v>
      </c>
      <c r="I10759">
        <v>72.369815766818647</v>
      </c>
    </row>
    <row r="10760" spans="1:9" x14ac:dyDescent="0.55000000000000004">
      <c r="A10760" s="1">
        <v>10758</v>
      </c>
      <c r="B10760" t="s">
        <v>42</v>
      </c>
      <c r="C10760" t="s">
        <v>42</v>
      </c>
      <c r="D10760" t="s">
        <v>4006</v>
      </c>
      <c r="E10760" t="s">
        <v>4969</v>
      </c>
      <c r="F10760">
        <v>73.72</v>
      </c>
      <c r="G10760">
        <v>72.824999964739646</v>
      </c>
      <c r="H10760">
        <v>84.378841181766646</v>
      </c>
      <c r="I10760">
        <v>74.001792668358632</v>
      </c>
    </row>
    <row r="10761" spans="1:9" x14ac:dyDescent="0.55000000000000004">
      <c r="A10761" s="1">
        <v>10759</v>
      </c>
      <c r="B10761" t="s">
        <v>42</v>
      </c>
      <c r="C10761" t="s">
        <v>42</v>
      </c>
      <c r="D10761" t="s">
        <v>4006</v>
      </c>
      <c r="E10761" t="s">
        <v>4970</v>
      </c>
      <c r="F10761">
        <v>77.239999999999995</v>
      </c>
      <c r="G10761">
        <v>72.824999964739646</v>
      </c>
      <c r="H10761">
        <v>86.468230288933597</v>
      </c>
      <c r="I10761">
        <v>73.91535921806944</v>
      </c>
    </row>
    <row r="10762" spans="1:9" x14ac:dyDescent="0.55000000000000004">
      <c r="A10762" s="1">
        <v>10760</v>
      </c>
      <c r="B10762" t="s">
        <v>42</v>
      </c>
      <c r="C10762" t="s">
        <v>1352</v>
      </c>
      <c r="D10762" t="s">
        <v>4007</v>
      </c>
      <c r="E10762" t="s">
        <v>4966</v>
      </c>
      <c r="F10762">
        <v>70.38</v>
      </c>
      <c r="G10762">
        <v>75.043717265284258</v>
      </c>
      <c r="H10762">
        <v>77.635828024524557</v>
      </c>
      <c r="I10762">
        <v>73.344210544977628</v>
      </c>
    </row>
    <row r="10763" spans="1:9" x14ac:dyDescent="0.55000000000000004">
      <c r="A10763" s="1">
        <v>10761</v>
      </c>
      <c r="B10763" t="s">
        <v>42</v>
      </c>
      <c r="C10763" t="s">
        <v>1352</v>
      </c>
      <c r="D10763" t="s">
        <v>4007</v>
      </c>
      <c r="E10763" t="s">
        <v>4967</v>
      </c>
      <c r="F10763">
        <v>70.61</v>
      </c>
      <c r="G10763">
        <v>75.043717265284258</v>
      </c>
      <c r="H10763">
        <v>79.569875010032121</v>
      </c>
      <c r="I10763">
        <v>72.943631798192726</v>
      </c>
    </row>
    <row r="10764" spans="1:9" x14ac:dyDescent="0.55000000000000004">
      <c r="A10764" s="1">
        <v>10762</v>
      </c>
      <c r="B10764" t="s">
        <v>42</v>
      </c>
      <c r="C10764" t="s">
        <v>1352</v>
      </c>
      <c r="D10764" t="s">
        <v>4007</v>
      </c>
      <c r="E10764" t="s">
        <v>4968</v>
      </c>
      <c r="F10764">
        <v>73.41</v>
      </c>
      <c r="G10764">
        <v>75.043717265284258</v>
      </c>
      <c r="H10764">
        <v>81.503921995539699</v>
      </c>
      <c r="I10764">
        <v>72.737427905347502</v>
      </c>
    </row>
    <row r="10765" spans="1:9" x14ac:dyDescent="0.55000000000000004">
      <c r="A10765" s="1">
        <v>10763</v>
      </c>
      <c r="B10765" t="s">
        <v>42</v>
      </c>
      <c r="C10765" t="s">
        <v>1352</v>
      </c>
      <c r="D10765" t="s">
        <v>4007</v>
      </c>
      <c r="E10765" t="s">
        <v>4969</v>
      </c>
      <c r="F10765">
        <v>73.22</v>
      </c>
      <c r="G10765">
        <v>75.043717265284258</v>
      </c>
      <c r="H10765">
        <v>83.437968981047277</v>
      </c>
      <c r="I10765">
        <v>74.275757834425335</v>
      </c>
    </row>
    <row r="10766" spans="1:9" x14ac:dyDescent="0.55000000000000004">
      <c r="A10766" s="1">
        <v>10764</v>
      </c>
      <c r="B10766" t="s">
        <v>42</v>
      </c>
      <c r="C10766" t="s">
        <v>1352</v>
      </c>
      <c r="D10766" t="s">
        <v>4007</v>
      </c>
      <c r="E10766" t="s">
        <v>4970</v>
      </c>
      <c r="F10766">
        <v>76.73</v>
      </c>
      <c r="G10766">
        <v>75.043717265284258</v>
      </c>
      <c r="H10766">
        <v>85.372015966554841</v>
      </c>
      <c r="I10766">
        <v>74.076586594878904</v>
      </c>
    </row>
    <row r="10767" spans="1:9" x14ac:dyDescent="0.55000000000000004">
      <c r="A10767" s="1">
        <v>10765</v>
      </c>
      <c r="B10767" t="s">
        <v>42</v>
      </c>
      <c r="C10767" t="s">
        <v>677</v>
      </c>
      <c r="D10767" t="s">
        <v>4008</v>
      </c>
      <c r="E10767" t="s">
        <v>4966</v>
      </c>
      <c r="F10767">
        <v>68.97</v>
      </c>
      <c r="G10767">
        <v>72.411855777724185</v>
      </c>
      <c r="H10767">
        <v>76.354603234612725</v>
      </c>
      <c r="I10767">
        <v>71.734875493230945</v>
      </c>
    </row>
    <row r="10768" spans="1:9" x14ac:dyDescent="0.55000000000000004">
      <c r="A10768" s="1">
        <v>10766</v>
      </c>
      <c r="B10768" t="s">
        <v>42</v>
      </c>
      <c r="C10768" t="s">
        <v>677</v>
      </c>
      <c r="D10768" t="s">
        <v>4008</v>
      </c>
      <c r="E10768" t="s">
        <v>4967</v>
      </c>
      <c r="F10768">
        <v>68.540000000000006</v>
      </c>
      <c r="G10768">
        <v>72.411855777724185</v>
      </c>
      <c r="H10768">
        <v>78.636441201823601</v>
      </c>
      <c r="I10768">
        <v>71.64009303944205</v>
      </c>
    </row>
    <row r="10769" spans="1:9" x14ac:dyDescent="0.55000000000000004">
      <c r="A10769" s="1">
        <v>10767</v>
      </c>
      <c r="B10769" t="s">
        <v>42</v>
      </c>
      <c r="C10769" t="s">
        <v>677</v>
      </c>
      <c r="D10769" t="s">
        <v>4008</v>
      </c>
      <c r="E10769" t="s">
        <v>4968</v>
      </c>
      <c r="F10769">
        <v>70.5</v>
      </c>
      <c r="G10769">
        <v>72.411855777724185</v>
      </c>
      <c r="H10769">
        <v>80.918279169034463</v>
      </c>
      <c r="I10769">
        <v>72.127441246783974</v>
      </c>
    </row>
    <row r="10770" spans="1:9" x14ac:dyDescent="0.55000000000000004">
      <c r="A10770" s="1">
        <v>10768</v>
      </c>
      <c r="B10770" t="s">
        <v>42</v>
      </c>
      <c r="C10770" t="s">
        <v>677</v>
      </c>
      <c r="D10770" t="s">
        <v>4008</v>
      </c>
      <c r="E10770" t="s">
        <v>4969</v>
      </c>
      <c r="F10770">
        <v>71.83</v>
      </c>
      <c r="G10770">
        <v>72.411855777724185</v>
      </c>
      <c r="H10770">
        <v>83.200117136245325</v>
      </c>
      <c r="I10770">
        <v>73.587540942359595</v>
      </c>
    </row>
    <row r="10771" spans="1:9" x14ac:dyDescent="0.55000000000000004">
      <c r="A10771" s="1">
        <v>10769</v>
      </c>
      <c r="B10771" t="s">
        <v>42</v>
      </c>
      <c r="C10771" t="s">
        <v>677</v>
      </c>
      <c r="D10771" t="s">
        <v>4008</v>
      </c>
      <c r="E10771" t="s">
        <v>4970</v>
      </c>
      <c r="F10771">
        <v>74.94</v>
      </c>
      <c r="G10771">
        <v>72.411855777724185</v>
      </c>
      <c r="H10771">
        <v>85.481955103456201</v>
      </c>
      <c r="I10771">
        <v>72.80221540195258</v>
      </c>
    </row>
    <row r="10772" spans="1:9" x14ac:dyDescent="0.55000000000000004">
      <c r="A10772" s="1">
        <v>10770</v>
      </c>
      <c r="B10772" t="s">
        <v>42</v>
      </c>
      <c r="C10772" t="s">
        <v>679</v>
      </c>
      <c r="D10772" t="s">
        <v>4009</v>
      </c>
      <c r="E10772" t="s">
        <v>4966</v>
      </c>
      <c r="F10772">
        <v>69.13</v>
      </c>
      <c r="G10772">
        <v>71.912505719056043</v>
      </c>
      <c r="H10772">
        <v>74.816648649075717</v>
      </c>
      <c r="I10772">
        <v>70.834551830790161</v>
      </c>
    </row>
    <row r="10773" spans="1:9" x14ac:dyDescent="0.55000000000000004">
      <c r="A10773" s="1">
        <v>10771</v>
      </c>
      <c r="B10773" t="s">
        <v>42</v>
      </c>
      <c r="C10773" t="s">
        <v>679</v>
      </c>
      <c r="D10773" t="s">
        <v>4009</v>
      </c>
      <c r="E10773" t="s">
        <v>4967</v>
      </c>
      <c r="F10773">
        <v>67.08</v>
      </c>
      <c r="G10773">
        <v>71.912505719056043</v>
      </c>
      <c r="H10773">
        <v>76.832452956249597</v>
      </c>
      <c r="I10773">
        <v>70.206639600002916</v>
      </c>
    </row>
    <row r="10774" spans="1:9" x14ac:dyDescent="0.55000000000000004">
      <c r="A10774" s="1">
        <v>10772</v>
      </c>
      <c r="B10774" t="s">
        <v>42</v>
      </c>
      <c r="C10774" t="s">
        <v>679</v>
      </c>
      <c r="D10774" t="s">
        <v>4009</v>
      </c>
      <c r="E10774" t="s">
        <v>4968</v>
      </c>
      <c r="F10774">
        <v>68.11</v>
      </c>
      <c r="G10774">
        <v>71.912505719056043</v>
      </c>
      <c r="H10774">
        <v>78.848257263423491</v>
      </c>
      <c r="I10774">
        <v>70.048846692885206</v>
      </c>
    </row>
    <row r="10775" spans="1:9" x14ac:dyDescent="0.55000000000000004">
      <c r="A10775" s="1">
        <v>10773</v>
      </c>
      <c r="B10775" t="s">
        <v>42</v>
      </c>
      <c r="C10775" t="s">
        <v>679</v>
      </c>
      <c r="D10775" t="s">
        <v>4009</v>
      </c>
      <c r="E10775" t="s">
        <v>4969</v>
      </c>
      <c r="F10775">
        <v>70.67</v>
      </c>
      <c r="G10775">
        <v>71.912505719056043</v>
      </c>
      <c r="H10775">
        <v>80.864061570597386</v>
      </c>
      <c r="I10775">
        <v>71.969645829038726</v>
      </c>
    </row>
    <row r="10776" spans="1:9" x14ac:dyDescent="0.55000000000000004">
      <c r="A10776" s="1">
        <v>10774</v>
      </c>
      <c r="B10776" t="s">
        <v>42</v>
      </c>
      <c r="C10776" t="s">
        <v>679</v>
      </c>
      <c r="D10776" t="s">
        <v>4009</v>
      </c>
      <c r="E10776" t="s">
        <v>4970</v>
      </c>
      <c r="F10776">
        <v>72.8</v>
      </c>
      <c r="G10776">
        <v>71.912505719056043</v>
      </c>
      <c r="H10776">
        <v>82.87986587777128</v>
      </c>
      <c r="I10776">
        <v>71.662099548353055</v>
      </c>
    </row>
    <row r="10777" spans="1:9" x14ac:dyDescent="0.55000000000000004">
      <c r="A10777" s="1">
        <v>10775</v>
      </c>
      <c r="B10777" t="s">
        <v>42</v>
      </c>
      <c r="C10777" t="s">
        <v>680</v>
      </c>
      <c r="D10777" t="s">
        <v>4010</v>
      </c>
      <c r="E10777" t="s">
        <v>4966</v>
      </c>
      <c r="F10777">
        <v>69.56</v>
      </c>
      <c r="G10777">
        <v>73.598402210810463</v>
      </c>
      <c r="H10777">
        <v>77.34801428128003</v>
      </c>
      <c r="I10777">
        <v>72.869966190292459</v>
      </c>
    </row>
    <row r="10778" spans="1:9" x14ac:dyDescent="0.55000000000000004">
      <c r="A10778" s="1">
        <v>10776</v>
      </c>
      <c r="B10778" t="s">
        <v>42</v>
      </c>
      <c r="C10778" t="s">
        <v>680</v>
      </c>
      <c r="D10778" t="s">
        <v>4010</v>
      </c>
      <c r="E10778" t="s">
        <v>4967</v>
      </c>
      <c r="F10778">
        <v>69.78</v>
      </c>
      <c r="G10778">
        <v>73.598402210810463</v>
      </c>
      <c r="H10778">
        <v>79.588832969628498</v>
      </c>
      <c r="I10778">
        <v>72.769267375325242</v>
      </c>
    </row>
    <row r="10779" spans="1:9" x14ac:dyDescent="0.55000000000000004">
      <c r="A10779" s="1">
        <v>10777</v>
      </c>
      <c r="B10779" t="s">
        <v>42</v>
      </c>
      <c r="C10779" t="s">
        <v>680</v>
      </c>
      <c r="D10779" t="s">
        <v>4010</v>
      </c>
      <c r="E10779" t="s">
        <v>4968</v>
      </c>
      <c r="F10779">
        <v>71.94</v>
      </c>
      <c r="G10779">
        <v>73.598402210810463</v>
      </c>
      <c r="H10779">
        <v>81.829651657976953</v>
      </c>
      <c r="I10779">
        <v>72.84002958405469</v>
      </c>
    </row>
    <row r="10780" spans="1:9" x14ac:dyDescent="0.55000000000000004">
      <c r="A10780" s="1">
        <v>10778</v>
      </c>
      <c r="B10780" t="s">
        <v>42</v>
      </c>
      <c r="C10780" t="s">
        <v>680</v>
      </c>
      <c r="D10780" t="s">
        <v>4010</v>
      </c>
      <c r="E10780" t="s">
        <v>4969</v>
      </c>
      <c r="F10780">
        <v>73.02</v>
      </c>
      <c r="G10780">
        <v>73.598402210810463</v>
      </c>
      <c r="H10780">
        <v>84.070470346325422</v>
      </c>
      <c r="I10780">
        <v>74.585635140938962</v>
      </c>
    </row>
    <row r="10781" spans="1:9" x14ac:dyDescent="0.55000000000000004">
      <c r="A10781" s="1">
        <v>10779</v>
      </c>
      <c r="B10781" t="s">
        <v>42</v>
      </c>
      <c r="C10781" t="s">
        <v>680</v>
      </c>
      <c r="D10781" t="s">
        <v>4010</v>
      </c>
      <c r="E10781" t="s">
        <v>4970</v>
      </c>
      <c r="F10781">
        <v>76.150000000000006</v>
      </c>
      <c r="G10781">
        <v>73.598402210810463</v>
      </c>
      <c r="H10781">
        <v>86.311289034673877</v>
      </c>
      <c r="I10781">
        <v>73.908504274364944</v>
      </c>
    </row>
    <row r="10782" spans="1:9" x14ac:dyDescent="0.55000000000000004">
      <c r="A10782" s="1">
        <v>10780</v>
      </c>
      <c r="B10782" t="s">
        <v>42</v>
      </c>
      <c r="C10782" t="s">
        <v>1353</v>
      </c>
      <c r="D10782" t="s">
        <v>4011</v>
      </c>
      <c r="E10782" t="s">
        <v>4966</v>
      </c>
      <c r="F10782">
        <v>70.03</v>
      </c>
      <c r="G10782">
        <v>74.091513904306879</v>
      </c>
      <c r="H10782">
        <v>77.982233476493775</v>
      </c>
      <c r="I10782">
        <v>73.459986256841646</v>
      </c>
    </row>
    <row r="10783" spans="1:9" x14ac:dyDescent="0.55000000000000004">
      <c r="A10783" s="1">
        <v>10781</v>
      </c>
      <c r="B10783" t="s">
        <v>42</v>
      </c>
      <c r="C10783" t="s">
        <v>1353</v>
      </c>
      <c r="D10783" t="s">
        <v>4011</v>
      </c>
      <c r="E10783" t="s">
        <v>4967</v>
      </c>
      <c r="F10783">
        <v>70.75</v>
      </c>
      <c r="G10783">
        <v>74.091513904306879</v>
      </c>
      <c r="H10783">
        <v>80.203019704848728</v>
      </c>
      <c r="I10783">
        <v>73.380609564380634</v>
      </c>
    </row>
    <row r="10784" spans="1:9" x14ac:dyDescent="0.55000000000000004">
      <c r="A10784" s="1">
        <v>10782</v>
      </c>
      <c r="B10784" t="s">
        <v>42</v>
      </c>
      <c r="C10784" t="s">
        <v>1353</v>
      </c>
      <c r="D10784" t="s">
        <v>4011</v>
      </c>
      <c r="E10784" t="s">
        <v>4968</v>
      </c>
      <c r="F10784">
        <v>72.92</v>
      </c>
      <c r="G10784">
        <v>74.091513904306879</v>
      </c>
      <c r="H10784">
        <v>82.423805933203681</v>
      </c>
      <c r="I10784">
        <v>73.172657199327332</v>
      </c>
    </row>
    <row r="10785" spans="1:9" x14ac:dyDescent="0.55000000000000004">
      <c r="A10785" s="1">
        <v>10783</v>
      </c>
      <c r="B10785" t="s">
        <v>42</v>
      </c>
      <c r="C10785" t="s">
        <v>1353</v>
      </c>
      <c r="D10785" t="s">
        <v>4011</v>
      </c>
      <c r="E10785" t="s">
        <v>4969</v>
      </c>
      <c r="F10785">
        <v>73.69</v>
      </c>
      <c r="G10785">
        <v>74.091513904306879</v>
      </c>
      <c r="H10785">
        <v>84.644592161558634</v>
      </c>
      <c r="I10785">
        <v>74.758657484628401</v>
      </c>
    </row>
    <row r="10786" spans="1:9" x14ac:dyDescent="0.55000000000000004">
      <c r="A10786" s="1">
        <v>10784</v>
      </c>
      <c r="B10786" t="s">
        <v>42</v>
      </c>
      <c r="C10786" t="s">
        <v>1353</v>
      </c>
      <c r="D10786" t="s">
        <v>4011</v>
      </c>
      <c r="E10786" t="s">
        <v>4970</v>
      </c>
      <c r="F10786">
        <v>76.959999999999994</v>
      </c>
      <c r="G10786">
        <v>74.091513904306879</v>
      </c>
      <c r="H10786">
        <v>86.865378389913587</v>
      </c>
      <c r="I10786">
        <v>74.287440502837583</v>
      </c>
    </row>
    <row r="10787" spans="1:9" x14ac:dyDescent="0.55000000000000004">
      <c r="A10787" s="1">
        <v>10785</v>
      </c>
      <c r="B10787" t="s">
        <v>42</v>
      </c>
      <c r="C10787" t="s">
        <v>1354</v>
      </c>
      <c r="D10787" t="s">
        <v>4012</v>
      </c>
      <c r="E10787" t="s">
        <v>4966</v>
      </c>
      <c r="F10787">
        <v>71.489999999999995</v>
      </c>
      <c r="G10787">
        <v>76.590155073315728</v>
      </c>
      <c r="H10787">
        <v>78.350172795492085</v>
      </c>
      <c r="I10787">
        <v>77.146492180416487</v>
      </c>
    </row>
    <row r="10788" spans="1:9" x14ac:dyDescent="0.55000000000000004">
      <c r="A10788" s="1">
        <v>10786</v>
      </c>
      <c r="B10788" t="s">
        <v>42</v>
      </c>
      <c r="C10788" t="s">
        <v>1354</v>
      </c>
      <c r="D10788" t="s">
        <v>4012</v>
      </c>
      <c r="E10788" t="s">
        <v>4967</v>
      </c>
      <c r="F10788">
        <v>72.150000000000006</v>
      </c>
      <c r="G10788">
        <v>76.590155073315728</v>
      </c>
      <c r="H10788">
        <v>80.078060902040406</v>
      </c>
      <c r="I10788">
        <v>76.80374906179145</v>
      </c>
    </row>
    <row r="10789" spans="1:9" x14ac:dyDescent="0.55000000000000004">
      <c r="A10789" s="1">
        <v>10787</v>
      </c>
      <c r="B10789" t="s">
        <v>42</v>
      </c>
      <c r="C10789" t="s">
        <v>1354</v>
      </c>
      <c r="D10789" t="s">
        <v>4012</v>
      </c>
      <c r="E10789" t="s">
        <v>4968</v>
      </c>
      <c r="F10789">
        <v>75.540000000000006</v>
      </c>
      <c r="G10789">
        <v>76.590155073315728</v>
      </c>
      <c r="H10789">
        <v>81.805949008588712</v>
      </c>
      <c r="I10789">
        <v>76.619022200304144</v>
      </c>
    </row>
    <row r="10790" spans="1:9" x14ac:dyDescent="0.55000000000000004">
      <c r="A10790" s="1">
        <v>10788</v>
      </c>
      <c r="B10790" t="s">
        <v>42</v>
      </c>
      <c r="C10790" t="s">
        <v>1354</v>
      </c>
      <c r="D10790" t="s">
        <v>4012</v>
      </c>
      <c r="E10790" t="s">
        <v>4969</v>
      </c>
      <c r="F10790">
        <v>73.8</v>
      </c>
      <c r="G10790">
        <v>76.590155073315728</v>
      </c>
      <c r="H10790">
        <v>83.533837115137018</v>
      </c>
      <c r="I10790">
        <v>78.02650770078148</v>
      </c>
    </row>
    <row r="10791" spans="1:9" x14ac:dyDescent="0.55000000000000004">
      <c r="A10791" s="1">
        <v>10789</v>
      </c>
      <c r="B10791" t="s">
        <v>42</v>
      </c>
      <c r="C10791" t="s">
        <v>1354</v>
      </c>
      <c r="D10791" t="s">
        <v>4012</v>
      </c>
      <c r="E10791" t="s">
        <v>4970</v>
      </c>
      <c r="F10791">
        <v>78.040000000000006</v>
      </c>
      <c r="G10791">
        <v>76.590155073315728</v>
      </c>
      <c r="H10791">
        <v>85.261725221685339</v>
      </c>
      <c r="I10791">
        <v>79.404114943248189</v>
      </c>
    </row>
    <row r="10792" spans="1:9" x14ac:dyDescent="0.55000000000000004">
      <c r="A10792" s="1">
        <v>10790</v>
      </c>
      <c r="B10792" t="s">
        <v>42</v>
      </c>
      <c r="C10792" t="s">
        <v>987</v>
      </c>
      <c r="D10792" t="s">
        <v>4013</v>
      </c>
      <c r="E10792" t="s">
        <v>4966</v>
      </c>
      <c r="F10792">
        <v>71.239999999999995</v>
      </c>
      <c r="G10792">
        <v>73.216999973427775</v>
      </c>
      <c r="H10792">
        <v>75.16199975902677</v>
      </c>
      <c r="I10792">
        <v>75.197932448466759</v>
      </c>
    </row>
    <row r="10793" spans="1:9" x14ac:dyDescent="0.55000000000000004">
      <c r="A10793" s="1">
        <v>10791</v>
      </c>
      <c r="B10793" t="s">
        <v>42</v>
      </c>
      <c r="C10793" t="s">
        <v>987</v>
      </c>
      <c r="D10793" t="s">
        <v>4013</v>
      </c>
      <c r="E10793" t="s">
        <v>4967</v>
      </c>
      <c r="F10793">
        <v>73.180000000000007</v>
      </c>
      <c r="G10793">
        <v>73.216999973427775</v>
      </c>
      <c r="H10793">
        <v>75.515636062671177</v>
      </c>
      <c r="I10793">
        <v>74.79858733494838</v>
      </c>
    </row>
    <row r="10794" spans="1:9" x14ac:dyDescent="0.55000000000000004">
      <c r="A10794" s="1">
        <v>10792</v>
      </c>
      <c r="B10794" t="s">
        <v>42</v>
      </c>
      <c r="C10794" t="s">
        <v>987</v>
      </c>
      <c r="D10794" t="s">
        <v>4013</v>
      </c>
      <c r="E10794" t="s">
        <v>4968</v>
      </c>
      <c r="F10794">
        <v>75.459999999999994</v>
      </c>
      <c r="G10794">
        <v>73.216999973427775</v>
      </c>
      <c r="H10794">
        <v>75.869272366315585</v>
      </c>
      <c r="I10794">
        <v>72.672420917354572</v>
      </c>
    </row>
    <row r="10795" spans="1:9" x14ac:dyDescent="0.55000000000000004">
      <c r="A10795" s="1">
        <v>10793</v>
      </c>
      <c r="B10795" t="s">
        <v>42</v>
      </c>
      <c r="C10795" t="s">
        <v>987</v>
      </c>
      <c r="D10795" t="s">
        <v>4013</v>
      </c>
      <c r="E10795" t="s">
        <v>4969</v>
      </c>
      <c r="F10795">
        <v>73.69</v>
      </c>
      <c r="G10795">
        <v>73.216999973427775</v>
      </c>
      <c r="H10795">
        <v>76.222908669959992</v>
      </c>
      <c r="I10795">
        <v>76.200135062713599</v>
      </c>
    </row>
    <row r="10796" spans="1:9" x14ac:dyDescent="0.55000000000000004">
      <c r="A10796" s="1">
        <v>10794</v>
      </c>
      <c r="B10796" t="s">
        <v>42</v>
      </c>
      <c r="C10796" t="s">
        <v>987</v>
      </c>
      <c r="D10796" t="s">
        <v>4013</v>
      </c>
      <c r="E10796" t="s">
        <v>4970</v>
      </c>
      <c r="F10796">
        <v>78.290000000000006</v>
      </c>
      <c r="G10796">
        <v>73.216999973427775</v>
      </c>
      <c r="H10796">
        <v>76.576544973604399</v>
      </c>
      <c r="I10796">
        <v>76.226516266525365</v>
      </c>
    </row>
    <row r="10797" spans="1:9" x14ac:dyDescent="0.55000000000000004">
      <c r="A10797" s="1">
        <v>10795</v>
      </c>
      <c r="B10797" t="s">
        <v>42</v>
      </c>
      <c r="C10797" t="s">
        <v>681</v>
      </c>
      <c r="D10797" t="s">
        <v>4014</v>
      </c>
      <c r="E10797" t="s">
        <v>4966</v>
      </c>
      <c r="F10797">
        <v>70.319999999999993</v>
      </c>
      <c r="G10797">
        <v>74.543540997563326</v>
      </c>
      <c r="H10797">
        <v>78.259091170716559</v>
      </c>
      <c r="I10797">
        <v>73.250157144788886</v>
      </c>
    </row>
    <row r="10798" spans="1:9" x14ac:dyDescent="0.55000000000000004">
      <c r="A10798" s="1">
        <v>10796</v>
      </c>
      <c r="B10798" t="s">
        <v>42</v>
      </c>
      <c r="C10798" t="s">
        <v>681</v>
      </c>
      <c r="D10798" t="s">
        <v>4014</v>
      </c>
      <c r="E10798" t="s">
        <v>4967</v>
      </c>
      <c r="F10798">
        <v>72.11</v>
      </c>
      <c r="G10798">
        <v>74.543540997563326</v>
      </c>
      <c r="H10798">
        <v>80.41425060391461</v>
      </c>
      <c r="I10798">
        <v>72.729873075254105</v>
      </c>
    </row>
    <row r="10799" spans="1:9" x14ac:dyDescent="0.55000000000000004">
      <c r="A10799" s="1">
        <v>10797</v>
      </c>
      <c r="B10799" t="s">
        <v>42</v>
      </c>
      <c r="C10799" t="s">
        <v>681</v>
      </c>
      <c r="D10799" t="s">
        <v>4014</v>
      </c>
      <c r="E10799" t="s">
        <v>4968</v>
      </c>
      <c r="F10799">
        <v>74.510000000000005</v>
      </c>
      <c r="G10799">
        <v>74.543540997563326</v>
      </c>
      <c r="H10799">
        <v>82.569410037112675</v>
      </c>
      <c r="I10799">
        <v>71.814011791766788</v>
      </c>
    </row>
    <row r="10800" spans="1:9" x14ac:dyDescent="0.55000000000000004">
      <c r="A10800" s="1">
        <v>10798</v>
      </c>
      <c r="B10800" t="s">
        <v>42</v>
      </c>
      <c r="C10800" t="s">
        <v>681</v>
      </c>
      <c r="D10800" t="s">
        <v>4014</v>
      </c>
      <c r="E10800" t="s">
        <v>4969</v>
      </c>
      <c r="F10800">
        <v>73.7</v>
      </c>
      <c r="G10800">
        <v>74.543540997563326</v>
      </c>
      <c r="H10800">
        <v>84.724569470310726</v>
      </c>
      <c r="I10800">
        <v>73.299107166766419</v>
      </c>
    </row>
    <row r="10801" spans="1:9" x14ac:dyDescent="0.55000000000000004">
      <c r="A10801" s="1">
        <v>10799</v>
      </c>
      <c r="B10801" t="s">
        <v>42</v>
      </c>
      <c r="C10801" t="s">
        <v>681</v>
      </c>
      <c r="D10801" t="s">
        <v>4014</v>
      </c>
      <c r="E10801" t="s">
        <v>4970</v>
      </c>
      <c r="F10801">
        <v>77.63</v>
      </c>
      <c r="G10801">
        <v>74.543540997563326</v>
      </c>
      <c r="H10801">
        <v>86.879728903508777</v>
      </c>
      <c r="I10801">
        <v>73.326797651615863</v>
      </c>
    </row>
    <row r="10802" spans="1:9" x14ac:dyDescent="0.55000000000000004">
      <c r="A10802" s="1">
        <v>10800</v>
      </c>
      <c r="B10802" t="s">
        <v>42</v>
      </c>
      <c r="C10802" t="s">
        <v>1355</v>
      </c>
      <c r="D10802" t="s">
        <v>4015</v>
      </c>
      <c r="E10802" t="s">
        <v>4966</v>
      </c>
      <c r="F10802">
        <v>72.23</v>
      </c>
      <c r="G10802">
        <v>77.08</v>
      </c>
      <c r="H10802">
        <v>78.583784705814622</v>
      </c>
      <c r="I10802">
        <v>78.49133935265597</v>
      </c>
    </row>
    <row r="10803" spans="1:9" x14ac:dyDescent="0.55000000000000004">
      <c r="A10803" s="1">
        <v>10801</v>
      </c>
      <c r="B10803" t="s">
        <v>42</v>
      </c>
      <c r="C10803" t="s">
        <v>1355</v>
      </c>
      <c r="D10803" t="s">
        <v>4015</v>
      </c>
      <c r="E10803" t="s">
        <v>4967</v>
      </c>
      <c r="F10803">
        <v>72.31</v>
      </c>
      <c r="G10803">
        <v>77.08</v>
      </c>
      <c r="H10803">
        <v>80.185527566540671</v>
      </c>
      <c r="I10803">
        <v>77.843100257757214</v>
      </c>
    </row>
    <row r="10804" spans="1:9" x14ac:dyDescent="0.55000000000000004">
      <c r="A10804" s="1">
        <v>10802</v>
      </c>
      <c r="B10804" t="s">
        <v>42</v>
      </c>
      <c r="C10804" t="s">
        <v>1355</v>
      </c>
      <c r="D10804" t="s">
        <v>4015</v>
      </c>
      <c r="E10804" t="s">
        <v>4968</v>
      </c>
      <c r="F10804">
        <v>75.87</v>
      </c>
      <c r="G10804">
        <v>77.08</v>
      </c>
      <c r="H10804">
        <v>81.787270427266733</v>
      </c>
      <c r="I10804">
        <v>76.838597826104035</v>
      </c>
    </row>
    <row r="10805" spans="1:9" x14ac:dyDescent="0.55000000000000004">
      <c r="A10805" s="1">
        <v>10803</v>
      </c>
      <c r="B10805" t="s">
        <v>42</v>
      </c>
      <c r="C10805" t="s">
        <v>1355</v>
      </c>
      <c r="D10805" t="s">
        <v>4015</v>
      </c>
      <c r="E10805" t="s">
        <v>4969</v>
      </c>
      <c r="F10805">
        <v>73.959999999999994</v>
      </c>
      <c r="G10805">
        <v>77.08</v>
      </c>
      <c r="H10805">
        <v>83.389013287992782</v>
      </c>
      <c r="I10805">
        <v>77.396840654272779</v>
      </c>
    </row>
    <row r="10806" spans="1:9" x14ac:dyDescent="0.55000000000000004">
      <c r="A10806" s="1">
        <v>10804</v>
      </c>
      <c r="B10806" t="s">
        <v>42</v>
      </c>
      <c r="C10806" t="s">
        <v>1355</v>
      </c>
      <c r="D10806" t="s">
        <v>4015</v>
      </c>
      <c r="E10806" t="s">
        <v>4970</v>
      </c>
      <c r="F10806">
        <v>78.83</v>
      </c>
      <c r="G10806">
        <v>77.08</v>
      </c>
      <c r="H10806">
        <v>84.99075614871883</v>
      </c>
      <c r="I10806">
        <v>79.157960210870527</v>
      </c>
    </row>
    <row r="10807" spans="1:9" x14ac:dyDescent="0.55000000000000004">
      <c r="A10807" s="1">
        <v>10805</v>
      </c>
      <c r="B10807" t="s">
        <v>42</v>
      </c>
      <c r="C10807" t="s">
        <v>1356</v>
      </c>
      <c r="D10807" t="s">
        <v>4016</v>
      </c>
      <c r="E10807" t="s">
        <v>4966</v>
      </c>
      <c r="F10807">
        <v>70.19</v>
      </c>
      <c r="G10807">
        <v>72.665999986086291</v>
      </c>
      <c r="H10807">
        <v>77.216087147405744</v>
      </c>
      <c r="I10807">
        <v>73.820390770570569</v>
      </c>
    </row>
    <row r="10808" spans="1:9" x14ac:dyDescent="0.55000000000000004">
      <c r="A10808" s="1">
        <v>10806</v>
      </c>
      <c r="B10808" t="s">
        <v>42</v>
      </c>
      <c r="C10808" t="s">
        <v>1356</v>
      </c>
      <c r="D10808" t="s">
        <v>4016</v>
      </c>
      <c r="E10808" t="s">
        <v>4967</v>
      </c>
      <c r="F10808">
        <v>72.78</v>
      </c>
      <c r="G10808">
        <v>72.665999986086291</v>
      </c>
      <c r="H10808">
        <v>79.136060284649218</v>
      </c>
      <c r="I10808">
        <v>73.213439064676109</v>
      </c>
    </row>
    <row r="10809" spans="1:9" x14ac:dyDescent="0.55000000000000004">
      <c r="A10809" s="1">
        <v>10807</v>
      </c>
      <c r="B10809" t="s">
        <v>42</v>
      </c>
      <c r="C10809" t="s">
        <v>1356</v>
      </c>
      <c r="D10809" t="s">
        <v>4016</v>
      </c>
      <c r="E10809" t="s">
        <v>4968</v>
      </c>
      <c r="F10809">
        <v>73.849999999999994</v>
      </c>
      <c r="G10809">
        <v>72.665999986086291</v>
      </c>
      <c r="H10809">
        <v>81.056033421892678</v>
      </c>
      <c r="I10809">
        <v>71.935578410285785</v>
      </c>
    </row>
    <row r="10810" spans="1:9" x14ac:dyDescent="0.55000000000000004">
      <c r="A10810" s="1">
        <v>10808</v>
      </c>
      <c r="B10810" t="s">
        <v>42</v>
      </c>
      <c r="C10810" t="s">
        <v>1356</v>
      </c>
      <c r="D10810" t="s">
        <v>4016</v>
      </c>
      <c r="E10810" t="s">
        <v>4969</v>
      </c>
      <c r="F10810">
        <v>73.38</v>
      </c>
      <c r="G10810">
        <v>72.665999986086291</v>
      </c>
      <c r="H10810">
        <v>82.976006559136152</v>
      </c>
      <c r="I10810">
        <v>74.083168795236034</v>
      </c>
    </row>
    <row r="10811" spans="1:9" x14ac:dyDescent="0.55000000000000004">
      <c r="A10811" s="1">
        <v>10809</v>
      </c>
      <c r="B10811" t="s">
        <v>42</v>
      </c>
      <c r="C10811" t="s">
        <v>1356</v>
      </c>
      <c r="D10811" t="s">
        <v>4016</v>
      </c>
      <c r="E10811" t="s">
        <v>4970</v>
      </c>
      <c r="F10811">
        <v>76.78</v>
      </c>
      <c r="G10811">
        <v>72.665999986086291</v>
      </c>
      <c r="H10811">
        <v>84.895979696379612</v>
      </c>
      <c r="I10811">
        <v>74.090701029151603</v>
      </c>
    </row>
    <row r="10812" spans="1:9" x14ac:dyDescent="0.55000000000000004">
      <c r="A10812" s="1">
        <v>10810</v>
      </c>
      <c r="B10812" t="s">
        <v>42</v>
      </c>
      <c r="C10812" t="s">
        <v>1357</v>
      </c>
      <c r="D10812" t="s">
        <v>4017</v>
      </c>
      <c r="E10812" t="s">
        <v>4966</v>
      </c>
      <c r="F10812">
        <v>69.86</v>
      </c>
      <c r="G10812">
        <v>73.196173483934231</v>
      </c>
      <c r="H10812">
        <v>76.60011563316813</v>
      </c>
      <c r="I10812">
        <v>72.147807736912839</v>
      </c>
    </row>
    <row r="10813" spans="1:9" x14ac:dyDescent="0.55000000000000004">
      <c r="A10813" s="1">
        <v>10811</v>
      </c>
      <c r="B10813" t="s">
        <v>42</v>
      </c>
      <c r="C10813" t="s">
        <v>1357</v>
      </c>
      <c r="D10813" t="s">
        <v>4017</v>
      </c>
      <c r="E10813" t="s">
        <v>4967</v>
      </c>
      <c r="F10813">
        <v>68.62</v>
      </c>
      <c r="G10813">
        <v>73.196173483934231</v>
      </c>
      <c r="H10813">
        <v>78.71702045529446</v>
      </c>
      <c r="I10813">
        <v>71.697403061025753</v>
      </c>
    </row>
    <row r="10814" spans="1:9" x14ac:dyDescent="0.55000000000000004">
      <c r="A10814" s="1">
        <v>10812</v>
      </c>
      <c r="B10814" t="s">
        <v>42</v>
      </c>
      <c r="C10814" t="s">
        <v>1357</v>
      </c>
      <c r="D10814" t="s">
        <v>4017</v>
      </c>
      <c r="E10814" t="s">
        <v>4968</v>
      </c>
      <c r="F10814">
        <v>70.55</v>
      </c>
      <c r="G10814">
        <v>73.196173483934231</v>
      </c>
      <c r="H10814">
        <v>80.833925277420789</v>
      </c>
      <c r="I10814">
        <v>72.110794397479239</v>
      </c>
    </row>
    <row r="10815" spans="1:9" x14ac:dyDescent="0.55000000000000004">
      <c r="A10815" s="1">
        <v>10813</v>
      </c>
      <c r="B10815" t="s">
        <v>42</v>
      </c>
      <c r="C10815" t="s">
        <v>1357</v>
      </c>
      <c r="D10815" t="s">
        <v>4017</v>
      </c>
      <c r="E10815" t="s">
        <v>4969</v>
      </c>
      <c r="F10815">
        <v>72.040000000000006</v>
      </c>
      <c r="G10815">
        <v>73.196173483934231</v>
      </c>
      <c r="H10815">
        <v>82.950830099547119</v>
      </c>
      <c r="I10815">
        <v>73.389696673045989</v>
      </c>
    </row>
    <row r="10816" spans="1:9" x14ac:dyDescent="0.55000000000000004">
      <c r="A10816" s="1">
        <v>10814</v>
      </c>
      <c r="B10816" t="s">
        <v>42</v>
      </c>
      <c r="C10816" t="s">
        <v>1357</v>
      </c>
      <c r="D10816" t="s">
        <v>4017</v>
      </c>
      <c r="E10816" t="s">
        <v>4970</v>
      </c>
      <c r="F10816">
        <v>75.05</v>
      </c>
      <c r="G10816">
        <v>73.196173483934231</v>
      </c>
      <c r="H10816">
        <v>85.067734921673434</v>
      </c>
      <c r="I10816">
        <v>73.006041799371957</v>
      </c>
    </row>
    <row r="10817" spans="1:9" x14ac:dyDescent="0.55000000000000004">
      <c r="A10817" s="1">
        <v>10815</v>
      </c>
      <c r="B10817" t="s">
        <v>42</v>
      </c>
      <c r="C10817" t="s">
        <v>354</v>
      </c>
      <c r="D10817" t="s">
        <v>4018</v>
      </c>
      <c r="E10817" t="s">
        <v>4966</v>
      </c>
      <c r="F10817">
        <v>70.72</v>
      </c>
      <c r="G10817">
        <v>75.05732538929567</v>
      </c>
      <c r="H10817">
        <v>78.266641441165788</v>
      </c>
      <c r="I10817">
        <v>73.477719910332183</v>
      </c>
    </row>
    <row r="10818" spans="1:9" x14ac:dyDescent="0.55000000000000004">
      <c r="A10818" s="1">
        <v>10816</v>
      </c>
      <c r="B10818" t="s">
        <v>42</v>
      </c>
      <c r="C10818" t="s">
        <v>354</v>
      </c>
      <c r="D10818" t="s">
        <v>4018</v>
      </c>
      <c r="E10818" t="s">
        <v>4967</v>
      </c>
      <c r="F10818">
        <v>72.25</v>
      </c>
      <c r="G10818">
        <v>75.05732538929567</v>
      </c>
      <c r="H10818">
        <v>80.296454325491212</v>
      </c>
      <c r="I10818">
        <v>72.887332697047384</v>
      </c>
    </row>
    <row r="10819" spans="1:9" x14ac:dyDescent="0.55000000000000004">
      <c r="A10819" s="1">
        <v>10817</v>
      </c>
      <c r="B10819" t="s">
        <v>42</v>
      </c>
      <c r="C10819" t="s">
        <v>354</v>
      </c>
      <c r="D10819" t="s">
        <v>4018</v>
      </c>
      <c r="E10819" t="s">
        <v>4968</v>
      </c>
      <c r="F10819">
        <v>74.95</v>
      </c>
      <c r="G10819">
        <v>75.05732538929567</v>
      </c>
      <c r="H10819">
        <v>82.326267209816621</v>
      </c>
      <c r="I10819">
        <v>71.498112199523675</v>
      </c>
    </row>
    <row r="10820" spans="1:9" x14ac:dyDescent="0.55000000000000004">
      <c r="A10820" s="1">
        <v>10818</v>
      </c>
      <c r="B10820" t="s">
        <v>42</v>
      </c>
      <c r="C10820" t="s">
        <v>354</v>
      </c>
      <c r="D10820" t="s">
        <v>4018</v>
      </c>
      <c r="E10820" t="s">
        <v>4969</v>
      </c>
      <c r="F10820">
        <v>73.680000000000007</v>
      </c>
      <c r="G10820">
        <v>75.05732538929567</v>
      </c>
      <c r="H10820">
        <v>84.35608009414203</v>
      </c>
      <c r="I10820">
        <v>73.83296043810023</v>
      </c>
    </row>
    <row r="10821" spans="1:9" x14ac:dyDescent="0.55000000000000004">
      <c r="A10821" s="1">
        <v>10819</v>
      </c>
      <c r="B10821" t="s">
        <v>42</v>
      </c>
      <c r="C10821" t="s">
        <v>354</v>
      </c>
      <c r="D10821" t="s">
        <v>4018</v>
      </c>
      <c r="E10821" t="s">
        <v>4970</v>
      </c>
      <c r="F10821">
        <v>77.84</v>
      </c>
      <c r="G10821">
        <v>75.05732538929567</v>
      </c>
      <c r="H10821">
        <v>86.385892978467453</v>
      </c>
      <c r="I10821">
        <v>73.572800857069922</v>
      </c>
    </row>
    <row r="10822" spans="1:9" x14ac:dyDescent="0.55000000000000004">
      <c r="A10822" s="1">
        <v>10820</v>
      </c>
      <c r="B10822" t="s">
        <v>42</v>
      </c>
      <c r="C10822" t="s">
        <v>1358</v>
      </c>
      <c r="D10822" t="s">
        <v>4019</v>
      </c>
      <c r="E10822" t="s">
        <v>4966</v>
      </c>
      <c r="F10822">
        <v>71.36</v>
      </c>
      <c r="G10822">
        <v>74.840543216587761</v>
      </c>
      <c r="H10822">
        <v>76.968606331364398</v>
      </c>
      <c r="I10822">
        <v>73.053668884417959</v>
      </c>
    </row>
    <row r="10823" spans="1:9" x14ac:dyDescent="0.55000000000000004">
      <c r="A10823" s="1">
        <v>10821</v>
      </c>
      <c r="B10823" t="s">
        <v>42</v>
      </c>
      <c r="C10823" t="s">
        <v>1358</v>
      </c>
      <c r="D10823" t="s">
        <v>4019</v>
      </c>
      <c r="E10823" t="s">
        <v>4967</v>
      </c>
      <c r="F10823">
        <v>70.349999999999994</v>
      </c>
      <c r="G10823">
        <v>74.840543216587761</v>
      </c>
      <c r="H10823">
        <v>78.751210494978466</v>
      </c>
      <c r="I10823">
        <v>72.248584512653977</v>
      </c>
    </row>
    <row r="10824" spans="1:9" x14ac:dyDescent="0.55000000000000004">
      <c r="A10824" s="1">
        <v>10822</v>
      </c>
      <c r="B10824" t="s">
        <v>42</v>
      </c>
      <c r="C10824" t="s">
        <v>1358</v>
      </c>
      <c r="D10824" t="s">
        <v>4019</v>
      </c>
      <c r="E10824" t="s">
        <v>4968</v>
      </c>
      <c r="F10824">
        <v>72.89</v>
      </c>
      <c r="G10824">
        <v>74.840543216587761</v>
      </c>
      <c r="H10824">
        <v>80.533814658592533</v>
      </c>
      <c r="I10824">
        <v>71.440364876717737</v>
      </c>
    </row>
    <row r="10825" spans="1:9" x14ac:dyDescent="0.55000000000000004">
      <c r="A10825" s="1">
        <v>10823</v>
      </c>
      <c r="B10825" t="s">
        <v>42</v>
      </c>
      <c r="C10825" t="s">
        <v>1358</v>
      </c>
      <c r="D10825" t="s">
        <v>4019</v>
      </c>
      <c r="E10825" t="s">
        <v>4969</v>
      </c>
      <c r="F10825">
        <v>72.69</v>
      </c>
      <c r="G10825">
        <v>74.840543216587761</v>
      </c>
      <c r="H10825">
        <v>82.3164188222066</v>
      </c>
      <c r="I10825">
        <v>72.854318658270898</v>
      </c>
    </row>
    <row r="10826" spans="1:9" x14ac:dyDescent="0.55000000000000004">
      <c r="A10826" s="1">
        <v>10824</v>
      </c>
      <c r="B10826" t="s">
        <v>42</v>
      </c>
      <c r="C10826" t="s">
        <v>1358</v>
      </c>
      <c r="D10826" t="s">
        <v>4019</v>
      </c>
      <c r="E10826" t="s">
        <v>4970</v>
      </c>
      <c r="F10826">
        <v>75.900000000000006</v>
      </c>
      <c r="G10826">
        <v>74.840543216587761</v>
      </c>
      <c r="H10826">
        <v>84.099022985820667</v>
      </c>
      <c r="I10826">
        <v>73.335031493696675</v>
      </c>
    </row>
    <row r="10827" spans="1:9" x14ac:dyDescent="0.55000000000000004">
      <c r="A10827" s="1">
        <v>10825</v>
      </c>
      <c r="B10827" t="s">
        <v>42</v>
      </c>
      <c r="C10827" t="s">
        <v>444</v>
      </c>
      <c r="D10827" t="s">
        <v>4020</v>
      </c>
      <c r="E10827" t="s">
        <v>4966</v>
      </c>
      <c r="F10827">
        <v>72.59</v>
      </c>
      <c r="G10827">
        <v>75.037000231661608</v>
      </c>
      <c r="H10827">
        <v>76.551988619603421</v>
      </c>
      <c r="I10827">
        <v>76.98598324520033</v>
      </c>
    </row>
    <row r="10828" spans="1:9" x14ac:dyDescent="0.55000000000000004">
      <c r="A10828" s="1">
        <v>10826</v>
      </c>
      <c r="B10828" t="s">
        <v>42</v>
      </c>
      <c r="C10828" t="s">
        <v>444</v>
      </c>
      <c r="D10828" t="s">
        <v>4020</v>
      </c>
      <c r="E10828" t="s">
        <v>4967</v>
      </c>
      <c r="F10828">
        <v>75.56</v>
      </c>
      <c r="G10828">
        <v>75.037000231661608</v>
      </c>
      <c r="H10828">
        <v>76.827442039381651</v>
      </c>
      <c r="I10828">
        <v>76.325661420041868</v>
      </c>
    </row>
    <row r="10829" spans="1:9" x14ac:dyDescent="0.55000000000000004">
      <c r="A10829" s="1">
        <v>10827</v>
      </c>
      <c r="B10829" t="s">
        <v>42</v>
      </c>
      <c r="C10829" t="s">
        <v>444</v>
      </c>
      <c r="D10829" t="s">
        <v>4020</v>
      </c>
      <c r="E10829" t="s">
        <v>4968</v>
      </c>
      <c r="F10829">
        <v>77.3</v>
      </c>
      <c r="G10829">
        <v>75.037000231661608</v>
      </c>
      <c r="H10829">
        <v>77.102895459159868</v>
      </c>
      <c r="I10829">
        <v>74.021394491841107</v>
      </c>
    </row>
    <row r="10830" spans="1:9" x14ac:dyDescent="0.55000000000000004">
      <c r="A10830" s="1">
        <v>10828</v>
      </c>
      <c r="B10830" t="s">
        <v>42</v>
      </c>
      <c r="C10830" t="s">
        <v>444</v>
      </c>
      <c r="D10830" t="s">
        <v>4020</v>
      </c>
      <c r="E10830" t="s">
        <v>4969</v>
      </c>
      <c r="F10830">
        <v>75.63</v>
      </c>
      <c r="G10830">
        <v>75.037000231661608</v>
      </c>
      <c r="H10830">
        <v>77.378348878938098</v>
      </c>
      <c r="I10830">
        <v>77.329542959807512</v>
      </c>
    </row>
    <row r="10831" spans="1:9" x14ac:dyDescent="0.55000000000000004">
      <c r="A10831" s="1">
        <v>10829</v>
      </c>
      <c r="B10831" t="s">
        <v>42</v>
      </c>
      <c r="C10831" t="s">
        <v>444</v>
      </c>
      <c r="D10831" t="s">
        <v>4020</v>
      </c>
      <c r="E10831" t="s">
        <v>4970</v>
      </c>
      <c r="F10831">
        <v>80.11</v>
      </c>
      <c r="G10831">
        <v>75.037000231661608</v>
      </c>
      <c r="H10831">
        <v>77.653802298716315</v>
      </c>
      <c r="I10831">
        <v>77.676531427004861</v>
      </c>
    </row>
    <row r="10832" spans="1:9" x14ac:dyDescent="0.55000000000000004">
      <c r="A10832" s="1">
        <v>10830</v>
      </c>
      <c r="B10832" t="s">
        <v>42</v>
      </c>
      <c r="C10832" t="s">
        <v>49</v>
      </c>
      <c r="D10832" t="s">
        <v>4021</v>
      </c>
      <c r="E10832" t="s">
        <v>4966</v>
      </c>
      <c r="F10832">
        <v>70.8</v>
      </c>
      <c r="G10832">
        <v>73.358395545520466</v>
      </c>
      <c r="H10832">
        <v>74.474569371069947</v>
      </c>
      <c r="I10832">
        <v>72.555491443451587</v>
      </c>
    </row>
    <row r="10833" spans="1:9" x14ac:dyDescent="0.55000000000000004">
      <c r="A10833" s="1">
        <v>10831</v>
      </c>
      <c r="B10833" t="s">
        <v>42</v>
      </c>
      <c r="C10833" t="s">
        <v>49</v>
      </c>
      <c r="D10833" t="s">
        <v>4021</v>
      </c>
      <c r="E10833" t="s">
        <v>4967</v>
      </c>
      <c r="F10833">
        <v>71.7</v>
      </c>
      <c r="G10833">
        <v>73.358395545520466</v>
      </c>
      <c r="H10833">
        <v>75.626065185026704</v>
      </c>
      <c r="I10833">
        <v>73.081858750150204</v>
      </c>
    </row>
    <row r="10834" spans="1:9" x14ac:dyDescent="0.55000000000000004">
      <c r="A10834" s="1">
        <v>10832</v>
      </c>
      <c r="B10834" t="s">
        <v>42</v>
      </c>
      <c r="C10834" t="s">
        <v>49</v>
      </c>
      <c r="D10834" t="s">
        <v>4021</v>
      </c>
      <c r="E10834" t="s">
        <v>4968</v>
      </c>
      <c r="F10834">
        <v>72.06</v>
      </c>
      <c r="G10834">
        <v>73.358395545520466</v>
      </c>
      <c r="H10834">
        <v>76.777560998983475</v>
      </c>
      <c r="I10834">
        <v>72.596765077197787</v>
      </c>
    </row>
    <row r="10835" spans="1:9" x14ac:dyDescent="0.55000000000000004">
      <c r="A10835" s="1">
        <v>10833</v>
      </c>
      <c r="B10835" t="s">
        <v>42</v>
      </c>
      <c r="C10835" t="s">
        <v>49</v>
      </c>
      <c r="D10835" t="s">
        <v>4021</v>
      </c>
      <c r="E10835" t="s">
        <v>4969</v>
      </c>
      <c r="F10835">
        <v>72.599999999999994</v>
      </c>
      <c r="G10835">
        <v>73.358395545520466</v>
      </c>
      <c r="H10835">
        <v>77.929056812940246</v>
      </c>
      <c r="I10835">
        <v>72.844084852124453</v>
      </c>
    </row>
    <row r="10836" spans="1:9" x14ac:dyDescent="0.55000000000000004">
      <c r="A10836" s="1">
        <v>10834</v>
      </c>
      <c r="B10836" t="s">
        <v>42</v>
      </c>
      <c r="C10836" t="s">
        <v>49</v>
      </c>
      <c r="D10836" t="s">
        <v>4021</v>
      </c>
      <c r="E10836" t="s">
        <v>4970</v>
      </c>
      <c r="F10836">
        <v>74.86</v>
      </c>
      <c r="G10836">
        <v>73.358395545520466</v>
      </c>
      <c r="H10836">
        <v>79.080552626897003</v>
      </c>
      <c r="I10836">
        <v>73.102050396806021</v>
      </c>
    </row>
    <row r="10837" spans="1:9" x14ac:dyDescent="0.55000000000000004">
      <c r="A10837" s="1">
        <v>10835</v>
      </c>
      <c r="B10837" t="s">
        <v>42</v>
      </c>
      <c r="C10837" t="s">
        <v>1359</v>
      </c>
      <c r="D10837" t="s">
        <v>4022</v>
      </c>
      <c r="E10837" t="s">
        <v>4966</v>
      </c>
      <c r="F10837">
        <v>74.069999999999993</v>
      </c>
      <c r="G10837">
        <v>76.413000042462244</v>
      </c>
      <c r="H10837">
        <v>80.687152926616974</v>
      </c>
      <c r="I10837">
        <v>77.702546518179929</v>
      </c>
    </row>
    <row r="10838" spans="1:9" x14ac:dyDescent="0.55000000000000004">
      <c r="A10838" s="1">
        <v>10836</v>
      </c>
      <c r="B10838" t="s">
        <v>42</v>
      </c>
      <c r="C10838" t="s">
        <v>1359</v>
      </c>
      <c r="D10838" t="s">
        <v>4022</v>
      </c>
      <c r="E10838" t="s">
        <v>4967</v>
      </c>
      <c r="F10838">
        <v>77.14</v>
      </c>
      <c r="G10838">
        <v>76.413000042462244</v>
      </c>
      <c r="H10838">
        <v>82.48118394555577</v>
      </c>
      <c r="I10838">
        <v>76.945647775522019</v>
      </c>
    </row>
    <row r="10839" spans="1:9" x14ac:dyDescent="0.55000000000000004">
      <c r="A10839" s="1">
        <v>10837</v>
      </c>
      <c r="B10839" t="s">
        <v>42</v>
      </c>
      <c r="C10839" t="s">
        <v>1359</v>
      </c>
      <c r="D10839" t="s">
        <v>4022</v>
      </c>
      <c r="E10839" t="s">
        <v>4968</v>
      </c>
      <c r="F10839">
        <v>78.650000000000006</v>
      </c>
      <c r="G10839">
        <v>76.413000042462244</v>
      </c>
      <c r="H10839">
        <v>84.27521496449458</v>
      </c>
      <c r="I10839">
        <v>74.619193880171451</v>
      </c>
    </row>
    <row r="10840" spans="1:9" x14ac:dyDescent="0.55000000000000004">
      <c r="A10840" s="1">
        <v>10838</v>
      </c>
      <c r="B10840" t="s">
        <v>42</v>
      </c>
      <c r="C10840" t="s">
        <v>1359</v>
      </c>
      <c r="D10840" t="s">
        <v>4022</v>
      </c>
      <c r="E10840" t="s">
        <v>4969</v>
      </c>
      <c r="F10840">
        <v>76.92</v>
      </c>
      <c r="G10840">
        <v>76.413000042462244</v>
      </c>
      <c r="H10840">
        <v>86.069245983433376</v>
      </c>
      <c r="I10840">
        <v>77.918202366243719</v>
      </c>
    </row>
    <row r="10841" spans="1:9" x14ac:dyDescent="0.55000000000000004">
      <c r="A10841" s="1">
        <v>10839</v>
      </c>
      <c r="B10841" t="s">
        <v>42</v>
      </c>
      <c r="C10841" t="s">
        <v>1359</v>
      </c>
      <c r="D10841" t="s">
        <v>4022</v>
      </c>
      <c r="E10841" t="s">
        <v>4970</v>
      </c>
      <c r="F10841">
        <v>81.239999999999995</v>
      </c>
      <c r="G10841">
        <v>76.413000042462244</v>
      </c>
      <c r="H10841">
        <v>87.863277002372186</v>
      </c>
      <c r="I10841">
        <v>77.873418627986524</v>
      </c>
    </row>
    <row r="10842" spans="1:9" x14ac:dyDescent="0.55000000000000004">
      <c r="A10842" s="1">
        <v>10840</v>
      </c>
      <c r="B10842" t="s">
        <v>42</v>
      </c>
      <c r="C10842" t="s">
        <v>1360</v>
      </c>
      <c r="D10842" t="s">
        <v>4023</v>
      </c>
      <c r="E10842" t="s">
        <v>4966</v>
      </c>
      <c r="F10842">
        <v>70.150000000000006</v>
      </c>
      <c r="G10842">
        <v>74.051470303289108</v>
      </c>
      <c r="H10842">
        <v>77.207146843119617</v>
      </c>
      <c r="I10842">
        <v>72.8652038004861</v>
      </c>
    </row>
    <row r="10843" spans="1:9" x14ac:dyDescent="0.55000000000000004">
      <c r="A10843" s="1">
        <v>10841</v>
      </c>
      <c r="B10843" t="s">
        <v>42</v>
      </c>
      <c r="C10843" t="s">
        <v>1360</v>
      </c>
      <c r="D10843" t="s">
        <v>4023</v>
      </c>
      <c r="E10843" t="s">
        <v>4967</v>
      </c>
      <c r="F10843">
        <v>69.650000000000006</v>
      </c>
      <c r="G10843">
        <v>74.051470303289108</v>
      </c>
      <c r="H10843">
        <v>79.256824785450192</v>
      </c>
      <c r="I10843">
        <v>72.54555810302476</v>
      </c>
    </row>
    <row r="10844" spans="1:9" x14ac:dyDescent="0.55000000000000004">
      <c r="A10844" s="1">
        <v>10842</v>
      </c>
      <c r="B10844" t="s">
        <v>42</v>
      </c>
      <c r="C10844" t="s">
        <v>1360</v>
      </c>
      <c r="D10844" t="s">
        <v>4023</v>
      </c>
      <c r="E10844" t="s">
        <v>4968</v>
      </c>
      <c r="F10844">
        <v>71.78</v>
      </c>
      <c r="G10844">
        <v>74.051470303289108</v>
      </c>
      <c r="H10844">
        <v>81.306502727780781</v>
      </c>
      <c r="I10844">
        <v>72.843693822620622</v>
      </c>
    </row>
    <row r="10845" spans="1:9" x14ac:dyDescent="0.55000000000000004">
      <c r="A10845" s="1">
        <v>10843</v>
      </c>
      <c r="B10845" t="s">
        <v>42</v>
      </c>
      <c r="C10845" t="s">
        <v>1360</v>
      </c>
      <c r="D10845" t="s">
        <v>4023</v>
      </c>
      <c r="E10845" t="s">
        <v>4969</v>
      </c>
      <c r="F10845">
        <v>72.7</v>
      </c>
      <c r="G10845">
        <v>74.051470303289108</v>
      </c>
      <c r="H10845">
        <v>83.356180670111371</v>
      </c>
      <c r="I10845">
        <v>74.054993862177113</v>
      </c>
    </row>
    <row r="10846" spans="1:9" x14ac:dyDescent="0.55000000000000004">
      <c r="A10846" s="1">
        <v>10844</v>
      </c>
      <c r="B10846" t="s">
        <v>42</v>
      </c>
      <c r="C10846" t="s">
        <v>1360</v>
      </c>
      <c r="D10846" t="s">
        <v>4023</v>
      </c>
      <c r="E10846" t="s">
        <v>4970</v>
      </c>
      <c r="F10846">
        <v>75.91</v>
      </c>
      <c r="G10846">
        <v>74.051470303289108</v>
      </c>
      <c r="H10846">
        <v>85.405858612441946</v>
      </c>
      <c r="I10846">
        <v>73.726084430298201</v>
      </c>
    </row>
    <row r="10847" spans="1:9" x14ac:dyDescent="0.55000000000000004">
      <c r="A10847" s="1">
        <v>10845</v>
      </c>
      <c r="B10847" t="s">
        <v>42</v>
      </c>
      <c r="C10847" t="s">
        <v>1361</v>
      </c>
      <c r="D10847" t="s">
        <v>4024</v>
      </c>
      <c r="E10847" t="s">
        <v>4966</v>
      </c>
      <c r="F10847">
        <v>70.69</v>
      </c>
      <c r="G10847">
        <v>74.623625891595651</v>
      </c>
      <c r="H10847">
        <v>77.368045223456065</v>
      </c>
      <c r="I10847">
        <v>73.080308660603293</v>
      </c>
    </row>
    <row r="10848" spans="1:9" x14ac:dyDescent="0.55000000000000004">
      <c r="A10848" s="1">
        <v>10846</v>
      </c>
      <c r="B10848" t="s">
        <v>42</v>
      </c>
      <c r="C10848" t="s">
        <v>1361</v>
      </c>
      <c r="D10848" t="s">
        <v>4024</v>
      </c>
      <c r="E10848" t="s">
        <v>4967</v>
      </c>
      <c r="F10848">
        <v>69.98</v>
      </c>
      <c r="G10848">
        <v>74.623625891595651</v>
      </c>
      <c r="H10848">
        <v>79.287255052577365</v>
      </c>
      <c r="I10848">
        <v>72.589724007215352</v>
      </c>
    </row>
    <row r="10849" spans="1:9" x14ac:dyDescent="0.55000000000000004">
      <c r="A10849" s="1">
        <v>10847</v>
      </c>
      <c r="B10849" t="s">
        <v>42</v>
      </c>
      <c r="C10849" t="s">
        <v>1361</v>
      </c>
      <c r="D10849" t="s">
        <v>4024</v>
      </c>
      <c r="E10849" t="s">
        <v>4968</v>
      </c>
      <c r="F10849">
        <v>72.41</v>
      </c>
      <c r="G10849">
        <v>74.623625891595651</v>
      </c>
      <c r="H10849">
        <v>81.206464881698651</v>
      </c>
      <c r="I10849">
        <v>72.590178948840318</v>
      </c>
    </row>
    <row r="10850" spans="1:9" x14ac:dyDescent="0.55000000000000004">
      <c r="A10850" s="1">
        <v>10848</v>
      </c>
      <c r="B10850" t="s">
        <v>42</v>
      </c>
      <c r="C10850" t="s">
        <v>1361</v>
      </c>
      <c r="D10850" t="s">
        <v>4024</v>
      </c>
      <c r="E10850" t="s">
        <v>4969</v>
      </c>
      <c r="F10850">
        <v>72.89</v>
      </c>
      <c r="G10850">
        <v>74.623625891595651</v>
      </c>
      <c r="H10850">
        <v>83.125674710819936</v>
      </c>
      <c r="I10850">
        <v>73.947141913766089</v>
      </c>
    </row>
    <row r="10851" spans="1:9" x14ac:dyDescent="0.55000000000000004">
      <c r="A10851" s="1">
        <v>10849</v>
      </c>
      <c r="B10851" t="s">
        <v>42</v>
      </c>
      <c r="C10851" t="s">
        <v>1361</v>
      </c>
      <c r="D10851" t="s">
        <v>4024</v>
      </c>
      <c r="E10851" t="s">
        <v>4970</v>
      </c>
      <c r="F10851">
        <v>76.02</v>
      </c>
      <c r="G10851">
        <v>74.623625891595651</v>
      </c>
      <c r="H10851">
        <v>85.044884539941236</v>
      </c>
      <c r="I10851">
        <v>73.735030598239632</v>
      </c>
    </row>
    <row r="10852" spans="1:9" x14ac:dyDescent="0.55000000000000004">
      <c r="A10852" s="1">
        <v>10850</v>
      </c>
      <c r="B10852" t="s">
        <v>42</v>
      </c>
      <c r="C10852" t="s">
        <v>53</v>
      </c>
      <c r="D10852" t="s">
        <v>4025</v>
      </c>
      <c r="E10852" t="s">
        <v>4966</v>
      </c>
      <c r="F10852">
        <v>69.44</v>
      </c>
      <c r="G10852">
        <v>72.444599688398753</v>
      </c>
      <c r="H10852">
        <v>76.376186924520354</v>
      </c>
      <c r="I10852">
        <v>71.738038886492632</v>
      </c>
    </row>
    <row r="10853" spans="1:9" x14ac:dyDescent="0.55000000000000004">
      <c r="A10853" s="1">
        <v>10851</v>
      </c>
      <c r="B10853" t="s">
        <v>42</v>
      </c>
      <c r="C10853" t="s">
        <v>53</v>
      </c>
      <c r="D10853" t="s">
        <v>4025</v>
      </c>
      <c r="E10853" t="s">
        <v>4967</v>
      </c>
      <c r="F10853">
        <v>68.33</v>
      </c>
      <c r="G10853">
        <v>72.444599688398753</v>
      </c>
      <c r="H10853">
        <v>78.646738758586125</v>
      </c>
      <c r="I10853">
        <v>71.471799554232362</v>
      </c>
    </row>
    <row r="10854" spans="1:9" x14ac:dyDescent="0.55000000000000004">
      <c r="A10854" s="1">
        <v>10852</v>
      </c>
      <c r="B10854" t="s">
        <v>42</v>
      </c>
      <c r="C10854" t="s">
        <v>53</v>
      </c>
      <c r="D10854" t="s">
        <v>4025</v>
      </c>
      <c r="E10854" t="s">
        <v>4968</v>
      </c>
      <c r="F10854">
        <v>70.12</v>
      </c>
      <c r="G10854">
        <v>72.444599688398753</v>
      </c>
      <c r="H10854">
        <v>80.917290592651909</v>
      </c>
      <c r="I10854">
        <v>71.903859263379971</v>
      </c>
    </row>
    <row r="10855" spans="1:9" x14ac:dyDescent="0.55000000000000004">
      <c r="A10855" s="1">
        <v>10853</v>
      </c>
      <c r="B10855" t="s">
        <v>42</v>
      </c>
      <c r="C10855" t="s">
        <v>53</v>
      </c>
      <c r="D10855" t="s">
        <v>4025</v>
      </c>
      <c r="E10855" t="s">
        <v>4969</v>
      </c>
      <c r="F10855">
        <v>71.680000000000007</v>
      </c>
      <c r="G10855">
        <v>72.444599688398753</v>
      </c>
      <c r="H10855">
        <v>83.187842426717694</v>
      </c>
      <c r="I10855">
        <v>73.392283887873816</v>
      </c>
    </row>
    <row r="10856" spans="1:9" x14ac:dyDescent="0.55000000000000004">
      <c r="A10856" s="1">
        <v>10854</v>
      </c>
      <c r="B10856" t="s">
        <v>42</v>
      </c>
      <c r="C10856" t="s">
        <v>53</v>
      </c>
      <c r="D10856" t="s">
        <v>4025</v>
      </c>
      <c r="E10856" t="s">
        <v>4970</v>
      </c>
      <c r="F10856">
        <v>74.81</v>
      </c>
      <c r="G10856">
        <v>72.444599688398753</v>
      </c>
      <c r="H10856">
        <v>85.458394260783479</v>
      </c>
      <c r="I10856">
        <v>72.68084101668228</v>
      </c>
    </row>
    <row r="10857" spans="1:9" x14ac:dyDescent="0.55000000000000004">
      <c r="A10857" s="1">
        <v>10855</v>
      </c>
      <c r="B10857" t="s">
        <v>42</v>
      </c>
      <c r="C10857" t="s">
        <v>1362</v>
      </c>
      <c r="D10857" t="s">
        <v>4026</v>
      </c>
      <c r="E10857" t="s">
        <v>4966</v>
      </c>
      <c r="F10857">
        <v>70.89</v>
      </c>
      <c r="G10857">
        <v>73.519000019019259</v>
      </c>
      <c r="H10857">
        <v>77.784681882129235</v>
      </c>
      <c r="I10857">
        <v>74.610738845764075</v>
      </c>
    </row>
    <row r="10858" spans="1:9" x14ac:dyDescent="0.55000000000000004">
      <c r="A10858" s="1">
        <v>10856</v>
      </c>
      <c r="B10858" t="s">
        <v>42</v>
      </c>
      <c r="C10858" t="s">
        <v>1362</v>
      </c>
      <c r="D10858" t="s">
        <v>4026</v>
      </c>
      <c r="E10858" t="s">
        <v>4967</v>
      </c>
      <c r="F10858">
        <v>73.459999999999994</v>
      </c>
      <c r="G10858">
        <v>73.519000019019259</v>
      </c>
      <c r="H10858">
        <v>79.572316099618746</v>
      </c>
      <c r="I10858">
        <v>73.824120996750651</v>
      </c>
    </row>
    <row r="10859" spans="1:9" x14ac:dyDescent="0.55000000000000004">
      <c r="A10859" s="1">
        <v>10857</v>
      </c>
      <c r="B10859" t="s">
        <v>42</v>
      </c>
      <c r="C10859" t="s">
        <v>1362</v>
      </c>
      <c r="D10859" t="s">
        <v>4026</v>
      </c>
      <c r="E10859" t="s">
        <v>4968</v>
      </c>
      <c r="F10859">
        <v>75.349999999999994</v>
      </c>
      <c r="G10859">
        <v>73.519000019019259</v>
      </c>
      <c r="H10859">
        <v>81.359950317108257</v>
      </c>
      <c r="I10859">
        <v>72.198607367982817</v>
      </c>
    </row>
    <row r="10860" spans="1:9" x14ac:dyDescent="0.55000000000000004">
      <c r="A10860" s="1">
        <v>10858</v>
      </c>
      <c r="B10860" t="s">
        <v>42</v>
      </c>
      <c r="C10860" t="s">
        <v>1362</v>
      </c>
      <c r="D10860" t="s">
        <v>4026</v>
      </c>
      <c r="E10860" t="s">
        <v>4969</v>
      </c>
      <c r="F10860">
        <v>74.38</v>
      </c>
      <c r="G10860">
        <v>73.519000019019259</v>
      </c>
      <c r="H10860">
        <v>83.147584534597755</v>
      </c>
      <c r="I10860">
        <v>74.824550810233376</v>
      </c>
    </row>
    <row r="10861" spans="1:9" x14ac:dyDescent="0.55000000000000004">
      <c r="A10861" s="1">
        <v>10859</v>
      </c>
      <c r="B10861" t="s">
        <v>42</v>
      </c>
      <c r="C10861" t="s">
        <v>1362</v>
      </c>
      <c r="D10861" t="s">
        <v>4026</v>
      </c>
      <c r="E10861" t="s">
        <v>4970</v>
      </c>
      <c r="F10861">
        <v>77.91</v>
      </c>
      <c r="G10861">
        <v>73.519000019019259</v>
      </c>
      <c r="H10861">
        <v>84.935218752087266</v>
      </c>
      <c r="I10861">
        <v>74.753520791275861</v>
      </c>
    </row>
    <row r="10862" spans="1:9" x14ac:dyDescent="0.55000000000000004">
      <c r="A10862" s="1">
        <v>10860</v>
      </c>
      <c r="B10862" t="s">
        <v>42</v>
      </c>
      <c r="C10862" t="s">
        <v>1363</v>
      </c>
      <c r="D10862" t="s">
        <v>4027</v>
      </c>
      <c r="E10862" t="s">
        <v>4966</v>
      </c>
      <c r="F10862">
        <v>69.510000000000005</v>
      </c>
      <c r="G10862">
        <v>71.627999993667956</v>
      </c>
      <c r="H10862">
        <v>77.080835252664684</v>
      </c>
      <c r="I10862">
        <v>72.646851430626668</v>
      </c>
    </row>
    <row r="10863" spans="1:9" x14ac:dyDescent="0.55000000000000004">
      <c r="A10863" s="1">
        <v>10861</v>
      </c>
      <c r="B10863" t="s">
        <v>42</v>
      </c>
      <c r="C10863" t="s">
        <v>1363</v>
      </c>
      <c r="D10863" t="s">
        <v>4027</v>
      </c>
      <c r="E10863" t="s">
        <v>4967</v>
      </c>
      <c r="F10863">
        <v>70.53</v>
      </c>
      <c r="G10863">
        <v>71.627999993667956</v>
      </c>
      <c r="H10863">
        <v>79.424211766415723</v>
      </c>
      <c r="I10863">
        <v>72.714334173789155</v>
      </c>
    </row>
    <row r="10864" spans="1:9" x14ac:dyDescent="0.55000000000000004">
      <c r="A10864" s="1">
        <v>10862</v>
      </c>
      <c r="B10864" t="s">
        <v>42</v>
      </c>
      <c r="C10864" t="s">
        <v>1363</v>
      </c>
      <c r="D10864" t="s">
        <v>4027</v>
      </c>
      <c r="E10864" t="s">
        <v>4968</v>
      </c>
      <c r="F10864">
        <v>72.099999999999994</v>
      </c>
      <c r="G10864">
        <v>71.627999993667956</v>
      </c>
      <c r="H10864">
        <v>81.767588280166748</v>
      </c>
      <c r="I10864">
        <v>71.990549476653811</v>
      </c>
    </row>
    <row r="10865" spans="1:9" x14ac:dyDescent="0.55000000000000004">
      <c r="A10865" s="1">
        <v>10863</v>
      </c>
      <c r="B10865" t="s">
        <v>42</v>
      </c>
      <c r="C10865" t="s">
        <v>1363</v>
      </c>
      <c r="D10865" t="s">
        <v>4027</v>
      </c>
      <c r="E10865" t="s">
        <v>4969</v>
      </c>
      <c r="F10865">
        <v>72.72</v>
      </c>
      <c r="G10865">
        <v>71.627999993667956</v>
      </c>
      <c r="H10865">
        <v>84.110964793917773</v>
      </c>
      <c r="I10865">
        <v>73.989428350129913</v>
      </c>
    </row>
    <row r="10866" spans="1:9" x14ac:dyDescent="0.55000000000000004">
      <c r="A10866" s="1">
        <v>10864</v>
      </c>
      <c r="B10866" t="s">
        <v>42</v>
      </c>
      <c r="C10866" t="s">
        <v>1363</v>
      </c>
      <c r="D10866" t="s">
        <v>4027</v>
      </c>
      <c r="E10866" t="s">
        <v>4970</v>
      </c>
      <c r="F10866">
        <v>75.66</v>
      </c>
      <c r="G10866">
        <v>71.627999993667956</v>
      </c>
      <c r="H10866">
        <v>86.454341307668798</v>
      </c>
      <c r="I10866">
        <v>73.380022880487246</v>
      </c>
    </row>
    <row r="10867" spans="1:9" x14ac:dyDescent="0.55000000000000004">
      <c r="A10867" s="1">
        <v>10865</v>
      </c>
      <c r="B10867" t="s">
        <v>42</v>
      </c>
      <c r="C10867" t="s">
        <v>1364</v>
      </c>
      <c r="D10867" t="s">
        <v>4028</v>
      </c>
      <c r="E10867" t="s">
        <v>4966</v>
      </c>
      <c r="F10867">
        <v>69.430000000000007</v>
      </c>
      <c r="G10867">
        <v>71.499000008135255</v>
      </c>
      <c r="H10867">
        <v>76.851843820012618</v>
      </c>
      <c r="I10867">
        <v>72.553801788905162</v>
      </c>
    </row>
    <row r="10868" spans="1:9" x14ac:dyDescent="0.55000000000000004">
      <c r="A10868" s="1">
        <v>10866</v>
      </c>
      <c r="B10868" t="s">
        <v>42</v>
      </c>
      <c r="C10868" t="s">
        <v>1364</v>
      </c>
      <c r="D10868" t="s">
        <v>4028</v>
      </c>
      <c r="E10868" t="s">
        <v>4967</v>
      </c>
      <c r="F10868">
        <v>71.03</v>
      </c>
      <c r="G10868">
        <v>71.499000008135255</v>
      </c>
      <c r="H10868">
        <v>79.122754956979165</v>
      </c>
      <c r="I10868">
        <v>72.312946685024045</v>
      </c>
    </row>
    <row r="10869" spans="1:9" x14ac:dyDescent="0.55000000000000004">
      <c r="A10869" s="1">
        <v>10867</v>
      </c>
      <c r="B10869" t="s">
        <v>42</v>
      </c>
      <c r="C10869" t="s">
        <v>1364</v>
      </c>
      <c r="D10869" t="s">
        <v>4028</v>
      </c>
      <c r="E10869" t="s">
        <v>4968</v>
      </c>
      <c r="F10869">
        <v>72.39</v>
      </c>
      <c r="G10869">
        <v>71.499000008135255</v>
      </c>
      <c r="H10869">
        <v>81.393666093945725</v>
      </c>
      <c r="I10869">
        <v>71.453971334481167</v>
      </c>
    </row>
    <row r="10870" spans="1:9" x14ac:dyDescent="0.55000000000000004">
      <c r="A10870" s="1">
        <v>10868</v>
      </c>
      <c r="B10870" t="s">
        <v>42</v>
      </c>
      <c r="C10870" t="s">
        <v>1364</v>
      </c>
      <c r="D10870" t="s">
        <v>4028</v>
      </c>
      <c r="E10870" t="s">
        <v>4969</v>
      </c>
      <c r="F10870">
        <v>72.55</v>
      </c>
      <c r="G10870">
        <v>71.499000008135255</v>
      </c>
      <c r="H10870">
        <v>83.664577230912272</v>
      </c>
      <c r="I10870">
        <v>73.388031880770058</v>
      </c>
    </row>
    <row r="10871" spans="1:9" x14ac:dyDescent="0.55000000000000004">
      <c r="A10871" s="1">
        <v>10869</v>
      </c>
      <c r="B10871" t="s">
        <v>42</v>
      </c>
      <c r="C10871" t="s">
        <v>1364</v>
      </c>
      <c r="D10871" t="s">
        <v>4028</v>
      </c>
      <c r="E10871" t="s">
        <v>4970</v>
      </c>
      <c r="F10871">
        <v>75.53</v>
      </c>
      <c r="G10871">
        <v>71.499000008135255</v>
      </c>
      <c r="H10871">
        <v>85.935488367878833</v>
      </c>
      <c r="I10871">
        <v>73.08826021519242</v>
      </c>
    </row>
    <row r="10872" spans="1:9" x14ac:dyDescent="0.55000000000000004">
      <c r="A10872" s="1">
        <v>10870</v>
      </c>
      <c r="B10872" t="s">
        <v>43</v>
      </c>
      <c r="C10872" t="s">
        <v>314</v>
      </c>
      <c r="D10872" t="s">
        <v>4029</v>
      </c>
      <c r="E10872" t="s">
        <v>4966</v>
      </c>
      <c r="F10872">
        <v>55.53</v>
      </c>
      <c r="G10872">
        <v>54.599999988185587</v>
      </c>
      <c r="H10872">
        <v>54.40555184289876</v>
      </c>
      <c r="I10872">
        <v>55.410141013027641</v>
      </c>
    </row>
    <row r="10873" spans="1:9" x14ac:dyDescent="0.55000000000000004">
      <c r="A10873" s="1">
        <v>10871</v>
      </c>
      <c r="B10873" t="s">
        <v>43</v>
      </c>
      <c r="C10873" t="s">
        <v>314</v>
      </c>
      <c r="D10873" t="s">
        <v>4029</v>
      </c>
      <c r="E10873" t="s">
        <v>4967</v>
      </c>
      <c r="F10873">
        <v>53.34</v>
      </c>
      <c r="G10873">
        <v>54.599999988185587</v>
      </c>
      <c r="H10873">
        <v>54.214946915911597</v>
      </c>
      <c r="I10873">
        <v>55.673916644057712</v>
      </c>
    </row>
    <row r="10874" spans="1:9" x14ac:dyDescent="0.55000000000000004">
      <c r="A10874" s="1">
        <v>10872</v>
      </c>
      <c r="B10874" t="s">
        <v>43</v>
      </c>
      <c r="C10874" t="s">
        <v>314</v>
      </c>
      <c r="D10874" t="s">
        <v>4029</v>
      </c>
      <c r="E10874" t="s">
        <v>4968</v>
      </c>
      <c r="F10874">
        <v>53.65</v>
      </c>
      <c r="G10874">
        <v>54.599999988185587</v>
      </c>
      <c r="H10874">
        <v>54.024341988924448</v>
      </c>
      <c r="I10874">
        <v>54.963894019417012</v>
      </c>
    </row>
    <row r="10875" spans="1:9" x14ac:dyDescent="0.55000000000000004">
      <c r="A10875" s="1">
        <v>10873</v>
      </c>
      <c r="B10875" t="s">
        <v>43</v>
      </c>
      <c r="C10875" t="s">
        <v>314</v>
      </c>
      <c r="D10875" t="s">
        <v>4029</v>
      </c>
      <c r="E10875" t="s">
        <v>4969</v>
      </c>
      <c r="F10875">
        <v>53.6</v>
      </c>
      <c r="G10875">
        <v>54.599999988185587</v>
      </c>
      <c r="H10875">
        <v>53.833737061937292</v>
      </c>
      <c r="I10875">
        <v>55.387784625099478</v>
      </c>
    </row>
    <row r="10876" spans="1:9" x14ac:dyDescent="0.55000000000000004">
      <c r="A10876" s="1">
        <v>10874</v>
      </c>
      <c r="B10876" t="s">
        <v>43</v>
      </c>
      <c r="C10876" t="s">
        <v>314</v>
      </c>
      <c r="D10876" t="s">
        <v>4029</v>
      </c>
      <c r="E10876" t="s">
        <v>4970</v>
      </c>
      <c r="F10876">
        <v>52.86</v>
      </c>
      <c r="G10876">
        <v>54.599999988185587</v>
      </c>
      <c r="H10876">
        <v>53.643132134950143</v>
      </c>
      <c r="I10876">
        <v>55.760794777351506</v>
      </c>
    </row>
    <row r="10877" spans="1:9" x14ac:dyDescent="0.55000000000000004">
      <c r="A10877" s="1">
        <v>10875</v>
      </c>
      <c r="B10877" t="s">
        <v>43</v>
      </c>
      <c r="C10877" t="s">
        <v>140</v>
      </c>
      <c r="D10877" t="s">
        <v>4030</v>
      </c>
      <c r="E10877" t="s">
        <v>4966</v>
      </c>
      <c r="F10877">
        <v>59.16</v>
      </c>
      <c r="G10877">
        <v>60.55</v>
      </c>
      <c r="H10877">
        <v>60.654406752145967</v>
      </c>
      <c r="I10877">
        <v>60.106040646874128</v>
      </c>
    </row>
    <row r="10878" spans="1:9" x14ac:dyDescent="0.55000000000000004">
      <c r="A10878" s="1">
        <v>10876</v>
      </c>
      <c r="B10878" t="s">
        <v>43</v>
      </c>
      <c r="C10878" t="s">
        <v>140</v>
      </c>
      <c r="D10878" t="s">
        <v>4030</v>
      </c>
      <c r="E10878" t="s">
        <v>4967</v>
      </c>
      <c r="F10878">
        <v>58.59</v>
      </c>
      <c r="G10878">
        <v>60.55</v>
      </c>
      <c r="H10878">
        <v>60.745928064057097</v>
      </c>
      <c r="I10878">
        <v>61.020316618776711</v>
      </c>
    </row>
    <row r="10879" spans="1:9" x14ac:dyDescent="0.55000000000000004">
      <c r="A10879" s="1">
        <v>10877</v>
      </c>
      <c r="B10879" t="s">
        <v>43</v>
      </c>
      <c r="C10879" t="s">
        <v>140</v>
      </c>
      <c r="D10879" t="s">
        <v>4030</v>
      </c>
      <c r="E10879" t="s">
        <v>4968</v>
      </c>
      <c r="F10879">
        <v>60.24</v>
      </c>
      <c r="G10879">
        <v>60.55</v>
      </c>
      <c r="H10879">
        <v>60.83744937596822</v>
      </c>
      <c r="I10879">
        <v>60.807983689620009</v>
      </c>
    </row>
    <row r="10880" spans="1:9" x14ac:dyDescent="0.55000000000000004">
      <c r="A10880" s="1">
        <v>10878</v>
      </c>
      <c r="B10880" t="s">
        <v>43</v>
      </c>
      <c r="C10880" t="s">
        <v>140</v>
      </c>
      <c r="D10880" t="s">
        <v>4030</v>
      </c>
      <c r="E10880" t="s">
        <v>4969</v>
      </c>
      <c r="F10880">
        <v>59.28</v>
      </c>
      <c r="G10880">
        <v>60.55</v>
      </c>
      <c r="H10880">
        <v>60.92897068787935</v>
      </c>
      <c r="I10880">
        <v>60.984985962861977</v>
      </c>
    </row>
    <row r="10881" spans="1:9" x14ac:dyDescent="0.55000000000000004">
      <c r="A10881" s="1">
        <v>10879</v>
      </c>
      <c r="B10881" t="s">
        <v>43</v>
      </c>
      <c r="C10881" t="s">
        <v>140</v>
      </c>
      <c r="D10881" t="s">
        <v>4030</v>
      </c>
      <c r="E10881" t="s">
        <v>4970</v>
      </c>
      <c r="F10881">
        <v>58.27</v>
      </c>
      <c r="G10881">
        <v>60.55</v>
      </c>
      <c r="H10881">
        <v>61.02049199979048</v>
      </c>
      <c r="I10881">
        <v>60.597306480436423</v>
      </c>
    </row>
    <row r="10882" spans="1:9" x14ac:dyDescent="0.55000000000000004">
      <c r="A10882" s="1">
        <v>10880</v>
      </c>
      <c r="B10882" t="s">
        <v>43</v>
      </c>
      <c r="C10882" t="s">
        <v>1365</v>
      </c>
      <c r="D10882" t="s">
        <v>4031</v>
      </c>
      <c r="E10882" t="s">
        <v>4966</v>
      </c>
      <c r="F10882">
        <v>54.82</v>
      </c>
      <c r="G10882">
        <v>56.141630382655407</v>
      </c>
      <c r="H10882">
        <v>56.807999454921912</v>
      </c>
      <c r="I10882">
        <v>55.903996062405682</v>
      </c>
    </row>
    <row r="10883" spans="1:9" x14ac:dyDescent="0.55000000000000004">
      <c r="A10883" s="1">
        <v>10881</v>
      </c>
      <c r="B10883" t="s">
        <v>43</v>
      </c>
      <c r="C10883" t="s">
        <v>1365</v>
      </c>
      <c r="D10883" t="s">
        <v>4031</v>
      </c>
      <c r="E10883" t="s">
        <v>4967</v>
      </c>
      <c r="F10883">
        <v>54.1</v>
      </c>
      <c r="G10883">
        <v>56.141630382655407</v>
      </c>
      <c r="H10883">
        <v>57.009635746795198</v>
      </c>
      <c r="I10883">
        <v>56.359223560826443</v>
      </c>
    </row>
    <row r="10884" spans="1:9" x14ac:dyDescent="0.55000000000000004">
      <c r="A10884" s="1">
        <v>10882</v>
      </c>
      <c r="B10884" t="s">
        <v>43</v>
      </c>
      <c r="C10884" t="s">
        <v>1365</v>
      </c>
      <c r="D10884" t="s">
        <v>4031</v>
      </c>
      <c r="E10884" t="s">
        <v>4968</v>
      </c>
      <c r="F10884">
        <v>56.28</v>
      </c>
      <c r="G10884">
        <v>56.141630382655407</v>
      </c>
      <c r="H10884">
        <v>57.211272038668511</v>
      </c>
      <c r="I10884">
        <v>56.244262400409752</v>
      </c>
    </row>
    <row r="10885" spans="1:9" x14ac:dyDescent="0.55000000000000004">
      <c r="A10885" s="1">
        <v>10883</v>
      </c>
      <c r="B10885" t="s">
        <v>43</v>
      </c>
      <c r="C10885" t="s">
        <v>1365</v>
      </c>
      <c r="D10885" t="s">
        <v>4031</v>
      </c>
      <c r="E10885" t="s">
        <v>4969</v>
      </c>
      <c r="F10885">
        <v>55.23</v>
      </c>
      <c r="G10885">
        <v>56.141630382655407</v>
      </c>
      <c r="H10885">
        <v>57.412908330541818</v>
      </c>
      <c r="I10885">
        <v>56.870813842201699</v>
      </c>
    </row>
    <row r="10886" spans="1:9" x14ac:dyDescent="0.55000000000000004">
      <c r="A10886" s="1">
        <v>10884</v>
      </c>
      <c r="B10886" t="s">
        <v>43</v>
      </c>
      <c r="C10886" t="s">
        <v>1365</v>
      </c>
      <c r="D10886" t="s">
        <v>4031</v>
      </c>
      <c r="E10886" t="s">
        <v>4970</v>
      </c>
      <c r="F10886">
        <v>54.23</v>
      </c>
      <c r="G10886">
        <v>56.141630382655407</v>
      </c>
      <c r="H10886">
        <v>57.614544622415117</v>
      </c>
      <c r="I10886">
        <v>56.599657132045792</v>
      </c>
    </row>
    <row r="10887" spans="1:9" x14ac:dyDescent="0.55000000000000004">
      <c r="A10887" s="1">
        <v>10885</v>
      </c>
      <c r="B10887" t="s">
        <v>43</v>
      </c>
      <c r="C10887" t="s">
        <v>1366</v>
      </c>
      <c r="D10887" t="s">
        <v>4032</v>
      </c>
      <c r="E10887" t="s">
        <v>4966</v>
      </c>
      <c r="F10887">
        <v>55.82</v>
      </c>
      <c r="G10887">
        <v>56.877282491028367</v>
      </c>
      <c r="H10887">
        <v>57.509336969324778</v>
      </c>
      <c r="I10887">
        <v>56.576959154261232</v>
      </c>
    </row>
    <row r="10888" spans="1:9" x14ac:dyDescent="0.55000000000000004">
      <c r="A10888" s="1">
        <v>10886</v>
      </c>
      <c r="B10888" t="s">
        <v>43</v>
      </c>
      <c r="C10888" t="s">
        <v>1366</v>
      </c>
      <c r="D10888" t="s">
        <v>4032</v>
      </c>
      <c r="E10888" t="s">
        <v>4967</v>
      </c>
      <c r="F10888">
        <v>54.92</v>
      </c>
      <c r="G10888">
        <v>56.877282491028367</v>
      </c>
      <c r="H10888">
        <v>57.627579691550899</v>
      </c>
      <c r="I10888">
        <v>57.316446504523249</v>
      </c>
    </row>
    <row r="10889" spans="1:9" x14ac:dyDescent="0.55000000000000004">
      <c r="A10889" s="1">
        <v>10887</v>
      </c>
      <c r="B10889" t="s">
        <v>43</v>
      </c>
      <c r="C10889" t="s">
        <v>1366</v>
      </c>
      <c r="D10889" t="s">
        <v>4032</v>
      </c>
      <c r="E10889" t="s">
        <v>4968</v>
      </c>
      <c r="F10889">
        <v>57</v>
      </c>
      <c r="G10889">
        <v>56.877282491028367</v>
      </c>
      <c r="H10889">
        <v>57.745822413777027</v>
      </c>
      <c r="I10889">
        <v>57.018711305797943</v>
      </c>
    </row>
    <row r="10890" spans="1:9" x14ac:dyDescent="0.55000000000000004">
      <c r="A10890" s="1">
        <v>10888</v>
      </c>
      <c r="B10890" t="s">
        <v>43</v>
      </c>
      <c r="C10890" t="s">
        <v>1366</v>
      </c>
      <c r="D10890" t="s">
        <v>4032</v>
      </c>
      <c r="E10890" t="s">
        <v>4969</v>
      </c>
      <c r="F10890">
        <v>55.95</v>
      </c>
      <c r="G10890">
        <v>56.877282491028367</v>
      </c>
      <c r="H10890">
        <v>57.864065136003163</v>
      </c>
      <c r="I10890">
        <v>57.305820991900298</v>
      </c>
    </row>
    <row r="10891" spans="1:9" x14ac:dyDescent="0.55000000000000004">
      <c r="A10891" s="1">
        <v>10889</v>
      </c>
      <c r="B10891" t="s">
        <v>43</v>
      </c>
      <c r="C10891" t="s">
        <v>1366</v>
      </c>
      <c r="D10891" t="s">
        <v>4032</v>
      </c>
      <c r="E10891" t="s">
        <v>4970</v>
      </c>
      <c r="F10891">
        <v>54.77</v>
      </c>
      <c r="G10891">
        <v>56.877282491028367</v>
      </c>
      <c r="H10891">
        <v>57.982307858229277</v>
      </c>
      <c r="I10891">
        <v>57.086916983162773</v>
      </c>
    </row>
    <row r="10892" spans="1:9" x14ac:dyDescent="0.55000000000000004">
      <c r="A10892" s="1">
        <v>10890</v>
      </c>
      <c r="B10892" t="s">
        <v>43</v>
      </c>
      <c r="C10892" t="s">
        <v>147</v>
      </c>
      <c r="D10892" t="s">
        <v>4033</v>
      </c>
      <c r="E10892" t="s">
        <v>4966</v>
      </c>
      <c r="F10892">
        <v>57.79</v>
      </c>
      <c r="G10892">
        <v>59.090532702971977</v>
      </c>
      <c r="H10892">
        <v>59.873333290153937</v>
      </c>
      <c r="I10892">
        <v>58.767814474881362</v>
      </c>
    </row>
    <row r="10893" spans="1:9" x14ac:dyDescent="0.55000000000000004">
      <c r="A10893" s="1">
        <v>10891</v>
      </c>
      <c r="B10893" t="s">
        <v>43</v>
      </c>
      <c r="C10893" t="s">
        <v>147</v>
      </c>
      <c r="D10893" t="s">
        <v>4033</v>
      </c>
      <c r="E10893" t="s">
        <v>4967</v>
      </c>
      <c r="F10893">
        <v>56.94</v>
      </c>
      <c r="G10893">
        <v>59.090532702971977</v>
      </c>
      <c r="H10893">
        <v>60.040666615136132</v>
      </c>
      <c r="I10893">
        <v>59.518371424146878</v>
      </c>
    </row>
    <row r="10894" spans="1:9" x14ac:dyDescent="0.55000000000000004">
      <c r="A10894" s="1">
        <v>10892</v>
      </c>
      <c r="B10894" t="s">
        <v>43</v>
      </c>
      <c r="C10894" t="s">
        <v>147</v>
      </c>
      <c r="D10894" t="s">
        <v>4033</v>
      </c>
      <c r="E10894" t="s">
        <v>4968</v>
      </c>
      <c r="F10894">
        <v>59.15</v>
      </c>
      <c r="G10894">
        <v>59.090532702971977</v>
      </c>
      <c r="H10894">
        <v>60.207999940118327</v>
      </c>
      <c r="I10894">
        <v>59.511927693768158</v>
      </c>
    </row>
    <row r="10895" spans="1:9" x14ac:dyDescent="0.55000000000000004">
      <c r="A10895" s="1">
        <v>10893</v>
      </c>
      <c r="B10895" t="s">
        <v>43</v>
      </c>
      <c r="C10895" t="s">
        <v>147</v>
      </c>
      <c r="D10895" t="s">
        <v>4033</v>
      </c>
      <c r="E10895" t="s">
        <v>4969</v>
      </c>
      <c r="F10895">
        <v>58.03</v>
      </c>
      <c r="G10895">
        <v>59.090532702971977</v>
      </c>
      <c r="H10895">
        <v>60.375333265100537</v>
      </c>
      <c r="I10895">
        <v>59.75982205653019</v>
      </c>
    </row>
    <row r="10896" spans="1:9" x14ac:dyDescent="0.55000000000000004">
      <c r="A10896" s="1">
        <v>10894</v>
      </c>
      <c r="B10896" t="s">
        <v>43</v>
      </c>
      <c r="C10896" t="s">
        <v>147</v>
      </c>
      <c r="D10896" t="s">
        <v>4033</v>
      </c>
      <c r="E10896" t="s">
        <v>4970</v>
      </c>
      <c r="F10896">
        <v>56.75</v>
      </c>
      <c r="G10896">
        <v>59.090532702971977</v>
      </c>
      <c r="H10896">
        <v>60.542666590082739</v>
      </c>
      <c r="I10896">
        <v>59.507988961729318</v>
      </c>
    </row>
    <row r="10897" spans="1:9" x14ac:dyDescent="0.55000000000000004">
      <c r="A10897" s="1">
        <v>10895</v>
      </c>
      <c r="B10897" t="s">
        <v>43</v>
      </c>
      <c r="C10897" t="s">
        <v>1127</v>
      </c>
      <c r="D10897" t="s">
        <v>4034</v>
      </c>
      <c r="E10897" t="s">
        <v>4966</v>
      </c>
      <c r="F10897">
        <v>58.2</v>
      </c>
      <c r="G10897">
        <v>59.15</v>
      </c>
      <c r="H10897">
        <v>58.732716349814268</v>
      </c>
      <c r="I10897">
        <v>59.241489387347023</v>
      </c>
    </row>
    <row r="10898" spans="1:9" x14ac:dyDescent="0.55000000000000004">
      <c r="A10898" s="1">
        <v>10896</v>
      </c>
      <c r="B10898" t="s">
        <v>43</v>
      </c>
      <c r="C10898" t="s">
        <v>1127</v>
      </c>
      <c r="D10898" t="s">
        <v>4034</v>
      </c>
      <c r="E10898" t="s">
        <v>4967</v>
      </c>
      <c r="F10898">
        <v>57.82</v>
      </c>
      <c r="G10898">
        <v>59.15</v>
      </c>
      <c r="H10898">
        <v>58.357527913253897</v>
      </c>
      <c r="I10898">
        <v>60.094420409985489</v>
      </c>
    </row>
    <row r="10899" spans="1:9" x14ac:dyDescent="0.55000000000000004">
      <c r="A10899" s="1">
        <v>10897</v>
      </c>
      <c r="B10899" t="s">
        <v>43</v>
      </c>
      <c r="C10899" t="s">
        <v>1127</v>
      </c>
      <c r="D10899" t="s">
        <v>4034</v>
      </c>
      <c r="E10899" t="s">
        <v>4968</v>
      </c>
      <c r="F10899">
        <v>59.07</v>
      </c>
      <c r="G10899">
        <v>59.15</v>
      </c>
      <c r="H10899">
        <v>57.982339476693546</v>
      </c>
      <c r="I10899">
        <v>60.570218646773313</v>
      </c>
    </row>
    <row r="10900" spans="1:9" x14ac:dyDescent="0.55000000000000004">
      <c r="A10900" s="1">
        <v>10898</v>
      </c>
      <c r="B10900" t="s">
        <v>43</v>
      </c>
      <c r="C10900" t="s">
        <v>1127</v>
      </c>
      <c r="D10900" t="s">
        <v>4034</v>
      </c>
      <c r="E10900" t="s">
        <v>4969</v>
      </c>
      <c r="F10900">
        <v>57.7</v>
      </c>
      <c r="G10900">
        <v>59.15</v>
      </c>
      <c r="H10900">
        <v>57.607151040133182</v>
      </c>
      <c r="I10900">
        <v>60.256432373409098</v>
      </c>
    </row>
    <row r="10901" spans="1:9" x14ac:dyDescent="0.55000000000000004">
      <c r="A10901" s="1">
        <v>10899</v>
      </c>
      <c r="B10901" t="s">
        <v>43</v>
      </c>
      <c r="C10901" t="s">
        <v>1127</v>
      </c>
      <c r="D10901" t="s">
        <v>4034</v>
      </c>
      <c r="E10901" t="s">
        <v>4970</v>
      </c>
      <c r="F10901">
        <v>57.41</v>
      </c>
      <c r="G10901">
        <v>59.15</v>
      </c>
      <c r="H10901">
        <v>57.231962603572818</v>
      </c>
      <c r="I10901">
        <v>60.343417170332167</v>
      </c>
    </row>
    <row r="10902" spans="1:9" x14ac:dyDescent="0.55000000000000004">
      <c r="A10902" s="1">
        <v>10900</v>
      </c>
      <c r="B10902" t="s">
        <v>43</v>
      </c>
      <c r="C10902" t="s">
        <v>1367</v>
      </c>
      <c r="D10902" t="s">
        <v>4035</v>
      </c>
      <c r="E10902" t="s">
        <v>4966</v>
      </c>
      <c r="F10902">
        <v>54.96</v>
      </c>
      <c r="G10902">
        <v>55.565664902018447</v>
      </c>
      <c r="H10902">
        <v>55.196212696721638</v>
      </c>
      <c r="I10902">
        <v>56.192659735611379</v>
      </c>
    </row>
    <row r="10903" spans="1:9" x14ac:dyDescent="0.55000000000000004">
      <c r="A10903" s="1">
        <v>10901</v>
      </c>
      <c r="B10903" t="s">
        <v>43</v>
      </c>
      <c r="C10903" t="s">
        <v>1367</v>
      </c>
      <c r="D10903" t="s">
        <v>4035</v>
      </c>
      <c r="E10903" t="s">
        <v>4967</v>
      </c>
      <c r="F10903">
        <v>54.24</v>
      </c>
      <c r="G10903">
        <v>55.565664902018447</v>
      </c>
      <c r="H10903">
        <v>54.850534448309631</v>
      </c>
      <c r="I10903">
        <v>56.860349518640703</v>
      </c>
    </row>
    <row r="10904" spans="1:9" x14ac:dyDescent="0.55000000000000004">
      <c r="A10904" s="1">
        <v>10902</v>
      </c>
      <c r="B10904" t="s">
        <v>43</v>
      </c>
      <c r="C10904" t="s">
        <v>1367</v>
      </c>
      <c r="D10904" t="s">
        <v>4035</v>
      </c>
      <c r="E10904" t="s">
        <v>4968</v>
      </c>
      <c r="F10904">
        <v>55.4</v>
      </c>
      <c r="G10904">
        <v>55.565664902018447</v>
      </c>
      <c r="H10904">
        <v>54.504856199897631</v>
      </c>
      <c r="I10904">
        <v>55.702242166264902</v>
      </c>
    </row>
    <row r="10905" spans="1:9" x14ac:dyDescent="0.55000000000000004">
      <c r="A10905" s="1">
        <v>10903</v>
      </c>
      <c r="B10905" t="s">
        <v>43</v>
      </c>
      <c r="C10905" t="s">
        <v>1367</v>
      </c>
      <c r="D10905" t="s">
        <v>4035</v>
      </c>
      <c r="E10905" t="s">
        <v>4969</v>
      </c>
      <c r="F10905">
        <v>54.88</v>
      </c>
      <c r="G10905">
        <v>55.565664902018447</v>
      </c>
      <c r="H10905">
        <v>54.159177951485631</v>
      </c>
      <c r="I10905">
        <v>56.445663977811627</v>
      </c>
    </row>
    <row r="10906" spans="1:9" x14ac:dyDescent="0.55000000000000004">
      <c r="A10906" s="1">
        <v>10904</v>
      </c>
      <c r="B10906" t="s">
        <v>43</v>
      </c>
      <c r="C10906" t="s">
        <v>1367</v>
      </c>
      <c r="D10906" t="s">
        <v>4035</v>
      </c>
      <c r="E10906" t="s">
        <v>4970</v>
      </c>
      <c r="F10906">
        <v>54.11</v>
      </c>
      <c r="G10906">
        <v>55.565664902018447</v>
      </c>
      <c r="H10906">
        <v>53.813499703073617</v>
      </c>
      <c r="I10906">
        <v>56.354979221939111</v>
      </c>
    </row>
    <row r="10907" spans="1:9" x14ac:dyDescent="0.55000000000000004">
      <c r="A10907" s="1">
        <v>10905</v>
      </c>
      <c r="B10907" t="s">
        <v>43</v>
      </c>
      <c r="C10907" t="s">
        <v>1147</v>
      </c>
      <c r="D10907" t="s">
        <v>4036</v>
      </c>
      <c r="E10907" t="s">
        <v>4966</v>
      </c>
      <c r="F10907">
        <v>56.21</v>
      </c>
      <c r="G10907">
        <v>57.14</v>
      </c>
      <c r="H10907">
        <v>57.153333333412029</v>
      </c>
      <c r="I10907">
        <v>57.033609486552173</v>
      </c>
    </row>
    <row r="10908" spans="1:9" x14ac:dyDescent="0.55000000000000004">
      <c r="A10908" s="1">
        <v>10906</v>
      </c>
      <c r="B10908" t="s">
        <v>43</v>
      </c>
      <c r="C10908" t="s">
        <v>1147</v>
      </c>
      <c r="D10908" t="s">
        <v>4036</v>
      </c>
      <c r="E10908" t="s">
        <v>4967</v>
      </c>
      <c r="F10908">
        <v>56.04</v>
      </c>
      <c r="G10908">
        <v>57.14</v>
      </c>
      <c r="H10908">
        <v>57.16666666682405</v>
      </c>
      <c r="I10908">
        <v>57.516792289359067</v>
      </c>
    </row>
    <row r="10909" spans="1:9" x14ac:dyDescent="0.55000000000000004">
      <c r="A10909" s="1">
        <v>10907</v>
      </c>
      <c r="B10909" t="s">
        <v>43</v>
      </c>
      <c r="C10909" t="s">
        <v>1147</v>
      </c>
      <c r="D10909" t="s">
        <v>4036</v>
      </c>
      <c r="E10909" t="s">
        <v>4968</v>
      </c>
      <c r="F10909">
        <v>57.11</v>
      </c>
      <c r="G10909">
        <v>57.14</v>
      </c>
      <c r="H10909">
        <v>57.180000000236078</v>
      </c>
      <c r="I10909">
        <v>57.529731685331939</v>
      </c>
    </row>
    <row r="10910" spans="1:9" x14ac:dyDescent="0.55000000000000004">
      <c r="A10910" s="1">
        <v>10908</v>
      </c>
      <c r="B10910" t="s">
        <v>43</v>
      </c>
      <c r="C10910" t="s">
        <v>1147</v>
      </c>
      <c r="D10910" t="s">
        <v>4036</v>
      </c>
      <c r="E10910" t="s">
        <v>4969</v>
      </c>
      <c r="F10910">
        <v>55.52</v>
      </c>
      <c r="G10910">
        <v>57.14</v>
      </c>
      <c r="H10910">
        <v>57.193333333648098</v>
      </c>
      <c r="I10910">
        <v>57.906805144824197</v>
      </c>
    </row>
    <row r="10911" spans="1:9" x14ac:dyDescent="0.55000000000000004">
      <c r="A10911" s="1">
        <v>10909</v>
      </c>
      <c r="B10911" t="s">
        <v>43</v>
      </c>
      <c r="C10911" t="s">
        <v>1147</v>
      </c>
      <c r="D10911" t="s">
        <v>4036</v>
      </c>
      <c r="E10911" t="s">
        <v>4970</v>
      </c>
      <c r="F10911">
        <v>55.56</v>
      </c>
      <c r="G10911">
        <v>57.14</v>
      </c>
      <c r="H10911">
        <v>57.206666667060126</v>
      </c>
      <c r="I10911">
        <v>57.749272893140002</v>
      </c>
    </row>
    <row r="10912" spans="1:9" x14ac:dyDescent="0.55000000000000004">
      <c r="A10912" s="1">
        <v>10910</v>
      </c>
      <c r="B10912" t="s">
        <v>43</v>
      </c>
      <c r="C10912" t="s">
        <v>1368</v>
      </c>
      <c r="D10912" t="s">
        <v>4037</v>
      </c>
      <c r="E10912" t="s">
        <v>4966</v>
      </c>
      <c r="F10912">
        <v>53.85</v>
      </c>
      <c r="G10912">
        <v>54.380047578920887</v>
      </c>
      <c r="H10912">
        <v>54.063117876033623</v>
      </c>
      <c r="I10912">
        <v>54.842993561963723</v>
      </c>
    </row>
    <row r="10913" spans="1:9" x14ac:dyDescent="0.55000000000000004">
      <c r="A10913" s="1">
        <v>10911</v>
      </c>
      <c r="B10913" t="s">
        <v>43</v>
      </c>
      <c r="C10913" t="s">
        <v>1368</v>
      </c>
      <c r="D10913" t="s">
        <v>4037</v>
      </c>
      <c r="E10913" t="s">
        <v>4967</v>
      </c>
      <c r="F10913">
        <v>53.24</v>
      </c>
      <c r="G10913">
        <v>54.380047578920887</v>
      </c>
      <c r="H10913">
        <v>53.745178449847707</v>
      </c>
      <c r="I10913">
        <v>55.661096872069223</v>
      </c>
    </row>
    <row r="10914" spans="1:9" x14ac:dyDescent="0.55000000000000004">
      <c r="A10914" s="1">
        <v>10912</v>
      </c>
      <c r="B10914" t="s">
        <v>43</v>
      </c>
      <c r="C10914" t="s">
        <v>1368</v>
      </c>
      <c r="D10914" t="s">
        <v>4037</v>
      </c>
      <c r="E10914" t="s">
        <v>4968</v>
      </c>
      <c r="F10914">
        <v>54.61</v>
      </c>
      <c r="G10914">
        <v>54.380047578920887</v>
      </c>
      <c r="H10914">
        <v>53.427239023661798</v>
      </c>
      <c r="I10914">
        <v>54.61113273447922</v>
      </c>
    </row>
    <row r="10915" spans="1:9" x14ac:dyDescent="0.55000000000000004">
      <c r="A10915" s="1">
        <v>10913</v>
      </c>
      <c r="B10915" t="s">
        <v>43</v>
      </c>
      <c r="C10915" t="s">
        <v>1368</v>
      </c>
      <c r="D10915" t="s">
        <v>4037</v>
      </c>
      <c r="E10915" t="s">
        <v>4969</v>
      </c>
      <c r="F10915">
        <v>54.15</v>
      </c>
      <c r="G10915">
        <v>54.380047578920887</v>
      </c>
      <c r="H10915">
        <v>53.109299597475882</v>
      </c>
      <c r="I10915">
        <v>55.18086678263154</v>
      </c>
    </row>
    <row r="10916" spans="1:9" x14ac:dyDescent="0.55000000000000004">
      <c r="A10916" s="1">
        <v>10914</v>
      </c>
      <c r="B10916" t="s">
        <v>43</v>
      </c>
      <c r="C10916" t="s">
        <v>1368</v>
      </c>
      <c r="D10916" t="s">
        <v>4037</v>
      </c>
      <c r="E10916" t="s">
        <v>4970</v>
      </c>
      <c r="F10916">
        <v>53.34</v>
      </c>
      <c r="G10916">
        <v>54.380047578920887</v>
      </c>
      <c r="H10916">
        <v>52.791360171289973</v>
      </c>
      <c r="I10916">
        <v>54.972329304868502</v>
      </c>
    </row>
    <row r="10917" spans="1:9" x14ac:dyDescent="0.55000000000000004">
      <c r="A10917" s="1">
        <v>10915</v>
      </c>
      <c r="B10917" t="s">
        <v>43</v>
      </c>
      <c r="C10917" t="s">
        <v>265</v>
      </c>
      <c r="D10917" t="s">
        <v>4038</v>
      </c>
      <c r="E10917" t="s">
        <v>4966</v>
      </c>
      <c r="F10917">
        <v>58.39</v>
      </c>
      <c r="G10917">
        <v>59.51</v>
      </c>
      <c r="H10917">
        <v>59.429999999999993</v>
      </c>
      <c r="I10917">
        <v>59.753770719397309</v>
      </c>
    </row>
    <row r="10918" spans="1:9" x14ac:dyDescent="0.55000000000000004">
      <c r="A10918" s="1">
        <v>10916</v>
      </c>
      <c r="B10918" t="s">
        <v>43</v>
      </c>
      <c r="C10918" t="s">
        <v>265</v>
      </c>
      <c r="D10918" t="s">
        <v>4038</v>
      </c>
      <c r="E10918" t="s">
        <v>4967</v>
      </c>
      <c r="F10918">
        <v>58.27</v>
      </c>
      <c r="G10918">
        <v>59.51</v>
      </c>
      <c r="H10918">
        <v>59.349999999999987</v>
      </c>
      <c r="I10918">
        <v>60.335411516403163</v>
      </c>
    </row>
    <row r="10919" spans="1:9" x14ac:dyDescent="0.55000000000000004">
      <c r="A10919" s="1">
        <v>10917</v>
      </c>
      <c r="B10919" t="s">
        <v>43</v>
      </c>
      <c r="C10919" t="s">
        <v>265</v>
      </c>
      <c r="D10919" t="s">
        <v>4038</v>
      </c>
      <c r="E10919" t="s">
        <v>4968</v>
      </c>
      <c r="F10919">
        <v>59.86</v>
      </c>
      <c r="G10919">
        <v>59.51</v>
      </c>
      <c r="H10919">
        <v>59.269999999999982</v>
      </c>
      <c r="I10919">
        <v>60.271365510790687</v>
      </c>
    </row>
    <row r="10920" spans="1:9" x14ac:dyDescent="0.55000000000000004">
      <c r="A10920" s="1">
        <v>10918</v>
      </c>
      <c r="B10920" t="s">
        <v>43</v>
      </c>
      <c r="C10920" t="s">
        <v>265</v>
      </c>
      <c r="D10920" t="s">
        <v>4038</v>
      </c>
      <c r="E10920" t="s">
        <v>4969</v>
      </c>
      <c r="F10920">
        <v>58.15</v>
      </c>
      <c r="G10920">
        <v>59.51</v>
      </c>
      <c r="H10920">
        <v>59.189999999999984</v>
      </c>
      <c r="I10920">
        <v>60.124460764735659</v>
      </c>
    </row>
    <row r="10921" spans="1:9" x14ac:dyDescent="0.55000000000000004">
      <c r="A10921" s="1">
        <v>10919</v>
      </c>
      <c r="B10921" t="s">
        <v>43</v>
      </c>
      <c r="C10921" t="s">
        <v>265</v>
      </c>
      <c r="D10921" t="s">
        <v>4038</v>
      </c>
      <c r="E10921" t="s">
        <v>4970</v>
      </c>
      <c r="F10921">
        <v>57.63</v>
      </c>
      <c r="G10921">
        <v>59.51</v>
      </c>
      <c r="H10921">
        <v>59.109999999999971</v>
      </c>
      <c r="I10921">
        <v>60.318498471168787</v>
      </c>
    </row>
    <row r="10922" spans="1:9" x14ac:dyDescent="0.55000000000000004">
      <c r="A10922" s="1">
        <v>10920</v>
      </c>
      <c r="B10922" t="s">
        <v>43</v>
      </c>
      <c r="C10922" t="s">
        <v>1369</v>
      </c>
      <c r="D10922" t="s">
        <v>4039</v>
      </c>
      <c r="E10922" t="s">
        <v>4966</v>
      </c>
      <c r="F10922">
        <v>60.24</v>
      </c>
      <c r="G10922">
        <v>60.964999996455838</v>
      </c>
      <c r="H10922">
        <v>61.346674743230707</v>
      </c>
      <c r="I10922">
        <v>62.557585646707508</v>
      </c>
    </row>
    <row r="10923" spans="1:9" x14ac:dyDescent="0.55000000000000004">
      <c r="A10923" s="1">
        <v>10921</v>
      </c>
      <c r="B10923" t="s">
        <v>43</v>
      </c>
      <c r="C10923" t="s">
        <v>1369</v>
      </c>
      <c r="D10923" t="s">
        <v>4039</v>
      </c>
      <c r="E10923" t="s">
        <v>4967</v>
      </c>
      <c r="F10923">
        <v>59.23</v>
      </c>
      <c r="G10923">
        <v>60.964999996455838</v>
      </c>
      <c r="H10923">
        <v>61.385288480015291</v>
      </c>
      <c r="I10923">
        <v>62.031189586329873</v>
      </c>
    </row>
    <row r="10924" spans="1:9" x14ac:dyDescent="0.55000000000000004">
      <c r="A10924" s="1">
        <v>10922</v>
      </c>
      <c r="B10924" t="s">
        <v>43</v>
      </c>
      <c r="C10924" t="s">
        <v>1369</v>
      </c>
      <c r="D10924" t="s">
        <v>4039</v>
      </c>
      <c r="E10924" t="s">
        <v>4968</v>
      </c>
      <c r="F10924">
        <v>60.33</v>
      </c>
      <c r="G10924">
        <v>60.964999996455838</v>
      </c>
      <c r="H10924">
        <v>61.423902216799867</v>
      </c>
      <c r="I10924">
        <v>61.502624607516204</v>
      </c>
    </row>
    <row r="10925" spans="1:9" x14ac:dyDescent="0.55000000000000004">
      <c r="A10925" s="1">
        <v>10923</v>
      </c>
      <c r="B10925" t="s">
        <v>43</v>
      </c>
      <c r="C10925" t="s">
        <v>1369</v>
      </c>
      <c r="D10925" t="s">
        <v>4039</v>
      </c>
      <c r="E10925" t="s">
        <v>4969</v>
      </c>
      <c r="F10925">
        <v>59.8</v>
      </c>
      <c r="G10925">
        <v>60.964999996455838</v>
      </c>
      <c r="H10925">
        <v>61.462515953584457</v>
      </c>
      <c r="I10925">
        <v>62.510812159673307</v>
      </c>
    </row>
    <row r="10926" spans="1:9" x14ac:dyDescent="0.55000000000000004">
      <c r="A10926" s="1">
        <v>10924</v>
      </c>
      <c r="B10926" t="s">
        <v>43</v>
      </c>
      <c r="C10926" t="s">
        <v>1369</v>
      </c>
      <c r="D10926" t="s">
        <v>4039</v>
      </c>
      <c r="E10926" t="s">
        <v>4970</v>
      </c>
      <c r="F10926">
        <v>59.3</v>
      </c>
      <c r="G10926">
        <v>60.964999996455838</v>
      </c>
      <c r="H10926">
        <v>61.501129690369041</v>
      </c>
      <c r="I10926">
        <v>63.003065231797393</v>
      </c>
    </row>
    <row r="10927" spans="1:9" x14ac:dyDescent="0.55000000000000004">
      <c r="A10927" s="1">
        <v>10925</v>
      </c>
      <c r="B10927" t="s">
        <v>43</v>
      </c>
      <c r="C10927" t="s">
        <v>158</v>
      </c>
      <c r="D10927" t="s">
        <v>4040</v>
      </c>
      <c r="E10927" t="s">
        <v>4966</v>
      </c>
      <c r="F10927">
        <v>54.1</v>
      </c>
      <c r="G10927">
        <v>54.160333542451127</v>
      </c>
      <c r="H10927">
        <v>53.966918317880172</v>
      </c>
      <c r="I10927">
        <v>54.9634647311386</v>
      </c>
    </row>
    <row r="10928" spans="1:9" x14ac:dyDescent="0.55000000000000004">
      <c r="A10928" s="1">
        <v>10926</v>
      </c>
      <c r="B10928" t="s">
        <v>43</v>
      </c>
      <c r="C10928" t="s">
        <v>158</v>
      </c>
      <c r="D10928" t="s">
        <v>4040</v>
      </c>
      <c r="E10928" t="s">
        <v>4967</v>
      </c>
      <c r="F10928">
        <v>52.49</v>
      </c>
      <c r="G10928">
        <v>54.160333542451127</v>
      </c>
      <c r="H10928">
        <v>53.720682468892839</v>
      </c>
      <c r="I10928">
        <v>55.16047670787902</v>
      </c>
    </row>
    <row r="10929" spans="1:9" x14ac:dyDescent="0.55000000000000004">
      <c r="A10929" s="1">
        <v>10927</v>
      </c>
      <c r="B10929" t="s">
        <v>43</v>
      </c>
      <c r="C10929" t="s">
        <v>158</v>
      </c>
      <c r="D10929" t="s">
        <v>4040</v>
      </c>
      <c r="E10929" t="s">
        <v>4968</v>
      </c>
      <c r="F10929">
        <v>53.28</v>
      </c>
      <c r="G10929">
        <v>54.160333542451127</v>
      </c>
      <c r="H10929">
        <v>53.474446619905507</v>
      </c>
      <c r="I10929">
        <v>54.840010093141153</v>
      </c>
    </row>
    <row r="10930" spans="1:9" x14ac:dyDescent="0.55000000000000004">
      <c r="A10930" s="1">
        <v>10928</v>
      </c>
      <c r="B10930" t="s">
        <v>43</v>
      </c>
      <c r="C10930" t="s">
        <v>158</v>
      </c>
      <c r="D10930" t="s">
        <v>4040</v>
      </c>
      <c r="E10930" t="s">
        <v>4969</v>
      </c>
      <c r="F10930">
        <v>52.82</v>
      </c>
      <c r="G10930">
        <v>54.160333542451127</v>
      </c>
      <c r="H10930">
        <v>53.228210770918182</v>
      </c>
      <c r="I10930">
        <v>55.051770043799372</v>
      </c>
    </row>
    <row r="10931" spans="1:9" x14ac:dyDescent="0.55000000000000004">
      <c r="A10931" s="1">
        <v>10929</v>
      </c>
      <c r="B10931" t="s">
        <v>43</v>
      </c>
      <c r="C10931" t="s">
        <v>158</v>
      </c>
      <c r="D10931" t="s">
        <v>4040</v>
      </c>
      <c r="E10931" t="s">
        <v>4970</v>
      </c>
      <c r="F10931">
        <v>52.11</v>
      </c>
      <c r="G10931">
        <v>54.160333542451127</v>
      </c>
      <c r="H10931">
        <v>52.981974921930849</v>
      </c>
      <c r="I10931">
        <v>55.347202980543337</v>
      </c>
    </row>
    <row r="10932" spans="1:9" x14ac:dyDescent="0.55000000000000004">
      <c r="A10932" s="1">
        <v>10930</v>
      </c>
      <c r="B10932" t="s">
        <v>43</v>
      </c>
      <c r="C10932" t="s">
        <v>1370</v>
      </c>
      <c r="D10932" t="s">
        <v>4041</v>
      </c>
      <c r="E10932" t="s">
        <v>4966</v>
      </c>
      <c r="F10932">
        <v>56.13</v>
      </c>
      <c r="G10932">
        <v>55.672022113769039</v>
      </c>
      <c r="H10932">
        <v>55.687657569114101</v>
      </c>
      <c r="I10932">
        <v>56.17713410965689</v>
      </c>
    </row>
    <row r="10933" spans="1:9" x14ac:dyDescent="0.55000000000000004">
      <c r="A10933" s="1">
        <v>10931</v>
      </c>
      <c r="B10933" t="s">
        <v>43</v>
      </c>
      <c r="C10933" t="s">
        <v>1370</v>
      </c>
      <c r="D10933" t="s">
        <v>4041</v>
      </c>
      <c r="E10933" t="s">
        <v>4967</v>
      </c>
      <c r="F10933">
        <v>54.66</v>
      </c>
      <c r="G10933">
        <v>55.672022113769039</v>
      </c>
      <c r="H10933">
        <v>55.694949989805167</v>
      </c>
      <c r="I10933">
        <v>57.32480836899591</v>
      </c>
    </row>
    <row r="10934" spans="1:9" x14ac:dyDescent="0.55000000000000004">
      <c r="A10934" s="1">
        <v>10932</v>
      </c>
      <c r="B10934" t="s">
        <v>43</v>
      </c>
      <c r="C10934" t="s">
        <v>1370</v>
      </c>
      <c r="D10934" t="s">
        <v>4041</v>
      </c>
      <c r="E10934" t="s">
        <v>4968</v>
      </c>
      <c r="F10934">
        <v>55.05</v>
      </c>
      <c r="G10934">
        <v>55.672022113769039</v>
      </c>
      <c r="H10934">
        <v>55.70224241049624</v>
      </c>
      <c r="I10934">
        <v>55.978974349500938</v>
      </c>
    </row>
    <row r="10935" spans="1:9" x14ac:dyDescent="0.55000000000000004">
      <c r="A10935" s="1">
        <v>10933</v>
      </c>
      <c r="B10935" t="s">
        <v>43</v>
      </c>
      <c r="C10935" t="s">
        <v>1370</v>
      </c>
      <c r="D10935" t="s">
        <v>4041</v>
      </c>
      <c r="E10935" t="s">
        <v>4969</v>
      </c>
      <c r="F10935">
        <v>54.58</v>
      </c>
      <c r="G10935">
        <v>55.672022113769039</v>
      </c>
      <c r="H10935">
        <v>55.709534831187312</v>
      </c>
      <c r="I10935">
        <v>55.68400676869345</v>
      </c>
    </row>
    <row r="10936" spans="1:9" x14ac:dyDescent="0.55000000000000004">
      <c r="A10936" s="1">
        <v>10934</v>
      </c>
      <c r="B10936" t="s">
        <v>43</v>
      </c>
      <c r="C10936" t="s">
        <v>1370</v>
      </c>
      <c r="D10936" t="s">
        <v>4041</v>
      </c>
      <c r="E10936" t="s">
        <v>4970</v>
      </c>
      <c r="F10936">
        <v>53.75</v>
      </c>
      <c r="G10936">
        <v>55.672022113769039</v>
      </c>
      <c r="H10936">
        <v>55.716827251878371</v>
      </c>
      <c r="I10936">
        <v>56.035315692904163</v>
      </c>
    </row>
    <row r="10937" spans="1:9" x14ac:dyDescent="0.55000000000000004">
      <c r="A10937" s="1">
        <v>10935</v>
      </c>
      <c r="B10937" t="s">
        <v>43</v>
      </c>
      <c r="C10937" t="s">
        <v>1371</v>
      </c>
      <c r="D10937" t="s">
        <v>4042</v>
      </c>
      <c r="E10937" t="s">
        <v>4966</v>
      </c>
      <c r="F10937">
        <v>54.49</v>
      </c>
      <c r="G10937">
        <v>55.513774688033017</v>
      </c>
      <c r="H10937">
        <v>55.487513383726899</v>
      </c>
      <c r="I10937">
        <v>56.384013314739342</v>
      </c>
    </row>
    <row r="10938" spans="1:9" x14ac:dyDescent="0.55000000000000004">
      <c r="A10938" s="1">
        <v>10936</v>
      </c>
      <c r="B10938" t="s">
        <v>43</v>
      </c>
      <c r="C10938" t="s">
        <v>1371</v>
      </c>
      <c r="D10938" t="s">
        <v>4042</v>
      </c>
      <c r="E10938" t="s">
        <v>4967</v>
      </c>
      <c r="F10938">
        <v>53.6</v>
      </c>
      <c r="G10938">
        <v>55.513774688033017</v>
      </c>
      <c r="H10938">
        <v>55.408676240624843</v>
      </c>
      <c r="I10938">
        <v>56.313827250637303</v>
      </c>
    </row>
    <row r="10939" spans="1:9" x14ac:dyDescent="0.55000000000000004">
      <c r="A10939" s="1">
        <v>10937</v>
      </c>
      <c r="B10939" t="s">
        <v>43</v>
      </c>
      <c r="C10939" t="s">
        <v>1371</v>
      </c>
      <c r="D10939" t="s">
        <v>4042</v>
      </c>
      <c r="E10939" t="s">
        <v>4968</v>
      </c>
      <c r="F10939">
        <v>55.17</v>
      </c>
      <c r="G10939">
        <v>55.513774688033017</v>
      </c>
      <c r="H10939">
        <v>55.329839097522793</v>
      </c>
      <c r="I10939">
        <v>55.937314400657748</v>
      </c>
    </row>
    <row r="10940" spans="1:9" x14ac:dyDescent="0.55000000000000004">
      <c r="A10940" s="1">
        <v>10938</v>
      </c>
      <c r="B10940" t="s">
        <v>43</v>
      </c>
      <c r="C10940" t="s">
        <v>1371</v>
      </c>
      <c r="D10940" t="s">
        <v>4042</v>
      </c>
      <c r="E10940" t="s">
        <v>4969</v>
      </c>
      <c r="F10940">
        <v>54.24</v>
      </c>
      <c r="G10940">
        <v>55.513774688033017</v>
      </c>
      <c r="H10940">
        <v>55.25100195442073</v>
      </c>
      <c r="I10940">
        <v>56.741627818136017</v>
      </c>
    </row>
    <row r="10941" spans="1:9" x14ac:dyDescent="0.55000000000000004">
      <c r="A10941" s="1">
        <v>10939</v>
      </c>
      <c r="B10941" t="s">
        <v>43</v>
      </c>
      <c r="C10941" t="s">
        <v>1371</v>
      </c>
      <c r="D10941" t="s">
        <v>4042</v>
      </c>
      <c r="E10941" t="s">
        <v>4970</v>
      </c>
      <c r="F10941">
        <v>53.4</v>
      </c>
      <c r="G10941">
        <v>55.513774688033017</v>
      </c>
      <c r="H10941">
        <v>55.172164811318673</v>
      </c>
      <c r="I10941">
        <v>56.878366385775912</v>
      </c>
    </row>
    <row r="10942" spans="1:9" x14ac:dyDescent="0.55000000000000004">
      <c r="A10942" s="1">
        <v>10940</v>
      </c>
      <c r="B10942" t="s">
        <v>43</v>
      </c>
      <c r="C10942" t="s">
        <v>92</v>
      </c>
      <c r="D10942" t="s">
        <v>4043</v>
      </c>
      <c r="E10942" t="s">
        <v>4966</v>
      </c>
      <c r="F10942">
        <v>58.63</v>
      </c>
      <c r="G10942">
        <v>59.31</v>
      </c>
      <c r="H10942">
        <v>59.400000006942669</v>
      </c>
      <c r="I10942">
        <v>60.044660253321261</v>
      </c>
    </row>
    <row r="10943" spans="1:9" x14ac:dyDescent="0.55000000000000004">
      <c r="A10943" s="1">
        <v>10941</v>
      </c>
      <c r="B10943" t="s">
        <v>43</v>
      </c>
      <c r="C10943" t="s">
        <v>92</v>
      </c>
      <c r="D10943" t="s">
        <v>4043</v>
      </c>
      <c r="E10943" t="s">
        <v>4967</v>
      </c>
      <c r="F10943">
        <v>58.21</v>
      </c>
      <c r="G10943">
        <v>59.31</v>
      </c>
      <c r="H10943">
        <v>59.490000013885329</v>
      </c>
      <c r="I10943">
        <v>61.300440719256308</v>
      </c>
    </row>
    <row r="10944" spans="1:9" x14ac:dyDescent="0.55000000000000004">
      <c r="A10944" s="1">
        <v>10942</v>
      </c>
      <c r="B10944" t="s">
        <v>43</v>
      </c>
      <c r="C10944" t="s">
        <v>92</v>
      </c>
      <c r="D10944" t="s">
        <v>4043</v>
      </c>
      <c r="E10944" t="s">
        <v>4968</v>
      </c>
      <c r="F10944">
        <v>60.44</v>
      </c>
      <c r="G10944">
        <v>59.31</v>
      </c>
      <c r="H10944">
        <v>59.580000020828003</v>
      </c>
      <c r="I10944">
        <v>61.029054083858021</v>
      </c>
    </row>
    <row r="10945" spans="1:9" x14ac:dyDescent="0.55000000000000004">
      <c r="A10945" s="1">
        <v>10943</v>
      </c>
      <c r="B10945" t="s">
        <v>43</v>
      </c>
      <c r="C10945" t="s">
        <v>92</v>
      </c>
      <c r="D10945" t="s">
        <v>4043</v>
      </c>
      <c r="E10945" t="s">
        <v>4969</v>
      </c>
      <c r="F10945">
        <v>58.85</v>
      </c>
      <c r="G10945">
        <v>59.31</v>
      </c>
      <c r="H10945">
        <v>59.670000027770662</v>
      </c>
      <c r="I10945">
        <v>60.809571733001491</v>
      </c>
    </row>
    <row r="10946" spans="1:9" x14ac:dyDescent="0.55000000000000004">
      <c r="A10946" s="1">
        <v>10944</v>
      </c>
      <c r="B10946" t="s">
        <v>43</v>
      </c>
      <c r="C10946" t="s">
        <v>92</v>
      </c>
      <c r="D10946" t="s">
        <v>4043</v>
      </c>
      <c r="E10946" t="s">
        <v>4970</v>
      </c>
      <c r="F10946">
        <v>57.88</v>
      </c>
      <c r="G10946">
        <v>59.31</v>
      </c>
      <c r="H10946">
        <v>59.760000034713329</v>
      </c>
      <c r="I10946">
        <v>61.377535937860088</v>
      </c>
    </row>
    <row r="10947" spans="1:9" x14ac:dyDescent="0.55000000000000004">
      <c r="A10947" s="1">
        <v>10945</v>
      </c>
      <c r="B10947" t="s">
        <v>43</v>
      </c>
      <c r="C10947" t="s">
        <v>93</v>
      </c>
      <c r="D10947" t="s">
        <v>4044</v>
      </c>
      <c r="E10947" t="s">
        <v>4966</v>
      </c>
      <c r="F10947">
        <v>56.53</v>
      </c>
      <c r="G10947">
        <v>57.439342119055681</v>
      </c>
      <c r="H10947">
        <v>58.018900238411739</v>
      </c>
      <c r="I10947">
        <v>57.638458964356943</v>
      </c>
    </row>
    <row r="10948" spans="1:9" x14ac:dyDescent="0.55000000000000004">
      <c r="A10948" s="1">
        <v>10946</v>
      </c>
      <c r="B10948" t="s">
        <v>43</v>
      </c>
      <c r="C10948" t="s">
        <v>93</v>
      </c>
      <c r="D10948" t="s">
        <v>4044</v>
      </c>
      <c r="E10948" t="s">
        <v>4967</v>
      </c>
      <c r="F10948">
        <v>55.84</v>
      </c>
      <c r="G10948">
        <v>57.439342119055681</v>
      </c>
      <c r="H10948">
        <v>58.173482154471778</v>
      </c>
      <c r="I10948">
        <v>58.203867797107712</v>
      </c>
    </row>
    <row r="10949" spans="1:9" x14ac:dyDescent="0.55000000000000004">
      <c r="A10949" s="1">
        <v>10947</v>
      </c>
      <c r="B10949" t="s">
        <v>43</v>
      </c>
      <c r="C10949" t="s">
        <v>93</v>
      </c>
      <c r="D10949" t="s">
        <v>4044</v>
      </c>
      <c r="E10949" t="s">
        <v>4968</v>
      </c>
      <c r="F10949">
        <v>57.02</v>
      </c>
      <c r="G10949">
        <v>57.439342119055681</v>
      </c>
      <c r="H10949">
        <v>58.328064070531823</v>
      </c>
      <c r="I10949">
        <v>57.447460070434403</v>
      </c>
    </row>
    <row r="10950" spans="1:9" x14ac:dyDescent="0.55000000000000004">
      <c r="A10950" s="1">
        <v>10948</v>
      </c>
      <c r="B10950" t="s">
        <v>43</v>
      </c>
      <c r="C10950" t="s">
        <v>93</v>
      </c>
      <c r="D10950" t="s">
        <v>4044</v>
      </c>
      <c r="E10950" t="s">
        <v>4969</v>
      </c>
      <c r="F10950">
        <v>56.57</v>
      </c>
      <c r="G10950">
        <v>57.439342119055681</v>
      </c>
      <c r="H10950">
        <v>58.482645986591862</v>
      </c>
      <c r="I10950">
        <v>58.569060013230917</v>
      </c>
    </row>
    <row r="10951" spans="1:9" x14ac:dyDescent="0.55000000000000004">
      <c r="A10951" s="1">
        <v>10949</v>
      </c>
      <c r="B10951" t="s">
        <v>43</v>
      </c>
      <c r="C10951" t="s">
        <v>93</v>
      </c>
      <c r="D10951" t="s">
        <v>4044</v>
      </c>
      <c r="E10951" t="s">
        <v>4970</v>
      </c>
      <c r="F10951">
        <v>55.89</v>
      </c>
      <c r="G10951">
        <v>57.439342119055681</v>
      </c>
      <c r="H10951">
        <v>58.637227902651887</v>
      </c>
      <c r="I10951">
        <v>57.895899364918009</v>
      </c>
    </row>
    <row r="10952" spans="1:9" x14ac:dyDescent="0.55000000000000004">
      <c r="A10952" s="1">
        <v>10950</v>
      </c>
      <c r="B10952" t="s">
        <v>43</v>
      </c>
      <c r="C10952" t="s">
        <v>1372</v>
      </c>
      <c r="D10952" t="s">
        <v>4045</v>
      </c>
      <c r="E10952" t="s">
        <v>4966</v>
      </c>
      <c r="F10952">
        <v>59.19</v>
      </c>
      <c r="G10952">
        <v>60.128029728734113</v>
      </c>
      <c r="H10952">
        <v>60.240964670205223</v>
      </c>
      <c r="I10952">
        <v>61.068172555227427</v>
      </c>
    </row>
    <row r="10953" spans="1:9" x14ac:dyDescent="0.55000000000000004">
      <c r="A10953" s="1">
        <v>10951</v>
      </c>
      <c r="B10953" t="s">
        <v>43</v>
      </c>
      <c r="C10953" t="s">
        <v>1372</v>
      </c>
      <c r="D10953" t="s">
        <v>4045</v>
      </c>
      <c r="E10953" t="s">
        <v>4967</v>
      </c>
      <c r="F10953">
        <v>59.39</v>
      </c>
      <c r="G10953">
        <v>60.128029728734113</v>
      </c>
      <c r="H10953">
        <v>60.366396841655657</v>
      </c>
      <c r="I10953">
        <v>61.821287854048627</v>
      </c>
    </row>
    <row r="10954" spans="1:9" x14ac:dyDescent="0.55000000000000004">
      <c r="A10954" s="1">
        <v>10952</v>
      </c>
      <c r="B10954" t="s">
        <v>43</v>
      </c>
      <c r="C10954" t="s">
        <v>1372</v>
      </c>
      <c r="D10954" t="s">
        <v>4045</v>
      </c>
      <c r="E10954" t="s">
        <v>4968</v>
      </c>
      <c r="F10954">
        <v>60.91</v>
      </c>
      <c r="G10954">
        <v>60.128029728734113</v>
      </c>
      <c r="H10954">
        <v>60.491829013106091</v>
      </c>
      <c r="I10954">
        <v>61.871031618612157</v>
      </c>
    </row>
    <row r="10955" spans="1:9" x14ac:dyDescent="0.55000000000000004">
      <c r="A10955" s="1">
        <v>10953</v>
      </c>
      <c r="B10955" t="s">
        <v>43</v>
      </c>
      <c r="C10955" t="s">
        <v>1372</v>
      </c>
      <c r="D10955" t="s">
        <v>4045</v>
      </c>
      <c r="E10955" t="s">
        <v>4969</v>
      </c>
      <c r="F10955">
        <v>58.37</v>
      </c>
      <c r="G10955">
        <v>60.128029728734113</v>
      </c>
      <c r="H10955">
        <v>60.617261184556533</v>
      </c>
      <c r="I10955">
        <v>61.726955962608791</v>
      </c>
    </row>
    <row r="10956" spans="1:9" x14ac:dyDescent="0.55000000000000004">
      <c r="A10956" s="1">
        <v>10954</v>
      </c>
      <c r="B10956" t="s">
        <v>43</v>
      </c>
      <c r="C10956" t="s">
        <v>1372</v>
      </c>
      <c r="D10956" t="s">
        <v>4045</v>
      </c>
      <c r="E10956" t="s">
        <v>4970</v>
      </c>
      <c r="F10956">
        <v>58.33</v>
      </c>
      <c r="G10956">
        <v>60.128029728734113</v>
      </c>
      <c r="H10956">
        <v>60.742693356006967</v>
      </c>
      <c r="I10956">
        <v>62.498477532512723</v>
      </c>
    </row>
    <row r="10957" spans="1:9" x14ac:dyDescent="0.55000000000000004">
      <c r="A10957" s="1">
        <v>10955</v>
      </c>
      <c r="B10957" t="s">
        <v>43</v>
      </c>
      <c r="C10957" t="s">
        <v>1373</v>
      </c>
      <c r="D10957" t="s">
        <v>4046</v>
      </c>
      <c r="E10957" t="s">
        <v>4966</v>
      </c>
      <c r="F10957">
        <v>54.73</v>
      </c>
      <c r="G10957">
        <v>54.93</v>
      </c>
      <c r="H10957">
        <v>55.004444439276647</v>
      </c>
      <c r="I10957">
        <v>55.72924354978548</v>
      </c>
    </row>
    <row r="10958" spans="1:9" x14ac:dyDescent="0.55000000000000004">
      <c r="A10958" s="1">
        <v>10956</v>
      </c>
      <c r="B10958" t="s">
        <v>43</v>
      </c>
      <c r="C10958" t="s">
        <v>1373</v>
      </c>
      <c r="D10958" t="s">
        <v>4046</v>
      </c>
      <c r="E10958" t="s">
        <v>4967</v>
      </c>
      <c r="F10958">
        <v>53.77</v>
      </c>
      <c r="G10958">
        <v>54.93</v>
      </c>
      <c r="H10958">
        <v>55.078888878553308</v>
      </c>
      <c r="I10958">
        <v>56.965833380242238</v>
      </c>
    </row>
    <row r="10959" spans="1:9" x14ac:dyDescent="0.55000000000000004">
      <c r="A10959" s="1">
        <v>10957</v>
      </c>
      <c r="B10959" t="s">
        <v>43</v>
      </c>
      <c r="C10959" t="s">
        <v>1373</v>
      </c>
      <c r="D10959" t="s">
        <v>4046</v>
      </c>
      <c r="E10959" t="s">
        <v>4968</v>
      </c>
      <c r="F10959">
        <v>55.55</v>
      </c>
      <c r="G10959">
        <v>54.93</v>
      </c>
      <c r="H10959">
        <v>55.153333317829969</v>
      </c>
      <c r="I10959">
        <v>56.304108320838523</v>
      </c>
    </row>
    <row r="10960" spans="1:9" x14ac:dyDescent="0.55000000000000004">
      <c r="A10960" s="1">
        <v>10958</v>
      </c>
      <c r="B10960" t="s">
        <v>43</v>
      </c>
      <c r="C10960" t="s">
        <v>1373</v>
      </c>
      <c r="D10960" t="s">
        <v>4046</v>
      </c>
      <c r="E10960" t="s">
        <v>4969</v>
      </c>
      <c r="F10960">
        <v>54.39</v>
      </c>
      <c r="G10960">
        <v>54.93</v>
      </c>
      <c r="H10960">
        <v>55.22777775710663</v>
      </c>
      <c r="I10960">
        <v>56.228939589945917</v>
      </c>
    </row>
    <row r="10961" spans="1:9" x14ac:dyDescent="0.55000000000000004">
      <c r="A10961" s="1">
        <v>10959</v>
      </c>
      <c r="B10961" t="s">
        <v>43</v>
      </c>
      <c r="C10961" t="s">
        <v>1373</v>
      </c>
      <c r="D10961" t="s">
        <v>4046</v>
      </c>
      <c r="E10961" t="s">
        <v>4970</v>
      </c>
      <c r="F10961">
        <v>53.38</v>
      </c>
      <c r="G10961">
        <v>54.93</v>
      </c>
      <c r="H10961">
        <v>55.302222196383283</v>
      </c>
      <c r="I10961">
        <v>56.813371366426637</v>
      </c>
    </row>
    <row r="10962" spans="1:9" x14ac:dyDescent="0.55000000000000004">
      <c r="A10962" s="1">
        <v>10960</v>
      </c>
      <c r="B10962" t="s">
        <v>43</v>
      </c>
      <c r="C10962" t="s">
        <v>208</v>
      </c>
      <c r="D10962" t="s">
        <v>4047</v>
      </c>
      <c r="E10962" t="s">
        <v>4966</v>
      </c>
      <c r="F10962">
        <v>55.29</v>
      </c>
      <c r="G10962">
        <v>55.256185819134963</v>
      </c>
      <c r="H10962">
        <v>55.3211852110161</v>
      </c>
      <c r="I10962">
        <v>56.44841955707988</v>
      </c>
    </row>
    <row r="10963" spans="1:9" x14ac:dyDescent="0.55000000000000004">
      <c r="A10963" s="1">
        <v>10961</v>
      </c>
      <c r="B10963" t="s">
        <v>43</v>
      </c>
      <c r="C10963" t="s">
        <v>208</v>
      </c>
      <c r="D10963" t="s">
        <v>4047</v>
      </c>
      <c r="E10963" t="s">
        <v>4967</v>
      </c>
      <c r="F10963">
        <v>54.11</v>
      </c>
      <c r="G10963">
        <v>55.256185819134963</v>
      </c>
      <c r="H10963">
        <v>55.369622203081192</v>
      </c>
      <c r="I10963">
        <v>57.207012362970232</v>
      </c>
    </row>
    <row r="10964" spans="1:9" x14ac:dyDescent="0.55000000000000004">
      <c r="A10964" s="1">
        <v>10962</v>
      </c>
      <c r="B10964" t="s">
        <v>43</v>
      </c>
      <c r="C10964" t="s">
        <v>208</v>
      </c>
      <c r="D10964" t="s">
        <v>4047</v>
      </c>
      <c r="E10964" t="s">
        <v>4968</v>
      </c>
      <c r="F10964">
        <v>55.3</v>
      </c>
      <c r="G10964">
        <v>55.256185819134963</v>
      </c>
      <c r="H10964">
        <v>55.418059195146263</v>
      </c>
      <c r="I10964">
        <v>55.866046058935638</v>
      </c>
    </row>
    <row r="10965" spans="1:9" x14ac:dyDescent="0.55000000000000004">
      <c r="A10965" s="1">
        <v>10963</v>
      </c>
      <c r="B10965" t="s">
        <v>43</v>
      </c>
      <c r="C10965" t="s">
        <v>208</v>
      </c>
      <c r="D10965" t="s">
        <v>4047</v>
      </c>
      <c r="E10965" t="s">
        <v>4969</v>
      </c>
      <c r="F10965">
        <v>54.46</v>
      </c>
      <c r="G10965">
        <v>55.256185819134963</v>
      </c>
      <c r="H10965">
        <v>55.466496187211341</v>
      </c>
      <c r="I10965">
        <v>55.514596646427663</v>
      </c>
    </row>
    <row r="10966" spans="1:9" x14ac:dyDescent="0.55000000000000004">
      <c r="A10966" s="1">
        <v>10964</v>
      </c>
      <c r="B10966" t="s">
        <v>43</v>
      </c>
      <c r="C10966" t="s">
        <v>208</v>
      </c>
      <c r="D10966" t="s">
        <v>4047</v>
      </c>
      <c r="E10966" t="s">
        <v>4970</v>
      </c>
      <c r="F10966">
        <v>53.68</v>
      </c>
      <c r="G10966">
        <v>55.256185819134963</v>
      </c>
      <c r="H10966">
        <v>55.514933179276433</v>
      </c>
      <c r="I10966">
        <v>56.528543742571912</v>
      </c>
    </row>
    <row r="10967" spans="1:9" x14ac:dyDescent="0.55000000000000004">
      <c r="A10967" s="1">
        <v>10965</v>
      </c>
      <c r="B10967" t="s">
        <v>43</v>
      </c>
      <c r="C10967" t="s">
        <v>667</v>
      </c>
      <c r="D10967" t="s">
        <v>4048</v>
      </c>
      <c r="E10967" t="s">
        <v>4966</v>
      </c>
      <c r="F10967">
        <v>56.85</v>
      </c>
      <c r="G10967">
        <v>57.98</v>
      </c>
      <c r="H10967">
        <v>58.07777777400387</v>
      </c>
      <c r="I10967">
        <v>57.863477118984527</v>
      </c>
    </row>
    <row r="10968" spans="1:9" x14ac:dyDescent="0.55000000000000004">
      <c r="A10968" s="1">
        <v>10966</v>
      </c>
      <c r="B10968" t="s">
        <v>43</v>
      </c>
      <c r="C10968" t="s">
        <v>667</v>
      </c>
      <c r="D10968" t="s">
        <v>4048</v>
      </c>
      <c r="E10968" t="s">
        <v>4967</v>
      </c>
      <c r="F10968">
        <v>56.51</v>
      </c>
      <c r="G10968">
        <v>57.98</v>
      </c>
      <c r="H10968">
        <v>58.175555548007743</v>
      </c>
      <c r="I10968">
        <v>58.683656206050451</v>
      </c>
    </row>
    <row r="10969" spans="1:9" x14ac:dyDescent="0.55000000000000004">
      <c r="A10969" s="1">
        <v>10967</v>
      </c>
      <c r="B10969" t="s">
        <v>43</v>
      </c>
      <c r="C10969" t="s">
        <v>667</v>
      </c>
      <c r="D10969" t="s">
        <v>4048</v>
      </c>
      <c r="E10969" t="s">
        <v>4968</v>
      </c>
      <c r="F10969">
        <v>58.19</v>
      </c>
      <c r="G10969">
        <v>57.98</v>
      </c>
      <c r="H10969">
        <v>58.273333322011609</v>
      </c>
      <c r="I10969">
        <v>58.488182303117277</v>
      </c>
    </row>
    <row r="10970" spans="1:9" x14ac:dyDescent="0.55000000000000004">
      <c r="A10970" s="1">
        <v>10968</v>
      </c>
      <c r="B10970" t="s">
        <v>43</v>
      </c>
      <c r="C10970" t="s">
        <v>667</v>
      </c>
      <c r="D10970" t="s">
        <v>4048</v>
      </c>
      <c r="E10970" t="s">
        <v>4969</v>
      </c>
      <c r="F10970">
        <v>56.92</v>
      </c>
      <c r="G10970">
        <v>57.98</v>
      </c>
      <c r="H10970">
        <v>58.371111096015483</v>
      </c>
      <c r="I10970">
        <v>58.576951048907922</v>
      </c>
    </row>
    <row r="10971" spans="1:9" x14ac:dyDescent="0.55000000000000004">
      <c r="A10971" s="1">
        <v>10969</v>
      </c>
      <c r="B10971" t="s">
        <v>43</v>
      </c>
      <c r="C10971" t="s">
        <v>667</v>
      </c>
      <c r="D10971" t="s">
        <v>4048</v>
      </c>
      <c r="E10971" t="s">
        <v>4970</v>
      </c>
      <c r="F10971">
        <v>56.17</v>
      </c>
      <c r="G10971">
        <v>57.98</v>
      </c>
      <c r="H10971">
        <v>58.468888870019349</v>
      </c>
      <c r="I10971">
        <v>58.454596747465153</v>
      </c>
    </row>
    <row r="10972" spans="1:9" x14ac:dyDescent="0.55000000000000004">
      <c r="A10972" s="1">
        <v>10970</v>
      </c>
      <c r="B10972" t="s">
        <v>43</v>
      </c>
      <c r="C10972" t="s">
        <v>166</v>
      </c>
      <c r="D10972" t="s">
        <v>4049</v>
      </c>
      <c r="E10972" t="s">
        <v>4966</v>
      </c>
      <c r="F10972">
        <v>55.54</v>
      </c>
      <c r="G10972">
        <v>56.43</v>
      </c>
      <c r="H10972">
        <v>56.43</v>
      </c>
      <c r="I10972">
        <v>57.741680780286593</v>
      </c>
    </row>
    <row r="10973" spans="1:9" x14ac:dyDescent="0.55000000000000004">
      <c r="A10973" s="1">
        <v>10971</v>
      </c>
      <c r="B10973" t="s">
        <v>43</v>
      </c>
      <c r="C10973" t="s">
        <v>166</v>
      </c>
      <c r="D10973" t="s">
        <v>4049</v>
      </c>
      <c r="E10973" t="s">
        <v>4967</v>
      </c>
      <c r="F10973">
        <v>54.69</v>
      </c>
      <c r="G10973">
        <v>56.43</v>
      </c>
      <c r="H10973">
        <v>56.43</v>
      </c>
      <c r="I10973">
        <v>57.92634643301939</v>
      </c>
    </row>
    <row r="10974" spans="1:9" x14ac:dyDescent="0.55000000000000004">
      <c r="A10974" s="1">
        <v>10972</v>
      </c>
      <c r="B10974" t="s">
        <v>43</v>
      </c>
      <c r="C10974" t="s">
        <v>166</v>
      </c>
      <c r="D10974" t="s">
        <v>4049</v>
      </c>
      <c r="E10974" t="s">
        <v>4968</v>
      </c>
      <c r="F10974">
        <v>56.08</v>
      </c>
      <c r="G10974">
        <v>56.43</v>
      </c>
      <c r="H10974">
        <v>56.43</v>
      </c>
      <c r="I10974">
        <v>57.351365073886967</v>
      </c>
    </row>
    <row r="10975" spans="1:9" x14ac:dyDescent="0.55000000000000004">
      <c r="A10975" s="1">
        <v>10973</v>
      </c>
      <c r="B10975" t="s">
        <v>43</v>
      </c>
      <c r="C10975" t="s">
        <v>166</v>
      </c>
      <c r="D10975" t="s">
        <v>4049</v>
      </c>
      <c r="E10975" t="s">
        <v>4969</v>
      </c>
      <c r="F10975">
        <v>55.57</v>
      </c>
      <c r="G10975">
        <v>56.43</v>
      </c>
      <c r="H10975">
        <v>56.43</v>
      </c>
      <c r="I10975">
        <v>57.811832389218168</v>
      </c>
    </row>
    <row r="10976" spans="1:9" x14ac:dyDescent="0.55000000000000004">
      <c r="A10976" s="1">
        <v>10974</v>
      </c>
      <c r="B10976" t="s">
        <v>43</v>
      </c>
      <c r="C10976" t="s">
        <v>166</v>
      </c>
      <c r="D10976" t="s">
        <v>4049</v>
      </c>
      <c r="E10976" t="s">
        <v>4970</v>
      </c>
      <c r="F10976">
        <v>54.93</v>
      </c>
      <c r="G10976">
        <v>56.43</v>
      </c>
      <c r="H10976">
        <v>56.43</v>
      </c>
      <c r="I10976">
        <v>58.328783646817207</v>
      </c>
    </row>
    <row r="10977" spans="1:9" x14ac:dyDescent="0.55000000000000004">
      <c r="A10977" s="1">
        <v>10975</v>
      </c>
      <c r="B10977" t="s">
        <v>43</v>
      </c>
      <c r="C10977" t="s">
        <v>614</v>
      </c>
      <c r="D10977" t="s">
        <v>4050</v>
      </c>
      <c r="E10977" t="s">
        <v>4966</v>
      </c>
      <c r="F10977">
        <v>56.75</v>
      </c>
      <c r="G10977">
        <v>57.945618423278148</v>
      </c>
      <c r="H10977">
        <v>58.146020684865277</v>
      </c>
      <c r="I10977">
        <v>58.039197974672248</v>
      </c>
    </row>
    <row r="10978" spans="1:9" x14ac:dyDescent="0.55000000000000004">
      <c r="A10978" s="1">
        <v>10976</v>
      </c>
      <c r="B10978" t="s">
        <v>43</v>
      </c>
      <c r="C10978" t="s">
        <v>614</v>
      </c>
      <c r="D10978" t="s">
        <v>4050</v>
      </c>
      <c r="E10978" t="s">
        <v>4967</v>
      </c>
      <c r="F10978">
        <v>56.28</v>
      </c>
      <c r="G10978">
        <v>57.945618423278148</v>
      </c>
      <c r="H10978">
        <v>58.303490124686029</v>
      </c>
      <c r="I10978">
        <v>58.832926317146203</v>
      </c>
    </row>
    <row r="10979" spans="1:9" x14ac:dyDescent="0.55000000000000004">
      <c r="A10979" s="1">
        <v>10977</v>
      </c>
      <c r="B10979" t="s">
        <v>43</v>
      </c>
      <c r="C10979" t="s">
        <v>614</v>
      </c>
      <c r="D10979" t="s">
        <v>4050</v>
      </c>
      <c r="E10979" t="s">
        <v>4968</v>
      </c>
      <c r="F10979">
        <v>58.33</v>
      </c>
      <c r="G10979">
        <v>57.945618423278148</v>
      </c>
      <c r="H10979">
        <v>58.460959564506773</v>
      </c>
      <c r="I10979">
        <v>58.404692415779877</v>
      </c>
    </row>
    <row r="10980" spans="1:9" x14ac:dyDescent="0.55000000000000004">
      <c r="A10980" s="1">
        <v>10978</v>
      </c>
      <c r="B10980" t="s">
        <v>43</v>
      </c>
      <c r="C10980" t="s">
        <v>614</v>
      </c>
      <c r="D10980" t="s">
        <v>4050</v>
      </c>
      <c r="E10980" t="s">
        <v>4969</v>
      </c>
      <c r="F10980">
        <v>57.17</v>
      </c>
      <c r="G10980">
        <v>57.945618423278148</v>
      </c>
      <c r="H10980">
        <v>58.618429004327517</v>
      </c>
      <c r="I10980">
        <v>58.674941900115293</v>
      </c>
    </row>
    <row r="10981" spans="1:9" x14ac:dyDescent="0.55000000000000004">
      <c r="A10981" s="1">
        <v>10979</v>
      </c>
      <c r="B10981" t="s">
        <v>43</v>
      </c>
      <c r="C10981" t="s">
        <v>614</v>
      </c>
      <c r="D10981" t="s">
        <v>4050</v>
      </c>
      <c r="E10981" t="s">
        <v>4970</v>
      </c>
      <c r="F10981">
        <v>56.33</v>
      </c>
      <c r="G10981">
        <v>57.945618423278148</v>
      </c>
      <c r="H10981">
        <v>58.775898444148268</v>
      </c>
      <c r="I10981">
        <v>58.584709911395372</v>
      </c>
    </row>
    <row r="10982" spans="1:9" x14ac:dyDescent="0.55000000000000004">
      <c r="A10982" s="1">
        <v>10980</v>
      </c>
      <c r="B10982" t="s">
        <v>43</v>
      </c>
      <c r="C10982" t="s">
        <v>1374</v>
      </c>
      <c r="D10982" t="s">
        <v>4051</v>
      </c>
      <c r="E10982" t="s">
        <v>4966</v>
      </c>
      <c r="F10982">
        <v>59.18</v>
      </c>
      <c r="G10982">
        <v>58.413999995828398</v>
      </c>
      <c r="H10982">
        <v>58.525995520184473</v>
      </c>
      <c r="I10982">
        <v>58.320530828996219</v>
      </c>
    </row>
    <row r="10983" spans="1:9" x14ac:dyDescent="0.55000000000000004">
      <c r="A10983" s="1">
        <v>10981</v>
      </c>
      <c r="B10983" t="s">
        <v>43</v>
      </c>
      <c r="C10983" t="s">
        <v>1374</v>
      </c>
      <c r="D10983" t="s">
        <v>4051</v>
      </c>
      <c r="E10983" t="s">
        <v>4967</v>
      </c>
      <c r="F10983">
        <v>57.29</v>
      </c>
      <c r="G10983">
        <v>58.413999995828398</v>
      </c>
      <c r="H10983">
        <v>58.546358407218953</v>
      </c>
      <c r="I10983">
        <v>59.547671509656361</v>
      </c>
    </row>
    <row r="10984" spans="1:9" x14ac:dyDescent="0.55000000000000004">
      <c r="A10984" s="1">
        <v>10982</v>
      </c>
      <c r="B10984" t="s">
        <v>43</v>
      </c>
      <c r="C10984" t="s">
        <v>1374</v>
      </c>
      <c r="D10984" t="s">
        <v>4051</v>
      </c>
      <c r="E10984" t="s">
        <v>4968</v>
      </c>
      <c r="F10984">
        <v>57.21</v>
      </c>
      <c r="G10984">
        <v>58.413999995828398</v>
      </c>
      <c r="H10984">
        <v>58.566721294253433</v>
      </c>
      <c r="I10984">
        <v>57.997673125023127</v>
      </c>
    </row>
    <row r="10985" spans="1:9" x14ac:dyDescent="0.55000000000000004">
      <c r="A10985" s="1">
        <v>10983</v>
      </c>
      <c r="B10985" t="s">
        <v>43</v>
      </c>
      <c r="C10985" t="s">
        <v>1374</v>
      </c>
      <c r="D10985" t="s">
        <v>4051</v>
      </c>
      <c r="E10985" t="s">
        <v>4969</v>
      </c>
      <c r="F10985">
        <v>57.06</v>
      </c>
      <c r="G10985">
        <v>58.413999995828398</v>
      </c>
      <c r="H10985">
        <v>58.587084181287914</v>
      </c>
      <c r="I10985">
        <v>58.045138095507049</v>
      </c>
    </row>
    <row r="10986" spans="1:9" x14ac:dyDescent="0.55000000000000004">
      <c r="A10986" s="1">
        <v>10984</v>
      </c>
      <c r="B10986" t="s">
        <v>43</v>
      </c>
      <c r="C10986" t="s">
        <v>1374</v>
      </c>
      <c r="D10986" t="s">
        <v>4051</v>
      </c>
      <c r="E10986" t="s">
        <v>4970</v>
      </c>
      <c r="F10986">
        <v>56.2</v>
      </c>
      <c r="G10986">
        <v>58.413999995828398</v>
      </c>
      <c r="H10986">
        <v>58.607447068322386</v>
      </c>
      <c r="I10986">
        <v>58.254726415364573</v>
      </c>
    </row>
    <row r="10987" spans="1:9" x14ac:dyDescent="0.55000000000000004">
      <c r="A10987" s="1">
        <v>10985</v>
      </c>
      <c r="B10987" t="s">
        <v>43</v>
      </c>
      <c r="C10987" t="s">
        <v>103</v>
      </c>
      <c r="D10987" t="s">
        <v>4052</v>
      </c>
      <c r="E10987" t="s">
        <v>4966</v>
      </c>
      <c r="F10987">
        <v>56.95</v>
      </c>
      <c r="G10987">
        <v>58.151999831936948</v>
      </c>
      <c r="H10987">
        <v>58.381312186433597</v>
      </c>
      <c r="I10987">
        <v>58.024648962545669</v>
      </c>
    </row>
    <row r="10988" spans="1:9" x14ac:dyDescent="0.55000000000000004">
      <c r="A10988" s="1">
        <v>10986</v>
      </c>
      <c r="B10988" t="s">
        <v>43</v>
      </c>
      <c r="C10988" t="s">
        <v>103</v>
      </c>
      <c r="D10988" t="s">
        <v>4052</v>
      </c>
      <c r="E10988" t="s">
        <v>4967</v>
      </c>
      <c r="F10988">
        <v>56.3</v>
      </c>
      <c r="G10988">
        <v>58.151999831936948</v>
      </c>
      <c r="H10988">
        <v>58.542977923293037</v>
      </c>
      <c r="I10988">
        <v>58.762045492833117</v>
      </c>
    </row>
    <row r="10989" spans="1:9" x14ac:dyDescent="0.55000000000000004">
      <c r="A10989" s="1">
        <v>10987</v>
      </c>
      <c r="B10989" t="s">
        <v>43</v>
      </c>
      <c r="C10989" t="s">
        <v>103</v>
      </c>
      <c r="D10989" t="s">
        <v>4052</v>
      </c>
      <c r="E10989" t="s">
        <v>4968</v>
      </c>
      <c r="F10989">
        <v>58.38</v>
      </c>
      <c r="G10989">
        <v>58.151999831936948</v>
      </c>
      <c r="H10989">
        <v>58.70464366015247</v>
      </c>
      <c r="I10989">
        <v>58.376584219157579</v>
      </c>
    </row>
    <row r="10990" spans="1:9" x14ac:dyDescent="0.55000000000000004">
      <c r="A10990" s="1">
        <v>10988</v>
      </c>
      <c r="B10990" t="s">
        <v>43</v>
      </c>
      <c r="C10990" t="s">
        <v>103</v>
      </c>
      <c r="D10990" t="s">
        <v>4052</v>
      </c>
      <c r="E10990" t="s">
        <v>4969</v>
      </c>
      <c r="F10990">
        <v>57.3</v>
      </c>
      <c r="G10990">
        <v>58.151999831936948</v>
      </c>
      <c r="H10990">
        <v>58.866309397011911</v>
      </c>
      <c r="I10990">
        <v>58.756156574323249</v>
      </c>
    </row>
    <row r="10991" spans="1:9" x14ac:dyDescent="0.55000000000000004">
      <c r="A10991" s="1">
        <v>10989</v>
      </c>
      <c r="B10991" t="s">
        <v>43</v>
      </c>
      <c r="C10991" t="s">
        <v>103</v>
      </c>
      <c r="D10991" t="s">
        <v>4052</v>
      </c>
      <c r="E10991" t="s">
        <v>4970</v>
      </c>
      <c r="F10991">
        <v>56.31</v>
      </c>
      <c r="G10991">
        <v>58.151999831936948</v>
      </c>
      <c r="H10991">
        <v>59.027975133871351</v>
      </c>
      <c r="I10991">
        <v>58.547792204953453</v>
      </c>
    </row>
    <row r="10992" spans="1:9" x14ac:dyDescent="0.55000000000000004">
      <c r="A10992" s="1">
        <v>10990</v>
      </c>
      <c r="B10992" t="s">
        <v>43</v>
      </c>
      <c r="C10992" t="s">
        <v>1311</v>
      </c>
      <c r="D10992" t="s">
        <v>4053</v>
      </c>
      <c r="E10992" t="s">
        <v>4966</v>
      </c>
      <c r="F10992">
        <v>59.86</v>
      </c>
      <c r="G10992">
        <v>60.342000000407943</v>
      </c>
      <c r="H10992">
        <v>61.274069926766821</v>
      </c>
      <c r="I10992">
        <v>62.106721477609767</v>
      </c>
    </row>
    <row r="10993" spans="1:9" x14ac:dyDescent="0.55000000000000004">
      <c r="A10993" s="1">
        <v>10991</v>
      </c>
      <c r="B10993" t="s">
        <v>43</v>
      </c>
      <c r="C10993" t="s">
        <v>1311</v>
      </c>
      <c r="D10993" t="s">
        <v>4053</v>
      </c>
      <c r="E10993" t="s">
        <v>4967</v>
      </c>
      <c r="F10993">
        <v>58.67</v>
      </c>
      <c r="G10993">
        <v>60.342000000407943</v>
      </c>
      <c r="H10993">
        <v>61.444253727006483</v>
      </c>
      <c r="I10993">
        <v>61.421377569175156</v>
      </c>
    </row>
    <row r="10994" spans="1:9" x14ac:dyDescent="0.55000000000000004">
      <c r="A10994" s="1">
        <v>10992</v>
      </c>
      <c r="B10994" t="s">
        <v>43</v>
      </c>
      <c r="C10994" t="s">
        <v>1311</v>
      </c>
      <c r="D10994" t="s">
        <v>4053</v>
      </c>
      <c r="E10994" t="s">
        <v>4968</v>
      </c>
      <c r="F10994">
        <v>59.77</v>
      </c>
      <c r="G10994">
        <v>60.342000000407943</v>
      </c>
      <c r="H10994">
        <v>61.614437527246153</v>
      </c>
      <c r="I10994">
        <v>61.030964649634733</v>
      </c>
    </row>
    <row r="10995" spans="1:9" x14ac:dyDescent="0.55000000000000004">
      <c r="A10995" s="1">
        <v>10993</v>
      </c>
      <c r="B10995" t="s">
        <v>43</v>
      </c>
      <c r="C10995" t="s">
        <v>1311</v>
      </c>
      <c r="D10995" t="s">
        <v>4053</v>
      </c>
      <c r="E10995" t="s">
        <v>4969</v>
      </c>
      <c r="F10995">
        <v>59.22</v>
      </c>
      <c r="G10995">
        <v>60.342000000407943</v>
      </c>
      <c r="H10995">
        <v>61.784621327485802</v>
      </c>
      <c r="I10995">
        <v>61.900391832703157</v>
      </c>
    </row>
    <row r="10996" spans="1:9" x14ac:dyDescent="0.55000000000000004">
      <c r="A10996" s="1">
        <v>10994</v>
      </c>
      <c r="B10996" t="s">
        <v>43</v>
      </c>
      <c r="C10996" t="s">
        <v>1311</v>
      </c>
      <c r="D10996" t="s">
        <v>4053</v>
      </c>
      <c r="E10996" t="s">
        <v>4970</v>
      </c>
      <c r="F10996">
        <v>58.77</v>
      </c>
      <c r="G10996">
        <v>60.342000000407943</v>
      </c>
      <c r="H10996">
        <v>61.954805127725457</v>
      </c>
      <c r="I10996">
        <v>62.610019497068649</v>
      </c>
    </row>
    <row r="10997" spans="1:9" x14ac:dyDescent="0.55000000000000004">
      <c r="A10997" s="1">
        <v>10995</v>
      </c>
      <c r="B10997" t="s">
        <v>43</v>
      </c>
      <c r="C10997" t="s">
        <v>1375</v>
      </c>
      <c r="D10997" t="s">
        <v>4054</v>
      </c>
      <c r="E10997" t="s">
        <v>4966</v>
      </c>
      <c r="F10997">
        <v>58.79</v>
      </c>
      <c r="G10997">
        <v>60.342308048829572</v>
      </c>
      <c r="H10997">
        <v>61.063999741846949</v>
      </c>
      <c r="I10997">
        <v>60.066489209030607</v>
      </c>
    </row>
    <row r="10998" spans="1:9" x14ac:dyDescent="0.55000000000000004">
      <c r="A10998" s="1">
        <v>10996</v>
      </c>
      <c r="B10998" t="s">
        <v>43</v>
      </c>
      <c r="C10998" t="s">
        <v>1375</v>
      </c>
      <c r="D10998" t="s">
        <v>4054</v>
      </c>
      <c r="E10998" t="s">
        <v>4967</v>
      </c>
      <c r="F10998">
        <v>57.94</v>
      </c>
      <c r="G10998">
        <v>60.342308048829572</v>
      </c>
      <c r="H10998">
        <v>61.261999693776019</v>
      </c>
      <c r="I10998">
        <v>60.634110570570463</v>
      </c>
    </row>
    <row r="10999" spans="1:9" x14ac:dyDescent="0.55000000000000004">
      <c r="A10999" s="1">
        <v>10997</v>
      </c>
      <c r="B10999" t="s">
        <v>43</v>
      </c>
      <c r="C10999" t="s">
        <v>1375</v>
      </c>
      <c r="D10999" t="s">
        <v>4054</v>
      </c>
      <c r="E10999" t="s">
        <v>4968</v>
      </c>
      <c r="F10999">
        <v>60.22</v>
      </c>
      <c r="G10999">
        <v>60.342308048829572</v>
      </c>
      <c r="H10999">
        <v>61.459999645705103</v>
      </c>
      <c r="I10999">
        <v>60.381584226713848</v>
      </c>
    </row>
    <row r="11000" spans="1:9" x14ac:dyDescent="0.55000000000000004">
      <c r="A11000" s="1">
        <v>10998</v>
      </c>
      <c r="B11000" t="s">
        <v>43</v>
      </c>
      <c r="C11000" t="s">
        <v>1375</v>
      </c>
      <c r="D11000" t="s">
        <v>4054</v>
      </c>
      <c r="E11000" t="s">
        <v>4969</v>
      </c>
      <c r="F11000">
        <v>59.37</v>
      </c>
      <c r="G11000">
        <v>60.342308048829572</v>
      </c>
      <c r="H11000">
        <v>61.657999597634173</v>
      </c>
      <c r="I11000">
        <v>61.286660971183011</v>
      </c>
    </row>
    <row r="11001" spans="1:9" x14ac:dyDescent="0.55000000000000004">
      <c r="A11001" s="1">
        <v>10999</v>
      </c>
      <c r="B11001" t="s">
        <v>43</v>
      </c>
      <c r="C11001" t="s">
        <v>1375</v>
      </c>
      <c r="D11001" t="s">
        <v>4054</v>
      </c>
      <c r="E11001" t="s">
        <v>4970</v>
      </c>
      <c r="F11001">
        <v>58.05</v>
      </c>
      <c r="G11001">
        <v>60.342308048829572</v>
      </c>
      <c r="H11001">
        <v>61.855999549563244</v>
      </c>
      <c r="I11001">
        <v>60.906860881897579</v>
      </c>
    </row>
    <row r="11002" spans="1:9" x14ac:dyDescent="0.55000000000000004">
      <c r="A11002" s="1">
        <v>11000</v>
      </c>
      <c r="B11002" t="s">
        <v>43</v>
      </c>
      <c r="C11002" t="s">
        <v>175</v>
      </c>
      <c r="D11002" t="s">
        <v>4055</v>
      </c>
      <c r="E11002" t="s">
        <v>4966</v>
      </c>
      <c r="F11002">
        <v>58.8</v>
      </c>
      <c r="G11002">
        <v>60.185657900669888</v>
      </c>
      <c r="H11002">
        <v>60.421811699987138</v>
      </c>
      <c r="I11002">
        <v>59.566434096277163</v>
      </c>
    </row>
    <row r="11003" spans="1:9" x14ac:dyDescent="0.55000000000000004">
      <c r="A11003" s="1">
        <v>11001</v>
      </c>
      <c r="B11003" t="s">
        <v>43</v>
      </c>
      <c r="C11003" t="s">
        <v>175</v>
      </c>
      <c r="D11003" t="s">
        <v>4055</v>
      </c>
      <c r="E11003" t="s">
        <v>4967</v>
      </c>
      <c r="F11003">
        <v>58.05</v>
      </c>
      <c r="G11003">
        <v>60.185657900669888</v>
      </c>
      <c r="H11003">
        <v>60.539135405735252</v>
      </c>
      <c r="I11003">
        <v>60.52780979065399</v>
      </c>
    </row>
    <row r="11004" spans="1:9" x14ac:dyDescent="0.55000000000000004">
      <c r="A11004" s="1">
        <v>11002</v>
      </c>
      <c r="B11004" t="s">
        <v>43</v>
      </c>
      <c r="C11004" t="s">
        <v>175</v>
      </c>
      <c r="D11004" t="s">
        <v>4055</v>
      </c>
      <c r="E11004" t="s">
        <v>4968</v>
      </c>
      <c r="F11004">
        <v>60.01</v>
      </c>
      <c r="G11004">
        <v>60.185657900669888</v>
      </c>
      <c r="H11004">
        <v>60.656459111483358</v>
      </c>
      <c r="I11004">
        <v>60.243243065774102</v>
      </c>
    </row>
    <row r="11005" spans="1:9" x14ac:dyDescent="0.55000000000000004">
      <c r="A11005" s="1">
        <v>11003</v>
      </c>
      <c r="B11005" t="s">
        <v>43</v>
      </c>
      <c r="C11005" t="s">
        <v>175</v>
      </c>
      <c r="D11005" t="s">
        <v>4055</v>
      </c>
      <c r="E11005" t="s">
        <v>4969</v>
      </c>
      <c r="F11005">
        <v>59.05</v>
      </c>
      <c r="G11005">
        <v>60.185657900669888</v>
      </c>
      <c r="H11005">
        <v>60.773782817231471</v>
      </c>
      <c r="I11005">
        <v>60.656093149763699</v>
      </c>
    </row>
    <row r="11006" spans="1:9" x14ac:dyDescent="0.55000000000000004">
      <c r="A11006" s="1">
        <v>11004</v>
      </c>
      <c r="B11006" t="s">
        <v>43</v>
      </c>
      <c r="C11006" t="s">
        <v>175</v>
      </c>
      <c r="D11006" t="s">
        <v>4055</v>
      </c>
      <c r="E11006" t="s">
        <v>4970</v>
      </c>
      <c r="F11006">
        <v>57.88</v>
      </c>
      <c r="G11006">
        <v>60.185657900669888</v>
      </c>
      <c r="H11006">
        <v>60.891106522979577</v>
      </c>
      <c r="I11006">
        <v>60.047937983832362</v>
      </c>
    </row>
    <row r="11007" spans="1:9" x14ac:dyDescent="0.55000000000000004">
      <c r="A11007" s="1">
        <v>11005</v>
      </c>
      <c r="B11007" t="s">
        <v>43</v>
      </c>
      <c r="C11007" t="s">
        <v>692</v>
      </c>
      <c r="D11007" t="s">
        <v>4056</v>
      </c>
      <c r="E11007" t="s">
        <v>4966</v>
      </c>
      <c r="F11007">
        <v>60.48</v>
      </c>
      <c r="G11007">
        <v>61.200999975047992</v>
      </c>
      <c r="H11007">
        <v>62.065118826263799</v>
      </c>
      <c r="I11007">
        <v>62.798906490413877</v>
      </c>
    </row>
    <row r="11008" spans="1:9" x14ac:dyDescent="0.55000000000000004">
      <c r="A11008" s="1">
        <v>11006</v>
      </c>
      <c r="B11008" t="s">
        <v>43</v>
      </c>
      <c r="C11008" t="s">
        <v>692</v>
      </c>
      <c r="D11008" t="s">
        <v>4056</v>
      </c>
      <c r="E11008" t="s">
        <v>4967</v>
      </c>
      <c r="F11008">
        <v>59.42</v>
      </c>
      <c r="G11008">
        <v>61.200999975047992</v>
      </c>
      <c r="H11008">
        <v>62.224062645438302</v>
      </c>
      <c r="I11008">
        <v>62.337983067902307</v>
      </c>
    </row>
    <row r="11009" spans="1:9" x14ac:dyDescent="0.55000000000000004">
      <c r="A11009" s="1">
        <v>11007</v>
      </c>
      <c r="B11009" t="s">
        <v>43</v>
      </c>
      <c r="C11009" t="s">
        <v>692</v>
      </c>
      <c r="D11009" t="s">
        <v>4056</v>
      </c>
      <c r="E11009" t="s">
        <v>4968</v>
      </c>
      <c r="F11009">
        <v>60.59</v>
      </c>
      <c r="G11009">
        <v>61.200999975047992</v>
      </c>
      <c r="H11009">
        <v>62.383006464612812</v>
      </c>
      <c r="I11009">
        <v>61.777194763388373</v>
      </c>
    </row>
    <row r="11010" spans="1:9" x14ac:dyDescent="0.55000000000000004">
      <c r="A11010" s="1">
        <v>11008</v>
      </c>
      <c r="B11010" t="s">
        <v>43</v>
      </c>
      <c r="C11010" t="s">
        <v>692</v>
      </c>
      <c r="D11010" t="s">
        <v>4056</v>
      </c>
      <c r="E11010" t="s">
        <v>4969</v>
      </c>
      <c r="F11010">
        <v>60.2</v>
      </c>
      <c r="G11010">
        <v>61.200999975047992</v>
      </c>
      <c r="H11010">
        <v>62.541950283787322</v>
      </c>
      <c r="I11010">
        <v>62.746525621364761</v>
      </c>
    </row>
    <row r="11011" spans="1:9" x14ac:dyDescent="0.55000000000000004">
      <c r="A11011" s="1">
        <v>11009</v>
      </c>
      <c r="B11011" t="s">
        <v>43</v>
      </c>
      <c r="C11011" t="s">
        <v>692</v>
      </c>
      <c r="D11011" t="s">
        <v>4056</v>
      </c>
      <c r="E11011" t="s">
        <v>4970</v>
      </c>
      <c r="F11011">
        <v>59.41</v>
      </c>
      <c r="G11011">
        <v>61.200999975047992</v>
      </c>
      <c r="H11011">
        <v>62.700894102961833</v>
      </c>
      <c r="I11011">
        <v>63.242836603509197</v>
      </c>
    </row>
    <row r="11012" spans="1:9" x14ac:dyDescent="0.55000000000000004">
      <c r="A11012" s="1">
        <v>11010</v>
      </c>
      <c r="B11012" t="s">
        <v>43</v>
      </c>
      <c r="C11012" t="s">
        <v>1376</v>
      </c>
      <c r="D11012" t="s">
        <v>4057</v>
      </c>
      <c r="E11012" t="s">
        <v>4966</v>
      </c>
      <c r="F11012">
        <v>54.5</v>
      </c>
      <c r="G11012">
        <v>55.390197728344162</v>
      </c>
      <c r="H11012">
        <v>55.390197728049301</v>
      </c>
      <c r="I11012">
        <v>56.647086058610022</v>
      </c>
    </row>
    <row r="11013" spans="1:9" x14ac:dyDescent="0.55000000000000004">
      <c r="A11013" s="1">
        <v>11011</v>
      </c>
      <c r="B11013" t="s">
        <v>43</v>
      </c>
      <c r="C11013" t="s">
        <v>1376</v>
      </c>
      <c r="D11013" t="s">
        <v>4057</v>
      </c>
      <c r="E11013" t="s">
        <v>4967</v>
      </c>
      <c r="F11013">
        <v>53.59</v>
      </c>
      <c r="G11013">
        <v>55.390197728344162</v>
      </c>
      <c r="H11013">
        <v>55.390197728049301</v>
      </c>
      <c r="I11013">
        <v>56.975291273067711</v>
      </c>
    </row>
    <row r="11014" spans="1:9" x14ac:dyDescent="0.55000000000000004">
      <c r="A11014" s="1">
        <v>11012</v>
      </c>
      <c r="B11014" t="s">
        <v>43</v>
      </c>
      <c r="C11014" t="s">
        <v>1376</v>
      </c>
      <c r="D11014" t="s">
        <v>4057</v>
      </c>
      <c r="E11014" t="s">
        <v>4968</v>
      </c>
      <c r="F11014">
        <v>55.4</v>
      </c>
      <c r="G11014">
        <v>55.390197728344162</v>
      </c>
      <c r="H11014">
        <v>55.390197728049301</v>
      </c>
      <c r="I11014">
        <v>56.384306041466573</v>
      </c>
    </row>
    <row r="11015" spans="1:9" x14ac:dyDescent="0.55000000000000004">
      <c r="A11015" s="1">
        <v>11013</v>
      </c>
      <c r="B11015" t="s">
        <v>43</v>
      </c>
      <c r="C11015" t="s">
        <v>1376</v>
      </c>
      <c r="D11015" t="s">
        <v>4057</v>
      </c>
      <c r="E11015" t="s">
        <v>4969</v>
      </c>
      <c r="F11015">
        <v>54.66</v>
      </c>
      <c r="G11015">
        <v>55.390197728344162</v>
      </c>
      <c r="H11015">
        <v>55.390197728049301</v>
      </c>
      <c r="I11015">
        <v>56.986578136308097</v>
      </c>
    </row>
    <row r="11016" spans="1:9" x14ac:dyDescent="0.55000000000000004">
      <c r="A11016" s="1">
        <v>11014</v>
      </c>
      <c r="B11016" t="s">
        <v>43</v>
      </c>
      <c r="C11016" t="s">
        <v>1376</v>
      </c>
      <c r="D11016" t="s">
        <v>4057</v>
      </c>
      <c r="E11016" t="s">
        <v>4970</v>
      </c>
      <c r="F11016">
        <v>53.72</v>
      </c>
      <c r="G11016">
        <v>55.390197728344162</v>
      </c>
      <c r="H11016">
        <v>55.390197728049301</v>
      </c>
      <c r="I11016">
        <v>57.28950322077624</v>
      </c>
    </row>
    <row r="11017" spans="1:9" x14ac:dyDescent="0.55000000000000004">
      <c r="A11017" s="1">
        <v>11015</v>
      </c>
      <c r="B11017" t="s">
        <v>43</v>
      </c>
      <c r="C11017" t="s">
        <v>1377</v>
      </c>
      <c r="D11017" t="s">
        <v>4058</v>
      </c>
      <c r="E11017" t="s">
        <v>4966</v>
      </c>
      <c r="F11017">
        <v>59.42</v>
      </c>
      <c r="G11017">
        <v>59.440999997203157</v>
      </c>
      <c r="H11017">
        <v>60.272666886120547</v>
      </c>
      <c r="I11017">
        <v>61.081935998266452</v>
      </c>
    </row>
    <row r="11018" spans="1:9" x14ac:dyDescent="0.55000000000000004">
      <c r="A11018" s="1">
        <v>11016</v>
      </c>
      <c r="B11018" t="s">
        <v>43</v>
      </c>
      <c r="C11018" t="s">
        <v>1377</v>
      </c>
      <c r="D11018" t="s">
        <v>4058</v>
      </c>
      <c r="E11018" t="s">
        <v>4967</v>
      </c>
      <c r="F11018">
        <v>57.88</v>
      </c>
      <c r="G11018">
        <v>59.440999997203157</v>
      </c>
      <c r="H11018">
        <v>60.423879083962383</v>
      </c>
      <c r="I11018">
        <v>60.176472178130737</v>
      </c>
    </row>
    <row r="11019" spans="1:9" x14ac:dyDescent="0.55000000000000004">
      <c r="A11019" s="1">
        <v>11017</v>
      </c>
      <c r="B11019" t="s">
        <v>43</v>
      </c>
      <c r="C11019" t="s">
        <v>1377</v>
      </c>
      <c r="D11019" t="s">
        <v>4058</v>
      </c>
      <c r="E11019" t="s">
        <v>4968</v>
      </c>
      <c r="F11019">
        <v>58.93</v>
      </c>
      <c r="G11019">
        <v>59.440999997203157</v>
      </c>
      <c r="H11019">
        <v>60.57509128180422</v>
      </c>
      <c r="I11019">
        <v>60.136963821526606</v>
      </c>
    </row>
    <row r="11020" spans="1:9" x14ac:dyDescent="0.55000000000000004">
      <c r="A11020" s="1">
        <v>11018</v>
      </c>
      <c r="B11020" t="s">
        <v>43</v>
      </c>
      <c r="C11020" t="s">
        <v>1377</v>
      </c>
      <c r="D11020" t="s">
        <v>4058</v>
      </c>
      <c r="E11020" t="s">
        <v>4969</v>
      </c>
      <c r="F11020">
        <v>58.17</v>
      </c>
      <c r="G11020">
        <v>59.440999997203157</v>
      </c>
      <c r="H11020">
        <v>60.726303479646063</v>
      </c>
      <c r="I11020">
        <v>60.720988996441548</v>
      </c>
    </row>
    <row r="11021" spans="1:9" x14ac:dyDescent="0.55000000000000004">
      <c r="A11021" s="1">
        <v>11019</v>
      </c>
      <c r="B11021" t="s">
        <v>43</v>
      </c>
      <c r="C11021" t="s">
        <v>1377</v>
      </c>
      <c r="D11021" t="s">
        <v>4058</v>
      </c>
      <c r="E11021" t="s">
        <v>4970</v>
      </c>
      <c r="F11021">
        <v>57.81</v>
      </c>
      <c r="G11021">
        <v>59.440999997203157</v>
      </c>
      <c r="H11021">
        <v>60.877515677487899</v>
      </c>
      <c r="I11021">
        <v>61.524983713430522</v>
      </c>
    </row>
    <row r="11022" spans="1:9" x14ac:dyDescent="0.55000000000000004">
      <c r="A11022" s="1">
        <v>11020</v>
      </c>
      <c r="B11022" t="s">
        <v>43</v>
      </c>
      <c r="C11022" t="s">
        <v>187</v>
      </c>
      <c r="D11022" t="s">
        <v>4059</v>
      </c>
      <c r="E11022" t="s">
        <v>4966</v>
      </c>
      <c r="F11022">
        <v>54.92</v>
      </c>
      <c r="G11022">
        <v>54.810932668339532</v>
      </c>
      <c r="H11022">
        <v>54.834824810013963</v>
      </c>
      <c r="I11022">
        <v>55.907544895523202</v>
      </c>
    </row>
    <row r="11023" spans="1:9" x14ac:dyDescent="0.55000000000000004">
      <c r="A11023" s="1">
        <v>11021</v>
      </c>
      <c r="B11023" t="s">
        <v>43</v>
      </c>
      <c r="C11023" t="s">
        <v>187</v>
      </c>
      <c r="D11023" t="s">
        <v>4059</v>
      </c>
      <c r="E11023" t="s">
        <v>4967</v>
      </c>
      <c r="F11023">
        <v>53.09</v>
      </c>
      <c r="G11023">
        <v>54.810932668339532</v>
      </c>
      <c r="H11023">
        <v>54.74795526390826</v>
      </c>
      <c r="I11023">
        <v>55.410485214409711</v>
      </c>
    </row>
    <row r="11024" spans="1:9" x14ac:dyDescent="0.55000000000000004">
      <c r="A11024" s="1">
        <v>11022</v>
      </c>
      <c r="B11024" t="s">
        <v>43</v>
      </c>
      <c r="C11024" t="s">
        <v>187</v>
      </c>
      <c r="D11024" t="s">
        <v>4059</v>
      </c>
      <c r="E11024" t="s">
        <v>4968</v>
      </c>
      <c r="F11024">
        <v>53.8</v>
      </c>
      <c r="G11024">
        <v>54.810932668339532</v>
      </c>
      <c r="H11024">
        <v>54.66108571780255</v>
      </c>
      <c r="I11024">
        <v>55.587439812234642</v>
      </c>
    </row>
    <row r="11025" spans="1:9" x14ac:dyDescent="0.55000000000000004">
      <c r="A11025" s="1">
        <v>11023</v>
      </c>
      <c r="B11025" t="s">
        <v>43</v>
      </c>
      <c r="C11025" t="s">
        <v>187</v>
      </c>
      <c r="D11025" t="s">
        <v>4059</v>
      </c>
      <c r="E11025" t="s">
        <v>4969</v>
      </c>
      <c r="F11025">
        <v>53.38</v>
      </c>
      <c r="G11025">
        <v>54.810932668339532</v>
      </c>
      <c r="H11025">
        <v>54.574216171696847</v>
      </c>
      <c r="I11025">
        <v>55.496134924062069</v>
      </c>
    </row>
    <row r="11026" spans="1:9" x14ac:dyDescent="0.55000000000000004">
      <c r="A11026" s="1">
        <v>11024</v>
      </c>
      <c r="B11026" t="s">
        <v>43</v>
      </c>
      <c r="C11026" t="s">
        <v>187</v>
      </c>
      <c r="D11026" t="s">
        <v>4059</v>
      </c>
      <c r="E11026" t="s">
        <v>4970</v>
      </c>
      <c r="F11026">
        <v>52.7</v>
      </c>
      <c r="G11026">
        <v>54.810932668339532</v>
      </c>
      <c r="H11026">
        <v>54.487346625591137</v>
      </c>
      <c r="I11026">
        <v>56.301820316299278</v>
      </c>
    </row>
    <row r="11027" spans="1:9" x14ac:dyDescent="0.55000000000000004">
      <c r="A11027" s="1">
        <v>11025</v>
      </c>
      <c r="B11027" t="s">
        <v>43</v>
      </c>
      <c r="C11027" t="s">
        <v>1378</v>
      </c>
      <c r="D11027" t="s">
        <v>4060</v>
      </c>
      <c r="E11027" t="s">
        <v>4966</v>
      </c>
      <c r="F11027">
        <v>54</v>
      </c>
      <c r="G11027">
        <v>53.156999990940093</v>
      </c>
      <c r="H11027">
        <v>53.979715426182061</v>
      </c>
      <c r="I11027">
        <v>54.042197318513111</v>
      </c>
    </row>
    <row r="11028" spans="1:9" x14ac:dyDescent="0.55000000000000004">
      <c r="A11028" s="1">
        <v>11026</v>
      </c>
      <c r="B11028" t="s">
        <v>43</v>
      </c>
      <c r="C11028" t="s">
        <v>1378</v>
      </c>
      <c r="D11028" t="s">
        <v>4060</v>
      </c>
      <c r="E11028" t="s">
        <v>4967</v>
      </c>
      <c r="F11028">
        <v>51.86</v>
      </c>
      <c r="G11028">
        <v>53.156999990940093</v>
      </c>
      <c r="H11028">
        <v>54.192051537036413</v>
      </c>
      <c r="I11028">
        <v>53.994346703880659</v>
      </c>
    </row>
    <row r="11029" spans="1:9" x14ac:dyDescent="0.55000000000000004">
      <c r="A11029" s="1">
        <v>11027</v>
      </c>
      <c r="B11029" t="s">
        <v>43</v>
      </c>
      <c r="C11029" t="s">
        <v>1378</v>
      </c>
      <c r="D11029" t="s">
        <v>4060</v>
      </c>
      <c r="E11029" t="s">
        <v>4968</v>
      </c>
      <c r="F11029">
        <v>52.68</v>
      </c>
      <c r="G11029">
        <v>53.156999990940093</v>
      </c>
      <c r="H11029">
        <v>54.404387647890751</v>
      </c>
      <c r="I11029">
        <v>53.899107471755798</v>
      </c>
    </row>
    <row r="11030" spans="1:9" x14ac:dyDescent="0.55000000000000004">
      <c r="A11030" s="1">
        <v>11028</v>
      </c>
      <c r="B11030" t="s">
        <v>43</v>
      </c>
      <c r="C11030" t="s">
        <v>1378</v>
      </c>
      <c r="D11030" t="s">
        <v>4060</v>
      </c>
      <c r="E11030" t="s">
        <v>4969</v>
      </c>
      <c r="F11030">
        <v>52.66</v>
      </c>
      <c r="G11030">
        <v>53.156999990940093</v>
      </c>
      <c r="H11030">
        <v>54.616723758745103</v>
      </c>
      <c r="I11030">
        <v>54.275472599473659</v>
      </c>
    </row>
    <row r="11031" spans="1:9" x14ac:dyDescent="0.55000000000000004">
      <c r="A11031" s="1">
        <v>11029</v>
      </c>
      <c r="B11031" t="s">
        <v>43</v>
      </c>
      <c r="C11031" t="s">
        <v>1378</v>
      </c>
      <c r="D11031" t="s">
        <v>4060</v>
      </c>
      <c r="E11031" t="s">
        <v>4970</v>
      </c>
      <c r="F11031">
        <v>51.83</v>
      </c>
      <c r="G11031">
        <v>53.156999990940093</v>
      </c>
      <c r="H11031">
        <v>54.82905986959944</v>
      </c>
      <c r="I11031">
        <v>54.380719418415246</v>
      </c>
    </row>
    <row r="11032" spans="1:9" x14ac:dyDescent="0.55000000000000004">
      <c r="A11032" s="1">
        <v>11030</v>
      </c>
      <c r="B11032" t="s">
        <v>43</v>
      </c>
      <c r="C11032" t="s">
        <v>1379</v>
      </c>
      <c r="D11032" t="s">
        <v>4061</v>
      </c>
      <c r="E11032" t="s">
        <v>4966</v>
      </c>
      <c r="F11032">
        <v>58.08</v>
      </c>
      <c r="G11032">
        <v>59.035164542234568</v>
      </c>
      <c r="H11032">
        <v>59.701673153371893</v>
      </c>
      <c r="I11032">
        <v>59.846813206379473</v>
      </c>
    </row>
    <row r="11033" spans="1:9" x14ac:dyDescent="0.55000000000000004">
      <c r="A11033" s="1">
        <v>11031</v>
      </c>
      <c r="B11033" t="s">
        <v>43</v>
      </c>
      <c r="C11033" t="s">
        <v>1379</v>
      </c>
      <c r="D11033" t="s">
        <v>4061</v>
      </c>
      <c r="E11033" t="s">
        <v>4967</v>
      </c>
      <c r="F11033">
        <v>57.19</v>
      </c>
      <c r="G11033">
        <v>59.035164542234568</v>
      </c>
      <c r="H11033">
        <v>59.879126951523887</v>
      </c>
      <c r="I11033">
        <v>59.619387459811627</v>
      </c>
    </row>
    <row r="11034" spans="1:9" x14ac:dyDescent="0.55000000000000004">
      <c r="A11034" s="1">
        <v>11032</v>
      </c>
      <c r="B11034" t="s">
        <v>43</v>
      </c>
      <c r="C11034" t="s">
        <v>1379</v>
      </c>
      <c r="D11034" t="s">
        <v>4061</v>
      </c>
      <c r="E11034" t="s">
        <v>4968</v>
      </c>
      <c r="F11034">
        <v>58.32</v>
      </c>
      <c r="G11034">
        <v>59.035164542234568</v>
      </c>
      <c r="H11034">
        <v>60.056580749675902</v>
      </c>
      <c r="I11034">
        <v>59.273268566402429</v>
      </c>
    </row>
    <row r="11035" spans="1:9" x14ac:dyDescent="0.55000000000000004">
      <c r="A11035" s="1">
        <v>11033</v>
      </c>
      <c r="B11035" t="s">
        <v>43</v>
      </c>
      <c r="C11035" t="s">
        <v>1379</v>
      </c>
      <c r="D11035" t="s">
        <v>4061</v>
      </c>
      <c r="E11035" t="s">
        <v>4969</v>
      </c>
      <c r="F11035">
        <v>57.88</v>
      </c>
      <c r="G11035">
        <v>59.035164542234568</v>
      </c>
      <c r="H11035">
        <v>60.23403454782791</v>
      </c>
      <c r="I11035">
        <v>60.319143925190801</v>
      </c>
    </row>
    <row r="11036" spans="1:9" x14ac:dyDescent="0.55000000000000004">
      <c r="A11036" s="1">
        <v>11034</v>
      </c>
      <c r="B11036" t="s">
        <v>43</v>
      </c>
      <c r="C11036" t="s">
        <v>1379</v>
      </c>
      <c r="D11036" t="s">
        <v>4061</v>
      </c>
      <c r="E11036" t="s">
        <v>4970</v>
      </c>
      <c r="F11036">
        <v>57.09</v>
      </c>
      <c r="G11036">
        <v>59.035164542234568</v>
      </c>
      <c r="H11036">
        <v>60.411488345979919</v>
      </c>
      <c r="I11036">
        <v>60.224791192214667</v>
      </c>
    </row>
    <row r="11037" spans="1:9" x14ac:dyDescent="0.55000000000000004">
      <c r="A11037" s="1">
        <v>11035</v>
      </c>
      <c r="B11037" t="s">
        <v>43</v>
      </c>
      <c r="C11037" t="s">
        <v>53</v>
      </c>
      <c r="D11037" t="s">
        <v>4062</v>
      </c>
      <c r="E11037" t="s">
        <v>4966</v>
      </c>
      <c r="F11037">
        <v>57.87</v>
      </c>
      <c r="G11037">
        <v>59.327591338948622</v>
      </c>
      <c r="H11037">
        <v>60.188671369283661</v>
      </c>
      <c r="I11037">
        <v>59.195963028706807</v>
      </c>
    </row>
    <row r="11038" spans="1:9" x14ac:dyDescent="0.55000000000000004">
      <c r="A11038" s="1">
        <v>11036</v>
      </c>
      <c r="B11038" t="s">
        <v>43</v>
      </c>
      <c r="C11038" t="s">
        <v>53</v>
      </c>
      <c r="D11038" t="s">
        <v>4062</v>
      </c>
      <c r="E11038" t="s">
        <v>4967</v>
      </c>
      <c r="F11038">
        <v>57.05</v>
      </c>
      <c r="G11038">
        <v>59.327591338948622</v>
      </c>
      <c r="H11038">
        <v>60.369338474510727</v>
      </c>
      <c r="I11038">
        <v>59.832209417820167</v>
      </c>
    </row>
    <row r="11039" spans="1:9" x14ac:dyDescent="0.55000000000000004">
      <c r="A11039" s="1">
        <v>11037</v>
      </c>
      <c r="B11039" t="s">
        <v>43</v>
      </c>
      <c r="C11039" t="s">
        <v>53</v>
      </c>
      <c r="D11039" t="s">
        <v>4062</v>
      </c>
      <c r="E11039" t="s">
        <v>4968</v>
      </c>
      <c r="F11039">
        <v>59.37</v>
      </c>
      <c r="G11039">
        <v>59.327591338948622</v>
      </c>
      <c r="H11039">
        <v>60.5500055797378</v>
      </c>
      <c r="I11039">
        <v>59.710113464837207</v>
      </c>
    </row>
    <row r="11040" spans="1:9" x14ac:dyDescent="0.55000000000000004">
      <c r="A11040" s="1">
        <v>11038</v>
      </c>
      <c r="B11040" t="s">
        <v>43</v>
      </c>
      <c r="C11040" t="s">
        <v>53</v>
      </c>
      <c r="D11040" t="s">
        <v>4062</v>
      </c>
      <c r="E11040" t="s">
        <v>4969</v>
      </c>
      <c r="F11040">
        <v>58.5</v>
      </c>
      <c r="G11040">
        <v>59.327591338948622</v>
      </c>
      <c r="H11040">
        <v>60.730672684964873</v>
      </c>
      <c r="I11040">
        <v>60.153037414377877</v>
      </c>
    </row>
    <row r="11041" spans="1:9" x14ac:dyDescent="0.55000000000000004">
      <c r="A11041" s="1">
        <v>11039</v>
      </c>
      <c r="B11041" t="s">
        <v>43</v>
      </c>
      <c r="C11041" t="s">
        <v>53</v>
      </c>
      <c r="D11041" t="s">
        <v>4062</v>
      </c>
      <c r="E11041" t="s">
        <v>4970</v>
      </c>
      <c r="F11041">
        <v>57.01</v>
      </c>
      <c r="G11041">
        <v>59.327591338948622</v>
      </c>
      <c r="H11041">
        <v>60.911339790191931</v>
      </c>
      <c r="I11041">
        <v>60.0077897158219</v>
      </c>
    </row>
    <row r="11042" spans="1:9" x14ac:dyDescent="0.55000000000000004">
      <c r="A11042" s="1">
        <v>11040</v>
      </c>
      <c r="B11042" t="s">
        <v>43</v>
      </c>
      <c r="C11042" t="s">
        <v>464</v>
      </c>
      <c r="D11042" t="s">
        <v>4063</v>
      </c>
      <c r="E11042" t="s">
        <v>4966</v>
      </c>
      <c r="F11042">
        <v>55.67</v>
      </c>
      <c r="G11042">
        <v>56.517695134096293</v>
      </c>
      <c r="H11042">
        <v>56.257264094199783</v>
      </c>
      <c r="I11042">
        <v>57.426502776854747</v>
      </c>
    </row>
    <row r="11043" spans="1:9" x14ac:dyDescent="0.55000000000000004">
      <c r="A11043" s="1">
        <v>11041</v>
      </c>
      <c r="B11043" t="s">
        <v>43</v>
      </c>
      <c r="C11043" t="s">
        <v>464</v>
      </c>
      <c r="D11043" t="s">
        <v>4063</v>
      </c>
      <c r="E11043" t="s">
        <v>4967</v>
      </c>
      <c r="F11043">
        <v>54.67</v>
      </c>
      <c r="G11043">
        <v>56.517695134096293</v>
      </c>
      <c r="H11043">
        <v>56.047957635471093</v>
      </c>
      <c r="I11043">
        <v>57.290530777351101</v>
      </c>
    </row>
    <row r="11044" spans="1:9" x14ac:dyDescent="0.55000000000000004">
      <c r="A11044" s="1">
        <v>11042</v>
      </c>
      <c r="B11044" t="s">
        <v>43</v>
      </c>
      <c r="C11044" t="s">
        <v>464</v>
      </c>
      <c r="D11044" t="s">
        <v>4063</v>
      </c>
      <c r="E11044" t="s">
        <v>4968</v>
      </c>
      <c r="F11044">
        <v>55.78</v>
      </c>
      <c r="G11044">
        <v>56.517695134096293</v>
      </c>
      <c r="H11044">
        <v>55.838651176742381</v>
      </c>
      <c r="I11044">
        <v>56.892333315542373</v>
      </c>
    </row>
    <row r="11045" spans="1:9" x14ac:dyDescent="0.55000000000000004">
      <c r="A11045" s="1">
        <v>11043</v>
      </c>
      <c r="B11045" t="s">
        <v>43</v>
      </c>
      <c r="C11045" t="s">
        <v>464</v>
      </c>
      <c r="D11045" t="s">
        <v>4063</v>
      </c>
      <c r="E11045" t="s">
        <v>4969</v>
      </c>
      <c r="F11045">
        <v>55.02</v>
      </c>
      <c r="G11045">
        <v>56.517695134096293</v>
      </c>
      <c r="H11045">
        <v>55.629344718013677</v>
      </c>
      <c r="I11045">
        <v>57.489966026595653</v>
      </c>
    </row>
    <row r="11046" spans="1:9" x14ac:dyDescent="0.55000000000000004">
      <c r="A11046" s="1">
        <v>11044</v>
      </c>
      <c r="B11046" t="s">
        <v>43</v>
      </c>
      <c r="C11046" t="s">
        <v>464</v>
      </c>
      <c r="D11046" t="s">
        <v>4063</v>
      </c>
      <c r="E11046" t="s">
        <v>4970</v>
      </c>
      <c r="F11046">
        <v>54.47</v>
      </c>
      <c r="G11046">
        <v>56.517695134096293</v>
      </c>
      <c r="H11046">
        <v>55.420038259284979</v>
      </c>
      <c r="I11046">
        <v>57.853105804767189</v>
      </c>
    </row>
    <row r="11047" spans="1:9" x14ac:dyDescent="0.55000000000000004">
      <c r="A11047" s="1">
        <v>11045</v>
      </c>
      <c r="B11047" t="s">
        <v>43</v>
      </c>
      <c r="C11047" t="s">
        <v>1380</v>
      </c>
      <c r="D11047" t="s">
        <v>4064</v>
      </c>
      <c r="E11047" t="s">
        <v>4966</v>
      </c>
      <c r="F11047">
        <v>58.53</v>
      </c>
      <c r="G11047">
        <v>60.01722654547504</v>
      </c>
      <c r="H11047">
        <v>60.811333130149407</v>
      </c>
      <c r="I11047">
        <v>59.830951057851678</v>
      </c>
    </row>
    <row r="11048" spans="1:9" x14ac:dyDescent="0.55000000000000004">
      <c r="A11048" s="1">
        <v>11046</v>
      </c>
      <c r="B11048" t="s">
        <v>43</v>
      </c>
      <c r="C11048" t="s">
        <v>1380</v>
      </c>
      <c r="D11048" t="s">
        <v>4064</v>
      </c>
      <c r="E11048" t="s">
        <v>4967</v>
      </c>
      <c r="F11048">
        <v>57.76</v>
      </c>
      <c r="G11048">
        <v>60.01722654547504</v>
      </c>
      <c r="H11048">
        <v>60.981939163806068</v>
      </c>
      <c r="I11048">
        <v>60.35877999093686</v>
      </c>
    </row>
    <row r="11049" spans="1:9" x14ac:dyDescent="0.55000000000000004">
      <c r="A11049" s="1">
        <v>11047</v>
      </c>
      <c r="B11049" t="s">
        <v>43</v>
      </c>
      <c r="C11049" t="s">
        <v>1380</v>
      </c>
      <c r="D11049" t="s">
        <v>4064</v>
      </c>
      <c r="E11049" t="s">
        <v>4968</v>
      </c>
      <c r="F11049">
        <v>59.89</v>
      </c>
      <c r="G11049">
        <v>60.01722654547504</v>
      </c>
      <c r="H11049">
        <v>61.152545197462707</v>
      </c>
      <c r="I11049">
        <v>60.181998248063351</v>
      </c>
    </row>
    <row r="11050" spans="1:9" x14ac:dyDescent="0.55000000000000004">
      <c r="A11050" s="1">
        <v>11048</v>
      </c>
      <c r="B11050" t="s">
        <v>43</v>
      </c>
      <c r="C11050" t="s">
        <v>1380</v>
      </c>
      <c r="D11050" t="s">
        <v>4064</v>
      </c>
      <c r="E11050" t="s">
        <v>4969</v>
      </c>
      <c r="F11050">
        <v>59.03</v>
      </c>
      <c r="G11050">
        <v>60.01722654547504</v>
      </c>
      <c r="H11050">
        <v>61.323151231119368</v>
      </c>
      <c r="I11050">
        <v>60.542877590248473</v>
      </c>
    </row>
    <row r="11051" spans="1:9" x14ac:dyDescent="0.55000000000000004">
      <c r="A11051" s="1">
        <v>11049</v>
      </c>
      <c r="B11051" t="s">
        <v>43</v>
      </c>
      <c r="C11051" t="s">
        <v>1380</v>
      </c>
      <c r="D11051" t="s">
        <v>4064</v>
      </c>
      <c r="E11051" t="s">
        <v>4970</v>
      </c>
      <c r="F11051">
        <v>57.63</v>
      </c>
      <c r="G11051">
        <v>60.01722654547504</v>
      </c>
      <c r="H11051">
        <v>61.493757264776008</v>
      </c>
      <c r="I11051">
        <v>60.353784349371928</v>
      </c>
    </row>
    <row r="11052" spans="1:9" x14ac:dyDescent="0.55000000000000004">
      <c r="A11052" s="1">
        <v>11050</v>
      </c>
      <c r="B11052" t="s">
        <v>44</v>
      </c>
      <c r="C11052" t="s">
        <v>248</v>
      </c>
      <c r="D11052" t="s">
        <v>4065</v>
      </c>
      <c r="E11052" t="s">
        <v>4966</v>
      </c>
      <c r="F11052">
        <v>61.3</v>
      </c>
      <c r="G11052">
        <v>60.340999983746663</v>
      </c>
      <c r="H11052">
        <v>61.584577431149178</v>
      </c>
      <c r="I11052">
        <v>60.129991355977303</v>
      </c>
    </row>
    <row r="11053" spans="1:9" x14ac:dyDescent="0.55000000000000004">
      <c r="A11053" s="1">
        <v>11051</v>
      </c>
      <c r="B11053" t="s">
        <v>44</v>
      </c>
      <c r="C11053" t="s">
        <v>248</v>
      </c>
      <c r="D11053" t="s">
        <v>4065</v>
      </c>
      <c r="E11053" t="s">
        <v>4967</v>
      </c>
      <c r="F11053">
        <v>60.37</v>
      </c>
      <c r="G11053">
        <v>60.340999983746663</v>
      </c>
      <c r="H11053">
        <v>62.389040156396163</v>
      </c>
      <c r="I11053">
        <v>59.877026606136873</v>
      </c>
    </row>
    <row r="11054" spans="1:9" x14ac:dyDescent="0.55000000000000004">
      <c r="A11054" s="1">
        <v>11052</v>
      </c>
      <c r="B11054" t="s">
        <v>44</v>
      </c>
      <c r="C11054" t="s">
        <v>248</v>
      </c>
      <c r="D11054" t="s">
        <v>4065</v>
      </c>
      <c r="E11054" t="s">
        <v>4968</v>
      </c>
      <c r="F11054">
        <v>59.6</v>
      </c>
      <c r="G11054">
        <v>60.340999983746663</v>
      </c>
      <c r="H11054">
        <v>63.193502881643141</v>
      </c>
      <c r="I11054">
        <v>60.486878269192722</v>
      </c>
    </row>
    <row r="11055" spans="1:9" x14ac:dyDescent="0.55000000000000004">
      <c r="A11055" s="1">
        <v>11053</v>
      </c>
      <c r="B11055" t="s">
        <v>44</v>
      </c>
      <c r="C11055" t="s">
        <v>248</v>
      </c>
      <c r="D11055" t="s">
        <v>4065</v>
      </c>
      <c r="E11055" t="s">
        <v>4969</v>
      </c>
      <c r="F11055">
        <v>61.27</v>
      </c>
      <c r="G11055">
        <v>60.340999983746663</v>
      </c>
      <c r="H11055">
        <v>63.997965606890133</v>
      </c>
      <c r="I11055">
        <v>62.719412749698058</v>
      </c>
    </row>
    <row r="11056" spans="1:9" x14ac:dyDescent="0.55000000000000004">
      <c r="A11056" s="1">
        <v>11054</v>
      </c>
      <c r="B11056" t="s">
        <v>44</v>
      </c>
      <c r="C11056" t="s">
        <v>248</v>
      </c>
      <c r="D11056" t="s">
        <v>4065</v>
      </c>
      <c r="E11056" t="s">
        <v>4970</v>
      </c>
      <c r="F11056">
        <v>61.34</v>
      </c>
      <c r="G11056">
        <v>60.340999983746663</v>
      </c>
      <c r="H11056">
        <v>64.802428332137112</v>
      </c>
      <c r="I11056">
        <v>60.448463835304949</v>
      </c>
    </row>
    <row r="11057" spans="1:9" x14ac:dyDescent="0.55000000000000004">
      <c r="A11057" s="1">
        <v>11055</v>
      </c>
      <c r="B11057" t="s">
        <v>44</v>
      </c>
      <c r="C11057" t="s">
        <v>1381</v>
      </c>
      <c r="D11057" t="s">
        <v>4066</v>
      </c>
      <c r="E11057" t="s">
        <v>4966</v>
      </c>
      <c r="F11057">
        <v>60.22</v>
      </c>
      <c r="G11057">
        <v>59.790999994465153</v>
      </c>
      <c r="H11057">
        <v>61.615446266774008</v>
      </c>
      <c r="I11057">
        <v>59.335534271299473</v>
      </c>
    </row>
    <row r="11058" spans="1:9" x14ac:dyDescent="0.55000000000000004">
      <c r="A11058" s="1">
        <v>11056</v>
      </c>
      <c r="B11058" t="s">
        <v>44</v>
      </c>
      <c r="C11058" t="s">
        <v>1381</v>
      </c>
      <c r="D11058" t="s">
        <v>4066</v>
      </c>
      <c r="E11058" t="s">
        <v>4967</v>
      </c>
      <c r="F11058">
        <v>58.4</v>
      </c>
      <c r="G11058">
        <v>59.790999994465153</v>
      </c>
      <c r="H11058">
        <v>62.714017614199413</v>
      </c>
      <c r="I11058">
        <v>59.208903117346601</v>
      </c>
    </row>
    <row r="11059" spans="1:9" x14ac:dyDescent="0.55000000000000004">
      <c r="A11059" s="1">
        <v>11057</v>
      </c>
      <c r="B11059" t="s">
        <v>44</v>
      </c>
      <c r="C11059" t="s">
        <v>1381</v>
      </c>
      <c r="D11059" t="s">
        <v>4066</v>
      </c>
      <c r="E11059" t="s">
        <v>4968</v>
      </c>
      <c r="F11059">
        <v>58.45</v>
      </c>
      <c r="G11059">
        <v>59.790999994465153</v>
      </c>
      <c r="H11059">
        <v>63.812588961624797</v>
      </c>
      <c r="I11059">
        <v>59.48851775608707</v>
      </c>
    </row>
    <row r="11060" spans="1:9" x14ac:dyDescent="0.55000000000000004">
      <c r="A11060" s="1">
        <v>11058</v>
      </c>
      <c r="B11060" t="s">
        <v>44</v>
      </c>
      <c r="C11060" t="s">
        <v>1381</v>
      </c>
      <c r="D11060" t="s">
        <v>4066</v>
      </c>
      <c r="E11060" t="s">
        <v>4969</v>
      </c>
      <c r="F11060">
        <v>60.22</v>
      </c>
      <c r="G11060">
        <v>59.790999994465153</v>
      </c>
      <c r="H11060">
        <v>64.911160309050203</v>
      </c>
      <c r="I11060">
        <v>60.68393414065126</v>
      </c>
    </row>
    <row r="11061" spans="1:9" x14ac:dyDescent="0.55000000000000004">
      <c r="A11061" s="1">
        <v>11059</v>
      </c>
      <c r="B11061" t="s">
        <v>44</v>
      </c>
      <c r="C11061" t="s">
        <v>1381</v>
      </c>
      <c r="D11061" t="s">
        <v>4066</v>
      </c>
      <c r="E11061" t="s">
        <v>4970</v>
      </c>
      <c r="F11061">
        <v>60.98</v>
      </c>
      <c r="G11061">
        <v>59.790999994465153</v>
      </c>
      <c r="H11061">
        <v>66.009731656475594</v>
      </c>
      <c r="I11061">
        <v>59.314625043296289</v>
      </c>
    </row>
    <row r="11062" spans="1:9" x14ac:dyDescent="0.55000000000000004">
      <c r="A11062" s="1">
        <v>11060</v>
      </c>
      <c r="B11062" t="s">
        <v>44</v>
      </c>
      <c r="C11062" t="s">
        <v>1382</v>
      </c>
      <c r="D11062" t="s">
        <v>4067</v>
      </c>
      <c r="E11062" t="s">
        <v>4966</v>
      </c>
      <c r="F11062">
        <v>58.56</v>
      </c>
      <c r="G11062">
        <v>58.259999991139473</v>
      </c>
      <c r="H11062">
        <v>60.061599384248552</v>
      </c>
      <c r="I11062">
        <v>57.766209257387217</v>
      </c>
    </row>
    <row r="11063" spans="1:9" x14ac:dyDescent="0.55000000000000004">
      <c r="A11063" s="1">
        <v>11061</v>
      </c>
      <c r="B11063" t="s">
        <v>44</v>
      </c>
      <c r="C11063" t="s">
        <v>1382</v>
      </c>
      <c r="D11063" t="s">
        <v>4067</v>
      </c>
      <c r="E11063" t="s">
        <v>4967</v>
      </c>
      <c r="F11063">
        <v>57.13</v>
      </c>
      <c r="G11063">
        <v>58.259999991139473</v>
      </c>
      <c r="H11063">
        <v>61.094192123460331</v>
      </c>
      <c r="I11063">
        <v>57.618586648086229</v>
      </c>
    </row>
    <row r="11064" spans="1:9" x14ac:dyDescent="0.55000000000000004">
      <c r="A11064" s="1">
        <v>11062</v>
      </c>
      <c r="B11064" t="s">
        <v>44</v>
      </c>
      <c r="C11064" t="s">
        <v>1382</v>
      </c>
      <c r="D11064" t="s">
        <v>4067</v>
      </c>
      <c r="E11064" t="s">
        <v>4968</v>
      </c>
      <c r="F11064">
        <v>57.1</v>
      </c>
      <c r="G11064">
        <v>58.259999991139473</v>
      </c>
      <c r="H11064">
        <v>62.12678486267211</v>
      </c>
      <c r="I11064">
        <v>58.084692600332581</v>
      </c>
    </row>
    <row r="11065" spans="1:9" x14ac:dyDescent="0.55000000000000004">
      <c r="A11065" s="1">
        <v>11063</v>
      </c>
      <c r="B11065" t="s">
        <v>44</v>
      </c>
      <c r="C11065" t="s">
        <v>1382</v>
      </c>
      <c r="D11065" t="s">
        <v>4067</v>
      </c>
      <c r="E11065" t="s">
        <v>4969</v>
      </c>
      <c r="F11065">
        <v>59.06</v>
      </c>
      <c r="G11065">
        <v>58.259999991139473</v>
      </c>
      <c r="H11065">
        <v>63.159377601883897</v>
      </c>
      <c r="I11065">
        <v>59.19752548172449</v>
      </c>
    </row>
    <row r="11066" spans="1:9" x14ac:dyDescent="0.55000000000000004">
      <c r="A11066" s="1">
        <v>11064</v>
      </c>
      <c r="B11066" t="s">
        <v>44</v>
      </c>
      <c r="C11066" t="s">
        <v>1382</v>
      </c>
      <c r="D11066" t="s">
        <v>4067</v>
      </c>
      <c r="E11066" t="s">
        <v>4970</v>
      </c>
      <c r="F11066">
        <v>59.73</v>
      </c>
      <c r="G11066">
        <v>58.259999991139473</v>
      </c>
      <c r="H11066">
        <v>64.191970341095683</v>
      </c>
      <c r="I11066">
        <v>57.75116583155544</v>
      </c>
    </row>
    <row r="11067" spans="1:9" x14ac:dyDescent="0.55000000000000004">
      <c r="A11067" s="1">
        <v>11065</v>
      </c>
      <c r="B11067" t="s">
        <v>44</v>
      </c>
      <c r="C11067" t="s">
        <v>1327</v>
      </c>
      <c r="D11067" t="s">
        <v>4068</v>
      </c>
      <c r="E11067" t="s">
        <v>4966</v>
      </c>
      <c r="F11067">
        <v>59.73</v>
      </c>
      <c r="G11067">
        <v>59.341999937779349</v>
      </c>
      <c r="H11067">
        <v>61.148989663807157</v>
      </c>
      <c r="I11067">
        <v>58.854165855551173</v>
      </c>
    </row>
    <row r="11068" spans="1:9" x14ac:dyDescent="0.55000000000000004">
      <c r="A11068" s="1">
        <v>11066</v>
      </c>
      <c r="B11068" t="s">
        <v>44</v>
      </c>
      <c r="C11068" t="s">
        <v>1327</v>
      </c>
      <c r="D11068" t="s">
        <v>4068</v>
      </c>
      <c r="E11068" t="s">
        <v>4967</v>
      </c>
      <c r="F11068">
        <v>58.02</v>
      </c>
      <c r="G11068">
        <v>59.341999937779349</v>
      </c>
      <c r="H11068">
        <v>62.27600133179741</v>
      </c>
      <c r="I11068">
        <v>58.717783977933507</v>
      </c>
    </row>
    <row r="11069" spans="1:9" x14ac:dyDescent="0.55000000000000004">
      <c r="A11069" s="1">
        <v>11067</v>
      </c>
      <c r="B11069" t="s">
        <v>44</v>
      </c>
      <c r="C11069" t="s">
        <v>1327</v>
      </c>
      <c r="D11069" t="s">
        <v>4068</v>
      </c>
      <c r="E11069" t="s">
        <v>4968</v>
      </c>
      <c r="F11069">
        <v>58.11</v>
      </c>
      <c r="G11069">
        <v>59.341999937779349</v>
      </c>
      <c r="H11069">
        <v>63.403012999787663</v>
      </c>
      <c r="I11069">
        <v>58.982493036248059</v>
      </c>
    </row>
    <row r="11070" spans="1:9" x14ac:dyDescent="0.55000000000000004">
      <c r="A11070" s="1">
        <v>11068</v>
      </c>
      <c r="B11070" t="s">
        <v>44</v>
      </c>
      <c r="C11070" t="s">
        <v>1327</v>
      </c>
      <c r="D11070" t="s">
        <v>4068</v>
      </c>
      <c r="E11070" t="s">
        <v>4969</v>
      </c>
      <c r="F11070">
        <v>59.8</v>
      </c>
      <c r="G11070">
        <v>59.341999937779349</v>
      </c>
      <c r="H11070">
        <v>64.530024667777909</v>
      </c>
      <c r="I11070">
        <v>60.229391919970283</v>
      </c>
    </row>
    <row r="11071" spans="1:9" x14ac:dyDescent="0.55000000000000004">
      <c r="A11071" s="1">
        <v>11069</v>
      </c>
      <c r="B11071" t="s">
        <v>44</v>
      </c>
      <c r="C11071" t="s">
        <v>1327</v>
      </c>
      <c r="D11071" t="s">
        <v>4068</v>
      </c>
      <c r="E11071" t="s">
        <v>4970</v>
      </c>
      <c r="F11071">
        <v>60.31</v>
      </c>
      <c r="G11071">
        <v>59.341999937779349</v>
      </c>
      <c r="H11071">
        <v>65.657036335768154</v>
      </c>
      <c r="I11071">
        <v>58.829814589724513</v>
      </c>
    </row>
    <row r="11072" spans="1:9" x14ac:dyDescent="0.55000000000000004">
      <c r="A11072" s="1">
        <v>11070</v>
      </c>
      <c r="B11072" t="s">
        <v>44</v>
      </c>
      <c r="C11072" t="s">
        <v>1383</v>
      </c>
      <c r="D11072" t="s">
        <v>4069</v>
      </c>
      <c r="E11072" t="s">
        <v>4966</v>
      </c>
      <c r="F11072">
        <v>59.47</v>
      </c>
      <c r="G11072">
        <v>58.547999981476913</v>
      </c>
      <c r="H11072">
        <v>60.212957337465973</v>
      </c>
      <c r="I11072">
        <v>58.835126356255302</v>
      </c>
    </row>
    <row r="11073" spans="1:9" x14ac:dyDescent="0.55000000000000004">
      <c r="A11073" s="1">
        <v>11071</v>
      </c>
      <c r="B11073" t="s">
        <v>44</v>
      </c>
      <c r="C11073" t="s">
        <v>1383</v>
      </c>
      <c r="D11073" t="s">
        <v>4069</v>
      </c>
      <c r="E11073" t="s">
        <v>4967</v>
      </c>
      <c r="F11073">
        <v>58.04</v>
      </c>
      <c r="G11073">
        <v>58.547999981476913</v>
      </c>
      <c r="H11073">
        <v>61.227893826487552</v>
      </c>
      <c r="I11073">
        <v>58.620568407441162</v>
      </c>
    </row>
    <row r="11074" spans="1:9" x14ac:dyDescent="0.55000000000000004">
      <c r="A11074" s="1">
        <v>11072</v>
      </c>
      <c r="B11074" t="s">
        <v>44</v>
      </c>
      <c r="C11074" t="s">
        <v>1383</v>
      </c>
      <c r="D11074" t="s">
        <v>4069</v>
      </c>
      <c r="E11074" t="s">
        <v>4968</v>
      </c>
      <c r="F11074">
        <v>57.84</v>
      </c>
      <c r="G11074">
        <v>58.547999981476913</v>
      </c>
      <c r="H11074">
        <v>62.242830315509117</v>
      </c>
      <c r="I11074">
        <v>58.72560977948708</v>
      </c>
    </row>
    <row r="11075" spans="1:9" x14ac:dyDescent="0.55000000000000004">
      <c r="A11075" s="1">
        <v>11073</v>
      </c>
      <c r="B11075" t="s">
        <v>44</v>
      </c>
      <c r="C11075" t="s">
        <v>1383</v>
      </c>
      <c r="D11075" t="s">
        <v>4069</v>
      </c>
      <c r="E11075" t="s">
        <v>4969</v>
      </c>
      <c r="F11075">
        <v>59.5</v>
      </c>
      <c r="G11075">
        <v>58.547999981476913</v>
      </c>
      <c r="H11075">
        <v>63.257766804530704</v>
      </c>
      <c r="I11075">
        <v>60.486387638870823</v>
      </c>
    </row>
    <row r="11076" spans="1:9" x14ac:dyDescent="0.55000000000000004">
      <c r="A11076" s="1">
        <v>11074</v>
      </c>
      <c r="B11076" t="s">
        <v>44</v>
      </c>
      <c r="C11076" t="s">
        <v>1383</v>
      </c>
      <c r="D11076" t="s">
        <v>4069</v>
      </c>
      <c r="E11076" t="s">
        <v>4970</v>
      </c>
      <c r="F11076">
        <v>60</v>
      </c>
      <c r="G11076">
        <v>58.547999981476913</v>
      </c>
      <c r="H11076">
        <v>64.272703293552269</v>
      </c>
      <c r="I11076">
        <v>59.145391739658308</v>
      </c>
    </row>
    <row r="11077" spans="1:9" x14ac:dyDescent="0.55000000000000004">
      <c r="A11077" s="1">
        <v>11075</v>
      </c>
      <c r="B11077" t="s">
        <v>44</v>
      </c>
      <c r="C11077" t="s">
        <v>1384</v>
      </c>
      <c r="D11077" t="s">
        <v>4070</v>
      </c>
      <c r="E11077" t="s">
        <v>4966</v>
      </c>
      <c r="F11077">
        <v>60.44</v>
      </c>
      <c r="G11077">
        <v>60.021999984891011</v>
      </c>
      <c r="H11077">
        <v>61.184588246499182</v>
      </c>
      <c r="I11077">
        <v>58.875880661087308</v>
      </c>
    </row>
    <row r="11078" spans="1:9" x14ac:dyDescent="0.55000000000000004">
      <c r="A11078" s="1">
        <v>11076</v>
      </c>
      <c r="B11078" t="s">
        <v>44</v>
      </c>
      <c r="C11078" t="s">
        <v>1384</v>
      </c>
      <c r="D11078" t="s">
        <v>4070</v>
      </c>
      <c r="E11078" t="s">
        <v>4967</v>
      </c>
      <c r="F11078">
        <v>60.29</v>
      </c>
      <c r="G11078">
        <v>60.021999984891011</v>
      </c>
      <c r="H11078">
        <v>61.874101637256828</v>
      </c>
      <c r="I11078">
        <v>59.125492756804277</v>
      </c>
    </row>
    <row r="11079" spans="1:9" x14ac:dyDescent="0.55000000000000004">
      <c r="A11079" s="1">
        <v>11077</v>
      </c>
      <c r="B11079" t="s">
        <v>44</v>
      </c>
      <c r="C11079" t="s">
        <v>1384</v>
      </c>
      <c r="D11079" t="s">
        <v>4070</v>
      </c>
      <c r="E11079" t="s">
        <v>4968</v>
      </c>
      <c r="F11079">
        <v>59.21</v>
      </c>
      <c r="G11079">
        <v>60.021999984891011</v>
      </c>
      <c r="H11079">
        <v>62.563615028014482</v>
      </c>
      <c r="I11079">
        <v>60.235334462451348</v>
      </c>
    </row>
    <row r="11080" spans="1:9" x14ac:dyDescent="0.55000000000000004">
      <c r="A11080" s="1">
        <v>11078</v>
      </c>
      <c r="B11080" t="s">
        <v>44</v>
      </c>
      <c r="C11080" t="s">
        <v>1384</v>
      </c>
      <c r="D11080" t="s">
        <v>4070</v>
      </c>
      <c r="E11080" t="s">
        <v>4969</v>
      </c>
      <c r="F11080">
        <v>61.05</v>
      </c>
      <c r="G11080">
        <v>60.021999984891011</v>
      </c>
      <c r="H11080">
        <v>63.253128418772143</v>
      </c>
      <c r="I11080">
        <v>61.831792703172482</v>
      </c>
    </row>
    <row r="11081" spans="1:9" x14ac:dyDescent="0.55000000000000004">
      <c r="A11081" s="1">
        <v>11079</v>
      </c>
      <c r="B11081" t="s">
        <v>44</v>
      </c>
      <c r="C11081" t="s">
        <v>1384</v>
      </c>
      <c r="D11081" t="s">
        <v>4070</v>
      </c>
      <c r="E11081" t="s">
        <v>4970</v>
      </c>
      <c r="F11081">
        <v>61.3</v>
      </c>
      <c r="G11081">
        <v>60.021999984891011</v>
      </c>
      <c r="H11081">
        <v>63.942641809529782</v>
      </c>
      <c r="I11081">
        <v>58.991305908386842</v>
      </c>
    </row>
    <row r="11082" spans="1:9" x14ac:dyDescent="0.55000000000000004">
      <c r="A11082" s="1">
        <v>11080</v>
      </c>
      <c r="B11082" t="s">
        <v>44</v>
      </c>
      <c r="C11082" t="s">
        <v>1385</v>
      </c>
      <c r="D11082" t="s">
        <v>4071</v>
      </c>
      <c r="E11082" t="s">
        <v>4966</v>
      </c>
      <c r="F11082">
        <v>57.87</v>
      </c>
      <c r="G11082">
        <v>57.194000001811418</v>
      </c>
      <c r="H11082">
        <v>58.922642839337811</v>
      </c>
      <c r="I11082">
        <v>57.057661037927353</v>
      </c>
    </row>
    <row r="11083" spans="1:9" x14ac:dyDescent="0.55000000000000004">
      <c r="A11083" s="1">
        <v>11081</v>
      </c>
      <c r="B11083" t="s">
        <v>44</v>
      </c>
      <c r="C11083" t="s">
        <v>1385</v>
      </c>
      <c r="D11083" t="s">
        <v>4071</v>
      </c>
      <c r="E11083" t="s">
        <v>4967</v>
      </c>
      <c r="F11083">
        <v>56.64</v>
      </c>
      <c r="G11083">
        <v>57.194000001811418</v>
      </c>
      <c r="H11083">
        <v>59.905643458055067</v>
      </c>
      <c r="I11083">
        <v>56.892246690238537</v>
      </c>
    </row>
    <row r="11084" spans="1:9" x14ac:dyDescent="0.55000000000000004">
      <c r="A11084" s="1">
        <v>11082</v>
      </c>
      <c r="B11084" t="s">
        <v>44</v>
      </c>
      <c r="C11084" t="s">
        <v>1385</v>
      </c>
      <c r="D11084" t="s">
        <v>4071</v>
      </c>
      <c r="E11084" t="s">
        <v>4968</v>
      </c>
      <c r="F11084">
        <v>56.53</v>
      </c>
      <c r="G11084">
        <v>57.194000001811418</v>
      </c>
      <c r="H11084">
        <v>60.888644076772337</v>
      </c>
      <c r="I11084">
        <v>57.265008918504222</v>
      </c>
    </row>
    <row r="11085" spans="1:9" x14ac:dyDescent="0.55000000000000004">
      <c r="A11085" s="1">
        <v>11083</v>
      </c>
      <c r="B11085" t="s">
        <v>44</v>
      </c>
      <c r="C11085" t="s">
        <v>1385</v>
      </c>
      <c r="D11085" t="s">
        <v>4071</v>
      </c>
      <c r="E11085" t="s">
        <v>4969</v>
      </c>
      <c r="F11085">
        <v>58.14</v>
      </c>
      <c r="G11085">
        <v>57.194000001811418</v>
      </c>
      <c r="H11085">
        <v>61.8716446954896</v>
      </c>
      <c r="I11085">
        <v>58.746565359092401</v>
      </c>
    </row>
    <row r="11086" spans="1:9" x14ac:dyDescent="0.55000000000000004">
      <c r="A11086" s="1">
        <v>11084</v>
      </c>
      <c r="B11086" t="s">
        <v>44</v>
      </c>
      <c r="C11086" t="s">
        <v>1385</v>
      </c>
      <c r="D11086" t="s">
        <v>4071</v>
      </c>
      <c r="E11086" t="s">
        <v>4970</v>
      </c>
      <c r="F11086">
        <v>58.77</v>
      </c>
      <c r="G11086">
        <v>57.194000001811418</v>
      </c>
      <c r="H11086">
        <v>62.854645314206863</v>
      </c>
      <c r="I11086">
        <v>57.240932646851242</v>
      </c>
    </row>
    <row r="11087" spans="1:9" x14ac:dyDescent="0.55000000000000004">
      <c r="A11087" s="1">
        <v>11085</v>
      </c>
      <c r="B11087" t="s">
        <v>44</v>
      </c>
      <c r="C11087" t="s">
        <v>316</v>
      </c>
      <c r="D11087" t="s">
        <v>4072</v>
      </c>
      <c r="E11087" t="s">
        <v>4966</v>
      </c>
      <c r="F11087">
        <v>54.98</v>
      </c>
      <c r="G11087">
        <v>54.832999994965277</v>
      </c>
      <c r="H11087">
        <v>55.27668700943633</v>
      </c>
      <c r="I11087">
        <v>54.086743289908412</v>
      </c>
    </row>
    <row r="11088" spans="1:9" x14ac:dyDescent="0.55000000000000004">
      <c r="A11088" s="1">
        <v>11086</v>
      </c>
      <c r="B11088" t="s">
        <v>44</v>
      </c>
      <c r="C11088" t="s">
        <v>316</v>
      </c>
      <c r="D11088" t="s">
        <v>4072</v>
      </c>
      <c r="E11088" t="s">
        <v>4967</v>
      </c>
      <c r="F11088">
        <v>54.72</v>
      </c>
      <c r="G11088">
        <v>54.832999994965277</v>
      </c>
      <c r="H11088">
        <v>55.357356057128797</v>
      </c>
      <c r="I11088">
        <v>54.110225448966681</v>
      </c>
    </row>
    <row r="11089" spans="1:9" x14ac:dyDescent="0.55000000000000004">
      <c r="A11089" s="1">
        <v>11087</v>
      </c>
      <c r="B11089" t="s">
        <v>44</v>
      </c>
      <c r="C11089" t="s">
        <v>316</v>
      </c>
      <c r="D11089" t="s">
        <v>4072</v>
      </c>
      <c r="E11089" t="s">
        <v>4968</v>
      </c>
      <c r="F11089">
        <v>54.59</v>
      </c>
      <c r="G11089">
        <v>54.832999994965277</v>
      </c>
      <c r="H11089">
        <v>55.438025104821271</v>
      </c>
      <c r="I11089">
        <v>54.993148992981347</v>
      </c>
    </row>
    <row r="11090" spans="1:9" x14ac:dyDescent="0.55000000000000004">
      <c r="A11090" s="1">
        <v>11088</v>
      </c>
      <c r="B11090" t="s">
        <v>44</v>
      </c>
      <c r="C11090" t="s">
        <v>316</v>
      </c>
      <c r="D11090" t="s">
        <v>4072</v>
      </c>
      <c r="E11090" t="s">
        <v>4969</v>
      </c>
      <c r="F11090">
        <v>56.31</v>
      </c>
      <c r="G11090">
        <v>54.832999994965277</v>
      </c>
      <c r="H11090">
        <v>55.518694152513753</v>
      </c>
      <c r="I11090">
        <v>55.876602104166203</v>
      </c>
    </row>
    <row r="11091" spans="1:9" x14ac:dyDescent="0.55000000000000004">
      <c r="A11091" s="1">
        <v>11089</v>
      </c>
      <c r="B11091" t="s">
        <v>44</v>
      </c>
      <c r="C11091" t="s">
        <v>316</v>
      </c>
      <c r="D11091" t="s">
        <v>4072</v>
      </c>
      <c r="E11091" t="s">
        <v>4970</v>
      </c>
      <c r="F11091">
        <v>56.28</v>
      </c>
      <c r="G11091">
        <v>54.832999994965277</v>
      </c>
      <c r="H11091">
        <v>55.59936320020622</v>
      </c>
      <c r="I11091">
        <v>54.102317611615341</v>
      </c>
    </row>
    <row r="11092" spans="1:9" x14ac:dyDescent="0.55000000000000004">
      <c r="A11092" s="1">
        <v>11090</v>
      </c>
      <c r="B11092" t="s">
        <v>44</v>
      </c>
      <c r="C11092" t="s">
        <v>1386</v>
      </c>
      <c r="D11092" t="s">
        <v>4073</v>
      </c>
      <c r="E11092" t="s">
        <v>4966</v>
      </c>
      <c r="F11092">
        <v>61.29</v>
      </c>
      <c r="G11092">
        <v>60.93199999851776</v>
      </c>
      <c r="H11092">
        <v>62.047301611215303</v>
      </c>
      <c r="I11092">
        <v>59.853163737624591</v>
      </c>
    </row>
    <row r="11093" spans="1:9" x14ac:dyDescent="0.55000000000000004">
      <c r="A11093" s="1">
        <v>11091</v>
      </c>
      <c r="B11093" t="s">
        <v>44</v>
      </c>
      <c r="C11093" t="s">
        <v>1386</v>
      </c>
      <c r="D11093" t="s">
        <v>4073</v>
      </c>
      <c r="E11093" t="s">
        <v>4967</v>
      </c>
      <c r="F11093">
        <v>61.32</v>
      </c>
      <c r="G11093">
        <v>60.93199999851776</v>
      </c>
      <c r="H11093">
        <v>62.766095549333748</v>
      </c>
      <c r="I11093">
        <v>59.836793435791137</v>
      </c>
    </row>
    <row r="11094" spans="1:9" x14ac:dyDescent="0.55000000000000004">
      <c r="A11094" s="1">
        <v>11092</v>
      </c>
      <c r="B11094" t="s">
        <v>44</v>
      </c>
      <c r="C11094" t="s">
        <v>1386</v>
      </c>
      <c r="D11094" t="s">
        <v>4073</v>
      </c>
      <c r="E11094" t="s">
        <v>4968</v>
      </c>
      <c r="F11094">
        <v>59.95</v>
      </c>
      <c r="G11094">
        <v>60.93199999851776</v>
      </c>
      <c r="H11094">
        <v>63.484889487452193</v>
      </c>
      <c r="I11094">
        <v>60.758579441363018</v>
      </c>
    </row>
    <row r="11095" spans="1:9" x14ac:dyDescent="0.55000000000000004">
      <c r="A11095" s="1">
        <v>11093</v>
      </c>
      <c r="B11095" t="s">
        <v>44</v>
      </c>
      <c r="C11095" t="s">
        <v>1386</v>
      </c>
      <c r="D11095" t="s">
        <v>4073</v>
      </c>
      <c r="E11095" t="s">
        <v>4969</v>
      </c>
      <c r="F11095">
        <v>61.97</v>
      </c>
      <c r="G11095">
        <v>60.93199999851776</v>
      </c>
      <c r="H11095">
        <v>64.203683425570645</v>
      </c>
      <c r="I11095">
        <v>62.668454007684687</v>
      </c>
    </row>
    <row r="11096" spans="1:9" x14ac:dyDescent="0.55000000000000004">
      <c r="A11096" s="1">
        <v>11094</v>
      </c>
      <c r="B11096" t="s">
        <v>44</v>
      </c>
      <c r="C11096" t="s">
        <v>1386</v>
      </c>
      <c r="D11096" t="s">
        <v>4073</v>
      </c>
      <c r="E11096" t="s">
        <v>4970</v>
      </c>
      <c r="F11096">
        <v>62.1</v>
      </c>
      <c r="G11096">
        <v>60.93199999851776</v>
      </c>
      <c r="H11096">
        <v>64.922477363689083</v>
      </c>
      <c r="I11096">
        <v>59.860009024650843</v>
      </c>
    </row>
    <row r="11097" spans="1:9" x14ac:dyDescent="0.55000000000000004">
      <c r="A11097" s="1">
        <v>11095</v>
      </c>
      <c r="B11097" t="s">
        <v>44</v>
      </c>
      <c r="C11097" t="s">
        <v>63</v>
      </c>
      <c r="D11097" t="s">
        <v>4074</v>
      </c>
      <c r="E11097" t="s">
        <v>4966</v>
      </c>
      <c r="F11097">
        <v>58.69</v>
      </c>
      <c r="G11097">
        <v>58.339999990786332</v>
      </c>
      <c r="H11097">
        <v>60.223028439519759</v>
      </c>
      <c r="I11097">
        <v>57.818339072068603</v>
      </c>
    </row>
    <row r="11098" spans="1:9" x14ac:dyDescent="0.55000000000000004">
      <c r="A11098" s="1">
        <v>11096</v>
      </c>
      <c r="B11098" t="s">
        <v>44</v>
      </c>
      <c r="C11098" t="s">
        <v>63</v>
      </c>
      <c r="D11098" t="s">
        <v>4074</v>
      </c>
      <c r="E11098" t="s">
        <v>4967</v>
      </c>
      <c r="F11098">
        <v>57.11</v>
      </c>
      <c r="G11098">
        <v>58.339999990786332</v>
      </c>
      <c r="H11098">
        <v>61.319243792417083</v>
      </c>
      <c r="I11098">
        <v>57.708975059419657</v>
      </c>
    </row>
    <row r="11099" spans="1:9" x14ac:dyDescent="0.55000000000000004">
      <c r="A11099" s="1">
        <v>11097</v>
      </c>
      <c r="B11099" t="s">
        <v>44</v>
      </c>
      <c r="C11099" t="s">
        <v>63</v>
      </c>
      <c r="D11099" t="s">
        <v>4074</v>
      </c>
      <c r="E11099" t="s">
        <v>4968</v>
      </c>
      <c r="F11099">
        <v>57.12</v>
      </c>
      <c r="G11099">
        <v>58.339999990786332</v>
      </c>
      <c r="H11099">
        <v>62.415459145314401</v>
      </c>
      <c r="I11099">
        <v>58.099758613711828</v>
      </c>
    </row>
    <row r="11100" spans="1:9" x14ac:dyDescent="0.55000000000000004">
      <c r="A11100" s="1">
        <v>11098</v>
      </c>
      <c r="B11100" t="s">
        <v>44</v>
      </c>
      <c r="C11100" t="s">
        <v>63</v>
      </c>
      <c r="D11100" t="s">
        <v>4074</v>
      </c>
      <c r="E11100" t="s">
        <v>4969</v>
      </c>
      <c r="F11100">
        <v>59.07</v>
      </c>
      <c r="G11100">
        <v>58.339999990786332</v>
      </c>
      <c r="H11100">
        <v>63.511674498211732</v>
      </c>
      <c r="I11100">
        <v>59.287053594669047</v>
      </c>
    </row>
    <row r="11101" spans="1:9" x14ac:dyDescent="0.55000000000000004">
      <c r="A11101" s="1">
        <v>11099</v>
      </c>
      <c r="B11101" t="s">
        <v>44</v>
      </c>
      <c r="C11101" t="s">
        <v>63</v>
      </c>
      <c r="D11101" t="s">
        <v>4074</v>
      </c>
      <c r="E11101" t="s">
        <v>4970</v>
      </c>
      <c r="F11101">
        <v>59.69</v>
      </c>
      <c r="G11101">
        <v>58.339999990786332</v>
      </c>
      <c r="H11101">
        <v>64.60788985110905</v>
      </c>
      <c r="I11101">
        <v>57.802576731182391</v>
      </c>
    </row>
    <row r="11102" spans="1:9" x14ac:dyDescent="0.55000000000000004">
      <c r="A11102" s="1">
        <v>11100</v>
      </c>
      <c r="B11102" t="s">
        <v>44</v>
      </c>
      <c r="C11102" t="s">
        <v>1387</v>
      </c>
      <c r="D11102" t="s">
        <v>4075</v>
      </c>
      <c r="E11102" t="s">
        <v>4966</v>
      </c>
      <c r="F11102">
        <v>56.19</v>
      </c>
      <c r="G11102">
        <v>55.705999989916997</v>
      </c>
      <c r="H11102">
        <v>57.538212253108433</v>
      </c>
      <c r="I11102">
        <v>55.162655168886417</v>
      </c>
    </row>
    <row r="11103" spans="1:9" x14ac:dyDescent="0.55000000000000004">
      <c r="A11103" s="1">
        <v>11101</v>
      </c>
      <c r="B11103" t="s">
        <v>44</v>
      </c>
      <c r="C11103" t="s">
        <v>1387</v>
      </c>
      <c r="D11103" t="s">
        <v>4075</v>
      </c>
      <c r="E11103" t="s">
        <v>4967</v>
      </c>
      <c r="F11103">
        <v>55.04</v>
      </c>
      <c r="G11103">
        <v>55.705999989916997</v>
      </c>
      <c r="H11103">
        <v>58.527068422179902</v>
      </c>
      <c r="I11103">
        <v>55.149296816960771</v>
      </c>
    </row>
    <row r="11104" spans="1:9" x14ac:dyDescent="0.55000000000000004">
      <c r="A11104" s="1">
        <v>11102</v>
      </c>
      <c r="B11104" t="s">
        <v>44</v>
      </c>
      <c r="C11104" t="s">
        <v>1387</v>
      </c>
      <c r="D11104" t="s">
        <v>4075</v>
      </c>
      <c r="E11104" t="s">
        <v>4968</v>
      </c>
      <c r="F11104">
        <v>54.92</v>
      </c>
      <c r="G11104">
        <v>55.705999989916997</v>
      </c>
      <c r="H11104">
        <v>59.515924591251363</v>
      </c>
      <c r="I11104">
        <v>55.644861984105702</v>
      </c>
    </row>
    <row r="11105" spans="1:9" x14ac:dyDescent="0.55000000000000004">
      <c r="A11105" s="1">
        <v>11103</v>
      </c>
      <c r="B11105" t="s">
        <v>44</v>
      </c>
      <c r="C11105" t="s">
        <v>1387</v>
      </c>
      <c r="D11105" t="s">
        <v>4075</v>
      </c>
      <c r="E11105" t="s">
        <v>4969</v>
      </c>
      <c r="F11105">
        <v>56.63</v>
      </c>
      <c r="G11105">
        <v>55.705999989916997</v>
      </c>
      <c r="H11105">
        <v>60.504780760322831</v>
      </c>
      <c r="I11105">
        <v>56.749816204563537</v>
      </c>
    </row>
    <row r="11106" spans="1:9" x14ac:dyDescent="0.55000000000000004">
      <c r="A11106" s="1">
        <v>11104</v>
      </c>
      <c r="B11106" t="s">
        <v>44</v>
      </c>
      <c r="C11106" t="s">
        <v>1387</v>
      </c>
      <c r="D11106" t="s">
        <v>4075</v>
      </c>
      <c r="E11106" t="s">
        <v>4970</v>
      </c>
      <c r="F11106">
        <v>57.59</v>
      </c>
      <c r="G11106">
        <v>55.705999989916997</v>
      </c>
      <c r="H11106">
        <v>61.493636929394292</v>
      </c>
      <c r="I11106">
        <v>55.159817654422078</v>
      </c>
    </row>
    <row r="11107" spans="1:9" x14ac:dyDescent="0.55000000000000004">
      <c r="A11107" s="1">
        <v>11105</v>
      </c>
      <c r="B11107" t="s">
        <v>44</v>
      </c>
      <c r="C11107" t="s">
        <v>769</v>
      </c>
      <c r="D11107" t="s">
        <v>4076</v>
      </c>
      <c r="E11107" t="s">
        <v>4966</v>
      </c>
      <c r="F11107">
        <v>55.66</v>
      </c>
      <c r="G11107">
        <v>55.453999993008502</v>
      </c>
      <c r="H11107">
        <v>57.261680804571178</v>
      </c>
      <c r="I11107">
        <v>54.791238143518683</v>
      </c>
    </row>
    <row r="11108" spans="1:9" x14ac:dyDescent="0.55000000000000004">
      <c r="A11108" s="1">
        <v>11106</v>
      </c>
      <c r="B11108" t="s">
        <v>44</v>
      </c>
      <c r="C11108" t="s">
        <v>769</v>
      </c>
      <c r="D11108" t="s">
        <v>4076</v>
      </c>
      <c r="E11108" t="s">
        <v>4967</v>
      </c>
      <c r="F11108">
        <v>54.91</v>
      </c>
      <c r="G11108">
        <v>55.453999993008502</v>
      </c>
      <c r="H11108">
        <v>58.242344763935563</v>
      </c>
      <c r="I11108">
        <v>54.839968012096612</v>
      </c>
    </row>
    <row r="11109" spans="1:9" x14ac:dyDescent="0.55000000000000004">
      <c r="A11109" s="1">
        <v>11107</v>
      </c>
      <c r="B11109" t="s">
        <v>44</v>
      </c>
      <c r="C11109" t="s">
        <v>769</v>
      </c>
      <c r="D11109" t="s">
        <v>4076</v>
      </c>
      <c r="E11109" t="s">
        <v>4968</v>
      </c>
      <c r="F11109">
        <v>55.05</v>
      </c>
      <c r="G11109">
        <v>55.453999993008502</v>
      </c>
      <c r="H11109">
        <v>59.223008723299927</v>
      </c>
      <c r="I11109">
        <v>55.351442014417813</v>
      </c>
    </row>
    <row r="11110" spans="1:9" x14ac:dyDescent="0.55000000000000004">
      <c r="A11110" s="1">
        <v>11108</v>
      </c>
      <c r="B11110" t="s">
        <v>44</v>
      </c>
      <c r="C11110" t="s">
        <v>769</v>
      </c>
      <c r="D11110" t="s">
        <v>4076</v>
      </c>
      <c r="E11110" t="s">
        <v>4969</v>
      </c>
      <c r="F11110">
        <v>57</v>
      </c>
      <c r="G11110">
        <v>55.453999993008502</v>
      </c>
      <c r="H11110">
        <v>60.203672682664298</v>
      </c>
      <c r="I11110">
        <v>56.437777808449731</v>
      </c>
    </row>
    <row r="11111" spans="1:9" x14ac:dyDescent="0.55000000000000004">
      <c r="A11111" s="1">
        <v>11109</v>
      </c>
      <c r="B11111" t="s">
        <v>44</v>
      </c>
      <c r="C11111" t="s">
        <v>769</v>
      </c>
      <c r="D11111" t="s">
        <v>4076</v>
      </c>
      <c r="E11111" t="s">
        <v>4970</v>
      </c>
      <c r="F11111">
        <v>57.16</v>
      </c>
      <c r="G11111">
        <v>55.453999993008502</v>
      </c>
      <c r="H11111">
        <v>61.184336642028683</v>
      </c>
      <c r="I11111">
        <v>54.783629731557127</v>
      </c>
    </row>
    <row r="11112" spans="1:9" x14ac:dyDescent="0.55000000000000004">
      <c r="A11112" s="1">
        <v>11110</v>
      </c>
      <c r="B11112" t="s">
        <v>44</v>
      </c>
      <c r="C11112" t="s">
        <v>1040</v>
      </c>
      <c r="D11112" t="s">
        <v>4077</v>
      </c>
      <c r="E11112" t="s">
        <v>4966</v>
      </c>
      <c r="F11112">
        <v>57.07</v>
      </c>
      <c r="G11112">
        <v>56.837999988734502</v>
      </c>
      <c r="H11112">
        <v>58.38675247891625</v>
      </c>
      <c r="I11112">
        <v>55.579081685698419</v>
      </c>
    </row>
    <row r="11113" spans="1:9" x14ac:dyDescent="0.55000000000000004">
      <c r="A11113" s="1">
        <v>11111</v>
      </c>
      <c r="B11113" t="s">
        <v>44</v>
      </c>
      <c r="C11113" t="s">
        <v>1040</v>
      </c>
      <c r="D11113" t="s">
        <v>4077</v>
      </c>
      <c r="E11113" t="s">
        <v>4967</v>
      </c>
      <c r="F11113">
        <v>57.05</v>
      </c>
      <c r="G11113">
        <v>56.837999988734502</v>
      </c>
      <c r="H11113">
        <v>59.206950230770381</v>
      </c>
      <c r="I11113">
        <v>56.004776442409607</v>
      </c>
    </row>
    <row r="11114" spans="1:9" x14ac:dyDescent="0.55000000000000004">
      <c r="A11114" s="1">
        <v>11112</v>
      </c>
      <c r="B11114" t="s">
        <v>44</v>
      </c>
      <c r="C11114" t="s">
        <v>1040</v>
      </c>
      <c r="D11114" t="s">
        <v>4077</v>
      </c>
      <c r="E11114" t="s">
        <v>4968</v>
      </c>
      <c r="F11114">
        <v>56.16</v>
      </c>
      <c r="G11114">
        <v>56.837999988734502</v>
      </c>
      <c r="H11114">
        <v>60.027147982624513</v>
      </c>
      <c r="I11114">
        <v>57.044220116220977</v>
      </c>
    </row>
    <row r="11115" spans="1:9" x14ac:dyDescent="0.55000000000000004">
      <c r="A11115" s="1">
        <v>11113</v>
      </c>
      <c r="B11115" t="s">
        <v>44</v>
      </c>
      <c r="C11115" t="s">
        <v>1040</v>
      </c>
      <c r="D11115" t="s">
        <v>4077</v>
      </c>
      <c r="E11115" t="s">
        <v>4969</v>
      </c>
      <c r="F11115">
        <v>57.84</v>
      </c>
      <c r="G11115">
        <v>56.837999988734502</v>
      </c>
      <c r="H11115">
        <v>60.847345734478637</v>
      </c>
      <c r="I11115">
        <v>58.022554491270768</v>
      </c>
    </row>
    <row r="11116" spans="1:9" x14ac:dyDescent="0.55000000000000004">
      <c r="A11116" s="1">
        <v>11114</v>
      </c>
      <c r="B11116" t="s">
        <v>44</v>
      </c>
      <c r="C11116" t="s">
        <v>1040</v>
      </c>
      <c r="D11116" t="s">
        <v>4077</v>
      </c>
      <c r="E11116" t="s">
        <v>4970</v>
      </c>
      <c r="F11116">
        <v>58.13</v>
      </c>
      <c r="G11116">
        <v>56.837999988734502</v>
      </c>
      <c r="H11116">
        <v>61.667543486332761</v>
      </c>
      <c r="I11116">
        <v>55.572550880054777</v>
      </c>
    </row>
    <row r="11117" spans="1:9" x14ac:dyDescent="0.55000000000000004">
      <c r="A11117" s="1">
        <v>11115</v>
      </c>
      <c r="B11117" t="s">
        <v>44</v>
      </c>
      <c r="C11117" t="s">
        <v>1388</v>
      </c>
      <c r="D11117" t="s">
        <v>4078</v>
      </c>
      <c r="E11117" t="s">
        <v>4966</v>
      </c>
      <c r="F11117">
        <v>57.01</v>
      </c>
      <c r="G11117">
        <v>56.56600000144438</v>
      </c>
      <c r="H11117">
        <v>58.322791239194899</v>
      </c>
      <c r="I11117">
        <v>55.937888774979868</v>
      </c>
    </row>
    <row r="11118" spans="1:9" x14ac:dyDescent="0.55000000000000004">
      <c r="A11118" s="1">
        <v>11116</v>
      </c>
      <c r="B11118" t="s">
        <v>44</v>
      </c>
      <c r="C11118" t="s">
        <v>1388</v>
      </c>
      <c r="D11118" t="s">
        <v>4078</v>
      </c>
      <c r="E11118" t="s">
        <v>4967</v>
      </c>
      <c r="F11118">
        <v>56.14</v>
      </c>
      <c r="G11118">
        <v>56.56600000144438</v>
      </c>
      <c r="H11118">
        <v>59.284754486633929</v>
      </c>
      <c r="I11118">
        <v>55.895321344538047</v>
      </c>
    </row>
    <row r="11119" spans="1:9" x14ac:dyDescent="0.55000000000000004">
      <c r="A11119" s="1">
        <v>11117</v>
      </c>
      <c r="B11119" t="s">
        <v>44</v>
      </c>
      <c r="C11119" t="s">
        <v>1388</v>
      </c>
      <c r="D11119" t="s">
        <v>4078</v>
      </c>
      <c r="E11119" t="s">
        <v>4968</v>
      </c>
      <c r="F11119">
        <v>56.17</v>
      </c>
      <c r="G11119">
        <v>56.56600000144438</v>
      </c>
      <c r="H11119">
        <v>60.246717734072973</v>
      </c>
      <c r="I11119">
        <v>56.50274592241059</v>
      </c>
    </row>
    <row r="11120" spans="1:9" x14ac:dyDescent="0.55000000000000004">
      <c r="A11120" s="1">
        <v>11118</v>
      </c>
      <c r="B11120" t="s">
        <v>44</v>
      </c>
      <c r="C11120" t="s">
        <v>1388</v>
      </c>
      <c r="D11120" t="s">
        <v>4078</v>
      </c>
      <c r="E11120" t="s">
        <v>4969</v>
      </c>
      <c r="F11120">
        <v>57.89</v>
      </c>
      <c r="G11120">
        <v>56.56600000144438</v>
      </c>
      <c r="H11120">
        <v>61.208680981512003</v>
      </c>
      <c r="I11120">
        <v>57.743162065765453</v>
      </c>
    </row>
    <row r="11121" spans="1:9" x14ac:dyDescent="0.55000000000000004">
      <c r="A11121" s="1">
        <v>11119</v>
      </c>
      <c r="B11121" t="s">
        <v>44</v>
      </c>
      <c r="C11121" t="s">
        <v>1388</v>
      </c>
      <c r="D11121" t="s">
        <v>4078</v>
      </c>
      <c r="E11121" t="s">
        <v>4970</v>
      </c>
      <c r="F11121">
        <v>58.04</v>
      </c>
      <c r="G11121">
        <v>56.56600000144438</v>
      </c>
      <c r="H11121">
        <v>62.170644228951033</v>
      </c>
      <c r="I11121">
        <v>55.941863351851822</v>
      </c>
    </row>
    <row r="11122" spans="1:9" x14ac:dyDescent="0.55000000000000004">
      <c r="A11122" s="1">
        <v>11120</v>
      </c>
      <c r="B11122" t="s">
        <v>44</v>
      </c>
      <c r="C11122" t="s">
        <v>1389</v>
      </c>
      <c r="D11122" t="s">
        <v>4079</v>
      </c>
      <c r="E11122" t="s">
        <v>4966</v>
      </c>
      <c r="F11122">
        <v>61.68</v>
      </c>
      <c r="G11122">
        <v>61.066000004170732</v>
      </c>
      <c r="H11122">
        <v>62.271872658412519</v>
      </c>
      <c r="I11122">
        <v>60.079245777538688</v>
      </c>
    </row>
    <row r="11123" spans="1:9" x14ac:dyDescent="0.55000000000000004">
      <c r="A11123" s="1">
        <v>11121</v>
      </c>
      <c r="B11123" t="s">
        <v>44</v>
      </c>
      <c r="C11123" t="s">
        <v>1389</v>
      </c>
      <c r="D11123" t="s">
        <v>4079</v>
      </c>
      <c r="E11123" t="s">
        <v>4967</v>
      </c>
      <c r="F11123">
        <v>61.52</v>
      </c>
      <c r="G11123">
        <v>61.066000004170732</v>
      </c>
      <c r="H11123">
        <v>63.021319098981706</v>
      </c>
      <c r="I11123">
        <v>59.919638682841153</v>
      </c>
    </row>
    <row r="11124" spans="1:9" x14ac:dyDescent="0.55000000000000004">
      <c r="A11124" s="1">
        <v>11122</v>
      </c>
      <c r="B11124" t="s">
        <v>44</v>
      </c>
      <c r="C11124" t="s">
        <v>1389</v>
      </c>
      <c r="D11124" t="s">
        <v>4079</v>
      </c>
      <c r="E11124" t="s">
        <v>4968</v>
      </c>
      <c r="F11124">
        <v>60.18</v>
      </c>
      <c r="G11124">
        <v>61.066000004170732</v>
      </c>
      <c r="H11124">
        <v>63.770765539550901</v>
      </c>
      <c r="I11124">
        <v>61.047963310212118</v>
      </c>
    </row>
    <row r="11125" spans="1:9" x14ac:dyDescent="0.55000000000000004">
      <c r="A11125" s="1">
        <v>11123</v>
      </c>
      <c r="B11125" t="s">
        <v>44</v>
      </c>
      <c r="C11125" t="s">
        <v>1389</v>
      </c>
      <c r="D11125" t="s">
        <v>4079</v>
      </c>
      <c r="E11125" t="s">
        <v>4969</v>
      </c>
      <c r="F11125">
        <v>62</v>
      </c>
      <c r="G11125">
        <v>61.066000004170732</v>
      </c>
      <c r="H11125">
        <v>64.520211980120095</v>
      </c>
      <c r="I11125">
        <v>62.930903281034993</v>
      </c>
    </row>
    <row r="11126" spans="1:9" x14ac:dyDescent="0.55000000000000004">
      <c r="A11126" s="1">
        <v>11124</v>
      </c>
      <c r="B11126" t="s">
        <v>44</v>
      </c>
      <c r="C11126" t="s">
        <v>1389</v>
      </c>
      <c r="D11126" t="s">
        <v>4079</v>
      </c>
      <c r="E11126" t="s">
        <v>4970</v>
      </c>
      <c r="F11126">
        <v>62.36</v>
      </c>
      <c r="G11126">
        <v>61.066000004170732</v>
      </c>
      <c r="H11126">
        <v>65.269658420689282</v>
      </c>
      <c r="I11126">
        <v>60.128869163251437</v>
      </c>
    </row>
    <row r="11127" spans="1:9" x14ac:dyDescent="0.55000000000000004">
      <c r="A11127" s="1">
        <v>11125</v>
      </c>
      <c r="B11127" t="s">
        <v>44</v>
      </c>
      <c r="C11127" t="s">
        <v>1390</v>
      </c>
      <c r="D11127" t="s">
        <v>4080</v>
      </c>
      <c r="E11127" t="s">
        <v>4966</v>
      </c>
      <c r="F11127">
        <v>57.26</v>
      </c>
      <c r="G11127">
        <v>57.034000002471267</v>
      </c>
      <c r="H11127">
        <v>58.893187374988358</v>
      </c>
      <c r="I11127">
        <v>56.343431582996253</v>
      </c>
    </row>
    <row r="11128" spans="1:9" x14ac:dyDescent="0.55000000000000004">
      <c r="A11128" s="1">
        <v>11126</v>
      </c>
      <c r="B11128" t="s">
        <v>44</v>
      </c>
      <c r="C11128" t="s">
        <v>1390</v>
      </c>
      <c r="D11128" t="s">
        <v>4080</v>
      </c>
      <c r="E11128" t="s">
        <v>4967</v>
      </c>
      <c r="F11128">
        <v>55.96</v>
      </c>
      <c r="G11128">
        <v>57.034000002471267</v>
      </c>
      <c r="H11128">
        <v>59.928392443318472</v>
      </c>
      <c r="I11128">
        <v>56.390703365045852</v>
      </c>
    </row>
    <row r="11129" spans="1:9" x14ac:dyDescent="0.55000000000000004">
      <c r="A11129" s="1">
        <v>11127</v>
      </c>
      <c r="B11129" t="s">
        <v>44</v>
      </c>
      <c r="C11129" t="s">
        <v>1390</v>
      </c>
      <c r="D11129" t="s">
        <v>4080</v>
      </c>
      <c r="E11129" t="s">
        <v>4968</v>
      </c>
      <c r="F11129">
        <v>55.91</v>
      </c>
      <c r="G11129">
        <v>57.034000002471267</v>
      </c>
      <c r="H11129">
        <v>60.963597511648587</v>
      </c>
      <c r="I11129">
        <v>56.942489229392677</v>
      </c>
    </row>
    <row r="11130" spans="1:9" x14ac:dyDescent="0.55000000000000004">
      <c r="A11130" s="1">
        <v>11128</v>
      </c>
      <c r="B11130" t="s">
        <v>44</v>
      </c>
      <c r="C11130" t="s">
        <v>1390</v>
      </c>
      <c r="D11130" t="s">
        <v>4080</v>
      </c>
      <c r="E11130" t="s">
        <v>4969</v>
      </c>
      <c r="F11130">
        <v>57.88</v>
      </c>
      <c r="G11130">
        <v>57.034000002471267</v>
      </c>
      <c r="H11130">
        <v>61.998802579978708</v>
      </c>
      <c r="I11130">
        <v>57.867833216241507</v>
      </c>
    </row>
    <row r="11131" spans="1:9" x14ac:dyDescent="0.55000000000000004">
      <c r="A11131" s="1">
        <v>11129</v>
      </c>
      <c r="B11131" t="s">
        <v>44</v>
      </c>
      <c r="C11131" t="s">
        <v>1390</v>
      </c>
      <c r="D11131" t="s">
        <v>4080</v>
      </c>
      <c r="E11131" t="s">
        <v>4970</v>
      </c>
      <c r="F11131">
        <v>58.38</v>
      </c>
      <c r="G11131">
        <v>57.034000002471267</v>
      </c>
      <c r="H11131">
        <v>63.034007648308823</v>
      </c>
      <c r="I11131">
        <v>56.330018863457177</v>
      </c>
    </row>
    <row r="11132" spans="1:9" x14ac:dyDescent="0.55000000000000004">
      <c r="A11132" s="1">
        <v>11130</v>
      </c>
      <c r="B11132" t="s">
        <v>44</v>
      </c>
      <c r="C11132" t="s">
        <v>1391</v>
      </c>
      <c r="D11132" t="s">
        <v>4081</v>
      </c>
      <c r="E11132" t="s">
        <v>4966</v>
      </c>
      <c r="F11132">
        <v>56.21</v>
      </c>
      <c r="G11132">
        <v>55.866999991989353</v>
      </c>
      <c r="H11132">
        <v>57.792731466441097</v>
      </c>
      <c r="I11132">
        <v>55.336971698715303</v>
      </c>
    </row>
    <row r="11133" spans="1:9" x14ac:dyDescent="0.55000000000000004">
      <c r="A11133" s="1">
        <v>11131</v>
      </c>
      <c r="B11133" t="s">
        <v>44</v>
      </c>
      <c r="C11133" t="s">
        <v>1391</v>
      </c>
      <c r="D11133" t="s">
        <v>4081</v>
      </c>
      <c r="E11133" t="s">
        <v>4967</v>
      </c>
      <c r="F11133">
        <v>55.25</v>
      </c>
      <c r="G11133">
        <v>55.866999991989353</v>
      </c>
      <c r="H11133">
        <v>58.799285991758083</v>
      </c>
      <c r="I11133">
        <v>55.277017386480111</v>
      </c>
    </row>
    <row r="11134" spans="1:9" x14ac:dyDescent="0.55000000000000004">
      <c r="A11134" s="1">
        <v>11132</v>
      </c>
      <c r="B11134" t="s">
        <v>44</v>
      </c>
      <c r="C11134" t="s">
        <v>1391</v>
      </c>
      <c r="D11134" t="s">
        <v>4081</v>
      </c>
      <c r="E11134" t="s">
        <v>4968</v>
      </c>
      <c r="F11134">
        <v>55.23</v>
      </c>
      <c r="G11134">
        <v>55.866999991989353</v>
      </c>
      <c r="H11134">
        <v>59.805840517075062</v>
      </c>
      <c r="I11134">
        <v>55.83970365272635</v>
      </c>
    </row>
    <row r="11135" spans="1:9" x14ac:dyDescent="0.55000000000000004">
      <c r="A11135" s="1">
        <v>11133</v>
      </c>
      <c r="B11135" t="s">
        <v>44</v>
      </c>
      <c r="C11135" t="s">
        <v>1391</v>
      </c>
      <c r="D11135" t="s">
        <v>4081</v>
      </c>
      <c r="E11135" t="s">
        <v>4969</v>
      </c>
      <c r="F11135">
        <v>56.98</v>
      </c>
      <c r="G11135">
        <v>55.866999991989353</v>
      </c>
      <c r="H11135">
        <v>60.812395042392041</v>
      </c>
      <c r="I11135">
        <v>56.876325944730581</v>
      </c>
    </row>
    <row r="11136" spans="1:9" x14ac:dyDescent="0.55000000000000004">
      <c r="A11136" s="1">
        <v>11134</v>
      </c>
      <c r="B11136" t="s">
        <v>44</v>
      </c>
      <c r="C11136" t="s">
        <v>1391</v>
      </c>
      <c r="D11136" t="s">
        <v>4081</v>
      </c>
      <c r="E11136" t="s">
        <v>4970</v>
      </c>
      <c r="F11136">
        <v>57.53</v>
      </c>
      <c r="G11136">
        <v>55.866999991989353</v>
      </c>
      <c r="H11136">
        <v>61.818949567709033</v>
      </c>
      <c r="I11136">
        <v>55.334883362228133</v>
      </c>
    </row>
    <row r="11137" spans="1:9" x14ac:dyDescent="0.55000000000000004">
      <c r="A11137" s="1">
        <v>11135</v>
      </c>
      <c r="B11137" t="s">
        <v>44</v>
      </c>
      <c r="C11137" t="s">
        <v>508</v>
      </c>
      <c r="D11137" t="s">
        <v>4082</v>
      </c>
      <c r="E11137" t="s">
        <v>4966</v>
      </c>
      <c r="F11137">
        <v>56.54</v>
      </c>
      <c r="G11137">
        <v>56.234999999011208</v>
      </c>
      <c r="H11137">
        <v>58.214916239035787</v>
      </c>
      <c r="I11137">
        <v>55.507303965327353</v>
      </c>
    </row>
    <row r="11138" spans="1:9" x14ac:dyDescent="0.55000000000000004">
      <c r="A11138" s="1">
        <v>11136</v>
      </c>
      <c r="B11138" t="s">
        <v>44</v>
      </c>
      <c r="C11138" t="s">
        <v>508</v>
      </c>
      <c r="D11138" t="s">
        <v>4082</v>
      </c>
      <c r="E11138" t="s">
        <v>4967</v>
      </c>
      <c r="F11138">
        <v>55.89</v>
      </c>
      <c r="G11138">
        <v>56.234999999011208</v>
      </c>
      <c r="H11138">
        <v>59.275692857361207</v>
      </c>
      <c r="I11138">
        <v>55.53637406008707</v>
      </c>
    </row>
    <row r="11139" spans="1:9" x14ac:dyDescent="0.55000000000000004">
      <c r="A11139" s="1">
        <v>11137</v>
      </c>
      <c r="B11139" t="s">
        <v>44</v>
      </c>
      <c r="C11139" t="s">
        <v>508</v>
      </c>
      <c r="D11139" t="s">
        <v>4082</v>
      </c>
      <c r="E11139" t="s">
        <v>4968</v>
      </c>
      <c r="F11139">
        <v>56.01</v>
      </c>
      <c r="G11139">
        <v>56.234999999011208</v>
      </c>
      <c r="H11139">
        <v>60.336469475686613</v>
      </c>
      <c r="I11139">
        <v>56.18664141817186</v>
      </c>
    </row>
    <row r="11140" spans="1:9" x14ac:dyDescent="0.55000000000000004">
      <c r="A11140" s="1">
        <v>11138</v>
      </c>
      <c r="B11140" t="s">
        <v>44</v>
      </c>
      <c r="C11140" t="s">
        <v>508</v>
      </c>
      <c r="D11140" t="s">
        <v>4082</v>
      </c>
      <c r="E11140" t="s">
        <v>4969</v>
      </c>
      <c r="F11140">
        <v>57.77</v>
      </c>
      <c r="G11140">
        <v>56.234999999011208</v>
      </c>
      <c r="H11140">
        <v>61.397246094012019</v>
      </c>
      <c r="I11140">
        <v>57.297174021716522</v>
      </c>
    </row>
    <row r="11141" spans="1:9" x14ac:dyDescent="0.55000000000000004">
      <c r="A11141" s="1">
        <v>11139</v>
      </c>
      <c r="B11141" t="s">
        <v>44</v>
      </c>
      <c r="C11141" t="s">
        <v>508</v>
      </c>
      <c r="D11141" t="s">
        <v>4082</v>
      </c>
      <c r="E11141" t="s">
        <v>4970</v>
      </c>
      <c r="F11141">
        <v>57.75</v>
      </c>
      <c r="G11141">
        <v>56.234999999011208</v>
      </c>
      <c r="H11141">
        <v>62.458022712337417</v>
      </c>
      <c r="I11141">
        <v>55.502293682640747</v>
      </c>
    </row>
    <row r="11142" spans="1:9" x14ac:dyDescent="0.55000000000000004">
      <c r="A11142" s="1">
        <v>11140</v>
      </c>
      <c r="B11142" t="s">
        <v>44</v>
      </c>
      <c r="C11142" t="s">
        <v>147</v>
      </c>
      <c r="D11142" t="s">
        <v>4083</v>
      </c>
      <c r="E11142" t="s">
        <v>4966</v>
      </c>
      <c r="F11142">
        <v>58.22</v>
      </c>
      <c r="G11142">
        <v>57.675999987559493</v>
      </c>
      <c r="H11142">
        <v>59.232572099983507</v>
      </c>
      <c r="I11142">
        <v>56.275112218177831</v>
      </c>
    </row>
    <row r="11143" spans="1:9" x14ac:dyDescent="0.55000000000000004">
      <c r="A11143" s="1">
        <v>11141</v>
      </c>
      <c r="B11143" t="s">
        <v>44</v>
      </c>
      <c r="C11143" t="s">
        <v>147</v>
      </c>
      <c r="D11143" t="s">
        <v>4083</v>
      </c>
      <c r="E11143" t="s">
        <v>4967</v>
      </c>
      <c r="F11143">
        <v>57.71</v>
      </c>
      <c r="G11143">
        <v>57.675999987559493</v>
      </c>
      <c r="H11143">
        <v>60.056399642397302</v>
      </c>
      <c r="I11143">
        <v>56.818852342640568</v>
      </c>
    </row>
    <row r="11144" spans="1:9" x14ac:dyDescent="0.55000000000000004">
      <c r="A11144" s="1">
        <v>11142</v>
      </c>
      <c r="B11144" t="s">
        <v>44</v>
      </c>
      <c r="C11144" t="s">
        <v>147</v>
      </c>
      <c r="D11144" t="s">
        <v>4083</v>
      </c>
      <c r="E11144" t="s">
        <v>4968</v>
      </c>
      <c r="F11144">
        <v>57.09</v>
      </c>
      <c r="G11144">
        <v>57.675999987559493</v>
      </c>
      <c r="H11144">
        <v>60.880227184811083</v>
      </c>
      <c r="I11144">
        <v>58.074384478980541</v>
      </c>
    </row>
    <row r="11145" spans="1:9" x14ac:dyDescent="0.55000000000000004">
      <c r="A11145" s="1">
        <v>11143</v>
      </c>
      <c r="B11145" t="s">
        <v>44</v>
      </c>
      <c r="C11145" t="s">
        <v>147</v>
      </c>
      <c r="D11145" t="s">
        <v>4083</v>
      </c>
      <c r="E11145" t="s">
        <v>4969</v>
      </c>
      <c r="F11145">
        <v>59.13</v>
      </c>
      <c r="G11145">
        <v>57.675999987559493</v>
      </c>
      <c r="H11145">
        <v>61.704054727224857</v>
      </c>
      <c r="I11145">
        <v>59.059836411432528</v>
      </c>
    </row>
    <row r="11146" spans="1:9" x14ac:dyDescent="0.55000000000000004">
      <c r="A11146" s="1">
        <v>11144</v>
      </c>
      <c r="B11146" t="s">
        <v>44</v>
      </c>
      <c r="C11146" t="s">
        <v>147</v>
      </c>
      <c r="D11146" t="s">
        <v>4083</v>
      </c>
      <c r="E11146" t="s">
        <v>4970</v>
      </c>
      <c r="F11146">
        <v>58.76</v>
      </c>
      <c r="G11146">
        <v>57.675999987559493</v>
      </c>
      <c r="H11146">
        <v>62.527882269638653</v>
      </c>
      <c r="I11146">
        <v>56.333397037359219</v>
      </c>
    </row>
    <row r="11147" spans="1:9" x14ac:dyDescent="0.55000000000000004">
      <c r="A11147" s="1">
        <v>11145</v>
      </c>
      <c r="B11147" t="s">
        <v>44</v>
      </c>
      <c r="C11147" t="s">
        <v>150</v>
      </c>
      <c r="D11147" t="s">
        <v>4084</v>
      </c>
      <c r="E11147" t="s">
        <v>4966</v>
      </c>
      <c r="F11147">
        <v>56.29</v>
      </c>
      <c r="G11147">
        <v>56.073999996231379</v>
      </c>
      <c r="H11147">
        <v>57.866748233805033</v>
      </c>
      <c r="I11147">
        <v>55.524158390591232</v>
      </c>
    </row>
    <row r="11148" spans="1:9" x14ac:dyDescent="0.55000000000000004">
      <c r="A11148" s="1">
        <v>11146</v>
      </c>
      <c r="B11148" t="s">
        <v>44</v>
      </c>
      <c r="C11148" t="s">
        <v>150</v>
      </c>
      <c r="D11148" t="s">
        <v>4084</v>
      </c>
      <c r="E11148" t="s">
        <v>4967</v>
      </c>
      <c r="F11148">
        <v>55</v>
      </c>
      <c r="G11148">
        <v>56.073999996231379</v>
      </c>
      <c r="H11148">
        <v>58.878996567383652</v>
      </c>
      <c r="I11148">
        <v>55.486884702562193</v>
      </c>
    </row>
    <row r="11149" spans="1:9" x14ac:dyDescent="0.55000000000000004">
      <c r="A11149" s="1">
        <v>11147</v>
      </c>
      <c r="B11149" t="s">
        <v>44</v>
      </c>
      <c r="C11149" t="s">
        <v>150</v>
      </c>
      <c r="D11149" t="s">
        <v>4084</v>
      </c>
      <c r="E11149" t="s">
        <v>4968</v>
      </c>
      <c r="F11149">
        <v>54.89</v>
      </c>
      <c r="G11149">
        <v>56.073999996231379</v>
      </c>
      <c r="H11149">
        <v>59.891244900962278</v>
      </c>
      <c r="I11149">
        <v>55.933050560794896</v>
      </c>
    </row>
    <row r="11150" spans="1:9" x14ac:dyDescent="0.55000000000000004">
      <c r="A11150" s="1">
        <v>11148</v>
      </c>
      <c r="B11150" t="s">
        <v>44</v>
      </c>
      <c r="C11150" t="s">
        <v>150</v>
      </c>
      <c r="D11150" t="s">
        <v>4084</v>
      </c>
      <c r="E11150" t="s">
        <v>4969</v>
      </c>
      <c r="F11150">
        <v>57.08</v>
      </c>
      <c r="G11150">
        <v>56.073999996231379</v>
      </c>
      <c r="H11150">
        <v>60.903493234540917</v>
      </c>
      <c r="I11150">
        <v>57.005108782159731</v>
      </c>
    </row>
    <row r="11151" spans="1:9" x14ac:dyDescent="0.55000000000000004">
      <c r="A11151" s="1">
        <v>11149</v>
      </c>
      <c r="B11151" t="s">
        <v>44</v>
      </c>
      <c r="C11151" t="s">
        <v>150</v>
      </c>
      <c r="D11151" t="s">
        <v>4084</v>
      </c>
      <c r="E11151" t="s">
        <v>4970</v>
      </c>
      <c r="F11151">
        <v>57.1</v>
      </c>
      <c r="G11151">
        <v>56.073999996231379</v>
      </c>
      <c r="H11151">
        <v>61.915741568119543</v>
      </c>
      <c r="I11151">
        <v>55.510184937276136</v>
      </c>
    </row>
    <row r="11152" spans="1:9" x14ac:dyDescent="0.55000000000000004">
      <c r="A11152" s="1">
        <v>11150</v>
      </c>
      <c r="B11152" t="s">
        <v>44</v>
      </c>
      <c r="C11152" t="s">
        <v>510</v>
      </c>
      <c r="D11152" t="s">
        <v>4085</v>
      </c>
      <c r="E11152" t="s">
        <v>4966</v>
      </c>
      <c r="F11152">
        <v>61.2</v>
      </c>
      <c r="G11152">
        <v>60.36499999467857</v>
      </c>
      <c r="H11152">
        <v>61.574257149109897</v>
      </c>
      <c r="I11152">
        <v>60.219519761312398</v>
      </c>
    </row>
    <row r="11153" spans="1:9" x14ac:dyDescent="0.55000000000000004">
      <c r="A11153" s="1">
        <v>11151</v>
      </c>
      <c r="B11153" t="s">
        <v>44</v>
      </c>
      <c r="C11153" t="s">
        <v>510</v>
      </c>
      <c r="D11153" t="s">
        <v>4085</v>
      </c>
      <c r="E11153" t="s">
        <v>4967</v>
      </c>
      <c r="F11153">
        <v>60.27</v>
      </c>
      <c r="G11153">
        <v>60.36499999467857</v>
      </c>
      <c r="H11153">
        <v>62.349553380086228</v>
      </c>
      <c r="I11153">
        <v>59.945398036468902</v>
      </c>
    </row>
    <row r="11154" spans="1:9" x14ac:dyDescent="0.55000000000000004">
      <c r="A11154" s="1">
        <v>11152</v>
      </c>
      <c r="B11154" t="s">
        <v>44</v>
      </c>
      <c r="C11154" t="s">
        <v>510</v>
      </c>
      <c r="D11154" t="s">
        <v>4085</v>
      </c>
      <c r="E11154" t="s">
        <v>4968</v>
      </c>
      <c r="F11154">
        <v>59.56</v>
      </c>
      <c r="G11154">
        <v>60.36499999467857</v>
      </c>
      <c r="H11154">
        <v>63.124849611062572</v>
      </c>
      <c r="I11154">
        <v>60.567160406521488</v>
      </c>
    </row>
    <row r="11155" spans="1:9" x14ac:dyDescent="0.55000000000000004">
      <c r="A11155" s="1">
        <v>11153</v>
      </c>
      <c r="B11155" t="s">
        <v>44</v>
      </c>
      <c r="C11155" t="s">
        <v>510</v>
      </c>
      <c r="D11155" t="s">
        <v>4085</v>
      </c>
      <c r="E11155" t="s">
        <v>4969</v>
      </c>
      <c r="F11155">
        <v>61.34</v>
      </c>
      <c r="G11155">
        <v>60.36499999467857</v>
      </c>
      <c r="H11155">
        <v>63.900145842038917</v>
      </c>
      <c r="I11155">
        <v>62.716706890396956</v>
      </c>
    </row>
    <row r="11156" spans="1:9" x14ac:dyDescent="0.55000000000000004">
      <c r="A11156" s="1">
        <v>11154</v>
      </c>
      <c r="B11156" t="s">
        <v>44</v>
      </c>
      <c r="C11156" t="s">
        <v>510</v>
      </c>
      <c r="D11156" t="s">
        <v>4085</v>
      </c>
      <c r="E11156" t="s">
        <v>4970</v>
      </c>
      <c r="F11156">
        <v>61.28</v>
      </c>
      <c r="G11156">
        <v>60.36499999467857</v>
      </c>
      <c r="H11156">
        <v>64.675442073015248</v>
      </c>
      <c r="I11156">
        <v>60.548018160551408</v>
      </c>
    </row>
    <row r="11157" spans="1:9" x14ac:dyDescent="0.55000000000000004">
      <c r="A11157" s="1">
        <v>11155</v>
      </c>
      <c r="B11157" t="s">
        <v>44</v>
      </c>
      <c r="C11157" t="s">
        <v>1392</v>
      </c>
      <c r="D11157" t="s">
        <v>4086</v>
      </c>
      <c r="E11157" t="s">
        <v>4966</v>
      </c>
      <c r="F11157">
        <v>60.47</v>
      </c>
      <c r="G11157">
        <v>59.664999986563721</v>
      </c>
      <c r="H11157">
        <v>60.784348349903269</v>
      </c>
      <c r="I11157">
        <v>58.982876103689797</v>
      </c>
    </row>
    <row r="11158" spans="1:9" x14ac:dyDescent="0.55000000000000004">
      <c r="A11158" s="1">
        <v>11156</v>
      </c>
      <c r="B11158" t="s">
        <v>44</v>
      </c>
      <c r="C11158" t="s">
        <v>1392</v>
      </c>
      <c r="D11158" t="s">
        <v>4086</v>
      </c>
      <c r="E11158" t="s">
        <v>4967</v>
      </c>
      <c r="F11158">
        <v>59.64</v>
      </c>
      <c r="G11158">
        <v>59.664999986563721</v>
      </c>
      <c r="H11158">
        <v>61.485642258927278</v>
      </c>
      <c r="I11158">
        <v>58.86025124476857</v>
      </c>
    </row>
    <row r="11159" spans="1:9" x14ac:dyDescent="0.55000000000000004">
      <c r="A11159" s="1">
        <v>11157</v>
      </c>
      <c r="B11159" t="s">
        <v>44</v>
      </c>
      <c r="C11159" t="s">
        <v>1392</v>
      </c>
      <c r="D11159" t="s">
        <v>4086</v>
      </c>
      <c r="E11159" t="s">
        <v>4968</v>
      </c>
      <c r="F11159">
        <v>58.82</v>
      </c>
      <c r="G11159">
        <v>59.664999986563721</v>
      </c>
      <c r="H11159">
        <v>62.186936167951288</v>
      </c>
      <c r="I11159">
        <v>60.064399457280167</v>
      </c>
    </row>
    <row r="11160" spans="1:9" x14ac:dyDescent="0.55000000000000004">
      <c r="A11160" s="1">
        <v>11158</v>
      </c>
      <c r="B11160" t="s">
        <v>44</v>
      </c>
      <c r="C11160" t="s">
        <v>1392</v>
      </c>
      <c r="D11160" t="s">
        <v>4086</v>
      </c>
      <c r="E11160" t="s">
        <v>4969</v>
      </c>
      <c r="F11160">
        <v>61.04</v>
      </c>
      <c r="G11160">
        <v>59.664999986563721</v>
      </c>
      <c r="H11160">
        <v>62.888230076975297</v>
      </c>
      <c r="I11160">
        <v>61.708666926876226</v>
      </c>
    </row>
    <row r="11161" spans="1:9" x14ac:dyDescent="0.55000000000000004">
      <c r="A11161" s="1">
        <v>11159</v>
      </c>
      <c r="B11161" t="s">
        <v>44</v>
      </c>
      <c r="C11161" t="s">
        <v>1392</v>
      </c>
      <c r="D11161" t="s">
        <v>4086</v>
      </c>
      <c r="E11161" t="s">
        <v>4970</v>
      </c>
      <c r="F11161">
        <v>60.58</v>
      </c>
      <c r="G11161">
        <v>59.664999986563721</v>
      </c>
      <c r="H11161">
        <v>63.589523985999321</v>
      </c>
      <c r="I11161">
        <v>59.216704922090187</v>
      </c>
    </row>
    <row r="11162" spans="1:9" x14ac:dyDescent="0.55000000000000004">
      <c r="A11162" s="1">
        <v>11160</v>
      </c>
      <c r="B11162" t="s">
        <v>44</v>
      </c>
      <c r="C11162" t="s">
        <v>14</v>
      </c>
      <c r="D11162" t="s">
        <v>4087</v>
      </c>
      <c r="E11162" t="s">
        <v>4966</v>
      </c>
      <c r="F11162">
        <v>62.7</v>
      </c>
      <c r="G11162">
        <v>62.058999989834732</v>
      </c>
      <c r="H11162">
        <v>63.279049616638673</v>
      </c>
      <c r="I11162">
        <v>60.887042516115613</v>
      </c>
    </row>
    <row r="11163" spans="1:9" x14ac:dyDescent="0.55000000000000004">
      <c r="A11163" s="1">
        <v>11161</v>
      </c>
      <c r="B11163" t="s">
        <v>44</v>
      </c>
      <c r="C11163" t="s">
        <v>14</v>
      </c>
      <c r="D11163" t="s">
        <v>4087</v>
      </c>
      <c r="E11163" t="s">
        <v>4967</v>
      </c>
      <c r="F11163">
        <v>62.57</v>
      </c>
      <c r="G11163">
        <v>62.058999989834732</v>
      </c>
      <c r="H11163">
        <v>64.036809848702447</v>
      </c>
      <c r="I11163">
        <v>60.905672389095592</v>
      </c>
    </row>
    <row r="11164" spans="1:9" x14ac:dyDescent="0.55000000000000004">
      <c r="A11164" s="1">
        <v>11162</v>
      </c>
      <c r="B11164" t="s">
        <v>44</v>
      </c>
      <c r="C11164" t="s">
        <v>14</v>
      </c>
      <c r="D11164" t="s">
        <v>4087</v>
      </c>
      <c r="E11164" t="s">
        <v>4968</v>
      </c>
      <c r="F11164">
        <v>61.07</v>
      </c>
      <c r="G11164">
        <v>62.058999989834732</v>
      </c>
      <c r="H11164">
        <v>64.794570080766235</v>
      </c>
      <c r="I11164">
        <v>61.975666003256777</v>
      </c>
    </row>
    <row r="11165" spans="1:9" x14ac:dyDescent="0.55000000000000004">
      <c r="A11165" s="1">
        <v>11163</v>
      </c>
      <c r="B11165" t="s">
        <v>44</v>
      </c>
      <c r="C11165" t="s">
        <v>14</v>
      </c>
      <c r="D11165" t="s">
        <v>4087</v>
      </c>
      <c r="E11165" t="s">
        <v>4969</v>
      </c>
      <c r="F11165">
        <v>63</v>
      </c>
      <c r="G11165">
        <v>62.058999989834732</v>
      </c>
      <c r="H11165">
        <v>65.552330312830009</v>
      </c>
      <c r="I11165">
        <v>63.86379875155869</v>
      </c>
    </row>
    <row r="11166" spans="1:9" x14ac:dyDescent="0.55000000000000004">
      <c r="A11166" s="1">
        <v>11164</v>
      </c>
      <c r="B11166" t="s">
        <v>44</v>
      </c>
      <c r="C11166" t="s">
        <v>14</v>
      </c>
      <c r="D11166" t="s">
        <v>4087</v>
      </c>
      <c r="E11166" t="s">
        <v>4970</v>
      </c>
      <c r="F11166">
        <v>63.3</v>
      </c>
      <c r="G11166">
        <v>62.058999989834732</v>
      </c>
      <c r="H11166">
        <v>66.310090544893797</v>
      </c>
      <c r="I11166">
        <v>60.903101259502002</v>
      </c>
    </row>
    <row r="11167" spans="1:9" x14ac:dyDescent="0.55000000000000004">
      <c r="A11167" s="1">
        <v>11165</v>
      </c>
      <c r="B11167" t="s">
        <v>44</v>
      </c>
      <c r="C11167" t="s">
        <v>650</v>
      </c>
      <c r="D11167" t="s">
        <v>4088</v>
      </c>
      <c r="E11167" t="s">
        <v>4966</v>
      </c>
      <c r="F11167">
        <v>55.16</v>
      </c>
      <c r="G11167">
        <v>54.944000001921147</v>
      </c>
      <c r="H11167">
        <v>56.717387051597342</v>
      </c>
      <c r="I11167">
        <v>54.294154999694882</v>
      </c>
    </row>
    <row r="11168" spans="1:9" x14ac:dyDescent="0.55000000000000004">
      <c r="A11168" s="1">
        <v>11166</v>
      </c>
      <c r="B11168" t="s">
        <v>44</v>
      </c>
      <c r="C11168" t="s">
        <v>650</v>
      </c>
      <c r="D11168" t="s">
        <v>4088</v>
      </c>
      <c r="E11168" t="s">
        <v>4967</v>
      </c>
      <c r="F11168">
        <v>54.24</v>
      </c>
      <c r="G11168">
        <v>54.944000001921147</v>
      </c>
      <c r="H11168">
        <v>57.657228126125602</v>
      </c>
      <c r="I11168">
        <v>54.355536913821389</v>
      </c>
    </row>
    <row r="11169" spans="1:9" x14ac:dyDescent="0.55000000000000004">
      <c r="A11169" s="1">
        <v>11167</v>
      </c>
      <c r="B11169" t="s">
        <v>44</v>
      </c>
      <c r="C11169" t="s">
        <v>650</v>
      </c>
      <c r="D11169" t="s">
        <v>4088</v>
      </c>
      <c r="E11169" t="s">
        <v>4968</v>
      </c>
      <c r="F11169">
        <v>54.19</v>
      </c>
      <c r="G11169">
        <v>54.944000001921147</v>
      </c>
      <c r="H11169">
        <v>58.59706920065387</v>
      </c>
      <c r="I11169">
        <v>54.951452683500641</v>
      </c>
    </row>
    <row r="11170" spans="1:9" x14ac:dyDescent="0.55000000000000004">
      <c r="A11170" s="1">
        <v>11168</v>
      </c>
      <c r="B11170" t="s">
        <v>44</v>
      </c>
      <c r="C11170" t="s">
        <v>650</v>
      </c>
      <c r="D11170" t="s">
        <v>4088</v>
      </c>
      <c r="E11170" t="s">
        <v>4969</v>
      </c>
      <c r="F11170">
        <v>56.12</v>
      </c>
      <c r="G11170">
        <v>54.944000001921147</v>
      </c>
      <c r="H11170">
        <v>59.53691027518213</v>
      </c>
      <c r="I11170">
        <v>55.826457820095769</v>
      </c>
    </row>
    <row r="11171" spans="1:9" x14ac:dyDescent="0.55000000000000004">
      <c r="A11171" s="1">
        <v>11169</v>
      </c>
      <c r="B11171" t="s">
        <v>44</v>
      </c>
      <c r="C11171" t="s">
        <v>650</v>
      </c>
      <c r="D11171" t="s">
        <v>4088</v>
      </c>
      <c r="E11171" t="s">
        <v>4970</v>
      </c>
      <c r="F11171">
        <v>56.52</v>
      </c>
      <c r="G11171">
        <v>54.944000001921147</v>
      </c>
      <c r="H11171">
        <v>60.476751349710398</v>
      </c>
      <c r="I11171">
        <v>54.287229653976013</v>
      </c>
    </row>
    <row r="11172" spans="1:9" x14ac:dyDescent="0.55000000000000004">
      <c r="A11172" s="1">
        <v>11170</v>
      </c>
      <c r="B11172" t="s">
        <v>44</v>
      </c>
      <c r="C11172" t="s">
        <v>1176</v>
      </c>
      <c r="D11172" t="s">
        <v>4089</v>
      </c>
      <c r="E11172" t="s">
        <v>4966</v>
      </c>
      <c r="F11172">
        <v>53.94</v>
      </c>
      <c r="G11172">
        <v>53.370999994781577</v>
      </c>
      <c r="H11172">
        <v>55.841638181136858</v>
      </c>
      <c r="I11172">
        <v>52.43939783049909</v>
      </c>
    </row>
    <row r="11173" spans="1:9" x14ac:dyDescent="0.55000000000000004">
      <c r="A11173" s="1">
        <v>11171</v>
      </c>
      <c r="B11173" t="s">
        <v>44</v>
      </c>
      <c r="C11173" t="s">
        <v>1176</v>
      </c>
      <c r="D11173" t="s">
        <v>4089</v>
      </c>
      <c r="E11173" t="s">
        <v>4967</v>
      </c>
      <c r="F11173">
        <v>52.95</v>
      </c>
      <c r="G11173">
        <v>53.370999994781577</v>
      </c>
      <c r="H11173">
        <v>56.922875027420247</v>
      </c>
      <c r="I11173">
        <v>53.078368610204592</v>
      </c>
    </row>
    <row r="11174" spans="1:9" x14ac:dyDescent="0.55000000000000004">
      <c r="A11174" s="1">
        <v>11172</v>
      </c>
      <c r="B11174" t="s">
        <v>44</v>
      </c>
      <c r="C11174" t="s">
        <v>1176</v>
      </c>
      <c r="D11174" t="s">
        <v>4089</v>
      </c>
      <c r="E11174" t="s">
        <v>4968</v>
      </c>
      <c r="F11174">
        <v>52.48</v>
      </c>
      <c r="G11174">
        <v>53.370999994781577</v>
      </c>
      <c r="H11174">
        <v>58.004111873703643</v>
      </c>
      <c r="I11174">
        <v>53.77613521858558</v>
      </c>
    </row>
    <row r="11175" spans="1:9" x14ac:dyDescent="0.55000000000000004">
      <c r="A11175" s="1">
        <v>11173</v>
      </c>
      <c r="B11175" t="s">
        <v>44</v>
      </c>
      <c r="C11175" t="s">
        <v>1176</v>
      </c>
      <c r="D11175" t="s">
        <v>4089</v>
      </c>
      <c r="E11175" t="s">
        <v>4969</v>
      </c>
      <c r="F11175">
        <v>54.72</v>
      </c>
      <c r="G11175">
        <v>53.370999994781577</v>
      </c>
      <c r="H11175">
        <v>59.085348719987017</v>
      </c>
      <c r="I11175">
        <v>53.847436837216172</v>
      </c>
    </row>
    <row r="11176" spans="1:9" x14ac:dyDescent="0.55000000000000004">
      <c r="A11176" s="1">
        <v>11174</v>
      </c>
      <c r="B11176" t="s">
        <v>44</v>
      </c>
      <c r="C11176" t="s">
        <v>1176</v>
      </c>
      <c r="D11176" t="s">
        <v>4089</v>
      </c>
      <c r="E11176" t="s">
        <v>4970</v>
      </c>
      <c r="F11176">
        <v>54.25</v>
      </c>
      <c r="G11176">
        <v>53.370999994781577</v>
      </c>
      <c r="H11176">
        <v>60.166585566270413</v>
      </c>
      <c r="I11176">
        <v>52.447158819443572</v>
      </c>
    </row>
    <row r="11177" spans="1:9" x14ac:dyDescent="0.55000000000000004">
      <c r="A11177" s="1">
        <v>11175</v>
      </c>
      <c r="B11177" t="s">
        <v>44</v>
      </c>
      <c r="C11177" t="s">
        <v>85</v>
      </c>
      <c r="D11177" t="s">
        <v>4090</v>
      </c>
      <c r="E11177" t="s">
        <v>4966</v>
      </c>
      <c r="F11177">
        <v>59.67</v>
      </c>
      <c r="G11177">
        <v>59.042999991398077</v>
      </c>
      <c r="H11177">
        <v>60.739280532146672</v>
      </c>
      <c r="I11177">
        <v>58.575842910685623</v>
      </c>
    </row>
    <row r="11178" spans="1:9" x14ac:dyDescent="0.55000000000000004">
      <c r="A11178" s="1">
        <v>11176</v>
      </c>
      <c r="B11178" t="s">
        <v>44</v>
      </c>
      <c r="C11178" t="s">
        <v>85</v>
      </c>
      <c r="D11178" t="s">
        <v>4090</v>
      </c>
      <c r="E11178" t="s">
        <v>4967</v>
      </c>
      <c r="F11178">
        <v>57.84</v>
      </c>
      <c r="G11178">
        <v>59.042999991398077</v>
      </c>
      <c r="H11178">
        <v>61.702551158354161</v>
      </c>
      <c r="I11178">
        <v>58.574845901167457</v>
      </c>
    </row>
    <row r="11179" spans="1:9" x14ac:dyDescent="0.55000000000000004">
      <c r="A11179" s="1">
        <v>11177</v>
      </c>
      <c r="B11179" t="s">
        <v>44</v>
      </c>
      <c r="C11179" t="s">
        <v>85</v>
      </c>
      <c r="D11179" t="s">
        <v>4090</v>
      </c>
      <c r="E11179" t="s">
        <v>4968</v>
      </c>
      <c r="F11179">
        <v>57.69</v>
      </c>
      <c r="G11179">
        <v>59.042999991398077</v>
      </c>
      <c r="H11179">
        <v>62.665821784561658</v>
      </c>
      <c r="I11179">
        <v>58.909726579437468</v>
      </c>
    </row>
    <row r="11180" spans="1:9" x14ac:dyDescent="0.55000000000000004">
      <c r="A11180" s="1">
        <v>11178</v>
      </c>
      <c r="B11180" t="s">
        <v>44</v>
      </c>
      <c r="C11180" t="s">
        <v>85</v>
      </c>
      <c r="D11180" t="s">
        <v>4090</v>
      </c>
      <c r="E11180" t="s">
        <v>4969</v>
      </c>
      <c r="F11180">
        <v>59.68</v>
      </c>
      <c r="G11180">
        <v>59.042999991398077</v>
      </c>
      <c r="H11180">
        <v>63.629092410769147</v>
      </c>
      <c r="I11180">
        <v>59.814084376047717</v>
      </c>
    </row>
    <row r="11181" spans="1:9" x14ac:dyDescent="0.55000000000000004">
      <c r="A11181" s="1">
        <v>11179</v>
      </c>
      <c r="B11181" t="s">
        <v>44</v>
      </c>
      <c r="C11181" t="s">
        <v>85</v>
      </c>
      <c r="D11181" t="s">
        <v>4090</v>
      </c>
      <c r="E11181" t="s">
        <v>4970</v>
      </c>
      <c r="F11181">
        <v>60.85</v>
      </c>
      <c r="G11181">
        <v>59.042999991398077</v>
      </c>
      <c r="H11181">
        <v>64.59236303697665</v>
      </c>
      <c r="I11181">
        <v>58.556313521903633</v>
      </c>
    </row>
    <row r="11182" spans="1:9" x14ac:dyDescent="0.55000000000000004">
      <c r="A11182" s="1">
        <v>11180</v>
      </c>
      <c r="B11182" t="s">
        <v>44</v>
      </c>
      <c r="C11182" t="s">
        <v>1393</v>
      </c>
      <c r="D11182" t="s">
        <v>4091</v>
      </c>
      <c r="E11182" t="s">
        <v>4966</v>
      </c>
      <c r="F11182">
        <v>55.77</v>
      </c>
      <c r="G11182">
        <v>55.60099999481772</v>
      </c>
      <c r="H11182">
        <v>57.362447493293708</v>
      </c>
      <c r="I11182">
        <v>54.912894362404209</v>
      </c>
    </row>
    <row r="11183" spans="1:9" x14ac:dyDescent="0.55000000000000004">
      <c r="A11183" s="1">
        <v>11181</v>
      </c>
      <c r="B11183" t="s">
        <v>44</v>
      </c>
      <c r="C11183" t="s">
        <v>1393</v>
      </c>
      <c r="D11183" t="s">
        <v>4091</v>
      </c>
      <c r="E11183" t="s">
        <v>4967</v>
      </c>
      <c r="F11183">
        <v>54.67</v>
      </c>
      <c r="G11183">
        <v>55.60099999481772</v>
      </c>
      <c r="H11183">
        <v>58.321319918727148</v>
      </c>
      <c r="I11183">
        <v>55.000613019004867</v>
      </c>
    </row>
    <row r="11184" spans="1:9" x14ac:dyDescent="0.55000000000000004">
      <c r="A11184" s="1">
        <v>11182</v>
      </c>
      <c r="B11184" t="s">
        <v>44</v>
      </c>
      <c r="C11184" t="s">
        <v>1393</v>
      </c>
      <c r="D11184" t="s">
        <v>4091</v>
      </c>
      <c r="E11184" t="s">
        <v>4968</v>
      </c>
      <c r="F11184">
        <v>54.59</v>
      </c>
      <c r="G11184">
        <v>55.60099999481772</v>
      </c>
      <c r="H11184">
        <v>59.280192344160582</v>
      </c>
      <c r="I11184">
        <v>55.578204604578538</v>
      </c>
    </row>
    <row r="11185" spans="1:9" x14ac:dyDescent="0.55000000000000004">
      <c r="A11185" s="1">
        <v>11183</v>
      </c>
      <c r="B11185" t="s">
        <v>44</v>
      </c>
      <c r="C11185" t="s">
        <v>1393</v>
      </c>
      <c r="D11185" t="s">
        <v>4091</v>
      </c>
      <c r="E11185" t="s">
        <v>4969</v>
      </c>
      <c r="F11185">
        <v>56.51</v>
      </c>
      <c r="G11185">
        <v>55.60099999481772</v>
      </c>
      <c r="H11185">
        <v>60.239064769594023</v>
      </c>
      <c r="I11185">
        <v>56.44910905076906</v>
      </c>
    </row>
    <row r="11186" spans="1:9" x14ac:dyDescent="0.55000000000000004">
      <c r="A11186" s="1">
        <v>11184</v>
      </c>
      <c r="B11186" t="s">
        <v>44</v>
      </c>
      <c r="C11186" t="s">
        <v>1393</v>
      </c>
      <c r="D11186" t="s">
        <v>4091</v>
      </c>
      <c r="E11186" t="s">
        <v>4970</v>
      </c>
      <c r="F11186">
        <v>56.88</v>
      </c>
      <c r="G11186">
        <v>55.60099999481772</v>
      </c>
      <c r="H11186">
        <v>61.197937195027457</v>
      </c>
      <c r="I11186">
        <v>54.900827079489261</v>
      </c>
    </row>
    <row r="11187" spans="1:9" x14ac:dyDescent="0.55000000000000004">
      <c r="A11187" s="1">
        <v>11185</v>
      </c>
      <c r="B11187" t="s">
        <v>44</v>
      </c>
      <c r="C11187" t="s">
        <v>86</v>
      </c>
      <c r="D11187" t="s">
        <v>4092</v>
      </c>
      <c r="E11187" t="s">
        <v>4966</v>
      </c>
      <c r="F11187">
        <v>61.42</v>
      </c>
      <c r="G11187">
        <v>60.349999990537597</v>
      </c>
      <c r="H11187">
        <v>61.626885555057797</v>
      </c>
      <c r="I11187">
        <v>60.313370189884189</v>
      </c>
    </row>
    <row r="11188" spans="1:9" x14ac:dyDescent="0.55000000000000004">
      <c r="A11188" s="1">
        <v>11186</v>
      </c>
      <c r="B11188" t="s">
        <v>44</v>
      </c>
      <c r="C11188" t="s">
        <v>86</v>
      </c>
      <c r="D11188" t="s">
        <v>4092</v>
      </c>
      <c r="E11188" t="s">
        <v>4967</v>
      </c>
      <c r="F11188">
        <v>60.2</v>
      </c>
      <c r="G11188">
        <v>60.349999990537597</v>
      </c>
      <c r="H11188">
        <v>62.437040425972476</v>
      </c>
      <c r="I11188">
        <v>60.221224262595101</v>
      </c>
    </row>
    <row r="11189" spans="1:9" x14ac:dyDescent="0.55000000000000004">
      <c r="A11189" s="1">
        <v>11187</v>
      </c>
      <c r="B11189" t="s">
        <v>44</v>
      </c>
      <c r="C11189" t="s">
        <v>86</v>
      </c>
      <c r="D11189" t="s">
        <v>4092</v>
      </c>
      <c r="E11189" t="s">
        <v>4968</v>
      </c>
      <c r="F11189">
        <v>59.69</v>
      </c>
      <c r="G11189">
        <v>60.349999990537597</v>
      </c>
      <c r="H11189">
        <v>63.24719529688717</v>
      </c>
      <c r="I11189">
        <v>60.621516729058897</v>
      </c>
    </row>
    <row r="11190" spans="1:9" x14ac:dyDescent="0.55000000000000004">
      <c r="A11190" s="1">
        <v>11188</v>
      </c>
      <c r="B11190" t="s">
        <v>44</v>
      </c>
      <c r="C11190" t="s">
        <v>86</v>
      </c>
      <c r="D11190" t="s">
        <v>4092</v>
      </c>
      <c r="E11190" t="s">
        <v>4969</v>
      </c>
      <c r="F11190">
        <v>61.42</v>
      </c>
      <c r="G11190">
        <v>60.349999990537597</v>
      </c>
      <c r="H11190">
        <v>64.057350167801857</v>
      </c>
      <c r="I11190">
        <v>62.842504072360711</v>
      </c>
    </row>
    <row r="11191" spans="1:9" x14ac:dyDescent="0.55000000000000004">
      <c r="A11191" s="1">
        <v>11189</v>
      </c>
      <c r="B11191" t="s">
        <v>44</v>
      </c>
      <c r="C11191" t="s">
        <v>86</v>
      </c>
      <c r="D11191" t="s">
        <v>4092</v>
      </c>
      <c r="E11191" t="s">
        <v>4970</v>
      </c>
      <c r="F11191">
        <v>61.46</v>
      </c>
      <c r="G11191">
        <v>60.349999990537597</v>
      </c>
      <c r="H11191">
        <v>64.867505038716544</v>
      </c>
      <c r="I11191">
        <v>60.72505493139353</v>
      </c>
    </row>
    <row r="11192" spans="1:9" x14ac:dyDescent="0.55000000000000004">
      <c r="A11192" s="1">
        <v>11190</v>
      </c>
      <c r="B11192" t="s">
        <v>44</v>
      </c>
      <c r="C11192" t="s">
        <v>156</v>
      </c>
      <c r="D11192" t="s">
        <v>4093</v>
      </c>
      <c r="E11192" t="s">
        <v>4966</v>
      </c>
      <c r="F11192">
        <v>60.85</v>
      </c>
      <c r="G11192">
        <v>59.735000000272969</v>
      </c>
      <c r="H11192">
        <v>60.15999698243558</v>
      </c>
      <c r="I11192">
        <v>59.951814026634977</v>
      </c>
    </row>
    <row r="11193" spans="1:9" x14ac:dyDescent="0.55000000000000004">
      <c r="A11193" s="1">
        <v>11191</v>
      </c>
      <c r="B11193" t="s">
        <v>44</v>
      </c>
      <c r="C11193" t="s">
        <v>156</v>
      </c>
      <c r="D11193" t="s">
        <v>4093</v>
      </c>
      <c r="E11193" t="s">
        <v>4967</v>
      </c>
      <c r="F11193">
        <v>59.42</v>
      </c>
      <c r="G11193">
        <v>59.735000000272969</v>
      </c>
      <c r="H11193">
        <v>60.237269257929192</v>
      </c>
      <c r="I11193">
        <v>59.835741122711539</v>
      </c>
    </row>
    <row r="11194" spans="1:9" x14ac:dyDescent="0.55000000000000004">
      <c r="A11194" s="1">
        <v>11192</v>
      </c>
      <c r="B11194" t="s">
        <v>44</v>
      </c>
      <c r="C11194" t="s">
        <v>156</v>
      </c>
      <c r="D11194" t="s">
        <v>4093</v>
      </c>
      <c r="E11194" t="s">
        <v>4968</v>
      </c>
      <c r="F11194">
        <v>59.09</v>
      </c>
      <c r="G11194">
        <v>59.735000000272969</v>
      </c>
      <c r="H11194">
        <v>60.314541533422783</v>
      </c>
      <c r="I11194">
        <v>60.015063300004783</v>
      </c>
    </row>
    <row r="11195" spans="1:9" x14ac:dyDescent="0.55000000000000004">
      <c r="A11195" s="1">
        <v>11193</v>
      </c>
      <c r="B11195" t="s">
        <v>44</v>
      </c>
      <c r="C11195" t="s">
        <v>156</v>
      </c>
      <c r="D11195" t="s">
        <v>4093</v>
      </c>
      <c r="E11195" t="s">
        <v>4969</v>
      </c>
      <c r="F11195">
        <v>60.78</v>
      </c>
      <c r="G11195">
        <v>59.735000000272969</v>
      </c>
      <c r="H11195">
        <v>60.391813808916382</v>
      </c>
      <c r="I11195">
        <v>62.168857375400158</v>
      </c>
    </row>
    <row r="11196" spans="1:9" x14ac:dyDescent="0.55000000000000004">
      <c r="A11196" s="1">
        <v>11194</v>
      </c>
      <c r="B11196" t="s">
        <v>44</v>
      </c>
      <c r="C11196" t="s">
        <v>156</v>
      </c>
      <c r="D11196" t="s">
        <v>4093</v>
      </c>
      <c r="E11196" t="s">
        <v>4970</v>
      </c>
      <c r="F11196">
        <v>60.9</v>
      </c>
      <c r="G11196">
        <v>59.735000000272969</v>
      </c>
      <c r="H11196">
        <v>60.46908608440998</v>
      </c>
      <c r="I11196">
        <v>60.381488500078511</v>
      </c>
    </row>
    <row r="11197" spans="1:9" x14ac:dyDescent="0.55000000000000004">
      <c r="A11197" s="1">
        <v>11195</v>
      </c>
      <c r="B11197" t="s">
        <v>44</v>
      </c>
      <c r="C11197" t="s">
        <v>88</v>
      </c>
      <c r="D11197" t="s">
        <v>4094</v>
      </c>
      <c r="E11197" t="s">
        <v>4966</v>
      </c>
      <c r="F11197">
        <v>61.18</v>
      </c>
      <c r="G11197">
        <v>60.354999990904737</v>
      </c>
      <c r="H11197">
        <v>62.144070500741883</v>
      </c>
      <c r="I11197">
        <v>59.778259378613633</v>
      </c>
    </row>
    <row r="11198" spans="1:9" x14ac:dyDescent="0.55000000000000004">
      <c r="A11198" s="1">
        <v>11196</v>
      </c>
      <c r="B11198" t="s">
        <v>44</v>
      </c>
      <c r="C11198" t="s">
        <v>88</v>
      </c>
      <c r="D11198" t="s">
        <v>4094</v>
      </c>
      <c r="E11198" t="s">
        <v>4967</v>
      </c>
      <c r="F11198">
        <v>59.05</v>
      </c>
      <c r="G11198">
        <v>60.354999990904737</v>
      </c>
      <c r="H11198">
        <v>63.195215790233647</v>
      </c>
      <c r="I11198">
        <v>59.826594359893988</v>
      </c>
    </row>
    <row r="11199" spans="1:9" x14ac:dyDescent="0.55000000000000004">
      <c r="A11199" s="1">
        <v>11197</v>
      </c>
      <c r="B11199" t="s">
        <v>44</v>
      </c>
      <c r="C11199" t="s">
        <v>88</v>
      </c>
      <c r="D11199" t="s">
        <v>4094</v>
      </c>
      <c r="E11199" t="s">
        <v>4968</v>
      </c>
      <c r="F11199">
        <v>58.92</v>
      </c>
      <c r="G11199">
        <v>60.354999990904737</v>
      </c>
      <c r="H11199">
        <v>64.246361079725432</v>
      </c>
      <c r="I11199">
        <v>60.083145087534049</v>
      </c>
    </row>
    <row r="11200" spans="1:9" x14ac:dyDescent="0.55000000000000004">
      <c r="A11200" s="1">
        <v>11198</v>
      </c>
      <c r="B11200" t="s">
        <v>44</v>
      </c>
      <c r="C11200" t="s">
        <v>88</v>
      </c>
      <c r="D11200" t="s">
        <v>4094</v>
      </c>
      <c r="E11200" t="s">
        <v>4969</v>
      </c>
      <c r="F11200">
        <v>60.71</v>
      </c>
      <c r="G11200">
        <v>60.354999990904737</v>
      </c>
      <c r="H11200">
        <v>65.297506369217203</v>
      </c>
      <c r="I11200">
        <v>60.917253295703688</v>
      </c>
    </row>
    <row r="11201" spans="1:9" x14ac:dyDescent="0.55000000000000004">
      <c r="A11201" s="1">
        <v>11199</v>
      </c>
      <c r="B11201" t="s">
        <v>44</v>
      </c>
      <c r="C11201" t="s">
        <v>88</v>
      </c>
      <c r="D11201" t="s">
        <v>4094</v>
      </c>
      <c r="E11201" t="s">
        <v>4970</v>
      </c>
      <c r="F11201">
        <v>61.71</v>
      </c>
      <c r="G11201">
        <v>60.354999990904737</v>
      </c>
      <c r="H11201">
        <v>66.348651658708988</v>
      </c>
      <c r="I11201">
        <v>59.749961167441732</v>
      </c>
    </row>
    <row r="11202" spans="1:9" x14ac:dyDescent="0.55000000000000004">
      <c r="A11202" s="1">
        <v>11200</v>
      </c>
      <c r="B11202" t="s">
        <v>44</v>
      </c>
      <c r="C11202" t="s">
        <v>1394</v>
      </c>
      <c r="D11202" t="s">
        <v>4095</v>
      </c>
      <c r="E11202" t="s">
        <v>4966</v>
      </c>
      <c r="F11202">
        <v>59.47</v>
      </c>
      <c r="G11202">
        <v>58.705999996716933</v>
      </c>
      <c r="H11202">
        <v>60.483952110994487</v>
      </c>
      <c r="I11202">
        <v>58.753323304996449</v>
      </c>
    </row>
    <row r="11203" spans="1:9" x14ac:dyDescent="0.55000000000000004">
      <c r="A11203" s="1">
        <v>11201</v>
      </c>
      <c r="B11203" t="s">
        <v>44</v>
      </c>
      <c r="C11203" t="s">
        <v>1394</v>
      </c>
      <c r="D11203" t="s">
        <v>4095</v>
      </c>
      <c r="E11203" t="s">
        <v>4967</v>
      </c>
      <c r="F11203">
        <v>58.27</v>
      </c>
      <c r="G11203">
        <v>58.705999996716933</v>
      </c>
      <c r="H11203">
        <v>61.510676026150882</v>
      </c>
      <c r="I11203">
        <v>58.584987256814152</v>
      </c>
    </row>
    <row r="11204" spans="1:9" x14ac:dyDescent="0.55000000000000004">
      <c r="A11204" s="1">
        <v>11202</v>
      </c>
      <c r="B11204" t="s">
        <v>44</v>
      </c>
      <c r="C11204" t="s">
        <v>1394</v>
      </c>
      <c r="D11204" t="s">
        <v>4095</v>
      </c>
      <c r="E11204" t="s">
        <v>4968</v>
      </c>
      <c r="F11204">
        <v>58.1</v>
      </c>
      <c r="G11204">
        <v>58.705999996716933</v>
      </c>
      <c r="H11204">
        <v>62.53739994130725</v>
      </c>
      <c r="I11204">
        <v>58.92973250262331</v>
      </c>
    </row>
    <row r="11205" spans="1:9" x14ac:dyDescent="0.55000000000000004">
      <c r="A11205" s="1">
        <v>11203</v>
      </c>
      <c r="B11205" t="s">
        <v>44</v>
      </c>
      <c r="C11205" t="s">
        <v>1394</v>
      </c>
      <c r="D11205" t="s">
        <v>4095</v>
      </c>
      <c r="E11205" t="s">
        <v>4969</v>
      </c>
      <c r="F11205">
        <v>59.83</v>
      </c>
      <c r="G11205">
        <v>58.705999996716933</v>
      </c>
      <c r="H11205">
        <v>63.564123856463617</v>
      </c>
      <c r="I11205">
        <v>60.677167680421697</v>
      </c>
    </row>
    <row r="11206" spans="1:9" x14ac:dyDescent="0.55000000000000004">
      <c r="A11206" s="1">
        <v>11204</v>
      </c>
      <c r="B11206" t="s">
        <v>44</v>
      </c>
      <c r="C11206" t="s">
        <v>1394</v>
      </c>
      <c r="D11206" t="s">
        <v>4095</v>
      </c>
      <c r="E11206" t="s">
        <v>4970</v>
      </c>
      <c r="F11206">
        <v>60.02</v>
      </c>
      <c r="G11206">
        <v>58.705999996716933</v>
      </c>
      <c r="H11206">
        <v>64.590847771620005</v>
      </c>
      <c r="I11206">
        <v>59.063487252632058</v>
      </c>
    </row>
    <row r="11207" spans="1:9" x14ac:dyDescent="0.55000000000000004">
      <c r="A11207" s="1">
        <v>11205</v>
      </c>
      <c r="B11207" t="s">
        <v>44</v>
      </c>
      <c r="C11207" t="s">
        <v>20</v>
      </c>
      <c r="D11207" t="s">
        <v>4096</v>
      </c>
      <c r="E11207" t="s">
        <v>4966</v>
      </c>
      <c r="F11207">
        <v>57.69</v>
      </c>
      <c r="G11207">
        <v>57.343000002707051</v>
      </c>
      <c r="H11207">
        <v>59.078344208891728</v>
      </c>
      <c r="I11207">
        <v>56.687700960511478</v>
      </c>
    </row>
    <row r="11208" spans="1:9" x14ac:dyDescent="0.55000000000000004">
      <c r="A11208" s="1">
        <v>11206</v>
      </c>
      <c r="B11208" t="s">
        <v>44</v>
      </c>
      <c r="C11208" t="s">
        <v>20</v>
      </c>
      <c r="D11208" t="s">
        <v>4096</v>
      </c>
      <c r="E11208" t="s">
        <v>4967</v>
      </c>
      <c r="F11208">
        <v>56.41</v>
      </c>
      <c r="G11208">
        <v>57.343000002707051</v>
      </c>
      <c r="H11208">
        <v>60.030819613648482</v>
      </c>
      <c r="I11208">
        <v>56.74922569655174</v>
      </c>
    </row>
    <row r="11209" spans="1:9" x14ac:dyDescent="0.55000000000000004">
      <c r="A11209" s="1">
        <v>11207</v>
      </c>
      <c r="B11209" t="s">
        <v>44</v>
      </c>
      <c r="C11209" t="s">
        <v>20</v>
      </c>
      <c r="D11209" t="s">
        <v>4096</v>
      </c>
      <c r="E11209" t="s">
        <v>4968</v>
      </c>
      <c r="F11209">
        <v>56.36</v>
      </c>
      <c r="G11209">
        <v>57.343000002707051</v>
      </c>
      <c r="H11209">
        <v>60.983295018405222</v>
      </c>
      <c r="I11209">
        <v>57.315361700022457</v>
      </c>
    </row>
    <row r="11210" spans="1:9" x14ac:dyDescent="0.55000000000000004">
      <c r="A11210" s="1">
        <v>11208</v>
      </c>
      <c r="B11210" t="s">
        <v>44</v>
      </c>
      <c r="C11210" t="s">
        <v>20</v>
      </c>
      <c r="D11210" t="s">
        <v>4096</v>
      </c>
      <c r="E11210" t="s">
        <v>4969</v>
      </c>
      <c r="F11210">
        <v>58.2</v>
      </c>
      <c r="G11210">
        <v>57.343000002707051</v>
      </c>
      <c r="H11210">
        <v>61.935770423161969</v>
      </c>
      <c r="I11210">
        <v>58.212831376594657</v>
      </c>
    </row>
    <row r="11211" spans="1:9" x14ac:dyDescent="0.55000000000000004">
      <c r="A11211" s="1">
        <v>11209</v>
      </c>
      <c r="B11211" t="s">
        <v>44</v>
      </c>
      <c r="C11211" t="s">
        <v>20</v>
      </c>
      <c r="D11211" t="s">
        <v>4096</v>
      </c>
      <c r="E11211" t="s">
        <v>4970</v>
      </c>
      <c r="F11211">
        <v>59.14</v>
      </c>
      <c r="G11211">
        <v>57.343000002707051</v>
      </c>
      <c r="H11211">
        <v>62.888245827918723</v>
      </c>
      <c r="I11211">
        <v>56.675608250339437</v>
      </c>
    </row>
    <row r="11212" spans="1:9" x14ac:dyDescent="0.55000000000000004">
      <c r="A11212" s="1">
        <v>11210</v>
      </c>
      <c r="B11212" t="s">
        <v>44</v>
      </c>
      <c r="C11212" t="s">
        <v>93</v>
      </c>
      <c r="D11212" t="s">
        <v>4097</v>
      </c>
      <c r="E11212" t="s">
        <v>4966</v>
      </c>
      <c r="F11212">
        <v>56.47</v>
      </c>
      <c r="G11212">
        <v>56.225999999394418</v>
      </c>
      <c r="H11212">
        <v>58.060002753630869</v>
      </c>
      <c r="I11212">
        <v>55.568098669454528</v>
      </c>
    </row>
    <row r="11213" spans="1:9" x14ac:dyDescent="0.55000000000000004">
      <c r="A11213" s="1">
        <v>11211</v>
      </c>
      <c r="B11213" t="s">
        <v>44</v>
      </c>
      <c r="C11213" t="s">
        <v>93</v>
      </c>
      <c r="D11213" t="s">
        <v>4097</v>
      </c>
      <c r="E11213" t="s">
        <v>4967</v>
      </c>
      <c r="F11213">
        <v>55.34</v>
      </c>
      <c r="G11213">
        <v>56.225999999394418</v>
      </c>
      <c r="H11213">
        <v>59.024483743047938</v>
      </c>
      <c r="I11213">
        <v>55.64741773873353</v>
      </c>
    </row>
    <row r="11214" spans="1:9" x14ac:dyDescent="0.55000000000000004">
      <c r="A11214" s="1">
        <v>11212</v>
      </c>
      <c r="B11214" t="s">
        <v>44</v>
      </c>
      <c r="C11214" t="s">
        <v>93</v>
      </c>
      <c r="D11214" t="s">
        <v>4097</v>
      </c>
      <c r="E11214" t="s">
        <v>4968</v>
      </c>
      <c r="F11214">
        <v>55.27</v>
      </c>
      <c r="G11214">
        <v>56.225999999394418</v>
      </c>
      <c r="H11214">
        <v>59.988964732465007</v>
      </c>
      <c r="I11214">
        <v>56.248486478366971</v>
      </c>
    </row>
    <row r="11215" spans="1:9" x14ac:dyDescent="0.55000000000000004">
      <c r="A11215" s="1">
        <v>11213</v>
      </c>
      <c r="B11215" t="s">
        <v>44</v>
      </c>
      <c r="C11215" t="s">
        <v>93</v>
      </c>
      <c r="D11215" t="s">
        <v>4097</v>
      </c>
      <c r="E11215" t="s">
        <v>4969</v>
      </c>
      <c r="F11215">
        <v>57.07</v>
      </c>
      <c r="G11215">
        <v>56.225999999394418</v>
      </c>
      <c r="H11215">
        <v>60.953445721882083</v>
      </c>
      <c r="I11215">
        <v>57.061923701627087</v>
      </c>
    </row>
    <row r="11216" spans="1:9" x14ac:dyDescent="0.55000000000000004">
      <c r="A11216" s="1">
        <v>11214</v>
      </c>
      <c r="B11216" t="s">
        <v>44</v>
      </c>
      <c r="C11216" t="s">
        <v>93</v>
      </c>
      <c r="D11216" t="s">
        <v>4097</v>
      </c>
      <c r="E11216" t="s">
        <v>4970</v>
      </c>
      <c r="F11216">
        <v>57.72</v>
      </c>
      <c r="G11216">
        <v>56.225999999394418</v>
      </c>
      <c r="H11216">
        <v>61.917926711299152</v>
      </c>
      <c r="I11216">
        <v>55.559978638807742</v>
      </c>
    </row>
    <row r="11217" spans="1:9" x14ac:dyDescent="0.55000000000000004">
      <c r="A11217" s="1">
        <v>11215</v>
      </c>
      <c r="B11217" t="s">
        <v>44</v>
      </c>
      <c r="C11217" t="s">
        <v>1395</v>
      </c>
      <c r="D11217" t="s">
        <v>4098</v>
      </c>
      <c r="E11217" t="s">
        <v>4966</v>
      </c>
      <c r="F11217">
        <v>59.99</v>
      </c>
      <c r="G11217">
        <v>59.258999995288889</v>
      </c>
      <c r="H11217">
        <v>60.963340508409523</v>
      </c>
      <c r="I11217">
        <v>58.914641284822792</v>
      </c>
    </row>
    <row r="11218" spans="1:9" x14ac:dyDescent="0.55000000000000004">
      <c r="A11218" s="1">
        <v>11216</v>
      </c>
      <c r="B11218" t="s">
        <v>44</v>
      </c>
      <c r="C11218" t="s">
        <v>1395</v>
      </c>
      <c r="D11218" t="s">
        <v>4098</v>
      </c>
      <c r="E11218" t="s">
        <v>4967</v>
      </c>
      <c r="F11218">
        <v>59</v>
      </c>
      <c r="G11218">
        <v>59.258999995288889</v>
      </c>
      <c r="H11218">
        <v>61.940172609864781</v>
      </c>
      <c r="I11218">
        <v>58.897619343098633</v>
      </c>
    </row>
    <row r="11219" spans="1:9" x14ac:dyDescent="0.55000000000000004">
      <c r="A11219" s="1">
        <v>11217</v>
      </c>
      <c r="B11219" t="s">
        <v>44</v>
      </c>
      <c r="C11219" t="s">
        <v>1395</v>
      </c>
      <c r="D11219" t="s">
        <v>4098</v>
      </c>
      <c r="E11219" t="s">
        <v>4968</v>
      </c>
      <c r="F11219">
        <v>58.62</v>
      </c>
      <c r="G11219">
        <v>59.258999995288889</v>
      </c>
      <c r="H11219">
        <v>62.917004711320047</v>
      </c>
      <c r="I11219">
        <v>59.602150990180107</v>
      </c>
    </row>
    <row r="11220" spans="1:9" x14ac:dyDescent="0.55000000000000004">
      <c r="A11220" s="1">
        <v>11218</v>
      </c>
      <c r="B11220" t="s">
        <v>44</v>
      </c>
      <c r="C11220" t="s">
        <v>1395</v>
      </c>
      <c r="D11220" t="s">
        <v>4098</v>
      </c>
      <c r="E11220" t="s">
        <v>4969</v>
      </c>
      <c r="F11220">
        <v>60.47</v>
      </c>
      <c r="G11220">
        <v>59.258999995288889</v>
      </c>
      <c r="H11220">
        <v>63.893836812775312</v>
      </c>
      <c r="I11220">
        <v>61.360228463831533</v>
      </c>
    </row>
    <row r="11221" spans="1:9" x14ac:dyDescent="0.55000000000000004">
      <c r="A11221" s="1">
        <v>11219</v>
      </c>
      <c r="B11221" t="s">
        <v>44</v>
      </c>
      <c r="C11221" t="s">
        <v>1395</v>
      </c>
      <c r="D11221" t="s">
        <v>4098</v>
      </c>
      <c r="E11221" t="s">
        <v>4970</v>
      </c>
      <c r="F11221">
        <v>60.31</v>
      </c>
      <c r="G11221">
        <v>59.258999995288889</v>
      </c>
      <c r="H11221">
        <v>64.870668914230563</v>
      </c>
      <c r="I11221">
        <v>59.242137129643979</v>
      </c>
    </row>
    <row r="11222" spans="1:9" x14ac:dyDescent="0.55000000000000004">
      <c r="A11222" s="1">
        <v>11220</v>
      </c>
      <c r="B11222" t="s">
        <v>44</v>
      </c>
      <c r="C11222" t="s">
        <v>1396</v>
      </c>
      <c r="D11222" t="s">
        <v>4099</v>
      </c>
      <c r="E11222" t="s">
        <v>4966</v>
      </c>
      <c r="F11222">
        <v>55.56</v>
      </c>
      <c r="G11222">
        <v>55.391000002020832</v>
      </c>
      <c r="H11222">
        <v>57.183388293145327</v>
      </c>
      <c r="I11222">
        <v>54.491572508331501</v>
      </c>
    </row>
    <row r="11223" spans="1:9" x14ac:dyDescent="0.55000000000000004">
      <c r="A11223" s="1">
        <v>11221</v>
      </c>
      <c r="B11223" t="s">
        <v>44</v>
      </c>
      <c r="C11223" t="s">
        <v>1396</v>
      </c>
      <c r="D11223" t="s">
        <v>4099</v>
      </c>
      <c r="E11223" t="s">
        <v>4967</v>
      </c>
      <c r="F11223">
        <v>55.46</v>
      </c>
      <c r="G11223">
        <v>55.391000002020832</v>
      </c>
      <c r="H11223">
        <v>58.068440583245483</v>
      </c>
      <c r="I11223">
        <v>54.677049364487146</v>
      </c>
    </row>
    <row r="11224" spans="1:9" x14ac:dyDescent="0.55000000000000004">
      <c r="A11224" s="1">
        <v>11222</v>
      </c>
      <c r="B11224" t="s">
        <v>44</v>
      </c>
      <c r="C11224" t="s">
        <v>1396</v>
      </c>
      <c r="D11224" t="s">
        <v>4099</v>
      </c>
      <c r="E11224" t="s">
        <v>4968</v>
      </c>
      <c r="F11224">
        <v>54.99</v>
      </c>
      <c r="G11224">
        <v>55.391000002020832</v>
      </c>
      <c r="H11224">
        <v>58.953492873345631</v>
      </c>
      <c r="I11224">
        <v>55.668911823197163</v>
      </c>
    </row>
    <row r="11225" spans="1:9" x14ac:dyDescent="0.55000000000000004">
      <c r="A11225" s="1">
        <v>11223</v>
      </c>
      <c r="B11225" t="s">
        <v>44</v>
      </c>
      <c r="C11225" t="s">
        <v>1396</v>
      </c>
      <c r="D11225" t="s">
        <v>4099</v>
      </c>
      <c r="E11225" t="s">
        <v>4969</v>
      </c>
      <c r="F11225">
        <v>56.5</v>
      </c>
      <c r="G11225">
        <v>55.391000002020832</v>
      </c>
      <c r="H11225">
        <v>59.838545163445779</v>
      </c>
      <c r="I11225">
        <v>56.443806621867303</v>
      </c>
    </row>
    <row r="11226" spans="1:9" x14ac:dyDescent="0.55000000000000004">
      <c r="A11226" s="1">
        <v>11224</v>
      </c>
      <c r="B11226" t="s">
        <v>44</v>
      </c>
      <c r="C11226" t="s">
        <v>1396</v>
      </c>
      <c r="D11226" t="s">
        <v>4099</v>
      </c>
      <c r="E11226" t="s">
        <v>4970</v>
      </c>
      <c r="F11226">
        <v>56.73</v>
      </c>
      <c r="G11226">
        <v>55.391000002020832</v>
      </c>
      <c r="H11226">
        <v>60.723597453545928</v>
      </c>
      <c r="I11226">
        <v>54.514699801250757</v>
      </c>
    </row>
    <row r="11227" spans="1:9" x14ac:dyDescent="0.55000000000000004">
      <c r="A11227" s="1">
        <v>11225</v>
      </c>
      <c r="B11227" t="s">
        <v>44</v>
      </c>
      <c r="C11227" t="s">
        <v>1099</v>
      </c>
      <c r="D11227" t="s">
        <v>4100</v>
      </c>
      <c r="E11227" t="s">
        <v>4966</v>
      </c>
      <c r="F11227">
        <v>62.01</v>
      </c>
      <c r="G11227">
        <v>61.198999998597479</v>
      </c>
      <c r="H11227">
        <v>61.257338123366218</v>
      </c>
      <c r="I11227">
        <v>60.759584140383787</v>
      </c>
    </row>
    <row r="11228" spans="1:9" x14ac:dyDescent="0.55000000000000004">
      <c r="A11228" s="1">
        <v>11226</v>
      </c>
      <c r="B11228" t="s">
        <v>44</v>
      </c>
      <c r="C11228" t="s">
        <v>1099</v>
      </c>
      <c r="D11228" t="s">
        <v>4100</v>
      </c>
      <c r="E11228" t="s">
        <v>4967</v>
      </c>
      <c r="F11228">
        <v>61.48</v>
      </c>
      <c r="G11228">
        <v>61.198999998597479</v>
      </c>
      <c r="H11228">
        <v>61.267945034008598</v>
      </c>
      <c r="I11228">
        <v>60.131763036054657</v>
      </c>
    </row>
    <row r="11229" spans="1:9" x14ac:dyDescent="0.55000000000000004">
      <c r="A11229" s="1">
        <v>11227</v>
      </c>
      <c r="B11229" t="s">
        <v>44</v>
      </c>
      <c r="C11229" t="s">
        <v>1099</v>
      </c>
      <c r="D11229" t="s">
        <v>4100</v>
      </c>
      <c r="E11229" t="s">
        <v>4968</v>
      </c>
      <c r="F11229">
        <v>60.31</v>
      </c>
      <c r="G11229">
        <v>61.198999998597479</v>
      </c>
      <c r="H11229">
        <v>61.278551944650992</v>
      </c>
      <c r="I11229">
        <v>61.364111225261318</v>
      </c>
    </row>
    <row r="11230" spans="1:9" x14ac:dyDescent="0.55000000000000004">
      <c r="A11230" s="1">
        <v>11228</v>
      </c>
      <c r="B11230" t="s">
        <v>44</v>
      </c>
      <c r="C11230" t="s">
        <v>1099</v>
      </c>
      <c r="D11230" t="s">
        <v>4100</v>
      </c>
      <c r="E11230" t="s">
        <v>4969</v>
      </c>
      <c r="F11230">
        <v>62.24</v>
      </c>
      <c r="G11230">
        <v>61.198999998597479</v>
      </c>
      <c r="H11230">
        <v>61.289158855293358</v>
      </c>
      <c r="I11230">
        <v>63.219838133737127</v>
      </c>
    </row>
    <row r="11231" spans="1:9" x14ac:dyDescent="0.55000000000000004">
      <c r="A11231" s="1">
        <v>11229</v>
      </c>
      <c r="B11231" t="s">
        <v>44</v>
      </c>
      <c r="C11231" t="s">
        <v>1099</v>
      </c>
      <c r="D11231" t="s">
        <v>4100</v>
      </c>
      <c r="E11231" t="s">
        <v>4970</v>
      </c>
      <c r="F11231">
        <v>62.21</v>
      </c>
      <c r="G11231">
        <v>61.198999998597479</v>
      </c>
      <c r="H11231">
        <v>61.299765765935739</v>
      </c>
      <c r="I11231">
        <v>60.919406842949421</v>
      </c>
    </row>
    <row r="11232" spans="1:9" x14ac:dyDescent="0.55000000000000004">
      <c r="A11232" s="1">
        <v>11230</v>
      </c>
      <c r="B11232" t="s">
        <v>44</v>
      </c>
      <c r="C11232" t="s">
        <v>96</v>
      </c>
      <c r="D11232" t="s">
        <v>4101</v>
      </c>
      <c r="E11232" t="s">
        <v>4966</v>
      </c>
      <c r="F11232">
        <v>58.78</v>
      </c>
      <c r="G11232">
        <v>58.460000004906668</v>
      </c>
      <c r="H11232">
        <v>60.21083100339564</v>
      </c>
      <c r="I11232">
        <v>58.04813780656152</v>
      </c>
    </row>
    <row r="11233" spans="1:9" x14ac:dyDescent="0.55000000000000004">
      <c r="A11233" s="1">
        <v>11231</v>
      </c>
      <c r="B11233" t="s">
        <v>44</v>
      </c>
      <c r="C11233" t="s">
        <v>96</v>
      </c>
      <c r="D11233" t="s">
        <v>4101</v>
      </c>
      <c r="E11233" t="s">
        <v>4967</v>
      </c>
      <c r="F11233">
        <v>57.27</v>
      </c>
      <c r="G11233">
        <v>58.460000004906668</v>
      </c>
      <c r="H11233">
        <v>61.301746072473527</v>
      </c>
      <c r="I11233">
        <v>57.887462385381298</v>
      </c>
    </row>
    <row r="11234" spans="1:9" x14ac:dyDescent="0.55000000000000004">
      <c r="A11234" s="1">
        <v>11232</v>
      </c>
      <c r="B11234" t="s">
        <v>44</v>
      </c>
      <c r="C11234" t="s">
        <v>96</v>
      </c>
      <c r="D11234" t="s">
        <v>4101</v>
      </c>
      <c r="E11234" t="s">
        <v>4968</v>
      </c>
      <c r="F11234">
        <v>57.32</v>
      </c>
      <c r="G11234">
        <v>58.460000004906668</v>
      </c>
      <c r="H11234">
        <v>62.392661141551422</v>
      </c>
      <c r="I11234">
        <v>58.074931930856692</v>
      </c>
    </row>
    <row r="11235" spans="1:9" x14ac:dyDescent="0.55000000000000004">
      <c r="A11235" s="1">
        <v>11233</v>
      </c>
      <c r="B11235" t="s">
        <v>44</v>
      </c>
      <c r="C11235" t="s">
        <v>96</v>
      </c>
      <c r="D11235" t="s">
        <v>4101</v>
      </c>
      <c r="E11235" t="s">
        <v>4969</v>
      </c>
      <c r="F11235">
        <v>59.35</v>
      </c>
      <c r="G11235">
        <v>58.460000004906668</v>
      </c>
      <c r="H11235">
        <v>63.483576210629309</v>
      </c>
      <c r="I11235">
        <v>59.438749536441343</v>
      </c>
    </row>
    <row r="11236" spans="1:9" x14ac:dyDescent="0.55000000000000004">
      <c r="A11236" s="1">
        <v>11234</v>
      </c>
      <c r="B11236" t="s">
        <v>44</v>
      </c>
      <c r="C11236" t="s">
        <v>96</v>
      </c>
      <c r="D11236" t="s">
        <v>4101</v>
      </c>
      <c r="E11236" t="s">
        <v>4970</v>
      </c>
      <c r="F11236">
        <v>59.63</v>
      </c>
      <c r="G11236">
        <v>58.460000004906668</v>
      </c>
      <c r="H11236">
        <v>64.574491279707203</v>
      </c>
      <c r="I11236">
        <v>58.026121288368721</v>
      </c>
    </row>
    <row r="11237" spans="1:9" x14ac:dyDescent="0.55000000000000004">
      <c r="A11237" s="1">
        <v>11235</v>
      </c>
      <c r="B11237" t="s">
        <v>44</v>
      </c>
      <c r="C11237" t="s">
        <v>1397</v>
      </c>
      <c r="D11237" t="s">
        <v>4102</v>
      </c>
      <c r="E11237" t="s">
        <v>4966</v>
      </c>
      <c r="F11237">
        <v>60.94</v>
      </c>
      <c r="G11237">
        <v>60.245999977410293</v>
      </c>
      <c r="H11237">
        <v>60.365993359363692</v>
      </c>
      <c r="I11237">
        <v>59.764477765567918</v>
      </c>
    </row>
    <row r="11238" spans="1:9" x14ac:dyDescent="0.55000000000000004">
      <c r="A11238" s="1">
        <v>11236</v>
      </c>
      <c r="B11238" t="s">
        <v>44</v>
      </c>
      <c r="C11238" t="s">
        <v>1397</v>
      </c>
      <c r="D11238" t="s">
        <v>4102</v>
      </c>
      <c r="E11238" t="s">
        <v>4967</v>
      </c>
      <c r="F11238">
        <v>60.42</v>
      </c>
      <c r="G11238">
        <v>60.245999977410293</v>
      </c>
      <c r="H11238">
        <v>60.387810510548412</v>
      </c>
      <c r="I11238">
        <v>59.355837629147068</v>
      </c>
    </row>
    <row r="11239" spans="1:9" x14ac:dyDescent="0.55000000000000004">
      <c r="A11239" s="1">
        <v>11237</v>
      </c>
      <c r="B11239" t="s">
        <v>44</v>
      </c>
      <c r="C11239" t="s">
        <v>1397</v>
      </c>
      <c r="D11239" t="s">
        <v>4102</v>
      </c>
      <c r="E11239" t="s">
        <v>4968</v>
      </c>
      <c r="F11239">
        <v>59.36</v>
      </c>
      <c r="G11239">
        <v>60.245999977410293</v>
      </c>
      <c r="H11239">
        <v>60.409627661733133</v>
      </c>
      <c r="I11239">
        <v>60.600370622557001</v>
      </c>
    </row>
    <row r="11240" spans="1:9" x14ac:dyDescent="0.55000000000000004">
      <c r="A11240" s="1">
        <v>11238</v>
      </c>
      <c r="B11240" t="s">
        <v>44</v>
      </c>
      <c r="C11240" t="s">
        <v>1397</v>
      </c>
      <c r="D11240" t="s">
        <v>4102</v>
      </c>
      <c r="E11240" t="s">
        <v>4969</v>
      </c>
      <c r="F11240">
        <v>61.46</v>
      </c>
      <c r="G11240">
        <v>60.245999977410293</v>
      </c>
      <c r="H11240">
        <v>60.431444812917839</v>
      </c>
      <c r="I11240">
        <v>62.325112213416787</v>
      </c>
    </row>
    <row r="11241" spans="1:9" x14ac:dyDescent="0.55000000000000004">
      <c r="A11241" s="1">
        <v>11239</v>
      </c>
      <c r="B11241" t="s">
        <v>44</v>
      </c>
      <c r="C11241" t="s">
        <v>1397</v>
      </c>
      <c r="D11241" t="s">
        <v>4102</v>
      </c>
      <c r="E11241" t="s">
        <v>4970</v>
      </c>
      <c r="F11241">
        <v>61.24</v>
      </c>
      <c r="G11241">
        <v>60.245999977410293</v>
      </c>
      <c r="H11241">
        <v>60.453261964102559</v>
      </c>
      <c r="I11241">
        <v>59.987186142755029</v>
      </c>
    </row>
    <row r="11242" spans="1:9" x14ac:dyDescent="0.55000000000000004">
      <c r="A11242" s="1">
        <v>11240</v>
      </c>
      <c r="B11242" t="s">
        <v>44</v>
      </c>
      <c r="C11242" t="s">
        <v>1398</v>
      </c>
      <c r="D11242" t="s">
        <v>4103</v>
      </c>
      <c r="E11242" t="s">
        <v>4966</v>
      </c>
      <c r="F11242">
        <v>59.71</v>
      </c>
      <c r="G11242">
        <v>59.491999994584233</v>
      </c>
      <c r="H11242">
        <v>59.667371808002208</v>
      </c>
      <c r="I11242">
        <v>58.060450557003414</v>
      </c>
    </row>
    <row r="11243" spans="1:9" x14ac:dyDescent="0.55000000000000004">
      <c r="A11243" s="1">
        <v>11241</v>
      </c>
      <c r="B11243" t="s">
        <v>44</v>
      </c>
      <c r="C11243" t="s">
        <v>1398</v>
      </c>
      <c r="D11243" t="s">
        <v>4103</v>
      </c>
      <c r="E11243" t="s">
        <v>4967</v>
      </c>
      <c r="F11243">
        <v>59.71</v>
      </c>
      <c r="G11243">
        <v>59.491999994584233</v>
      </c>
      <c r="H11243">
        <v>59.699254087440643</v>
      </c>
      <c r="I11243">
        <v>58.59881198373516</v>
      </c>
    </row>
    <row r="11244" spans="1:9" x14ac:dyDescent="0.55000000000000004">
      <c r="A11244" s="1">
        <v>11242</v>
      </c>
      <c r="B11244" t="s">
        <v>44</v>
      </c>
      <c r="C11244" t="s">
        <v>1398</v>
      </c>
      <c r="D11244" t="s">
        <v>4103</v>
      </c>
      <c r="E11244" t="s">
        <v>4968</v>
      </c>
      <c r="F11244">
        <v>58.64</v>
      </c>
      <c r="G11244">
        <v>59.491999994584233</v>
      </c>
      <c r="H11244">
        <v>59.731136366879078</v>
      </c>
      <c r="I11244">
        <v>59.606431713168668</v>
      </c>
    </row>
    <row r="11245" spans="1:9" x14ac:dyDescent="0.55000000000000004">
      <c r="A11245" s="1">
        <v>11243</v>
      </c>
      <c r="B11245" t="s">
        <v>44</v>
      </c>
      <c r="C11245" t="s">
        <v>1398</v>
      </c>
      <c r="D11245" t="s">
        <v>4103</v>
      </c>
      <c r="E11245" t="s">
        <v>4969</v>
      </c>
      <c r="F11245">
        <v>60.43</v>
      </c>
      <c r="G11245">
        <v>59.491999994584233</v>
      </c>
      <c r="H11245">
        <v>59.763018646317519</v>
      </c>
      <c r="I11245">
        <v>60.859313000906567</v>
      </c>
    </row>
    <row r="11246" spans="1:9" x14ac:dyDescent="0.55000000000000004">
      <c r="A11246" s="1">
        <v>11244</v>
      </c>
      <c r="B11246" t="s">
        <v>44</v>
      </c>
      <c r="C11246" t="s">
        <v>1398</v>
      </c>
      <c r="D11246" t="s">
        <v>4103</v>
      </c>
      <c r="E11246" t="s">
        <v>4970</v>
      </c>
      <c r="F11246">
        <v>60.74</v>
      </c>
      <c r="G11246">
        <v>59.491999994584233</v>
      </c>
      <c r="H11246">
        <v>59.794900925755961</v>
      </c>
      <c r="I11246">
        <v>58.051451366489403</v>
      </c>
    </row>
    <row r="11247" spans="1:9" x14ac:dyDescent="0.55000000000000004">
      <c r="A11247" s="1">
        <v>11245</v>
      </c>
      <c r="B11247" t="s">
        <v>44</v>
      </c>
      <c r="C11247" t="s">
        <v>1399</v>
      </c>
      <c r="D11247" t="s">
        <v>4104</v>
      </c>
      <c r="E11247" t="s">
        <v>4966</v>
      </c>
      <c r="F11247">
        <v>56.18</v>
      </c>
      <c r="G11247">
        <v>55.949999997517352</v>
      </c>
      <c r="H11247">
        <v>57.694879487458813</v>
      </c>
      <c r="I11247">
        <v>54.94526990330295</v>
      </c>
    </row>
    <row r="11248" spans="1:9" x14ac:dyDescent="0.55000000000000004">
      <c r="A11248" s="1">
        <v>11246</v>
      </c>
      <c r="B11248" t="s">
        <v>44</v>
      </c>
      <c r="C11248" t="s">
        <v>1399</v>
      </c>
      <c r="D11248" t="s">
        <v>4104</v>
      </c>
      <c r="E11248" t="s">
        <v>4967</v>
      </c>
      <c r="F11248">
        <v>56.02</v>
      </c>
      <c r="G11248">
        <v>55.949999997517352</v>
      </c>
      <c r="H11248">
        <v>58.568936426400462</v>
      </c>
      <c r="I11248">
        <v>55.19254850243216</v>
      </c>
    </row>
    <row r="11249" spans="1:9" x14ac:dyDescent="0.55000000000000004">
      <c r="A11249" s="1">
        <v>11247</v>
      </c>
      <c r="B11249" t="s">
        <v>44</v>
      </c>
      <c r="C11249" t="s">
        <v>1399</v>
      </c>
      <c r="D11249" t="s">
        <v>4104</v>
      </c>
      <c r="E11249" t="s">
        <v>4968</v>
      </c>
      <c r="F11249">
        <v>55.5</v>
      </c>
      <c r="G11249">
        <v>55.949999997517352</v>
      </c>
      <c r="H11249">
        <v>59.442993365342097</v>
      </c>
      <c r="I11249">
        <v>56.20823315685</v>
      </c>
    </row>
    <row r="11250" spans="1:9" x14ac:dyDescent="0.55000000000000004">
      <c r="A11250" s="1">
        <v>11248</v>
      </c>
      <c r="B11250" t="s">
        <v>44</v>
      </c>
      <c r="C11250" t="s">
        <v>1399</v>
      </c>
      <c r="D11250" t="s">
        <v>4104</v>
      </c>
      <c r="E11250" t="s">
        <v>4969</v>
      </c>
      <c r="F11250">
        <v>57.1</v>
      </c>
      <c r="G11250">
        <v>55.949999997517352</v>
      </c>
      <c r="H11250">
        <v>60.317050304283747</v>
      </c>
      <c r="I11250">
        <v>57.013035913389203</v>
      </c>
    </row>
    <row r="11251" spans="1:9" x14ac:dyDescent="0.55000000000000004">
      <c r="A11251" s="1">
        <v>11249</v>
      </c>
      <c r="B11251" t="s">
        <v>44</v>
      </c>
      <c r="C11251" t="s">
        <v>1399</v>
      </c>
      <c r="D11251" t="s">
        <v>4104</v>
      </c>
      <c r="E11251" t="s">
        <v>4970</v>
      </c>
      <c r="F11251">
        <v>57.22</v>
      </c>
      <c r="G11251">
        <v>55.949999997517352</v>
      </c>
      <c r="H11251">
        <v>61.191107243225403</v>
      </c>
      <c r="I11251">
        <v>54.946560434893343</v>
      </c>
    </row>
    <row r="11252" spans="1:9" x14ac:dyDescent="0.55000000000000004">
      <c r="A11252" s="1">
        <v>11250</v>
      </c>
      <c r="B11252" t="s">
        <v>44</v>
      </c>
      <c r="C11252" t="s">
        <v>1400</v>
      </c>
      <c r="D11252" t="s">
        <v>4105</v>
      </c>
      <c r="E11252" t="s">
        <v>4966</v>
      </c>
      <c r="F11252">
        <v>56.63</v>
      </c>
      <c r="G11252">
        <v>56.313000001418622</v>
      </c>
      <c r="H11252">
        <v>56.668675805412867</v>
      </c>
      <c r="I11252">
        <v>55.347968024269768</v>
      </c>
    </row>
    <row r="11253" spans="1:9" x14ac:dyDescent="0.55000000000000004">
      <c r="A11253" s="1">
        <v>11251</v>
      </c>
      <c r="B11253" t="s">
        <v>44</v>
      </c>
      <c r="C11253" t="s">
        <v>1400</v>
      </c>
      <c r="D11253" t="s">
        <v>4105</v>
      </c>
      <c r="E11253" t="s">
        <v>4967</v>
      </c>
      <c r="F11253">
        <v>56.18</v>
      </c>
      <c r="G11253">
        <v>56.313000001418622</v>
      </c>
      <c r="H11253">
        <v>56.733343816422618</v>
      </c>
      <c r="I11253">
        <v>55.600286718429203</v>
      </c>
    </row>
    <row r="11254" spans="1:9" x14ac:dyDescent="0.55000000000000004">
      <c r="A11254" s="1">
        <v>11252</v>
      </c>
      <c r="B11254" t="s">
        <v>44</v>
      </c>
      <c r="C11254" t="s">
        <v>1400</v>
      </c>
      <c r="D11254" t="s">
        <v>4105</v>
      </c>
      <c r="E11254" t="s">
        <v>4968</v>
      </c>
      <c r="F11254">
        <v>56.08</v>
      </c>
      <c r="G11254">
        <v>56.313000001418622</v>
      </c>
      <c r="H11254">
        <v>56.798011827432347</v>
      </c>
      <c r="I11254">
        <v>56.411539494141067</v>
      </c>
    </row>
    <row r="11255" spans="1:9" x14ac:dyDescent="0.55000000000000004">
      <c r="A11255" s="1">
        <v>11253</v>
      </c>
      <c r="B11255" t="s">
        <v>44</v>
      </c>
      <c r="C11255" t="s">
        <v>1400</v>
      </c>
      <c r="D11255" t="s">
        <v>4105</v>
      </c>
      <c r="E11255" t="s">
        <v>4969</v>
      </c>
      <c r="F11255">
        <v>57.87</v>
      </c>
      <c r="G11255">
        <v>56.313000001418622</v>
      </c>
      <c r="H11255">
        <v>56.862679838442098</v>
      </c>
      <c r="I11255">
        <v>57.313334248596128</v>
      </c>
    </row>
    <row r="11256" spans="1:9" x14ac:dyDescent="0.55000000000000004">
      <c r="A11256" s="1">
        <v>11254</v>
      </c>
      <c r="B11256" t="s">
        <v>44</v>
      </c>
      <c r="C11256" t="s">
        <v>1400</v>
      </c>
      <c r="D11256" t="s">
        <v>4105</v>
      </c>
      <c r="E11256" t="s">
        <v>4970</v>
      </c>
      <c r="F11256">
        <v>57.72</v>
      </c>
      <c r="G11256">
        <v>56.313000001418622</v>
      </c>
      <c r="H11256">
        <v>56.927347849451827</v>
      </c>
      <c r="I11256">
        <v>55.346531461427837</v>
      </c>
    </row>
    <row r="11257" spans="1:9" x14ac:dyDescent="0.55000000000000004">
      <c r="A11257" s="1">
        <v>11255</v>
      </c>
      <c r="B11257" t="s">
        <v>44</v>
      </c>
      <c r="C11257" t="s">
        <v>1401</v>
      </c>
      <c r="D11257" t="s">
        <v>4106</v>
      </c>
      <c r="E11257" t="s">
        <v>4966</v>
      </c>
      <c r="F11257">
        <v>53.81</v>
      </c>
      <c r="G11257">
        <v>53.602999995553823</v>
      </c>
      <c r="H11257">
        <v>55.344678204551911</v>
      </c>
      <c r="I11257">
        <v>52.871501031119912</v>
      </c>
    </row>
    <row r="11258" spans="1:9" x14ac:dyDescent="0.55000000000000004">
      <c r="A11258" s="1">
        <v>11256</v>
      </c>
      <c r="B11258" t="s">
        <v>44</v>
      </c>
      <c r="C11258" t="s">
        <v>1401</v>
      </c>
      <c r="D11258" t="s">
        <v>4106</v>
      </c>
      <c r="E11258" t="s">
        <v>4967</v>
      </c>
      <c r="F11258">
        <v>52.96</v>
      </c>
      <c r="G11258">
        <v>53.602999995553823</v>
      </c>
      <c r="H11258">
        <v>56.25985205918326</v>
      </c>
      <c r="I11258">
        <v>53.021760528563071</v>
      </c>
    </row>
    <row r="11259" spans="1:9" x14ac:dyDescent="0.55000000000000004">
      <c r="A11259" s="1">
        <v>11257</v>
      </c>
      <c r="B11259" t="s">
        <v>44</v>
      </c>
      <c r="C11259" t="s">
        <v>1401</v>
      </c>
      <c r="D11259" t="s">
        <v>4106</v>
      </c>
      <c r="E11259" t="s">
        <v>4968</v>
      </c>
      <c r="F11259">
        <v>52.91</v>
      </c>
      <c r="G11259">
        <v>53.602999995553823</v>
      </c>
      <c r="H11259">
        <v>57.175025913814608</v>
      </c>
      <c r="I11259">
        <v>53.62855906902179</v>
      </c>
    </row>
    <row r="11260" spans="1:9" x14ac:dyDescent="0.55000000000000004">
      <c r="A11260" s="1">
        <v>11258</v>
      </c>
      <c r="B11260" t="s">
        <v>44</v>
      </c>
      <c r="C11260" t="s">
        <v>1401</v>
      </c>
      <c r="D11260" t="s">
        <v>4106</v>
      </c>
      <c r="E11260" t="s">
        <v>4969</v>
      </c>
      <c r="F11260">
        <v>55.01</v>
      </c>
      <c r="G11260">
        <v>53.602999995553823</v>
      </c>
      <c r="H11260">
        <v>58.090199768445963</v>
      </c>
      <c r="I11260">
        <v>54.386249867388258</v>
      </c>
    </row>
    <row r="11261" spans="1:9" x14ac:dyDescent="0.55000000000000004">
      <c r="A11261" s="1">
        <v>11259</v>
      </c>
      <c r="B11261" t="s">
        <v>44</v>
      </c>
      <c r="C11261" t="s">
        <v>1401</v>
      </c>
      <c r="D11261" t="s">
        <v>4106</v>
      </c>
      <c r="E11261" t="s">
        <v>4970</v>
      </c>
      <c r="F11261">
        <v>55.19</v>
      </c>
      <c r="G11261">
        <v>53.602999995553823</v>
      </c>
      <c r="H11261">
        <v>59.005373623077311</v>
      </c>
      <c r="I11261">
        <v>52.863907416941181</v>
      </c>
    </row>
    <row r="11262" spans="1:9" x14ac:dyDescent="0.55000000000000004">
      <c r="A11262" s="1">
        <v>11260</v>
      </c>
      <c r="B11262" t="s">
        <v>44</v>
      </c>
      <c r="C11262" t="s">
        <v>536</v>
      </c>
      <c r="D11262" t="s">
        <v>4107</v>
      </c>
      <c r="E11262" t="s">
        <v>4966</v>
      </c>
      <c r="F11262">
        <v>57.8</v>
      </c>
      <c r="G11262">
        <v>57.536999930583868</v>
      </c>
      <c r="H11262">
        <v>59.264521176469557</v>
      </c>
      <c r="I11262">
        <v>56.957336551358949</v>
      </c>
    </row>
    <row r="11263" spans="1:9" x14ac:dyDescent="0.55000000000000004">
      <c r="A11263" s="1">
        <v>11261</v>
      </c>
      <c r="B11263" t="s">
        <v>44</v>
      </c>
      <c r="C11263" t="s">
        <v>536</v>
      </c>
      <c r="D11263" t="s">
        <v>4107</v>
      </c>
      <c r="E11263" t="s">
        <v>4967</v>
      </c>
      <c r="F11263">
        <v>56.4</v>
      </c>
      <c r="G11263">
        <v>57.536999930583868</v>
      </c>
      <c r="H11263">
        <v>60.311679658198351</v>
      </c>
      <c r="I11263">
        <v>56.91512737702643</v>
      </c>
    </row>
    <row r="11264" spans="1:9" x14ac:dyDescent="0.55000000000000004">
      <c r="A11264" s="1">
        <v>11262</v>
      </c>
      <c r="B11264" t="s">
        <v>44</v>
      </c>
      <c r="C11264" t="s">
        <v>536</v>
      </c>
      <c r="D11264" t="s">
        <v>4107</v>
      </c>
      <c r="E11264" t="s">
        <v>4968</v>
      </c>
      <c r="F11264">
        <v>56.36</v>
      </c>
      <c r="G11264">
        <v>57.536999930583868</v>
      </c>
      <c r="H11264">
        <v>61.358838139927137</v>
      </c>
      <c r="I11264">
        <v>57.29028273726766</v>
      </c>
    </row>
    <row r="11265" spans="1:9" x14ac:dyDescent="0.55000000000000004">
      <c r="A11265" s="1">
        <v>11263</v>
      </c>
      <c r="B11265" t="s">
        <v>44</v>
      </c>
      <c r="C11265" t="s">
        <v>536</v>
      </c>
      <c r="D11265" t="s">
        <v>4107</v>
      </c>
      <c r="E11265" t="s">
        <v>4969</v>
      </c>
      <c r="F11265">
        <v>58.61</v>
      </c>
      <c r="G11265">
        <v>57.536999930583868</v>
      </c>
      <c r="H11265">
        <v>62.405996621655937</v>
      </c>
      <c r="I11265">
        <v>58.461177951524498</v>
      </c>
    </row>
    <row r="11266" spans="1:9" x14ac:dyDescent="0.55000000000000004">
      <c r="A11266" s="1">
        <v>11264</v>
      </c>
      <c r="B11266" t="s">
        <v>44</v>
      </c>
      <c r="C11266" t="s">
        <v>536</v>
      </c>
      <c r="D11266" t="s">
        <v>4107</v>
      </c>
      <c r="E11266" t="s">
        <v>4970</v>
      </c>
      <c r="F11266">
        <v>58.89</v>
      </c>
      <c r="G11266">
        <v>57.536999930583868</v>
      </c>
      <c r="H11266">
        <v>63.453155103384731</v>
      </c>
      <c r="I11266">
        <v>56.93807277253724</v>
      </c>
    </row>
    <row r="11267" spans="1:9" x14ac:dyDescent="0.55000000000000004">
      <c r="A11267" s="1">
        <v>11265</v>
      </c>
      <c r="B11267" t="s">
        <v>44</v>
      </c>
      <c r="C11267" t="s">
        <v>1402</v>
      </c>
      <c r="D11267" t="s">
        <v>4108</v>
      </c>
      <c r="E11267" t="s">
        <v>4966</v>
      </c>
      <c r="F11267">
        <v>58.98</v>
      </c>
      <c r="G11267">
        <v>58.297999980498197</v>
      </c>
      <c r="H11267">
        <v>60.038820506447742</v>
      </c>
      <c r="I11267">
        <v>57.970946752458637</v>
      </c>
    </row>
    <row r="11268" spans="1:9" x14ac:dyDescent="0.55000000000000004">
      <c r="A11268" s="1">
        <v>11266</v>
      </c>
      <c r="B11268" t="s">
        <v>44</v>
      </c>
      <c r="C11268" t="s">
        <v>1402</v>
      </c>
      <c r="D11268" t="s">
        <v>4108</v>
      </c>
      <c r="E11268" t="s">
        <v>4967</v>
      </c>
      <c r="F11268">
        <v>57.99</v>
      </c>
      <c r="G11268">
        <v>58.297999980498197</v>
      </c>
      <c r="H11268">
        <v>61.027400275687391</v>
      </c>
      <c r="I11268">
        <v>57.931356005960403</v>
      </c>
    </row>
    <row r="11269" spans="1:9" x14ac:dyDescent="0.55000000000000004">
      <c r="A11269" s="1">
        <v>11267</v>
      </c>
      <c r="B11269" t="s">
        <v>44</v>
      </c>
      <c r="C11269" t="s">
        <v>1402</v>
      </c>
      <c r="D11269" t="s">
        <v>4108</v>
      </c>
      <c r="E11269" t="s">
        <v>4968</v>
      </c>
      <c r="F11269">
        <v>57.71</v>
      </c>
      <c r="G11269">
        <v>58.297999980498197</v>
      </c>
      <c r="H11269">
        <v>62.015980044927034</v>
      </c>
      <c r="I11269">
        <v>58.60330630130774</v>
      </c>
    </row>
    <row r="11270" spans="1:9" x14ac:dyDescent="0.55000000000000004">
      <c r="A11270" s="1">
        <v>11268</v>
      </c>
      <c r="B11270" t="s">
        <v>44</v>
      </c>
      <c r="C11270" t="s">
        <v>1402</v>
      </c>
      <c r="D11270" t="s">
        <v>4108</v>
      </c>
      <c r="E11270" t="s">
        <v>4969</v>
      </c>
      <c r="F11270">
        <v>59.54</v>
      </c>
      <c r="G11270">
        <v>58.297999980498197</v>
      </c>
      <c r="H11270">
        <v>63.004559814166683</v>
      </c>
      <c r="I11270">
        <v>60.264058808592253</v>
      </c>
    </row>
    <row r="11271" spans="1:9" x14ac:dyDescent="0.55000000000000004">
      <c r="A11271" s="1">
        <v>11269</v>
      </c>
      <c r="B11271" t="s">
        <v>44</v>
      </c>
      <c r="C11271" t="s">
        <v>1402</v>
      </c>
      <c r="D11271" t="s">
        <v>4108</v>
      </c>
      <c r="E11271" t="s">
        <v>4970</v>
      </c>
      <c r="F11271">
        <v>59.43</v>
      </c>
      <c r="G11271">
        <v>58.297999980498197</v>
      </c>
      <c r="H11271">
        <v>63.993139583406332</v>
      </c>
      <c r="I11271">
        <v>58.268389911554678</v>
      </c>
    </row>
    <row r="11272" spans="1:9" x14ac:dyDescent="0.55000000000000004">
      <c r="A11272" s="1">
        <v>11270</v>
      </c>
      <c r="B11272" t="s">
        <v>44</v>
      </c>
      <c r="C11272" t="s">
        <v>106</v>
      </c>
      <c r="D11272" t="s">
        <v>4109</v>
      </c>
      <c r="E11272" t="s">
        <v>4966</v>
      </c>
      <c r="F11272">
        <v>56.19</v>
      </c>
      <c r="G11272">
        <v>55.994999983091724</v>
      </c>
      <c r="H11272">
        <v>57.607690614715857</v>
      </c>
      <c r="I11272">
        <v>54.79887379574987</v>
      </c>
    </row>
    <row r="11273" spans="1:9" x14ac:dyDescent="0.55000000000000004">
      <c r="A11273" s="1">
        <v>11271</v>
      </c>
      <c r="B11273" t="s">
        <v>44</v>
      </c>
      <c r="C11273" t="s">
        <v>106</v>
      </c>
      <c r="D11273" t="s">
        <v>4109</v>
      </c>
      <c r="E11273" t="s">
        <v>4967</v>
      </c>
      <c r="F11273">
        <v>56.21</v>
      </c>
      <c r="G11273">
        <v>55.994999983091724</v>
      </c>
      <c r="H11273">
        <v>58.453652130628861</v>
      </c>
      <c r="I11273">
        <v>55.154205178584412</v>
      </c>
    </row>
    <row r="11274" spans="1:9" x14ac:dyDescent="0.55000000000000004">
      <c r="A11274" s="1">
        <v>11272</v>
      </c>
      <c r="B11274" t="s">
        <v>44</v>
      </c>
      <c r="C11274" t="s">
        <v>106</v>
      </c>
      <c r="D11274" t="s">
        <v>4109</v>
      </c>
      <c r="E11274" t="s">
        <v>4968</v>
      </c>
      <c r="F11274">
        <v>55.36</v>
      </c>
      <c r="G11274">
        <v>55.994999983091724</v>
      </c>
      <c r="H11274">
        <v>59.29961364654185</v>
      </c>
      <c r="I11274">
        <v>56.2199458408205</v>
      </c>
    </row>
    <row r="11275" spans="1:9" x14ac:dyDescent="0.55000000000000004">
      <c r="A11275" s="1">
        <v>11273</v>
      </c>
      <c r="B11275" t="s">
        <v>44</v>
      </c>
      <c r="C11275" t="s">
        <v>106</v>
      </c>
      <c r="D11275" t="s">
        <v>4109</v>
      </c>
      <c r="E11275" t="s">
        <v>4969</v>
      </c>
      <c r="F11275">
        <v>57</v>
      </c>
      <c r="G11275">
        <v>55.994999983091724</v>
      </c>
      <c r="H11275">
        <v>60.145575162454847</v>
      </c>
      <c r="I11275">
        <v>57.21134710254875</v>
      </c>
    </row>
    <row r="11276" spans="1:9" x14ac:dyDescent="0.55000000000000004">
      <c r="A11276" s="1">
        <v>11274</v>
      </c>
      <c r="B11276" t="s">
        <v>44</v>
      </c>
      <c r="C11276" t="s">
        <v>106</v>
      </c>
      <c r="D11276" t="s">
        <v>4109</v>
      </c>
      <c r="E11276" t="s">
        <v>4970</v>
      </c>
      <c r="F11276">
        <v>57.25</v>
      </c>
      <c r="G11276">
        <v>55.994999983091724</v>
      </c>
      <c r="H11276">
        <v>60.991536678367837</v>
      </c>
      <c r="I11276">
        <v>54.807013769781747</v>
      </c>
    </row>
    <row r="11277" spans="1:9" x14ac:dyDescent="0.55000000000000004">
      <c r="A11277" s="1">
        <v>11275</v>
      </c>
      <c r="B11277" t="s">
        <v>44</v>
      </c>
      <c r="C11277" t="s">
        <v>107</v>
      </c>
      <c r="D11277" t="s">
        <v>4110</v>
      </c>
      <c r="E11277" t="s">
        <v>4966</v>
      </c>
      <c r="F11277">
        <v>61.63</v>
      </c>
      <c r="G11277">
        <v>61.208999983744512</v>
      </c>
      <c r="H11277">
        <v>62.415040102159892</v>
      </c>
      <c r="I11277">
        <v>60.185956498593733</v>
      </c>
    </row>
    <row r="11278" spans="1:9" x14ac:dyDescent="0.55000000000000004">
      <c r="A11278" s="1">
        <v>11276</v>
      </c>
      <c r="B11278" t="s">
        <v>44</v>
      </c>
      <c r="C11278" t="s">
        <v>107</v>
      </c>
      <c r="D11278" t="s">
        <v>4110</v>
      </c>
      <c r="E11278" t="s">
        <v>4967</v>
      </c>
      <c r="F11278">
        <v>61.63</v>
      </c>
      <c r="G11278">
        <v>61.208999983744512</v>
      </c>
      <c r="H11278">
        <v>63.146461378037287</v>
      </c>
      <c r="I11278">
        <v>60.207439072787253</v>
      </c>
    </row>
    <row r="11279" spans="1:9" x14ac:dyDescent="0.55000000000000004">
      <c r="A11279" s="1">
        <v>11277</v>
      </c>
      <c r="B11279" t="s">
        <v>44</v>
      </c>
      <c r="C11279" t="s">
        <v>107</v>
      </c>
      <c r="D11279" t="s">
        <v>4110</v>
      </c>
      <c r="E11279" t="s">
        <v>4968</v>
      </c>
      <c r="F11279">
        <v>60.3</v>
      </c>
      <c r="G11279">
        <v>61.208999983744512</v>
      </c>
      <c r="H11279">
        <v>63.877882653914689</v>
      </c>
      <c r="I11279">
        <v>61.215387742526083</v>
      </c>
    </row>
    <row r="11280" spans="1:9" x14ac:dyDescent="0.55000000000000004">
      <c r="A11280" s="1">
        <v>11278</v>
      </c>
      <c r="B11280" t="s">
        <v>44</v>
      </c>
      <c r="C11280" t="s">
        <v>107</v>
      </c>
      <c r="D11280" t="s">
        <v>4110</v>
      </c>
      <c r="E11280" t="s">
        <v>4969</v>
      </c>
      <c r="F11280">
        <v>62.12</v>
      </c>
      <c r="G11280">
        <v>61.208999983744512</v>
      </c>
      <c r="H11280">
        <v>64.609303929792091</v>
      </c>
      <c r="I11280">
        <v>63.084600031981871</v>
      </c>
    </row>
    <row r="11281" spans="1:9" x14ac:dyDescent="0.55000000000000004">
      <c r="A11281" s="1">
        <v>11279</v>
      </c>
      <c r="B11281" t="s">
        <v>44</v>
      </c>
      <c r="C11281" t="s">
        <v>107</v>
      </c>
      <c r="D11281" t="s">
        <v>4110</v>
      </c>
      <c r="E11281" t="s">
        <v>4970</v>
      </c>
      <c r="F11281">
        <v>62.48</v>
      </c>
      <c r="G11281">
        <v>61.208999983744512</v>
      </c>
      <c r="H11281">
        <v>65.340725205669486</v>
      </c>
      <c r="I11281">
        <v>60.264329056749268</v>
      </c>
    </row>
    <row r="11282" spans="1:9" x14ac:dyDescent="0.55000000000000004">
      <c r="A11282" s="1">
        <v>11280</v>
      </c>
      <c r="B11282" t="s">
        <v>44</v>
      </c>
      <c r="C11282" t="s">
        <v>1403</v>
      </c>
      <c r="D11282" t="s">
        <v>4111</v>
      </c>
      <c r="E11282" t="s">
        <v>4966</v>
      </c>
      <c r="F11282">
        <v>59.54</v>
      </c>
      <c r="G11282">
        <v>58.867999997255872</v>
      </c>
      <c r="H11282">
        <v>60.472934061993151</v>
      </c>
      <c r="I11282">
        <v>57.354749733034183</v>
      </c>
    </row>
    <row r="11283" spans="1:9" x14ac:dyDescent="0.55000000000000004">
      <c r="A11283" s="1">
        <v>11281</v>
      </c>
      <c r="B11283" t="s">
        <v>44</v>
      </c>
      <c r="C11283" t="s">
        <v>1403</v>
      </c>
      <c r="D11283" t="s">
        <v>4111</v>
      </c>
      <c r="E11283" t="s">
        <v>4967</v>
      </c>
      <c r="F11283">
        <v>58.83</v>
      </c>
      <c r="G11283">
        <v>58.867999997255872</v>
      </c>
      <c r="H11283">
        <v>61.323713887843923</v>
      </c>
      <c r="I11283">
        <v>58.01840923409226</v>
      </c>
    </row>
    <row r="11284" spans="1:9" x14ac:dyDescent="0.55000000000000004">
      <c r="A11284" s="1">
        <v>11282</v>
      </c>
      <c r="B11284" t="s">
        <v>44</v>
      </c>
      <c r="C11284" t="s">
        <v>1403</v>
      </c>
      <c r="D11284" t="s">
        <v>4111</v>
      </c>
      <c r="E11284" t="s">
        <v>4968</v>
      </c>
      <c r="F11284">
        <v>58.3</v>
      </c>
      <c r="G11284">
        <v>58.867999997255872</v>
      </c>
      <c r="H11284">
        <v>62.174493713694687</v>
      </c>
      <c r="I11284">
        <v>59.280886813978668</v>
      </c>
    </row>
    <row r="11285" spans="1:9" x14ac:dyDescent="0.55000000000000004">
      <c r="A11285" s="1">
        <v>11283</v>
      </c>
      <c r="B11285" t="s">
        <v>44</v>
      </c>
      <c r="C11285" t="s">
        <v>1403</v>
      </c>
      <c r="D11285" t="s">
        <v>4111</v>
      </c>
      <c r="E11285" t="s">
        <v>4969</v>
      </c>
      <c r="F11285">
        <v>60.48</v>
      </c>
      <c r="G11285">
        <v>58.867999997255872</v>
      </c>
      <c r="H11285">
        <v>63.025273539545474</v>
      </c>
      <c r="I11285">
        <v>60.324851747819842</v>
      </c>
    </row>
    <row r="11286" spans="1:9" x14ac:dyDescent="0.55000000000000004">
      <c r="A11286" s="1">
        <v>11284</v>
      </c>
      <c r="B11286" t="s">
        <v>44</v>
      </c>
      <c r="C11286" t="s">
        <v>1403</v>
      </c>
      <c r="D11286" t="s">
        <v>4111</v>
      </c>
      <c r="E11286" t="s">
        <v>4970</v>
      </c>
      <c r="F11286">
        <v>59.92</v>
      </c>
      <c r="G11286">
        <v>58.867999997255872</v>
      </c>
      <c r="H11286">
        <v>63.876053365396253</v>
      </c>
      <c r="I11286">
        <v>57.423368040196692</v>
      </c>
    </row>
    <row r="11287" spans="1:9" x14ac:dyDescent="0.55000000000000004">
      <c r="A11287" s="1">
        <v>11285</v>
      </c>
      <c r="B11287" t="s">
        <v>44</v>
      </c>
      <c r="C11287" t="s">
        <v>1237</v>
      </c>
      <c r="D11287" t="s">
        <v>4112</v>
      </c>
      <c r="E11287" t="s">
        <v>4966</v>
      </c>
      <c r="F11287">
        <v>59.35</v>
      </c>
      <c r="G11287">
        <v>59.162999992828539</v>
      </c>
      <c r="H11287">
        <v>59.341982184373123</v>
      </c>
      <c r="I11287">
        <v>57.933871972344242</v>
      </c>
    </row>
    <row r="11288" spans="1:9" x14ac:dyDescent="0.55000000000000004">
      <c r="A11288" s="1">
        <v>11286</v>
      </c>
      <c r="B11288" t="s">
        <v>44</v>
      </c>
      <c r="C11288" t="s">
        <v>1237</v>
      </c>
      <c r="D11288" t="s">
        <v>4112</v>
      </c>
      <c r="E11288" t="s">
        <v>4967</v>
      </c>
      <c r="F11288">
        <v>59.44</v>
      </c>
      <c r="G11288">
        <v>59.162999992828539</v>
      </c>
      <c r="H11288">
        <v>59.376813522470663</v>
      </c>
      <c r="I11288">
        <v>58.218823807996209</v>
      </c>
    </row>
    <row r="11289" spans="1:9" x14ac:dyDescent="0.55000000000000004">
      <c r="A11289" s="1">
        <v>11287</v>
      </c>
      <c r="B11289" t="s">
        <v>44</v>
      </c>
      <c r="C11289" t="s">
        <v>1237</v>
      </c>
      <c r="D11289" t="s">
        <v>4112</v>
      </c>
      <c r="E11289" t="s">
        <v>4968</v>
      </c>
      <c r="F11289">
        <v>58.32</v>
      </c>
      <c r="G11289">
        <v>59.162999992828539</v>
      </c>
      <c r="H11289">
        <v>59.411644860568209</v>
      </c>
      <c r="I11289">
        <v>59.277831001521839</v>
      </c>
    </row>
    <row r="11290" spans="1:9" x14ac:dyDescent="0.55000000000000004">
      <c r="A11290" s="1">
        <v>11288</v>
      </c>
      <c r="B11290" t="s">
        <v>44</v>
      </c>
      <c r="C11290" t="s">
        <v>1237</v>
      </c>
      <c r="D11290" t="s">
        <v>4112</v>
      </c>
      <c r="E11290" t="s">
        <v>4969</v>
      </c>
      <c r="F11290">
        <v>60.13</v>
      </c>
      <c r="G11290">
        <v>59.162999992828539</v>
      </c>
      <c r="H11290">
        <v>59.446476198665763</v>
      </c>
      <c r="I11290">
        <v>60.600163752571078</v>
      </c>
    </row>
    <row r="11291" spans="1:9" x14ac:dyDescent="0.55000000000000004">
      <c r="A11291" s="1">
        <v>11289</v>
      </c>
      <c r="B11291" t="s">
        <v>44</v>
      </c>
      <c r="C11291" t="s">
        <v>1237</v>
      </c>
      <c r="D11291" t="s">
        <v>4112</v>
      </c>
      <c r="E11291" t="s">
        <v>4970</v>
      </c>
      <c r="F11291">
        <v>60.39</v>
      </c>
      <c r="G11291">
        <v>59.162999992828539</v>
      </c>
      <c r="H11291">
        <v>59.481307536763303</v>
      </c>
      <c r="I11291">
        <v>57.938535192886157</v>
      </c>
    </row>
    <row r="11292" spans="1:9" x14ac:dyDescent="0.55000000000000004">
      <c r="A11292" s="1">
        <v>11290</v>
      </c>
      <c r="B11292" t="s">
        <v>44</v>
      </c>
      <c r="C11292" t="s">
        <v>1404</v>
      </c>
      <c r="D11292" t="s">
        <v>4113</v>
      </c>
      <c r="E11292" t="s">
        <v>4966</v>
      </c>
      <c r="F11292">
        <v>59.41</v>
      </c>
      <c r="G11292">
        <v>58.675000002948472</v>
      </c>
      <c r="H11292">
        <v>58.955333101799887</v>
      </c>
      <c r="I11292">
        <v>57.146042560832591</v>
      </c>
    </row>
    <row r="11293" spans="1:9" x14ac:dyDescent="0.55000000000000004">
      <c r="A11293" s="1">
        <v>11291</v>
      </c>
      <c r="B11293" t="s">
        <v>44</v>
      </c>
      <c r="C11293" t="s">
        <v>1404</v>
      </c>
      <c r="D11293" t="s">
        <v>4113</v>
      </c>
      <c r="E11293" t="s">
        <v>4967</v>
      </c>
      <c r="F11293">
        <v>58.64</v>
      </c>
      <c r="G11293">
        <v>58.675000002948472</v>
      </c>
      <c r="H11293">
        <v>59.006302747899852</v>
      </c>
      <c r="I11293">
        <v>57.828704122739133</v>
      </c>
    </row>
    <row r="11294" spans="1:9" x14ac:dyDescent="0.55000000000000004">
      <c r="A11294" s="1">
        <v>11292</v>
      </c>
      <c r="B11294" t="s">
        <v>44</v>
      </c>
      <c r="C11294" t="s">
        <v>1404</v>
      </c>
      <c r="D11294" t="s">
        <v>4113</v>
      </c>
      <c r="E11294" t="s">
        <v>4968</v>
      </c>
      <c r="F11294">
        <v>58.07</v>
      </c>
      <c r="G11294">
        <v>58.675000002948472</v>
      </c>
      <c r="H11294">
        <v>59.05727239399981</v>
      </c>
      <c r="I11294">
        <v>59.123295378835827</v>
      </c>
    </row>
    <row r="11295" spans="1:9" x14ac:dyDescent="0.55000000000000004">
      <c r="A11295" s="1">
        <v>11293</v>
      </c>
      <c r="B11295" t="s">
        <v>44</v>
      </c>
      <c r="C11295" t="s">
        <v>1404</v>
      </c>
      <c r="D11295" t="s">
        <v>4113</v>
      </c>
      <c r="E11295" t="s">
        <v>4969</v>
      </c>
      <c r="F11295">
        <v>60.29</v>
      </c>
      <c r="G11295">
        <v>58.675000002948472</v>
      </c>
      <c r="H11295">
        <v>59.108242040099768</v>
      </c>
      <c r="I11295">
        <v>60.254050311336186</v>
      </c>
    </row>
    <row r="11296" spans="1:9" x14ac:dyDescent="0.55000000000000004">
      <c r="A11296" s="1">
        <v>11294</v>
      </c>
      <c r="B11296" t="s">
        <v>44</v>
      </c>
      <c r="C11296" t="s">
        <v>1404</v>
      </c>
      <c r="D11296" t="s">
        <v>4113</v>
      </c>
      <c r="E11296" t="s">
        <v>4970</v>
      </c>
      <c r="F11296">
        <v>59.7</v>
      </c>
      <c r="G11296">
        <v>58.675000002948472</v>
      </c>
      <c r="H11296">
        <v>59.159211686199733</v>
      </c>
      <c r="I11296">
        <v>57.25901901674969</v>
      </c>
    </row>
    <row r="11297" spans="1:9" x14ac:dyDescent="0.55000000000000004">
      <c r="A11297" s="1">
        <v>11295</v>
      </c>
      <c r="B11297" t="s">
        <v>44</v>
      </c>
      <c r="C11297" t="s">
        <v>109</v>
      </c>
      <c r="D11297" t="s">
        <v>4114</v>
      </c>
      <c r="E11297" t="s">
        <v>4966</v>
      </c>
      <c r="F11297">
        <v>60.37</v>
      </c>
      <c r="G11297">
        <v>59.632999990616817</v>
      </c>
      <c r="H11297">
        <v>59.945333279969233</v>
      </c>
      <c r="I11297">
        <v>59.197445773655168</v>
      </c>
    </row>
    <row r="11298" spans="1:9" x14ac:dyDescent="0.55000000000000004">
      <c r="A11298" s="1">
        <v>11296</v>
      </c>
      <c r="B11298" t="s">
        <v>44</v>
      </c>
      <c r="C11298" t="s">
        <v>109</v>
      </c>
      <c r="D11298" t="s">
        <v>4114</v>
      </c>
      <c r="E11298" t="s">
        <v>4967</v>
      </c>
      <c r="F11298">
        <v>59.45</v>
      </c>
      <c r="G11298">
        <v>59.632999990616817</v>
      </c>
      <c r="H11298">
        <v>60.002121145726967</v>
      </c>
      <c r="I11298">
        <v>59.167658808867643</v>
      </c>
    </row>
    <row r="11299" spans="1:9" x14ac:dyDescent="0.55000000000000004">
      <c r="A11299" s="1">
        <v>11297</v>
      </c>
      <c r="B11299" t="s">
        <v>44</v>
      </c>
      <c r="C11299" t="s">
        <v>109</v>
      </c>
      <c r="D11299" t="s">
        <v>4114</v>
      </c>
      <c r="E11299" t="s">
        <v>4968</v>
      </c>
      <c r="F11299">
        <v>58.9</v>
      </c>
      <c r="G11299">
        <v>59.632999990616817</v>
      </c>
      <c r="H11299">
        <v>60.058909011484708</v>
      </c>
      <c r="I11299">
        <v>59.950663003039658</v>
      </c>
    </row>
    <row r="11300" spans="1:9" x14ac:dyDescent="0.55000000000000004">
      <c r="A11300" s="1">
        <v>11298</v>
      </c>
      <c r="B11300" t="s">
        <v>44</v>
      </c>
      <c r="C11300" t="s">
        <v>109</v>
      </c>
      <c r="D11300" t="s">
        <v>4114</v>
      </c>
      <c r="E11300" t="s">
        <v>4969</v>
      </c>
      <c r="F11300">
        <v>60.81</v>
      </c>
      <c r="G11300">
        <v>59.632999990616817</v>
      </c>
      <c r="H11300">
        <v>60.115696877242449</v>
      </c>
      <c r="I11300">
        <v>61.786260260283548</v>
      </c>
    </row>
    <row r="11301" spans="1:9" x14ac:dyDescent="0.55000000000000004">
      <c r="A11301" s="1">
        <v>11299</v>
      </c>
      <c r="B11301" t="s">
        <v>44</v>
      </c>
      <c r="C11301" t="s">
        <v>109</v>
      </c>
      <c r="D11301" t="s">
        <v>4114</v>
      </c>
      <c r="E11301" t="s">
        <v>4970</v>
      </c>
      <c r="F11301">
        <v>60.63</v>
      </c>
      <c r="G11301">
        <v>59.632999990616817</v>
      </c>
      <c r="H11301">
        <v>60.17248474300019</v>
      </c>
      <c r="I11301">
        <v>59.505030531900559</v>
      </c>
    </row>
    <row r="11302" spans="1:9" x14ac:dyDescent="0.55000000000000004">
      <c r="A11302" s="1">
        <v>11300</v>
      </c>
      <c r="B11302" t="s">
        <v>44</v>
      </c>
      <c r="C11302" t="s">
        <v>1405</v>
      </c>
      <c r="D11302" t="s">
        <v>4115</v>
      </c>
      <c r="E11302" t="s">
        <v>4966</v>
      </c>
      <c r="F11302">
        <v>62.63</v>
      </c>
      <c r="G11302">
        <v>62.050999992416202</v>
      </c>
      <c r="H11302">
        <v>63.190297544614737</v>
      </c>
      <c r="I11302">
        <v>60.889344519586629</v>
      </c>
    </row>
    <row r="11303" spans="1:9" x14ac:dyDescent="0.55000000000000004">
      <c r="A11303" s="1">
        <v>11301</v>
      </c>
      <c r="B11303" t="s">
        <v>44</v>
      </c>
      <c r="C11303" t="s">
        <v>1405</v>
      </c>
      <c r="D11303" t="s">
        <v>4115</v>
      </c>
      <c r="E11303" t="s">
        <v>4967</v>
      </c>
      <c r="F11303">
        <v>62.55</v>
      </c>
      <c r="G11303">
        <v>62.050999992416202</v>
      </c>
      <c r="H11303">
        <v>63.926253857743497</v>
      </c>
      <c r="I11303">
        <v>60.900411025014279</v>
      </c>
    </row>
    <row r="11304" spans="1:9" x14ac:dyDescent="0.55000000000000004">
      <c r="A11304" s="1">
        <v>11302</v>
      </c>
      <c r="B11304" t="s">
        <v>44</v>
      </c>
      <c r="C11304" t="s">
        <v>1405</v>
      </c>
      <c r="D11304" t="s">
        <v>4115</v>
      </c>
      <c r="E11304" t="s">
        <v>4968</v>
      </c>
      <c r="F11304">
        <v>61.03</v>
      </c>
      <c r="G11304">
        <v>62.050999992416202</v>
      </c>
      <c r="H11304">
        <v>64.662210170872271</v>
      </c>
      <c r="I11304">
        <v>61.877756085171242</v>
      </c>
    </row>
    <row r="11305" spans="1:9" x14ac:dyDescent="0.55000000000000004">
      <c r="A11305" s="1">
        <v>11303</v>
      </c>
      <c r="B11305" t="s">
        <v>44</v>
      </c>
      <c r="C11305" t="s">
        <v>1405</v>
      </c>
      <c r="D11305" t="s">
        <v>4115</v>
      </c>
      <c r="E11305" t="s">
        <v>4969</v>
      </c>
      <c r="F11305">
        <v>63.09</v>
      </c>
      <c r="G11305">
        <v>62.050999992416202</v>
      </c>
      <c r="H11305">
        <v>65.398166484001024</v>
      </c>
      <c r="I11305">
        <v>63.840997278609017</v>
      </c>
    </row>
    <row r="11306" spans="1:9" x14ac:dyDescent="0.55000000000000004">
      <c r="A11306" s="1">
        <v>11304</v>
      </c>
      <c r="B11306" t="s">
        <v>44</v>
      </c>
      <c r="C11306" t="s">
        <v>1405</v>
      </c>
      <c r="D11306" t="s">
        <v>4115</v>
      </c>
      <c r="E11306" t="s">
        <v>4970</v>
      </c>
      <c r="F11306">
        <v>63.24</v>
      </c>
      <c r="G11306">
        <v>62.050999992416202</v>
      </c>
      <c r="H11306">
        <v>66.134122797129791</v>
      </c>
      <c r="I11306">
        <v>60.893585207571341</v>
      </c>
    </row>
    <row r="11307" spans="1:9" x14ac:dyDescent="0.55000000000000004">
      <c r="A11307" s="1">
        <v>11305</v>
      </c>
      <c r="B11307" t="s">
        <v>44</v>
      </c>
      <c r="C11307" t="s">
        <v>111</v>
      </c>
      <c r="D11307" t="s">
        <v>4116</v>
      </c>
      <c r="E11307" t="s">
        <v>4966</v>
      </c>
      <c r="F11307">
        <v>56.11</v>
      </c>
      <c r="G11307">
        <v>55.953999997463093</v>
      </c>
      <c r="H11307">
        <v>57.601936032146646</v>
      </c>
      <c r="I11307">
        <v>55.075422845372898</v>
      </c>
    </row>
    <row r="11308" spans="1:9" x14ac:dyDescent="0.55000000000000004">
      <c r="A11308" s="1">
        <v>11306</v>
      </c>
      <c r="B11308" t="s">
        <v>44</v>
      </c>
      <c r="C11308" t="s">
        <v>111</v>
      </c>
      <c r="D11308" t="s">
        <v>4116</v>
      </c>
      <c r="E11308" t="s">
        <v>4967</v>
      </c>
      <c r="F11308">
        <v>56.1</v>
      </c>
      <c r="G11308">
        <v>55.953999997463093</v>
      </c>
      <c r="H11308">
        <v>58.450702907385633</v>
      </c>
      <c r="I11308">
        <v>55.160836815241083</v>
      </c>
    </row>
    <row r="11309" spans="1:9" x14ac:dyDescent="0.55000000000000004">
      <c r="A11309" s="1">
        <v>11307</v>
      </c>
      <c r="B11309" t="s">
        <v>44</v>
      </c>
      <c r="C11309" t="s">
        <v>111</v>
      </c>
      <c r="D11309" t="s">
        <v>4116</v>
      </c>
      <c r="E11309" t="s">
        <v>4968</v>
      </c>
      <c r="F11309">
        <v>55.35</v>
      </c>
      <c r="G11309">
        <v>55.953999997463093</v>
      </c>
      <c r="H11309">
        <v>59.29946978262462</v>
      </c>
      <c r="I11309">
        <v>56.26559917096894</v>
      </c>
    </row>
    <row r="11310" spans="1:9" x14ac:dyDescent="0.55000000000000004">
      <c r="A11310" s="1">
        <v>11308</v>
      </c>
      <c r="B11310" t="s">
        <v>44</v>
      </c>
      <c r="C11310" t="s">
        <v>111</v>
      </c>
      <c r="D11310" t="s">
        <v>4116</v>
      </c>
      <c r="E11310" t="s">
        <v>4969</v>
      </c>
      <c r="F11310">
        <v>56.86</v>
      </c>
      <c r="G11310">
        <v>55.953999997463093</v>
      </c>
      <c r="H11310">
        <v>60.148236657863613</v>
      </c>
      <c r="I11310">
        <v>57.266197065270909</v>
      </c>
    </row>
    <row r="11311" spans="1:9" x14ac:dyDescent="0.55000000000000004">
      <c r="A11311" s="1">
        <v>11309</v>
      </c>
      <c r="B11311" t="s">
        <v>44</v>
      </c>
      <c r="C11311" t="s">
        <v>111</v>
      </c>
      <c r="D11311" t="s">
        <v>4116</v>
      </c>
      <c r="E11311" t="s">
        <v>4970</v>
      </c>
      <c r="F11311">
        <v>57.2</v>
      </c>
      <c r="G11311">
        <v>55.953999997463093</v>
      </c>
      <c r="H11311">
        <v>60.997003533102593</v>
      </c>
      <c r="I11311">
        <v>55.154257858086368</v>
      </c>
    </row>
    <row r="11312" spans="1:9" x14ac:dyDescent="0.55000000000000004">
      <c r="A11312" s="1">
        <v>11310</v>
      </c>
      <c r="B11312" t="s">
        <v>44</v>
      </c>
      <c r="C11312" t="s">
        <v>1406</v>
      </c>
      <c r="D11312" t="s">
        <v>4117</v>
      </c>
      <c r="E11312" t="s">
        <v>4966</v>
      </c>
      <c r="F11312">
        <v>53.37</v>
      </c>
      <c r="G11312">
        <v>53.239000000181669</v>
      </c>
      <c r="H11312">
        <v>54.977581013220757</v>
      </c>
      <c r="I11312">
        <v>52.564828000650991</v>
      </c>
    </row>
    <row r="11313" spans="1:9" x14ac:dyDescent="0.55000000000000004">
      <c r="A11313" s="1">
        <v>11311</v>
      </c>
      <c r="B11313" t="s">
        <v>44</v>
      </c>
      <c r="C11313" t="s">
        <v>1406</v>
      </c>
      <c r="D11313" t="s">
        <v>4117</v>
      </c>
      <c r="E11313" t="s">
        <v>4967</v>
      </c>
      <c r="F11313">
        <v>52.78</v>
      </c>
      <c r="G11313">
        <v>53.239000000181669</v>
      </c>
      <c r="H11313">
        <v>55.899285555565498</v>
      </c>
      <c r="I11313">
        <v>52.596538880428419</v>
      </c>
    </row>
    <row r="11314" spans="1:9" x14ac:dyDescent="0.55000000000000004">
      <c r="A11314" s="1">
        <v>11312</v>
      </c>
      <c r="B11314" t="s">
        <v>44</v>
      </c>
      <c r="C11314" t="s">
        <v>1406</v>
      </c>
      <c r="D11314" t="s">
        <v>4117</v>
      </c>
      <c r="E11314" t="s">
        <v>4968</v>
      </c>
      <c r="F11314">
        <v>52.85</v>
      </c>
      <c r="G11314">
        <v>53.239000000181669</v>
      </c>
      <c r="H11314">
        <v>56.82099009791024</v>
      </c>
      <c r="I11314">
        <v>53.221830614220778</v>
      </c>
    </row>
    <row r="11315" spans="1:9" x14ac:dyDescent="0.55000000000000004">
      <c r="A11315" s="1">
        <v>11313</v>
      </c>
      <c r="B11315" t="s">
        <v>44</v>
      </c>
      <c r="C11315" t="s">
        <v>1406</v>
      </c>
      <c r="D11315" t="s">
        <v>4117</v>
      </c>
      <c r="E11315" t="s">
        <v>4969</v>
      </c>
      <c r="F11315">
        <v>54.9</v>
      </c>
      <c r="G11315">
        <v>53.239000000181669</v>
      </c>
      <c r="H11315">
        <v>57.742694640254982</v>
      </c>
      <c r="I11315">
        <v>54.125486415006748</v>
      </c>
    </row>
    <row r="11316" spans="1:9" x14ac:dyDescent="0.55000000000000004">
      <c r="A11316" s="1">
        <v>11314</v>
      </c>
      <c r="B11316" t="s">
        <v>44</v>
      </c>
      <c r="C11316" t="s">
        <v>1406</v>
      </c>
      <c r="D11316" t="s">
        <v>4117</v>
      </c>
      <c r="E11316" t="s">
        <v>4970</v>
      </c>
      <c r="F11316">
        <v>54.99</v>
      </c>
      <c r="G11316">
        <v>53.239000000181669</v>
      </c>
      <c r="H11316">
        <v>58.664399182599723</v>
      </c>
      <c r="I11316">
        <v>52.559269440681483</v>
      </c>
    </row>
    <row r="11317" spans="1:9" x14ac:dyDescent="0.55000000000000004">
      <c r="A11317" s="1">
        <v>11315</v>
      </c>
      <c r="B11317" t="s">
        <v>44</v>
      </c>
      <c r="C11317" t="s">
        <v>1407</v>
      </c>
      <c r="D11317" t="s">
        <v>4118</v>
      </c>
      <c r="E11317" t="s">
        <v>4966</v>
      </c>
      <c r="F11317">
        <v>58.28</v>
      </c>
      <c r="G11317">
        <v>57.699999982055388</v>
      </c>
      <c r="H11317">
        <v>57.917998512090328</v>
      </c>
      <c r="I11317">
        <v>56.459005957891087</v>
      </c>
    </row>
    <row r="11318" spans="1:9" x14ac:dyDescent="0.55000000000000004">
      <c r="A11318" s="1">
        <v>11316</v>
      </c>
      <c r="B11318" t="s">
        <v>44</v>
      </c>
      <c r="C11318" t="s">
        <v>1407</v>
      </c>
      <c r="D11318" t="s">
        <v>4118</v>
      </c>
      <c r="E11318" t="s">
        <v>4967</v>
      </c>
      <c r="F11318">
        <v>57.86</v>
      </c>
      <c r="G11318">
        <v>57.699999982055388</v>
      </c>
      <c r="H11318">
        <v>57.957634369171153</v>
      </c>
      <c r="I11318">
        <v>56.833393331820169</v>
      </c>
    </row>
    <row r="11319" spans="1:9" x14ac:dyDescent="0.55000000000000004">
      <c r="A11319" s="1">
        <v>11317</v>
      </c>
      <c r="B11319" t="s">
        <v>44</v>
      </c>
      <c r="C11319" t="s">
        <v>1407</v>
      </c>
      <c r="D11319" t="s">
        <v>4118</v>
      </c>
      <c r="E11319" t="s">
        <v>4968</v>
      </c>
      <c r="F11319">
        <v>56.95</v>
      </c>
      <c r="G11319">
        <v>57.699999982055388</v>
      </c>
      <c r="H11319">
        <v>57.99727022625197</v>
      </c>
      <c r="I11319">
        <v>58.103580834031831</v>
      </c>
    </row>
    <row r="11320" spans="1:9" x14ac:dyDescent="0.55000000000000004">
      <c r="A11320" s="1">
        <v>11318</v>
      </c>
      <c r="B11320" t="s">
        <v>44</v>
      </c>
      <c r="C11320" t="s">
        <v>1407</v>
      </c>
      <c r="D11320" t="s">
        <v>4118</v>
      </c>
      <c r="E11320" t="s">
        <v>4969</v>
      </c>
      <c r="F11320">
        <v>59.03</v>
      </c>
      <c r="G11320">
        <v>57.699999982055388</v>
      </c>
      <c r="H11320">
        <v>58.036906083332788</v>
      </c>
      <c r="I11320">
        <v>59.407696701861823</v>
      </c>
    </row>
    <row r="11321" spans="1:9" x14ac:dyDescent="0.55000000000000004">
      <c r="A11321" s="1">
        <v>11319</v>
      </c>
      <c r="B11321" t="s">
        <v>44</v>
      </c>
      <c r="C11321" t="s">
        <v>1407</v>
      </c>
      <c r="D11321" t="s">
        <v>4118</v>
      </c>
      <c r="E11321" t="s">
        <v>4970</v>
      </c>
      <c r="F11321">
        <v>58.82</v>
      </c>
      <c r="G11321">
        <v>57.699999982055388</v>
      </c>
      <c r="H11321">
        <v>58.076541940413613</v>
      </c>
      <c r="I11321">
        <v>56.603620196612169</v>
      </c>
    </row>
    <row r="11322" spans="1:9" x14ac:dyDescent="0.55000000000000004">
      <c r="A11322" s="1">
        <v>11320</v>
      </c>
      <c r="B11322" t="s">
        <v>44</v>
      </c>
      <c r="C11322" t="s">
        <v>1408</v>
      </c>
      <c r="D11322" t="s">
        <v>4119</v>
      </c>
      <c r="E11322" t="s">
        <v>4966</v>
      </c>
      <c r="F11322">
        <v>59.48</v>
      </c>
      <c r="G11322">
        <v>58.671000003430933</v>
      </c>
      <c r="H11322">
        <v>60.287836670980063</v>
      </c>
      <c r="I11322">
        <v>57.659265278628382</v>
      </c>
    </row>
    <row r="11323" spans="1:9" x14ac:dyDescent="0.55000000000000004">
      <c r="A11323" s="1">
        <v>11321</v>
      </c>
      <c r="B11323" t="s">
        <v>44</v>
      </c>
      <c r="C11323" t="s">
        <v>1408</v>
      </c>
      <c r="D11323" t="s">
        <v>4119</v>
      </c>
      <c r="E11323" t="s">
        <v>4967</v>
      </c>
      <c r="F11323">
        <v>58.53</v>
      </c>
      <c r="G11323">
        <v>58.671000003430933</v>
      </c>
      <c r="H11323">
        <v>61.18232226915579</v>
      </c>
      <c r="I11323">
        <v>57.916000681201908</v>
      </c>
    </row>
    <row r="11324" spans="1:9" x14ac:dyDescent="0.55000000000000004">
      <c r="A11324" s="1">
        <v>11322</v>
      </c>
      <c r="B11324" t="s">
        <v>44</v>
      </c>
      <c r="C11324" t="s">
        <v>1408</v>
      </c>
      <c r="D11324" t="s">
        <v>4119</v>
      </c>
      <c r="E11324" t="s">
        <v>4968</v>
      </c>
      <c r="F11324">
        <v>58.08</v>
      </c>
      <c r="G11324">
        <v>58.671000003430933</v>
      </c>
      <c r="H11324">
        <v>62.076807867331532</v>
      </c>
      <c r="I11324">
        <v>59.061547623894107</v>
      </c>
    </row>
    <row r="11325" spans="1:9" x14ac:dyDescent="0.55000000000000004">
      <c r="A11325" s="1">
        <v>11323</v>
      </c>
      <c r="B11325" t="s">
        <v>44</v>
      </c>
      <c r="C11325" t="s">
        <v>1408</v>
      </c>
      <c r="D11325" t="s">
        <v>4119</v>
      </c>
      <c r="E11325" t="s">
        <v>4969</v>
      </c>
      <c r="F11325">
        <v>60.21</v>
      </c>
      <c r="G11325">
        <v>58.671000003430933</v>
      </c>
      <c r="H11325">
        <v>62.971293465507273</v>
      </c>
      <c r="I11325">
        <v>60.432319537131782</v>
      </c>
    </row>
    <row r="11326" spans="1:9" x14ac:dyDescent="0.55000000000000004">
      <c r="A11326" s="1">
        <v>11324</v>
      </c>
      <c r="B11326" t="s">
        <v>44</v>
      </c>
      <c r="C11326" t="s">
        <v>1408</v>
      </c>
      <c r="D11326" t="s">
        <v>4119</v>
      </c>
      <c r="E11326" t="s">
        <v>4970</v>
      </c>
      <c r="F11326">
        <v>59.74</v>
      </c>
      <c r="G11326">
        <v>58.671000003430933</v>
      </c>
      <c r="H11326">
        <v>63.865779063683</v>
      </c>
      <c r="I11326">
        <v>57.837355664680807</v>
      </c>
    </row>
    <row r="11327" spans="1:9" x14ac:dyDescent="0.55000000000000004">
      <c r="A11327" s="1">
        <v>11325</v>
      </c>
      <c r="B11327" t="s">
        <v>44</v>
      </c>
      <c r="C11327" t="s">
        <v>813</v>
      </c>
      <c r="D11327" t="s">
        <v>4120</v>
      </c>
      <c r="E11327" t="s">
        <v>4966</v>
      </c>
      <c r="F11327">
        <v>56.43</v>
      </c>
      <c r="G11327">
        <v>55.827000001011157</v>
      </c>
      <c r="H11327">
        <v>57.193312247288937</v>
      </c>
      <c r="I11327">
        <v>55.379974200422602</v>
      </c>
    </row>
    <row r="11328" spans="1:9" x14ac:dyDescent="0.55000000000000004">
      <c r="A11328" s="1">
        <v>11326</v>
      </c>
      <c r="B11328" t="s">
        <v>44</v>
      </c>
      <c r="C11328" t="s">
        <v>813</v>
      </c>
      <c r="D11328" t="s">
        <v>4120</v>
      </c>
      <c r="E11328" t="s">
        <v>4967</v>
      </c>
      <c r="F11328">
        <v>55.12</v>
      </c>
      <c r="G11328">
        <v>55.827000001011157</v>
      </c>
      <c r="H11328">
        <v>57.985636372310722</v>
      </c>
      <c r="I11328">
        <v>55.343410054758998</v>
      </c>
    </row>
    <row r="11329" spans="1:9" x14ac:dyDescent="0.55000000000000004">
      <c r="A11329" s="1">
        <v>11327</v>
      </c>
      <c r="B11329" t="s">
        <v>44</v>
      </c>
      <c r="C11329" t="s">
        <v>813</v>
      </c>
      <c r="D11329" t="s">
        <v>4120</v>
      </c>
      <c r="E11329" t="s">
        <v>4968</v>
      </c>
      <c r="F11329">
        <v>54.84</v>
      </c>
      <c r="G11329">
        <v>55.827000001011157</v>
      </c>
      <c r="H11329">
        <v>58.777960497332501</v>
      </c>
      <c r="I11329">
        <v>55.732370826356942</v>
      </c>
    </row>
    <row r="11330" spans="1:9" x14ac:dyDescent="0.55000000000000004">
      <c r="A11330" s="1">
        <v>11328</v>
      </c>
      <c r="B11330" t="s">
        <v>44</v>
      </c>
      <c r="C11330" t="s">
        <v>813</v>
      </c>
      <c r="D11330" t="s">
        <v>4120</v>
      </c>
      <c r="E11330" t="s">
        <v>4969</v>
      </c>
      <c r="F11330">
        <v>56.72</v>
      </c>
      <c r="G11330">
        <v>55.827000001011157</v>
      </c>
      <c r="H11330">
        <v>59.570284622354279</v>
      </c>
      <c r="I11330">
        <v>56.831708411689128</v>
      </c>
    </row>
    <row r="11331" spans="1:9" x14ac:dyDescent="0.55000000000000004">
      <c r="A11331" s="1">
        <v>11329</v>
      </c>
      <c r="B11331" t="s">
        <v>44</v>
      </c>
      <c r="C11331" t="s">
        <v>813</v>
      </c>
      <c r="D11331" t="s">
        <v>4120</v>
      </c>
      <c r="E11331" t="s">
        <v>4970</v>
      </c>
      <c r="F11331">
        <v>57.87</v>
      </c>
      <c r="G11331">
        <v>55.827000001011157</v>
      </c>
      <c r="H11331">
        <v>60.362608747376058</v>
      </c>
      <c r="I11331">
        <v>55.371249694001577</v>
      </c>
    </row>
    <row r="11332" spans="1:9" x14ac:dyDescent="0.55000000000000004">
      <c r="A11332" s="1">
        <v>11330</v>
      </c>
      <c r="B11332" t="s">
        <v>44</v>
      </c>
      <c r="C11332" t="s">
        <v>584</v>
      </c>
      <c r="D11332" t="s">
        <v>4121</v>
      </c>
      <c r="E11332" t="s">
        <v>4966</v>
      </c>
      <c r="F11332">
        <v>54.36</v>
      </c>
      <c r="G11332">
        <v>54.119999992087308</v>
      </c>
      <c r="H11332">
        <v>54.53461252649241</v>
      </c>
      <c r="I11332">
        <v>53.134181845919919</v>
      </c>
    </row>
    <row r="11333" spans="1:9" x14ac:dyDescent="0.55000000000000004">
      <c r="A11333" s="1">
        <v>11331</v>
      </c>
      <c r="B11333" t="s">
        <v>44</v>
      </c>
      <c r="C11333" t="s">
        <v>584</v>
      </c>
      <c r="D11333" t="s">
        <v>4121</v>
      </c>
      <c r="E11333" t="s">
        <v>4967</v>
      </c>
      <c r="F11333">
        <v>54.04</v>
      </c>
      <c r="G11333">
        <v>54.119999992087308</v>
      </c>
      <c r="H11333">
        <v>54.61000154092725</v>
      </c>
      <c r="I11333">
        <v>53.416356510840977</v>
      </c>
    </row>
    <row r="11334" spans="1:9" x14ac:dyDescent="0.55000000000000004">
      <c r="A11334" s="1">
        <v>11332</v>
      </c>
      <c r="B11334" t="s">
        <v>44</v>
      </c>
      <c r="C11334" t="s">
        <v>584</v>
      </c>
      <c r="D11334" t="s">
        <v>4121</v>
      </c>
      <c r="E11334" t="s">
        <v>4968</v>
      </c>
      <c r="F11334">
        <v>53.76</v>
      </c>
      <c r="G11334">
        <v>54.119999992087308</v>
      </c>
      <c r="H11334">
        <v>54.685390555362083</v>
      </c>
      <c r="I11334">
        <v>54.32902254672495</v>
      </c>
    </row>
    <row r="11335" spans="1:9" x14ac:dyDescent="0.55000000000000004">
      <c r="A11335" s="1">
        <v>11333</v>
      </c>
      <c r="B11335" t="s">
        <v>44</v>
      </c>
      <c r="C11335" t="s">
        <v>584</v>
      </c>
      <c r="D11335" t="s">
        <v>4121</v>
      </c>
      <c r="E11335" t="s">
        <v>4969</v>
      </c>
      <c r="F11335">
        <v>55.48</v>
      </c>
      <c r="G11335">
        <v>54.119999992087308</v>
      </c>
      <c r="H11335">
        <v>54.760779569796917</v>
      </c>
      <c r="I11335">
        <v>55.101429800745557</v>
      </c>
    </row>
    <row r="11336" spans="1:9" x14ac:dyDescent="0.55000000000000004">
      <c r="A11336" s="1">
        <v>11334</v>
      </c>
      <c r="B11336" t="s">
        <v>44</v>
      </c>
      <c r="C11336" t="s">
        <v>584</v>
      </c>
      <c r="D11336" t="s">
        <v>4121</v>
      </c>
      <c r="E11336" t="s">
        <v>4970</v>
      </c>
      <c r="F11336">
        <v>55.47</v>
      </c>
      <c r="G11336">
        <v>54.119999992087308</v>
      </c>
      <c r="H11336">
        <v>54.836168584231757</v>
      </c>
      <c r="I11336">
        <v>53.135892529986222</v>
      </c>
    </row>
    <row r="11337" spans="1:9" x14ac:dyDescent="0.55000000000000004">
      <c r="A11337" s="1">
        <v>11335</v>
      </c>
      <c r="B11337" t="s">
        <v>44</v>
      </c>
      <c r="C11337" t="s">
        <v>1409</v>
      </c>
      <c r="D11337" t="s">
        <v>4122</v>
      </c>
      <c r="E11337" t="s">
        <v>4966</v>
      </c>
      <c r="F11337">
        <v>54.55</v>
      </c>
      <c r="G11337">
        <v>54.447999989287169</v>
      </c>
      <c r="H11337">
        <v>54.944026969472048</v>
      </c>
      <c r="I11337">
        <v>53.798317334375</v>
      </c>
    </row>
    <row r="11338" spans="1:9" x14ac:dyDescent="0.55000000000000004">
      <c r="A11338" s="1">
        <v>11336</v>
      </c>
      <c r="B11338" t="s">
        <v>44</v>
      </c>
      <c r="C11338" t="s">
        <v>1409</v>
      </c>
      <c r="D11338" t="s">
        <v>4122</v>
      </c>
      <c r="E11338" t="s">
        <v>4967</v>
      </c>
      <c r="F11338">
        <v>54.4</v>
      </c>
      <c r="G11338">
        <v>54.447999989287169</v>
      </c>
      <c r="H11338">
        <v>55.034211220730953</v>
      </c>
      <c r="I11338">
        <v>53.795210854925337</v>
      </c>
    </row>
    <row r="11339" spans="1:9" x14ac:dyDescent="0.55000000000000004">
      <c r="A11339" s="1">
        <v>11337</v>
      </c>
      <c r="B11339" t="s">
        <v>44</v>
      </c>
      <c r="C11339" t="s">
        <v>1409</v>
      </c>
      <c r="D11339" t="s">
        <v>4122</v>
      </c>
      <c r="E11339" t="s">
        <v>4968</v>
      </c>
      <c r="F11339">
        <v>54.16</v>
      </c>
      <c r="G11339">
        <v>54.447999989287169</v>
      </c>
      <c r="H11339">
        <v>55.124395471989843</v>
      </c>
      <c r="I11339">
        <v>54.724906527578057</v>
      </c>
    </row>
    <row r="11340" spans="1:9" x14ac:dyDescent="0.55000000000000004">
      <c r="A11340" s="1">
        <v>11338</v>
      </c>
      <c r="B11340" t="s">
        <v>44</v>
      </c>
      <c r="C11340" t="s">
        <v>1409</v>
      </c>
      <c r="D11340" t="s">
        <v>4122</v>
      </c>
      <c r="E11340" t="s">
        <v>4969</v>
      </c>
      <c r="F11340">
        <v>55.74</v>
      </c>
      <c r="G11340">
        <v>54.447999989287169</v>
      </c>
      <c r="H11340">
        <v>55.214579723248733</v>
      </c>
      <c r="I11340">
        <v>55.613652295312328</v>
      </c>
    </row>
    <row r="11341" spans="1:9" x14ac:dyDescent="0.55000000000000004">
      <c r="A11341" s="1">
        <v>11339</v>
      </c>
      <c r="B11341" t="s">
        <v>44</v>
      </c>
      <c r="C11341" t="s">
        <v>1409</v>
      </c>
      <c r="D11341" t="s">
        <v>4122</v>
      </c>
      <c r="E11341" t="s">
        <v>4970</v>
      </c>
      <c r="F11341">
        <v>55.89</v>
      </c>
      <c r="G11341">
        <v>54.447999989287169</v>
      </c>
      <c r="H11341">
        <v>55.30476397450763</v>
      </c>
      <c r="I11341">
        <v>53.88139426958589</v>
      </c>
    </row>
    <row r="11342" spans="1:9" x14ac:dyDescent="0.55000000000000004">
      <c r="A11342" s="1">
        <v>11340</v>
      </c>
      <c r="B11342" t="s">
        <v>44</v>
      </c>
      <c r="C11342" t="s">
        <v>1190</v>
      </c>
      <c r="D11342" t="s">
        <v>4123</v>
      </c>
      <c r="E11342" t="s">
        <v>4966</v>
      </c>
      <c r="F11342">
        <v>54.22</v>
      </c>
      <c r="G11342">
        <v>54.036999995614082</v>
      </c>
      <c r="H11342">
        <v>55.881021244479157</v>
      </c>
      <c r="I11342">
        <v>53.3854250423514</v>
      </c>
    </row>
    <row r="11343" spans="1:9" x14ac:dyDescent="0.55000000000000004">
      <c r="A11343" s="1">
        <v>11341</v>
      </c>
      <c r="B11343" t="s">
        <v>44</v>
      </c>
      <c r="C11343" t="s">
        <v>1190</v>
      </c>
      <c r="D11343" t="s">
        <v>4123</v>
      </c>
      <c r="E11343" t="s">
        <v>4967</v>
      </c>
      <c r="F11343">
        <v>53.85</v>
      </c>
      <c r="G11343">
        <v>54.036999995614082</v>
      </c>
      <c r="H11343">
        <v>56.860599085103338</v>
      </c>
      <c r="I11343">
        <v>53.287910272479138</v>
      </c>
    </row>
    <row r="11344" spans="1:9" x14ac:dyDescent="0.55000000000000004">
      <c r="A11344" s="1">
        <v>11342</v>
      </c>
      <c r="B11344" t="s">
        <v>44</v>
      </c>
      <c r="C11344" t="s">
        <v>1190</v>
      </c>
      <c r="D11344" t="s">
        <v>4123</v>
      </c>
      <c r="E11344" t="s">
        <v>4968</v>
      </c>
      <c r="F11344">
        <v>53.93</v>
      </c>
      <c r="G11344">
        <v>54.036999995614082</v>
      </c>
      <c r="H11344">
        <v>57.840176925727498</v>
      </c>
      <c r="I11344">
        <v>54.042972641804802</v>
      </c>
    </row>
    <row r="11345" spans="1:9" x14ac:dyDescent="0.55000000000000004">
      <c r="A11345" s="1">
        <v>11343</v>
      </c>
      <c r="B11345" t="s">
        <v>44</v>
      </c>
      <c r="C11345" t="s">
        <v>1190</v>
      </c>
      <c r="D11345" t="s">
        <v>4123</v>
      </c>
      <c r="E11345" t="s">
        <v>4969</v>
      </c>
      <c r="F11345">
        <v>55.73</v>
      </c>
      <c r="G11345">
        <v>54.036999995614082</v>
      </c>
      <c r="H11345">
        <v>58.819754766351679</v>
      </c>
      <c r="I11345">
        <v>55.036885474384228</v>
      </c>
    </row>
    <row r="11346" spans="1:9" x14ac:dyDescent="0.55000000000000004">
      <c r="A11346" s="1">
        <v>11344</v>
      </c>
      <c r="B11346" t="s">
        <v>44</v>
      </c>
      <c r="C11346" t="s">
        <v>1190</v>
      </c>
      <c r="D11346" t="s">
        <v>4123</v>
      </c>
      <c r="E11346" t="s">
        <v>4970</v>
      </c>
      <c r="F11346">
        <v>55.64</v>
      </c>
      <c r="G11346">
        <v>54.036999995614082</v>
      </c>
      <c r="H11346">
        <v>59.799332606975852</v>
      </c>
      <c r="I11346">
        <v>53.382296401551621</v>
      </c>
    </row>
    <row r="11347" spans="1:9" x14ac:dyDescent="0.55000000000000004">
      <c r="A11347" s="1">
        <v>11345</v>
      </c>
      <c r="B11347" t="s">
        <v>44</v>
      </c>
      <c r="C11347" t="s">
        <v>187</v>
      </c>
      <c r="D11347" t="s">
        <v>4124</v>
      </c>
      <c r="E11347" t="s">
        <v>4966</v>
      </c>
      <c r="F11347">
        <v>58.52</v>
      </c>
      <c r="G11347">
        <v>57.973999998329838</v>
      </c>
      <c r="H11347">
        <v>59.721495330199218</v>
      </c>
      <c r="I11347">
        <v>56.806741881857668</v>
      </c>
    </row>
    <row r="11348" spans="1:9" x14ac:dyDescent="0.55000000000000004">
      <c r="A11348" s="1">
        <v>11346</v>
      </c>
      <c r="B11348" t="s">
        <v>44</v>
      </c>
      <c r="C11348" t="s">
        <v>187</v>
      </c>
      <c r="D11348" t="s">
        <v>4124</v>
      </c>
      <c r="E11348" t="s">
        <v>4967</v>
      </c>
      <c r="F11348">
        <v>57.87</v>
      </c>
      <c r="G11348">
        <v>57.973999998329838</v>
      </c>
      <c r="H11348">
        <v>60.644637499337293</v>
      </c>
      <c r="I11348">
        <v>57.131311098651913</v>
      </c>
    </row>
    <row r="11349" spans="1:9" x14ac:dyDescent="0.55000000000000004">
      <c r="A11349" s="1">
        <v>11347</v>
      </c>
      <c r="B11349" t="s">
        <v>44</v>
      </c>
      <c r="C11349" t="s">
        <v>187</v>
      </c>
      <c r="D11349" t="s">
        <v>4124</v>
      </c>
      <c r="E11349" t="s">
        <v>4968</v>
      </c>
      <c r="F11349">
        <v>57.53</v>
      </c>
      <c r="G11349">
        <v>57.973999998329838</v>
      </c>
      <c r="H11349">
        <v>61.567779668475367</v>
      </c>
      <c r="I11349">
        <v>58.17716319561989</v>
      </c>
    </row>
    <row r="11350" spans="1:9" x14ac:dyDescent="0.55000000000000004">
      <c r="A11350" s="1">
        <v>11348</v>
      </c>
      <c r="B11350" t="s">
        <v>44</v>
      </c>
      <c r="C11350" t="s">
        <v>187</v>
      </c>
      <c r="D11350" t="s">
        <v>4124</v>
      </c>
      <c r="E11350" t="s">
        <v>4969</v>
      </c>
      <c r="F11350">
        <v>59.5</v>
      </c>
      <c r="G11350">
        <v>57.973999998329838</v>
      </c>
      <c r="H11350">
        <v>62.490921837613442</v>
      </c>
      <c r="I11350">
        <v>59.21527287850693</v>
      </c>
    </row>
    <row r="11351" spans="1:9" x14ac:dyDescent="0.55000000000000004">
      <c r="A11351" s="1">
        <v>11349</v>
      </c>
      <c r="B11351" t="s">
        <v>44</v>
      </c>
      <c r="C11351" t="s">
        <v>187</v>
      </c>
      <c r="D11351" t="s">
        <v>4124</v>
      </c>
      <c r="E11351" t="s">
        <v>4970</v>
      </c>
      <c r="F11351">
        <v>59.17</v>
      </c>
      <c r="G11351">
        <v>57.973999998329838</v>
      </c>
      <c r="H11351">
        <v>63.414064006751524</v>
      </c>
      <c r="I11351">
        <v>56.806226234959603</v>
      </c>
    </row>
    <row r="11352" spans="1:9" x14ac:dyDescent="0.55000000000000004">
      <c r="A11352" s="1">
        <v>11350</v>
      </c>
      <c r="B11352" t="s">
        <v>44</v>
      </c>
      <c r="C11352" t="s">
        <v>1410</v>
      </c>
      <c r="D11352" t="s">
        <v>4125</v>
      </c>
      <c r="E11352" t="s">
        <v>4966</v>
      </c>
      <c r="F11352">
        <v>57</v>
      </c>
      <c r="G11352">
        <v>56.813999991186982</v>
      </c>
      <c r="H11352">
        <v>58.6032034133247</v>
      </c>
      <c r="I11352">
        <v>56.289106710023397</v>
      </c>
    </row>
    <row r="11353" spans="1:9" x14ac:dyDescent="0.55000000000000004">
      <c r="A11353" s="1">
        <v>11351</v>
      </c>
      <c r="B11353" t="s">
        <v>44</v>
      </c>
      <c r="C11353" t="s">
        <v>1410</v>
      </c>
      <c r="D11353" t="s">
        <v>4125</v>
      </c>
      <c r="E11353" t="s">
        <v>4967</v>
      </c>
      <c r="F11353">
        <v>55.69</v>
      </c>
      <c r="G11353">
        <v>56.813999991186982</v>
      </c>
      <c r="H11353">
        <v>59.646206899431462</v>
      </c>
      <c r="I11353">
        <v>56.178682621161748</v>
      </c>
    </row>
    <row r="11354" spans="1:9" x14ac:dyDescent="0.55000000000000004">
      <c r="A11354" s="1">
        <v>11352</v>
      </c>
      <c r="B11354" t="s">
        <v>44</v>
      </c>
      <c r="C11354" t="s">
        <v>1410</v>
      </c>
      <c r="D11354" t="s">
        <v>4125</v>
      </c>
      <c r="E11354" t="s">
        <v>4968</v>
      </c>
      <c r="F11354">
        <v>55.6</v>
      </c>
      <c r="G11354">
        <v>56.813999991186982</v>
      </c>
      <c r="H11354">
        <v>60.689210385538232</v>
      </c>
      <c r="I11354">
        <v>56.633644679907867</v>
      </c>
    </row>
    <row r="11355" spans="1:9" x14ac:dyDescent="0.55000000000000004">
      <c r="A11355" s="1">
        <v>11353</v>
      </c>
      <c r="B11355" t="s">
        <v>44</v>
      </c>
      <c r="C11355" t="s">
        <v>1410</v>
      </c>
      <c r="D11355" t="s">
        <v>4125</v>
      </c>
      <c r="E11355" t="s">
        <v>4969</v>
      </c>
      <c r="F11355">
        <v>57.72</v>
      </c>
      <c r="G11355">
        <v>56.813999991186982</v>
      </c>
      <c r="H11355">
        <v>61.732213871645001</v>
      </c>
      <c r="I11355">
        <v>57.742480743423087</v>
      </c>
    </row>
    <row r="11356" spans="1:9" x14ac:dyDescent="0.55000000000000004">
      <c r="A11356" s="1">
        <v>11354</v>
      </c>
      <c r="B11356" t="s">
        <v>44</v>
      </c>
      <c r="C11356" t="s">
        <v>1410</v>
      </c>
      <c r="D11356" t="s">
        <v>4125</v>
      </c>
      <c r="E11356" t="s">
        <v>4970</v>
      </c>
      <c r="F11356">
        <v>58.08</v>
      </c>
      <c r="G11356">
        <v>56.813999991186982</v>
      </c>
      <c r="H11356">
        <v>62.775217357751757</v>
      </c>
      <c r="I11356">
        <v>56.273264104507099</v>
      </c>
    </row>
    <row r="11357" spans="1:9" x14ac:dyDescent="0.55000000000000004">
      <c r="A11357" s="1">
        <v>11355</v>
      </c>
      <c r="B11357" t="s">
        <v>44</v>
      </c>
      <c r="C11357" t="s">
        <v>461</v>
      </c>
      <c r="D11357" t="s">
        <v>4126</v>
      </c>
      <c r="E11357" t="s">
        <v>4966</v>
      </c>
      <c r="F11357">
        <v>55.04</v>
      </c>
      <c r="G11357">
        <v>54.830000001295957</v>
      </c>
      <c r="H11357">
        <v>56.604618942564649</v>
      </c>
      <c r="I11357">
        <v>54.145959866982807</v>
      </c>
    </row>
    <row r="11358" spans="1:9" x14ac:dyDescent="0.55000000000000004">
      <c r="A11358" s="1">
        <v>11356</v>
      </c>
      <c r="B11358" t="s">
        <v>44</v>
      </c>
      <c r="C11358" t="s">
        <v>461</v>
      </c>
      <c r="D11358" t="s">
        <v>4126</v>
      </c>
      <c r="E11358" t="s">
        <v>4967</v>
      </c>
      <c r="F11358">
        <v>53.94</v>
      </c>
      <c r="G11358">
        <v>54.830000001295957</v>
      </c>
      <c r="H11358">
        <v>57.566347761995672</v>
      </c>
      <c r="I11358">
        <v>54.209968453041427</v>
      </c>
    </row>
    <row r="11359" spans="1:9" x14ac:dyDescent="0.55000000000000004">
      <c r="A11359" s="1">
        <v>11357</v>
      </c>
      <c r="B11359" t="s">
        <v>44</v>
      </c>
      <c r="C11359" t="s">
        <v>461</v>
      </c>
      <c r="D11359" t="s">
        <v>4126</v>
      </c>
      <c r="E11359" t="s">
        <v>4968</v>
      </c>
      <c r="F11359">
        <v>53.88</v>
      </c>
      <c r="G11359">
        <v>54.830000001295957</v>
      </c>
      <c r="H11359">
        <v>58.528076581426689</v>
      </c>
      <c r="I11359">
        <v>54.843631024711733</v>
      </c>
    </row>
    <row r="11360" spans="1:9" x14ac:dyDescent="0.55000000000000004">
      <c r="A11360" s="1">
        <v>11358</v>
      </c>
      <c r="B11360" t="s">
        <v>44</v>
      </c>
      <c r="C11360" t="s">
        <v>461</v>
      </c>
      <c r="D11360" t="s">
        <v>4126</v>
      </c>
      <c r="E11360" t="s">
        <v>4969</v>
      </c>
      <c r="F11360">
        <v>55.95</v>
      </c>
      <c r="G11360">
        <v>54.830000001295957</v>
      </c>
      <c r="H11360">
        <v>59.489805400857712</v>
      </c>
      <c r="I11360">
        <v>55.676008526483898</v>
      </c>
    </row>
    <row r="11361" spans="1:9" x14ac:dyDescent="0.55000000000000004">
      <c r="A11361" s="1">
        <v>11359</v>
      </c>
      <c r="B11361" t="s">
        <v>44</v>
      </c>
      <c r="C11361" t="s">
        <v>461</v>
      </c>
      <c r="D11361" t="s">
        <v>4126</v>
      </c>
      <c r="E11361" t="s">
        <v>4970</v>
      </c>
      <c r="F11361">
        <v>56.08</v>
      </c>
      <c r="G11361">
        <v>54.830000001295957</v>
      </c>
      <c r="H11361">
        <v>60.451534220288728</v>
      </c>
      <c r="I11361">
        <v>54.132797933180349</v>
      </c>
    </row>
    <row r="11362" spans="1:9" x14ac:dyDescent="0.55000000000000004">
      <c r="A11362" s="1">
        <v>11360</v>
      </c>
      <c r="B11362" t="s">
        <v>44</v>
      </c>
      <c r="C11362" t="s">
        <v>53</v>
      </c>
      <c r="D11362" t="s">
        <v>4127</v>
      </c>
      <c r="E11362" t="s">
        <v>4966</v>
      </c>
      <c r="F11362">
        <v>60.56</v>
      </c>
      <c r="G11362">
        <v>59.942999996682587</v>
      </c>
      <c r="H11362">
        <v>61.806451851854199</v>
      </c>
      <c r="I11362">
        <v>59.593348925090247</v>
      </c>
    </row>
    <row r="11363" spans="1:9" x14ac:dyDescent="0.55000000000000004">
      <c r="A11363" s="1">
        <v>11361</v>
      </c>
      <c r="B11363" t="s">
        <v>44</v>
      </c>
      <c r="C11363" t="s">
        <v>53</v>
      </c>
      <c r="D11363" t="s">
        <v>4127</v>
      </c>
      <c r="E11363" t="s">
        <v>4967</v>
      </c>
      <c r="F11363">
        <v>58.58</v>
      </c>
      <c r="G11363">
        <v>59.942999996682587</v>
      </c>
      <c r="H11363">
        <v>62.912843556397327</v>
      </c>
      <c r="I11363">
        <v>59.42480152119515</v>
      </c>
    </row>
    <row r="11364" spans="1:9" x14ac:dyDescent="0.55000000000000004">
      <c r="A11364" s="1">
        <v>11362</v>
      </c>
      <c r="B11364" t="s">
        <v>44</v>
      </c>
      <c r="C11364" t="s">
        <v>53</v>
      </c>
      <c r="D11364" t="s">
        <v>4127</v>
      </c>
      <c r="E11364" t="s">
        <v>4968</v>
      </c>
      <c r="F11364">
        <v>58.53</v>
      </c>
      <c r="G11364">
        <v>59.942999996682587</v>
      </c>
      <c r="H11364">
        <v>64.019235260940462</v>
      </c>
      <c r="I11364">
        <v>59.592255576532821</v>
      </c>
    </row>
    <row r="11365" spans="1:9" x14ac:dyDescent="0.55000000000000004">
      <c r="A11365" s="1">
        <v>11363</v>
      </c>
      <c r="B11365" t="s">
        <v>44</v>
      </c>
      <c r="C11365" t="s">
        <v>53</v>
      </c>
      <c r="D11365" t="s">
        <v>4127</v>
      </c>
      <c r="E11365" t="s">
        <v>4969</v>
      </c>
      <c r="F11365">
        <v>60.31</v>
      </c>
      <c r="G11365">
        <v>59.942999996682587</v>
      </c>
      <c r="H11365">
        <v>65.125626965483605</v>
      </c>
      <c r="I11365">
        <v>60.789530032591003</v>
      </c>
    </row>
    <row r="11366" spans="1:9" x14ac:dyDescent="0.55000000000000004">
      <c r="A11366" s="1">
        <v>11364</v>
      </c>
      <c r="B11366" t="s">
        <v>44</v>
      </c>
      <c r="C11366" t="s">
        <v>53</v>
      </c>
      <c r="D11366" t="s">
        <v>4127</v>
      </c>
      <c r="E11366" t="s">
        <v>4970</v>
      </c>
      <c r="F11366">
        <v>61.19</v>
      </c>
      <c r="G11366">
        <v>59.942999996682587</v>
      </c>
      <c r="H11366">
        <v>66.232018670026733</v>
      </c>
      <c r="I11366">
        <v>59.57199417534725</v>
      </c>
    </row>
    <row r="11367" spans="1:9" x14ac:dyDescent="0.55000000000000004">
      <c r="A11367" s="1">
        <v>11365</v>
      </c>
      <c r="B11367" t="s">
        <v>44</v>
      </c>
      <c r="C11367" t="s">
        <v>462</v>
      </c>
      <c r="D11367" t="s">
        <v>4128</v>
      </c>
      <c r="E11367" t="s">
        <v>4966</v>
      </c>
      <c r="F11367">
        <v>54.57</v>
      </c>
      <c r="G11367">
        <v>54.43199999435555</v>
      </c>
      <c r="H11367">
        <v>56.152869952323343</v>
      </c>
      <c r="I11367">
        <v>53.787594217442582</v>
      </c>
    </row>
    <row r="11368" spans="1:9" x14ac:dyDescent="0.55000000000000004">
      <c r="A11368" s="1">
        <v>11366</v>
      </c>
      <c r="B11368" t="s">
        <v>44</v>
      </c>
      <c r="C11368" t="s">
        <v>462</v>
      </c>
      <c r="D11368" t="s">
        <v>4128</v>
      </c>
      <c r="E11368" t="s">
        <v>4967</v>
      </c>
      <c r="F11368">
        <v>54.51</v>
      </c>
      <c r="G11368">
        <v>54.43199999435555</v>
      </c>
      <c r="H11368">
        <v>57.005913912342791</v>
      </c>
      <c r="I11368">
        <v>53.741835628684967</v>
      </c>
    </row>
    <row r="11369" spans="1:9" x14ac:dyDescent="0.55000000000000004">
      <c r="A11369" s="1">
        <v>11367</v>
      </c>
      <c r="B11369" t="s">
        <v>44</v>
      </c>
      <c r="C11369" t="s">
        <v>462</v>
      </c>
      <c r="D11369" t="s">
        <v>4128</v>
      </c>
      <c r="E11369" t="s">
        <v>4968</v>
      </c>
      <c r="F11369">
        <v>53.98</v>
      </c>
      <c r="G11369">
        <v>54.43199999435555</v>
      </c>
      <c r="H11369">
        <v>57.858957872362247</v>
      </c>
      <c r="I11369">
        <v>54.766571254258317</v>
      </c>
    </row>
    <row r="11370" spans="1:9" x14ac:dyDescent="0.55000000000000004">
      <c r="A11370" s="1">
        <v>11368</v>
      </c>
      <c r="B11370" t="s">
        <v>44</v>
      </c>
      <c r="C11370" t="s">
        <v>462</v>
      </c>
      <c r="D11370" t="s">
        <v>4128</v>
      </c>
      <c r="E11370" t="s">
        <v>4969</v>
      </c>
      <c r="F11370">
        <v>55.42</v>
      </c>
      <c r="G11370">
        <v>54.43199999435555</v>
      </c>
      <c r="H11370">
        <v>58.712001832381702</v>
      </c>
      <c r="I11370">
        <v>55.690846938872347</v>
      </c>
    </row>
    <row r="11371" spans="1:9" x14ac:dyDescent="0.55000000000000004">
      <c r="A11371" s="1">
        <v>11369</v>
      </c>
      <c r="B11371" t="s">
        <v>44</v>
      </c>
      <c r="C11371" t="s">
        <v>462</v>
      </c>
      <c r="D11371" t="s">
        <v>4128</v>
      </c>
      <c r="E11371" t="s">
        <v>4970</v>
      </c>
      <c r="F11371">
        <v>55.78</v>
      </c>
      <c r="G11371">
        <v>54.43199999435555</v>
      </c>
      <c r="H11371">
        <v>59.56504579240115</v>
      </c>
      <c r="I11371">
        <v>53.888073893146377</v>
      </c>
    </row>
    <row r="11372" spans="1:9" x14ac:dyDescent="0.55000000000000004">
      <c r="A11372" s="1">
        <v>11370</v>
      </c>
      <c r="B11372" t="s">
        <v>44</v>
      </c>
      <c r="C11372" t="s">
        <v>1411</v>
      </c>
      <c r="D11372" t="s">
        <v>4129</v>
      </c>
      <c r="E11372" t="s">
        <v>4966</v>
      </c>
      <c r="F11372">
        <v>58.92</v>
      </c>
      <c r="G11372">
        <v>58.505999997758757</v>
      </c>
      <c r="H11372">
        <v>60.157445435402508</v>
      </c>
      <c r="I11372">
        <v>58.057062909436368</v>
      </c>
    </row>
    <row r="11373" spans="1:9" x14ac:dyDescent="0.55000000000000004">
      <c r="A11373" s="1">
        <v>11371</v>
      </c>
      <c r="B11373" t="s">
        <v>44</v>
      </c>
      <c r="C11373" t="s">
        <v>1411</v>
      </c>
      <c r="D11373" t="s">
        <v>4129</v>
      </c>
      <c r="E11373" t="s">
        <v>4967</v>
      </c>
      <c r="F11373">
        <v>57.45</v>
      </c>
      <c r="G11373">
        <v>58.505999997758757</v>
      </c>
      <c r="H11373">
        <v>61.088785486005712</v>
      </c>
      <c r="I11373">
        <v>57.981721322640148</v>
      </c>
    </row>
    <row r="11374" spans="1:9" x14ac:dyDescent="0.55000000000000004">
      <c r="A11374" s="1">
        <v>11372</v>
      </c>
      <c r="B11374" t="s">
        <v>44</v>
      </c>
      <c r="C11374" t="s">
        <v>1411</v>
      </c>
      <c r="D11374" t="s">
        <v>4129</v>
      </c>
      <c r="E11374" t="s">
        <v>4968</v>
      </c>
      <c r="F11374">
        <v>57.32</v>
      </c>
      <c r="G11374">
        <v>58.505999997758757</v>
      </c>
      <c r="H11374">
        <v>62.020125536608923</v>
      </c>
      <c r="I11374">
        <v>58.39309635963258</v>
      </c>
    </row>
    <row r="11375" spans="1:9" x14ac:dyDescent="0.55000000000000004">
      <c r="A11375" s="1">
        <v>11373</v>
      </c>
      <c r="B11375" t="s">
        <v>44</v>
      </c>
      <c r="C11375" t="s">
        <v>1411</v>
      </c>
      <c r="D11375" t="s">
        <v>4129</v>
      </c>
      <c r="E11375" t="s">
        <v>4969</v>
      </c>
      <c r="F11375">
        <v>59.3</v>
      </c>
      <c r="G11375">
        <v>58.505999997758757</v>
      </c>
      <c r="H11375">
        <v>62.951465587212112</v>
      </c>
      <c r="I11375">
        <v>59.434398166233848</v>
      </c>
    </row>
    <row r="11376" spans="1:9" x14ac:dyDescent="0.55000000000000004">
      <c r="A11376" s="1">
        <v>11374</v>
      </c>
      <c r="B11376" t="s">
        <v>44</v>
      </c>
      <c r="C11376" t="s">
        <v>1411</v>
      </c>
      <c r="D11376" t="s">
        <v>4129</v>
      </c>
      <c r="E11376" t="s">
        <v>4970</v>
      </c>
      <c r="F11376">
        <v>60.44</v>
      </c>
      <c r="G11376">
        <v>58.505999997758757</v>
      </c>
      <c r="H11376">
        <v>63.882805637815324</v>
      </c>
      <c r="I11376">
        <v>58.044217902444487</v>
      </c>
    </row>
    <row r="11377" spans="1:9" x14ac:dyDescent="0.55000000000000004">
      <c r="A11377" s="1">
        <v>11375</v>
      </c>
      <c r="B11377" t="s">
        <v>44</v>
      </c>
      <c r="C11377" t="s">
        <v>56</v>
      </c>
      <c r="D11377" t="s">
        <v>4130</v>
      </c>
      <c r="E11377" t="s">
        <v>4966</v>
      </c>
      <c r="F11377">
        <v>55.48</v>
      </c>
      <c r="G11377">
        <v>55.499999993127169</v>
      </c>
      <c r="H11377">
        <v>55.970654598373727</v>
      </c>
      <c r="I11377">
        <v>54.701938552904423</v>
      </c>
    </row>
    <row r="11378" spans="1:9" x14ac:dyDescent="0.55000000000000004">
      <c r="A11378" s="1">
        <v>11376</v>
      </c>
      <c r="B11378" t="s">
        <v>44</v>
      </c>
      <c r="C11378" t="s">
        <v>56</v>
      </c>
      <c r="D11378" t="s">
        <v>4130</v>
      </c>
      <c r="E11378" t="s">
        <v>4967</v>
      </c>
      <c r="F11378">
        <v>55.19</v>
      </c>
      <c r="G11378">
        <v>55.499999993127169</v>
      </c>
      <c r="H11378">
        <v>56.056229247768627</v>
      </c>
      <c r="I11378">
        <v>54.766916863747802</v>
      </c>
    </row>
    <row r="11379" spans="1:9" x14ac:dyDescent="0.55000000000000004">
      <c r="A11379" s="1">
        <v>11377</v>
      </c>
      <c r="B11379" t="s">
        <v>44</v>
      </c>
      <c r="C11379" t="s">
        <v>56</v>
      </c>
      <c r="D11379" t="s">
        <v>4130</v>
      </c>
      <c r="E11379" t="s">
        <v>4968</v>
      </c>
      <c r="F11379">
        <v>56.77</v>
      </c>
      <c r="G11379">
        <v>55.499999993127169</v>
      </c>
      <c r="H11379">
        <v>56.141803897163527</v>
      </c>
      <c r="I11379">
        <v>55.698932212805943</v>
      </c>
    </row>
    <row r="11380" spans="1:9" x14ac:dyDescent="0.55000000000000004">
      <c r="A11380" s="1">
        <v>11378</v>
      </c>
      <c r="B11380" t="s">
        <v>44</v>
      </c>
      <c r="C11380" t="s">
        <v>56</v>
      </c>
      <c r="D11380" t="s">
        <v>4130</v>
      </c>
      <c r="E11380" t="s">
        <v>4969</v>
      </c>
      <c r="F11380">
        <v>56.83</v>
      </c>
      <c r="G11380">
        <v>55.499999993127169</v>
      </c>
      <c r="H11380">
        <v>56.22737854655842</v>
      </c>
      <c r="I11380">
        <v>56.539109140748231</v>
      </c>
    </row>
    <row r="11381" spans="1:9" x14ac:dyDescent="0.55000000000000004">
      <c r="A11381" s="1">
        <v>11379</v>
      </c>
      <c r="B11381" t="s">
        <v>44</v>
      </c>
      <c r="C11381" t="s">
        <v>56</v>
      </c>
      <c r="D11381" t="s">
        <v>4130</v>
      </c>
      <c r="E11381" t="s">
        <v>4970</v>
      </c>
      <c r="F11381">
        <v>55.67</v>
      </c>
      <c r="G11381">
        <v>55.499999993127169</v>
      </c>
      <c r="H11381">
        <v>56.31295319595332</v>
      </c>
      <c r="I11381">
        <v>54.707671705985248</v>
      </c>
    </row>
    <row r="11382" spans="1:9" x14ac:dyDescent="0.55000000000000004">
      <c r="A11382" s="1">
        <v>11380</v>
      </c>
      <c r="B11382" t="s">
        <v>44</v>
      </c>
      <c r="C11382" t="s">
        <v>815</v>
      </c>
      <c r="D11382" t="s">
        <v>4131</v>
      </c>
      <c r="E11382" t="s">
        <v>4966</v>
      </c>
      <c r="F11382">
        <v>61.99</v>
      </c>
      <c r="G11382">
        <v>60.990000012353391</v>
      </c>
      <c r="H11382">
        <v>61.119999649426823</v>
      </c>
      <c r="I11382">
        <v>60.88284188016452</v>
      </c>
    </row>
    <row r="11383" spans="1:9" x14ac:dyDescent="0.55000000000000004">
      <c r="A11383" s="1">
        <v>11381</v>
      </c>
      <c r="B11383" t="s">
        <v>44</v>
      </c>
      <c r="C11383" t="s">
        <v>815</v>
      </c>
      <c r="D11383" t="s">
        <v>4131</v>
      </c>
      <c r="E11383" t="s">
        <v>4967</v>
      </c>
      <c r="F11383">
        <v>61.07</v>
      </c>
      <c r="G11383">
        <v>60.990000012353391</v>
      </c>
      <c r="H11383">
        <v>61.143635929352122</v>
      </c>
      <c r="I11383">
        <v>60.203168813056358</v>
      </c>
    </row>
    <row r="11384" spans="1:9" x14ac:dyDescent="0.55000000000000004">
      <c r="A11384" s="1">
        <v>11382</v>
      </c>
      <c r="B11384" t="s">
        <v>44</v>
      </c>
      <c r="C11384" t="s">
        <v>815</v>
      </c>
      <c r="D11384" t="s">
        <v>4131</v>
      </c>
      <c r="E11384" t="s">
        <v>4968</v>
      </c>
      <c r="F11384">
        <v>60.17</v>
      </c>
      <c r="G11384">
        <v>60.990000012353391</v>
      </c>
      <c r="H11384">
        <v>61.167272209277428</v>
      </c>
      <c r="I11384">
        <v>61.076380890278202</v>
      </c>
    </row>
    <row r="11385" spans="1:9" x14ac:dyDescent="0.55000000000000004">
      <c r="A11385" s="1">
        <v>11383</v>
      </c>
      <c r="B11385" t="s">
        <v>44</v>
      </c>
      <c r="C11385" t="s">
        <v>815</v>
      </c>
      <c r="D11385" t="s">
        <v>4131</v>
      </c>
      <c r="E11385" t="s">
        <v>4969</v>
      </c>
      <c r="F11385">
        <v>61.96</v>
      </c>
      <c r="G11385">
        <v>60.990000012353391</v>
      </c>
      <c r="H11385">
        <v>61.190908489202727</v>
      </c>
      <c r="I11385">
        <v>63.13305070094988</v>
      </c>
    </row>
    <row r="11386" spans="1:9" x14ac:dyDescent="0.55000000000000004">
      <c r="A11386" s="1">
        <v>11384</v>
      </c>
      <c r="B11386" t="s">
        <v>44</v>
      </c>
      <c r="C11386" t="s">
        <v>815</v>
      </c>
      <c r="D11386" t="s">
        <v>4131</v>
      </c>
      <c r="E11386" t="s">
        <v>4970</v>
      </c>
      <c r="F11386">
        <v>61.92</v>
      </c>
      <c r="G11386">
        <v>60.990000012353391</v>
      </c>
      <c r="H11386">
        <v>61.21454476912804</v>
      </c>
      <c r="I11386">
        <v>61.112386839344232</v>
      </c>
    </row>
    <row r="11387" spans="1:9" x14ac:dyDescent="0.55000000000000004">
      <c r="A11387" s="1">
        <v>11385</v>
      </c>
      <c r="B11387" t="s">
        <v>45</v>
      </c>
      <c r="C11387" t="s">
        <v>835</v>
      </c>
      <c r="D11387" t="s">
        <v>4132</v>
      </c>
      <c r="E11387" t="s">
        <v>4966</v>
      </c>
      <c r="F11387">
        <v>59.2</v>
      </c>
      <c r="G11387">
        <v>58.384000017110772</v>
      </c>
      <c r="H11387">
        <v>59.875497282466597</v>
      </c>
      <c r="I11387">
        <v>56.444518973874317</v>
      </c>
    </row>
    <row r="11388" spans="1:9" x14ac:dyDescent="0.55000000000000004">
      <c r="A11388" s="1">
        <v>11386</v>
      </c>
      <c r="B11388" t="s">
        <v>45</v>
      </c>
      <c r="C11388" t="s">
        <v>835</v>
      </c>
      <c r="D11388" t="s">
        <v>4132</v>
      </c>
      <c r="E11388" t="s">
        <v>4967</v>
      </c>
      <c r="F11388">
        <v>58.85</v>
      </c>
      <c r="G11388">
        <v>58.384000017110772</v>
      </c>
      <c r="H11388">
        <v>60.793589958846198</v>
      </c>
      <c r="I11388">
        <v>57.248037275619211</v>
      </c>
    </row>
    <row r="11389" spans="1:9" x14ac:dyDescent="0.55000000000000004">
      <c r="A11389" s="1">
        <v>11387</v>
      </c>
      <c r="B11389" t="s">
        <v>45</v>
      </c>
      <c r="C11389" t="s">
        <v>835</v>
      </c>
      <c r="D11389" t="s">
        <v>4132</v>
      </c>
      <c r="E11389" t="s">
        <v>4968</v>
      </c>
      <c r="F11389">
        <v>57.4</v>
      </c>
      <c r="G11389">
        <v>58.384000017110772</v>
      </c>
      <c r="H11389">
        <v>61.711682635225799</v>
      </c>
      <c r="I11389">
        <v>58.40993026836167</v>
      </c>
    </row>
    <row r="11390" spans="1:9" x14ac:dyDescent="0.55000000000000004">
      <c r="A11390" s="1">
        <v>11388</v>
      </c>
      <c r="B11390" t="s">
        <v>45</v>
      </c>
      <c r="C11390" t="s">
        <v>835</v>
      </c>
      <c r="D11390" t="s">
        <v>4132</v>
      </c>
      <c r="E11390" t="s">
        <v>4969</v>
      </c>
      <c r="F11390">
        <v>60.26</v>
      </c>
      <c r="G11390">
        <v>58.384000017110772</v>
      </c>
      <c r="H11390">
        <v>62.6297753116054</v>
      </c>
      <c r="I11390">
        <v>58.976932390650092</v>
      </c>
    </row>
    <row r="11391" spans="1:9" x14ac:dyDescent="0.55000000000000004">
      <c r="A11391" s="1">
        <v>11389</v>
      </c>
      <c r="B11391" t="s">
        <v>45</v>
      </c>
      <c r="C11391" t="s">
        <v>835</v>
      </c>
      <c r="D11391" t="s">
        <v>4132</v>
      </c>
      <c r="E11391" t="s">
        <v>4970</v>
      </c>
      <c r="F11391">
        <v>59.59</v>
      </c>
      <c r="G11391">
        <v>58.384000017110772</v>
      </c>
      <c r="H11391">
        <v>63.547867987985001</v>
      </c>
      <c r="I11391">
        <v>56.420349823621933</v>
      </c>
    </row>
    <row r="11392" spans="1:9" x14ac:dyDescent="0.55000000000000004">
      <c r="A11392" s="1">
        <v>11390</v>
      </c>
      <c r="B11392" t="s">
        <v>45</v>
      </c>
      <c r="C11392" t="s">
        <v>310</v>
      </c>
      <c r="D11392" t="s">
        <v>4133</v>
      </c>
      <c r="E11392" t="s">
        <v>4966</v>
      </c>
      <c r="F11392">
        <v>58.52</v>
      </c>
      <c r="G11392">
        <v>57.722000007203853</v>
      </c>
      <c r="H11392">
        <v>59.082721192692262</v>
      </c>
      <c r="I11392">
        <v>55.986562769737077</v>
      </c>
    </row>
    <row r="11393" spans="1:9" x14ac:dyDescent="0.55000000000000004">
      <c r="A11393" s="1">
        <v>11391</v>
      </c>
      <c r="B11393" t="s">
        <v>45</v>
      </c>
      <c r="C11393" t="s">
        <v>310</v>
      </c>
      <c r="D11393" t="s">
        <v>4133</v>
      </c>
      <c r="E11393" t="s">
        <v>4967</v>
      </c>
      <c r="F11393">
        <v>58.21</v>
      </c>
      <c r="G11393">
        <v>57.722000007203853</v>
      </c>
      <c r="H11393">
        <v>59.937899043938813</v>
      </c>
      <c r="I11393">
        <v>56.61071970767744</v>
      </c>
    </row>
    <row r="11394" spans="1:9" x14ac:dyDescent="0.55000000000000004">
      <c r="A11394" s="1">
        <v>11392</v>
      </c>
      <c r="B11394" t="s">
        <v>45</v>
      </c>
      <c r="C11394" t="s">
        <v>310</v>
      </c>
      <c r="D11394" t="s">
        <v>4133</v>
      </c>
      <c r="E11394" t="s">
        <v>4968</v>
      </c>
      <c r="F11394">
        <v>56.74</v>
      </c>
      <c r="G11394">
        <v>57.722000007203853</v>
      </c>
      <c r="H11394">
        <v>60.793076895185337</v>
      </c>
      <c r="I11394">
        <v>57.810026507549672</v>
      </c>
    </row>
    <row r="11395" spans="1:9" x14ac:dyDescent="0.55000000000000004">
      <c r="A11395" s="1">
        <v>11393</v>
      </c>
      <c r="B11395" t="s">
        <v>45</v>
      </c>
      <c r="C11395" t="s">
        <v>310</v>
      </c>
      <c r="D11395" t="s">
        <v>4133</v>
      </c>
      <c r="E11395" t="s">
        <v>4969</v>
      </c>
      <c r="F11395">
        <v>59.58</v>
      </c>
      <c r="G11395">
        <v>57.722000007203853</v>
      </c>
      <c r="H11395">
        <v>61.648254746431888</v>
      </c>
      <c r="I11395">
        <v>58.313562655930554</v>
      </c>
    </row>
    <row r="11396" spans="1:9" x14ac:dyDescent="0.55000000000000004">
      <c r="A11396" s="1">
        <v>11394</v>
      </c>
      <c r="B11396" t="s">
        <v>45</v>
      </c>
      <c r="C11396" t="s">
        <v>310</v>
      </c>
      <c r="D11396" t="s">
        <v>4133</v>
      </c>
      <c r="E11396" t="s">
        <v>4970</v>
      </c>
      <c r="F11396">
        <v>58.89</v>
      </c>
      <c r="G11396">
        <v>57.722000007203853</v>
      </c>
      <c r="H11396">
        <v>62.503432597678433</v>
      </c>
      <c r="I11396">
        <v>55.961316016633823</v>
      </c>
    </row>
    <row r="11397" spans="1:9" x14ac:dyDescent="0.55000000000000004">
      <c r="A11397" s="1">
        <v>11395</v>
      </c>
      <c r="B11397" t="s">
        <v>45</v>
      </c>
      <c r="C11397" t="s">
        <v>1412</v>
      </c>
      <c r="D11397" t="s">
        <v>4134</v>
      </c>
      <c r="E11397" t="s">
        <v>4966</v>
      </c>
      <c r="F11397">
        <v>58.24</v>
      </c>
      <c r="G11397">
        <v>57.477999988010559</v>
      </c>
      <c r="H11397">
        <v>58.972117957525363</v>
      </c>
      <c r="I11397">
        <v>55.639305667814853</v>
      </c>
    </row>
    <row r="11398" spans="1:9" x14ac:dyDescent="0.55000000000000004">
      <c r="A11398" s="1">
        <v>11396</v>
      </c>
      <c r="B11398" t="s">
        <v>45</v>
      </c>
      <c r="C11398" t="s">
        <v>1412</v>
      </c>
      <c r="D11398" t="s">
        <v>4134</v>
      </c>
      <c r="E11398" t="s">
        <v>4967</v>
      </c>
      <c r="F11398">
        <v>58</v>
      </c>
      <c r="G11398">
        <v>57.477999988010559</v>
      </c>
      <c r="H11398">
        <v>59.897210561612638</v>
      </c>
      <c r="I11398">
        <v>56.298563387064007</v>
      </c>
    </row>
    <row r="11399" spans="1:9" x14ac:dyDescent="0.55000000000000004">
      <c r="A11399" s="1">
        <v>11397</v>
      </c>
      <c r="B11399" t="s">
        <v>45</v>
      </c>
      <c r="C11399" t="s">
        <v>1412</v>
      </c>
      <c r="D11399" t="s">
        <v>4134</v>
      </c>
      <c r="E11399" t="s">
        <v>4968</v>
      </c>
      <c r="F11399">
        <v>56.6</v>
      </c>
      <c r="G11399">
        <v>57.477999988010559</v>
      </c>
      <c r="H11399">
        <v>60.822303165699907</v>
      </c>
      <c r="I11399">
        <v>57.453135880939662</v>
      </c>
    </row>
    <row r="11400" spans="1:9" x14ac:dyDescent="0.55000000000000004">
      <c r="A11400" s="1">
        <v>11398</v>
      </c>
      <c r="B11400" t="s">
        <v>45</v>
      </c>
      <c r="C11400" t="s">
        <v>1412</v>
      </c>
      <c r="D11400" t="s">
        <v>4134</v>
      </c>
      <c r="E11400" t="s">
        <v>4969</v>
      </c>
      <c r="F11400">
        <v>59.18</v>
      </c>
      <c r="G11400">
        <v>57.477999988010559</v>
      </c>
      <c r="H11400">
        <v>61.74739576978719</v>
      </c>
      <c r="I11400">
        <v>58.046259902957871</v>
      </c>
    </row>
    <row r="11401" spans="1:9" x14ac:dyDescent="0.55000000000000004">
      <c r="A11401" s="1">
        <v>11399</v>
      </c>
      <c r="B11401" t="s">
        <v>45</v>
      </c>
      <c r="C11401" t="s">
        <v>1412</v>
      </c>
      <c r="D11401" t="s">
        <v>4134</v>
      </c>
      <c r="E11401" t="s">
        <v>4970</v>
      </c>
      <c r="F11401">
        <v>58.67</v>
      </c>
      <c r="G11401">
        <v>57.477999988010559</v>
      </c>
      <c r="H11401">
        <v>62.672488373874472</v>
      </c>
      <c r="I11401">
        <v>55.616941796796908</v>
      </c>
    </row>
    <row r="11402" spans="1:9" x14ac:dyDescent="0.55000000000000004">
      <c r="A11402" s="1">
        <v>11400</v>
      </c>
      <c r="B11402" t="s">
        <v>45</v>
      </c>
      <c r="C11402" t="s">
        <v>1413</v>
      </c>
      <c r="D11402" t="s">
        <v>4135</v>
      </c>
      <c r="E11402" t="s">
        <v>4966</v>
      </c>
      <c r="F11402">
        <v>57.92</v>
      </c>
      <c r="G11402">
        <v>57.338999998861489</v>
      </c>
      <c r="H11402">
        <v>57.338990368685131</v>
      </c>
      <c r="I11402">
        <v>55.895353388774048</v>
      </c>
    </row>
    <row r="11403" spans="1:9" x14ac:dyDescent="0.55000000000000004">
      <c r="A11403" s="1">
        <v>11401</v>
      </c>
      <c r="B11403" t="s">
        <v>45</v>
      </c>
      <c r="C11403" t="s">
        <v>1413</v>
      </c>
      <c r="D11403" t="s">
        <v>4135</v>
      </c>
      <c r="E11403" t="s">
        <v>4967</v>
      </c>
      <c r="F11403">
        <v>57.66</v>
      </c>
      <c r="G11403">
        <v>57.338999998861489</v>
      </c>
      <c r="H11403">
        <v>57.338990368959081</v>
      </c>
      <c r="I11403">
        <v>56.257430532881877</v>
      </c>
    </row>
    <row r="11404" spans="1:9" x14ac:dyDescent="0.55000000000000004">
      <c r="A11404" s="1">
        <v>11402</v>
      </c>
      <c r="B11404" t="s">
        <v>45</v>
      </c>
      <c r="C11404" t="s">
        <v>1413</v>
      </c>
      <c r="D11404" t="s">
        <v>4135</v>
      </c>
      <c r="E11404" t="s">
        <v>4968</v>
      </c>
      <c r="F11404">
        <v>56.47</v>
      </c>
      <c r="G11404">
        <v>57.338999998861489</v>
      </c>
      <c r="H11404">
        <v>57.338990369233038</v>
      </c>
      <c r="I11404">
        <v>57.345951351019878</v>
      </c>
    </row>
    <row r="11405" spans="1:9" x14ac:dyDescent="0.55000000000000004">
      <c r="A11405" s="1">
        <v>11403</v>
      </c>
      <c r="B11405" t="s">
        <v>45</v>
      </c>
      <c r="C11405" t="s">
        <v>1413</v>
      </c>
      <c r="D11405" t="s">
        <v>4135</v>
      </c>
      <c r="E11405" t="s">
        <v>4969</v>
      </c>
      <c r="F11405">
        <v>59.16</v>
      </c>
      <c r="G11405">
        <v>57.338999998861489</v>
      </c>
      <c r="H11405">
        <v>57.338990369506988</v>
      </c>
      <c r="I11405">
        <v>57.988428221472873</v>
      </c>
    </row>
    <row r="11406" spans="1:9" x14ac:dyDescent="0.55000000000000004">
      <c r="A11406" s="1">
        <v>11404</v>
      </c>
      <c r="B11406" t="s">
        <v>45</v>
      </c>
      <c r="C11406" t="s">
        <v>1413</v>
      </c>
      <c r="D11406" t="s">
        <v>4135</v>
      </c>
      <c r="E11406" t="s">
        <v>4970</v>
      </c>
      <c r="F11406">
        <v>58.49</v>
      </c>
      <c r="G11406">
        <v>57.338999998861489</v>
      </c>
      <c r="H11406">
        <v>57.338990369780937</v>
      </c>
      <c r="I11406">
        <v>55.871926243138248</v>
      </c>
    </row>
    <row r="11407" spans="1:9" x14ac:dyDescent="0.55000000000000004">
      <c r="A11407" s="1">
        <v>11405</v>
      </c>
      <c r="B11407" t="s">
        <v>45</v>
      </c>
      <c r="C11407" t="s">
        <v>53</v>
      </c>
      <c r="D11407" t="s">
        <v>4136</v>
      </c>
      <c r="E11407" t="s">
        <v>4966</v>
      </c>
      <c r="F11407">
        <v>58.67</v>
      </c>
      <c r="G11407">
        <v>57.830000002698128</v>
      </c>
      <c r="H11407">
        <v>59.164156028381662</v>
      </c>
      <c r="I11407">
        <v>55.870619652208759</v>
      </c>
    </row>
    <row r="11408" spans="1:9" x14ac:dyDescent="0.55000000000000004">
      <c r="A11408" s="1">
        <v>11406</v>
      </c>
      <c r="B11408" t="s">
        <v>45</v>
      </c>
      <c r="C11408" t="s">
        <v>53</v>
      </c>
      <c r="D11408" t="s">
        <v>4136</v>
      </c>
      <c r="E11408" t="s">
        <v>4967</v>
      </c>
      <c r="F11408">
        <v>58.45</v>
      </c>
      <c r="G11408">
        <v>57.830000002698128</v>
      </c>
      <c r="H11408">
        <v>59.998348676474627</v>
      </c>
      <c r="I11408">
        <v>56.738752983468203</v>
      </c>
    </row>
    <row r="11409" spans="1:9" x14ac:dyDescent="0.55000000000000004">
      <c r="A11409" s="1">
        <v>11407</v>
      </c>
      <c r="B11409" t="s">
        <v>45</v>
      </c>
      <c r="C11409" t="s">
        <v>53</v>
      </c>
      <c r="D11409" t="s">
        <v>4136</v>
      </c>
      <c r="E11409" t="s">
        <v>4968</v>
      </c>
      <c r="F11409">
        <v>56.8</v>
      </c>
      <c r="G11409">
        <v>57.830000002698128</v>
      </c>
      <c r="H11409">
        <v>60.832541324567607</v>
      </c>
      <c r="I11409">
        <v>57.950023897849057</v>
      </c>
    </row>
    <row r="11410" spans="1:9" x14ac:dyDescent="0.55000000000000004">
      <c r="A11410" s="1">
        <v>11408</v>
      </c>
      <c r="B11410" t="s">
        <v>45</v>
      </c>
      <c r="C11410" t="s">
        <v>53</v>
      </c>
      <c r="D11410" t="s">
        <v>4136</v>
      </c>
      <c r="E11410" t="s">
        <v>4969</v>
      </c>
      <c r="F11410">
        <v>59.55</v>
      </c>
      <c r="G11410">
        <v>57.830000002698128</v>
      </c>
      <c r="H11410">
        <v>61.666733972660587</v>
      </c>
      <c r="I11410">
        <v>58.413161074610962</v>
      </c>
    </row>
    <row r="11411" spans="1:9" x14ac:dyDescent="0.55000000000000004">
      <c r="A11411" s="1">
        <v>11409</v>
      </c>
      <c r="B11411" t="s">
        <v>45</v>
      </c>
      <c r="C11411" t="s">
        <v>53</v>
      </c>
      <c r="D11411" t="s">
        <v>4136</v>
      </c>
      <c r="E11411" t="s">
        <v>4970</v>
      </c>
      <c r="F11411">
        <v>58.94</v>
      </c>
      <c r="G11411">
        <v>57.830000002698128</v>
      </c>
      <c r="H11411">
        <v>62.50092662075356</v>
      </c>
      <c r="I11411">
        <v>55.844935162085399</v>
      </c>
    </row>
    <row r="11412" spans="1:9" x14ac:dyDescent="0.55000000000000004">
      <c r="A11412" s="1">
        <v>11410</v>
      </c>
      <c r="B11412" t="s">
        <v>46</v>
      </c>
      <c r="C11412" t="s">
        <v>1414</v>
      </c>
      <c r="D11412" t="s">
        <v>4137</v>
      </c>
      <c r="E11412" t="s">
        <v>4966</v>
      </c>
      <c r="F11412">
        <v>75.33</v>
      </c>
      <c r="G11412">
        <v>71.928000056380839</v>
      </c>
      <c r="H11412">
        <v>73.91399101763281</v>
      </c>
      <c r="I11412">
        <v>72.461985274938684</v>
      </c>
    </row>
    <row r="11413" spans="1:9" x14ac:dyDescent="0.55000000000000004">
      <c r="A11413" s="1">
        <v>11411</v>
      </c>
      <c r="B11413" t="s">
        <v>46</v>
      </c>
      <c r="C11413" t="s">
        <v>1414</v>
      </c>
      <c r="D11413" t="s">
        <v>4137</v>
      </c>
      <c r="E11413" t="s">
        <v>4967</v>
      </c>
      <c r="F11413">
        <v>72.84</v>
      </c>
      <c r="G11413">
        <v>71.928000056380839</v>
      </c>
      <c r="H11413">
        <v>75.025414694877298</v>
      </c>
      <c r="I11413">
        <v>72.435357908150962</v>
      </c>
    </row>
    <row r="11414" spans="1:9" x14ac:dyDescent="0.55000000000000004">
      <c r="A11414" s="1">
        <v>11412</v>
      </c>
      <c r="B11414" t="s">
        <v>46</v>
      </c>
      <c r="C11414" t="s">
        <v>1414</v>
      </c>
      <c r="D11414" t="s">
        <v>4137</v>
      </c>
      <c r="E11414" t="s">
        <v>4968</v>
      </c>
      <c r="F11414">
        <v>73.400000000000006</v>
      </c>
      <c r="G11414">
        <v>71.928000056380839</v>
      </c>
      <c r="H11414">
        <v>76.136838372121787</v>
      </c>
      <c r="I11414">
        <v>71.716862978469749</v>
      </c>
    </row>
    <row r="11415" spans="1:9" x14ac:dyDescent="0.55000000000000004">
      <c r="A11415" s="1">
        <v>11413</v>
      </c>
      <c r="B11415" t="s">
        <v>46</v>
      </c>
      <c r="C11415" t="s">
        <v>1414</v>
      </c>
      <c r="D11415" t="s">
        <v>4137</v>
      </c>
      <c r="E11415" t="s">
        <v>4969</v>
      </c>
      <c r="F11415">
        <v>71.64</v>
      </c>
      <c r="G11415">
        <v>71.928000056380839</v>
      </c>
      <c r="H11415">
        <v>77.248262049366275</v>
      </c>
      <c r="I11415">
        <v>73.374707891631999</v>
      </c>
    </row>
    <row r="11416" spans="1:9" x14ac:dyDescent="0.55000000000000004">
      <c r="A11416" s="1">
        <v>11414</v>
      </c>
      <c r="B11416" t="s">
        <v>46</v>
      </c>
      <c r="C11416" t="s">
        <v>1414</v>
      </c>
      <c r="D11416" t="s">
        <v>4137</v>
      </c>
      <c r="E11416" t="s">
        <v>4970</v>
      </c>
      <c r="F11416">
        <v>75.16</v>
      </c>
      <c r="G11416">
        <v>71.928000056380839</v>
      </c>
      <c r="H11416">
        <v>78.359685726610778</v>
      </c>
      <c r="I11416">
        <v>72.725546493433626</v>
      </c>
    </row>
    <row r="11417" spans="1:9" x14ac:dyDescent="0.55000000000000004">
      <c r="A11417" s="1">
        <v>11415</v>
      </c>
      <c r="B11417" t="s">
        <v>46</v>
      </c>
      <c r="C11417" t="s">
        <v>1415</v>
      </c>
      <c r="D11417" t="s">
        <v>4138</v>
      </c>
      <c r="E11417" t="s">
        <v>4966</v>
      </c>
      <c r="F11417">
        <v>76.22</v>
      </c>
      <c r="G11417">
        <v>73.690000048016699</v>
      </c>
      <c r="H11417">
        <v>75.206536913046207</v>
      </c>
      <c r="I11417">
        <v>73.641718898250701</v>
      </c>
    </row>
    <row r="11418" spans="1:9" x14ac:dyDescent="0.55000000000000004">
      <c r="A11418" s="1">
        <v>11416</v>
      </c>
      <c r="B11418" t="s">
        <v>46</v>
      </c>
      <c r="C11418" t="s">
        <v>1415</v>
      </c>
      <c r="D11418" t="s">
        <v>4138</v>
      </c>
      <c r="E11418" t="s">
        <v>4967</v>
      </c>
      <c r="F11418">
        <v>73.540000000000006</v>
      </c>
      <c r="G11418">
        <v>73.690000048016699</v>
      </c>
      <c r="H11418">
        <v>76.163537223301802</v>
      </c>
      <c r="I11418">
        <v>73.113977567987277</v>
      </c>
    </row>
    <row r="11419" spans="1:9" x14ac:dyDescent="0.55000000000000004">
      <c r="A11419" s="1">
        <v>11417</v>
      </c>
      <c r="B11419" t="s">
        <v>46</v>
      </c>
      <c r="C11419" t="s">
        <v>1415</v>
      </c>
      <c r="D11419" t="s">
        <v>4138</v>
      </c>
      <c r="E11419" t="s">
        <v>4968</v>
      </c>
      <c r="F11419">
        <v>75.180000000000007</v>
      </c>
      <c r="G11419">
        <v>73.690000048016699</v>
      </c>
      <c r="H11419">
        <v>77.120537533557396</v>
      </c>
      <c r="I11419">
        <v>72.817639843697947</v>
      </c>
    </row>
    <row r="11420" spans="1:9" x14ac:dyDescent="0.55000000000000004">
      <c r="A11420" s="1">
        <v>11418</v>
      </c>
      <c r="B11420" t="s">
        <v>46</v>
      </c>
      <c r="C11420" t="s">
        <v>1415</v>
      </c>
      <c r="D11420" t="s">
        <v>4138</v>
      </c>
      <c r="E11420" t="s">
        <v>4969</v>
      </c>
      <c r="F11420">
        <v>73.83</v>
      </c>
      <c r="G11420">
        <v>73.690000048016699</v>
      </c>
      <c r="H11420">
        <v>78.077537843813005</v>
      </c>
      <c r="I11420">
        <v>75.013501102497671</v>
      </c>
    </row>
    <row r="11421" spans="1:9" x14ac:dyDescent="0.55000000000000004">
      <c r="A11421" s="1">
        <v>11419</v>
      </c>
      <c r="B11421" t="s">
        <v>46</v>
      </c>
      <c r="C11421" t="s">
        <v>1415</v>
      </c>
      <c r="D11421" t="s">
        <v>4138</v>
      </c>
      <c r="E11421" t="s">
        <v>4970</v>
      </c>
      <c r="F11421">
        <v>76.64</v>
      </c>
      <c r="G11421">
        <v>73.690000048016699</v>
      </c>
      <c r="H11421">
        <v>79.034538154068599</v>
      </c>
      <c r="I11421">
        <v>73.63981256683914</v>
      </c>
    </row>
    <row r="11422" spans="1:9" x14ac:dyDescent="0.55000000000000004">
      <c r="A11422" s="1">
        <v>11420</v>
      </c>
      <c r="B11422" t="s">
        <v>46</v>
      </c>
      <c r="C11422" t="s">
        <v>1416</v>
      </c>
      <c r="D11422" t="s">
        <v>4139</v>
      </c>
      <c r="E11422" t="s">
        <v>4966</v>
      </c>
      <c r="F11422">
        <v>77.22</v>
      </c>
      <c r="G11422">
        <v>75.333000003221542</v>
      </c>
      <c r="H11422">
        <v>76.745291670685475</v>
      </c>
      <c r="I11422">
        <v>75.419512496097511</v>
      </c>
    </row>
    <row r="11423" spans="1:9" x14ac:dyDescent="0.55000000000000004">
      <c r="A11423" s="1">
        <v>11421</v>
      </c>
      <c r="B11423" t="s">
        <v>46</v>
      </c>
      <c r="C11423" t="s">
        <v>1416</v>
      </c>
      <c r="D11423" t="s">
        <v>4139</v>
      </c>
      <c r="E11423" t="s">
        <v>4967</v>
      </c>
      <c r="F11423">
        <v>74.900000000000006</v>
      </c>
      <c r="G11423">
        <v>75.333000003221542</v>
      </c>
      <c r="H11423">
        <v>77.615020996034815</v>
      </c>
      <c r="I11423">
        <v>74.955027074320512</v>
      </c>
    </row>
    <row r="11424" spans="1:9" x14ac:dyDescent="0.55000000000000004">
      <c r="A11424" s="1">
        <v>11422</v>
      </c>
      <c r="B11424" t="s">
        <v>46</v>
      </c>
      <c r="C11424" t="s">
        <v>1416</v>
      </c>
      <c r="D11424" t="s">
        <v>4139</v>
      </c>
      <c r="E11424" t="s">
        <v>4968</v>
      </c>
      <c r="F11424">
        <v>76.959999999999994</v>
      </c>
      <c r="G11424">
        <v>75.333000003221542</v>
      </c>
      <c r="H11424">
        <v>78.484750321384141</v>
      </c>
      <c r="I11424">
        <v>74.614411989626518</v>
      </c>
    </row>
    <row r="11425" spans="1:9" x14ac:dyDescent="0.55000000000000004">
      <c r="A11425" s="1">
        <v>11423</v>
      </c>
      <c r="B11425" t="s">
        <v>46</v>
      </c>
      <c r="C11425" t="s">
        <v>1416</v>
      </c>
      <c r="D11425" t="s">
        <v>4139</v>
      </c>
      <c r="E11425" t="s">
        <v>4969</v>
      </c>
      <c r="F11425">
        <v>75.5</v>
      </c>
      <c r="G11425">
        <v>75.333000003221542</v>
      </c>
      <c r="H11425">
        <v>79.354479646733481</v>
      </c>
      <c r="I11425">
        <v>76.90008232844157</v>
      </c>
    </row>
    <row r="11426" spans="1:9" x14ac:dyDescent="0.55000000000000004">
      <c r="A11426" s="1">
        <v>11424</v>
      </c>
      <c r="B11426" t="s">
        <v>46</v>
      </c>
      <c r="C11426" t="s">
        <v>1416</v>
      </c>
      <c r="D11426" t="s">
        <v>4139</v>
      </c>
      <c r="E11426" t="s">
        <v>4970</v>
      </c>
      <c r="F11426">
        <v>78.44</v>
      </c>
      <c r="G11426">
        <v>75.333000003221542</v>
      </c>
      <c r="H11426">
        <v>80.22420897208282</v>
      </c>
      <c r="I11426">
        <v>75.511529664102767</v>
      </c>
    </row>
    <row r="11427" spans="1:9" x14ac:dyDescent="0.55000000000000004">
      <c r="A11427" s="1">
        <v>11425</v>
      </c>
      <c r="B11427" t="s">
        <v>46</v>
      </c>
      <c r="C11427" t="s">
        <v>638</v>
      </c>
      <c r="D11427" t="s">
        <v>4140</v>
      </c>
      <c r="E11427" t="s">
        <v>4966</v>
      </c>
      <c r="F11427">
        <v>74.09</v>
      </c>
      <c r="G11427">
        <v>70.703000020426771</v>
      </c>
      <c r="H11427">
        <v>72.531180070558094</v>
      </c>
      <c r="I11427">
        <v>71.247750126113701</v>
      </c>
    </row>
    <row r="11428" spans="1:9" x14ac:dyDescent="0.55000000000000004">
      <c r="A11428" s="1">
        <v>11426</v>
      </c>
      <c r="B11428" t="s">
        <v>46</v>
      </c>
      <c r="C11428" t="s">
        <v>638</v>
      </c>
      <c r="D11428" t="s">
        <v>4140</v>
      </c>
      <c r="E11428" t="s">
        <v>4967</v>
      </c>
      <c r="F11428">
        <v>71.81</v>
      </c>
      <c r="G11428">
        <v>70.703000020426771</v>
      </c>
      <c r="H11428">
        <v>73.577912501964548</v>
      </c>
      <c r="I11428">
        <v>71.149884501571023</v>
      </c>
    </row>
    <row r="11429" spans="1:9" x14ac:dyDescent="0.55000000000000004">
      <c r="A11429" s="1">
        <v>11427</v>
      </c>
      <c r="B11429" t="s">
        <v>46</v>
      </c>
      <c r="C11429" t="s">
        <v>638</v>
      </c>
      <c r="D11429" t="s">
        <v>4140</v>
      </c>
      <c r="E11429" t="s">
        <v>4968</v>
      </c>
      <c r="F11429">
        <v>72.260000000000005</v>
      </c>
      <c r="G11429">
        <v>70.703000020426771</v>
      </c>
      <c r="H11429">
        <v>74.624644933371016</v>
      </c>
      <c r="I11429">
        <v>70.33427533429051</v>
      </c>
    </row>
    <row r="11430" spans="1:9" x14ac:dyDescent="0.55000000000000004">
      <c r="A11430" s="1">
        <v>11428</v>
      </c>
      <c r="B11430" t="s">
        <v>46</v>
      </c>
      <c r="C11430" t="s">
        <v>638</v>
      </c>
      <c r="D11430" t="s">
        <v>4140</v>
      </c>
      <c r="E11430" t="s">
        <v>4969</v>
      </c>
      <c r="F11430">
        <v>70.53</v>
      </c>
      <c r="G11430">
        <v>70.703000020426771</v>
      </c>
      <c r="H11430">
        <v>75.67137736477747</v>
      </c>
      <c r="I11430">
        <v>72.174286867756862</v>
      </c>
    </row>
    <row r="11431" spans="1:9" x14ac:dyDescent="0.55000000000000004">
      <c r="A11431" s="1">
        <v>11429</v>
      </c>
      <c r="B11431" t="s">
        <v>46</v>
      </c>
      <c r="C11431" t="s">
        <v>638</v>
      </c>
      <c r="D11431" t="s">
        <v>4140</v>
      </c>
      <c r="E11431" t="s">
        <v>4970</v>
      </c>
      <c r="F11431">
        <v>73.8</v>
      </c>
      <c r="G11431">
        <v>70.703000020426771</v>
      </c>
      <c r="H11431">
        <v>76.718109796183924</v>
      </c>
      <c r="I11431">
        <v>71.482256014212908</v>
      </c>
    </row>
    <row r="11432" spans="1:9" x14ac:dyDescent="0.55000000000000004">
      <c r="A11432" s="1">
        <v>11430</v>
      </c>
      <c r="B11432" t="s">
        <v>46</v>
      </c>
      <c r="C11432" t="s">
        <v>1417</v>
      </c>
      <c r="D11432" t="s">
        <v>4141</v>
      </c>
      <c r="E11432" t="s">
        <v>4966</v>
      </c>
      <c r="F11432">
        <v>76.709999999999994</v>
      </c>
      <c r="G11432">
        <v>74.736999999684031</v>
      </c>
      <c r="H11432">
        <v>76.090973317031342</v>
      </c>
      <c r="I11432">
        <v>74.859466804194042</v>
      </c>
    </row>
    <row r="11433" spans="1:9" x14ac:dyDescent="0.55000000000000004">
      <c r="A11433" s="1">
        <v>11431</v>
      </c>
      <c r="B11433" t="s">
        <v>46</v>
      </c>
      <c r="C11433" t="s">
        <v>1417</v>
      </c>
      <c r="D11433" t="s">
        <v>4141</v>
      </c>
      <c r="E11433" t="s">
        <v>4967</v>
      </c>
      <c r="F11433">
        <v>74.3</v>
      </c>
      <c r="G11433">
        <v>74.736999999684031</v>
      </c>
      <c r="H11433">
        <v>76.935952794608752</v>
      </c>
      <c r="I11433">
        <v>74.417823214897638</v>
      </c>
    </row>
    <row r="11434" spans="1:9" x14ac:dyDescent="0.55000000000000004">
      <c r="A11434" s="1">
        <v>11432</v>
      </c>
      <c r="B11434" t="s">
        <v>46</v>
      </c>
      <c r="C11434" t="s">
        <v>1417</v>
      </c>
      <c r="D11434" t="s">
        <v>4141</v>
      </c>
      <c r="E11434" t="s">
        <v>4968</v>
      </c>
      <c r="F11434">
        <v>76.36</v>
      </c>
      <c r="G11434">
        <v>74.736999999684031</v>
      </c>
      <c r="H11434">
        <v>77.780932272186149</v>
      </c>
      <c r="I11434">
        <v>74.354547295175124</v>
      </c>
    </row>
    <row r="11435" spans="1:9" x14ac:dyDescent="0.55000000000000004">
      <c r="A11435" s="1">
        <v>11433</v>
      </c>
      <c r="B11435" t="s">
        <v>46</v>
      </c>
      <c r="C11435" t="s">
        <v>1417</v>
      </c>
      <c r="D11435" t="s">
        <v>4141</v>
      </c>
      <c r="E11435" t="s">
        <v>4969</v>
      </c>
      <c r="F11435">
        <v>75.069999999999993</v>
      </c>
      <c r="G11435">
        <v>74.736999999684031</v>
      </c>
      <c r="H11435">
        <v>78.62591174976356</v>
      </c>
      <c r="I11435">
        <v>76.505480796572755</v>
      </c>
    </row>
    <row r="11436" spans="1:9" x14ac:dyDescent="0.55000000000000004">
      <c r="A11436" s="1">
        <v>11434</v>
      </c>
      <c r="B11436" t="s">
        <v>46</v>
      </c>
      <c r="C11436" t="s">
        <v>1417</v>
      </c>
      <c r="D11436" t="s">
        <v>4141</v>
      </c>
      <c r="E11436" t="s">
        <v>4970</v>
      </c>
      <c r="F11436">
        <v>77.81</v>
      </c>
      <c r="G11436">
        <v>74.736999999684031</v>
      </c>
      <c r="H11436">
        <v>79.470891227340971</v>
      </c>
      <c r="I11436">
        <v>75.041567252110966</v>
      </c>
    </row>
    <row r="11437" spans="1:9" x14ac:dyDescent="0.55000000000000004">
      <c r="A11437" s="1">
        <v>11435</v>
      </c>
      <c r="B11437" t="s">
        <v>46</v>
      </c>
      <c r="C11437" t="s">
        <v>1418</v>
      </c>
      <c r="D11437" t="s">
        <v>4142</v>
      </c>
      <c r="E11437" t="s">
        <v>4966</v>
      </c>
      <c r="F11437">
        <v>76.97</v>
      </c>
      <c r="G11437">
        <v>74.659000088321363</v>
      </c>
      <c r="H11437">
        <v>76.14495627266524</v>
      </c>
      <c r="I11437">
        <v>74.6004900271693</v>
      </c>
    </row>
    <row r="11438" spans="1:9" x14ac:dyDescent="0.55000000000000004">
      <c r="A11438" s="1">
        <v>11436</v>
      </c>
      <c r="B11438" t="s">
        <v>46</v>
      </c>
      <c r="C11438" t="s">
        <v>1418</v>
      </c>
      <c r="D11438" t="s">
        <v>4142</v>
      </c>
      <c r="E11438" t="s">
        <v>4967</v>
      </c>
      <c r="F11438">
        <v>74.319999999999993</v>
      </c>
      <c r="G11438">
        <v>74.659000088321363</v>
      </c>
      <c r="H11438">
        <v>77.077732766825676</v>
      </c>
      <c r="I11438">
        <v>74.086761479699618</v>
      </c>
    </row>
    <row r="11439" spans="1:9" x14ac:dyDescent="0.55000000000000004">
      <c r="A11439" s="1">
        <v>11437</v>
      </c>
      <c r="B11439" t="s">
        <v>46</v>
      </c>
      <c r="C11439" t="s">
        <v>1418</v>
      </c>
      <c r="D11439" t="s">
        <v>4142</v>
      </c>
      <c r="E11439" t="s">
        <v>4968</v>
      </c>
      <c r="F11439">
        <v>76.180000000000007</v>
      </c>
      <c r="G11439">
        <v>74.659000088321363</v>
      </c>
      <c r="H11439">
        <v>78.010509260986126</v>
      </c>
      <c r="I11439">
        <v>73.796040988672004</v>
      </c>
    </row>
    <row r="11440" spans="1:9" x14ac:dyDescent="0.55000000000000004">
      <c r="A11440" s="1">
        <v>11438</v>
      </c>
      <c r="B11440" t="s">
        <v>46</v>
      </c>
      <c r="C11440" t="s">
        <v>1418</v>
      </c>
      <c r="D11440" t="s">
        <v>4142</v>
      </c>
      <c r="E11440" t="s">
        <v>4969</v>
      </c>
      <c r="F11440">
        <v>74.790000000000006</v>
      </c>
      <c r="G11440">
        <v>74.659000088321363</v>
      </c>
      <c r="H11440">
        <v>78.943285755146576</v>
      </c>
      <c r="I11440">
        <v>76.060834845703539</v>
      </c>
    </row>
    <row r="11441" spans="1:9" x14ac:dyDescent="0.55000000000000004">
      <c r="A11441" s="1">
        <v>11439</v>
      </c>
      <c r="B11441" t="s">
        <v>46</v>
      </c>
      <c r="C11441" t="s">
        <v>1418</v>
      </c>
      <c r="D11441" t="s">
        <v>4142</v>
      </c>
      <c r="E11441" t="s">
        <v>4970</v>
      </c>
      <c r="F11441">
        <v>77.739999999999995</v>
      </c>
      <c r="G11441">
        <v>74.659000088321363</v>
      </c>
      <c r="H11441">
        <v>79.876062249307026</v>
      </c>
      <c r="I11441">
        <v>74.614104894187562</v>
      </c>
    </row>
    <row r="11442" spans="1:9" x14ac:dyDescent="0.55000000000000004">
      <c r="A11442" s="1">
        <v>11440</v>
      </c>
      <c r="B11442" t="s">
        <v>46</v>
      </c>
      <c r="C11442" t="s">
        <v>1200</v>
      </c>
      <c r="D11442" t="s">
        <v>4143</v>
      </c>
      <c r="E11442" t="s">
        <v>4966</v>
      </c>
      <c r="F11442">
        <v>76.11</v>
      </c>
      <c r="G11442">
        <v>74.960999988535548</v>
      </c>
      <c r="H11442">
        <v>75.812219897828257</v>
      </c>
      <c r="I11442">
        <v>74.871970452293269</v>
      </c>
    </row>
    <row r="11443" spans="1:9" x14ac:dyDescent="0.55000000000000004">
      <c r="A11443" s="1">
        <v>11441</v>
      </c>
      <c r="B11443" t="s">
        <v>46</v>
      </c>
      <c r="C11443" t="s">
        <v>1200</v>
      </c>
      <c r="D11443" t="s">
        <v>4143</v>
      </c>
      <c r="E11443" t="s">
        <v>4967</v>
      </c>
      <c r="F11443">
        <v>74.459999999999994</v>
      </c>
      <c r="G11443">
        <v>74.960999988535548</v>
      </c>
      <c r="H11443">
        <v>76.342330894462975</v>
      </c>
      <c r="I11443">
        <v>74.597631694443407</v>
      </c>
    </row>
    <row r="11444" spans="1:9" x14ac:dyDescent="0.55000000000000004">
      <c r="A11444" s="1">
        <v>11442</v>
      </c>
      <c r="B11444" t="s">
        <v>46</v>
      </c>
      <c r="C11444" t="s">
        <v>1200</v>
      </c>
      <c r="D11444" t="s">
        <v>4143</v>
      </c>
      <c r="E11444" t="s">
        <v>4968</v>
      </c>
      <c r="F11444">
        <v>75.83</v>
      </c>
      <c r="G11444">
        <v>74.960999988535548</v>
      </c>
      <c r="H11444">
        <v>76.872441891097708</v>
      </c>
      <c r="I11444">
        <v>74.618140772344844</v>
      </c>
    </row>
    <row r="11445" spans="1:9" x14ac:dyDescent="0.55000000000000004">
      <c r="A11445" s="1">
        <v>11443</v>
      </c>
      <c r="B11445" t="s">
        <v>46</v>
      </c>
      <c r="C11445" t="s">
        <v>1200</v>
      </c>
      <c r="D11445" t="s">
        <v>4143</v>
      </c>
      <c r="E11445" t="s">
        <v>4969</v>
      </c>
      <c r="F11445">
        <v>74.17</v>
      </c>
      <c r="G11445">
        <v>74.960999988535548</v>
      </c>
      <c r="H11445">
        <v>77.402552887732426</v>
      </c>
      <c r="I11445">
        <v>76.174634840854537</v>
      </c>
    </row>
    <row r="11446" spans="1:9" x14ac:dyDescent="0.55000000000000004">
      <c r="A11446" s="1">
        <v>11444</v>
      </c>
      <c r="B11446" t="s">
        <v>46</v>
      </c>
      <c r="C11446" t="s">
        <v>1200</v>
      </c>
      <c r="D11446" t="s">
        <v>4143</v>
      </c>
      <c r="E11446" t="s">
        <v>4970</v>
      </c>
      <c r="F11446">
        <v>77.11</v>
      </c>
      <c r="G11446">
        <v>74.960999988535548</v>
      </c>
      <c r="H11446">
        <v>77.932663884367159</v>
      </c>
      <c r="I11446">
        <v>74.958754369281607</v>
      </c>
    </row>
    <row r="11447" spans="1:9" x14ac:dyDescent="0.55000000000000004">
      <c r="A11447" s="1">
        <v>11445</v>
      </c>
      <c r="B11447" t="s">
        <v>46</v>
      </c>
      <c r="C11447" t="s">
        <v>1419</v>
      </c>
      <c r="D11447" t="s">
        <v>4144</v>
      </c>
      <c r="E11447" t="s">
        <v>4966</v>
      </c>
      <c r="F11447">
        <v>75.790000000000006</v>
      </c>
      <c r="G11447">
        <v>74.348999998548564</v>
      </c>
      <c r="H11447">
        <v>75.051957972841222</v>
      </c>
      <c r="I11447">
        <v>74.549076352393115</v>
      </c>
    </row>
    <row r="11448" spans="1:9" x14ac:dyDescent="0.55000000000000004">
      <c r="A11448" s="1">
        <v>11446</v>
      </c>
      <c r="B11448" t="s">
        <v>46</v>
      </c>
      <c r="C11448" t="s">
        <v>1419</v>
      </c>
      <c r="D11448" t="s">
        <v>4144</v>
      </c>
      <c r="E11448" t="s">
        <v>4967</v>
      </c>
      <c r="F11448">
        <v>73.989999999999995</v>
      </c>
      <c r="G11448">
        <v>74.348999998548564</v>
      </c>
      <c r="H11448">
        <v>75.526327555399376</v>
      </c>
      <c r="I11448">
        <v>73.996894093361661</v>
      </c>
    </row>
    <row r="11449" spans="1:9" x14ac:dyDescent="0.55000000000000004">
      <c r="A11449" s="1">
        <v>11447</v>
      </c>
      <c r="B11449" t="s">
        <v>46</v>
      </c>
      <c r="C11449" t="s">
        <v>1419</v>
      </c>
      <c r="D11449" t="s">
        <v>4144</v>
      </c>
      <c r="E11449" t="s">
        <v>4968</v>
      </c>
      <c r="F11449">
        <v>75.69</v>
      </c>
      <c r="G11449">
        <v>74.348999998548564</v>
      </c>
      <c r="H11449">
        <v>76.000697137957545</v>
      </c>
      <c r="I11449">
        <v>74.414663575338409</v>
      </c>
    </row>
    <row r="11450" spans="1:9" x14ac:dyDescent="0.55000000000000004">
      <c r="A11450" s="1">
        <v>11448</v>
      </c>
      <c r="B11450" t="s">
        <v>46</v>
      </c>
      <c r="C11450" t="s">
        <v>1419</v>
      </c>
      <c r="D11450" t="s">
        <v>4144</v>
      </c>
      <c r="E11450" t="s">
        <v>4969</v>
      </c>
      <c r="F11450">
        <v>74.040000000000006</v>
      </c>
      <c r="G11450">
        <v>74.348999998548564</v>
      </c>
      <c r="H11450">
        <v>76.475066720515699</v>
      </c>
      <c r="I11450">
        <v>76.225533249406382</v>
      </c>
    </row>
    <row r="11451" spans="1:9" x14ac:dyDescent="0.55000000000000004">
      <c r="A11451" s="1">
        <v>11449</v>
      </c>
      <c r="B11451" t="s">
        <v>46</v>
      </c>
      <c r="C11451" t="s">
        <v>1419</v>
      </c>
      <c r="D11451" t="s">
        <v>4144</v>
      </c>
      <c r="E11451" t="s">
        <v>4970</v>
      </c>
      <c r="F11451">
        <v>77.05</v>
      </c>
      <c r="G11451">
        <v>74.348999998548564</v>
      </c>
      <c r="H11451">
        <v>76.949436303073867</v>
      </c>
      <c r="I11451">
        <v>74.822047743965314</v>
      </c>
    </row>
    <row r="11452" spans="1:9" x14ac:dyDescent="0.55000000000000004">
      <c r="A11452" s="1">
        <v>11450</v>
      </c>
      <c r="B11452" t="s">
        <v>46</v>
      </c>
      <c r="C11452" t="s">
        <v>64</v>
      </c>
      <c r="D11452" t="s">
        <v>4145</v>
      </c>
      <c r="E11452" t="s">
        <v>4966</v>
      </c>
      <c r="F11452">
        <v>75.94</v>
      </c>
      <c r="G11452">
        <v>73.640999994577896</v>
      </c>
      <c r="H11452">
        <v>75.076349718622893</v>
      </c>
      <c r="I11452">
        <v>73.776665609714087</v>
      </c>
    </row>
    <row r="11453" spans="1:9" x14ac:dyDescent="0.55000000000000004">
      <c r="A11453" s="1">
        <v>11451</v>
      </c>
      <c r="B11453" t="s">
        <v>46</v>
      </c>
      <c r="C11453" t="s">
        <v>64</v>
      </c>
      <c r="D11453" t="s">
        <v>4145</v>
      </c>
      <c r="E11453" t="s">
        <v>4967</v>
      </c>
      <c r="F11453">
        <v>73.28</v>
      </c>
      <c r="G11453">
        <v>73.640999994577896</v>
      </c>
      <c r="H11453">
        <v>75.979525828124736</v>
      </c>
      <c r="I11453">
        <v>73.270267006387343</v>
      </c>
    </row>
    <row r="11454" spans="1:9" x14ac:dyDescent="0.55000000000000004">
      <c r="A11454" s="1">
        <v>11452</v>
      </c>
      <c r="B11454" t="s">
        <v>46</v>
      </c>
      <c r="C11454" t="s">
        <v>64</v>
      </c>
      <c r="D11454" t="s">
        <v>4145</v>
      </c>
      <c r="E11454" t="s">
        <v>4968</v>
      </c>
      <c r="F11454">
        <v>75.19</v>
      </c>
      <c r="G11454">
        <v>73.640999994577896</v>
      </c>
      <c r="H11454">
        <v>76.882701937626578</v>
      </c>
      <c r="I11454">
        <v>73.351788496662365</v>
      </c>
    </row>
    <row r="11455" spans="1:9" x14ac:dyDescent="0.55000000000000004">
      <c r="A11455" s="1">
        <v>11453</v>
      </c>
      <c r="B11455" t="s">
        <v>46</v>
      </c>
      <c r="C11455" t="s">
        <v>64</v>
      </c>
      <c r="D11455" t="s">
        <v>4145</v>
      </c>
      <c r="E11455" t="s">
        <v>4969</v>
      </c>
      <c r="F11455">
        <v>74.03</v>
      </c>
      <c r="G11455">
        <v>73.640999994577896</v>
      </c>
      <c r="H11455">
        <v>77.785878047128421</v>
      </c>
      <c r="I11455">
        <v>75.360710552099249</v>
      </c>
    </row>
    <row r="11456" spans="1:9" x14ac:dyDescent="0.55000000000000004">
      <c r="A11456" s="1">
        <v>11454</v>
      </c>
      <c r="B11456" t="s">
        <v>46</v>
      </c>
      <c r="C11456" t="s">
        <v>64</v>
      </c>
      <c r="D11456" t="s">
        <v>4145</v>
      </c>
      <c r="E11456" t="s">
        <v>4970</v>
      </c>
      <c r="F11456">
        <v>76.599999999999994</v>
      </c>
      <c r="G11456">
        <v>73.640999994577896</v>
      </c>
      <c r="H11456">
        <v>78.689054156630263</v>
      </c>
      <c r="I11456">
        <v>73.958955663138426</v>
      </c>
    </row>
    <row r="11457" spans="1:9" x14ac:dyDescent="0.55000000000000004">
      <c r="A11457" s="1">
        <v>11455</v>
      </c>
      <c r="B11457" t="s">
        <v>46</v>
      </c>
      <c r="C11457" t="s">
        <v>1420</v>
      </c>
      <c r="D11457" t="s">
        <v>4146</v>
      </c>
      <c r="E11457" t="s">
        <v>4966</v>
      </c>
      <c r="F11457">
        <v>75.260000000000005</v>
      </c>
      <c r="G11457">
        <v>74.133999991224002</v>
      </c>
      <c r="H11457">
        <v>74.193334213921773</v>
      </c>
      <c r="I11457">
        <v>74.143397273736355</v>
      </c>
    </row>
    <row r="11458" spans="1:9" x14ac:dyDescent="0.55000000000000004">
      <c r="A11458" s="1">
        <v>11456</v>
      </c>
      <c r="B11458" t="s">
        <v>46</v>
      </c>
      <c r="C11458" t="s">
        <v>1420</v>
      </c>
      <c r="D11458" t="s">
        <v>4146</v>
      </c>
      <c r="E11458" t="s">
        <v>4967</v>
      </c>
      <c r="F11458">
        <v>73.66</v>
      </c>
      <c r="G11458">
        <v>74.133999991224002</v>
      </c>
      <c r="H11458">
        <v>74.204122675938947</v>
      </c>
      <c r="I11458">
        <v>73.764103505013665</v>
      </c>
    </row>
    <row r="11459" spans="1:9" x14ac:dyDescent="0.55000000000000004">
      <c r="A11459" s="1">
        <v>11457</v>
      </c>
      <c r="B11459" t="s">
        <v>46</v>
      </c>
      <c r="C11459" t="s">
        <v>1420</v>
      </c>
      <c r="D11459" t="s">
        <v>4146</v>
      </c>
      <c r="E11459" t="s">
        <v>4968</v>
      </c>
      <c r="F11459">
        <v>74.88</v>
      </c>
      <c r="G11459">
        <v>74.133999991224002</v>
      </c>
      <c r="H11459">
        <v>74.214911137956136</v>
      </c>
      <c r="I11459">
        <v>74.194355847876707</v>
      </c>
    </row>
    <row r="11460" spans="1:9" x14ac:dyDescent="0.55000000000000004">
      <c r="A11460" s="1">
        <v>11458</v>
      </c>
      <c r="B11460" t="s">
        <v>46</v>
      </c>
      <c r="C11460" t="s">
        <v>1420</v>
      </c>
      <c r="D11460" t="s">
        <v>4146</v>
      </c>
      <c r="E11460" t="s">
        <v>4969</v>
      </c>
      <c r="F11460">
        <v>73.44</v>
      </c>
      <c r="G11460">
        <v>74.133999991224002</v>
      </c>
      <c r="H11460">
        <v>74.225699599973325</v>
      </c>
      <c r="I11460">
        <v>75.602861128679663</v>
      </c>
    </row>
    <row r="11461" spans="1:9" x14ac:dyDescent="0.55000000000000004">
      <c r="A11461" s="1">
        <v>11459</v>
      </c>
      <c r="B11461" t="s">
        <v>46</v>
      </c>
      <c r="C11461" t="s">
        <v>1420</v>
      </c>
      <c r="D11461" t="s">
        <v>4146</v>
      </c>
      <c r="E11461" t="s">
        <v>4970</v>
      </c>
      <c r="F11461">
        <v>76.14</v>
      </c>
      <c r="G11461">
        <v>74.133999991224002</v>
      </c>
      <c r="H11461">
        <v>74.236488061990499</v>
      </c>
      <c r="I11461">
        <v>74.348835289212488</v>
      </c>
    </row>
    <row r="11462" spans="1:9" x14ac:dyDescent="0.55000000000000004">
      <c r="A11462" s="1">
        <v>11460</v>
      </c>
      <c r="B11462" t="s">
        <v>46</v>
      </c>
      <c r="C11462" t="s">
        <v>66</v>
      </c>
      <c r="D11462" t="s">
        <v>4147</v>
      </c>
      <c r="E11462" t="s">
        <v>4966</v>
      </c>
      <c r="F11462">
        <v>73.680000000000007</v>
      </c>
      <c r="G11462">
        <v>70.487000134244283</v>
      </c>
      <c r="H11462">
        <v>72.309325394580611</v>
      </c>
      <c r="I11462">
        <v>70.863863668228049</v>
      </c>
    </row>
    <row r="11463" spans="1:9" x14ac:dyDescent="0.55000000000000004">
      <c r="A11463" s="1">
        <v>11461</v>
      </c>
      <c r="B11463" t="s">
        <v>46</v>
      </c>
      <c r="C11463" t="s">
        <v>66</v>
      </c>
      <c r="D11463" t="s">
        <v>4147</v>
      </c>
      <c r="E11463" t="s">
        <v>4967</v>
      </c>
      <c r="F11463">
        <v>71.650000000000006</v>
      </c>
      <c r="G11463">
        <v>70.487000134244283</v>
      </c>
      <c r="H11463">
        <v>73.334767891891289</v>
      </c>
      <c r="I11463">
        <v>70.666721621146323</v>
      </c>
    </row>
    <row r="11464" spans="1:9" x14ac:dyDescent="0.55000000000000004">
      <c r="A11464" s="1">
        <v>11462</v>
      </c>
      <c r="B11464" t="s">
        <v>46</v>
      </c>
      <c r="C11464" t="s">
        <v>66</v>
      </c>
      <c r="D11464" t="s">
        <v>4147</v>
      </c>
      <c r="E11464" t="s">
        <v>4968</v>
      </c>
      <c r="F11464">
        <v>71.95</v>
      </c>
      <c r="G11464">
        <v>70.487000134244283</v>
      </c>
      <c r="H11464">
        <v>74.360210389201967</v>
      </c>
      <c r="I11464">
        <v>70.564030830827917</v>
      </c>
    </row>
    <row r="11465" spans="1:9" x14ac:dyDescent="0.55000000000000004">
      <c r="A11465" s="1">
        <v>11463</v>
      </c>
      <c r="B11465" t="s">
        <v>46</v>
      </c>
      <c r="C11465" t="s">
        <v>66</v>
      </c>
      <c r="D11465" t="s">
        <v>4147</v>
      </c>
      <c r="E11465" t="s">
        <v>4969</v>
      </c>
      <c r="F11465">
        <v>70.69</v>
      </c>
      <c r="G11465">
        <v>70.487000134244283</v>
      </c>
      <c r="H11465">
        <v>75.385652886512645</v>
      </c>
      <c r="I11465">
        <v>72.15720764432659</v>
      </c>
    </row>
    <row r="11466" spans="1:9" x14ac:dyDescent="0.55000000000000004">
      <c r="A11466" s="1">
        <v>11464</v>
      </c>
      <c r="B11466" t="s">
        <v>46</v>
      </c>
      <c r="C11466" t="s">
        <v>66</v>
      </c>
      <c r="D11466" t="s">
        <v>4147</v>
      </c>
      <c r="E11466" t="s">
        <v>4970</v>
      </c>
      <c r="F11466">
        <v>73.64</v>
      </c>
      <c r="G11466">
        <v>70.487000134244283</v>
      </c>
      <c r="H11466">
        <v>76.411095383823323</v>
      </c>
      <c r="I11466">
        <v>71.172485430920133</v>
      </c>
    </row>
    <row r="11467" spans="1:9" x14ac:dyDescent="0.55000000000000004">
      <c r="A11467" s="1">
        <v>11465</v>
      </c>
      <c r="B11467" t="s">
        <v>46</v>
      </c>
      <c r="C11467" t="s">
        <v>1389</v>
      </c>
      <c r="D11467" t="s">
        <v>4148</v>
      </c>
      <c r="E11467" t="s">
        <v>4966</v>
      </c>
      <c r="F11467">
        <v>74.459999999999994</v>
      </c>
      <c r="G11467">
        <v>71.386999990284465</v>
      </c>
      <c r="H11467">
        <v>73.204593298173947</v>
      </c>
      <c r="I11467">
        <v>71.95717912773091</v>
      </c>
    </row>
    <row r="11468" spans="1:9" x14ac:dyDescent="0.55000000000000004">
      <c r="A11468" s="1">
        <v>11466</v>
      </c>
      <c r="B11468" t="s">
        <v>46</v>
      </c>
      <c r="C11468" t="s">
        <v>1389</v>
      </c>
      <c r="D11468" t="s">
        <v>4148</v>
      </c>
      <c r="E11468" t="s">
        <v>4967</v>
      </c>
      <c r="F11468">
        <v>72.069999999999993</v>
      </c>
      <c r="G11468">
        <v>71.386999990284465</v>
      </c>
      <c r="H11468">
        <v>74.174635966294318</v>
      </c>
      <c r="I11468">
        <v>71.719076102102662</v>
      </c>
    </row>
    <row r="11469" spans="1:9" x14ac:dyDescent="0.55000000000000004">
      <c r="A11469" s="1">
        <v>11467</v>
      </c>
      <c r="B11469" t="s">
        <v>46</v>
      </c>
      <c r="C11469" t="s">
        <v>1389</v>
      </c>
      <c r="D11469" t="s">
        <v>4148</v>
      </c>
      <c r="E11469" t="s">
        <v>4968</v>
      </c>
      <c r="F11469">
        <v>72.8</v>
      </c>
      <c r="G11469">
        <v>71.386999990284465</v>
      </c>
      <c r="H11469">
        <v>75.144678634414674</v>
      </c>
      <c r="I11469">
        <v>71.824104534012392</v>
      </c>
    </row>
    <row r="11470" spans="1:9" x14ac:dyDescent="0.55000000000000004">
      <c r="A11470" s="1">
        <v>11468</v>
      </c>
      <c r="B11470" t="s">
        <v>46</v>
      </c>
      <c r="C11470" t="s">
        <v>1389</v>
      </c>
      <c r="D11470" t="s">
        <v>4148</v>
      </c>
      <c r="E11470" t="s">
        <v>4969</v>
      </c>
      <c r="F11470">
        <v>71.680000000000007</v>
      </c>
      <c r="G11470">
        <v>71.386999990284465</v>
      </c>
      <c r="H11470">
        <v>76.114721302535045</v>
      </c>
      <c r="I11470">
        <v>73.319217695451087</v>
      </c>
    </row>
    <row r="11471" spans="1:9" x14ac:dyDescent="0.55000000000000004">
      <c r="A11471" s="1">
        <v>11469</v>
      </c>
      <c r="B11471" t="s">
        <v>46</v>
      </c>
      <c r="C11471" t="s">
        <v>1389</v>
      </c>
      <c r="D11471" t="s">
        <v>4148</v>
      </c>
      <c r="E11471" t="s">
        <v>4970</v>
      </c>
      <c r="F11471">
        <v>74.510000000000005</v>
      </c>
      <c r="G11471">
        <v>71.386999990284465</v>
      </c>
      <c r="H11471">
        <v>77.084763970655402</v>
      </c>
      <c r="I11471">
        <v>72.376078148058866</v>
      </c>
    </row>
    <row r="11472" spans="1:9" x14ac:dyDescent="0.55000000000000004">
      <c r="A11472" s="1">
        <v>11470</v>
      </c>
      <c r="B11472" t="s">
        <v>46</v>
      </c>
      <c r="C11472" t="s">
        <v>1421</v>
      </c>
      <c r="D11472" t="s">
        <v>4149</v>
      </c>
      <c r="E11472" t="s">
        <v>4966</v>
      </c>
      <c r="F11472">
        <v>74.36</v>
      </c>
      <c r="G11472">
        <v>71.604000027880517</v>
      </c>
      <c r="H11472">
        <v>72.635332992746598</v>
      </c>
      <c r="I11472">
        <v>72.097016052596672</v>
      </c>
    </row>
    <row r="11473" spans="1:9" x14ac:dyDescent="0.55000000000000004">
      <c r="A11473" s="1">
        <v>11471</v>
      </c>
      <c r="B11473" t="s">
        <v>46</v>
      </c>
      <c r="C11473" t="s">
        <v>1421</v>
      </c>
      <c r="D11473" t="s">
        <v>4149</v>
      </c>
      <c r="E11473" t="s">
        <v>4967</v>
      </c>
      <c r="F11473">
        <v>71.7</v>
      </c>
      <c r="G11473">
        <v>71.604000027880517</v>
      </c>
      <c r="H11473">
        <v>73.24060557764858</v>
      </c>
      <c r="I11473">
        <v>71.521254354340343</v>
      </c>
    </row>
    <row r="11474" spans="1:9" x14ac:dyDescent="0.55000000000000004">
      <c r="A11474" s="1">
        <v>11472</v>
      </c>
      <c r="B11474" t="s">
        <v>46</v>
      </c>
      <c r="C11474" t="s">
        <v>1421</v>
      </c>
      <c r="D11474" t="s">
        <v>4149</v>
      </c>
      <c r="E11474" t="s">
        <v>4968</v>
      </c>
      <c r="F11474">
        <v>73.260000000000005</v>
      </c>
      <c r="G11474">
        <v>71.604000027880517</v>
      </c>
      <c r="H11474">
        <v>73.845878162550548</v>
      </c>
      <c r="I11474">
        <v>72.006160357206269</v>
      </c>
    </row>
    <row r="11475" spans="1:9" x14ac:dyDescent="0.55000000000000004">
      <c r="A11475" s="1">
        <v>11473</v>
      </c>
      <c r="B11475" t="s">
        <v>46</v>
      </c>
      <c r="C11475" t="s">
        <v>1421</v>
      </c>
      <c r="D11475" t="s">
        <v>4149</v>
      </c>
      <c r="E11475" t="s">
        <v>4969</v>
      </c>
      <c r="F11475">
        <v>72.2</v>
      </c>
      <c r="G11475">
        <v>71.604000027880517</v>
      </c>
      <c r="H11475">
        <v>74.45115074745253</v>
      </c>
      <c r="I11475">
        <v>73.759703132917707</v>
      </c>
    </row>
    <row r="11476" spans="1:9" x14ac:dyDescent="0.55000000000000004">
      <c r="A11476" s="1">
        <v>11474</v>
      </c>
      <c r="B11476" t="s">
        <v>46</v>
      </c>
      <c r="C11476" t="s">
        <v>1421</v>
      </c>
      <c r="D11476" t="s">
        <v>4149</v>
      </c>
      <c r="E11476" t="s">
        <v>4970</v>
      </c>
      <c r="F11476">
        <v>74.75</v>
      </c>
      <c r="G11476">
        <v>71.604000027880517</v>
      </c>
      <c r="H11476">
        <v>75.056423332354512</v>
      </c>
      <c r="I11476">
        <v>72.51631457268563</v>
      </c>
    </row>
    <row r="11477" spans="1:9" x14ac:dyDescent="0.55000000000000004">
      <c r="A11477" s="1">
        <v>11475</v>
      </c>
      <c r="B11477" t="s">
        <v>46</v>
      </c>
      <c r="C11477" t="s">
        <v>1422</v>
      </c>
      <c r="D11477" t="s">
        <v>4150</v>
      </c>
      <c r="E11477" t="s">
        <v>4966</v>
      </c>
      <c r="F11477">
        <v>75.680000000000007</v>
      </c>
      <c r="G11477">
        <v>73.765000047204637</v>
      </c>
      <c r="H11477">
        <v>74.703853212838411</v>
      </c>
      <c r="I11477">
        <v>74.15369391048776</v>
      </c>
    </row>
    <row r="11478" spans="1:9" x14ac:dyDescent="0.55000000000000004">
      <c r="A11478" s="1">
        <v>11476</v>
      </c>
      <c r="B11478" t="s">
        <v>46</v>
      </c>
      <c r="C11478" t="s">
        <v>1422</v>
      </c>
      <c r="D11478" t="s">
        <v>4150</v>
      </c>
      <c r="E11478" t="s">
        <v>4967</v>
      </c>
      <c r="F11478">
        <v>73.540000000000006</v>
      </c>
      <c r="G11478">
        <v>73.765000047204637</v>
      </c>
      <c r="H11478">
        <v>75.338208528004714</v>
      </c>
      <c r="I11478">
        <v>73.480277035990795</v>
      </c>
    </row>
    <row r="11479" spans="1:9" x14ac:dyDescent="0.55000000000000004">
      <c r="A11479" s="1">
        <v>11477</v>
      </c>
      <c r="B11479" t="s">
        <v>46</v>
      </c>
      <c r="C11479" t="s">
        <v>1422</v>
      </c>
      <c r="D11479" t="s">
        <v>4150</v>
      </c>
      <c r="E11479" t="s">
        <v>4968</v>
      </c>
      <c r="F11479">
        <v>75.489999999999995</v>
      </c>
      <c r="G11479">
        <v>73.765000047204637</v>
      </c>
      <c r="H11479">
        <v>75.972563843171002</v>
      </c>
      <c r="I11479">
        <v>73.704328210344443</v>
      </c>
    </row>
    <row r="11480" spans="1:9" x14ac:dyDescent="0.55000000000000004">
      <c r="A11480" s="1">
        <v>11478</v>
      </c>
      <c r="B11480" t="s">
        <v>46</v>
      </c>
      <c r="C11480" t="s">
        <v>1422</v>
      </c>
      <c r="D11480" t="s">
        <v>4150</v>
      </c>
      <c r="E11480" t="s">
        <v>4969</v>
      </c>
      <c r="F11480">
        <v>73.98</v>
      </c>
      <c r="G11480">
        <v>73.765000047204637</v>
      </c>
      <c r="H11480">
        <v>76.606919158337291</v>
      </c>
      <c r="I11480">
        <v>75.755284131430869</v>
      </c>
    </row>
    <row r="11481" spans="1:9" x14ac:dyDescent="0.55000000000000004">
      <c r="A11481" s="1">
        <v>11479</v>
      </c>
      <c r="B11481" t="s">
        <v>46</v>
      </c>
      <c r="C11481" t="s">
        <v>1422</v>
      </c>
      <c r="D11481" t="s">
        <v>4150</v>
      </c>
      <c r="E11481" t="s">
        <v>4970</v>
      </c>
      <c r="F11481">
        <v>76.81</v>
      </c>
      <c r="G11481">
        <v>73.765000047204637</v>
      </c>
      <c r="H11481">
        <v>77.241274473503594</v>
      </c>
      <c r="I11481">
        <v>74.436171266012934</v>
      </c>
    </row>
    <row r="11482" spans="1:9" x14ac:dyDescent="0.55000000000000004">
      <c r="A11482" s="1">
        <v>11480</v>
      </c>
      <c r="B11482" t="s">
        <v>46</v>
      </c>
      <c r="C11482" t="s">
        <v>1423</v>
      </c>
      <c r="D11482" t="s">
        <v>4151</v>
      </c>
      <c r="E11482" t="s">
        <v>4966</v>
      </c>
      <c r="F11482">
        <v>76.42</v>
      </c>
      <c r="G11482">
        <v>74.960999998000744</v>
      </c>
      <c r="H11482">
        <v>76.100458312902219</v>
      </c>
      <c r="I11482">
        <v>75.015283208691358</v>
      </c>
    </row>
    <row r="11483" spans="1:9" x14ac:dyDescent="0.55000000000000004">
      <c r="A11483" s="1">
        <v>11481</v>
      </c>
      <c r="B11483" t="s">
        <v>46</v>
      </c>
      <c r="C11483" t="s">
        <v>1423</v>
      </c>
      <c r="D11483" t="s">
        <v>4151</v>
      </c>
      <c r="E11483" t="s">
        <v>4967</v>
      </c>
      <c r="F11483">
        <v>74.55</v>
      </c>
      <c r="G11483">
        <v>74.960999998000744</v>
      </c>
      <c r="H11483">
        <v>76.777818153669187</v>
      </c>
      <c r="I11483">
        <v>74.680865961080258</v>
      </c>
    </row>
    <row r="11484" spans="1:9" x14ac:dyDescent="0.55000000000000004">
      <c r="A11484" s="1">
        <v>11482</v>
      </c>
      <c r="B11484" t="s">
        <v>46</v>
      </c>
      <c r="C11484" t="s">
        <v>1423</v>
      </c>
      <c r="D11484" t="s">
        <v>4151</v>
      </c>
      <c r="E11484" t="s">
        <v>4968</v>
      </c>
      <c r="F11484">
        <v>76.239999999999995</v>
      </c>
      <c r="G11484">
        <v>74.960999998000744</v>
      </c>
      <c r="H11484">
        <v>77.455177994436156</v>
      </c>
      <c r="I11484">
        <v>74.838680498867276</v>
      </c>
    </row>
    <row r="11485" spans="1:9" x14ac:dyDescent="0.55000000000000004">
      <c r="A11485" s="1">
        <v>11483</v>
      </c>
      <c r="B11485" t="s">
        <v>46</v>
      </c>
      <c r="C11485" t="s">
        <v>1423</v>
      </c>
      <c r="D11485" t="s">
        <v>4151</v>
      </c>
      <c r="E11485" t="s">
        <v>4969</v>
      </c>
      <c r="F11485">
        <v>74.72</v>
      </c>
      <c r="G11485">
        <v>74.960999998000744</v>
      </c>
      <c r="H11485">
        <v>78.132537835203124</v>
      </c>
      <c r="I11485">
        <v>76.632022288475852</v>
      </c>
    </row>
    <row r="11486" spans="1:9" x14ac:dyDescent="0.55000000000000004">
      <c r="A11486" s="1">
        <v>11484</v>
      </c>
      <c r="B11486" t="s">
        <v>46</v>
      </c>
      <c r="C11486" t="s">
        <v>1423</v>
      </c>
      <c r="D11486" t="s">
        <v>4151</v>
      </c>
      <c r="E11486" t="s">
        <v>4970</v>
      </c>
      <c r="F11486">
        <v>77.64</v>
      </c>
      <c r="G11486">
        <v>74.960999998000744</v>
      </c>
      <c r="H11486">
        <v>78.809897675970078</v>
      </c>
      <c r="I11486">
        <v>75.232765526943766</v>
      </c>
    </row>
    <row r="11487" spans="1:9" x14ac:dyDescent="0.55000000000000004">
      <c r="A11487" s="1">
        <v>11485</v>
      </c>
      <c r="B11487" t="s">
        <v>46</v>
      </c>
      <c r="C11487" t="s">
        <v>1424</v>
      </c>
      <c r="D11487" t="s">
        <v>4152</v>
      </c>
      <c r="E11487" t="s">
        <v>4966</v>
      </c>
      <c r="F11487">
        <v>75.06</v>
      </c>
      <c r="G11487">
        <v>72.66000009266611</v>
      </c>
      <c r="H11487">
        <v>73.587496808417356</v>
      </c>
      <c r="I11487">
        <v>73.057544745569231</v>
      </c>
    </row>
    <row r="11488" spans="1:9" x14ac:dyDescent="0.55000000000000004">
      <c r="A11488" s="1">
        <v>11486</v>
      </c>
      <c r="B11488" t="s">
        <v>46</v>
      </c>
      <c r="C11488" t="s">
        <v>1424</v>
      </c>
      <c r="D11488" t="s">
        <v>4152</v>
      </c>
      <c r="E11488" t="s">
        <v>4967</v>
      </c>
      <c r="F11488">
        <v>72.59</v>
      </c>
      <c r="G11488">
        <v>72.66000009266611</v>
      </c>
      <c r="H11488">
        <v>74.14314568955416</v>
      </c>
      <c r="I11488">
        <v>72.397203363393416</v>
      </c>
    </row>
    <row r="11489" spans="1:9" x14ac:dyDescent="0.55000000000000004">
      <c r="A11489" s="1">
        <v>11487</v>
      </c>
      <c r="B11489" t="s">
        <v>46</v>
      </c>
      <c r="C11489" t="s">
        <v>1424</v>
      </c>
      <c r="D11489" t="s">
        <v>4152</v>
      </c>
      <c r="E11489" t="s">
        <v>4968</v>
      </c>
      <c r="F11489">
        <v>74.489999999999995</v>
      </c>
      <c r="G11489">
        <v>72.66000009266611</v>
      </c>
      <c r="H11489">
        <v>74.69879457069095</v>
      </c>
      <c r="I11489">
        <v>72.932534130840267</v>
      </c>
    </row>
    <row r="11490" spans="1:9" x14ac:dyDescent="0.55000000000000004">
      <c r="A11490" s="1">
        <v>11488</v>
      </c>
      <c r="B11490" t="s">
        <v>46</v>
      </c>
      <c r="C11490" t="s">
        <v>1424</v>
      </c>
      <c r="D11490" t="s">
        <v>4152</v>
      </c>
      <c r="E11490" t="s">
        <v>4969</v>
      </c>
      <c r="F11490">
        <v>73.099999999999994</v>
      </c>
      <c r="G11490">
        <v>72.66000009266611</v>
      </c>
      <c r="H11490">
        <v>75.254443451827754</v>
      </c>
      <c r="I11490">
        <v>74.834513597110757</v>
      </c>
    </row>
    <row r="11491" spans="1:9" x14ac:dyDescent="0.55000000000000004">
      <c r="A11491" s="1">
        <v>11489</v>
      </c>
      <c r="B11491" t="s">
        <v>46</v>
      </c>
      <c r="C11491" t="s">
        <v>1424</v>
      </c>
      <c r="D11491" t="s">
        <v>4152</v>
      </c>
      <c r="E11491" t="s">
        <v>4970</v>
      </c>
      <c r="F11491">
        <v>75.81</v>
      </c>
      <c r="G11491">
        <v>72.66000009266611</v>
      </c>
      <c r="H11491">
        <v>75.810092332964558</v>
      </c>
      <c r="I11491">
        <v>73.461451729555975</v>
      </c>
    </row>
    <row r="11492" spans="1:9" x14ac:dyDescent="0.55000000000000004">
      <c r="A11492" s="1">
        <v>11490</v>
      </c>
      <c r="B11492" t="s">
        <v>46</v>
      </c>
      <c r="C11492" t="s">
        <v>1425</v>
      </c>
      <c r="D11492" t="s">
        <v>4153</v>
      </c>
      <c r="E11492" t="s">
        <v>4966</v>
      </c>
      <c r="F11492">
        <v>74.88</v>
      </c>
      <c r="G11492">
        <v>72.293999984054636</v>
      </c>
      <c r="H11492">
        <v>73.260913391442912</v>
      </c>
      <c r="I11492">
        <v>72.317659907696481</v>
      </c>
    </row>
    <row r="11493" spans="1:9" x14ac:dyDescent="0.55000000000000004">
      <c r="A11493" s="1">
        <v>11491</v>
      </c>
      <c r="B11493" t="s">
        <v>46</v>
      </c>
      <c r="C11493" t="s">
        <v>1425</v>
      </c>
      <c r="D11493" t="s">
        <v>4153</v>
      </c>
      <c r="E11493" t="s">
        <v>4967</v>
      </c>
      <c r="F11493">
        <v>72.37</v>
      </c>
      <c r="G11493">
        <v>72.293999984054636</v>
      </c>
      <c r="H11493">
        <v>73.801371197385961</v>
      </c>
      <c r="I11493">
        <v>71.734156367973299</v>
      </c>
    </row>
    <row r="11494" spans="1:9" x14ac:dyDescent="0.55000000000000004">
      <c r="A11494" s="1">
        <v>11492</v>
      </c>
      <c r="B11494" t="s">
        <v>46</v>
      </c>
      <c r="C11494" t="s">
        <v>1425</v>
      </c>
      <c r="D11494" t="s">
        <v>4153</v>
      </c>
      <c r="E11494" t="s">
        <v>4968</v>
      </c>
      <c r="F11494">
        <v>74.19</v>
      </c>
      <c r="G11494">
        <v>72.293999984054636</v>
      </c>
      <c r="H11494">
        <v>74.341829003328996</v>
      </c>
      <c r="I11494">
        <v>72.507012699776737</v>
      </c>
    </row>
    <row r="11495" spans="1:9" x14ac:dyDescent="0.55000000000000004">
      <c r="A11495" s="1">
        <v>11493</v>
      </c>
      <c r="B11495" t="s">
        <v>46</v>
      </c>
      <c r="C11495" t="s">
        <v>1425</v>
      </c>
      <c r="D11495" t="s">
        <v>4153</v>
      </c>
      <c r="E11495" t="s">
        <v>4969</v>
      </c>
      <c r="F11495">
        <v>72.849999999999994</v>
      </c>
      <c r="G11495">
        <v>72.293999984054636</v>
      </c>
      <c r="H11495">
        <v>74.882286809272046</v>
      </c>
      <c r="I11495">
        <v>74.359110821057982</v>
      </c>
    </row>
    <row r="11496" spans="1:9" x14ac:dyDescent="0.55000000000000004">
      <c r="A11496" s="1">
        <v>11494</v>
      </c>
      <c r="B11496" t="s">
        <v>46</v>
      </c>
      <c r="C11496" t="s">
        <v>1425</v>
      </c>
      <c r="D11496" t="s">
        <v>4153</v>
      </c>
      <c r="E11496" t="s">
        <v>4970</v>
      </c>
      <c r="F11496">
        <v>75.55</v>
      </c>
      <c r="G11496">
        <v>72.293999984054636</v>
      </c>
      <c r="H11496">
        <v>75.42274461521508</v>
      </c>
      <c r="I11496">
        <v>72.632137298194621</v>
      </c>
    </row>
    <row r="11497" spans="1:9" x14ac:dyDescent="0.55000000000000004">
      <c r="A11497" s="1">
        <v>11495</v>
      </c>
      <c r="B11497" t="s">
        <v>46</v>
      </c>
      <c r="C11497" t="s">
        <v>824</v>
      </c>
      <c r="D11497" t="s">
        <v>4154</v>
      </c>
      <c r="E11497" t="s">
        <v>4966</v>
      </c>
      <c r="F11497">
        <v>76.150000000000006</v>
      </c>
      <c r="G11497">
        <v>74.569999996692061</v>
      </c>
      <c r="H11497">
        <v>75.479355809598829</v>
      </c>
      <c r="I11497">
        <v>74.805620361926714</v>
      </c>
    </row>
    <row r="11498" spans="1:9" x14ac:dyDescent="0.55000000000000004">
      <c r="A11498" s="1">
        <v>11496</v>
      </c>
      <c r="B11498" t="s">
        <v>46</v>
      </c>
      <c r="C11498" t="s">
        <v>824</v>
      </c>
      <c r="D11498" t="s">
        <v>4154</v>
      </c>
      <c r="E11498" t="s">
        <v>4967</v>
      </c>
      <c r="F11498">
        <v>74.180000000000007</v>
      </c>
      <c r="G11498">
        <v>74.569999996692061</v>
      </c>
      <c r="H11498">
        <v>76.054602559039765</v>
      </c>
      <c r="I11498">
        <v>74.370582223602511</v>
      </c>
    </row>
    <row r="11499" spans="1:9" x14ac:dyDescent="0.55000000000000004">
      <c r="A11499" s="1">
        <v>11497</v>
      </c>
      <c r="B11499" t="s">
        <v>46</v>
      </c>
      <c r="C11499" t="s">
        <v>824</v>
      </c>
      <c r="D11499" t="s">
        <v>4154</v>
      </c>
      <c r="E11499" t="s">
        <v>4968</v>
      </c>
      <c r="F11499">
        <v>76.010000000000005</v>
      </c>
      <c r="G11499">
        <v>74.569999996692061</v>
      </c>
      <c r="H11499">
        <v>76.629849308480715</v>
      </c>
      <c r="I11499">
        <v>74.644397435303631</v>
      </c>
    </row>
    <row r="11500" spans="1:9" x14ac:dyDescent="0.55000000000000004">
      <c r="A11500" s="1">
        <v>11498</v>
      </c>
      <c r="B11500" t="s">
        <v>46</v>
      </c>
      <c r="C11500" t="s">
        <v>824</v>
      </c>
      <c r="D11500" t="s">
        <v>4154</v>
      </c>
      <c r="E11500" t="s">
        <v>4969</v>
      </c>
      <c r="F11500">
        <v>74.53</v>
      </c>
      <c r="G11500">
        <v>74.569999996692061</v>
      </c>
      <c r="H11500">
        <v>77.205096057921651</v>
      </c>
      <c r="I11500">
        <v>76.464797377617245</v>
      </c>
    </row>
    <row r="11501" spans="1:9" x14ac:dyDescent="0.55000000000000004">
      <c r="A11501" s="1">
        <v>11499</v>
      </c>
      <c r="B11501" t="s">
        <v>46</v>
      </c>
      <c r="C11501" t="s">
        <v>824</v>
      </c>
      <c r="D11501" t="s">
        <v>4154</v>
      </c>
      <c r="E11501" t="s">
        <v>4970</v>
      </c>
      <c r="F11501">
        <v>77.400000000000006</v>
      </c>
      <c r="G11501">
        <v>74.569999996692061</v>
      </c>
      <c r="H11501">
        <v>77.780342807362587</v>
      </c>
      <c r="I11501">
        <v>75.101730203766721</v>
      </c>
    </row>
    <row r="11502" spans="1:9" x14ac:dyDescent="0.55000000000000004">
      <c r="A11502" s="1">
        <v>11500</v>
      </c>
      <c r="B11502" t="s">
        <v>46</v>
      </c>
      <c r="C11502" t="s">
        <v>1426</v>
      </c>
      <c r="D11502" t="s">
        <v>4155</v>
      </c>
      <c r="E11502" t="s">
        <v>4966</v>
      </c>
      <c r="F11502">
        <v>75.87</v>
      </c>
      <c r="G11502">
        <v>73.047999991611732</v>
      </c>
      <c r="H11502">
        <v>74.683299288877521</v>
      </c>
      <c r="I11502">
        <v>73.379382227870323</v>
      </c>
    </row>
    <row r="11503" spans="1:9" x14ac:dyDescent="0.55000000000000004">
      <c r="A11503" s="1">
        <v>11501</v>
      </c>
      <c r="B11503" t="s">
        <v>46</v>
      </c>
      <c r="C11503" t="s">
        <v>1426</v>
      </c>
      <c r="D11503" t="s">
        <v>4155</v>
      </c>
      <c r="E11503" t="s">
        <v>4967</v>
      </c>
      <c r="F11503">
        <v>73.34</v>
      </c>
      <c r="G11503">
        <v>73.047999991611732</v>
      </c>
      <c r="H11503">
        <v>75.715677006053255</v>
      </c>
      <c r="I11503">
        <v>72.792361885944018</v>
      </c>
    </row>
    <row r="11504" spans="1:9" x14ac:dyDescent="0.55000000000000004">
      <c r="A11504" s="1">
        <v>11502</v>
      </c>
      <c r="B11504" t="s">
        <v>46</v>
      </c>
      <c r="C11504" t="s">
        <v>1426</v>
      </c>
      <c r="D11504" t="s">
        <v>4155</v>
      </c>
      <c r="E11504" t="s">
        <v>4968</v>
      </c>
      <c r="F11504">
        <v>74.47</v>
      </c>
      <c r="G11504">
        <v>73.047999991611732</v>
      </c>
      <c r="H11504">
        <v>76.748054723229004</v>
      </c>
      <c r="I11504">
        <v>72.115212557198831</v>
      </c>
    </row>
    <row r="11505" spans="1:9" x14ac:dyDescent="0.55000000000000004">
      <c r="A11505" s="1">
        <v>11503</v>
      </c>
      <c r="B11505" t="s">
        <v>46</v>
      </c>
      <c r="C11505" t="s">
        <v>1426</v>
      </c>
      <c r="D11505" t="s">
        <v>4155</v>
      </c>
      <c r="E11505" t="s">
        <v>4969</v>
      </c>
      <c r="F11505">
        <v>73.08</v>
      </c>
      <c r="G11505">
        <v>73.047999991611732</v>
      </c>
      <c r="H11505">
        <v>77.780432440404738</v>
      </c>
      <c r="I11505">
        <v>74.328749579760583</v>
      </c>
    </row>
    <row r="11506" spans="1:9" x14ac:dyDescent="0.55000000000000004">
      <c r="A11506" s="1">
        <v>11504</v>
      </c>
      <c r="B11506" t="s">
        <v>46</v>
      </c>
      <c r="C11506" t="s">
        <v>1426</v>
      </c>
      <c r="D11506" t="s">
        <v>4155</v>
      </c>
      <c r="E11506" t="s">
        <v>4970</v>
      </c>
      <c r="F11506">
        <v>75.86</v>
      </c>
      <c r="G11506">
        <v>73.047999991611732</v>
      </c>
      <c r="H11506">
        <v>78.812810157580472</v>
      </c>
      <c r="I11506">
        <v>73.414816922167333</v>
      </c>
    </row>
    <row r="11507" spans="1:9" x14ac:dyDescent="0.55000000000000004">
      <c r="A11507" s="1">
        <v>11505</v>
      </c>
      <c r="B11507" t="s">
        <v>46</v>
      </c>
      <c r="C11507" t="s">
        <v>302</v>
      </c>
      <c r="D11507" t="s">
        <v>4156</v>
      </c>
      <c r="E11507" t="s">
        <v>4966</v>
      </c>
      <c r="F11507">
        <v>75.14</v>
      </c>
      <c r="G11507">
        <v>72.253000090964022</v>
      </c>
      <c r="H11507">
        <v>72.741999928339425</v>
      </c>
      <c r="I11507">
        <v>72.974489468342256</v>
      </c>
    </row>
    <row r="11508" spans="1:9" x14ac:dyDescent="0.55000000000000004">
      <c r="A11508" s="1">
        <v>11506</v>
      </c>
      <c r="B11508" t="s">
        <v>46</v>
      </c>
      <c r="C11508" t="s">
        <v>302</v>
      </c>
      <c r="D11508" t="s">
        <v>4156</v>
      </c>
      <c r="E11508" t="s">
        <v>4967</v>
      </c>
      <c r="F11508">
        <v>72.709999999999994</v>
      </c>
      <c r="G11508">
        <v>72.253000090964022</v>
      </c>
      <c r="H11508">
        <v>72.830908991027954</v>
      </c>
      <c r="I11508">
        <v>72.670398300370124</v>
      </c>
    </row>
    <row r="11509" spans="1:9" x14ac:dyDescent="0.55000000000000004">
      <c r="A11509" s="1">
        <v>11507</v>
      </c>
      <c r="B11509" t="s">
        <v>46</v>
      </c>
      <c r="C11509" t="s">
        <v>302</v>
      </c>
      <c r="D11509" t="s">
        <v>4156</v>
      </c>
      <c r="E11509" t="s">
        <v>4968</v>
      </c>
      <c r="F11509">
        <v>73.69</v>
      </c>
      <c r="G11509">
        <v>72.253000090964022</v>
      </c>
      <c r="H11509">
        <v>72.919818053716483</v>
      </c>
      <c r="I11509">
        <v>72.672084470888677</v>
      </c>
    </row>
    <row r="11510" spans="1:9" x14ac:dyDescent="0.55000000000000004">
      <c r="A11510" s="1">
        <v>11508</v>
      </c>
      <c r="B11510" t="s">
        <v>46</v>
      </c>
      <c r="C11510" t="s">
        <v>302</v>
      </c>
      <c r="D11510" t="s">
        <v>4156</v>
      </c>
      <c r="E11510" t="s">
        <v>4969</v>
      </c>
      <c r="F11510">
        <v>72.5</v>
      </c>
      <c r="G11510">
        <v>72.253000090964022</v>
      </c>
      <c r="H11510">
        <v>73.008727116405012</v>
      </c>
      <c r="I11510">
        <v>74.234883780566975</v>
      </c>
    </row>
    <row r="11511" spans="1:9" x14ac:dyDescent="0.55000000000000004">
      <c r="A11511" s="1">
        <v>11509</v>
      </c>
      <c r="B11511" t="s">
        <v>46</v>
      </c>
      <c r="C11511" t="s">
        <v>302</v>
      </c>
      <c r="D11511" t="s">
        <v>4156</v>
      </c>
      <c r="E11511" t="s">
        <v>4970</v>
      </c>
      <c r="F11511">
        <v>75.48</v>
      </c>
      <c r="G11511">
        <v>72.253000090964022</v>
      </c>
      <c r="H11511">
        <v>73.097636179093541</v>
      </c>
      <c r="I11511">
        <v>73.389123648176636</v>
      </c>
    </row>
    <row r="11512" spans="1:9" x14ac:dyDescent="0.55000000000000004">
      <c r="A11512" s="1">
        <v>11510</v>
      </c>
      <c r="B11512" t="s">
        <v>46</v>
      </c>
      <c r="C11512" t="s">
        <v>1427</v>
      </c>
      <c r="D11512" t="s">
        <v>4157</v>
      </c>
      <c r="E11512" t="s">
        <v>4966</v>
      </c>
      <c r="F11512">
        <v>75.48</v>
      </c>
      <c r="G11512">
        <v>73.248000027719328</v>
      </c>
      <c r="H11512">
        <v>74.119694934109219</v>
      </c>
      <c r="I11512">
        <v>73.774290893391154</v>
      </c>
    </row>
    <row r="11513" spans="1:9" x14ac:dyDescent="0.55000000000000004">
      <c r="A11513" s="1">
        <v>11511</v>
      </c>
      <c r="B11513" t="s">
        <v>46</v>
      </c>
      <c r="C11513" t="s">
        <v>1427</v>
      </c>
      <c r="D11513" t="s">
        <v>4157</v>
      </c>
      <c r="E11513" t="s">
        <v>4967</v>
      </c>
      <c r="F11513">
        <v>73.260000000000005</v>
      </c>
      <c r="G11513">
        <v>73.248000027719328</v>
      </c>
      <c r="H11513">
        <v>74.660192404456922</v>
      </c>
      <c r="I11513">
        <v>72.945700112367703</v>
      </c>
    </row>
    <row r="11514" spans="1:9" x14ac:dyDescent="0.55000000000000004">
      <c r="A11514" s="1">
        <v>11512</v>
      </c>
      <c r="B11514" t="s">
        <v>46</v>
      </c>
      <c r="C11514" t="s">
        <v>1427</v>
      </c>
      <c r="D11514" t="s">
        <v>4157</v>
      </c>
      <c r="E11514" t="s">
        <v>4968</v>
      </c>
      <c r="F11514">
        <v>75.11</v>
      </c>
      <c r="G11514">
        <v>73.248000027719328</v>
      </c>
      <c r="H11514">
        <v>75.20068987480461</v>
      </c>
      <c r="I11514">
        <v>73.506341470193888</v>
      </c>
    </row>
    <row r="11515" spans="1:9" x14ac:dyDescent="0.55000000000000004">
      <c r="A11515" s="1">
        <v>11513</v>
      </c>
      <c r="B11515" t="s">
        <v>46</v>
      </c>
      <c r="C11515" t="s">
        <v>1427</v>
      </c>
      <c r="D11515" t="s">
        <v>4157</v>
      </c>
      <c r="E11515" t="s">
        <v>4969</v>
      </c>
      <c r="F11515">
        <v>73.58</v>
      </c>
      <c r="G11515">
        <v>73.248000027719328</v>
      </c>
      <c r="H11515">
        <v>75.741187345152312</v>
      </c>
      <c r="I11515">
        <v>75.528482616726293</v>
      </c>
    </row>
    <row r="11516" spans="1:9" x14ac:dyDescent="0.55000000000000004">
      <c r="A11516" s="1">
        <v>11514</v>
      </c>
      <c r="B11516" t="s">
        <v>46</v>
      </c>
      <c r="C11516" t="s">
        <v>1427</v>
      </c>
      <c r="D11516" t="s">
        <v>4157</v>
      </c>
      <c r="E11516" t="s">
        <v>4970</v>
      </c>
      <c r="F11516">
        <v>76.37</v>
      </c>
      <c r="G11516">
        <v>73.248000027719328</v>
      </c>
      <c r="H11516">
        <v>76.2816848155</v>
      </c>
      <c r="I11516">
        <v>74.190904652701789</v>
      </c>
    </row>
    <row r="11517" spans="1:9" x14ac:dyDescent="0.55000000000000004">
      <c r="A11517" s="1">
        <v>11515</v>
      </c>
      <c r="B11517" t="s">
        <v>46</v>
      </c>
      <c r="C11517" t="s">
        <v>1428</v>
      </c>
      <c r="D11517" t="s">
        <v>4158</v>
      </c>
      <c r="E11517" t="s">
        <v>4966</v>
      </c>
      <c r="F11517">
        <v>75.39</v>
      </c>
      <c r="G11517">
        <v>73.532999996464355</v>
      </c>
      <c r="H11517">
        <v>73.579158069524539</v>
      </c>
      <c r="I11517">
        <v>73.600971233963051</v>
      </c>
    </row>
    <row r="11518" spans="1:9" x14ac:dyDescent="0.55000000000000004">
      <c r="A11518" s="1">
        <v>11516</v>
      </c>
      <c r="B11518" t="s">
        <v>46</v>
      </c>
      <c r="C11518" t="s">
        <v>1428</v>
      </c>
      <c r="D11518" t="s">
        <v>4158</v>
      </c>
      <c r="E11518" t="s">
        <v>4967</v>
      </c>
      <c r="F11518">
        <v>73.510000000000005</v>
      </c>
      <c r="G11518">
        <v>73.532999996464355</v>
      </c>
      <c r="H11518">
        <v>73.587721978980156</v>
      </c>
      <c r="I11518">
        <v>72.792570635437656</v>
      </c>
    </row>
    <row r="11519" spans="1:9" x14ac:dyDescent="0.55000000000000004">
      <c r="A11519" s="1">
        <v>11517</v>
      </c>
      <c r="B11519" t="s">
        <v>46</v>
      </c>
      <c r="C11519" t="s">
        <v>1428</v>
      </c>
      <c r="D11519" t="s">
        <v>4158</v>
      </c>
      <c r="E11519" t="s">
        <v>4968</v>
      </c>
      <c r="F11519">
        <v>75.11</v>
      </c>
      <c r="G11519">
        <v>73.532999996464355</v>
      </c>
      <c r="H11519">
        <v>73.596285888435759</v>
      </c>
      <c r="I11519">
        <v>73.461403558704518</v>
      </c>
    </row>
    <row r="11520" spans="1:9" x14ac:dyDescent="0.55000000000000004">
      <c r="A11520" s="1">
        <v>11518</v>
      </c>
      <c r="B11520" t="s">
        <v>46</v>
      </c>
      <c r="C11520" t="s">
        <v>1428</v>
      </c>
      <c r="D11520" t="s">
        <v>4158</v>
      </c>
      <c r="E11520" t="s">
        <v>4969</v>
      </c>
      <c r="F11520">
        <v>73.48</v>
      </c>
      <c r="G11520">
        <v>73.532999996464355</v>
      </c>
      <c r="H11520">
        <v>73.604849797891376</v>
      </c>
      <c r="I11520">
        <v>75.086067478365649</v>
      </c>
    </row>
    <row r="11521" spans="1:9" x14ac:dyDescent="0.55000000000000004">
      <c r="A11521" s="1">
        <v>11519</v>
      </c>
      <c r="B11521" t="s">
        <v>46</v>
      </c>
      <c r="C11521" t="s">
        <v>1428</v>
      </c>
      <c r="D11521" t="s">
        <v>4158</v>
      </c>
      <c r="E11521" t="s">
        <v>4970</v>
      </c>
      <c r="F11521">
        <v>76.38</v>
      </c>
      <c r="G11521">
        <v>73.532999996464355</v>
      </c>
      <c r="H11521">
        <v>73.613413707346979</v>
      </c>
      <c r="I11521">
        <v>73.745995440397834</v>
      </c>
    </row>
    <row r="11522" spans="1:9" x14ac:dyDescent="0.55000000000000004">
      <c r="A11522" s="1">
        <v>11520</v>
      </c>
      <c r="B11522" t="s">
        <v>46</v>
      </c>
      <c r="C11522" t="s">
        <v>1429</v>
      </c>
      <c r="D11522" t="s">
        <v>4159</v>
      </c>
      <c r="E11522" t="s">
        <v>4966</v>
      </c>
      <c r="F11522">
        <v>72.099999999999994</v>
      </c>
      <c r="G11522">
        <v>69.051999993425184</v>
      </c>
      <c r="H11522">
        <v>70.600761174264065</v>
      </c>
      <c r="I11522">
        <v>69.423120196935329</v>
      </c>
    </row>
    <row r="11523" spans="1:9" x14ac:dyDescent="0.55000000000000004">
      <c r="A11523" s="1">
        <v>11521</v>
      </c>
      <c r="B11523" t="s">
        <v>46</v>
      </c>
      <c r="C11523" t="s">
        <v>1429</v>
      </c>
      <c r="D11523" t="s">
        <v>4159</v>
      </c>
      <c r="E11523" t="s">
        <v>4967</v>
      </c>
      <c r="F11523">
        <v>70.34</v>
      </c>
      <c r="G11523">
        <v>69.051999993425184</v>
      </c>
      <c r="H11523">
        <v>71.508136727754277</v>
      </c>
      <c r="I11523">
        <v>69.225849701903073</v>
      </c>
    </row>
    <row r="11524" spans="1:9" x14ac:dyDescent="0.55000000000000004">
      <c r="A11524" s="1">
        <v>11522</v>
      </c>
      <c r="B11524" t="s">
        <v>46</v>
      </c>
      <c r="C11524" t="s">
        <v>1429</v>
      </c>
      <c r="D11524" t="s">
        <v>4159</v>
      </c>
      <c r="E11524" t="s">
        <v>4968</v>
      </c>
      <c r="F11524">
        <v>70.69</v>
      </c>
      <c r="G11524">
        <v>69.051999993425184</v>
      </c>
      <c r="H11524">
        <v>72.415512281244474</v>
      </c>
      <c r="I11524">
        <v>68.696671011811858</v>
      </c>
    </row>
    <row r="11525" spans="1:9" x14ac:dyDescent="0.55000000000000004">
      <c r="A11525" s="1">
        <v>11523</v>
      </c>
      <c r="B11525" t="s">
        <v>46</v>
      </c>
      <c r="C11525" t="s">
        <v>1429</v>
      </c>
      <c r="D11525" t="s">
        <v>4159</v>
      </c>
      <c r="E11525" t="s">
        <v>4969</v>
      </c>
      <c r="F11525">
        <v>69.09</v>
      </c>
      <c r="G11525">
        <v>69.051999993425184</v>
      </c>
      <c r="H11525">
        <v>73.322887834734686</v>
      </c>
      <c r="I11525">
        <v>70.393806399306001</v>
      </c>
    </row>
    <row r="11526" spans="1:9" x14ac:dyDescent="0.55000000000000004">
      <c r="A11526" s="1">
        <v>11524</v>
      </c>
      <c r="B11526" t="s">
        <v>46</v>
      </c>
      <c r="C11526" t="s">
        <v>1429</v>
      </c>
      <c r="D11526" t="s">
        <v>4159</v>
      </c>
      <c r="E11526" t="s">
        <v>4970</v>
      </c>
      <c r="F11526">
        <v>71.84</v>
      </c>
      <c r="G11526">
        <v>69.051999993425184</v>
      </c>
      <c r="H11526">
        <v>74.230263388224884</v>
      </c>
      <c r="I11526">
        <v>69.599238555070855</v>
      </c>
    </row>
    <row r="11527" spans="1:9" x14ac:dyDescent="0.55000000000000004">
      <c r="A11527" s="1">
        <v>11525</v>
      </c>
      <c r="B11527" t="s">
        <v>46</v>
      </c>
      <c r="C11527" t="s">
        <v>658</v>
      </c>
      <c r="D11527" t="s">
        <v>4160</v>
      </c>
      <c r="E11527" t="s">
        <v>4966</v>
      </c>
      <c r="F11527">
        <v>75.36</v>
      </c>
      <c r="G11527">
        <v>72.214000114871851</v>
      </c>
      <c r="H11527">
        <v>74.062257778319832</v>
      </c>
      <c r="I11527">
        <v>72.876949889981148</v>
      </c>
    </row>
    <row r="11528" spans="1:9" x14ac:dyDescent="0.55000000000000004">
      <c r="A11528" s="1">
        <v>11526</v>
      </c>
      <c r="B11528" t="s">
        <v>46</v>
      </c>
      <c r="C11528" t="s">
        <v>658</v>
      </c>
      <c r="D11528" t="s">
        <v>4160</v>
      </c>
      <c r="E11528" t="s">
        <v>4967</v>
      </c>
      <c r="F11528">
        <v>72.98</v>
      </c>
      <c r="G11528">
        <v>72.214000114871851</v>
      </c>
      <c r="H11528">
        <v>75.150570550729512</v>
      </c>
      <c r="I11528">
        <v>72.643033045305344</v>
      </c>
    </row>
    <row r="11529" spans="1:9" x14ac:dyDescent="0.55000000000000004">
      <c r="A11529" s="1">
        <v>11527</v>
      </c>
      <c r="B11529" t="s">
        <v>46</v>
      </c>
      <c r="C11529" t="s">
        <v>658</v>
      </c>
      <c r="D11529" t="s">
        <v>4160</v>
      </c>
      <c r="E11529" t="s">
        <v>4968</v>
      </c>
      <c r="F11529">
        <v>73.7</v>
      </c>
      <c r="G11529">
        <v>72.214000114871851</v>
      </c>
      <c r="H11529">
        <v>76.238883323139206</v>
      </c>
      <c r="I11529">
        <v>71.922633693022632</v>
      </c>
    </row>
    <row r="11530" spans="1:9" x14ac:dyDescent="0.55000000000000004">
      <c r="A11530" s="1">
        <v>11528</v>
      </c>
      <c r="B11530" t="s">
        <v>46</v>
      </c>
      <c r="C11530" t="s">
        <v>658</v>
      </c>
      <c r="D11530" t="s">
        <v>4160</v>
      </c>
      <c r="E11530" t="s">
        <v>4969</v>
      </c>
      <c r="F11530">
        <v>72.12</v>
      </c>
      <c r="G11530">
        <v>72.214000114871851</v>
      </c>
      <c r="H11530">
        <v>77.327196095548899</v>
      </c>
      <c r="I11530">
        <v>73.654848618770203</v>
      </c>
    </row>
    <row r="11531" spans="1:9" x14ac:dyDescent="0.55000000000000004">
      <c r="A11531" s="1">
        <v>11529</v>
      </c>
      <c r="B11531" t="s">
        <v>46</v>
      </c>
      <c r="C11531" t="s">
        <v>658</v>
      </c>
      <c r="D11531" t="s">
        <v>4160</v>
      </c>
      <c r="E11531" t="s">
        <v>4970</v>
      </c>
      <c r="F11531">
        <v>75.290000000000006</v>
      </c>
      <c r="G11531">
        <v>72.214000114871851</v>
      </c>
      <c r="H11531">
        <v>78.415508867958579</v>
      </c>
      <c r="I11531">
        <v>73.101596962994563</v>
      </c>
    </row>
    <row r="11532" spans="1:9" x14ac:dyDescent="0.55000000000000004">
      <c r="A11532" s="1">
        <v>11530</v>
      </c>
      <c r="B11532" t="s">
        <v>46</v>
      </c>
      <c r="C11532" t="s">
        <v>1430</v>
      </c>
      <c r="D11532" t="s">
        <v>4161</v>
      </c>
      <c r="E11532" t="s">
        <v>4966</v>
      </c>
      <c r="F11532">
        <v>77.319999999999993</v>
      </c>
      <c r="G11532">
        <v>75.666000004430828</v>
      </c>
      <c r="H11532">
        <v>76.997173594394368</v>
      </c>
      <c r="I11532">
        <v>75.784743215168888</v>
      </c>
    </row>
    <row r="11533" spans="1:9" x14ac:dyDescent="0.55000000000000004">
      <c r="A11533" s="1">
        <v>11531</v>
      </c>
      <c r="B11533" t="s">
        <v>46</v>
      </c>
      <c r="C11533" t="s">
        <v>1430</v>
      </c>
      <c r="D11533" t="s">
        <v>4161</v>
      </c>
      <c r="E11533" t="s">
        <v>4967</v>
      </c>
      <c r="F11533">
        <v>75.25</v>
      </c>
      <c r="G11533">
        <v>75.666000004430828</v>
      </c>
      <c r="H11533">
        <v>77.799502690540521</v>
      </c>
      <c r="I11533">
        <v>75.417941167833021</v>
      </c>
    </row>
    <row r="11534" spans="1:9" x14ac:dyDescent="0.55000000000000004">
      <c r="A11534" s="1">
        <v>11532</v>
      </c>
      <c r="B11534" t="s">
        <v>46</v>
      </c>
      <c r="C11534" t="s">
        <v>1430</v>
      </c>
      <c r="D11534" t="s">
        <v>4161</v>
      </c>
      <c r="E11534" t="s">
        <v>4968</v>
      </c>
      <c r="F11534">
        <v>77.27</v>
      </c>
      <c r="G11534">
        <v>75.666000004430828</v>
      </c>
      <c r="H11534">
        <v>78.601831786686674</v>
      </c>
      <c r="I11534">
        <v>75.13538240057612</v>
      </c>
    </row>
    <row r="11535" spans="1:9" x14ac:dyDescent="0.55000000000000004">
      <c r="A11535" s="1">
        <v>11533</v>
      </c>
      <c r="B11535" t="s">
        <v>46</v>
      </c>
      <c r="C11535" t="s">
        <v>1430</v>
      </c>
      <c r="D11535" t="s">
        <v>4161</v>
      </c>
      <c r="E11535" t="s">
        <v>4969</v>
      </c>
      <c r="F11535">
        <v>75.7</v>
      </c>
      <c r="G11535">
        <v>75.666000004430828</v>
      </c>
      <c r="H11535">
        <v>79.404160882832826</v>
      </c>
      <c r="I11535">
        <v>77.308665391236687</v>
      </c>
    </row>
    <row r="11536" spans="1:9" x14ac:dyDescent="0.55000000000000004">
      <c r="A11536" s="1">
        <v>11534</v>
      </c>
      <c r="B11536" t="s">
        <v>46</v>
      </c>
      <c r="C11536" t="s">
        <v>1430</v>
      </c>
      <c r="D11536" t="s">
        <v>4161</v>
      </c>
      <c r="E11536" t="s">
        <v>4970</v>
      </c>
      <c r="F11536">
        <v>78.73</v>
      </c>
      <c r="G11536">
        <v>75.666000004430828</v>
      </c>
      <c r="H11536">
        <v>80.206489978978979</v>
      </c>
      <c r="I11536">
        <v>75.933738366281119</v>
      </c>
    </row>
    <row r="11537" spans="1:9" x14ac:dyDescent="0.55000000000000004">
      <c r="A11537" s="1">
        <v>11535</v>
      </c>
      <c r="B11537" t="s">
        <v>46</v>
      </c>
      <c r="C11537" t="s">
        <v>1431</v>
      </c>
      <c r="D11537" t="s">
        <v>4162</v>
      </c>
      <c r="E11537" t="s">
        <v>4966</v>
      </c>
      <c r="F11537">
        <v>74.52</v>
      </c>
      <c r="G11537">
        <v>72.345000040716897</v>
      </c>
      <c r="H11537">
        <v>72.530665853508708</v>
      </c>
      <c r="I11537">
        <v>72.117624637130163</v>
      </c>
    </row>
    <row r="11538" spans="1:9" x14ac:dyDescent="0.55000000000000004">
      <c r="A11538" s="1">
        <v>11536</v>
      </c>
      <c r="B11538" t="s">
        <v>46</v>
      </c>
      <c r="C11538" t="s">
        <v>1431</v>
      </c>
      <c r="D11538" t="s">
        <v>4162</v>
      </c>
      <c r="E11538" t="s">
        <v>4967</v>
      </c>
      <c r="F11538">
        <v>72.55</v>
      </c>
      <c r="G11538">
        <v>72.345000040716897</v>
      </c>
      <c r="H11538">
        <v>72.56442353902365</v>
      </c>
      <c r="I11538">
        <v>71.509442251198791</v>
      </c>
    </row>
    <row r="11539" spans="1:9" x14ac:dyDescent="0.55000000000000004">
      <c r="A11539" s="1">
        <v>11537</v>
      </c>
      <c r="B11539" t="s">
        <v>46</v>
      </c>
      <c r="C11539" t="s">
        <v>1431</v>
      </c>
      <c r="D11539" t="s">
        <v>4162</v>
      </c>
      <c r="E11539" t="s">
        <v>4968</v>
      </c>
      <c r="F11539">
        <v>73.989999999999995</v>
      </c>
      <c r="G11539">
        <v>72.345000040716897</v>
      </c>
      <c r="H11539">
        <v>72.598181224538578</v>
      </c>
      <c r="I11539">
        <v>72.268838412362015</v>
      </c>
    </row>
    <row r="11540" spans="1:9" x14ac:dyDescent="0.55000000000000004">
      <c r="A11540" s="1">
        <v>11538</v>
      </c>
      <c r="B11540" t="s">
        <v>46</v>
      </c>
      <c r="C11540" t="s">
        <v>1431</v>
      </c>
      <c r="D11540" t="s">
        <v>4162</v>
      </c>
      <c r="E11540" t="s">
        <v>4969</v>
      </c>
      <c r="F11540">
        <v>72.42</v>
      </c>
      <c r="G11540">
        <v>72.345000040716897</v>
      </c>
      <c r="H11540">
        <v>72.63193891005352</v>
      </c>
      <c r="I11540">
        <v>73.959807408524597</v>
      </c>
    </row>
    <row r="11541" spans="1:9" x14ac:dyDescent="0.55000000000000004">
      <c r="A11541" s="1">
        <v>11539</v>
      </c>
      <c r="B11541" t="s">
        <v>46</v>
      </c>
      <c r="C11541" t="s">
        <v>1431</v>
      </c>
      <c r="D11541" t="s">
        <v>4162</v>
      </c>
      <c r="E11541" t="s">
        <v>4970</v>
      </c>
      <c r="F11541">
        <v>74.95</v>
      </c>
      <c r="G11541">
        <v>72.345000040716897</v>
      </c>
      <c r="H11541">
        <v>72.665696595568448</v>
      </c>
      <c r="I11541">
        <v>72.216145551227115</v>
      </c>
    </row>
    <row r="11542" spans="1:9" x14ac:dyDescent="0.55000000000000004">
      <c r="A11542" s="1">
        <v>11540</v>
      </c>
      <c r="B11542" t="s">
        <v>46</v>
      </c>
      <c r="C11542" t="s">
        <v>418</v>
      </c>
      <c r="D11542" t="s">
        <v>4163</v>
      </c>
      <c r="E11542" t="s">
        <v>4966</v>
      </c>
      <c r="F11542">
        <v>77.38</v>
      </c>
      <c r="G11542">
        <v>76.037999997065981</v>
      </c>
      <c r="H11542">
        <v>77.143967628974679</v>
      </c>
      <c r="I11542">
        <v>76.139024854654195</v>
      </c>
    </row>
    <row r="11543" spans="1:9" x14ac:dyDescent="0.55000000000000004">
      <c r="A11543" s="1">
        <v>11541</v>
      </c>
      <c r="B11543" t="s">
        <v>46</v>
      </c>
      <c r="C11543" t="s">
        <v>418</v>
      </c>
      <c r="D11543" t="s">
        <v>4163</v>
      </c>
      <c r="E11543" t="s">
        <v>4967</v>
      </c>
      <c r="F11543">
        <v>75.569999999999993</v>
      </c>
      <c r="G11543">
        <v>76.037999997065981</v>
      </c>
      <c r="H11543">
        <v>77.864006126051564</v>
      </c>
      <c r="I11543">
        <v>75.588570647920719</v>
      </c>
    </row>
    <row r="11544" spans="1:9" x14ac:dyDescent="0.55000000000000004">
      <c r="A11544" s="1">
        <v>11542</v>
      </c>
      <c r="B11544" t="s">
        <v>46</v>
      </c>
      <c r="C11544" t="s">
        <v>418</v>
      </c>
      <c r="D11544" t="s">
        <v>4163</v>
      </c>
      <c r="E11544" t="s">
        <v>4968</v>
      </c>
      <c r="F11544">
        <v>77.33</v>
      </c>
      <c r="G11544">
        <v>76.037999997065981</v>
      </c>
      <c r="H11544">
        <v>78.584044623128463</v>
      </c>
      <c r="I11544">
        <v>75.588570647920719</v>
      </c>
    </row>
    <row r="11545" spans="1:9" x14ac:dyDescent="0.55000000000000004">
      <c r="A11545" s="1">
        <v>11543</v>
      </c>
      <c r="B11545" t="s">
        <v>46</v>
      </c>
      <c r="C11545" t="s">
        <v>418</v>
      </c>
      <c r="D11545" t="s">
        <v>4163</v>
      </c>
      <c r="E11545" t="s">
        <v>4969</v>
      </c>
      <c r="F11545">
        <v>75.52</v>
      </c>
      <c r="G11545">
        <v>76.037999997065981</v>
      </c>
      <c r="H11545">
        <v>79.304083120205348</v>
      </c>
      <c r="I11545">
        <v>77.035146184259347</v>
      </c>
    </row>
    <row r="11546" spans="1:9" x14ac:dyDescent="0.55000000000000004">
      <c r="A11546" s="1">
        <v>11544</v>
      </c>
      <c r="B11546" t="s">
        <v>46</v>
      </c>
      <c r="C11546" t="s">
        <v>418</v>
      </c>
      <c r="D11546" t="s">
        <v>4163</v>
      </c>
      <c r="E11546" t="s">
        <v>4970</v>
      </c>
      <c r="F11546">
        <v>78.84</v>
      </c>
      <c r="G11546">
        <v>76.037999997065981</v>
      </c>
      <c r="H11546">
        <v>80.024121617282248</v>
      </c>
      <c r="I11546">
        <v>76.139024854654195</v>
      </c>
    </row>
    <row r="11547" spans="1:9" x14ac:dyDescent="0.55000000000000004">
      <c r="A11547" s="1">
        <v>11545</v>
      </c>
      <c r="B11547" t="s">
        <v>46</v>
      </c>
      <c r="C11547" t="s">
        <v>1432</v>
      </c>
      <c r="D11547" t="s">
        <v>4164</v>
      </c>
      <c r="E11547" t="s">
        <v>4966</v>
      </c>
      <c r="F11547">
        <v>75.08</v>
      </c>
      <c r="G11547">
        <v>72.407000113242361</v>
      </c>
      <c r="H11547">
        <v>72.786665593655627</v>
      </c>
      <c r="I11547">
        <v>72.890686317604533</v>
      </c>
    </row>
    <row r="11548" spans="1:9" x14ac:dyDescent="0.55000000000000004">
      <c r="A11548" s="1">
        <v>11546</v>
      </c>
      <c r="B11548" t="s">
        <v>46</v>
      </c>
      <c r="C11548" t="s">
        <v>1432</v>
      </c>
      <c r="D11548" t="s">
        <v>4164</v>
      </c>
      <c r="E11548" t="s">
        <v>4967</v>
      </c>
      <c r="F11548">
        <v>72.42</v>
      </c>
      <c r="G11548">
        <v>72.407000113242361</v>
      </c>
      <c r="H11548">
        <v>72.855695635277442</v>
      </c>
      <c r="I11548">
        <v>72.410663579609491</v>
      </c>
    </row>
    <row r="11549" spans="1:9" x14ac:dyDescent="0.55000000000000004">
      <c r="A11549" s="1">
        <v>11547</v>
      </c>
      <c r="B11549" t="s">
        <v>46</v>
      </c>
      <c r="C11549" t="s">
        <v>1432</v>
      </c>
      <c r="D11549" t="s">
        <v>4164</v>
      </c>
      <c r="E11549" t="s">
        <v>4968</v>
      </c>
      <c r="F11549">
        <v>73.94</v>
      </c>
      <c r="G11549">
        <v>72.407000113242361</v>
      </c>
      <c r="H11549">
        <v>72.924725676899271</v>
      </c>
      <c r="I11549">
        <v>72.6337637781334</v>
      </c>
    </row>
    <row r="11550" spans="1:9" x14ac:dyDescent="0.55000000000000004">
      <c r="A11550" s="1">
        <v>11548</v>
      </c>
      <c r="B11550" t="s">
        <v>46</v>
      </c>
      <c r="C11550" t="s">
        <v>1432</v>
      </c>
      <c r="D11550" t="s">
        <v>4164</v>
      </c>
      <c r="E11550" t="s">
        <v>4969</v>
      </c>
      <c r="F11550">
        <v>72.849999999999994</v>
      </c>
      <c r="G11550">
        <v>72.407000113242361</v>
      </c>
      <c r="H11550">
        <v>72.993755718521086</v>
      </c>
      <c r="I11550">
        <v>74.516585296024587</v>
      </c>
    </row>
    <row r="11551" spans="1:9" x14ac:dyDescent="0.55000000000000004">
      <c r="A11551" s="1">
        <v>11549</v>
      </c>
      <c r="B11551" t="s">
        <v>46</v>
      </c>
      <c r="C11551" t="s">
        <v>1432</v>
      </c>
      <c r="D11551" t="s">
        <v>4164</v>
      </c>
      <c r="E11551" t="s">
        <v>4970</v>
      </c>
      <c r="F11551">
        <v>75.33</v>
      </c>
      <c r="G11551">
        <v>72.407000113242361</v>
      </c>
      <c r="H11551">
        <v>73.062785760142916</v>
      </c>
      <c r="I11551">
        <v>73.273182590832803</v>
      </c>
    </row>
    <row r="11552" spans="1:9" x14ac:dyDescent="0.55000000000000004">
      <c r="A11552" s="1">
        <v>11550</v>
      </c>
      <c r="B11552" t="s">
        <v>46</v>
      </c>
      <c r="C11552" t="s">
        <v>1099</v>
      </c>
      <c r="D11552" t="s">
        <v>4165</v>
      </c>
      <c r="E11552" t="s">
        <v>4966</v>
      </c>
      <c r="F11552">
        <v>74.17</v>
      </c>
      <c r="G11552">
        <v>71.150000130364916</v>
      </c>
      <c r="H11552">
        <v>71.621980288843361</v>
      </c>
      <c r="I11552">
        <v>71.723317914579113</v>
      </c>
    </row>
    <row r="11553" spans="1:9" x14ac:dyDescent="0.55000000000000004">
      <c r="A11553" s="1">
        <v>11551</v>
      </c>
      <c r="B11553" t="s">
        <v>46</v>
      </c>
      <c r="C11553" t="s">
        <v>1099</v>
      </c>
      <c r="D11553" t="s">
        <v>4165</v>
      </c>
      <c r="E11553" t="s">
        <v>4967</v>
      </c>
      <c r="F11553">
        <v>71.5</v>
      </c>
      <c r="G11553">
        <v>71.150000130364916</v>
      </c>
      <c r="H11553">
        <v>71.707793650615301</v>
      </c>
      <c r="I11553">
        <v>71.284313114614037</v>
      </c>
    </row>
    <row r="11554" spans="1:9" x14ac:dyDescent="0.55000000000000004">
      <c r="A11554" s="1">
        <v>11552</v>
      </c>
      <c r="B11554" t="s">
        <v>46</v>
      </c>
      <c r="C11554" t="s">
        <v>1099</v>
      </c>
      <c r="D11554" t="s">
        <v>4165</v>
      </c>
      <c r="E11554" t="s">
        <v>4968</v>
      </c>
      <c r="F11554">
        <v>72.58</v>
      </c>
      <c r="G11554">
        <v>71.150000130364916</v>
      </c>
      <c r="H11554">
        <v>71.793607012387227</v>
      </c>
      <c r="I11554">
        <v>71.50928518967504</v>
      </c>
    </row>
    <row r="11555" spans="1:9" x14ac:dyDescent="0.55000000000000004">
      <c r="A11555" s="1">
        <v>11553</v>
      </c>
      <c r="B11555" t="s">
        <v>46</v>
      </c>
      <c r="C11555" t="s">
        <v>1099</v>
      </c>
      <c r="D11555" t="s">
        <v>4165</v>
      </c>
      <c r="E11555" t="s">
        <v>4969</v>
      </c>
      <c r="F11555">
        <v>71.790000000000006</v>
      </c>
      <c r="G11555">
        <v>71.150000130364916</v>
      </c>
      <c r="H11555">
        <v>71.879420374159167</v>
      </c>
      <c r="I11555">
        <v>73.204530753877037</v>
      </c>
    </row>
    <row r="11556" spans="1:9" x14ac:dyDescent="0.55000000000000004">
      <c r="A11556" s="1">
        <v>11554</v>
      </c>
      <c r="B11556" t="s">
        <v>46</v>
      </c>
      <c r="C11556" t="s">
        <v>1099</v>
      </c>
      <c r="D11556" t="s">
        <v>4165</v>
      </c>
      <c r="E11556" t="s">
        <v>4970</v>
      </c>
      <c r="F11556">
        <v>74.069999999999993</v>
      </c>
      <c r="G11556">
        <v>71.150000130364916</v>
      </c>
      <c r="H11556">
        <v>71.965233735931093</v>
      </c>
      <c r="I11556">
        <v>72.125921244412169</v>
      </c>
    </row>
    <row r="11557" spans="1:9" x14ac:dyDescent="0.55000000000000004">
      <c r="A11557" s="1">
        <v>11555</v>
      </c>
      <c r="B11557" t="s">
        <v>46</v>
      </c>
      <c r="C11557" t="s">
        <v>423</v>
      </c>
      <c r="D11557" t="s">
        <v>4166</v>
      </c>
      <c r="E11557" t="s">
        <v>4966</v>
      </c>
      <c r="F11557">
        <v>74.64</v>
      </c>
      <c r="G11557">
        <v>71.417999993241466</v>
      </c>
      <c r="H11557">
        <v>73.292441878428534</v>
      </c>
      <c r="I11557">
        <v>72.071953326610185</v>
      </c>
    </row>
    <row r="11558" spans="1:9" x14ac:dyDescent="0.55000000000000004">
      <c r="A11558" s="1">
        <v>11556</v>
      </c>
      <c r="B11558" t="s">
        <v>46</v>
      </c>
      <c r="C11558" t="s">
        <v>423</v>
      </c>
      <c r="D11558" t="s">
        <v>4166</v>
      </c>
      <c r="E11558" t="s">
        <v>4967</v>
      </c>
      <c r="F11558">
        <v>72.47</v>
      </c>
      <c r="G11558">
        <v>71.417999993241466</v>
      </c>
      <c r="H11558">
        <v>74.333030440780945</v>
      </c>
      <c r="I11558">
        <v>72.030511482885089</v>
      </c>
    </row>
    <row r="11559" spans="1:9" x14ac:dyDescent="0.55000000000000004">
      <c r="A11559" s="1">
        <v>11557</v>
      </c>
      <c r="B11559" t="s">
        <v>46</v>
      </c>
      <c r="C11559" t="s">
        <v>423</v>
      </c>
      <c r="D11559" t="s">
        <v>4166</v>
      </c>
      <c r="E11559" t="s">
        <v>4968</v>
      </c>
      <c r="F11559">
        <v>72.94</v>
      </c>
      <c r="G11559">
        <v>71.417999993241466</v>
      </c>
      <c r="H11559">
        <v>75.373619003133371</v>
      </c>
      <c r="I11559">
        <v>71.550182897392546</v>
      </c>
    </row>
    <row r="11560" spans="1:9" x14ac:dyDescent="0.55000000000000004">
      <c r="A11560" s="1">
        <v>11558</v>
      </c>
      <c r="B11560" t="s">
        <v>46</v>
      </c>
      <c r="C11560" t="s">
        <v>423</v>
      </c>
      <c r="D11560" t="s">
        <v>4166</v>
      </c>
      <c r="E11560" t="s">
        <v>4969</v>
      </c>
      <c r="F11560">
        <v>71.41</v>
      </c>
      <c r="G11560">
        <v>71.417999993241466</v>
      </c>
      <c r="H11560">
        <v>76.414207565485796</v>
      </c>
      <c r="I11560">
        <v>73.108674051302785</v>
      </c>
    </row>
    <row r="11561" spans="1:9" x14ac:dyDescent="0.55000000000000004">
      <c r="A11561" s="1">
        <v>11559</v>
      </c>
      <c r="B11561" t="s">
        <v>46</v>
      </c>
      <c r="C11561" t="s">
        <v>423</v>
      </c>
      <c r="D11561" t="s">
        <v>4166</v>
      </c>
      <c r="E11561" t="s">
        <v>4970</v>
      </c>
      <c r="F11561">
        <v>74.680000000000007</v>
      </c>
      <c r="G11561">
        <v>71.417999993241466</v>
      </c>
      <c r="H11561">
        <v>77.454796127838208</v>
      </c>
      <c r="I11561">
        <v>72.423636305908346</v>
      </c>
    </row>
    <row r="11562" spans="1:9" x14ac:dyDescent="0.55000000000000004">
      <c r="A11562" s="1">
        <v>11560</v>
      </c>
      <c r="B11562" t="s">
        <v>46</v>
      </c>
      <c r="C11562" t="s">
        <v>97</v>
      </c>
      <c r="D11562" t="s">
        <v>4167</v>
      </c>
      <c r="E11562" t="s">
        <v>4966</v>
      </c>
      <c r="F11562">
        <v>75.150000000000006</v>
      </c>
      <c r="G11562">
        <v>72.866000041897479</v>
      </c>
      <c r="H11562">
        <v>73.14533321291681</v>
      </c>
      <c r="I11562">
        <v>73.18264742692692</v>
      </c>
    </row>
    <row r="11563" spans="1:9" x14ac:dyDescent="0.55000000000000004">
      <c r="A11563" s="1">
        <v>11561</v>
      </c>
      <c r="B11563" t="s">
        <v>46</v>
      </c>
      <c r="C11563" t="s">
        <v>97</v>
      </c>
      <c r="D11563" t="s">
        <v>4167</v>
      </c>
      <c r="E11563" t="s">
        <v>4967</v>
      </c>
      <c r="F11563">
        <v>72.63</v>
      </c>
      <c r="G11563">
        <v>72.866000041897479</v>
      </c>
      <c r="H11563">
        <v>73.196121066947057</v>
      </c>
      <c r="I11563">
        <v>72.61810345388173</v>
      </c>
    </row>
    <row r="11564" spans="1:9" x14ac:dyDescent="0.55000000000000004">
      <c r="A11564" s="1">
        <v>11562</v>
      </c>
      <c r="B11564" t="s">
        <v>46</v>
      </c>
      <c r="C11564" t="s">
        <v>97</v>
      </c>
      <c r="D11564" t="s">
        <v>4167</v>
      </c>
      <c r="E11564" t="s">
        <v>4968</v>
      </c>
      <c r="F11564">
        <v>74.55</v>
      </c>
      <c r="G11564">
        <v>72.866000041897479</v>
      </c>
      <c r="H11564">
        <v>73.24690892097729</v>
      </c>
      <c r="I11564">
        <v>73.007044054857687</v>
      </c>
    </row>
    <row r="11565" spans="1:9" x14ac:dyDescent="0.55000000000000004">
      <c r="A11565" s="1">
        <v>11563</v>
      </c>
      <c r="B11565" t="s">
        <v>46</v>
      </c>
      <c r="C11565" t="s">
        <v>97</v>
      </c>
      <c r="D11565" t="s">
        <v>4167</v>
      </c>
      <c r="E11565" t="s">
        <v>4969</v>
      </c>
      <c r="F11565">
        <v>73.2</v>
      </c>
      <c r="G11565">
        <v>72.866000041897479</v>
      </c>
      <c r="H11565">
        <v>73.297696775007537</v>
      </c>
      <c r="I11565">
        <v>75.044218361773204</v>
      </c>
    </row>
    <row r="11566" spans="1:9" x14ac:dyDescent="0.55000000000000004">
      <c r="A11566" s="1">
        <v>11564</v>
      </c>
      <c r="B11566" t="s">
        <v>46</v>
      </c>
      <c r="C11566" t="s">
        <v>97</v>
      </c>
      <c r="D11566" t="s">
        <v>4167</v>
      </c>
      <c r="E11566" t="s">
        <v>4970</v>
      </c>
      <c r="F11566">
        <v>75.760000000000005</v>
      </c>
      <c r="G11566">
        <v>72.866000041897479</v>
      </c>
      <c r="H11566">
        <v>73.348484629037785</v>
      </c>
      <c r="I11566">
        <v>73.545606230119148</v>
      </c>
    </row>
    <row r="11567" spans="1:9" x14ac:dyDescent="0.55000000000000004">
      <c r="A11567" s="1">
        <v>11565</v>
      </c>
      <c r="B11567" t="s">
        <v>46</v>
      </c>
      <c r="C11567" t="s">
        <v>1433</v>
      </c>
      <c r="D11567" t="s">
        <v>4168</v>
      </c>
      <c r="E11567" t="s">
        <v>4966</v>
      </c>
      <c r="F11567">
        <v>75.489999999999995</v>
      </c>
      <c r="G11567">
        <v>72.87099999070638</v>
      </c>
      <c r="H11567">
        <v>74.26262285891903</v>
      </c>
      <c r="I11567">
        <v>73.061564841276464</v>
      </c>
    </row>
    <row r="11568" spans="1:9" x14ac:dyDescent="0.55000000000000004">
      <c r="A11568" s="1">
        <v>11566</v>
      </c>
      <c r="B11568" t="s">
        <v>46</v>
      </c>
      <c r="C11568" t="s">
        <v>1433</v>
      </c>
      <c r="D11568" t="s">
        <v>4168</v>
      </c>
      <c r="E11568" t="s">
        <v>4967</v>
      </c>
      <c r="F11568">
        <v>72.819999999999993</v>
      </c>
      <c r="G11568">
        <v>72.87099999070638</v>
      </c>
      <c r="H11568">
        <v>75.128044029568386</v>
      </c>
      <c r="I11568">
        <v>72.613060491058278</v>
      </c>
    </row>
    <row r="11569" spans="1:9" x14ac:dyDescent="0.55000000000000004">
      <c r="A11569" s="1">
        <v>11567</v>
      </c>
      <c r="B11569" t="s">
        <v>46</v>
      </c>
      <c r="C11569" t="s">
        <v>1433</v>
      </c>
      <c r="D11569" t="s">
        <v>4168</v>
      </c>
      <c r="E11569" t="s">
        <v>4968</v>
      </c>
      <c r="F11569">
        <v>74.33</v>
      </c>
      <c r="G11569">
        <v>72.87099999070638</v>
      </c>
      <c r="H11569">
        <v>75.993465200217727</v>
      </c>
      <c r="I11569">
        <v>72.608701309221686</v>
      </c>
    </row>
    <row r="11570" spans="1:9" x14ac:dyDescent="0.55000000000000004">
      <c r="A11570" s="1">
        <v>11568</v>
      </c>
      <c r="B11570" t="s">
        <v>46</v>
      </c>
      <c r="C11570" t="s">
        <v>1433</v>
      </c>
      <c r="D11570" t="s">
        <v>4168</v>
      </c>
      <c r="E11570" t="s">
        <v>4969</v>
      </c>
      <c r="F11570">
        <v>73.23</v>
      </c>
      <c r="G11570">
        <v>72.87099999070638</v>
      </c>
      <c r="H11570">
        <v>76.858886370867083</v>
      </c>
      <c r="I11570">
        <v>74.552206055749949</v>
      </c>
    </row>
    <row r="11571" spans="1:9" x14ac:dyDescent="0.55000000000000004">
      <c r="A11571" s="1">
        <v>11569</v>
      </c>
      <c r="B11571" t="s">
        <v>46</v>
      </c>
      <c r="C11571" t="s">
        <v>1433</v>
      </c>
      <c r="D11571" t="s">
        <v>4168</v>
      </c>
      <c r="E11571" t="s">
        <v>4970</v>
      </c>
      <c r="F11571">
        <v>75.81</v>
      </c>
      <c r="G11571">
        <v>72.87099999070638</v>
      </c>
      <c r="H11571">
        <v>77.724307541516424</v>
      </c>
      <c r="I11571">
        <v>73.254696416449391</v>
      </c>
    </row>
    <row r="11572" spans="1:9" x14ac:dyDescent="0.55000000000000004">
      <c r="A11572" s="1">
        <v>11570</v>
      </c>
      <c r="B11572" t="s">
        <v>46</v>
      </c>
      <c r="C11572" t="s">
        <v>103</v>
      </c>
      <c r="D11572" t="s">
        <v>4169</v>
      </c>
      <c r="E11572" t="s">
        <v>4966</v>
      </c>
      <c r="F11572">
        <v>75.31</v>
      </c>
      <c r="G11572">
        <v>72.967999992232961</v>
      </c>
      <c r="H11572">
        <v>73.657755324995804</v>
      </c>
      <c r="I11572">
        <v>73.098884382400797</v>
      </c>
    </row>
    <row r="11573" spans="1:9" x14ac:dyDescent="0.55000000000000004">
      <c r="A11573" s="1">
        <v>11571</v>
      </c>
      <c r="B11573" t="s">
        <v>46</v>
      </c>
      <c r="C11573" t="s">
        <v>103</v>
      </c>
      <c r="D11573" t="s">
        <v>4169</v>
      </c>
      <c r="E11573" t="s">
        <v>4967</v>
      </c>
      <c r="F11573">
        <v>73.150000000000006</v>
      </c>
      <c r="G11573">
        <v>72.967999992232961</v>
      </c>
      <c r="H11573">
        <v>74.080620612329909</v>
      </c>
      <c r="I11573">
        <v>72.367917577499611</v>
      </c>
    </row>
    <row r="11574" spans="1:9" x14ac:dyDescent="0.55000000000000004">
      <c r="A11574" s="1">
        <v>11572</v>
      </c>
      <c r="B11574" t="s">
        <v>46</v>
      </c>
      <c r="C11574" t="s">
        <v>103</v>
      </c>
      <c r="D11574" t="s">
        <v>4169</v>
      </c>
      <c r="E11574" t="s">
        <v>4968</v>
      </c>
      <c r="F11574">
        <v>74.87</v>
      </c>
      <c r="G11574">
        <v>72.967999992232961</v>
      </c>
      <c r="H11574">
        <v>74.503485899664028</v>
      </c>
      <c r="I11574">
        <v>73.097809141152013</v>
      </c>
    </row>
    <row r="11575" spans="1:9" x14ac:dyDescent="0.55000000000000004">
      <c r="A11575" s="1">
        <v>11573</v>
      </c>
      <c r="B11575" t="s">
        <v>46</v>
      </c>
      <c r="C11575" t="s">
        <v>103</v>
      </c>
      <c r="D11575" t="s">
        <v>4169</v>
      </c>
      <c r="E11575" t="s">
        <v>4969</v>
      </c>
      <c r="F11575">
        <v>73.349999999999994</v>
      </c>
      <c r="G11575">
        <v>72.967999992232961</v>
      </c>
      <c r="H11575">
        <v>74.926351186998133</v>
      </c>
      <c r="I11575">
        <v>75.115005611821189</v>
      </c>
    </row>
    <row r="11576" spans="1:9" x14ac:dyDescent="0.55000000000000004">
      <c r="A11576" s="1">
        <v>11574</v>
      </c>
      <c r="B11576" t="s">
        <v>46</v>
      </c>
      <c r="C11576" t="s">
        <v>103</v>
      </c>
      <c r="D11576" t="s">
        <v>4169</v>
      </c>
      <c r="E11576" t="s">
        <v>4970</v>
      </c>
      <c r="F11576">
        <v>76.08</v>
      </c>
      <c r="G11576">
        <v>72.967999992232961</v>
      </c>
      <c r="H11576">
        <v>75.349216474332238</v>
      </c>
      <c r="I11576">
        <v>73.410503816060753</v>
      </c>
    </row>
    <row r="11577" spans="1:9" x14ac:dyDescent="0.55000000000000004">
      <c r="A11577" s="1">
        <v>11575</v>
      </c>
      <c r="B11577" t="s">
        <v>46</v>
      </c>
      <c r="C11577" t="s">
        <v>1434</v>
      </c>
      <c r="D11577" t="s">
        <v>4170</v>
      </c>
      <c r="E11577" t="s">
        <v>4966</v>
      </c>
      <c r="F11577">
        <v>74.86</v>
      </c>
      <c r="G11577">
        <v>72.198000039449937</v>
      </c>
      <c r="H11577">
        <v>73.107473017332254</v>
      </c>
      <c r="I11577">
        <v>72.585613536044178</v>
      </c>
    </row>
    <row r="11578" spans="1:9" x14ac:dyDescent="0.55000000000000004">
      <c r="A11578" s="1">
        <v>11576</v>
      </c>
      <c r="B11578" t="s">
        <v>46</v>
      </c>
      <c r="C11578" t="s">
        <v>1434</v>
      </c>
      <c r="D11578" t="s">
        <v>4170</v>
      </c>
      <c r="E11578" t="s">
        <v>4967</v>
      </c>
      <c r="F11578">
        <v>72.19</v>
      </c>
      <c r="G11578">
        <v>72.198000039449937</v>
      </c>
      <c r="H11578">
        <v>73.640889478182061</v>
      </c>
      <c r="I11578">
        <v>71.903699850079519</v>
      </c>
    </row>
    <row r="11579" spans="1:9" x14ac:dyDescent="0.55000000000000004">
      <c r="A11579" s="1">
        <v>11577</v>
      </c>
      <c r="B11579" t="s">
        <v>46</v>
      </c>
      <c r="C11579" t="s">
        <v>1434</v>
      </c>
      <c r="D11579" t="s">
        <v>4170</v>
      </c>
      <c r="E11579" t="s">
        <v>4968</v>
      </c>
      <c r="F11579">
        <v>74</v>
      </c>
      <c r="G11579">
        <v>72.198000039449937</v>
      </c>
      <c r="H11579">
        <v>74.174305939031854</v>
      </c>
      <c r="I11579">
        <v>72.526708491373711</v>
      </c>
    </row>
    <row r="11580" spans="1:9" x14ac:dyDescent="0.55000000000000004">
      <c r="A11580" s="1">
        <v>11578</v>
      </c>
      <c r="B11580" t="s">
        <v>46</v>
      </c>
      <c r="C11580" t="s">
        <v>1434</v>
      </c>
      <c r="D11580" t="s">
        <v>4170</v>
      </c>
      <c r="E11580" t="s">
        <v>4969</v>
      </c>
      <c r="F11580">
        <v>72.760000000000005</v>
      </c>
      <c r="G11580">
        <v>72.198000039449937</v>
      </c>
      <c r="H11580">
        <v>74.707722399881661</v>
      </c>
      <c r="I11580">
        <v>74.342423924445541</v>
      </c>
    </row>
    <row r="11581" spans="1:9" x14ac:dyDescent="0.55000000000000004">
      <c r="A11581" s="1">
        <v>11579</v>
      </c>
      <c r="B11581" t="s">
        <v>46</v>
      </c>
      <c r="C11581" t="s">
        <v>1434</v>
      </c>
      <c r="D11581" t="s">
        <v>4170</v>
      </c>
      <c r="E11581" t="s">
        <v>4970</v>
      </c>
      <c r="F11581">
        <v>75.55</v>
      </c>
      <c r="G11581">
        <v>72.198000039449937</v>
      </c>
      <c r="H11581">
        <v>75.241138860731454</v>
      </c>
      <c r="I11581">
        <v>72.982578507218648</v>
      </c>
    </row>
    <row r="11582" spans="1:9" x14ac:dyDescent="0.55000000000000004">
      <c r="A11582" s="1">
        <v>11580</v>
      </c>
      <c r="B11582" t="s">
        <v>46</v>
      </c>
      <c r="C11582" t="s">
        <v>1435</v>
      </c>
      <c r="D11582" t="s">
        <v>4171</v>
      </c>
      <c r="E11582" t="s">
        <v>4966</v>
      </c>
      <c r="F11582">
        <v>76.290000000000006</v>
      </c>
      <c r="G11582">
        <v>73.321999991197359</v>
      </c>
      <c r="H11582">
        <v>75.08331538341676</v>
      </c>
      <c r="I11582">
        <v>73.664909956033355</v>
      </c>
    </row>
    <row r="11583" spans="1:9" x14ac:dyDescent="0.55000000000000004">
      <c r="A11583" s="1">
        <v>11581</v>
      </c>
      <c r="B11583" t="s">
        <v>46</v>
      </c>
      <c r="C11583" t="s">
        <v>1435</v>
      </c>
      <c r="D11583" t="s">
        <v>4171</v>
      </c>
      <c r="E11583" t="s">
        <v>4967</v>
      </c>
      <c r="F11583">
        <v>73.819999999999993</v>
      </c>
      <c r="G11583">
        <v>73.321999991197359</v>
      </c>
      <c r="H11583">
        <v>76.173858306147565</v>
      </c>
      <c r="I11583">
        <v>73.325765430009312</v>
      </c>
    </row>
    <row r="11584" spans="1:9" x14ac:dyDescent="0.55000000000000004">
      <c r="A11584" s="1">
        <v>11582</v>
      </c>
      <c r="B11584" t="s">
        <v>46</v>
      </c>
      <c r="C11584" t="s">
        <v>1435</v>
      </c>
      <c r="D11584" t="s">
        <v>4171</v>
      </c>
      <c r="E11584" t="s">
        <v>4968</v>
      </c>
      <c r="F11584">
        <v>74.650000000000006</v>
      </c>
      <c r="G11584">
        <v>73.321999991197359</v>
      </c>
      <c r="H11584">
        <v>77.26440122887837</v>
      </c>
      <c r="I11584">
        <v>72.592372668903522</v>
      </c>
    </row>
    <row r="11585" spans="1:9" x14ac:dyDescent="0.55000000000000004">
      <c r="A11585" s="1">
        <v>11583</v>
      </c>
      <c r="B11585" t="s">
        <v>46</v>
      </c>
      <c r="C11585" t="s">
        <v>1435</v>
      </c>
      <c r="D11585" t="s">
        <v>4171</v>
      </c>
      <c r="E11585" t="s">
        <v>4969</v>
      </c>
      <c r="F11585">
        <v>72.86</v>
      </c>
      <c r="G11585">
        <v>73.321999991197359</v>
      </c>
      <c r="H11585">
        <v>78.354944151609175</v>
      </c>
      <c r="I11585">
        <v>74.254234409404091</v>
      </c>
    </row>
    <row r="11586" spans="1:9" x14ac:dyDescent="0.55000000000000004">
      <c r="A11586" s="1">
        <v>11584</v>
      </c>
      <c r="B11586" t="s">
        <v>46</v>
      </c>
      <c r="C11586" t="s">
        <v>1435</v>
      </c>
      <c r="D11586" t="s">
        <v>4171</v>
      </c>
      <c r="E11586" t="s">
        <v>4970</v>
      </c>
      <c r="F11586">
        <v>76.319999999999993</v>
      </c>
      <c r="G11586">
        <v>73.321999991197359</v>
      </c>
      <c r="H11586">
        <v>79.445487074339979</v>
      </c>
      <c r="I11586">
        <v>73.695831453141238</v>
      </c>
    </row>
    <row r="11587" spans="1:9" x14ac:dyDescent="0.55000000000000004">
      <c r="A11587" s="1">
        <v>11585</v>
      </c>
      <c r="B11587" t="s">
        <v>46</v>
      </c>
      <c r="C11587" t="s">
        <v>1436</v>
      </c>
      <c r="D11587" t="s">
        <v>4172</v>
      </c>
      <c r="E11587" t="s">
        <v>4966</v>
      </c>
      <c r="F11587">
        <v>75.180000000000007</v>
      </c>
      <c r="G11587">
        <v>72.275000084305688</v>
      </c>
      <c r="H11587">
        <v>73.910986148089933</v>
      </c>
      <c r="I11587">
        <v>72.944868268865307</v>
      </c>
    </row>
    <row r="11588" spans="1:9" x14ac:dyDescent="0.55000000000000004">
      <c r="A11588" s="1">
        <v>11586</v>
      </c>
      <c r="B11588" t="s">
        <v>46</v>
      </c>
      <c r="C11588" t="s">
        <v>1436</v>
      </c>
      <c r="D11588" t="s">
        <v>4172</v>
      </c>
      <c r="E11588" t="s">
        <v>4967</v>
      </c>
      <c r="F11588">
        <v>72.87</v>
      </c>
      <c r="G11588">
        <v>72.275000084305688</v>
      </c>
      <c r="H11588">
        <v>74.837821749662751</v>
      </c>
      <c r="I11588">
        <v>72.70883790786344</v>
      </c>
    </row>
    <row r="11589" spans="1:9" x14ac:dyDescent="0.55000000000000004">
      <c r="A11589" s="1">
        <v>11587</v>
      </c>
      <c r="B11589" t="s">
        <v>46</v>
      </c>
      <c r="C11589" t="s">
        <v>1436</v>
      </c>
      <c r="D11589" t="s">
        <v>4172</v>
      </c>
      <c r="E11589" t="s">
        <v>4968</v>
      </c>
      <c r="F11589">
        <v>73.7</v>
      </c>
      <c r="G11589">
        <v>72.275000084305688</v>
      </c>
      <c r="H11589">
        <v>75.764657351235584</v>
      </c>
      <c r="I11589">
        <v>72.543261921068151</v>
      </c>
    </row>
    <row r="11590" spans="1:9" x14ac:dyDescent="0.55000000000000004">
      <c r="A11590" s="1">
        <v>11588</v>
      </c>
      <c r="B11590" t="s">
        <v>46</v>
      </c>
      <c r="C11590" t="s">
        <v>1436</v>
      </c>
      <c r="D11590" t="s">
        <v>4172</v>
      </c>
      <c r="E11590" t="s">
        <v>4969</v>
      </c>
      <c r="F11590">
        <v>72.39</v>
      </c>
      <c r="G11590">
        <v>72.275000084305688</v>
      </c>
      <c r="H11590">
        <v>76.691492952808403</v>
      </c>
      <c r="I11590">
        <v>74.026353323599565</v>
      </c>
    </row>
    <row r="11591" spans="1:9" x14ac:dyDescent="0.55000000000000004">
      <c r="A11591" s="1">
        <v>11589</v>
      </c>
      <c r="B11591" t="s">
        <v>46</v>
      </c>
      <c r="C11591" t="s">
        <v>1436</v>
      </c>
      <c r="D11591" t="s">
        <v>4172</v>
      </c>
      <c r="E11591" t="s">
        <v>4970</v>
      </c>
      <c r="F11591">
        <v>75.459999999999994</v>
      </c>
      <c r="G11591">
        <v>72.275000084305688</v>
      </c>
      <c r="H11591">
        <v>77.618328554381236</v>
      </c>
      <c r="I11591">
        <v>73.291989387648115</v>
      </c>
    </row>
    <row r="11592" spans="1:9" x14ac:dyDescent="0.55000000000000004">
      <c r="A11592" s="1">
        <v>11590</v>
      </c>
      <c r="B11592" t="s">
        <v>46</v>
      </c>
      <c r="C11592" t="s">
        <v>432</v>
      </c>
      <c r="D11592" t="s">
        <v>4173</v>
      </c>
      <c r="E11592" t="s">
        <v>4966</v>
      </c>
      <c r="F11592">
        <v>72.3</v>
      </c>
      <c r="G11592">
        <v>69.095999994001389</v>
      </c>
      <c r="H11592">
        <v>71.045178694819043</v>
      </c>
      <c r="I11592">
        <v>69.298882682860679</v>
      </c>
    </row>
    <row r="11593" spans="1:9" x14ac:dyDescent="0.55000000000000004">
      <c r="A11593" s="1">
        <v>11591</v>
      </c>
      <c r="B11593" t="s">
        <v>46</v>
      </c>
      <c r="C11593" t="s">
        <v>432</v>
      </c>
      <c r="D11593" t="s">
        <v>4173</v>
      </c>
      <c r="E11593" t="s">
        <v>4967</v>
      </c>
      <c r="F11593">
        <v>70.150000000000006</v>
      </c>
      <c r="G11593">
        <v>69.095999994001389</v>
      </c>
      <c r="H11593">
        <v>72.154814170196289</v>
      </c>
      <c r="I11593">
        <v>69.113745080497907</v>
      </c>
    </row>
    <row r="11594" spans="1:9" x14ac:dyDescent="0.55000000000000004">
      <c r="A11594" s="1">
        <v>11592</v>
      </c>
      <c r="B11594" t="s">
        <v>46</v>
      </c>
      <c r="C11594" t="s">
        <v>432</v>
      </c>
      <c r="D11594" t="s">
        <v>4173</v>
      </c>
      <c r="E11594" t="s">
        <v>4968</v>
      </c>
      <c r="F11594">
        <v>70.64</v>
      </c>
      <c r="G11594">
        <v>69.095999994001389</v>
      </c>
      <c r="H11594">
        <v>73.264449645573535</v>
      </c>
      <c r="I11594">
        <v>68.399411324017606</v>
      </c>
    </row>
    <row r="11595" spans="1:9" x14ac:dyDescent="0.55000000000000004">
      <c r="A11595" s="1">
        <v>11593</v>
      </c>
      <c r="B11595" t="s">
        <v>46</v>
      </c>
      <c r="C11595" t="s">
        <v>432</v>
      </c>
      <c r="D11595" t="s">
        <v>4173</v>
      </c>
      <c r="E11595" t="s">
        <v>4969</v>
      </c>
      <c r="F11595">
        <v>68.89</v>
      </c>
      <c r="G11595">
        <v>69.095999994001389</v>
      </c>
      <c r="H11595">
        <v>74.374085120950781</v>
      </c>
      <c r="I11595">
        <v>70.249748912146018</v>
      </c>
    </row>
    <row r="11596" spans="1:9" x14ac:dyDescent="0.55000000000000004">
      <c r="A11596" s="1">
        <v>11594</v>
      </c>
      <c r="B11596" t="s">
        <v>46</v>
      </c>
      <c r="C11596" t="s">
        <v>432</v>
      </c>
      <c r="D11596" t="s">
        <v>4173</v>
      </c>
      <c r="E11596" t="s">
        <v>4970</v>
      </c>
      <c r="F11596">
        <v>71.69</v>
      </c>
      <c r="G11596">
        <v>69.095999994001389</v>
      </c>
      <c r="H11596">
        <v>75.483720596328027</v>
      </c>
      <c r="I11596">
        <v>69.383548990774287</v>
      </c>
    </row>
    <row r="11597" spans="1:9" x14ac:dyDescent="0.55000000000000004">
      <c r="A11597" s="1">
        <v>11595</v>
      </c>
      <c r="B11597" t="s">
        <v>46</v>
      </c>
      <c r="C11597" t="s">
        <v>1437</v>
      </c>
      <c r="D11597" t="s">
        <v>4174</v>
      </c>
      <c r="E11597" t="s">
        <v>4966</v>
      </c>
      <c r="F11597">
        <v>76.19</v>
      </c>
      <c r="G11597">
        <v>74.145000005232106</v>
      </c>
      <c r="H11597">
        <v>74.305999432904926</v>
      </c>
      <c r="I11597">
        <v>74.286244901234795</v>
      </c>
    </row>
    <row r="11598" spans="1:9" x14ac:dyDescent="0.55000000000000004">
      <c r="A11598" s="1">
        <v>11596</v>
      </c>
      <c r="B11598" t="s">
        <v>46</v>
      </c>
      <c r="C11598" t="s">
        <v>1437</v>
      </c>
      <c r="D11598" t="s">
        <v>4174</v>
      </c>
      <c r="E11598" t="s">
        <v>4967</v>
      </c>
      <c r="F11598">
        <v>73.739999999999995</v>
      </c>
      <c r="G11598">
        <v>74.145000005232106</v>
      </c>
      <c r="H11598">
        <v>74.335272139362175</v>
      </c>
      <c r="I11598">
        <v>73.807898396128863</v>
      </c>
    </row>
    <row r="11599" spans="1:9" x14ac:dyDescent="0.55000000000000004">
      <c r="A11599" s="1">
        <v>11597</v>
      </c>
      <c r="B11599" t="s">
        <v>46</v>
      </c>
      <c r="C11599" t="s">
        <v>1437</v>
      </c>
      <c r="D11599" t="s">
        <v>4174</v>
      </c>
      <c r="E11599" t="s">
        <v>4968</v>
      </c>
      <c r="F11599">
        <v>75.77</v>
      </c>
      <c r="G11599">
        <v>74.145000005232106</v>
      </c>
      <c r="H11599">
        <v>74.364544845819438</v>
      </c>
      <c r="I11599">
        <v>73.885554852910843</v>
      </c>
    </row>
    <row r="11600" spans="1:9" x14ac:dyDescent="0.55000000000000004">
      <c r="A11600" s="1">
        <v>11598</v>
      </c>
      <c r="B11600" t="s">
        <v>46</v>
      </c>
      <c r="C11600" t="s">
        <v>1437</v>
      </c>
      <c r="D11600" t="s">
        <v>4174</v>
      </c>
      <c r="E11600" t="s">
        <v>4969</v>
      </c>
      <c r="F11600">
        <v>74.510000000000005</v>
      </c>
      <c r="G11600">
        <v>74.145000005232106</v>
      </c>
      <c r="H11600">
        <v>74.393817552276687</v>
      </c>
      <c r="I11600">
        <v>75.9060733389246</v>
      </c>
    </row>
    <row r="11601" spans="1:9" x14ac:dyDescent="0.55000000000000004">
      <c r="A11601" s="1">
        <v>11599</v>
      </c>
      <c r="B11601" t="s">
        <v>46</v>
      </c>
      <c r="C11601" t="s">
        <v>1437</v>
      </c>
      <c r="D11601" t="s">
        <v>4174</v>
      </c>
      <c r="E11601" t="s">
        <v>4970</v>
      </c>
      <c r="F11601">
        <v>77.14</v>
      </c>
      <c r="G11601">
        <v>74.145000005232106</v>
      </c>
      <c r="H11601">
        <v>74.42309025873395</v>
      </c>
      <c r="I11601">
        <v>74.483215297642545</v>
      </c>
    </row>
    <row r="11602" spans="1:9" x14ac:dyDescent="0.55000000000000004">
      <c r="A11602" s="1">
        <v>11600</v>
      </c>
      <c r="B11602" t="s">
        <v>46</v>
      </c>
      <c r="C11602" t="s">
        <v>110</v>
      </c>
      <c r="D11602" t="s">
        <v>4175</v>
      </c>
      <c r="E11602" t="s">
        <v>4966</v>
      </c>
      <c r="F11602">
        <v>71.13</v>
      </c>
      <c r="G11602">
        <v>68.269000011550872</v>
      </c>
      <c r="H11602">
        <v>70.034866224400318</v>
      </c>
      <c r="I11602">
        <v>68.384681339641332</v>
      </c>
    </row>
    <row r="11603" spans="1:9" x14ac:dyDescent="0.55000000000000004">
      <c r="A11603" s="1">
        <v>11601</v>
      </c>
      <c r="B11603" t="s">
        <v>46</v>
      </c>
      <c r="C11603" t="s">
        <v>110</v>
      </c>
      <c r="D11603" t="s">
        <v>4175</v>
      </c>
      <c r="E11603" t="s">
        <v>4967</v>
      </c>
      <c r="F11603">
        <v>69.459999999999994</v>
      </c>
      <c r="G11603">
        <v>68.269000011550872</v>
      </c>
      <c r="H11603">
        <v>71.067276842568518</v>
      </c>
      <c r="I11603">
        <v>68.17605346192623</v>
      </c>
    </row>
    <row r="11604" spans="1:9" x14ac:dyDescent="0.55000000000000004">
      <c r="A11604" s="1">
        <v>11602</v>
      </c>
      <c r="B11604" t="s">
        <v>46</v>
      </c>
      <c r="C11604" t="s">
        <v>110</v>
      </c>
      <c r="D11604" t="s">
        <v>4175</v>
      </c>
      <c r="E11604" t="s">
        <v>4968</v>
      </c>
      <c r="F11604">
        <v>69.86</v>
      </c>
      <c r="G11604">
        <v>68.269000011550872</v>
      </c>
      <c r="H11604">
        <v>72.099687460736703</v>
      </c>
      <c r="I11604">
        <v>67.682170629285636</v>
      </c>
    </row>
    <row r="11605" spans="1:9" x14ac:dyDescent="0.55000000000000004">
      <c r="A11605" s="1">
        <v>11603</v>
      </c>
      <c r="B11605" t="s">
        <v>46</v>
      </c>
      <c r="C11605" t="s">
        <v>110</v>
      </c>
      <c r="D11605" t="s">
        <v>4175</v>
      </c>
      <c r="E11605" t="s">
        <v>4969</v>
      </c>
      <c r="F11605">
        <v>68.239999999999995</v>
      </c>
      <c r="G11605">
        <v>68.269000011550872</v>
      </c>
      <c r="H11605">
        <v>73.132098078904903</v>
      </c>
      <c r="I11605">
        <v>69.347095419902232</v>
      </c>
    </row>
    <row r="11606" spans="1:9" x14ac:dyDescent="0.55000000000000004">
      <c r="A11606" s="1">
        <v>11604</v>
      </c>
      <c r="B11606" t="s">
        <v>46</v>
      </c>
      <c r="C11606" t="s">
        <v>110</v>
      </c>
      <c r="D11606" t="s">
        <v>4175</v>
      </c>
      <c r="E11606" t="s">
        <v>4970</v>
      </c>
      <c r="F11606">
        <v>70.709999999999994</v>
      </c>
      <c r="G11606">
        <v>68.269000011550872</v>
      </c>
      <c r="H11606">
        <v>74.164508697073089</v>
      </c>
      <c r="I11606">
        <v>68.44891932462869</v>
      </c>
    </row>
    <row r="11607" spans="1:9" x14ac:dyDescent="0.55000000000000004">
      <c r="A11607" s="1">
        <v>11605</v>
      </c>
      <c r="B11607" t="s">
        <v>46</v>
      </c>
      <c r="C11607" t="s">
        <v>541</v>
      </c>
      <c r="D11607" t="s">
        <v>4176</v>
      </c>
      <c r="E11607" t="s">
        <v>4966</v>
      </c>
      <c r="F11607">
        <v>75.66</v>
      </c>
      <c r="G11607">
        <v>73.084000115134955</v>
      </c>
      <c r="H11607">
        <v>73.372665938682957</v>
      </c>
      <c r="I11607">
        <v>73.537557128414164</v>
      </c>
    </row>
    <row r="11608" spans="1:9" x14ac:dyDescent="0.55000000000000004">
      <c r="A11608" s="1">
        <v>11606</v>
      </c>
      <c r="B11608" t="s">
        <v>46</v>
      </c>
      <c r="C11608" t="s">
        <v>541</v>
      </c>
      <c r="D11608" t="s">
        <v>4176</v>
      </c>
      <c r="E11608" t="s">
        <v>4967</v>
      </c>
      <c r="F11608">
        <v>72.989999999999995</v>
      </c>
      <c r="G11608">
        <v>73.084000115134955</v>
      </c>
      <c r="H11608">
        <v>73.425150619791381</v>
      </c>
      <c r="I11608">
        <v>73.017991465833887</v>
      </c>
    </row>
    <row r="11609" spans="1:9" x14ac:dyDescent="0.55000000000000004">
      <c r="A11609" s="1">
        <v>11607</v>
      </c>
      <c r="B11609" t="s">
        <v>46</v>
      </c>
      <c r="C11609" t="s">
        <v>541</v>
      </c>
      <c r="D11609" t="s">
        <v>4176</v>
      </c>
      <c r="E11609" t="s">
        <v>4968</v>
      </c>
      <c r="F11609">
        <v>74.59</v>
      </c>
      <c r="G11609">
        <v>73.084000115134955</v>
      </c>
      <c r="H11609">
        <v>73.47763530089982</v>
      </c>
      <c r="I11609">
        <v>73.036711421896669</v>
      </c>
    </row>
    <row r="11610" spans="1:9" x14ac:dyDescent="0.55000000000000004">
      <c r="A11610" s="1">
        <v>11608</v>
      </c>
      <c r="B11610" t="s">
        <v>46</v>
      </c>
      <c r="C11610" t="s">
        <v>541</v>
      </c>
      <c r="D11610" t="s">
        <v>4176</v>
      </c>
      <c r="E11610" t="s">
        <v>4969</v>
      </c>
      <c r="F11610">
        <v>73.38</v>
      </c>
      <c r="G11610">
        <v>73.084000115134955</v>
      </c>
      <c r="H11610">
        <v>73.530119982008259</v>
      </c>
      <c r="I11610">
        <v>74.936058376202865</v>
      </c>
    </row>
    <row r="11611" spans="1:9" x14ac:dyDescent="0.55000000000000004">
      <c r="A11611" s="1">
        <v>11609</v>
      </c>
      <c r="B11611" t="s">
        <v>46</v>
      </c>
      <c r="C11611" t="s">
        <v>541</v>
      </c>
      <c r="D11611" t="s">
        <v>4176</v>
      </c>
      <c r="E11611" t="s">
        <v>4970</v>
      </c>
      <c r="F11611">
        <v>76.17</v>
      </c>
      <c r="G11611">
        <v>73.084000115134955</v>
      </c>
      <c r="H11611">
        <v>73.582604663116697</v>
      </c>
      <c r="I11611">
        <v>73.817852277547843</v>
      </c>
    </row>
    <row r="11612" spans="1:9" x14ac:dyDescent="0.55000000000000004">
      <c r="A11612" s="1">
        <v>11610</v>
      </c>
      <c r="B11612" t="s">
        <v>46</v>
      </c>
      <c r="C11612" t="s">
        <v>1438</v>
      </c>
      <c r="D11612" t="s">
        <v>4177</v>
      </c>
      <c r="E11612" t="s">
        <v>4966</v>
      </c>
      <c r="F11612">
        <v>75.38</v>
      </c>
      <c r="G11612">
        <v>72.580000038754989</v>
      </c>
      <c r="H11612">
        <v>74.15288238041299</v>
      </c>
      <c r="I11612">
        <v>72.900373866239192</v>
      </c>
    </row>
    <row r="11613" spans="1:9" x14ac:dyDescent="0.55000000000000004">
      <c r="A11613" s="1">
        <v>11611</v>
      </c>
      <c r="B11613" t="s">
        <v>46</v>
      </c>
      <c r="C11613" t="s">
        <v>1438</v>
      </c>
      <c r="D11613" t="s">
        <v>4177</v>
      </c>
      <c r="E11613" t="s">
        <v>4967</v>
      </c>
      <c r="F11613">
        <v>72.88</v>
      </c>
      <c r="G11613">
        <v>72.580000038754989</v>
      </c>
      <c r="H11613">
        <v>75.117980723290287</v>
      </c>
      <c r="I11613">
        <v>72.451898109841181</v>
      </c>
    </row>
    <row r="11614" spans="1:9" x14ac:dyDescent="0.55000000000000004">
      <c r="A11614" s="1">
        <v>11612</v>
      </c>
      <c r="B11614" t="s">
        <v>46</v>
      </c>
      <c r="C11614" t="s">
        <v>1438</v>
      </c>
      <c r="D11614" t="s">
        <v>4177</v>
      </c>
      <c r="E11614" t="s">
        <v>4968</v>
      </c>
      <c r="F11614">
        <v>74</v>
      </c>
      <c r="G11614">
        <v>72.580000038754989</v>
      </c>
      <c r="H11614">
        <v>76.083079066167599</v>
      </c>
      <c r="I11614">
        <v>72.162638355271071</v>
      </c>
    </row>
    <row r="11615" spans="1:9" x14ac:dyDescent="0.55000000000000004">
      <c r="A11615" s="1">
        <v>11613</v>
      </c>
      <c r="B11615" t="s">
        <v>46</v>
      </c>
      <c r="C11615" t="s">
        <v>1438</v>
      </c>
      <c r="D11615" t="s">
        <v>4177</v>
      </c>
      <c r="E11615" t="s">
        <v>4969</v>
      </c>
      <c r="F11615">
        <v>72.8</v>
      </c>
      <c r="G11615">
        <v>72.580000038754989</v>
      </c>
      <c r="H11615">
        <v>77.048177409044897</v>
      </c>
      <c r="I11615">
        <v>74.109547969935463</v>
      </c>
    </row>
    <row r="11616" spans="1:9" x14ac:dyDescent="0.55000000000000004">
      <c r="A11616" s="1">
        <v>11614</v>
      </c>
      <c r="B11616" t="s">
        <v>46</v>
      </c>
      <c r="C11616" t="s">
        <v>1438</v>
      </c>
      <c r="D11616" t="s">
        <v>4177</v>
      </c>
      <c r="E11616" t="s">
        <v>4970</v>
      </c>
      <c r="F11616">
        <v>75.39</v>
      </c>
      <c r="G11616">
        <v>72.580000038754989</v>
      </c>
      <c r="H11616">
        <v>78.013275751922208</v>
      </c>
      <c r="I11616">
        <v>73.057245340604879</v>
      </c>
    </row>
    <row r="11617" spans="1:9" x14ac:dyDescent="0.55000000000000004">
      <c r="A11617" s="1">
        <v>11615</v>
      </c>
      <c r="B11617" t="s">
        <v>46</v>
      </c>
      <c r="C11617" t="s">
        <v>1439</v>
      </c>
      <c r="D11617" t="s">
        <v>4178</v>
      </c>
      <c r="E11617" t="s">
        <v>4966</v>
      </c>
      <c r="F11617">
        <v>72.87</v>
      </c>
      <c r="G11617">
        <v>69.780000017853283</v>
      </c>
      <c r="H11617">
        <v>71.386892812605637</v>
      </c>
      <c r="I11617">
        <v>70.233390867532975</v>
      </c>
    </row>
    <row r="11618" spans="1:9" x14ac:dyDescent="0.55000000000000004">
      <c r="A11618" s="1">
        <v>11616</v>
      </c>
      <c r="B11618" t="s">
        <v>46</v>
      </c>
      <c r="C11618" t="s">
        <v>1439</v>
      </c>
      <c r="D11618" t="s">
        <v>4178</v>
      </c>
      <c r="E11618" t="s">
        <v>4967</v>
      </c>
      <c r="F11618">
        <v>71.08</v>
      </c>
      <c r="G11618">
        <v>69.780000017853283</v>
      </c>
      <c r="H11618">
        <v>72.322535882530659</v>
      </c>
      <c r="I11618">
        <v>69.977081272058555</v>
      </c>
    </row>
    <row r="11619" spans="1:9" x14ac:dyDescent="0.55000000000000004">
      <c r="A11619" s="1">
        <v>11617</v>
      </c>
      <c r="B11619" t="s">
        <v>46</v>
      </c>
      <c r="C11619" t="s">
        <v>1439</v>
      </c>
      <c r="D11619" t="s">
        <v>4178</v>
      </c>
      <c r="E11619" t="s">
        <v>4968</v>
      </c>
      <c r="F11619">
        <v>71.39</v>
      </c>
      <c r="G11619">
        <v>69.780000017853283</v>
      </c>
      <c r="H11619">
        <v>73.25817895245568</v>
      </c>
      <c r="I11619">
        <v>69.613435499345044</v>
      </c>
    </row>
    <row r="11620" spans="1:9" x14ac:dyDescent="0.55000000000000004">
      <c r="A11620" s="1">
        <v>11618</v>
      </c>
      <c r="B11620" t="s">
        <v>46</v>
      </c>
      <c r="C11620" t="s">
        <v>1439</v>
      </c>
      <c r="D11620" t="s">
        <v>4178</v>
      </c>
      <c r="E11620" t="s">
        <v>4969</v>
      </c>
      <c r="F11620">
        <v>70</v>
      </c>
      <c r="G11620">
        <v>69.780000017853283</v>
      </c>
      <c r="H11620">
        <v>74.193822022380701</v>
      </c>
      <c r="I11620">
        <v>71.309414896307601</v>
      </c>
    </row>
    <row r="11621" spans="1:9" x14ac:dyDescent="0.55000000000000004">
      <c r="A11621" s="1">
        <v>11619</v>
      </c>
      <c r="B11621" t="s">
        <v>46</v>
      </c>
      <c r="C11621" t="s">
        <v>1439</v>
      </c>
      <c r="D11621" t="s">
        <v>4178</v>
      </c>
      <c r="E11621" t="s">
        <v>4970</v>
      </c>
      <c r="F11621">
        <v>72.83</v>
      </c>
      <c r="G11621">
        <v>69.780000017853283</v>
      </c>
      <c r="H11621">
        <v>75.129465092305722</v>
      </c>
      <c r="I11621">
        <v>70.472451279491665</v>
      </c>
    </row>
    <row r="11622" spans="1:9" x14ac:dyDescent="0.55000000000000004">
      <c r="A11622" s="1">
        <v>11620</v>
      </c>
      <c r="B11622" t="s">
        <v>46</v>
      </c>
      <c r="C11622" t="s">
        <v>116</v>
      </c>
      <c r="D11622" t="s">
        <v>4179</v>
      </c>
      <c r="E11622" t="s">
        <v>4966</v>
      </c>
      <c r="F11622">
        <v>75.58</v>
      </c>
      <c r="G11622">
        <v>73.379999988835863</v>
      </c>
      <c r="H11622">
        <v>73.621338904195753</v>
      </c>
      <c r="I11622">
        <v>73.671432833423708</v>
      </c>
    </row>
    <row r="11623" spans="1:9" x14ac:dyDescent="0.55000000000000004">
      <c r="A11623" s="1">
        <v>11621</v>
      </c>
      <c r="B11623" t="s">
        <v>46</v>
      </c>
      <c r="C11623" t="s">
        <v>116</v>
      </c>
      <c r="D11623" t="s">
        <v>4179</v>
      </c>
      <c r="E11623" t="s">
        <v>4967</v>
      </c>
      <c r="F11623">
        <v>73.069999999999993</v>
      </c>
      <c r="G11623">
        <v>73.379999988835863</v>
      </c>
      <c r="H11623">
        <v>73.665218020856656</v>
      </c>
      <c r="I11623">
        <v>73.072938395676275</v>
      </c>
    </row>
    <row r="11624" spans="1:9" x14ac:dyDescent="0.55000000000000004">
      <c r="A11624" s="1">
        <v>11622</v>
      </c>
      <c r="B11624" t="s">
        <v>46</v>
      </c>
      <c r="C11624" t="s">
        <v>116</v>
      </c>
      <c r="D11624" t="s">
        <v>4179</v>
      </c>
      <c r="E11624" t="s">
        <v>4968</v>
      </c>
      <c r="F11624">
        <v>75.040000000000006</v>
      </c>
      <c r="G11624">
        <v>73.379999988835863</v>
      </c>
      <c r="H11624">
        <v>73.709097137517546</v>
      </c>
      <c r="I11624">
        <v>73.314285209150626</v>
      </c>
    </row>
    <row r="11625" spans="1:9" x14ac:dyDescent="0.55000000000000004">
      <c r="A11625" s="1">
        <v>11623</v>
      </c>
      <c r="B11625" t="s">
        <v>46</v>
      </c>
      <c r="C11625" t="s">
        <v>116</v>
      </c>
      <c r="D11625" t="s">
        <v>4179</v>
      </c>
      <c r="E11625" t="s">
        <v>4969</v>
      </c>
      <c r="F11625">
        <v>73.69</v>
      </c>
      <c r="G11625">
        <v>73.379999988835863</v>
      </c>
      <c r="H11625">
        <v>73.752976254178449</v>
      </c>
      <c r="I11625">
        <v>75.398069040915203</v>
      </c>
    </row>
    <row r="11626" spans="1:9" x14ac:dyDescent="0.55000000000000004">
      <c r="A11626" s="1">
        <v>11624</v>
      </c>
      <c r="B11626" t="s">
        <v>46</v>
      </c>
      <c r="C11626" t="s">
        <v>116</v>
      </c>
      <c r="D11626" t="s">
        <v>4179</v>
      </c>
      <c r="E11626" t="s">
        <v>4970</v>
      </c>
      <c r="F11626">
        <v>76.31</v>
      </c>
      <c r="G11626">
        <v>73.379999988835863</v>
      </c>
      <c r="H11626">
        <v>73.796855370839339</v>
      </c>
      <c r="I11626">
        <v>73.959576473454788</v>
      </c>
    </row>
    <row r="11627" spans="1:9" x14ac:dyDescent="0.55000000000000004">
      <c r="A11627" s="1">
        <v>11625</v>
      </c>
      <c r="B11627" t="s">
        <v>46</v>
      </c>
      <c r="C11627" t="s">
        <v>187</v>
      </c>
      <c r="D11627" t="s">
        <v>4180</v>
      </c>
      <c r="E11627" t="s">
        <v>4966</v>
      </c>
      <c r="F11627">
        <v>74.569999999999993</v>
      </c>
      <c r="G11627">
        <v>71.468999909416766</v>
      </c>
      <c r="H11627">
        <v>73.303269031554507</v>
      </c>
      <c r="I11627">
        <v>72.120088768745291</v>
      </c>
    </row>
    <row r="11628" spans="1:9" x14ac:dyDescent="0.55000000000000004">
      <c r="A11628" s="1">
        <v>11626</v>
      </c>
      <c r="B11628" t="s">
        <v>46</v>
      </c>
      <c r="C11628" t="s">
        <v>187</v>
      </c>
      <c r="D11628" t="s">
        <v>4180</v>
      </c>
      <c r="E11628" t="s">
        <v>4967</v>
      </c>
      <c r="F11628">
        <v>72.45</v>
      </c>
      <c r="G11628">
        <v>71.468999909416766</v>
      </c>
      <c r="H11628">
        <v>74.281077355525611</v>
      </c>
      <c r="I11628">
        <v>71.951978017218067</v>
      </c>
    </row>
    <row r="11629" spans="1:9" x14ac:dyDescent="0.55000000000000004">
      <c r="A11629" s="1">
        <v>11627</v>
      </c>
      <c r="B11629" t="s">
        <v>46</v>
      </c>
      <c r="C11629" t="s">
        <v>187</v>
      </c>
      <c r="D11629" t="s">
        <v>4180</v>
      </c>
      <c r="E11629" t="s">
        <v>4968</v>
      </c>
      <c r="F11629">
        <v>73</v>
      </c>
      <c r="G11629">
        <v>71.468999909416766</v>
      </c>
      <c r="H11629">
        <v>75.2588856794967</v>
      </c>
      <c r="I11629">
        <v>71.775207908840656</v>
      </c>
    </row>
    <row r="11630" spans="1:9" x14ac:dyDescent="0.55000000000000004">
      <c r="A11630" s="1">
        <v>11628</v>
      </c>
      <c r="B11630" t="s">
        <v>46</v>
      </c>
      <c r="C11630" t="s">
        <v>187</v>
      </c>
      <c r="D11630" t="s">
        <v>4180</v>
      </c>
      <c r="E11630" t="s">
        <v>4969</v>
      </c>
      <c r="F11630">
        <v>71.59</v>
      </c>
      <c r="G11630">
        <v>71.468999909416766</v>
      </c>
      <c r="H11630">
        <v>76.236694003467804</v>
      </c>
      <c r="I11630">
        <v>73.242251287902917</v>
      </c>
    </row>
    <row r="11631" spans="1:9" x14ac:dyDescent="0.55000000000000004">
      <c r="A11631" s="1">
        <v>11629</v>
      </c>
      <c r="B11631" t="s">
        <v>46</v>
      </c>
      <c r="C11631" t="s">
        <v>187</v>
      </c>
      <c r="D11631" t="s">
        <v>4180</v>
      </c>
      <c r="E11631" t="s">
        <v>4970</v>
      </c>
      <c r="F11631">
        <v>74.77</v>
      </c>
      <c r="G11631">
        <v>71.468999909416766</v>
      </c>
      <c r="H11631">
        <v>77.214502327438908</v>
      </c>
      <c r="I11631">
        <v>72.500667608444303</v>
      </c>
    </row>
    <row r="11632" spans="1:9" x14ac:dyDescent="0.55000000000000004">
      <c r="A11632" s="1">
        <v>11630</v>
      </c>
      <c r="B11632" t="s">
        <v>46</v>
      </c>
      <c r="C11632" t="s">
        <v>1440</v>
      </c>
      <c r="D11632" t="s">
        <v>4181</v>
      </c>
      <c r="E11632" t="s">
        <v>4966</v>
      </c>
      <c r="F11632">
        <v>75.8</v>
      </c>
      <c r="G11632">
        <v>73.875999999189844</v>
      </c>
      <c r="H11632">
        <v>74.632915944281962</v>
      </c>
      <c r="I11632">
        <v>74.407495267428786</v>
      </c>
    </row>
    <row r="11633" spans="1:9" x14ac:dyDescent="0.55000000000000004">
      <c r="A11633" s="1">
        <v>11631</v>
      </c>
      <c r="B11633" t="s">
        <v>46</v>
      </c>
      <c r="C11633" t="s">
        <v>1440</v>
      </c>
      <c r="D11633" t="s">
        <v>4181</v>
      </c>
      <c r="E11633" t="s">
        <v>4967</v>
      </c>
      <c r="F11633">
        <v>73.84</v>
      </c>
      <c r="G11633">
        <v>73.875999999189844</v>
      </c>
      <c r="H11633">
        <v>75.154856343678077</v>
      </c>
      <c r="I11633">
        <v>73.620756967012852</v>
      </c>
    </row>
    <row r="11634" spans="1:9" x14ac:dyDescent="0.55000000000000004">
      <c r="A11634" s="1">
        <v>11632</v>
      </c>
      <c r="B11634" t="s">
        <v>46</v>
      </c>
      <c r="C11634" t="s">
        <v>1440</v>
      </c>
      <c r="D11634" t="s">
        <v>4181</v>
      </c>
      <c r="E11634" t="s">
        <v>4968</v>
      </c>
      <c r="F11634">
        <v>75.7</v>
      </c>
      <c r="G11634">
        <v>73.875999999189844</v>
      </c>
      <c r="H11634">
        <v>75.676796743074178</v>
      </c>
      <c r="I11634">
        <v>74.126962663394522</v>
      </c>
    </row>
    <row r="11635" spans="1:9" x14ac:dyDescent="0.55000000000000004">
      <c r="A11635" s="1">
        <v>11633</v>
      </c>
      <c r="B11635" t="s">
        <v>46</v>
      </c>
      <c r="C11635" t="s">
        <v>1440</v>
      </c>
      <c r="D11635" t="s">
        <v>4181</v>
      </c>
      <c r="E11635" t="s">
        <v>4969</v>
      </c>
      <c r="F11635">
        <v>74.03</v>
      </c>
      <c r="G11635">
        <v>73.875999999189844</v>
      </c>
      <c r="H11635">
        <v>76.198737142470293</v>
      </c>
      <c r="I11635">
        <v>76.125448377619051</v>
      </c>
    </row>
    <row r="11636" spans="1:9" x14ac:dyDescent="0.55000000000000004">
      <c r="A11636" s="1">
        <v>11634</v>
      </c>
      <c r="B11636" t="s">
        <v>46</v>
      </c>
      <c r="C11636" t="s">
        <v>1440</v>
      </c>
      <c r="D11636" t="s">
        <v>4181</v>
      </c>
      <c r="E11636" t="s">
        <v>4970</v>
      </c>
      <c r="F11636">
        <v>77.010000000000005</v>
      </c>
      <c r="G11636">
        <v>73.875999999189844</v>
      </c>
      <c r="H11636">
        <v>76.720677541866394</v>
      </c>
      <c r="I11636">
        <v>74.793336453449299</v>
      </c>
    </row>
    <row r="11637" spans="1:9" x14ac:dyDescent="0.55000000000000004">
      <c r="A11637" s="1">
        <v>11635</v>
      </c>
      <c r="B11637" t="s">
        <v>46</v>
      </c>
      <c r="C11637" t="s">
        <v>815</v>
      </c>
      <c r="D11637" t="s">
        <v>4182</v>
      </c>
      <c r="E11637" t="s">
        <v>4966</v>
      </c>
      <c r="F11637">
        <v>73.69</v>
      </c>
      <c r="G11637">
        <v>70.481999994535371</v>
      </c>
      <c r="H11637">
        <v>72.438984601616454</v>
      </c>
      <c r="I11637">
        <v>70.969876312517556</v>
      </c>
    </row>
    <row r="11638" spans="1:9" x14ac:dyDescent="0.55000000000000004">
      <c r="A11638" s="1">
        <v>11636</v>
      </c>
      <c r="B11638" t="s">
        <v>46</v>
      </c>
      <c r="C11638" t="s">
        <v>815</v>
      </c>
      <c r="D11638" t="s">
        <v>4182</v>
      </c>
      <c r="E11638" t="s">
        <v>4967</v>
      </c>
      <c r="F11638">
        <v>71.42</v>
      </c>
      <c r="G11638">
        <v>70.481999994535371</v>
      </c>
      <c r="H11638">
        <v>73.498755300060381</v>
      </c>
      <c r="I11638">
        <v>70.688785908315182</v>
      </c>
    </row>
    <row r="11639" spans="1:9" x14ac:dyDescent="0.55000000000000004">
      <c r="A11639" s="1">
        <v>11637</v>
      </c>
      <c r="B11639" t="s">
        <v>46</v>
      </c>
      <c r="C11639" t="s">
        <v>815</v>
      </c>
      <c r="D11639" t="s">
        <v>4182</v>
      </c>
      <c r="E11639" t="s">
        <v>4968</v>
      </c>
      <c r="F11639">
        <v>71.75</v>
      </c>
      <c r="G11639">
        <v>70.481999994535371</v>
      </c>
      <c r="H11639">
        <v>74.558525998504294</v>
      </c>
      <c r="I11639">
        <v>70.772128520961573</v>
      </c>
    </row>
    <row r="11640" spans="1:9" x14ac:dyDescent="0.55000000000000004">
      <c r="A11640" s="1">
        <v>11638</v>
      </c>
      <c r="B11640" t="s">
        <v>46</v>
      </c>
      <c r="C11640" t="s">
        <v>815</v>
      </c>
      <c r="D11640" t="s">
        <v>4182</v>
      </c>
      <c r="E11640" t="s">
        <v>4969</v>
      </c>
      <c r="F11640">
        <v>70.73</v>
      </c>
      <c r="G11640">
        <v>70.481999994535371</v>
      </c>
      <c r="H11640">
        <v>75.618296696948207</v>
      </c>
      <c r="I11640">
        <v>72.357396541176854</v>
      </c>
    </row>
    <row r="11641" spans="1:9" x14ac:dyDescent="0.55000000000000004">
      <c r="A11641" s="1">
        <v>11639</v>
      </c>
      <c r="B11641" t="s">
        <v>46</v>
      </c>
      <c r="C11641" t="s">
        <v>815</v>
      </c>
      <c r="D11641" t="s">
        <v>4182</v>
      </c>
      <c r="E11641" t="s">
        <v>4970</v>
      </c>
      <c r="F11641">
        <v>73.48</v>
      </c>
      <c r="G11641">
        <v>70.481999994535371</v>
      </c>
      <c r="H11641">
        <v>76.678067395392119</v>
      </c>
      <c r="I11641">
        <v>71.351790355580263</v>
      </c>
    </row>
    <row r="11642" spans="1:9" x14ac:dyDescent="0.55000000000000004">
      <c r="A11642" s="1">
        <v>11640</v>
      </c>
      <c r="B11642" t="s">
        <v>47</v>
      </c>
      <c r="C11642" t="s">
        <v>1441</v>
      </c>
      <c r="D11642" t="s">
        <v>4183</v>
      </c>
      <c r="E11642" t="s">
        <v>4966</v>
      </c>
      <c r="F11642">
        <v>59.17</v>
      </c>
      <c r="G11642">
        <v>61.88</v>
      </c>
      <c r="H11642">
        <v>63.205555139945872</v>
      </c>
      <c r="I11642">
        <v>62.383238569925211</v>
      </c>
    </row>
    <row r="11643" spans="1:9" x14ac:dyDescent="0.55000000000000004">
      <c r="A11643" s="1">
        <v>11641</v>
      </c>
      <c r="B11643" t="s">
        <v>47</v>
      </c>
      <c r="C11643" t="s">
        <v>1441</v>
      </c>
      <c r="D11643" t="s">
        <v>4183</v>
      </c>
      <c r="E11643" t="s">
        <v>4967</v>
      </c>
      <c r="F11643">
        <v>55.56</v>
      </c>
      <c r="G11643">
        <v>61.88</v>
      </c>
      <c r="H11643">
        <v>64.534781992427369</v>
      </c>
      <c r="I11643">
        <v>62.461995242195158</v>
      </c>
    </row>
    <row r="11644" spans="1:9" x14ac:dyDescent="0.55000000000000004">
      <c r="A11644" s="1">
        <v>11642</v>
      </c>
      <c r="B11644" t="s">
        <v>47</v>
      </c>
      <c r="C11644" t="s">
        <v>1441</v>
      </c>
      <c r="D11644" t="s">
        <v>4183</v>
      </c>
      <c r="E11644" t="s">
        <v>4968</v>
      </c>
      <c r="F11644">
        <v>57.11</v>
      </c>
      <c r="G11644">
        <v>61.88</v>
      </c>
      <c r="H11644">
        <v>65.864008844908867</v>
      </c>
      <c r="I11644">
        <v>61.494994260676592</v>
      </c>
    </row>
    <row r="11645" spans="1:9" x14ac:dyDescent="0.55000000000000004">
      <c r="A11645" s="1">
        <v>11643</v>
      </c>
      <c r="B11645" t="s">
        <v>47</v>
      </c>
      <c r="C11645" t="s">
        <v>1441</v>
      </c>
      <c r="D11645" t="s">
        <v>4183</v>
      </c>
      <c r="E11645" t="s">
        <v>4969</v>
      </c>
      <c r="F11645">
        <v>58.42</v>
      </c>
      <c r="G11645">
        <v>61.88</v>
      </c>
      <c r="H11645">
        <v>67.193235697390364</v>
      </c>
      <c r="I11645">
        <v>62.059878229140963</v>
      </c>
    </row>
    <row r="11646" spans="1:9" x14ac:dyDescent="0.55000000000000004">
      <c r="A11646" s="1">
        <v>11644</v>
      </c>
      <c r="B11646" t="s">
        <v>47</v>
      </c>
      <c r="C11646" t="s">
        <v>1441</v>
      </c>
      <c r="D11646" t="s">
        <v>4183</v>
      </c>
      <c r="E11646" t="s">
        <v>4970</v>
      </c>
      <c r="F11646">
        <v>59.93</v>
      </c>
      <c r="G11646">
        <v>61.88</v>
      </c>
      <c r="H11646">
        <v>68.522462549871847</v>
      </c>
      <c r="I11646">
        <v>62.737033634404533</v>
      </c>
    </row>
    <row r="11647" spans="1:9" x14ac:dyDescent="0.55000000000000004">
      <c r="A11647" s="1">
        <v>11645</v>
      </c>
      <c r="B11647" t="s">
        <v>47</v>
      </c>
      <c r="C11647" t="s">
        <v>1442</v>
      </c>
      <c r="D11647" t="s">
        <v>4184</v>
      </c>
      <c r="E11647" t="s">
        <v>4966</v>
      </c>
      <c r="F11647">
        <v>58.12</v>
      </c>
      <c r="G11647">
        <v>60.53</v>
      </c>
      <c r="H11647">
        <v>61.546230372275673</v>
      </c>
      <c r="I11647">
        <v>61.03926646253786</v>
      </c>
    </row>
    <row r="11648" spans="1:9" x14ac:dyDescent="0.55000000000000004">
      <c r="A11648" s="1">
        <v>11646</v>
      </c>
      <c r="B11648" t="s">
        <v>47</v>
      </c>
      <c r="C11648" t="s">
        <v>1442</v>
      </c>
      <c r="D11648" t="s">
        <v>4184</v>
      </c>
      <c r="E11648" t="s">
        <v>4967</v>
      </c>
      <c r="F11648">
        <v>54.76</v>
      </c>
      <c r="G11648">
        <v>60.53</v>
      </c>
      <c r="H11648">
        <v>62.749213502176893</v>
      </c>
      <c r="I11648">
        <v>60.993538469253018</v>
      </c>
    </row>
    <row r="11649" spans="1:9" x14ac:dyDescent="0.55000000000000004">
      <c r="A11649" s="1">
        <v>11647</v>
      </c>
      <c r="B11649" t="s">
        <v>47</v>
      </c>
      <c r="C11649" t="s">
        <v>1442</v>
      </c>
      <c r="D11649" t="s">
        <v>4184</v>
      </c>
      <c r="E11649" t="s">
        <v>4968</v>
      </c>
      <c r="F11649">
        <v>55.94</v>
      </c>
      <c r="G11649">
        <v>60.53</v>
      </c>
      <c r="H11649">
        <v>63.952196632078113</v>
      </c>
      <c r="I11649">
        <v>59.911874244170292</v>
      </c>
    </row>
    <row r="11650" spans="1:9" x14ac:dyDescent="0.55000000000000004">
      <c r="A11650" s="1">
        <v>11648</v>
      </c>
      <c r="B11650" t="s">
        <v>47</v>
      </c>
      <c r="C11650" t="s">
        <v>1442</v>
      </c>
      <c r="D11650" t="s">
        <v>4184</v>
      </c>
      <c r="E11650" t="s">
        <v>4969</v>
      </c>
      <c r="F11650">
        <v>57.1</v>
      </c>
      <c r="G11650">
        <v>60.53</v>
      </c>
      <c r="H11650">
        <v>65.15517976197934</v>
      </c>
      <c r="I11650">
        <v>60.73922091265775</v>
      </c>
    </row>
    <row r="11651" spans="1:9" x14ac:dyDescent="0.55000000000000004">
      <c r="A11651" s="1">
        <v>11649</v>
      </c>
      <c r="B11651" t="s">
        <v>47</v>
      </c>
      <c r="C11651" t="s">
        <v>1442</v>
      </c>
      <c r="D11651" t="s">
        <v>4184</v>
      </c>
      <c r="E11651" t="s">
        <v>4970</v>
      </c>
      <c r="F11651">
        <v>58.91</v>
      </c>
      <c r="G11651">
        <v>60.53</v>
      </c>
      <c r="H11651">
        <v>66.358162891880554</v>
      </c>
      <c r="I11651">
        <v>61.327493202182183</v>
      </c>
    </row>
    <row r="11652" spans="1:9" x14ac:dyDescent="0.55000000000000004">
      <c r="A11652" s="1">
        <v>11650</v>
      </c>
      <c r="B11652" t="s">
        <v>47</v>
      </c>
      <c r="C11652" t="s">
        <v>1443</v>
      </c>
      <c r="D11652" t="s">
        <v>4185</v>
      </c>
      <c r="E11652" t="s">
        <v>4966</v>
      </c>
      <c r="F11652">
        <v>61.41</v>
      </c>
      <c r="G11652">
        <v>62.83</v>
      </c>
      <c r="H11652">
        <v>63.546666663364803</v>
      </c>
      <c r="I11652">
        <v>61.838046834631058</v>
      </c>
    </row>
    <row r="11653" spans="1:9" x14ac:dyDescent="0.55000000000000004">
      <c r="A11653" s="1">
        <v>11651</v>
      </c>
      <c r="B11653" t="s">
        <v>47</v>
      </c>
      <c r="C11653" t="s">
        <v>1443</v>
      </c>
      <c r="D11653" t="s">
        <v>4185</v>
      </c>
      <c r="E11653" t="s">
        <v>4967</v>
      </c>
      <c r="F11653">
        <v>58.73</v>
      </c>
      <c r="G11653">
        <v>62.83</v>
      </c>
      <c r="H11653">
        <v>64.263333326729594</v>
      </c>
      <c r="I11653">
        <v>62.166748095192958</v>
      </c>
    </row>
    <row r="11654" spans="1:9" x14ac:dyDescent="0.55000000000000004">
      <c r="A11654" s="1">
        <v>11652</v>
      </c>
      <c r="B11654" t="s">
        <v>47</v>
      </c>
      <c r="C11654" t="s">
        <v>1443</v>
      </c>
      <c r="D11654" t="s">
        <v>4185</v>
      </c>
      <c r="E11654" t="s">
        <v>4968</v>
      </c>
      <c r="F11654">
        <v>58.13</v>
      </c>
      <c r="G11654">
        <v>62.83</v>
      </c>
      <c r="H11654">
        <v>64.979999990094399</v>
      </c>
      <c r="I11654">
        <v>62.636409594837488</v>
      </c>
    </row>
    <row r="11655" spans="1:9" x14ac:dyDescent="0.55000000000000004">
      <c r="A11655" s="1">
        <v>11653</v>
      </c>
      <c r="B11655" t="s">
        <v>47</v>
      </c>
      <c r="C11655" t="s">
        <v>1443</v>
      </c>
      <c r="D11655" t="s">
        <v>4185</v>
      </c>
      <c r="E11655" t="s">
        <v>4969</v>
      </c>
      <c r="F11655">
        <v>60.39</v>
      </c>
      <c r="G11655">
        <v>62.83</v>
      </c>
      <c r="H11655">
        <v>65.696666653459189</v>
      </c>
      <c r="I11655">
        <v>60.846621556937521</v>
      </c>
    </row>
    <row r="11656" spans="1:9" x14ac:dyDescent="0.55000000000000004">
      <c r="A11656" s="1">
        <v>11654</v>
      </c>
      <c r="B11656" t="s">
        <v>47</v>
      </c>
      <c r="C11656" t="s">
        <v>1443</v>
      </c>
      <c r="D11656" t="s">
        <v>4185</v>
      </c>
      <c r="E11656" t="s">
        <v>4970</v>
      </c>
      <c r="F11656">
        <v>60.24</v>
      </c>
      <c r="G11656">
        <v>62.83</v>
      </c>
      <c r="H11656">
        <v>66.413333316823994</v>
      </c>
      <c r="I11656">
        <v>62.25675651768934</v>
      </c>
    </row>
    <row r="11657" spans="1:9" x14ac:dyDescent="0.55000000000000004">
      <c r="A11657" s="1">
        <v>11655</v>
      </c>
      <c r="B11657" t="s">
        <v>47</v>
      </c>
      <c r="C11657" t="s">
        <v>1444</v>
      </c>
      <c r="D11657" t="s">
        <v>4186</v>
      </c>
      <c r="E11657" t="s">
        <v>4966</v>
      </c>
      <c r="F11657">
        <v>60.57</v>
      </c>
      <c r="G11657">
        <v>63.21</v>
      </c>
      <c r="H11657">
        <v>64.348727055672654</v>
      </c>
      <c r="I11657">
        <v>60.636021301033388</v>
      </c>
    </row>
    <row r="11658" spans="1:9" x14ac:dyDescent="0.55000000000000004">
      <c r="A11658" s="1">
        <v>11656</v>
      </c>
      <c r="B11658" t="s">
        <v>47</v>
      </c>
      <c r="C11658" t="s">
        <v>1444</v>
      </c>
      <c r="D11658" t="s">
        <v>4186</v>
      </c>
      <c r="E11658" t="s">
        <v>4967</v>
      </c>
      <c r="F11658">
        <v>56.69</v>
      </c>
      <c r="G11658">
        <v>63.21</v>
      </c>
      <c r="H11658">
        <v>65.557499980498065</v>
      </c>
      <c r="I11658">
        <v>61.430330917700637</v>
      </c>
    </row>
    <row r="11659" spans="1:9" x14ac:dyDescent="0.55000000000000004">
      <c r="A11659" s="1">
        <v>11657</v>
      </c>
      <c r="B11659" t="s">
        <v>47</v>
      </c>
      <c r="C11659" t="s">
        <v>1444</v>
      </c>
      <c r="D11659" t="s">
        <v>4186</v>
      </c>
      <c r="E11659" t="s">
        <v>4968</v>
      </c>
      <c r="F11659">
        <v>58.69</v>
      </c>
      <c r="G11659">
        <v>63.21</v>
      </c>
      <c r="H11659">
        <v>66.76627290532349</v>
      </c>
      <c r="I11659">
        <v>62.059274876575493</v>
      </c>
    </row>
    <row r="11660" spans="1:9" x14ac:dyDescent="0.55000000000000004">
      <c r="A11660" s="1">
        <v>11658</v>
      </c>
      <c r="B11660" t="s">
        <v>47</v>
      </c>
      <c r="C11660" t="s">
        <v>1444</v>
      </c>
      <c r="D11660" t="s">
        <v>4186</v>
      </c>
      <c r="E11660" t="s">
        <v>4969</v>
      </c>
      <c r="F11660">
        <v>60.81</v>
      </c>
      <c r="G11660">
        <v>63.21</v>
      </c>
      <c r="H11660">
        <v>67.9750458301489</v>
      </c>
      <c r="I11660">
        <v>60.771749417293442</v>
      </c>
    </row>
    <row r="11661" spans="1:9" x14ac:dyDescent="0.55000000000000004">
      <c r="A11661" s="1">
        <v>11659</v>
      </c>
      <c r="B11661" t="s">
        <v>47</v>
      </c>
      <c r="C11661" t="s">
        <v>1444</v>
      </c>
      <c r="D11661" t="s">
        <v>4186</v>
      </c>
      <c r="E11661" t="s">
        <v>4970</v>
      </c>
      <c r="F11661">
        <v>62.14</v>
      </c>
      <c r="G11661">
        <v>63.21</v>
      </c>
      <c r="H11661">
        <v>69.183818754974311</v>
      </c>
      <c r="I11661">
        <v>60.672535688915957</v>
      </c>
    </row>
    <row r="11662" spans="1:9" x14ac:dyDescent="0.55000000000000004">
      <c r="A11662" s="1">
        <v>11660</v>
      </c>
      <c r="B11662" t="s">
        <v>47</v>
      </c>
      <c r="C11662" t="s">
        <v>1445</v>
      </c>
      <c r="D11662" t="s">
        <v>4187</v>
      </c>
      <c r="E11662" t="s">
        <v>4966</v>
      </c>
      <c r="F11662">
        <v>56.21</v>
      </c>
      <c r="G11662">
        <v>57.45</v>
      </c>
      <c r="H11662">
        <v>58.306235286378303</v>
      </c>
      <c r="I11662">
        <v>56.87607235551588</v>
      </c>
    </row>
    <row r="11663" spans="1:9" x14ac:dyDescent="0.55000000000000004">
      <c r="A11663" s="1">
        <v>11661</v>
      </c>
      <c r="B11663" t="s">
        <v>47</v>
      </c>
      <c r="C11663" t="s">
        <v>1445</v>
      </c>
      <c r="D11663" t="s">
        <v>4187</v>
      </c>
      <c r="E11663" t="s">
        <v>4967</v>
      </c>
      <c r="F11663">
        <v>52.74</v>
      </c>
      <c r="G11663">
        <v>57.45</v>
      </c>
      <c r="H11663">
        <v>59.258113076899591</v>
      </c>
      <c r="I11663">
        <v>56.774651233193048</v>
      </c>
    </row>
    <row r="11664" spans="1:9" x14ac:dyDescent="0.55000000000000004">
      <c r="A11664" s="1">
        <v>11662</v>
      </c>
      <c r="B11664" t="s">
        <v>47</v>
      </c>
      <c r="C11664" t="s">
        <v>1445</v>
      </c>
      <c r="D11664" t="s">
        <v>4187</v>
      </c>
      <c r="E11664" t="s">
        <v>4968</v>
      </c>
      <c r="F11664">
        <v>54.11</v>
      </c>
      <c r="G11664">
        <v>57.45</v>
      </c>
      <c r="H11664">
        <v>60.209990867420878</v>
      </c>
      <c r="I11664">
        <v>55.148466990164387</v>
      </c>
    </row>
    <row r="11665" spans="1:9" x14ac:dyDescent="0.55000000000000004">
      <c r="A11665" s="1">
        <v>11663</v>
      </c>
      <c r="B11665" t="s">
        <v>47</v>
      </c>
      <c r="C11665" t="s">
        <v>1445</v>
      </c>
      <c r="D11665" t="s">
        <v>4187</v>
      </c>
      <c r="E11665" t="s">
        <v>4969</v>
      </c>
      <c r="F11665">
        <v>54.94</v>
      </c>
      <c r="G11665">
        <v>57.45</v>
      </c>
      <c r="H11665">
        <v>61.161868657942172</v>
      </c>
      <c r="I11665">
        <v>56.746404491270482</v>
      </c>
    </row>
    <row r="11666" spans="1:9" x14ac:dyDescent="0.55000000000000004">
      <c r="A11666" s="1">
        <v>11664</v>
      </c>
      <c r="B11666" t="s">
        <v>47</v>
      </c>
      <c r="C11666" t="s">
        <v>1445</v>
      </c>
      <c r="D11666" t="s">
        <v>4187</v>
      </c>
      <c r="E11666" t="s">
        <v>4970</v>
      </c>
      <c r="F11666">
        <v>56.37</v>
      </c>
      <c r="G11666">
        <v>57.45</v>
      </c>
      <c r="H11666">
        <v>62.113746448463473</v>
      </c>
      <c r="I11666">
        <v>57.044636519130172</v>
      </c>
    </row>
    <row r="11667" spans="1:9" x14ac:dyDescent="0.55000000000000004">
      <c r="A11667" s="1">
        <v>11665</v>
      </c>
      <c r="B11667" t="s">
        <v>47</v>
      </c>
      <c r="C11667" t="s">
        <v>503</v>
      </c>
      <c r="D11667" t="s">
        <v>4188</v>
      </c>
      <c r="E11667" t="s">
        <v>4966</v>
      </c>
      <c r="F11667">
        <v>55.59</v>
      </c>
      <c r="G11667">
        <v>57.27</v>
      </c>
      <c r="H11667">
        <v>58.06182876018859</v>
      </c>
      <c r="I11667">
        <v>57.544656200880503</v>
      </c>
    </row>
    <row r="11668" spans="1:9" x14ac:dyDescent="0.55000000000000004">
      <c r="A11668" s="1">
        <v>11666</v>
      </c>
      <c r="B11668" t="s">
        <v>47</v>
      </c>
      <c r="C11668" t="s">
        <v>503</v>
      </c>
      <c r="D11668" t="s">
        <v>4188</v>
      </c>
      <c r="E11668" t="s">
        <v>4967</v>
      </c>
      <c r="F11668">
        <v>52.68</v>
      </c>
      <c r="G11668">
        <v>57.27</v>
      </c>
      <c r="H11668">
        <v>58.889000266601123</v>
      </c>
      <c r="I11668">
        <v>57.681921422589149</v>
      </c>
    </row>
    <row r="11669" spans="1:9" x14ac:dyDescent="0.55000000000000004">
      <c r="A11669" s="1">
        <v>11667</v>
      </c>
      <c r="B11669" t="s">
        <v>47</v>
      </c>
      <c r="C11669" t="s">
        <v>503</v>
      </c>
      <c r="D11669" t="s">
        <v>4188</v>
      </c>
      <c r="E11669" t="s">
        <v>4968</v>
      </c>
      <c r="F11669">
        <v>53.3</v>
      </c>
      <c r="G11669">
        <v>57.27</v>
      </c>
      <c r="H11669">
        <v>59.716171773013649</v>
      </c>
      <c r="I11669">
        <v>57.127436831118622</v>
      </c>
    </row>
    <row r="11670" spans="1:9" x14ac:dyDescent="0.55000000000000004">
      <c r="A11670" s="1">
        <v>11668</v>
      </c>
      <c r="B11670" t="s">
        <v>47</v>
      </c>
      <c r="C11670" t="s">
        <v>503</v>
      </c>
      <c r="D11670" t="s">
        <v>4188</v>
      </c>
      <c r="E11670" t="s">
        <v>4969</v>
      </c>
      <c r="F11670">
        <v>55.47</v>
      </c>
      <c r="G11670">
        <v>57.27</v>
      </c>
      <c r="H11670">
        <v>60.543343279426168</v>
      </c>
      <c r="I11670">
        <v>57.327121681733459</v>
      </c>
    </row>
    <row r="11671" spans="1:9" x14ac:dyDescent="0.55000000000000004">
      <c r="A11671" s="1">
        <v>11669</v>
      </c>
      <c r="B11671" t="s">
        <v>47</v>
      </c>
      <c r="C11671" t="s">
        <v>503</v>
      </c>
      <c r="D11671" t="s">
        <v>4188</v>
      </c>
      <c r="E11671" t="s">
        <v>4970</v>
      </c>
      <c r="F11671">
        <v>56.5</v>
      </c>
      <c r="G11671">
        <v>57.27</v>
      </c>
      <c r="H11671">
        <v>61.370514785838701</v>
      </c>
      <c r="I11671">
        <v>57.767835496283162</v>
      </c>
    </row>
    <row r="11672" spans="1:9" x14ac:dyDescent="0.55000000000000004">
      <c r="A11672" s="1">
        <v>11670</v>
      </c>
      <c r="B11672" t="s">
        <v>47</v>
      </c>
      <c r="C11672" t="s">
        <v>1446</v>
      </c>
      <c r="D11672" t="s">
        <v>4189</v>
      </c>
      <c r="E11672" t="s">
        <v>4966</v>
      </c>
      <c r="F11672">
        <v>59.79</v>
      </c>
      <c r="G11672">
        <v>62.83</v>
      </c>
      <c r="H11672">
        <v>63.787423758813183</v>
      </c>
      <c r="I11672">
        <v>60.826694780617061</v>
      </c>
    </row>
    <row r="11673" spans="1:9" x14ac:dyDescent="0.55000000000000004">
      <c r="A11673" s="1">
        <v>11671</v>
      </c>
      <c r="B11673" t="s">
        <v>47</v>
      </c>
      <c r="C11673" t="s">
        <v>1446</v>
      </c>
      <c r="D11673" t="s">
        <v>4189</v>
      </c>
      <c r="E11673" t="s">
        <v>4967</v>
      </c>
      <c r="F11673">
        <v>56.22</v>
      </c>
      <c r="G11673">
        <v>62.83</v>
      </c>
      <c r="H11673">
        <v>64.999760239533813</v>
      </c>
      <c r="I11673">
        <v>60.833955337108158</v>
      </c>
    </row>
    <row r="11674" spans="1:9" x14ac:dyDescent="0.55000000000000004">
      <c r="A11674" s="1">
        <v>11672</v>
      </c>
      <c r="B11674" t="s">
        <v>47</v>
      </c>
      <c r="C11674" t="s">
        <v>1446</v>
      </c>
      <c r="D11674" t="s">
        <v>4189</v>
      </c>
      <c r="E11674" t="s">
        <v>4968</v>
      </c>
      <c r="F11674">
        <v>57.56</v>
      </c>
      <c r="G11674">
        <v>62.83</v>
      </c>
      <c r="H11674">
        <v>66.212096720254451</v>
      </c>
      <c r="I11674">
        <v>61.62304231738883</v>
      </c>
    </row>
    <row r="11675" spans="1:9" x14ac:dyDescent="0.55000000000000004">
      <c r="A11675" s="1">
        <v>11673</v>
      </c>
      <c r="B11675" t="s">
        <v>47</v>
      </c>
      <c r="C11675" t="s">
        <v>1446</v>
      </c>
      <c r="D11675" t="s">
        <v>4189</v>
      </c>
      <c r="E11675" t="s">
        <v>4969</v>
      </c>
      <c r="F11675">
        <v>59.09</v>
      </c>
      <c r="G11675">
        <v>62.83</v>
      </c>
      <c r="H11675">
        <v>67.424433200975088</v>
      </c>
      <c r="I11675">
        <v>60.305688223024539</v>
      </c>
    </row>
    <row r="11676" spans="1:9" x14ac:dyDescent="0.55000000000000004">
      <c r="A11676" s="1">
        <v>11674</v>
      </c>
      <c r="B11676" t="s">
        <v>47</v>
      </c>
      <c r="C11676" t="s">
        <v>1446</v>
      </c>
      <c r="D11676" t="s">
        <v>4189</v>
      </c>
      <c r="E11676" t="s">
        <v>4970</v>
      </c>
      <c r="F11676">
        <v>60.04</v>
      </c>
      <c r="G11676">
        <v>62.83</v>
      </c>
      <c r="H11676">
        <v>68.636769681695711</v>
      </c>
      <c r="I11676">
        <v>61.000732584927619</v>
      </c>
    </row>
    <row r="11677" spans="1:9" x14ac:dyDescent="0.55000000000000004">
      <c r="A11677" s="1">
        <v>11675</v>
      </c>
      <c r="B11677" t="s">
        <v>47</v>
      </c>
      <c r="C11677" t="s">
        <v>1078</v>
      </c>
      <c r="D11677" t="s">
        <v>4190</v>
      </c>
      <c r="E11677" t="s">
        <v>4966</v>
      </c>
      <c r="F11677">
        <v>59</v>
      </c>
      <c r="G11677">
        <v>61.81</v>
      </c>
      <c r="H11677">
        <v>63.38</v>
      </c>
      <c r="I11677">
        <v>59.840552684612213</v>
      </c>
    </row>
    <row r="11678" spans="1:9" x14ac:dyDescent="0.55000000000000004">
      <c r="A11678" s="1">
        <v>11676</v>
      </c>
      <c r="B11678" t="s">
        <v>47</v>
      </c>
      <c r="C11678" t="s">
        <v>1078</v>
      </c>
      <c r="D11678" t="s">
        <v>4190</v>
      </c>
      <c r="E11678" t="s">
        <v>4967</v>
      </c>
      <c r="F11678">
        <v>55.7</v>
      </c>
      <c r="G11678">
        <v>61.81</v>
      </c>
      <c r="H11678">
        <v>64.95</v>
      </c>
      <c r="I11678">
        <v>59.646634738048277</v>
      </c>
    </row>
    <row r="11679" spans="1:9" x14ac:dyDescent="0.55000000000000004">
      <c r="A11679" s="1">
        <v>11677</v>
      </c>
      <c r="B11679" t="s">
        <v>47</v>
      </c>
      <c r="C11679" t="s">
        <v>1078</v>
      </c>
      <c r="D11679" t="s">
        <v>4190</v>
      </c>
      <c r="E11679" t="s">
        <v>4968</v>
      </c>
      <c r="F11679">
        <v>56.58</v>
      </c>
      <c r="G11679">
        <v>61.81</v>
      </c>
      <c r="H11679">
        <v>66.52000000000001</v>
      </c>
      <c r="I11679">
        <v>60.510863079858957</v>
      </c>
    </row>
    <row r="11680" spans="1:9" x14ac:dyDescent="0.55000000000000004">
      <c r="A11680" s="1">
        <v>11678</v>
      </c>
      <c r="B11680" t="s">
        <v>47</v>
      </c>
      <c r="C11680" t="s">
        <v>1078</v>
      </c>
      <c r="D11680" t="s">
        <v>4190</v>
      </c>
      <c r="E11680" t="s">
        <v>4969</v>
      </c>
      <c r="F11680">
        <v>57.99</v>
      </c>
      <c r="G11680">
        <v>61.81</v>
      </c>
      <c r="H11680">
        <v>68.09</v>
      </c>
      <c r="I11680">
        <v>59.24944602503416</v>
      </c>
    </row>
    <row r="11681" spans="1:9" x14ac:dyDescent="0.55000000000000004">
      <c r="A11681" s="1">
        <v>11679</v>
      </c>
      <c r="B11681" t="s">
        <v>47</v>
      </c>
      <c r="C11681" t="s">
        <v>1078</v>
      </c>
      <c r="D11681" t="s">
        <v>4190</v>
      </c>
      <c r="E11681" t="s">
        <v>4970</v>
      </c>
      <c r="F11681">
        <v>59.22</v>
      </c>
      <c r="G11681">
        <v>61.81</v>
      </c>
      <c r="H11681">
        <v>69.66</v>
      </c>
      <c r="I11681">
        <v>59.976064373214037</v>
      </c>
    </row>
    <row r="11682" spans="1:9" x14ac:dyDescent="0.55000000000000004">
      <c r="A11682" s="1">
        <v>11680</v>
      </c>
      <c r="B11682" t="s">
        <v>47</v>
      </c>
      <c r="C11682" t="s">
        <v>195</v>
      </c>
      <c r="D11682" t="s">
        <v>4191</v>
      </c>
      <c r="E11682" t="s">
        <v>4966</v>
      </c>
      <c r="F11682">
        <v>60.36</v>
      </c>
      <c r="G11682">
        <v>61.44</v>
      </c>
      <c r="H11682">
        <v>62.030000098836297</v>
      </c>
      <c r="I11682">
        <v>60.06720574346015</v>
      </c>
    </row>
    <row r="11683" spans="1:9" x14ac:dyDescent="0.55000000000000004">
      <c r="A11683" s="1">
        <v>11681</v>
      </c>
      <c r="B11683" t="s">
        <v>47</v>
      </c>
      <c r="C11683" t="s">
        <v>195</v>
      </c>
      <c r="D11683" t="s">
        <v>4191</v>
      </c>
      <c r="E11683" t="s">
        <v>4967</v>
      </c>
      <c r="F11683">
        <v>57.64</v>
      </c>
      <c r="G11683">
        <v>61.44</v>
      </c>
      <c r="H11683">
        <v>62.620000197672603</v>
      </c>
      <c r="I11683">
        <v>60.592082280223153</v>
      </c>
    </row>
    <row r="11684" spans="1:9" x14ac:dyDescent="0.55000000000000004">
      <c r="A11684" s="1">
        <v>11682</v>
      </c>
      <c r="B11684" t="s">
        <v>47</v>
      </c>
      <c r="C11684" t="s">
        <v>195</v>
      </c>
      <c r="D11684" t="s">
        <v>4191</v>
      </c>
      <c r="E11684" t="s">
        <v>4968</v>
      </c>
      <c r="F11684">
        <v>56.82</v>
      </c>
      <c r="G11684">
        <v>61.44</v>
      </c>
      <c r="H11684">
        <v>63.210000296508888</v>
      </c>
      <c r="I11684">
        <v>61.06617843971862</v>
      </c>
    </row>
    <row r="11685" spans="1:9" x14ac:dyDescent="0.55000000000000004">
      <c r="A11685" s="1">
        <v>11683</v>
      </c>
      <c r="B11685" t="s">
        <v>47</v>
      </c>
      <c r="C11685" t="s">
        <v>195</v>
      </c>
      <c r="D11685" t="s">
        <v>4191</v>
      </c>
      <c r="E11685" t="s">
        <v>4969</v>
      </c>
      <c r="F11685">
        <v>59.02</v>
      </c>
      <c r="G11685">
        <v>61.44</v>
      </c>
      <c r="H11685">
        <v>63.800000395345187</v>
      </c>
      <c r="I11685">
        <v>59.298202393739793</v>
      </c>
    </row>
    <row r="11686" spans="1:9" x14ac:dyDescent="0.55000000000000004">
      <c r="A11686" s="1">
        <v>11684</v>
      </c>
      <c r="B11686" t="s">
        <v>47</v>
      </c>
      <c r="C11686" t="s">
        <v>195</v>
      </c>
      <c r="D11686" t="s">
        <v>4191</v>
      </c>
      <c r="E11686" t="s">
        <v>4970</v>
      </c>
      <c r="F11686">
        <v>58.92</v>
      </c>
      <c r="G11686">
        <v>61.44</v>
      </c>
      <c r="H11686">
        <v>64.390000494181493</v>
      </c>
      <c r="I11686">
        <v>60.356329883392078</v>
      </c>
    </row>
    <row r="11687" spans="1:9" x14ac:dyDescent="0.55000000000000004">
      <c r="A11687" s="1">
        <v>11685</v>
      </c>
      <c r="B11687" t="s">
        <v>47</v>
      </c>
      <c r="C11687" t="s">
        <v>717</v>
      </c>
      <c r="D11687" t="s">
        <v>4192</v>
      </c>
      <c r="E11687" t="s">
        <v>4966</v>
      </c>
      <c r="F11687">
        <v>56.61</v>
      </c>
      <c r="G11687">
        <v>57.87</v>
      </c>
      <c r="H11687">
        <v>58.37</v>
      </c>
      <c r="I11687">
        <v>55.752151692695158</v>
      </c>
    </row>
    <row r="11688" spans="1:9" x14ac:dyDescent="0.55000000000000004">
      <c r="A11688" s="1">
        <v>11686</v>
      </c>
      <c r="B11688" t="s">
        <v>47</v>
      </c>
      <c r="C11688" t="s">
        <v>717</v>
      </c>
      <c r="D11688" t="s">
        <v>4192</v>
      </c>
      <c r="E11688" t="s">
        <v>4967</v>
      </c>
      <c r="F11688">
        <v>54.43</v>
      </c>
      <c r="G11688">
        <v>57.87</v>
      </c>
      <c r="H11688">
        <v>58.87</v>
      </c>
      <c r="I11688">
        <v>56.530886660227573</v>
      </c>
    </row>
    <row r="11689" spans="1:9" x14ac:dyDescent="0.55000000000000004">
      <c r="A11689" s="1">
        <v>11687</v>
      </c>
      <c r="B11689" t="s">
        <v>47</v>
      </c>
      <c r="C11689" t="s">
        <v>717</v>
      </c>
      <c r="D11689" t="s">
        <v>4192</v>
      </c>
      <c r="E11689" t="s">
        <v>4968</v>
      </c>
      <c r="F11689">
        <v>53.43</v>
      </c>
      <c r="G11689">
        <v>57.87</v>
      </c>
      <c r="H11689">
        <v>59.37</v>
      </c>
      <c r="I11689">
        <v>57.494249557540947</v>
      </c>
    </row>
    <row r="11690" spans="1:9" x14ac:dyDescent="0.55000000000000004">
      <c r="A11690" s="1">
        <v>11688</v>
      </c>
      <c r="B11690" t="s">
        <v>47</v>
      </c>
      <c r="C11690" t="s">
        <v>717</v>
      </c>
      <c r="D11690" t="s">
        <v>4192</v>
      </c>
      <c r="E11690" t="s">
        <v>4969</v>
      </c>
      <c r="F11690">
        <v>56.04</v>
      </c>
      <c r="G11690">
        <v>57.87</v>
      </c>
      <c r="H11690">
        <v>59.87</v>
      </c>
      <c r="I11690">
        <v>55.776702582821663</v>
      </c>
    </row>
    <row r="11691" spans="1:9" x14ac:dyDescent="0.55000000000000004">
      <c r="A11691" s="1">
        <v>11689</v>
      </c>
      <c r="B11691" t="s">
        <v>47</v>
      </c>
      <c r="C11691" t="s">
        <v>717</v>
      </c>
      <c r="D11691" t="s">
        <v>4192</v>
      </c>
      <c r="E11691" t="s">
        <v>4970</v>
      </c>
      <c r="F11691">
        <v>56.26</v>
      </c>
      <c r="G11691">
        <v>57.87</v>
      </c>
      <c r="H11691">
        <v>60.37</v>
      </c>
      <c r="I11691">
        <v>55.799501258537937</v>
      </c>
    </row>
    <row r="11692" spans="1:9" x14ac:dyDescent="0.55000000000000004">
      <c r="A11692" s="1">
        <v>11690</v>
      </c>
      <c r="B11692" t="s">
        <v>47</v>
      </c>
      <c r="C11692" t="s">
        <v>1447</v>
      </c>
      <c r="D11692" t="s">
        <v>4193</v>
      </c>
      <c r="E11692" t="s">
        <v>4966</v>
      </c>
      <c r="F11692">
        <v>60.55</v>
      </c>
      <c r="G11692">
        <v>63.37</v>
      </c>
      <c r="H11692">
        <v>64.034444419276468</v>
      </c>
      <c r="I11692">
        <v>63.800325540427259</v>
      </c>
    </row>
    <row r="11693" spans="1:9" x14ac:dyDescent="0.55000000000000004">
      <c r="A11693" s="1">
        <v>11691</v>
      </c>
      <c r="B11693" t="s">
        <v>47</v>
      </c>
      <c r="C11693" t="s">
        <v>1447</v>
      </c>
      <c r="D11693" t="s">
        <v>4193</v>
      </c>
      <c r="E11693" t="s">
        <v>4967</v>
      </c>
      <c r="F11693">
        <v>56.72</v>
      </c>
      <c r="G11693">
        <v>63.37</v>
      </c>
      <c r="H11693">
        <v>64.698888838552946</v>
      </c>
      <c r="I11693">
        <v>64.168769631374587</v>
      </c>
    </row>
    <row r="11694" spans="1:9" x14ac:dyDescent="0.55000000000000004">
      <c r="A11694" s="1">
        <v>11692</v>
      </c>
      <c r="B11694" t="s">
        <v>47</v>
      </c>
      <c r="C11694" t="s">
        <v>1447</v>
      </c>
      <c r="D11694" t="s">
        <v>4193</v>
      </c>
      <c r="E11694" t="s">
        <v>4968</v>
      </c>
      <c r="F11694">
        <v>58.4</v>
      </c>
      <c r="G11694">
        <v>63.37</v>
      </c>
      <c r="H11694">
        <v>65.363333257829424</v>
      </c>
      <c r="I11694">
        <v>63.031572369473253</v>
      </c>
    </row>
    <row r="11695" spans="1:9" x14ac:dyDescent="0.55000000000000004">
      <c r="A11695" s="1">
        <v>11693</v>
      </c>
      <c r="B11695" t="s">
        <v>47</v>
      </c>
      <c r="C11695" t="s">
        <v>1447</v>
      </c>
      <c r="D11695" t="s">
        <v>4193</v>
      </c>
      <c r="E11695" t="s">
        <v>4969</v>
      </c>
      <c r="F11695">
        <v>60.35</v>
      </c>
      <c r="G11695">
        <v>63.37</v>
      </c>
      <c r="H11695">
        <v>66.027777677105902</v>
      </c>
      <c r="I11695">
        <v>63.505283126298501</v>
      </c>
    </row>
    <row r="11696" spans="1:9" x14ac:dyDescent="0.55000000000000004">
      <c r="A11696" s="1">
        <v>11694</v>
      </c>
      <c r="B11696" t="s">
        <v>47</v>
      </c>
      <c r="C11696" t="s">
        <v>1447</v>
      </c>
      <c r="D11696" t="s">
        <v>4193</v>
      </c>
      <c r="E11696" t="s">
        <v>4970</v>
      </c>
      <c r="F11696">
        <v>61.26</v>
      </c>
      <c r="G11696">
        <v>63.37</v>
      </c>
      <c r="H11696">
        <v>66.69222209638238</v>
      </c>
      <c r="I11696">
        <v>64.179020607827511</v>
      </c>
    </row>
    <row r="11697" spans="1:9" x14ac:dyDescent="0.55000000000000004">
      <c r="A11697" s="1">
        <v>11695</v>
      </c>
      <c r="B11697" t="s">
        <v>47</v>
      </c>
      <c r="C11697" t="s">
        <v>145</v>
      </c>
      <c r="D11697" t="s">
        <v>4194</v>
      </c>
      <c r="E11697" t="s">
        <v>4966</v>
      </c>
      <c r="F11697">
        <v>55.69</v>
      </c>
      <c r="G11697">
        <v>57.72</v>
      </c>
      <c r="H11697">
        <v>58.673909187793022</v>
      </c>
      <c r="I11697">
        <v>58.105318298368523</v>
      </c>
    </row>
    <row r="11698" spans="1:9" x14ac:dyDescent="0.55000000000000004">
      <c r="A11698" s="1">
        <v>11696</v>
      </c>
      <c r="B11698" t="s">
        <v>47</v>
      </c>
      <c r="C11698" t="s">
        <v>145</v>
      </c>
      <c r="D11698" t="s">
        <v>4194</v>
      </c>
      <c r="E11698" t="s">
        <v>4967</v>
      </c>
      <c r="F11698">
        <v>52.35</v>
      </c>
      <c r="G11698">
        <v>57.72</v>
      </c>
      <c r="H11698">
        <v>59.758831763255593</v>
      </c>
      <c r="I11698">
        <v>58.218070667249577</v>
      </c>
    </row>
    <row r="11699" spans="1:9" x14ac:dyDescent="0.55000000000000004">
      <c r="A11699" s="1">
        <v>11697</v>
      </c>
      <c r="B11699" t="s">
        <v>47</v>
      </c>
      <c r="C11699" t="s">
        <v>145</v>
      </c>
      <c r="D11699" t="s">
        <v>4194</v>
      </c>
      <c r="E11699" t="s">
        <v>4968</v>
      </c>
      <c r="F11699">
        <v>53.59</v>
      </c>
      <c r="G11699">
        <v>57.72</v>
      </c>
      <c r="H11699">
        <v>60.843754338718163</v>
      </c>
      <c r="I11699">
        <v>57.265619268494959</v>
      </c>
    </row>
    <row r="11700" spans="1:9" x14ac:dyDescent="0.55000000000000004">
      <c r="A11700" s="1">
        <v>11698</v>
      </c>
      <c r="B11700" t="s">
        <v>47</v>
      </c>
      <c r="C11700" t="s">
        <v>145</v>
      </c>
      <c r="D11700" t="s">
        <v>4194</v>
      </c>
      <c r="E11700" t="s">
        <v>4969</v>
      </c>
      <c r="F11700">
        <v>54.98</v>
      </c>
      <c r="G11700">
        <v>57.72</v>
      </c>
      <c r="H11700">
        <v>61.928676914180741</v>
      </c>
      <c r="I11700">
        <v>57.81652873069779</v>
      </c>
    </row>
    <row r="11701" spans="1:9" x14ac:dyDescent="0.55000000000000004">
      <c r="A11701" s="1">
        <v>11699</v>
      </c>
      <c r="B11701" t="s">
        <v>47</v>
      </c>
      <c r="C11701" t="s">
        <v>145</v>
      </c>
      <c r="D11701" t="s">
        <v>4194</v>
      </c>
      <c r="E11701" t="s">
        <v>4970</v>
      </c>
      <c r="F11701">
        <v>56.38</v>
      </c>
      <c r="G11701">
        <v>57.72</v>
      </c>
      <c r="H11701">
        <v>63.013599489643312</v>
      </c>
      <c r="I11701">
        <v>58.341728179267271</v>
      </c>
    </row>
    <row r="11702" spans="1:9" x14ac:dyDescent="0.55000000000000004">
      <c r="A11702" s="1">
        <v>11700</v>
      </c>
      <c r="B11702" t="s">
        <v>47</v>
      </c>
      <c r="C11702" t="s">
        <v>70</v>
      </c>
      <c r="D11702" t="s">
        <v>4195</v>
      </c>
      <c r="E11702" t="s">
        <v>4966</v>
      </c>
      <c r="F11702">
        <v>59.93</v>
      </c>
      <c r="G11702">
        <v>62.133448336376169</v>
      </c>
      <c r="H11702">
        <v>63.270530519943861</v>
      </c>
      <c r="I11702">
        <v>60.134186604218968</v>
      </c>
    </row>
    <row r="11703" spans="1:9" x14ac:dyDescent="0.55000000000000004">
      <c r="A11703" s="1">
        <v>11701</v>
      </c>
      <c r="B11703" t="s">
        <v>47</v>
      </c>
      <c r="C11703" t="s">
        <v>70</v>
      </c>
      <c r="D11703" t="s">
        <v>4195</v>
      </c>
      <c r="E11703" t="s">
        <v>4967</v>
      </c>
      <c r="F11703">
        <v>56.21</v>
      </c>
      <c r="G11703">
        <v>62.133448336376169</v>
      </c>
      <c r="H11703">
        <v>64.306615285241151</v>
      </c>
      <c r="I11703">
        <v>60.815239498067179</v>
      </c>
    </row>
    <row r="11704" spans="1:9" x14ac:dyDescent="0.55000000000000004">
      <c r="A11704" s="1">
        <v>11702</v>
      </c>
      <c r="B11704" t="s">
        <v>47</v>
      </c>
      <c r="C11704" t="s">
        <v>70</v>
      </c>
      <c r="D11704" t="s">
        <v>4195</v>
      </c>
      <c r="E11704" t="s">
        <v>4968</v>
      </c>
      <c r="F11704">
        <v>58.28</v>
      </c>
      <c r="G11704">
        <v>62.133448336376169</v>
      </c>
      <c r="H11704">
        <v>65.342700050538454</v>
      </c>
      <c r="I11704">
        <v>61.606151103782992</v>
      </c>
    </row>
    <row r="11705" spans="1:9" x14ac:dyDescent="0.55000000000000004">
      <c r="A11705" s="1">
        <v>11703</v>
      </c>
      <c r="B11705" t="s">
        <v>47</v>
      </c>
      <c r="C11705" t="s">
        <v>70</v>
      </c>
      <c r="D11705" t="s">
        <v>4195</v>
      </c>
      <c r="E11705" t="s">
        <v>4969</v>
      </c>
      <c r="F11705">
        <v>59.24</v>
      </c>
      <c r="G11705">
        <v>62.133448336376169</v>
      </c>
      <c r="H11705">
        <v>66.378784815835743</v>
      </c>
      <c r="I11705">
        <v>60.400254768025377</v>
      </c>
    </row>
    <row r="11706" spans="1:9" x14ac:dyDescent="0.55000000000000004">
      <c r="A11706" s="1">
        <v>11704</v>
      </c>
      <c r="B11706" t="s">
        <v>47</v>
      </c>
      <c r="C11706" t="s">
        <v>70</v>
      </c>
      <c r="D11706" t="s">
        <v>4195</v>
      </c>
      <c r="E11706" t="s">
        <v>4970</v>
      </c>
      <c r="F11706">
        <v>61.49</v>
      </c>
      <c r="G11706">
        <v>62.133448336376169</v>
      </c>
      <c r="H11706">
        <v>67.414869581133033</v>
      </c>
      <c r="I11706">
        <v>60.256454203589833</v>
      </c>
    </row>
    <row r="11707" spans="1:9" x14ac:dyDescent="0.55000000000000004">
      <c r="A11707" s="1">
        <v>11705</v>
      </c>
      <c r="B11707" t="s">
        <v>47</v>
      </c>
      <c r="C11707" t="s">
        <v>1448</v>
      </c>
      <c r="D11707" t="s">
        <v>4196</v>
      </c>
      <c r="E11707" t="s">
        <v>4966</v>
      </c>
      <c r="F11707">
        <v>55.38</v>
      </c>
      <c r="G11707">
        <v>56.71</v>
      </c>
      <c r="H11707">
        <v>57.64822180405686</v>
      </c>
      <c r="I11707">
        <v>55.974614603485641</v>
      </c>
    </row>
    <row r="11708" spans="1:9" x14ac:dyDescent="0.55000000000000004">
      <c r="A11708" s="1">
        <v>11706</v>
      </c>
      <c r="B11708" t="s">
        <v>47</v>
      </c>
      <c r="C11708" t="s">
        <v>1448</v>
      </c>
      <c r="D11708" t="s">
        <v>4196</v>
      </c>
      <c r="E11708" t="s">
        <v>4967</v>
      </c>
      <c r="F11708">
        <v>51.87</v>
      </c>
      <c r="G11708">
        <v>56.71</v>
      </c>
      <c r="H11708">
        <v>58.686135796374913</v>
      </c>
      <c r="I11708">
        <v>56.050849165820381</v>
      </c>
    </row>
    <row r="11709" spans="1:9" x14ac:dyDescent="0.55000000000000004">
      <c r="A11709" s="1">
        <v>11707</v>
      </c>
      <c r="B11709" t="s">
        <v>47</v>
      </c>
      <c r="C11709" t="s">
        <v>1448</v>
      </c>
      <c r="D11709" t="s">
        <v>4196</v>
      </c>
      <c r="E11709" t="s">
        <v>4968</v>
      </c>
      <c r="F11709">
        <v>52.99</v>
      </c>
      <c r="G11709">
        <v>56.71</v>
      </c>
      <c r="H11709">
        <v>59.724049788692973</v>
      </c>
      <c r="I11709">
        <v>54.611407660889093</v>
      </c>
    </row>
    <row r="11710" spans="1:9" x14ac:dyDescent="0.55000000000000004">
      <c r="A11710" s="1">
        <v>11708</v>
      </c>
      <c r="B11710" t="s">
        <v>47</v>
      </c>
      <c r="C11710" t="s">
        <v>1448</v>
      </c>
      <c r="D11710" t="s">
        <v>4196</v>
      </c>
      <c r="E11710" t="s">
        <v>4969</v>
      </c>
      <c r="F11710">
        <v>54.49</v>
      </c>
      <c r="G11710">
        <v>56.71</v>
      </c>
      <c r="H11710">
        <v>60.761963781011019</v>
      </c>
      <c r="I11710">
        <v>55.949731450945187</v>
      </c>
    </row>
    <row r="11711" spans="1:9" x14ac:dyDescent="0.55000000000000004">
      <c r="A11711" s="1">
        <v>11709</v>
      </c>
      <c r="B11711" t="s">
        <v>47</v>
      </c>
      <c r="C11711" t="s">
        <v>1448</v>
      </c>
      <c r="D11711" t="s">
        <v>4196</v>
      </c>
      <c r="E11711" t="s">
        <v>4970</v>
      </c>
      <c r="F11711">
        <v>55.74</v>
      </c>
      <c r="G11711">
        <v>56.71</v>
      </c>
      <c r="H11711">
        <v>61.799877773329079</v>
      </c>
      <c r="I11711">
        <v>56.222624035174377</v>
      </c>
    </row>
    <row r="11712" spans="1:9" x14ac:dyDescent="0.55000000000000004">
      <c r="A11712" s="1">
        <v>11710</v>
      </c>
      <c r="B11712" t="s">
        <v>47</v>
      </c>
      <c r="C11712" t="s">
        <v>1449</v>
      </c>
      <c r="D11712" t="s">
        <v>4197</v>
      </c>
      <c r="E11712" t="s">
        <v>4966</v>
      </c>
      <c r="F11712">
        <v>57.39</v>
      </c>
      <c r="G11712">
        <v>59.05</v>
      </c>
      <c r="H11712">
        <v>60.149999999999991</v>
      </c>
      <c r="I11712">
        <v>56.748843269996733</v>
      </c>
    </row>
    <row r="11713" spans="1:9" x14ac:dyDescent="0.55000000000000004">
      <c r="A11713" s="1">
        <v>11711</v>
      </c>
      <c r="B11713" t="s">
        <v>47</v>
      </c>
      <c r="C11713" t="s">
        <v>1449</v>
      </c>
      <c r="D11713" t="s">
        <v>4197</v>
      </c>
      <c r="E11713" t="s">
        <v>4967</v>
      </c>
      <c r="F11713">
        <v>55.25</v>
      </c>
      <c r="G11713">
        <v>59.05</v>
      </c>
      <c r="H11713">
        <v>61.249999999999993</v>
      </c>
      <c r="I11713">
        <v>57.511699673339841</v>
      </c>
    </row>
    <row r="11714" spans="1:9" x14ac:dyDescent="0.55000000000000004">
      <c r="A11714" s="1">
        <v>11712</v>
      </c>
      <c r="B11714" t="s">
        <v>47</v>
      </c>
      <c r="C11714" t="s">
        <v>1449</v>
      </c>
      <c r="D11714" t="s">
        <v>4197</v>
      </c>
      <c r="E11714" t="s">
        <v>4968</v>
      </c>
      <c r="F11714">
        <v>53.82</v>
      </c>
      <c r="G11714">
        <v>59.05</v>
      </c>
      <c r="H11714">
        <v>62.34999999999998</v>
      </c>
      <c r="I11714">
        <v>58.111542708564613</v>
      </c>
    </row>
    <row r="11715" spans="1:9" x14ac:dyDescent="0.55000000000000004">
      <c r="A11715" s="1">
        <v>11713</v>
      </c>
      <c r="B11715" t="s">
        <v>47</v>
      </c>
      <c r="C11715" t="s">
        <v>1449</v>
      </c>
      <c r="D11715" t="s">
        <v>4197</v>
      </c>
      <c r="E11715" t="s">
        <v>4969</v>
      </c>
      <c r="F11715">
        <v>56.71</v>
      </c>
      <c r="G11715">
        <v>59.05</v>
      </c>
      <c r="H11715">
        <v>63.449999999999967</v>
      </c>
      <c r="I11715">
        <v>56.541572937029393</v>
      </c>
    </row>
    <row r="11716" spans="1:9" x14ac:dyDescent="0.55000000000000004">
      <c r="A11716" s="1">
        <v>11714</v>
      </c>
      <c r="B11716" t="s">
        <v>47</v>
      </c>
      <c r="C11716" t="s">
        <v>1449</v>
      </c>
      <c r="D11716" t="s">
        <v>4197</v>
      </c>
      <c r="E11716" t="s">
        <v>4970</v>
      </c>
      <c r="F11716">
        <v>56.72</v>
      </c>
      <c r="G11716">
        <v>59.05</v>
      </c>
      <c r="H11716">
        <v>64.549999999999969</v>
      </c>
      <c r="I11716">
        <v>56.792667729357333</v>
      </c>
    </row>
    <row r="11717" spans="1:9" x14ac:dyDescent="0.55000000000000004">
      <c r="A11717" s="1">
        <v>11715</v>
      </c>
      <c r="B11717" t="s">
        <v>47</v>
      </c>
      <c r="C11717" t="s">
        <v>261</v>
      </c>
      <c r="D11717" t="s">
        <v>4198</v>
      </c>
      <c r="E11717" t="s">
        <v>4966</v>
      </c>
      <c r="F11717">
        <v>59.02</v>
      </c>
      <c r="G11717">
        <v>60.01</v>
      </c>
      <c r="H11717">
        <v>60.380666496190898</v>
      </c>
      <c r="I11717">
        <v>59.279791205320933</v>
      </c>
    </row>
    <row r="11718" spans="1:9" x14ac:dyDescent="0.55000000000000004">
      <c r="A11718" s="1">
        <v>11716</v>
      </c>
      <c r="B11718" t="s">
        <v>47</v>
      </c>
      <c r="C11718" t="s">
        <v>261</v>
      </c>
      <c r="D11718" t="s">
        <v>4198</v>
      </c>
      <c r="E11718" t="s">
        <v>4967</v>
      </c>
      <c r="F11718">
        <v>56.15</v>
      </c>
      <c r="G11718">
        <v>60.01</v>
      </c>
      <c r="H11718">
        <v>60.805878590094252</v>
      </c>
      <c r="I11718">
        <v>59.579933076520092</v>
      </c>
    </row>
    <row r="11719" spans="1:9" x14ac:dyDescent="0.55000000000000004">
      <c r="A11719" s="1">
        <v>11717</v>
      </c>
      <c r="B11719" t="s">
        <v>47</v>
      </c>
      <c r="C11719" t="s">
        <v>261</v>
      </c>
      <c r="D11719" t="s">
        <v>4198</v>
      </c>
      <c r="E11719" t="s">
        <v>4968</v>
      </c>
      <c r="F11719">
        <v>55.45</v>
      </c>
      <c r="G11719">
        <v>60.01</v>
      </c>
      <c r="H11719">
        <v>61.231090683997607</v>
      </c>
      <c r="I11719">
        <v>60.335068510918617</v>
      </c>
    </row>
    <row r="11720" spans="1:9" x14ac:dyDescent="0.55000000000000004">
      <c r="A11720" s="1">
        <v>11718</v>
      </c>
      <c r="B11720" t="s">
        <v>47</v>
      </c>
      <c r="C11720" t="s">
        <v>261</v>
      </c>
      <c r="D11720" t="s">
        <v>4198</v>
      </c>
      <c r="E11720" t="s">
        <v>4969</v>
      </c>
      <c r="F11720">
        <v>57.54</v>
      </c>
      <c r="G11720">
        <v>60.01</v>
      </c>
      <c r="H11720">
        <v>61.656302777900947</v>
      </c>
      <c r="I11720">
        <v>58.133305964706608</v>
      </c>
    </row>
    <row r="11721" spans="1:9" x14ac:dyDescent="0.55000000000000004">
      <c r="A11721" s="1">
        <v>11719</v>
      </c>
      <c r="B11721" t="s">
        <v>47</v>
      </c>
      <c r="C11721" t="s">
        <v>261</v>
      </c>
      <c r="D11721" t="s">
        <v>4198</v>
      </c>
      <c r="E11721" t="s">
        <v>4970</v>
      </c>
      <c r="F11721">
        <v>57.65</v>
      </c>
      <c r="G11721">
        <v>60.01</v>
      </c>
      <c r="H11721">
        <v>62.081514871804309</v>
      </c>
      <c r="I11721">
        <v>59.751318513850471</v>
      </c>
    </row>
    <row r="11722" spans="1:9" x14ac:dyDescent="0.55000000000000004">
      <c r="A11722" s="1">
        <v>11720</v>
      </c>
      <c r="B11722" t="s">
        <v>47</v>
      </c>
      <c r="C11722" t="s">
        <v>1450</v>
      </c>
      <c r="D11722" t="s">
        <v>4199</v>
      </c>
      <c r="E11722" t="s">
        <v>4966</v>
      </c>
      <c r="F11722">
        <v>59.14</v>
      </c>
      <c r="G11722">
        <v>61.67</v>
      </c>
      <c r="H11722">
        <v>62.755450849978331</v>
      </c>
      <c r="I11722">
        <v>62.194218384171577</v>
      </c>
    </row>
    <row r="11723" spans="1:9" x14ac:dyDescent="0.55000000000000004">
      <c r="A11723" s="1">
        <v>11721</v>
      </c>
      <c r="B11723" t="s">
        <v>47</v>
      </c>
      <c r="C11723" t="s">
        <v>1450</v>
      </c>
      <c r="D11723" t="s">
        <v>4199</v>
      </c>
      <c r="E11723" t="s">
        <v>4967</v>
      </c>
      <c r="F11723">
        <v>55.51</v>
      </c>
      <c r="G11723">
        <v>61.67</v>
      </c>
      <c r="H11723">
        <v>63.929332286518303</v>
      </c>
      <c r="I11723">
        <v>62.072549918638231</v>
      </c>
    </row>
    <row r="11724" spans="1:9" x14ac:dyDescent="0.55000000000000004">
      <c r="A11724" s="1">
        <v>11722</v>
      </c>
      <c r="B11724" t="s">
        <v>47</v>
      </c>
      <c r="C11724" t="s">
        <v>1450</v>
      </c>
      <c r="D11724" t="s">
        <v>4199</v>
      </c>
      <c r="E11724" t="s">
        <v>4968</v>
      </c>
      <c r="F11724">
        <v>57.24</v>
      </c>
      <c r="G11724">
        <v>61.67</v>
      </c>
      <c r="H11724">
        <v>65.103213723058261</v>
      </c>
      <c r="I11724">
        <v>61.10242675443822</v>
      </c>
    </row>
    <row r="11725" spans="1:9" x14ac:dyDescent="0.55000000000000004">
      <c r="A11725" s="1">
        <v>11723</v>
      </c>
      <c r="B11725" t="s">
        <v>47</v>
      </c>
      <c r="C11725" t="s">
        <v>1450</v>
      </c>
      <c r="D11725" t="s">
        <v>4199</v>
      </c>
      <c r="E11725" t="s">
        <v>4969</v>
      </c>
      <c r="F11725">
        <v>58.24</v>
      </c>
      <c r="G11725">
        <v>61.67</v>
      </c>
      <c r="H11725">
        <v>66.277095159598218</v>
      </c>
      <c r="I11725">
        <v>61.929741312818777</v>
      </c>
    </row>
    <row r="11726" spans="1:9" x14ac:dyDescent="0.55000000000000004">
      <c r="A11726" s="1">
        <v>11724</v>
      </c>
      <c r="B11726" t="s">
        <v>47</v>
      </c>
      <c r="C11726" t="s">
        <v>1450</v>
      </c>
      <c r="D11726" t="s">
        <v>4199</v>
      </c>
      <c r="E11726" t="s">
        <v>4970</v>
      </c>
      <c r="F11726">
        <v>60.37</v>
      </c>
      <c r="G11726">
        <v>61.67</v>
      </c>
      <c r="H11726">
        <v>67.450976596138176</v>
      </c>
      <c r="I11726">
        <v>62.517672309325349</v>
      </c>
    </row>
    <row r="11727" spans="1:9" x14ac:dyDescent="0.55000000000000004">
      <c r="A11727" s="1">
        <v>11725</v>
      </c>
      <c r="B11727" t="s">
        <v>47</v>
      </c>
      <c r="C11727" t="s">
        <v>1451</v>
      </c>
      <c r="D11727" t="s">
        <v>4200</v>
      </c>
      <c r="E11727" t="s">
        <v>4966</v>
      </c>
      <c r="F11727">
        <v>54.58</v>
      </c>
      <c r="G11727">
        <v>56.14572262868176</v>
      </c>
      <c r="H11727">
        <v>57.072995258292323</v>
      </c>
      <c r="I11727">
        <v>55.394797374291009</v>
      </c>
    </row>
    <row r="11728" spans="1:9" x14ac:dyDescent="0.55000000000000004">
      <c r="A11728" s="1">
        <v>11726</v>
      </c>
      <c r="B11728" t="s">
        <v>47</v>
      </c>
      <c r="C11728" t="s">
        <v>1451</v>
      </c>
      <c r="D11728" t="s">
        <v>4200</v>
      </c>
      <c r="E11728" t="s">
        <v>4967</v>
      </c>
      <c r="F11728">
        <v>51.33</v>
      </c>
      <c r="G11728">
        <v>56.14572262868176</v>
      </c>
      <c r="H11728">
        <v>58.021102492431147</v>
      </c>
      <c r="I11728">
        <v>55.625968573507443</v>
      </c>
    </row>
    <row r="11729" spans="1:9" x14ac:dyDescent="0.55000000000000004">
      <c r="A11729" s="1">
        <v>11727</v>
      </c>
      <c r="B11729" t="s">
        <v>47</v>
      </c>
      <c r="C11729" t="s">
        <v>1451</v>
      </c>
      <c r="D11729" t="s">
        <v>4200</v>
      </c>
      <c r="E11729" t="s">
        <v>4968</v>
      </c>
      <c r="F11729">
        <v>52.21</v>
      </c>
      <c r="G11729">
        <v>56.14572262868176</v>
      </c>
      <c r="H11729">
        <v>58.96920972657</v>
      </c>
      <c r="I11729">
        <v>54.379625839533048</v>
      </c>
    </row>
    <row r="11730" spans="1:9" x14ac:dyDescent="0.55000000000000004">
      <c r="A11730" s="1">
        <v>11728</v>
      </c>
      <c r="B11730" t="s">
        <v>47</v>
      </c>
      <c r="C11730" t="s">
        <v>1451</v>
      </c>
      <c r="D11730" t="s">
        <v>4200</v>
      </c>
      <c r="E11730" t="s">
        <v>4969</v>
      </c>
      <c r="F11730">
        <v>54.25</v>
      </c>
      <c r="G11730">
        <v>56.14572262868176</v>
      </c>
      <c r="H11730">
        <v>59.917316960708838</v>
      </c>
      <c r="I11730">
        <v>55.604748678532879</v>
      </c>
    </row>
    <row r="11731" spans="1:9" x14ac:dyDescent="0.55000000000000004">
      <c r="A11731" s="1">
        <v>11729</v>
      </c>
      <c r="B11731" t="s">
        <v>47</v>
      </c>
      <c r="C11731" t="s">
        <v>1451</v>
      </c>
      <c r="D11731" t="s">
        <v>4200</v>
      </c>
      <c r="E11731" t="s">
        <v>4970</v>
      </c>
      <c r="F11731">
        <v>55.26</v>
      </c>
      <c r="G11731">
        <v>56.14572262868176</v>
      </c>
      <c r="H11731">
        <v>60.865424194847677</v>
      </c>
      <c r="I11731">
        <v>55.736895328966177</v>
      </c>
    </row>
    <row r="11732" spans="1:9" x14ac:dyDescent="0.55000000000000004">
      <c r="A11732" s="1">
        <v>11730</v>
      </c>
      <c r="B11732" t="s">
        <v>47</v>
      </c>
      <c r="C11732" t="s">
        <v>1084</v>
      </c>
      <c r="D11732" t="s">
        <v>4201</v>
      </c>
      <c r="E11732" t="s">
        <v>4966</v>
      </c>
      <c r="F11732">
        <v>55.43</v>
      </c>
      <c r="G11732">
        <v>56.51</v>
      </c>
      <c r="H11732">
        <v>57.412305260398931</v>
      </c>
      <c r="I11732">
        <v>55.828167630809503</v>
      </c>
    </row>
    <row r="11733" spans="1:9" x14ac:dyDescent="0.55000000000000004">
      <c r="A11733" s="1">
        <v>11731</v>
      </c>
      <c r="B11733" t="s">
        <v>47</v>
      </c>
      <c r="C11733" t="s">
        <v>1084</v>
      </c>
      <c r="D11733" t="s">
        <v>4201</v>
      </c>
      <c r="E11733" t="s">
        <v>4967</v>
      </c>
      <c r="F11733">
        <v>51.99</v>
      </c>
      <c r="G11733">
        <v>56.51</v>
      </c>
      <c r="H11733">
        <v>58.425979273191359</v>
      </c>
      <c r="I11733">
        <v>55.825687593397021</v>
      </c>
    </row>
    <row r="11734" spans="1:9" x14ac:dyDescent="0.55000000000000004">
      <c r="A11734" s="1">
        <v>11732</v>
      </c>
      <c r="B11734" t="s">
        <v>47</v>
      </c>
      <c r="C11734" t="s">
        <v>1084</v>
      </c>
      <c r="D11734" t="s">
        <v>4201</v>
      </c>
      <c r="E11734" t="s">
        <v>4968</v>
      </c>
      <c r="F11734">
        <v>53.1</v>
      </c>
      <c r="G11734">
        <v>56.51</v>
      </c>
      <c r="H11734">
        <v>59.439653285983788</v>
      </c>
      <c r="I11734">
        <v>54.143364926325518</v>
      </c>
    </row>
    <row r="11735" spans="1:9" x14ac:dyDescent="0.55000000000000004">
      <c r="A11735" s="1">
        <v>11733</v>
      </c>
      <c r="B11735" t="s">
        <v>47</v>
      </c>
      <c r="C11735" t="s">
        <v>1084</v>
      </c>
      <c r="D11735" t="s">
        <v>4201</v>
      </c>
      <c r="E11735" t="s">
        <v>4969</v>
      </c>
      <c r="F11735">
        <v>54.38</v>
      </c>
      <c r="G11735">
        <v>56.51</v>
      </c>
      <c r="H11735">
        <v>60.453327298776223</v>
      </c>
      <c r="I11735">
        <v>55.746293631930918</v>
      </c>
    </row>
    <row r="11736" spans="1:9" x14ac:dyDescent="0.55000000000000004">
      <c r="A11736" s="1">
        <v>11734</v>
      </c>
      <c r="B11736" t="s">
        <v>47</v>
      </c>
      <c r="C11736" t="s">
        <v>1084</v>
      </c>
      <c r="D11736" t="s">
        <v>4201</v>
      </c>
      <c r="E11736" t="s">
        <v>4970</v>
      </c>
      <c r="F11736">
        <v>55.67</v>
      </c>
      <c r="G11736">
        <v>56.51</v>
      </c>
      <c r="H11736">
        <v>61.467001311568637</v>
      </c>
      <c r="I11736">
        <v>55.983141799441938</v>
      </c>
    </row>
    <row r="11737" spans="1:9" x14ac:dyDescent="0.55000000000000004">
      <c r="A11737" s="1">
        <v>11735</v>
      </c>
      <c r="B11737" t="s">
        <v>47</v>
      </c>
      <c r="C11737" t="s">
        <v>1335</v>
      </c>
      <c r="D11737" t="s">
        <v>4202</v>
      </c>
      <c r="E11737" t="s">
        <v>4966</v>
      </c>
      <c r="F11737">
        <v>58.25</v>
      </c>
      <c r="G11737">
        <v>60.39</v>
      </c>
      <c r="H11737">
        <v>61.91</v>
      </c>
      <c r="I11737">
        <v>58.507636224556443</v>
      </c>
    </row>
    <row r="11738" spans="1:9" x14ac:dyDescent="0.55000000000000004">
      <c r="A11738" s="1">
        <v>11736</v>
      </c>
      <c r="B11738" t="s">
        <v>47</v>
      </c>
      <c r="C11738" t="s">
        <v>1335</v>
      </c>
      <c r="D11738" t="s">
        <v>4202</v>
      </c>
      <c r="E11738" t="s">
        <v>4967</v>
      </c>
      <c r="F11738">
        <v>55.57</v>
      </c>
      <c r="G11738">
        <v>60.39</v>
      </c>
      <c r="H11738">
        <v>63.430000000000007</v>
      </c>
      <c r="I11738">
        <v>58.682844409868331</v>
      </c>
    </row>
    <row r="11739" spans="1:9" x14ac:dyDescent="0.55000000000000004">
      <c r="A11739" s="1">
        <v>11737</v>
      </c>
      <c r="B11739" t="s">
        <v>47</v>
      </c>
      <c r="C11739" t="s">
        <v>1335</v>
      </c>
      <c r="D11739" t="s">
        <v>4202</v>
      </c>
      <c r="E11739" t="s">
        <v>4968</v>
      </c>
      <c r="F11739">
        <v>54.62</v>
      </c>
      <c r="G11739">
        <v>60.39</v>
      </c>
      <c r="H11739">
        <v>64.950000000000017</v>
      </c>
      <c r="I11739">
        <v>59.136492015320627</v>
      </c>
    </row>
    <row r="11740" spans="1:9" x14ac:dyDescent="0.55000000000000004">
      <c r="A11740" s="1">
        <v>11738</v>
      </c>
      <c r="B11740" t="s">
        <v>47</v>
      </c>
      <c r="C11740" t="s">
        <v>1335</v>
      </c>
      <c r="D11740" t="s">
        <v>4202</v>
      </c>
      <c r="E11740" t="s">
        <v>4969</v>
      </c>
      <c r="F11740">
        <v>57.4</v>
      </c>
      <c r="G11740">
        <v>60.39</v>
      </c>
      <c r="H11740">
        <v>66.470000000000013</v>
      </c>
      <c r="I11740">
        <v>57.987507898116661</v>
      </c>
    </row>
    <row r="11741" spans="1:9" x14ac:dyDescent="0.55000000000000004">
      <c r="A11741" s="1">
        <v>11739</v>
      </c>
      <c r="B11741" t="s">
        <v>47</v>
      </c>
      <c r="C11741" t="s">
        <v>1335</v>
      </c>
      <c r="D11741" t="s">
        <v>4202</v>
      </c>
      <c r="E11741" t="s">
        <v>4970</v>
      </c>
      <c r="F11741">
        <v>57.71</v>
      </c>
      <c r="G11741">
        <v>60.39</v>
      </c>
      <c r="H11741">
        <v>67.990000000000009</v>
      </c>
      <c r="I11741">
        <v>58.646833561502362</v>
      </c>
    </row>
    <row r="11742" spans="1:9" x14ac:dyDescent="0.55000000000000004">
      <c r="A11742" s="1">
        <v>11740</v>
      </c>
      <c r="B11742" t="s">
        <v>47</v>
      </c>
      <c r="C11742" t="s">
        <v>265</v>
      </c>
      <c r="D11742" t="s">
        <v>4203</v>
      </c>
      <c r="E11742" t="s">
        <v>4966</v>
      </c>
      <c r="F11742">
        <v>59.93</v>
      </c>
      <c r="G11742">
        <v>62.54</v>
      </c>
      <c r="H11742">
        <v>63.190000196306649</v>
      </c>
      <c r="I11742">
        <v>63.063662915561721</v>
      </c>
    </row>
    <row r="11743" spans="1:9" x14ac:dyDescent="0.55000000000000004">
      <c r="A11743" s="1">
        <v>11741</v>
      </c>
      <c r="B11743" t="s">
        <v>47</v>
      </c>
      <c r="C11743" t="s">
        <v>265</v>
      </c>
      <c r="D11743" t="s">
        <v>4203</v>
      </c>
      <c r="E11743" t="s">
        <v>4967</v>
      </c>
      <c r="F11743">
        <v>56.11</v>
      </c>
      <c r="G11743">
        <v>62.54</v>
      </c>
      <c r="H11743">
        <v>63.840000392613298</v>
      </c>
      <c r="I11743">
        <v>63.278335791391392</v>
      </c>
    </row>
    <row r="11744" spans="1:9" x14ac:dyDescent="0.55000000000000004">
      <c r="A11744" s="1">
        <v>11742</v>
      </c>
      <c r="B11744" t="s">
        <v>47</v>
      </c>
      <c r="C11744" t="s">
        <v>265</v>
      </c>
      <c r="D11744" t="s">
        <v>4203</v>
      </c>
      <c r="E11744" t="s">
        <v>4968</v>
      </c>
      <c r="F11744">
        <v>57.76</v>
      </c>
      <c r="G11744">
        <v>62.54</v>
      </c>
      <c r="H11744">
        <v>64.490000588919941</v>
      </c>
      <c r="I11744">
        <v>62.022230286051219</v>
      </c>
    </row>
    <row r="11745" spans="1:9" x14ac:dyDescent="0.55000000000000004">
      <c r="A11745" s="1">
        <v>11743</v>
      </c>
      <c r="B11745" t="s">
        <v>47</v>
      </c>
      <c r="C11745" t="s">
        <v>265</v>
      </c>
      <c r="D11745" t="s">
        <v>4203</v>
      </c>
      <c r="E11745" t="s">
        <v>4969</v>
      </c>
      <c r="F11745">
        <v>59.4</v>
      </c>
      <c r="G11745">
        <v>62.54</v>
      </c>
      <c r="H11745">
        <v>65.14000078522659</v>
      </c>
      <c r="I11745">
        <v>62.804947409838377</v>
      </c>
    </row>
    <row r="11746" spans="1:9" x14ac:dyDescent="0.55000000000000004">
      <c r="A11746" s="1">
        <v>11744</v>
      </c>
      <c r="B11746" t="s">
        <v>47</v>
      </c>
      <c r="C11746" t="s">
        <v>265</v>
      </c>
      <c r="D11746" t="s">
        <v>4203</v>
      </c>
      <c r="E11746" t="s">
        <v>4970</v>
      </c>
      <c r="F11746">
        <v>60.66</v>
      </c>
      <c r="G11746">
        <v>62.54</v>
      </c>
      <c r="H11746">
        <v>65.79000098153324</v>
      </c>
      <c r="I11746">
        <v>63.418513218506199</v>
      </c>
    </row>
    <row r="11747" spans="1:9" x14ac:dyDescent="0.55000000000000004">
      <c r="A11747" s="1">
        <v>11745</v>
      </c>
      <c r="B11747" t="s">
        <v>47</v>
      </c>
      <c r="C11747" t="s">
        <v>1452</v>
      </c>
      <c r="D11747" t="s">
        <v>4204</v>
      </c>
      <c r="E11747" t="s">
        <v>4966</v>
      </c>
      <c r="F11747">
        <v>55.84</v>
      </c>
      <c r="G11747">
        <v>57.35</v>
      </c>
      <c r="H11747">
        <v>58.130530485503598</v>
      </c>
      <c r="I11747">
        <v>55.707978915472196</v>
      </c>
    </row>
    <row r="11748" spans="1:9" x14ac:dyDescent="0.55000000000000004">
      <c r="A11748" s="1">
        <v>11746</v>
      </c>
      <c r="B11748" t="s">
        <v>47</v>
      </c>
      <c r="C11748" t="s">
        <v>1452</v>
      </c>
      <c r="D11748" t="s">
        <v>4204</v>
      </c>
      <c r="E11748" t="s">
        <v>4967</v>
      </c>
      <c r="F11748">
        <v>53.05</v>
      </c>
      <c r="G11748">
        <v>57.35</v>
      </c>
      <c r="H11748">
        <v>58.88638613639101</v>
      </c>
      <c r="I11748">
        <v>56.028213184671223</v>
      </c>
    </row>
    <row r="11749" spans="1:9" x14ac:dyDescent="0.55000000000000004">
      <c r="A11749" s="1">
        <v>11747</v>
      </c>
      <c r="B11749" t="s">
        <v>47</v>
      </c>
      <c r="C11749" t="s">
        <v>1452</v>
      </c>
      <c r="D11749" t="s">
        <v>4204</v>
      </c>
      <c r="E11749" t="s">
        <v>4968</v>
      </c>
      <c r="F11749">
        <v>53.29</v>
      </c>
      <c r="G11749">
        <v>57.35</v>
      </c>
      <c r="H11749">
        <v>59.642241787278422</v>
      </c>
      <c r="I11749">
        <v>56.920162961072677</v>
      </c>
    </row>
    <row r="11750" spans="1:9" x14ac:dyDescent="0.55000000000000004">
      <c r="A11750" s="1">
        <v>11748</v>
      </c>
      <c r="B11750" t="s">
        <v>47</v>
      </c>
      <c r="C11750" t="s">
        <v>1452</v>
      </c>
      <c r="D11750" t="s">
        <v>4204</v>
      </c>
      <c r="E11750" t="s">
        <v>4969</v>
      </c>
      <c r="F11750">
        <v>55.44</v>
      </c>
      <c r="G11750">
        <v>57.35</v>
      </c>
      <c r="H11750">
        <v>60.398097438165827</v>
      </c>
      <c r="I11750">
        <v>55.353879519954972</v>
      </c>
    </row>
    <row r="11751" spans="1:9" x14ac:dyDescent="0.55000000000000004">
      <c r="A11751" s="1">
        <v>11749</v>
      </c>
      <c r="B11751" t="s">
        <v>47</v>
      </c>
      <c r="C11751" t="s">
        <v>1452</v>
      </c>
      <c r="D11751" t="s">
        <v>4204</v>
      </c>
      <c r="E11751" t="s">
        <v>4970</v>
      </c>
      <c r="F11751">
        <v>56.21</v>
      </c>
      <c r="G11751">
        <v>57.35</v>
      </c>
      <c r="H11751">
        <v>61.153953089053239</v>
      </c>
      <c r="I11751">
        <v>55.750015344062753</v>
      </c>
    </row>
    <row r="11752" spans="1:9" x14ac:dyDescent="0.55000000000000004">
      <c r="A11752" s="1">
        <v>11750</v>
      </c>
      <c r="B11752" t="s">
        <v>47</v>
      </c>
      <c r="C11752" t="s">
        <v>1453</v>
      </c>
      <c r="D11752" t="s">
        <v>4205</v>
      </c>
      <c r="E11752" t="s">
        <v>4966</v>
      </c>
      <c r="F11752">
        <v>62.63</v>
      </c>
      <c r="G11752">
        <v>63.67</v>
      </c>
      <c r="H11752">
        <v>63.831329531350093</v>
      </c>
      <c r="I11752">
        <v>62.704267851435411</v>
      </c>
    </row>
    <row r="11753" spans="1:9" x14ac:dyDescent="0.55000000000000004">
      <c r="A11753" s="1">
        <v>11751</v>
      </c>
      <c r="B11753" t="s">
        <v>47</v>
      </c>
      <c r="C11753" t="s">
        <v>1453</v>
      </c>
      <c r="D11753" t="s">
        <v>4205</v>
      </c>
      <c r="E11753" t="s">
        <v>4967</v>
      </c>
      <c r="F11753">
        <v>59.72</v>
      </c>
      <c r="G11753">
        <v>63.67</v>
      </c>
      <c r="H11753">
        <v>64.240298912378151</v>
      </c>
      <c r="I11753">
        <v>63.155904895650892</v>
      </c>
    </row>
    <row r="11754" spans="1:9" x14ac:dyDescent="0.55000000000000004">
      <c r="A11754" s="1">
        <v>11752</v>
      </c>
      <c r="B11754" t="s">
        <v>47</v>
      </c>
      <c r="C11754" t="s">
        <v>1453</v>
      </c>
      <c r="D11754" t="s">
        <v>4205</v>
      </c>
      <c r="E11754" t="s">
        <v>4968</v>
      </c>
      <c r="F11754">
        <v>58.88</v>
      </c>
      <c r="G11754">
        <v>63.67</v>
      </c>
      <c r="H11754">
        <v>64.649268293406223</v>
      </c>
      <c r="I11754">
        <v>63.923069333664003</v>
      </c>
    </row>
    <row r="11755" spans="1:9" x14ac:dyDescent="0.55000000000000004">
      <c r="A11755" s="1">
        <v>11753</v>
      </c>
      <c r="B11755" t="s">
        <v>47</v>
      </c>
      <c r="C11755" t="s">
        <v>1453</v>
      </c>
      <c r="D11755" t="s">
        <v>4205</v>
      </c>
      <c r="E11755" t="s">
        <v>4969</v>
      </c>
      <c r="F11755">
        <v>60.8</v>
      </c>
      <c r="G11755">
        <v>63.67</v>
      </c>
      <c r="H11755">
        <v>65.058237674434295</v>
      </c>
      <c r="I11755">
        <v>61.35189718300645</v>
      </c>
    </row>
    <row r="11756" spans="1:9" x14ac:dyDescent="0.55000000000000004">
      <c r="A11756" s="1">
        <v>11754</v>
      </c>
      <c r="B11756" t="s">
        <v>47</v>
      </c>
      <c r="C11756" t="s">
        <v>1453</v>
      </c>
      <c r="D11756" t="s">
        <v>4205</v>
      </c>
      <c r="E11756" t="s">
        <v>4970</v>
      </c>
      <c r="F11756">
        <v>61.19</v>
      </c>
      <c r="G11756">
        <v>63.67</v>
      </c>
      <c r="H11756">
        <v>65.467207055462367</v>
      </c>
      <c r="I11756">
        <v>63.18459734973834</v>
      </c>
    </row>
    <row r="11757" spans="1:9" x14ac:dyDescent="0.55000000000000004">
      <c r="A11757" s="1">
        <v>11755</v>
      </c>
      <c r="B11757" t="s">
        <v>47</v>
      </c>
      <c r="C11757" t="s">
        <v>1454</v>
      </c>
      <c r="D11757" t="s">
        <v>4206</v>
      </c>
      <c r="E11757" t="s">
        <v>4966</v>
      </c>
      <c r="F11757">
        <v>56.55</v>
      </c>
      <c r="G11757">
        <v>58.74</v>
      </c>
      <c r="H11757">
        <v>59.638172731783193</v>
      </c>
      <c r="I11757">
        <v>56.877198686610008</v>
      </c>
    </row>
    <row r="11758" spans="1:9" x14ac:dyDescent="0.55000000000000004">
      <c r="A11758" s="1">
        <v>11756</v>
      </c>
      <c r="B11758" t="s">
        <v>47</v>
      </c>
      <c r="C11758" t="s">
        <v>1454</v>
      </c>
      <c r="D11758" t="s">
        <v>4206</v>
      </c>
      <c r="E11758" t="s">
        <v>4967</v>
      </c>
      <c r="F11758">
        <v>53.68</v>
      </c>
      <c r="G11758">
        <v>58.74</v>
      </c>
      <c r="H11758">
        <v>60.646645151037113</v>
      </c>
      <c r="I11758">
        <v>57.088336070792742</v>
      </c>
    </row>
    <row r="11759" spans="1:9" x14ac:dyDescent="0.55000000000000004">
      <c r="A11759" s="1">
        <v>11757</v>
      </c>
      <c r="B11759" t="s">
        <v>47</v>
      </c>
      <c r="C11759" t="s">
        <v>1454</v>
      </c>
      <c r="D11759" t="s">
        <v>4206</v>
      </c>
      <c r="E11759" t="s">
        <v>4968</v>
      </c>
      <c r="F11759">
        <v>54.44</v>
      </c>
      <c r="G11759">
        <v>58.74</v>
      </c>
      <c r="H11759">
        <v>61.655117570291033</v>
      </c>
      <c r="I11759">
        <v>57.799403385325611</v>
      </c>
    </row>
    <row r="11760" spans="1:9" x14ac:dyDescent="0.55000000000000004">
      <c r="A11760" s="1">
        <v>11758</v>
      </c>
      <c r="B11760" t="s">
        <v>47</v>
      </c>
      <c r="C11760" t="s">
        <v>1454</v>
      </c>
      <c r="D11760" t="s">
        <v>4206</v>
      </c>
      <c r="E11760" t="s">
        <v>4969</v>
      </c>
      <c r="F11760">
        <v>55.98</v>
      </c>
      <c r="G11760">
        <v>58.74</v>
      </c>
      <c r="H11760">
        <v>62.663589989544953</v>
      </c>
      <c r="I11760">
        <v>56.405056164568542</v>
      </c>
    </row>
    <row r="11761" spans="1:9" x14ac:dyDescent="0.55000000000000004">
      <c r="A11761" s="1">
        <v>11759</v>
      </c>
      <c r="B11761" t="s">
        <v>47</v>
      </c>
      <c r="C11761" t="s">
        <v>1454</v>
      </c>
      <c r="D11761" t="s">
        <v>4206</v>
      </c>
      <c r="E11761" t="s">
        <v>4970</v>
      </c>
      <c r="F11761">
        <v>57.1</v>
      </c>
      <c r="G11761">
        <v>58.74</v>
      </c>
      <c r="H11761">
        <v>63.672062408798872</v>
      </c>
      <c r="I11761">
        <v>56.923755341624528</v>
      </c>
    </row>
    <row r="11762" spans="1:9" x14ac:dyDescent="0.55000000000000004">
      <c r="A11762" s="1">
        <v>11760</v>
      </c>
      <c r="B11762" t="s">
        <v>47</v>
      </c>
      <c r="C11762" t="s">
        <v>158</v>
      </c>
      <c r="D11762" t="s">
        <v>4207</v>
      </c>
      <c r="E11762" t="s">
        <v>4966</v>
      </c>
      <c r="F11762">
        <v>55.72</v>
      </c>
      <c r="G11762">
        <v>55.28699998471761</v>
      </c>
      <c r="H11762">
        <v>57.821924427189558</v>
      </c>
      <c r="I11762">
        <v>56.198881601024567</v>
      </c>
    </row>
    <row r="11763" spans="1:9" x14ac:dyDescent="0.55000000000000004">
      <c r="A11763" s="1">
        <v>11761</v>
      </c>
      <c r="B11763" t="s">
        <v>47</v>
      </c>
      <c r="C11763" t="s">
        <v>158</v>
      </c>
      <c r="D11763" t="s">
        <v>4207</v>
      </c>
      <c r="E11763" t="s">
        <v>4967</v>
      </c>
      <c r="F11763">
        <v>52.31</v>
      </c>
      <c r="G11763">
        <v>55.28699998471761</v>
      </c>
      <c r="H11763">
        <v>58.779205640421907</v>
      </c>
      <c r="I11763">
        <v>56.229276854475728</v>
      </c>
    </row>
    <row r="11764" spans="1:9" x14ac:dyDescent="0.55000000000000004">
      <c r="A11764" s="1">
        <v>11762</v>
      </c>
      <c r="B11764" t="s">
        <v>47</v>
      </c>
      <c r="C11764" t="s">
        <v>158</v>
      </c>
      <c r="D11764" t="s">
        <v>4207</v>
      </c>
      <c r="E11764" t="s">
        <v>4968</v>
      </c>
      <c r="F11764">
        <v>53.25</v>
      </c>
      <c r="G11764">
        <v>55.28699998471761</v>
      </c>
      <c r="H11764">
        <v>59.736486853654242</v>
      </c>
      <c r="I11764">
        <v>54.756935768981023</v>
      </c>
    </row>
    <row r="11765" spans="1:9" x14ac:dyDescent="0.55000000000000004">
      <c r="A11765" s="1">
        <v>11763</v>
      </c>
      <c r="B11765" t="s">
        <v>47</v>
      </c>
      <c r="C11765" t="s">
        <v>158</v>
      </c>
      <c r="D11765" t="s">
        <v>4207</v>
      </c>
      <c r="E11765" t="s">
        <v>4969</v>
      </c>
      <c r="F11765">
        <v>55.05</v>
      </c>
      <c r="G11765">
        <v>55.28699998471761</v>
      </c>
      <c r="H11765">
        <v>60.693768066886577</v>
      </c>
      <c r="I11765">
        <v>56.357992551334533</v>
      </c>
    </row>
    <row r="11766" spans="1:9" x14ac:dyDescent="0.55000000000000004">
      <c r="A11766" s="1">
        <v>11764</v>
      </c>
      <c r="B11766" t="s">
        <v>47</v>
      </c>
      <c r="C11766" t="s">
        <v>158</v>
      </c>
      <c r="D11766" t="s">
        <v>4207</v>
      </c>
      <c r="E11766" t="s">
        <v>4970</v>
      </c>
      <c r="F11766">
        <v>56.04</v>
      </c>
      <c r="G11766">
        <v>55.28699998471761</v>
      </c>
      <c r="H11766">
        <v>61.651049280118912</v>
      </c>
      <c r="I11766">
        <v>56.396428110550751</v>
      </c>
    </row>
    <row r="11767" spans="1:9" x14ac:dyDescent="0.55000000000000004">
      <c r="A11767" s="1">
        <v>11765</v>
      </c>
      <c r="B11767" t="s">
        <v>47</v>
      </c>
      <c r="C11767" t="s">
        <v>1455</v>
      </c>
      <c r="D11767" t="s">
        <v>4208</v>
      </c>
      <c r="E11767" t="s">
        <v>4966</v>
      </c>
      <c r="F11767">
        <v>60.4</v>
      </c>
      <c r="G11767">
        <v>63.31</v>
      </c>
      <c r="H11767">
        <v>64.032222106341578</v>
      </c>
      <c r="I11767">
        <v>61.430931526285278</v>
      </c>
    </row>
    <row r="11768" spans="1:9" x14ac:dyDescent="0.55000000000000004">
      <c r="A11768" s="1">
        <v>11766</v>
      </c>
      <c r="B11768" t="s">
        <v>47</v>
      </c>
      <c r="C11768" t="s">
        <v>1455</v>
      </c>
      <c r="D11768" t="s">
        <v>4208</v>
      </c>
      <c r="E11768" t="s">
        <v>4967</v>
      </c>
      <c r="F11768">
        <v>56.8</v>
      </c>
      <c r="G11768">
        <v>63.31</v>
      </c>
      <c r="H11768">
        <v>64.754444212683168</v>
      </c>
      <c r="I11768">
        <v>61.592254152932952</v>
      </c>
    </row>
    <row r="11769" spans="1:9" x14ac:dyDescent="0.55000000000000004">
      <c r="A11769" s="1">
        <v>11767</v>
      </c>
      <c r="B11769" t="s">
        <v>47</v>
      </c>
      <c r="C11769" t="s">
        <v>1455</v>
      </c>
      <c r="D11769" t="s">
        <v>4208</v>
      </c>
      <c r="E11769" t="s">
        <v>4968</v>
      </c>
      <c r="F11769">
        <v>58.23</v>
      </c>
      <c r="G11769">
        <v>63.31</v>
      </c>
      <c r="H11769">
        <v>65.476666319024744</v>
      </c>
      <c r="I11769">
        <v>62.057958494233098</v>
      </c>
    </row>
    <row r="11770" spans="1:9" x14ac:dyDescent="0.55000000000000004">
      <c r="A11770" s="1">
        <v>11768</v>
      </c>
      <c r="B11770" t="s">
        <v>47</v>
      </c>
      <c r="C11770" t="s">
        <v>1455</v>
      </c>
      <c r="D11770" t="s">
        <v>4208</v>
      </c>
      <c r="E11770" t="s">
        <v>4969</v>
      </c>
      <c r="F11770">
        <v>59.84</v>
      </c>
      <c r="G11770">
        <v>63.31</v>
      </c>
      <c r="H11770">
        <v>66.198888425366334</v>
      </c>
      <c r="I11770">
        <v>61.017677887947201</v>
      </c>
    </row>
    <row r="11771" spans="1:9" x14ac:dyDescent="0.55000000000000004">
      <c r="A11771" s="1">
        <v>11769</v>
      </c>
      <c r="B11771" t="s">
        <v>47</v>
      </c>
      <c r="C11771" t="s">
        <v>1455</v>
      </c>
      <c r="D11771" t="s">
        <v>4208</v>
      </c>
      <c r="E11771" t="s">
        <v>4970</v>
      </c>
      <c r="F11771">
        <v>60.5</v>
      </c>
      <c r="G11771">
        <v>63.31</v>
      </c>
      <c r="H11771">
        <v>66.92111053170791</v>
      </c>
      <c r="I11771">
        <v>61.672014327048529</v>
      </c>
    </row>
    <row r="11772" spans="1:9" x14ac:dyDescent="0.55000000000000004">
      <c r="A11772" s="1">
        <v>11770</v>
      </c>
      <c r="B11772" t="s">
        <v>47</v>
      </c>
      <c r="C11772" t="s">
        <v>1456</v>
      </c>
      <c r="D11772" t="s">
        <v>4209</v>
      </c>
      <c r="E11772" t="s">
        <v>4966</v>
      </c>
      <c r="F11772">
        <v>61.18</v>
      </c>
      <c r="G11772">
        <v>63</v>
      </c>
      <c r="H11772">
        <v>64.099642833392906</v>
      </c>
      <c r="I11772">
        <v>61.302962913387567</v>
      </c>
    </row>
    <row r="11773" spans="1:9" x14ac:dyDescent="0.55000000000000004">
      <c r="A11773" s="1">
        <v>11771</v>
      </c>
      <c r="B11773" t="s">
        <v>47</v>
      </c>
      <c r="C11773" t="s">
        <v>1456</v>
      </c>
      <c r="D11773" t="s">
        <v>4209</v>
      </c>
      <c r="E11773" t="s">
        <v>4967</v>
      </c>
      <c r="F11773">
        <v>58.08</v>
      </c>
      <c r="G11773">
        <v>63</v>
      </c>
      <c r="H11773">
        <v>65.199285666785812</v>
      </c>
      <c r="I11773">
        <v>61.48460029097081</v>
      </c>
    </row>
    <row r="11774" spans="1:9" x14ac:dyDescent="0.55000000000000004">
      <c r="A11774" s="1">
        <v>11772</v>
      </c>
      <c r="B11774" t="s">
        <v>47</v>
      </c>
      <c r="C11774" t="s">
        <v>1456</v>
      </c>
      <c r="D11774" t="s">
        <v>4209</v>
      </c>
      <c r="E11774" t="s">
        <v>4968</v>
      </c>
      <c r="F11774">
        <v>57.28</v>
      </c>
      <c r="G11774">
        <v>63</v>
      </c>
      <c r="H11774">
        <v>66.298928500178718</v>
      </c>
      <c r="I11774">
        <v>62.396953952512398</v>
      </c>
    </row>
    <row r="11775" spans="1:9" x14ac:dyDescent="0.55000000000000004">
      <c r="A11775" s="1">
        <v>11773</v>
      </c>
      <c r="B11775" t="s">
        <v>47</v>
      </c>
      <c r="C11775" t="s">
        <v>1456</v>
      </c>
      <c r="D11775" t="s">
        <v>4209</v>
      </c>
      <c r="E11775" t="s">
        <v>4969</v>
      </c>
      <c r="F11775">
        <v>59.57</v>
      </c>
      <c r="G11775">
        <v>63</v>
      </c>
      <c r="H11775">
        <v>67.398571333571624</v>
      </c>
      <c r="I11775">
        <v>60.470625680049992</v>
      </c>
    </row>
    <row r="11776" spans="1:9" x14ac:dyDescent="0.55000000000000004">
      <c r="A11776" s="1">
        <v>11774</v>
      </c>
      <c r="B11776" t="s">
        <v>47</v>
      </c>
      <c r="C11776" t="s">
        <v>1456</v>
      </c>
      <c r="D11776" t="s">
        <v>4209</v>
      </c>
      <c r="E11776" t="s">
        <v>4970</v>
      </c>
      <c r="F11776">
        <v>60.17</v>
      </c>
      <c r="G11776">
        <v>63</v>
      </c>
      <c r="H11776">
        <v>68.49821416696453</v>
      </c>
      <c r="I11776">
        <v>61.710693614013437</v>
      </c>
    </row>
    <row r="11777" spans="1:9" x14ac:dyDescent="0.55000000000000004">
      <c r="A11777" s="1">
        <v>11775</v>
      </c>
      <c r="B11777" t="s">
        <v>47</v>
      </c>
      <c r="C11777" t="s">
        <v>1457</v>
      </c>
      <c r="D11777" t="s">
        <v>4210</v>
      </c>
      <c r="E11777" t="s">
        <v>4966</v>
      </c>
      <c r="F11777">
        <v>55.93</v>
      </c>
      <c r="G11777">
        <v>57.3</v>
      </c>
      <c r="H11777">
        <v>58.228326287329338</v>
      </c>
      <c r="I11777">
        <v>56.601889832250677</v>
      </c>
    </row>
    <row r="11778" spans="1:9" x14ac:dyDescent="0.55000000000000004">
      <c r="A11778" s="1">
        <v>11776</v>
      </c>
      <c r="B11778" t="s">
        <v>47</v>
      </c>
      <c r="C11778" t="s">
        <v>1457</v>
      </c>
      <c r="D11778" t="s">
        <v>4210</v>
      </c>
      <c r="E11778" t="s">
        <v>4967</v>
      </c>
      <c r="F11778">
        <v>52.42</v>
      </c>
      <c r="G11778">
        <v>57.3</v>
      </c>
      <c r="H11778">
        <v>59.258523751779293</v>
      </c>
      <c r="I11778">
        <v>56.619452645963932</v>
      </c>
    </row>
    <row r="11779" spans="1:9" x14ac:dyDescent="0.55000000000000004">
      <c r="A11779" s="1">
        <v>11777</v>
      </c>
      <c r="B11779" t="s">
        <v>47</v>
      </c>
      <c r="C11779" t="s">
        <v>1457</v>
      </c>
      <c r="D11779" t="s">
        <v>4210</v>
      </c>
      <c r="E11779" t="s">
        <v>4968</v>
      </c>
      <c r="F11779">
        <v>53.67</v>
      </c>
      <c r="G11779">
        <v>57.3</v>
      </c>
      <c r="H11779">
        <v>60.288721216229241</v>
      </c>
      <c r="I11779">
        <v>55.123799229150151</v>
      </c>
    </row>
    <row r="11780" spans="1:9" x14ac:dyDescent="0.55000000000000004">
      <c r="A11780" s="1">
        <v>11778</v>
      </c>
      <c r="B11780" t="s">
        <v>47</v>
      </c>
      <c r="C11780" t="s">
        <v>1457</v>
      </c>
      <c r="D11780" t="s">
        <v>4210</v>
      </c>
      <c r="E11780" t="s">
        <v>4969</v>
      </c>
      <c r="F11780">
        <v>54.86</v>
      </c>
      <c r="G11780">
        <v>57.3</v>
      </c>
      <c r="H11780">
        <v>61.318918680679189</v>
      </c>
      <c r="I11780">
        <v>56.54704562205194</v>
      </c>
    </row>
    <row r="11781" spans="1:9" x14ac:dyDescent="0.55000000000000004">
      <c r="A11781" s="1">
        <v>11779</v>
      </c>
      <c r="B11781" t="s">
        <v>47</v>
      </c>
      <c r="C11781" t="s">
        <v>1457</v>
      </c>
      <c r="D11781" t="s">
        <v>4210</v>
      </c>
      <c r="E11781" t="s">
        <v>4970</v>
      </c>
      <c r="F11781">
        <v>56.29</v>
      </c>
      <c r="G11781">
        <v>57.3</v>
      </c>
      <c r="H11781">
        <v>62.349116145129138</v>
      </c>
      <c r="I11781">
        <v>56.826401355913511</v>
      </c>
    </row>
    <row r="11782" spans="1:9" x14ac:dyDescent="0.55000000000000004">
      <c r="A11782" s="1">
        <v>11780</v>
      </c>
      <c r="B11782" t="s">
        <v>47</v>
      </c>
      <c r="C11782" t="s">
        <v>1458</v>
      </c>
      <c r="D11782" t="s">
        <v>4211</v>
      </c>
      <c r="E11782" t="s">
        <v>4966</v>
      </c>
      <c r="F11782">
        <v>57.43</v>
      </c>
      <c r="G11782">
        <v>60.06</v>
      </c>
      <c r="H11782">
        <v>61.650000000000013</v>
      </c>
      <c r="I11782">
        <v>58.181155068625891</v>
      </c>
    </row>
    <row r="11783" spans="1:9" x14ac:dyDescent="0.55000000000000004">
      <c r="A11783" s="1">
        <v>11781</v>
      </c>
      <c r="B11783" t="s">
        <v>47</v>
      </c>
      <c r="C11783" t="s">
        <v>1458</v>
      </c>
      <c r="D11783" t="s">
        <v>4211</v>
      </c>
      <c r="E11783" t="s">
        <v>4967</v>
      </c>
      <c r="F11783">
        <v>54.31</v>
      </c>
      <c r="G11783">
        <v>60.06</v>
      </c>
      <c r="H11783">
        <v>63.240000000000009</v>
      </c>
      <c r="I11783">
        <v>58.053276751542192</v>
      </c>
    </row>
    <row r="11784" spans="1:9" x14ac:dyDescent="0.55000000000000004">
      <c r="A11784" s="1">
        <v>11782</v>
      </c>
      <c r="B11784" t="s">
        <v>47</v>
      </c>
      <c r="C11784" t="s">
        <v>1458</v>
      </c>
      <c r="D11784" t="s">
        <v>4211</v>
      </c>
      <c r="E11784" t="s">
        <v>4968</v>
      </c>
      <c r="F11784">
        <v>55.28</v>
      </c>
      <c r="G11784">
        <v>60.06</v>
      </c>
      <c r="H11784">
        <v>64.830000000000013</v>
      </c>
      <c r="I11784">
        <v>58.656202678826567</v>
      </c>
    </row>
    <row r="11785" spans="1:9" x14ac:dyDescent="0.55000000000000004">
      <c r="A11785" s="1">
        <v>11783</v>
      </c>
      <c r="B11785" t="s">
        <v>47</v>
      </c>
      <c r="C11785" t="s">
        <v>1458</v>
      </c>
      <c r="D11785" t="s">
        <v>4211</v>
      </c>
      <c r="E11785" t="s">
        <v>4969</v>
      </c>
      <c r="F11785">
        <v>56.51</v>
      </c>
      <c r="G11785">
        <v>60.06</v>
      </c>
      <c r="H11785">
        <v>66.420000000000016</v>
      </c>
      <c r="I11785">
        <v>57.587857991248697</v>
      </c>
    </row>
    <row r="11786" spans="1:9" x14ac:dyDescent="0.55000000000000004">
      <c r="A11786" s="1">
        <v>11784</v>
      </c>
      <c r="B11786" t="s">
        <v>47</v>
      </c>
      <c r="C11786" t="s">
        <v>1458</v>
      </c>
      <c r="D11786" t="s">
        <v>4211</v>
      </c>
      <c r="E11786" t="s">
        <v>4970</v>
      </c>
      <c r="F11786">
        <v>58.12</v>
      </c>
      <c r="G11786">
        <v>60.06</v>
      </c>
      <c r="H11786">
        <v>68.010000000000019</v>
      </c>
      <c r="I11786">
        <v>58.228985749750699</v>
      </c>
    </row>
    <row r="11787" spans="1:9" x14ac:dyDescent="0.55000000000000004">
      <c r="A11787" s="1">
        <v>11785</v>
      </c>
      <c r="B11787" t="s">
        <v>47</v>
      </c>
      <c r="C11787" t="s">
        <v>1459</v>
      </c>
      <c r="D11787" t="s">
        <v>4212</v>
      </c>
      <c r="E11787" t="s">
        <v>4966</v>
      </c>
      <c r="F11787">
        <v>59.08</v>
      </c>
      <c r="G11787">
        <v>61.5</v>
      </c>
      <c r="H11787">
        <v>62.556184735506847</v>
      </c>
      <c r="I11787">
        <v>62.044008462734233</v>
      </c>
    </row>
    <row r="11788" spans="1:9" x14ac:dyDescent="0.55000000000000004">
      <c r="A11788" s="1">
        <v>11786</v>
      </c>
      <c r="B11788" t="s">
        <v>47</v>
      </c>
      <c r="C11788" t="s">
        <v>1459</v>
      </c>
      <c r="D11788" t="s">
        <v>4212</v>
      </c>
      <c r="E11788" t="s">
        <v>4967</v>
      </c>
      <c r="F11788">
        <v>55.44</v>
      </c>
      <c r="G11788">
        <v>61.5</v>
      </c>
      <c r="H11788">
        <v>63.669667315337833</v>
      </c>
      <c r="I11788">
        <v>61.839973465119108</v>
      </c>
    </row>
    <row r="11789" spans="1:9" x14ac:dyDescent="0.55000000000000004">
      <c r="A11789" s="1">
        <v>11787</v>
      </c>
      <c r="B11789" t="s">
        <v>47</v>
      </c>
      <c r="C11789" t="s">
        <v>1459</v>
      </c>
      <c r="D11789" t="s">
        <v>4212</v>
      </c>
      <c r="E11789" t="s">
        <v>4968</v>
      </c>
      <c r="F11789">
        <v>57.24</v>
      </c>
      <c r="G11789">
        <v>61.5</v>
      </c>
      <c r="H11789">
        <v>64.783149895168819</v>
      </c>
      <c r="I11789">
        <v>60.880965226889771</v>
      </c>
    </row>
    <row r="11790" spans="1:9" x14ac:dyDescent="0.55000000000000004">
      <c r="A11790" s="1">
        <v>11788</v>
      </c>
      <c r="B11790" t="s">
        <v>47</v>
      </c>
      <c r="C11790" t="s">
        <v>1459</v>
      </c>
      <c r="D11790" t="s">
        <v>4212</v>
      </c>
      <c r="E11790" t="s">
        <v>4969</v>
      </c>
      <c r="F11790">
        <v>58.14</v>
      </c>
      <c r="G11790">
        <v>61.5</v>
      </c>
      <c r="H11790">
        <v>65.896632474999791</v>
      </c>
      <c r="I11790">
        <v>61.785540009289598</v>
      </c>
    </row>
    <row r="11791" spans="1:9" x14ac:dyDescent="0.55000000000000004">
      <c r="A11791" s="1">
        <v>11789</v>
      </c>
      <c r="B11791" t="s">
        <v>47</v>
      </c>
      <c r="C11791" t="s">
        <v>1459</v>
      </c>
      <c r="D11791" t="s">
        <v>4212</v>
      </c>
      <c r="E11791" t="s">
        <v>4970</v>
      </c>
      <c r="F11791">
        <v>60.34</v>
      </c>
      <c r="G11791">
        <v>61.5</v>
      </c>
      <c r="H11791">
        <v>67.010115054830777</v>
      </c>
      <c r="I11791">
        <v>62.341121454982321</v>
      </c>
    </row>
    <row r="11792" spans="1:9" x14ac:dyDescent="0.55000000000000004">
      <c r="A11792" s="1">
        <v>11790</v>
      </c>
      <c r="B11792" t="s">
        <v>47</v>
      </c>
      <c r="C11792" t="s">
        <v>1152</v>
      </c>
      <c r="D11792" t="s">
        <v>4213</v>
      </c>
      <c r="E11792" t="s">
        <v>4966</v>
      </c>
      <c r="F11792">
        <v>58.3</v>
      </c>
      <c r="G11792">
        <v>59.55</v>
      </c>
      <c r="H11792">
        <v>60.077777771485643</v>
      </c>
      <c r="I11792">
        <v>58.294121564892201</v>
      </c>
    </row>
    <row r="11793" spans="1:9" x14ac:dyDescent="0.55000000000000004">
      <c r="A11793" s="1">
        <v>11791</v>
      </c>
      <c r="B11793" t="s">
        <v>47</v>
      </c>
      <c r="C11793" t="s">
        <v>1152</v>
      </c>
      <c r="D11793" t="s">
        <v>4213</v>
      </c>
      <c r="E11793" t="s">
        <v>4967</v>
      </c>
      <c r="F11793">
        <v>56.38</v>
      </c>
      <c r="G11793">
        <v>59.55</v>
      </c>
      <c r="H11793">
        <v>60.605555542971302</v>
      </c>
      <c r="I11793">
        <v>58.423919294955219</v>
      </c>
    </row>
    <row r="11794" spans="1:9" x14ac:dyDescent="0.55000000000000004">
      <c r="A11794" s="1">
        <v>11792</v>
      </c>
      <c r="B11794" t="s">
        <v>47</v>
      </c>
      <c r="C11794" t="s">
        <v>1152</v>
      </c>
      <c r="D11794" t="s">
        <v>4213</v>
      </c>
      <c r="E11794" t="s">
        <v>4968</v>
      </c>
      <c r="F11794">
        <v>54.86</v>
      </c>
      <c r="G11794">
        <v>59.55</v>
      </c>
      <c r="H11794">
        <v>61.133333314456941</v>
      </c>
      <c r="I11794">
        <v>58.110531951958727</v>
      </c>
    </row>
    <row r="11795" spans="1:9" x14ac:dyDescent="0.55000000000000004">
      <c r="A11795" s="1">
        <v>11793</v>
      </c>
      <c r="B11795" t="s">
        <v>47</v>
      </c>
      <c r="C11795" t="s">
        <v>1152</v>
      </c>
      <c r="D11795" t="s">
        <v>4213</v>
      </c>
      <c r="E11795" t="s">
        <v>4969</v>
      </c>
      <c r="F11795">
        <v>56.84</v>
      </c>
      <c r="G11795">
        <v>59.55</v>
      </c>
      <c r="H11795">
        <v>61.661111085942593</v>
      </c>
      <c r="I11795">
        <v>57.396821542736653</v>
      </c>
    </row>
    <row r="11796" spans="1:9" x14ac:dyDescent="0.55000000000000004">
      <c r="A11796" s="1">
        <v>11794</v>
      </c>
      <c r="B11796" t="s">
        <v>47</v>
      </c>
      <c r="C11796" t="s">
        <v>1152</v>
      </c>
      <c r="D11796" t="s">
        <v>4213</v>
      </c>
      <c r="E11796" t="s">
        <v>4970</v>
      </c>
      <c r="F11796">
        <v>56.83</v>
      </c>
      <c r="G11796">
        <v>59.55</v>
      </c>
      <c r="H11796">
        <v>62.188888857428232</v>
      </c>
      <c r="I11796">
        <v>58.482748798261007</v>
      </c>
    </row>
    <row r="11797" spans="1:9" x14ac:dyDescent="0.55000000000000004">
      <c r="A11797" s="1">
        <v>11795</v>
      </c>
      <c r="B11797" t="s">
        <v>47</v>
      </c>
      <c r="C11797" t="s">
        <v>1339</v>
      </c>
      <c r="D11797" t="s">
        <v>4214</v>
      </c>
      <c r="E11797" t="s">
        <v>4966</v>
      </c>
      <c r="F11797">
        <v>58.77</v>
      </c>
      <c r="G11797">
        <v>61.84</v>
      </c>
      <c r="H11797">
        <v>63.59</v>
      </c>
      <c r="I11797">
        <v>59.843017115748452</v>
      </c>
    </row>
    <row r="11798" spans="1:9" x14ac:dyDescent="0.55000000000000004">
      <c r="A11798" s="1">
        <v>11796</v>
      </c>
      <c r="B11798" t="s">
        <v>47</v>
      </c>
      <c r="C11798" t="s">
        <v>1339</v>
      </c>
      <c r="D11798" t="s">
        <v>4214</v>
      </c>
      <c r="E11798" t="s">
        <v>4967</v>
      </c>
      <c r="F11798">
        <v>55.9</v>
      </c>
      <c r="G11798">
        <v>61.84</v>
      </c>
      <c r="H11798">
        <v>65.34</v>
      </c>
      <c r="I11798">
        <v>59.666924613538413</v>
      </c>
    </row>
    <row r="11799" spans="1:9" x14ac:dyDescent="0.55000000000000004">
      <c r="A11799" s="1">
        <v>11797</v>
      </c>
      <c r="B11799" t="s">
        <v>47</v>
      </c>
      <c r="C11799" t="s">
        <v>1339</v>
      </c>
      <c r="D11799" t="s">
        <v>4214</v>
      </c>
      <c r="E11799" t="s">
        <v>4968</v>
      </c>
      <c r="F11799">
        <v>56.33</v>
      </c>
      <c r="G11799">
        <v>61.84</v>
      </c>
      <c r="H11799">
        <v>67.09</v>
      </c>
      <c r="I11799">
        <v>60.44771084238635</v>
      </c>
    </row>
    <row r="11800" spans="1:9" x14ac:dyDescent="0.55000000000000004">
      <c r="A11800" s="1">
        <v>11798</v>
      </c>
      <c r="B11800" t="s">
        <v>47</v>
      </c>
      <c r="C11800" t="s">
        <v>1339</v>
      </c>
      <c r="D11800" t="s">
        <v>4214</v>
      </c>
      <c r="E11800" t="s">
        <v>4969</v>
      </c>
      <c r="F11800">
        <v>57.68</v>
      </c>
      <c r="G11800">
        <v>61.84</v>
      </c>
      <c r="H11800">
        <v>68.84</v>
      </c>
      <c r="I11800">
        <v>59.308546206263408</v>
      </c>
    </row>
    <row r="11801" spans="1:9" x14ac:dyDescent="0.55000000000000004">
      <c r="A11801" s="1">
        <v>11799</v>
      </c>
      <c r="B11801" t="s">
        <v>47</v>
      </c>
      <c r="C11801" t="s">
        <v>1339</v>
      </c>
      <c r="D11801" t="s">
        <v>4214</v>
      </c>
      <c r="E11801" t="s">
        <v>4970</v>
      </c>
      <c r="F11801">
        <v>58.7</v>
      </c>
      <c r="G11801">
        <v>61.84</v>
      </c>
      <c r="H11801">
        <v>70.59</v>
      </c>
      <c r="I11801">
        <v>60.060098491284151</v>
      </c>
    </row>
    <row r="11802" spans="1:9" x14ac:dyDescent="0.55000000000000004">
      <c r="A11802" s="1">
        <v>11800</v>
      </c>
      <c r="B11802" t="s">
        <v>47</v>
      </c>
      <c r="C11802" t="s">
        <v>1460</v>
      </c>
      <c r="D11802" t="s">
        <v>4215</v>
      </c>
      <c r="E11802" t="s">
        <v>4966</v>
      </c>
      <c r="F11802">
        <v>59.68</v>
      </c>
      <c r="G11802">
        <v>62.11</v>
      </c>
      <c r="H11802">
        <v>63.175390760883083</v>
      </c>
      <c r="I11802">
        <v>62.575719554681328</v>
      </c>
    </row>
    <row r="11803" spans="1:9" x14ac:dyDescent="0.55000000000000004">
      <c r="A11803" s="1">
        <v>11801</v>
      </c>
      <c r="B11803" t="s">
        <v>47</v>
      </c>
      <c r="C11803" t="s">
        <v>1460</v>
      </c>
      <c r="D11803" t="s">
        <v>4215</v>
      </c>
      <c r="E11803" t="s">
        <v>4967</v>
      </c>
      <c r="F11803">
        <v>55.84</v>
      </c>
      <c r="G11803">
        <v>62.11</v>
      </c>
      <c r="H11803">
        <v>64.312110284134789</v>
      </c>
      <c r="I11803">
        <v>62.75478855307297</v>
      </c>
    </row>
    <row r="11804" spans="1:9" x14ac:dyDescent="0.55000000000000004">
      <c r="A11804" s="1">
        <v>11802</v>
      </c>
      <c r="B11804" t="s">
        <v>47</v>
      </c>
      <c r="C11804" t="s">
        <v>1460</v>
      </c>
      <c r="D11804" t="s">
        <v>4215</v>
      </c>
      <c r="E11804" t="s">
        <v>4968</v>
      </c>
      <c r="F11804">
        <v>57.67</v>
      </c>
      <c r="G11804">
        <v>62.11</v>
      </c>
      <c r="H11804">
        <v>65.448829807386502</v>
      </c>
      <c r="I11804">
        <v>61.583998025286128</v>
      </c>
    </row>
    <row r="11805" spans="1:9" x14ac:dyDescent="0.55000000000000004">
      <c r="A11805" s="1">
        <v>11803</v>
      </c>
      <c r="B11805" t="s">
        <v>47</v>
      </c>
      <c r="C11805" t="s">
        <v>1460</v>
      </c>
      <c r="D11805" t="s">
        <v>4215</v>
      </c>
      <c r="E11805" t="s">
        <v>4969</v>
      </c>
      <c r="F11805">
        <v>59.02</v>
      </c>
      <c r="G11805">
        <v>62.11</v>
      </c>
      <c r="H11805">
        <v>66.585549330638216</v>
      </c>
      <c r="I11805">
        <v>62.364746878579609</v>
      </c>
    </row>
    <row r="11806" spans="1:9" x14ac:dyDescent="0.55000000000000004">
      <c r="A11806" s="1">
        <v>11804</v>
      </c>
      <c r="B11806" t="s">
        <v>47</v>
      </c>
      <c r="C11806" t="s">
        <v>1460</v>
      </c>
      <c r="D11806" t="s">
        <v>4215</v>
      </c>
      <c r="E11806" t="s">
        <v>4970</v>
      </c>
      <c r="F11806">
        <v>60.99</v>
      </c>
      <c r="G11806">
        <v>62.11</v>
      </c>
      <c r="H11806">
        <v>67.722268853889929</v>
      </c>
      <c r="I11806">
        <v>62.869725572097288</v>
      </c>
    </row>
    <row r="11807" spans="1:9" x14ac:dyDescent="0.55000000000000004">
      <c r="A11807" s="1">
        <v>11805</v>
      </c>
      <c r="B11807" t="s">
        <v>47</v>
      </c>
      <c r="C11807" t="s">
        <v>1228</v>
      </c>
      <c r="D11807" t="s">
        <v>4216</v>
      </c>
      <c r="E11807" t="s">
        <v>4966</v>
      </c>
      <c r="F11807">
        <v>57.25</v>
      </c>
      <c r="G11807">
        <v>60.04</v>
      </c>
      <c r="H11807">
        <v>61.73</v>
      </c>
      <c r="I11807">
        <v>58.007971585420833</v>
      </c>
    </row>
    <row r="11808" spans="1:9" x14ac:dyDescent="0.55000000000000004">
      <c r="A11808" s="1">
        <v>11806</v>
      </c>
      <c r="B11808" t="s">
        <v>47</v>
      </c>
      <c r="C11808" t="s">
        <v>1228</v>
      </c>
      <c r="D11808" t="s">
        <v>4216</v>
      </c>
      <c r="E11808" t="s">
        <v>4967</v>
      </c>
      <c r="F11808">
        <v>54.23</v>
      </c>
      <c r="G11808">
        <v>60.04</v>
      </c>
      <c r="H11808">
        <v>63.419999999999987</v>
      </c>
      <c r="I11808">
        <v>57.845788406666408</v>
      </c>
    </row>
    <row r="11809" spans="1:9" x14ac:dyDescent="0.55000000000000004">
      <c r="A11809" s="1">
        <v>11807</v>
      </c>
      <c r="B11809" t="s">
        <v>47</v>
      </c>
      <c r="C11809" t="s">
        <v>1228</v>
      </c>
      <c r="D11809" t="s">
        <v>4216</v>
      </c>
      <c r="E11809" t="s">
        <v>4968</v>
      </c>
      <c r="F11809">
        <v>55.12</v>
      </c>
      <c r="G11809">
        <v>60.04</v>
      </c>
      <c r="H11809">
        <v>65.109999999999985</v>
      </c>
      <c r="I11809">
        <v>58.546773861772223</v>
      </c>
    </row>
    <row r="11810" spans="1:9" x14ac:dyDescent="0.55000000000000004">
      <c r="A11810" s="1">
        <v>11808</v>
      </c>
      <c r="B11810" t="s">
        <v>47</v>
      </c>
      <c r="C11810" t="s">
        <v>1228</v>
      </c>
      <c r="D11810" t="s">
        <v>4216</v>
      </c>
      <c r="E11810" t="s">
        <v>4969</v>
      </c>
      <c r="F11810">
        <v>56.33</v>
      </c>
      <c r="G11810">
        <v>60.04</v>
      </c>
      <c r="H11810">
        <v>66.799999999999983</v>
      </c>
      <c r="I11810">
        <v>57.451249788738807</v>
      </c>
    </row>
    <row r="11811" spans="1:9" x14ac:dyDescent="0.55000000000000004">
      <c r="A11811" s="1">
        <v>11809</v>
      </c>
      <c r="B11811" t="s">
        <v>47</v>
      </c>
      <c r="C11811" t="s">
        <v>1228</v>
      </c>
      <c r="D11811" t="s">
        <v>4216</v>
      </c>
      <c r="E11811" t="s">
        <v>4970</v>
      </c>
      <c r="F11811">
        <v>57.63</v>
      </c>
      <c r="G11811">
        <v>60.04</v>
      </c>
      <c r="H11811">
        <v>68.489999999999981</v>
      </c>
      <c r="I11811">
        <v>58.060335558494813</v>
      </c>
    </row>
    <row r="11812" spans="1:9" x14ac:dyDescent="0.55000000000000004">
      <c r="A11812" s="1">
        <v>11810</v>
      </c>
      <c r="B11812" t="s">
        <v>47</v>
      </c>
      <c r="C11812" t="s">
        <v>92</v>
      </c>
      <c r="D11812" t="s">
        <v>4217</v>
      </c>
      <c r="E11812" t="s">
        <v>4966</v>
      </c>
      <c r="F11812">
        <v>62.38</v>
      </c>
      <c r="G11812">
        <v>64.11</v>
      </c>
      <c r="H11812">
        <v>65.073622813371927</v>
      </c>
      <c r="I11812">
        <v>62.69042266149436</v>
      </c>
    </row>
    <row r="11813" spans="1:9" x14ac:dyDescent="0.55000000000000004">
      <c r="A11813" s="1">
        <v>11811</v>
      </c>
      <c r="B11813" t="s">
        <v>47</v>
      </c>
      <c r="C11813" t="s">
        <v>92</v>
      </c>
      <c r="D11813" t="s">
        <v>4217</v>
      </c>
      <c r="E11813" t="s">
        <v>4967</v>
      </c>
      <c r="F11813">
        <v>59.59</v>
      </c>
      <c r="G11813">
        <v>64.11</v>
      </c>
      <c r="H11813">
        <v>66.037245626743854</v>
      </c>
      <c r="I11813">
        <v>63.04713378868113</v>
      </c>
    </row>
    <row r="11814" spans="1:9" x14ac:dyDescent="0.55000000000000004">
      <c r="A11814" s="1">
        <v>11812</v>
      </c>
      <c r="B11814" t="s">
        <v>47</v>
      </c>
      <c r="C11814" t="s">
        <v>92</v>
      </c>
      <c r="D11814" t="s">
        <v>4217</v>
      </c>
      <c r="E11814" t="s">
        <v>4968</v>
      </c>
      <c r="F11814">
        <v>58.8</v>
      </c>
      <c r="G11814">
        <v>64.11</v>
      </c>
      <c r="H11814">
        <v>67.000868440115795</v>
      </c>
      <c r="I11814">
        <v>63.718998339636421</v>
      </c>
    </row>
    <row r="11815" spans="1:9" x14ac:dyDescent="0.55000000000000004">
      <c r="A11815" s="1">
        <v>11813</v>
      </c>
      <c r="B11815" t="s">
        <v>47</v>
      </c>
      <c r="C11815" t="s">
        <v>92</v>
      </c>
      <c r="D11815" t="s">
        <v>4217</v>
      </c>
      <c r="E11815" t="s">
        <v>4969</v>
      </c>
      <c r="F11815">
        <v>60.96</v>
      </c>
      <c r="G11815">
        <v>64.11</v>
      </c>
      <c r="H11815">
        <v>67.964491253487722</v>
      </c>
      <c r="I11815">
        <v>61.799999851309828</v>
      </c>
    </row>
    <row r="11816" spans="1:9" x14ac:dyDescent="0.55000000000000004">
      <c r="A11816" s="1">
        <v>11814</v>
      </c>
      <c r="B11816" t="s">
        <v>47</v>
      </c>
      <c r="C11816" t="s">
        <v>92</v>
      </c>
      <c r="D11816" t="s">
        <v>4217</v>
      </c>
      <c r="E11816" t="s">
        <v>4970</v>
      </c>
      <c r="F11816">
        <v>61.13</v>
      </c>
      <c r="G11816">
        <v>64.11</v>
      </c>
      <c r="H11816">
        <v>68.928114066859649</v>
      </c>
      <c r="I11816">
        <v>63.190158959832402</v>
      </c>
    </row>
    <row r="11817" spans="1:9" x14ac:dyDescent="0.55000000000000004">
      <c r="A11817" s="1">
        <v>11815</v>
      </c>
      <c r="B11817" t="s">
        <v>47</v>
      </c>
      <c r="C11817" t="s">
        <v>1461</v>
      </c>
      <c r="D11817" t="s">
        <v>4218</v>
      </c>
      <c r="E11817" t="s">
        <v>4966</v>
      </c>
      <c r="F11817">
        <v>58.16</v>
      </c>
      <c r="G11817">
        <v>60.72</v>
      </c>
      <c r="H11817">
        <v>62.2</v>
      </c>
      <c r="I11817">
        <v>61.187955540726321</v>
      </c>
    </row>
    <row r="11818" spans="1:9" x14ac:dyDescent="0.55000000000000004">
      <c r="A11818" s="1">
        <v>11816</v>
      </c>
      <c r="B11818" t="s">
        <v>47</v>
      </c>
      <c r="C11818" t="s">
        <v>1461</v>
      </c>
      <c r="D11818" t="s">
        <v>4218</v>
      </c>
      <c r="E11818" t="s">
        <v>4967</v>
      </c>
      <c r="F11818">
        <v>54.78</v>
      </c>
      <c r="G11818">
        <v>60.72</v>
      </c>
      <c r="H11818">
        <v>63.679999999999993</v>
      </c>
      <c r="I11818">
        <v>61.159442393805747</v>
      </c>
    </row>
    <row r="11819" spans="1:9" x14ac:dyDescent="0.55000000000000004">
      <c r="A11819" s="1">
        <v>11817</v>
      </c>
      <c r="B11819" t="s">
        <v>47</v>
      </c>
      <c r="C11819" t="s">
        <v>1461</v>
      </c>
      <c r="D11819" t="s">
        <v>4218</v>
      </c>
      <c r="E11819" t="s">
        <v>4968</v>
      </c>
      <c r="F11819">
        <v>55.91</v>
      </c>
      <c r="G11819">
        <v>60.72</v>
      </c>
      <c r="H11819">
        <v>65.16</v>
      </c>
      <c r="I11819">
        <v>60.267987473207711</v>
      </c>
    </row>
    <row r="11820" spans="1:9" x14ac:dyDescent="0.55000000000000004">
      <c r="A11820" s="1">
        <v>11818</v>
      </c>
      <c r="B11820" t="s">
        <v>47</v>
      </c>
      <c r="C11820" t="s">
        <v>1461</v>
      </c>
      <c r="D11820" t="s">
        <v>4218</v>
      </c>
      <c r="E11820" t="s">
        <v>4969</v>
      </c>
      <c r="F11820">
        <v>57.12</v>
      </c>
      <c r="G11820">
        <v>60.72</v>
      </c>
      <c r="H11820">
        <v>66.639999999999986</v>
      </c>
      <c r="I11820">
        <v>60.848321655321378</v>
      </c>
    </row>
    <row r="11821" spans="1:9" x14ac:dyDescent="0.55000000000000004">
      <c r="A11821" s="1">
        <v>11819</v>
      </c>
      <c r="B11821" t="s">
        <v>47</v>
      </c>
      <c r="C11821" t="s">
        <v>1461</v>
      </c>
      <c r="D11821" t="s">
        <v>4218</v>
      </c>
      <c r="E11821" t="s">
        <v>4970</v>
      </c>
      <c r="F11821">
        <v>58.96</v>
      </c>
      <c r="G11821">
        <v>60.72</v>
      </c>
      <c r="H11821">
        <v>68.119999999999976</v>
      </c>
      <c r="I11821">
        <v>61.508696590303558</v>
      </c>
    </row>
    <row r="11822" spans="1:9" x14ac:dyDescent="0.55000000000000004">
      <c r="A11822" s="1">
        <v>11820</v>
      </c>
      <c r="B11822" t="s">
        <v>47</v>
      </c>
      <c r="C11822" t="s">
        <v>421</v>
      </c>
      <c r="D11822" t="s">
        <v>4219</v>
      </c>
      <c r="E11822" t="s">
        <v>4966</v>
      </c>
      <c r="F11822">
        <v>60.54</v>
      </c>
      <c r="G11822">
        <v>63.08</v>
      </c>
      <c r="H11822">
        <v>64.36</v>
      </c>
      <c r="I11822">
        <v>61.311865112672578</v>
      </c>
    </row>
    <row r="11823" spans="1:9" x14ac:dyDescent="0.55000000000000004">
      <c r="A11823" s="1">
        <v>11821</v>
      </c>
      <c r="B11823" t="s">
        <v>47</v>
      </c>
      <c r="C11823" t="s">
        <v>421</v>
      </c>
      <c r="D11823" t="s">
        <v>4219</v>
      </c>
      <c r="E11823" t="s">
        <v>4967</v>
      </c>
      <c r="F11823">
        <v>57.38</v>
      </c>
      <c r="G11823">
        <v>63.08</v>
      </c>
      <c r="H11823">
        <v>65.64</v>
      </c>
      <c r="I11823">
        <v>61.306665911221103</v>
      </c>
    </row>
    <row r="11824" spans="1:9" x14ac:dyDescent="0.55000000000000004">
      <c r="A11824" s="1">
        <v>11822</v>
      </c>
      <c r="B11824" t="s">
        <v>47</v>
      </c>
      <c r="C11824" t="s">
        <v>421</v>
      </c>
      <c r="D11824" t="s">
        <v>4219</v>
      </c>
      <c r="E11824" t="s">
        <v>4968</v>
      </c>
      <c r="F11824">
        <v>57.55</v>
      </c>
      <c r="G11824">
        <v>63.08</v>
      </c>
      <c r="H11824">
        <v>66.92</v>
      </c>
      <c r="I11824">
        <v>62.26615134714212</v>
      </c>
    </row>
    <row r="11825" spans="1:9" x14ac:dyDescent="0.55000000000000004">
      <c r="A11825" s="1">
        <v>11823</v>
      </c>
      <c r="B11825" t="s">
        <v>47</v>
      </c>
      <c r="C11825" t="s">
        <v>421</v>
      </c>
      <c r="D11825" t="s">
        <v>4219</v>
      </c>
      <c r="E11825" t="s">
        <v>4969</v>
      </c>
      <c r="F11825">
        <v>58.88</v>
      </c>
      <c r="G11825">
        <v>63.08</v>
      </c>
      <c r="H11825">
        <v>68.2</v>
      </c>
      <c r="I11825">
        <v>60.529255100595023</v>
      </c>
    </row>
    <row r="11826" spans="1:9" x14ac:dyDescent="0.55000000000000004">
      <c r="A11826" s="1">
        <v>11824</v>
      </c>
      <c r="B11826" t="s">
        <v>47</v>
      </c>
      <c r="C11826" t="s">
        <v>421</v>
      </c>
      <c r="D11826" t="s">
        <v>4219</v>
      </c>
      <c r="E11826" t="s">
        <v>4970</v>
      </c>
      <c r="F11826">
        <v>59.85</v>
      </c>
      <c r="G11826">
        <v>63.08</v>
      </c>
      <c r="H11826">
        <v>69.48</v>
      </c>
      <c r="I11826">
        <v>61.662854268723393</v>
      </c>
    </row>
    <row r="11827" spans="1:9" x14ac:dyDescent="0.55000000000000004">
      <c r="A11827" s="1">
        <v>11825</v>
      </c>
      <c r="B11827" t="s">
        <v>47</v>
      </c>
      <c r="C11827" t="s">
        <v>1462</v>
      </c>
      <c r="D11827" t="s">
        <v>4220</v>
      </c>
      <c r="E11827" t="s">
        <v>4966</v>
      </c>
      <c r="F11827">
        <v>56.48</v>
      </c>
      <c r="G11827">
        <v>58.34</v>
      </c>
      <c r="H11827">
        <v>59.281659572848312</v>
      </c>
      <c r="I11827">
        <v>58.743711694759433</v>
      </c>
    </row>
    <row r="11828" spans="1:9" x14ac:dyDescent="0.55000000000000004">
      <c r="A11828" s="1">
        <v>11826</v>
      </c>
      <c r="B11828" t="s">
        <v>47</v>
      </c>
      <c r="C11828" t="s">
        <v>1462</v>
      </c>
      <c r="D11828" t="s">
        <v>4220</v>
      </c>
      <c r="E11828" t="s">
        <v>4967</v>
      </c>
      <c r="F11828">
        <v>52.95</v>
      </c>
      <c r="G11828">
        <v>58.34</v>
      </c>
      <c r="H11828">
        <v>60.323042847092488</v>
      </c>
      <c r="I11828">
        <v>58.694487655274663</v>
      </c>
    </row>
    <row r="11829" spans="1:9" x14ac:dyDescent="0.55000000000000004">
      <c r="A11829" s="1">
        <v>11827</v>
      </c>
      <c r="B11829" t="s">
        <v>47</v>
      </c>
      <c r="C11829" t="s">
        <v>1462</v>
      </c>
      <c r="D11829" t="s">
        <v>4220</v>
      </c>
      <c r="E11829" t="s">
        <v>4968</v>
      </c>
      <c r="F11829">
        <v>54.42</v>
      </c>
      <c r="G11829">
        <v>58.34</v>
      </c>
      <c r="H11829">
        <v>61.364426121336663</v>
      </c>
      <c r="I11829">
        <v>57.830246493780493</v>
      </c>
    </row>
    <row r="11830" spans="1:9" x14ac:dyDescent="0.55000000000000004">
      <c r="A11830" s="1">
        <v>11828</v>
      </c>
      <c r="B11830" t="s">
        <v>47</v>
      </c>
      <c r="C11830" t="s">
        <v>1462</v>
      </c>
      <c r="D11830" t="s">
        <v>4220</v>
      </c>
      <c r="E11830" t="s">
        <v>4969</v>
      </c>
      <c r="F11830">
        <v>55.37</v>
      </c>
      <c r="G11830">
        <v>58.34</v>
      </c>
      <c r="H11830">
        <v>62.405809395580853</v>
      </c>
      <c r="I11830">
        <v>58.470694664517097</v>
      </c>
    </row>
    <row r="11831" spans="1:9" x14ac:dyDescent="0.55000000000000004">
      <c r="A11831" s="1">
        <v>11829</v>
      </c>
      <c r="B11831" t="s">
        <v>47</v>
      </c>
      <c r="C11831" t="s">
        <v>1462</v>
      </c>
      <c r="D11831" t="s">
        <v>4220</v>
      </c>
      <c r="E11831" t="s">
        <v>4970</v>
      </c>
      <c r="F11831">
        <v>57.16</v>
      </c>
      <c r="G11831">
        <v>58.34</v>
      </c>
      <c r="H11831">
        <v>63.447192669825021</v>
      </c>
      <c r="I11831">
        <v>58.953955878014483</v>
      </c>
    </row>
    <row r="11832" spans="1:9" x14ac:dyDescent="0.55000000000000004">
      <c r="A11832" s="1">
        <v>11830</v>
      </c>
      <c r="B11832" t="s">
        <v>47</v>
      </c>
      <c r="C11832" t="s">
        <v>208</v>
      </c>
      <c r="D11832" t="s">
        <v>4221</v>
      </c>
      <c r="E11832" t="s">
        <v>4966</v>
      </c>
      <c r="F11832">
        <v>56.67</v>
      </c>
      <c r="G11832">
        <v>58.27</v>
      </c>
      <c r="H11832">
        <v>59.09858134876805</v>
      </c>
      <c r="I11832">
        <v>58.707743034740012</v>
      </c>
    </row>
    <row r="11833" spans="1:9" x14ac:dyDescent="0.55000000000000004">
      <c r="A11833" s="1">
        <v>11831</v>
      </c>
      <c r="B11833" t="s">
        <v>47</v>
      </c>
      <c r="C11833" t="s">
        <v>208</v>
      </c>
      <c r="D11833" t="s">
        <v>4221</v>
      </c>
      <c r="E11833" t="s">
        <v>4967</v>
      </c>
      <c r="F11833">
        <v>53.12</v>
      </c>
      <c r="G11833">
        <v>58.27</v>
      </c>
      <c r="H11833">
        <v>59.983119569779753</v>
      </c>
      <c r="I11833">
        <v>58.578391070196908</v>
      </c>
    </row>
    <row r="11834" spans="1:9" x14ac:dyDescent="0.55000000000000004">
      <c r="A11834" s="1">
        <v>11832</v>
      </c>
      <c r="B11834" t="s">
        <v>47</v>
      </c>
      <c r="C11834" t="s">
        <v>208</v>
      </c>
      <c r="D11834" t="s">
        <v>4221</v>
      </c>
      <c r="E11834" t="s">
        <v>4968</v>
      </c>
      <c r="F11834">
        <v>54.74</v>
      </c>
      <c r="G11834">
        <v>58.27</v>
      </c>
      <c r="H11834">
        <v>60.867657790791426</v>
      </c>
      <c r="I11834">
        <v>57.738024718420711</v>
      </c>
    </row>
    <row r="11835" spans="1:9" x14ac:dyDescent="0.55000000000000004">
      <c r="A11835" s="1">
        <v>11833</v>
      </c>
      <c r="B11835" t="s">
        <v>47</v>
      </c>
      <c r="C11835" t="s">
        <v>208</v>
      </c>
      <c r="D11835" t="s">
        <v>4221</v>
      </c>
      <c r="E11835" t="s">
        <v>4969</v>
      </c>
      <c r="F11835">
        <v>55.39</v>
      </c>
      <c r="G11835">
        <v>58.27</v>
      </c>
      <c r="H11835">
        <v>61.752196011803129</v>
      </c>
      <c r="I11835">
        <v>58.430917633540382</v>
      </c>
    </row>
    <row r="11836" spans="1:9" x14ac:dyDescent="0.55000000000000004">
      <c r="A11836" s="1">
        <v>11834</v>
      </c>
      <c r="B11836" t="s">
        <v>47</v>
      </c>
      <c r="C11836" t="s">
        <v>208</v>
      </c>
      <c r="D11836" t="s">
        <v>4221</v>
      </c>
      <c r="E11836" t="s">
        <v>4970</v>
      </c>
      <c r="F11836">
        <v>57.21</v>
      </c>
      <c r="G11836">
        <v>58.27</v>
      </c>
      <c r="H11836">
        <v>62.636734232814817</v>
      </c>
      <c r="I11836">
        <v>58.882327479822081</v>
      </c>
    </row>
    <row r="11837" spans="1:9" x14ac:dyDescent="0.55000000000000004">
      <c r="A11837" s="1">
        <v>11835</v>
      </c>
      <c r="B11837" t="s">
        <v>47</v>
      </c>
      <c r="C11837" t="s">
        <v>96</v>
      </c>
      <c r="D11837" t="s">
        <v>4222</v>
      </c>
      <c r="E11837" t="s">
        <v>4966</v>
      </c>
      <c r="F11837">
        <v>54.96</v>
      </c>
      <c r="G11837">
        <v>55.112099907525931</v>
      </c>
      <c r="H11837">
        <v>55.531999700524487</v>
      </c>
      <c r="I11837">
        <v>55.228779550190843</v>
      </c>
    </row>
    <row r="11838" spans="1:9" x14ac:dyDescent="0.55000000000000004">
      <c r="A11838" s="1">
        <v>11836</v>
      </c>
      <c r="B11838" t="s">
        <v>47</v>
      </c>
      <c r="C11838" t="s">
        <v>96</v>
      </c>
      <c r="D11838" t="s">
        <v>4222</v>
      </c>
      <c r="E11838" t="s">
        <v>4967</v>
      </c>
      <c r="F11838">
        <v>51.79</v>
      </c>
      <c r="G11838">
        <v>55.112099907525931</v>
      </c>
      <c r="H11838">
        <v>55.811635996645769</v>
      </c>
      <c r="I11838">
        <v>55.34406888841459</v>
      </c>
    </row>
    <row r="11839" spans="1:9" x14ac:dyDescent="0.55000000000000004">
      <c r="A11839" s="1">
        <v>11837</v>
      </c>
      <c r="B11839" t="s">
        <v>47</v>
      </c>
      <c r="C11839" t="s">
        <v>96</v>
      </c>
      <c r="D11839" t="s">
        <v>4222</v>
      </c>
      <c r="E11839" t="s">
        <v>4968</v>
      </c>
      <c r="F11839">
        <v>51.81</v>
      </c>
      <c r="G11839">
        <v>55.112099907525931</v>
      </c>
      <c r="H11839">
        <v>56.091272292767052</v>
      </c>
      <c r="I11839">
        <v>55.006705967155789</v>
      </c>
    </row>
    <row r="11840" spans="1:9" x14ac:dyDescent="0.55000000000000004">
      <c r="A11840" s="1">
        <v>11838</v>
      </c>
      <c r="B11840" t="s">
        <v>47</v>
      </c>
      <c r="C11840" t="s">
        <v>96</v>
      </c>
      <c r="D11840" t="s">
        <v>4222</v>
      </c>
      <c r="E11840" t="s">
        <v>4969</v>
      </c>
      <c r="F11840">
        <v>53.98</v>
      </c>
      <c r="G11840">
        <v>55.112099907525931</v>
      </c>
      <c r="H11840">
        <v>56.370908588888327</v>
      </c>
      <c r="I11840">
        <v>54.62122930400362</v>
      </c>
    </row>
    <row r="11841" spans="1:9" x14ac:dyDescent="0.55000000000000004">
      <c r="A11841" s="1">
        <v>11839</v>
      </c>
      <c r="B11841" t="s">
        <v>47</v>
      </c>
      <c r="C11841" t="s">
        <v>96</v>
      </c>
      <c r="D11841" t="s">
        <v>4222</v>
      </c>
      <c r="E11841" t="s">
        <v>4970</v>
      </c>
      <c r="F11841">
        <v>53.48</v>
      </c>
      <c r="G11841">
        <v>55.112099907525931</v>
      </c>
      <c r="H11841">
        <v>56.650544885009623</v>
      </c>
      <c r="I11841">
        <v>55.483062766793317</v>
      </c>
    </row>
    <row r="11842" spans="1:9" x14ac:dyDescent="0.55000000000000004">
      <c r="A11842" s="1">
        <v>11840</v>
      </c>
      <c r="B11842" t="s">
        <v>47</v>
      </c>
      <c r="C11842" t="s">
        <v>166</v>
      </c>
      <c r="D11842" t="s">
        <v>4223</v>
      </c>
      <c r="E11842" t="s">
        <v>4966</v>
      </c>
      <c r="F11842">
        <v>58.6</v>
      </c>
      <c r="G11842">
        <v>58.69399999135149</v>
      </c>
      <c r="H11842">
        <v>61.291092342270701</v>
      </c>
      <c r="I11842">
        <v>59.369137235151413</v>
      </c>
    </row>
    <row r="11843" spans="1:9" x14ac:dyDescent="0.55000000000000004">
      <c r="A11843" s="1">
        <v>11841</v>
      </c>
      <c r="B11843" t="s">
        <v>47</v>
      </c>
      <c r="C11843" t="s">
        <v>166</v>
      </c>
      <c r="D11843" t="s">
        <v>4223</v>
      </c>
      <c r="E11843" t="s">
        <v>4967</v>
      </c>
      <c r="F11843">
        <v>54.67</v>
      </c>
      <c r="G11843">
        <v>58.69399999135149</v>
      </c>
      <c r="H11843">
        <v>62.217055371973551</v>
      </c>
      <c r="I11843">
        <v>59.811509476957362</v>
      </c>
    </row>
    <row r="11844" spans="1:9" x14ac:dyDescent="0.55000000000000004">
      <c r="A11844" s="1">
        <v>11842</v>
      </c>
      <c r="B11844" t="s">
        <v>47</v>
      </c>
      <c r="C11844" t="s">
        <v>166</v>
      </c>
      <c r="D11844" t="s">
        <v>4223</v>
      </c>
      <c r="E11844" t="s">
        <v>4968</v>
      </c>
      <c r="F11844">
        <v>57.03</v>
      </c>
      <c r="G11844">
        <v>58.69399999135149</v>
      </c>
      <c r="H11844">
        <v>63.1430184016764</v>
      </c>
      <c r="I11844">
        <v>58.885359071711179</v>
      </c>
    </row>
    <row r="11845" spans="1:9" x14ac:dyDescent="0.55000000000000004">
      <c r="A11845" s="1">
        <v>11843</v>
      </c>
      <c r="B11845" t="s">
        <v>47</v>
      </c>
      <c r="C11845" t="s">
        <v>166</v>
      </c>
      <c r="D11845" t="s">
        <v>4223</v>
      </c>
      <c r="E11845" t="s">
        <v>4969</v>
      </c>
      <c r="F11845">
        <v>57.38</v>
      </c>
      <c r="G11845">
        <v>58.69399999135149</v>
      </c>
      <c r="H11845">
        <v>64.068981431379257</v>
      </c>
      <c r="I11845">
        <v>59.762326341937708</v>
      </c>
    </row>
    <row r="11846" spans="1:9" x14ac:dyDescent="0.55000000000000004">
      <c r="A11846" s="1">
        <v>11844</v>
      </c>
      <c r="B11846" t="s">
        <v>47</v>
      </c>
      <c r="C11846" t="s">
        <v>166</v>
      </c>
      <c r="D11846" t="s">
        <v>4223</v>
      </c>
      <c r="E11846" t="s">
        <v>4970</v>
      </c>
      <c r="F11846">
        <v>59.6</v>
      </c>
      <c r="G11846">
        <v>58.69399999135149</v>
      </c>
      <c r="H11846">
        <v>64.994944461082099</v>
      </c>
      <c r="I11846">
        <v>59.647102072531709</v>
      </c>
    </row>
    <row r="11847" spans="1:9" x14ac:dyDescent="0.55000000000000004">
      <c r="A11847" s="1">
        <v>11845</v>
      </c>
      <c r="B11847" t="s">
        <v>47</v>
      </c>
      <c r="C11847" t="s">
        <v>1463</v>
      </c>
      <c r="D11847" t="s">
        <v>4224</v>
      </c>
      <c r="E11847" t="s">
        <v>4966</v>
      </c>
      <c r="F11847">
        <v>59.88</v>
      </c>
      <c r="G11847">
        <v>62.88</v>
      </c>
      <c r="H11847">
        <v>64.45</v>
      </c>
      <c r="I11847">
        <v>60.948859761061897</v>
      </c>
    </row>
    <row r="11848" spans="1:9" x14ac:dyDescent="0.55000000000000004">
      <c r="A11848" s="1">
        <v>11846</v>
      </c>
      <c r="B11848" t="s">
        <v>47</v>
      </c>
      <c r="C11848" t="s">
        <v>1463</v>
      </c>
      <c r="D11848" t="s">
        <v>4224</v>
      </c>
      <c r="E11848" t="s">
        <v>4967</v>
      </c>
      <c r="F11848">
        <v>56.58</v>
      </c>
      <c r="G11848">
        <v>62.88</v>
      </c>
      <c r="H11848">
        <v>66.02000000000001</v>
      </c>
      <c r="I11848">
        <v>60.862430362951109</v>
      </c>
    </row>
    <row r="11849" spans="1:9" x14ac:dyDescent="0.55000000000000004">
      <c r="A11849" s="1">
        <v>11847</v>
      </c>
      <c r="B11849" t="s">
        <v>47</v>
      </c>
      <c r="C11849" t="s">
        <v>1463</v>
      </c>
      <c r="D11849" t="s">
        <v>4224</v>
      </c>
      <c r="E11849" t="s">
        <v>4968</v>
      </c>
      <c r="F11849">
        <v>57.43</v>
      </c>
      <c r="G11849">
        <v>62.88</v>
      </c>
      <c r="H11849">
        <v>67.59</v>
      </c>
      <c r="I11849">
        <v>61.718822599648661</v>
      </c>
    </row>
    <row r="11850" spans="1:9" x14ac:dyDescent="0.55000000000000004">
      <c r="A11850" s="1">
        <v>11848</v>
      </c>
      <c r="B11850" t="s">
        <v>47</v>
      </c>
      <c r="C11850" t="s">
        <v>1463</v>
      </c>
      <c r="D11850" t="s">
        <v>4224</v>
      </c>
      <c r="E11850" t="s">
        <v>4969</v>
      </c>
      <c r="F11850">
        <v>58.7</v>
      </c>
      <c r="G11850">
        <v>62.88</v>
      </c>
      <c r="H11850">
        <v>69.16</v>
      </c>
      <c r="I11850">
        <v>60.432164360216618</v>
      </c>
    </row>
    <row r="11851" spans="1:9" x14ac:dyDescent="0.55000000000000004">
      <c r="A11851" s="1">
        <v>11849</v>
      </c>
      <c r="B11851" t="s">
        <v>47</v>
      </c>
      <c r="C11851" t="s">
        <v>1463</v>
      </c>
      <c r="D11851" t="s">
        <v>4224</v>
      </c>
      <c r="E11851" t="s">
        <v>4970</v>
      </c>
      <c r="F11851">
        <v>59.81</v>
      </c>
      <c r="G11851">
        <v>62.88</v>
      </c>
      <c r="H11851">
        <v>70.73</v>
      </c>
      <c r="I11851">
        <v>61.230236826289087</v>
      </c>
    </row>
    <row r="11852" spans="1:9" x14ac:dyDescent="0.55000000000000004">
      <c r="A11852" s="1">
        <v>11850</v>
      </c>
      <c r="B11852" t="s">
        <v>47</v>
      </c>
      <c r="C11852" t="s">
        <v>104</v>
      </c>
      <c r="D11852" t="s">
        <v>4225</v>
      </c>
      <c r="E11852" t="s">
        <v>4966</v>
      </c>
      <c r="F11852">
        <v>53.84</v>
      </c>
      <c r="G11852">
        <v>53.554999993886007</v>
      </c>
      <c r="H11852">
        <v>56.246569798247343</v>
      </c>
      <c r="I11852">
        <v>54.570168980486223</v>
      </c>
    </row>
    <row r="11853" spans="1:9" x14ac:dyDescent="0.55000000000000004">
      <c r="A11853" s="1">
        <v>11851</v>
      </c>
      <c r="B11853" t="s">
        <v>47</v>
      </c>
      <c r="C11853" t="s">
        <v>104</v>
      </c>
      <c r="D11853" t="s">
        <v>4225</v>
      </c>
      <c r="E11853" t="s">
        <v>4967</v>
      </c>
      <c r="F11853">
        <v>50.71</v>
      </c>
      <c r="G11853">
        <v>53.554999993886007</v>
      </c>
      <c r="H11853">
        <v>57.124873854541818</v>
      </c>
      <c r="I11853">
        <v>54.857275053747102</v>
      </c>
    </row>
    <row r="11854" spans="1:9" x14ac:dyDescent="0.55000000000000004">
      <c r="A11854" s="1">
        <v>11852</v>
      </c>
      <c r="B11854" t="s">
        <v>47</v>
      </c>
      <c r="C11854" t="s">
        <v>104</v>
      </c>
      <c r="D11854" t="s">
        <v>4225</v>
      </c>
      <c r="E11854" t="s">
        <v>4968</v>
      </c>
      <c r="F11854">
        <v>51.31</v>
      </c>
      <c r="G11854">
        <v>53.554999993886007</v>
      </c>
      <c r="H11854">
        <v>58.003177910836307</v>
      </c>
      <c r="I11854">
        <v>54.019153265331042</v>
      </c>
    </row>
    <row r="11855" spans="1:9" x14ac:dyDescent="0.55000000000000004">
      <c r="A11855" s="1">
        <v>11853</v>
      </c>
      <c r="B11855" t="s">
        <v>47</v>
      </c>
      <c r="C11855" t="s">
        <v>104</v>
      </c>
      <c r="D11855" t="s">
        <v>4225</v>
      </c>
      <c r="E11855" t="s">
        <v>4969</v>
      </c>
      <c r="F11855">
        <v>53.89</v>
      </c>
      <c r="G11855">
        <v>53.554999993886007</v>
      </c>
      <c r="H11855">
        <v>58.881481967130803</v>
      </c>
      <c r="I11855">
        <v>54.914577054798769</v>
      </c>
    </row>
    <row r="11856" spans="1:9" x14ac:dyDescent="0.55000000000000004">
      <c r="A11856" s="1">
        <v>11854</v>
      </c>
      <c r="B11856" t="s">
        <v>47</v>
      </c>
      <c r="C11856" t="s">
        <v>104</v>
      </c>
      <c r="D11856" t="s">
        <v>4225</v>
      </c>
      <c r="E11856" t="s">
        <v>4970</v>
      </c>
      <c r="F11856">
        <v>54.74</v>
      </c>
      <c r="G11856">
        <v>53.554999993886007</v>
      </c>
      <c r="H11856">
        <v>59.759786023425278</v>
      </c>
      <c r="I11856">
        <v>54.982748342456617</v>
      </c>
    </row>
    <row r="11857" spans="1:9" x14ac:dyDescent="0.55000000000000004">
      <c r="A11857" s="1">
        <v>11855</v>
      </c>
      <c r="B11857" t="s">
        <v>47</v>
      </c>
      <c r="C11857" t="s">
        <v>1464</v>
      </c>
      <c r="D11857" t="s">
        <v>4226</v>
      </c>
      <c r="E11857" t="s">
        <v>4966</v>
      </c>
      <c r="F11857">
        <v>58.06</v>
      </c>
      <c r="G11857">
        <v>60.04</v>
      </c>
      <c r="H11857">
        <v>60.977811652533731</v>
      </c>
      <c r="I11857">
        <v>60.377028370025762</v>
      </c>
    </row>
    <row r="11858" spans="1:9" x14ac:dyDescent="0.55000000000000004">
      <c r="A11858" s="1">
        <v>11856</v>
      </c>
      <c r="B11858" t="s">
        <v>47</v>
      </c>
      <c r="C11858" t="s">
        <v>1464</v>
      </c>
      <c r="D11858" t="s">
        <v>4226</v>
      </c>
      <c r="E11858" t="s">
        <v>4967</v>
      </c>
      <c r="F11858">
        <v>54.37</v>
      </c>
      <c r="G11858">
        <v>60.04</v>
      </c>
      <c r="H11858">
        <v>61.968476923777672</v>
      </c>
      <c r="I11858">
        <v>60.326976879630223</v>
      </c>
    </row>
    <row r="11859" spans="1:9" x14ac:dyDescent="0.55000000000000004">
      <c r="A11859" s="1">
        <v>11857</v>
      </c>
      <c r="B11859" t="s">
        <v>47</v>
      </c>
      <c r="C11859" t="s">
        <v>1464</v>
      </c>
      <c r="D11859" t="s">
        <v>4226</v>
      </c>
      <c r="E11859" t="s">
        <v>4968</v>
      </c>
      <c r="F11859">
        <v>56.21</v>
      </c>
      <c r="G11859">
        <v>60.04</v>
      </c>
      <c r="H11859">
        <v>62.959142195021613</v>
      </c>
      <c r="I11859">
        <v>59.609889927401618</v>
      </c>
    </row>
    <row r="11860" spans="1:9" x14ac:dyDescent="0.55000000000000004">
      <c r="A11860" s="1">
        <v>11858</v>
      </c>
      <c r="B11860" t="s">
        <v>47</v>
      </c>
      <c r="C11860" t="s">
        <v>1464</v>
      </c>
      <c r="D11860" t="s">
        <v>4226</v>
      </c>
      <c r="E11860" t="s">
        <v>4969</v>
      </c>
      <c r="F11860">
        <v>56.9</v>
      </c>
      <c r="G11860">
        <v>60.04</v>
      </c>
      <c r="H11860">
        <v>63.949807466265547</v>
      </c>
      <c r="I11860">
        <v>60.166359414882017</v>
      </c>
    </row>
    <row r="11861" spans="1:9" x14ac:dyDescent="0.55000000000000004">
      <c r="A11861" s="1">
        <v>11859</v>
      </c>
      <c r="B11861" t="s">
        <v>47</v>
      </c>
      <c r="C11861" t="s">
        <v>1464</v>
      </c>
      <c r="D11861" t="s">
        <v>4226</v>
      </c>
      <c r="E11861" t="s">
        <v>4970</v>
      </c>
      <c r="F11861">
        <v>58.93</v>
      </c>
      <c r="G11861">
        <v>60.04</v>
      </c>
      <c r="H11861">
        <v>64.940472737509495</v>
      </c>
      <c r="I11861">
        <v>60.608227121092447</v>
      </c>
    </row>
    <row r="11862" spans="1:9" x14ac:dyDescent="0.55000000000000004">
      <c r="A11862" s="1">
        <v>11860</v>
      </c>
      <c r="B11862" t="s">
        <v>47</v>
      </c>
      <c r="C11862" t="s">
        <v>669</v>
      </c>
      <c r="D11862" t="s">
        <v>4227</v>
      </c>
      <c r="E11862" t="s">
        <v>4966</v>
      </c>
      <c r="F11862">
        <v>54.81</v>
      </c>
      <c r="G11862">
        <v>56.01</v>
      </c>
      <c r="H11862">
        <v>56.738372115058681</v>
      </c>
      <c r="I11862">
        <v>54.413082203574056</v>
      </c>
    </row>
    <row r="11863" spans="1:9" x14ac:dyDescent="0.55000000000000004">
      <c r="A11863" s="1">
        <v>11861</v>
      </c>
      <c r="B11863" t="s">
        <v>47</v>
      </c>
      <c r="C11863" t="s">
        <v>669</v>
      </c>
      <c r="D11863" t="s">
        <v>4227</v>
      </c>
      <c r="E11863" t="s">
        <v>4967</v>
      </c>
      <c r="F11863">
        <v>52.13</v>
      </c>
      <c r="G11863">
        <v>56.01</v>
      </c>
      <c r="H11863">
        <v>57.416875206635751</v>
      </c>
      <c r="I11863">
        <v>54.838105333536419</v>
      </c>
    </row>
    <row r="11864" spans="1:9" x14ac:dyDescent="0.55000000000000004">
      <c r="A11864" s="1">
        <v>11862</v>
      </c>
      <c r="B11864" t="s">
        <v>47</v>
      </c>
      <c r="C11864" t="s">
        <v>669</v>
      </c>
      <c r="D11864" t="s">
        <v>4227</v>
      </c>
      <c r="E11864" t="s">
        <v>4968</v>
      </c>
      <c r="F11864">
        <v>51.96</v>
      </c>
      <c r="G11864">
        <v>56.01</v>
      </c>
      <c r="H11864">
        <v>58.095378298212822</v>
      </c>
      <c r="I11864">
        <v>55.684582841633542</v>
      </c>
    </row>
    <row r="11865" spans="1:9" x14ac:dyDescent="0.55000000000000004">
      <c r="A11865" s="1">
        <v>11863</v>
      </c>
      <c r="B11865" t="s">
        <v>47</v>
      </c>
      <c r="C11865" t="s">
        <v>669</v>
      </c>
      <c r="D11865" t="s">
        <v>4227</v>
      </c>
      <c r="E11865" t="s">
        <v>4969</v>
      </c>
      <c r="F11865">
        <v>54.52</v>
      </c>
      <c r="G11865">
        <v>56.01</v>
      </c>
      <c r="H11865">
        <v>58.773881389789892</v>
      </c>
      <c r="I11865">
        <v>54.110172971653782</v>
      </c>
    </row>
    <row r="11866" spans="1:9" x14ac:dyDescent="0.55000000000000004">
      <c r="A11866" s="1">
        <v>11864</v>
      </c>
      <c r="B11866" t="s">
        <v>47</v>
      </c>
      <c r="C11866" t="s">
        <v>669</v>
      </c>
      <c r="D11866" t="s">
        <v>4227</v>
      </c>
      <c r="E11866" t="s">
        <v>4970</v>
      </c>
      <c r="F11866">
        <v>55.19</v>
      </c>
      <c r="G11866">
        <v>56.01</v>
      </c>
      <c r="H11866">
        <v>59.452384481366963</v>
      </c>
      <c r="I11866">
        <v>54.44884189730729</v>
      </c>
    </row>
    <row r="11867" spans="1:9" x14ac:dyDescent="0.55000000000000004">
      <c r="A11867" s="1">
        <v>11865</v>
      </c>
      <c r="B11867" t="s">
        <v>47</v>
      </c>
      <c r="C11867" t="s">
        <v>670</v>
      </c>
      <c r="D11867" t="s">
        <v>4228</v>
      </c>
      <c r="E11867" t="s">
        <v>4966</v>
      </c>
      <c r="F11867">
        <v>61.03</v>
      </c>
      <c r="G11867">
        <v>62.26</v>
      </c>
      <c r="H11867">
        <v>62.989999923580292</v>
      </c>
      <c r="I11867">
        <v>60.754901590818967</v>
      </c>
    </row>
    <row r="11868" spans="1:9" x14ac:dyDescent="0.55000000000000004">
      <c r="A11868" s="1">
        <v>11866</v>
      </c>
      <c r="B11868" t="s">
        <v>47</v>
      </c>
      <c r="C11868" t="s">
        <v>670</v>
      </c>
      <c r="D11868" t="s">
        <v>4228</v>
      </c>
      <c r="E11868" t="s">
        <v>4967</v>
      </c>
      <c r="F11868">
        <v>58.1</v>
      </c>
      <c r="G11868">
        <v>62.26</v>
      </c>
      <c r="H11868">
        <v>63.719999847160587</v>
      </c>
      <c r="I11868">
        <v>61.166427805886272</v>
      </c>
    </row>
    <row r="11869" spans="1:9" x14ac:dyDescent="0.55000000000000004">
      <c r="A11869" s="1">
        <v>11867</v>
      </c>
      <c r="B11869" t="s">
        <v>47</v>
      </c>
      <c r="C11869" t="s">
        <v>670</v>
      </c>
      <c r="D11869" t="s">
        <v>4228</v>
      </c>
      <c r="E11869" t="s">
        <v>4968</v>
      </c>
      <c r="F11869">
        <v>57.13</v>
      </c>
      <c r="G11869">
        <v>62.26</v>
      </c>
      <c r="H11869">
        <v>64.449999770740888</v>
      </c>
      <c r="I11869">
        <v>61.939185726967793</v>
      </c>
    </row>
    <row r="11870" spans="1:9" x14ac:dyDescent="0.55000000000000004">
      <c r="A11870" s="1">
        <v>11868</v>
      </c>
      <c r="B11870" t="s">
        <v>47</v>
      </c>
      <c r="C11870" t="s">
        <v>670</v>
      </c>
      <c r="D11870" t="s">
        <v>4228</v>
      </c>
      <c r="E11870" t="s">
        <v>4969</v>
      </c>
      <c r="F11870">
        <v>59.56</v>
      </c>
      <c r="G11870">
        <v>62.26</v>
      </c>
      <c r="H11870">
        <v>65.179999694321182</v>
      </c>
      <c r="I11870">
        <v>59.9354837786519</v>
      </c>
    </row>
    <row r="11871" spans="1:9" x14ac:dyDescent="0.55000000000000004">
      <c r="A11871" s="1">
        <v>11869</v>
      </c>
      <c r="B11871" t="s">
        <v>47</v>
      </c>
      <c r="C11871" t="s">
        <v>670</v>
      </c>
      <c r="D11871" t="s">
        <v>4228</v>
      </c>
      <c r="E11871" t="s">
        <v>4970</v>
      </c>
      <c r="F11871">
        <v>59.75</v>
      </c>
      <c r="G11871">
        <v>62.26</v>
      </c>
      <c r="H11871">
        <v>65.909999617901491</v>
      </c>
      <c r="I11871">
        <v>61.177860066484783</v>
      </c>
    </row>
    <row r="11872" spans="1:9" x14ac:dyDescent="0.55000000000000004">
      <c r="A11872" s="1">
        <v>11870</v>
      </c>
      <c r="B11872" t="s">
        <v>47</v>
      </c>
      <c r="C11872" t="s">
        <v>1465</v>
      </c>
      <c r="D11872" t="s">
        <v>4229</v>
      </c>
      <c r="E11872" t="s">
        <v>4966</v>
      </c>
      <c r="F11872">
        <v>61.7</v>
      </c>
      <c r="G11872">
        <v>64.05</v>
      </c>
      <c r="H11872">
        <v>65.389999999999986</v>
      </c>
      <c r="I11872">
        <v>62.347561994025519</v>
      </c>
    </row>
    <row r="11873" spans="1:9" x14ac:dyDescent="0.55000000000000004">
      <c r="A11873" s="1">
        <v>11871</v>
      </c>
      <c r="B11873" t="s">
        <v>47</v>
      </c>
      <c r="C11873" t="s">
        <v>1465</v>
      </c>
      <c r="D11873" t="s">
        <v>4229</v>
      </c>
      <c r="E11873" t="s">
        <v>4967</v>
      </c>
      <c r="F11873">
        <v>58.61</v>
      </c>
      <c r="G11873">
        <v>64.05</v>
      </c>
      <c r="H11873">
        <v>66.72999999999999</v>
      </c>
      <c r="I11873">
        <v>62.581571361240293</v>
      </c>
    </row>
    <row r="11874" spans="1:9" x14ac:dyDescent="0.55000000000000004">
      <c r="A11874" s="1">
        <v>11872</v>
      </c>
      <c r="B11874" t="s">
        <v>47</v>
      </c>
      <c r="C11874" t="s">
        <v>1465</v>
      </c>
      <c r="D11874" t="s">
        <v>4229</v>
      </c>
      <c r="E11874" t="s">
        <v>4968</v>
      </c>
      <c r="F11874">
        <v>58.64</v>
      </c>
      <c r="G11874">
        <v>64.05</v>
      </c>
      <c r="H11874">
        <v>68.069999999999993</v>
      </c>
      <c r="I11874">
        <v>63.250481934493308</v>
      </c>
    </row>
    <row r="11875" spans="1:9" x14ac:dyDescent="0.55000000000000004">
      <c r="A11875" s="1">
        <v>11873</v>
      </c>
      <c r="B11875" t="s">
        <v>47</v>
      </c>
      <c r="C11875" t="s">
        <v>1465</v>
      </c>
      <c r="D11875" t="s">
        <v>4229</v>
      </c>
      <c r="E11875" t="s">
        <v>4969</v>
      </c>
      <c r="F11875">
        <v>60.33</v>
      </c>
      <c r="G11875">
        <v>64.05</v>
      </c>
      <c r="H11875">
        <v>69.409999999999982</v>
      </c>
      <c r="I11875">
        <v>61.623639104052423</v>
      </c>
    </row>
    <row r="11876" spans="1:9" x14ac:dyDescent="0.55000000000000004">
      <c r="A11876" s="1">
        <v>11874</v>
      </c>
      <c r="B11876" t="s">
        <v>47</v>
      </c>
      <c r="C11876" t="s">
        <v>1465</v>
      </c>
      <c r="D11876" t="s">
        <v>4229</v>
      </c>
      <c r="E11876" t="s">
        <v>4970</v>
      </c>
      <c r="F11876">
        <v>60.81</v>
      </c>
      <c r="G11876">
        <v>64.05</v>
      </c>
      <c r="H11876">
        <v>70.749999999999972</v>
      </c>
      <c r="I11876">
        <v>62.770242639512333</v>
      </c>
    </row>
    <row r="11877" spans="1:9" x14ac:dyDescent="0.55000000000000004">
      <c r="A11877" s="1">
        <v>11875</v>
      </c>
      <c r="B11877" t="s">
        <v>47</v>
      </c>
      <c r="C11877" t="s">
        <v>1466</v>
      </c>
      <c r="D11877" t="s">
        <v>4230</v>
      </c>
      <c r="E11877" t="s">
        <v>4966</v>
      </c>
      <c r="F11877">
        <v>57.49</v>
      </c>
      <c r="G11877">
        <v>59.58</v>
      </c>
      <c r="H11877">
        <v>60.547740287047553</v>
      </c>
      <c r="I11877">
        <v>60.023902690208871</v>
      </c>
    </row>
    <row r="11878" spans="1:9" x14ac:dyDescent="0.55000000000000004">
      <c r="A11878" s="1">
        <v>11876</v>
      </c>
      <c r="B11878" t="s">
        <v>47</v>
      </c>
      <c r="C11878" t="s">
        <v>1466</v>
      </c>
      <c r="D11878" t="s">
        <v>4230</v>
      </c>
      <c r="E11878" t="s">
        <v>4967</v>
      </c>
      <c r="F11878">
        <v>53.95</v>
      </c>
      <c r="G11878">
        <v>59.58</v>
      </c>
      <c r="H11878">
        <v>61.59358618566273</v>
      </c>
      <c r="I11878">
        <v>59.832252244870887</v>
      </c>
    </row>
    <row r="11879" spans="1:9" x14ac:dyDescent="0.55000000000000004">
      <c r="A11879" s="1">
        <v>11877</v>
      </c>
      <c r="B11879" t="s">
        <v>47</v>
      </c>
      <c r="C11879" t="s">
        <v>1466</v>
      </c>
      <c r="D11879" t="s">
        <v>4230</v>
      </c>
      <c r="E11879" t="s">
        <v>4968</v>
      </c>
      <c r="F11879">
        <v>55.56</v>
      </c>
      <c r="G11879">
        <v>59.58</v>
      </c>
      <c r="H11879">
        <v>62.639432084277907</v>
      </c>
      <c r="I11879">
        <v>58.987773373780449</v>
      </c>
    </row>
    <row r="11880" spans="1:9" x14ac:dyDescent="0.55000000000000004">
      <c r="A11880" s="1">
        <v>11878</v>
      </c>
      <c r="B11880" t="s">
        <v>47</v>
      </c>
      <c r="C11880" t="s">
        <v>1466</v>
      </c>
      <c r="D11880" t="s">
        <v>4230</v>
      </c>
      <c r="E11880" t="s">
        <v>4969</v>
      </c>
      <c r="F11880">
        <v>56.32</v>
      </c>
      <c r="G11880">
        <v>59.58</v>
      </c>
      <c r="H11880">
        <v>63.685277982893098</v>
      </c>
      <c r="I11880">
        <v>59.78414006907235</v>
      </c>
    </row>
    <row r="11881" spans="1:9" x14ac:dyDescent="0.55000000000000004">
      <c r="A11881" s="1">
        <v>11879</v>
      </c>
      <c r="B11881" t="s">
        <v>47</v>
      </c>
      <c r="C11881" t="s">
        <v>1466</v>
      </c>
      <c r="D11881" t="s">
        <v>4230</v>
      </c>
      <c r="E11881" t="s">
        <v>4970</v>
      </c>
      <c r="F11881">
        <v>58.41</v>
      </c>
      <c r="G11881">
        <v>59.58</v>
      </c>
      <c r="H11881">
        <v>64.731123881508282</v>
      </c>
      <c r="I11881">
        <v>60.256900419900141</v>
      </c>
    </row>
    <row r="11882" spans="1:9" x14ac:dyDescent="0.55000000000000004">
      <c r="A11882" s="1">
        <v>11880</v>
      </c>
      <c r="B11882" t="s">
        <v>47</v>
      </c>
      <c r="C11882" t="s">
        <v>1467</v>
      </c>
      <c r="D11882" t="s">
        <v>4231</v>
      </c>
      <c r="E11882" t="s">
        <v>4966</v>
      </c>
      <c r="F11882">
        <v>57.74</v>
      </c>
      <c r="G11882">
        <v>59.15</v>
      </c>
      <c r="H11882">
        <v>59.950255625300862</v>
      </c>
      <c r="I11882">
        <v>59.435741709037423</v>
      </c>
    </row>
    <row r="11883" spans="1:9" x14ac:dyDescent="0.55000000000000004">
      <c r="A11883" s="1">
        <v>11881</v>
      </c>
      <c r="B11883" t="s">
        <v>47</v>
      </c>
      <c r="C11883" t="s">
        <v>1467</v>
      </c>
      <c r="D11883" t="s">
        <v>4231</v>
      </c>
      <c r="E11883" t="s">
        <v>4967</v>
      </c>
      <c r="F11883">
        <v>53.91</v>
      </c>
      <c r="G11883">
        <v>59.15</v>
      </c>
      <c r="H11883">
        <v>60.783968648418323</v>
      </c>
      <c r="I11883">
        <v>59.423953399040123</v>
      </c>
    </row>
    <row r="11884" spans="1:9" x14ac:dyDescent="0.55000000000000004">
      <c r="A11884" s="1">
        <v>11882</v>
      </c>
      <c r="B11884" t="s">
        <v>47</v>
      </c>
      <c r="C11884" t="s">
        <v>1467</v>
      </c>
      <c r="D11884" t="s">
        <v>4231</v>
      </c>
      <c r="E11884" t="s">
        <v>4968</v>
      </c>
      <c r="F11884">
        <v>55.82</v>
      </c>
      <c r="G11884">
        <v>59.15</v>
      </c>
      <c r="H11884">
        <v>61.617681671535763</v>
      </c>
      <c r="I11884">
        <v>58.708348511889213</v>
      </c>
    </row>
    <row r="11885" spans="1:9" x14ac:dyDescent="0.55000000000000004">
      <c r="A11885" s="1">
        <v>11883</v>
      </c>
      <c r="B11885" t="s">
        <v>47</v>
      </c>
      <c r="C11885" t="s">
        <v>1467</v>
      </c>
      <c r="D11885" t="s">
        <v>4231</v>
      </c>
      <c r="E11885" t="s">
        <v>4969</v>
      </c>
      <c r="F11885">
        <v>56.3</v>
      </c>
      <c r="G11885">
        <v>59.15</v>
      </c>
      <c r="H11885">
        <v>62.45139469465321</v>
      </c>
      <c r="I11885">
        <v>59.263014794812833</v>
      </c>
    </row>
    <row r="11886" spans="1:9" x14ac:dyDescent="0.55000000000000004">
      <c r="A11886" s="1">
        <v>11884</v>
      </c>
      <c r="B11886" t="s">
        <v>47</v>
      </c>
      <c r="C11886" t="s">
        <v>1467</v>
      </c>
      <c r="D11886" t="s">
        <v>4231</v>
      </c>
      <c r="E11886" t="s">
        <v>4970</v>
      </c>
      <c r="F11886">
        <v>58.2</v>
      </c>
      <c r="G11886">
        <v>59.15</v>
      </c>
      <c r="H11886">
        <v>63.285107717770657</v>
      </c>
      <c r="I11886">
        <v>59.59895736434833</v>
      </c>
    </row>
    <row r="11887" spans="1:9" x14ac:dyDescent="0.55000000000000004">
      <c r="A11887" s="1">
        <v>11885</v>
      </c>
      <c r="B11887" t="s">
        <v>47</v>
      </c>
      <c r="C11887" t="s">
        <v>1468</v>
      </c>
      <c r="D11887" t="s">
        <v>4232</v>
      </c>
      <c r="E11887" t="s">
        <v>4966</v>
      </c>
      <c r="F11887">
        <v>56.86</v>
      </c>
      <c r="G11887">
        <v>58.03</v>
      </c>
      <c r="H11887">
        <v>58.787608284070629</v>
      </c>
      <c r="I11887">
        <v>57.539207278359363</v>
      </c>
    </row>
    <row r="11888" spans="1:9" x14ac:dyDescent="0.55000000000000004">
      <c r="A11888" s="1">
        <v>11886</v>
      </c>
      <c r="B11888" t="s">
        <v>47</v>
      </c>
      <c r="C11888" t="s">
        <v>1468</v>
      </c>
      <c r="D11888" t="s">
        <v>4232</v>
      </c>
      <c r="E11888" t="s">
        <v>4967</v>
      </c>
      <c r="F11888">
        <v>53.26</v>
      </c>
      <c r="G11888">
        <v>58.03</v>
      </c>
      <c r="H11888">
        <v>59.616780271563051</v>
      </c>
      <c r="I11888">
        <v>57.385198177919953</v>
      </c>
    </row>
    <row r="11889" spans="1:9" x14ac:dyDescent="0.55000000000000004">
      <c r="A11889" s="1">
        <v>11887</v>
      </c>
      <c r="B11889" t="s">
        <v>47</v>
      </c>
      <c r="C11889" t="s">
        <v>1468</v>
      </c>
      <c r="D11889" t="s">
        <v>4232</v>
      </c>
      <c r="E11889" t="s">
        <v>4968</v>
      </c>
      <c r="F11889">
        <v>54.92</v>
      </c>
      <c r="G11889">
        <v>58.03</v>
      </c>
      <c r="H11889">
        <v>60.445952259055467</v>
      </c>
      <c r="I11889">
        <v>55.778224266076798</v>
      </c>
    </row>
    <row r="11890" spans="1:9" x14ac:dyDescent="0.55000000000000004">
      <c r="A11890" s="1">
        <v>11888</v>
      </c>
      <c r="B11890" t="s">
        <v>47</v>
      </c>
      <c r="C11890" t="s">
        <v>1468</v>
      </c>
      <c r="D11890" t="s">
        <v>4232</v>
      </c>
      <c r="E11890" t="s">
        <v>4969</v>
      </c>
      <c r="F11890">
        <v>55.39</v>
      </c>
      <c r="G11890">
        <v>58.03</v>
      </c>
      <c r="H11890">
        <v>61.275124246547882</v>
      </c>
      <c r="I11890">
        <v>57.482402618410461</v>
      </c>
    </row>
    <row r="11891" spans="1:9" x14ac:dyDescent="0.55000000000000004">
      <c r="A11891" s="1">
        <v>11889</v>
      </c>
      <c r="B11891" t="s">
        <v>47</v>
      </c>
      <c r="C11891" t="s">
        <v>1468</v>
      </c>
      <c r="D11891" t="s">
        <v>4232</v>
      </c>
      <c r="E11891" t="s">
        <v>4970</v>
      </c>
      <c r="F11891">
        <v>56.93</v>
      </c>
      <c r="G11891">
        <v>58.03</v>
      </c>
      <c r="H11891">
        <v>62.104296234040312</v>
      </c>
      <c r="I11891">
        <v>57.683496567561981</v>
      </c>
    </row>
    <row r="11892" spans="1:9" x14ac:dyDescent="0.55000000000000004">
      <c r="A11892" s="1">
        <v>11890</v>
      </c>
      <c r="B11892" t="s">
        <v>47</v>
      </c>
      <c r="C11892" t="s">
        <v>943</v>
      </c>
      <c r="D11892" t="s">
        <v>4233</v>
      </c>
      <c r="E11892" t="s">
        <v>4966</v>
      </c>
      <c r="F11892">
        <v>60.3</v>
      </c>
      <c r="G11892">
        <v>61.5</v>
      </c>
      <c r="H11892">
        <v>62.214444420352898</v>
      </c>
      <c r="I11892">
        <v>60.46266840249357</v>
      </c>
    </row>
    <row r="11893" spans="1:9" x14ac:dyDescent="0.55000000000000004">
      <c r="A11893" s="1">
        <v>11891</v>
      </c>
      <c r="B11893" t="s">
        <v>47</v>
      </c>
      <c r="C11893" t="s">
        <v>943</v>
      </c>
      <c r="D11893" t="s">
        <v>4233</v>
      </c>
      <c r="E11893" t="s">
        <v>4967</v>
      </c>
      <c r="F11893">
        <v>57.44</v>
      </c>
      <c r="G11893">
        <v>61.5</v>
      </c>
      <c r="H11893">
        <v>62.928888840705802</v>
      </c>
      <c r="I11893">
        <v>60.881797265043993</v>
      </c>
    </row>
    <row r="11894" spans="1:9" x14ac:dyDescent="0.55000000000000004">
      <c r="A11894" s="1">
        <v>11892</v>
      </c>
      <c r="B11894" t="s">
        <v>47</v>
      </c>
      <c r="C11894" t="s">
        <v>943</v>
      </c>
      <c r="D11894" t="s">
        <v>4233</v>
      </c>
      <c r="E11894" t="s">
        <v>4968</v>
      </c>
      <c r="F11894">
        <v>56.43</v>
      </c>
      <c r="G11894">
        <v>61.5</v>
      </c>
      <c r="H11894">
        <v>63.643333261058707</v>
      </c>
      <c r="I11894">
        <v>61.588738424777112</v>
      </c>
    </row>
    <row r="11895" spans="1:9" x14ac:dyDescent="0.55000000000000004">
      <c r="A11895" s="1">
        <v>11893</v>
      </c>
      <c r="B11895" t="s">
        <v>47</v>
      </c>
      <c r="C11895" t="s">
        <v>943</v>
      </c>
      <c r="D11895" t="s">
        <v>4233</v>
      </c>
      <c r="E11895" t="s">
        <v>4969</v>
      </c>
      <c r="F11895">
        <v>58.8</v>
      </c>
      <c r="G11895">
        <v>61.5</v>
      </c>
      <c r="H11895">
        <v>64.357777681411605</v>
      </c>
      <c r="I11895">
        <v>59.609966388171912</v>
      </c>
    </row>
    <row r="11896" spans="1:9" x14ac:dyDescent="0.55000000000000004">
      <c r="A11896" s="1">
        <v>11894</v>
      </c>
      <c r="B11896" t="s">
        <v>47</v>
      </c>
      <c r="C11896" t="s">
        <v>943</v>
      </c>
      <c r="D11896" t="s">
        <v>4233</v>
      </c>
      <c r="E11896" t="s">
        <v>4970</v>
      </c>
      <c r="F11896">
        <v>58.92</v>
      </c>
      <c r="G11896">
        <v>61.5</v>
      </c>
      <c r="H11896">
        <v>65.07222210176451</v>
      </c>
      <c r="I11896">
        <v>61.02482294688447</v>
      </c>
    </row>
    <row r="11897" spans="1:9" x14ac:dyDescent="0.55000000000000004">
      <c r="A11897" s="1">
        <v>11895</v>
      </c>
      <c r="B11897" t="s">
        <v>47</v>
      </c>
      <c r="C11897" t="s">
        <v>1106</v>
      </c>
      <c r="D11897" t="s">
        <v>4234</v>
      </c>
      <c r="E11897" t="s">
        <v>4966</v>
      </c>
      <c r="F11897">
        <v>58.67</v>
      </c>
      <c r="G11897">
        <v>60.19</v>
      </c>
      <c r="H11897">
        <v>62.053758984367498</v>
      </c>
      <c r="I11897">
        <v>57.718745858246429</v>
      </c>
    </row>
    <row r="11898" spans="1:9" x14ac:dyDescent="0.55000000000000004">
      <c r="A11898" s="1">
        <v>11896</v>
      </c>
      <c r="B11898" t="s">
        <v>47</v>
      </c>
      <c r="C11898" t="s">
        <v>1106</v>
      </c>
      <c r="D11898" t="s">
        <v>4234</v>
      </c>
      <c r="E11898" t="s">
        <v>4967</v>
      </c>
      <c r="F11898">
        <v>56.51</v>
      </c>
      <c r="G11898">
        <v>60.19</v>
      </c>
      <c r="H11898">
        <v>63.917517968734998</v>
      </c>
      <c r="I11898">
        <v>58.093604971751027</v>
      </c>
    </row>
    <row r="11899" spans="1:9" x14ac:dyDescent="0.55000000000000004">
      <c r="A11899" s="1">
        <v>11897</v>
      </c>
      <c r="B11899" t="s">
        <v>47</v>
      </c>
      <c r="C11899" t="s">
        <v>1106</v>
      </c>
      <c r="D11899" t="s">
        <v>4234</v>
      </c>
      <c r="E11899" t="s">
        <v>4968</v>
      </c>
      <c r="F11899">
        <v>54.86</v>
      </c>
      <c r="G11899">
        <v>60.19</v>
      </c>
      <c r="H11899">
        <v>65.781276953102505</v>
      </c>
      <c r="I11899">
        <v>58.364352129523297</v>
      </c>
    </row>
    <row r="11900" spans="1:9" x14ac:dyDescent="0.55000000000000004">
      <c r="A11900" s="1">
        <v>11898</v>
      </c>
      <c r="B11900" t="s">
        <v>47</v>
      </c>
      <c r="C11900" t="s">
        <v>1106</v>
      </c>
      <c r="D11900" t="s">
        <v>4234</v>
      </c>
      <c r="E11900" t="s">
        <v>4969</v>
      </c>
      <c r="F11900">
        <v>57.21</v>
      </c>
      <c r="G11900">
        <v>60.19</v>
      </c>
      <c r="H11900">
        <v>67.645035937469999</v>
      </c>
      <c r="I11900">
        <v>56.965444588741441</v>
      </c>
    </row>
    <row r="11901" spans="1:9" x14ac:dyDescent="0.55000000000000004">
      <c r="A11901" s="1">
        <v>11899</v>
      </c>
      <c r="B11901" t="s">
        <v>47</v>
      </c>
      <c r="C11901" t="s">
        <v>1106</v>
      </c>
      <c r="D11901" t="s">
        <v>4234</v>
      </c>
      <c r="E11901" t="s">
        <v>4970</v>
      </c>
      <c r="F11901">
        <v>57.48</v>
      </c>
      <c r="G11901">
        <v>60.19</v>
      </c>
      <c r="H11901">
        <v>69.508794921837506</v>
      </c>
      <c r="I11901">
        <v>57.76479892462374</v>
      </c>
    </row>
    <row r="11902" spans="1:9" x14ac:dyDescent="0.55000000000000004">
      <c r="A11902" s="1">
        <v>11900</v>
      </c>
      <c r="B11902" t="s">
        <v>47</v>
      </c>
      <c r="C11902" t="s">
        <v>1406</v>
      </c>
      <c r="D11902" t="s">
        <v>4235</v>
      </c>
      <c r="E11902" t="s">
        <v>4966</v>
      </c>
      <c r="F11902">
        <v>57.11</v>
      </c>
      <c r="G11902">
        <v>59.43</v>
      </c>
      <c r="H11902">
        <v>60.504009102145062</v>
      </c>
      <c r="I11902">
        <v>57.240948476368409</v>
      </c>
    </row>
    <row r="11903" spans="1:9" x14ac:dyDescent="0.55000000000000004">
      <c r="A11903" s="1">
        <v>11901</v>
      </c>
      <c r="B11903" t="s">
        <v>47</v>
      </c>
      <c r="C11903" t="s">
        <v>1406</v>
      </c>
      <c r="D11903" t="s">
        <v>4235</v>
      </c>
      <c r="E11903" t="s">
        <v>4967</v>
      </c>
      <c r="F11903">
        <v>54.3</v>
      </c>
      <c r="G11903">
        <v>59.43</v>
      </c>
      <c r="H11903">
        <v>61.806954425841568</v>
      </c>
      <c r="I11903">
        <v>57.32205980871889</v>
      </c>
    </row>
    <row r="11904" spans="1:9" x14ac:dyDescent="0.55000000000000004">
      <c r="A11904" s="1">
        <v>11902</v>
      </c>
      <c r="B11904" t="s">
        <v>47</v>
      </c>
      <c r="C11904" t="s">
        <v>1406</v>
      </c>
      <c r="D11904" t="s">
        <v>4235</v>
      </c>
      <c r="E11904" t="s">
        <v>4968</v>
      </c>
      <c r="F11904">
        <v>54.44</v>
      </c>
      <c r="G11904">
        <v>59.43</v>
      </c>
      <c r="H11904">
        <v>63.109899749538087</v>
      </c>
      <c r="I11904">
        <v>58.04523319606357</v>
      </c>
    </row>
    <row r="11905" spans="1:9" x14ac:dyDescent="0.55000000000000004">
      <c r="A11905" s="1">
        <v>11903</v>
      </c>
      <c r="B11905" t="s">
        <v>47</v>
      </c>
      <c r="C11905" t="s">
        <v>1406</v>
      </c>
      <c r="D11905" t="s">
        <v>4235</v>
      </c>
      <c r="E11905" t="s">
        <v>4969</v>
      </c>
      <c r="F11905">
        <v>56.32</v>
      </c>
      <c r="G11905">
        <v>59.43</v>
      </c>
      <c r="H11905">
        <v>64.412845073234593</v>
      </c>
      <c r="I11905">
        <v>56.716366266575378</v>
      </c>
    </row>
    <row r="11906" spans="1:9" x14ac:dyDescent="0.55000000000000004">
      <c r="A11906" s="1">
        <v>11904</v>
      </c>
      <c r="B11906" t="s">
        <v>47</v>
      </c>
      <c r="C11906" t="s">
        <v>1406</v>
      </c>
      <c r="D11906" t="s">
        <v>4235</v>
      </c>
      <c r="E11906" t="s">
        <v>4970</v>
      </c>
      <c r="F11906">
        <v>56.88</v>
      </c>
      <c r="G11906">
        <v>59.43</v>
      </c>
      <c r="H11906">
        <v>65.715790396931112</v>
      </c>
      <c r="I11906">
        <v>57.302884923502809</v>
      </c>
    </row>
    <row r="11907" spans="1:9" x14ac:dyDescent="0.55000000000000004">
      <c r="A11907" s="1">
        <v>11905</v>
      </c>
      <c r="B11907" t="s">
        <v>47</v>
      </c>
      <c r="C11907" t="s">
        <v>1469</v>
      </c>
      <c r="D11907" t="s">
        <v>4236</v>
      </c>
      <c r="E11907" t="s">
        <v>4966</v>
      </c>
      <c r="F11907">
        <v>54.81</v>
      </c>
      <c r="G11907">
        <v>54.464999995310343</v>
      </c>
      <c r="H11907">
        <v>56.889368015785386</v>
      </c>
      <c r="I11907">
        <v>55.271589214417972</v>
      </c>
    </row>
    <row r="11908" spans="1:9" x14ac:dyDescent="0.55000000000000004">
      <c r="A11908" s="1">
        <v>11906</v>
      </c>
      <c r="B11908" t="s">
        <v>47</v>
      </c>
      <c r="C11908" t="s">
        <v>1469</v>
      </c>
      <c r="D11908" t="s">
        <v>4236</v>
      </c>
      <c r="E11908" t="s">
        <v>4967</v>
      </c>
      <c r="F11908">
        <v>51.46</v>
      </c>
      <c r="G11908">
        <v>54.464999995310343</v>
      </c>
      <c r="H11908">
        <v>57.743603520677162</v>
      </c>
      <c r="I11908">
        <v>55.380112099020501</v>
      </c>
    </row>
    <row r="11909" spans="1:9" x14ac:dyDescent="0.55000000000000004">
      <c r="A11909" s="1">
        <v>11907</v>
      </c>
      <c r="B11909" t="s">
        <v>47</v>
      </c>
      <c r="C11909" t="s">
        <v>1469</v>
      </c>
      <c r="D11909" t="s">
        <v>4236</v>
      </c>
      <c r="E11909" t="s">
        <v>4968</v>
      </c>
      <c r="F11909">
        <v>52.19</v>
      </c>
      <c r="G11909">
        <v>54.464999995310343</v>
      </c>
      <c r="H11909">
        <v>58.597839025568931</v>
      </c>
      <c r="I11909">
        <v>54.435374442646207</v>
      </c>
    </row>
    <row r="11910" spans="1:9" x14ac:dyDescent="0.55000000000000004">
      <c r="A11910" s="1">
        <v>11908</v>
      </c>
      <c r="B11910" t="s">
        <v>47</v>
      </c>
      <c r="C11910" t="s">
        <v>1469</v>
      </c>
      <c r="D11910" t="s">
        <v>4236</v>
      </c>
      <c r="E11910" t="s">
        <v>4969</v>
      </c>
      <c r="F11910">
        <v>54.52</v>
      </c>
      <c r="G11910">
        <v>54.464999995310343</v>
      </c>
      <c r="H11910">
        <v>59.452074530460713</v>
      </c>
      <c r="I11910">
        <v>55.578050190231053</v>
      </c>
    </row>
    <row r="11911" spans="1:9" x14ac:dyDescent="0.55000000000000004">
      <c r="A11911" s="1">
        <v>11909</v>
      </c>
      <c r="B11911" t="s">
        <v>47</v>
      </c>
      <c r="C11911" t="s">
        <v>1469</v>
      </c>
      <c r="D11911" t="s">
        <v>4236</v>
      </c>
      <c r="E11911" t="s">
        <v>4970</v>
      </c>
      <c r="F11911">
        <v>55.3</v>
      </c>
      <c r="G11911">
        <v>54.464999995310343</v>
      </c>
      <c r="H11911">
        <v>60.306310035352482</v>
      </c>
      <c r="I11911">
        <v>55.524254763842563</v>
      </c>
    </row>
    <row r="11912" spans="1:9" x14ac:dyDescent="0.55000000000000004">
      <c r="A11912" s="1">
        <v>11910</v>
      </c>
      <c r="B11912" t="s">
        <v>47</v>
      </c>
      <c r="C11912" t="s">
        <v>1470</v>
      </c>
      <c r="D11912" t="s">
        <v>4237</v>
      </c>
      <c r="E11912" t="s">
        <v>4966</v>
      </c>
      <c r="F11912">
        <v>58.83</v>
      </c>
      <c r="G11912">
        <v>61.34</v>
      </c>
      <c r="H11912">
        <v>62.395299875189608</v>
      </c>
      <c r="I11912">
        <v>61.808312857599702</v>
      </c>
    </row>
    <row r="11913" spans="1:9" x14ac:dyDescent="0.55000000000000004">
      <c r="A11913" s="1">
        <v>11911</v>
      </c>
      <c r="B11913" t="s">
        <v>47</v>
      </c>
      <c r="C11913" t="s">
        <v>1470</v>
      </c>
      <c r="D11913" t="s">
        <v>4237</v>
      </c>
      <c r="E11913" t="s">
        <v>4967</v>
      </c>
      <c r="F11913">
        <v>55.4</v>
      </c>
      <c r="G11913">
        <v>61.34</v>
      </c>
      <c r="H11913">
        <v>63.594532343746494</v>
      </c>
      <c r="I11913">
        <v>61.647097750135657</v>
      </c>
    </row>
    <row r="11914" spans="1:9" x14ac:dyDescent="0.55000000000000004">
      <c r="A11914" s="1">
        <v>11912</v>
      </c>
      <c r="B11914" t="s">
        <v>47</v>
      </c>
      <c r="C11914" t="s">
        <v>1470</v>
      </c>
      <c r="D11914" t="s">
        <v>4237</v>
      </c>
      <c r="E11914" t="s">
        <v>4968</v>
      </c>
      <c r="F11914">
        <v>56.79</v>
      </c>
      <c r="G11914">
        <v>61.34</v>
      </c>
      <c r="H11914">
        <v>64.79376481230338</v>
      </c>
      <c r="I11914">
        <v>60.768044574102277</v>
      </c>
    </row>
    <row r="11915" spans="1:9" x14ac:dyDescent="0.55000000000000004">
      <c r="A11915" s="1">
        <v>11913</v>
      </c>
      <c r="B11915" t="s">
        <v>47</v>
      </c>
      <c r="C11915" t="s">
        <v>1470</v>
      </c>
      <c r="D11915" t="s">
        <v>4237</v>
      </c>
      <c r="E11915" t="s">
        <v>4969</v>
      </c>
      <c r="F11915">
        <v>57.74</v>
      </c>
      <c r="G11915">
        <v>61.34</v>
      </c>
      <c r="H11915">
        <v>65.992997280860266</v>
      </c>
      <c r="I11915">
        <v>61.534685633716812</v>
      </c>
    </row>
    <row r="11916" spans="1:9" x14ac:dyDescent="0.55000000000000004">
      <c r="A11916" s="1">
        <v>11914</v>
      </c>
      <c r="B11916" t="s">
        <v>47</v>
      </c>
      <c r="C11916" t="s">
        <v>1470</v>
      </c>
      <c r="D11916" t="s">
        <v>4237</v>
      </c>
      <c r="E11916" t="s">
        <v>4970</v>
      </c>
      <c r="F11916">
        <v>59.88</v>
      </c>
      <c r="G11916">
        <v>61.34</v>
      </c>
      <c r="H11916">
        <v>67.192229749417166</v>
      </c>
      <c r="I11916">
        <v>62.108763260841542</v>
      </c>
    </row>
    <row r="11917" spans="1:9" x14ac:dyDescent="0.55000000000000004">
      <c r="A11917" s="1">
        <v>11915</v>
      </c>
      <c r="B11917" t="s">
        <v>47</v>
      </c>
      <c r="C11917" t="s">
        <v>1031</v>
      </c>
      <c r="D11917" t="s">
        <v>4238</v>
      </c>
      <c r="E11917" t="s">
        <v>4966</v>
      </c>
      <c r="F11917">
        <v>62.77</v>
      </c>
      <c r="G11917">
        <v>63.88</v>
      </c>
      <c r="H11917">
        <v>64.576666183722395</v>
      </c>
      <c r="I11917">
        <v>63.046100686167129</v>
      </c>
    </row>
    <row r="11918" spans="1:9" x14ac:dyDescent="0.55000000000000004">
      <c r="A11918" s="1">
        <v>11916</v>
      </c>
      <c r="B11918" t="s">
        <v>47</v>
      </c>
      <c r="C11918" t="s">
        <v>1031</v>
      </c>
      <c r="D11918" t="s">
        <v>4238</v>
      </c>
      <c r="E11918" t="s">
        <v>4967</v>
      </c>
      <c r="F11918">
        <v>59.9</v>
      </c>
      <c r="G11918">
        <v>63.88</v>
      </c>
      <c r="H11918">
        <v>65.273332367444794</v>
      </c>
      <c r="I11918">
        <v>63.536611420649677</v>
      </c>
    </row>
    <row r="11919" spans="1:9" x14ac:dyDescent="0.55000000000000004">
      <c r="A11919" s="1">
        <v>11917</v>
      </c>
      <c r="B11919" t="s">
        <v>47</v>
      </c>
      <c r="C11919" t="s">
        <v>1031</v>
      </c>
      <c r="D11919" t="s">
        <v>4238</v>
      </c>
      <c r="E11919" t="s">
        <v>4968</v>
      </c>
      <c r="F11919">
        <v>58.73</v>
      </c>
      <c r="G11919">
        <v>63.88</v>
      </c>
      <c r="H11919">
        <v>65.969998551167194</v>
      </c>
      <c r="I11919">
        <v>64.205340808974128</v>
      </c>
    </row>
    <row r="11920" spans="1:9" x14ac:dyDescent="0.55000000000000004">
      <c r="A11920" s="1">
        <v>11918</v>
      </c>
      <c r="B11920" t="s">
        <v>47</v>
      </c>
      <c r="C11920" t="s">
        <v>1031</v>
      </c>
      <c r="D11920" t="s">
        <v>4238</v>
      </c>
      <c r="E11920" t="s">
        <v>4969</v>
      </c>
      <c r="F11920">
        <v>61.13</v>
      </c>
      <c r="G11920">
        <v>63.88</v>
      </c>
      <c r="H11920">
        <v>66.666664734889594</v>
      </c>
      <c r="I11920">
        <v>62.146583375648717</v>
      </c>
    </row>
    <row r="11921" spans="1:9" x14ac:dyDescent="0.55000000000000004">
      <c r="A11921" s="1">
        <v>11919</v>
      </c>
      <c r="B11921" t="s">
        <v>47</v>
      </c>
      <c r="C11921" t="s">
        <v>1031</v>
      </c>
      <c r="D11921" t="s">
        <v>4238</v>
      </c>
      <c r="E11921" t="s">
        <v>4970</v>
      </c>
      <c r="F11921">
        <v>61.09</v>
      </c>
      <c r="G11921">
        <v>63.88</v>
      </c>
      <c r="H11921">
        <v>67.363330918611993</v>
      </c>
      <c r="I11921">
        <v>63.710151816586759</v>
      </c>
    </row>
    <row r="11922" spans="1:9" x14ac:dyDescent="0.55000000000000004">
      <c r="A11922" s="1">
        <v>11920</v>
      </c>
      <c r="B11922" t="s">
        <v>47</v>
      </c>
      <c r="C11922" t="s">
        <v>1471</v>
      </c>
      <c r="D11922" t="s">
        <v>4239</v>
      </c>
      <c r="E11922" t="s">
        <v>4966</v>
      </c>
      <c r="F11922">
        <v>56.86</v>
      </c>
      <c r="G11922">
        <v>59.13</v>
      </c>
      <c r="H11922">
        <v>59.973324652407911</v>
      </c>
      <c r="I11922">
        <v>59.60194070094586</v>
      </c>
    </row>
    <row r="11923" spans="1:9" x14ac:dyDescent="0.55000000000000004">
      <c r="A11923" s="1">
        <v>11921</v>
      </c>
      <c r="B11923" t="s">
        <v>47</v>
      </c>
      <c r="C11923" t="s">
        <v>1471</v>
      </c>
      <c r="D11923" t="s">
        <v>4239</v>
      </c>
      <c r="E11923" t="s">
        <v>4967</v>
      </c>
      <c r="F11923">
        <v>53.74</v>
      </c>
      <c r="G11923">
        <v>59.13</v>
      </c>
      <c r="H11923">
        <v>60.951244129082824</v>
      </c>
      <c r="I11923">
        <v>59.653227810097967</v>
      </c>
    </row>
    <row r="11924" spans="1:9" x14ac:dyDescent="0.55000000000000004">
      <c r="A11924" s="1">
        <v>11922</v>
      </c>
      <c r="B11924" t="s">
        <v>47</v>
      </c>
      <c r="C11924" t="s">
        <v>1471</v>
      </c>
      <c r="D11924" t="s">
        <v>4239</v>
      </c>
      <c r="E11924" t="s">
        <v>4968</v>
      </c>
      <c r="F11924">
        <v>54.89</v>
      </c>
      <c r="G11924">
        <v>59.13</v>
      </c>
      <c r="H11924">
        <v>61.929163605757743</v>
      </c>
      <c r="I11924">
        <v>58.64664746891134</v>
      </c>
    </row>
    <row r="11925" spans="1:9" x14ac:dyDescent="0.55000000000000004">
      <c r="A11925" s="1">
        <v>11923</v>
      </c>
      <c r="B11925" t="s">
        <v>47</v>
      </c>
      <c r="C11925" t="s">
        <v>1471</v>
      </c>
      <c r="D11925" t="s">
        <v>4239</v>
      </c>
      <c r="E11925" t="s">
        <v>4969</v>
      </c>
      <c r="F11925">
        <v>56.31</v>
      </c>
      <c r="G11925">
        <v>59.13</v>
      </c>
      <c r="H11925">
        <v>62.907083082432649</v>
      </c>
      <c r="I11925">
        <v>59.327299629360269</v>
      </c>
    </row>
    <row r="11926" spans="1:9" x14ac:dyDescent="0.55000000000000004">
      <c r="A11926" s="1">
        <v>11924</v>
      </c>
      <c r="B11926" t="s">
        <v>47</v>
      </c>
      <c r="C11926" t="s">
        <v>1471</v>
      </c>
      <c r="D11926" t="s">
        <v>4239</v>
      </c>
      <c r="E11926" t="s">
        <v>4970</v>
      </c>
      <c r="F11926">
        <v>57.79</v>
      </c>
      <c r="G11926">
        <v>59.13</v>
      </c>
      <c r="H11926">
        <v>63.885002559107562</v>
      </c>
      <c r="I11926">
        <v>59.858064180394088</v>
      </c>
    </row>
    <row r="11927" spans="1:9" x14ac:dyDescent="0.55000000000000004">
      <c r="A11927" s="1">
        <v>11925</v>
      </c>
      <c r="B11927" t="s">
        <v>47</v>
      </c>
      <c r="C11927" t="s">
        <v>1472</v>
      </c>
      <c r="D11927" t="s">
        <v>4240</v>
      </c>
      <c r="E11927" t="s">
        <v>4966</v>
      </c>
      <c r="F11927">
        <v>60.23</v>
      </c>
      <c r="G11927">
        <v>62.74</v>
      </c>
      <c r="H11927">
        <v>64.02000000000001</v>
      </c>
      <c r="I11927">
        <v>60.938218620354156</v>
      </c>
    </row>
    <row r="11928" spans="1:9" x14ac:dyDescent="0.55000000000000004">
      <c r="A11928" s="1">
        <v>11926</v>
      </c>
      <c r="B11928" t="s">
        <v>47</v>
      </c>
      <c r="C11928" t="s">
        <v>1472</v>
      </c>
      <c r="D11928" t="s">
        <v>4240</v>
      </c>
      <c r="E11928" t="s">
        <v>4967</v>
      </c>
      <c r="F11928">
        <v>57.12</v>
      </c>
      <c r="G11928">
        <v>62.74</v>
      </c>
      <c r="H11928">
        <v>65.300000000000011</v>
      </c>
      <c r="I11928">
        <v>60.90043937681201</v>
      </c>
    </row>
    <row r="11929" spans="1:9" x14ac:dyDescent="0.55000000000000004">
      <c r="A11929" s="1">
        <v>11927</v>
      </c>
      <c r="B11929" t="s">
        <v>47</v>
      </c>
      <c r="C11929" t="s">
        <v>1472</v>
      </c>
      <c r="D11929" t="s">
        <v>4240</v>
      </c>
      <c r="E11929" t="s">
        <v>4968</v>
      </c>
      <c r="F11929">
        <v>56.94</v>
      </c>
      <c r="G11929">
        <v>62.74</v>
      </c>
      <c r="H11929">
        <v>66.580000000000013</v>
      </c>
      <c r="I11929">
        <v>61.86659700735585</v>
      </c>
    </row>
    <row r="11930" spans="1:9" x14ac:dyDescent="0.55000000000000004">
      <c r="A11930" s="1">
        <v>11928</v>
      </c>
      <c r="B11930" t="s">
        <v>47</v>
      </c>
      <c r="C11930" t="s">
        <v>1472</v>
      </c>
      <c r="D11930" t="s">
        <v>4240</v>
      </c>
      <c r="E11930" t="s">
        <v>4969</v>
      </c>
      <c r="F11930">
        <v>58.75</v>
      </c>
      <c r="G11930">
        <v>62.74</v>
      </c>
      <c r="H11930">
        <v>67.860000000000014</v>
      </c>
      <c r="I11930">
        <v>60.187013078081321</v>
      </c>
    </row>
    <row r="11931" spans="1:9" x14ac:dyDescent="0.55000000000000004">
      <c r="A11931" s="1">
        <v>11929</v>
      </c>
      <c r="B11931" t="s">
        <v>47</v>
      </c>
      <c r="C11931" t="s">
        <v>1472</v>
      </c>
      <c r="D11931" t="s">
        <v>4240</v>
      </c>
      <c r="E11931" t="s">
        <v>4970</v>
      </c>
      <c r="F11931">
        <v>59.58</v>
      </c>
      <c r="G11931">
        <v>62.74</v>
      </c>
      <c r="H11931">
        <v>69.140000000000015</v>
      </c>
      <c r="I11931">
        <v>61.229811476361313</v>
      </c>
    </row>
    <row r="11932" spans="1:9" x14ac:dyDescent="0.55000000000000004">
      <c r="A11932" s="1">
        <v>11930</v>
      </c>
      <c r="B11932" t="s">
        <v>47</v>
      </c>
      <c r="C11932" t="s">
        <v>1473</v>
      </c>
      <c r="D11932" t="s">
        <v>4241</v>
      </c>
      <c r="E11932" t="s">
        <v>4966</v>
      </c>
      <c r="F11932">
        <v>58.42</v>
      </c>
      <c r="G11932">
        <v>61.18</v>
      </c>
      <c r="H11932">
        <v>63</v>
      </c>
      <c r="I11932">
        <v>59.067968117292359</v>
      </c>
    </row>
    <row r="11933" spans="1:9" x14ac:dyDescent="0.55000000000000004">
      <c r="A11933" s="1">
        <v>11931</v>
      </c>
      <c r="B11933" t="s">
        <v>47</v>
      </c>
      <c r="C11933" t="s">
        <v>1473</v>
      </c>
      <c r="D11933" t="s">
        <v>4241</v>
      </c>
      <c r="E11933" t="s">
        <v>4967</v>
      </c>
      <c r="F11933">
        <v>55.6</v>
      </c>
      <c r="G11933">
        <v>61.18</v>
      </c>
      <c r="H11933">
        <v>64.819999999999993</v>
      </c>
      <c r="I11933">
        <v>58.969842137858272</v>
      </c>
    </row>
    <row r="11934" spans="1:9" x14ac:dyDescent="0.55000000000000004">
      <c r="A11934" s="1">
        <v>11932</v>
      </c>
      <c r="B11934" t="s">
        <v>47</v>
      </c>
      <c r="C11934" t="s">
        <v>1473</v>
      </c>
      <c r="D11934" t="s">
        <v>4241</v>
      </c>
      <c r="E11934" t="s">
        <v>4968</v>
      </c>
      <c r="F11934">
        <v>55.66</v>
      </c>
      <c r="G11934">
        <v>61.18</v>
      </c>
      <c r="H11934">
        <v>66.64</v>
      </c>
      <c r="I11934">
        <v>59.688903490056397</v>
      </c>
    </row>
    <row r="11935" spans="1:9" x14ac:dyDescent="0.55000000000000004">
      <c r="A11935" s="1">
        <v>11933</v>
      </c>
      <c r="B11935" t="s">
        <v>47</v>
      </c>
      <c r="C11935" t="s">
        <v>1473</v>
      </c>
      <c r="D11935" t="s">
        <v>4241</v>
      </c>
      <c r="E11935" t="s">
        <v>4969</v>
      </c>
      <c r="F11935">
        <v>57.32</v>
      </c>
      <c r="G11935">
        <v>61.18</v>
      </c>
      <c r="H11935">
        <v>68.460000000000008</v>
      </c>
      <c r="I11935">
        <v>58.471660280572067</v>
      </c>
    </row>
    <row r="11936" spans="1:9" x14ac:dyDescent="0.55000000000000004">
      <c r="A11936" s="1">
        <v>11934</v>
      </c>
      <c r="B11936" t="s">
        <v>47</v>
      </c>
      <c r="C11936" t="s">
        <v>1473</v>
      </c>
      <c r="D11936" t="s">
        <v>4241</v>
      </c>
      <c r="E11936" t="s">
        <v>4970</v>
      </c>
      <c r="F11936">
        <v>58.15</v>
      </c>
      <c r="G11936">
        <v>61.18</v>
      </c>
      <c r="H11936">
        <v>70.28</v>
      </c>
      <c r="I11936">
        <v>59.247684794240577</v>
      </c>
    </row>
    <row r="11937" spans="1:9" x14ac:dyDescent="0.55000000000000004">
      <c r="A11937" s="1">
        <v>11935</v>
      </c>
      <c r="B11937" t="s">
        <v>47</v>
      </c>
      <c r="C11937" t="s">
        <v>756</v>
      </c>
      <c r="D11937" t="s">
        <v>4242</v>
      </c>
      <c r="E11937" t="s">
        <v>4966</v>
      </c>
      <c r="F11937">
        <v>60.85</v>
      </c>
      <c r="G11937">
        <v>63.24</v>
      </c>
      <c r="H11937">
        <v>64.53</v>
      </c>
      <c r="I11937">
        <v>61.7416589580669</v>
      </c>
    </row>
    <row r="11938" spans="1:9" x14ac:dyDescent="0.55000000000000004">
      <c r="A11938" s="1">
        <v>11936</v>
      </c>
      <c r="B11938" t="s">
        <v>47</v>
      </c>
      <c r="C11938" t="s">
        <v>756</v>
      </c>
      <c r="D11938" t="s">
        <v>4242</v>
      </c>
      <c r="E11938" t="s">
        <v>4967</v>
      </c>
      <c r="F11938">
        <v>57.91</v>
      </c>
      <c r="G11938">
        <v>63.24</v>
      </c>
      <c r="H11938">
        <v>65.819999999999993</v>
      </c>
      <c r="I11938">
        <v>62.200012964697109</v>
      </c>
    </row>
    <row r="11939" spans="1:9" x14ac:dyDescent="0.55000000000000004">
      <c r="A11939" s="1">
        <v>11937</v>
      </c>
      <c r="B11939" t="s">
        <v>47</v>
      </c>
      <c r="C11939" t="s">
        <v>756</v>
      </c>
      <c r="D11939" t="s">
        <v>4242</v>
      </c>
      <c r="E11939" t="s">
        <v>4968</v>
      </c>
      <c r="F11939">
        <v>58.17</v>
      </c>
      <c r="G11939">
        <v>63.24</v>
      </c>
      <c r="H11939">
        <v>67.11</v>
      </c>
      <c r="I11939">
        <v>62.509170772839809</v>
      </c>
    </row>
    <row r="11940" spans="1:9" x14ac:dyDescent="0.55000000000000004">
      <c r="A11940" s="1">
        <v>11938</v>
      </c>
      <c r="B11940" t="s">
        <v>47</v>
      </c>
      <c r="C11940" t="s">
        <v>756</v>
      </c>
      <c r="D11940" t="s">
        <v>4242</v>
      </c>
      <c r="E11940" t="s">
        <v>4969</v>
      </c>
      <c r="F11940">
        <v>59.96</v>
      </c>
      <c r="G11940">
        <v>63.24</v>
      </c>
      <c r="H11940">
        <v>68.400000000000006</v>
      </c>
      <c r="I11940">
        <v>61.040934368960883</v>
      </c>
    </row>
    <row r="11941" spans="1:9" x14ac:dyDescent="0.55000000000000004">
      <c r="A11941" s="1">
        <v>11939</v>
      </c>
      <c r="B11941" t="s">
        <v>47</v>
      </c>
      <c r="C11941" t="s">
        <v>756</v>
      </c>
      <c r="D11941" t="s">
        <v>4242</v>
      </c>
      <c r="E11941" t="s">
        <v>4970</v>
      </c>
      <c r="F11941">
        <v>60.07</v>
      </c>
      <c r="G11941">
        <v>63.24</v>
      </c>
      <c r="H11941">
        <v>69.69</v>
      </c>
      <c r="I11941">
        <v>62.182782322864128</v>
      </c>
    </row>
    <row r="11942" spans="1:9" x14ac:dyDescent="0.55000000000000004">
      <c r="A11942" s="1">
        <v>11940</v>
      </c>
      <c r="B11942" t="s">
        <v>47</v>
      </c>
      <c r="C11942" t="s">
        <v>1474</v>
      </c>
      <c r="D11942" t="s">
        <v>4243</v>
      </c>
      <c r="E11942" t="s">
        <v>4966</v>
      </c>
      <c r="F11942">
        <v>60.73</v>
      </c>
      <c r="G11942">
        <v>63.62</v>
      </c>
      <c r="H11942">
        <v>65.199999999999989</v>
      </c>
      <c r="I11942">
        <v>61.897713735442927</v>
      </c>
    </row>
    <row r="11943" spans="1:9" x14ac:dyDescent="0.55000000000000004">
      <c r="A11943" s="1">
        <v>11941</v>
      </c>
      <c r="B11943" t="s">
        <v>47</v>
      </c>
      <c r="C11943" t="s">
        <v>1474</v>
      </c>
      <c r="D11943" t="s">
        <v>4243</v>
      </c>
      <c r="E11943" t="s">
        <v>4967</v>
      </c>
      <c r="F11943">
        <v>57.42</v>
      </c>
      <c r="G11943">
        <v>63.62</v>
      </c>
      <c r="H11943">
        <v>66.78</v>
      </c>
      <c r="I11943">
        <v>62.03154209014631</v>
      </c>
    </row>
    <row r="11944" spans="1:9" x14ac:dyDescent="0.55000000000000004">
      <c r="A11944" s="1">
        <v>11942</v>
      </c>
      <c r="B11944" t="s">
        <v>47</v>
      </c>
      <c r="C11944" t="s">
        <v>1474</v>
      </c>
      <c r="D11944" t="s">
        <v>4243</v>
      </c>
      <c r="E11944" t="s">
        <v>4968</v>
      </c>
      <c r="F11944">
        <v>58.32</v>
      </c>
      <c r="G11944">
        <v>63.62</v>
      </c>
      <c r="H11944">
        <v>68.359999999999985</v>
      </c>
      <c r="I11944">
        <v>62.582802555856453</v>
      </c>
    </row>
    <row r="11945" spans="1:9" x14ac:dyDescent="0.55000000000000004">
      <c r="A11945" s="1">
        <v>11943</v>
      </c>
      <c r="B11945" t="s">
        <v>47</v>
      </c>
      <c r="C11945" t="s">
        <v>1474</v>
      </c>
      <c r="D11945" t="s">
        <v>4243</v>
      </c>
      <c r="E11945" t="s">
        <v>4969</v>
      </c>
      <c r="F11945">
        <v>59.66</v>
      </c>
      <c r="G11945">
        <v>63.62</v>
      </c>
      <c r="H11945">
        <v>69.94</v>
      </c>
      <c r="I11945">
        <v>61.512868714713314</v>
      </c>
    </row>
    <row r="11946" spans="1:9" x14ac:dyDescent="0.55000000000000004">
      <c r="A11946" s="1">
        <v>11944</v>
      </c>
      <c r="B11946" t="s">
        <v>47</v>
      </c>
      <c r="C11946" t="s">
        <v>1474</v>
      </c>
      <c r="D11946" t="s">
        <v>4243</v>
      </c>
      <c r="E11946" t="s">
        <v>4970</v>
      </c>
      <c r="F11946">
        <v>60.19</v>
      </c>
      <c r="G11946">
        <v>63.62</v>
      </c>
      <c r="H11946">
        <v>71.519999999999982</v>
      </c>
      <c r="I11946">
        <v>62.316640890990691</v>
      </c>
    </row>
    <row r="11947" spans="1:9" x14ac:dyDescent="0.55000000000000004">
      <c r="A11947" s="1">
        <v>11945</v>
      </c>
      <c r="B11947" t="s">
        <v>47</v>
      </c>
      <c r="C11947" t="s">
        <v>457</v>
      </c>
      <c r="D11947" t="s">
        <v>4244</v>
      </c>
      <c r="E11947" t="s">
        <v>4966</v>
      </c>
      <c r="F11947">
        <v>59.12</v>
      </c>
      <c r="G11947">
        <v>61.194313156749622</v>
      </c>
      <c r="H11947">
        <v>62.296608797570713</v>
      </c>
      <c r="I11947">
        <v>61.414926712018037</v>
      </c>
    </row>
    <row r="11948" spans="1:9" x14ac:dyDescent="0.55000000000000004">
      <c r="A11948" s="1">
        <v>11946</v>
      </c>
      <c r="B11948" t="s">
        <v>47</v>
      </c>
      <c r="C11948" t="s">
        <v>457</v>
      </c>
      <c r="D11948" t="s">
        <v>4244</v>
      </c>
      <c r="E11948" t="s">
        <v>4967</v>
      </c>
      <c r="F11948">
        <v>55.2</v>
      </c>
      <c r="G11948">
        <v>61.194313156749622</v>
      </c>
      <c r="H11948">
        <v>63.329641971217072</v>
      </c>
      <c r="I11948">
        <v>61.769866755266918</v>
      </c>
    </row>
    <row r="11949" spans="1:9" x14ac:dyDescent="0.55000000000000004">
      <c r="A11949" s="1">
        <v>11947</v>
      </c>
      <c r="B11949" t="s">
        <v>47</v>
      </c>
      <c r="C11949" t="s">
        <v>457</v>
      </c>
      <c r="D11949" t="s">
        <v>4244</v>
      </c>
      <c r="E11949" t="s">
        <v>4968</v>
      </c>
      <c r="F11949">
        <v>57.33</v>
      </c>
      <c r="G11949">
        <v>61.194313156749622</v>
      </c>
      <c r="H11949">
        <v>64.362675144863431</v>
      </c>
      <c r="I11949">
        <v>61.019388521603297</v>
      </c>
    </row>
    <row r="11950" spans="1:9" x14ac:dyDescent="0.55000000000000004">
      <c r="A11950" s="1">
        <v>11948</v>
      </c>
      <c r="B11950" t="s">
        <v>47</v>
      </c>
      <c r="C11950" t="s">
        <v>457</v>
      </c>
      <c r="D11950" t="s">
        <v>4244</v>
      </c>
      <c r="E11950" t="s">
        <v>4969</v>
      </c>
      <c r="F11950">
        <v>58.05</v>
      </c>
      <c r="G11950">
        <v>61.194313156749622</v>
      </c>
      <c r="H11950">
        <v>65.39570831850979</v>
      </c>
      <c r="I11950">
        <v>61.357237178126887</v>
      </c>
    </row>
    <row r="11951" spans="1:9" x14ac:dyDescent="0.55000000000000004">
      <c r="A11951" s="1">
        <v>11949</v>
      </c>
      <c r="B11951" t="s">
        <v>47</v>
      </c>
      <c r="C11951" t="s">
        <v>457</v>
      </c>
      <c r="D11951" t="s">
        <v>4244</v>
      </c>
      <c r="E11951" t="s">
        <v>4970</v>
      </c>
      <c r="F11951">
        <v>60.26</v>
      </c>
      <c r="G11951">
        <v>61.194313156749622</v>
      </c>
      <c r="H11951">
        <v>66.428741492156149</v>
      </c>
      <c r="I11951">
        <v>61.653288439026028</v>
      </c>
    </row>
    <row r="11952" spans="1:9" x14ac:dyDescent="0.55000000000000004">
      <c r="A11952" s="1">
        <v>11950</v>
      </c>
      <c r="B11952" t="s">
        <v>47</v>
      </c>
      <c r="C11952" t="s">
        <v>187</v>
      </c>
      <c r="D11952" t="s">
        <v>4245</v>
      </c>
      <c r="E11952" t="s">
        <v>4966</v>
      </c>
      <c r="F11952">
        <v>59.4</v>
      </c>
      <c r="G11952">
        <v>59.793999995785498</v>
      </c>
      <c r="H11952">
        <v>62.355854899568072</v>
      </c>
      <c r="I11952">
        <v>59.566498237032206</v>
      </c>
    </row>
    <row r="11953" spans="1:9" x14ac:dyDescent="0.55000000000000004">
      <c r="A11953" s="1">
        <v>11951</v>
      </c>
      <c r="B11953" t="s">
        <v>47</v>
      </c>
      <c r="C11953" t="s">
        <v>187</v>
      </c>
      <c r="D11953" t="s">
        <v>4245</v>
      </c>
      <c r="E11953" t="s">
        <v>4967</v>
      </c>
      <c r="F11953">
        <v>55.76</v>
      </c>
      <c r="G11953">
        <v>59.793999995785498</v>
      </c>
      <c r="H11953">
        <v>63.297488810640367</v>
      </c>
      <c r="I11953">
        <v>60.053139809849966</v>
      </c>
    </row>
    <row r="11954" spans="1:9" x14ac:dyDescent="0.55000000000000004">
      <c r="A11954" s="1">
        <v>11952</v>
      </c>
      <c r="B11954" t="s">
        <v>47</v>
      </c>
      <c r="C11954" t="s">
        <v>187</v>
      </c>
      <c r="D11954" t="s">
        <v>4245</v>
      </c>
      <c r="E11954" t="s">
        <v>4968</v>
      </c>
      <c r="F11954">
        <v>58</v>
      </c>
      <c r="G11954">
        <v>59.793999995785498</v>
      </c>
      <c r="H11954">
        <v>64.23912272171269</v>
      </c>
      <c r="I11954">
        <v>61.034731522743733</v>
      </c>
    </row>
    <row r="11955" spans="1:9" x14ac:dyDescent="0.55000000000000004">
      <c r="A11955" s="1">
        <v>11953</v>
      </c>
      <c r="B11955" t="s">
        <v>47</v>
      </c>
      <c r="C11955" t="s">
        <v>187</v>
      </c>
      <c r="D11955" t="s">
        <v>4245</v>
      </c>
      <c r="E11955" t="s">
        <v>4969</v>
      </c>
      <c r="F11955">
        <v>58.88</v>
      </c>
      <c r="G11955">
        <v>59.793999995785498</v>
      </c>
      <c r="H11955">
        <v>65.180756632785005</v>
      </c>
      <c r="I11955">
        <v>59.82049316562172</v>
      </c>
    </row>
    <row r="11956" spans="1:9" x14ac:dyDescent="0.55000000000000004">
      <c r="A11956" s="1">
        <v>11954</v>
      </c>
      <c r="B11956" t="s">
        <v>47</v>
      </c>
      <c r="C11956" t="s">
        <v>187</v>
      </c>
      <c r="D11956" t="s">
        <v>4245</v>
      </c>
      <c r="E11956" t="s">
        <v>4970</v>
      </c>
      <c r="F11956">
        <v>61.08</v>
      </c>
      <c r="G11956">
        <v>59.793999995785498</v>
      </c>
      <c r="H11956">
        <v>66.122390543857307</v>
      </c>
      <c r="I11956">
        <v>59.668264313313202</v>
      </c>
    </row>
    <row r="11957" spans="1:9" x14ac:dyDescent="0.55000000000000004">
      <c r="A11957" s="1">
        <v>11955</v>
      </c>
      <c r="B11957" t="s">
        <v>47</v>
      </c>
      <c r="C11957" t="s">
        <v>1475</v>
      </c>
      <c r="D11957" t="s">
        <v>4246</v>
      </c>
      <c r="E11957" t="s">
        <v>4966</v>
      </c>
      <c r="F11957">
        <v>56.92</v>
      </c>
      <c r="G11957">
        <v>58.68</v>
      </c>
      <c r="H11957">
        <v>59.63</v>
      </c>
      <c r="I11957">
        <v>56.530855219658243</v>
      </c>
    </row>
    <row r="11958" spans="1:9" x14ac:dyDescent="0.55000000000000004">
      <c r="A11958" s="1">
        <v>11956</v>
      </c>
      <c r="B11958" t="s">
        <v>47</v>
      </c>
      <c r="C11958" t="s">
        <v>1475</v>
      </c>
      <c r="D11958" t="s">
        <v>4246</v>
      </c>
      <c r="E11958" t="s">
        <v>4967</v>
      </c>
      <c r="F11958">
        <v>54.49</v>
      </c>
      <c r="G11958">
        <v>58.68</v>
      </c>
      <c r="H11958">
        <v>60.580000000000013</v>
      </c>
      <c r="I11958">
        <v>57.06686717252672</v>
      </c>
    </row>
    <row r="11959" spans="1:9" x14ac:dyDescent="0.55000000000000004">
      <c r="A11959" s="1">
        <v>11957</v>
      </c>
      <c r="B11959" t="s">
        <v>47</v>
      </c>
      <c r="C11959" t="s">
        <v>1475</v>
      </c>
      <c r="D11959" t="s">
        <v>4246</v>
      </c>
      <c r="E11959" t="s">
        <v>4968</v>
      </c>
      <c r="F11959">
        <v>53.99</v>
      </c>
      <c r="G11959">
        <v>58.68</v>
      </c>
      <c r="H11959">
        <v>61.530000000000008</v>
      </c>
      <c r="I11959">
        <v>57.886243424187477</v>
      </c>
    </row>
    <row r="11960" spans="1:9" x14ac:dyDescent="0.55000000000000004">
      <c r="A11960" s="1">
        <v>11958</v>
      </c>
      <c r="B11960" t="s">
        <v>47</v>
      </c>
      <c r="C11960" t="s">
        <v>1475</v>
      </c>
      <c r="D11960" t="s">
        <v>4246</v>
      </c>
      <c r="E11960" t="s">
        <v>4969</v>
      </c>
      <c r="F11960">
        <v>56.3</v>
      </c>
      <c r="G11960">
        <v>58.68</v>
      </c>
      <c r="H11960">
        <v>62.480000000000011</v>
      </c>
      <c r="I11960">
        <v>56.36626688519425</v>
      </c>
    </row>
    <row r="11961" spans="1:9" x14ac:dyDescent="0.55000000000000004">
      <c r="A11961" s="1">
        <v>11959</v>
      </c>
      <c r="B11961" t="s">
        <v>47</v>
      </c>
      <c r="C11961" t="s">
        <v>1475</v>
      </c>
      <c r="D11961" t="s">
        <v>4246</v>
      </c>
      <c r="E11961" t="s">
        <v>4970</v>
      </c>
      <c r="F11961">
        <v>56.4</v>
      </c>
      <c r="G11961">
        <v>58.68</v>
      </c>
      <c r="H11961">
        <v>63.430000000000007</v>
      </c>
      <c r="I11961">
        <v>56.583474538859527</v>
      </c>
    </row>
    <row r="11962" spans="1:9" x14ac:dyDescent="0.55000000000000004">
      <c r="A11962" s="1">
        <v>11960</v>
      </c>
      <c r="B11962" t="s">
        <v>47</v>
      </c>
      <c r="C11962" t="s">
        <v>1476</v>
      </c>
      <c r="D11962" t="s">
        <v>4247</v>
      </c>
      <c r="E11962" t="s">
        <v>4966</v>
      </c>
      <c r="F11962">
        <v>60.07</v>
      </c>
      <c r="G11962">
        <v>62.67</v>
      </c>
      <c r="H11962">
        <v>63.751229131570852</v>
      </c>
      <c r="I11962">
        <v>62.942083679114283</v>
      </c>
    </row>
    <row r="11963" spans="1:9" x14ac:dyDescent="0.55000000000000004">
      <c r="A11963" s="1">
        <v>11961</v>
      </c>
      <c r="B11963" t="s">
        <v>47</v>
      </c>
      <c r="C11963" t="s">
        <v>1476</v>
      </c>
      <c r="D11963" t="s">
        <v>4247</v>
      </c>
      <c r="E11963" t="s">
        <v>4967</v>
      </c>
      <c r="F11963">
        <v>56.19</v>
      </c>
      <c r="G11963">
        <v>62.67</v>
      </c>
      <c r="H11963">
        <v>64.907183739803656</v>
      </c>
      <c r="I11963">
        <v>63.401026836031129</v>
      </c>
    </row>
    <row r="11964" spans="1:9" x14ac:dyDescent="0.55000000000000004">
      <c r="A11964" s="1">
        <v>11962</v>
      </c>
      <c r="B11964" t="s">
        <v>47</v>
      </c>
      <c r="C11964" t="s">
        <v>1476</v>
      </c>
      <c r="D11964" t="s">
        <v>4247</v>
      </c>
      <c r="E11964" t="s">
        <v>4968</v>
      </c>
      <c r="F11964">
        <v>58.21</v>
      </c>
      <c r="G11964">
        <v>62.67</v>
      </c>
      <c r="H11964">
        <v>66.063138348036446</v>
      </c>
      <c r="I11964">
        <v>62.370041043522129</v>
      </c>
    </row>
    <row r="11965" spans="1:9" x14ac:dyDescent="0.55000000000000004">
      <c r="A11965" s="1">
        <v>11963</v>
      </c>
      <c r="B11965" t="s">
        <v>47</v>
      </c>
      <c r="C11965" t="s">
        <v>1476</v>
      </c>
      <c r="D11965" t="s">
        <v>4247</v>
      </c>
      <c r="E11965" t="s">
        <v>4969</v>
      </c>
      <c r="F11965">
        <v>59.49</v>
      </c>
      <c r="G11965">
        <v>62.67</v>
      </c>
      <c r="H11965">
        <v>67.219092956269236</v>
      </c>
      <c r="I11965">
        <v>62.786255759186382</v>
      </c>
    </row>
    <row r="11966" spans="1:9" x14ac:dyDescent="0.55000000000000004">
      <c r="A11966" s="1">
        <v>11964</v>
      </c>
      <c r="B11966" t="s">
        <v>47</v>
      </c>
      <c r="C11966" t="s">
        <v>1476</v>
      </c>
      <c r="D11966" t="s">
        <v>4247</v>
      </c>
      <c r="E11966" t="s">
        <v>4970</v>
      </c>
      <c r="F11966">
        <v>61.57</v>
      </c>
      <c r="G11966">
        <v>62.67</v>
      </c>
      <c r="H11966">
        <v>68.375047564502026</v>
      </c>
      <c r="I11966">
        <v>63.229884396466801</v>
      </c>
    </row>
    <row r="11967" spans="1:9" x14ac:dyDescent="0.55000000000000004">
      <c r="A11967" s="1">
        <v>11965</v>
      </c>
      <c r="B11967" t="s">
        <v>47</v>
      </c>
      <c r="C11967" t="s">
        <v>1477</v>
      </c>
      <c r="D11967" t="s">
        <v>4248</v>
      </c>
      <c r="E11967" t="s">
        <v>4966</v>
      </c>
      <c r="F11967">
        <v>59.8</v>
      </c>
      <c r="G11967">
        <v>61.53</v>
      </c>
      <c r="H11967">
        <v>62.323333265597093</v>
      </c>
      <c r="I11967">
        <v>59.432421727455321</v>
      </c>
    </row>
    <row r="11968" spans="1:9" x14ac:dyDescent="0.55000000000000004">
      <c r="A11968" s="1">
        <v>11966</v>
      </c>
      <c r="B11968" t="s">
        <v>47</v>
      </c>
      <c r="C11968" t="s">
        <v>1477</v>
      </c>
      <c r="D11968" t="s">
        <v>4248</v>
      </c>
      <c r="E11968" t="s">
        <v>4967</v>
      </c>
      <c r="F11968">
        <v>56.94</v>
      </c>
      <c r="G11968">
        <v>61.53</v>
      </c>
      <c r="H11968">
        <v>63.116666531194177</v>
      </c>
      <c r="I11968">
        <v>59.527144581836652</v>
      </c>
    </row>
    <row r="11969" spans="1:9" x14ac:dyDescent="0.55000000000000004">
      <c r="A11969" s="1">
        <v>11967</v>
      </c>
      <c r="B11969" t="s">
        <v>47</v>
      </c>
      <c r="C11969" t="s">
        <v>1477</v>
      </c>
      <c r="D11969" t="s">
        <v>4248</v>
      </c>
      <c r="E11969" t="s">
        <v>4968</v>
      </c>
      <c r="F11969">
        <v>55.8</v>
      </c>
      <c r="G11969">
        <v>61.53</v>
      </c>
      <c r="H11969">
        <v>63.909999796791283</v>
      </c>
      <c r="I11969">
        <v>60.294692644672011</v>
      </c>
    </row>
    <row r="11970" spans="1:9" x14ac:dyDescent="0.55000000000000004">
      <c r="A11970" s="1">
        <v>11968</v>
      </c>
      <c r="B11970" t="s">
        <v>47</v>
      </c>
      <c r="C11970" t="s">
        <v>1477</v>
      </c>
      <c r="D11970" t="s">
        <v>4248</v>
      </c>
      <c r="E11970" t="s">
        <v>4969</v>
      </c>
      <c r="F11970">
        <v>58.41</v>
      </c>
      <c r="G11970">
        <v>61.53</v>
      </c>
      <c r="H11970">
        <v>64.703333062388367</v>
      </c>
      <c r="I11970">
        <v>58.485067575791277</v>
      </c>
    </row>
    <row r="11971" spans="1:9" x14ac:dyDescent="0.55000000000000004">
      <c r="A11971" s="1">
        <v>11969</v>
      </c>
      <c r="B11971" t="s">
        <v>47</v>
      </c>
      <c r="C11971" t="s">
        <v>1477</v>
      </c>
      <c r="D11971" t="s">
        <v>4248</v>
      </c>
      <c r="E11971" t="s">
        <v>4970</v>
      </c>
      <c r="F11971">
        <v>58.85</v>
      </c>
      <c r="G11971">
        <v>61.53</v>
      </c>
      <c r="H11971">
        <v>65.496666327985466</v>
      </c>
      <c r="I11971">
        <v>59.556216202047118</v>
      </c>
    </row>
    <row r="11972" spans="1:9" x14ac:dyDescent="0.55000000000000004">
      <c r="A11972" s="1">
        <v>11970</v>
      </c>
      <c r="B11972" t="s">
        <v>48</v>
      </c>
      <c r="C11972" t="s">
        <v>638</v>
      </c>
      <c r="D11972" t="s">
        <v>4249</v>
      </c>
      <c r="E11972" t="s">
        <v>4966</v>
      </c>
      <c r="F11972">
        <v>69.75</v>
      </c>
      <c r="G11972">
        <v>66.383000000058971</v>
      </c>
      <c r="H11972">
        <v>68.160261760744604</v>
      </c>
      <c r="I11972">
        <v>65.886170167465195</v>
      </c>
    </row>
    <row r="11973" spans="1:9" x14ac:dyDescent="0.55000000000000004">
      <c r="A11973" s="1">
        <v>11971</v>
      </c>
      <c r="B11973" t="s">
        <v>48</v>
      </c>
      <c r="C11973" t="s">
        <v>638</v>
      </c>
      <c r="D11973" t="s">
        <v>4249</v>
      </c>
      <c r="E11973" t="s">
        <v>4967</v>
      </c>
      <c r="F11973">
        <v>67.260000000000005</v>
      </c>
      <c r="G11973">
        <v>66.383000000058971</v>
      </c>
      <c r="H11973">
        <v>69.073912296083478</v>
      </c>
      <c r="I11973">
        <v>66.223322623608766</v>
      </c>
    </row>
    <row r="11974" spans="1:9" x14ac:dyDescent="0.55000000000000004">
      <c r="A11974" s="1">
        <v>11972</v>
      </c>
      <c r="B11974" t="s">
        <v>48</v>
      </c>
      <c r="C11974" t="s">
        <v>638</v>
      </c>
      <c r="D11974" t="s">
        <v>4249</v>
      </c>
      <c r="E11974" t="s">
        <v>4968</v>
      </c>
      <c r="F11974">
        <v>65.61</v>
      </c>
      <c r="G11974">
        <v>66.383000000058971</v>
      </c>
      <c r="H11974">
        <v>69.987562831422366</v>
      </c>
      <c r="I11974">
        <v>66.383068097462669</v>
      </c>
    </row>
    <row r="11975" spans="1:9" x14ac:dyDescent="0.55000000000000004">
      <c r="A11975" s="1">
        <v>11973</v>
      </c>
      <c r="B11975" t="s">
        <v>48</v>
      </c>
      <c r="C11975" t="s">
        <v>638</v>
      </c>
      <c r="D11975" t="s">
        <v>4249</v>
      </c>
      <c r="E11975" t="s">
        <v>4969</v>
      </c>
      <c r="F11975">
        <v>65.680000000000007</v>
      </c>
      <c r="G11975">
        <v>66.383000000058971</v>
      </c>
      <c r="H11975">
        <v>70.90121336676124</v>
      </c>
      <c r="I11975">
        <v>66.78348292118477</v>
      </c>
    </row>
    <row r="11976" spans="1:9" x14ac:dyDescent="0.55000000000000004">
      <c r="A11976" s="1">
        <v>11974</v>
      </c>
      <c r="B11976" t="s">
        <v>48</v>
      </c>
      <c r="C11976" t="s">
        <v>638</v>
      </c>
      <c r="D11976" t="s">
        <v>4249</v>
      </c>
      <c r="E11976" t="s">
        <v>4970</v>
      </c>
      <c r="F11976">
        <v>67.569999999999993</v>
      </c>
      <c r="G11976">
        <v>66.383000000058971</v>
      </c>
      <c r="H11976">
        <v>71.814863902100115</v>
      </c>
      <c r="I11976">
        <v>65.871849830194989</v>
      </c>
    </row>
    <row r="11977" spans="1:9" x14ac:dyDescent="0.55000000000000004">
      <c r="A11977" s="1">
        <v>11975</v>
      </c>
      <c r="B11977" t="s">
        <v>48</v>
      </c>
      <c r="C11977" t="s">
        <v>1383</v>
      </c>
      <c r="D11977" t="s">
        <v>4250</v>
      </c>
      <c r="E11977" t="s">
        <v>4966</v>
      </c>
      <c r="F11977">
        <v>72.45</v>
      </c>
      <c r="G11977">
        <v>70.12</v>
      </c>
      <c r="H11977">
        <v>71.297296174841676</v>
      </c>
      <c r="I11977">
        <v>68.33863100061636</v>
      </c>
    </row>
    <row r="11978" spans="1:9" x14ac:dyDescent="0.55000000000000004">
      <c r="A11978" s="1">
        <v>11976</v>
      </c>
      <c r="B11978" t="s">
        <v>48</v>
      </c>
      <c r="C11978" t="s">
        <v>1383</v>
      </c>
      <c r="D11978" t="s">
        <v>4250</v>
      </c>
      <c r="E11978" t="s">
        <v>4967</v>
      </c>
      <c r="F11978">
        <v>68.959999999999994</v>
      </c>
      <c r="G11978">
        <v>70.12</v>
      </c>
      <c r="H11978">
        <v>72.73849776703203</v>
      </c>
      <c r="I11978">
        <v>68.626448917807295</v>
      </c>
    </row>
    <row r="11979" spans="1:9" x14ac:dyDescent="0.55000000000000004">
      <c r="A11979" s="1">
        <v>11977</v>
      </c>
      <c r="B11979" t="s">
        <v>48</v>
      </c>
      <c r="C11979" t="s">
        <v>1383</v>
      </c>
      <c r="D11979" t="s">
        <v>4250</v>
      </c>
      <c r="E11979" t="s">
        <v>4968</v>
      </c>
      <c r="F11979">
        <v>68.83</v>
      </c>
      <c r="G11979">
        <v>70.12</v>
      </c>
      <c r="H11979">
        <v>74.179699359222397</v>
      </c>
      <c r="I11979">
        <v>67.978581967938595</v>
      </c>
    </row>
    <row r="11980" spans="1:9" x14ac:dyDescent="0.55000000000000004">
      <c r="A11980" s="1">
        <v>11978</v>
      </c>
      <c r="B11980" t="s">
        <v>48</v>
      </c>
      <c r="C11980" t="s">
        <v>1383</v>
      </c>
      <c r="D11980" t="s">
        <v>4250</v>
      </c>
      <c r="E11980" t="s">
        <v>4969</v>
      </c>
      <c r="F11980">
        <v>67.849999999999994</v>
      </c>
      <c r="G11980">
        <v>70.12</v>
      </c>
      <c r="H11980">
        <v>75.620900951412764</v>
      </c>
      <c r="I11980">
        <v>68.563925560932773</v>
      </c>
    </row>
    <row r="11981" spans="1:9" x14ac:dyDescent="0.55000000000000004">
      <c r="A11981" s="1">
        <v>11979</v>
      </c>
      <c r="B11981" t="s">
        <v>48</v>
      </c>
      <c r="C11981" t="s">
        <v>1383</v>
      </c>
      <c r="D11981" t="s">
        <v>4250</v>
      </c>
      <c r="E11981" t="s">
        <v>4970</v>
      </c>
      <c r="F11981">
        <v>69.790000000000006</v>
      </c>
      <c r="G11981">
        <v>70.12</v>
      </c>
      <c r="H11981">
        <v>77.062102543603118</v>
      </c>
      <c r="I11981">
        <v>68.400204648400234</v>
      </c>
    </row>
    <row r="11982" spans="1:9" x14ac:dyDescent="0.55000000000000004">
      <c r="A11982" s="1">
        <v>11980</v>
      </c>
      <c r="B11982" t="s">
        <v>48</v>
      </c>
      <c r="C11982" t="s">
        <v>140</v>
      </c>
      <c r="D11982" t="s">
        <v>4251</v>
      </c>
      <c r="E11982" t="s">
        <v>4966</v>
      </c>
      <c r="F11982">
        <v>72.709999999999994</v>
      </c>
      <c r="G11982">
        <v>70.64</v>
      </c>
      <c r="H11982">
        <v>71.985022068480305</v>
      </c>
      <c r="I11982">
        <v>68.882705396732192</v>
      </c>
    </row>
    <row r="11983" spans="1:9" x14ac:dyDescent="0.55000000000000004">
      <c r="A11983" s="1">
        <v>11981</v>
      </c>
      <c r="B11983" t="s">
        <v>48</v>
      </c>
      <c r="C11983" t="s">
        <v>140</v>
      </c>
      <c r="D11983" t="s">
        <v>4251</v>
      </c>
      <c r="E11983" t="s">
        <v>4967</v>
      </c>
      <c r="F11983">
        <v>68.400000000000006</v>
      </c>
      <c r="G11983">
        <v>70.64</v>
      </c>
      <c r="H11983">
        <v>73.497539492521383</v>
      </c>
      <c r="I11983">
        <v>69.381798039759516</v>
      </c>
    </row>
    <row r="11984" spans="1:9" x14ac:dyDescent="0.55000000000000004">
      <c r="A11984" s="1">
        <v>11982</v>
      </c>
      <c r="B11984" t="s">
        <v>48</v>
      </c>
      <c r="C11984" t="s">
        <v>140</v>
      </c>
      <c r="D11984" t="s">
        <v>4251</v>
      </c>
      <c r="E11984" t="s">
        <v>4968</v>
      </c>
      <c r="F11984">
        <v>68.02</v>
      </c>
      <c r="G11984">
        <v>70.64</v>
      </c>
      <c r="H11984">
        <v>75.010056916562462</v>
      </c>
      <c r="I11984">
        <v>68.161865933849768</v>
      </c>
    </row>
    <row r="11985" spans="1:9" x14ac:dyDescent="0.55000000000000004">
      <c r="A11985" s="1">
        <v>11983</v>
      </c>
      <c r="B11985" t="s">
        <v>48</v>
      </c>
      <c r="C11985" t="s">
        <v>140</v>
      </c>
      <c r="D11985" t="s">
        <v>4251</v>
      </c>
      <c r="E11985" t="s">
        <v>4969</v>
      </c>
      <c r="F11985">
        <v>69.38</v>
      </c>
      <c r="G11985">
        <v>70.64</v>
      </c>
      <c r="H11985">
        <v>76.522574340603541</v>
      </c>
      <c r="I11985">
        <v>69.101720559451167</v>
      </c>
    </row>
    <row r="11986" spans="1:9" x14ac:dyDescent="0.55000000000000004">
      <c r="A11986" s="1">
        <v>11984</v>
      </c>
      <c r="B11986" t="s">
        <v>48</v>
      </c>
      <c r="C11986" t="s">
        <v>140</v>
      </c>
      <c r="D11986" t="s">
        <v>4251</v>
      </c>
      <c r="E11986" t="s">
        <v>4970</v>
      </c>
      <c r="F11986">
        <v>70.849999999999994</v>
      </c>
      <c r="G11986">
        <v>70.64</v>
      </c>
      <c r="H11986">
        <v>78.035091764644619</v>
      </c>
      <c r="I11986">
        <v>68.828818861869735</v>
      </c>
    </row>
    <row r="11987" spans="1:9" x14ac:dyDescent="0.55000000000000004">
      <c r="A11987" s="1">
        <v>11985</v>
      </c>
      <c r="B11987" t="s">
        <v>48</v>
      </c>
      <c r="C11987" t="s">
        <v>1478</v>
      </c>
      <c r="D11987" t="s">
        <v>4252</v>
      </c>
      <c r="E11987" t="s">
        <v>4966</v>
      </c>
      <c r="F11987">
        <v>70.25</v>
      </c>
      <c r="G11987">
        <v>66.080999996232663</v>
      </c>
      <c r="H11987">
        <v>68.6002501020387</v>
      </c>
      <c r="I11987">
        <v>65.681985247165187</v>
      </c>
    </row>
    <row r="11988" spans="1:9" x14ac:dyDescent="0.55000000000000004">
      <c r="A11988" s="1">
        <v>11986</v>
      </c>
      <c r="B11988" t="s">
        <v>48</v>
      </c>
      <c r="C11988" t="s">
        <v>1478</v>
      </c>
      <c r="D11988" t="s">
        <v>4252</v>
      </c>
      <c r="E11988" t="s">
        <v>4967</v>
      </c>
      <c r="F11988">
        <v>66.98</v>
      </c>
      <c r="G11988">
        <v>66.080999996232663</v>
      </c>
      <c r="H11988">
        <v>69.794784338330345</v>
      </c>
      <c r="I11988">
        <v>66.074507687335668</v>
      </c>
    </row>
    <row r="11989" spans="1:9" x14ac:dyDescent="0.55000000000000004">
      <c r="A11989" s="1">
        <v>11987</v>
      </c>
      <c r="B11989" t="s">
        <v>48</v>
      </c>
      <c r="C11989" t="s">
        <v>1478</v>
      </c>
      <c r="D11989" t="s">
        <v>4252</v>
      </c>
      <c r="E11989" t="s">
        <v>4968</v>
      </c>
      <c r="F11989">
        <v>67.459999999999994</v>
      </c>
      <c r="G11989">
        <v>66.080999996232663</v>
      </c>
      <c r="H11989">
        <v>70.98931857462199</v>
      </c>
      <c r="I11989">
        <v>65.996113504773604</v>
      </c>
    </row>
    <row r="11990" spans="1:9" x14ac:dyDescent="0.55000000000000004">
      <c r="A11990" s="1">
        <v>11988</v>
      </c>
      <c r="B11990" t="s">
        <v>48</v>
      </c>
      <c r="C11990" t="s">
        <v>1478</v>
      </c>
      <c r="D11990" t="s">
        <v>4252</v>
      </c>
      <c r="E11990" t="s">
        <v>4969</v>
      </c>
      <c r="F11990">
        <v>65.97</v>
      </c>
      <c r="G11990">
        <v>66.080999996232663</v>
      </c>
      <c r="H11990">
        <v>72.183852810913635</v>
      </c>
      <c r="I11990">
        <v>66.376696141809759</v>
      </c>
    </row>
    <row r="11991" spans="1:9" x14ac:dyDescent="0.55000000000000004">
      <c r="A11991" s="1">
        <v>11989</v>
      </c>
      <c r="B11991" t="s">
        <v>48</v>
      </c>
      <c r="C11991" t="s">
        <v>1478</v>
      </c>
      <c r="D11991" t="s">
        <v>4252</v>
      </c>
      <c r="E11991" t="s">
        <v>4970</v>
      </c>
      <c r="F11991">
        <v>68.040000000000006</v>
      </c>
      <c r="G11991">
        <v>66.080999996232663</v>
      </c>
      <c r="H11991">
        <v>73.37838704720528</v>
      </c>
      <c r="I11991">
        <v>65.690314370595928</v>
      </c>
    </row>
    <row r="11992" spans="1:9" x14ac:dyDescent="0.55000000000000004">
      <c r="A11992" s="1">
        <v>11990</v>
      </c>
      <c r="B11992" t="s">
        <v>48</v>
      </c>
      <c r="C11992" t="s">
        <v>61</v>
      </c>
      <c r="D11992" t="s">
        <v>4253</v>
      </c>
      <c r="E11992" t="s">
        <v>4966</v>
      </c>
      <c r="F11992">
        <v>69.45</v>
      </c>
      <c r="G11992">
        <v>66.40900017240044</v>
      </c>
      <c r="H11992">
        <v>67.825810654850343</v>
      </c>
      <c r="I11992">
        <v>65.850515142627586</v>
      </c>
    </row>
    <row r="11993" spans="1:9" x14ac:dyDescent="0.55000000000000004">
      <c r="A11993" s="1">
        <v>11991</v>
      </c>
      <c r="B11993" t="s">
        <v>48</v>
      </c>
      <c r="C11993" t="s">
        <v>61</v>
      </c>
      <c r="D11993" t="s">
        <v>4253</v>
      </c>
      <c r="E11993" t="s">
        <v>4967</v>
      </c>
      <c r="F11993">
        <v>67.27</v>
      </c>
      <c r="G11993">
        <v>66.40900017240044</v>
      </c>
      <c r="H11993">
        <v>68.520780635410617</v>
      </c>
      <c r="I11993">
        <v>66.253691603297099</v>
      </c>
    </row>
    <row r="11994" spans="1:9" x14ac:dyDescent="0.55000000000000004">
      <c r="A11994" s="1">
        <v>11992</v>
      </c>
      <c r="B11994" t="s">
        <v>48</v>
      </c>
      <c r="C11994" t="s">
        <v>61</v>
      </c>
      <c r="D11994" t="s">
        <v>4253</v>
      </c>
      <c r="E11994" t="s">
        <v>4968</v>
      </c>
      <c r="F11994">
        <v>66.52</v>
      </c>
      <c r="G11994">
        <v>66.40900017240044</v>
      </c>
      <c r="H11994">
        <v>69.215750615970904</v>
      </c>
      <c r="I11994">
        <v>66.47934102469199</v>
      </c>
    </row>
    <row r="11995" spans="1:9" x14ac:dyDescent="0.55000000000000004">
      <c r="A11995" s="1">
        <v>11993</v>
      </c>
      <c r="B11995" t="s">
        <v>48</v>
      </c>
      <c r="C11995" t="s">
        <v>61</v>
      </c>
      <c r="D11995" t="s">
        <v>4253</v>
      </c>
      <c r="E11995" t="s">
        <v>4969</v>
      </c>
      <c r="F11995">
        <v>65.72</v>
      </c>
      <c r="G11995">
        <v>66.40900017240044</v>
      </c>
      <c r="H11995">
        <v>69.910720596531192</v>
      </c>
      <c r="I11995">
        <v>66.745037937135706</v>
      </c>
    </row>
    <row r="11996" spans="1:9" x14ac:dyDescent="0.55000000000000004">
      <c r="A11996" s="1">
        <v>11994</v>
      </c>
      <c r="B11996" t="s">
        <v>48</v>
      </c>
      <c r="C11996" t="s">
        <v>61</v>
      </c>
      <c r="D11996" t="s">
        <v>4253</v>
      </c>
      <c r="E11996" t="s">
        <v>4970</v>
      </c>
      <c r="F11996">
        <v>68.180000000000007</v>
      </c>
      <c r="G11996">
        <v>66.40900017240044</v>
      </c>
      <c r="H11996">
        <v>70.60569057709148</v>
      </c>
      <c r="I11996">
        <v>65.841678691927783</v>
      </c>
    </row>
    <row r="11997" spans="1:9" x14ac:dyDescent="0.55000000000000004">
      <c r="A11997" s="1">
        <v>11995</v>
      </c>
      <c r="B11997" t="s">
        <v>48</v>
      </c>
      <c r="C11997" t="s">
        <v>142</v>
      </c>
      <c r="D11997" t="s">
        <v>4254</v>
      </c>
      <c r="E11997" t="s">
        <v>4966</v>
      </c>
      <c r="F11997">
        <v>73.22</v>
      </c>
      <c r="G11997">
        <v>69.017000248213947</v>
      </c>
      <c r="H11997">
        <v>71.496104142347605</v>
      </c>
      <c r="I11997">
        <v>68.348612482952348</v>
      </c>
    </row>
    <row r="11998" spans="1:9" x14ac:dyDescent="0.55000000000000004">
      <c r="A11998" s="1">
        <v>11996</v>
      </c>
      <c r="B11998" t="s">
        <v>48</v>
      </c>
      <c r="C11998" t="s">
        <v>142</v>
      </c>
      <c r="D11998" t="s">
        <v>4254</v>
      </c>
      <c r="E11998" t="s">
        <v>4967</v>
      </c>
      <c r="F11998">
        <v>70.03</v>
      </c>
      <c r="G11998">
        <v>69.017000248213947</v>
      </c>
      <c r="H11998">
        <v>72.691094805098601</v>
      </c>
      <c r="I11998">
        <v>68.971326458120458</v>
      </c>
    </row>
    <row r="11999" spans="1:9" x14ac:dyDescent="0.55000000000000004">
      <c r="A11999" s="1">
        <v>11997</v>
      </c>
      <c r="B11999" t="s">
        <v>48</v>
      </c>
      <c r="C11999" t="s">
        <v>142</v>
      </c>
      <c r="D11999" t="s">
        <v>4254</v>
      </c>
      <c r="E11999" t="s">
        <v>4968</v>
      </c>
      <c r="F11999">
        <v>70.8</v>
      </c>
      <c r="G11999">
        <v>69.017000248213947</v>
      </c>
      <c r="H11999">
        <v>73.886085467849597</v>
      </c>
      <c r="I11999">
        <v>68.941497013645247</v>
      </c>
    </row>
    <row r="12000" spans="1:9" x14ac:dyDescent="0.55000000000000004">
      <c r="A12000" s="1">
        <v>11998</v>
      </c>
      <c r="B12000" t="s">
        <v>48</v>
      </c>
      <c r="C12000" t="s">
        <v>142</v>
      </c>
      <c r="D12000" t="s">
        <v>4254</v>
      </c>
      <c r="E12000" t="s">
        <v>4969</v>
      </c>
      <c r="F12000">
        <v>68.86</v>
      </c>
      <c r="G12000">
        <v>69.017000248213947</v>
      </c>
      <c r="H12000">
        <v>75.081076130600579</v>
      </c>
      <c r="I12000">
        <v>69.295459361347739</v>
      </c>
    </row>
    <row r="12001" spans="1:9" x14ac:dyDescent="0.55000000000000004">
      <c r="A12001" s="1">
        <v>11999</v>
      </c>
      <c r="B12001" t="s">
        <v>48</v>
      </c>
      <c r="C12001" t="s">
        <v>142</v>
      </c>
      <c r="D12001" t="s">
        <v>4254</v>
      </c>
      <c r="E12001" t="s">
        <v>4970</v>
      </c>
      <c r="F12001">
        <v>71.52</v>
      </c>
      <c r="G12001">
        <v>69.017000248213947</v>
      </c>
      <c r="H12001">
        <v>76.276066793351575</v>
      </c>
      <c r="I12001">
        <v>68.354310820756879</v>
      </c>
    </row>
    <row r="12002" spans="1:9" x14ac:dyDescent="0.55000000000000004">
      <c r="A12002" s="1">
        <v>12000</v>
      </c>
      <c r="B12002" t="s">
        <v>48</v>
      </c>
      <c r="C12002" t="s">
        <v>717</v>
      </c>
      <c r="D12002" t="s">
        <v>4255</v>
      </c>
      <c r="E12002" t="s">
        <v>4966</v>
      </c>
      <c r="F12002">
        <v>68.540000000000006</v>
      </c>
      <c r="G12002">
        <v>65.020999995954881</v>
      </c>
      <c r="H12002">
        <v>67.023630738884066</v>
      </c>
      <c r="I12002">
        <v>64.393718105906828</v>
      </c>
    </row>
    <row r="12003" spans="1:9" x14ac:dyDescent="0.55000000000000004">
      <c r="A12003" s="1">
        <v>12001</v>
      </c>
      <c r="B12003" t="s">
        <v>48</v>
      </c>
      <c r="C12003" t="s">
        <v>717</v>
      </c>
      <c r="D12003" t="s">
        <v>4255</v>
      </c>
      <c r="E12003" t="s">
        <v>4967</v>
      </c>
      <c r="F12003">
        <v>65.900000000000006</v>
      </c>
      <c r="G12003">
        <v>65.020999995954881</v>
      </c>
      <c r="H12003">
        <v>68.035437971874998</v>
      </c>
      <c r="I12003">
        <v>64.800957519763898</v>
      </c>
    </row>
    <row r="12004" spans="1:9" x14ac:dyDescent="0.55000000000000004">
      <c r="A12004" s="1">
        <v>12002</v>
      </c>
      <c r="B12004" t="s">
        <v>48</v>
      </c>
      <c r="C12004" t="s">
        <v>717</v>
      </c>
      <c r="D12004" t="s">
        <v>4255</v>
      </c>
      <c r="E12004" t="s">
        <v>4968</v>
      </c>
      <c r="F12004">
        <v>64.06</v>
      </c>
      <c r="G12004">
        <v>65.020999995954881</v>
      </c>
      <c r="H12004">
        <v>69.047245204865945</v>
      </c>
      <c r="I12004">
        <v>65.094147421461102</v>
      </c>
    </row>
    <row r="12005" spans="1:9" x14ac:dyDescent="0.55000000000000004">
      <c r="A12005" s="1">
        <v>12003</v>
      </c>
      <c r="B12005" t="s">
        <v>48</v>
      </c>
      <c r="C12005" t="s">
        <v>717</v>
      </c>
      <c r="D12005" t="s">
        <v>4255</v>
      </c>
      <c r="E12005" t="s">
        <v>4969</v>
      </c>
      <c r="F12005">
        <v>64.28</v>
      </c>
      <c r="G12005">
        <v>65.020999995954881</v>
      </c>
      <c r="H12005">
        <v>70.059052437856877</v>
      </c>
      <c r="I12005">
        <v>65.435947149767927</v>
      </c>
    </row>
    <row r="12006" spans="1:9" x14ac:dyDescent="0.55000000000000004">
      <c r="A12006" s="1">
        <v>12004</v>
      </c>
      <c r="B12006" t="s">
        <v>48</v>
      </c>
      <c r="C12006" t="s">
        <v>717</v>
      </c>
      <c r="D12006" t="s">
        <v>4255</v>
      </c>
      <c r="E12006" t="s">
        <v>4970</v>
      </c>
      <c r="F12006">
        <v>66.040000000000006</v>
      </c>
      <c r="G12006">
        <v>65.020999995954881</v>
      </c>
      <c r="H12006">
        <v>71.070859670847824</v>
      </c>
      <c r="I12006">
        <v>64.382762395298059</v>
      </c>
    </row>
    <row r="12007" spans="1:9" x14ac:dyDescent="0.55000000000000004">
      <c r="A12007" s="1">
        <v>12005</v>
      </c>
      <c r="B12007" t="s">
        <v>48</v>
      </c>
      <c r="C12007" t="s">
        <v>1479</v>
      </c>
      <c r="D12007" t="s">
        <v>4256</v>
      </c>
      <c r="E12007" t="s">
        <v>4966</v>
      </c>
      <c r="F12007">
        <v>71.540000000000006</v>
      </c>
      <c r="G12007">
        <v>69.28</v>
      </c>
      <c r="H12007">
        <v>70.475954621789015</v>
      </c>
      <c r="I12007">
        <v>66.567950616270025</v>
      </c>
    </row>
    <row r="12008" spans="1:9" x14ac:dyDescent="0.55000000000000004">
      <c r="A12008" s="1">
        <v>12006</v>
      </c>
      <c r="B12008" t="s">
        <v>48</v>
      </c>
      <c r="C12008" t="s">
        <v>1479</v>
      </c>
      <c r="D12008" t="s">
        <v>4256</v>
      </c>
      <c r="E12008" t="s">
        <v>4967</v>
      </c>
      <c r="F12008">
        <v>68.209999999999994</v>
      </c>
      <c r="G12008">
        <v>69.28</v>
      </c>
      <c r="H12008">
        <v>71.920720743049657</v>
      </c>
      <c r="I12008">
        <v>67.080398516699802</v>
      </c>
    </row>
    <row r="12009" spans="1:9" x14ac:dyDescent="0.55000000000000004">
      <c r="A12009" s="1">
        <v>12007</v>
      </c>
      <c r="B12009" t="s">
        <v>48</v>
      </c>
      <c r="C12009" t="s">
        <v>1479</v>
      </c>
      <c r="D12009" t="s">
        <v>4256</v>
      </c>
      <c r="E12009" t="s">
        <v>4968</v>
      </c>
      <c r="F12009">
        <v>67.260000000000005</v>
      </c>
      <c r="G12009">
        <v>69.28</v>
      </c>
      <c r="H12009">
        <v>73.365486864310299</v>
      </c>
      <c r="I12009">
        <v>67.636232735779757</v>
      </c>
    </row>
    <row r="12010" spans="1:9" x14ac:dyDescent="0.55000000000000004">
      <c r="A12010" s="1">
        <v>12008</v>
      </c>
      <c r="B12010" t="s">
        <v>48</v>
      </c>
      <c r="C12010" t="s">
        <v>1479</v>
      </c>
      <c r="D12010" t="s">
        <v>4256</v>
      </c>
      <c r="E12010" t="s">
        <v>4969</v>
      </c>
      <c r="F12010">
        <v>66.89</v>
      </c>
      <c r="G12010">
        <v>69.28</v>
      </c>
      <c r="H12010">
        <v>74.810252985570926</v>
      </c>
      <c r="I12010">
        <v>67.231997412638265</v>
      </c>
    </row>
    <row r="12011" spans="1:9" x14ac:dyDescent="0.55000000000000004">
      <c r="A12011" s="1">
        <v>12009</v>
      </c>
      <c r="B12011" t="s">
        <v>48</v>
      </c>
      <c r="C12011" t="s">
        <v>1479</v>
      </c>
      <c r="D12011" t="s">
        <v>4256</v>
      </c>
      <c r="E12011" t="s">
        <v>4970</v>
      </c>
      <c r="F12011">
        <v>68.739999999999995</v>
      </c>
      <c r="G12011">
        <v>69.28</v>
      </c>
      <c r="H12011">
        <v>76.255019106831568</v>
      </c>
      <c r="I12011">
        <v>66.568367088681626</v>
      </c>
    </row>
    <row r="12012" spans="1:9" x14ac:dyDescent="0.55000000000000004">
      <c r="A12012" s="1">
        <v>12010</v>
      </c>
      <c r="B12012" t="s">
        <v>48</v>
      </c>
      <c r="C12012" t="s">
        <v>143</v>
      </c>
      <c r="D12012" t="s">
        <v>4257</v>
      </c>
      <c r="E12012" t="s">
        <v>4966</v>
      </c>
      <c r="F12012">
        <v>72.58</v>
      </c>
      <c r="G12012">
        <v>70.73</v>
      </c>
      <c r="H12012">
        <v>72.001221861750608</v>
      </c>
      <c r="I12012">
        <v>69.086603328279693</v>
      </c>
    </row>
    <row r="12013" spans="1:9" x14ac:dyDescent="0.55000000000000004">
      <c r="A12013" s="1">
        <v>12011</v>
      </c>
      <c r="B12013" t="s">
        <v>48</v>
      </c>
      <c r="C12013" t="s">
        <v>143</v>
      </c>
      <c r="D12013" t="s">
        <v>4257</v>
      </c>
      <c r="E12013" t="s">
        <v>4967</v>
      </c>
      <c r="F12013">
        <v>68.680000000000007</v>
      </c>
      <c r="G12013">
        <v>70.73</v>
      </c>
      <c r="H12013">
        <v>73.422214421291642</v>
      </c>
      <c r="I12013">
        <v>69.409430328810259</v>
      </c>
    </row>
    <row r="12014" spans="1:9" x14ac:dyDescent="0.55000000000000004">
      <c r="A12014" s="1">
        <v>12012</v>
      </c>
      <c r="B12014" t="s">
        <v>48</v>
      </c>
      <c r="C12014" t="s">
        <v>143</v>
      </c>
      <c r="D12014" t="s">
        <v>4257</v>
      </c>
      <c r="E12014" t="s">
        <v>4968</v>
      </c>
      <c r="F12014">
        <v>68.37</v>
      </c>
      <c r="G12014">
        <v>70.73</v>
      </c>
      <c r="H12014">
        <v>74.843206980832662</v>
      </c>
      <c r="I12014">
        <v>68.328595570953738</v>
      </c>
    </row>
    <row r="12015" spans="1:9" x14ac:dyDescent="0.55000000000000004">
      <c r="A12015" s="1">
        <v>12013</v>
      </c>
      <c r="B12015" t="s">
        <v>48</v>
      </c>
      <c r="C12015" t="s">
        <v>143</v>
      </c>
      <c r="D12015" t="s">
        <v>4257</v>
      </c>
      <c r="E12015" t="s">
        <v>4969</v>
      </c>
      <c r="F12015">
        <v>70.05</v>
      </c>
      <c r="G12015">
        <v>70.73</v>
      </c>
      <c r="H12015">
        <v>76.264199540373681</v>
      </c>
      <c r="I12015">
        <v>69.334696790389728</v>
      </c>
    </row>
    <row r="12016" spans="1:9" x14ac:dyDescent="0.55000000000000004">
      <c r="A12016" s="1">
        <v>12014</v>
      </c>
      <c r="B12016" t="s">
        <v>48</v>
      </c>
      <c r="C12016" t="s">
        <v>143</v>
      </c>
      <c r="D12016" t="s">
        <v>4257</v>
      </c>
      <c r="E12016" t="s">
        <v>4970</v>
      </c>
      <c r="F12016">
        <v>71.83</v>
      </c>
      <c r="G12016">
        <v>70.73</v>
      </c>
      <c r="H12016">
        <v>77.685192099914715</v>
      </c>
      <c r="I12016">
        <v>69.062558398946649</v>
      </c>
    </row>
    <row r="12017" spans="1:9" x14ac:dyDescent="0.55000000000000004">
      <c r="A12017" s="1">
        <v>12015</v>
      </c>
      <c r="B12017" t="s">
        <v>48</v>
      </c>
      <c r="C12017" t="s">
        <v>719</v>
      </c>
      <c r="D12017" t="s">
        <v>4258</v>
      </c>
      <c r="E12017" t="s">
        <v>4966</v>
      </c>
      <c r="F12017">
        <v>63.68</v>
      </c>
      <c r="G12017">
        <v>61.105999993990167</v>
      </c>
      <c r="H12017">
        <v>62.39313097664612</v>
      </c>
      <c r="I12017">
        <v>60.694872572441838</v>
      </c>
    </row>
    <row r="12018" spans="1:9" x14ac:dyDescent="0.55000000000000004">
      <c r="A12018" s="1">
        <v>12016</v>
      </c>
      <c r="B12018" t="s">
        <v>48</v>
      </c>
      <c r="C12018" t="s">
        <v>719</v>
      </c>
      <c r="D12018" t="s">
        <v>4258</v>
      </c>
      <c r="E12018" t="s">
        <v>4967</v>
      </c>
      <c r="F12018">
        <v>61.89</v>
      </c>
      <c r="G12018">
        <v>61.105999993990167</v>
      </c>
      <c r="H12018">
        <v>63.075447737621232</v>
      </c>
      <c r="I12018">
        <v>60.890458061392273</v>
      </c>
    </row>
    <row r="12019" spans="1:9" x14ac:dyDescent="0.55000000000000004">
      <c r="A12019" s="1">
        <v>12017</v>
      </c>
      <c r="B12019" t="s">
        <v>48</v>
      </c>
      <c r="C12019" t="s">
        <v>719</v>
      </c>
      <c r="D12019" t="s">
        <v>4258</v>
      </c>
      <c r="E12019" t="s">
        <v>4968</v>
      </c>
      <c r="F12019">
        <v>60.52</v>
      </c>
      <c r="G12019">
        <v>61.105999993990167</v>
      </c>
      <c r="H12019">
        <v>63.757764498596337</v>
      </c>
      <c r="I12019">
        <v>61.101145255674467</v>
      </c>
    </row>
    <row r="12020" spans="1:9" x14ac:dyDescent="0.55000000000000004">
      <c r="A12020" s="1">
        <v>12018</v>
      </c>
      <c r="B12020" t="s">
        <v>48</v>
      </c>
      <c r="C12020" t="s">
        <v>719</v>
      </c>
      <c r="D12020" t="s">
        <v>4258</v>
      </c>
      <c r="E12020" t="s">
        <v>4969</v>
      </c>
      <c r="F12020">
        <v>60.65</v>
      </c>
      <c r="G12020">
        <v>61.105999993990167</v>
      </c>
      <c r="H12020">
        <v>64.440081259571457</v>
      </c>
      <c r="I12020">
        <v>61.947130397200411</v>
      </c>
    </row>
    <row r="12021" spans="1:9" x14ac:dyDescent="0.55000000000000004">
      <c r="A12021" s="1">
        <v>12019</v>
      </c>
      <c r="B12021" t="s">
        <v>48</v>
      </c>
      <c r="C12021" t="s">
        <v>719</v>
      </c>
      <c r="D12021" t="s">
        <v>4258</v>
      </c>
      <c r="E12021" t="s">
        <v>4970</v>
      </c>
      <c r="F12021">
        <v>62.97</v>
      </c>
      <c r="G12021">
        <v>61.105999993990167</v>
      </c>
      <c r="H12021">
        <v>65.122398020546569</v>
      </c>
      <c r="I12021">
        <v>60.72376985815756</v>
      </c>
    </row>
    <row r="12022" spans="1:9" x14ac:dyDescent="0.55000000000000004">
      <c r="A12022" s="1">
        <v>12020</v>
      </c>
      <c r="B12022" t="s">
        <v>48</v>
      </c>
      <c r="C12022" t="s">
        <v>1480</v>
      </c>
      <c r="D12022" t="s">
        <v>4259</v>
      </c>
      <c r="E12022" t="s">
        <v>4966</v>
      </c>
      <c r="F12022">
        <v>71.87</v>
      </c>
      <c r="G12022">
        <v>69.88</v>
      </c>
      <c r="H12022">
        <v>71.12984687989389</v>
      </c>
      <c r="I12022">
        <v>68.217309425992212</v>
      </c>
    </row>
    <row r="12023" spans="1:9" x14ac:dyDescent="0.55000000000000004">
      <c r="A12023" s="1">
        <v>12021</v>
      </c>
      <c r="B12023" t="s">
        <v>48</v>
      </c>
      <c r="C12023" t="s">
        <v>1480</v>
      </c>
      <c r="D12023" t="s">
        <v>4259</v>
      </c>
      <c r="E12023" t="s">
        <v>4967</v>
      </c>
      <c r="F12023">
        <v>67.63</v>
      </c>
      <c r="G12023">
        <v>69.88</v>
      </c>
      <c r="H12023">
        <v>72.570223964949989</v>
      </c>
      <c r="I12023">
        <v>68.466334988122384</v>
      </c>
    </row>
    <row r="12024" spans="1:9" x14ac:dyDescent="0.55000000000000004">
      <c r="A12024" s="1">
        <v>12022</v>
      </c>
      <c r="B12024" t="s">
        <v>48</v>
      </c>
      <c r="C12024" t="s">
        <v>1480</v>
      </c>
      <c r="D12024" t="s">
        <v>4259</v>
      </c>
      <c r="E12024" t="s">
        <v>4968</v>
      </c>
      <c r="F12024">
        <v>67.099999999999994</v>
      </c>
      <c r="G12024">
        <v>69.88</v>
      </c>
      <c r="H12024">
        <v>74.010601050006102</v>
      </c>
      <c r="I12024">
        <v>67.721442238527729</v>
      </c>
    </row>
    <row r="12025" spans="1:9" x14ac:dyDescent="0.55000000000000004">
      <c r="A12025" s="1">
        <v>12023</v>
      </c>
      <c r="B12025" t="s">
        <v>48</v>
      </c>
      <c r="C12025" t="s">
        <v>1480</v>
      </c>
      <c r="D12025" t="s">
        <v>4259</v>
      </c>
      <c r="E12025" t="s">
        <v>4969</v>
      </c>
      <c r="F12025">
        <v>67.95</v>
      </c>
      <c r="G12025">
        <v>69.88</v>
      </c>
      <c r="H12025">
        <v>75.450978135062201</v>
      </c>
      <c r="I12025">
        <v>68.436872834047463</v>
      </c>
    </row>
    <row r="12026" spans="1:9" x14ac:dyDescent="0.55000000000000004">
      <c r="A12026" s="1">
        <v>12024</v>
      </c>
      <c r="B12026" t="s">
        <v>48</v>
      </c>
      <c r="C12026" t="s">
        <v>1480</v>
      </c>
      <c r="D12026" t="s">
        <v>4259</v>
      </c>
      <c r="E12026" t="s">
        <v>4970</v>
      </c>
      <c r="F12026">
        <v>69.67</v>
      </c>
      <c r="G12026">
        <v>69.88</v>
      </c>
      <c r="H12026">
        <v>76.891355220118314</v>
      </c>
      <c r="I12026">
        <v>68.199230593795733</v>
      </c>
    </row>
    <row r="12027" spans="1:9" x14ac:dyDescent="0.55000000000000004">
      <c r="A12027" s="1">
        <v>12025</v>
      </c>
      <c r="B12027" t="s">
        <v>48</v>
      </c>
      <c r="C12027" t="s">
        <v>1389</v>
      </c>
      <c r="D12027" t="s">
        <v>4260</v>
      </c>
      <c r="E12027" t="s">
        <v>4966</v>
      </c>
      <c r="F12027">
        <v>73.75</v>
      </c>
      <c r="G12027">
        <v>71.88</v>
      </c>
      <c r="H12027">
        <v>73.311000854455955</v>
      </c>
      <c r="I12027">
        <v>69.934762037263638</v>
      </c>
    </row>
    <row r="12028" spans="1:9" x14ac:dyDescent="0.55000000000000004">
      <c r="A12028" s="1">
        <v>12026</v>
      </c>
      <c r="B12028" t="s">
        <v>48</v>
      </c>
      <c r="C12028" t="s">
        <v>1389</v>
      </c>
      <c r="D12028" t="s">
        <v>4260</v>
      </c>
      <c r="E12028" t="s">
        <v>4967</v>
      </c>
      <c r="F12028">
        <v>69.37</v>
      </c>
      <c r="G12028">
        <v>71.88</v>
      </c>
      <c r="H12028">
        <v>75.017558106307277</v>
      </c>
      <c r="I12028">
        <v>70.485202187092838</v>
      </c>
    </row>
    <row r="12029" spans="1:9" x14ac:dyDescent="0.55000000000000004">
      <c r="A12029" s="1">
        <v>12027</v>
      </c>
      <c r="B12029" t="s">
        <v>48</v>
      </c>
      <c r="C12029" t="s">
        <v>1389</v>
      </c>
      <c r="D12029" t="s">
        <v>4260</v>
      </c>
      <c r="E12029" t="s">
        <v>4968</v>
      </c>
      <c r="F12029">
        <v>69.75</v>
      </c>
      <c r="G12029">
        <v>71.88</v>
      </c>
      <c r="H12029">
        <v>76.724115358158613</v>
      </c>
      <c r="I12029">
        <v>68.820408089345008</v>
      </c>
    </row>
    <row r="12030" spans="1:9" x14ac:dyDescent="0.55000000000000004">
      <c r="A12030" s="1">
        <v>12028</v>
      </c>
      <c r="B12030" t="s">
        <v>48</v>
      </c>
      <c r="C12030" t="s">
        <v>1389</v>
      </c>
      <c r="D12030" t="s">
        <v>4260</v>
      </c>
      <c r="E12030" t="s">
        <v>4969</v>
      </c>
      <c r="F12030">
        <v>69.989999999999995</v>
      </c>
      <c r="G12030">
        <v>71.88</v>
      </c>
      <c r="H12030">
        <v>78.430672610009935</v>
      </c>
      <c r="I12030">
        <v>69.969073208761287</v>
      </c>
    </row>
    <row r="12031" spans="1:9" x14ac:dyDescent="0.55000000000000004">
      <c r="A12031" s="1">
        <v>12029</v>
      </c>
      <c r="B12031" t="s">
        <v>48</v>
      </c>
      <c r="C12031" t="s">
        <v>1389</v>
      </c>
      <c r="D12031" t="s">
        <v>4260</v>
      </c>
      <c r="E12031" t="s">
        <v>4970</v>
      </c>
      <c r="F12031">
        <v>72.67</v>
      </c>
      <c r="G12031">
        <v>71.88</v>
      </c>
      <c r="H12031">
        <v>80.137229861861272</v>
      </c>
      <c r="I12031">
        <v>69.918780012529865</v>
      </c>
    </row>
    <row r="12032" spans="1:9" x14ac:dyDescent="0.55000000000000004">
      <c r="A12032" s="1">
        <v>12030</v>
      </c>
      <c r="B12032" t="s">
        <v>48</v>
      </c>
      <c r="C12032" t="s">
        <v>771</v>
      </c>
      <c r="D12032" t="s">
        <v>4261</v>
      </c>
      <c r="E12032" t="s">
        <v>4966</v>
      </c>
      <c r="F12032">
        <v>68.66</v>
      </c>
      <c r="G12032">
        <v>65.129999995119945</v>
      </c>
      <c r="H12032">
        <v>67.263466153858431</v>
      </c>
      <c r="I12032">
        <v>64.370436853383438</v>
      </c>
    </row>
    <row r="12033" spans="1:9" x14ac:dyDescent="0.55000000000000004">
      <c r="A12033" s="1">
        <v>12031</v>
      </c>
      <c r="B12033" t="s">
        <v>48</v>
      </c>
      <c r="C12033" t="s">
        <v>771</v>
      </c>
      <c r="D12033" t="s">
        <v>4261</v>
      </c>
      <c r="E12033" t="s">
        <v>4967</v>
      </c>
      <c r="F12033">
        <v>66.03</v>
      </c>
      <c r="G12033">
        <v>65.129999995119945</v>
      </c>
      <c r="H12033">
        <v>68.336484408127248</v>
      </c>
      <c r="I12033">
        <v>64.794543532867337</v>
      </c>
    </row>
    <row r="12034" spans="1:9" x14ac:dyDescent="0.55000000000000004">
      <c r="A12034" s="1">
        <v>12032</v>
      </c>
      <c r="B12034" t="s">
        <v>48</v>
      </c>
      <c r="C12034" t="s">
        <v>771</v>
      </c>
      <c r="D12034" t="s">
        <v>4261</v>
      </c>
      <c r="E12034" t="s">
        <v>4968</v>
      </c>
      <c r="F12034">
        <v>63.89</v>
      </c>
      <c r="G12034">
        <v>65.129999995119945</v>
      </c>
      <c r="H12034">
        <v>69.409502662396051</v>
      </c>
      <c r="I12034">
        <v>65.272673545646697</v>
      </c>
    </row>
    <row r="12035" spans="1:9" x14ac:dyDescent="0.55000000000000004">
      <c r="A12035" s="1">
        <v>12033</v>
      </c>
      <c r="B12035" t="s">
        <v>48</v>
      </c>
      <c r="C12035" t="s">
        <v>771</v>
      </c>
      <c r="D12035" t="s">
        <v>4261</v>
      </c>
      <c r="E12035" t="s">
        <v>4969</v>
      </c>
      <c r="F12035">
        <v>64.27</v>
      </c>
      <c r="G12035">
        <v>65.129999995119945</v>
      </c>
      <c r="H12035">
        <v>70.482520916664868</v>
      </c>
      <c r="I12035">
        <v>65.636528736203658</v>
      </c>
    </row>
    <row r="12036" spans="1:9" x14ac:dyDescent="0.55000000000000004">
      <c r="A12036" s="1">
        <v>12034</v>
      </c>
      <c r="B12036" t="s">
        <v>48</v>
      </c>
      <c r="C12036" t="s">
        <v>771</v>
      </c>
      <c r="D12036" t="s">
        <v>4261</v>
      </c>
      <c r="E12036" t="s">
        <v>4970</v>
      </c>
      <c r="F12036">
        <v>66.2</v>
      </c>
      <c r="G12036">
        <v>65.129999995119945</v>
      </c>
      <c r="H12036">
        <v>71.555539170933685</v>
      </c>
      <c r="I12036">
        <v>64.365659505712173</v>
      </c>
    </row>
    <row r="12037" spans="1:9" x14ac:dyDescent="0.55000000000000004">
      <c r="A12037" s="1">
        <v>12035</v>
      </c>
      <c r="B12037" t="s">
        <v>48</v>
      </c>
      <c r="C12037" t="s">
        <v>70</v>
      </c>
      <c r="D12037" t="s">
        <v>4262</v>
      </c>
      <c r="E12037" t="s">
        <v>4966</v>
      </c>
      <c r="F12037">
        <v>70.39</v>
      </c>
      <c r="G12037">
        <v>68.39</v>
      </c>
      <c r="H12037">
        <v>69.473227408257358</v>
      </c>
      <c r="I12037">
        <v>66.088248310099559</v>
      </c>
    </row>
    <row r="12038" spans="1:9" x14ac:dyDescent="0.55000000000000004">
      <c r="A12038" s="1">
        <v>12036</v>
      </c>
      <c r="B12038" t="s">
        <v>48</v>
      </c>
      <c r="C12038" t="s">
        <v>70</v>
      </c>
      <c r="D12038" t="s">
        <v>4262</v>
      </c>
      <c r="E12038" t="s">
        <v>4967</v>
      </c>
      <c r="F12038">
        <v>67.180000000000007</v>
      </c>
      <c r="G12038">
        <v>68.39</v>
      </c>
      <c r="H12038">
        <v>70.716440379579325</v>
      </c>
      <c r="I12038">
        <v>66.438815040504025</v>
      </c>
    </row>
    <row r="12039" spans="1:9" x14ac:dyDescent="0.55000000000000004">
      <c r="A12039" s="1">
        <v>12037</v>
      </c>
      <c r="B12039" t="s">
        <v>48</v>
      </c>
      <c r="C12039" t="s">
        <v>70</v>
      </c>
      <c r="D12039" t="s">
        <v>4262</v>
      </c>
      <c r="E12039" t="s">
        <v>4968</v>
      </c>
      <c r="F12039">
        <v>65.75</v>
      </c>
      <c r="G12039">
        <v>68.39</v>
      </c>
      <c r="H12039">
        <v>71.959653350901277</v>
      </c>
      <c r="I12039">
        <v>67.088695516607402</v>
      </c>
    </row>
    <row r="12040" spans="1:9" x14ac:dyDescent="0.55000000000000004">
      <c r="A12040" s="1">
        <v>12038</v>
      </c>
      <c r="B12040" t="s">
        <v>48</v>
      </c>
      <c r="C12040" t="s">
        <v>70</v>
      </c>
      <c r="D12040" t="s">
        <v>4262</v>
      </c>
      <c r="E12040" t="s">
        <v>4969</v>
      </c>
      <c r="F12040">
        <v>66.37</v>
      </c>
      <c r="G12040">
        <v>68.39</v>
      </c>
      <c r="H12040">
        <v>73.202866322223244</v>
      </c>
      <c r="I12040">
        <v>66.846486881978819</v>
      </c>
    </row>
    <row r="12041" spans="1:9" x14ac:dyDescent="0.55000000000000004">
      <c r="A12041" s="1">
        <v>12039</v>
      </c>
      <c r="B12041" t="s">
        <v>48</v>
      </c>
      <c r="C12041" t="s">
        <v>70</v>
      </c>
      <c r="D12041" t="s">
        <v>4262</v>
      </c>
      <c r="E12041" t="s">
        <v>4970</v>
      </c>
      <c r="F12041">
        <v>67.89</v>
      </c>
      <c r="G12041">
        <v>68.39</v>
      </c>
      <c r="H12041">
        <v>74.446079293545196</v>
      </c>
      <c r="I12041">
        <v>66.085787999786277</v>
      </c>
    </row>
    <row r="12042" spans="1:9" x14ac:dyDescent="0.55000000000000004">
      <c r="A12042" s="1">
        <v>12040</v>
      </c>
      <c r="B12042" t="s">
        <v>48</v>
      </c>
      <c r="C12042" t="s">
        <v>1481</v>
      </c>
      <c r="D12042" t="s">
        <v>4263</v>
      </c>
      <c r="E12042" t="s">
        <v>4966</v>
      </c>
      <c r="F12042">
        <v>68.650000000000006</v>
      </c>
      <c r="G12042">
        <v>65.612000009895496</v>
      </c>
      <c r="H12042">
        <v>66.914053371410617</v>
      </c>
      <c r="I12042">
        <v>64.809838619658535</v>
      </c>
    </row>
    <row r="12043" spans="1:9" x14ac:dyDescent="0.55000000000000004">
      <c r="A12043" s="1">
        <v>12041</v>
      </c>
      <c r="B12043" t="s">
        <v>48</v>
      </c>
      <c r="C12043" t="s">
        <v>1481</v>
      </c>
      <c r="D12043" t="s">
        <v>4263</v>
      </c>
      <c r="E12043" t="s">
        <v>4967</v>
      </c>
      <c r="F12043">
        <v>66.650000000000006</v>
      </c>
      <c r="G12043">
        <v>65.612000009895496</v>
      </c>
      <c r="H12043">
        <v>67.606989699201392</v>
      </c>
      <c r="I12043">
        <v>65.171833017095878</v>
      </c>
    </row>
    <row r="12044" spans="1:9" x14ac:dyDescent="0.55000000000000004">
      <c r="A12044" s="1">
        <v>12042</v>
      </c>
      <c r="B12044" t="s">
        <v>48</v>
      </c>
      <c r="C12044" t="s">
        <v>1481</v>
      </c>
      <c r="D12044" t="s">
        <v>4263</v>
      </c>
      <c r="E12044" t="s">
        <v>4968</v>
      </c>
      <c r="F12044">
        <v>65.14</v>
      </c>
      <c r="G12044">
        <v>65.612000009895496</v>
      </c>
      <c r="H12044">
        <v>68.299926026992168</v>
      </c>
      <c r="I12044">
        <v>65.621676558067449</v>
      </c>
    </row>
    <row r="12045" spans="1:9" x14ac:dyDescent="0.55000000000000004">
      <c r="A12045" s="1">
        <v>12043</v>
      </c>
      <c r="B12045" t="s">
        <v>48</v>
      </c>
      <c r="C12045" t="s">
        <v>1481</v>
      </c>
      <c r="D12045" t="s">
        <v>4263</v>
      </c>
      <c r="E12045" t="s">
        <v>4969</v>
      </c>
      <c r="F12045">
        <v>64.819999999999993</v>
      </c>
      <c r="G12045">
        <v>65.612000009895496</v>
      </c>
      <c r="H12045">
        <v>68.992862354782943</v>
      </c>
      <c r="I12045">
        <v>66.366899427914987</v>
      </c>
    </row>
    <row r="12046" spans="1:9" x14ac:dyDescent="0.55000000000000004">
      <c r="A12046" s="1">
        <v>12044</v>
      </c>
      <c r="B12046" t="s">
        <v>48</v>
      </c>
      <c r="C12046" t="s">
        <v>1481</v>
      </c>
      <c r="D12046" t="s">
        <v>4263</v>
      </c>
      <c r="E12046" t="s">
        <v>4970</v>
      </c>
      <c r="F12046">
        <v>67.16</v>
      </c>
      <c r="G12046">
        <v>65.612000009895496</v>
      </c>
      <c r="H12046">
        <v>69.685798682573719</v>
      </c>
      <c r="I12046">
        <v>64.797597461179762</v>
      </c>
    </row>
    <row r="12047" spans="1:9" x14ac:dyDescent="0.55000000000000004">
      <c r="A12047" s="1">
        <v>12045</v>
      </c>
      <c r="B12047" t="s">
        <v>48</v>
      </c>
      <c r="C12047" t="s">
        <v>72</v>
      </c>
      <c r="D12047" t="s">
        <v>4264</v>
      </c>
      <c r="E12047" t="s">
        <v>4966</v>
      </c>
      <c r="F12047">
        <v>71.88</v>
      </c>
      <c r="G12047">
        <v>69.56</v>
      </c>
      <c r="H12047">
        <v>70.771761843398835</v>
      </c>
      <c r="I12047">
        <v>67.295781357389586</v>
      </c>
    </row>
    <row r="12048" spans="1:9" x14ac:dyDescent="0.55000000000000004">
      <c r="A12048" s="1">
        <v>12046</v>
      </c>
      <c r="B12048" t="s">
        <v>48</v>
      </c>
      <c r="C12048" t="s">
        <v>72</v>
      </c>
      <c r="D12048" t="s">
        <v>4264</v>
      </c>
      <c r="E12048" t="s">
        <v>4967</v>
      </c>
      <c r="F12048">
        <v>68.56</v>
      </c>
      <c r="G12048">
        <v>69.56</v>
      </c>
      <c r="H12048">
        <v>72.271538703237766</v>
      </c>
      <c r="I12048">
        <v>67.703842243407081</v>
      </c>
    </row>
    <row r="12049" spans="1:9" x14ac:dyDescent="0.55000000000000004">
      <c r="A12049" s="1">
        <v>12047</v>
      </c>
      <c r="B12049" t="s">
        <v>48</v>
      </c>
      <c r="C12049" t="s">
        <v>72</v>
      </c>
      <c r="D12049" t="s">
        <v>4264</v>
      </c>
      <c r="E12049" t="s">
        <v>4968</v>
      </c>
      <c r="F12049">
        <v>68.540000000000006</v>
      </c>
      <c r="G12049">
        <v>69.56</v>
      </c>
      <c r="H12049">
        <v>73.771315563076683</v>
      </c>
      <c r="I12049">
        <v>67.57117852613888</v>
      </c>
    </row>
    <row r="12050" spans="1:9" x14ac:dyDescent="0.55000000000000004">
      <c r="A12050" s="1">
        <v>12048</v>
      </c>
      <c r="B12050" t="s">
        <v>48</v>
      </c>
      <c r="C12050" t="s">
        <v>72</v>
      </c>
      <c r="D12050" t="s">
        <v>4264</v>
      </c>
      <c r="E12050" t="s">
        <v>4969</v>
      </c>
      <c r="F12050">
        <v>67.19</v>
      </c>
      <c r="G12050">
        <v>69.56</v>
      </c>
      <c r="H12050">
        <v>75.271092422915615</v>
      </c>
      <c r="I12050">
        <v>67.645531673166445</v>
      </c>
    </row>
    <row r="12051" spans="1:9" x14ac:dyDescent="0.55000000000000004">
      <c r="A12051" s="1">
        <v>12049</v>
      </c>
      <c r="B12051" t="s">
        <v>48</v>
      </c>
      <c r="C12051" t="s">
        <v>72</v>
      </c>
      <c r="D12051" t="s">
        <v>4264</v>
      </c>
      <c r="E12051" t="s">
        <v>4970</v>
      </c>
      <c r="F12051">
        <v>69.08</v>
      </c>
      <c r="G12051">
        <v>69.56</v>
      </c>
      <c r="H12051">
        <v>76.770869282754546</v>
      </c>
      <c r="I12051">
        <v>67.32281096674572</v>
      </c>
    </row>
    <row r="12052" spans="1:9" x14ac:dyDescent="0.55000000000000004">
      <c r="A12052" s="1">
        <v>12050</v>
      </c>
      <c r="B12052" t="s">
        <v>48</v>
      </c>
      <c r="C12052" t="s">
        <v>1482</v>
      </c>
      <c r="D12052" t="s">
        <v>4265</v>
      </c>
      <c r="E12052" t="s">
        <v>4966</v>
      </c>
      <c r="F12052">
        <v>73.150000000000006</v>
      </c>
      <c r="G12052">
        <v>71.849999999999994</v>
      </c>
      <c r="H12052">
        <v>73.049999999999983</v>
      </c>
      <c r="I12052">
        <v>70.302442273541047</v>
      </c>
    </row>
    <row r="12053" spans="1:9" x14ac:dyDescent="0.55000000000000004">
      <c r="A12053" s="1">
        <v>12051</v>
      </c>
      <c r="B12053" t="s">
        <v>48</v>
      </c>
      <c r="C12053" t="s">
        <v>1482</v>
      </c>
      <c r="D12053" t="s">
        <v>4265</v>
      </c>
      <c r="E12053" t="s">
        <v>4967</v>
      </c>
      <c r="F12053">
        <v>69.8</v>
      </c>
      <c r="G12053">
        <v>71.849999999999994</v>
      </c>
      <c r="H12053">
        <v>74.249999999999972</v>
      </c>
      <c r="I12053">
        <v>70.369794621949325</v>
      </c>
    </row>
    <row r="12054" spans="1:9" x14ac:dyDescent="0.55000000000000004">
      <c r="A12054" s="1">
        <v>12052</v>
      </c>
      <c r="B12054" t="s">
        <v>48</v>
      </c>
      <c r="C12054" t="s">
        <v>1482</v>
      </c>
      <c r="D12054" t="s">
        <v>4265</v>
      </c>
      <c r="E12054" t="s">
        <v>4968</v>
      </c>
      <c r="F12054">
        <v>69</v>
      </c>
      <c r="G12054">
        <v>71.849999999999994</v>
      </c>
      <c r="H12054">
        <v>75.44999999999996</v>
      </c>
      <c r="I12054">
        <v>69.854263290813648</v>
      </c>
    </row>
    <row r="12055" spans="1:9" x14ac:dyDescent="0.55000000000000004">
      <c r="A12055" s="1">
        <v>12053</v>
      </c>
      <c r="B12055" t="s">
        <v>48</v>
      </c>
      <c r="C12055" t="s">
        <v>1482</v>
      </c>
      <c r="D12055" t="s">
        <v>4265</v>
      </c>
      <c r="E12055" t="s">
        <v>4969</v>
      </c>
      <c r="F12055">
        <v>71.239999999999995</v>
      </c>
      <c r="G12055">
        <v>71.849999999999994</v>
      </c>
      <c r="H12055">
        <v>76.649999999999949</v>
      </c>
      <c r="I12055">
        <v>70.235967565208071</v>
      </c>
    </row>
    <row r="12056" spans="1:9" x14ac:dyDescent="0.55000000000000004">
      <c r="A12056" s="1">
        <v>12054</v>
      </c>
      <c r="B12056" t="s">
        <v>48</v>
      </c>
      <c r="C12056" t="s">
        <v>1482</v>
      </c>
      <c r="D12056" t="s">
        <v>4265</v>
      </c>
      <c r="E12056" t="s">
        <v>4970</v>
      </c>
      <c r="F12056">
        <v>72.489999999999995</v>
      </c>
      <c r="G12056">
        <v>71.849999999999994</v>
      </c>
      <c r="H12056">
        <v>77.849999999999937</v>
      </c>
      <c r="I12056">
        <v>70.337910609738955</v>
      </c>
    </row>
    <row r="12057" spans="1:9" x14ac:dyDescent="0.55000000000000004">
      <c r="A12057" s="1">
        <v>12055</v>
      </c>
      <c r="B12057" t="s">
        <v>48</v>
      </c>
      <c r="C12057" t="s">
        <v>510</v>
      </c>
      <c r="D12057" t="s">
        <v>4266</v>
      </c>
      <c r="E12057" t="s">
        <v>4966</v>
      </c>
      <c r="F12057">
        <v>67.959999999999994</v>
      </c>
      <c r="G12057">
        <v>64.183999994019914</v>
      </c>
      <c r="H12057">
        <v>66.404854077103991</v>
      </c>
      <c r="I12057">
        <v>63.768327765749049</v>
      </c>
    </row>
    <row r="12058" spans="1:9" x14ac:dyDescent="0.55000000000000004">
      <c r="A12058" s="1">
        <v>12056</v>
      </c>
      <c r="B12058" t="s">
        <v>48</v>
      </c>
      <c r="C12058" t="s">
        <v>510</v>
      </c>
      <c r="D12058" t="s">
        <v>4266</v>
      </c>
      <c r="E12058" t="s">
        <v>4967</v>
      </c>
      <c r="F12058">
        <v>64.97</v>
      </c>
      <c r="G12058">
        <v>64.183999994019914</v>
      </c>
      <c r="H12058">
        <v>67.470018852225763</v>
      </c>
      <c r="I12058">
        <v>64.084399050017254</v>
      </c>
    </row>
    <row r="12059" spans="1:9" x14ac:dyDescent="0.55000000000000004">
      <c r="A12059" s="1">
        <v>12057</v>
      </c>
      <c r="B12059" t="s">
        <v>48</v>
      </c>
      <c r="C12059" t="s">
        <v>510</v>
      </c>
      <c r="D12059" t="s">
        <v>4266</v>
      </c>
      <c r="E12059" t="s">
        <v>4968</v>
      </c>
      <c r="F12059">
        <v>64.010000000000005</v>
      </c>
      <c r="G12059">
        <v>64.183999994019914</v>
      </c>
      <c r="H12059">
        <v>68.535183627347536</v>
      </c>
      <c r="I12059">
        <v>64.188079717121752</v>
      </c>
    </row>
    <row r="12060" spans="1:9" x14ac:dyDescent="0.55000000000000004">
      <c r="A12060" s="1">
        <v>12058</v>
      </c>
      <c r="B12060" t="s">
        <v>48</v>
      </c>
      <c r="C12060" t="s">
        <v>510</v>
      </c>
      <c r="D12060" t="s">
        <v>4266</v>
      </c>
      <c r="E12060" t="s">
        <v>4969</v>
      </c>
      <c r="F12060">
        <v>63.83</v>
      </c>
      <c r="G12060">
        <v>64.183999994019914</v>
      </c>
      <c r="H12060">
        <v>69.600348402469308</v>
      </c>
      <c r="I12060">
        <v>64.567841878269675</v>
      </c>
    </row>
    <row r="12061" spans="1:9" x14ac:dyDescent="0.55000000000000004">
      <c r="A12061" s="1">
        <v>12059</v>
      </c>
      <c r="B12061" t="s">
        <v>48</v>
      </c>
      <c r="C12061" t="s">
        <v>510</v>
      </c>
      <c r="D12061" t="s">
        <v>4266</v>
      </c>
      <c r="E12061" t="s">
        <v>4970</v>
      </c>
      <c r="F12061">
        <v>65.61</v>
      </c>
      <c r="G12061">
        <v>64.183999994019914</v>
      </c>
      <c r="H12061">
        <v>70.66551317759108</v>
      </c>
      <c r="I12061">
        <v>63.77190949654829</v>
      </c>
    </row>
    <row r="12062" spans="1:9" x14ac:dyDescent="0.55000000000000004">
      <c r="A12062" s="1">
        <v>12060</v>
      </c>
      <c r="B12062" t="s">
        <v>48</v>
      </c>
      <c r="C12062" t="s">
        <v>1214</v>
      </c>
      <c r="D12062" t="s">
        <v>4267</v>
      </c>
      <c r="E12062" t="s">
        <v>4966</v>
      </c>
      <c r="F12062">
        <v>72.05</v>
      </c>
      <c r="G12062">
        <v>70.09</v>
      </c>
      <c r="H12062">
        <v>71.276934340987509</v>
      </c>
      <c r="I12062">
        <v>68.39123511393106</v>
      </c>
    </row>
    <row r="12063" spans="1:9" x14ac:dyDescent="0.55000000000000004">
      <c r="A12063" s="1">
        <v>12061</v>
      </c>
      <c r="B12063" t="s">
        <v>48</v>
      </c>
      <c r="C12063" t="s">
        <v>1214</v>
      </c>
      <c r="D12063" t="s">
        <v>4267</v>
      </c>
      <c r="E12063" t="s">
        <v>4967</v>
      </c>
      <c r="F12063">
        <v>68.12</v>
      </c>
      <c r="G12063">
        <v>70.09</v>
      </c>
      <c r="H12063">
        <v>72.650695785931106</v>
      </c>
      <c r="I12063">
        <v>68.609397108052477</v>
      </c>
    </row>
    <row r="12064" spans="1:9" x14ac:dyDescent="0.55000000000000004">
      <c r="A12064" s="1">
        <v>12062</v>
      </c>
      <c r="B12064" t="s">
        <v>48</v>
      </c>
      <c r="C12064" t="s">
        <v>1214</v>
      </c>
      <c r="D12064" t="s">
        <v>4267</v>
      </c>
      <c r="E12064" t="s">
        <v>4968</v>
      </c>
      <c r="F12064">
        <v>67.489999999999995</v>
      </c>
      <c r="G12064">
        <v>70.09</v>
      </c>
      <c r="H12064">
        <v>74.024457230874702</v>
      </c>
      <c r="I12064">
        <v>68.17241407355921</v>
      </c>
    </row>
    <row r="12065" spans="1:9" x14ac:dyDescent="0.55000000000000004">
      <c r="A12065" s="1">
        <v>12063</v>
      </c>
      <c r="B12065" t="s">
        <v>48</v>
      </c>
      <c r="C12065" t="s">
        <v>1214</v>
      </c>
      <c r="D12065" t="s">
        <v>4267</v>
      </c>
      <c r="E12065" t="s">
        <v>4969</v>
      </c>
      <c r="F12065">
        <v>68.069999999999993</v>
      </c>
      <c r="G12065">
        <v>70.09</v>
      </c>
      <c r="H12065">
        <v>75.398218675818299</v>
      </c>
      <c r="I12065">
        <v>68.684527906996209</v>
      </c>
    </row>
    <row r="12066" spans="1:9" x14ac:dyDescent="0.55000000000000004">
      <c r="A12066" s="1">
        <v>12064</v>
      </c>
      <c r="B12066" t="s">
        <v>48</v>
      </c>
      <c r="C12066" t="s">
        <v>1214</v>
      </c>
      <c r="D12066" t="s">
        <v>4267</v>
      </c>
      <c r="E12066" t="s">
        <v>4970</v>
      </c>
      <c r="F12066">
        <v>69.88</v>
      </c>
      <c r="G12066">
        <v>70.09</v>
      </c>
      <c r="H12066">
        <v>76.771980120761896</v>
      </c>
      <c r="I12066">
        <v>68.39282185121705</v>
      </c>
    </row>
    <row r="12067" spans="1:9" x14ac:dyDescent="0.55000000000000004">
      <c r="A12067" s="1">
        <v>12065</v>
      </c>
      <c r="B12067" t="s">
        <v>48</v>
      </c>
      <c r="C12067" t="s">
        <v>81</v>
      </c>
      <c r="D12067" t="s">
        <v>4268</v>
      </c>
      <c r="E12067" t="s">
        <v>4966</v>
      </c>
      <c r="F12067">
        <v>71.8</v>
      </c>
      <c r="G12067">
        <v>69.510000000000005</v>
      </c>
      <c r="H12067">
        <v>70.65748516843334</v>
      </c>
      <c r="I12067">
        <v>66.898202293305189</v>
      </c>
    </row>
    <row r="12068" spans="1:9" x14ac:dyDescent="0.55000000000000004">
      <c r="A12068" s="1">
        <v>12066</v>
      </c>
      <c r="B12068" t="s">
        <v>48</v>
      </c>
      <c r="C12068" t="s">
        <v>81</v>
      </c>
      <c r="D12068" t="s">
        <v>4268</v>
      </c>
      <c r="E12068" t="s">
        <v>4967</v>
      </c>
      <c r="F12068">
        <v>68.5</v>
      </c>
      <c r="G12068">
        <v>69.510000000000005</v>
      </c>
      <c r="H12068">
        <v>72.037283912866627</v>
      </c>
      <c r="I12068">
        <v>67.400661122947483</v>
      </c>
    </row>
    <row r="12069" spans="1:9" x14ac:dyDescent="0.55000000000000004">
      <c r="A12069" s="1">
        <v>12067</v>
      </c>
      <c r="B12069" t="s">
        <v>48</v>
      </c>
      <c r="C12069" t="s">
        <v>81</v>
      </c>
      <c r="D12069" t="s">
        <v>4268</v>
      </c>
      <c r="E12069" t="s">
        <v>4968</v>
      </c>
      <c r="F12069">
        <v>67.180000000000007</v>
      </c>
      <c r="G12069">
        <v>69.510000000000005</v>
      </c>
      <c r="H12069">
        <v>73.417082657299929</v>
      </c>
      <c r="I12069">
        <v>67.971998986520916</v>
      </c>
    </row>
    <row r="12070" spans="1:9" x14ac:dyDescent="0.55000000000000004">
      <c r="A12070" s="1">
        <v>12068</v>
      </c>
      <c r="B12070" t="s">
        <v>48</v>
      </c>
      <c r="C12070" t="s">
        <v>81</v>
      </c>
      <c r="D12070" t="s">
        <v>4268</v>
      </c>
      <c r="E12070" t="s">
        <v>4969</v>
      </c>
      <c r="F12070">
        <v>67.23</v>
      </c>
      <c r="G12070">
        <v>69.510000000000005</v>
      </c>
      <c r="H12070">
        <v>74.796881401733231</v>
      </c>
      <c r="I12070">
        <v>67.636568183341751</v>
      </c>
    </row>
    <row r="12071" spans="1:9" x14ac:dyDescent="0.55000000000000004">
      <c r="A12071" s="1">
        <v>12069</v>
      </c>
      <c r="B12071" t="s">
        <v>48</v>
      </c>
      <c r="C12071" t="s">
        <v>81</v>
      </c>
      <c r="D12071" t="s">
        <v>4268</v>
      </c>
      <c r="E12071" t="s">
        <v>4970</v>
      </c>
      <c r="F12071">
        <v>68.959999999999994</v>
      </c>
      <c r="G12071">
        <v>69.510000000000005</v>
      </c>
      <c r="H12071">
        <v>76.176680146166532</v>
      </c>
      <c r="I12071">
        <v>66.899000591373976</v>
      </c>
    </row>
    <row r="12072" spans="1:9" x14ac:dyDescent="0.55000000000000004">
      <c r="A12072" s="1">
        <v>12070</v>
      </c>
      <c r="B12072" t="s">
        <v>48</v>
      </c>
      <c r="C12072" t="s">
        <v>392</v>
      </c>
      <c r="D12072" t="s">
        <v>4269</v>
      </c>
      <c r="E12072" t="s">
        <v>4966</v>
      </c>
      <c r="F12072">
        <v>73.47</v>
      </c>
      <c r="G12072">
        <v>71.52</v>
      </c>
      <c r="H12072">
        <v>73.298964476641942</v>
      </c>
      <c r="I12072">
        <v>69.39119124702826</v>
      </c>
    </row>
    <row r="12073" spans="1:9" x14ac:dyDescent="0.55000000000000004">
      <c r="A12073" s="1">
        <v>12071</v>
      </c>
      <c r="B12073" t="s">
        <v>48</v>
      </c>
      <c r="C12073" t="s">
        <v>392</v>
      </c>
      <c r="D12073" t="s">
        <v>4269</v>
      </c>
      <c r="E12073" t="s">
        <v>4967</v>
      </c>
      <c r="F12073">
        <v>69</v>
      </c>
      <c r="G12073">
        <v>71.52</v>
      </c>
      <c r="H12073">
        <v>75.16106434596</v>
      </c>
      <c r="I12073">
        <v>70.104296826448888</v>
      </c>
    </row>
    <row r="12074" spans="1:9" x14ac:dyDescent="0.55000000000000004">
      <c r="A12074" s="1">
        <v>12072</v>
      </c>
      <c r="B12074" t="s">
        <v>48</v>
      </c>
      <c r="C12074" t="s">
        <v>392</v>
      </c>
      <c r="D12074" t="s">
        <v>4269</v>
      </c>
      <c r="E12074" t="s">
        <v>4968</v>
      </c>
      <c r="F12074">
        <v>69.61</v>
      </c>
      <c r="G12074">
        <v>71.52</v>
      </c>
      <c r="H12074">
        <v>77.023164215278058</v>
      </c>
      <c r="I12074">
        <v>68.706999899822435</v>
      </c>
    </row>
    <row r="12075" spans="1:9" x14ac:dyDescent="0.55000000000000004">
      <c r="A12075" s="1">
        <v>12073</v>
      </c>
      <c r="B12075" t="s">
        <v>48</v>
      </c>
      <c r="C12075" t="s">
        <v>392</v>
      </c>
      <c r="D12075" t="s">
        <v>4269</v>
      </c>
      <c r="E12075" t="s">
        <v>4969</v>
      </c>
      <c r="F12075">
        <v>69.42</v>
      </c>
      <c r="G12075">
        <v>71.52</v>
      </c>
      <c r="H12075">
        <v>78.88526408459613</v>
      </c>
      <c r="I12075">
        <v>69.336661381262601</v>
      </c>
    </row>
    <row r="12076" spans="1:9" x14ac:dyDescent="0.55000000000000004">
      <c r="A12076" s="1">
        <v>12074</v>
      </c>
      <c r="B12076" t="s">
        <v>48</v>
      </c>
      <c r="C12076" t="s">
        <v>392</v>
      </c>
      <c r="D12076" t="s">
        <v>4269</v>
      </c>
      <c r="E12076" t="s">
        <v>4970</v>
      </c>
      <c r="F12076">
        <v>71.66</v>
      </c>
      <c r="G12076">
        <v>71.52</v>
      </c>
      <c r="H12076">
        <v>80.747363953914189</v>
      </c>
      <c r="I12076">
        <v>69.347831778639488</v>
      </c>
    </row>
    <row r="12077" spans="1:9" x14ac:dyDescent="0.55000000000000004">
      <c r="A12077" s="1">
        <v>12075</v>
      </c>
      <c r="B12077" t="s">
        <v>48</v>
      </c>
      <c r="C12077" t="s">
        <v>1483</v>
      </c>
      <c r="D12077" t="s">
        <v>4270</v>
      </c>
      <c r="E12077" t="s">
        <v>4966</v>
      </c>
      <c r="F12077">
        <v>71.790000000000006</v>
      </c>
      <c r="G12077">
        <v>69.739999999999995</v>
      </c>
      <c r="H12077">
        <v>71.308313934271339</v>
      </c>
      <c r="I12077">
        <v>67.853263645433202</v>
      </c>
    </row>
    <row r="12078" spans="1:9" x14ac:dyDescent="0.55000000000000004">
      <c r="A12078" s="1">
        <v>12076</v>
      </c>
      <c r="B12078" t="s">
        <v>48</v>
      </c>
      <c r="C12078" t="s">
        <v>1483</v>
      </c>
      <c r="D12078" t="s">
        <v>4270</v>
      </c>
      <c r="E12078" t="s">
        <v>4967</v>
      </c>
      <c r="F12078">
        <v>67.28</v>
      </c>
      <c r="G12078">
        <v>69.739999999999995</v>
      </c>
      <c r="H12078">
        <v>72.922243765903687</v>
      </c>
      <c r="I12078">
        <v>68.34835043717365</v>
      </c>
    </row>
    <row r="12079" spans="1:9" x14ac:dyDescent="0.55000000000000004">
      <c r="A12079" s="1">
        <v>12077</v>
      </c>
      <c r="B12079" t="s">
        <v>48</v>
      </c>
      <c r="C12079" t="s">
        <v>1483</v>
      </c>
      <c r="D12079" t="s">
        <v>4270</v>
      </c>
      <c r="E12079" t="s">
        <v>4968</v>
      </c>
      <c r="F12079">
        <v>66.930000000000007</v>
      </c>
      <c r="G12079">
        <v>69.739999999999995</v>
      </c>
      <c r="H12079">
        <v>74.536173597536049</v>
      </c>
      <c r="I12079">
        <v>67.41458658180288</v>
      </c>
    </row>
    <row r="12080" spans="1:9" x14ac:dyDescent="0.55000000000000004">
      <c r="A12080" s="1">
        <v>12078</v>
      </c>
      <c r="B12080" t="s">
        <v>48</v>
      </c>
      <c r="C12080" t="s">
        <v>1483</v>
      </c>
      <c r="D12080" t="s">
        <v>4270</v>
      </c>
      <c r="E12080" t="s">
        <v>4969</v>
      </c>
      <c r="F12080">
        <v>67.760000000000005</v>
      </c>
      <c r="G12080">
        <v>69.739999999999995</v>
      </c>
      <c r="H12080">
        <v>76.150103429168411</v>
      </c>
      <c r="I12080">
        <v>68.004561670686769</v>
      </c>
    </row>
    <row r="12081" spans="1:9" x14ac:dyDescent="0.55000000000000004">
      <c r="A12081" s="1">
        <v>12079</v>
      </c>
      <c r="B12081" t="s">
        <v>48</v>
      </c>
      <c r="C12081" t="s">
        <v>1483</v>
      </c>
      <c r="D12081" t="s">
        <v>4270</v>
      </c>
      <c r="E12081" t="s">
        <v>4970</v>
      </c>
      <c r="F12081">
        <v>69.48</v>
      </c>
      <c r="G12081">
        <v>69.739999999999995</v>
      </c>
      <c r="H12081">
        <v>77.764033260800772</v>
      </c>
      <c r="I12081">
        <v>67.834470670378977</v>
      </c>
    </row>
    <row r="12082" spans="1:9" x14ac:dyDescent="0.55000000000000004">
      <c r="A12082" s="1">
        <v>12080</v>
      </c>
      <c r="B12082" t="s">
        <v>48</v>
      </c>
      <c r="C12082" t="s">
        <v>1484</v>
      </c>
      <c r="D12082" t="s">
        <v>4271</v>
      </c>
      <c r="E12082" t="s">
        <v>4966</v>
      </c>
      <c r="F12082">
        <v>72.760000000000005</v>
      </c>
      <c r="G12082">
        <v>71.69</v>
      </c>
      <c r="H12082">
        <v>73.033371462277216</v>
      </c>
      <c r="I12082">
        <v>70.278597008968973</v>
      </c>
    </row>
    <row r="12083" spans="1:9" x14ac:dyDescent="0.55000000000000004">
      <c r="A12083" s="1">
        <v>12081</v>
      </c>
      <c r="B12083" t="s">
        <v>48</v>
      </c>
      <c r="C12083" t="s">
        <v>1484</v>
      </c>
      <c r="D12083" t="s">
        <v>4271</v>
      </c>
      <c r="E12083" t="s">
        <v>4967</v>
      </c>
      <c r="F12083">
        <v>69.72</v>
      </c>
      <c r="G12083">
        <v>71.69</v>
      </c>
      <c r="H12083">
        <v>74.373333905692377</v>
      </c>
      <c r="I12083">
        <v>70.176441663652753</v>
      </c>
    </row>
    <row r="12084" spans="1:9" x14ac:dyDescent="0.55000000000000004">
      <c r="A12084" s="1">
        <v>12082</v>
      </c>
      <c r="B12084" t="s">
        <v>48</v>
      </c>
      <c r="C12084" t="s">
        <v>1484</v>
      </c>
      <c r="D12084" t="s">
        <v>4271</v>
      </c>
      <c r="E12084" t="s">
        <v>4968</v>
      </c>
      <c r="F12084">
        <v>68.569999999999993</v>
      </c>
      <c r="G12084">
        <v>71.69</v>
      </c>
      <c r="H12084">
        <v>75.713296349107537</v>
      </c>
      <c r="I12084">
        <v>69.999139803855911</v>
      </c>
    </row>
    <row r="12085" spans="1:9" x14ac:dyDescent="0.55000000000000004">
      <c r="A12085" s="1">
        <v>12083</v>
      </c>
      <c r="B12085" t="s">
        <v>48</v>
      </c>
      <c r="C12085" t="s">
        <v>1484</v>
      </c>
      <c r="D12085" t="s">
        <v>4271</v>
      </c>
      <c r="E12085" t="s">
        <v>4969</v>
      </c>
      <c r="F12085">
        <v>71.599999999999994</v>
      </c>
      <c r="G12085">
        <v>71.69</v>
      </c>
      <c r="H12085">
        <v>77.053258792522698</v>
      </c>
      <c r="I12085">
        <v>70.238351704970114</v>
      </c>
    </row>
    <row r="12086" spans="1:9" x14ac:dyDescent="0.55000000000000004">
      <c r="A12086" s="1">
        <v>12084</v>
      </c>
      <c r="B12086" t="s">
        <v>48</v>
      </c>
      <c r="C12086" t="s">
        <v>1484</v>
      </c>
      <c r="D12086" t="s">
        <v>4271</v>
      </c>
      <c r="E12086" t="s">
        <v>4970</v>
      </c>
      <c r="F12086">
        <v>72.260000000000005</v>
      </c>
      <c r="G12086">
        <v>71.69</v>
      </c>
      <c r="H12086">
        <v>78.393221235937858</v>
      </c>
      <c r="I12086">
        <v>70.321799158141289</v>
      </c>
    </row>
    <row r="12087" spans="1:9" x14ac:dyDescent="0.55000000000000004">
      <c r="A12087" s="1">
        <v>12085</v>
      </c>
      <c r="B12087" t="s">
        <v>48</v>
      </c>
      <c r="C12087" t="s">
        <v>85</v>
      </c>
      <c r="D12087" t="s">
        <v>4272</v>
      </c>
      <c r="E12087" t="s">
        <v>4966</v>
      </c>
      <c r="F12087">
        <v>74.13</v>
      </c>
      <c r="G12087">
        <v>73.150000000000006</v>
      </c>
      <c r="H12087">
        <v>74.989360965920739</v>
      </c>
      <c r="I12087">
        <v>71.429932093210866</v>
      </c>
    </row>
    <row r="12088" spans="1:9" x14ac:dyDescent="0.55000000000000004">
      <c r="A12088" s="1">
        <v>12086</v>
      </c>
      <c r="B12088" t="s">
        <v>48</v>
      </c>
      <c r="C12088" t="s">
        <v>85</v>
      </c>
      <c r="D12088" t="s">
        <v>4272</v>
      </c>
      <c r="E12088" t="s">
        <v>4967</v>
      </c>
      <c r="F12088">
        <v>70.319999999999993</v>
      </c>
      <c r="G12088">
        <v>73.150000000000006</v>
      </c>
      <c r="H12088">
        <v>76.844522716187441</v>
      </c>
      <c r="I12088">
        <v>71.684205963625047</v>
      </c>
    </row>
    <row r="12089" spans="1:9" x14ac:dyDescent="0.55000000000000004">
      <c r="A12089" s="1">
        <v>12087</v>
      </c>
      <c r="B12089" t="s">
        <v>48</v>
      </c>
      <c r="C12089" t="s">
        <v>85</v>
      </c>
      <c r="D12089" t="s">
        <v>4272</v>
      </c>
      <c r="E12089" t="s">
        <v>4968</v>
      </c>
      <c r="F12089">
        <v>71.55</v>
      </c>
      <c r="G12089">
        <v>73.150000000000006</v>
      </c>
      <c r="H12089">
        <v>78.69968446645413</v>
      </c>
      <c r="I12089">
        <v>69.706806185534674</v>
      </c>
    </row>
    <row r="12090" spans="1:9" x14ac:dyDescent="0.55000000000000004">
      <c r="A12090" s="1">
        <v>12088</v>
      </c>
      <c r="B12090" t="s">
        <v>48</v>
      </c>
      <c r="C12090" t="s">
        <v>85</v>
      </c>
      <c r="D12090" t="s">
        <v>4272</v>
      </c>
      <c r="E12090" t="s">
        <v>4969</v>
      </c>
      <c r="F12090">
        <v>71.430000000000007</v>
      </c>
      <c r="G12090">
        <v>73.150000000000006</v>
      </c>
      <c r="H12090">
        <v>80.554846216720819</v>
      </c>
      <c r="I12090">
        <v>71.49228140596999</v>
      </c>
    </row>
    <row r="12091" spans="1:9" x14ac:dyDescent="0.55000000000000004">
      <c r="A12091" s="1">
        <v>12089</v>
      </c>
      <c r="B12091" t="s">
        <v>48</v>
      </c>
      <c r="C12091" t="s">
        <v>85</v>
      </c>
      <c r="D12091" t="s">
        <v>4272</v>
      </c>
      <c r="E12091" t="s">
        <v>4970</v>
      </c>
      <c r="F12091">
        <v>73.39</v>
      </c>
      <c r="G12091">
        <v>73.150000000000006</v>
      </c>
      <c r="H12091">
        <v>82.410007966987521</v>
      </c>
      <c r="I12091">
        <v>71.663423792303689</v>
      </c>
    </row>
    <row r="12092" spans="1:9" x14ac:dyDescent="0.55000000000000004">
      <c r="A12092" s="1">
        <v>12090</v>
      </c>
      <c r="B12092" t="s">
        <v>48</v>
      </c>
      <c r="C12092" t="s">
        <v>1485</v>
      </c>
      <c r="D12092" t="s">
        <v>4273</v>
      </c>
      <c r="E12092" t="s">
        <v>4966</v>
      </c>
      <c r="F12092">
        <v>68.38</v>
      </c>
      <c r="G12092">
        <v>66.14</v>
      </c>
      <c r="H12092">
        <v>67.143942081537404</v>
      </c>
      <c r="I12092">
        <v>63.942864637815198</v>
      </c>
    </row>
    <row r="12093" spans="1:9" x14ac:dyDescent="0.55000000000000004">
      <c r="A12093" s="1">
        <v>12091</v>
      </c>
      <c r="B12093" t="s">
        <v>48</v>
      </c>
      <c r="C12093" t="s">
        <v>1485</v>
      </c>
      <c r="D12093" t="s">
        <v>4273</v>
      </c>
      <c r="E12093" t="s">
        <v>4967</v>
      </c>
      <c r="F12093">
        <v>65.33</v>
      </c>
      <c r="G12093">
        <v>66.14</v>
      </c>
      <c r="H12093">
        <v>68.328716582144949</v>
      </c>
      <c r="I12093">
        <v>64.349023626343993</v>
      </c>
    </row>
    <row r="12094" spans="1:9" x14ac:dyDescent="0.55000000000000004">
      <c r="A12094" s="1">
        <v>12092</v>
      </c>
      <c r="B12094" t="s">
        <v>48</v>
      </c>
      <c r="C12094" t="s">
        <v>1485</v>
      </c>
      <c r="D12094" t="s">
        <v>4273</v>
      </c>
      <c r="E12094" t="s">
        <v>4968</v>
      </c>
      <c r="F12094">
        <v>63.71</v>
      </c>
      <c r="G12094">
        <v>66.14</v>
      </c>
      <c r="H12094">
        <v>69.513491082752481</v>
      </c>
      <c r="I12094">
        <v>64.868692981318418</v>
      </c>
    </row>
    <row r="12095" spans="1:9" x14ac:dyDescent="0.55000000000000004">
      <c r="A12095" s="1">
        <v>12093</v>
      </c>
      <c r="B12095" t="s">
        <v>48</v>
      </c>
      <c r="C12095" t="s">
        <v>1485</v>
      </c>
      <c r="D12095" t="s">
        <v>4273</v>
      </c>
      <c r="E12095" t="s">
        <v>4969</v>
      </c>
      <c r="F12095">
        <v>64.12</v>
      </c>
      <c r="G12095">
        <v>66.14</v>
      </c>
      <c r="H12095">
        <v>70.698265583360012</v>
      </c>
      <c r="I12095">
        <v>64.842813858068794</v>
      </c>
    </row>
    <row r="12096" spans="1:9" x14ac:dyDescent="0.55000000000000004">
      <c r="A12096" s="1">
        <v>12094</v>
      </c>
      <c r="B12096" t="s">
        <v>48</v>
      </c>
      <c r="C12096" t="s">
        <v>1485</v>
      </c>
      <c r="D12096" t="s">
        <v>4273</v>
      </c>
      <c r="E12096" t="s">
        <v>4970</v>
      </c>
      <c r="F12096">
        <v>65.61</v>
      </c>
      <c r="G12096">
        <v>66.14</v>
      </c>
      <c r="H12096">
        <v>71.883040083967543</v>
      </c>
      <c r="I12096">
        <v>63.943359312185102</v>
      </c>
    </row>
    <row r="12097" spans="1:9" x14ac:dyDescent="0.55000000000000004">
      <c r="A12097" s="1">
        <v>12095</v>
      </c>
      <c r="B12097" t="s">
        <v>48</v>
      </c>
      <c r="C12097" t="s">
        <v>86</v>
      </c>
      <c r="D12097" t="s">
        <v>4274</v>
      </c>
      <c r="E12097" t="s">
        <v>4966</v>
      </c>
      <c r="F12097">
        <v>71.959999999999994</v>
      </c>
      <c r="G12097">
        <v>69.62</v>
      </c>
      <c r="H12097">
        <v>70.788962418268085</v>
      </c>
      <c r="I12097">
        <v>67.874904481260415</v>
      </c>
    </row>
    <row r="12098" spans="1:9" x14ac:dyDescent="0.55000000000000004">
      <c r="A12098" s="1">
        <v>12096</v>
      </c>
      <c r="B12098" t="s">
        <v>48</v>
      </c>
      <c r="C12098" t="s">
        <v>86</v>
      </c>
      <c r="D12098" t="s">
        <v>4274</v>
      </c>
      <c r="E12098" t="s">
        <v>4967</v>
      </c>
      <c r="F12098">
        <v>68.739999999999995</v>
      </c>
      <c r="G12098">
        <v>69.62</v>
      </c>
      <c r="H12098">
        <v>72.292492951242565</v>
      </c>
      <c r="I12098">
        <v>68.141710948514501</v>
      </c>
    </row>
    <row r="12099" spans="1:9" x14ac:dyDescent="0.55000000000000004">
      <c r="A12099" s="1">
        <v>12097</v>
      </c>
      <c r="B12099" t="s">
        <v>48</v>
      </c>
      <c r="C12099" t="s">
        <v>86</v>
      </c>
      <c r="D12099" t="s">
        <v>4274</v>
      </c>
      <c r="E12099" t="s">
        <v>4968</v>
      </c>
      <c r="F12099">
        <v>69.31</v>
      </c>
      <c r="G12099">
        <v>69.62</v>
      </c>
      <c r="H12099">
        <v>73.796023484217059</v>
      </c>
      <c r="I12099">
        <v>67.10764003268649</v>
      </c>
    </row>
    <row r="12100" spans="1:9" x14ac:dyDescent="0.55000000000000004">
      <c r="A12100" s="1">
        <v>12098</v>
      </c>
      <c r="B12100" t="s">
        <v>48</v>
      </c>
      <c r="C12100" t="s">
        <v>86</v>
      </c>
      <c r="D12100" t="s">
        <v>4274</v>
      </c>
      <c r="E12100" t="s">
        <v>4969</v>
      </c>
      <c r="F12100">
        <v>67.349999999999994</v>
      </c>
      <c r="G12100">
        <v>69.62</v>
      </c>
      <c r="H12100">
        <v>75.299554017191539</v>
      </c>
      <c r="I12100">
        <v>68.0856585732665</v>
      </c>
    </row>
    <row r="12101" spans="1:9" x14ac:dyDescent="0.55000000000000004">
      <c r="A12101" s="1">
        <v>12099</v>
      </c>
      <c r="B12101" t="s">
        <v>48</v>
      </c>
      <c r="C12101" t="s">
        <v>86</v>
      </c>
      <c r="D12101" t="s">
        <v>4274</v>
      </c>
      <c r="E12101" t="s">
        <v>4970</v>
      </c>
      <c r="F12101">
        <v>69.37</v>
      </c>
      <c r="G12101">
        <v>69.62</v>
      </c>
      <c r="H12101">
        <v>76.803084550166034</v>
      </c>
      <c r="I12101">
        <v>67.975406297287293</v>
      </c>
    </row>
    <row r="12102" spans="1:9" x14ac:dyDescent="0.55000000000000004">
      <c r="A12102" s="1">
        <v>12100</v>
      </c>
      <c r="B12102" t="s">
        <v>48</v>
      </c>
      <c r="C12102" t="s">
        <v>563</v>
      </c>
      <c r="D12102" t="s">
        <v>4275</v>
      </c>
      <c r="E12102" t="s">
        <v>4966</v>
      </c>
      <c r="F12102">
        <v>72.69</v>
      </c>
      <c r="G12102">
        <v>71.17</v>
      </c>
      <c r="H12102">
        <v>72.448182679631685</v>
      </c>
      <c r="I12102">
        <v>69.672642429550834</v>
      </c>
    </row>
    <row r="12103" spans="1:9" x14ac:dyDescent="0.55000000000000004">
      <c r="A12103" s="1">
        <v>12101</v>
      </c>
      <c r="B12103" t="s">
        <v>48</v>
      </c>
      <c r="C12103" t="s">
        <v>563</v>
      </c>
      <c r="D12103" t="s">
        <v>4275</v>
      </c>
      <c r="E12103" t="s">
        <v>4967</v>
      </c>
      <c r="F12103">
        <v>69.23</v>
      </c>
      <c r="G12103">
        <v>71.17</v>
      </c>
      <c r="H12103">
        <v>73.823255007848758</v>
      </c>
      <c r="I12103">
        <v>69.745873279540064</v>
      </c>
    </row>
    <row r="12104" spans="1:9" x14ac:dyDescent="0.55000000000000004">
      <c r="A12104" s="1">
        <v>12102</v>
      </c>
      <c r="B12104" t="s">
        <v>48</v>
      </c>
      <c r="C12104" t="s">
        <v>563</v>
      </c>
      <c r="D12104" t="s">
        <v>4275</v>
      </c>
      <c r="E12104" t="s">
        <v>4968</v>
      </c>
      <c r="F12104">
        <v>68.489999999999995</v>
      </c>
      <c r="G12104">
        <v>71.17</v>
      </c>
      <c r="H12104">
        <v>75.198327336065816</v>
      </c>
      <c r="I12104">
        <v>68.954023282366904</v>
      </c>
    </row>
    <row r="12105" spans="1:9" x14ac:dyDescent="0.55000000000000004">
      <c r="A12105" s="1">
        <v>12103</v>
      </c>
      <c r="B12105" t="s">
        <v>48</v>
      </c>
      <c r="C12105" t="s">
        <v>563</v>
      </c>
      <c r="D12105" t="s">
        <v>4275</v>
      </c>
      <c r="E12105" t="s">
        <v>4969</v>
      </c>
      <c r="F12105">
        <v>70.8</v>
      </c>
      <c r="G12105">
        <v>71.17</v>
      </c>
      <c r="H12105">
        <v>76.573399664282874</v>
      </c>
      <c r="I12105">
        <v>69.864065343484214</v>
      </c>
    </row>
    <row r="12106" spans="1:9" x14ac:dyDescent="0.55000000000000004">
      <c r="A12106" s="1">
        <v>12104</v>
      </c>
      <c r="B12106" t="s">
        <v>48</v>
      </c>
      <c r="C12106" t="s">
        <v>563</v>
      </c>
      <c r="D12106" t="s">
        <v>4275</v>
      </c>
      <c r="E12106" t="s">
        <v>4970</v>
      </c>
      <c r="F12106">
        <v>72.010000000000005</v>
      </c>
      <c r="G12106">
        <v>71.17</v>
      </c>
      <c r="H12106">
        <v>77.948471992499933</v>
      </c>
      <c r="I12106">
        <v>69.684612259073177</v>
      </c>
    </row>
    <row r="12107" spans="1:9" x14ac:dyDescent="0.55000000000000004">
      <c r="A12107" s="1">
        <v>12105</v>
      </c>
      <c r="B12107" t="s">
        <v>48</v>
      </c>
      <c r="C12107" t="s">
        <v>1486</v>
      </c>
      <c r="D12107" t="s">
        <v>4276</v>
      </c>
      <c r="E12107" t="s">
        <v>4966</v>
      </c>
      <c r="F12107">
        <v>72.89</v>
      </c>
      <c r="G12107">
        <v>70.599999999999994</v>
      </c>
      <c r="H12107">
        <v>71.823287160361957</v>
      </c>
      <c r="I12107">
        <v>69.23160953284146</v>
      </c>
    </row>
    <row r="12108" spans="1:9" x14ac:dyDescent="0.55000000000000004">
      <c r="A12108" s="1">
        <v>12106</v>
      </c>
      <c r="B12108" t="s">
        <v>48</v>
      </c>
      <c r="C12108" t="s">
        <v>1486</v>
      </c>
      <c r="D12108" t="s">
        <v>4276</v>
      </c>
      <c r="E12108" t="s">
        <v>4967</v>
      </c>
      <c r="F12108">
        <v>69.3</v>
      </c>
      <c r="G12108">
        <v>70.599999999999994</v>
      </c>
      <c r="H12108">
        <v>73.35417798573728</v>
      </c>
      <c r="I12108">
        <v>69.561077732607572</v>
      </c>
    </row>
    <row r="12109" spans="1:9" x14ac:dyDescent="0.55000000000000004">
      <c r="A12109" s="1">
        <v>12107</v>
      </c>
      <c r="B12109" t="s">
        <v>48</v>
      </c>
      <c r="C12109" t="s">
        <v>1486</v>
      </c>
      <c r="D12109" t="s">
        <v>4276</v>
      </c>
      <c r="E12109" t="s">
        <v>4968</v>
      </c>
      <c r="F12109">
        <v>70.19</v>
      </c>
      <c r="G12109">
        <v>70.599999999999994</v>
      </c>
      <c r="H12109">
        <v>74.885068811112617</v>
      </c>
      <c r="I12109">
        <v>67.555599428097025</v>
      </c>
    </row>
    <row r="12110" spans="1:9" x14ac:dyDescent="0.55000000000000004">
      <c r="A12110" s="1">
        <v>12108</v>
      </c>
      <c r="B12110" t="s">
        <v>48</v>
      </c>
      <c r="C12110" t="s">
        <v>1486</v>
      </c>
      <c r="D12110" t="s">
        <v>4276</v>
      </c>
      <c r="E12110" t="s">
        <v>4969</v>
      </c>
      <c r="F12110">
        <v>68.45</v>
      </c>
      <c r="G12110">
        <v>70.599999999999994</v>
      </c>
      <c r="H12110">
        <v>76.415959636487955</v>
      </c>
      <c r="I12110">
        <v>69.225180816386313</v>
      </c>
    </row>
    <row r="12111" spans="1:9" x14ac:dyDescent="0.55000000000000004">
      <c r="A12111" s="1">
        <v>12109</v>
      </c>
      <c r="B12111" t="s">
        <v>48</v>
      </c>
      <c r="C12111" t="s">
        <v>1486</v>
      </c>
      <c r="D12111" t="s">
        <v>4276</v>
      </c>
      <c r="E12111" t="s">
        <v>4970</v>
      </c>
      <c r="F12111">
        <v>70.69</v>
      </c>
      <c r="G12111">
        <v>70.599999999999994</v>
      </c>
      <c r="H12111">
        <v>77.946850461863292</v>
      </c>
      <c r="I12111">
        <v>69.385922508929582</v>
      </c>
    </row>
    <row r="12112" spans="1:9" x14ac:dyDescent="0.55000000000000004">
      <c r="A12112" s="1">
        <v>12110</v>
      </c>
      <c r="B12112" t="s">
        <v>48</v>
      </c>
      <c r="C12112" t="s">
        <v>1487</v>
      </c>
      <c r="D12112" t="s">
        <v>4277</v>
      </c>
      <c r="E12112" t="s">
        <v>4966</v>
      </c>
      <c r="F12112">
        <v>70.150000000000006</v>
      </c>
      <c r="G12112">
        <v>66.728000022923169</v>
      </c>
      <c r="H12112">
        <v>68.39216715096029</v>
      </c>
      <c r="I12112">
        <v>66.134963485255128</v>
      </c>
    </row>
    <row r="12113" spans="1:9" x14ac:dyDescent="0.55000000000000004">
      <c r="A12113" s="1">
        <v>12111</v>
      </c>
      <c r="B12113" t="s">
        <v>48</v>
      </c>
      <c r="C12113" t="s">
        <v>1487</v>
      </c>
      <c r="D12113" t="s">
        <v>4277</v>
      </c>
      <c r="E12113" t="s">
        <v>4967</v>
      </c>
      <c r="F12113">
        <v>67.739999999999995</v>
      </c>
      <c r="G12113">
        <v>66.728000022923169</v>
      </c>
      <c r="H12113">
        <v>69.269730208702441</v>
      </c>
      <c r="I12113">
        <v>66.456996862048541</v>
      </c>
    </row>
    <row r="12114" spans="1:9" x14ac:dyDescent="0.55000000000000004">
      <c r="A12114" s="1">
        <v>12112</v>
      </c>
      <c r="B12114" t="s">
        <v>48</v>
      </c>
      <c r="C12114" t="s">
        <v>1487</v>
      </c>
      <c r="D12114" t="s">
        <v>4277</v>
      </c>
      <c r="E12114" t="s">
        <v>4968</v>
      </c>
      <c r="F12114">
        <v>65.430000000000007</v>
      </c>
      <c r="G12114">
        <v>66.728000022923169</v>
      </c>
      <c r="H12114">
        <v>70.147293266444592</v>
      </c>
      <c r="I12114">
        <v>66.844355474258464</v>
      </c>
    </row>
    <row r="12115" spans="1:9" x14ac:dyDescent="0.55000000000000004">
      <c r="A12115" s="1">
        <v>12113</v>
      </c>
      <c r="B12115" t="s">
        <v>48</v>
      </c>
      <c r="C12115" t="s">
        <v>1487</v>
      </c>
      <c r="D12115" t="s">
        <v>4277</v>
      </c>
      <c r="E12115" t="s">
        <v>4969</v>
      </c>
      <c r="F12115">
        <v>65.819999999999993</v>
      </c>
      <c r="G12115">
        <v>66.728000022923169</v>
      </c>
      <c r="H12115">
        <v>71.024856324186757</v>
      </c>
      <c r="I12115">
        <v>67.301383844889912</v>
      </c>
    </row>
    <row r="12116" spans="1:9" x14ac:dyDescent="0.55000000000000004">
      <c r="A12116" s="1">
        <v>12114</v>
      </c>
      <c r="B12116" t="s">
        <v>48</v>
      </c>
      <c r="C12116" t="s">
        <v>1487</v>
      </c>
      <c r="D12116" t="s">
        <v>4277</v>
      </c>
      <c r="E12116" t="s">
        <v>4970</v>
      </c>
      <c r="F12116">
        <v>67.900000000000006</v>
      </c>
      <c r="G12116">
        <v>66.728000022923169</v>
      </c>
      <c r="H12116">
        <v>71.902419381928908</v>
      </c>
      <c r="I12116">
        <v>66.122834862419069</v>
      </c>
    </row>
    <row r="12117" spans="1:9" x14ac:dyDescent="0.55000000000000004">
      <c r="A12117" s="1">
        <v>12115</v>
      </c>
      <c r="B12117" t="s">
        <v>48</v>
      </c>
      <c r="C12117" t="s">
        <v>88</v>
      </c>
      <c r="D12117" t="s">
        <v>4278</v>
      </c>
      <c r="E12117" t="s">
        <v>4966</v>
      </c>
      <c r="F12117">
        <v>68.819999999999993</v>
      </c>
      <c r="G12117">
        <v>65.552999998720011</v>
      </c>
      <c r="H12117">
        <v>66.958769645197933</v>
      </c>
      <c r="I12117">
        <v>64.709347147381322</v>
      </c>
    </row>
    <row r="12118" spans="1:9" x14ac:dyDescent="0.55000000000000004">
      <c r="A12118" s="1">
        <v>12116</v>
      </c>
      <c r="B12118" t="s">
        <v>48</v>
      </c>
      <c r="C12118" t="s">
        <v>88</v>
      </c>
      <c r="D12118" t="s">
        <v>4278</v>
      </c>
      <c r="E12118" t="s">
        <v>4967</v>
      </c>
      <c r="F12118">
        <v>66.55</v>
      </c>
      <c r="G12118">
        <v>65.552999998720011</v>
      </c>
      <c r="H12118">
        <v>67.691908056155626</v>
      </c>
      <c r="I12118">
        <v>65.158643101013752</v>
      </c>
    </row>
    <row r="12119" spans="1:9" x14ac:dyDescent="0.55000000000000004">
      <c r="A12119" s="1">
        <v>12117</v>
      </c>
      <c r="B12119" t="s">
        <v>48</v>
      </c>
      <c r="C12119" t="s">
        <v>88</v>
      </c>
      <c r="D12119" t="s">
        <v>4278</v>
      </c>
      <c r="E12119" t="s">
        <v>4968</v>
      </c>
      <c r="F12119">
        <v>64.5</v>
      </c>
      <c r="G12119">
        <v>65.552999998720011</v>
      </c>
      <c r="H12119">
        <v>68.425046467113333</v>
      </c>
      <c r="I12119">
        <v>65.673543001954329</v>
      </c>
    </row>
    <row r="12120" spans="1:9" x14ac:dyDescent="0.55000000000000004">
      <c r="A12120" s="1">
        <v>12118</v>
      </c>
      <c r="B12120" t="s">
        <v>48</v>
      </c>
      <c r="C12120" t="s">
        <v>88</v>
      </c>
      <c r="D12120" t="s">
        <v>4278</v>
      </c>
      <c r="E12120" t="s">
        <v>4969</v>
      </c>
      <c r="F12120">
        <v>64.760000000000005</v>
      </c>
      <c r="G12120">
        <v>65.552999998720011</v>
      </c>
      <c r="H12120">
        <v>69.158184878071026</v>
      </c>
      <c r="I12120">
        <v>66.31532534365148</v>
      </c>
    </row>
    <row r="12121" spans="1:9" x14ac:dyDescent="0.55000000000000004">
      <c r="A12121" s="1">
        <v>12119</v>
      </c>
      <c r="B12121" t="s">
        <v>48</v>
      </c>
      <c r="C12121" t="s">
        <v>88</v>
      </c>
      <c r="D12121" t="s">
        <v>4278</v>
      </c>
      <c r="E12121" t="s">
        <v>4970</v>
      </c>
      <c r="F12121">
        <v>67.06</v>
      </c>
      <c r="G12121">
        <v>65.552999998720011</v>
      </c>
      <c r="H12121">
        <v>69.891323289028719</v>
      </c>
      <c r="I12121">
        <v>64.697092665710571</v>
      </c>
    </row>
    <row r="12122" spans="1:9" x14ac:dyDescent="0.55000000000000004">
      <c r="A12122" s="1">
        <v>12120</v>
      </c>
      <c r="B12122" t="s">
        <v>48</v>
      </c>
      <c r="C12122" t="s">
        <v>517</v>
      </c>
      <c r="D12122" t="s">
        <v>4279</v>
      </c>
      <c r="E12122" t="s">
        <v>4966</v>
      </c>
      <c r="F12122">
        <v>69.489999999999995</v>
      </c>
      <c r="G12122">
        <v>67.12</v>
      </c>
      <c r="H12122">
        <v>68.214847122486077</v>
      </c>
      <c r="I12122">
        <v>64.634374336846761</v>
      </c>
    </row>
    <row r="12123" spans="1:9" x14ac:dyDescent="0.55000000000000004">
      <c r="A12123" s="1">
        <v>12121</v>
      </c>
      <c r="B12123" t="s">
        <v>48</v>
      </c>
      <c r="C12123" t="s">
        <v>517</v>
      </c>
      <c r="D12123" t="s">
        <v>4279</v>
      </c>
      <c r="E12123" t="s">
        <v>4967</v>
      </c>
      <c r="F12123">
        <v>66.2</v>
      </c>
      <c r="G12123">
        <v>67.12</v>
      </c>
      <c r="H12123">
        <v>69.630389596097402</v>
      </c>
      <c r="I12123">
        <v>65.11082663208623</v>
      </c>
    </row>
    <row r="12124" spans="1:9" x14ac:dyDescent="0.55000000000000004">
      <c r="A12124" s="1">
        <v>12122</v>
      </c>
      <c r="B12124" t="s">
        <v>48</v>
      </c>
      <c r="C12124" t="s">
        <v>517</v>
      </c>
      <c r="D12124" t="s">
        <v>4279</v>
      </c>
      <c r="E12124" t="s">
        <v>4968</v>
      </c>
      <c r="F12124">
        <v>66.73</v>
      </c>
      <c r="G12124">
        <v>67.12</v>
      </c>
      <c r="H12124">
        <v>71.045932069708726</v>
      </c>
      <c r="I12124">
        <v>65.218207280674449</v>
      </c>
    </row>
    <row r="12125" spans="1:9" x14ac:dyDescent="0.55000000000000004">
      <c r="A12125" s="1">
        <v>12123</v>
      </c>
      <c r="B12125" t="s">
        <v>48</v>
      </c>
      <c r="C12125" t="s">
        <v>517</v>
      </c>
      <c r="D12125" t="s">
        <v>4279</v>
      </c>
      <c r="E12125" t="s">
        <v>4969</v>
      </c>
      <c r="F12125">
        <v>65.069999999999993</v>
      </c>
      <c r="G12125">
        <v>67.12</v>
      </c>
      <c r="H12125">
        <v>72.461474543320051</v>
      </c>
      <c r="I12125">
        <v>65.241150178318648</v>
      </c>
    </row>
    <row r="12126" spans="1:9" x14ac:dyDescent="0.55000000000000004">
      <c r="A12126" s="1">
        <v>12124</v>
      </c>
      <c r="B12126" t="s">
        <v>48</v>
      </c>
      <c r="C12126" t="s">
        <v>517</v>
      </c>
      <c r="D12126" t="s">
        <v>4279</v>
      </c>
      <c r="E12126" t="s">
        <v>4970</v>
      </c>
      <c r="F12126">
        <v>67.09</v>
      </c>
      <c r="G12126">
        <v>67.12</v>
      </c>
      <c r="H12126">
        <v>73.877017016931376</v>
      </c>
      <c r="I12126">
        <v>64.641011890192843</v>
      </c>
    </row>
    <row r="12127" spans="1:9" x14ac:dyDescent="0.55000000000000004">
      <c r="A12127" s="1">
        <v>12125</v>
      </c>
      <c r="B12127" t="s">
        <v>48</v>
      </c>
      <c r="C12127" t="s">
        <v>1488</v>
      </c>
      <c r="D12127" t="s">
        <v>4280</v>
      </c>
      <c r="E12127" t="s">
        <v>4966</v>
      </c>
      <c r="F12127">
        <v>70.64</v>
      </c>
      <c r="G12127">
        <v>67.066999997890463</v>
      </c>
      <c r="H12127">
        <v>68.67724535926196</v>
      </c>
      <c r="I12127">
        <v>66.334359786264159</v>
      </c>
    </row>
    <row r="12128" spans="1:9" x14ac:dyDescent="0.55000000000000004">
      <c r="A12128" s="1">
        <v>12126</v>
      </c>
      <c r="B12128" t="s">
        <v>48</v>
      </c>
      <c r="C12128" t="s">
        <v>1488</v>
      </c>
      <c r="D12128" t="s">
        <v>4280</v>
      </c>
      <c r="E12128" t="s">
        <v>4967</v>
      </c>
      <c r="F12128">
        <v>68.209999999999994</v>
      </c>
      <c r="G12128">
        <v>67.066999997890463</v>
      </c>
      <c r="H12128">
        <v>69.509871377667267</v>
      </c>
      <c r="I12128">
        <v>66.725495695373908</v>
      </c>
    </row>
    <row r="12129" spans="1:9" x14ac:dyDescent="0.55000000000000004">
      <c r="A12129" s="1">
        <v>12127</v>
      </c>
      <c r="B12129" t="s">
        <v>48</v>
      </c>
      <c r="C12129" t="s">
        <v>1488</v>
      </c>
      <c r="D12129" t="s">
        <v>4280</v>
      </c>
      <c r="E12129" t="s">
        <v>4968</v>
      </c>
      <c r="F12129">
        <v>65.77</v>
      </c>
      <c r="G12129">
        <v>67.066999997890463</v>
      </c>
      <c r="H12129">
        <v>70.342497396072574</v>
      </c>
      <c r="I12129">
        <v>67.248486192850052</v>
      </c>
    </row>
    <row r="12130" spans="1:9" x14ac:dyDescent="0.55000000000000004">
      <c r="A12130" s="1">
        <v>12128</v>
      </c>
      <c r="B12130" t="s">
        <v>48</v>
      </c>
      <c r="C12130" t="s">
        <v>1488</v>
      </c>
      <c r="D12130" t="s">
        <v>4280</v>
      </c>
      <c r="E12130" t="s">
        <v>4969</v>
      </c>
      <c r="F12130">
        <v>66.2</v>
      </c>
      <c r="G12130">
        <v>67.066999997890463</v>
      </c>
      <c r="H12130">
        <v>71.175123414477881</v>
      </c>
      <c r="I12130">
        <v>67.715212589243478</v>
      </c>
    </row>
    <row r="12131" spans="1:9" x14ac:dyDescent="0.55000000000000004">
      <c r="A12131" s="1">
        <v>12129</v>
      </c>
      <c r="B12131" t="s">
        <v>48</v>
      </c>
      <c r="C12131" t="s">
        <v>1488</v>
      </c>
      <c r="D12131" t="s">
        <v>4280</v>
      </c>
      <c r="E12131" t="s">
        <v>4970</v>
      </c>
      <c r="F12131">
        <v>68.36</v>
      </c>
      <c r="G12131">
        <v>67.066999997890463</v>
      </c>
      <c r="H12131">
        <v>72.007749432883188</v>
      </c>
      <c r="I12131">
        <v>66.325027558632272</v>
      </c>
    </row>
    <row r="12132" spans="1:9" x14ac:dyDescent="0.55000000000000004">
      <c r="A12132" s="1">
        <v>12130</v>
      </c>
      <c r="B12132" t="s">
        <v>48</v>
      </c>
      <c r="C12132" t="s">
        <v>331</v>
      </c>
      <c r="D12132" t="s">
        <v>4281</v>
      </c>
      <c r="E12132" t="s">
        <v>4966</v>
      </c>
      <c r="F12132">
        <v>72.86</v>
      </c>
      <c r="G12132">
        <v>68.645999999087536</v>
      </c>
      <c r="H12132">
        <v>71.311300292624892</v>
      </c>
      <c r="I12132">
        <v>68.129907337532643</v>
      </c>
    </row>
    <row r="12133" spans="1:9" x14ac:dyDescent="0.55000000000000004">
      <c r="A12133" s="1">
        <v>12131</v>
      </c>
      <c r="B12133" t="s">
        <v>48</v>
      </c>
      <c r="C12133" t="s">
        <v>331</v>
      </c>
      <c r="D12133" t="s">
        <v>4281</v>
      </c>
      <c r="E12133" t="s">
        <v>4967</v>
      </c>
      <c r="F12133">
        <v>69.59</v>
      </c>
      <c r="G12133">
        <v>68.645999999087536</v>
      </c>
      <c r="H12133">
        <v>72.583620113469138</v>
      </c>
      <c r="I12133">
        <v>68.639271106109035</v>
      </c>
    </row>
    <row r="12134" spans="1:9" x14ac:dyDescent="0.55000000000000004">
      <c r="A12134" s="1">
        <v>12132</v>
      </c>
      <c r="B12134" t="s">
        <v>48</v>
      </c>
      <c r="C12134" t="s">
        <v>331</v>
      </c>
      <c r="D12134" t="s">
        <v>4281</v>
      </c>
      <c r="E12134" t="s">
        <v>4968</v>
      </c>
      <c r="F12134">
        <v>70.5</v>
      </c>
      <c r="G12134">
        <v>68.645999999087536</v>
      </c>
      <c r="H12134">
        <v>73.855939934313398</v>
      </c>
      <c r="I12134">
        <v>68.52783296072387</v>
      </c>
    </row>
    <row r="12135" spans="1:9" x14ac:dyDescent="0.55000000000000004">
      <c r="A12135" s="1">
        <v>12133</v>
      </c>
      <c r="B12135" t="s">
        <v>48</v>
      </c>
      <c r="C12135" t="s">
        <v>331</v>
      </c>
      <c r="D12135" t="s">
        <v>4281</v>
      </c>
      <c r="E12135" t="s">
        <v>4969</v>
      </c>
      <c r="F12135">
        <v>68.599999999999994</v>
      </c>
      <c r="G12135">
        <v>68.645999999087536</v>
      </c>
      <c r="H12135">
        <v>75.128259755157657</v>
      </c>
      <c r="I12135">
        <v>68.869188758403638</v>
      </c>
    </row>
    <row r="12136" spans="1:9" x14ac:dyDescent="0.55000000000000004">
      <c r="A12136" s="1">
        <v>12134</v>
      </c>
      <c r="B12136" t="s">
        <v>48</v>
      </c>
      <c r="C12136" t="s">
        <v>331</v>
      </c>
      <c r="D12136" t="s">
        <v>4281</v>
      </c>
      <c r="E12136" t="s">
        <v>4970</v>
      </c>
      <c r="F12136">
        <v>70.989999999999995</v>
      </c>
      <c r="G12136">
        <v>68.645999999087536</v>
      </c>
      <c r="H12136">
        <v>76.400579576001903</v>
      </c>
      <c r="I12136">
        <v>68.136696878651207</v>
      </c>
    </row>
    <row r="12137" spans="1:9" x14ac:dyDescent="0.55000000000000004">
      <c r="A12137" s="1">
        <v>12135</v>
      </c>
      <c r="B12137" t="s">
        <v>48</v>
      </c>
      <c r="C12137" t="s">
        <v>412</v>
      </c>
      <c r="D12137" t="s">
        <v>4282</v>
      </c>
      <c r="E12137" t="s">
        <v>4966</v>
      </c>
      <c r="F12137">
        <v>68.260000000000005</v>
      </c>
      <c r="G12137">
        <v>64.9339999880753</v>
      </c>
      <c r="H12137">
        <v>66.630863367941842</v>
      </c>
      <c r="I12137">
        <v>64.206917697186924</v>
      </c>
    </row>
    <row r="12138" spans="1:9" x14ac:dyDescent="0.55000000000000004">
      <c r="A12138" s="1">
        <v>12136</v>
      </c>
      <c r="B12138" t="s">
        <v>48</v>
      </c>
      <c r="C12138" t="s">
        <v>412</v>
      </c>
      <c r="D12138" t="s">
        <v>4282</v>
      </c>
      <c r="E12138" t="s">
        <v>4967</v>
      </c>
      <c r="F12138">
        <v>65.760000000000005</v>
      </c>
      <c r="G12138">
        <v>64.9339999880753</v>
      </c>
      <c r="H12138">
        <v>67.533034876020622</v>
      </c>
      <c r="I12138">
        <v>64.583560770571339</v>
      </c>
    </row>
    <row r="12139" spans="1:9" x14ac:dyDescent="0.55000000000000004">
      <c r="A12139" s="1">
        <v>12137</v>
      </c>
      <c r="B12139" t="s">
        <v>48</v>
      </c>
      <c r="C12139" t="s">
        <v>412</v>
      </c>
      <c r="D12139" t="s">
        <v>4282</v>
      </c>
      <c r="E12139" t="s">
        <v>4968</v>
      </c>
      <c r="F12139">
        <v>63.59</v>
      </c>
      <c r="G12139">
        <v>64.9339999880753</v>
      </c>
      <c r="H12139">
        <v>68.435206384099402</v>
      </c>
      <c r="I12139">
        <v>65.011981173322212</v>
      </c>
    </row>
    <row r="12140" spans="1:9" x14ac:dyDescent="0.55000000000000004">
      <c r="A12140" s="1">
        <v>12138</v>
      </c>
      <c r="B12140" t="s">
        <v>48</v>
      </c>
      <c r="C12140" t="s">
        <v>412</v>
      </c>
      <c r="D12140" t="s">
        <v>4282</v>
      </c>
      <c r="E12140" t="s">
        <v>4969</v>
      </c>
      <c r="F12140">
        <v>64.069999999999993</v>
      </c>
      <c r="G12140">
        <v>64.9339999880753</v>
      </c>
      <c r="H12140">
        <v>69.337377892178182</v>
      </c>
      <c r="I12140">
        <v>65.529546604367965</v>
      </c>
    </row>
    <row r="12141" spans="1:9" x14ac:dyDescent="0.55000000000000004">
      <c r="A12141" s="1">
        <v>12139</v>
      </c>
      <c r="B12141" t="s">
        <v>48</v>
      </c>
      <c r="C12141" t="s">
        <v>412</v>
      </c>
      <c r="D12141" t="s">
        <v>4282</v>
      </c>
      <c r="E12141" t="s">
        <v>4970</v>
      </c>
      <c r="F12141">
        <v>66.150000000000006</v>
      </c>
      <c r="G12141">
        <v>64.9339999880753</v>
      </c>
      <c r="H12141">
        <v>70.239549400256962</v>
      </c>
      <c r="I12141">
        <v>64.19279614081151</v>
      </c>
    </row>
    <row r="12142" spans="1:9" x14ac:dyDescent="0.55000000000000004">
      <c r="A12142" s="1">
        <v>12140</v>
      </c>
      <c r="B12142" t="s">
        <v>48</v>
      </c>
      <c r="C12142" t="s">
        <v>1489</v>
      </c>
      <c r="D12142" t="s">
        <v>4283</v>
      </c>
      <c r="E12142" t="s">
        <v>4966</v>
      </c>
      <c r="F12142">
        <v>73.900000000000006</v>
      </c>
      <c r="G12142">
        <v>72.56</v>
      </c>
      <c r="H12142">
        <v>74.52400614974573</v>
      </c>
      <c r="I12142">
        <v>70.785681825613196</v>
      </c>
    </row>
    <row r="12143" spans="1:9" x14ac:dyDescent="0.55000000000000004">
      <c r="A12143" s="1">
        <v>12141</v>
      </c>
      <c r="B12143" t="s">
        <v>48</v>
      </c>
      <c r="C12143" t="s">
        <v>1489</v>
      </c>
      <c r="D12143" t="s">
        <v>4283</v>
      </c>
      <c r="E12143" t="s">
        <v>4967</v>
      </c>
      <c r="F12143">
        <v>69.849999999999994</v>
      </c>
      <c r="G12143">
        <v>72.56</v>
      </c>
      <c r="H12143">
        <v>76.538297856429182</v>
      </c>
      <c r="I12143">
        <v>71.125057464435798</v>
      </c>
    </row>
    <row r="12144" spans="1:9" x14ac:dyDescent="0.55000000000000004">
      <c r="A12144" s="1">
        <v>12142</v>
      </c>
      <c r="B12144" t="s">
        <v>48</v>
      </c>
      <c r="C12144" t="s">
        <v>1489</v>
      </c>
      <c r="D12144" t="s">
        <v>4283</v>
      </c>
      <c r="E12144" t="s">
        <v>4968</v>
      </c>
      <c r="F12144">
        <v>70.739999999999995</v>
      </c>
      <c r="G12144">
        <v>72.56</v>
      </c>
      <c r="H12144">
        <v>78.552589563112619</v>
      </c>
      <c r="I12144">
        <v>68.983301525351109</v>
      </c>
    </row>
    <row r="12145" spans="1:9" x14ac:dyDescent="0.55000000000000004">
      <c r="A12145" s="1">
        <v>12143</v>
      </c>
      <c r="B12145" t="s">
        <v>48</v>
      </c>
      <c r="C12145" t="s">
        <v>1489</v>
      </c>
      <c r="D12145" t="s">
        <v>4283</v>
      </c>
      <c r="E12145" t="s">
        <v>4969</v>
      </c>
      <c r="F12145">
        <v>70.69</v>
      </c>
      <c r="G12145">
        <v>72.56</v>
      </c>
      <c r="H12145">
        <v>80.566881269796056</v>
      </c>
      <c r="I12145">
        <v>70.869462771555618</v>
      </c>
    </row>
    <row r="12146" spans="1:9" x14ac:dyDescent="0.55000000000000004">
      <c r="A12146" s="1">
        <v>12144</v>
      </c>
      <c r="B12146" t="s">
        <v>48</v>
      </c>
      <c r="C12146" t="s">
        <v>1489</v>
      </c>
      <c r="D12146" t="s">
        <v>4283</v>
      </c>
      <c r="E12146" t="s">
        <v>4970</v>
      </c>
      <c r="F12146">
        <v>72.959999999999994</v>
      </c>
      <c r="G12146">
        <v>72.56</v>
      </c>
      <c r="H12146">
        <v>82.581172976479507</v>
      </c>
      <c r="I12146">
        <v>70.964606427387181</v>
      </c>
    </row>
    <row r="12147" spans="1:9" x14ac:dyDescent="0.55000000000000004">
      <c r="A12147" s="1">
        <v>12145</v>
      </c>
      <c r="B12147" t="s">
        <v>48</v>
      </c>
      <c r="C12147" t="s">
        <v>518</v>
      </c>
      <c r="D12147" t="s">
        <v>4284</v>
      </c>
      <c r="E12147" t="s">
        <v>4966</v>
      </c>
      <c r="F12147">
        <v>74.239999999999995</v>
      </c>
      <c r="G12147">
        <v>72.290000000000006</v>
      </c>
      <c r="H12147">
        <v>73.777137419650273</v>
      </c>
      <c r="I12147">
        <v>70.150550032253591</v>
      </c>
    </row>
    <row r="12148" spans="1:9" x14ac:dyDescent="0.55000000000000004">
      <c r="A12148" s="1">
        <v>12146</v>
      </c>
      <c r="B12148" t="s">
        <v>48</v>
      </c>
      <c r="C12148" t="s">
        <v>518</v>
      </c>
      <c r="D12148" t="s">
        <v>4284</v>
      </c>
      <c r="E12148" t="s">
        <v>4967</v>
      </c>
      <c r="F12148">
        <v>70.02</v>
      </c>
      <c r="G12148">
        <v>72.290000000000006</v>
      </c>
      <c r="H12148">
        <v>75.610007910635389</v>
      </c>
      <c r="I12148">
        <v>70.746865258624837</v>
      </c>
    </row>
    <row r="12149" spans="1:9" x14ac:dyDescent="0.55000000000000004">
      <c r="A12149" s="1">
        <v>12147</v>
      </c>
      <c r="B12149" t="s">
        <v>48</v>
      </c>
      <c r="C12149" t="s">
        <v>518</v>
      </c>
      <c r="D12149" t="s">
        <v>4284</v>
      </c>
      <c r="E12149" t="s">
        <v>4968</v>
      </c>
      <c r="F12149">
        <v>71.66</v>
      </c>
      <c r="G12149">
        <v>72.290000000000006</v>
      </c>
      <c r="H12149">
        <v>77.442878401620519</v>
      </c>
      <c r="I12149">
        <v>69.149677239383095</v>
      </c>
    </row>
    <row r="12150" spans="1:9" x14ac:dyDescent="0.55000000000000004">
      <c r="A12150" s="1">
        <v>12148</v>
      </c>
      <c r="B12150" t="s">
        <v>48</v>
      </c>
      <c r="C12150" t="s">
        <v>518</v>
      </c>
      <c r="D12150" t="s">
        <v>4284</v>
      </c>
      <c r="E12150" t="s">
        <v>4969</v>
      </c>
      <c r="F12150">
        <v>70.02</v>
      </c>
      <c r="G12150">
        <v>72.290000000000006</v>
      </c>
      <c r="H12150">
        <v>79.275748892605634</v>
      </c>
      <c r="I12150">
        <v>70.009808315198242</v>
      </c>
    </row>
    <row r="12151" spans="1:9" x14ac:dyDescent="0.55000000000000004">
      <c r="A12151" s="1">
        <v>12149</v>
      </c>
      <c r="B12151" t="s">
        <v>48</v>
      </c>
      <c r="C12151" t="s">
        <v>518</v>
      </c>
      <c r="D12151" t="s">
        <v>4284</v>
      </c>
      <c r="E12151" t="s">
        <v>4970</v>
      </c>
      <c r="F12151">
        <v>72.7</v>
      </c>
      <c r="G12151">
        <v>72.290000000000006</v>
      </c>
      <c r="H12151">
        <v>81.108619383590764</v>
      </c>
      <c r="I12151">
        <v>70.116486381493687</v>
      </c>
    </row>
    <row r="12152" spans="1:9" x14ac:dyDescent="0.55000000000000004">
      <c r="A12152" s="1">
        <v>12150</v>
      </c>
      <c r="B12152" t="s">
        <v>48</v>
      </c>
      <c r="C12152" t="s">
        <v>1490</v>
      </c>
      <c r="D12152" t="s">
        <v>4285</v>
      </c>
      <c r="E12152" t="s">
        <v>4966</v>
      </c>
      <c r="F12152">
        <v>69.34</v>
      </c>
      <c r="G12152">
        <v>65.984000003868772</v>
      </c>
      <c r="H12152">
        <v>67.492489612258538</v>
      </c>
      <c r="I12152">
        <v>65.228548138073691</v>
      </c>
    </row>
    <row r="12153" spans="1:9" x14ac:dyDescent="0.55000000000000004">
      <c r="A12153" s="1">
        <v>12151</v>
      </c>
      <c r="B12153" t="s">
        <v>48</v>
      </c>
      <c r="C12153" t="s">
        <v>1490</v>
      </c>
      <c r="D12153" t="s">
        <v>4285</v>
      </c>
      <c r="E12153" t="s">
        <v>4967</v>
      </c>
      <c r="F12153">
        <v>66.87</v>
      </c>
      <c r="G12153">
        <v>65.984000003868772</v>
      </c>
      <c r="H12153">
        <v>68.307726097623956</v>
      </c>
      <c r="I12153">
        <v>65.639495718788083</v>
      </c>
    </row>
    <row r="12154" spans="1:9" x14ac:dyDescent="0.55000000000000004">
      <c r="A12154" s="1">
        <v>12152</v>
      </c>
      <c r="B12154" t="s">
        <v>48</v>
      </c>
      <c r="C12154" t="s">
        <v>1490</v>
      </c>
      <c r="D12154" t="s">
        <v>4285</v>
      </c>
      <c r="E12154" t="s">
        <v>4968</v>
      </c>
      <c r="F12154">
        <v>64.59</v>
      </c>
      <c r="G12154">
        <v>65.984000003868772</v>
      </c>
      <c r="H12154">
        <v>69.122962582989373</v>
      </c>
      <c r="I12154">
        <v>66.081113867440166</v>
      </c>
    </row>
    <row r="12155" spans="1:9" x14ac:dyDescent="0.55000000000000004">
      <c r="A12155" s="1">
        <v>12153</v>
      </c>
      <c r="B12155" t="s">
        <v>48</v>
      </c>
      <c r="C12155" t="s">
        <v>1490</v>
      </c>
      <c r="D12155" t="s">
        <v>4285</v>
      </c>
      <c r="E12155" t="s">
        <v>4969</v>
      </c>
      <c r="F12155">
        <v>65.12</v>
      </c>
      <c r="G12155">
        <v>65.984000003868772</v>
      </c>
      <c r="H12155">
        <v>69.938199068354791</v>
      </c>
      <c r="I12155">
        <v>66.662515283337697</v>
      </c>
    </row>
    <row r="12156" spans="1:9" x14ac:dyDescent="0.55000000000000004">
      <c r="A12156" s="1">
        <v>12154</v>
      </c>
      <c r="B12156" t="s">
        <v>48</v>
      </c>
      <c r="C12156" t="s">
        <v>1490</v>
      </c>
      <c r="D12156" t="s">
        <v>4285</v>
      </c>
      <c r="E12156" t="s">
        <v>4970</v>
      </c>
      <c r="F12156">
        <v>67.34</v>
      </c>
      <c r="G12156">
        <v>65.984000003868772</v>
      </c>
      <c r="H12156">
        <v>70.753435553720209</v>
      </c>
      <c r="I12156">
        <v>65.208729873570718</v>
      </c>
    </row>
    <row r="12157" spans="1:9" x14ac:dyDescent="0.55000000000000004">
      <c r="A12157" s="1">
        <v>12155</v>
      </c>
      <c r="B12157" t="s">
        <v>48</v>
      </c>
      <c r="C12157" t="s">
        <v>1225</v>
      </c>
      <c r="D12157" t="s">
        <v>4286</v>
      </c>
      <c r="E12157" t="s">
        <v>4966</v>
      </c>
      <c r="F12157">
        <v>73.599999999999994</v>
      </c>
      <c r="G12157">
        <v>72.53</v>
      </c>
      <c r="H12157">
        <v>73.98</v>
      </c>
      <c r="I12157">
        <v>70.726048530913175</v>
      </c>
    </row>
    <row r="12158" spans="1:9" x14ac:dyDescent="0.55000000000000004">
      <c r="A12158" s="1">
        <v>12156</v>
      </c>
      <c r="B12158" t="s">
        <v>48</v>
      </c>
      <c r="C12158" t="s">
        <v>1225</v>
      </c>
      <c r="D12158" t="s">
        <v>4286</v>
      </c>
      <c r="E12158" t="s">
        <v>4967</v>
      </c>
      <c r="F12158">
        <v>70.13</v>
      </c>
      <c r="G12158">
        <v>72.53</v>
      </c>
      <c r="H12158">
        <v>75.430000000000007</v>
      </c>
      <c r="I12158">
        <v>70.824269620818086</v>
      </c>
    </row>
    <row r="12159" spans="1:9" x14ac:dyDescent="0.55000000000000004">
      <c r="A12159" s="1">
        <v>12157</v>
      </c>
      <c r="B12159" t="s">
        <v>48</v>
      </c>
      <c r="C12159" t="s">
        <v>1225</v>
      </c>
      <c r="D12159" t="s">
        <v>4286</v>
      </c>
      <c r="E12159" t="s">
        <v>4968</v>
      </c>
      <c r="F12159">
        <v>69.83</v>
      </c>
      <c r="G12159">
        <v>72.53</v>
      </c>
      <c r="H12159">
        <v>76.88000000000001</v>
      </c>
      <c r="I12159">
        <v>70.204473314590729</v>
      </c>
    </row>
    <row r="12160" spans="1:9" x14ac:dyDescent="0.55000000000000004">
      <c r="A12160" s="1">
        <v>12158</v>
      </c>
      <c r="B12160" t="s">
        <v>48</v>
      </c>
      <c r="C12160" t="s">
        <v>1225</v>
      </c>
      <c r="D12160" t="s">
        <v>4286</v>
      </c>
      <c r="E12160" t="s">
        <v>4969</v>
      </c>
      <c r="F12160">
        <v>71.44</v>
      </c>
      <c r="G12160">
        <v>72.53</v>
      </c>
      <c r="H12160">
        <v>78.330000000000013</v>
      </c>
      <c r="I12160">
        <v>70.602941789777148</v>
      </c>
    </row>
    <row r="12161" spans="1:9" x14ac:dyDescent="0.55000000000000004">
      <c r="A12161" s="1">
        <v>12159</v>
      </c>
      <c r="B12161" t="s">
        <v>48</v>
      </c>
      <c r="C12161" t="s">
        <v>1225</v>
      </c>
      <c r="D12161" t="s">
        <v>4286</v>
      </c>
      <c r="E12161" t="s">
        <v>4970</v>
      </c>
      <c r="F12161">
        <v>72.92</v>
      </c>
      <c r="G12161">
        <v>72.53</v>
      </c>
      <c r="H12161">
        <v>79.780000000000015</v>
      </c>
      <c r="I12161">
        <v>70.790946583258844</v>
      </c>
    </row>
    <row r="12162" spans="1:9" x14ac:dyDescent="0.55000000000000004">
      <c r="A12162" s="1">
        <v>12160</v>
      </c>
      <c r="B12162" t="s">
        <v>48</v>
      </c>
      <c r="C12162" t="s">
        <v>519</v>
      </c>
      <c r="D12162" t="s">
        <v>4287</v>
      </c>
      <c r="E12162" t="s">
        <v>4966</v>
      </c>
      <c r="F12162">
        <v>73.260000000000005</v>
      </c>
      <c r="G12162">
        <v>71.33</v>
      </c>
      <c r="H12162">
        <v>73.012373930128646</v>
      </c>
      <c r="I12162">
        <v>69.312058898225814</v>
      </c>
    </row>
    <row r="12163" spans="1:9" x14ac:dyDescent="0.55000000000000004">
      <c r="A12163" s="1">
        <v>12161</v>
      </c>
      <c r="B12163" t="s">
        <v>48</v>
      </c>
      <c r="C12163" t="s">
        <v>519</v>
      </c>
      <c r="D12163" t="s">
        <v>4287</v>
      </c>
      <c r="E12163" t="s">
        <v>4967</v>
      </c>
      <c r="F12163">
        <v>68.900000000000006</v>
      </c>
      <c r="G12163">
        <v>71.33</v>
      </c>
      <c r="H12163">
        <v>74.767892802111618</v>
      </c>
      <c r="I12163">
        <v>69.941902241308441</v>
      </c>
    </row>
    <row r="12164" spans="1:9" x14ac:dyDescent="0.55000000000000004">
      <c r="A12164" s="1">
        <v>12162</v>
      </c>
      <c r="B12164" t="s">
        <v>48</v>
      </c>
      <c r="C12164" t="s">
        <v>519</v>
      </c>
      <c r="D12164" t="s">
        <v>4287</v>
      </c>
      <c r="E12164" t="s">
        <v>4968</v>
      </c>
      <c r="F12164">
        <v>69.16</v>
      </c>
      <c r="G12164">
        <v>71.33</v>
      </c>
      <c r="H12164">
        <v>76.523411674094575</v>
      </c>
      <c r="I12164">
        <v>68.657569169368841</v>
      </c>
    </row>
    <row r="12165" spans="1:9" x14ac:dyDescent="0.55000000000000004">
      <c r="A12165" s="1">
        <v>12163</v>
      </c>
      <c r="B12165" t="s">
        <v>48</v>
      </c>
      <c r="C12165" t="s">
        <v>519</v>
      </c>
      <c r="D12165" t="s">
        <v>4287</v>
      </c>
      <c r="E12165" t="s">
        <v>4969</v>
      </c>
      <c r="F12165">
        <v>69.62</v>
      </c>
      <c r="G12165">
        <v>71.33</v>
      </c>
      <c r="H12165">
        <v>78.278930546077547</v>
      </c>
      <c r="I12165">
        <v>69.325216752196141</v>
      </c>
    </row>
    <row r="12166" spans="1:9" x14ac:dyDescent="0.55000000000000004">
      <c r="A12166" s="1">
        <v>12164</v>
      </c>
      <c r="B12166" t="s">
        <v>48</v>
      </c>
      <c r="C12166" t="s">
        <v>519</v>
      </c>
      <c r="D12166" t="s">
        <v>4287</v>
      </c>
      <c r="E12166" t="s">
        <v>4970</v>
      </c>
      <c r="F12166">
        <v>71.98</v>
      </c>
      <c r="G12166">
        <v>71.33</v>
      </c>
      <c r="H12166">
        <v>80.034449418060518</v>
      </c>
      <c r="I12166">
        <v>69.281681154491224</v>
      </c>
    </row>
    <row r="12167" spans="1:9" x14ac:dyDescent="0.55000000000000004">
      <c r="A12167" s="1">
        <v>12165</v>
      </c>
      <c r="B12167" t="s">
        <v>48</v>
      </c>
      <c r="C12167" t="s">
        <v>90</v>
      </c>
      <c r="D12167" t="s">
        <v>4288</v>
      </c>
      <c r="E12167" t="s">
        <v>4966</v>
      </c>
      <c r="F12167">
        <v>71.819999999999993</v>
      </c>
      <c r="G12167">
        <v>69.95</v>
      </c>
      <c r="H12167">
        <v>71.163378153918316</v>
      </c>
      <c r="I12167">
        <v>68.117595352675082</v>
      </c>
    </row>
    <row r="12168" spans="1:9" x14ac:dyDescent="0.55000000000000004">
      <c r="A12168" s="1">
        <v>12166</v>
      </c>
      <c r="B12168" t="s">
        <v>48</v>
      </c>
      <c r="C12168" t="s">
        <v>90</v>
      </c>
      <c r="D12168" t="s">
        <v>4288</v>
      </c>
      <c r="E12168" t="s">
        <v>4967</v>
      </c>
      <c r="F12168">
        <v>68.08</v>
      </c>
      <c r="G12168">
        <v>69.95</v>
      </c>
      <c r="H12168">
        <v>72.475036550683114</v>
      </c>
      <c r="I12168">
        <v>68.379665593110914</v>
      </c>
    </row>
    <row r="12169" spans="1:9" x14ac:dyDescent="0.55000000000000004">
      <c r="A12169" s="1">
        <v>12167</v>
      </c>
      <c r="B12169" t="s">
        <v>48</v>
      </c>
      <c r="C12169" t="s">
        <v>90</v>
      </c>
      <c r="D12169" t="s">
        <v>4288</v>
      </c>
      <c r="E12169" t="s">
        <v>4968</v>
      </c>
      <c r="F12169">
        <v>67.44</v>
      </c>
      <c r="G12169">
        <v>69.95</v>
      </c>
      <c r="H12169">
        <v>73.786694947447913</v>
      </c>
      <c r="I12169">
        <v>68.282108300175423</v>
      </c>
    </row>
    <row r="12170" spans="1:9" x14ac:dyDescent="0.55000000000000004">
      <c r="A12170" s="1">
        <v>12168</v>
      </c>
      <c r="B12170" t="s">
        <v>48</v>
      </c>
      <c r="C12170" t="s">
        <v>90</v>
      </c>
      <c r="D12170" t="s">
        <v>4288</v>
      </c>
      <c r="E12170" t="s">
        <v>4969</v>
      </c>
      <c r="F12170">
        <v>69.680000000000007</v>
      </c>
      <c r="G12170">
        <v>69.95</v>
      </c>
      <c r="H12170">
        <v>75.098353344212725</v>
      </c>
      <c r="I12170">
        <v>68.494012538333067</v>
      </c>
    </row>
    <row r="12171" spans="1:9" x14ac:dyDescent="0.55000000000000004">
      <c r="A12171" s="1">
        <v>12169</v>
      </c>
      <c r="B12171" t="s">
        <v>48</v>
      </c>
      <c r="C12171" t="s">
        <v>90</v>
      </c>
      <c r="D12171" t="s">
        <v>4288</v>
      </c>
      <c r="E12171" t="s">
        <v>4970</v>
      </c>
      <c r="F12171">
        <v>70.430000000000007</v>
      </c>
      <c r="G12171">
        <v>69.95</v>
      </c>
      <c r="H12171">
        <v>76.410011740977524</v>
      </c>
      <c r="I12171">
        <v>68.06822959428581</v>
      </c>
    </row>
    <row r="12172" spans="1:9" x14ac:dyDescent="0.55000000000000004">
      <c r="A12172" s="1">
        <v>12170</v>
      </c>
      <c r="B12172" t="s">
        <v>48</v>
      </c>
      <c r="C12172" t="s">
        <v>731</v>
      </c>
      <c r="D12172" t="s">
        <v>4289</v>
      </c>
      <c r="E12172" t="s">
        <v>4966</v>
      </c>
      <c r="F12172">
        <v>72.5</v>
      </c>
      <c r="G12172">
        <v>70.48</v>
      </c>
      <c r="H12172">
        <v>72.269368828354189</v>
      </c>
      <c r="I12172">
        <v>68.376504172468842</v>
      </c>
    </row>
    <row r="12173" spans="1:9" x14ac:dyDescent="0.55000000000000004">
      <c r="A12173" s="1">
        <v>12171</v>
      </c>
      <c r="B12173" t="s">
        <v>48</v>
      </c>
      <c r="C12173" t="s">
        <v>731</v>
      </c>
      <c r="D12173" t="s">
        <v>4289</v>
      </c>
      <c r="E12173" t="s">
        <v>4967</v>
      </c>
      <c r="F12173">
        <v>68.05</v>
      </c>
      <c r="G12173">
        <v>70.48</v>
      </c>
      <c r="H12173">
        <v>74.13341455919641</v>
      </c>
      <c r="I12173">
        <v>69.022625396660573</v>
      </c>
    </row>
    <row r="12174" spans="1:9" x14ac:dyDescent="0.55000000000000004">
      <c r="A12174" s="1">
        <v>12172</v>
      </c>
      <c r="B12174" t="s">
        <v>48</v>
      </c>
      <c r="C12174" t="s">
        <v>731</v>
      </c>
      <c r="D12174" t="s">
        <v>4289</v>
      </c>
      <c r="E12174" t="s">
        <v>4968</v>
      </c>
      <c r="F12174">
        <v>68.599999999999994</v>
      </c>
      <c r="G12174">
        <v>70.48</v>
      </c>
      <c r="H12174">
        <v>75.997460290038646</v>
      </c>
      <c r="I12174">
        <v>67.781527116260989</v>
      </c>
    </row>
    <row r="12175" spans="1:9" x14ac:dyDescent="0.55000000000000004">
      <c r="A12175" s="1">
        <v>12173</v>
      </c>
      <c r="B12175" t="s">
        <v>48</v>
      </c>
      <c r="C12175" t="s">
        <v>731</v>
      </c>
      <c r="D12175" t="s">
        <v>4289</v>
      </c>
      <c r="E12175" t="s">
        <v>4969</v>
      </c>
      <c r="F12175">
        <v>68.150000000000006</v>
      </c>
      <c r="G12175">
        <v>70.48</v>
      </c>
      <c r="H12175">
        <v>77.861506020880881</v>
      </c>
      <c r="I12175">
        <v>68.390842245348111</v>
      </c>
    </row>
    <row r="12176" spans="1:9" x14ac:dyDescent="0.55000000000000004">
      <c r="A12176" s="1">
        <v>12174</v>
      </c>
      <c r="B12176" t="s">
        <v>48</v>
      </c>
      <c r="C12176" t="s">
        <v>731</v>
      </c>
      <c r="D12176" t="s">
        <v>4289</v>
      </c>
      <c r="E12176" t="s">
        <v>4970</v>
      </c>
      <c r="F12176">
        <v>70.27</v>
      </c>
      <c r="G12176">
        <v>70.48</v>
      </c>
      <c r="H12176">
        <v>79.725551751723117</v>
      </c>
      <c r="I12176">
        <v>68.374876489806411</v>
      </c>
    </row>
    <row r="12177" spans="1:9" x14ac:dyDescent="0.55000000000000004">
      <c r="A12177" s="1">
        <v>12175</v>
      </c>
      <c r="B12177" t="s">
        <v>48</v>
      </c>
      <c r="C12177" t="s">
        <v>91</v>
      </c>
      <c r="D12177" t="s">
        <v>4290</v>
      </c>
      <c r="E12177" t="s">
        <v>4966</v>
      </c>
      <c r="F12177">
        <v>72.22</v>
      </c>
      <c r="G12177">
        <v>70.12</v>
      </c>
      <c r="H12177">
        <v>71.478631887446653</v>
      </c>
      <c r="I12177">
        <v>68.330440819975124</v>
      </c>
    </row>
    <row r="12178" spans="1:9" x14ac:dyDescent="0.55000000000000004">
      <c r="A12178" s="1">
        <v>12176</v>
      </c>
      <c r="B12178" t="s">
        <v>48</v>
      </c>
      <c r="C12178" t="s">
        <v>91</v>
      </c>
      <c r="D12178" t="s">
        <v>4290</v>
      </c>
      <c r="E12178" t="s">
        <v>4967</v>
      </c>
      <c r="F12178">
        <v>67.819999999999993</v>
      </c>
      <c r="G12178">
        <v>70.12</v>
      </c>
      <c r="H12178">
        <v>72.997429801432034</v>
      </c>
      <c r="I12178">
        <v>68.812153900113429</v>
      </c>
    </row>
    <row r="12179" spans="1:9" x14ac:dyDescent="0.55000000000000004">
      <c r="A12179" s="1">
        <v>12177</v>
      </c>
      <c r="B12179" t="s">
        <v>48</v>
      </c>
      <c r="C12179" t="s">
        <v>91</v>
      </c>
      <c r="D12179" t="s">
        <v>4290</v>
      </c>
      <c r="E12179" t="s">
        <v>4968</v>
      </c>
      <c r="F12179">
        <v>67.290000000000006</v>
      </c>
      <c r="G12179">
        <v>70.12</v>
      </c>
      <c r="H12179">
        <v>74.516227715417429</v>
      </c>
      <c r="I12179">
        <v>67.677430318928373</v>
      </c>
    </row>
    <row r="12180" spans="1:9" x14ac:dyDescent="0.55000000000000004">
      <c r="A12180" s="1">
        <v>12178</v>
      </c>
      <c r="B12180" t="s">
        <v>48</v>
      </c>
      <c r="C12180" t="s">
        <v>91</v>
      </c>
      <c r="D12180" t="s">
        <v>4290</v>
      </c>
      <c r="E12180" t="s">
        <v>4969</v>
      </c>
      <c r="F12180">
        <v>68.7</v>
      </c>
      <c r="G12180">
        <v>70.12</v>
      </c>
      <c r="H12180">
        <v>76.035025629402824</v>
      </c>
      <c r="I12180">
        <v>68.635366594594785</v>
      </c>
    </row>
    <row r="12181" spans="1:9" x14ac:dyDescent="0.55000000000000004">
      <c r="A12181" s="1">
        <v>12179</v>
      </c>
      <c r="B12181" t="s">
        <v>48</v>
      </c>
      <c r="C12181" t="s">
        <v>91</v>
      </c>
      <c r="D12181" t="s">
        <v>4290</v>
      </c>
      <c r="E12181" t="s">
        <v>4970</v>
      </c>
      <c r="F12181">
        <v>69.92</v>
      </c>
      <c r="G12181">
        <v>70.12</v>
      </c>
      <c r="H12181">
        <v>77.553823543388219</v>
      </c>
      <c r="I12181">
        <v>68.287566143681332</v>
      </c>
    </row>
    <row r="12182" spans="1:9" x14ac:dyDescent="0.55000000000000004">
      <c r="A12182" s="1">
        <v>12180</v>
      </c>
      <c r="B12182" t="s">
        <v>48</v>
      </c>
      <c r="C12182" t="s">
        <v>976</v>
      </c>
      <c r="D12182" t="s">
        <v>4291</v>
      </c>
      <c r="E12182" t="s">
        <v>4966</v>
      </c>
      <c r="F12182">
        <v>72.489999999999995</v>
      </c>
      <c r="G12182">
        <v>70.38</v>
      </c>
      <c r="H12182">
        <v>71.974890107535572</v>
      </c>
      <c r="I12182">
        <v>68.497028149737005</v>
      </c>
    </row>
    <row r="12183" spans="1:9" x14ac:dyDescent="0.55000000000000004">
      <c r="A12183" s="1">
        <v>12181</v>
      </c>
      <c r="B12183" t="s">
        <v>48</v>
      </c>
      <c r="C12183" t="s">
        <v>976</v>
      </c>
      <c r="D12183" t="s">
        <v>4291</v>
      </c>
      <c r="E12183" t="s">
        <v>4967</v>
      </c>
      <c r="F12183">
        <v>67.930000000000007</v>
      </c>
      <c r="G12183">
        <v>70.38</v>
      </c>
      <c r="H12183">
        <v>73.605626277525232</v>
      </c>
      <c r="I12183">
        <v>69.113758511352174</v>
      </c>
    </row>
    <row r="12184" spans="1:9" x14ac:dyDescent="0.55000000000000004">
      <c r="A12184" s="1">
        <v>12182</v>
      </c>
      <c r="B12184" t="s">
        <v>48</v>
      </c>
      <c r="C12184" t="s">
        <v>976</v>
      </c>
      <c r="D12184" t="s">
        <v>4291</v>
      </c>
      <c r="E12184" t="s">
        <v>4968</v>
      </c>
      <c r="F12184">
        <v>67.599999999999994</v>
      </c>
      <c r="G12184">
        <v>70.38</v>
      </c>
      <c r="H12184">
        <v>75.236362447514892</v>
      </c>
      <c r="I12184">
        <v>67.782115526312154</v>
      </c>
    </row>
    <row r="12185" spans="1:9" x14ac:dyDescent="0.55000000000000004">
      <c r="A12185" s="1">
        <v>12183</v>
      </c>
      <c r="B12185" t="s">
        <v>48</v>
      </c>
      <c r="C12185" t="s">
        <v>976</v>
      </c>
      <c r="D12185" t="s">
        <v>4291</v>
      </c>
      <c r="E12185" t="s">
        <v>4969</v>
      </c>
      <c r="F12185">
        <v>68.62</v>
      </c>
      <c r="G12185">
        <v>70.38</v>
      </c>
      <c r="H12185">
        <v>76.867098617504567</v>
      </c>
      <c r="I12185">
        <v>68.680347065763655</v>
      </c>
    </row>
    <row r="12186" spans="1:9" x14ac:dyDescent="0.55000000000000004">
      <c r="A12186" s="1">
        <v>12184</v>
      </c>
      <c r="B12186" t="s">
        <v>48</v>
      </c>
      <c r="C12186" t="s">
        <v>976</v>
      </c>
      <c r="D12186" t="s">
        <v>4291</v>
      </c>
      <c r="E12186" t="s">
        <v>4970</v>
      </c>
      <c r="F12186">
        <v>70.22</v>
      </c>
      <c r="G12186">
        <v>70.38</v>
      </c>
      <c r="H12186">
        <v>78.497834787494241</v>
      </c>
      <c r="I12186">
        <v>68.44983868706106</v>
      </c>
    </row>
    <row r="12187" spans="1:9" x14ac:dyDescent="0.55000000000000004">
      <c r="A12187" s="1">
        <v>12185</v>
      </c>
      <c r="B12187" t="s">
        <v>48</v>
      </c>
      <c r="C12187" t="s">
        <v>92</v>
      </c>
      <c r="D12187" t="s">
        <v>4292</v>
      </c>
      <c r="E12187" t="s">
        <v>4966</v>
      </c>
      <c r="F12187">
        <v>70.97</v>
      </c>
      <c r="G12187">
        <v>68.91</v>
      </c>
      <c r="H12187">
        <v>69.99926730490013</v>
      </c>
      <c r="I12187">
        <v>66.605998551798862</v>
      </c>
    </row>
    <row r="12188" spans="1:9" x14ac:dyDescent="0.55000000000000004">
      <c r="A12188" s="1">
        <v>12186</v>
      </c>
      <c r="B12188" t="s">
        <v>48</v>
      </c>
      <c r="C12188" t="s">
        <v>92</v>
      </c>
      <c r="D12188" t="s">
        <v>4292</v>
      </c>
      <c r="E12188" t="s">
        <v>4967</v>
      </c>
      <c r="F12188">
        <v>67.72</v>
      </c>
      <c r="G12188">
        <v>68.91</v>
      </c>
      <c r="H12188">
        <v>71.260630885222014</v>
      </c>
      <c r="I12188">
        <v>66.960182140909382</v>
      </c>
    </row>
    <row r="12189" spans="1:9" x14ac:dyDescent="0.55000000000000004">
      <c r="A12189" s="1">
        <v>12187</v>
      </c>
      <c r="B12189" t="s">
        <v>48</v>
      </c>
      <c r="C12189" t="s">
        <v>92</v>
      </c>
      <c r="D12189" t="s">
        <v>4292</v>
      </c>
      <c r="E12189" t="s">
        <v>4968</v>
      </c>
      <c r="F12189">
        <v>66.37</v>
      </c>
      <c r="G12189">
        <v>68.91</v>
      </c>
      <c r="H12189">
        <v>72.521994465543898</v>
      </c>
      <c r="I12189">
        <v>67.552192214803085</v>
      </c>
    </row>
    <row r="12190" spans="1:9" x14ac:dyDescent="0.55000000000000004">
      <c r="A12190" s="1">
        <v>12188</v>
      </c>
      <c r="B12190" t="s">
        <v>48</v>
      </c>
      <c r="C12190" t="s">
        <v>92</v>
      </c>
      <c r="D12190" t="s">
        <v>4292</v>
      </c>
      <c r="E12190" t="s">
        <v>4969</v>
      </c>
      <c r="F12190">
        <v>66.86</v>
      </c>
      <c r="G12190">
        <v>68.91</v>
      </c>
      <c r="H12190">
        <v>73.783358045865782</v>
      </c>
      <c r="I12190">
        <v>67.312122854163619</v>
      </c>
    </row>
    <row r="12191" spans="1:9" x14ac:dyDescent="0.55000000000000004">
      <c r="A12191" s="1">
        <v>12189</v>
      </c>
      <c r="B12191" t="s">
        <v>48</v>
      </c>
      <c r="C12191" t="s">
        <v>92</v>
      </c>
      <c r="D12191" t="s">
        <v>4292</v>
      </c>
      <c r="E12191" t="s">
        <v>4970</v>
      </c>
      <c r="F12191">
        <v>68.48</v>
      </c>
      <c r="G12191">
        <v>68.91</v>
      </c>
      <c r="H12191">
        <v>75.044721626187666</v>
      </c>
      <c r="I12191">
        <v>66.601929991012952</v>
      </c>
    </row>
    <row r="12192" spans="1:9" x14ac:dyDescent="0.55000000000000004">
      <c r="A12192" s="1">
        <v>12190</v>
      </c>
      <c r="B12192" t="s">
        <v>48</v>
      </c>
      <c r="C12192" t="s">
        <v>93</v>
      </c>
      <c r="D12192" t="s">
        <v>4293</v>
      </c>
      <c r="E12192" t="s">
        <v>4966</v>
      </c>
      <c r="F12192">
        <v>70.8</v>
      </c>
      <c r="G12192">
        <v>67.219999992710868</v>
      </c>
      <c r="H12192">
        <v>68.801501795177089</v>
      </c>
      <c r="I12192">
        <v>66.498493742761553</v>
      </c>
    </row>
    <row r="12193" spans="1:9" x14ac:dyDescent="0.55000000000000004">
      <c r="A12193" s="1">
        <v>12191</v>
      </c>
      <c r="B12193" t="s">
        <v>48</v>
      </c>
      <c r="C12193" t="s">
        <v>93</v>
      </c>
      <c r="D12193" t="s">
        <v>4293</v>
      </c>
      <c r="E12193" t="s">
        <v>4967</v>
      </c>
      <c r="F12193">
        <v>68.34</v>
      </c>
      <c r="G12193">
        <v>67.219999992710868</v>
      </c>
      <c r="H12193">
        <v>69.6209960276597</v>
      </c>
      <c r="I12193">
        <v>66.900059030181964</v>
      </c>
    </row>
    <row r="12194" spans="1:9" x14ac:dyDescent="0.55000000000000004">
      <c r="A12194" s="1">
        <v>12192</v>
      </c>
      <c r="B12194" t="s">
        <v>48</v>
      </c>
      <c r="C12194" t="s">
        <v>93</v>
      </c>
      <c r="D12194" t="s">
        <v>4293</v>
      </c>
      <c r="E12194" t="s">
        <v>4968</v>
      </c>
      <c r="F12194">
        <v>65.98</v>
      </c>
      <c r="G12194">
        <v>67.219999992710868</v>
      </c>
      <c r="H12194">
        <v>70.440490260142326</v>
      </c>
      <c r="I12194">
        <v>67.401253809054992</v>
      </c>
    </row>
    <row r="12195" spans="1:9" x14ac:dyDescent="0.55000000000000004">
      <c r="A12195" s="1">
        <v>12193</v>
      </c>
      <c r="B12195" t="s">
        <v>48</v>
      </c>
      <c r="C12195" t="s">
        <v>93</v>
      </c>
      <c r="D12195" t="s">
        <v>4293</v>
      </c>
      <c r="E12195" t="s">
        <v>4969</v>
      </c>
      <c r="F12195">
        <v>66.36</v>
      </c>
      <c r="G12195">
        <v>67.219999992710868</v>
      </c>
      <c r="H12195">
        <v>71.259984492624952</v>
      </c>
      <c r="I12195">
        <v>67.813498385001324</v>
      </c>
    </row>
    <row r="12196" spans="1:9" x14ac:dyDescent="0.55000000000000004">
      <c r="A12196" s="1">
        <v>12194</v>
      </c>
      <c r="B12196" t="s">
        <v>48</v>
      </c>
      <c r="C12196" t="s">
        <v>93</v>
      </c>
      <c r="D12196" t="s">
        <v>4293</v>
      </c>
      <c r="E12196" t="s">
        <v>4970</v>
      </c>
      <c r="F12196">
        <v>68.52</v>
      </c>
      <c r="G12196">
        <v>67.219999992710868</v>
      </c>
      <c r="H12196">
        <v>72.079478725107577</v>
      </c>
      <c r="I12196">
        <v>66.487001858692722</v>
      </c>
    </row>
    <row r="12197" spans="1:9" x14ac:dyDescent="0.55000000000000004">
      <c r="A12197" s="1">
        <v>12195</v>
      </c>
      <c r="B12197" t="s">
        <v>48</v>
      </c>
      <c r="C12197" t="s">
        <v>164</v>
      </c>
      <c r="D12197" t="s">
        <v>4294</v>
      </c>
      <c r="E12197" t="s">
        <v>4966</v>
      </c>
      <c r="F12197">
        <v>61.78</v>
      </c>
      <c r="G12197">
        <v>59.51400000116314</v>
      </c>
      <c r="H12197">
        <v>60.763552739743368</v>
      </c>
      <c r="I12197">
        <v>59.07013450229492</v>
      </c>
    </row>
    <row r="12198" spans="1:9" x14ac:dyDescent="0.55000000000000004">
      <c r="A12198" s="1">
        <v>12196</v>
      </c>
      <c r="B12198" t="s">
        <v>48</v>
      </c>
      <c r="C12198" t="s">
        <v>164</v>
      </c>
      <c r="D12198" t="s">
        <v>4294</v>
      </c>
      <c r="E12198" t="s">
        <v>4967</v>
      </c>
      <c r="F12198">
        <v>60.11</v>
      </c>
      <c r="G12198">
        <v>59.51400000116314</v>
      </c>
      <c r="H12198">
        <v>61.425672265317743</v>
      </c>
      <c r="I12198">
        <v>59.33000100443293</v>
      </c>
    </row>
    <row r="12199" spans="1:9" x14ac:dyDescent="0.55000000000000004">
      <c r="A12199" s="1">
        <v>12197</v>
      </c>
      <c r="B12199" t="s">
        <v>48</v>
      </c>
      <c r="C12199" t="s">
        <v>164</v>
      </c>
      <c r="D12199" t="s">
        <v>4294</v>
      </c>
      <c r="E12199" t="s">
        <v>4968</v>
      </c>
      <c r="F12199">
        <v>58.78</v>
      </c>
      <c r="G12199">
        <v>59.51400000116314</v>
      </c>
      <c r="H12199">
        <v>62.087791790892098</v>
      </c>
      <c r="I12199">
        <v>59.525006132743641</v>
      </c>
    </row>
    <row r="12200" spans="1:9" x14ac:dyDescent="0.55000000000000004">
      <c r="A12200" s="1">
        <v>12198</v>
      </c>
      <c r="B12200" t="s">
        <v>48</v>
      </c>
      <c r="C12200" t="s">
        <v>164</v>
      </c>
      <c r="D12200" t="s">
        <v>4294</v>
      </c>
      <c r="E12200" t="s">
        <v>4969</v>
      </c>
      <c r="F12200">
        <v>59.01</v>
      </c>
      <c r="G12200">
        <v>59.51400000116314</v>
      </c>
      <c r="H12200">
        <v>62.749911316466473</v>
      </c>
      <c r="I12200">
        <v>60.291881541987138</v>
      </c>
    </row>
    <row r="12201" spans="1:9" x14ac:dyDescent="0.55000000000000004">
      <c r="A12201" s="1">
        <v>12199</v>
      </c>
      <c r="B12201" t="s">
        <v>48</v>
      </c>
      <c r="C12201" t="s">
        <v>164</v>
      </c>
      <c r="D12201" t="s">
        <v>4294</v>
      </c>
      <c r="E12201" t="s">
        <v>4970</v>
      </c>
      <c r="F12201">
        <v>61.38</v>
      </c>
      <c r="G12201">
        <v>59.51400000116314</v>
      </c>
      <c r="H12201">
        <v>63.412030842040828</v>
      </c>
      <c r="I12201">
        <v>59.085307138194857</v>
      </c>
    </row>
    <row r="12202" spans="1:9" x14ac:dyDescent="0.55000000000000004">
      <c r="A12202" s="1">
        <v>12200</v>
      </c>
      <c r="B12202" t="s">
        <v>48</v>
      </c>
      <c r="C12202" t="s">
        <v>526</v>
      </c>
      <c r="D12202" t="s">
        <v>4295</v>
      </c>
      <c r="E12202" t="s">
        <v>4966</v>
      </c>
      <c r="F12202">
        <v>71.260000000000005</v>
      </c>
      <c r="G12202">
        <v>67.86500000283209</v>
      </c>
      <c r="H12202">
        <v>69.623750088296077</v>
      </c>
      <c r="I12202">
        <v>67.393310809585273</v>
      </c>
    </row>
    <row r="12203" spans="1:9" x14ac:dyDescent="0.55000000000000004">
      <c r="A12203" s="1">
        <v>12201</v>
      </c>
      <c r="B12203" t="s">
        <v>48</v>
      </c>
      <c r="C12203" t="s">
        <v>526</v>
      </c>
      <c r="D12203" t="s">
        <v>4295</v>
      </c>
      <c r="E12203" t="s">
        <v>4967</v>
      </c>
      <c r="F12203">
        <v>68.77</v>
      </c>
      <c r="G12203">
        <v>67.86500000283209</v>
      </c>
      <c r="H12203">
        <v>70.517943839137374</v>
      </c>
      <c r="I12203">
        <v>67.715852060235036</v>
      </c>
    </row>
    <row r="12204" spans="1:9" x14ac:dyDescent="0.55000000000000004">
      <c r="A12204" s="1">
        <v>12202</v>
      </c>
      <c r="B12204" t="s">
        <v>48</v>
      </c>
      <c r="C12204" t="s">
        <v>526</v>
      </c>
      <c r="D12204" t="s">
        <v>4295</v>
      </c>
      <c r="E12204" t="s">
        <v>4968</v>
      </c>
      <c r="F12204">
        <v>67.08</v>
      </c>
      <c r="G12204">
        <v>67.86500000283209</v>
      </c>
      <c r="H12204">
        <v>71.41213758997867</v>
      </c>
      <c r="I12204">
        <v>67.897851505780537</v>
      </c>
    </row>
    <row r="12205" spans="1:9" x14ac:dyDescent="0.55000000000000004">
      <c r="A12205" s="1">
        <v>12203</v>
      </c>
      <c r="B12205" t="s">
        <v>48</v>
      </c>
      <c r="C12205" t="s">
        <v>526</v>
      </c>
      <c r="D12205" t="s">
        <v>4295</v>
      </c>
      <c r="E12205" t="s">
        <v>4969</v>
      </c>
      <c r="F12205">
        <v>67.12</v>
      </c>
      <c r="G12205">
        <v>67.86500000283209</v>
      </c>
      <c r="H12205">
        <v>72.306331340819966</v>
      </c>
      <c r="I12205">
        <v>68.273964252661173</v>
      </c>
    </row>
    <row r="12206" spans="1:9" x14ac:dyDescent="0.55000000000000004">
      <c r="A12206" s="1">
        <v>12204</v>
      </c>
      <c r="B12206" t="s">
        <v>48</v>
      </c>
      <c r="C12206" t="s">
        <v>526</v>
      </c>
      <c r="D12206" t="s">
        <v>4295</v>
      </c>
      <c r="E12206" t="s">
        <v>4970</v>
      </c>
      <c r="F12206">
        <v>69.13</v>
      </c>
      <c r="G12206">
        <v>67.86500000283209</v>
      </c>
      <c r="H12206">
        <v>73.200525091661262</v>
      </c>
      <c r="I12206">
        <v>67.379884255958572</v>
      </c>
    </row>
    <row r="12207" spans="1:9" x14ac:dyDescent="0.55000000000000004">
      <c r="A12207" s="1">
        <v>12205</v>
      </c>
      <c r="B12207" t="s">
        <v>48</v>
      </c>
      <c r="C12207" t="s">
        <v>208</v>
      </c>
      <c r="D12207" t="s">
        <v>4296</v>
      </c>
      <c r="E12207" t="s">
        <v>4966</v>
      </c>
      <c r="F12207">
        <v>72.239999999999995</v>
      </c>
      <c r="G12207">
        <v>71.36</v>
      </c>
      <c r="H12207">
        <v>72.671546596643736</v>
      </c>
      <c r="I12207">
        <v>69.538697722342278</v>
      </c>
    </row>
    <row r="12208" spans="1:9" x14ac:dyDescent="0.55000000000000004">
      <c r="A12208" s="1">
        <v>12206</v>
      </c>
      <c r="B12208" t="s">
        <v>48</v>
      </c>
      <c r="C12208" t="s">
        <v>208</v>
      </c>
      <c r="D12208" t="s">
        <v>4296</v>
      </c>
      <c r="E12208" t="s">
        <v>4967</v>
      </c>
      <c r="F12208">
        <v>69.319999999999993</v>
      </c>
      <c r="G12208">
        <v>71.36</v>
      </c>
      <c r="H12208">
        <v>73.934843407519679</v>
      </c>
      <c r="I12208">
        <v>69.566274609281493</v>
      </c>
    </row>
    <row r="12209" spans="1:9" x14ac:dyDescent="0.55000000000000004">
      <c r="A12209" s="1">
        <v>12207</v>
      </c>
      <c r="B12209" t="s">
        <v>48</v>
      </c>
      <c r="C12209" t="s">
        <v>208</v>
      </c>
      <c r="D12209" t="s">
        <v>4296</v>
      </c>
      <c r="E12209" t="s">
        <v>4968</v>
      </c>
      <c r="F12209">
        <v>68.06</v>
      </c>
      <c r="G12209">
        <v>71.36</v>
      </c>
      <c r="H12209">
        <v>75.198140218395608</v>
      </c>
      <c r="I12209">
        <v>70.255122223053675</v>
      </c>
    </row>
    <row r="12210" spans="1:9" x14ac:dyDescent="0.55000000000000004">
      <c r="A12210" s="1">
        <v>12208</v>
      </c>
      <c r="B12210" t="s">
        <v>48</v>
      </c>
      <c r="C12210" t="s">
        <v>208</v>
      </c>
      <c r="D12210" t="s">
        <v>4296</v>
      </c>
      <c r="E12210" t="s">
        <v>4969</v>
      </c>
      <c r="F12210">
        <v>71.66</v>
      </c>
      <c r="G12210">
        <v>71.36</v>
      </c>
      <c r="H12210">
        <v>76.461437029271536</v>
      </c>
      <c r="I12210">
        <v>69.597425923386211</v>
      </c>
    </row>
    <row r="12211" spans="1:9" x14ac:dyDescent="0.55000000000000004">
      <c r="A12211" s="1">
        <v>12209</v>
      </c>
      <c r="B12211" t="s">
        <v>48</v>
      </c>
      <c r="C12211" t="s">
        <v>208</v>
      </c>
      <c r="D12211" t="s">
        <v>4296</v>
      </c>
      <c r="E12211" t="s">
        <v>4970</v>
      </c>
      <c r="F12211">
        <v>71.930000000000007</v>
      </c>
      <c r="G12211">
        <v>71.36</v>
      </c>
      <c r="H12211">
        <v>77.724733840147465</v>
      </c>
      <c r="I12211">
        <v>69.547497584559565</v>
      </c>
    </row>
    <row r="12212" spans="1:9" x14ac:dyDescent="0.55000000000000004">
      <c r="A12212" s="1">
        <v>12210</v>
      </c>
      <c r="B12212" t="s">
        <v>48</v>
      </c>
      <c r="C12212" t="s">
        <v>95</v>
      </c>
      <c r="D12212" t="s">
        <v>4297</v>
      </c>
      <c r="E12212" t="s">
        <v>4966</v>
      </c>
      <c r="F12212">
        <v>73.33</v>
      </c>
      <c r="G12212">
        <v>72.39</v>
      </c>
      <c r="H12212">
        <v>73.819657078792247</v>
      </c>
      <c r="I12212">
        <v>70.887301240397107</v>
      </c>
    </row>
    <row r="12213" spans="1:9" x14ac:dyDescent="0.55000000000000004">
      <c r="A12213" s="1">
        <v>12211</v>
      </c>
      <c r="B12213" t="s">
        <v>48</v>
      </c>
      <c r="C12213" t="s">
        <v>95</v>
      </c>
      <c r="D12213" t="s">
        <v>4297</v>
      </c>
      <c r="E12213" t="s">
        <v>4967</v>
      </c>
      <c r="F12213">
        <v>70.180000000000007</v>
      </c>
      <c r="G12213">
        <v>72.39</v>
      </c>
      <c r="H12213">
        <v>75.249722993401903</v>
      </c>
      <c r="I12213">
        <v>70.818055686022078</v>
      </c>
    </row>
    <row r="12214" spans="1:9" x14ac:dyDescent="0.55000000000000004">
      <c r="A12214" s="1">
        <v>12212</v>
      </c>
      <c r="B12214" t="s">
        <v>48</v>
      </c>
      <c r="C12214" t="s">
        <v>95</v>
      </c>
      <c r="D12214" t="s">
        <v>4297</v>
      </c>
      <c r="E12214" t="s">
        <v>4968</v>
      </c>
      <c r="F12214">
        <v>69.44</v>
      </c>
      <c r="G12214">
        <v>72.39</v>
      </c>
      <c r="H12214">
        <v>76.679788908011545</v>
      </c>
      <c r="I12214">
        <v>70.503418620017015</v>
      </c>
    </row>
    <row r="12215" spans="1:9" x14ac:dyDescent="0.55000000000000004">
      <c r="A12215" s="1">
        <v>12213</v>
      </c>
      <c r="B12215" t="s">
        <v>48</v>
      </c>
      <c r="C12215" t="s">
        <v>95</v>
      </c>
      <c r="D12215" t="s">
        <v>4297</v>
      </c>
      <c r="E12215" t="s">
        <v>4969</v>
      </c>
      <c r="F12215">
        <v>71.84</v>
      </c>
      <c r="G12215">
        <v>72.39</v>
      </c>
      <c r="H12215">
        <v>78.109854822621188</v>
      </c>
      <c r="I12215">
        <v>70.781194151542479</v>
      </c>
    </row>
    <row r="12216" spans="1:9" x14ac:dyDescent="0.55000000000000004">
      <c r="A12216" s="1">
        <v>12214</v>
      </c>
      <c r="B12216" t="s">
        <v>48</v>
      </c>
      <c r="C12216" t="s">
        <v>95</v>
      </c>
      <c r="D12216" t="s">
        <v>4297</v>
      </c>
      <c r="E12216" t="s">
        <v>4970</v>
      </c>
      <c r="F12216">
        <v>72.97</v>
      </c>
      <c r="G12216">
        <v>72.39</v>
      </c>
      <c r="H12216">
        <v>79.539920737230844</v>
      </c>
      <c r="I12216">
        <v>70.923414499391285</v>
      </c>
    </row>
    <row r="12217" spans="1:9" x14ac:dyDescent="0.55000000000000004">
      <c r="A12217" s="1">
        <v>12215</v>
      </c>
      <c r="B12217" t="s">
        <v>48</v>
      </c>
      <c r="C12217" t="s">
        <v>96</v>
      </c>
      <c r="D12217" t="s">
        <v>4298</v>
      </c>
      <c r="E12217" t="s">
        <v>4966</v>
      </c>
      <c r="F12217">
        <v>72.59</v>
      </c>
      <c r="G12217">
        <v>70.61</v>
      </c>
      <c r="H12217">
        <v>72.004700434892456</v>
      </c>
      <c r="I12217">
        <v>68.436567735820958</v>
      </c>
    </row>
    <row r="12218" spans="1:9" x14ac:dyDescent="0.55000000000000004">
      <c r="A12218" s="1">
        <v>12216</v>
      </c>
      <c r="B12218" t="s">
        <v>48</v>
      </c>
      <c r="C12218" t="s">
        <v>96</v>
      </c>
      <c r="D12218" t="s">
        <v>4298</v>
      </c>
      <c r="E12218" t="s">
        <v>4967</v>
      </c>
      <c r="F12218">
        <v>68.69</v>
      </c>
      <c r="G12218">
        <v>70.61</v>
      </c>
      <c r="H12218">
        <v>73.727321756921782</v>
      </c>
      <c r="I12218">
        <v>69.028615956911977</v>
      </c>
    </row>
    <row r="12219" spans="1:9" x14ac:dyDescent="0.55000000000000004">
      <c r="A12219" s="1">
        <v>12217</v>
      </c>
      <c r="B12219" t="s">
        <v>48</v>
      </c>
      <c r="C12219" t="s">
        <v>96</v>
      </c>
      <c r="D12219" t="s">
        <v>4298</v>
      </c>
      <c r="E12219" t="s">
        <v>4968</v>
      </c>
      <c r="F12219">
        <v>69.97</v>
      </c>
      <c r="G12219">
        <v>70.61</v>
      </c>
      <c r="H12219">
        <v>75.449943078951122</v>
      </c>
      <c r="I12219">
        <v>67.946453004749102</v>
      </c>
    </row>
    <row r="12220" spans="1:9" x14ac:dyDescent="0.55000000000000004">
      <c r="A12220" s="1">
        <v>12218</v>
      </c>
      <c r="B12220" t="s">
        <v>48</v>
      </c>
      <c r="C12220" t="s">
        <v>96</v>
      </c>
      <c r="D12220" t="s">
        <v>4298</v>
      </c>
      <c r="E12220" t="s">
        <v>4969</v>
      </c>
      <c r="F12220">
        <v>68.150000000000006</v>
      </c>
      <c r="G12220">
        <v>70.61</v>
      </c>
      <c r="H12220">
        <v>77.172564400980448</v>
      </c>
      <c r="I12220">
        <v>68.43928746634468</v>
      </c>
    </row>
    <row r="12221" spans="1:9" x14ac:dyDescent="0.55000000000000004">
      <c r="A12221" s="1">
        <v>12219</v>
      </c>
      <c r="B12221" t="s">
        <v>48</v>
      </c>
      <c r="C12221" t="s">
        <v>96</v>
      </c>
      <c r="D12221" t="s">
        <v>4298</v>
      </c>
      <c r="E12221" t="s">
        <v>4970</v>
      </c>
      <c r="F12221">
        <v>70.58</v>
      </c>
      <c r="G12221">
        <v>70.61</v>
      </c>
      <c r="H12221">
        <v>78.895185723009789</v>
      </c>
      <c r="I12221">
        <v>68.467877609580412</v>
      </c>
    </row>
    <row r="12222" spans="1:9" x14ac:dyDescent="0.55000000000000004">
      <c r="A12222" s="1">
        <v>12220</v>
      </c>
      <c r="B12222" t="s">
        <v>48</v>
      </c>
      <c r="C12222" t="s">
        <v>490</v>
      </c>
      <c r="D12222" t="s">
        <v>4299</v>
      </c>
      <c r="E12222" t="s">
        <v>4966</v>
      </c>
      <c r="F12222">
        <v>72.27</v>
      </c>
      <c r="G12222">
        <v>70.39</v>
      </c>
      <c r="H12222">
        <v>72.254211043631145</v>
      </c>
      <c r="I12222">
        <v>68.017806223664167</v>
      </c>
    </row>
    <row r="12223" spans="1:9" x14ac:dyDescent="0.55000000000000004">
      <c r="A12223" s="1">
        <v>12221</v>
      </c>
      <c r="B12223" t="s">
        <v>48</v>
      </c>
      <c r="C12223" t="s">
        <v>490</v>
      </c>
      <c r="D12223" t="s">
        <v>4299</v>
      </c>
      <c r="E12223" t="s">
        <v>4967</v>
      </c>
      <c r="F12223">
        <v>67.89</v>
      </c>
      <c r="G12223">
        <v>70.39</v>
      </c>
      <c r="H12223">
        <v>74.243374718838581</v>
      </c>
      <c r="I12223">
        <v>68.75485228115673</v>
      </c>
    </row>
    <row r="12224" spans="1:9" x14ac:dyDescent="0.55000000000000004">
      <c r="A12224" s="1">
        <v>12222</v>
      </c>
      <c r="B12224" t="s">
        <v>48</v>
      </c>
      <c r="C12224" t="s">
        <v>490</v>
      </c>
      <c r="D12224" t="s">
        <v>4299</v>
      </c>
      <c r="E12224" t="s">
        <v>4968</v>
      </c>
      <c r="F12224">
        <v>69.239999999999995</v>
      </c>
      <c r="G12224">
        <v>70.39</v>
      </c>
      <c r="H12224">
        <v>76.232538394046003</v>
      </c>
      <c r="I12224">
        <v>67.665463977398147</v>
      </c>
    </row>
    <row r="12225" spans="1:9" x14ac:dyDescent="0.55000000000000004">
      <c r="A12225" s="1">
        <v>12223</v>
      </c>
      <c r="B12225" t="s">
        <v>48</v>
      </c>
      <c r="C12225" t="s">
        <v>490</v>
      </c>
      <c r="D12225" t="s">
        <v>4299</v>
      </c>
      <c r="E12225" t="s">
        <v>4969</v>
      </c>
      <c r="F12225">
        <v>67.78</v>
      </c>
      <c r="G12225">
        <v>70.39</v>
      </c>
      <c r="H12225">
        <v>78.221702069253425</v>
      </c>
      <c r="I12225">
        <v>68.025073786470315</v>
      </c>
    </row>
    <row r="12226" spans="1:9" x14ac:dyDescent="0.55000000000000004">
      <c r="A12226" s="1">
        <v>12224</v>
      </c>
      <c r="B12226" t="s">
        <v>48</v>
      </c>
      <c r="C12226" t="s">
        <v>490</v>
      </c>
      <c r="D12226" t="s">
        <v>4299</v>
      </c>
      <c r="E12226" t="s">
        <v>4970</v>
      </c>
      <c r="F12226">
        <v>70.11</v>
      </c>
      <c r="G12226">
        <v>70.39</v>
      </c>
      <c r="H12226">
        <v>80.210865744460847</v>
      </c>
      <c r="I12226">
        <v>68.032284393049778</v>
      </c>
    </row>
    <row r="12227" spans="1:9" x14ac:dyDescent="0.55000000000000004">
      <c r="A12227" s="1">
        <v>12225</v>
      </c>
      <c r="B12227" t="s">
        <v>48</v>
      </c>
      <c r="C12227" t="s">
        <v>166</v>
      </c>
      <c r="D12227" t="s">
        <v>4300</v>
      </c>
      <c r="E12227" t="s">
        <v>4966</v>
      </c>
      <c r="F12227">
        <v>73.17</v>
      </c>
      <c r="G12227">
        <v>70.77</v>
      </c>
      <c r="H12227">
        <v>71.921716372190573</v>
      </c>
      <c r="I12227">
        <v>69.491974687122863</v>
      </c>
    </row>
    <row r="12228" spans="1:9" x14ac:dyDescent="0.55000000000000004">
      <c r="A12228" s="1">
        <v>12226</v>
      </c>
      <c r="B12228" t="s">
        <v>48</v>
      </c>
      <c r="C12228" t="s">
        <v>166</v>
      </c>
      <c r="D12228" t="s">
        <v>4300</v>
      </c>
      <c r="E12228" t="s">
        <v>4967</v>
      </c>
      <c r="F12228">
        <v>69.78</v>
      </c>
      <c r="G12228">
        <v>70.77</v>
      </c>
      <c r="H12228">
        <v>73.392331559561711</v>
      </c>
      <c r="I12228">
        <v>69.71132513985718</v>
      </c>
    </row>
    <row r="12229" spans="1:9" x14ac:dyDescent="0.55000000000000004">
      <c r="A12229" s="1">
        <v>12227</v>
      </c>
      <c r="B12229" t="s">
        <v>48</v>
      </c>
      <c r="C12229" t="s">
        <v>166</v>
      </c>
      <c r="D12229" t="s">
        <v>4300</v>
      </c>
      <c r="E12229" t="s">
        <v>4968</v>
      </c>
      <c r="F12229">
        <v>70.510000000000005</v>
      </c>
      <c r="G12229">
        <v>70.77</v>
      </c>
      <c r="H12229">
        <v>74.862946746932835</v>
      </c>
      <c r="I12229">
        <v>67.780648002785568</v>
      </c>
    </row>
    <row r="12230" spans="1:9" x14ac:dyDescent="0.55000000000000004">
      <c r="A12230" s="1">
        <v>12228</v>
      </c>
      <c r="B12230" t="s">
        <v>48</v>
      </c>
      <c r="C12230" t="s">
        <v>166</v>
      </c>
      <c r="D12230" t="s">
        <v>4300</v>
      </c>
      <c r="E12230" t="s">
        <v>4969</v>
      </c>
      <c r="F12230">
        <v>68.650000000000006</v>
      </c>
      <c r="G12230">
        <v>70.77</v>
      </c>
      <c r="H12230">
        <v>76.333561934303958</v>
      </c>
      <c r="I12230">
        <v>69.524115800651586</v>
      </c>
    </row>
    <row r="12231" spans="1:9" x14ac:dyDescent="0.55000000000000004">
      <c r="A12231" s="1">
        <v>12229</v>
      </c>
      <c r="B12231" t="s">
        <v>48</v>
      </c>
      <c r="C12231" t="s">
        <v>166</v>
      </c>
      <c r="D12231" t="s">
        <v>4300</v>
      </c>
      <c r="E12231" t="s">
        <v>4970</v>
      </c>
      <c r="F12231">
        <v>70.709999999999994</v>
      </c>
      <c r="G12231">
        <v>70.77</v>
      </c>
      <c r="H12231">
        <v>77.804177121675096</v>
      </c>
      <c r="I12231">
        <v>69.638810904193903</v>
      </c>
    </row>
    <row r="12232" spans="1:9" x14ac:dyDescent="0.55000000000000004">
      <c r="A12232" s="1">
        <v>12230</v>
      </c>
      <c r="B12232" t="s">
        <v>48</v>
      </c>
      <c r="C12232" t="s">
        <v>1491</v>
      </c>
      <c r="D12232" t="s">
        <v>4301</v>
      </c>
      <c r="E12232" t="s">
        <v>4966</v>
      </c>
      <c r="F12232">
        <v>72.03</v>
      </c>
      <c r="G12232">
        <v>68.324999996343067</v>
      </c>
      <c r="H12232">
        <v>70.278207566372942</v>
      </c>
      <c r="I12232">
        <v>67.773769570828179</v>
      </c>
    </row>
    <row r="12233" spans="1:9" x14ac:dyDescent="0.55000000000000004">
      <c r="A12233" s="1">
        <v>12231</v>
      </c>
      <c r="B12233" t="s">
        <v>48</v>
      </c>
      <c r="C12233" t="s">
        <v>1491</v>
      </c>
      <c r="D12233" t="s">
        <v>4301</v>
      </c>
      <c r="E12233" t="s">
        <v>4967</v>
      </c>
      <c r="F12233">
        <v>69.33</v>
      </c>
      <c r="G12233">
        <v>68.324999996343067</v>
      </c>
      <c r="H12233">
        <v>71.227701780436547</v>
      </c>
      <c r="I12233">
        <v>68.191402133763034</v>
      </c>
    </row>
    <row r="12234" spans="1:9" x14ac:dyDescent="0.55000000000000004">
      <c r="A12234" s="1">
        <v>12232</v>
      </c>
      <c r="B12234" t="s">
        <v>48</v>
      </c>
      <c r="C12234" t="s">
        <v>1491</v>
      </c>
      <c r="D12234" t="s">
        <v>4301</v>
      </c>
      <c r="E12234" t="s">
        <v>4968</v>
      </c>
      <c r="F12234">
        <v>68.290000000000006</v>
      </c>
      <c r="G12234">
        <v>68.324999996343067</v>
      </c>
      <c r="H12234">
        <v>72.177195994500167</v>
      </c>
      <c r="I12234">
        <v>68.370816076530787</v>
      </c>
    </row>
    <row r="12235" spans="1:9" x14ac:dyDescent="0.55000000000000004">
      <c r="A12235" s="1">
        <v>12233</v>
      </c>
      <c r="B12235" t="s">
        <v>48</v>
      </c>
      <c r="C12235" t="s">
        <v>1491</v>
      </c>
      <c r="D12235" t="s">
        <v>4301</v>
      </c>
      <c r="E12235" t="s">
        <v>4969</v>
      </c>
      <c r="F12235">
        <v>67.84</v>
      </c>
      <c r="G12235">
        <v>68.324999996343067</v>
      </c>
      <c r="H12235">
        <v>73.126690208563772</v>
      </c>
      <c r="I12235">
        <v>68.628598232972763</v>
      </c>
    </row>
    <row r="12236" spans="1:9" x14ac:dyDescent="0.55000000000000004">
      <c r="A12236" s="1">
        <v>12234</v>
      </c>
      <c r="B12236" t="s">
        <v>48</v>
      </c>
      <c r="C12236" t="s">
        <v>1491</v>
      </c>
      <c r="D12236" t="s">
        <v>4301</v>
      </c>
      <c r="E12236" t="s">
        <v>4970</v>
      </c>
      <c r="F12236">
        <v>70.040000000000006</v>
      </c>
      <c r="G12236">
        <v>68.324999996343067</v>
      </c>
      <c r="H12236">
        <v>74.076184422627378</v>
      </c>
      <c r="I12236">
        <v>67.768224976704388</v>
      </c>
    </row>
    <row r="12237" spans="1:9" x14ac:dyDescent="0.55000000000000004">
      <c r="A12237" s="1">
        <v>12235</v>
      </c>
      <c r="B12237" t="s">
        <v>48</v>
      </c>
      <c r="C12237" t="s">
        <v>100</v>
      </c>
      <c r="D12237" t="s">
        <v>4302</v>
      </c>
      <c r="E12237" t="s">
        <v>4966</v>
      </c>
      <c r="F12237">
        <v>70.3</v>
      </c>
      <c r="G12237">
        <v>68.39</v>
      </c>
      <c r="H12237">
        <v>69.465083171912525</v>
      </c>
      <c r="I12237">
        <v>66.146289230536993</v>
      </c>
    </row>
    <row r="12238" spans="1:9" x14ac:dyDescent="0.55000000000000004">
      <c r="A12238" s="1">
        <v>12236</v>
      </c>
      <c r="B12238" t="s">
        <v>48</v>
      </c>
      <c r="C12238" t="s">
        <v>100</v>
      </c>
      <c r="D12238" t="s">
        <v>4302</v>
      </c>
      <c r="E12238" t="s">
        <v>4967</v>
      </c>
      <c r="F12238">
        <v>66.95</v>
      </c>
      <c r="G12238">
        <v>68.39</v>
      </c>
      <c r="H12238">
        <v>70.675858124554566</v>
      </c>
      <c r="I12238">
        <v>66.484569921888763</v>
      </c>
    </row>
    <row r="12239" spans="1:9" x14ac:dyDescent="0.55000000000000004">
      <c r="A12239" s="1">
        <v>12237</v>
      </c>
      <c r="B12239" t="s">
        <v>48</v>
      </c>
      <c r="C12239" t="s">
        <v>100</v>
      </c>
      <c r="D12239" t="s">
        <v>4302</v>
      </c>
      <c r="E12239" t="s">
        <v>4968</v>
      </c>
      <c r="F12239">
        <v>65.88</v>
      </c>
      <c r="G12239">
        <v>68.39</v>
      </c>
      <c r="H12239">
        <v>71.886633077196592</v>
      </c>
      <c r="I12239">
        <v>67.137132923842771</v>
      </c>
    </row>
    <row r="12240" spans="1:9" x14ac:dyDescent="0.55000000000000004">
      <c r="A12240" s="1">
        <v>12238</v>
      </c>
      <c r="B12240" t="s">
        <v>48</v>
      </c>
      <c r="C12240" t="s">
        <v>100</v>
      </c>
      <c r="D12240" t="s">
        <v>4302</v>
      </c>
      <c r="E12240" t="s">
        <v>4969</v>
      </c>
      <c r="F12240">
        <v>66.52</v>
      </c>
      <c r="G12240">
        <v>68.39</v>
      </c>
      <c r="H12240">
        <v>73.097408029838618</v>
      </c>
      <c r="I12240">
        <v>66.84174204796328</v>
      </c>
    </row>
    <row r="12241" spans="1:9" x14ac:dyDescent="0.55000000000000004">
      <c r="A12241" s="1">
        <v>12239</v>
      </c>
      <c r="B12241" t="s">
        <v>48</v>
      </c>
      <c r="C12241" t="s">
        <v>100</v>
      </c>
      <c r="D12241" t="s">
        <v>4302</v>
      </c>
      <c r="E12241" t="s">
        <v>4970</v>
      </c>
      <c r="F12241">
        <v>68.150000000000006</v>
      </c>
      <c r="G12241">
        <v>68.39</v>
      </c>
      <c r="H12241">
        <v>74.308182982480659</v>
      </c>
      <c r="I12241">
        <v>66.137810449431669</v>
      </c>
    </row>
    <row r="12242" spans="1:9" x14ac:dyDescent="0.55000000000000004">
      <c r="A12242" s="1">
        <v>12240</v>
      </c>
      <c r="B12242" t="s">
        <v>48</v>
      </c>
      <c r="C12242" t="s">
        <v>101</v>
      </c>
      <c r="D12242" t="s">
        <v>4303</v>
      </c>
      <c r="E12242" t="s">
        <v>4966</v>
      </c>
      <c r="F12242">
        <v>73.63</v>
      </c>
      <c r="G12242">
        <v>71.94</v>
      </c>
      <c r="H12242">
        <v>73.357548831732188</v>
      </c>
      <c r="I12242">
        <v>70.083830720045285</v>
      </c>
    </row>
    <row r="12243" spans="1:9" x14ac:dyDescent="0.55000000000000004">
      <c r="A12243" s="1">
        <v>12241</v>
      </c>
      <c r="B12243" t="s">
        <v>48</v>
      </c>
      <c r="C12243" t="s">
        <v>101</v>
      </c>
      <c r="D12243" t="s">
        <v>4303</v>
      </c>
      <c r="E12243" t="s">
        <v>4967</v>
      </c>
      <c r="F12243">
        <v>69.5</v>
      </c>
      <c r="G12243">
        <v>71.94</v>
      </c>
      <c r="H12243">
        <v>75.004421505443545</v>
      </c>
      <c r="I12243">
        <v>70.489439749162671</v>
      </c>
    </row>
    <row r="12244" spans="1:9" x14ac:dyDescent="0.55000000000000004">
      <c r="A12244" s="1">
        <v>12242</v>
      </c>
      <c r="B12244" t="s">
        <v>48</v>
      </c>
      <c r="C12244" t="s">
        <v>101</v>
      </c>
      <c r="D12244" t="s">
        <v>4303</v>
      </c>
      <c r="E12244" t="s">
        <v>4968</v>
      </c>
      <c r="F12244">
        <v>69.56</v>
      </c>
      <c r="G12244">
        <v>71.94</v>
      </c>
      <c r="H12244">
        <v>76.651294179154903</v>
      </c>
      <c r="I12244">
        <v>69.080908976217344</v>
      </c>
    </row>
    <row r="12245" spans="1:9" x14ac:dyDescent="0.55000000000000004">
      <c r="A12245" s="1">
        <v>12243</v>
      </c>
      <c r="B12245" t="s">
        <v>48</v>
      </c>
      <c r="C12245" t="s">
        <v>101</v>
      </c>
      <c r="D12245" t="s">
        <v>4303</v>
      </c>
      <c r="E12245" t="s">
        <v>4969</v>
      </c>
      <c r="F12245">
        <v>70.400000000000006</v>
      </c>
      <c r="G12245">
        <v>71.94</v>
      </c>
      <c r="H12245">
        <v>78.29816685286626</v>
      </c>
      <c r="I12245">
        <v>70.15731893824767</v>
      </c>
    </row>
    <row r="12246" spans="1:9" x14ac:dyDescent="0.55000000000000004">
      <c r="A12246" s="1">
        <v>12244</v>
      </c>
      <c r="B12246" t="s">
        <v>48</v>
      </c>
      <c r="C12246" t="s">
        <v>101</v>
      </c>
      <c r="D12246" t="s">
        <v>4303</v>
      </c>
      <c r="E12246" t="s">
        <v>4970</v>
      </c>
      <c r="F12246">
        <v>72.77</v>
      </c>
      <c r="G12246">
        <v>71.94</v>
      </c>
      <c r="H12246">
        <v>79.945039526577617</v>
      </c>
      <c r="I12246">
        <v>70.094062811705314</v>
      </c>
    </row>
    <row r="12247" spans="1:9" x14ac:dyDescent="0.55000000000000004">
      <c r="A12247" s="1">
        <v>12245</v>
      </c>
      <c r="B12247" t="s">
        <v>48</v>
      </c>
      <c r="C12247" t="s">
        <v>103</v>
      </c>
      <c r="D12247" t="s">
        <v>4304</v>
      </c>
      <c r="E12247" t="s">
        <v>4966</v>
      </c>
      <c r="F12247">
        <v>71.23</v>
      </c>
      <c r="G12247">
        <v>68.621596876559181</v>
      </c>
      <c r="H12247">
        <v>69.916083825223396</v>
      </c>
      <c r="I12247">
        <v>66.362626674056074</v>
      </c>
    </row>
    <row r="12248" spans="1:9" x14ac:dyDescent="0.55000000000000004">
      <c r="A12248" s="1">
        <v>12246</v>
      </c>
      <c r="B12248" t="s">
        <v>48</v>
      </c>
      <c r="C12248" t="s">
        <v>103</v>
      </c>
      <c r="D12248" t="s">
        <v>4304</v>
      </c>
      <c r="E12248" t="s">
        <v>4967</v>
      </c>
      <c r="F12248">
        <v>67.959999999999994</v>
      </c>
      <c r="G12248">
        <v>68.621596876559181</v>
      </c>
      <c r="H12248">
        <v>71.329912327480542</v>
      </c>
      <c r="I12248">
        <v>66.86622284481173</v>
      </c>
    </row>
    <row r="12249" spans="1:9" x14ac:dyDescent="0.55000000000000004">
      <c r="A12249" s="1">
        <v>12247</v>
      </c>
      <c r="B12249" t="s">
        <v>48</v>
      </c>
      <c r="C12249" t="s">
        <v>103</v>
      </c>
      <c r="D12249" t="s">
        <v>4304</v>
      </c>
      <c r="E12249" t="s">
        <v>4968</v>
      </c>
      <c r="F12249">
        <v>68.77</v>
      </c>
      <c r="G12249">
        <v>68.621596876559181</v>
      </c>
      <c r="H12249">
        <v>72.743740829737675</v>
      </c>
      <c r="I12249">
        <v>66.87763094357571</v>
      </c>
    </row>
    <row r="12250" spans="1:9" x14ac:dyDescent="0.55000000000000004">
      <c r="A12250" s="1">
        <v>12248</v>
      </c>
      <c r="B12250" t="s">
        <v>48</v>
      </c>
      <c r="C12250" t="s">
        <v>103</v>
      </c>
      <c r="D12250" t="s">
        <v>4304</v>
      </c>
      <c r="E12250" t="s">
        <v>4969</v>
      </c>
      <c r="F12250">
        <v>66.84</v>
      </c>
      <c r="G12250">
        <v>68.621596876559181</v>
      </c>
      <c r="H12250">
        <v>74.157569331994807</v>
      </c>
      <c r="I12250">
        <v>66.956048193088264</v>
      </c>
    </row>
    <row r="12251" spans="1:9" x14ac:dyDescent="0.55000000000000004">
      <c r="A12251" s="1">
        <v>12249</v>
      </c>
      <c r="B12251" t="s">
        <v>48</v>
      </c>
      <c r="C12251" t="s">
        <v>103</v>
      </c>
      <c r="D12251" t="s">
        <v>4304</v>
      </c>
      <c r="E12251" t="s">
        <v>4970</v>
      </c>
      <c r="F12251">
        <v>69.02</v>
      </c>
      <c r="G12251">
        <v>68.621596876559181</v>
      </c>
      <c r="H12251">
        <v>75.571397834251954</v>
      </c>
      <c r="I12251">
        <v>66.369940702378585</v>
      </c>
    </row>
    <row r="12252" spans="1:9" x14ac:dyDescent="0.55000000000000004">
      <c r="A12252" s="1">
        <v>12250</v>
      </c>
      <c r="B12252" t="s">
        <v>48</v>
      </c>
      <c r="C12252" t="s">
        <v>104</v>
      </c>
      <c r="D12252" t="s">
        <v>4305</v>
      </c>
      <c r="E12252" t="s">
        <v>4966</v>
      </c>
      <c r="F12252">
        <v>72.73</v>
      </c>
      <c r="G12252">
        <v>70.38</v>
      </c>
      <c r="H12252">
        <v>71.561452793348806</v>
      </c>
      <c r="I12252">
        <v>68.595578235343638</v>
      </c>
    </row>
    <row r="12253" spans="1:9" x14ac:dyDescent="0.55000000000000004">
      <c r="A12253" s="1">
        <v>12251</v>
      </c>
      <c r="B12253" t="s">
        <v>48</v>
      </c>
      <c r="C12253" t="s">
        <v>104</v>
      </c>
      <c r="D12253" t="s">
        <v>4305</v>
      </c>
      <c r="E12253" t="s">
        <v>4967</v>
      </c>
      <c r="F12253">
        <v>69.099999999999994</v>
      </c>
      <c r="G12253">
        <v>70.38</v>
      </c>
      <c r="H12253">
        <v>73.025587475219609</v>
      </c>
      <c r="I12253">
        <v>68.930665423140923</v>
      </c>
    </row>
    <row r="12254" spans="1:9" x14ac:dyDescent="0.55000000000000004">
      <c r="A12254" s="1">
        <v>12252</v>
      </c>
      <c r="B12254" t="s">
        <v>48</v>
      </c>
      <c r="C12254" t="s">
        <v>104</v>
      </c>
      <c r="D12254" t="s">
        <v>4305</v>
      </c>
      <c r="E12254" t="s">
        <v>4968</v>
      </c>
      <c r="F12254">
        <v>69.58</v>
      </c>
      <c r="G12254">
        <v>70.38</v>
      </c>
      <c r="H12254">
        <v>74.489722157090398</v>
      </c>
      <c r="I12254">
        <v>68.082839772884782</v>
      </c>
    </row>
    <row r="12255" spans="1:9" x14ac:dyDescent="0.55000000000000004">
      <c r="A12255" s="1">
        <v>12253</v>
      </c>
      <c r="B12255" t="s">
        <v>48</v>
      </c>
      <c r="C12255" t="s">
        <v>104</v>
      </c>
      <c r="D12255" t="s">
        <v>4305</v>
      </c>
      <c r="E12255" t="s">
        <v>4969</v>
      </c>
      <c r="F12255">
        <v>68.25</v>
      </c>
      <c r="G12255">
        <v>70.38</v>
      </c>
      <c r="H12255">
        <v>75.953856838961187</v>
      </c>
      <c r="I12255">
        <v>68.691125370324571</v>
      </c>
    </row>
    <row r="12256" spans="1:9" x14ac:dyDescent="0.55000000000000004">
      <c r="A12256" s="1">
        <v>12254</v>
      </c>
      <c r="B12256" t="s">
        <v>48</v>
      </c>
      <c r="C12256" t="s">
        <v>104</v>
      </c>
      <c r="D12256" t="s">
        <v>4305</v>
      </c>
      <c r="E12256" t="s">
        <v>4970</v>
      </c>
      <c r="F12256">
        <v>70.31</v>
      </c>
      <c r="G12256">
        <v>70.38</v>
      </c>
      <c r="H12256">
        <v>77.41799152083199</v>
      </c>
      <c r="I12256">
        <v>68.641445243668727</v>
      </c>
    </row>
    <row r="12257" spans="1:9" x14ac:dyDescent="0.55000000000000004">
      <c r="A12257" s="1">
        <v>12255</v>
      </c>
      <c r="B12257" t="s">
        <v>48</v>
      </c>
      <c r="C12257" t="s">
        <v>1492</v>
      </c>
      <c r="D12257" t="s">
        <v>4306</v>
      </c>
      <c r="E12257" t="s">
        <v>4966</v>
      </c>
      <c r="F12257">
        <v>72.569999999999993</v>
      </c>
      <c r="G12257">
        <v>70.41</v>
      </c>
      <c r="H12257">
        <v>71.716156317565165</v>
      </c>
      <c r="I12257">
        <v>68.361711782947737</v>
      </c>
    </row>
    <row r="12258" spans="1:9" x14ac:dyDescent="0.55000000000000004">
      <c r="A12258" s="1">
        <v>12256</v>
      </c>
      <c r="B12258" t="s">
        <v>48</v>
      </c>
      <c r="C12258" t="s">
        <v>1492</v>
      </c>
      <c r="D12258" t="s">
        <v>4306</v>
      </c>
      <c r="E12258" t="s">
        <v>4967</v>
      </c>
      <c r="F12258">
        <v>68.489999999999995</v>
      </c>
      <c r="G12258">
        <v>70.41</v>
      </c>
      <c r="H12258">
        <v>73.303598128672959</v>
      </c>
      <c r="I12258">
        <v>68.899808691897803</v>
      </c>
    </row>
    <row r="12259" spans="1:9" x14ac:dyDescent="0.55000000000000004">
      <c r="A12259" s="1">
        <v>12257</v>
      </c>
      <c r="B12259" t="s">
        <v>48</v>
      </c>
      <c r="C12259" t="s">
        <v>1492</v>
      </c>
      <c r="D12259" t="s">
        <v>4306</v>
      </c>
      <c r="E12259" t="s">
        <v>4968</v>
      </c>
      <c r="F12259">
        <v>69.31</v>
      </c>
      <c r="G12259">
        <v>70.41</v>
      </c>
      <c r="H12259">
        <v>74.89103993978074</v>
      </c>
      <c r="I12259">
        <v>68.016915187147703</v>
      </c>
    </row>
    <row r="12260" spans="1:9" x14ac:dyDescent="0.55000000000000004">
      <c r="A12260" s="1">
        <v>12258</v>
      </c>
      <c r="B12260" t="s">
        <v>48</v>
      </c>
      <c r="C12260" t="s">
        <v>1492</v>
      </c>
      <c r="D12260" t="s">
        <v>4306</v>
      </c>
      <c r="E12260" t="s">
        <v>4969</v>
      </c>
      <c r="F12260">
        <v>68.14</v>
      </c>
      <c r="G12260">
        <v>70.41</v>
      </c>
      <c r="H12260">
        <v>76.478481750888534</v>
      </c>
      <c r="I12260">
        <v>68.466137595487012</v>
      </c>
    </row>
    <row r="12261" spans="1:9" x14ac:dyDescent="0.55000000000000004">
      <c r="A12261" s="1">
        <v>12259</v>
      </c>
      <c r="B12261" t="s">
        <v>48</v>
      </c>
      <c r="C12261" t="s">
        <v>1492</v>
      </c>
      <c r="D12261" t="s">
        <v>4306</v>
      </c>
      <c r="E12261" t="s">
        <v>4970</v>
      </c>
      <c r="F12261">
        <v>70.3</v>
      </c>
      <c r="G12261">
        <v>70.41</v>
      </c>
      <c r="H12261">
        <v>78.065923561996328</v>
      </c>
      <c r="I12261">
        <v>68.389818130171392</v>
      </c>
    </row>
    <row r="12262" spans="1:9" x14ac:dyDescent="0.55000000000000004">
      <c r="A12262" s="1">
        <v>12260</v>
      </c>
      <c r="B12262" t="s">
        <v>48</v>
      </c>
      <c r="C12262" t="s">
        <v>1493</v>
      </c>
      <c r="D12262" t="s">
        <v>4307</v>
      </c>
      <c r="E12262" t="s">
        <v>4966</v>
      </c>
      <c r="F12262">
        <v>72.849999999999994</v>
      </c>
      <c r="G12262">
        <v>68.74000003195566</v>
      </c>
      <c r="H12262">
        <v>71.035734663150819</v>
      </c>
      <c r="I12262">
        <v>68.092533000664801</v>
      </c>
    </row>
    <row r="12263" spans="1:9" x14ac:dyDescent="0.55000000000000004">
      <c r="A12263" s="1">
        <v>12261</v>
      </c>
      <c r="B12263" t="s">
        <v>48</v>
      </c>
      <c r="C12263" t="s">
        <v>1493</v>
      </c>
      <c r="D12263" t="s">
        <v>4307</v>
      </c>
      <c r="E12263" t="s">
        <v>4967</v>
      </c>
      <c r="F12263">
        <v>69.89</v>
      </c>
      <c r="G12263">
        <v>68.74000003195566</v>
      </c>
      <c r="H12263">
        <v>72.104149852780907</v>
      </c>
      <c r="I12263">
        <v>68.690952428746328</v>
      </c>
    </row>
    <row r="12264" spans="1:9" x14ac:dyDescent="0.55000000000000004">
      <c r="A12264" s="1">
        <v>12262</v>
      </c>
      <c r="B12264" t="s">
        <v>48</v>
      </c>
      <c r="C12264" t="s">
        <v>1493</v>
      </c>
      <c r="D12264" t="s">
        <v>4307</v>
      </c>
      <c r="E12264" t="s">
        <v>4968</v>
      </c>
      <c r="F12264">
        <v>69.7</v>
      </c>
      <c r="G12264">
        <v>68.74000003195566</v>
      </c>
      <c r="H12264">
        <v>73.17256504241098</v>
      </c>
      <c r="I12264">
        <v>68.844972246832583</v>
      </c>
    </row>
    <row r="12265" spans="1:9" x14ac:dyDescent="0.55000000000000004">
      <c r="A12265" s="1">
        <v>12263</v>
      </c>
      <c r="B12265" t="s">
        <v>48</v>
      </c>
      <c r="C12265" t="s">
        <v>1493</v>
      </c>
      <c r="D12265" t="s">
        <v>4307</v>
      </c>
      <c r="E12265" t="s">
        <v>4969</v>
      </c>
      <c r="F12265">
        <v>68.5</v>
      </c>
      <c r="G12265">
        <v>68.74000003195566</v>
      </c>
      <c r="H12265">
        <v>74.240980232041053</v>
      </c>
      <c r="I12265">
        <v>68.975337972224096</v>
      </c>
    </row>
    <row r="12266" spans="1:9" x14ac:dyDescent="0.55000000000000004">
      <c r="A12266" s="1">
        <v>12264</v>
      </c>
      <c r="B12266" t="s">
        <v>48</v>
      </c>
      <c r="C12266" t="s">
        <v>1493</v>
      </c>
      <c r="D12266" t="s">
        <v>4307</v>
      </c>
      <c r="E12266" t="s">
        <v>4970</v>
      </c>
      <c r="F12266">
        <v>71.040000000000006</v>
      </c>
      <c r="G12266">
        <v>68.74000003195566</v>
      </c>
      <c r="H12266">
        <v>75.309395421671127</v>
      </c>
      <c r="I12266">
        <v>68.098446682642447</v>
      </c>
    </row>
    <row r="12267" spans="1:9" x14ac:dyDescent="0.55000000000000004">
      <c r="A12267" s="1">
        <v>12265</v>
      </c>
      <c r="B12267" t="s">
        <v>48</v>
      </c>
      <c r="C12267" t="s">
        <v>1494</v>
      </c>
      <c r="D12267" t="s">
        <v>4308</v>
      </c>
      <c r="E12267" t="s">
        <v>4966</v>
      </c>
      <c r="F12267">
        <v>74.12</v>
      </c>
      <c r="G12267">
        <v>72.260000000000005</v>
      </c>
      <c r="H12267">
        <v>73.729842307736774</v>
      </c>
      <c r="I12267">
        <v>70.544993134021823</v>
      </c>
    </row>
    <row r="12268" spans="1:9" x14ac:dyDescent="0.55000000000000004">
      <c r="A12268" s="1">
        <v>12266</v>
      </c>
      <c r="B12268" t="s">
        <v>48</v>
      </c>
      <c r="C12268" t="s">
        <v>1494</v>
      </c>
      <c r="D12268" t="s">
        <v>4308</v>
      </c>
      <c r="E12268" t="s">
        <v>4967</v>
      </c>
      <c r="F12268">
        <v>69.83</v>
      </c>
      <c r="G12268">
        <v>72.260000000000005</v>
      </c>
      <c r="H12268">
        <v>75.508477783761933</v>
      </c>
      <c r="I12268">
        <v>71.107590382995312</v>
      </c>
    </row>
    <row r="12269" spans="1:9" x14ac:dyDescent="0.55000000000000004">
      <c r="A12269" s="1">
        <v>12267</v>
      </c>
      <c r="B12269" t="s">
        <v>48</v>
      </c>
      <c r="C12269" t="s">
        <v>1494</v>
      </c>
      <c r="D12269" t="s">
        <v>4308</v>
      </c>
      <c r="E12269" t="s">
        <v>4968</v>
      </c>
      <c r="F12269">
        <v>71.06</v>
      </c>
      <c r="G12269">
        <v>72.260000000000005</v>
      </c>
      <c r="H12269">
        <v>77.287113259787105</v>
      </c>
      <c r="I12269">
        <v>68.6831889149543</v>
      </c>
    </row>
    <row r="12270" spans="1:9" x14ac:dyDescent="0.55000000000000004">
      <c r="A12270" s="1">
        <v>12268</v>
      </c>
      <c r="B12270" t="s">
        <v>48</v>
      </c>
      <c r="C12270" t="s">
        <v>1494</v>
      </c>
      <c r="D12270" t="s">
        <v>4308</v>
      </c>
      <c r="E12270" t="s">
        <v>4969</v>
      </c>
      <c r="F12270">
        <v>70.209999999999994</v>
      </c>
      <c r="G12270">
        <v>72.260000000000005</v>
      </c>
      <c r="H12270">
        <v>79.065748735812264</v>
      </c>
      <c r="I12270">
        <v>70.574354119283882</v>
      </c>
    </row>
    <row r="12271" spans="1:9" x14ac:dyDescent="0.55000000000000004">
      <c r="A12271" s="1">
        <v>12269</v>
      </c>
      <c r="B12271" t="s">
        <v>48</v>
      </c>
      <c r="C12271" t="s">
        <v>1494</v>
      </c>
      <c r="D12271" t="s">
        <v>4308</v>
      </c>
      <c r="E12271" t="s">
        <v>4970</v>
      </c>
      <c r="F12271">
        <v>72.94</v>
      </c>
      <c r="G12271">
        <v>72.260000000000005</v>
      </c>
      <c r="H12271">
        <v>80.844384211837422</v>
      </c>
      <c r="I12271">
        <v>70.622700344799725</v>
      </c>
    </row>
    <row r="12272" spans="1:9" x14ac:dyDescent="0.55000000000000004">
      <c r="A12272" s="1">
        <v>12270</v>
      </c>
      <c r="B12272" t="s">
        <v>48</v>
      </c>
      <c r="C12272" t="s">
        <v>1310</v>
      </c>
      <c r="D12272" t="s">
        <v>4309</v>
      </c>
      <c r="E12272" t="s">
        <v>4966</v>
      </c>
      <c r="F12272">
        <v>72.98</v>
      </c>
      <c r="G12272">
        <v>68.931000001744152</v>
      </c>
      <c r="H12272">
        <v>71.296653595972785</v>
      </c>
      <c r="I12272">
        <v>68.50254647020077</v>
      </c>
    </row>
    <row r="12273" spans="1:9" x14ac:dyDescent="0.55000000000000004">
      <c r="A12273" s="1">
        <v>12271</v>
      </c>
      <c r="B12273" t="s">
        <v>48</v>
      </c>
      <c r="C12273" t="s">
        <v>1310</v>
      </c>
      <c r="D12273" t="s">
        <v>4309</v>
      </c>
      <c r="E12273" t="s">
        <v>4967</v>
      </c>
      <c r="F12273">
        <v>69.94</v>
      </c>
      <c r="G12273">
        <v>68.931000001744152</v>
      </c>
      <c r="H12273">
        <v>72.413016999846349</v>
      </c>
      <c r="I12273">
        <v>68.934541525254517</v>
      </c>
    </row>
    <row r="12274" spans="1:9" x14ac:dyDescent="0.55000000000000004">
      <c r="A12274" s="1">
        <v>12272</v>
      </c>
      <c r="B12274" t="s">
        <v>48</v>
      </c>
      <c r="C12274" t="s">
        <v>1310</v>
      </c>
      <c r="D12274" t="s">
        <v>4309</v>
      </c>
      <c r="E12274" t="s">
        <v>4968</v>
      </c>
      <c r="F12274">
        <v>70.209999999999994</v>
      </c>
      <c r="G12274">
        <v>68.931000001744152</v>
      </c>
      <c r="H12274">
        <v>73.529380403719898</v>
      </c>
      <c r="I12274">
        <v>68.880643423366209</v>
      </c>
    </row>
    <row r="12275" spans="1:9" x14ac:dyDescent="0.55000000000000004">
      <c r="A12275" s="1">
        <v>12273</v>
      </c>
      <c r="B12275" t="s">
        <v>48</v>
      </c>
      <c r="C12275" t="s">
        <v>1310</v>
      </c>
      <c r="D12275" t="s">
        <v>4309</v>
      </c>
      <c r="E12275" t="s">
        <v>4969</v>
      </c>
      <c r="F12275">
        <v>68.760000000000005</v>
      </c>
      <c r="G12275">
        <v>68.931000001744152</v>
      </c>
      <c r="H12275">
        <v>74.645743807593462</v>
      </c>
      <c r="I12275">
        <v>69.261508324794079</v>
      </c>
    </row>
    <row r="12276" spans="1:9" x14ac:dyDescent="0.55000000000000004">
      <c r="A12276" s="1">
        <v>12274</v>
      </c>
      <c r="B12276" t="s">
        <v>48</v>
      </c>
      <c r="C12276" t="s">
        <v>1310</v>
      </c>
      <c r="D12276" t="s">
        <v>4309</v>
      </c>
      <c r="E12276" t="s">
        <v>4970</v>
      </c>
      <c r="F12276">
        <v>71.05</v>
      </c>
      <c r="G12276">
        <v>68.931000001744152</v>
      </c>
      <c r="H12276">
        <v>75.762107211467011</v>
      </c>
      <c r="I12276">
        <v>68.508820488944025</v>
      </c>
    </row>
    <row r="12277" spans="1:9" x14ac:dyDescent="0.55000000000000004">
      <c r="A12277" s="1">
        <v>12275</v>
      </c>
      <c r="B12277" t="s">
        <v>48</v>
      </c>
      <c r="C12277" t="s">
        <v>106</v>
      </c>
      <c r="D12277" t="s">
        <v>4310</v>
      </c>
      <c r="E12277" t="s">
        <v>4966</v>
      </c>
      <c r="F12277">
        <v>70.22</v>
      </c>
      <c r="G12277">
        <v>66.318000148340374</v>
      </c>
      <c r="H12277">
        <v>68.409631334109662</v>
      </c>
      <c r="I12277">
        <v>65.703462535881243</v>
      </c>
    </row>
    <row r="12278" spans="1:9" x14ac:dyDescent="0.55000000000000004">
      <c r="A12278" s="1">
        <v>12276</v>
      </c>
      <c r="B12278" t="s">
        <v>48</v>
      </c>
      <c r="C12278" t="s">
        <v>106</v>
      </c>
      <c r="D12278" t="s">
        <v>4310</v>
      </c>
      <c r="E12278" t="s">
        <v>4967</v>
      </c>
      <c r="F12278">
        <v>67.489999999999995</v>
      </c>
      <c r="G12278">
        <v>66.318000148340374</v>
      </c>
      <c r="H12278">
        <v>69.385501219861766</v>
      </c>
      <c r="I12278">
        <v>66.247045610890481</v>
      </c>
    </row>
    <row r="12279" spans="1:9" x14ac:dyDescent="0.55000000000000004">
      <c r="A12279" s="1">
        <v>12277</v>
      </c>
      <c r="B12279" t="s">
        <v>48</v>
      </c>
      <c r="C12279" t="s">
        <v>106</v>
      </c>
      <c r="D12279" t="s">
        <v>4310</v>
      </c>
      <c r="E12279" t="s">
        <v>4968</v>
      </c>
      <c r="F12279">
        <v>67.150000000000006</v>
      </c>
      <c r="G12279">
        <v>66.318000148340374</v>
      </c>
      <c r="H12279">
        <v>70.361371105613884</v>
      </c>
      <c r="I12279">
        <v>66.420238664579941</v>
      </c>
    </row>
    <row r="12280" spans="1:9" x14ac:dyDescent="0.55000000000000004">
      <c r="A12280" s="1">
        <v>12278</v>
      </c>
      <c r="B12280" t="s">
        <v>48</v>
      </c>
      <c r="C12280" t="s">
        <v>106</v>
      </c>
      <c r="D12280" t="s">
        <v>4310</v>
      </c>
      <c r="E12280" t="s">
        <v>4969</v>
      </c>
      <c r="F12280">
        <v>65.95</v>
      </c>
      <c r="G12280">
        <v>66.318000148340374</v>
      </c>
      <c r="H12280">
        <v>71.337240991365988</v>
      </c>
      <c r="I12280">
        <v>66.575396431011882</v>
      </c>
    </row>
    <row r="12281" spans="1:9" x14ac:dyDescent="0.55000000000000004">
      <c r="A12281" s="1">
        <v>12279</v>
      </c>
      <c r="B12281" t="s">
        <v>48</v>
      </c>
      <c r="C12281" t="s">
        <v>106</v>
      </c>
      <c r="D12281" t="s">
        <v>4310</v>
      </c>
      <c r="E12281" t="s">
        <v>4970</v>
      </c>
      <c r="F12281">
        <v>68.510000000000005</v>
      </c>
      <c r="G12281">
        <v>66.318000148340374</v>
      </c>
      <c r="H12281">
        <v>72.313110877118092</v>
      </c>
      <c r="I12281">
        <v>65.706652354022481</v>
      </c>
    </row>
    <row r="12282" spans="1:9" x14ac:dyDescent="0.55000000000000004">
      <c r="A12282" s="1">
        <v>12280</v>
      </c>
      <c r="B12282" t="s">
        <v>48</v>
      </c>
      <c r="C12282" t="s">
        <v>107</v>
      </c>
      <c r="D12282" t="s">
        <v>4311</v>
      </c>
      <c r="E12282" t="s">
        <v>4966</v>
      </c>
      <c r="F12282">
        <v>71.8</v>
      </c>
      <c r="G12282">
        <v>69.849999999999994</v>
      </c>
      <c r="H12282">
        <v>71.160366793601241</v>
      </c>
      <c r="I12282">
        <v>67.836454706653214</v>
      </c>
    </row>
    <row r="12283" spans="1:9" x14ac:dyDescent="0.55000000000000004">
      <c r="A12283" s="1">
        <v>12281</v>
      </c>
      <c r="B12283" t="s">
        <v>48</v>
      </c>
      <c r="C12283" t="s">
        <v>107</v>
      </c>
      <c r="D12283" t="s">
        <v>4311</v>
      </c>
      <c r="E12283" t="s">
        <v>4967</v>
      </c>
      <c r="F12283">
        <v>67.459999999999994</v>
      </c>
      <c r="G12283">
        <v>69.849999999999994</v>
      </c>
      <c r="H12283">
        <v>72.634586860353735</v>
      </c>
      <c r="I12283">
        <v>68.172566141672334</v>
      </c>
    </row>
    <row r="12284" spans="1:9" x14ac:dyDescent="0.55000000000000004">
      <c r="A12284" s="1">
        <v>12282</v>
      </c>
      <c r="B12284" t="s">
        <v>48</v>
      </c>
      <c r="C12284" t="s">
        <v>107</v>
      </c>
      <c r="D12284" t="s">
        <v>4311</v>
      </c>
      <c r="E12284" t="s">
        <v>4968</v>
      </c>
      <c r="F12284">
        <v>66.86</v>
      </c>
      <c r="G12284">
        <v>69.849999999999994</v>
      </c>
      <c r="H12284">
        <v>74.10880692710623</v>
      </c>
      <c r="I12284">
        <v>67.983480500147664</v>
      </c>
    </row>
    <row r="12285" spans="1:9" x14ac:dyDescent="0.55000000000000004">
      <c r="A12285" s="1">
        <v>12283</v>
      </c>
      <c r="B12285" t="s">
        <v>48</v>
      </c>
      <c r="C12285" t="s">
        <v>107</v>
      </c>
      <c r="D12285" t="s">
        <v>4311</v>
      </c>
      <c r="E12285" t="s">
        <v>4969</v>
      </c>
      <c r="F12285">
        <v>68.209999999999994</v>
      </c>
      <c r="G12285">
        <v>69.849999999999994</v>
      </c>
      <c r="H12285">
        <v>75.583026993858724</v>
      </c>
      <c r="I12285">
        <v>68.241183003403947</v>
      </c>
    </row>
    <row r="12286" spans="1:9" x14ac:dyDescent="0.55000000000000004">
      <c r="A12286" s="1">
        <v>12284</v>
      </c>
      <c r="B12286" t="s">
        <v>48</v>
      </c>
      <c r="C12286" t="s">
        <v>107</v>
      </c>
      <c r="D12286" t="s">
        <v>4311</v>
      </c>
      <c r="E12286" t="s">
        <v>4970</v>
      </c>
      <c r="F12286">
        <v>69.5</v>
      </c>
      <c r="G12286">
        <v>69.849999999999994</v>
      </c>
      <c r="H12286">
        <v>77.057247060611218</v>
      </c>
      <c r="I12286">
        <v>67.803308320410054</v>
      </c>
    </row>
    <row r="12287" spans="1:9" x14ac:dyDescent="0.55000000000000004">
      <c r="A12287" s="1">
        <v>12285</v>
      </c>
      <c r="B12287" t="s">
        <v>48</v>
      </c>
      <c r="C12287" t="s">
        <v>1234</v>
      </c>
      <c r="D12287" t="s">
        <v>4312</v>
      </c>
      <c r="E12287" t="s">
        <v>4966</v>
      </c>
      <c r="F12287">
        <v>72.62</v>
      </c>
      <c r="G12287">
        <v>70.2</v>
      </c>
      <c r="H12287">
        <v>71.375473428169883</v>
      </c>
      <c r="I12287">
        <v>68.512499945919259</v>
      </c>
    </row>
    <row r="12288" spans="1:9" x14ac:dyDescent="0.55000000000000004">
      <c r="A12288" s="1">
        <v>12286</v>
      </c>
      <c r="B12288" t="s">
        <v>48</v>
      </c>
      <c r="C12288" t="s">
        <v>1234</v>
      </c>
      <c r="D12288" t="s">
        <v>4312</v>
      </c>
      <c r="E12288" t="s">
        <v>4967</v>
      </c>
      <c r="F12288">
        <v>69.180000000000007</v>
      </c>
      <c r="G12288">
        <v>70.2</v>
      </c>
      <c r="H12288">
        <v>72.857726278864803</v>
      </c>
      <c r="I12288">
        <v>68.752158860053413</v>
      </c>
    </row>
    <row r="12289" spans="1:9" x14ac:dyDescent="0.55000000000000004">
      <c r="A12289" s="1">
        <v>12287</v>
      </c>
      <c r="B12289" t="s">
        <v>48</v>
      </c>
      <c r="C12289" t="s">
        <v>1234</v>
      </c>
      <c r="D12289" t="s">
        <v>4312</v>
      </c>
      <c r="E12289" t="s">
        <v>4968</v>
      </c>
      <c r="F12289">
        <v>69.62</v>
      </c>
      <c r="G12289">
        <v>70.2</v>
      </c>
      <c r="H12289">
        <v>74.339979129559723</v>
      </c>
      <c r="I12289">
        <v>67.705942280526386</v>
      </c>
    </row>
    <row r="12290" spans="1:9" x14ac:dyDescent="0.55000000000000004">
      <c r="A12290" s="1">
        <v>12288</v>
      </c>
      <c r="B12290" t="s">
        <v>48</v>
      </c>
      <c r="C12290" t="s">
        <v>1234</v>
      </c>
      <c r="D12290" t="s">
        <v>4312</v>
      </c>
      <c r="E12290" t="s">
        <v>4969</v>
      </c>
      <c r="F12290">
        <v>67.95</v>
      </c>
      <c r="G12290">
        <v>70.2</v>
      </c>
      <c r="H12290">
        <v>75.822231980254642</v>
      </c>
      <c r="I12290">
        <v>68.626728988961744</v>
      </c>
    </row>
    <row r="12291" spans="1:9" x14ac:dyDescent="0.55000000000000004">
      <c r="A12291" s="1">
        <v>12289</v>
      </c>
      <c r="B12291" t="s">
        <v>48</v>
      </c>
      <c r="C12291" t="s">
        <v>1234</v>
      </c>
      <c r="D12291" t="s">
        <v>4312</v>
      </c>
      <c r="E12291" t="s">
        <v>4970</v>
      </c>
      <c r="F12291">
        <v>69.89</v>
      </c>
      <c r="G12291">
        <v>70.2</v>
      </c>
      <c r="H12291">
        <v>77.304484830949562</v>
      </c>
      <c r="I12291">
        <v>68.582307196178277</v>
      </c>
    </row>
    <row r="12292" spans="1:9" x14ac:dyDescent="0.55000000000000004">
      <c r="A12292" s="1">
        <v>12290</v>
      </c>
      <c r="B12292" t="s">
        <v>48</v>
      </c>
      <c r="C12292" t="s">
        <v>108</v>
      </c>
      <c r="D12292" t="s">
        <v>4313</v>
      </c>
      <c r="E12292" t="s">
        <v>4966</v>
      </c>
      <c r="F12292">
        <v>68.91</v>
      </c>
      <c r="G12292">
        <v>65.402999992356087</v>
      </c>
      <c r="H12292">
        <v>67.296151895530471</v>
      </c>
      <c r="I12292">
        <v>64.956609235506662</v>
      </c>
    </row>
    <row r="12293" spans="1:9" x14ac:dyDescent="0.55000000000000004">
      <c r="A12293" s="1">
        <v>12291</v>
      </c>
      <c r="B12293" t="s">
        <v>48</v>
      </c>
      <c r="C12293" t="s">
        <v>108</v>
      </c>
      <c r="D12293" t="s">
        <v>4313</v>
      </c>
      <c r="E12293" t="s">
        <v>4967</v>
      </c>
      <c r="F12293">
        <v>66.180000000000007</v>
      </c>
      <c r="G12293">
        <v>65.402999992356087</v>
      </c>
      <c r="H12293">
        <v>68.244466814105721</v>
      </c>
      <c r="I12293">
        <v>65.280717125558184</v>
      </c>
    </row>
    <row r="12294" spans="1:9" x14ac:dyDescent="0.55000000000000004">
      <c r="A12294" s="1">
        <v>12292</v>
      </c>
      <c r="B12294" t="s">
        <v>48</v>
      </c>
      <c r="C12294" t="s">
        <v>108</v>
      </c>
      <c r="D12294" t="s">
        <v>4313</v>
      </c>
      <c r="E12294" t="s">
        <v>4968</v>
      </c>
      <c r="F12294">
        <v>64.91</v>
      </c>
      <c r="G12294">
        <v>65.402999992356087</v>
      </c>
      <c r="H12294">
        <v>69.192781732680956</v>
      </c>
      <c r="I12294">
        <v>65.396310703527263</v>
      </c>
    </row>
    <row r="12295" spans="1:9" x14ac:dyDescent="0.55000000000000004">
      <c r="A12295" s="1">
        <v>12293</v>
      </c>
      <c r="B12295" t="s">
        <v>48</v>
      </c>
      <c r="C12295" t="s">
        <v>108</v>
      </c>
      <c r="D12295" t="s">
        <v>4313</v>
      </c>
      <c r="E12295" t="s">
        <v>4969</v>
      </c>
      <c r="F12295">
        <v>64.89</v>
      </c>
      <c r="G12295">
        <v>65.402999992356087</v>
      </c>
      <c r="H12295">
        <v>70.141096651256206</v>
      </c>
      <c r="I12295">
        <v>65.818980106995724</v>
      </c>
    </row>
    <row r="12296" spans="1:9" x14ac:dyDescent="0.55000000000000004">
      <c r="A12296" s="1">
        <v>12294</v>
      </c>
      <c r="B12296" t="s">
        <v>48</v>
      </c>
      <c r="C12296" t="s">
        <v>108</v>
      </c>
      <c r="D12296" t="s">
        <v>4313</v>
      </c>
      <c r="E12296" t="s">
        <v>4970</v>
      </c>
      <c r="F12296">
        <v>66.67</v>
      </c>
      <c r="G12296">
        <v>65.402999992356087</v>
      </c>
      <c r="H12296">
        <v>71.089411569831441</v>
      </c>
      <c r="I12296">
        <v>64.949710434252552</v>
      </c>
    </row>
    <row r="12297" spans="1:9" x14ac:dyDescent="0.55000000000000004">
      <c r="A12297" s="1">
        <v>12295</v>
      </c>
      <c r="B12297" t="s">
        <v>48</v>
      </c>
      <c r="C12297" t="s">
        <v>1495</v>
      </c>
      <c r="D12297" t="s">
        <v>4314</v>
      </c>
      <c r="E12297" t="s">
        <v>4966</v>
      </c>
      <c r="F12297">
        <v>71.78</v>
      </c>
      <c r="G12297">
        <v>70.59</v>
      </c>
      <c r="H12297">
        <v>71.847196667028484</v>
      </c>
      <c r="I12297">
        <v>68.813728953549415</v>
      </c>
    </row>
    <row r="12298" spans="1:9" x14ac:dyDescent="0.55000000000000004">
      <c r="A12298" s="1">
        <v>12296</v>
      </c>
      <c r="B12298" t="s">
        <v>48</v>
      </c>
      <c r="C12298" t="s">
        <v>1495</v>
      </c>
      <c r="D12298" t="s">
        <v>4314</v>
      </c>
      <c r="E12298" t="s">
        <v>4967</v>
      </c>
      <c r="F12298">
        <v>68.64</v>
      </c>
      <c r="G12298">
        <v>70.59</v>
      </c>
      <c r="H12298">
        <v>73.115419088143327</v>
      </c>
      <c r="I12298">
        <v>68.867633317755747</v>
      </c>
    </row>
    <row r="12299" spans="1:9" x14ac:dyDescent="0.55000000000000004">
      <c r="A12299" s="1">
        <v>12297</v>
      </c>
      <c r="B12299" t="s">
        <v>48</v>
      </c>
      <c r="C12299" t="s">
        <v>1495</v>
      </c>
      <c r="D12299" t="s">
        <v>4314</v>
      </c>
      <c r="E12299" t="s">
        <v>4968</v>
      </c>
      <c r="F12299">
        <v>67.66</v>
      </c>
      <c r="G12299">
        <v>70.59</v>
      </c>
      <c r="H12299">
        <v>74.383641509258169</v>
      </c>
      <c r="I12299">
        <v>69.186145679138221</v>
      </c>
    </row>
    <row r="12300" spans="1:9" x14ac:dyDescent="0.55000000000000004">
      <c r="A12300" s="1">
        <v>12298</v>
      </c>
      <c r="B12300" t="s">
        <v>48</v>
      </c>
      <c r="C12300" t="s">
        <v>1495</v>
      </c>
      <c r="D12300" t="s">
        <v>4314</v>
      </c>
      <c r="E12300" t="s">
        <v>4969</v>
      </c>
      <c r="F12300">
        <v>70.87</v>
      </c>
      <c r="G12300">
        <v>70.59</v>
      </c>
      <c r="H12300">
        <v>75.651863930373011</v>
      </c>
      <c r="I12300">
        <v>69.080523238212308</v>
      </c>
    </row>
    <row r="12301" spans="1:9" x14ac:dyDescent="0.55000000000000004">
      <c r="A12301" s="1">
        <v>12299</v>
      </c>
      <c r="B12301" t="s">
        <v>48</v>
      </c>
      <c r="C12301" t="s">
        <v>1495</v>
      </c>
      <c r="D12301" t="s">
        <v>4314</v>
      </c>
      <c r="E12301" t="s">
        <v>4970</v>
      </c>
      <c r="F12301">
        <v>71.2</v>
      </c>
      <c r="G12301">
        <v>70.59</v>
      </c>
      <c r="H12301">
        <v>76.920086351487853</v>
      </c>
      <c r="I12301">
        <v>68.819515622597194</v>
      </c>
    </row>
    <row r="12302" spans="1:9" x14ac:dyDescent="0.55000000000000004">
      <c r="A12302" s="1">
        <v>12300</v>
      </c>
      <c r="B12302" t="s">
        <v>48</v>
      </c>
      <c r="C12302" t="s">
        <v>1496</v>
      </c>
      <c r="D12302" t="s">
        <v>4315</v>
      </c>
      <c r="E12302" t="s">
        <v>4966</v>
      </c>
      <c r="F12302">
        <v>69.63</v>
      </c>
      <c r="G12302">
        <v>67.42</v>
      </c>
      <c r="H12302">
        <v>68.479366419466402</v>
      </c>
      <c r="I12302">
        <v>65.111245626951131</v>
      </c>
    </row>
    <row r="12303" spans="1:9" x14ac:dyDescent="0.55000000000000004">
      <c r="A12303" s="1">
        <v>12301</v>
      </c>
      <c r="B12303" t="s">
        <v>48</v>
      </c>
      <c r="C12303" t="s">
        <v>1496</v>
      </c>
      <c r="D12303" t="s">
        <v>4315</v>
      </c>
      <c r="E12303" t="s">
        <v>4967</v>
      </c>
      <c r="F12303">
        <v>66.459999999999994</v>
      </c>
      <c r="G12303">
        <v>67.42</v>
      </c>
      <c r="H12303">
        <v>69.731953477378667</v>
      </c>
      <c r="I12303">
        <v>65.504176690150231</v>
      </c>
    </row>
    <row r="12304" spans="1:9" x14ac:dyDescent="0.55000000000000004">
      <c r="A12304" s="1">
        <v>12302</v>
      </c>
      <c r="B12304" t="s">
        <v>48</v>
      </c>
      <c r="C12304" t="s">
        <v>1496</v>
      </c>
      <c r="D12304" t="s">
        <v>4315</v>
      </c>
      <c r="E12304" t="s">
        <v>4968</v>
      </c>
      <c r="F12304">
        <v>64.89</v>
      </c>
      <c r="G12304">
        <v>67.42</v>
      </c>
      <c r="H12304">
        <v>70.984540535290918</v>
      </c>
      <c r="I12304">
        <v>66.051321836426723</v>
      </c>
    </row>
    <row r="12305" spans="1:9" x14ac:dyDescent="0.55000000000000004">
      <c r="A12305" s="1">
        <v>12303</v>
      </c>
      <c r="B12305" t="s">
        <v>48</v>
      </c>
      <c r="C12305" t="s">
        <v>1496</v>
      </c>
      <c r="D12305" t="s">
        <v>4315</v>
      </c>
      <c r="E12305" t="s">
        <v>4969</v>
      </c>
      <c r="F12305">
        <v>65.31</v>
      </c>
      <c r="G12305">
        <v>67.42</v>
      </c>
      <c r="H12305">
        <v>72.237127593203184</v>
      </c>
      <c r="I12305">
        <v>65.925474615597679</v>
      </c>
    </row>
    <row r="12306" spans="1:9" x14ac:dyDescent="0.55000000000000004">
      <c r="A12306" s="1">
        <v>12304</v>
      </c>
      <c r="B12306" t="s">
        <v>48</v>
      </c>
      <c r="C12306" t="s">
        <v>1496</v>
      </c>
      <c r="D12306" t="s">
        <v>4315</v>
      </c>
      <c r="E12306" t="s">
        <v>4970</v>
      </c>
      <c r="F12306">
        <v>66.819999999999993</v>
      </c>
      <c r="G12306">
        <v>67.42</v>
      </c>
      <c r="H12306">
        <v>73.489714651115449</v>
      </c>
      <c r="I12306">
        <v>65.11451987362021</v>
      </c>
    </row>
    <row r="12307" spans="1:9" x14ac:dyDescent="0.55000000000000004">
      <c r="A12307" s="1">
        <v>12305</v>
      </c>
      <c r="B12307" t="s">
        <v>48</v>
      </c>
      <c r="C12307" t="s">
        <v>109</v>
      </c>
      <c r="D12307" t="s">
        <v>4316</v>
      </c>
      <c r="E12307" t="s">
        <v>4966</v>
      </c>
      <c r="F12307">
        <v>72.94</v>
      </c>
      <c r="G12307">
        <v>71.05</v>
      </c>
      <c r="H12307">
        <v>72.925415922999534</v>
      </c>
      <c r="I12307">
        <v>68.812120338241002</v>
      </c>
    </row>
    <row r="12308" spans="1:9" x14ac:dyDescent="0.55000000000000004">
      <c r="A12308" s="1">
        <v>12306</v>
      </c>
      <c r="B12308" t="s">
        <v>48</v>
      </c>
      <c r="C12308" t="s">
        <v>109</v>
      </c>
      <c r="D12308" t="s">
        <v>4316</v>
      </c>
      <c r="E12308" t="s">
        <v>4967</v>
      </c>
      <c r="F12308">
        <v>68.41</v>
      </c>
      <c r="G12308">
        <v>71.05</v>
      </c>
      <c r="H12308">
        <v>74.882451501788651</v>
      </c>
      <c r="I12308">
        <v>69.575333147874133</v>
      </c>
    </row>
    <row r="12309" spans="1:9" x14ac:dyDescent="0.55000000000000004">
      <c r="A12309" s="1">
        <v>12307</v>
      </c>
      <c r="B12309" t="s">
        <v>48</v>
      </c>
      <c r="C12309" t="s">
        <v>109</v>
      </c>
      <c r="D12309" t="s">
        <v>4316</v>
      </c>
      <c r="E12309" t="s">
        <v>4968</v>
      </c>
      <c r="F12309">
        <v>69.099999999999994</v>
      </c>
      <c r="G12309">
        <v>71.05</v>
      </c>
      <c r="H12309">
        <v>76.839487080577769</v>
      </c>
      <c r="I12309">
        <v>68.17343664013606</v>
      </c>
    </row>
    <row r="12310" spans="1:9" x14ac:dyDescent="0.55000000000000004">
      <c r="A12310" s="1">
        <v>12308</v>
      </c>
      <c r="B12310" t="s">
        <v>48</v>
      </c>
      <c r="C12310" t="s">
        <v>109</v>
      </c>
      <c r="D12310" t="s">
        <v>4316</v>
      </c>
      <c r="E12310" t="s">
        <v>4969</v>
      </c>
      <c r="F12310">
        <v>68.73</v>
      </c>
      <c r="G12310">
        <v>71.05</v>
      </c>
      <c r="H12310">
        <v>78.796522659366886</v>
      </c>
      <c r="I12310">
        <v>68.77755840250488</v>
      </c>
    </row>
    <row r="12311" spans="1:9" x14ac:dyDescent="0.55000000000000004">
      <c r="A12311" s="1">
        <v>12309</v>
      </c>
      <c r="B12311" t="s">
        <v>48</v>
      </c>
      <c r="C12311" t="s">
        <v>109</v>
      </c>
      <c r="D12311" t="s">
        <v>4316</v>
      </c>
      <c r="E12311" t="s">
        <v>4970</v>
      </c>
      <c r="F12311">
        <v>70.930000000000007</v>
      </c>
      <c r="G12311">
        <v>71.05</v>
      </c>
      <c r="H12311">
        <v>80.753558238156003</v>
      </c>
      <c r="I12311">
        <v>68.781889238026011</v>
      </c>
    </row>
    <row r="12312" spans="1:9" x14ac:dyDescent="0.55000000000000004">
      <c r="A12312" s="1">
        <v>12310</v>
      </c>
      <c r="B12312" t="s">
        <v>48</v>
      </c>
      <c r="C12312" t="s">
        <v>1497</v>
      </c>
      <c r="D12312" t="s">
        <v>4317</v>
      </c>
      <c r="E12312" t="s">
        <v>4966</v>
      </c>
      <c r="F12312">
        <v>69.41</v>
      </c>
      <c r="G12312">
        <v>67.25</v>
      </c>
      <c r="H12312">
        <v>68.28530219832885</v>
      </c>
      <c r="I12312">
        <v>65.018342379338421</v>
      </c>
    </row>
    <row r="12313" spans="1:9" x14ac:dyDescent="0.55000000000000004">
      <c r="A12313" s="1">
        <v>12311</v>
      </c>
      <c r="B12313" t="s">
        <v>48</v>
      </c>
      <c r="C12313" t="s">
        <v>1497</v>
      </c>
      <c r="D12313" t="s">
        <v>4317</v>
      </c>
      <c r="E12313" t="s">
        <v>4967</v>
      </c>
      <c r="F12313">
        <v>66.349999999999994</v>
      </c>
      <c r="G12313">
        <v>67.25</v>
      </c>
      <c r="H12313">
        <v>69.48856471733923</v>
      </c>
      <c r="I12313">
        <v>65.392372920937035</v>
      </c>
    </row>
    <row r="12314" spans="1:9" x14ac:dyDescent="0.55000000000000004">
      <c r="A12314" s="1">
        <v>12312</v>
      </c>
      <c r="B12314" t="s">
        <v>48</v>
      </c>
      <c r="C12314" t="s">
        <v>1497</v>
      </c>
      <c r="D12314" t="s">
        <v>4317</v>
      </c>
      <c r="E12314" t="s">
        <v>4968</v>
      </c>
      <c r="F12314">
        <v>64.680000000000007</v>
      </c>
      <c r="G12314">
        <v>67.25</v>
      </c>
      <c r="H12314">
        <v>70.69182723634961</v>
      </c>
      <c r="I12314">
        <v>66.00217092244209</v>
      </c>
    </row>
    <row r="12315" spans="1:9" x14ac:dyDescent="0.55000000000000004">
      <c r="A12315" s="1">
        <v>12313</v>
      </c>
      <c r="B12315" t="s">
        <v>48</v>
      </c>
      <c r="C12315" t="s">
        <v>1497</v>
      </c>
      <c r="D12315" t="s">
        <v>4317</v>
      </c>
      <c r="E12315" t="s">
        <v>4969</v>
      </c>
      <c r="F12315">
        <v>65.209999999999994</v>
      </c>
      <c r="G12315">
        <v>67.25</v>
      </c>
      <c r="H12315">
        <v>71.89508975535999</v>
      </c>
      <c r="I12315">
        <v>65.937208428434417</v>
      </c>
    </row>
    <row r="12316" spans="1:9" x14ac:dyDescent="0.55000000000000004">
      <c r="A12316" s="1">
        <v>12314</v>
      </c>
      <c r="B12316" t="s">
        <v>48</v>
      </c>
      <c r="C12316" t="s">
        <v>1497</v>
      </c>
      <c r="D12316" t="s">
        <v>4317</v>
      </c>
      <c r="E12316" t="s">
        <v>4970</v>
      </c>
      <c r="F12316">
        <v>66.650000000000006</v>
      </c>
      <c r="G12316">
        <v>67.25</v>
      </c>
      <c r="H12316">
        <v>73.09835227437037</v>
      </c>
      <c r="I12316">
        <v>65.017567827846349</v>
      </c>
    </row>
    <row r="12317" spans="1:9" x14ac:dyDescent="0.55000000000000004">
      <c r="A12317" s="1">
        <v>12315</v>
      </c>
      <c r="B12317" t="s">
        <v>48</v>
      </c>
      <c r="C12317" t="s">
        <v>175</v>
      </c>
      <c r="D12317" t="s">
        <v>4318</v>
      </c>
      <c r="E12317" t="s">
        <v>4966</v>
      </c>
      <c r="F12317">
        <v>71.430000000000007</v>
      </c>
      <c r="G12317">
        <v>67.29700004060787</v>
      </c>
      <c r="H12317">
        <v>69.432635039604605</v>
      </c>
      <c r="I12317">
        <v>66.540619547006642</v>
      </c>
    </row>
    <row r="12318" spans="1:9" x14ac:dyDescent="0.55000000000000004">
      <c r="A12318" s="1">
        <v>12316</v>
      </c>
      <c r="B12318" t="s">
        <v>48</v>
      </c>
      <c r="C12318" t="s">
        <v>175</v>
      </c>
      <c r="D12318" t="s">
        <v>4318</v>
      </c>
      <c r="E12318" t="s">
        <v>4967</v>
      </c>
      <c r="F12318">
        <v>68.430000000000007</v>
      </c>
      <c r="G12318">
        <v>67.29700004060787</v>
      </c>
      <c r="H12318">
        <v>70.460601167643048</v>
      </c>
      <c r="I12318">
        <v>67.191171804734992</v>
      </c>
    </row>
    <row r="12319" spans="1:9" x14ac:dyDescent="0.55000000000000004">
      <c r="A12319" s="1">
        <v>12317</v>
      </c>
      <c r="B12319" t="s">
        <v>48</v>
      </c>
      <c r="C12319" t="s">
        <v>175</v>
      </c>
      <c r="D12319" t="s">
        <v>4318</v>
      </c>
      <c r="E12319" t="s">
        <v>4968</v>
      </c>
      <c r="F12319">
        <v>68.94</v>
      </c>
      <c r="G12319">
        <v>67.29700004060787</v>
      </c>
      <c r="H12319">
        <v>71.488567295681491</v>
      </c>
      <c r="I12319">
        <v>67.31833334132331</v>
      </c>
    </row>
    <row r="12320" spans="1:9" x14ac:dyDescent="0.55000000000000004">
      <c r="A12320" s="1">
        <v>12318</v>
      </c>
      <c r="B12320" t="s">
        <v>48</v>
      </c>
      <c r="C12320" t="s">
        <v>175</v>
      </c>
      <c r="D12320" t="s">
        <v>4318</v>
      </c>
      <c r="E12320" t="s">
        <v>4969</v>
      </c>
      <c r="F12320">
        <v>67.02</v>
      </c>
      <c r="G12320">
        <v>67.29700004060787</v>
      </c>
      <c r="H12320">
        <v>72.516533423719935</v>
      </c>
      <c r="I12320">
        <v>67.63254075708339</v>
      </c>
    </row>
    <row r="12321" spans="1:9" x14ac:dyDescent="0.55000000000000004">
      <c r="A12321" s="1">
        <v>12319</v>
      </c>
      <c r="B12321" t="s">
        <v>48</v>
      </c>
      <c r="C12321" t="s">
        <v>175</v>
      </c>
      <c r="D12321" t="s">
        <v>4318</v>
      </c>
      <c r="E12321" t="s">
        <v>4970</v>
      </c>
      <c r="F12321">
        <v>69.819999999999993</v>
      </c>
      <c r="G12321">
        <v>67.29700004060787</v>
      </c>
      <c r="H12321">
        <v>73.544499551758392</v>
      </c>
      <c r="I12321">
        <v>66.546174362587152</v>
      </c>
    </row>
    <row r="12322" spans="1:9" x14ac:dyDescent="0.55000000000000004">
      <c r="A12322" s="1">
        <v>12320</v>
      </c>
      <c r="B12322" t="s">
        <v>48</v>
      </c>
      <c r="C12322" t="s">
        <v>351</v>
      </c>
      <c r="D12322" t="s">
        <v>4319</v>
      </c>
      <c r="E12322" t="s">
        <v>4966</v>
      </c>
      <c r="F12322">
        <v>69.95</v>
      </c>
      <c r="G12322">
        <v>67.63</v>
      </c>
      <c r="H12322">
        <v>68.635517620974028</v>
      </c>
      <c r="I12322">
        <v>65.434151539063194</v>
      </c>
    </row>
    <row r="12323" spans="1:9" x14ac:dyDescent="0.55000000000000004">
      <c r="A12323" s="1">
        <v>12321</v>
      </c>
      <c r="B12323" t="s">
        <v>48</v>
      </c>
      <c r="C12323" t="s">
        <v>351</v>
      </c>
      <c r="D12323" t="s">
        <v>4319</v>
      </c>
      <c r="E12323" t="s">
        <v>4967</v>
      </c>
      <c r="F12323">
        <v>66.77</v>
      </c>
      <c r="G12323">
        <v>67.63</v>
      </c>
      <c r="H12323">
        <v>69.845378917562726</v>
      </c>
      <c r="I12323">
        <v>65.822683868543095</v>
      </c>
    </row>
    <row r="12324" spans="1:9" x14ac:dyDescent="0.55000000000000004">
      <c r="A12324" s="1">
        <v>12322</v>
      </c>
      <c r="B12324" t="s">
        <v>48</v>
      </c>
      <c r="C12324" t="s">
        <v>351</v>
      </c>
      <c r="D12324" t="s">
        <v>4319</v>
      </c>
      <c r="E12324" t="s">
        <v>4968</v>
      </c>
      <c r="F12324">
        <v>65.47</v>
      </c>
      <c r="G12324">
        <v>67.63</v>
      </c>
      <c r="H12324">
        <v>71.055240214151411</v>
      </c>
      <c r="I12324">
        <v>66.245742327877082</v>
      </c>
    </row>
    <row r="12325" spans="1:9" x14ac:dyDescent="0.55000000000000004">
      <c r="A12325" s="1">
        <v>12323</v>
      </c>
      <c r="B12325" t="s">
        <v>48</v>
      </c>
      <c r="C12325" t="s">
        <v>351</v>
      </c>
      <c r="D12325" t="s">
        <v>4319</v>
      </c>
      <c r="E12325" t="s">
        <v>4969</v>
      </c>
      <c r="F12325">
        <v>65.62</v>
      </c>
      <c r="G12325">
        <v>67.63</v>
      </c>
      <c r="H12325">
        <v>72.265101510740109</v>
      </c>
      <c r="I12325">
        <v>66.192202575428865</v>
      </c>
    </row>
    <row r="12326" spans="1:9" x14ac:dyDescent="0.55000000000000004">
      <c r="A12326" s="1">
        <v>12324</v>
      </c>
      <c r="B12326" t="s">
        <v>48</v>
      </c>
      <c r="C12326" t="s">
        <v>351</v>
      </c>
      <c r="D12326" t="s">
        <v>4319</v>
      </c>
      <c r="E12326" t="s">
        <v>4970</v>
      </c>
      <c r="F12326">
        <v>67.27</v>
      </c>
      <c r="G12326">
        <v>67.63</v>
      </c>
      <c r="H12326">
        <v>73.474962807328794</v>
      </c>
      <c r="I12326">
        <v>65.436443853905814</v>
      </c>
    </row>
    <row r="12327" spans="1:9" x14ac:dyDescent="0.55000000000000004">
      <c r="A12327" s="1">
        <v>12325</v>
      </c>
      <c r="B12327" t="s">
        <v>48</v>
      </c>
      <c r="C12327" t="s">
        <v>1498</v>
      </c>
      <c r="D12327" t="s">
        <v>4320</v>
      </c>
      <c r="E12327" t="s">
        <v>4966</v>
      </c>
      <c r="F12327">
        <v>70.75</v>
      </c>
      <c r="G12327">
        <v>66.861000014965072</v>
      </c>
      <c r="H12327">
        <v>68.956959561749883</v>
      </c>
      <c r="I12327">
        <v>66.446426509301716</v>
      </c>
    </row>
    <row r="12328" spans="1:9" x14ac:dyDescent="0.55000000000000004">
      <c r="A12328" s="1">
        <v>12326</v>
      </c>
      <c r="B12328" t="s">
        <v>48</v>
      </c>
      <c r="C12328" t="s">
        <v>1498</v>
      </c>
      <c r="D12328" t="s">
        <v>4320</v>
      </c>
      <c r="E12328" t="s">
        <v>4967</v>
      </c>
      <c r="F12328">
        <v>67.77</v>
      </c>
      <c r="G12328">
        <v>66.861000014965072</v>
      </c>
      <c r="H12328">
        <v>69.956935682971761</v>
      </c>
      <c r="I12328">
        <v>66.814379071561333</v>
      </c>
    </row>
    <row r="12329" spans="1:9" x14ac:dyDescent="0.55000000000000004">
      <c r="A12329" s="1">
        <v>12327</v>
      </c>
      <c r="B12329" t="s">
        <v>48</v>
      </c>
      <c r="C12329" t="s">
        <v>1498</v>
      </c>
      <c r="D12329" t="s">
        <v>4320</v>
      </c>
      <c r="E12329" t="s">
        <v>4968</v>
      </c>
      <c r="F12329">
        <v>67.48</v>
      </c>
      <c r="G12329">
        <v>66.861000014965072</v>
      </c>
      <c r="H12329">
        <v>70.956911804193638</v>
      </c>
      <c r="I12329">
        <v>66.839661615069545</v>
      </c>
    </row>
    <row r="12330" spans="1:9" x14ac:dyDescent="0.55000000000000004">
      <c r="A12330" s="1">
        <v>12328</v>
      </c>
      <c r="B12330" t="s">
        <v>48</v>
      </c>
      <c r="C12330" t="s">
        <v>1498</v>
      </c>
      <c r="D12330" t="s">
        <v>4320</v>
      </c>
      <c r="E12330" t="s">
        <v>4969</v>
      </c>
      <c r="F12330">
        <v>66.62</v>
      </c>
      <c r="G12330">
        <v>66.861000014965072</v>
      </c>
      <c r="H12330">
        <v>71.956887925415515</v>
      </c>
      <c r="I12330">
        <v>67.233050058015124</v>
      </c>
    </row>
    <row r="12331" spans="1:9" x14ac:dyDescent="0.55000000000000004">
      <c r="A12331" s="1">
        <v>12329</v>
      </c>
      <c r="B12331" t="s">
        <v>48</v>
      </c>
      <c r="C12331" t="s">
        <v>1498</v>
      </c>
      <c r="D12331" t="s">
        <v>4320</v>
      </c>
      <c r="E12331" t="s">
        <v>4970</v>
      </c>
      <c r="F12331">
        <v>68.66</v>
      </c>
      <c r="G12331">
        <v>66.861000014965072</v>
      </c>
      <c r="H12331">
        <v>72.956864046637392</v>
      </c>
      <c r="I12331">
        <v>66.451795538720305</v>
      </c>
    </row>
    <row r="12332" spans="1:9" x14ac:dyDescent="0.55000000000000004">
      <c r="A12332" s="1">
        <v>12330</v>
      </c>
      <c r="B12332" t="s">
        <v>48</v>
      </c>
      <c r="C12332" t="s">
        <v>1499</v>
      </c>
      <c r="D12332" t="s">
        <v>4321</v>
      </c>
      <c r="E12332" t="s">
        <v>4966</v>
      </c>
      <c r="F12332">
        <v>71.599999999999994</v>
      </c>
      <c r="G12332">
        <v>68.014000076281349</v>
      </c>
      <c r="H12332">
        <v>69.829440231369787</v>
      </c>
      <c r="I12332">
        <v>67.558962126656837</v>
      </c>
    </row>
    <row r="12333" spans="1:9" x14ac:dyDescent="0.55000000000000004">
      <c r="A12333" s="1">
        <v>12331</v>
      </c>
      <c r="B12333" t="s">
        <v>48</v>
      </c>
      <c r="C12333" t="s">
        <v>1499</v>
      </c>
      <c r="D12333" t="s">
        <v>4321</v>
      </c>
      <c r="E12333" t="s">
        <v>4967</v>
      </c>
      <c r="F12333">
        <v>68.88</v>
      </c>
      <c r="G12333">
        <v>68.014000076281349</v>
      </c>
      <c r="H12333">
        <v>70.734249277089276</v>
      </c>
      <c r="I12333">
        <v>67.918262200474985</v>
      </c>
    </row>
    <row r="12334" spans="1:9" x14ac:dyDescent="0.55000000000000004">
      <c r="A12334" s="1">
        <v>12332</v>
      </c>
      <c r="B12334" t="s">
        <v>48</v>
      </c>
      <c r="C12334" t="s">
        <v>1499</v>
      </c>
      <c r="D12334" t="s">
        <v>4321</v>
      </c>
      <c r="E12334" t="s">
        <v>4968</v>
      </c>
      <c r="F12334">
        <v>67.88</v>
      </c>
      <c r="G12334">
        <v>68.014000076281349</v>
      </c>
      <c r="H12334">
        <v>71.639058322808765</v>
      </c>
      <c r="I12334">
        <v>67.984996795165941</v>
      </c>
    </row>
    <row r="12335" spans="1:9" x14ac:dyDescent="0.55000000000000004">
      <c r="A12335" s="1">
        <v>12333</v>
      </c>
      <c r="B12335" t="s">
        <v>48</v>
      </c>
      <c r="C12335" t="s">
        <v>1499</v>
      </c>
      <c r="D12335" t="s">
        <v>4321</v>
      </c>
      <c r="E12335" t="s">
        <v>4969</v>
      </c>
      <c r="F12335">
        <v>67.599999999999994</v>
      </c>
      <c r="G12335">
        <v>68.014000076281349</v>
      </c>
      <c r="H12335">
        <v>72.543867368528254</v>
      </c>
      <c r="I12335">
        <v>68.394832062440344</v>
      </c>
    </row>
    <row r="12336" spans="1:9" x14ac:dyDescent="0.55000000000000004">
      <c r="A12336" s="1">
        <v>12334</v>
      </c>
      <c r="B12336" t="s">
        <v>48</v>
      </c>
      <c r="C12336" t="s">
        <v>1499</v>
      </c>
      <c r="D12336" t="s">
        <v>4321</v>
      </c>
      <c r="E12336" t="s">
        <v>4970</v>
      </c>
      <c r="F12336">
        <v>69.62</v>
      </c>
      <c r="G12336">
        <v>68.014000076281349</v>
      </c>
      <c r="H12336">
        <v>73.448676414247743</v>
      </c>
      <c r="I12336">
        <v>67.552735732711739</v>
      </c>
    </row>
    <row r="12337" spans="1:9" x14ac:dyDescent="0.55000000000000004">
      <c r="A12337" s="1">
        <v>12335</v>
      </c>
      <c r="B12337" t="s">
        <v>48</v>
      </c>
      <c r="C12337" t="s">
        <v>752</v>
      </c>
      <c r="D12337" t="s">
        <v>4322</v>
      </c>
      <c r="E12337" t="s">
        <v>4966</v>
      </c>
      <c r="F12337">
        <v>71.13</v>
      </c>
      <c r="G12337">
        <v>69.150000000000006</v>
      </c>
      <c r="H12337">
        <v>70.331223226561477</v>
      </c>
      <c r="I12337">
        <v>67.271523290952118</v>
      </c>
    </row>
    <row r="12338" spans="1:9" x14ac:dyDescent="0.55000000000000004">
      <c r="A12338" s="1">
        <v>12336</v>
      </c>
      <c r="B12338" t="s">
        <v>48</v>
      </c>
      <c r="C12338" t="s">
        <v>752</v>
      </c>
      <c r="D12338" t="s">
        <v>4322</v>
      </c>
      <c r="E12338" t="s">
        <v>4967</v>
      </c>
      <c r="F12338">
        <v>66.989999999999995</v>
      </c>
      <c r="G12338">
        <v>69.150000000000006</v>
      </c>
      <c r="H12338">
        <v>71.663923201875377</v>
      </c>
      <c r="I12338">
        <v>67.526225234101531</v>
      </c>
    </row>
    <row r="12339" spans="1:9" x14ac:dyDescent="0.55000000000000004">
      <c r="A12339" s="1">
        <v>12337</v>
      </c>
      <c r="B12339" t="s">
        <v>48</v>
      </c>
      <c r="C12339" t="s">
        <v>752</v>
      </c>
      <c r="D12339" t="s">
        <v>4322</v>
      </c>
      <c r="E12339" t="s">
        <v>4968</v>
      </c>
      <c r="F12339">
        <v>66.27</v>
      </c>
      <c r="G12339">
        <v>69.150000000000006</v>
      </c>
      <c r="H12339">
        <v>72.996623177189292</v>
      </c>
      <c r="I12339">
        <v>67.55784288678187</v>
      </c>
    </row>
    <row r="12340" spans="1:9" x14ac:dyDescent="0.55000000000000004">
      <c r="A12340" s="1">
        <v>12338</v>
      </c>
      <c r="B12340" t="s">
        <v>48</v>
      </c>
      <c r="C12340" t="s">
        <v>752</v>
      </c>
      <c r="D12340" t="s">
        <v>4322</v>
      </c>
      <c r="E12340" t="s">
        <v>4969</v>
      </c>
      <c r="F12340">
        <v>67.459999999999994</v>
      </c>
      <c r="G12340">
        <v>69.150000000000006</v>
      </c>
      <c r="H12340">
        <v>74.329323152503207</v>
      </c>
      <c r="I12340">
        <v>67.68717707827183</v>
      </c>
    </row>
    <row r="12341" spans="1:9" x14ac:dyDescent="0.55000000000000004">
      <c r="A12341" s="1">
        <v>12339</v>
      </c>
      <c r="B12341" t="s">
        <v>48</v>
      </c>
      <c r="C12341" t="s">
        <v>752</v>
      </c>
      <c r="D12341" t="s">
        <v>4322</v>
      </c>
      <c r="E12341" t="s">
        <v>4970</v>
      </c>
      <c r="F12341">
        <v>69.02</v>
      </c>
      <c r="G12341">
        <v>69.150000000000006</v>
      </c>
      <c r="H12341">
        <v>75.662023127817108</v>
      </c>
      <c r="I12341">
        <v>67.230225459687844</v>
      </c>
    </row>
    <row r="12342" spans="1:9" x14ac:dyDescent="0.55000000000000004">
      <c r="A12342" s="1">
        <v>12340</v>
      </c>
      <c r="B12342" t="s">
        <v>48</v>
      </c>
      <c r="C12342" t="s">
        <v>1246</v>
      </c>
      <c r="D12342" t="s">
        <v>4323</v>
      </c>
      <c r="E12342" t="s">
        <v>4966</v>
      </c>
      <c r="F12342">
        <v>72.430000000000007</v>
      </c>
      <c r="G12342">
        <v>70.23</v>
      </c>
      <c r="H12342">
        <v>71.404744629013081</v>
      </c>
      <c r="I12342">
        <v>68.103134447543752</v>
      </c>
    </row>
    <row r="12343" spans="1:9" x14ac:dyDescent="0.55000000000000004">
      <c r="A12343" s="1">
        <v>12341</v>
      </c>
      <c r="B12343" t="s">
        <v>48</v>
      </c>
      <c r="C12343" t="s">
        <v>1246</v>
      </c>
      <c r="D12343" t="s">
        <v>4323</v>
      </c>
      <c r="E12343" t="s">
        <v>4967</v>
      </c>
      <c r="F12343">
        <v>68.91</v>
      </c>
      <c r="G12343">
        <v>70.23</v>
      </c>
      <c r="H12343">
        <v>72.813956970842924</v>
      </c>
      <c r="I12343">
        <v>68.437463505791882</v>
      </c>
    </row>
    <row r="12344" spans="1:9" x14ac:dyDescent="0.55000000000000004">
      <c r="A12344" s="1">
        <v>12342</v>
      </c>
      <c r="B12344" t="s">
        <v>48</v>
      </c>
      <c r="C12344" t="s">
        <v>1246</v>
      </c>
      <c r="D12344" t="s">
        <v>4323</v>
      </c>
      <c r="E12344" t="s">
        <v>4968</v>
      </c>
      <c r="F12344">
        <v>68.36</v>
      </c>
      <c r="G12344">
        <v>70.23</v>
      </c>
      <c r="H12344">
        <v>74.223169312672752</v>
      </c>
      <c r="I12344">
        <v>68.444364419011094</v>
      </c>
    </row>
    <row r="12345" spans="1:9" x14ac:dyDescent="0.55000000000000004">
      <c r="A12345" s="1">
        <v>12343</v>
      </c>
      <c r="B12345" t="s">
        <v>48</v>
      </c>
      <c r="C12345" t="s">
        <v>1246</v>
      </c>
      <c r="D12345" t="s">
        <v>4323</v>
      </c>
      <c r="E12345" t="s">
        <v>4969</v>
      </c>
      <c r="F12345">
        <v>67.98</v>
      </c>
      <c r="G12345">
        <v>70.23</v>
      </c>
      <c r="H12345">
        <v>75.632381654502595</v>
      </c>
      <c r="I12345">
        <v>68.529134592891381</v>
      </c>
    </row>
    <row r="12346" spans="1:9" x14ac:dyDescent="0.55000000000000004">
      <c r="A12346" s="1">
        <v>12344</v>
      </c>
      <c r="B12346" t="s">
        <v>48</v>
      </c>
      <c r="C12346" t="s">
        <v>1246</v>
      </c>
      <c r="D12346" t="s">
        <v>4323</v>
      </c>
      <c r="E12346" t="s">
        <v>4970</v>
      </c>
      <c r="F12346">
        <v>69.86</v>
      </c>
      <c r="G12346">
        <v>70.23</v>
      </c>
      <c r="H12346">
        <v>77.041593996332438</v>
      </c>
      <c r="I12346">
        <v>68.104120125434548</v>
      </c>
    </row>
    <row r="12347" spans="1:9" x14ac:dyDescent="0.55000000000000004">
      <c r="A12347" s="1">
        <v>12345</v>
      </c>
      <c r="B12347" t="s">
        <v>48</v>
      </c>
      <c r="C12347" t="s">
        <v>180</v>
      </c>
      <c r="D12347" t="s">
        <v>4324</v>
      </c>
      <c r="E12347" t="s">
        <v>4966</v>
      </c>
      <c r="F12347">
        <v>68.37</v>
      </c>
      <c r="G12347">
        <v>64.800999983030707</v>
      </c>
      <c r="H12347">
        <v>67.000154915356532</v>
      </c>
      <c r="I12347">
        <v>64.043522165119981</v>
      </c>
    </row>
    <row r="12348" spans="1:9" x14ac:dyDescent="0.55000000000000004">
      <c r="A12348" s="1">
        <v>12346</v>
      </c>
      <c r="B12348" t="s">
        <v>48</v>
      </c>
      <c r="C12348" t="s">
        <v>180</v>
      </c>
      <c r="D12348" t="s">
        <v>4324</v>
      </c>
      <c r="E12348" t="s">
        <v>4967</v>
      </c>
      <c r="F12348">
        <v>65.61</v>
      </c>
      <c r="G12348">
        <v>64.800999983030707</v>
      </c>
      <c r="H12348">
        <v>68.076686108670359</v>
      </c>
      <c r="I12348">
        <v>64.493351760655543</v>
      </c>
    </row>
    <row r="12349" spans="1:9" x14ac:dyDescent="0.55000000000000004">
      <c r="A12349" s="1">
        <v>12347</v>
      </c>
      <c r="B12349" t="s">
        <v>48</v>
      </c>
      <c r="C12349" t="s">
        <v>180</v>
      </c>
      <c r="D12349" t="s">
        <v>4324</v>
      </c>
      <c r="E12349" t="s">
        <v>4968</v>
      </c>
      <c r="F12349">
        <v>63.85</v>
      </c>
      <c r="G12349">
        <v>64.800999983030707</v>
      </c>
      <c r="H12349">
        <v>69.153217301984185</v>
      </c>
      <c r="I12349">
        <v>64.973783641803692</v>
      </c>
    </row>
    <row r="12350" spans="1:9" x14ac:dyDescent="0.55000000000000004">
      <c r="A12350" s="1">
        <v>12348</v>
      </c>
      <c r="B12350" t="s">
        <v>48</v>
      </c>
      <c r="C12350" t="s">
        <v>180</v>
      </c>
      <c r="D12350" t="s">
        <v>4324</v>
      </c>
      <c r="E12350" t="s">
        <v>4969</v>
      </c>
      <c r="F12350">
        <v>64.17</v>
      </c>
      <c r="G12350">
        <v>64.800999983030707</v>
      </c>
      <c r="H12350">
        <v>70.229748495298011</v>
      </c>
      <c r="I12350">
        <v>65.127747265946638</v>
      </c>
    </row>
    <row r="12351" spans="1:9" x14ac:dyDescent="0.55000000000000004">
      <c r="A12351" s="1">
        <v>12349</v>
      </c>
      <c r="B12351" t="s">
        <v>48</v>
      </c>
      <c r="C12351" t="s">
        <v>180</v>
      </c>
      <c r="D12351" t="s">
        <v>4324</v>
      </c>
      <c r="E12351" t="s">
        <v>4970</v>
      </c>
      <c r="F12351">
        <v>65.760000000000005</v>
      </c>
      <c r="G12351">
        <v>64.800999983030707</v>
      </c>
      <c r="H12351">
        <v>71.306279688611824</v>
      </c>
      <c r="I12351">
        <v>64.036972052978598</v>
      </c>
    </row>
    <row r="12352" spans="1:9" x14ac:dyDescent="0.55000000000000004">
      <c r="A12352" s="1">
        <v>12350</v>
      </c>
      <c r="B12352" t="s">
        <v>48</v>
      </c>
      <c r="C12352" t="s">
        <v>1500</v>
      </c>
      <c r="D12352" t="s">
        <v>4325</v>
      </c>
      <c r="E12352" t="s">
        <v>4966</v>
      </c>
      <c r="F12352">
        <v>69.98</v>
      </c>
      <c r="G12352">
        <v>65.726000009529585</v>
      </c>
      <c r="H12352">
        <v>68.419902928853887</v>
      </c>
      <c r="I12352">
        <v>65.22963493049852</v>
      </c>
    </row>
    <row r="12353" spans="1:9" x14ac:dyDescent="0.55000000000000004">
      <c r="A12353" s="1">
        <v>12351</v>
      </c>
      <c r="B12353" t="s">
        <v>48</v>
      </c>
      <c r="C12353" t="s">
        <v>1500</v>
      </c>
      <c r="D12353" t="s">
        <v>4325</v>
      </c>
      <c r="E12353" t="s">
        <v>4967</v>
      </c>
      <c r="F12353">
        <v>66.64</v>
      </c>
      <c r="G12353">
        <v>65.726000009529585</v>
      </c>
      <c r="H12353">
        <v>69.700885198574113</v>
      </c>
      <c r="I12353">
        <v>65.69911157473679</v>
      </c>
    </row>
    <row r="12354" spans="1:9" x14ac:dyDescent="0.55000000000000004">
      <c r="A12354" s="1">
        <v>12352</v>
      </c>
      <c r="B12354" t="s">
        <v>48</v>
      </c>
      <c r="C12354" t="s">
        <v>1500</v>
      </c>
      <c r="D12354" t="s">
        <v>4325</v>
      </c>
      <c r="E12354" t="s">
        <v>4968</v>
      </c>
      <c r="F12354">
        <v>67.349999999999994</v>
      </c>
      <c r="G12354">
        <v>65.726000009529585</v>
      </c>
      <c r="H12354">
        <v>70.981867468294325</v>
      </c>
      <c r="I12354">
        <v>65.658320523479333</v>
      </c>
    </row>
    <row r="12355" spans="1:9" x14ac:dyDescent="0.55000000000000004">
      <c r="A12355" s="1">
        <v>12353</v>
      </c>
      <c r="B12355" t="s">
        <v>48</v>
      </c>
      <c r="C12355" t="s">
        <v>1500</v>
      </c>
      <c r="D12355" t="s">
        <v>4325</v>
      </c>
      <c r="E12355" t="s">
        <v>4969</v>
      </c>
      <c r="F12355">
        <v>65.650000000000006</v>
      </c>
      <c r="G12355">
        <v>65.726000009529585</v>
      </c>
      <c r="H12355">
        <v>72.262849738014552</v>
      </c>
      <c r="I12355">
        <v>65.904903876236432</v>
      </c>
    </row>
    <row r="12356" spans="1:9" x14ac:dyDescent="0.55000000000000004">
      <c r="A12356" s="1">
        <v>12354</v>
      </c>
      <c r="B12356" t="s">
        <v>48</v>
      </c>
      <c r="C12356" t="s">
        <v>1500</v>
      </c>
      <c r="D12356" t="s">
        <v>4325</v>
      </c>
      <c r="E12356" t="s">
        <v>4970</v>
      </c>
      <c r="F12356">
        <v>67.75</v>
      </c>
      <c r="G12356">
        <v>65.726000009529585</v>
      </c>
      <c r="H12356">
        <v>73.543832007734764</v>
      </c>
      <c r="I12356">
        <v>65.237313290077225</v>
      </c>
    </row>
    <row r="12357" spans="1:9" x14ac:dyDescent="0.55000000000000004">
      <c r="A12357" s="1">
        <v>12355</v>
      </c>
      <c r="B12357" t="s">
        <v>48</v>
      </c>
      <c r="C12357" t="s">
        <v>183</v>
      </c>
      <c r="D12357" t="s">
        <v>4326</v>
      </c>
      <c r="E12357" t="s">
        <v>4966</v>
      </c>
      <c r="F12357">
        <v>66.53</v>
      </c>
      <c r="G12357">
        <v>63.820999994215263</v>
      </c>
      <c r="H12357">
        <v>64.999430860098428</v>
      </c>
      <c r="I12357">
        <v>63.17146873966923</v>
      </c>
    </row>
    <row r="12358" spans="1:9" x14ac:dyDescent="0.55000000000000004">
      <c r="A12358" s="1">
        <v>12356</v>
      </c>
      <c r="B12358" t="s">
        <v>48</v>
      </c>
      <c r="C12358" t="s">
        <v>183</v>
      </c>
      <c r="D12358" t="s">
        <v>4326</v>
      </c>
      <c r="E12358" t="s">
        <v>4967</v>
      </c>
      <c r="F12358">
        <v>64.56</v>
      </c>
      <c r="G12358">
        <v>63.820999994215263</v>
      </c>
      <c r="H12358">
        <v>65.608545585249615</v>
      </c>
      <c r="I12358">
        <v>63.559168036613521</v>
      </c>
    </row>
    <row r="12359" spans="1:9" x14ac:dyDescent="0.55000000000000004">
      <c r="A12359" s="1">
        <v>12357</v>
      </c>
      <c r="B12359" t="s">
        <v>48</v>
      </c>
      <c r="C12359" t="s">
        <v>183</v>
      </c>
      <c r="D12359" t="s">
        <v>4326</v>
      </c>
      <c r="E12359" t="s">
        <v>4968</v>
      </c>
      <c r="F12359">
        <v>63.73</v>
      </c>
      <c r="G12359">
        <v>63.820999994215263</v>
      </c>
      <c r="H12359">
        <v>66.217660310400788</v>
      </c>
      <c r="I12359">
        <v>63.855510730223578</v>
      </c>
    </row>
    <row r="12360" spans="1:9" x14ac:dyDescent="0.55000000000000004">
      <c r="A12360" s="1">
        <v>12358</v>
      </c>
      <c r="B12360" t="s">
        <v>48</v>
      </c>
      <c r="C12360" t="s">
        <v>183</v>
      </c>
      <c r="D12360" t="s">
        <v>4326</v>
      </c>
      <c r="E12360" t="s">
        <v>4969</v>
      </c>
      <c r="F12360">
        <v>63.06</v>
      </c>
      <c r="G12360">
        <v>63.820999994215263</v>
      </c>
      <c r="H12360">
        <v>66.826775035551961</v>
      </c>
      <c r="I12360">
        <v>64.33935452731383</v>
      </c>
    </row>
    <row r="12361" spans="1:9" x14ac:dyDescent="0.55000000000000004">
      <c r="A12361" s="1">
        <v>12359</v>
      </c>
      <c r="B12361" t="s">
        <v>48</v>
      </c>
      <c r="C12361" t="s">
        <v>183</v>
      </c>
      <c r="D12361" t="s">
        <v>4326</v>
      </c>
      <c r="E12361" t="s">
        <v>4970</v>
      </c>
      <c r="F12361">
        <v>65.489999999999995</v>
      </c>
      <c r="G12361">
        <v>63.820999994215263</v>
      </c>
      <c r="H12361">
        <v>67.435889760703148</v>
      </c>
      <c r="I12361">
        <v>63.157177759805023</v>
      </c>
    </row>
    <row r="12362" spans="1:9" x14ac:dyDescent="0.55000000000000004">
      <c r="A12362" s="1">
        <v>12360</v>
      </c>
      <c r="B12362" t="s">
        <v>48</v>
      </c>
      <c r="C12362" t="s">
        <v>114</v>
      </c>
      <c r="D12362" t="s">
        <v>4327</v>
      </c>
      <c r="E12362" t="s">
        <v>4966</v>
      </c>
      <c r="F12362">
        <v>74.430000000000007</v>
      </c>
      <c r="G12362">
        <v>73.72</v>
      </c>
      <c r="H12362">
        <v>75.337196787462958</v>
      </c>
      <c r="I12362">
        <v>72.083026713826996</v>
      </c>
    </row>
    <row r="12363" spans="1:9" x14ac:dyDescent="0.55000000000000004">
      <c r="A12363" s="1">
        <v>12361</v>
      </c>
      <c r="B12363" t="s">
        <v>48</v>
      </c>
      <c r="C12363" t="s">
        <v>114</v>
      </c>
      <c r="D12363" t="s">
        <v>4327</v>
      </c>
      <c r="E12363" t="s">
        <v>4967</v>
      </c>
      <c r="F12363">
        <v>70.849999999999994</v>
      </c>
      <c r="G12363">
        <v>73.72</v>
      </c>
      <c r="H12363">
        <v>77.031455466060592</v>
      </c>
      <c r="I12363">
        <v>72.236041060088553</v>
      </c>
    </row>
    <row r="12364" spans="1:9" x14ac:dyDescent="0.55000000000000004">
      <c r="A12364" s="1">
        <v>12362</v>
      </c>
      <c r="B12364" t="s">
        <v>48</v>
      </c>
      <c r="C12364" t="s">
        <v>114</v>
      </c>
      <c r="D12364" t="s">
        <v>4327</v>
      </c>
      <c r="E12364" t="s">
        <v>4968</v>
      </c>
      <c r="F12364">
        <v>71.97</v>
      </c>
      <c r="G12364">
        <v>73.72</v>
      </c>
      <c r="H12364">
        <v>78.725714144658212</v>
      </c>
      <c r="I12364">
        <v>70.536148302322118</v>
      </c>
    </row>
    <row r="12365" spans="1:9" x14ac:dyDescent="0.55000000000000004">
      <c r="A12365" s="1">
        <v>12363</v>
      </c>
      <c r="B12365" t="s">
        <v>48</v>
      </c>
      <c r="C12365" t="s">
        <v>114</v>
      </c>
      <c r="D12365" t="s">
        <v>4327</v>
      </c>
      <c r="E12365" t="s">
        <v>4969</v>
      </c>
      <c r="F12365">
        <v>72.27</v>
      </c>
      <c r="G12365">
        <v>73.72</v>
      </c>
      <c r="H12365">
        <v>80.419972823255847</v>
      </c>
      <c r="I12365">
        <v>72.377851797419524</v>
      </c>
    </row>
    <row r="12366" spans="1:9" x14ac:dyDescent="0.55000000000000004">
      <c r="A12366" s="1">
        <v>12364</v>
      </c>
      <c r="B12366" t="s">
        <v>48</v>
      </c>
      <c r="C12366" t="s">
        <v>114</v>
      </c>
      <c r="D12366" t="s">
        <v>4327</v>
      </c>
      <c r="E12366" t="s">
        <v>4970</v>
      </c>
      <c r="F12366">
        <v>74.11</v>
      </c>
      <c r="G12366">
        <v>73.72</v>
      </c>
      <c r="H12366">
        <v>82.114231501853467</v>
      </c>
      <c r="I12366">
        <v>72.316379100687769</v>
      </c>
    </row>
    <row r="12367" spans="1:9" x14ac:dyDescent="0.55000000000000004">
      <c r="A12367" s="1">
        <v>12365</v>
      </c>
      <c r="B12367" t="s">
        <v>48</v>
      </c>
      <c r="C12367" t="s">
        <v>693</v>
      </c>
      <c r="D12367" t="s">
        <v>4328</v>
      </c>
      <c r="E12367" t="s">
        <v>4966</v>
      </c>
      <c r="F12367">
        <v>71.53</v>
      </c>
      <c r="G12367">
        <v>69.5</v>
      </c>
      <c r="H12367">
        <v>70.610979995367799</v>
      </c>
      <c r="I12367">
        <v>67.166197628506012</v>
      </c>
    </row>
    <row r="12368" spans="1:9" x14ac:dyDescent="0.55000000000000004">
      <c r="A12368" s="1">
        <v>12366</v>
      </c>
      <c r="B12368" t="s">
        <v>48</v>
      </c>
      <c r="C12368" t="s">
        <v>693</v>
      </c>
      <c r="D12368" t="s">
        <v>4328</v>
      </c>
      <c r="E12368" t="s">
        <v>4967</v>
      </c>
      <c r="F12368">
        <v>68.2</v>
      </c>
      <c r="G12368">
        <v>69.5</v>
      </c>
      <c r="H12368">
        <v>71.898078678665229</v>
      </c>
      <c r="I12368">
        <v>67.523164987788789</v>
      </c>
    </row>
    <row r="12369" spans="1:9" x14ac:dyDescent="0.55000000000000004">
      <c r="A12369" s="1">
        <v>12367</v>
      </c>
      <c r="B12369" t="s">
        <v>48</v>
      </c>
      <c r="C12369" t="s">
        <v>693</v>
      </c>
      <c r="D12369" t="s">
        <v>4328</v>
      </c>
      <c r="E12369" t="s">
        <v>4968</v>
      </c>
      <c r="F12369">
        <v>67.010000000000005</v>
      </c>
      <c r="G12369">
        <v>69.5</v>
      </c>
      <c r="H12369">
        <v>73.185177361962658</v>
      </c>
      <c r="I12369">
        <v>68.100074161513348</v>
      </c>
    </row>
    <row r="12370" spans="1:9" x14ac:dyDescent="0.55000000000000004">
      <c r="A12370" s="1">
        <v>12368</v>
      </c>
      <c r="B12370" t="s">
        <v>48</v>
      </c>
      <c r="C12370" t="s">
        <v>693</v>
      </c>
      <c r="D12370" t="s">
        <v>4328</v>
      </c>
      <c r="E12370" t="s">
        <v>4969</v>
      </c>
      <c r="F12370">
        <v>67.45</v>
      </c>
      <c r="G12370">
        <v>69.5</v>
      </c>
      <c r="H12370">
        <v>74.472276045260102</v>
      </c>
      <c r="I12370">
        <v>67.851944866996405</v>
      </c>
    </row>
    <row r="12371" spans="1:9" x14ac:dyDescent="0.55000000000000004">
      <c r="A12371" s="1">
        <v>12369</v>
      </c>
      <c r="B12371" t="s">
        <v>48</v>
      </c>
      <c r="C12371" t="s">
        <v>693</v>
      </c>
      <c r="D12371" t="s">
        <v>4328</v>
      </c>
      <c r="E12371" t="s">
        <v>4970</v>
      </c>
      <c r="F12371">
        <v>69.13</v>
      </c>
      <c r="G12371">
        <v>69.5</v>
      </c>
      <c r="H12371">
        <v>75.759374728557532</v>
      </c>
      <c r="I12371">
        <v>67.15968635047038</v>
      </c>
    </row>
    <row r="12372" spans="1:9" x14ac:dyDescent="0.55000000000000004">
      <c r="A12372" s="1">
        <v>12370</v>
      </c>
      <c r="B12372" t="s">
        <v>48</v>
      </c>
      <c r="C12372" t="s">
        <v>445</v>
      </c>
      <c r="D12372" t="s">
        <v>4329</v>
      </c>
      <c r="E12372" t="s">
        <v>4966</v>
      </c>
      <c r="F12372">
        <v>71.63</v>
      </c>
      <c r="G12372">
        <v>69.66</v>
      </c>
      <c r="H12372">
        <v>70.915147698008724</v>
      </c>
      <c r="I12372">
        <v>67.747198710564106</v>
      </c>
    </row>
    <row r="12373" spans="1:9" x14ac:dyDescent="0.55000000000000004">
      <c r="A12373" s="1">
        <v>12371</v>
      </c>
      <c r="B12373" t="s">
        <v>48</v>
      </c>
      <c r="C12373" t="s">
        <v>445</v>
      </c>
      <c r="D12373" t="s">
        <v>4329</v>
      </c>
      <c r="E12373" t="s">
        <v>4967</v>
      </c>
      <c r="F12373">
        <v>67.62</v>
      </c>
      <c r="G12373">
        <v>69.66</v>
      </c>
      <c r="H12373">
        <v>72.274911421405406</v>
      </c>
      <c r="I12373">
        <v>68.036318956199707</v>
      </c>
    </row>
    <row r="12374" spans="1:9" x14ac:dyDescent="0.55000000000000004">
      <c r="A12374" s="1">
        <v>12372</v>
      </c>
      <c r="B12374" t="s">
        <v>48</v>
      </c>
      <c r="C12374" t="s">
        <v>445</v>
      </c>
      <c r="D12374" t="s">
        <v>4329</v>
      </c>
      <c r="E12374" t="s">
        <v>4968</v>
      </c>
      <c r="F12374">
        <v>66.94</v>
      </c>
      <c r="G12374">
        <v>69.66</v>
      </c>
      <c r="H12374">
        <v>73.634675144802074</v>
      </c>
      <c r="I12374">
        <v>67.951734201594292</v>
      </c>
    </row>
    <row r="12375" spans="1:9" x14ac:dyDescent="0.55000000000000004">
      <c r="A12375" s="1">
        <v>12373</v>
      </c>
      <c r="B12375" t="s">
        <v>48</v>
      </c>
      <c r="C12375" t="s">
        <v>445</v>
      </c>
      <c r="D12375" t="s">
        <v>4329</v>
      </c>
      <c r="E12375" t="s">
        <v>4969</v>
      </c>
      <c r="F12375">
        <v>68.87</v>
      </c>
      <c r="G12375">
        <v>69.66</v>
      </c>
      <c r="H12375">
        <v>74.994438868198756</v>
      </c>
      <c r="I12375">
        <v>68.201941733566912</v>
      </c>
    </row>
    <row r="12376" spans="1:9" x14ac:dyDescent="0.55000000000000004">
      <c r="A12376" s="1">
        <v>12374</v>
      </c>
      <c r="B12376" t="s">
        <v>48</v>
      </c>
      <c r="C12376" t="s">
        <v>445</v>
      </c>
      <c r="D12376" t="s">
        <v>4329</v>
      </c>
      <c r="E12376" t="s">
        <v>4970</v>
      </c>
      <c r="F12376">
        <v>69.55</v>
      </c>
      <c r="G12376">
        <v>69.66</v>
      </c>
      <c r="H12376">
        <v>76.354202591595424</v>
      </c>
      <c r="I12376">
        <v>67.692414915711126</v>
      </c>
    </row>
    <row r="12377" spans="1:9" x14ac:dyDescent="0.55000000000000004">
      <c r="A12377" s="1">
        <v>12375</v>
      </c>
      <c r="B12377" t="s">
        <v>48</v>
      </c>
      <c r="C12377" t="s">
        <v>584</v>
      </c>
      <c r="D12377" t="s">
        <v>4330</v>
      </c>
      <c r="E12377" t="s">
        <v>4966</v>
      </c>
      <c r="F12377">
        <v>67.349999999999994</v>
      </c>
      <c r="G12377">
        <v>64.450999793062067</v>
      </c>
      <c r="H12377">
        <v>65.82921091988068</v>
      </c>
      <c r="I12377">
        <v>63.847461365346717</v>
      </c>
    </row>
    <row r="12378" spans="1:9" x14ac:dyDescent="0.55000000000000004">
      <c r="A12378" s="1">
        <v>12376</v>
      </c>
      <c r="B12378" t="s">
        <v>48</v>
      </c>
      <c r="C12378" t="s">
        <v>584</v>
      </c>
      <c r="D12378" t="s">
        <v>4330</v>
      </c>
      <c r="E12378" t="s">
        <v>4967</v>
      </c>
      <c r="F12378">
        <v>65.16</v>
      </c>
      <c r="G12378">
        <v>64.450999793062067</v>
      </c>
      <c r="H12378">
        <v>66.549531729740721</v>
      </c>
      <c r="I12378">
        <v>64.208112318032065</v>
      </c>
    </row>
    <row r="12379" spans="1:9" x14ac:dyDescent="0.55000000000000004">
      <c r="A12379" s="1">
        <v>12377</v>
      </c>
      <c r="B12379" t="s">
        <v>48</v>
      </c>
      <c r="C12379" t="s">
        <v>584</v>
      </c>
      <c r="D12379" t="s">
        <v>4330</v>
      </c>
      <c r="E12379" t="s">
        <v>4968</v>
      </c>
      <c r="F12379">
        <v>63.18</v>
      </c>
      <c r="G12379">
        <v>64.450999793062067</v>
      </c>
      <c r="H12379">
        <v>67.269852539600748</v>
      </c>
      <c r="I12379">
        <v>64.582391427134823</v>
      </c>
    </row>
    <row r="12380" spans="1:9" x14ac:dyDescent="0.55000000000000004">
      <c r="A12380" s="1">
        <v>12378</v>
      </c>
      <c r="B12380" t="s">
        <v>48</v>
      </c>
      <c r="C12380" t="s">
        <v>584</v>
      </c>
      <c r="D12380" t="s">
        <v>4330</v>
      </c>
      <c r="E12380" t="s">
        <v>4969</v>
      </c>
      <c r="F12380">
        <v>63.7</v>
      </c>
      <c r="G12380">
        <v>64.450999793062067</v>
      </c>
      <c r="H12380">
        <v>67.99017334946079</v>
      </c>
      <c r="I12380">
        <v>65.214160335079825</v>
      </c>
    </row>
    <row r="12381" spans="1:9" x14ac:dyDescent="0.55000000000000004">
      <c r="A12381" s="1">
        <v>12379</v>
      </c>
      <c r="B12381" t="s">
        <v>48</v>
      </c>
      <c r="C12381" t="s">
        <v>584</v>
      </c>
      <c r="D12381" t="s">
        <v>4330</v>
      </c>
      <c r="E12381" t="s">
        <v>4970</v>
      </c>
      <c r="F12381">
        <v>66.08</v>
      </c>
      <c r="G12381">
        <v>64.450999793062067</v>
      </c>
      <c r="H12381">
        <v>68.710494159320817</v>
      </c>
      <c r="I12381">
        <v>63.844900374004737</v>
      </c>
    </row>
    <row r="12382" spans="1:9" x14ac:dyDescent="0.55000000000000004">
      <c r="A12382" s="1">
        <v>12380</v>
      </c>
      <c r="B12382" t="s">
        <v>48</v>
      </c>
      <c r="C12382" t="s">
        <v>697</v>
      </c>
      <c r="D12382" t="s">
        <v>4331</v>
      </c>
      <c r="E12382" t="s">
        <v>4966</v>
      </c>
      <c r="F12382">
        <v>70.95</v>
      </c>
      <c r="G12382">
        <v>69.010000000000005</v>
      </c>
      <c r="H12382">
        <v>70.116711350597896</v>
      </c>
      <c r="I12382">
        <v>67.112090810001035</v>
      </c>
    </row>
    <row r="12383" spans="1:9" x14ac:dyDescent="0.55000000000000004">
      <c r="A12383" s="1">
        <v>12381</v>
      </c>
      <c r="B12383" t="s">
        <v>48</v>
      </c>
      <c r="C12383" t="s">
        <v>697</v>
      </c>
      <c r="D12383" t="s">
        <v>4331</v>
      </c>
      <c r="E12383" t="s">
        <v>4967</v>
      </c>
      <c r="F12383">
        <v>67.23</v>
      </c>
      <c r="G12383">
        <v>69.010000000000005</v>
      </c>
      <c r="H12383">
        <v>71.368226724492899</v>
      </c>
      <c r="I12383">
        <v>67.354353929725505</v>
      </c>
    </row>
    <row r="12384" spans="1:9" x14ac:dyDescent="0.55000000000000004">
      <c r="A12384" s="1">
        <v>12382</v>
      </c>
      <c r="B12384" t="s">
        <v>48</v>
      </c>
      <c r="C12384" t="s">
        <v>697</v>
      </c>
      <c r="D12384" t="s">
        <v>4331</v>
      </c>
      <c r="E12384" t="s">
        <v>4968</v>
      </c>
      <c r="F12384">
        <v>66.349999999999994</v>
      </c>
      <c r="G12384">
        <v>69.010000000000005</v>
      </c>
      <c r="H12384">
        <v>72.619742098387889</v>
      </c>
      <c r="I12384">
        <v>67.586053207576597</v>
      </c>
    </row>
    <row r="12385" spans="1:9" x14ac:dyDescent="0.55000000000000004">
      <c r="A12385" s="1">
        <v>12383</v>
      </c>
      <c r="B12385" t="s">
        <v>48</v>
      </c>
      <c r="C12385" t="s">
        <v>697</v>
      </c>
      <c r="D12385" t="s">
        <v>4331</v>
      </c>
      <c r="E12385" t="s">
        <v>4969</v>
      </c>
      <c r="F12385">
        <v>67.17</v>
      </c>
      <c r="G12385">
        <v>69.010000000000005</v>
      </c>
      <c r="H12385">
        <v>73.871257472282878</v>
      </c>
      <c r="I12385">
        <v>67.598526703941374</v>
      </c>
    </row>
    <row r="12386" spans="1:9" x14ac:dyDescent="0.55000000000000004">
      <c r="A12386" s="1">
        <v>12384</v>
      </c>
      <c r="B12386" t="s">
        <v>48</v>
      </c>
      <c r="C12386" t="s">
        <v>697</v>
      </c>
      <c r="D12386" t="s">
        <v>4331</v>
      </c>
      <c r="E12386" t="s">
        <v>4970</v>
      </c>
      <c r="F12386">
        <v>68.8</v>
      </c>
      <c r="G12386">
        <v>69.010000000000005</v>
      </c>
      <c r="H12386">
        <v>75.122772846177881</v>
      </c>
      <c r="I12386">
        <v>67.083257590790282</v>
      </c>
    </row>
    <row r="12387" spans="1:9" x14ac:dyDescent="0.55000000000000004">
      <c r="A12387" s="1">
        <v>12385</v>
      </c>
      <c r="B12387" t="s">
        <v>48</v>
      </c>
      <c r="C12387" t="s">
        <v>587</v>
      </c>
      <c r="D12387" t="s">
        <v>4332</v>
      </c>
      <c r="E12387" t="s">
        <v>4966</v>
      </c>
      <c r="F12387">
        <v>73.73</v>
      </c>
      <c r="G12387">
        <v>72.89</v>
      </c>
      <c r="H12387">
        <v>74.415025028851346</v>
      </c>
      <c r="I12387">
        <v>71.164969813575382</v>
      </c>
    </row>
    <row r="12388" spans="1:9" x14ac:dyDescent="0.55000000000000004">
      <c r="A12388" s="1">
        <v>12386</v>
      </c>
      <c r="B12388" t="s">
        <v>48</v>
      </c>
      <c r="C12388" t="s">
        <v>587</v>
      </c>
      <c r="D12388" t="s">
        <v>4332</v>
      </c>
      <c r="E12388" t="s">
        <v>4967</v>
      </c>
      <c r="F12388">
        <v>70.38</v>
      </c>
      <c r="G12388">
        <v>72.89</v>
      </c>
      <c r="H12388">
        <v>75.959549155763085</v>
      </c>
      <c r="I12388">
        <v>71.20731293398859</v>
      </c>
    </row>
    <row r="12389" spans="1:9" x14ac:dyDescent="0.55000000000000004">
      <c r="A12389" s="1">
        <v>12387</v>
      </c>
      <c r="B12389" t="s">
        <v>48</v>
      </c>
      <c r="C12389" t="s">
        <v>587</v>
      </c>
      <c r="D12389" t="s">
        <v>4332</v>
      </c>
      <c r="E12389" t="s">
        <v>4968</v>
      </c>
      <c r="F12389">
        <v>70.39</v>
      </c>
      <c r="G12389">
        <v>72.89</v>
      </c>
      <c r="H12389">
        <v>77.50407328267481</v>
      </c>
      <c r="I12389">
        <v>70.768142399434538</v>
      </c>
    </row>
    <row r="12390" spans="1:9" x14ac:dyDescent="0.55000000000000004">
      <c r="A12390" s="1">
        <v>12388</v>
      </c>
      <c r="B12390" t="s">
        <v>48</v>
      </c>
      <c r="C12390" t="s">
        <v>587</v>
      </c>
      <c r="D12390" t="s">
        <v>4332</v>
      </c>
      <c r="E12390" t="s">
        <v>4969</v>
      </c>
      <c r="F12390">
        <v>71.930000000000007</v>
      </c>
      <c r="G12390">
        <v>72.89</v>
      </c>
      <c r="H12390">
        <v>79.048597409586549</v>
      </c>
      <c r="I12390">
        <v>71.103543342846194</v>
      </c>
    </row>
    <row r="12391" spans="1:9" x14ac:dyDescent="0.55000000000000004">
      <c r="A12391" s="1">
        <v>12389</v>
      </c>
      <c r="B12391" t="s">
        <v>48</v>
      </c>
      <c r="C12391" t="s">
        <v>587</v>
      </c>
      <c r="D12391" t="s">
        <v>4332</v>
      </c>
      <c r="E12391" t="s">
        <v>4970</v>
      </c>
      <c r="F12391">
        <v>73.400000000000006</v>
      </c>
      <c r="G12391">
        <v>72.89</v>
      </c>
      <c r="H12391">
        <v>80.593121536498273</v>
      </c>
      <c r="I12391">
        <v>71.218547950741467</v>
      </c>
    </row>
    <row r="12392" spans="1:9" x14ac:dyDescent="0.55000000000000004">
      <c r="A12392" s="1">
        <v>12390</v>
      </c>
      <c r="B12392" t="s">
        <v>48</v>
      </c>
      <c r="C12392" t="s">
        <v>1501</v>
      </c>
      <c r="D12392" t="s">
        <v>4333</v>
      </c>
      <c r="E12392" t="s">
        <v>4966</v>
      </c>
      <c r="F12392">
        <v>70.849999999999994</v>
      </c>
      <c r="G12392">
        <v>68.94</v>
      </c>
      <c r="H12392">
        <v>70.020036697864029</v>
      </c>
      <c r="I12392">
        <v>66.693740984764347</v>
      </c>
    </row>
    <row r="12393" spans="1:9" x14ac:dyDescent="0.55000000000000004">
      <c r="A12393" s="1">
        <v>12391</v>
      </c>
      <c r="B12393" t="s">
        <v>48</v>
      </c>
      <c r="C12393" t="s">
        <v>1501</v>
      </c>
      <c r="D12393" t="s">
        <v>4333</v>
      </c>
      <c r="E12393" t="s">
        <v>4967</v>
      </c>
      <c r="F12393">
        <v>67.41</v>
      </c>
      <c r="G12393">
        <v>68.94</v>
      </c>
      <c r="H12393">
        <v>71.241578205496538</v>
      </c>
      <c r="I12393">
        <v>67.040897742458185</v>
      </c>
    </row>
    <row r="12394" spans="1:9" x14ac:dyDescent="0.55000000000000004">
      <c r="A12394" s="1">
        <v>12392</v>
      </c>
      <c r="B12394" t="s">
        <v>48</v>
      </c>
      <c r="C12394" t="s">
        <v>1501</v>
      </c>
      <c r="D12394" t="s">
        <v>4333</v>
      </c>
      <c r="E12394" t="s">
        <v>4968</v>
      </c>
      <c r="F12394">
        <v>66.42</v>
      </c>
      <c r="G12394">
        <v>68.94</v>
      </c>
      <c r="H12394">
        <v>72.463119713129046</v>
      </c>
      <c r="I12394">
        <v>67.672602136572735</v>
      </c>
    </row>
    <row r="12395" spans="1:9" x14ac:dyDescent="0.55000000000000004">
      <c r="A12395" s="1">
        <v>12393</v>
      </c>
      <c r="B12395" t="s">
        <v>48</v>
      </c>
      <c r="C12395" t="s">
        <v>1501</v>
      </c>
      <c r="D12395" t="s">
        <v>4333</v>
      </c>
      <c r="E12395" t="s">
        <v>4969</v>
      </c>
      <c r="F12395">
        <v>67.069999999999993</v>
      </c>
      <c r="G12395">
        <v>68.94</v>
      </c>
      <c r="H12395">
        <v>73.684661220761555</v>
      </c>
      <c r="I12395">
        <v>67.392967598447783</v>
      </c>
    </row>
    <row r="12396" spans="1:9" x14ac:dyDescent="0.55000000000000004">
      <c r="A12396" s="1">
        <v>12394</v>
      </c>
      <c r="B12396" t="s">
        <v>48</v>
      </c>
      <c r="C12396" t="s">
        <v>1501</v>
      </c>
      <c r="D12396" t="s">
        <v>4333</v>
      </c>
      <c r="E12396" t="s">
        <v>4970</v>
      </c>
      <c r="F12396">
        <v>68.72</v>
      </c>
      <c r="G12396">
        <v>68.94</v>
      </c>
      <c r="H12396">
        <v>74.906202728394064</v>
      </c>
      <c r="I12396">
        <v>66.683425900698822</v>
      </c>
    </row>
    <row r="12397" spans="1:9" x14ac:dyDescent="0.55000000000000004">
      <c r="A12397" s="1">
        <v>12395</v>
      </c>
      <c r="B12397" t="s">
        <v>48</v>
      </c>
      <c r="C12397" t="s">
        <v>1502</v>
      </c>
      <c r="D12397" t="s">
        <v>4334</v>
      </c>
      <c r="E12397" t="s">
        <v>4966</v>
      </c>
      <c r="F12397">
        <v>63.33</v>
      </c>
      <c r="G12397">
        <v>60.744999999633052</v>
      </c>
      <c r="H12397">
        <v>61.882733596911223</v>
      </c>
      <c r="I12397">
        <v>60.209039859761603</v>
      </c>
    </row>
    <row r="12398" spans="1:9" x14ac:dyDescent="0.55000000000000004">
      <c r="A12398" s="1">
        <v>12396</v>
      </c>
      <c r="B12398" t="s">
        <v>48</v>
      </c>
      <c r="C12398" t="s">
        <v>1502</v>
      </c>
      <c r="D12398" t="s">
        <v>4334</v>
      </c>
      <c r="E12398" t="s">
        <v>4967</v>
      </c>
      <c r="F12398">
        <v>61.59</v>
      </c>
      <c r="G12398">
        <v>60.744999999633052</v>
      </c>
      <c r="H12398">
        <v>62.514169013711509</v>
      </c>
      <c r="I12398">
        <v>60.422818385513821</v>
      </c>
    </row>
    <row r="12399" spans="1:9" x14ac:dyDescent="0.55000000000000004">
      <c r="A12399" s="1">
        <v>12397</v>
      </c>
      <c r="B12399" t="s">
        <v>48</v>
      </c>
      <c r="C12399" t="s">
        <v>1502</v>
      </c>
      <c r="D12399" t="s">
        <v>4334</v>
      </c>
      <c r="E12399" t="s">
        <v>4968</v>
      </c>
      <c r="F12399">
        <v>60.33</v>
      </c>
      <c r="G12399">
        <v>60.744999999633052</v>
      </c>
      <c r="H12399">
        <v>63.145604430511803</v>
      </c>
      <c r="I12399">
        <v>60.642011213372093</v>
      </c>
    </row>
    <row r="12400" spans="1:9" x14ac:dyDescent="0.55000000000000004">
      <c r="A12400" s="1">
        <v>12398</v>
      </c>
      <c r="B12400" t="s">
        <v>48</v>
      </c>
      <c r="C12400" t="s">
        <v>1502</v>
      </c>
      <c r="D12400" t="s">
        <v>4334</v>
      </c>
      <c r="E12400" t="s">
        <v>4969</v>
      </c>
      <c r="F12400">
        <v>60.26</v>
      </c>
      <c r="G12400">
        <v>60.744999999633052</v>
      </c>
      <c r="H12400">
        <v>63.777039847312103</v>
      </c>
      <c r="I12400">
        <v>61.619266079173073</v>
      </c>
    </row>
    <row r="12401" spans="1:9" x14ac:dyDescent="0.55000000000000004">
      <c r="A12401" s="1">
        <v>12399</v>
      </c>
      <c r="B12401" t="s">
        <v>48</v>
      </c>
      <c r="C12401" t="s">
        <v>1502</v>
      </c>
      <c r="D12401" t="s">
        <v>4334</v>
      </c>
      <c r="E12401" t="s">
        <v>4970</v>
      </c>
      <c r="F12401">
        <v>62.59</v>
      </c>
      <c r="G12401">
        <v>60.744999999633052</v>
      </c>
      <c r="H12401">
        <v>64.408475264112397</v>
      </c>
      <c r="I12401">
        <v>60.202982178963069</v>
      </c>
    </row>
    <row r="12402" spans="1:9" x14ac:dyDescent="0.55000000000000004">
      <c r="A12402" s="1">
        <v>12400</v>
      </c>
      <c r="B12402" t="s">
        <v>48</v>
      </c>
      <c r="C12402" t="s">
        <v>187</v>
      </c>
      <c r="D12402" t="s">
        <v>4335</v>
      </c>
      <c r="E12402" t="s">
        <v>4966</v>
      </c>
      <c r="F12402">
        <v>70.3</v>
      </c>
      <c r="G12402">
        <v>66.903999997780105</v>
      </c>
      <c r="H12402">
        <v>68.713446975645468</v>
      </c>
      <c r="I12402">
        <v>66.30644950476588</v>
      </c>
    </row>
    <row r="12403" spans="1:9" x14ac:dyDescent="0.55000000000000004">
      <c r="A12403" s="1">
        <v>12401</v>
      </c>
      <c r="B12403" t="s">
        <v>48</v>
      </c>
      <c r="C12403" t="s">
        <v>187</v>
      </c>
      <c r="D12403" t="s">
        <v>4335</v>
      </c>
      <c r="E12403" t="s">
        <v>4967</v>
      </c>
      <c r="F12403">
        <v>67.849999999999994</v>
      </c>
      <c r="G12403">
        <v>66.903999997780105</v>
      </c>
      <c r="H12403">
        <v>69.64184529645037</v>
      </c>
      <c r="I12403">
        <v>66.678439455804252</v>
      </c>
    </row>
    <row r="12404" spans="1:9" x14ac:dyDescent="0.55000000000000004">
      <c r="A12404" s="1">
        <v>12402</v>
      </c>
      <c r="B12404" t="s">
        <v>48</v>
      </c>
      <c r="C12404" t="s">
        <v>187</v>
      </c>
      <c r="D12404" t="s">
        <v>4335</v>
      </c>
      <c r="E12404" t="s">
        <v>4968</v>
      </c>
      <c r="F12404">
        <v>65.849999999999994</v>
      </c>
      <c r="G12404">
        <v>66.903999997780105</v>
      </c>
      <c r="H12404">
        <v>70.570243617255286</v>
      </c>
      <c r="I12404">
        <v>66.989923054149656</v>
      </c>
    </row>
    <row r="12405" spans="1:9" x14ac:dyDescent="0.55000000000000004">
      <c r="A12405" s="1">
        <v>12403</v>
      </c>
      <c r="B12405" t="s">
        <v>48</v>
      </c>
      <c r="C12405" t="s">
        <v>187</v>
      </c>
      <c r="D12405" t="s">
        <v>4335</v>
      </c>
      <c r="E12405" t="s">
        <v>4969</v>
      </c>
      <c r="F12405">
        <v>66.06</v>
      </c>
      <c r="G12405">
        <v>66.903999997780105</v>
      </c>
      <c r="H12405">
        <v>71.498641938060203</v>
      </c>
      <c r="I12405">
        <v>67.331801801210233</v>
      </c>
    </row>
    <row r="12406" spans="1:9" x14ac:dyDescent="0.55000000000000004">
      <c r="A12406" s="1">
        <v>12404</v>
      </c>
      <c r="B12406" t="s">
        <v>48</v>
      </c>
      <c r="C12406" t="s">
        <v>187</v>
      </c>
      <c r="D12406" t="s">
        <v>4335</v>
      </c>
      <c r="E12406" t="s">
        <v>4970</v>
      </c>
      <c r="F12406">
        <v>68.02</v>
      </c>
      <c r="G12406">
        <v>66.903999997780105</v>
      </c>
      <c r="H12406">
        <v>72.427040258865105</v>
      </c>
      <c r="I12406">
        <v>66.292424335276749</v>
      </c>
    </row>
    <row r="12407" spans="1:9" x14ac:dyDescent="0.55000000000000004">
      <c r="A12407" s="1">
        <v>12405</v>
      </c>
      <c r="B12407" t="s">
        <v>48</v>
      </c>
      <c r="C12407" t="s">
        <v>188</v>
      </c>
      <c r="D12407" t="s">
        <v>4336</v>
      </c>
      <c r="E12407" t="s">
        <v>4966</v>
      </c>
      <c r="F12407">
        <v>69.86</v>
      </c>
      <c r="G12407">
        <v>67.39</v>
      </c>
      <c r="H12407">
        <v>68.414464620403962</v>
      </c>
      <c r="I12407">
        <v>65.160649711947443</v>
      </c>
    </row>
    <row r="12408" spans="1:9" x14ac:dyDescent="0.55000000000000004">
      <c r="A12408" s="1">
        <v>12406</v>
      </c>
      <c r="B12408" t="s">
        <v>48</v>
      </c>
      <c r="C12408" t="s">
        <v>188</v>
      </c>
      <c r="D12408" t="s">
        <v>4336</v>
      </c>
      <c r="E12408" t="s">
        <v>4967</v>
      </c>
      <c r="F12408">
        <v>66.56</v>
      </c>
      <c r="G12408">
        <v>67.39</v>
      </c>
      <c r="H12408">
        <v>69.701957648900631</v>
      </c>
      <c r="I12408">
        <v>65.584269888019648</v>
      </c>
    </row>
    <row r="12409" spans="1:9" x14ac:dyDescent="0.55000000000000004">
      <c r="A12409" s="1">
        <v>12407</v>
      </c>
      <c r="B12409" t="s">
        <v>48</v>
      </c>
      <c r="C12409" t="s">
        <v>188</v>
      </c>
      <c r="D12409" t="s">
        <v>4336</v>
      </c>
      <c r="E12409" t="s">
        <v>4968</v>
      </c>
      <c r="F12409">
        <v>66.040000000000006</v>
      </c>
      <c r="G12409">
        <v>67.39</v>
      </c>
      <c r="H12409">
        <v>70.989450677397286</v>
      </c>
      <c r="I12409">
        <v>65.726882022151983</v>
      </c>
    </row>
    <row r="12410" spans="1:9" x14ac:dyDescent="0.55000000000000004">
      <c r="A12410" s="1">
        <v>12408</v>
      </c>
      <c r="B12410" t="s">
        <v>48</v>
      </c>
      <c r="C12410" t="s">
        <v>188</v>
      </c>
      <c r="D12410" t="s">
        <v>4336</v>
      </c>
      <c r="E12410" t="s">
        <v>4969</v>
      </c>
      <c r="F12410">
        <v>65.36</v>
      </c>
      <c r="G12410">
        <v>67.39</v>
      </c>
      <c r="H12410">
        <v>72.276943705893956</v>
      </c>
      <c r="I12410">
        <v>65.862642929598323</v>
      </c>
    </row>
    <row r="12411" spans="1:9" x14ac:dyDescent="0.55000000000000004">
      <c r="A12411" s="1">
        <v>12409</v>
      </c>
      <c r="B12411" t="s">
        <v>48</v>
      </c>
      <c r="C12411" t="s">
        <v>188</v>
      </c>
      <c r="D12411" t="s">
        <v>4336</v>
      </c>
      <c r="E12411" t="s">
        <v>4970</v>
      </c>
      <c r="F12411">
        <v>67.25</v>
      </c>
      <c r="G12411">
        <v>67.39</v>
      </c>
      <c r="H12411">
        <v>73.564436734390625</v>
      </c>
      <c r="I12411">
        <v>65.167704554441315</v>
      </c>
    </row>
    <row r="12412" spans="1:9" x14ac:dyDescent="0.55000000000000004">
      <c r="A12412" s="1">
        <v>12410</v>
      </c>
      <c r="B12412" t="s">
        <v>48</v>
      </c>
      <c r="C12412" t="s">
        <v>461</v>
      </c>
      <c r="D12412" t="s">
        <v>4337</v>
      </c>
      <c r="E12412" t="s">
        <v>4966</v>
      </c>
      <c r="F12412">
        <v>71.12</v>
      </c>
      <c r="G12412">
        <v>68.77</v>
      </c>
      <c r="H12412">
        <v>69.904901001978473</v>
      </c>
      <c r="I12412">
        <v>66.251938905498548</v>
      </c>
    </row>
    <row r="12413" spans="1:9" x14ac:dyDescent="0.55000000000000004">
      <c r="A12413" s="1">
        <v>12411</v>
      </c>
      <c r="B12413" t="s">
        <v>48</v>
      </c>
      <c r="C12413" t="s">
        <v>461</v>
      </c>
      <c r="D12413" t="s">
        <v>4337</v>
      </c>
      <c r="E12413" t="s">
        <v>4967</v>
      </c>
      <c r="F12413">
        <v>67.819999999999993</v>
      </c>
      <c r="G12413">
        <v>68.77</v>
      </c>
      <c r="H12413">
        <v>71.313134506184511</v>
      </c>
      <c r="I12413">
        <v>66.725867908872928</v>
      </c>
    </row>
    <row r="12414" spans="1:9" x14ac:dyDescent="0.55000000000000004">
      <c r="A12414" s="1">
        <v>12412</v>
      </c>
      <c r="B12414" t="s">
        <v>48</v>
      </c>
      <c r="C12414" t="s">
        <v>461</v>
      </c>
      <c r="D12414" t="s">
        <v>4337</v>
      </c>
      <c r="E12414" t="s">
        <v>4968</v>
      </c>
      <c r="F12414">
        <v>67.180000000000007</v>
      </c>
      <c r="G12414">
        <v>68.77</v>
      </c>
      <c r="H12414">
        <v>72.721368010390535</v>
      </c>
      <c r="I12414">
        <v>67.030223215040792</v>
      </c>
    </row>
    <row r="12415" spans="1:9" x14ac:dyDescent="0.55000000000000004">
      <c r="A12415" s="1">
        <v>12413</v>
      </c>
      <c r="B12415" t="s">
        <v>48</v>
      </c>
      <c r="C12415" t="s">
        <v>461</v>
      </c>
      <c r="D12415" t="s">
        <v>4337</v>
      </c>
      <c r="E12415" t="s">
        <v>4969</v>
      </c>
      <c r="F12415">
        <v>66.510000000000005</v>
      </c>
      <c r="G12415">
        <v>68.77</v>
      </c>
      <c r="H12415">
        <v>74.129601514596558</v>
      </c>
      <c r="I12415">
        <v>66.902767518554086</v>
      </c>
    </row>
    <row r="12416" spans="1:9" x14ac:dyDescent="0.55000000000000004">
      <c r="A12416" s="1">
        <v>12414</v>
      </c>
      <c r="B12416" t="s">
        <v>48</v>
      </c>
      <c r="C12416" t="s">
        <v>461</v>
      </c>
      <c r="D12416" t="s">
        <v>4337</v>
      </c>
      <c r="E12416" t="s">
        <v>4970</v>
      </c>
      <c r="F12416">
        <v>68.39</v>
      </c>
      <c r="G12416">
        <v>68.77</v>
      </c>
      <c r="H12416">
        <v>75.537835018802582</v>
      </c>
      <c r="I12416">
        <v>66.257065712783714</v>
      </c>
    </row>
    <row r="12417" spans="1:9" x14ac:dyDescent="0.55000000000000004">
      <c r="A12417" s="1">
        <v>12415</v>
      </c>
      <c r="B12417" t="s">
        <v>48</v>
      </c>
      <c r="C12417" t="s">
        <v>53</v>
      </c>
      <c r="D12417" t="s">
        <v>4338</v>
      </c>
      <c r="E12417" t="s">
        <v>4966</v>
      </c>
      <c r="F12417">
        <v>68.209999999999994</v>
      </c>
      <c r="G12417">
        <v>65.00600005389947</v>
      </c>
      <c r="H12417">
        <v>66.379700177001396</v>
      </c>
      <c r="I12417">
        <v>64.248341697407241</v>
      </c>
    </row>
    <row r="12418" spans="1:9" x14ac:dyDescent="0.55000000000000004">
      <c r="A12418" s="1">
        <v>12416</v>
      </c>
      <c r="B12418" t="s">
        <v>48</v>
      </c>
      <c r="C12418" t="s">
        <v>53</v>
      </c>
      <c r="D12418" t="s">
        <v>4338</v>
      </c>
      <c r="E12418" t="s">
        <v>4967</v>
      </c>
      <c r="F12418">
        <v>65.89</v>
      </c>
      <c r="G12418">
        <v>65.00600005389947</v>
      </c>
      <c r="H12418">
        <v>67.106714344269733</v>
      </c>
      <c r="I12418">
        <v>64.671319712068197</v>
      </c>
    </row>
    <row r="12419" spans="1:9" x14ac:dyDescent="0.55000000000000004">
      <c r="A12419" s="1">
        <v>12417</v>
      </c>
      <c r="B12419" t="s">
        <v>48</v>
      </c>
      <c r="C12419" t="s">
        <v>53</v>
      </c>
      <c r="D12419" t="s">
        <v>4338</v>
      </c>
      <c r="E12419" t="s">
        <v>4968</v>
      </c>
      <c r="F12419">
        <v>63.82</v>
      </c>
      <c r="G12419">
        <v>65.00600005389947</v>
      </c>
      <c r="H12419">
        <v>67.833728511538055</v>
      </c>
      <c r="I12419">
        <v>65.101482795828389</v>
      </c>
    </row>
    <row r="12420" spans="1:9" x14ac:dyDescent="0.55000000000000004">
      <c r="A12420" s="1">
        <v>12418</v>
      </c>
      <c r="B12420" t="s">
        <v>48</v>
      </c>
      <c r="C12420" t="s">
        <v>53</v>
      </c>
      <c r="D12420" t="s">
        <v>4338</v>
      </c>
      <c r="E12420" t="s">
        <v>4969</v>
      </c>
      <c r="F12420">
        <v>64.239999999999995</v>
      </c>
      <c r="G12420">
        <v>65.00600005389947</v>
      </c>
      <c r="H12420">
        <v>68.560742678806378</v>
      </c>
      <c r="I12420">
        <v>65.802665769547573</v>
      </c>
    </row>
    <row r="12421" spans="1:9" x14ac:dyDescent="0.55000000000000004">
      <c r="A12421" s="1">
        <v>12419</v>
      </c>
      <c r="B12421" t="s">
        <v>48</v>
      </c>
      <c r="C12421" t="s">
        <v>53</v>
      </c>
      <c r="D12421" t="s">
        <v>4338</v>
      </c>
      <c r="E12421" t="s">
        <v>4970</v>
      </c>
      <c r="F12421">
        <v>66.58</v>
      </c>
      <c r="G12421">
        <v>65.00600005389947</v>
      </c>
      <c r="H12421">
        <v>69.287756846074714</v>
      </c>
      <c r="I12421">
        <v>64.238550239722699</v>
      </c>
    </row>
    <row r="12422" spans="1:9" x14ac:dyDescent="0.55000000000000004">
      <c r="A12422" s="1">
        <v>12420</v>
      </c>
      <c r="B12422" t="s">
        <v>48</v>
      </c>
      <c r="C12422" t="s">
        <v>462</v>
      </c>
      <c r="D12422" t="s">
        <v>4339</v>
      </c>
      <c r="E12422" t="s">
        <v>4966</v>
      </c>
      <c r="F12422">
        <v>73.03</v>
      </c>
      <c r="G12422">
        <v>71.150000000000006</v>
      </c>
      <c r="H12422">
        <v>72.639524677656027</v>
      </c>
      <c r="I12422">
        <v>68.807939673454854</v>
      </c>
    </row>
    <row r="12423" spans="1:9" x14ac:dyDescent="0.55000000000000004">
      <c r="A12423" s="1">
        <v>12421</v>
      </c>
      <c r="B12423" t="s">
        <v>48</v>
      </c>
      <c r="C12423" t="s">
        <v>462</v>
      </c>
      <c r="D12423" t="s">
        <v>4339</v>
      </c>
      <c r="E12423" t="s">
        <v>4967</v>
      </c>
      <c r="F12423">
        <v>68.959999999999994</v>
      </c>
      <c r="G12423">
        <v>71.150000000000006</v>
      </c>
      <c r="H12423">
        <v>74.473037813454127</v>
      </c>
      <c r="I12423">
        <v>69.484445897715062</v>
      </c>
    </row>
    <row r="12424" spans="1:9" x14ac:dyDescent="0.55000000000000004">
      <c r="A12424" s="1">
        <v>12422</v>
      </c>
      <c r="B12424" t="s">
        <v>48</v>
      </c>
      <c r="C12424" t="s">
        <v>462</v>
      </c>
      <c r="D12424" t="s">
        <v>4339</v>
      </c>
      <c r="E12424" t="s">
        <v>4968</v>
      </c>
      <c r="F12424">
        <v>70.5</v>
      </c>
      <c r="G12424">
        <v>71.150000000000006</v>
      </c>
      <c r="H12424">
        <v>76.306550949252227</v>
      </c>
      <c r="I12424">
        <v>68.303126376851523</v>
      </c>
    </row>
    <row r="12425" spans="1:9" x14ac:dyDescent="0.55000000000000004">
      <c r="A12425" s="1">
        <v>12423</v>
      </c>
      <c r="B12425" t="s">
        <v>48</v>
      </c>
      <c r="C12425" t="s">
        <v>462</v>
      </c>
      <c r="D12425" t="s">
        <v>4339</v>
      </c>
      <c r="E12425" t="s">
        <v>4969</v>
      </c>
      <c r="F12425">
        <v>68.64</v>
      </c>
      <c r="G12425">
        <v>71.150000000000006</v>
      </c>
      <c r="H12425">
        <v>78.140064085050341</v>
      </c>
      <c r="I12425">
        <v>68.772650802889729</v>
      </c>
    </row>
    <row r="12426" spans="1:9" x14ac:dyDescent="0.55000000000000004">
      <c r="A12426" s="1">
        <v>12424</v>
      </c>
      <c r="B12426" t="s">
        <v>48</v>
      </c>
      <c r="C12426" t="s">
        <v>462</v>
      </c>
      <c r="D12426" t="s">
        <v>4339</v>
      </c>
      <c r="E12426" t="s">
        <v>4970</v>
      </c>
      <c r="F12426">
        <v>71.180000000000007</v>
      </c>
      <c r="G12426">
        <v>71.150000000000006</v>
      </c>
      <c r="H12426">
        <v>79.973577220848441</v>
      </c>
      <c r="I12426">
        <v>68.813909965051749</v>
      </c>
    </row>
    <row r="12427" spans="1:9" x14ac:dyDescent="0.55000000000000004">
      <c r="A12427" s="1">
        <v>12425</v>
      </c>
      <c r="B12427" t="s">
        <v>48</v>
      </c>
      <c r="C12427" t="s">
        <v>1503</v>
      </c>
      <c r="D12427" t="s">
        <v>4340</v>
      </c>
      <c r="E12427" t="s">
        <v>4966</v>
      </c>
      <c r="F12427">
        <v>72.08</v>
      </c>
      <c r="G12427">
        <v>70.45</v>
      </c>
      <c r="H12427">
        <v>71.666107729996909</v>
      </c>
      <c r="I12427">
        <v>68.597397679021441</v>
      </c>
    </row>
    <row r="12428" spans="1:9" x14ac:dyDescent="0.55000000000000004">
      <c r="A12428" s="1">
        <v>12426</v>
      </c>
      <c r="B12428" t="s">
        <v>48</v>
      </c>
      <c r="C12428" t="s">
        <v>1503</v>
      </c>
      <c r="D12428" t="s">
        <v>4340</v>
      </c>
      <c r="E12428" t="s">
        <v>4967</v>
      </c>
      <c r="F12428">
        <v>68.56</v>
      </c>
      <c r="G12428">
        <v>70.45</v>
      </c>
      <c r="H12428">
        <v>72.978736196841183</v>
      </c>
      <c r="I12428">
        <v>68.820081157652353</v>
      </c>
    </row>
    <row r="12429" spans="1:9" x14ac:dyDescent="0.55000000000000004">
      <c r="A12429" s="1">
        <v>12427</v>
      </c>
      <c r="B12429" t="s">
        <v>48</v>
      </c>
      <c r="C12429" t="s">
        <v>1503</v>
      </c>
      <c r="D12429" t="s">
        <v>4340</v>
      </c>
      <c r="E12429" t="s">
        <v>4968</v>
      </c>
      <c r="F12429">
        <v>67.95</v>
      </c>
      <c r="G12429">
        <v>70.45</v>
      </c>
      <c r="H12429">
        <v>74.291364663685442</v>
      </c>
      <c r="I12429">
        <v>68.78885679205041</v>
      </c>
    </row>
    <row r="12430" spans="1:9" x14ac:dyDescent="0.55000000000000004">
      <c r="A12430" s="1">
        <v>12428</v>
      </c>
      <c r="B12430" t="s">
        <v>48</v>
      </c>
      <c r="C12430" t="s">
        <v>1503</v>
      </c>
      <c r="D12430" t="s">
        <v>4340</v>
      </c>
      <c r="E12430" t="s">
        <v>4969</v>
      </c>
      <c r="F12430">
        <v>70.36</v>
      </c>
      <c r="G12430">
        <v>70.45</v>
      </c>
      <c r="H12430">
        <v>75.603993130529716</v>
      </c>
      <c r="I12430">
        <v>68.945882906051651</v>
      </c>
    </row>
    <row r="12431" spans="1:9" x14ac:dyDescent="0.55000000000000004">
      <c r="A12431" s="1">
        <v>12429</v>
      </c>
      <c r="B12431" t="s">
        <v>48</v>
      </c>
      <c r="C12431" t="s">
        <v>1503</v>
      </c>
      <c r="D12431" t="s">
        <v>4340</v>
      </c>
      <c r="E12431" t="s">
        <v>4970</v>
      </c>
      <c r="F12431">
        <v>71.38</v>
      </c>
      <c r="G12431">
        <v>70.45</v>
      </c>
      <c r="H12431">
        <v>76.916621597373975</v>
      </c>
      <c r="I12431">
        <v>68.573867400075414</v>
      </c>
    </row>
    <row r="12432" spans="1:9" x14ac:dyDescent="0.55000000000000004">
      <c r="A12432" s="1">
        <v>12430</v>
      </c>
      <c r="B12432" t="s">
        <v>48</v>
      </c>
      <c r="C12432" t="s">
        <v>189</v>
      </c>
      <c r="D12432" t="s">
        <v>4341</v>
      </c>
      <c r="E12432" t="s">
        <v>4966</v>
      </c>
      <c r="F12432">
        <v>70.650000000000006</v>
      </c>
      <c r="G12432">
        <v>68.27</v>
      </c>
      <c r="H12432">
        <v>69.335876698104585</v>
      </c>
      <c r="I12432">
        <v>65.919309025249859</v>
      </c>
    </row>
    <row r="12433" spans="1:9" x14ac:dyDescent="0.55000000000000004">
      <c r="A12433" s="1">
        <v>12431</v>
      </c>
      <c r="B12433" t="s">
        <v>48</v>
      </c>
      <c r="C12433" t="s">
        <v>189</v>
      </c>
      <c r="D12433" t="s">
        <v>4341</v>
      </c>
      <c r="E12433" t="s">
        <v>4967</v>
      </c>
      <c r="F12433">
        <v>67.41</v>
      </c>
      <c r="G12433">
        <v>68.27</v>
      </c>
      <c r="H12433">
        <v>70.631978702989954</v>
      </c>
      <c r="I12433">
        <v>66.361183660547852</v>
      </c>
    </row>
    <row r="12434" spans="1:9" x14ac:dyDescent="0.55000000000000004">
      <c r="A12434" s="1">
        <v>12432</v>
      </c>
      <c r="B12434" t="s">
        <v>48</v>
      </c>
      <c r="C12434" t="s">
        <v>189</v>
      </c>
      <c r="D12434" t="s">
        <v>4341</v>
      </c>
      <c r="E12434" t="s">
        <v>4968</v>
      </c>
      <c r="F12434">
        <v>66.19</v>
      </c>
      <c r="G12434">
        <v>68.27</v>
      </c>
      <c r="H12434">
        <v>71.928080707875338</v>
      </c>
      <c r="I12434">
        <v>66.744742822694931</v>
      </c>
    </row>
    <row r="12435" spans="1:9" x14ac:dyDescent="0.55000000000000004">
      <c r="A12435" s="1">
        <v>12433</v>
      </c>
      <c r="B12435" t="s">
        <v>48</v>
      </c>
      <c r="C12435" t="s">
        <v>189</v>
      </c>
      <c r="D12435" t="s">
        <v>4341</v>
      </c>
      <c r="E12435" t="s">
        <v>4969</v>
      </c>
      <c r="F12435">
        <v>66.13</v>
      </c>
      <c r="G12435">
        <v>68.27</v>
      </c>
      <c r="H12435">
        <v>73.224182712760708</v>
      </c>
      <c r="I12435">
        <v>66.646767226578476</v>
      </c>
    </row>
    <row r="12436" spans="1:9" x14ac:dyDescent="0.55000000000000004">
      <c r="A12436" s="1">
        <v>12434</v>
      </c>
      <c r="B12436" t="s">
        <v>48</v>
      </c>
      <c r="C12436" t="s">
        <v>189</v>
      </c>
      <c r="D12436" t="s">
        <v>4341</v>
      </c>
      <c r="E12436" t="s">
        <v>4970</v>
      </c>
      <c r="F12436">
        <v>67.849999999999994</v>
      </c>
      <c r="G12436">
        <v>68.27</v>
      </c>
      <c r="H12436">
        <v>74.520284717646078</v>
      </c>
      <c r="I12436">
        <v>65.923589333400145</v>
      </c>
    </row>
    <row r="12437" spans="1:9" x14ac:dyDescent="0.55000000000000004">
      <c r="A12437" s="1">
        <v>12435</v>
      </c>
      <c r="B12437" t="s">
        <v>48</v>
      </c>
      <c r="C12437" t="s">
        <v>552</v>
      </c>
      <c r="D12437" t="s">
        <v>4342</v>
      </c>
      <c r="E12437" t="s">
        <v>4966</v>
      </c>
      <c r="F12437">
        <v>71.959999999999994</v>
      </c>
      <c r="G12437">
        <v>69.88</v>
      </c>
      <c r="H12437">
        <v>71.133204333715739</v>
      </c>
      <c r="I12437">
        <v>67.983286868293632</v>
      </c>
    </row>
    <row r="12438" spans="1:9" x14ac:dyDescent="0.55000000000000004">
      <c r="A12438" s="1">
        <v>12436</v>
      </c>
      <c r="B12438" t="s">
        <v>48</v>
      </c>
      <c r="C12438" t="s">
        <v>552</v>
      </c>
      <c r="D12438" t="s">
        <v>4342</v>
      </c>
      <c r="E12438" t="s">
        <v>4967</v>
      </c>
      <c r="F12438">
        <v>68.010000000000005</v>
      </c>
      <c r="G12438">
        <v>69.88</v>
      </c>
      <c r="H12438">
        <v>72.622735367055469</v>
      </c>
      <c r="I12438">
        <v>68.35566063094204</v>
      </c>
    </row>
    <row r="12439" spans="1:9" x14ac:dyDescent="0.55000000000000004">
      <c r="A12439" s="1">
        <v>12437</v>
      </c>
      <c r="B12439" t="s">
        <v>48</v>
      </c>
      <c r="C12439" t="s">
        <v>552</v>
      </c>
      <c r="D12439" t="s">
        <v>4342</v>
      </c>
      <c r="E12439" t="s">
        <v>4968</v>
      </c>
      <c r="F12439">
        <v>67.959999999999994</v>
      </c>
      <c r="G12439">
        <v>69.88</v>
      </c>
      <c r="H12439">
        <v>74.112266400395214</v>
      </c>
      <c r="I12439">
        <v>67.696450915201268</v>
      </c>
    </row>
    <row r="12440" spans="1:9" x14ac:dyDescent="0.55000000000000004">
      <c r="A12440" s="1">
        <v>12438</v>
      </c>
      <c r="B12440" t="s">
        <v>48</v>
      </c>
      <c r="C12440" t="s">
        <v>552</v>
      </c>
      <c r="D12440" t="s">
        <v>4342</v>
      </c>
      <c r="E12440" t="s">
        <v>4969</v>
      </c>
      <c r="F12440">
        <v>67.709999999999994</v>
      </c>
      <c r="G12440">
        <v>69.88</v>
      </c>
      <c r="H12440">
        <v>75.601797433734944</v>
      </c>
      <c r="I12440">
        <v>68.201798126807432</v>
      </c>
    </row>
    <row r="12441" spans="1:9" x14ac:dyDescent="0.55000000000000004">
      <c r="A12441" s="1">
        <v>12439</v>
      </c>
      <c r="B12441" t="s">
        <v>48</v>
      </c>
      <c r="C12441" t="s">
        <v>552</v>
      </c>
      <c r="D12441" t="s">
        <v>4342</v>
      </c>
      <c r="E12441" t="s">
        <v>4970</v>
      </c>
      <c r="F12441">
        <v>69.67</v>
      </c>
      <c r="G12441">
        <v>69.88</v>
      </c>
      <c r="H12441">
        <v>77.091328467074675</v>
      </c>
      <c r="I12441">
        <v>67.992979577363414</v>
      </c>
    </row>
    <row r="12442" spans="1:9" x14ac:dyDescent="0.55000000000000004">
      <c r="A12442" s="1">
        <v>12440</v>
      </c>
      <c r="B12442" t="s">
        <v>48</v>
      </c>
      <c r="C12442" t="s">
        <v>702</v>
      </c>
      <c r="D12442" t="s">
        <v>4343</v>
      </c>
      <c r="E12442" t="s">
        <v>4966</v>
      </c>
      <c r="F12442">
        <v>71.760000000000005</v>
      </c>
      <c r="G12442">
        <v>69.77</v>
      </c>
      <c r="H12442">
        <v>70.906095664236247</v>
      </c>
      <c r="I12442">
        <v>67.766729509117781</v>
      </c>
    </row>
    <row r="12443" spans="1:9" x14ac:dyDescent="0.55000000000000004">
      <c r="A12443" s="1">
        <v>12441</v>
      </c>
      <c r="B12443" t="s">
        <v>48</v>
      </c>
      <c r="C12443" t="s">
        <v>702</v>
      </c>
      <c r="D12443" t="s">
        <v>4343</v>
      </c>
      <c r="E12443" t="s">
        <v>4967</v>
      </c>
      <c r="F12443">
        <v>68.209999999999994</v>
      </c>
      <c r="G12443">
        <v>69.77</v>
      </c>
      <c r="H12443">
        <v>72.225298173618796</v>
      </c>
      <c r="I12443">
        <v>68.034698535888182</v>
      </c>
    </row>
    <row r="12444" spans="1:9" x14ac:dyDescent="0.55000000000000004">
      <c r="A12444" s="1">
        <v>12442</v>
      </c>
      <c r="B12444" t="s">
        <v>48</v>
      </c>
      <c r="C12444" t="s">
        <v>702</v>
      </c>
      <c r="D12444" t="s">
        <v>4343</v>
      </c>
      <c r="E12444" t="s">
        <v>4968</v>
      </c>
      <c r="F12444">
        <v>67.290000000000006</v>
      </c>
      <c r="G12444">
        <v>69.77</v>
      </c>
      <c r="H12444">
        <v>73.54450068300136</v>
      </c>
      <c r="I12444">
        <v>68.180336977757008</v>
      </c>
    </row>
    <row r="12445" spans="1:9" x14ac:dyDescent="0.55000000000000004">
      <c r="A12445" s="1">
        <v>12443</v>
      </c>
      <c r="B12445" t="s">
        <v>48</v>
      </c>
      <c r="C12445" t="s">
        <v>702</v>
      </c>
      <c r="D12445" t="s">
        <v>4343</v>
      </c>
      <c r="E12445" t="s">
        <v>4969</v>
      </c>
      <c r="F12445">
        <v>67.69</v>
      </c>
      <c r="G12445">
        <v>69.77</v>
      </c>
      <c r="H12445">
        <v>74.863703192383909</v>
      </c>
      <c r="I12445">
        <v>68.254402476109448</v>
      </c>
    </row>
    <row r="12446" spans="1:9" x14ac:dyDescent="0.55000000000000004">
      <c r="A12446" s="1">
        <v>12444</v>
      </c>
      <c r="B12446" t="s">
        <v>48</v>
      </c>
      <c r="C12446" t="s">
        <v>702</v>
      </c>
      <c r="D12446" t="s">
        <v>4343</v>
      </c>
      <c r="E12446" t="s">
        <v>4970</v>
      </c>
      <c r="F12446">
        <v>69.459999999999994</v>
      </c>
      <c r="G12446">
        <v>69.77</v>
      </c>
      <c r="H12446">
        <v>76.182905701766458</v>
      </c>
      <c r="I12446">
        <v>67.754873014837926</v>
      </c>
    </row>
    <row r="12447" spans="1:9" x14ac:dyDescent="0.55000000000000004">
      <c r="A12447" s="1">
        <v>12445</v>
      </c>
      <c r="B12447" t="s">
        <v>49</v>
      </c>
      <c r="C12447" t="s">
        <v>638</v>
      </c>
      <c r="D12447" t="s">
        <v>4344</v>
      </c>
      <c r="E12447" t="s">
        <v>4966</v>
      </c>
      <c r="F12447">
        <v>77.11</v>
      </c>
      <c r="G12447">
        <v>82.29</v>
      </c>
      <c r="H12447">
        <v>84.277772114995798</v>
      </c>
      <c r="I12447">
        <v>83.15601036638526</v>
      </c>
    </row>
    <row r="12448" spans="1:9" x14ac:dyDescent="0.55000000000000004">
      <c r="A12448" s="1">
        <v>12446</v>
      </c>
      <c r="B12448" t="s">
        <v>49</v>
      </c>
      <c r="C12448" t="s">
        <v>638</v>
      </c>
      <c r="D12448" t="s">
        <v>4344</v>
      </c>
      <c r="E12448" t="s">
        <v>4967</v>
      </c>
      <c r="F12448">
        <v>79.03</v>
      </c>
      <c r="G12448">
        <v>82.29</v>
      </c>
      <c r="H12448">
        <v>86.577071705858742</v>
      </c>
      <c r="I12448">
        <v>82.843924408275001</v>
      </c>
    </row>
    <row r="12449" spans="1:9" x14ac:dyDescent="0.55000000000000004">
      <c r="A12449" s="1">
        <v>12447</v>
      </c>
      <c r="B12449" t="s">
        <v>49</v>
      </c>
      <c r="C12449" t="s">
        <v>638</v>
      </c>
      <c r="D12449" t="s">
        <v>4344</v>
      </c>
      <c r="E12449" t="s">
        <v>4968</v>
      </c>
      <c r="F12449">
        <v>81.59</v>
      </c>
      <c r="G12449">
        <v>82.29</v>
      </c>
      <c r="H12449">
        <v>88.8763712967217</v>
      </c>
      <c r="I12449">
        <v>81.016115170361545</v>
      </c>
    </row>
    <row r="12450" spans="1:9" x14ac:dyDescent="0.55000000000000004">
      <c r="A12450" s="1">
        <v>12448</v>
      </c>
      <c r="B12450" t="s">
        <v>49</v>
      </c>
      <c r="C12450" t="s">
        <v>638</v>
      </c>
      <c r="D12450" t="s">
        <v>4344</v>
      </c>
      <c r="E12450" t="s">
        <v>4969</v>
      </c>
      <c r="F12450">
        <v>79.44</v>
      </c>
      <c r="G12450">
        <v>82.29</v>
      </c>
      <c r="H12450">
        <v>91.175670887584644</v>
      </c>
      <c r="I12450">
        <v>82.723936577835957</v>
      </c>
    </row>
    <row r="12451" spans="1:9" x14ac:dyDescent="0.55000000000000004">
      <c r="A12451" s="1">
        <v>12449</v>
      </c>
      <c r="B12451" t="s">
        <v>49</v>
      </c>
      <c r="C12451" t="s">
        <v>638</v>
      </c>
      <c r="D12451" t="s">
        <v>4344</v>
      </c>
      <c r="E12451" t="s">
        <v>4970</v>
      </c>
      <c r="F12451">
        <v>84.11</v>
      </c>
      <c r="G12451">
        <v>82.29</v>
      </c>
      <c r="H12451">
        <v>93.474970478447588</v>
      </c>
      <c r="I12451">
        <v>83.831804656136612</v>
      </c>
    </row>
    <row r="12452" spans="1:9" x14ac:dyDescent="0.55000000000000004">
      <c r="A12452" s="1">
        <v>12450</v>
      </c>
      <c r="B12452" t="s">
        <v>49</v>
      </c>
      <c r="C12452" t="s">
        <v>1504</v>
      </c>
      <c r="D12452" t="s">
        <v>4345</v>
      </c>
      <c r="E12452" t="s">
        <v>4966</v>
      </c>
      <c r="F12452">
        <v>75.16</v>
      </c>
      <c r="G12452">
        <v>77.283999993328919</v>
      </c>
      <c r="H12452">
        <v>79.034486189233235</v>
      </c>
      <c r="I12452">
        <v>78.303773614673659</v>
      </c>
    </row>
    <row r="12453" spans="1:9" x14ac:dyDescent="0.55000000000000004">
      <c r="A12453" s="1">
        <v>12451</v>
      </c>
      <c r="B12453" t="s">
        <v>49</v>
      </c>
      <c r="C12453" t="s">
        <v>1504</v>
      </c>
      <c r="D12453" t="s">
        <v>4345</v>
      </c>
      <c r="E12453" t="s">
        <v>4967</v>
      </c>
      <c r="F12453">
        <v>76.27</v>
      </c>
      <c r="G12453">
        <v>77.283999993328919</v>
      </c>
      <c r="H12453">
        <v>80.042353141024364</v>
      </c>
      <c r="I12453">
        <v>77.672741009252803</v>
      </c>
    </row>
    <row r="12454" spans="1:9" x14ac:dyDescent="0.55000000000000004">
      <c r="A12454" s="1">
        <v>12452</v>
      </c>
      <c r="B12454" t="s">
        <v>49</v>
      </c>
      <c r="C12454" t="s">
        <v>1504</v>
      </c>
      <c r="D12454" t="s">
        <v>4345</v>
      </c>
      <c r="E12454" t="s">
        <v>4968</v>
      </c>
      <c r="F12454">
        <v>79.02</v>
      </c>
      <c r="G12454">
        <v>77.283999993328919</v>
      </c>
      <c r="H12454">
        <v>81.050220092815493</v>
      </c>
      <c r="I12454">
        <v>76.111779257912474</v>
      </c>
    </row>
    <row r="12455" spans="1:9" x14ac:dyDescent="0.55000000000000004">
      <c r="A12455" s="1">
        <v>12453</v>
      </c>
      <c r="B12455" t="s">
        <v>49</v>
      </c>
      <c r="C12455" t="s">
        <v>1504</v>
      </c>
      <c r="D12455" t="s">
        <v>4345</v>
      </c>
      <c r="E12455" t="s">
        <v>4969</v>
      </c>
      <c r="F12455">
        <v>77.400000000000006</v>
      </c>
      <c r="G12455">
        <v>77.283999993328919</v>
      </c>
      <c r="H12455">
        <v>82.058087044606623</v>
      </c>
      <c r="I12455">
        <v>77.760512911829608</v>
      </c>
    </row>
    <row r="12456" spans="1:9" x14ac:dyDescent="0.55000000000000004">
      <c r="A12456" s="1">
        <v>12454</v>
      </c>
      <c r="B12456" t="s">
        <v>49</v>
      </c>
      <c r="C12456" t="s">
        <v>1504</v>
      </c>
      <c r="D12456" t="s">
        <v>4345</v>
      </c>
      <c r="E12456" t="s">
        <v>4970</v>
      </c>
      <c r="F12456">
        <v>80.849999999999994</v>
      </c>
      <c r="G12456">
        <v>77.283999993328919</v>
      </c>
      <c r="H12456">
        <v>83.065953996397752</v>
      </c>
      <c r="I12456">
        <v>78.302769948502274</v>
      </c>
    </row>
    <row r="12457" spans="1:9" x14ac:dyDescent="0.55000000000000004">
      <c r="A12457" s="1">
        <v>12455</v>
      </c>
      <c r="B12457" t="s">
        <v>49</v>
      </c>
      <c r="C12457" t="s">
        <v>1505</v>
      </c>
      <c r="D12457" t="s">
        <v>4346</v>
      </c>
      <c r="E12457" t="s">
        <v>4966</v>
      </c>
      <c r="F12457">
        <v>77.930000000000007</v>
      </c>
      <c r="G12457">
        <v>81.63</v>
      </c>
      <c r="H12457">
        <v>83.393225903597639</v>
      </c>
      <c r="I12457">
        <v>82.335220565568747</v>
      </c>
    </row>
    <row r="12458" spans="1:9" x14ac:dyDescent="0.55000000000000004">
      <c r="A12458" s="1">
        <v>12456</v>
      </c>
      <c r="B12458" t="s">
        <v>49</v>
      </c>
      <c r="C12458" t="s">
        <v>1505</v>
      </c>
      <c r="D12458" t="s">
        <v>4346</v>
      </c>
      <c r="E12458" t="s">
        <v>4967</v>
      </c>
      <c r="F12458">
        <v>79.27</v>
      </c>
      <c r="G12458">
        <v>81.63</v>
      </c>
      <c r="H12458">
        <v>85.445946921315681</v>
      </c>
      <c r="I12458">
        <v>82.556834379168876</v>
      </c>
    </row>
    <row r="12459" spans="1:9" x14ac:dyDescent="0.55000000000000004">
      <c r="A12459" s="1">
        <v>12457</v>
      </c>
      <c r="B12459" t="s">
        <v>49</v>
      </c>
      <c r="C12459" t="s">
        <v>1505</v>
      </c>
      <c r="D12459" t="s">
        <v>4346</v>
      </c>
      <c r="E12459" t="s">
        <v>4968</v>
      </c>
      <c r="F12459">
        <v>81.97</v>
      </c>
      <c r="G12459">
        <v>81.63</v>
      </c>
      <c r="H12459">
        <v>87.498667939033723</v>
      </c>
      <c r="I12459">
        <v>80.550775360611055</v>
      </c>
    </row>
    <row r="12460" spans="1:9" x14ac:dyDescent="0.55000000000000004">
      <c r="A12460" s="1">
        <v>12458</v>
      </c>
      <c r="B12460" t="s">
        <v>49</v>
      </c>
      <c r="C12460" t="s">
        <v>1505</v>
      </c>
      <c r="D12460" t="s">
        <v>4346</v>
      </c>
      <c r="E12460" t="s">
        <v>4969</v>
      </c>
      <c r="F12460">
        <v>80.260000000000005</v>
      </c>
      <c r="G12460">
        <v>81.63</v>
      </c>
      <c r="H12460">
        <v>89.551388956751765</v>
      </c>
      <c r="I12460">
        <v>81.876335616792574</v>
      </c>
    </row>
    <row r="12461" spans="1:9" x14ac:dyDescent="0.55000000000000004">
      <c r="A12461" s="1">
        <v>12459</v>
      </c>
      <c r="B12461" t="s">
        <v>49</v>
      </c>
      <c r="C12461" t="s">
        <v>1505</v>
      </c>
      <c r="D12461" t="s">
        <v>4346</v>
      </c>
      <c r="E12461" t="s">
        <v>4970</v>
      </c>
      <c r="F12461">
        <v>84.24</v>
      </c>
      <c r="G12461">
        <v>81.63</v>
      </c>
      <c r="H12461">
        <v>91.604109974469793</v>
      </c>
      <c r="I12461">
        <v>82.89711601865649</v>
      </c>
    </row>
    <row r="12462" spans="1:9" x14ac:dyDescent="0.55000000000000004">
      <c r="A12462" s="1">
        <v>12460</v>
      </c>
      <c r="B12462" t="s">
        <v>49</v>
      </c>
      <c r="C12462" t="s">
        <v>1506</v>
      </c>
      <c r="D12462" t="s">
        <v>4347</v>
      </c>
      <c r="E12462" t="s">
        <v>4966</v>
      </c>
      <c r="F12462">
        <v>77.48</v>
      </c>
      <c r="G12462">
        <v>79.88</v>
      </c>
      <c r="H12462">
        <v>80.77</v>
      </c>
      <c r="I12462">
        <v>79.061072369498305</v>
      </c>
    </row>
    <row r="12463" spans="1:9" x14ac:dyDescent="0.55000000000000004">
      <c r="A12463" s="1">
        <v>12461</v>
      </c>
      <c r="B12463" t="s">
        <v>49</v>
      </c>
      <c r="C12463" t="s">
        <v>1506</v>
      </c>
      <c r="D12463" t="s">
        <v>4347</v>
      </c>
      <c r="E12463" t="s">
        <v>4967</v>
      </c>
      <c r="F12463">
        <v>78.48</v>
      </c>
      <c r="G12463">
        <v>79.88</v>
      </c>
      <c r="H12463">
        <v>81.66</v>
      </c>
      <c r="I12463">
        <v>79.026367638139561</v>
      </c>
    </row>
    <row r="12464" spans="1:9" x14ac:dyDescent="0.55000000000000004">
      <c r="A12464" s="1">
        <v>12462</v>
      </c>
      <c r="B12464" t="s">
        <v>49</v>
      </c>
      <c r="C12464" t="s">
        <v>1506</v>
      </c>
      <c r="D12464" t="s">
        <v>4347</v>
      </c>
      <c r="E12464" t="s">
        <v>4968</v>
      </c>
      <c r="F12464">
        <v>79.459999999999994</v>
      </c>
      <c r="G12464">
        <v>79.88</v>
      </c>
      <c r="H12464">
        <v>82.55</v>
      </c>
      <c r="I12464">
        <v>78.403767784407762</v>
      </c>
    </row>
    <row r="12465" spans="1:9" x14ac:dyDescent="0.55000000000000004">
      <c r="A12465" s="1">
        <v>12463</v>
      </c>
      <c r="B12465" t="s">
        <v>49</v>
      </c>
      <c r="C12465" t="s">
        <v>1506</v>
      </c>
      <c r="D12465" t="s">
        <v>4347</v>
      </c>
      <c r="E12465" t="s">
        <v>4969</v>
      </c>
      <c r="F12465">
        <v>77.3</v>
      </c>
      <c r="G12465">
        <v>79.88</v>
      </c>
      <c r="H12465">
        <v>83.44</v>
      </c>
      <c r="I12465">
        <v>79.055826183305456</v>
      </c>
    </row>
    <row r="12466" spans="1:9" x14ac:dyDescent="0.55000000000000004">
      <c r="A12466" s="1">
        <v>12464</v>
      </c>
      <c r="B12466" t="s">
        <v>49</v>
      </c>
      <c r="C12466" t="s">
        <v>1506</v>
      </c>
      <c r="D12466" t="s">
        <v>4347</v>
      </c>
      <c r="E12466" t="s">
        <v>4970</v>
      </c>
      <c r="F12466">
        <v>78.930000000000007</v>
      </c>
      <c r="G12466">
        <v>79.88</v>
      </c>
      <c r="H12466">
        <v>84.33</v>
      </c>
      <c r="I12466">
        <v>79.248548249180686</v>
      </c>
    </row>
    <row r="12467" spans="1:9" x14ac:dyDescent="0.55000000000000004">
      <c r="A12467" s="1">
        <v>12465</v>
      </c>
      <c r="B12467" t="s">
        <v>49</v>
      </c>
      <c r="C12467" t="s">
        <v>1507</v>
      </c>
      <c r="D12467" t="s">
        <v>4348</v>
      </c>
      <c r="E12467" t="s">
        <v>4966</v>
      </c>
      <c r="F12467">
        <v>75.84</v>
      </c>
      <c r="G12467">
        <v>77.772000025655359</v>
      </c>
      <c r="H12467">
        <v>81.98448735548395</v>
      </c>
      <c r="I12467">
        <v>79.608263268665553</v>
      </c>
    </row>
    <row r="12468" spans="1:9" x14ac:dyDescent="0.55000000000000004">
      <c r="A12468" s="1">
        <v>12466</v>
      </c>
      <c r="B12468" t="s">
        <v>49</v>
      </c>
      <c r="C12468" t="s">
        <v>1507</v>
      </c>
      <c r="D12468" t="s">
        <v>4348</v>
      </c>
      <c r="E12468" t="s">
        <v>4967</v>
      </c>
      <c r="F12468">
        <v>78.94</v>
      </c>
      <c r="G12468">
        <v>77.772000025655359</v>
      </c>
      <c r="H12468">
        <v>83.819572000431819</v>
      </c>
      <c r="I12468">
        <v>79.000735126469053</v>
      </c>
    </row>
    <row r="12469" spans="1:9" x14ac:dyDescent="0.55000000000000004">
      <c r="A12469" s="1">
        <v>12467</v>
      </c>
      <c r="B12469" t="s">
        <v>49</v>
      </c>
      <c r="C12469" t="s">
        <v>1507</v>
      </c>
      <c r="D12469" t="s">
        <v>4348</v>
      </c>
      <c r="E12469" t="s">
        <v>4968</v>
      </c>
      <c r="F12469">
        <v>80.239999999999995</v>
      </c>
      <c r="G12469">
        <v>77.772000025655359</v>
      </c>
      <c r="H12469">
        <v>85.654656645379688</v>
      </c>
      <c r="I12469">
        <v>76.345724304167007</v>
      </c>
    </row>
    <row r="12470" spans="1:9" x14ac:dyDescent="0.55000000000000004">
      <c r="A12470" s="1">
        <v>12468</v>
      </c>
      <c r="B12470" t="s">
        <v>49</v>
      </c>
      <c r="C12470" t="s">
        <v>1507</v>
      </c>
      <c r="D12470" t="s">
        <v>4348</v>
      </c>
      <c r="E12470" t="s">
        <v>4969</v>
      </c>
      <c r="F12470">
        <v>77.98</v>
      </c>
      <c r="G12470">
        <v>77.772000025655359</v>
      </c>
      <c r="H12470">
        <v>87.489741290327558</v>
      </c>
      <c r="I12470">
        <v>79.69382989224431</v>
      </c>
    </row>
    <row r="12471" spans="1:9" x14ac:dyDescent="0.55000000000000004">
      <c r="A12471" s="1">
        <v>12469</v>
      </c>
      <c r="B12471" t="s">
        <v>49</v>
      </c>
      <c r="C12471" t="s">
        <v>1507</v>
      </c>
      <c r="D12471" t="s">
        <v>4348</v>
      </c>
      <c r="E12471" t="s">
        <v>4970</v>
      </c>
      <c r="F12471">
        <v>82.51</v>
      </c>
      <c r="G12471">
        <v>77.772000025655359</v>
      </c>
      <c r="H12471">
        <v>89.324825935275427</v>
      </c>
      <c r="I12471">
        <v>80.102304856293117</v>
      </c>
    </row>
    <row r="12472" spans="1:9" x14ac:dyDescent="0.55000000000000004">
      <c r="A12472" s="1">
        <v>12470</v>
      </c>
      <c r="B12472" t="s">
        <v>49</v>
      </c>
      <c r="C12472" t="s">
        <v>1382</v>
      </c>
      <c r="D12472" t="s">
        <v>4349</v>
      </c>
      <c r="E12472" t="s">
        <v>4966</v>
      </c>
      <c r="F12472">
        <v>71.56</v>
      </c>
      <c r="G12472">
        <v>73.254999999913508</v>
      </c>
      <c r="H12472">
        <v>75.936679869491371</v>
      </c>
      <c r="I12472">
        <v>73.92608710786152</v>
      </c>
    </row>
    <row r="12473" spans="1:9" x14ac:dyDescent="0.55000000000000004">
      <c r="A12473" s="1">
        <v>12471</v>
      </c>
      <c r="B12473" t="s">
        <v>49</v>
      </c>
      <c r="C12473" t="s">
        <v>1382</v>
      </c>
      <c r="D12473" t="s">
        <v>4349</v>
      </c>
      <c r="E12473" t="s">
        <v>4967</v>
      </c>
      <c r="F12473">
        <v>73.760000000000005</v>
      </c>
      <c r="G12473">
        <v>73.254999999913508</v>
      </c>
      <c r="H12473">
        <v>77.077441720783355</v>
      </c>
      <c r="I12473">
        <v>73.897467818747799</v>
      </c>
    </row>
    <row r="12474" spans="1:9" x14ac:dyDescent="0.55000000000000004">
      <c r="A12474" s="1">
        <v>12472</v>
      </c>
      <c r="B12474" t="s">
        <v>49</v>
      </c>
      <c r="C12474" t="s">
        <v>1382</v>
      </c>
      <c r="D12474" t="s">
        <v>4349</v>
      </c>
      <c r="E12474" t="s">
        <v>4968</v>
      </c>
      <c r="F12474">
        <v>75.349999999999994</v>
      </c>
      <c r="G12474">
        <v>73.254999999913508</v>
      </c>
      <c r="H12474">
        <v>78.218203572075325</v>
      </c>
      <c r="I12474">
        <v>71.953831849943001</v>
      </c>
    </row>
    <row r="12475" spans="1:9" x14ac:dyDescent="0.55000000000000004">
      <c r="A12475" s="1">
        <v>12473</v>
      </c>
      <c r="B12475" t="s">
        <v>49</v>
      </c>
      <c r="C12475" t="s">
        <v>1382</v>
      </c>
      <c r="D12475" t="s">
        <v>4349</v>
      </c>
      <c r="E12475" t="s">
        <v>4969</v>
      </c>
      <c r="F12475">
        <v>73.63</v>
      </c>
      <c r="G12475">
        <v>73.254999999913508</v>
      </c>
      <c r="H12475">
        <v>79.358965423367309</v>
      </c>
      <c r="I12475">
        <v>74.00079245026123</v>
      </c>
    </row>
    <row r="12476" spans="1:9" x14ac:dyDescent="0.55000000000000004">
      <c r="A12476" s="1">
        <v>12474</v>
      </c>
      <c r="B12476" t="s">
        <v>49</v>
      </c>
      <c r="C12476" t="s">
        <v>1382</v>
      </c>
      <c r="D12476" t="s">
        <v>4349</v>
      </c>
      <c r="E12476" t="s">
        <v>4970</v>
      </c>
      <c r="F12476">
        <v>76.83</v>
      </c>
      <c r="G12476">
        <v>73.254999999913508</v>
      </c>
      <c r="H12476">
        <v>80.499727274659278</v>
      </c>
      <c r="I12476">
        <v>73.976346615616421</v>
      </c>
    </row>
    <row r="12477" spans="1:9" x14ac:dyDescent="0.55000000000000004">
      <c r="A12477" s="1">
        <v>12475</v>
      </c>
      <c r="B12477" t="s">
        <v>49</v>
      </c>
      <c r="C12477" t="s">
        <v>1508</v>
      </c>
      <c r="D12477" t="s">
        <v>4350</v>
      </c>
      <c r="E12477" t="s">
        <v>4966</v>
      </c>
      <c r="F12477">
        <v>81.83</v>
      </c>
      <c r="G12477">
        <v>87.83</v>
      </c>
      <c r="H12477">
        <v>90.009999999999991</v>
      </c>
      <c r="I12477">
        <v>91.102889350178629</v>
      </c>
    </row>
    <row r="12478" spans="1:9" x14ac:dyDescent="0.55000000000000004">
      <c r="A12478" s="1">
        <v>12476</v>
      </c>
      <c r="B12478" t="s">
        <v>49</v>
      </c>
      <c r="C12478" t="s">
        <v>1508</v>
      </c>
      <c r="D12478" t="s">
        <v>4350</v>
      </c>
      <c r="E12478" t="s">
        <v>4967</v>
      </c>
      <c r="F12478">
        <v>86.37</v>
      </c>
      <c r="G12478">
        <v>87.83</v>
      </c>
      <c r="H12478">
        <v>92.189999999999984</v>
      </c>
      <c r="I12478">
        <v>90.298259423807494</v>
      </c>
    </row>
    <row r="12479" spans="1:9" x14ac:dyDescent="0.55000000000000004">
      <c r="A12479" s="1">
        <v>12477</v>
      </c>
      <c r="B12479" t="s">
        <v>49</v>
      </c>
      <c r="C12479" t="s">
        <v>1508</v>
      </c>
      <c r="D12479" t="s">
        <v>4350</v>
      </c>
      <c r="E12479" t="s">
        <v>4968</v>
      </c>
      <c r="F12479">
        <v>87.39</v>
      </c>
      <c r="G12479">
        <v>87.83</v>
      </c>
      <c r="H12479">
        <v>94.369999999999976</v>
      </c>
      <c r="I12479">
        <v>87.327318064593626</v>
      </c>
    </row>
    <row r="12480" spans="1:9" x14ac:dyDescent="0.55000000000000004">
      <c r="A12480" s="1">
        <v>12478</v>
      </c>
      <c r="B12480" t="s">
        <v>49</v>
      </c>
      <c r="C12480" t="s">
        <v>1508</v>
      </c>
      <c r="D12480" t="s">
        <v>4350</v>
      </c>
      <c r="E12480" t="s">
        <v>4969</v>
      </c>
      <c r="F12480">
        <v>83.69</v>
      </c>
      <c r="G12480">
        <v>87.83</v>
      </c>
      <c r="H12480">
        <v>96.549999999999969</v>
      </c>
      <c r="I12480">
        <v>88.446157927518883</v>
      </c>
    </row>
    <row r="12481" spans="1:9" x14ac:dyDescent="0.55000000000000004">
      <c r="A12481" s="1">
        <v>12479</v>
      </c>
      <c r="B12481" t="s">
        <v>49</v>
      </c>
      <c r="C12481" t="s">
        <v>1508</v>
      </c>
      <c r="D12481" t="s">
        <v>4350</v>
      </c>
      <c r="E12481" t="s">
        <v>4970</v>
      </c>
      <c r="F12481">
        <v>88.43</v>
      </c>
      <c r="G12481">
        <v>87.83</v>
      </c>
      <c r="H12481">
        <v>98.729999999999961</v>
      </c>
      <c r="I12481">
        <v>92.715765704875125</v>
      </c>
    </row>
    <row r="12482" spans="1:9" x14ac:dyDescent="0.55000000000000004">
      <c r="A12482" s="1">
        <v>12480</v>
      </c>
      <c r="B12482" t="s">
        <v>49</v>
      </c>
      <c r="C12482" t="s">
        <v>1509</v>
      </c>
      <c r="D12482" t="s">
        <v>4351</v>
      </c>
      <c r="E12482" t="s">
        <v>4966</v>
      </c>
      <c r="F12482">
        <v>78.75</v>
      </c>
      <c r="G12482">
        <v>82.79</v>
      </c>
      <c r="H12482">
        <v>83.456666577945299</v>
      </c>
      <c r="I12482">
        <v>83.933005025778158</v>
      </c>
    </row>
    <row r="12483" spans="1:9" x14ac:dyDescent="0.55000000000000004">
      <c r="A12483" s="1">
        <v>12481</v>
      </c>
      <c r="B12483" t="s">
        <v>49</v>
      </c>
      <c r="C12483" t="s">
        <v>1509</v>
      </c>
      <c r="D12483" t="s">
        <v>4351</v>
      </c>
      <c r="E12483" t="s">
        <v>4967</v>
      </c>
      <c r="F12483">
        <v>81.680000000000007</v>
      </c>
      <c r="G12483">
        <v>82.79</v>
      </c>
      <c r="H12483">
        <v>84.123333155890577</v>
      </c>
      <c r="I12483">
        <v>83.437485461224</v>
      </c>
    </row>
    <row r="12484" spans="1:9" x14ac:dyDescent="0.55000000000000004">
      <c r="A12484" s="1">
        <v>12482</v>
      </c>
      <c r="B12484" t="s">
        <v>49</v>
      </c>
      <c r="C12484" t="s">
        <v>1509</v>
      </c>
      <c r="D12484" t="s">
        <v>4351</v>
      </c>
      <c r="E12484" t="s">
        <v>4968</v>
      </c>
      <c r="F12484">
        <v>83.28</v>
      </c>
      <c r="G12484">
        <v>82.79</v>
      </c>
      <c r="H12484">
        <v>84.78999973383587</v>
      </c>
      <c r="I12484">
        <v>81.866177865750245</v>
      </c>
    </row>
    <row r="12485" spans="1:9" x14ac:dyDescent="0.55000000000000004">
      <c r="A12485" s="1">
        <v>12483</v>
      </c>
      <c r="B12485" t="s">
        <v>49</v>
      </c>
      <c r="C12485" t="s">
        <v>1509</v>
      </c>
      <c r="D12485" t="s">
        <v>4351</v>
      </c>
      <c r="E12485" t="s">
        <v>4969</v>
      </c>
      <c r="F12485">
        <v>80.12</v>
      </c>
      <c r="G12485">
        <v>82.79</v>
      </c>
      <c r="H12485">
        <v>85.456666311781149</v>
      </c>
      <c r="I12485">
        <v>83.12652189541771</v>
      </c>
    </row>
    <row r="12486" spans="1:9" x14ac:dyDescent="0.55000000000000004">
      <c r="A12486" s="1">
        <v>12484</v>
      </c>
      <c r="B12486" t="s">
        <v>49</v>
      </c>
      <c r="C12486" t="s">
        <v>1509</v>
      </c>
      <c r="D12486" t="s">
        <v>4351</v>
      </c>
      <c r="E12486" t="s">
        <v>4970</v>
      </c>
      <c r="F12486">
        <v>84.54</v>
      </c>
      <c r="G12486">
        <v>82.79</v>
      </c>
      <c r="H12486">
        <v>86.123332889726441</v>
      </c>
      <c r="I12486">
        <v>84.3077036101446</v>
      </c>
    </row>
    <row r="12487" spans="1:9" x14ac:dyDescent="0.55000000000000004">
      <c r="A12487" s="1">
        <v>12485</v>
      </c>
      <c r="B12487" t="s">
        <v>49</v>
      </c>
      <c r="C12487" t="s">
        <v>1510</v>
      </c>
      <c r="D12487" t="s">
        <v>4352</v>
      </c>
      <c r="E12487" t="s">
        <v>4966</v>
      </c>
      <c r="F12487">
        <v>71.88</v>
      </c>
      <c r="G12487">
        <v>73.378999987365574</v>
      </c>
      <c r="H12487">
        <v>75.089290714193893</v>
      </c>
      <c r="I12487">
        <v>74.414706955508024</v>
      </c>
    </row>
    <row r="12488" spans="1:9" x14ac:dyDescent="0.55000000000000004">
      <c r="A12488" s="1">
        <v>12486</v>
      </c>
      <c r="B12488" t="s">
        <v>49</v>
      </c>
      <c r="C12488" t="s">
        <v>1510</v>
      </c>
      <c r="D12488" t="s">
        <v>4352</v>
      </c>
      <c r="E12488" t="s">
        <v>4967</v>
      </c>
      <c r="F12488">
        <v>73.14</v>
      </c>
      <c r="G12488">
        <v>73.378999987365574</v>
      </c>
      <c r="H12488">
        <v>75.820104792409211</v>
      </c>
      <c r="I12488">
        <v>73.906150038446256</v>
      </c>
    </row>
    <row r="12489" spans="1:9" x14ac:dyDescent="0.55000000000000004">
      <c r="A12489" s="1">
        <v>12487</v>
      </c>
      <c r="B12489" t="s">
        <v>49</v>
      </c>
      <c r="C12489" t="s">
        <v>1510</v>
      </c>
      <c r="D12489" t="s">
        <v>4352</v>
      </c>
      <c r="E12489" t="s">
        <v>4968</v>
      </c>
      <c r="F12489">
        <v>75.7</v>
      </c>
      <c r="G12489">
        <v>73.378999987365574</v>
      </c>
      <c r="H12489">
        <v>76.550918870624542</v>
      </c>
      <c r="I12489">
        <v>73.343211699101346</v>
      </c>
    </row>
    <row r="12490" spans="1:9" x14ac:dyDescent="0.55000000000000004">
      <c r="A12490" s="1">
        <v>12488</v>
      </c>
      <c r="B12490" t="s">
        <v>49</v>
      </c>
      <c r="C12490" t="s">
        <v>1510</v>
      </c>
      <c r="D12490" t="s">
        <v>4352</v>
      </c>
      <c r="E12490" t="s">
        <v>4969</v>
      </c>
      <c r="F12490">
        <v>73.58</v>
      </c>
      <c r="G12490">
        <v>73.378999987365574</v>
      </c>
      <c r="H12490">
        <v>77.281732948839874</v>
      </c>
      <c r="I12490">
        <v>74.222486131489802</v>
      </c>
    </row>
    <row r="12491" spans="1:9" x14ac:dyDescent="0.55000000000000004">
      <c r="A12491" s="1">
        <v>12489</v>
      </c>
      <c r="B12491" t="s">
        <v>49</v>
      </c>
      <c r="C12491" t="s">
        <v>1510</v>
      </c>
      <c r="D12491" t="s">
        <v>4352</v>
      </c>
      <c r="E12491" t="s">
        <v>4970</v>
      </c>
      <c r="F12491">
        <v>76.67</v>
      </c>
      <c r="G12491">
        <v>73.378999987365574</v>
      </c>
      <c r="H12491">
        <v>78.012547027055206</v>
      </c>
      <c r="I12491">
        <v>74.606996271525389</v>
      </c>
    </row>
    <row r="12492" spans="1:9" x14ac:dyDescent="0.55000000000000004">
      <c r="A12492" s="1">
        <v>12490</v>
      </c>
      <c r="B12492" t="s">
        <v>49</v>
      </c>
      <c r="C12492" t="s">
        <v>1511</v>
      </c>
      <c r="D12492" t="s">
        <v>4353</v>
      </c>
      <c r="E12492" t="s">
        <v>4966</v>
      </c>
      <c r="F12492">
        <v>77.349999999999994</v>
      </c>
      <c r="G12492">
        <v>82.78</v>
      </c>
      <c r="H12492">
        <v>85.036191648527478</v>
      </c>
      <c r="I12492">
        <v>85.2309516526675</v>
      </c>
    </row>
    <row r="12493" spans="1:9" x14ac:dyDescent="0.55000000000000004">
      <c r="A12493" s="1">
        <v>12491</v>
      </c>
      <c r="B12493" t="s">
        <v>49</v>
      </c>
      <c r="C12493" t="s">
        <v>1511</v>
      </c>
      <c r="D12493" t="s">
        <v>4353</v>
      </c>
      <c r="E12493" t="s">
        <v>4967</v>
      </c>
      <c r="F12493">
        <v>81.650000000000006</v>
      </c>
      <c r="G12493">
        <v>82.78</v>
      </c>
      <c r="H12493">
        <v>87.29238329705494</v>
      </c>
      <c r="I12493">
        <v>84.040134641426064</v>
      </c>
    </row>
    <row r="12494" spans="1:9" x14ac:dyDescent="0.55000000000000004">
      <c r="A12494" s="1">
        <v>12492</v>
      </c>
      <c r="B12494" t="s">
        <v>49</v>
      </c>
      <c r="C12494" t="s">
        <v>1511</v>
      </c>
      <c r="D12494" t="s">
        <v>4353</v>
      </c>
      <c r="E12494" t="s">
        <v>4968</v>
      </c>
      <c r="F12494">
        <v>82.37</v>
      </c>
      <c r="G12494">
        <v>82.78</v>
      </c>
      <c r="H12494">
        <v>89.548574945582402</v>
      </c>
      <c r="I12494">
        <v>81.937155420517016</v>
      </c>
    </row>
    <row r="12495" spans="1:9" x14ac:dyDescent="0.55000000000000004">
      <c r="A12495" s="1">
        <v>12493</v>
      </c>
      <c r="B12495" t="s">
        <v>49</v>
      </c>
      <c r="C12495" t="s">
        <v>1511</v>
      </c>
      <c r="D12495" t="s">
        <v>4353</v>
      </c>
      <c r="E12495" t="s">
        <v>4969</v>
      </c>
      <c r="F12495">
        <v>79.36</v>
      </c>
      <c r="G12495">
        <v>82.78</v>
      </c>
      <c r="H12495">
        <v>91.804766594109878</v>
      </c>
      <c r="I12495">
        <v>83.258285602990739</v>
      </c>
    </row>
    <row r="12496" spans="1:9" x14ac:dyDescent="0.55000000000000004">
      <c r="A12496" s="1">
        <v>12494</v>
      </c>
      <c r="B12496" t="s">
        <v>49</v>
      </c>
      <c r="C12496" t="s">
        <v>1511</v>
      </c>
      <c r="D12496" t="s">
        <v>4353</v>
      </c>
      <c r="E12496" t="s">
        <v>4970</v>
      </c>
      <c r="F12496">
        <v>83.64</v>
      </c>
      <c r="G12496">
        <v>82.78</v>
      </c>
      <c r="H12496">
        <v>94.060958242637355</v>
      </c>
      <c r="I12496">
        <v>86.165064454731024</v>
      </c>
    </row>
    <row r="12497" spans="1:9" x14ac:dyDescent="0.55000000000000004">
      <c r="A12497" s="1">
        <v>12495</v>
      </c>
      <c r="B12497" t="s">
        <v>49</v>
      </c>
      <c r="C12497" t="s">
        <v>1512</v>
      </c>
      <c r="D12497" t="s">
        <v>4354</v>
      </c>
      <c r="E12497" t="s">
        <v>4966</v>
      </c>
      <c r="F12497">
        <v>79.05</v>
      </c>
      <c r="G12497">
        <v>84.72</v>
      </c>
      <c r="H12497">
        <v>87.17</v>
      </c>
      <c r="I12497">
        <v>86.655101752104571</v>
      </c>
    </row>
    <row r="12498" spans="1:9" x14ac:dyDescent="0.55000000000000004">
      <c r="A12498" s="1">
        <v>12496</v>
      </c>
      <c r="B12498" t="s">
        <v>49</v>
      </c>
      <c r="C12498" t="s">
        <v>1512</v>
      </c>
      <c r="D12498" t="s">
        <v>4354</v>
      </c>
      <c r="E12498" t="s">
        <v>4967</v>
      </c>
      <c r="F12498">
        <v>83.7</v>
      </c>
      <c r="G12498">
        <v>84.72</v>
      </c>
      <c r="H12498">
        <v>89.62</v>
      </c>
      <c r="I12498">
        <v>85.53107410854669</v>
      </c>
    </row>
    <row r="12499" spans="1:9" x14ac:dyDescent="0.55000000000000004">
      <c r="A12499" s="1">
        <v>12497</v>
      </c>
      <c r="B12499" t="s">
        <v>49</v>
      </c>
      <c r="C12499" t="s">
        <v>1512</v>
      </c>
      <c r="D12499" t="s">
        <v>4354</v>
      </c>
      <c r="E12499" t="s">
        <v>4968</v>
      </c>
      <c r="F12499">
        <v>84.25</v>
      </c>
      <c r="G12499">
        <v>84.72</v>
      </c>
      <c r="H12499">
        <v>92.070000000000007</v>
      </c>
      <c r="I12499">
        <v>83.483654903683529</v>
      </c>
    </row>
    <row r="12500" spans="1:9" x14ac:dyDescent="0.55000000000000004">
      <c r="A12500" s="1">
        <v>12498</v>
      </c>
      <c r="B12500" t="s">
        <v>49</v>
      </c>
      <c r="C12500" t="s">
        <v>1512</v>
      </c>
      <c r="D12500" t="s">
        <v>4354</v>
      </c>
      <c r="E12500" t="s">
        <v>4969</v>
      </c>
      <c r="F12500">
        <v>81.16</v>
      </c>
      <c r="G12500">
        <v>84.72</v>
      </c>
      <c r="H12500">
        <v>94.52000000000001</v>
      </c>
      <c r="I12500">
        <v>85.203238433794795</v>
      </c>
    </row>
    <row r="12501" spans="1:9" x14ac:dyDescent="0.55000000000000004">
      <c r="A12501" s="1">
        <v>12499</v>
      </c>
      <c r="B12501" t="s">
        <v>49</v>
      </c>
      <c r="C12501" t="s">
        <v>1512</v>
      </c>
      <c r="D12501" t="s">
        <v>4354</v>
      </c>
      <c r="E12501" t="s">
        <v>4970</v>
      </c>
      <c r="F12501">
        <v>85.76</v>
      </c>
      <c r="G12501">
        <v>84.72</v>
      </c>
      <c r="H12501">
        <v>96.970000000000013</v>
      </c>
      <c r="I12501">
        <v>87.324675706979136</v>
      </c>
    </row>
    <row r="12502" spans="1:9" x14ac:dyDescent="0.55000000000000004">
      <c r="A12502" s="1">
        <v>12500</v>
      </c>
      <c r="B12502" t="s">
        <v>49</v>
      </c>
      <c r="C12502" t="s">
        <v>1513</v>
      </c>
      <c r="D12502" t="s">
        <v>4355</v>
      </c>
      <c r="E12502" t="s">
        <v>4966</v>
      </c>
      <c r="F12502">
        <v>75.7</v>
      </c>
      <c r="G12502">
        <v>77.800999978876334</v>
      </c>
      <c r="H12502">
        <v>81.858454346491243</v>
      </c>
      <c r="I12502">
        <v>79.515496846933061</v>
      </c>
    </row>
    <row r="12503" spans="1:9" x14ac:dyDescent="0.55000000000000004">
      <c r="A12503" s="1">
        <v>12501</v>
      </c>
      <c r="B12503" t="s">
        <v>49</v>
      </c>
      <c r="C12503" t="s">
        <v>1513</v>
      </c>
      <c r="D12503" t="s">
        <v>4355</v>
      </c>
      <c r="E12503" t="s">
        <v>4967</v>
      </c>
      <c r="F12503">
        <v>79.010000000000005</v>
      </c>
      <c r="G12503">
        <v>77.800999978876334</v>
      </c>
      <c r="H12503">
        <v>83.675096508860889</v>
      </c>
      <c r="I12503">
        <v>78.801137697589795</v>
      </c>
    </row>
    <row r="12504" spans="1:9" x14ac:dyDescent="0.55000000000000004">
      <c r="A12504" s="1">
        <v>12502</v>
      </c>
      <c r="B12504" t="s">
        <v>49</v>
      </c>
      <c r="C12504" t="s">
        <v>1513</v>
      </c>
      <c r="D12504" t="s">
        <v>4355</v>
      </c>
      <c r="E12504" t="s">
        <v>4968</v>
      </c>
      <c r="F12504">
        <v>80.11</v>
      </c>
      <c r="G12504">
        <v>77.800999978876334</v>
      </c>
      <c r="H12504">
        <v>85.491738671230522</v>
      </c>
      <c r="I12504">
        <v>75.835167545417917</v>
      </c>
    </row>
    <row r="12505" spans="1:9" x14ac:dyDescent="0.55000000000000004">
      <c r="A12505" s="1">
        <v>12503</v>
      </c>
      <c r="B12505" t="s">
        <v>49</v>
      </c>
      <c r="C12505" t="s">
        <v>1513</v>
      </c>
      <c r="D12505" t="s">
        <v>4355</v>
      </c>
      <c r="E12505" t="s">
        <v>4969</v>
      </c>
      <c r="F12505">
        <v>77.849999999999994</v>
      </c>
      <c r="G12505">
        <v>77.800999978876334</v>
      </c>
      <c r="H12505">
        <v>87.308380833600154</v>
      </c>
      <c r="I12505">
        <v>79.848314191501572</v>
      </c>
    </row>
    <row r="12506" spans="1:9" x14ac:dyDescent="0.55000000000000004">
      <c r="A12506" s="1">
        <v>12504</v>
      </c>
      <c r="B12506" t="s">
        <v>49</v>
      </c>
      <c r="C12506" t="s">
        <v>1513</v>
      </c>
      <c r="D12506" t="s">
        <v>4355</v>
      </c>
      <c r="E12506" t="s">
        <v>4970</v>
      </c>
      <c r="F12506">
        <v>82.44</v>
      </c>
      <c r="G12506">
        <v>77.800999978876334</v>
      </c>
      <c r="H12506">
        <v>89.125022995969786</v>
      </c>
      <c r="I12506">
        <v>79.92153505264271</v>
      </c>
    </row>
    <row r="12507" spans="1:9" x14ac:dyDescent="0.55000000000000004">
      <c r="A12507" s="1">
        <v>12505</v>
      </c>
      <c r="B12507" t="s">
        <v>49</v>
      </c>
      <c r="C12507" t="s">
        <v>1514</v>
      </c>
      <c r="D12507" t="s">
        <v>4356</v>
      </c>
      <c r="E12507" t="s">
        <v>4966</v>
      </c>
      <c r="F12507">
        <v>81.66</v>
      </c>
      <c r="G12507">
        <v>86.39</v>
      </c>
      <c r="H12507">
        <v>88.098956852659214</v>
      </c>
      <c r="I12507">
        <v>87.685976142239653</v>
      </c>
    </row>
    <row r="12508" spans="1:9" x14ac:dyDescent="0.55000000000000004">
      <c r="A12508" s="1">
        <v>12506</v>
      </c>
      <c r="B12508" t="s">
        <v>49</v>
      </c>
      <c r="C12508" t="s">
        <v>1514</v>
      </c>
      <c r="D12508" t="s">
        <v>4356</v>
      </c>
      <c r="E12508" t="s">
        <v>4967</v>
      </c>
      <c r="F12508">
        <v>85.32</v>
      </c>
      <c r="G12508">
        <v>86.39</v>
      </c>
      <c r="H12508">
        <v>89.872943699340695</v>
      </c>
      <c r="I12508">
        <v>87.50554242458719</v>
      </c>
    </row>
    <row r="12509" spans="1:9" x14ac:dyDescent="0.55000000000000004">
      <c r="A12509" s="1">
        <v>12507</v>
      </c>
      <c r="B12509" t="s">
        <v>49</v>
      </c>
      <c r="C12509" t="s">
        <v>1514</v>
      </c>
      <c r="D12509" t="s">
        <v>4356</v>
      </c>
      <c r="E12509" t="s">
        <v>4968</v>
      </c>
      <c r="F12509">
        <v>86.8</v>
      </c>
      <c r="G12509">
        <v>86.39</v>
      </c>
      <c r="H12509">
        <v>91.646930546022176</v>
      </c>
      <c r="I12509">
        <v>85.716707698392455</v>
      </c>
    </row>
    <row r="12510" spans="1:9" x14ac:dyDescent="0.55000000000000004">
      <c r="A12510" s="1">
        <v>12508</v>
      </c>
      <c r="B12510" t="s">
        <v>49</v>
      </c>
      <c r="C12510" t="s">
        <v>1514</v>
      </c>
      <c r="D12510" t="s">
        <v>4356</v>
      </c>
      <c r="E12510" t="s">
        <v>4969</v>
      </c>
      <c r="F12510">
        <v>82.86</v>
      </c>
      <c r="G12510">
        <v>86.39</v>
      </c>
      <c r="H12510">
        <v>93.420917392703657</v>
      </c>
      <c r="I12510">
        <v>86.796697749504702</v>
      </c>
    </row>
    <row r="12511" spans="1:9" x14ac:dyDescent="0.55000000000000004">
      <c r="A12511" s="1">
        <v>12509</v>
      </c>
      <c r="B12511" t="s">
        <v>49</v>
      </c>
      <c r="C12511" t="s">
        <v>1514</v>
      </c>
      <c r="D12511" t="s">
        <v>4356</v>
      </c>
      <c r="E12511" t="s">
        <v>4970</v>
      </c>
      <c r="F12511">
        <v>87.2</v>
      </c>
      <c r="G12511">
        <v>86.39</v>
      </c>
      <c r="H12511">
        <v>95.194904239385153</v>
      </c>
      <c r="I12511">
        <v>88.266405549691427</v>
      </c>
    </row>
    <row r="12512" spans="1:9" x14ac:dyDescent="0.55000000000000004">
      <c r="A12512" s="1">
        <v>12510</v>
      </c>
      <c r="B12512" t="s">
        <v>49</v>
      </c>
      <c r="C12512" t="s">
        <v>708</v>
      </c>
      <c r="D12512" t="s">
        <v>4357</v>
      </c>
      <c r="E12512" t="s">
        <v>4966</v>
      </c>
      <c r="F12512">
        <v>77.78</v>
      </c>
      <c r="G12512">
        <v>83.48</v>
      </c>
      <c r="H12512">
        <v>86.26</v>
      </c>
      <c r="I12512">
        <v>85.289777564535427</v>
      </c>
    </row>
    <row r="12513" spans="1:9" x14ac:dyDescent="0.55000000000000004">
      <c r="A12513" s="1">
        <v>12511</v>
      </c>
      <c r="B12513" t="s">
        <v>49</v>
      </c>
      <c r="C12513" t="s">
        <v>708</v>
      </c>
      <c r="D12513" t="s">
        <v>4357</v>
      </c>
      <c r="E12513" t="s">
        <v>4967</v>
      </c>
      <c r="F12513">
        <v>81.98</v>
      </c>
      <c r="G12513">
        <v>83.48</v>
      </c>
      <c r="H12513">
        <v>89.04</v>
      </c>
      <c r="I12513">
        <v>84.016446962543554</v>
      </c>
    </row>
    <row r="12514" spans="1:9" x14ac:dyDescent="0.55000000000000004">
      <c r="A12514" s="1">
        <v>12512</v>
      </c>
      <c r="B12514" t="s">
        <v>49</v>
      </c>
      <c r="C12514" t="s">
        <v>708</v>
      </c>
      <c r="D12514" t="s">
        <v>4357</v>
      </c>
      <c r="E12514" t="s">
        <v>4968</v>
      </c>
      <c r="F12514">
        <v>82.76</v>
      </c>
      <c r="G12514">
        <v>83.48</v>
      </c>
      <c r="H12514">
        <v>91.820000000000007</v>
      </c>
      <c r="I12514">
        <v>81.959386103485045</v>
      </c>
    </row>
    <row r="12515" spans="1:9" x14ac:dyDescent="0.55000000000000004">
      <c r="A12515" s="1">
        <v>12513</v>
      </c>
      <c r="B12515" t="s">
        <v>49</v>
      </c>
      <c r="C12515" t="s">
        <v>708</v>
      </c>
      <c r="D12515" t="s">
        <v>4357</v>
      </c>
      <c r="E12515" t="s">
        <v>4969</v>
      </c>
      <c r="F12515">
        <v>80.02</v>
      </c>
      <c r="G12515">
        <v>83.48</v>
      </c>
      <c r="H12515">
        <v>94.600000000000009</v>
      </c>
      <c r="I12515">
        <v>83.971117155854003</v>
      </c>
    </row>
    <row r="12516" spans="1:9" x14ac:dyDescent="0.55000000000000004">
      <c r="A12516" s="1">
        <v>12514</v>
      </c>
      <c r="B12516" t="s">
        <v>49</v>
      </c>
      <c r="C12516" t="s">
        <v>708</v>
      </c>
      <c r="D12516" t="s">
        <v>4357</v>
      </c>
      <c r="E12516" t="s">
        <v>4970</v>
      </c>
      <c r="F12516">
        <v>84.74</v>
      </c>
      <c r="G12516">
        <v>83.48</v>
      </c>
      <c r="H12516">
        <v>97.38000000000001</v>
      </c>
      <c r="I12516">
        <v>85.99597219030052</v>
      </c>
    </row>
    <row r="12517" spans="1:9" x14ac:dyDescent="0.55000000000000004">
      <c r="A12517" s="1">
        <v>12515</v>
      </c>
      <c r="B12517" t="s">
        <v>49</v>
      </c>
      <c r="C12517" t="s">
        <v>1515</v>
      </c>
      <c r="D12517" t="s">
        <v>4358</v>
      </c>
      <c r="E12517" t="s">
        <v>4966</v>
      </c>
      <c r="F12517">
        <v>79.430000000000007</v>
      </c>
      <c r="G12517">
        <v>85.56</v>
      </c>
      <c r="H12517">
        <v>88.28</v>
      </c>
      <c r="I12517">
        <v>89.267441936835155</v>
      </c>
    </row>
    <row r="12518" spans="1:9" x14ac:dyDescent="0.55000000000000004">
      <c r="A12518" s="1">
        <v>12516</v>
      </c>
      <c r="B12518" t="s">
        <v>49</v>
      </c>
      <c r="C12518" t="s">
        <v>1515</v>
      </c>
      <c r="D12518" t="s">
        <v>4358</v>
      </c>
      <c r="E12518" t="s">
        <v>4967</v>
      </c>
      <c r="F12518">
        <v>84.35</v>
      </c>
      <c r="G12518">
        <v>85.56</v>
      </c>
      <c r="H12518">
        <v>91</v>
      </c>
      <c r="I12518">
        <v>87.723817267886517</v>
      </c>
    </row>
    <row r="12519" spans="1:9" x14ac:dyDescent="0.55000000000000004">
      <c r="A12519" s="1">
        <v>12517</v>
      </c>
      <c r="B12519" t="s">
        <v>49</v>
      </c>
      <c r="C12519" t="s">
        <v>1515</v>
      </c>
      <c r="D12519" t="s">
        <v>4358</v>
      </c>
      <c r="E12519" t="s">
        <v>4968</v>
      </c>
      <c r="F12519">
        <v>84.95</v>
      </c>
      <c r="G12519">
        <v>85.56</v>
      </c>
      <c r="H12519">
        <v>93.72</v>
      </c>
      <c r="I12519">
        <v>84.629142510423861</v>
      </c>
    </row>
    <row r="12520" spans="1:9" x14ac:dyDescent="0.55000000000000004">
      <c r="A12520" s="1">
        <v>12518</v>
      </c>
      <c r="B12520" t="s">
        <v>49</v>
      </c>
      <c r="C12520" t="s">
        <v>1515</v>
      </c>
      <c r="D12520" t="s">
        <v>4358</v>
      </c>
      <c r="E12520" t="s">
        <v>4969</v>
      </c>
      <c r="F12520">
        <v>81.3</v>
      </c>
      <c r="G12520">
        <v>85.56</v>
      </c>
      <c r="H12520">
        <v>96.44</v>
      </c>
      <c r="I12520">
        <v>86.222817743275669</v>
      </c>
    </row>
    <row r="12521" spans="1:9" x14ac:dyDescent="0.55000000000000004">
      <c r="A12521" s="1">
        <v>12519</v>
      </c>
      <c r="B12521" t="s">
        <v>49</v>
      </c>
      <c r="C12521" t="s">
        <v>1515</v>
      </c>
      <c r="D12521" t="s">
        <v>4358</v>
      </c>
      <c r="E12521" t="s">
        <v>4970</v>
      </c>
      <c r="F12521">
        <v>86.17</v>
      </c>
      <c r="G12521">
        <v>85.56</v>
      </c>
      <c r="H12521">
        <v>99.16</v>
      </c>
      <c r="I12521">
        <v>90.783861016073658</v>
      </c>
    </row>
    <row r="12522" spans="1:9" x14ac:dyDescent="0.55000000000000004">
      <c r="A12522" s="1">
        <v>12520</v>
      </c>
      <c r="B12522" t="s">
        <v>49</v>
      </c>
      <c r="C12522" t="s">
        <v>1516</v>
      </c>
      <c r="D12522" t="s">
        <v>4359</v>
      </c>
      <c r="E12522" t="s">
        <v>4966</v>
      </c>
      <c r="F12522">
        <v>76.75</v>
      </c>
      <c r="G12522">
        <v>82.68</v>
      </c>
      <c r="H12522">
        <v>85.190000000000012</v>
      </c>
      <c r="I12522">
        <v>84.934996995071273</v>
      </c>
    </row>
    <row r="12523" spans="1:9" x14ac:dyDescent="0.55000000000000004">
      <c r="A12523" s="1">
        <v>12521</v>
      </c>
      <c r="B12523" t="s">
        <v>49</v>
      </c>
      <c r="C12523" t="s">
        <v>1516</v>
      </c>
      <c r="D12523" t="s">
        <v>4359</v>
      </c>
      <c r="E12523" t="s">
        <v>4967</v>
      </c>
      <c r="F12523">
        <v>81.680000000000007</v>
      </c>
      <c r="G12523">
        <v>82.68</v>
      </c>
      <c r="H12523">
        <v>87.700000000000017</v>
      </c>
      <c r="I12523">
        <v>83.725106280429713</v>
      </c>
    </row>
    <row r="12524" spans="1:9" x14ac:dyDescent="0.55000000000000004">
      <c r="A12524" s="1">
        <v>12522</v>
      </c>
      <c r="B12524" t="s">
        <v>49</v>
      </c>
      <c r="C12524" t="s">
        <v>1516</v>
      </c>
      <c r="D12524" t="s">
        <v>4359</v>
      </c>
      <c r="E12524" t="s">
        <v>4968</v>
      </c>
      <c r="F12524">
        <v>82.01</v>
      </c>
      <c r="G12524">
        <v>82.68</v>
      </c>
      <c r="H12524">
        <v>90.210000000000022</v>
      </c>
      <c r="I12524">
        <v>81.233409701148744</v>
      </c>
    </row>
    <row r="12525" spans="1:9" x14ac:dyDescent="0.55000000000000004">
      <c r="A12525" s="1">
        <v>12523</v>
      </c>
      <c r="B12525" t="s">
        <v>49</v>
      </c>
      <c r="C12525" t="s">
        <v>1516</v>
      </c>
      <c r="D12525" t="s">
        <v>4359</v>
      </c>
      <c r="E12525" t="s">
        <v>4969</v>
      </c>
      <c r="F12525">
        <v>78.75</v>
      </c>
      <c r="G12525">
        <v>82.68</v>
      </c>
      <c r="H12525">
        <v>92.720000000000027</v>
      </c>
      <c r="I12525">
        <v>83.325869873842933</v>
      </c>
    </row>
    <row r="12526" spans="1:9" x14ac:dyDescent="0.55000000000000004">
      <c r="A12526" s="1">
        <v>12524</v>
      </c>
      <c r="B12526" t="s">
        <v>49</v>
      </c>
      <c r="C12526" t="s">
        <v>1516</v>
      </c>
      <c r="D12526" t="s">
        <v>4359</v>
      </c>
      <c r="E12526" t="s">
        <v>4970</v>
      </c>
      <c r="F12526">
        <v>83.67</v>
      </c>
      <c r="G12526">
        <v>82.68</v>
      </c>
      <c r="H12526">
        <v>95.230000000000032</v>
      </c>
      <c r="I12526">
        <v>85.681218578198937</v>
      </c>
    </row>
    <row r="12527" spans="1:9" x14ac:dyDescent="0.55000000000000004">
      <c r="A12527" s="1">
        <v>12525</v>
      </c>
      <c r="B12527" t="s">
        <v>49</v>
      </c>
      <c r="C12527" t="s">
        <v>1517</v>
      </c>
      <c r="D12527" t="s">
        <v>4360</v>
      </c>
      <c r="E12527" t="s">
        <v>4966</v>
      </c>
      <c r="F12527">
        <v>75.28</v>
      </c>
      <c r="G12527">
        <v>77.57899996712213</v>
      </c>
      <c r="H12527">
        <v>80.09478085948453</v>
      </c>
      <c r="I12527">
        <v>78.682493554318043</v>
      </c>
    </row>
    <row r="12528" spans="1:9" x14ac:dyDescent="0.55000000000000004">
      <c r="A12528" s="1">
        <v>12526</v>
      </c>
      <c r="B12528" t="s">
        <v>49</v>
      </c>
      <c r="C12528" t="s">
        <v>1517</v>
      </c>
      <c r="D12528" t="s">
        <v>4360</v>
      </c>
      <c r="E12528" t="s">
        <v>4967</v>
      </c>
      <c r="F12528">
        <v>77.52</v>
      </c>
      <c r="G12528">
        <v>77.57899996712213</v>
      </c>
      <c r="H12528">
        <v>81.384147829496968</v>
      </c>
      <c r="I12528">
        <v>77.914988035515051</v>
      </c>
    </row>
    <row r="12529" spans="1:9" x14ac:dyDescent="0.55000000000000004">
      <c r="A12529" s="1">
        <v>12527</v>
      </c>
      <c r="B12529" t="s">
        <v>49</v>
      </c>
      <c r="C12529" t="s">
        <v>1517</v>
      </c>
      <c r="D12529" t="s">
        <v>4360</v>
      </c>
      <c r="E12529" t="s">
        <v>4968</v>
      </c>
      <c r="F12529">
        <v>79.73</v>
      </c>
      <c r="G12529">
        <v>77.57899996712213</v>
      </c>
      <c r="H12529">
        <v>82.673514799509391</v>
      </c>
      <c r="I12529">
        <v>76.042482466152578</v>
      </c>
    </row>
    <row r="12530" spans="1:9" x14ac:dyDescent="0.55000000000000004">
      <c r="A12530" s="1">
        <v>12528</v>
      </c>
      <c r="B12530" t="s">
        <v>49</v>
      </c>
      <c r="C12530" t="s">
        <v>1517</v>
      </c>
      <c r="D12530" t="s">
        <v>4360</v>
      </c>
      <c r="E12530" t="s">
        <v>4969</v>
      </c>
      <c r="F12530">
        <v>77.59</v>
      </c>
      <c r="G12530">
        <v>77.57899996712213</v>
      </c>
      <c r="H12530">
        <v>83.962881769521829</v>
      </c>
      <c r="I12530">
        <v>78.675282591624267</v>
      </c>
    </row>
    <row r="12531" spans="1:9" x14ac:dyDescent="0.55000000000000004">
      <c r="A12531" s="1">
        <v>12529</v>
      </c>
      <c r="B12531" t="s">
        <v>49</v>
      </c>
      <c r="C12531" t="s">
        <v>1517</v>
      </c>
      <c r="D12531" t="s">
        <v>4360</v>
      </c>
      <c r="E12531" t="s">
        <v>4970</v>
      </c>
      <c r="F12531">
        <v>81.59</v>
      </c>
      <c r="G12531">
        <v>77.57899996712213</v>
      </c>
      <c r="H12531">
        <v>85.252248739534252</v>
      </c>
      <c r="I12531">
        <v>78.730977166882226</v>
      </c>
    </row>
    <row r="12532" spans="1:9" x14ac:dyDescent="0.55000000000000004">
      <c r="A12532" s="1">
        <v>12530</v>
      </c>
      <c r="B12532" t="s">
        <v>49</v>
      </c>
      <c r="C12532" t="s">
        <v>1518</v>
      </c>
      <c r="D12532" t="s">
        <v>4361</v>
      </c>
      <c r="E12532" t="s">
        <v>4966</v>
      </c>
      <c r="F12532">
        <v>76.69</v>
      </c>
      <c r="G12532">
        <v>82.46</v>
      </c>
      <c r="H12532">
        <v>84.31039703558416</v>
      </c>
      <c r="I12532">
        <v>84.101334471698578</v>
      </c>
    </row>
    <row r="12533" spans="1:9" x14ac:dyDescent="0.55000000000000004">
      <c r="A12533" s="1">
        <v>12531</v>
      </c>
      <c r="B12533" t="s">
        <v>49</v>
      </c>
      <c r="C12533" t="s">
        <v>1518</v>
      </c>
      <c r="D12533" t="s">
        <v>4361</v>
      </c>
      <c r="E12533" t="s">
        <v>4967</v>
      </c>
      <c r="F12533">
        <v>80.5</v>
      </c>
      <c r="G12533">
        <v>82.46</v>
      </c>
      <c r="H12533">
        <v>86.479024648181721</v>
      </c>
      <c r="I12533">
        <v>83.179703232962325</v>
      </c>
    </row>
    <row r="12534" spans="1:9" x14ac:dyDescent="0.55000000000000004">
      <c r="A12534" s="1">
        <v>12532</v>
      </c>
      <c r="B12534" t="s">
        <v>49</v>
      </c>
      <c r="C12534" t="s">
        <v>1518</v>
      </c>
      <c r="D12534" t="s">
        <v>4361</v>
      </c>
      <c r="E12534" t="s">
        <v>4968</v>
      </c>
      <c r="F12534">
        <v>81.72</v>
      </c>
      <c r="G12534">
        <v>82.46</v>
      </c>
      <c r="H12534">
        <v>88.647652260779267</v>
      </c>
      <c r="I12534">
        <v>81.678599498321688</v>
      </c>
    </row>
    <row r="12535" spans="1:9" x14ac:dyDescent="0.55000000000000004">
      <c r="A12535" s="1">
        <v>12533</v>
      </c>
      <c r="B12535" t="s">
        <v>49</v>
      </c>
      <c r="C12535" t="s">
        <v>1518</v>
      </c>
      <c r="D12535" t="s">
        <v>4361</v>
      </c>
      <c r="E12535" t="s">
        <v>4969</v>
      </c>
      <c r="F12535">
        <v>79.05</v>
      </c>
      <c r="G12535">
        <v>82.46</v>
      </c>
      <c r="H12535">
        <v>90.816279873376828</v>
      </c>
      <c r="I12535">
        <v>82.714731516272181</v>
      </c>
    </row>
    <row r="12536" spans="1:9" x14ac:dyDescent="0.55000000000000004">
      <c r="A12536" s="1">
        <v>12534</v>
      </c>
      <c r="B12536" t="s">
        <v>49</v>
      </c>
      <c r="C12536" t="s">
        <v>1518</v>
      </c>
      <c r="D12536" t="s">
        <v>4361</v>
      </c>
      <c r="E12536" t="s">
        <v>4970</v>
      </c>
      <c r="F12536">
        <v>83.71</v>
      </c>
      <c r="G12536">
        <v>82.46</v>
      </c>
      <c r="H12536">
        <v>92.984907485974389</v>
      </c>
      <c r="I12536">
        <v>84.756061305524469</v>
      </c>
    </row>
    <row r="12537" spans="1:9" x14ac:dyDescent="0.55000000000000004">
      <c r="A12537" s="1">
        <v>12535</v>
      </c>
      <c r="B12537" t="s">
        <v>49</v>
      </c>
      <c r="C12537" t="s">
        <v>1519</v>
      </c>
      <c r="D12537" t="s">
        <v>4362</v>
      </c>
      <c r="E12537" t="s">
        <v>4966</v>
      </c>
      <c r="F12537">
        <v>75.86</v>
      </c>
      <c r="G12537">
        <v>80.06</v>
      </c>
      <c r="H12537">
        <v>81.835145802473335</v>
      </c>
      <c r="I12537">
        <v>81.749728529166745</v>
      </c>
    </row>
    <row r="12538" spans="1:9" x14ac:dyDescent="0.55000000000000004">
      <c r="A12538" s="1">
        <v>12536</v>
      </c>
      <c r="B12538" t="s">
        <v>49</v>
      </c>
      <c r="C12538" t="s">
        <v>1519</v>
      </c>
      <c r="D12538" t="s">
        <v>4362</v>
      </c>
      <c r="E12538" t="s">
        <v>4967</v>
      </c>
      <c r="F12538">
        <v>75.2</v>
      </c>
      <c r="G12538">
        <v>80.06</v>
      </c>
      <c r="H12538">
        <v>83.645480338560603</v>
      </c>
      <c r="I12538">
        <v>81.200910599483819</v>
      </c>
    </row>
    <row r="12539" spans="1:9" x14ac:dyDescent="0.55000000000000004">
      <c r="A12539" s="1">
        <v>12537</v>
      </c>
      <c r="B12539" t="s">
        <v>49</v>
      </c>
      <c r="C12539" t="s">
        <v>1519</v>
      </c>
      <c r="D12539" t="s">
        <v>4362</v>
      </c>
      <c r="E12539" t="s">
        <v>4968</v>
      </c>
      <c r="F12539">
        <v>78.36</v>
      </c>
      <c r="G12539">
        <v>80.06</v>
      </c>
      <c r="H12539">
        <v>85.455814874647857</v>
      </c>
      <c r="I12539">
        <v>79.517822646495006</v>
      </c>
    </row>
    <row r="12540" spans="1:9" x14ac:dyDescent="0.55000000000000004">
      <c r="A12540" s="1">
        <v>12538</v>
      </c>
      <c r="B12540" t="s">
        <v>49</v>
      </c>
      <c r="C12540" t="s">
        <v>1519</v>
      </c>
      <c r="D12540" t="s">
        <v>4362</v>
      </c>
      <c r="E12540" t="s">
        <v>4969</v>
      </c>
      <c r="F12540">
        <v>76.52</v>
      </c>
      <c r="G12540">
        <v>80.06</v>
      </c>
      <c r="H12540">
        <v>87.26614941073511</v>
      </c>
      <c r="I12540">
        <v>80.824038088939844</v>
      </c>
    </row>
    <row r="12541" spans="1:9" x14ac:dyDescent="0.55000000000000004">
      <c r="A12541" s="1">
        <v>12539</v>
      </c>
      <c r="B12541" t="s">
        <v>49</v>
      </c>
      <c r="C12541" t="s">
        <v>1519</v>
      </c>
      <c r="D12541" t="s">
        <v>4362</v>
      </c>
      <c r="E12541" t="s">
        <v>4970</v>
      </c>
      <c r="F12541">
        <v>81.819999999999993</v>
      </c>
      <c r="G12541">
        <v>80.06</v>
      </c>
      <c r="H12541">
        <v>89.076483946822364</v>
      </c>
      <c r="I12541">
        <v>82.601576863161966</v>
      </c>
    </row>
    <row r="12542" spans="1:9" x14ac:dyDescent="0.55000000000000004">
      <c r="A12542" s="1">
        <v>12540</v>
      </c>
      <c r="B12542" t="s">
        <v>49</v>
      </c>
      <c r="C12542" t="s">
        <v>1520</v>
      </c>
      <c r="D12542" t="s">
        <v>4363</v>
      </c>
      <c r="E12542" t="s">
        <v>4966</v>
      </c>
      <c r="F12542">
        <v>76.63</v>
      </c>
      <c r="G12542">
        <v>79.17</v>
      </c>
      <c r="H12542">
        <v>80.062728425572118</v>
      </c>
      <c r="I12542">
        <v>79.99085860954284</v>
      </c>
    </row>
    <row r="12543" spans="1:9" x14ac:dyDescent="0.55000000000000004">
      <c r="A12543" s="1">
        <v>12541</v>
      </c>
      <c r="B12543" t="s">
        <v>49</v>
      </c>
      <c r="C12543" t="s">
        <v>1520</v>
      </c>
      <c r="D12543" t="s">
        <v>4363</v>
      </c>
      <c r="E12543" t="s">
        <v>4967</v>
      </c>
      <c r="F12543">
        <v>78.09</v>
      </c>
      <c r="G12543">
        <v>79.17</v>
      </c>
      <c r="H12543">
        <v>80.948235939497266</v>
      </c>
      <c r="I12543">
        <v>79.857788965541445</v>
      </c>
    </row>
    <row r="12544" spans="1:9" x14ac:dyDescent="0.55000000000000004">
      <c r="A12544" s="1">
        <v>12542</v>
      </c>
      <c r="B12544" t="s">
        <v>49</v>
      </c>
      <c r="C12544" t="s">
        <v>1520</v>
      </c>
      <c r="D12544" t="s">
        <v>4363</v>
      </c>
      <c r="E12544" t="s">
        <v>4968</v>
      </c>
      <c r="F12544">
        <v>79.61</v>
      </c>
      <c r="G12544">
        <v>79.17</v>
      </c>
      <c r="H12544">
        <v>81.833743453422414</v>
      </c>
      <c r="I12544">
        <v>78.601486562415971</v>
      </c>
    </row>
    <row r="12545" spans="1:9" x14ac:dyDescent="0.55000000000000004">
      <c r="A12545" s="1">
        <v>12543</v>
      </c>
      <c r="B12545" t="s">
        <v>49</v>
      </c>
      <c r="C12545" t="s">
        <v>1520</v>
      </c>
      <c r="D12545" t="s">
        <v>4363</v>
      </c>
      <c r="E12545" t="s">
        <v>4969</v>
      </c>
      <c r="F12545">
        <v>76.680000000000007</v>
      </c>
      <c r="G12545">
        <v>79.17</v>
      </c>
      <c r="H12545">
        <v>82.719250967347548</v>
      </c>
      <c r="I12545">
        <v>79.429235850962087</v>
      </c>
    </row>
    <row r="12546" spans="1:9" x14ac:dyDescent="0.55000000000000004">
      <c r="A12546" s="1">
        <v>12544</v>
      </c>
      <c r="B12546" t="s">
        <v>49</v>
      </c>
      <c r="C12546" t="s">
        <v>1520</v>
      </c>
      <c r="D12546" t="s">
        <v>4363</v>
      </c>
      <c r="E12546" t="s">
        <v>4970</v>
      </c>
      <c r="F12546">
        <v>79.66</v>
      </c>
      <c r="G12546">
        <v>79.17</v>
      </c>
      <c r="H12546">
        <v>83.604758481272697</v>
      </c>
      <c r="I12546">
        <v>80.216047735142467</v>
      </c>
    </row>
    <row r="12547" spans="1:9" x14ac:dyDescent="0.55000000000000004">
      <c r="A12547" s="1">
        <v>12545</v>
      </c>
      <c r="B12547" t="s">
        <v>49</v>
      </c>
      <c r="C12547" t="s">
        <v>1521</v>
      </c>
      <c r="D12547" t="s">
        <v>4364</v>
      </c>
      <c r="E12547" t="s">
        <v>4966</v>
      </c>
      <c r="F12547">
        <v>78.86</v>
      </c>
      <c r="G12547">
        <v>83.2</v>
      </c>
      <c r="H12547">
        <v>84.97795719649622</v>
      </c>
      <c r="I12547">
        <v>84.294100020012905</v>
      </c>
    </row>
    <row r="12548" spans="1:9" x14ac:dyDescent="0.55000000000000004">
      <c r="A12548" s="1">
        <v>12546</v>
      </c>
      <c r="B12548" t="s">
        <v>49</v>
      </c>
      <c r="C12548" t="s">
        <v>1521</v>
      </c>
      <c r="D12548" t="s">
        <v>4364</v>
      </c>
      <c r="E12548" t="s">
        <v>4967</v>
      </c>
      <c r="F12548">
        <v>81.44</v>
      </c>
      <c r="G12548">
        <v>83.2</v>
      </c>
      <c r="H12548">
        <v>86.990488108393393</v>
      </c>
      <c r="I12548">
        <v>83.887601894970985</v>
      </c>
    </row>
    <row r="12549" spans="1:9" x14ac:dyDescent="0.55000000000000004">
      <c r="A12549" s="1">
        <v>12547</v>
      </c>
      <c r="B12549" t="s">
        <v>49</v>
      </c>
      <c r="C12549" t="s">
        <v>1521</v>
      </c>
      <c r="D12549" t="s">
        <v>4364</v>
      </c>
      <c r="E12549" t="s">
        <v>4968</v>
      </c>
      <c r="F12549">
        <v>83.4</v>
      </c>
      <c r="G12549">
        <v>83.2</v>
      </c>
      <c r="H12549">
        <v>89.003019020290566</v>
      </c>
      <c r="I12549">
        <v>82.064532535765267</v>
      </c>
    </row>
    <row r="12550" spans="1:9" x14ac:dyDescent="0.55000000000000004">
      <c r="A12550" s="1">
        <v>12548</v>
      </c>
      <c r="B12550" t="s">
        <v>49</v>
      </c>
      <c r="C12550" t="s">
        <v>1521</v>
      </c>
      <c r="D12550" t="s">
        <v>4364</v>
      </c>
      <c r="E12550" t="s">
        <v>4969</v>
      </c>
      <c r="F12550">
        <v>81.03</v>
      </c>
      <c r="G12550">
        <v>83.2</v>
      </c>
      <c r="H12550">
        <v>91.015549932187724</v>
      </c>
      <c r="I12550">
        <v>83.633584890170269</v>
      </c>
    </row>
    <row r="12551" spans="1:9" x14ac:dyDescent="0.55000000000000004">
      <c r="A12551" s="1">
        <v>12549</v>
      </c>
      <c r="B12551" t="s">
        <v>49</v>
      </c>
      <c r="C12551" t="s">
        <v>1521</v>
      </c>
      <c r="D12551" t="s">
        <v>4364</v>
      </c>
      <c r="E12551" t="s">
        <v>4970</v>
      </c>
      <c r="F12551">
        <v>85.36</v>
      </c>
      <c r="G12551">
        <v>83.2</v>
      </c>
      <c r="H12551">
        <v>93.028080844084897</v>
      </c>
      <c r="I12551">
        <v>84.805203522813116</v>
      </c>
    </row>
    <row r="12552" spans="1:9" x14ac:dyDescent="0.55000000000000004">
      <c r="A12552" s="1">
        <v>12550</v>
      </c>
      <c r="B12552" t="s">
        <v>49</v>
      </c>
      <c r="C12552" t="s">
        <v>1522</v>
      </c>
      <c r="D12552" t="s">
        <v>4365</v>
      </c>
      <c r="E12552" t="s">
        <v>4966</v>
      </c>
      <c r="F12552">
        <v>77.73</v>
      </c>
      <c r="G12552">
        <v>80.209999999999994</v>
      </c>
      <c r="H12552">
        <v>80.901371100826026</v>
      </c>
      <c r="I12552">
        <v>79.228419152842861</v>
      </c>
    </row>
    <row r="12553" spans="1:9" x14ac:dyDescent="0.55000000000000004">
      <c r="A12553" s="1">
        <v>12551</v>
      </c>
      <c r="B12553" t="s">
        <v>49</v>
      </c>
      <c r="C12553" t="s">
        <v>1522</v>
      </c>
      <c r="D12553" t="s">
        <v>4365</v>
      </c>
      <c r="E12553" t="s">
        <v>4967</v>
      </c>
      <c r="F12553">
        <v>77.650000000000006</v>
      </c>
      <c r="G12553">
        <v>80.209999999999994</v>
      </c>
      <c r="H12553">
        <v>81.885206404244059</v>
      </c>
      <c r="I12553">
        <v>77.716116412336575</v>
      </c>
    </row>
    <row r="12554" spans="1:9" x14ac:dyDescent="0.55000000000000004">
      <c r="A12554" s="1">
        <v>12552</v>
      </c>
      <c r="B12554" t="s">
        <v>49</v>
      </c>
      <c r="C12554" t="s">
        <v>1522</v>
      </c>
      <c r="D12554" t="s">
        <v>4365</v>
      </c>
      <c r="E12554" t="s">
        <v>4968</v>
      </c>
      <c r="F12554">
        <v>80.34</v>
      </c>
      <c r="G12554">
        <v>80.209999999999994</v>
      </c>
      <c r="H12554">
        <v>82.869041707662078</v>
      </c>
      <c r="I12554">
        <v>79.43305660434703</v>
      </c>
    </row>
    <row r="12555" spans="1:9" x14ac:dyDescent="0.55000000000000004">
      <c r="A12555" s="1">
        <v>12553</v>
      </c>
      <c r="B12555" t="s">
        <v>49</v>
      </c>
      <c r="C12555" t="s">
        <v>1522</v>
      </c>
      <c r="D12555" t="s">
        <v>4365</v>
      </c>
      <c r="E12555" t="s">
        <v>4969</v>
      </c>
      <c r="F12555">
        <v>78.819999999999993</v>
      </c>
      <c r="G12555">
        <v>80.209999999999994</v>
      </c>
      <c r="H12555">
        <v>83.852877011080096</v>
      </c>
      <c r="I12555">
        <v>78.990081723444021</v>
      </c>
    </row>
    <row r="12556" spans="1:9" x14ac:dyDescent="0.55000000000000004">
      <c r="A12556" s="1">
        <v>12554</v>
      </c>
      <c r="B12556" t="s">
        <v>49</v>
      </c>
      <c r="C12556" t="s">
        <v>1522</v>
      </c>
      <c r="D12556" t="s">
        <v>4365</v>
      </c>
      <c r="E12556" t="s">
        <v>4970</v>
      </c>
      <c r="F12556">
        <v>81.39</v>
      </c>
      <c r="G12556">
        <v>80.209999999999994</v>
      </c>
      <c r="H12556">
        <v>84.836712314498115</v>
      </c>
      <c r="I12556">
        <v>79.227542267778603</v>
      </c>
    </row>
    <row r="12557" spans="1:9" x14ac:dyDescent="0.55000000000000004">
      <c r="A12557" s="1">
        <v>12555</v>
      </c>
      <c r="B12557" t="s">
        <v>49</v>
      </c>
      <c r="C12557" t="s">
        <v>1523</v>
      </c>
      <c r="D12557" t="s">
        <v>4366</v>
      </c>
      <c r="E12557" t="s">
        <v>4966</v>
      </c>
      <c r="F12557">
        <v>72.16</v>
      </c>
      <c r="G12557">
        <v>74.167000006563811</v>
      </c>
      <c r="H12557">
        <v>77.240783919039472</v>
      </c>
      <c r="I12557">
        <v>75.045240607528257</v>
      </c>
    </row>
    <row r="12558" spans="1:9" x14ac:dyDescent="0.55000000000000004">
      <c r="A12558" s="1">
        <v>12556</v>
      </c>
      <c r="B12558" t="s">
        <v>49</v>
      </c>
      <c r="C12558" t="s">
        <v>1523</v>
      </c>
      <c r="D12558" t="s">
        <v>4366</v>
      </c>
      <c r="E12558" t="s">
        <v>4967</v>
      </c>
      <c r="F12558">
        <v>74.62</v>
      </c>
      <c r="G12558">
        <v>74.167000006563811</v>
      </c>
      <c r="H12558">
        <v>78.573685007875255</v>
      </c>
      <c r="I12558">
        <v>74.508898145995062</v>
      </c>
    </row>
    <row r="12559" spans="1:9" x14ac:dyDescent="0.55000000000000004">
      <c r="A12559" s="1">
        <v>12557</v>
      </c>
      <c r="B12559" t="s">
        <v>49</v>
      </c>
      <c r="C12559" t="s">
        <v>1523</v>
      </c>
      <c r="D12559" t="s">
        <v>4366</v>
      </c>
      <c r="E12559" t="s">
        <v>4968</v>
      </c>
      <c r="F12559">
        <v>76.42</v>
      </c>
      <c r="G12559">
        <v>74.167000006563811</v>
      </c>
      <c r="H12559">
        <v>79.906586096711038</v>
      </c>
      <c r="I12559">
        <v>72.974642189530925</v>
      </c>
    </row>
    <row r="12560" spans="1:9" x14ac:dyDescent="0.55000000000000004">
      <c r="A12560" s="1">
        <v>12558</v>
      </c>
      <c r="B12560" t="s">
        <v>49</v>
      </c>
      <c r="C12560" t="s">
        <v>1523</v>
      </c>
      <c r="D12560" t="s">
        <v>4366</v>
      </c>
      <c r="E12560" t="s">
        <v>4969</v>
      </c>
      <c r="F12560">
        <v>74.42</v>
      </c>
      <c r="G12560">
        <v>74.167000006563811</v>
      </c>
      <c r="H12560">
        <v>81.239487185546821</v>
      </c>
      <c r="I12560">
        <v>74.945166771618574</v>
      </c>
    </row>
    <row r="12561" spans="1:9" x14ac:dyDescent="0.55000000000000004">
      <c r="A12561" s="1">
        <v>12559</v>
      </c>
      <c r="B12561" t="s">
        <v>49</v>
      </c>
      <c r="C12561" t="s">
        <v>1523</v>
      </c>
      <c r="D12561" t="s">
        <v>4366</v>
      </c>
      <c r="E12561" t="s">
        <v>4970</v>
      </c>
      <c r="F12561">
        <v>78.02</v>
      </c>
      <c r="G12561">
        <v>74.167000006563811</v>
      </c>
      <c r="H12561">
        <v>82.57238827438259</v>
      </c>
      <c r="I12561">
        <v>75.083005467467743</v>
      </c>
    </row>
    <row r="12562" spans="1:9" x14ac:dyDescent="0.55000000000000004">
      <c r="A12562" s="1">
        <v>12560</v>
      </c>
      <c r="B12562" t="s">
        <v>49</v>
      </c>
      <c r="C12562" t="s">
        <v>372</v>
      </c>
      <c r="D12562" t="s">
        <v>4367</v>
      </c>
      <c r="E12562" t="s">
        <v>4966</v>
      </c>
      <c r="F12562">
        <v>84.41</v>
      </c>
      <c r="G12562">
        <v>87.47094068943251</v>
      </c>
      <c r="H12562">
        <v>88.592328581344532</v>
      </c>
      <c r="I12562">
        <v>85.753126599901336</v>
      </c>
    </row>
    <row r="12563" spans="1:9" x14ac:dyDescent="0.55000000000000004">
      <c r="A12563" s="1">
        <v>12561</v>
      </c>
      <c r="B12563" t="s">
        <v>49</v>
      </c>
      <c r="C12563" t="s">
        <v>372</v>
      </c>
      <c r="D12563" t="s">
        <v>4367</v>
      </c>
      <c r="E12563" t="s">
        <v>4967</v>
      </c>
      <c r="F12563">
        <v>86.35</v>
      </c>
      <c r="G12563">
        <v>87.47094068943251</v>
      </c>
      <c r="H12563">
        <v>89.546972674475029</v>
      </c>
      <c r="I12563">
        <v>85.846451695336611</v>
      </c>
    </row>
    <row r="12564" spans="1:9" x14ac:dyDescent="0.55000000000000004">
      <c r="A12564" s="1">
        <v>12562</v>
      </c>
      <c r="B12564" t="s">
        <v>49</v>
      </c>
      <c r="C12564" t="s">
        <v>372</v>
      </c>
      <c r="D12564" t="s">
        <v>4367</v>
      </c>
      <c r="E12564" t="s">
        <v>4968</v>
      </c>
      <c r="F12564">
        <v>88.61</v>
      </c>
      <c r="G12564">
        <v>87.47094068943251</v>
      </c>
      <c r="H12564">
        <v>90.501616767605526</v>
      </c>
      <c r="I12564">
        <v>87.228711604873297</v>
      </c>
    </row>
    <row r="12565" spans="1:9" x14ac:dyDescent="0.55000000000000004">
      <c r="A12565" s="1">
        <v>12563</v>
      </c>
      <c r="B12565" t="s">
        <v>49</v>
      </c>
      <c r="C12565" t="s">
        <v>372</v>
      </c>
      <c r="D12565" t="s">
        <v>4367</v>
      </c>
      <c r="E12565" t="s">
        <v>4969</v>
      </c>
      <c r="F12565">
        <v>84.7</v>
      </c>
      <c r="G12565">
        <v>87.47094068943251</v>
      </c>
      <c r="H12565">
        <v>91.456260860736023</v>
      </c>
      <c r="I12565">
        <v>85.814483647387377</v>
      </c>
    </row>
    <row r="12566" spans="1:9" x14ac:dyDescent="0.55000000000000004">
      <c r="A12566" s="1">
        <v>12564</v>
      </c>
      <c r="B12566" t="s">
        <v>49</v>
      </c>
      <c r="C12566" t="s">
        <v>372</v>
      </c>
      <c r="D12566" t="s">
        <v>4367</v>
      </c>
      <c r="E12566" t="s">
        <v>4970</v>
      </c>
      <c r="F12566">
        <v>88.84</v>
      </c>
      <c r="G12566">
        <v>87.47094068943251</v>
      </c>
      <c r="H12566">
        <v>92.41090495386652</v>
      </c>
      <c r="I12566">
        <v>85.807384933689931</v>
      </c>
    </row>
    <row r="12567" spans="1:9" x14ac:dyDescent="0.55000000000000004">
      <c r="A12567" s="1">
        <v>12565</v>
      </c>
      <c r="B12567" t="s">
        <v>49</v>
      </c>
      <c r="C12567" t="s">
        <v>503</v>
      </c>
      <c r="D12567" t="s">
        <v>4368</v>
      </c>
      <c r="E12567" t="s">
        <v>4966</v>
      </c>
      <c r="F12567">
        <v>76.58</v>
      </c>
      <c r="G12567">
        <v>82.08</v>
      </c>
      <c r="H12567">
        <v>83.785055481173117</v>
      </c>
      <c r="I12567">
        <v>81.264753739772544</v>
      </c>
    </row>
    <row r="12568" spans="1:9" x14ac:dyDescent="0.55000000000000004">
      <c r="A12568" s="1">
        <v>12566</v>
      </c>
      <c r="B12568" t="s">
        <v>49</v>
      </c>
      <c r="C12568" t="s">
        <v>503</v>
      </c>
      <c r="D12568" t="s">
        <v>4368</v>
      </c>
      <c r="E12568" t="s">
        <v>4967</v>
      </c>
      <c r="F12568">
        <v>80.23</v>
      </c>
      <c r="G12568">
        <v>82.08</v>
      </c>
      <c r="H12568">
        <v>85.956604675490382</v>
      </c>
      <c r="I12568">
        <v>80.246713529646655</v>
      </c>
    </row>
    <row r="12569" spans="1:9" x14ac:dyDescent="0.55000000000000004">
      <c r="A12569" s="1">
        <v>12567</v>
      </c>
      <c r="B12569" t="s">
        <v>49</v>
      </c>
      <c r="C12569" t="s">
        <v>503</v>
      </c>
      <c r="D12569" t="s">
        <v>4368</v>
      </c>
      <c r="E12569" t="s">
        <v>4968</v>
      </c>
      <c r="F12569">
        <v>81.66</v>
      </c>
      <c r="G12569">
        <v>82.08</v>
      </c>
      <c r="H12569">
        <v>88.128153869807647</v>
      </c>
      <c r="I12569">
        <v>77.38967348929414</v>
      </c>
    </row>
    <row r="12570" spans="1:9" x14ac:dyDescent="0.55000000000000004">
      <c r="A12570" s="1">
        <v>12568</v>
      </c>
      <c r="B12570" t="s">
        <v>49</v>
      </c>
      <c r="C12570" t="s">
        <v>503</v>
      </c>
      <c r="D12570" t="s">
        <v>4368</v>
      </c>
      <c r="E12570" t="s">
        <v>4969</v>
      </c>
      <c r="F12570">
        <v>79.33</v>
      </c>
      <c r="G12570">
        <v>82.08</v>
      </c>
      <c r="H12570">
        <v>90.299703064124898</v>
      </c>
      <c r="I12570">
        <v>80.440896176544499</v>
      </c>
    </row>
    <row r="12571" spans="1:9" x14ac:dyDescent="0.55000000000000004">
      <c r="A12571" s="1">
        <v>12569</v>
      </c>
      <c r="B12571" t="s">
        <v>49</v>
      </c>
      <c r="C12571" t="s">
        <v>503</v>
      </c>
      <c r="D12571" t="s">
        <v>4368</v>
      </c>
      <c r="E12571" t="s">
        <v>4970</v>
      </c>
      <c r="F12571">
        <v>83.54</v>
      </c>
      <c r="G12571">
        <v>82.08</v>
      </c>
      <c r="H12571">
        <v>92.471252258442163</v>
      </c>
      <c r="I12571">
        <v>81.701714875068603</v>
      </c>
    </row>
    <row r="12572" spans="1:9" x14ac:dyDescent="0.55000000000000004">
      <c r="A12572" s="1">
        <v>12570</v>
      </c>
      <c r="B12572" t="s">
        <v>49</v>
      </c>
      <c r="C12572" t="s">
        <v>1524</v>
      </c>
      <c r="D12572" t="s">
        <v>4369</v>
      </c>
      <c r="E12572" t="s">
        <v>4966</v>
      </c>
      <c r="F12572">
        <v>78.86</v>
      </c>
      <c r="G12572">
        <v>83.73</v>
      </c>
      <c r="H12572">
        <v>84.424445094546485</v>
      </c>
      <c r="I12572">
        <v>85.067883901035529</v>
      </c>
    </row>
    <row r="12573" spans="1:9" x14ac:dyDescent="0.55000000000000004">
      <c r="A12573" s="1">
        <v>12571</v>
      </c>
      <c r="B12573" t="s">
        <v>49</v>
      </c>
      <c r="C12573" t="s">
        <v>1524</v>
      </c>
      <c r="D12573" t="s">
        <v>4369</v>
      </c>
      <c r="E12573" t="s">
        <v>4967</v>
      </c>
      <c r="F12573">
        <v>82.47</v>
      </c>
      <c r="G12573">
        <v>83.73</v>
      </c>
      <c r="H12573">
        <v>85.11889018909298</v>
      </c>
      <c r="I12573">
        <v>84.296297549747678</v>
      </c>
    </row>
    <row r="12574" spans="1:9" x14ac:dyDescent="0.55000000000000004">
      <c r="A12574" s="1">
        <v>12572</v>
      </c>
      <c r="B12574" t="s">
        <v>49</v>
      </c>
      <c r="C12574" t="s">
        <v>1524</v>
      </c>
      <c r="D12574" t="s">
        <v>4369</v>
      </c>
      <c r="E12574" t="s">
        <v>4968</v>
      </c>
      <c r="F12574">
        <v>83.72</v>
      </c>
      <c r="G12574">
        <v>83.73</v>
      </c>
      <c r="H12574">
        <v>85.813335283639461</v>
      </c>
      <c r="I12574">
        <v>82.459449228282296</v>
      </c>
    </row>
    <row r="12575" spans="1:9" x14ac:dyDescent="0.55000000000000004">
      <c r="A12575" s="1">
        <v>12573</v>
      </c>
      <c r="B12575" t="s">
        <v>49</v>
      </c>
      <c r="C12575" t="s">
        <v>1524</v>
      </c>
      <c r="D12575" t="s">
        <v>4369</v>
      </c>
      <c r="E12575" t="s">
        <v>4969</v>
      </c>
      <c r="F12575">
        <v>81.14</v>
      </c>
      <c r="G12575">
        <v>83.73</v>
      </c>
      <c r="H12575">
        <v>86.507780378185942</v>
      </c>
      <c r="I12575">
        <v>84.2105527520023</v>
      </c>
    </row>
    <row r="12576" spans="1:9" x14ac:dyDescent="0.55000000000000004">
      <c r="A12576" s="1">
        <v>12574</v>
      </c>
      <c r="B12576" t="s">
        <v>49</v>
      </c>
      <c r="C12576" t="s">
        <v>1524</v>
      </c>
      <c r="D12576" t="s">
        <v>4369</v>
      </c>
      <c r="E12576" t="s">
        <v>4970</v>
      </c>
      <c r="F12576">
        <v>85.56</v>
      </c>
      <c r="G12576">
        <v>83.73</v>
      </c>
      <c r="H12576">
        <v>87.202225472732422</v>
      </c>
      <c r="I12576">
        <v>85.620261182774769</v>
      </c>
    </row>
    <row r="12577" spans="1:9" x14ac:dyDescent="0.55000000000000004">
      <c r="A12577" s="1">
        <v>12575</v>
      </c>
      <c r="B12577" t="s">
        <v>49</v>
      </c>
      <c r="C12577" t="s">
        <v>1525</v>
      </c>
      <c r="D12577" t="s">
        <v>4370</v>
      </c>
      <c r="E12577" t="s">
        <v>4966</v>
      </c>
      <c r="F12577">
        <v>77.03</v>
      </c>
      <c r="G12577">
        <v>82.83</v>
      </c>
      <c r="H12577">
        <v>85.35</v>
      </c>
      <c r="I12577">
        <v>84.580449294425691</v>
      </c>
    </row>
    <row r="12578" spans="1:9" x14ac:dyDescent="0.55000000000000004">
      <c r="A12578" s="1">
        <v>12576</v>
      </c>
      <c r="B12578" t="s">
        <v>49</v>
      </c>
      <c r="C12578" t="s">
        <v>1525</v>
      </c>
      <c r="D12578" t="s">
        <v>4370</v>
      </c>
      <c r="E12578" t="s">
        <v>4967</v>
      </c>
      <c r="F12578">
        <v>81.61</v>
      </c>
      <c r="G12578">
        <v>82.83</v>
      </c>
      <c r="H12578">
        <v>87.86999999999999</v>
      </c>
      <c r="I12578">
        <v>83.53887337027534</v>
      </c>
    </row>
    <row r="12579" spans="1:9" x14ac:dyDescent="0.55000000000000004">
      <c r="A12579" s="1">
        <v>12577</v>
      </c>
      <c r="B12579" t="s">
        <v>49</v>
      </c>
      <c r="C12579" t="s">
        <v>1525</v>
      </c>
      <c r="D12579" t="s">
        <v>4370</v>
      </c>
      <c r="E12579" t="s">
        <v>4968</v>
      </c>
      <c r="F12579">
        <v>82.06</v>
      </c>
      <c r="G12579">
        <v>82.83</v>
      </c>
      <c r="H12579">
        <v>90.389999999999986</v>
      </c>
      <c r="I12579">
        <v>81.621454022036062</v>
      </c>
    </row>
    <row r="12580" spans="1:9" x14ac:dyDescent="0.55000000000000004">
      <c r="A12580" s="1">
        <v>12578</v>
      </c>
      <c r="B12580" t="s">
        <v>49</v>
      </c>
      <c r="C12580" t="s">
        <v>1525</v>
      </c>
      <c r="D12580" t="s">
        <v>4370</v>
      </c>
      <c r="E12580" t="s">
        <v>4969</v>
      </c>
      <c r="F12580">
        <v>79.09</v>
      </c>
      <c r="G12580">
        <v>82.83</v>
      </c>
      <c r="H12580">
        <v>92.909999999999982</v>
      </c>
      <c r="I12580">
        <v>83.25560198920347</v>
      </c>
    </row>
    <row r="12581" spans="1:9" x14ac:dyDescent="0.55000000000000004">
      <c r="A12581" s="1">
        <v>12579</v>
      </c>
      <c r="B12581" t="s">
        <v>49</v>
      </c>
      <c r="C12581" t="s">
        <v>1525</v>
      </c>
      <c r="D12581" t="s">
        <v>4370</v>
      </c>
      <c r="E12581" t="s">
        <v>4970</v>
      </c>
      <c r="F12581">
        <v>84.01</v>
      </c>
      <c r="G12581">
        <v>82.83</v>
      </c>
      <c r="H12581">
        <v>95.429999999999978</v>
      </c>
      <c r="I12581">
        <v>85.199851357839194</v>
      </c>
    </row>
    <row r="12582" spans="1:9" x14ac:dyDescent="0.55000000000000004">
      <c r="A12582" s="1">
        <v>12580</v>
      </c>
      <c r="B12582" t="s">
        <v>49</v>
      </c>
      <c r="C12582" t="s">
        <v>715</v>
      </c>
      <c r="D12582" t="s">
        <v>4371</v>
      </c>
      <c r="E12582" t="s">
        <v>4966</v>
      </c>
      <c r="F12582">
        <v>79.58</v>
      </c>
      <c r="G12582">
        <v>85.47</v>
      </c>
      <c r="H12582">
        <v>88.23</v>
      </c>
      <c r="I12582">
        <v>87.992679018546667</v>
      </c>
    </row>
    <row r="12583" spans="1:9" x14ac:dyDescent="0.55000000000000004">
      <c r="A12583" s="1">
        <v>12581</v>
      </c>
      <c r="B12583" t="s">
        <v>49</v>
      </c>
      <c r="C12583" t="s">
        <v>715</v>
      </c>
      <c r="D12583" t="s">
        <v>4371</v>
      </c>
      <c r="E12583" t="s">
        <v>4967</v>
      </c>
      <c r="F12583">
        <v>84.44</v>
      </c>
      <c r="G12583">
        <v>85.47</v>
      </c>
      <c r="H12583">
        <v>90.990000000000009</v>
      </c>
      <c r="I12583">
        <v>86.741955873370827</v>
      </c>
    </row>
    <row r="12584" spans="1:9" x14ac:dyDescent="0.55000000000000004">
      <c r="A12584" s="1">
        <v>12582</v>
      </c>
      <c r="B12584" t="s">
        <v>49</v>
      </c>
      <c r="C12584" t="s">
        <v>715</v>
      </c>
      <c r="D12584" t="s">
        <v>4371</v>
      </c>
      <c r="E12584" t="s">
        <v>4968</v>
      </c>
      <c r="F12584">
        <v>84.93</v>
      </c>
      <c r="G12584">
        <v>85.47</v>
      </c>
      <c r="H12584">
        <v>93.750000000000014</v>
      </c>
      <c r="I12584">
        <v>84.288570229538507</v>
      </c>
    </row>
    <row r="12585" spans="1:9" x14ac:dyDescent="0.55000000000000004">
      <c r="A12585" s="1">
        <v>12583</v>
      </c>
      <c r="B12585" t="s">
        <v>49</v>
      </c>
      <c r="C12585" t="s">
        <v>715</v>
      </c>
      <c r="D12585" t="s">
        <v>4371</v>
      </c>
      <c r="E12585" t="s">
        <v>4969</v>
      </c>
      <c r="F12585">
        <v>81.83</v>
      </c>
      <c r="G12585">
        <v>85.47</v>
      </c>
      <c r="H12585">
        <v>96.510000000000019</v>
      </c>
      <c r="I12585">
        <v>86.000031509174377</v>
      </c>
    </row>
    <row r="12586" spans="1:9" x14ac:dyDescent="0.55000000000000004">
      <c r="A12586" s="1">
        <v>12584</v>
      </c>
      <c r="B12586" t="s">
        <v>49</v>
      </c>
      <c r="C12586" t="s">
        <v>715</v>
      </c>
      <c r="D12586" t="s">
        <v>4371</v>
      </c>
      <c r="E12586" t="s">
        <v>4970</v>
      </c>
      <c r="F12586">
        <v>86.34</v>
      </c>
      <c r="G12586">
        <v>85.47</v>
      </c>
      <c r="H12586">
        <v>99.270000000000024</v>
      </c>
      <c r="I12586">
        <v>88.87561988164147</v>
      </c>
    </row>
    <row r="12587" spans="1:9" x14ac:dyDescent="0.55000000000000004">
      <c r="A12587" s="1">
        <v>12585</v>
      </c>
      <c r="B12587" t="s">
        <v>49</v>
      </c>
      <c r="C12587" t="s">
        <v>64</v>
      </c>
      <c r="D12587" t="s">
        <v>4372</v>
      </c>
      <c r="E12587" t="s">
        <v>4966</v>
      </c>
      <c r="F12587">
        <v>78</v>
      </c>
      <c r="G12587">
        <v>81.08</v>
      </c>
      <c r="H12587">
        <v>82.103226213976029</v>
      </c>
      <c r="I12587">
        <v>80.140492378783975</v>
      </c>
    </row>
    <row r="12588" spans="1:9" x14ac:dyDescent="0.55000000000000004">
      <c r="A12588" s="1">
        <v>12586</v>
      </c>
      <c r="B12588" t="s">
        <v>49</v>
      </c>
      <c r="C12588" t="s">
        <v>64</v>
      </c>
      <c r="D12588" t="s">
        <v>4372</v>
      </c>
      <c r="E12588" t="s">
        <v>4967</v>
      </c>
      <c r="F12588">
        <v>79.900000000000006</v>
      </c>
      <c r="G12588">
        <v>81.08</v>
      </c>
      <c r="H12588">
        <v>83.250518498503297</v>
      </c>
      <c r="I12588">
        <v>80.238836698622734</v>
      </c>
    </row>
    <row r="12589" spans="1:9" x14ac:dyDescent="0.55000000000000004">
      <c r="A12589" s="1">
        <v>12587</v>
      </c>
      <c r="B12589" t="s">
        <v>49</v>
      </c>
      <c r="C12589" t="s">
        <v>64</v>
      </c>
      <c r="D12589" t="s">
        <v>4372</v>
      </c>
      <c r="E12589" t="s">
        <v>4968</v>
      </c>
      <c r="F12589">
        <v>81.27</v>
      </c>
      <c r="G12589">
        <v>81.08</v>
      </c>
      <c r="H12589">
        <v>84.39781078303055</v>
      </c>
      <c r="I12589">
        <v>79.051921626110939</v>
      </c>
    </row>
    <row r="12590" spans="1:9" x14ac:dyDescent="0.55000000000000004">
      <c r="A12590" s="1">
        <v>12588</v>
      </c>
      <c r="B12590" t="s">
        <v>49</v>
      </c>
      <c r="C12590" t="s">
        <v>64</v>
      </c>
      <c r="D12590" t="s">
        <v>4372</v>
      </c>
      <c r="E12590" t="s">
        <v>4969</v>
      </c>
      <c r="F12590">
        <v>77.790000000000006</v>
      </c>
      <c r="G12590">
        <v>81.08</v>
      </c>
      <c r="H12590">
        <v>85.545103067557818</v>
      </c>
      <c r="I12590">
        <v>80.223256903131556</v>
      </c>
    </row>
    <row r="12591" spans="1:9" x14ac:dyDescent="0.55000000000000004">
      <c r="A12591" s="1">
        <v>12589</v>
      </c>
      <c r="B12591" t="s">
        <v>49</v>
      </c>
      <c r="C12591" t="s">
        <v>64</v>
      </c>
      <c r="D12591" t="s">
        <v>4372</v>
      </c>
      <c r="E12591" t="s">
        <v>4970</v>
      </c>
      <c r="F12591">
        <v>80.72</v>
      </c>
      <c r="G12591">
        <v>81.08</v>
      </c>
      <c r="H12591">
        <v>86.692395352085072</v>
      </c>
      <c r="I12591">
        <v>80.499065309039892</v>
      </c>
    </row>
    <row r="12592" spans="1:9" x14ac:dyDescent="0.55000000000000004">
      <c r="A12592" s="1">
        <v>12590</v>
      </c>
      <c r="B12592" t="s">
        <v>49</v>
      </c>
      <c r="C12592" t="s">
        <v>1526</v>
      </c>
      <c r="D12592" t="s">
        <v>4373</v>
      </c>
      <c r="E12592" t="s">
        <v>4966</v>
      </c>
      <c r="F12592">
        <v>75.25</v>
      </c>
      <c r="G12592">
        <v>80.5</v>
      </c>
      <c r="H12592">
        <v>81.195555489485741</v>
      </c>
      <c r="I12592">
        <v>79.647813591465933</v>
      </c>
    </row>
    <row r="12593" spans="1:9" x14ac:dyDescent="0.55000000000000004">
      <c r="A12593" s="1">
        <v>12591</v>
      </c>
      <c r="B12593" t="s">
        <v>49</v>
      </c>
      <c r="C12593" t="s">
        <v>1526</v>
      </c>
      <c r="D12593" t="s">
        <v>4373</v>
      </c>
      <c r="E12593" t="s">
        <v>4967</v>
      </c>
      <c r="F12593">
        <v>78.349999999999994</v>
      </c>
      <c r="G12593">
        <v>80.5</v>
      </c>
      <c r="H12593">
        <v>81.891110978971469</v>
      </c>
      <c r="I12593">
        <v>78.725923628161723</v>
      </c>
    </row>
    <row r="12594" spans="1:9" x14ac:dyDescent="0.55000000000000004">
      <c r="A12594" s="1">
        <v>12592</v>
      </c>
      <c r="B12594" t="s">
        <v>49</v>
      </c>
      <c r="C12594" t="s">
        <v>1526</v>
      </c>
      <c r="D12594" t="s">
        <v>4373</v>
      </c>
      <c r="E12594" t="s">
        <v>4968</v>
      </c>
      <c r="F12594">
        <v>80.27</v>
      </c>
      <c r="G12594">
        <v>80.5</v>
      </c>
      <c r="H12594">
        <v>82.58666646845721</v>
      </c>
      <c r="I12594">
        <v>75.406121590441643</v>
      </c>
    </row>
    <row r="12595" spans="1:9" x14ac:dyDescent="0.55000000000000004">
      <c r="A12595" s="1">
        <v>12593</v>
      </c>
      <c r="B12595" t="s">
        <v>49</v>
      </c>
      <c r="C12595" t="s">
        <v>1526</v>
      </c>
      <c r="D12595" t="s">
        <v>4373</v>
      </c>
      <c r="E12595" t="s">
        <v>4969</v>
      </c>
      <c r="F12595">
        <v>77.86</v>
      </c>
      <c r="G12595">
        <v>80.5</v>
      </c>
      <c r="H12595">
        <v>83.282221957942937</v>
      </c>
      <c r="I12595">
        <v>79.107691714007117</v>
      </c>
    </row>
    <row r="12596" spans="1:9" x14ac:dyDescent="0.55000000000000004">
      <c r="A12596" s="1">
        <v>12594</v>
      </c>
      <c r="B12596" t="s">
        <v>49</v>
      </c>
      <c r="C12596" t="s">
        <v>1526</v>
      </c>
      <c r="D12596" t="s">
        <v>4373</v>
      </c>
      <c r="E12596" t="s">
        <v>4970</v>
      </c>
      <c r="F12596">
        <v>82.05</v>
      </c>
      <c r="G12596">
        <v>80.5</v>
      </c>
      <c r="H12596">
        <v>83.977777447428679</v>
      </c>
      <c r="I12596">
        <v>79.917230739101797</v>
      </c>
    </row>
    <row r="12597" spans="1:9" x14ac:dyDescent="0.55000000000000004">
      <c r="A12597" s="1">
        <v>12595</v>
      </c>
      <c r="B12597" t="s">
        <v>49</v>
      </c>
      <c r="C12597" t="s">
        <v>769</v>
      </c>
      <c r="D12597" t="s">
        <v>4374</v>
      </c>
      <c r="E12597" t="s">
        <v>4966</v>
      </c>
      <c r="F12597">
        <v>82.05</v>
      </c>
      <c r="G12597">
        <v>83.39399999508062</v>
      </c>
      <c r="H12597">
        <v>85.127942447656494</v>
      </c>
      <c r="I12597">
        <v>83.491924409552894</v>
      </c>
    </row>
    <row r="12598" spans="1:9" x14ac:dyDescent="0.55000000000000004">
      <c r="A12598" s="1">
        <v>12596</v>
      </c>
      <c r="B12598" t="s">
        <v>49</v>
      </c>
      <c r="C12598" t="s">
        <v>769</v>
      </c>
      <c r="D12598" t="s">
        <v>4374</v>
      </c>
      <c r="E12598" t="s">
        <v>4967</v>
      </c>
      <c r="F12598">
        <v>82.68</v>
      </c>
      <c r="G12598">
        <v>83.39399999508062</v>
      </c>
      <c r="H12598">
        <v>85.856344956402282</v>
      </c>
      <c r="I12598">
        <v>83.485325332222132</v>
      </c>
    </row>
    <row r="12599" spans="1:9" x14ac:dyDescent="0.55000000000000004">
      <c r="A12599" s="1">
        <v>12597</v>
      </c>
      <c r="B12599" t="s">
        <v>49</v>
      </c>
      <c r="C12599" t="s">
        <v>769</v>
      </c>
      <c r="D12599" t="s">
        <v>4374</v>
      </c>
      <c r="E12599" t="s">
        <v>4968</v>
      </c>
      <c r="F12599">
        <v>84.19</v>
      </c>
      <c r="G12599">
        <v>83.39399999508062</v>
      </c>
      <c r="H12599">
        <v>86.584747465148084</v>
      </c>
      <c r="I12599">
        <v>83.852313841016937</v>
      </c>
    </row>
    <row r="12600" spans="1:9" x14ac:dyDescent="0.55000000000000004">
      <c r="A12600" s="1">
        <v>12598</v>
      </c>
      <c r="B12600" t="s">
        <v>49</v>
      </c>
      <c r="C12600" t="s">
        <v>769</v>
      </c>
      <c r="D12600" t="s">
        <v>4374</v>
      </c>
      <c r="E12600" t="s">
        <v>4969</v>
      </c>
      <c r="F12600">
        <v>82.07</v>
      </c>
      <c r="G12600">
        <v>83.39399999508062</v>
      </c>
      <c r="H12600">
        <v>87.313149973893871</v>
      </c>
      <c r="I12600">
        <v>83.619294129840824</v>
      </c>
    </row>
    <row r="12601" spans="1:9" x14ac:dyDescent="0.55000000000000004">
      <c r="A12601" s="1">
        <v>12599</v>
      </c>
      <c r="B12601" t="s">
        <v>49</v>
      </c>
      <c r="C12601" t="s">
        <v>769</v>
      </c>
      <c r="D12601" t="s">
        <v>4374</v>
      </c>
      <c r="E12601" t="s">
        <v>4970</v>
      </c>
      <c r="F12601">
        <v>84.14</v>
      </c>
      <c r="G12601">
        <v>83.39399999508062</v>
      </c>
      <c r="H12601">
        <v>88.041552482639673</v>
      </c>
      <c r="I12601">
        <v>83.578335249406081</v>
      </c>
    </row>
    <row r="12602" spans="1:9" x14ac:dyDescent="0.55000000000000004">
      <c r="A12602" s="1">
        <v>12600</v>
      </c>
      <c r="B12602" t="s">
        <v>49</v>
      </c>
      <c r="C12602" t="s">
        <v>1527</v>
      </c>
      <c r="D12602" t="s">
        <v>4375</v>
      </c>
      <c r="E12602" t="s">
        <v>4966</v>
      </c>
      <c r="F12602">
        <v>75.97</v>
      </c>
      <c r="G12602">
        <v>81.150000000000006</v>
      </c>
      <c r="H12602">
        <v>82.910840530812862</v>
      </c>
      <c r="I12602">
        <v>82.626626032941672</v>
      </c>
    </row>
    <row r="12603" spans="1:9" x14ac:dyDescent="0.55000000000000004">
      <c r="A12603" s="1">
        <v>12601</v>
      </c>
      <c r="B12603" t="s">
        <v>49</v>
      </c>
      <c r="C12603" t="s">
        <v>1527</v>
      </c>
      <c r="D12603" t="s">
        <v>4375</v>
      </c>
      <c r="E12603" t="s">
        <v>4967</v>
      </c>
      <c r="F12603">
        <v>76.150000000000006</v>
      </c>
      <c r="G12603">
        <v>81.150000000000006</v>
      </c>
      <c r="H12603">
        <v>84.770435181763347</v>
      </c>
      <c r="I12603">
        <v>81.83869949996199</v>
      </c>
    </row>
    <row r="12604" spans="1:9" x14ac:dyDescent="0.55000000000000004">
      <c r="A12604" s="1">
        <v>12602</v>
      </c>
      <c r="B12604" t="s">
        <v>49</v>
      </c>
      <c r="C12604" t="s">
        <v>1527</v>
      </c>
      <c r="D12604" t="s">
        <v>4375</v>
      </c>
      <c r="E12604" t="s">
        <v>4968</v>
      </c>
      <c r="F12604">
        <v>79.48</v>
      </c>
      <c r="G12604">
        <v>81.150000000000006</v>
      </c>
      <c r="H12604">
        <v>86.630029832713831</v>
      </c>
      <c r="I12604">
        <v>80.280075202116578</v>
      </c>
    </row>
    <row r="12605" spans="1:9" x14ac:dyDescent="0.55000000000000004">
      <c r="A12605" s="1">
        <v>12603</v>
      </c>
      <c r="B12605" t="s">
        <v>49</v>
      </c>
      <c r="C12605" t="s">
        <v>1527</v>
      </c>
      <c r="D12605" t="s">
        <v>4375</v>
      </c>
      <c r="E12605" t="s">
        <v>4969</v>
      </c>
      <c r="F12605">
        <v>77.510000000000005</v>
      </c>
      <c r="G12605">
        <v>81.150000000000006</v>
      </c>
      <c r="H12605">
        <v>88.489624483664315</v>
      </c>
      <c r="I12605">
        <v>81.863525861565179</v>
      </c>
    </row>
    <row r="12606" spans="1:9" x14ac:dyDescent="0.55000000000000004">
      <c r="A12606" s="1">
        <v>12604</v>
      </c>
      <c r="B12606" t="s">
        <v>49</v>
      </c>
      <c r="C12606" t="s">
        <v>1527</v>
      </c>
      <c r="D12606" t="s">
        <v>4375</v>
      </c>
      <c r="E12606" t="s">
        <v>4970</v>
      </c>
      <c r="F12606">
        <v>82.84</v>
      </c>
      <c r="G12606">
        <v>81.150000000000006</v>
      </c>
      <c r="H12606">
        <v>90.349219134614799</v>
      </c>
      <c r="I12606">
        <v>83.37000221353631</v>
      </c>
    </row>
    <row r="12607" spans="1:9" x14ac:dyDescent="0.55000000000000004">
      <c r="A12607" s="1">
        <v>12605</v>
      </c>
      <c r="B12607" t="s">
        <v>49</v>
      </c>
      <c r="C12607" t="s">
        <v>1528</v>
      </c>
      <c r="D12607" t="s">
        <v>4376</v>
      </c>
      <c r="E12607" t="s">
        <v>4966</v>
      </c>
      <c r="F12607">
        <v>70.08</v>
      </c>
      <c r="G12607">
        <v>71.694000016408864</v>
      </c>
      <c r="H12607">
        <v>74.794752543477031</v>
      </c>
      <c r="I12607">
        <v>72.358326218077096</v>
      </c>
    </row>
    <row r="12608" spans="1:9" x14ac:dyDescent="0.55000000000000004">
      <c r="A12608" s="1">
        <v>12606</v>
      </c>
      <c r="B12608" t="s">
        <v>49</v>
      </c>
      <c r="C12608" t="s">
        <v>1528</v>
      </c>
      <c r="D12608" t="s">
        <v>4376</v>
      </c>
      <c r="E12608" t="s">
        <v>4967</v>
      </c>
      <c r="F12608">
        <v>72.11</v>
      </c>
      <c r="G12608">
        <v>71.694000016408864</v>
      </c>
      <c r="H12608">
        <v>76.093027651850889</v>
      </c>
      <c r="I12608">
        <v>72.49508901605752</v>
      </c>
    </row>
    <row r="12609" spans="1:9" x14ac:dyDescent="0.55000000000000004">
      <c r="A12609" s="1">
        <v>12607</v>
      </c>
      <c r="B12609" t="s">
        <v>49</v>
      </c>
      <c r="C12609" t="s">
        <v>1528</v>
      </c>
      <c r="D12609" t="s">
        <v>4376</v>
      </c>
      <c r="E12609" t="s">
        <v>4968</v>
      </c>
      <c r="F12609">
        <v>73.25</v>
      </c>
      <c r="G12609">
        <v>71.694000016408864</v>
      </c>
      <c r="H12609">
        <v>77.391302760224747</v>
      </c>
      <c r="I12609">
        <v>70.933936883171299</v>
      </c>
    </row>
    <row r="12610" spans="1:9" x14ac:dyDescent="0.55000000000000004">
      <c r="A12610" s="1">
        <v>12608</v>
      </c>
      <c r="B12610" t="s">
        <v>49</v>
      </c>
      <c r="C12610" t="s">
        <v>1528</v>
      </c>
      <c r="D12610" t="s">
        <v>4376</v>
      </c>
      <c r="E12610" t="s">
        <v>4969</v>
      </c>
      <c r="F12610">
        <v>72.430000000000007</v>
      </c>
      <c r="G12610">
        <v>71.694000016408864</v>
      </c>
      <c r="H12610">
        <v>78.689577868598604</v>
      </c>
      <c r="I12610">
        <v>72.43720083720153</v>
      </c>
    </row>
    <row r="12611" spans="1:9" x14ac:dyDescent="0.55000000000000004">
      <c r="A12611" s="1">
        <v>12609</v>
      </c>
      <c r="B12611" t="s">
        <v>49</v>
      </c>
      <c r="C12611" t="s">
        <v>1528</v>
      </c>
      <c r="D12611" t="s">
        <v>4376</v>
      </c>
      <c r="E12611" t="s">
        <v>4970</v>
      </c>
      <c r="F12611">
        <v>75.099999999999994</v>
      </c>
      <c r="G12611">
        <v>71.694000016408864</v>
      </c>
      <c r="H12611">
        <v>79.987852976972462</v>
      </c>
      <c r="I12611">
        <v>72.492138609216028</v>
      </c>
    </row>
    <row r="12612" spans="1:9" x14ac:dyDescent="0.55000000000000004">
      <c r="A12612" s="1">
        <v>12610</v>
      </c>
      <c r="B12612" t="s">
        <v>49</v>
      </c>
      <c r="C12612" t="s">
        <v>505</v>
      </c>
      <c r="D12612" t="s">
        <v>4377</v>
      </c>
      <c r="E12612" t="s">
        <v>4966</v>
      </c>
      <c r="F12612">
        <v>76.27</v>
      </c>
      <c r="G12612">
        <v>80.64</v>
      </c>
      <c r="H12612">
        <v>82.509053196483151</v>
      </c>
      <c r="I12612">
        <v>82.057955254025117</v>
      </c>
    </row>
    <row r="12613" spans="1:9" x14ac:dyDescent="0.55000000000000004">
      <c r="A12613" s="1">
        <v>12611</v>
      </c>
      <c r="B12613" t="s">
        <v>49</v>
      </c>
      <c r="C12613" t="s">
        <v>505</v>
      </c>
      <c r="D12613" t="s">
        <v>4377</v>
      </c>
      <c r="E12613" t="s">
        <v>4967</v>
      </c>
      <c r="F12613">
        <v>76.19</v>
      </c>
      <c r="G12613">
        <v>80.64</v>
      </c>
      <c r="H12613">
        <v>84.460618076071185</v>
      </c>
      <c r="I12613">
        <v>81.650439304441775</v>
      </c>
    </row>
    <row r="12614" spans="1:9" x14ac:dyDescent="0.55000000000000004">
      <c r="A12614" s="1">
        <v>12612</v>
      </c>
      <c r="B12614" t="s">
        <v>49</v>
      </c>
      <c r="C12614" t="s">
        <v>505</v>
      </c>
      <c r="D12614" t="s">
        <v>4377</v>
      </c>
      <c r="E12614" t="s">
        <v>4968</v>
      </c>
      <c r="F12614">
        <v>79.180000000000007</v>
      </c>
      <c r="G12614">
        <v>80.64</v>
      </c>
      <c r="H12614">
        <v>86.412182955659219</v>
      </c>
      <c r="I12614">
        <v>80.262367353883391</v>
      </c>
    </row>
    <row r="12615" spans="1:9" x14ac:dyDescent="0.55000000000000004">
      <c r="A12615" s="1">
        <v>12613</v>
      </c>
      <c r="B12615" t="s">
        <v>49</v>
      </c>
      <c r="C12615" t="s">
        <v>505</v>
      </c>
      <c r="D12615" t="s">
        <v>4377</v>
      </c>
      <c r="E12615" t="s">
        <v>4969</v>
      </c>
      <c r="F12615">
        <v>77.34</v>
      </c>
      <c r="G12615">
        <v>80.64</v>
      </c>
      <c r="H12615">
        <v>88.363747835247253</v>
      </c>
      <c r="I12615">
        <v>81.166218707437295</v>
      </c>
    </row>
    <row r="12616" spans="1:9" x14ac:dyDescent="0.55000000000000004">
      <c r="A12616" s="1">
        <v>12614</v>
      </c>
      <c r="B12616" t="s">
        <v>49</v>
      </c>
      <c r="C12616" t="s">
        <v>505</v>
      </c>
      <c r="D12616" t="s">
        <v>4377</v>
      </c>
      <c r="E12616" t="s">
        <v>4970</v>
      </c>
      <c r="F12616">
        <v>82.55</v>
      </c>
      <c r="G12616">
        <v>80.64</v>
      </c>
      <c r="H12616">
        <v>90.315312714835287</v>
      </c>
      <c r="I12616">
        <v>82.915258026135064</v>
      </c>
    </row>
    <row r="12617" spans="1:9" x14ac:dyDescent="0.55000000000000004">
      <c r="A12617" s="1">
        <v>12615</v>
      </c>
      <c r="B12617" t="s">
        <v>49</v>
      </c>
      <c r="C12617" t="s">
        <v>1529</v>
      </c>
      <c r="D12617" t="s">
        <v>4378</v>
      </c>
      <c r="E12617" t="s">
        <v>4966</v>
      </c>
      <c r="F12617">
        <v>71.41</v>
      </c>
      <c r="G12617">
        <v>72.682000067576183</v>
      </c>
      <c r="H12617">
        <v>74.953838102139898</v>
      </c>
      <c r="I12617">
        <v>73.637910700216352</v>
      </c>
    </row>
    <row r="12618" spans="1:9" x14ac:dyDescent="0.55000000000000004">
      <c r="A12618" s="1">
        <v>12616</v>
      </c>
      <c r="B12618" t="s">
        <v>49</v>
      </c>
      <c r="C12618" t="s">
        <v>1529</v>
      </c>
      <c r="D12618" t="s">
        <v>4378</v>
      </c>
      <c r="E12618" t="s">
        <v>4967</v>
      </c>
      <c r="F12618">
        <v>72.650000000000006</v>
      </c>
      <c r="G12618">
        <v>72.682000067576183</v>
      </c>
      <c r="H12618">
        <v>75.921279363410122</v>
      </c>
      <c r="I12618">
        <v>73.543993929571187</v>
      </c>
    </row>
    <row r="12619" spans="1:9" x14ac:dyDescent="0.55000000000000004">
      <c r="A12619" s="1">
        <v>12617</v>
      </c>
      <c r="B12619" t="s">
        <v>49</v>
      </c>
      <c r="C12619" t="s">
        <v>1529</v>
      </c>
      <c r="D12619" t="s">
        <v>4378</v>
      </c>
      <c r="E12619" t="s">
        <v>4968</v>
      </c>
      <c r="F12619">
        <v>75.17</v>
      </c>
      <c r="G12619">
        <v>72.682000067576183</v>
      </c>
      <c r="H12619">
        <v>76.888720624680332</v>
      </c>
      <c r="I12619">
        <v>72.554653634390846</v>
      </c>
    </row>
    <row r="12620" spans="1:9" x14ac:dyDescent="0.55000000000000004">
      <c r="A12620" s="1">
        <v>12618</v>
      </c>
      <c r="B12620" t="s">
        <v>49</v>
      </c>
      <c r="C12620" t="s">
        <v>1529</v>
      </c>
      <c r="D12620" t="s">
        <v>4378</v>
      </c>
      <c r="E12620" t="s">
        <v>4969</v>
      </c>
      <c r="F12620">
        <v>72.900000000000006</v>
      </c>
      <c r="G12620">
        <v>72.682000067576183</v>
      </c>
      <c r="H12620">
        <v>77.856161885950556</v>
      </c>
      <c r="I12620">
        <v>73.774706780303404</v>
      </c>
    </row>
    <row r="12621" spans="1:9" x14ac:dyDescent="0.55000000000000004">
      <c r="A12621" s="1">
        <v>12619</v>
      </c>
      <c r="B12621" t="s">
        <v>49</v>
      </c>
      <c r="C12621" t="s">
        <v>1529</v>
      </c>
      <c r="D12621" t="s">
        <v>4378</v>
      </c>
      <c r="E12621" t="s">
        <v>4970</v>
      </c>
      <c r="F12621">
        <v>76.25</v>
      </c>
      <c r="G12621">
        <v>72.682000067576183</v>
      </c>
      <c r="H12621">
        <v>78.82360314722078</v>
      </c>
      <c r="I12621">
        <v>73.90703208902822</v>
      </c>
    </row>
    <row r="12622" spans="1:9" x14ac:dyDescent="0.55000000000000004">
      <c r="A12622" s="1">
        <v>12620</v>
      </c>
      <c r="B12622" t="s">
        <v>49</v>
      </c>
      <c r="C12622" t="s">
        <v>65</v>
      </c>
      <c r="D12622" t="s">
        <v>4379</v>
      </c>
      <c r="E12622" t="s">
        <v>4966</v>
      </c>
      <c r="F12622">
        <v>75.599999999999994</v>
      </c>
      <c r="G12622">
        <v>77.28</v>
      </c>
      <c r="H12622">
        <v>77.619159287739905</v>
      </c>
      <c r="I12622">
        <v>77.945640628423433</v>
      </c>
    </row>
    <row r="12623" spans="1:9" x14ac:dyDescent="0.55000000000000004">
      <c r="A12623" s="1">
        <v>12621</v>
      </c>
      <c r="B12623" t="s">
        <v>49</v>
      </c>
      <c r="C12623" t="s">
        <v>65</v>
      </c>
      <c r="D12623" t="s">
        <v>4379</v>
      </c>
      <c r="E12623" t="s">
        <v>4967</v>
      </c>
      <c r="F12623">
        <v>76.150000000000006</v>
      </c>
      <c r="G12623">
        <v>77.28</v>
      </c>
      <c r="H12623">
        <v>77.958318575479794</v>
      </c>
      <c r="I12623">
        <v>78.005076206775414</v>
      </c>
    </row>
    <row r="12624" spans="1:9" x14ac:dyDescent="0.55000000000000004">
      <c r="A12624" s="1">
        <v>12622</v>
      </c>
      <c r="B12624" t="s">
        <v>49</v>
      </c>
      <c r="C12624" t="s">
        <v>65</v>
      </c>
      <c r="D12624" t="s">
        <v>4379</v>
      </c>
      <c r="E12624" t="s">
        <v>4968</v>
      </c>
      <c r="F12624">
        <v>77.72</v>
      </c>
      <c r="G12624">
        <v>77.28</v>
      </c>
      <c r="H12624">
        <v>78.297477863219697</v>
      </c>
      <c r="I12624">
        <v>77.252874670051369</v>
      </c>
    </row>
    <row r="12625" spans="1:9" x14ac:dyDescent="0.55000000000000004">
      <c r="A12625" s="1">
        <v>12623</v>
      </c>
      <c r="B12625" t="s">
        <v>49</v>
      </c>
      <c r="C12625" t="s">
        <v>65</v>
      </c>
      <c r="D12625" t="s">
        <v>4379</v>
      </c>
      <c r="E12625" t="s">
        <v>4969</v>
      </c>
      <c r="F12625">
        <v>75.7</v>
      </c>
      <c r="G12625">
        <v>77.28</v>
      </c>
      <c r="H12625">
        <v>78.636637150959587</v>
      </c>
      <c r="I12625">
        <v>77.532387232109187</v>
      </c>
    </row>
    <row r="12626" spans="1:9" x14ac:dyDescent="0.55000000000000004">
      <c r="A12626" s="1">
        <v>12624</v>
      </c>
      <c r="B12626" t="s">
        <v>49</v>
      </c>
      <c r="C12626" t="s">
        <v>65</v>
      </c>
      <c r="D12626" t="s">
        <v>4379</v>
      </c>
      <c r="E12626" t="s">
        <v>4970</v>
      </c>
      <c r="F12626">
        <v>77.930000000000007</v>
      </c>
      <c r="G12626">
        <v>77.28</v>
      </c>
      <c r="H12626">
        <v>78.97579643869949</v>
      </c>
      <c r="I12626">
        <v>78.107158893036825</v>
      </c>
    </row>
    <row r="12627" spans="1:9" x14ac:dyDescent="0.55000000000000004">
      <c r="A12627" s="1">
        <v>12625</v>
      </c>
      <c r="B12627" t="s">
        <v>49</v>
      </c>
      <c r="C12627" t="s">
        <v>66</v>
      </c>
      <c r="D12627" t="s">
        <v>4380</v>
      </c>
      <c r="E12627" t="s">
        <v>4966</v>
      </c>
      <c r="F12627">
        <v>76.92</v>
      </c>
      <c r="G12627">
        <v>81.87</v>
      </c>
      <c r="H12627">
        <v>83.842484945438059</v>
      </c>
      <c r="I12627">
        <v>82.669645515796574</v>
      </c>
    </row>
    <row r="12628" spans="1:9" x14ac:dyDescent="0.55000000000000004">
      <c r="A12628" s="1">
        <v>12626</v>
      </c>
      <c r="B12628" t="s">
        <v>49</v>
      </c>
      <c r="C12628" t="s">
        <v>66</v>
      </c>
      <c r="D12628" t="s">
        <v>4380</v>
      </c>
      <c r="E12628" t="s">
        <v>4967</v>
      </c>
      <c r="F12628">
        <v>78.400000000000006</v>
      </c>
      <c r="G12628">
        <v>81.87</v>
      </c>
      <c r="H12628">
        <v>86.133670830883219</v>
      </c>
      <c r="I12628">
        <v>82.477518418091464</v>
      </c>
    </row>
    <row r="12629" spans="1:9" x14ac:dyDescent="0.55000000000000004">
      <c r="A12629" s="1">
        <v>12627</v>
      </c>
      <c r="B12629" t="s">
        <v>49</v>
      </c>
      <c r="C12629" t="s">
        <v>66</v>
      </c>
      <c r="D12629" t="s">
        <v>4380</v>
      </c>
      <c r="E12629" t="s">
        <v>4968</v>
      </c>
      <c r="F12629">
        <v>81.17</v>
      </c>
      <c r="G12629">
        <v>81.87</v>
      </c>
      <c r="H12629">
        <v>88.424856716328364</v>
      </c>
      <c r="I12629">
        <v>80.568713649788762</v>
      </c>
    </row>
    <row r="12630" spans="1:9" x14ac:dyDescent="0.55000000000000004">
      <c r="A12630" s="1">
        <v>12628</v>
      </c>
      <c r="B12630" t="s">
        <v>49</v>
      </c>
      <c r="C12630" t="s">
        <v>66</v>
      </c>
      <c r="D12630" t="s">
        <v>4380</v>
      </c>
      <c r="E12630" t="s">
        <v>4969</v>
      </c>
      <c r="F12630">
        <v>79.17</v>
      </c>
      <c r="G12630">
        <v>81.87</v>
      </c>
      <c r="H12630">
        <v>90.716042601773509</v>
      </c>
      <c r="I12630">
        <v>82.295821252511018</v>
      </c>
    </row>
    <row r="12631" spans="1:9" x14ac:dyDescent="0.55000000000000004">
      <c r="A12631" s="1">
        <v>12629</v>
      </c>
      <c r="B12631" t="s">
        <v>49</v>
      </c>
      <c r="C12631" t="s">
        <v>66</v>
      </c>
      <c r="D12631" t="s">
        <v>4380</v>
      </c>
      <c r="E12631" t="s">
        <v>4970</v>
      </c>
      <c r="F12631">
        <v>83.78</v>
      </c>
      <c r="G12631">
        <v>81.87</v>
      </c>
      <c r="H12631">
        <v>93.007228487218654</v>
      </c>
      <c r="I12631">
        <v>83.341542849516244</v>
      </c>
    </row>
    <row r="12632" spans="1:9" x14ac:dyDescent="0.55000000000000004">
      <c r="A12632" s="1">
        <v>12630</v>
      </c>
      <c r="B12632" t="s">
        <v>49</v>
      </c>
      <c r="C12632" t="s">
        <v>1530</v>
      </c>
      <c r="D12632" t="s">
        <v>4381</v>
      </c>
      <c r="E12632" t="s">
        <v>4966</v>
      </c>
      <c r="F12632">
        <v>74.510000000000005</v>
      </c>
      <c r="G12632">
        <v>76.914000017831583</v>
      </c>
      <c r="H12632">
        <v>80.789038386499755</v>
      </c>
      <c r="I12632">
        <v>77.838853266156846</v>
      </c>
    </row>
    <row r="12633" spans="1:9" x14ac:dyDescent="0.55000000000000004">
      <c r="A12633" s="1">
        <v>12631</v>
      </c>
      <c r="B12633" t="s">
        <v>49</v>
      </c>
      <c r="C12633" t="s">
        <v>1530</v>
      </c>
      <c r="D12633" t="s">
        <v>4381</v>
      </c>
      <c r="E12633" t="s">
        <v>4967</v>
      </c>
      <c r="F12633">
        <v>77.44</v>
      </c>
      <c r="G12633">
        <v>76.914000017831583</v>
      </c>
      <c r="H12633">
        <v>82.347126072481416</v>
      </c>
      <c r="I12633">
        <v>77.188703283961118</v>
      </c>
    </row>
    <row r="12634" spans="1:9" x14ac:dyDescent="0.55000000000000004">
      <c r="A12634" s="1">
        <v>12632</v>
      </c>
      <c r="B12634" t="s">
        <v>49</v>
      </c>
      <c r="C12634" t="s">
        <v>1530</v>
      </c>
      <c r="D12634" t="s">
        <v>4381</v>
      </c>
      <c r="E12634" t="s">
        <v>4968</v>
      </c>
      <c r="F12634">
        <v>78.760000000000005</v>
      </c>
      <c r="G12634">
        <v>76.914000017831583</v>
      </c>
      <c r="H12634">
        <v>83.905213758463077</v>
      </c>
      <c r="I12634">
        <v>75.53350344337295</v>
      </c>
    </row>
    <row r="12635" spans="1:9" x14ac:dyDescent="0.55000000000000004">
      <c r="A12635" s="1">
        <v>12633</v>
      </c>
      <c r="B12635" t="s">
        <v>49</v>
      </c>
      <c r="C12635" t="s">
        <v>1530</v>
      </c>
      <c r="D12635" t="s">
        <v>4381</v>
      </c>
      <c r="E12635" t="s">
        <v>4969</v>
      </c>
      <c r="F12635">
        <v>77.150000000000006</v>
      </c>
      <c r="G12635">
        <v>76.914000017831583</v>
      </c>
      <c r="H12635">
        <v>85.463301444444738</v>
      </c>
      <c r="I12635">
        <v>77.848655493481289</v>
      </c>
    </row>
    <row r="12636" spans="1:9" x14ac:dyDescent="0.55000000000000004">
      <c r="A12636" s="1">
        <v>12634</v>
      </c>
      <c r="B12636" t="s">
        <v>49</v>
      </c>
      <c r="C12636" t="s">
        <v>1530</v>
      </c>
      <c r="D12636" t="s">
        <v>4381</v>
      </c>
      <c r="E12636" t="s">
        <v>4970</v>
      </c>
      <c r="F12636">
        <v>81.13</v>
      </c>
      <c r="G12636">
        <v>76.914000017831583</v>
      </c>
      <c r="H12636">
        <v>87.021389130426414</v>
      </c>
      <c r="I12636">
        <v>77.885573876050657</v>
      </c>
    </row>
    <row r="12637" spans="1:9" x14ac:dyDescent="0.55000000000000004">
      <c r="A12637" s="1">
        <v>12635</v>
      </c>
      <c r="B12637" t="s">
        <v>49</v>
      </c>
      <c r="C12637" t="s">
        <v>70</v>
      </c>
      <c r="D12637" t="s">
        <v>4382</v>
      </c>
      <c r="E12637" t="s">
        <v>4966</v>
      </c>
      <c r="F12637">
        <v>75.44</v>
      </c>
      <c r="G12637">
        <v>77.262000072818921</v>
      </c>
      <c r="H12637">
        <v>81.535098939246254</v>
      </c>
      <c r="I12637">
        <v>79.182196347253026</v>
      </c>
    </row>
    <row r="12638" spans="1:9" x14ac:dyDescent="0.55000000000000004">
      <c r="A12638" s="1">
        <v>12636</v>
      </c>
      <c r="B12638" t="s">
        <v>49</v>
      </c>
      <c r="C12638" t="s">
        <v>70</v>
      </c>
      <c r="D12638" t="s">
        <v>4382</v>
      </c>
      <c r="E12638" t="s">
        <v>4967</v>
      </c>
      <c r="F12638">
        <v>78.27</v>
      </c>
      <c r="G12638">
        <v>77.262000072818921</v>
      </c>
      <c r="H12638">
        <v>83.362852830928219</v>
      </c>
      <c r="I12638">
        <v>78.589228917794856</v>
      </c>
    </row>
    <row r="12639" spans="1:9" x14ac:dyDescent="0.55000000000000004">
      <c r="A12639" s="1">
        <v>12637</v>
      </c>
      <c r="B12639" t="s">
        <v>49</v>
      </c>
      <c r="C12639" t="s">
        <v>70</v>
      </c>
      <c r="D12639" t="s">
        <v>4382</v>
      </c>
      <c r="E12639" t="s">
        <v>4968</v>
      </c>
      <c r="F12639">
        <v>79.72</v>
      </c>
      <c r="G12639">
        <v>77.262000072818921</v>
      </c>
      <c r="H12639">
        <v>85.190606722610184</v>
      </c>
      <c r="I12639">
        <v>75.858974777837417</v>
      </c>
    </row>
    <row r="12640" spans="1:9" x14ac:dyDescent="0.55000000000000004">
      <c r="A12640" s="1">
        <v>12638</v>
      </c>
      <c r="B12640" t="s">
        <v>49</v>
      </c>
      <c r="C12640" t="s">
        <v>70</v>
      </c>
      <c r="D12640" t="s">
        <v>4382</v>
      </c>
      <c r="E12640" t="s">
        <v>4969</v>
      </c>
      <c r="F12640">
        <v>77.459999999999994</v>
      </c>
      <c r="G12640">
        <v>77.262000072818921</v>
      </c>
      <c r="H12640">
        <v>87.018360614292149</v>
      </c>
      <c r="I12640">
        <v>79.259046913618718</v>
      </c>
    </row>
    <row r="12641" spans="1:9" x14ac:dyDescent="0.55000000000000004">
      <c r="A12641" s="1">
        <v>12639</v>
      </c>
      <c r="B12641" t="s">
        <v>49</v>
      </c>
      <c r="C12641" t="s">
        <v>70</v>
      </c>
      <c r="D12641" t="s">
        <v>4382</v>
      </c>
      <c r="E12641" t="s">
        <v>4970</v>
      </c>
      <c r="F12641">
        <v>82.04</v>
      </c>
      <c r="G12641">
        <v>77.262000072818921</v>
      </c>
      <c r="H12641">
        <v>88.8461145059741</v>
      </c>
      <c r="I12641">
        <v>79.702337904381281</v>
      </c>
    </row>
    <row r="12642" spans="1:9" x14ac:dyDescent="0.55000000000000004">
      <c r="A12642" s="1">
        <v>12640</v>
      </c>
      <c r="B12642" t="s">
        <v>49</v>
      </c>
      <c r="C12642" t="s">
        <v>1531</v>
      </c>
      <c r="D12642" t="s">
        <v>4383</v>
      </c>
      <c r="E12642" t="s">
        <v>4966</v>
      </c>
      <c r="F12642">
        <v>72.19</v>
      </c>
      <c r="G12642">
        <v>74.074000060962319</v>
      </c>
      <c r="H12642">
        <v>75.851032622991454</v>
      </c>
      <c r="I12642">
        <v>75.115033327191682</v>
      </c>
    </row>
    <row r="12643" spans="1:9" x14ac:dyDescent="0.55000000000000004">
      <c r="A12643" s="1">
        <v>12641</v>
      </c>
      <c r="B12643" t="s">
        <v>49</v>
      </c>
      <c r="C12643" t="s">
        <v>1531</v>
      </c>
      <c r="D12643" t="s">
        <v>4383</v>
      </c>
      <c r="E12643" t="s">
        <v>4967</v>
      </c>
      <c r="F12643">
        <v>73.650000000000006</v>
      </c>
      <c r="G12643">
        <v>74.074000060962319</v>
      </c>
      <c r="H12643">
        <v>76.631687434052836</v>
      </c>
      <c r="I12643">
        <v>74.48556048290466</v>
      </c>
    </row>
    <row r="12644" spans="1:9" x14ac:dyDescent="0.55000000000000004">
      <c r="A12644" s="1">
        <v>12642</v>
      </c>
      <c r="B12644" t="s">
        <v>49</v>
      </c>
      <c r="C12644" t="s">
        <v>1531</v>
      </c>
      <c r="D12644" t="s">
        <v>4383</v>
      </c>
      <c r="E12644" t="s">
        <v>4968</v>
      </c>
      <c r="F12644">
        <v>76.19</v>
      </c>
      <c r="G12644">
        <v>74.074000060962319</v>
      </c>
      <c r="H12644">
        <v>77.412342245114203</v>
      </c>
      <c r="I12644">
        <v>73.976580953366195</v>
      </c>
    </row>
    <row r="12645" spans="1:9" x14ac:dyDescent="0.55000000000000004">
      <c r="A12645" s="1">
        <v>12643</v>
      </c>
      <c r="B12645" t="s">
        <v>49</v>
      </c>
      <c r="C12645" t="s">
        <v>1531</v>
      </c>
      <c r="D12645" t="s">
        <v>4383</v>
      </c>
      <c r="E12645" t="s">
        <v>4969</v>
      </c>
      <c r="F12645">
        <v>74.22</v>
      </c>
      <c r="G12645">
        <v>74.074000060962319</v>
      </c>
      <c r="H12645">
        <v>78.192997056175585</v>
      </c>
      <c r="I12645">
        <v>74.813566410187264</v>
      </c>
    </row>
    <row r="12646" spans="1:9" x14ac:dyDescent="0.55000000000000004">
      <c r="A12646" s="1">
        <v>12644</v>
      </c>
      <c r="B12646" t="s">
        <v>49</v>
      </c>
      <c r="C12646" t="s">
        <v>1531</v>
      </c>
      <c r="D12646" t="s">
        <v>4383</v>
      </c>
      <c r="E12646" t="s">
        <v>4970</v>
      </c>
      <c r="F12646">
        <v>77.52</v>
      </c>
      <c r="G12646">
        <v>74.074000060962319</v>
      </c>
      <c r="H12646">
        <v>78.973651867236967</v>
      </c>
      <c r="I12646">
        <v>75.253205169272405</v>
      </c>
    </row>
    <row r="12647" spans="1:9" x14ac:dyDescent="0.55000000000000004">
      <c r="A12647" s="1">
        <v>12645</v>
      </c>
      <c r="B12647" t="s">
        <v>49</v>
      </c>
      <c r="C12647" t="s">
        <v>1532</v>
      </c>
      <c r="D12647" t="s">
        <v>4384</v>
      </c>
      <c r="E12647" t="s">
        <v>4966</v>
      </c>
      <c r="F12647">
        <v>76.81</v>
      </c>
      <c r="G12647">
        <v>78.848999997610306</v>
      </c>
      <c r="H12647">
        <v>82.298430978393043</v>
      </c>
      <c r="I12647">
        <v>80.157191428473084</v>
      </c>
    </row>
    <row r="12648" spans="1:9" x14ac:dyDescent="0.55000000000000004">
      <c r="A12648" s="1">
        <v>12646</v>
      </c>
      <c r="B12648" t="s">
        <v>49</v>
      </c>
      <c r="C12648" t="s">
        <v>1532</v>
      </c>
      <c r="D12648" t="s">
        <v>4384</v>
      </c>
      <c r="E12648" t="s">
        <v>4967</v>
      </c>
      <c r="F12648">
        <v>78.77</v>
      </c>
      <c r="G12648">
        <v>78.848999997610306</v>
      </c>
      <c r="H12648">
        <v>84.10488275406901</v>
      </c>
      <c r="I12648">
        <v>79.46099382472147</v>
      </c>
    </row>
    <row r="12649" spans="1:9" x14ac:dyDescent="0.55000000000000004">
      <c r="A12649" s="1">
        <v>12647</v>
      </c>
      <c r="B12649" t="s">
        <v>49</v>
      </c>
      <c r="C12649" t="s">
        <v>1532</v>
      </c>
      <c r="D12649" t="s">
        <v>4384</v>
      </c>
      <c r="E12649" t="s">
        <v>4968</v>
      </c>
      <c r="F12649">
        <v>81.14</v>
      </c>
      <c r="G12649">
        <v>78.848999997610306</v>
      </c>
      <c r="H12649">
        <v>85.911334529744963</v>
      </c>
      <c r="I12649">
        <v>76.567140817410674</v>
      </c>
    </row>
    <row r="12650" spans="1:9" x14ac:dyDescent="0.55000000000000004">
      <c r="A12650" s="1">
        <v>12648</v>
      </c>
      <c r="B12650" t="s">
        <v>49</v>
      </c>
      <c r="C12650" t="s">
        <v>1532</v>
      </c>
      <c r="D12650" t="s">
        <v>4384</v>
      </c>
      <c r="E12650" t="s">
        <v>4969</v>
      </c>
      <c r="F12650">
        <v>79.25</v>
      </c>
      <c r="G12650">
        <v>78.848999997610306</v>
      </c>
      <c r="H12650">
        <v>87.717786305420915</v>
      </c>
      <c r="I12650">
        <v>79.822861953224105</v>
      </c>
    </row>
    <row r="12651" spans="1:9" x14ac:dyDescent="0.55000000000000004">
      <c r="A12651" s="1">
        <v>12649</v>
      </c>
      <c r="B12651" t="s">
        <v>49</v>
      </c>
      <c r="C12651" t="s">
        <v>1532</v>
      </c>
      <c r="D12651" t="s">
        <v>4384</v>
      </c>
      <c r="E12651" t="s">
        <v>4970</v>
      </c>
      <c r="F12651">
        <v>82.99</v>
      </c>
      <c r="G12651">
        <v>78.848999997610306</v>
      </c>
      <c r="H12651">
        <v>89.524238081096883</v>
      </c>
      <c r="I12651">
        <v>80.22172319791278</v>
      </c>
    </row>
    <row r="12652" spans="1:9" x14ac:dyDescent="0.55000000000000004">
      <c r="A12652" s="1">
        <v>12650</v>
      </c>
      <c r="B12652" t="s">
        <v>49</v>
      </c>
      <c r="C12652" t="s">
        <v>1533</v>
      </c>
      <c r="D12652" t="s">
        <v>4385</v>
      </c>
      <c r="E12652" t="s">
        <v>4966</v>
      </c>
      <c r="F12652">
        <v>76.61</v>
      </c>
      <c r="G12652">
        <v>81.78</v>
      </c>
      <c r="H12652">
        <v>83.461578722831035</v>
      </c>
      <c r="I12652">
        <v>80.86768571982374</v>
      </c>
    </row>
    <row r="12653" spans="1:9" x14ac:dyDescent="0.55000000000000004">
      <c r="A12653" s="1">
        <v>12651</v>
      </c>
      <c r="B12653" t="s">
        <v>49</v>
      </c>
      <c r="C12653" t="s">
        <v>1533</v>
      </c>
      <c r="D12653" t="s">
        <v>4385</v>
      </c>
      <c r="E12653" t="s">
        <v>4967</v>
      </c>
      <c r="F12653">
        <v>79.7</v>
      </c>
      <c r="G12653">
        <v>81.78</v>
      </c>
      <c r="H12653">
        <v>85.653727486632022</v>
      </c>
      <c r="I12653">
        <v>79.945375567896264</v>
      </c>
    </row>
    <row r="12654" spans="1:9" x14ac:dyDescent="0.55000000000000004">
      <c r="A12654" s="1">
        <v>12652</v>
      </c>
      <c r="B12654" t="s">
        <v>49</v>
      </c>
      <c r="C12654" t="s">
        <v>1533</v>
      </c>
      <c r="D12654" t="s">
        <v>4385</v>
      </c>
      <c r="E12654" t="s">
        <v>4968</v>
      </c>
      <c r="F12654">
        <v>81.459999999999994</v>
      </c>
      <c r="G12654">
        <v>81.78</v>
      </c>
      <c r="H12654">
        <v>87.845876250432994</v>
      </c>
      <c r="I12654">
        <v>77.034609046358554</v>
      </c>
    </row>
    <row r="12655" spans="1:9" x14ac:dyDescent="0.55000000000000004">
      <c r="A12655" s="1">
        <v>12653</v>
      </c>
      <c r="B12655" t="s">
        <v>49</v>
      </c>
      <c r="C12655" t="s">
        <v>1533</v>
      </c>
      <c r="D12655" t="s">
        <v>4385</v>
      </c>
      <c r="E12655" t="s">
        <v>4969</v>
      </c>
      <c r="F12655">
        <v>79.14</v>
      </c>
      <c r="G12655">
        <v>81.78</v>
      </c>
      <c r="H12655">
        <v>90.038025014233966</v>
      </c>
      <c r="I12655">
        <v>80.10582347447145</v>
      </c>
    </row>
    <row r="12656" spans="1:9" x14ac:dyDescent="0.55000000000000004">
      <c r="A12656" s="1">
        <v>12654</v>
      </c>
      <c r="B12656" t="s">
        <v>49</v>
      </c>
      <c r="C12656" t="s">
        <v>1533</v>
      </c>
      <c r="D12656" t="s">
        <v>4385</v>
      </c>
      <c r="E12656" t="s">
        <v>4970</v>
      </c>
      <c r="F12656">
        <v>83.28</v>
      </c>
      <c r="G12656">
        <v>81.78</v>
      </c>
      <c r="H12656">
        <v>92.230173778034938</v>
      </c>
      <c r="I12656">
        <v>81.200222365023762</v>
      </c>
    </row>
    <row r="12657" spans="1:9" x14ac:dyDescent="0.55000000000000004">
      <c r="A12657" s="1">
        <v>12655</v>
      </c>
      <c r="B12657" t="s">
        <v>49</v>
      </c>
      <c r="C12657" t="s">
        <v>1534</v>
      </c>
      <c r="D12657" t="s">
        <v>4386</v>
      </c>
      <c r="E12657" t="s">
        <v>4966</v>
      </c>
      <c r="F12657">
        <v>75.27</v>
      </c>
      <c r="G12657">
        <v>80.63</v>
      </c>
      <c r="H12657">
        <v>82.289199546224182</v>
      </c>
      <c r="I12657">
        <v>82.258554759196386</v>
      </c>
    </row>
    <row r="12658" spans="1:9" x14ac:dyDescent="0.55000000000000004">
      <c r="A12658" s="1">
        <v>12656</v>
      </c>
      <c r="B12658" t="s">
        <v>49</v>
      </c>
      <c r="C12658" t="s">
        <v>1534</v>
      </c>
      <c r="D12658" t="s">
        <v>4386</v>
      </c>
      <c r="E12658" t="s">
        <v>4967</v>
      </c>
      <c r="F12658">
        <v>77.52</v>
      </c>
      <c r="G12658">
        <v>80.63</v>
      </c>
      <c r="H12658">
        <v>84.075579621434841</v>
      </c>
      <c r="I12658">
        <v>81.209100892039473</v>
      </c>
    </row>
    <row r="12659" spans="1:9" x14ac:dyDescent="0.55000000000000004">
      <c r="A12659" s="1">
        <v>12657</v>
      </c>
      <c r="B12659" t="s">
        <v>49</v>
      </c>
      <c r="C12659" t="s">
        <v>1534</v>
      </c>
      <c r="D12659" t="s">
        <v>4386</v>
      </c>
      <c r="E12659" t="s">
        <v>4968</v>
      </c>
      <c r="F12659">
        <v>79.63</v>
      </c>
      <c r="G12659">
        <v>80.63</v>
      </c>
      <c r="H12659">
        <v>85.861959696645499</v>
      </c>
      <c r="I12659">
        <v>80.126655678642422</v>
      </c>
    </row>
    <row r="12660" spans="1:9" x14ac:dyDescent="0.55000000000000004">
      <c r="A12660" s="1">
        <v>12658</v>
      </c>
      <c r="B12660" t="s">
        <v>49</v>
      </c>
      <c r="C12660" t="s">
        <v>1534</v>
      </c>
      <c r="D12660" t="s">
        <v>4386</v>
      </c>
      <c r="E12660" t="s">
        <v>4969</v>
      </c>
      <c r="F12660">
        <v>77.069999999999993</v>
      </c>
      <c r="G12660">
        <v>80.63</v>
      </c>
      <c r="H12660">
        <v>87.648339771856172</v>
      </c>
      <c r="I12660">
        <v>81.057499078282362</v>
      </c>
    </row>
    <row r="12661" spans="1:9" x14ac:dyDescent="0.55000000000000004">
      <c r="A12661" s="1">
        <v>12659</v>
      </c>
      <c r="B12661" t="s">
        <v>49</v>
      </c>
      <c r="C12661" t="s">
        <v>1534</v>
      </c>
      <c r="D12661" t="s">
        <v>4386</v>
      </c>
      <c r="E12661" t="s">
        <v>4970</v>
      </c>
      <c r="F12661">
        <v>81.819999999999993</v>
      </c>
      <c r="G12661">
        <v>80.63</v>
      </c>
      <c r="H12661">
        <v>89.434719847066845</v>
      </c>
      <c r="I12661">
        <v>82.859750153009273</v>
      </c>
    </row>
    <row r="12662" spans="1:9" x14ac:dyDescent="0.55000000000000004">
      <c r="A12662" s="1">
        <v>12660</v>
      </c>
      <c r="B12662" t="s">
        <v>49</v>
      </c>
      <c r="C12662" t="s">
        <v>1535</v>
      </c>
      <c r="D12662" t="s">
        <v>4387</v>
      </c>
      <c r="E12662" t="s">
        <v>4966</v>
      </c>
      <c r="F12662">
        <v>72.459999999999994</v>
      </c>
      <c r="G12662">
        <v>74.850999901155987</v>
      </c>
      <c r="H12662">
        <v>78.716977628309479</v>
      </c>
      <c r="I12662">
        <v>75.824828871959596</v>
      </c>
    </row>
    <row r="12663" spans="1:9" x14ac:dyDescent="0.55000000000000004">
      <c r="A12663" s="1">
        <v>12661</v>
      </c>
      <c r="B12663" t="s">
        <v>49</v>
      </c>
      <c r="C12663" t="s">
        <v>1535</v>
      </c>
      <c r="D12663" t="s">
        <v>4387</v>
      </c>
      <c r="E12663" t="s">
        <v>4967</v>
      </c>
      <c r="F12663">
        <v>75.28</v>
      </c>
      <c r="G12663">
        <v>74.850999901155987</v>
      </c>
      <c r="H12663">
        <v>80.303705075578563</v>
      </c>
      <c r="I12663">
        <v>75.148022170519027</v>
      </c>
    </row>
    <row r="12664" spans="1:9" x14ac:dyDescent="0.55000000000000004">
      <c r="A12664" s="1">
        <v>12662</v>
      </c>
      <c r="B12664" t="s">
        <v>49</v>
      </c>
      <c r="C12664" t="s">
        <v>1535</v>
      </c>
      <c r="D12664" t="s">
        <v>4387</v>
      </c>
      <c r="E12664" t="s">
        <v>4968</v>
      </c>
      <c r="F12664">
        <v>76.55</v>
      </c>
      <c r="G12664">
        <v>74.850999901155987</v>
      </c>
      <c r="H12664">
        <v>81.890432522847647</v>
      </c>
      <c r="I12664">
        <v>73.579486455320634</v>
      </c>
    </row>
    <row r="12665" spans="1:9" x14ac:dyDescent="0.55000000000000004">
      <c r="A12665" s="1">
        <v>12663</v>
      </c>
      <c r="B12665" t="s">
        <v>49</v>
      </c>
      <c r="C12665" t="s">
        <v>1535</v>
      </c>
      <c r="D12665" t="s">
        <v>4387</v>
      </c>
      <c r="E12665" t="s">
        <v>4969</v>
      </c>
      <c r="F12665">
        <v>75.349999999999994</v>
      </c>
      <c r="G12665">
        <v>74.850999901155987</v>
      </c>
      <c r="H12665">
        <v>83.47715997011673</v>
      </c>
      <c r="I12665">
        <v>75.73643178573991</v>
      </c>
    </row>
    <row r="12666" spans="1:9" x14ac:dyDescent="0.55000000000000004">
      <c r="A12666" s="1">
        <v>12664</v>
      </c>
      <c r="B12666" t="s">
        <v>49</v>
      </c>
      <c r="C12666" t="s">
        <v>1535</v>
      </c>
      <c r="D12666" t="s">
        <v>4387</v>
      </c>
      <c r="E12666" t="s">
        <v>4970</v>
      </c>
      <c r="F12666">
        <v>78.94</v>
      </c>
      <c r="G12666">
        <v>74.850999901155987</v>
      </c>
      <c r="H12666">
        <v>85.063887417385814</v>
      </c>
      <c r="I12666">
        <v>75.894655110472272</v>
      </c>
    </row>
    <row r="12667" spans="1:9" x14ac:dyDescent="0.55000000000000004">
      <c r="A12667" s="1">
        <v>12665</v>
      </c>
      <c r="B12667" t="s">
        <v>49</v>
      </c>
      <c r="C12667" t="s">
        <v>12</v>
      </c>
      <c r="D12667" t="s">
        <v>4388</v>
      </c>
      <c r="E12667" t="s">
        <v>4966</v>
      </c>
      <c r="F12667">
        <v>78.92</v>
      </c>
      <c r="G12667">
        <v>83.36</v>
      </c>
      <c r="H12667">
        <v>85.33</v>
      </c>
      <c r="I12667">
        <v>84.544822119792912</v>
      </c>
    </row>
    <row r="12668" spans="1:9" x14ac:dyDescent="0.55000000000000004">
      <c r="A12668" s="1">
        <v>12666</v>
      </c>
      <c r="B12668" t="s">
        <v>49</v>
      </c>
      <c r="C12668" t="s">
        <v>12</v>
      </c>
      <c r="D12668" t="s">
        <v>4388</v>
      </c>
      <c r="E12668" t="s">
        <v>4967</v>
      </c>
      <c r="F12668">
        <v>82.37</v>
      </c>
      <c r="G12668">
        <v>83.36</v>
      </c>
      <c r="H12668">
        <v>87.3</v>
      </c>
      <c r="I12668">
        <v>83.902191252763188</v>
      </c>
    </row>
    <row r="12669" spans="1:9" x14ac:dyDescent="0.55000000000000004">
      <c r="A12669" s="1">
        <v>12667</v>
      </c>
      <c r="B12669" t="s">
        <v>49</v>
      </c>
      <c r="C12669" t="s">
        <v>12</v>
      </c>
      <c r="D12669" t="s">
        <v>4388</v>
      </c>
      <c r="E12669" t="s">
        <v>4968</v>
      </c>
      <c r="F12669">
        <v>83.63</v>
      </c>
      <c r="G12669">
        <v>83.36</v>
      </c>
      <c r="H12669">
        <v>89.27</v>
      </c>
      <c r="I12669">
        <v>82.309578351483552</v>
      </c>
    </row>
    <row r="12670" spans="1:9" x14ac:dyDescent="0.55000000000000004">
      <c r="A12670" s="1">
        <v>12668</v>
      </c>
      <c r="B12670" t="s">
        <v>49</v>
      </c>
      <c r="C12670" t="s">
        <v>12</v>
      </c>
      <c r="D12670" t="s">
        <v>4388</v>
      </c>
      <c r="E12670" t="s">
        <v>4969</v>
      </c>
      <c r="F12670">
        <v>80.11</v>
      </c>
      <c r="G12670">
        <v>83.36</v>
      </c>
      <c r="H12670">
        <v>91.24</v>
      </c>
      <c r="I12670">
        <v>83.70060649062502</v>
      </c>
    </row>
    <row r="12671" spans="1:9" x14ac:dyDescent="0.55000000000000004">
      <c r="A12671" s="1">
        <v>12669</v>
      </c>
      <c r="B12671" t="s">
        <v>49</v>
      </c>
      <c r="C12671" t="s">
        <v>12</v>
      </c>
      <c r="D12671" t="s">
        <v>4388</v>
      </c>
      <c r="E12671" t="s">
        <v>4970</v>
      </c>
      <c r="F12671">
        <v>84.7</v>
      </c>
      <c r="G12671">
        <v>83.36</v>
      </c>
      <c r="H12671">
        <v>93.21</v>
      </c>
      <c r="I12671">
        <v>84.971607074466505</v>
      </c>
    </row>
    <row r="12672" spans="1:9" x14ac:dyDescent="0.55000000000000004">
      <c r="A12672" s="1">
        <v>12670</v>
      </c>
      <c r="B12672" t="s">
        <v>49</v>
      </c>
      <c r="C12672" t="s">
        <v>1536</v>
      </c>
      <c r="D12672" t="s">
        <v>4389</v>
      </c>
      <c r="E12672" t="s">
        <v>4966</v>
      </c>
      <c r="F12672">
        <v>77.83</v>
      </c>
      <c r="G12672">
        <v>83.97</v>
      </c>
      <c r="H12672">
        <v>86.759999999999991</v>
      </c>
      <c r="I12672">
        <v>87.221587019563827</v>
      </c>
    </row>
    <row r="12673" spans="1:9" x14ac:dyDescent="0.55000000000000004">
      <c r="A12673" s="1">
        <v>12671</v>
      </c>
      <c r="B12673" t="s">
        <v>49</v>
      </c>
      <c r="C12673" t="s">
        <v>1536</v>
      </c>
      <c r="D12673" t="s">
        <v>4389</v>
      </c>
      <c r="E12673" t="s">
        <v>4967</v>
      </c>
      <c r="F12673">
        <v>82.83</v>
      </c>
      <c r="G12673">
        <v>83.97</v>
      </c>
      <c r="H12673">
        <v>89.549999999999983</v>
      </c>
      <c r="I12673">
        <v>85.604384422254938</v>
      </c>
    </row>
    <row r="12674" spans="1:9" x14ac:dyDescent="0.55000000000000004">
      <c r="A12674" s="1">
        <v>12672</v>
      </c>
      <c r="B12674" t="s">
        <v>49</v>
      </c>
      <c r="C12674" t="s">
        <v>1536</v>
      </c>
      <c r="D12674" t="s">
        <v>4389</v>
      </c>
      <c r="E12674" t="s">
        <v>4968</v>
      </c>
      <c r="F12674">
        <v>83.41</v>
      </c>
      <c r="G12674">
        <v>83.97</v>
      </c>
      <c r="H12674">
        <v>92.339999999999975</v>
      </c>
      <c r="I12674">
        <v>82.403042533691931</v>
      </c>
    </row>
    <row r="12675" spans="1:9" x14ac:dyDescent="0.55000000000000004">
      <c r="A12675" s="1">
        <v>12673</v>
      </c>
      <c r="B12675" t="s">
        <v>49</v>
      </c>
      <c r="C12675" t="s">
        <v>1536</v>
      </c>
      <c r="D12675" t="s">
        <v>4389</v>
      </c>
      <c r="E12675" t="s">
        <v>4969</v>
      </c>
      <c r="F12675">
        <v>79.900000000000006</v>
      </c>
      <c r="G12675">
        <v>83.97</v>
      </c>
      <c r="H12675">
        <v>95.129999999999967</v>
      </c>
      <c r="I12675">
        <v>84.785633490342263</v>
      </c>
    </row>
    <row r="12676" spans="1:9" x14ac:dyDescent="0.55000000000000004">
      <c r="A12676" s="1">
        <v>12674</v>
      </c>
      <c r="B12676" t="s">
        <v>49</v>
      </c>
      <c r="C12676" t="s">
        <v>1536</v>
      </c>
      <c r="D12676" t="s">
        <v>4389</v>
      </c>
      <c r="E12676" t="s">
        <v>4970</v>
      </c>
      <c r="F12676">
        <v>84.79</v>
      </c>
      <c r="G12676">
        <v>83.97</v>
      </c>
      <c r="H12676">
        <v>97.919999999999959</v>
      </c>
      <c r="I12676">
        <v>88.371042827769642</v>
      </c>
    </row>
    <row r="12677" spans="1:9" x14ac:dyDescent="0.55000000000000004">
      <c r="A12677" s="1">
        <v>12675</v>
      </c>
      <c r="B12677" t="s">
        <v>49</v>
      </c>
      <c r="C12677" t="s">
        <v>647</v>
      </c>
      <c r="D12677" t="s">
        <v>4390</v>
      </c>
      <c r="E12677" t="s">
        <v>4966</v>
      </c>
      <c r="F12677">
        <v>76.010000000000005</v>
      </c>
      <c r="G12677">
        <v>81.67</v>
      </c>
      <c r="H12677">
        <v>83.336146989572981</v>
      </c>
      <c r="I12677">
        <v>80.972762695928694</v>
      </c>
    </row>
    <row r="12678" spans="1:9" x14ac:dyDescent="0.55000000000000004">
      <c r="A12678" s="1">
        <v>12676</v>
      </c>
      <c r="B12678" t="s">
        <v>49</v>
      </c>
      <c r="C12678" t="s">
        <v>647</v>
      </c>
      <c r="D12678" t="s">
        <v>4390</v>
      </c>
      <c r="E12678" t="s">
        <v>4967</v>
      </c>
      <c r="F12678">
        <v>79.900000000000006</v>
      </c>
      <c r="G12678">
        <v>81.67</v>
      </c>
      <c r="H12678">
        <v>85.347396649824034</v>
      </c>
      <c r="I12678">
        <v>79.93823752339307</v>
      </c>
    </row>
    <row r="12679" spans="1:9" x14ac:dyDescent="0.55000000000000004">
      <c r="A12679" s="1">
        <v>12677</v>
      </c>
      <c r="B12679" t="s">
        <v>49</v>
      </c>
      <c r="C12679" t="s">
        <v>647</v>
      </c>
      <c r="D12679" t="s">
        <v>4390</v>
      </c>
      <c r="E12679" t="s">
        <v>4968</v>
      </c>
      <c r="F12679">
        <v>81.27</v>
      </c>
      <c r="G12679">
        <v>81.67</v>
      </c>
      <c r="H12679">
        <v>87.358646310075102</v>
      </c>
      <c r="I12679">
        <v>77.715174044790459</v>
      </c>
    </row>
    <row r="12680" spans="1:9" x14ac:dyDescent="0.55000000000000004">
      <c r="A12680" s="1">
        <v>12678</v>
      </c>
      <c r="B12680" t="s">
        <v>49</v>
      </c>
      <c r="C12680" t="s">
        <v>647</v>
      </c>
      <c r="D12680" t="s">
        <v>4390</v>
      </c>
      <c r="E12680" t="s">
        <v>4969</v>
      </c>
      <c r="F12680">
        <v>78.92</v>
      </c>
      <c r="G12680">
        <v>81.67</v>
      </c>
      <c r="H12680">
        <v>89.369895970326169</v>
      </c>
      <c r="I12680">
        <v>80.106995974560931</v>
      </c>
    </row>
    <row r="12681" spans="1:9" x14ac:dyDescent="0.55000000000000004">
      <c r="A12681" s="1">
        <v>12679</v>
      </c>
      <c r="B12681" t="s">
        <v>49</v>
      </c>
      <c r="C12681" t="s">
        <v>647</v>
      </c>
      <c r="D12681" t="s">
        <v>4390</v>
      </c>
      <c r="E12681" t="s">
        <v>4970</v>
      </c>
      <c r="F12681">
        <v>83.12</v>
      </c>
      <c r="G12681">
        <v>81.67</v>
      </c>
      <c r="H12681">
        <v>91.381145630577237</v>
      </c>
      <c r="I12681">
        <v>81.491319551827502</v>
      </c>
    </row>
    <row r="12682" spans="1:9" x14ac:dyDescent="0.55000000000000004">
      <c r="A12682" s="1">
        <v>12680</v>
      </c>
      <c r="B12682" t="s">
        <v>49</v>
      </c>
      <c r="C12682" t="s">
        <v>1537</v>
      </c>
      <c r="D12682" t="s">
        <v>4391</v>
      </c>
      <c r="E12682" t="s">
        <v>4966</v>
      </c>
      <c r="F12682">
        <v>77.53</v>
      </c>
      <c r="G12682">
        <v>82.32</v>
      </c>
      <c r="H12682">
        <v>82.980000109982754</v>
      </c>
      <c r="I12682">
        <v>81.458378827910835</v>
      </c>
    </row>
    <row r="12683" spans="1:9" x14ac:dyDescent="0.55000000000000004">
      <c r="A12683" s="1">
        <v>12681</v>
      </c>
      <c r="B12683" t="s">
        <v>49</v>
      </c>
      <c r="C12683" t="s">
        <v>1537</v>
      </c>
      <c r="D12683" t="s">
        <v>4391</v>
      </c>
      <c r="E12683" t="s">
        <v>4967</v>
      </c>
      <c r="F12683">
        <v>80.099999999999994</v>
      </c>
      <c r="G12683">
        <v>82.32</v>
      </c>
      <c r="H12683">
        <v>83.640000219965515</v>
      </c>
      <c r="I12683">
        <v>80.695037228631961</v>
      </c>
    </row>
    <row r="12684" spans="1:9" x14ac:dyDescent="0.55000000000000004">
      <c r="A12684" s="1">
        <v>12682</v>
      </c>
      <c r="B12684" t="s">
        <v>49</v>
      </c>
      <c r="C12684" t="s">
        <v>1537</v>
      </c>
      <c r="D12684" t="s">
        <v>4391</v>
      </c>
      <c r="E12684" t="s">
        <v>4968</v>
      </c>
      <c r="F12684">
        <v>81.98</v>
      </c>
      <c r="G12684">
        <v>82.32</v>
      </c>
      <c r="H12684">
        <v>84.30000032994829</v>
      </c>
      <c r="I12684">
        <v>77.85310028344341</v>
      </c>
    </row>
    <row r="12685" spans="1:9" x14ac:dyDescent="0.55000000000000004">
      <c r="A12685" s="1">
        <v>12683</v>
      </c>
      <c r="B12685" t="s">
        <v>49</v>
      </c>
      <c r="C12685" t="s">
        <v>1537</v>
      </c>
      <c r="D12685" t="s">
        <v>4391</v>
      </c>
      <c r="E12685" t="s">
        <v>4969</v>
      </c>
      <c r="F12685">
        <v>79.819999999999993</v>
      </c>
      <c r="G12685">
        <v>82.32</v>
      </c>
      <c r="H12685">
        <v>84.960000439931051</v>
      </c>
      <c r="I12685">
        <v>80.744475937077013</v>
      </c>
    </row>
    <row r="12686" spans="1:9" x14ac:dyDescent="0.55000000000000004">
      <c r="A12686" s="1">
        <v>12684</v>
      </c>
      <c r="B12686" t="s">
        <v>49</v>
      </c>
      <c r="C12686" t="s">
        <v>1537</v>
      </c>
      <c r="D12686" t="s">
        <v>4391</v>
      </c>
      <c r="E12686" t="s">
        <v>4970</v>
      </c>
      <c r="F12686">
        <v>83.84</v>
      </c>
      <c r="G12686">
        <v>82.32</v>
      </c>
      <c r="H12686">
        <v>85.620000549913811</v>
      </c>
      <c r="I12686">
        <v>81.75696674620086</v>
      </c>
    </row>
    <row r="12687" spans="1:9" x14ac:dyDescent="0.55000000000000004">
      <c r="A12687" s="1">
        <v>12685</v>
      </c>
      <c r="B12687" t="s">
        <v>49</v>
      </c>
      <c r="C12687" t="s">
        <v>1538</v>
      </c>
      <c r="D12687" t="s">
        <v>4392</v>
      </c>
      <c r="E12687" t="s">
        <v>4966</v>
      </c>
      <c r="F12687">
        <v>74.44</v>
      </c>
      <c r="G12687">
        <v>79.489999999999995</v>
      </c>
      <c r="H12687">
        <v>80.162863352407271</v>
      </c>
      <c r="I12687">
        <v>81.000019313472279</v>
      </c>
    </row>
    <row r="12688" spans="1:9" x14ac:dyDescent="0.55000000000000004">
      <c r="A12688" s="1">
        <v>12686</v>
      </c>
      <c r="B12688" t="s">
        <v>49</v>
      </c>
      <c r="C12688" t="s">
        <v>1538</v>
      </c>
      <c r="D12688" t="s">
        <v>4392</v>
      </c>
      <c r="E12688" t="s">
        <v>4967</v>
      </c>
      <c r="F12688">
        <v>77.17</v>
      </c>
      <c r="G12688">
        <v>79.489999999999995</v>
      </c>
      <c r="H12688">
        <v>80.878902238738959</v>
      </c>
      <c r="I12688">
        <v>79.840716754067429</v>
      </c>
    </row>
    <row r="12689" spans="1:9" x14ac:dyDescent="0.55000000000000004">
      <c r="A12689" s="1">
        <v>12687</v>
      </c>
      <c r="B12689" t="s">
        <v>49</v>
      </c>
      <c r="C12689" t="s">
        <v>1538</v>
      </c>
      <c r="D12689" t="s">
        <v>4392</v>
      </c>
      <c r="E12689" t="s">
        <v>4968</v>
      </c>
      <c r="F12689">
        <v>78.88</v>
      </c>
      <c r="G12689">
        <v>79.489999999999995</v>
      </c>
      <c r="H12689">
        <v>81.594941125070662</v>
      </c>
      <c r="I12689">
        <v>78.925819822305627</v>
      </c>
    </row>
    <row r="12690" spans="1:9" x14ac:dyDescent="0.55000000000000004">
      <c r="A12690" s="1">
        <v>12688</v>
      </c>
      <c r="B12690" t="s">
        <v>49</v>
      </c>
      <c r="C12690" t="s">
        <v>1538</v>
      </c>
      <c r="D12690" t="s">
        <v>4392</v>
      </c>
      <c r="E12690" t="s">
        <v>4969</v>
      </c>
      <c r="F12690">
        <v>76.069999999999993</v>
      </c>
      <c r="G12690">
        <v>79.489999999999995</v>
      </c>
      <c r="H12690">
        <v>82.31098001140235</v>
      </c>
      <c r="I12690">
        <v>79.77377183323064</v>
      </c>
    </row>
    <row r="12691" spans="1:9" x14ac:dyDescent="0.55000000000000004">
      <c r="A12691" s="1">
        <v>12689</v>
      </c>
      <c r="B12691" t="s">
        <v>49</v>
      </c>
      <c r="C12691" t="s">
        <v>1538</v>
      </c>
      <c r="D12691" t="s">
        <v>4392</v>
      </c>
      <c r="E12691" t="s">
        <v>4970</v>
      </c>
      <c r="F12691">
        <v>80.89</v>
      </c>
      <c r="G12691">
        <v>79.489999999999995</v>
      </c>
      <c r="H12691">
        <v>83.027018897734052</v>
      </c>
      <c r="I12691">
        <v>81.459471700296959</v>
      </c>
    </row>
    <row r="12692" spans="1:9" x14ac:dyDescent="0.55000000000000004">
      <c r="A12692" s="1">
        <v>12690</v>
      </c>
      <c r="B12692" t="s">
        <v>49</v>
      </c>
      <c r="C12692" t="s">
        <v>1539</v>
      </c>
      <c r="D12692" t="s">
        <v>4393</v>
      </c>
      <c r="E12692" t="s">
        <v>4966</v>
      </c>
      <c r="F12692">
        <v>76.88</v>
      </c>
      <c r="G12692">
        <v>82.7</v>
      </c>
      <c r="H12692">
        <v>85.330000000000013</v>
      </c>
      <c r="I12692">
        <v>84.662214692158713</v>
      </c>
    </row>
    <row r="12693" spans="1:9" x14ac:dyDescent="0.55000000000000004">
      <c r="A12693" s="1">
        <v>12691</v>
      </c>
      <c r="B12693" t="s">
        <v>49</v>
      </c>
      <c r="C12693" t="s">
        <v>1539</v>
      </c>
      <c r="D12693" t="s">
        <v>4393</v>
      </c>
      <c r="E12693" t="s">
        <v>4967</v>
      </c>
      <c r="F12693">
        <v>81.05</v>
      </c>
      <c r="G12693">
        <v>82.7</v>
      </c>
      <c r="H12693">
        <v>87.960000000000022</v>
      </c>
      <c r="I12693">
        <v>83.371369331754877</v>
      </c>
    </row>
    <row r="12694" spans="1:9" x14ac:dyDescent="0.55000000000000004">
      <c r="A12694" s="1">
        <v>12692</v>
      </c>
      <c r="B12694" t="s">
        <v>49</v>
      </c>
      <c r="C12694" t="s">
        <v>1539</v>
      </c>
      <c r="D12694" t="s">
        <v>4393</v>
      </c>
      <c r="E12694" t="s">
        <v>4968</v>
      </c>
      <c r="F12694">
        <v>81.84</v>
      </c>
      <c r="G12694">
        <v>82.7</v>
      </c>
      <c r="H12694">
        <v>90.590000000000032</v>
      </c>
      <c r="I12694">
        <v>81.421853061904727</v>
      </c>
    </row>
    <row r="12695" spans="1:9" x14ac:dyDescent="0.55000000000000004">
      <c r="A12695" s="1">
        <v>12693</v>
      </c>
      <c r="B12695" t="s">
        <v>49</v>
      </c>
      <c r="C12695" t="s">
        <v>1539</v>
      </c>
      <c r="D12695" t="s">
        <v>4393</v>
      </c>
      <c r="E12695" t="s">
        <v>4969</v>
      </c>
      <c r="F12695">
        <v>79.13</v>
      </c>
      <c r="G12695">
        <v>82.7</v>
      </c>
      <c r="H12695">
        <v>93.220000000000041</v>
      </c>
      <c r="I12695">
        <v>83.18572173221088</v>
      </c>
    </row>
    <row r="12696" spans="1:9" x14ac:dyDescent="0.55000000000000004">
      <c r="A12696" s="1">
        <v>12694</v>
      </c>
      <c r="B12696" t="s">
        <v>49</v>
      </c>
      <c r="C12696" t="s">
        <v>1539</v>
      </c>
      <c r="D12696" t="s">
        <v>4393</v>
      </c>
      <c r="E12696" t="s">
        <v>4970</v>
      </c>
      <c r="F12696">
        <v>83.82</v>
      </c>
      <c r="G12696">
        <v>82.7</v>
      </c>
      <c r="H12696">
        <v>95.850000000000051</v>
      </c>
      <c r="I12696">
        <v>85.382243079376195</v>
      </c>
    </row>
    <row r="12697" spans="1:9" x14ac:dyDescent="0.55000000000000004">
      <c r="A12697" s="1">
        <v>12695</v>
      </c>
      <c r="B12697" t="s">
        <v>49</v>
      </c>
      <c r="C12697" t="s">
        <v>1540</v>
      </c>
      <c r="D12697" t="s">
        <v>4394</v>
      </c>
      <c r="E12697" t="s">
        <v>4966</v>
      </c>
      <c r="F12697">
        <v>75.180000000000007</v>
      </c>
      <c r="G12697">
        <v>77.490999985781613</v>
      </c>
      <c r="H12697">
        <v>81.171960708790948</v>
      </c>
      <c r="I12697">
        <v>78.658952258876511</v>
      </c>
    </row>
    <row r="12698" spans="1:9" x14ac:dyDescent="0.55000000000000004">
      <c r="A12698" s="1">
        <v>12696</v>
      </c>
      <c r="B12698" t="s">
        <v>49</v>
      </c>
      <c r="C12698" t="s">
        <v>1540</v>
      </c>
      <c r="D12698" t="s">
        <v>4394</v>
      </c>
      <c r="E12698" t="s">
        <v>4967</v>
      </c>
      <c r="F12698">
        <v>78.069999999999993</v>
      </c>
      <c r="G12698">
        <v>77.490999985781613</v>
      </c>
      <c r="H12698">
        <v>82.725304354757654</v>
      </c>
      <c r="I12698">
        <v>77.961454015422888</v>
      </c>
    </row>
    <row r="12699" spans="1:9" x14ac:dyDescent="0.55000000000000004">
      <c r="A12699" s="1">
        <v>12697</v>
      </c>
      <c r="B12699" t="s">
        <v>49</v>
      </c>
      <c r="C12699" t="s">
        <v>1540</v>
      </c>
      <c r="D12699" t="s">
        <v>4394</v>
      </c>
      <c r="E12699" t="s">
        <v>4968</v>
      </c>
      <c r="F12699">
        <v>79.45</v>
      </c>
      <c r="G12699">
        <v>77.490999985781613</v>
      </c>
      <c r="H12699">
        <v>84.278648000724374</v>
      </c>
      <c r="I12699">
        <v>76.115474749053774</v>
      </c>
    </row>
    <row r="12700" spans="1:9" x14ac:dyDescent="0.55000000000000004">
      <c r="A12700" s="1">
        <v>12698</v>
      </c>
      <c r="B12700" t="s">
        <v>49</v>
      </c>
      <c r="C12700" t="s">
        <v>1540</v>
      </c>
      <c r="D12700" t="s">
        <v>4394</v>
      </c>
      <c r="E12700" t="s">
        <v>4969</v>
      </c>
      <c r="F12700">
        <v>77.569999999999993</v>
      </c>
      <c r="G12700">
        <v>77.490999985781613</v>
      </c>
      <c r="H12700">
        <v>85.831991646691094</v>
      </c>
      <c r="I12700">
        <v>78.83857363527855</v>
      </c>
    </row>
    <row r="12701" spans="1:9" x14ac:dyDescent="0.55000000000000004">
      <c r="A12701" s="1">
        <v>12699</v>
      </c>
      <c r="B12701" t="s">
        <v>49</v>
      </c>
      <c r="C12701" t="s">
        <v>1540</v>
      </c>
      <c r="D12701" t="s">
        <v>4394</v>
      </c>
      <c r="E12701" t="s">
        <v>4970</v>
      </c>
      <c r="F12701">
        <v>81.84</v>
      </c>
      <c r="G12701">
        <v>77.490999985781613</v>
      </c>
      <c r="H12701">
        <v>87.385335292657814</v>
      </c>
      <c r="I12701">
        <v>78.789359967286941</v>
      </c>
    </row>
    <row r="12702" spans="1:9" x14ac:dyDescent="0.55000000000000004">
      <c r="A12702" s="1">
        <v>12700</v>
      </c>
      <c r="B12702" t="s">
        <v>49</v>
      </c>
      <c r="C12702" t="s">
        <v>1541</v>
      </c>
      <c r="D12702" t="s">
        <v>4395</v>
      </c>
      <c r="E12702" t="s">
        <v>4966</v>
      </c>
      <c r="F12702">
        <v>78.95</v>
      </c>
      <c r="G12702">
        <v>80.862000277101743</v>
      </c>
      <c r="H12702">
        <v>82.793298902092204</v>
      </c>
      <c r="I12702">
        <v>81.81618485299002</v>
      </c>
    </row>
    <row r="12703" spans="1:9" x14ac:dyDescent="0.55000000000000004">
      <c r="A12703" s="1">
        <v>12701</v>
      </c>
      <c r="B12703" t="s">
        <v>49</v>
      </c>
      <c r="C12703" t="s">
        <v>1541</v>
      </c>
      <c r="D12703" t="s">
        <v>4395</v>
      </c>
      <c r="E12703" t="s">
        <v>4967</v>
      </c>
      <c r="F12703">
        <v>79.78</v>
      </c>
      <c r="G12703">
        <v>80.862000277101743</v>
      </c>
      <c r="H12703">
        <v>83.96655129075917</v>
      </c>
      <c r="I12703">
        <v>80.917285503993085</v>
      </c>
    </row>
    <row r="12704" spans="1:9" x14ac:dyDescent="0.55000000000000004">
      <c r="A12704" s="1">
        <v>12702</v>
      </c>
      <c r="B12704" t="s">
        <v>49</v>
      </c>
      <c r="C12704" t="s">
        <v>1541</v>
      </c>
      <c r="D12704" t="s">
        <v>4395</v>
      </c>
      <c r="E12704" t="s">
        <v>4968</v>
      </c>
      <c r="F12704">
        <v>82.31</v>
      </c>
      <c r="G12704">
        <v>80.862000277101743</v>
      </c>
      <c r="H12704">
        <v>85.139803679426137</v>
      </c>
      <c r="I12704">
        <v>79.78800372836541</v>
      </c>
    </row>
    <row r="12705" spans="1:9" x14ac:dyDescent="0.55000000000000004">
      <c r="A12705" s="1">
        <v>12703</v>
      </c>
      <c r="B12705" t="s">
        <v>49</v>
      </c>
      <c r="C12705" t="s">
        <v>1541</v>
      </c>
      <c r="D12705" t="s">
        <v>4395</v>
      </c>
      <c r="E12705" t="s">
        <v>4969</v>
      </c>
      <c r="F12705">
        <v>80.760000000000005</v>
      </c>
      <c r="G12705">
        <v>80.862000277101743</v>
      </c>
      <c r="H12705">
        <v>86.313056068093118</v>
      </c>
      <c r="I12705">
        <v>80.928344787985182</v>
      </c>
    </row>
    <row r="12706" spans="1:9" x14ac:dyDescent="0.55000000000000004">
      <c r="A12706" s="1">
        <v>12704</v>
      </c>
      <c r="B12706" t="s">
        <v>49</v>
      </c>
      <c r="C12706" t="s">
        <v>1541</v>
      </c>
      <c r="D12706" t="s">
        <v>4395</v>
      </c>
      <c r="E12706" t="s">
        <v>4970</v>
      </c>
      <c r="F12706">
        <v>84.09</v>
      </c>
      <c r="G12706">
        <v>80.862000277101743</v>
      </c>
      <c r="H12706">
        <v>87.486308456760085</v>
      </c>
      <c r="I12706">
        <v>81.765432407340668</v>
      </c>
    </row>
    <row r="12707" spans="1:9" x14ac:dyDescent="0.55000000000000004">
      <c r="A12707" s="1">
        <v>12705</v>
      </c>
      <c r="B12707" t="s">
        <v>49</v>
      </c>
      <c r="C12707" t="s">
        <v>1482</v>
      </c>
      <c r="D12707" t="s">
        <v>4396</v>
      </c>
      <c r="E12707" t="s">
        <v>4966</v>
      </c>
      <c r="F12707">
        <v>78.02</v>
      </c>
      <c r="G12707">
        <v>81.75</v>
      </c>
      <c r="H12707">
        <v>82.22222223223956</v>
      </c>
      <c r="I12707">
        <v>80.697129923098743</v>
      </c>
    </row>
    <row r="12708" spans="1:9" x14ac:dyDescent="0.55000000000000004">
      <c r="A12708" s="1">
        <v>12706</v>
      </c>
      <c r="B12708" t="s">
        <v>49</v>
      </c>
      <c r="C12708" t="s">
        <v>1482</v>
      </c>
      <c r="D12708" t="s">
        <v>4396</v>
      </c>
      <c r="E12708" t="s">
        <v>4967</v>
      </c>
      <c r="F12708">
        <v>79.13</v>
      </c>
      <c r="G12708">
        <v>81.75</v>
      </c>
      <c r="H12708">
        <v>82.694444464479119</v>
      </c>
      <c r="I12708">
        <v>79.974155146041255</v>
      </c>
    </row>
    <row r="12709" spans="1:9" x14ac:dyDescent="0.55000000000000004">
      <c r="A12709" s="1">
        <v>12707</v>
      </c>
      <c r="B12709" t="s">
        <v>49</v>
      </c>
      <c r="C12709" t="s">
        <v>1482</v>
      </c>
      <c r="D12709" t="s">
        <v>4396</v>
      </c>
      <c r="E12709" t="s">
        <v>4968</v>
      </c>
      <c r="F12709">
        <v>81.349999999999994</v>
      </c>
      <c r="G12709">
        <v>81.75</v>
      </c>
      <c r="H12709">
        <v>83.166666696718664</v>
      </c>
      <c r="I12709">
        <v>79.191379939183165</v>
      </c>
    </row>
    <row r="12710" spans="1:9" x14ac:dyDescent="0.55000000000000004">
      <c r="A12710" s="1">
        <v>12708</v>
      </c>
      <c r="B12710" t="s">
        <v>49</v>
      </c>
      <c r="C12710" t="s">
        <v>1482</v>
      </c>
      <c r="D12710" t="s">
        <v>4396</v>
      </c>
      <c r="E12710" t="s">
        <v>4969</v>
      </c>
      <c r="F12710">
        <v>79.5</v>
      </c>
      <c r="G12710">
        <v>81.75</v>
      </c>
      <c r="H12710">
        <v>83.638888928958224</v>
      </c>
      <c r="I12710">
        <v>80.136231800869908</v>
      </c>
    </row>
    <row r="12711" spans="1:9" x14ac:dyDescent="0.55000000000000004">
      <c r="A12711" s="1">
        <v>12709</v>
      </c>
      <c r="B12711" t="s">
        <v>49</v>
      </c>
      <c r="C12711" t="s">
        <v>1482</v>
      </c>
      <c r="D12711" t="s">
        <v>4396</v>
      </c>
      <c r="E12711" t="s">
        <v>4970</v>
      </c>
      <c r="F12711">
        <v>83.17</v>
      </c>
      <c r="G12711">
        <v>81.75</v>
      </c>
      <c r="H12711">
        <v>84.111111161197783</v>
      </c>
      <c r="I12711">
        <v>80.735468783641679</v>
      </c>
    </row>
    <row r="12712" spans="1:9" x14ac:dyDescent="0.55000000000000004">
      <c r="A12712" s="1">
        <v>12710</v>
      </c>
      <c r="B12712" t="s">
        <v>49</v>
      </c>
      <c r="C12712" t="s">
        <v>1542</v>
      </c>
      <c r="D12712" t="s">
        <v>4397</v>
      </c>
      <c r="E12712" t="s">
        <v>4966</v>
      </c>
      <c r="F12712">
        <v>72.89</v>
      </c>
      <c r="G12712">
        <v>75.050000254142816</v>
      </c>
      <c r="H12712">
        <v>77.754382984539859</v>
      </c>
      <c r="I12712">
        <v>76.134180528025198</v>
      </c>
    </row>
    <row r="12713" spans="1:9" x14ac:dyDescent="0.55000000000000004">
      <c r="A12713" s="1">
        <v>12711</v>
      </c>
      <c r="B12713" t="s">
        <v>49</v>
      </c>
      <c r="C12713" t="s">
        <v>1542</v>
      </c>
      <c r="D12713" t="s">
        <v>4397</v>
      </c>
      <c r="E12713" t="s">
        <v>4967</v>
      </c>
      <c r="F12713">
        <v>75.13</v>
      </c>
      <c r="G12713">
        <v>75.050000254142816</v>
      </c>
      <c r="H12713">
        <v>78.971700467638229</v>
      </c>
      <c r="I12713">
        <v>75.361975711104748</v>
      </c>
    </row>
    <row r="12714" spans="1:9" x14ac:dyDescent="0.55000000000000004">
      <c r="A12714" s="1">
        <v>12712</v>
      </c>
      <c r="B12714" t="s">
        <v>49</v>
      </c>
      <c r="C12714" t="s">
        <v>1542</v>
      </c>
      <c r="D12714" t="s">
        <v>4397</v>
      </c>
      <c r="E12714" t="s">
        <v>4968</v>
      </c>
      <c r="F12714">
        <v>77.319999999999993</v>
      </c>
      <c r="G12714">
        <v>75.050000254142816</v>
      </c>
      <c r="H12714">
        <v>80.189017950736613</v>
      </c>
      <c r="I12714">
        <v>74.041746624496426</v>
      </c>
    </row>
    <row r="12715" spans="1:9" x14ac:dyDescent="0.55000000000000004">
      <c r="A12715" s="1">
        <v>12713</v>
      </c>
      <c r="B12715" t="s">
        <v>49</v>
      </c>
      <c r="C12715" t="s">
        <v>1542</v>
      </c>
      <c r="D12715" t="s">
        <v>4397</v>
      </c>
      <c r="E12715" t="s">
        <v>4969</v>
      </c>
      <c r="F12715">
        <v>75.14</v>
      </c>
      <c r="G12715">
        <v>75.050000254142816</v>
      </c>
      <c r="H12715">
        <v>81.406335433834982</v>
      </c>
      <c r="I12715">
        <v>76.152490294746869</v>
      </c>
    </row>
    <row r="12716" spans="1:9" x14ac:dyDescent="0.55000000000000004">
      <c r="A12716" s="1">
        <v>12714</v>
      </c>
      <c r="B12716" t="s">
        <v>49</v>
      </c>
      <c r="C12716" t="s">
        <v>1542</v>
      </c>
      <c r="D12716" t="s">
        <v>4397</v>
      </c>
      <c r="E12716" t="s">
        <v>4970</v>
      </c>
      <c r="F12716">
        <v>79.12</v>
      </c>
      <c r="G12716">
        <v>75.050000254142816</v>
      </c>
      <c r="H12716">
        <v>82.623652916933352</v>
      </c>
      <c r="I12716">
        <v>76.223469821457186</v>
      </c>
    </row>
    <row r="12717" spans="1:9" x14ac:dyDescent="0.55000000000000004">
      <c r="A12717" s="1">
        <v>12715</v>
      </c>
      <c r="B12717" t="s">
        <v>49</v>
      </c>
      <c r="C12717" t="s">
        <v>1543</v>
      </c>
      <c r="D12717" t="s">
        <v>4398</v>
      </c>
      <c r="E12717" t="s">
        <v>4966</v>
      </c>
      <c r="F12717">
        <v>75.55</v>
      </c>
      <c r="G12717">
        <v>76.664999992158442</v>
      </c>
      <c r="H12717">
        <v>77.581427557114239</v>
      </c>
      <c r="I12717">
        <v>77.333232885422007</v>
      </c>
    </row>
    <row r="12718" spans="1:9" x14ac:dyDescent="0.55000000000000004">
      <c r="A12718" s="1">
        <v>12716</v>
      </c>
      <c r="B12718" t="s">
        <v>49</v>
      </c>
      <c r="C12718" t="s">
        <v>1543</v>
      </c>
      <c r="D12718" t="s">
        <v>4398</v>
      </c>
      <c r="E12718" t="s">
        <v>4967</v>
      </c>
      <c r="F12718">
        <v>75.819999999999993</v>
      </c>
      <c r="G12718">
        <v>76.664999992158442</v>
      </c>
      <c r="H12718">
        <v>78.175347536412019</v>
      </c>
      <c r="I12718">
        <v>75.584668324900761</v>
      </c>
    </row>
    <row r="12719" spans="1:9" x14ac:dyDescent="0.55000000000000004">
      <c r="A12719" s="1">
        <v>12717</v>
      </c>
      <c r="B12719" t="s">
        <v>49</v>
      </c>
      <c r="C12719" t="s">
        <v>1543</v>
      </c>
      <c r="D12719" t="s">
        <v>4398</v>
      </c>
      <c r="E12719" t="s">
        <v>4968</v>
      </c>
      <c r="F12719">
        <v>78.13</v>
      </c>
      <c r="G12719">
        <v>76.664999992158442</v>
      </c>
      <c r="H12719">
        <v>78.769267515709799</v>
      </c>
      <c r="I12719">
        <v>76.693588815995938</v>
      </c>
    </row>
    <row r="12720" spans="1:9" x14ac:dyDescent="0.55000000000000004">
      <c r="A12720" s="1">
        <v>12718</v>
      </c>
      <c r="B12720" t="s">
        <v>49</v>
      </c>
      <c r="C12720" t="s">
        <v>1543</v>
      </c>
      <c r="D12720" t="s">
        <v>4398</v>
      </c>
      <c r="E12720" t="s">
        <v>4969</v>
      </c>
      <c r="F12720">
        <v>76.38</v>
      </c>
      <c r="G12720">
        <v>76.664999992158442</v>
      </c>
      <c r="H12720">
        <v>79.363187495007566</v>
      </c>
      <c r="I12720">
        <v>76.74982237479206</v>
      </c>
    </row>
    <row r="12721" spans="1:9" x14ac:dyDescent="0.55000000000000004">
      <c r="A12721" s="1">
        <v>12719</v>
      </c>
      <c r="B12721" t="s">
        <v>49</v>
      </c>
      <c r="C12721" t="s">
        <v>1543</v>
      </c>
      <c r="D12721" t="s">
        <v>4398</v>
      </c>
      <c r="E12721" t="s">
        <v>4970</v>
      </c>
      <c r="F12721">
        <v>78.39</v>
      </c>
      <c r="G12721">
        <v>76.664999992158442</v>
      </c>
      <c r="H12721">
        <v>79.957107474305346</v>
      </c>
      <c r="I12721">
        <v>77.332550209950014</v>
      </c>
    </row>
    <row r="12722" spans="1:9" x14ac:dyDescent="0.55000000000000004">
      <c r="A12722" s="1">
        <v>12720</v>
      </c>
      <c r="B12722" t="s">
        <v>49</v>
      </c>
      <c r="C12722" t="s">
        <v>1544</v>
      </c>
      <c r="D12722" t="s">
        <v>4399</v>
      </c>
      <c r="E12722" t="s">
        <v>4966</v>
      </c>
      <c r="F12722">
        <v>70</v>
      </c>
      <c r="G12722">
        <v>71.509231057644442</v>
      </c>
      <c r="H12722">
        <v>72.576992327162415</v>
      </c>
      <c r="I12722">
        <v>71.731198680390946</v>
      </c>
    </row>
    <row r="12723" spans="1:9" x14ac:dyDescent="0.55000000000000004">
      <c r="A12723" s="1">
        <v>12721</v>
      </c>
      <c r="B12723" t="s">
        <v>49</v>
      </c>
      <c r="C12723" t="s">
        <v>1544</v>
      </c>
      <c r="D12723" t="s">
        <v>4399</v>
      </c>
      <c r="E12723" t="s">
        <v>4967</v>
      </c>
      <c r="F12723">
        <v>70.42</v>
      </c>
      <c r="G12723">
        <v>71.509231057644442</v>
      </c>
      <c r="H12723">
        <v>73.311459947328132</v>
      </c>
      <c r="I12723">
        <v>71.916580026744455</v>
      </c>
    </row>
    <row r="12724" spans="1:9" x14ac:dyDescent="0.55000000000000004">
      <c r="A12724" s="1">
        <v>12722</v>
      </c>
      <c r="B12724" t="s">
        <v>49</v>
      </c>
      <c r="C12724" t="s">
        <v>1544</v>
      </c>
      <c r="D12724" t="s">
        <v>4399</v>
      </c>
      <c r="E12724" t="s">
        <v>4968</v>
      </c>
      <c r="F12724">
        <v>71.62</v>
      </c>
      <c r="G12724">
        <v>71.509231057644442</v>
      </c>
      <c r="H12724">
        <v>74.045927567493862</v>
      </c>
      <c r="I12724">
        <v>71.406272921779617</v>
      </c>
    </row>
    <row r="12725" spans="1:9" x14ac:dyDescent="0.55000000000000004">
      <c r="A12725" s="1">
        <v>12723</v>
      </c>
      <c r="B12725" t="s">
        <v>49</v>
      </c>
      <c r="C12725" t="s">
        <v>1544</v>
      </c>
      <c r="D12725" t="s">
        <v>4399</v>
      </c>
      <c r="E12725" t="s">
        <v>4969</v>
      </c>
      <c r="F12725">
        <v>71.28</v>
      </c>
      <c r="G12725">
        <v>71.509231057644442</v>
      </c>
      <c r="H12725">
        <v>74.780395187659579</v>
      </c>
      <c r="I12725">
        <v>71.508428729705685</v>
      </c>
    </row>
    <row r="12726" spans="1:9" x14ac:dyDescent="0.55000000000000004">
      <c r="A12726" s="1">
        <v>12724</v>
      </c>
      <c r="B12726" t="s">
        <v>49</v>
      </c>
      <c r="C12726" t="s">
        <v>1544</v>
      </c>
      <c r="D12726" t="s">
        <v>4399</v>
      </c>
      <c r="E12726" t="s">
        <v>4970</v>
      </c>
      <c r="F12726">
        <v>73.459999999999994</v>
      </c>
      <c r="G12726">
        <v>71.509231057644442</v>
      </c>
      <c r="H12726">
        <v>75.514862807825295</v>
      </c>
      <c r="I12726">
        <v>72.086619999922533</v>
      </c>
    </row>
    <row r="12727" spans="1:9" x14ac:dyDescent="0.55000000000000004">
      <c r="A12727" s="1">
        <v>12725</v>
      </c>
      <c r="B12727" t="s">
        <v>49</v>
      </c>
      <c r="C12727" t="s">
        <v>80</v>
      </c>
      <c r="D12727" t="s">
        <v>4400</v>
      </c>
      <c r="E12727" t="s">
        <v>4966</v>
      </c>
      <c r="F12727">
        <v>76.31</v>
      </c>
      <c r="G12727">
        <v>81.75</v>
      </c>
      <c r="H12727">
        <v>83.460157189222841</v>
      </c>
      <c r="I12727">
        <v>83.100604193974135</v>
      </c>
    </row>
    <row r="12728" spans="1:9" x14ac:dyDescent="0.55000000000000004">
      <c r="A12728" s="1">
        <v>12726</v>
      </c>
      <c r="B12728" t="s">
        <v>49</v>
      </c>
      <c r="C12728" t="s">
        <v>80</v>
      </c>
      <c r="D12728" t="s">
        <v>4400</v>
      </c>
      <c r="E12728" t="s">
        <v>4967</v>
      </c>
      <c r="F12728">
        <v>78.86</v>
      </c>
      <c r="G12728">
        <v>81.75</v>
      </c>
      <c r="H12728">
        <v>85.32539028113716</v>
      </c>
      <c r="I12728">
        <v>82.28935433442777</v>
      </c>
    </row>
    <row r="12729" spans="1:9" x14ac:dyDescent="0.55000000000000004">
      <c r="A12729" s="1">
        <v>12727</v>
      </c>
      <c r="B12729" t="s">
        <v>49</v>
      </c>
      <c r="C12729" t="s">
        <v>80</v>
      </c>
      <c r="D12729" t="s">
        <v>4400</v>
      </c>
      <c r="E12729" t="s">
        <v>4968</v>
      </c>
      <c r="F12729">
        <v>80.73</v>
      </c>
      <c r="G12729">
        <v>81.75</v>
      </c>
      <c r="H12729">
        <v>87.190623373051466</v>
      </c>
      <c r="I12729">
        <v>81.448069986334204</v>
      </c>
    </row>
    <row r="12730" spans="1:9" x14ac:dyDescent="0.55000000000000004">
      <c r="A12730" s="1">
        <v>12728</v>
      </c>
      <c r="B12730" t="s">
        <v>49</v>
      </c>
      <c r="C12730" t="s">
        <v>80</v>
      </c>
      <c r="D12730" t="s">
        <v>4400</v>
      </c>
      <c r="E12730" t="s">
        <v>4969</v>
      </c>
      <c r="F12730">
        <v>77.959999999999994</v>
      </c>
      <c r="G12730">
        <v>81.75</v>
      </c>
      <c r="H12730">
        <v>89.055856464965785</v>
      </c>
      <c r="I12730">
        <v>81.920715271010181</v>
      </c>
    </row>
    <row r="12731" spans="1:9" x14ac:dyDescent="0.55000000000000004">
      <c r="A12731" s="1">
        <v>12729</v>
      </c>
      <c r="B12731" t="s">
        <v>49</v>
      </c>
      <c r="C12731" t="s">
        <v>80</v>
      </c>
      <c r="D12731" t="s">
        <v>4400</v>
      </c>
      <c r="E12731" t="s">
        <v>4970</v>
      </c>
      <c r="F12731">
        <v>82.85</v>
      </c>
      <c r="G12731">
        <v>81.75</v>
      </c>
      <c r="H12731">
        <v>90.921089556880091</v>
      </c>
      <c r="I12731">
        <v>83.696111296374667</v>
      </c>
    </row>
    <row r="12732" spans="1:9" x14ac:dyDescent="0.55000000000000004">
      <c r="A12732" s="1">
        <v>12730</v>
      </c>
      <c r="B12732" t="s">
        <v>49</v>
      </c>
      <c r="C12732" t="s">
        <v>391</v>
      </c>
      <c r="D12732" t="s">
        <v>4401</v>
      </c>
      <c r="E12732" t="s">
        <v>4966</v>
      </c>
      <c r="F12732">
        <v>74.52</v>
      </c>
      <c r="G12732">
        <v>76.714000011059142</v>
      </c>
      <c r="H12732">
        <v>78.927131138365581</v>
      </c>
      <c r="I12732">
        <v>77.819794006601001</v>
      </c>
    </row>
    <row r="12733" spans="1:9" x14ac:dyDescent="0.55000000000000004">
      <c r="A12733" s="1">
        <v>12731</v>
      </c>
      <c r="B12733" t="s">
        <v>49</v>
      </c>
      <c r="C12733" t="s">
        <v>391</v>
      </c>
      <c r="D12733" t="s">
        <v>4401</v>
      </c>
      <c r="E12733" t="s">
        <v>4967</v>
      </c>
      <c r="F12733">
        <v>76.39</v>
      </c>
      <c r="G12733">
        <v>76.714000011059142</v>
      </c>
      <c r="H12733">
        <v>80.061812653168829</v>
      </c>
      <c r="I12733">
        <v>77.140522386966808</v>
      </c>
    </row>
    <row r="12734" spans="1:9" x14ac:dyDescent="0.55000000000000004">
      <c r="A12734" s="1">
        <v>12732</v>
      </c>
      <c r="B12734" t="s">
        <v>49</v>
      </c>
      <c r="C12734" t="s">
        <v>391</v>
      </c>
      <c r="D12734" t="s">
        <v>4401</v>
      </c>
      <c r="E12734" t="s">
        <v>4968</v>
      </c>
      <c r="F12734">
        <v>78.739999999999995</v>
      </c>
      <c r="G12734">
        <v>76.714000011059142</v>
      </c>
      <c r="H12734">
        <v>81.196494167972062</v>
      </c>
      <c r="I12734">
        <v>75.560953691881963</v>
      </c>
    </row>
    <row r="12735" spans="1:9" x14ac:dyDescent="0.55000000000000004">
      <c r="A12735" s="1">
        <v>12733</v>
      </c>
      <c r="B12735" t="s">
        <v>49</v>
      </c>
      <c r="C12735" t="s">
        <v>391</v>
      </c>
      <c r="D12735" t="s">
        <v>4401</v>
      </c>
      <c r="E12735" t="s">
        <v>4969</v>
      </c>
      <c r="F12735">
        <v>76.739999999999995</v>
      </c>
      <c r="G12735">
        <v>76.714000011059142</v>
      </c>
      <c r="H12735">
        <v>82.33117568277531</v>
      </c>
      <c r="I12735">
        <v>77.642143312295076</v>
      </c>
    </row>
    <row r="12736" spans="1:9" x14ac:dyDescent="0.55000000000000004">
      <c r="A12736" s="1">
        <v>12734</v>
      </c>
      <c r="B12736" t="s">
        <v>49</v>
      </c>
      <c r="C12736" t="s">
        <v>391</v>
      </c>
      <c r="D12736" t="s">
        <v>4401</v>
      </c>
      <c r="E12736" t="s">
        <v>4970</v>
      </c>
      <c r="F12736">
        <v>80.540000000000006</v>
      </c>
      <c r="G12736">
        <v>76.714000011059142</v>
      </c>
      <c r="H12736">
        <v>83.465857197578543</v>
      </c>
      <c r="I12736">
        <v>77.886121826125986</v>
      </c>
    </row>
    <row r="12737" spans="1:9" x14ac:dyDescent="0.55000000000000004">
      <c r="A12737" s="1">
        <v>12735</v>
      </c>
      <c r="B12737" t="s">
        <v>49</v>
      </c>
      <c r="C12737" t="s">
        <v>511</v>
      </c>
      <c r="D12737" t="s">
        <v>4402</v>
      </c>
      <c r="E12737" t="s">
        <v>4966</v>
      </c>
      <c r="F12737">
        <v>80.319999999999993</v>
      </c>
      <c r="G12737">
        <v>85.38</v>
      </c>
      <c r="H12737">
        <v>87.71</v>
      </c>
      <c r="I12737">
        <v>87.049547011844552</v>
      </c>
    </row>
    <row r="12738" spans="1:9" x14ac:dyDescent="0.55000000000000004">
      <c r="A12738" s="1">
        <v>12736</v>
      </c>
      <c r="B12738" t="s">
        <v>49</v>
      </c>
      <c r="C12738" t="s">
        <v>511</v>
      </c>
      <c r="D12738" t="s">
        <v>4402</v>
      </c>
      <c r="E12738" t="s">
        <v>4967</v>
      </c>
      <c r="F12738">
        <v>84.24</v>
      </c>
      <c r="G12738">
        <v>85.38</v>
      </c>
      <c r="H12738">
        <v>90.039999999999992</v>
      </c>
      <c r="I12738">
        <v>86.235677465768688</v>
      </c>
    </row>
    <row r="12739" spans="1:9" x14ac:dyDescent="0.55000000000000004">
      <c r="A12739" s="1">
        <v>12737</v>
      </c>
      <c r="B12739" t="s">
        <v>49</v>
      </c>
      <c r="C12739" t="s">
        <v>511</v>
      </c>
      <c r="D12739" t="s">
        <v>4402</v>
      </c>
      <c r="E12739" t="s">
        <v>4968</v>
      </c>
      <c r="F12739">
        <v>85.25</v>
      </c>
      <c r="G12739">
        <v>85.38</v>
      </c>
      <c r="H12739">
        <v>92.36999999999999</v>
      </c>
      <c r="I12739">
        <v>84.619446105207359</v>
      </c>
    </row>
    <row r="12740" spans="1:9" x14ac:dyDescent="0.55000000000000004">
      <c r="A12740" s="1">
        <v>12738</v>
      </c>
      <c r="B12740" t="s">
        <v>49</v>
      </c>
      <c r="C12740" t="s">
        <v>511</v>
      </c>
      <c r="D12740" t="s">
        <v>4402</v>
      </c>
      <c r="E12740" t="s">
        <v>4969</v>
      </c>
      <c r="F12740">
        <v>81.7</v>
      </c>
      <c r="G12740">
        <v>85.38</v>
      </c>
      <c r="H12740">
        <v>94.699999999999989</v>
      </c>
      <c r="I12740">
        <v>85.66073335757099</v>
      </c>
    </row>
    <row r="12741" spans="1:9" x14ac:dyDescent="0.55000000000000004">
      <c r="A12741" s="1">
        <v>12739</v>
      </c>
      <c r="B12741" t="s">
        <v>49</v>
      </c>
      <c r="C12741" t="s">
        <v>511</v>
      </c>
      <c r="D12741" t="s">
        <v>4402</v>
      </c>
      <c r="E12741" t="s">
        <v>4970</v>
      </c>
      <c r="F12741">
        <v>85.95</v>
      </c>
      <c r="G12741">
        <v>85.38</v>
      </c>
      <c r="H12741">
        <v>97.029999999999987</v>
      </c>
      <c r="I12741">
        <v>87.786865359943647</v>
      </c>
    </row>
    <row r="12742" spans="1:9" x14ac:dyDescent="0.55000000000000004">
      <c r="A12742" s="1">
        <v>12740</v>
      </c>
      <c r="B12742" t="s">
        <v>49</v>
      </c>
      <c r="C12742" t="s">
        <v>1545</v>
      </c>
      <c r="D12742" t="s">
        <v>4403</v>
      </c>
      <c r="E12742" t="s">
        <v>4966</v>
      </c>
      <c r="F12742">
        <v>70.400000000000006</v>
      </c>
      <c r="G12742">
        <v>71.508999923051803</v>
      </c>
      <c r="H12742">
        <v>73.35786072331949</v>
      </c>
      <c r="I12742">
        <v>72.503659145943345</v>
      </c>
    </row>
    <row r="12743" spans="1:9" x14ac:dyDescent="0.55000000000000004">
      <c r="A12743" s="1">
        <v>12741</v>
      </c>
      <c r="B12743" t="s">
        <v>49</v>
      </c>
      <c r="C12743" t="s">
        <v>1545</v>
      </c>
      <c r="D12743" t="s">
        <v>4403</v>
      </c>
      <c r="E12743" t="s">
        <v>4967</v>
      </c>
      <c r="F12743">
        <v>71.33</v>
      </c>
      <c r="G12743">
        <v>71.508999923051803</v>
      </c>
      <c r="H12743">
        <v>74.104328650337678</v>
      </c>
      <c r="I12743">
        <v>72.695097542737244</v>
      </c>
    </row>
    <row r="12744" spans="1:9" x14ac:dyDescent="0.55000000000000004">
      <c r="A12744" s="1">
        <v>12742</v>
      </c>
      <c r="B12744" t="s">
        <v>49</v>
      </c>
      <c r="C12744" t="s">
        <v>1545</v>
      </c>
      <c r="D12744" t="s">
        <v>4403</v>
      </c>
      <c r="E12744" t="s">
        <v>4968</v>
      </c>
      <c r="F12744">
        <v>73.75</v>
      </c>
      <c r="G12744">
        <v>71.508999923051803</v>
      </c>
      <c r="H12744">
        <v>74.850796577355879</v>
      </c>
      <c r="I12744">
        <v>71.594083892433815</v>
      </c>
    </row>
    <row r="12745" spans="1:9" x14ac:dyDescent="0.55000000000000004">
      <c r="A12745" s="1">
        <v>12743</v>
      </c>
      <c r="B12745" t="s">
        <v>49</v>
      </c>
      <c r="C12745" t="s">
        <v>1545</v>
      </c>
      <c r="D12745" t="s">
        <v>4403</v>
      </c>
      <c r="E12745" t="s">
        <v>4969</v>
      </c>
      <c r="F12745">
        <v>72.209999999999994</v>
      </c>
      <c r="G12745">
        <v>71.508999923051803</v>
      </c>
      <c r="H12745">
        <v>75.597264504374081</v>
      </c>
      <c r="I12745">
        <v>72.710878450439452</v>
      </c>
    </row>
    <row r="12746" spans="1:9" x14ac:dyDescent="0.55000000000000004">
      <c r="A12746" s="1">
        <v>12744</v>
      </c>
      <c r="B12746" t="s">
        <v>49</v>
      </c>
      <c r="C12746" t="s">
        <v>1545</v>
      </c>
      <c r="D12746" t="s">
        <v>4403</v>
      </c>
      <c r="E12746" t="s">
        <v>4970</v>
      </c>
      <c r="F12746">
        <v>74.849999999999994</v>
      </c>
      <c r="G12746">
        <v>71.508999923051803</v>
      </c>
      <c r="H12746">
        <v>76.343732431392283</v>
      </c>
      <c r="I12746">
        <v>72.859174283045306</v>
      </c>
    </row>
    <row r="12747" spans="1:9" x14ac:dyDescent="0.55000000000000004">
      <c r="A12747" s="1">
        <v>12745</v>
      </c>
      <c r="B12747" t="s">
        <v>49</v>
      </c>
      <c r="C12747" t="s">
        <v>262</v>
      </c>
      <c r="D12747" t="s">
        <v>4404</v>
      </c>
      <c r="E12747" t="s">
        <v>4966</v>
      </c>
      <c r="F12747">
        <v>74.89</v>
      </c>
      <c r="G12747">
        <v>80.22</v>
      </c>
      <c r="H12747">
        <v>81.819999999999993</v>
      </c>
      <c r="I12747">
        <v>81.911845287232651</v>
      </c>
    </row>
    <row r="12748" spans="1:9" x14ac:dyDescent="0.55000000000000004">
      <c r="A12748" s="1">
        <v>12746</v>
      </c>
      <c r="B12748" t="s">
        <v>49</v>
      </c>
      <c r="C12748" t="s">
        <v>262</v>
      </c>
      <c r="D12748" t="s">
        <v>4404</v>
      </c>
      <c r="E12748" t="s">
        <v>4967</v>
      </c>
      <c r="F12748">
        <v>76.14</v>
      </c>
      <c r="G12748">
        <v>80.22</v>
      </c>
      <c r="H12748">
        <v>83.419999999999987</v>
      </c>
      <c r="I12748">
        <v>80.881478242096108</v>
      </c>
    </row>
    <row r="12749" spans="1:9" x14ac:dyDescent="0.55000000000000004">
      <c r="A12749" s="1">
        <v>12747</v>
      </c>
      <c r="B12749" t="s">
        <v>49</v>
      </c>
      <c r="C12749" t="s">
        <v>262</v>
      </c>
      <c r="D12749" t="s">
        <v>4404</v>
      </c>
      <c r="E12749" t="s">
        <v>4968</v>
      </c>
      <c r="F12749">
        <v>78.98</v>
      </c>
      <c r="G12749">
        <v>80.22</v>
      </c>
      <c r="H12749">
        <v>85.019999999999982</v>
      </c>
      <c r="I12749">
        <v>79.330109231287025</v>
      </c>
    </row>
    <row r="12750" spans="1:9" x14ac:dyDescent="0.55000000000000004">
      <c r="A12750" s="1">
        <v>12748</v>
      </c>
      <c r="B12750" t="s">
        <v>49</v>
      </c>
      <c r="C12750" t="s">
        <v>262</v>
      </c>
      <c r="D12750" t="s">
        <v>4404</v>
      </c>
      <c r="E12750" t="s">
        <v>4969</v>
      </c>
      <c r="F12750">
        <v>76.650000000000006</v>
      </c>
      <c r="G12750">
        <v>80.22</v>
      </c>
      <c r="H12750">
        <v>86.619999999999976</v>
      </c>
      <c r="I12750">
        <v>80.884228991097089</v>
      </c>
    </row>
    <row r="12751" spans="1:9" x14ac:dyDescent="0.55000000000000004">
      <c r="A12751" s="1">
        <v>12749</v>
      </c>
      <c r="B12751" t="s">
        <v>49</v>
      </c>
      <c r="C12751" t="s">
        <v>262</v>
      </c>
      <c r="D12751" t="s">
        <v>4404</v>
      </c>
      <c r="E12751" t="s">
        <v>4970</v>
      </c>
      <c r="F12751">
        <v>81.599999999999994</v>
      </c>
      <c r="G12751">
        <v>80.22</v>
      </c>
      <c r="H12751">
        <v>88.21999999999997</v>
      </c>
      <c r="I12751">
        <v>82.507530233847916</v>
      </c>
    </row>
    <row r="12752" spans="1:9" x14ac:dyDescent="0.55000000000000004">
      <c r="A12752" s="1">
        <v>12750</v>
      </c>
      <c r="B12752" t="s">
        <v>49</v>
      </c>
      <c r="C12752" t="s">
        <v>1546</v>
      </c>
      <c r="D12752" t="s">
        <v>4405</v>
      </c>
      <c r="E12752" t="s">
        <v>4966</v>
      </c>
      <c r="F12752">
        <v>75.67</v>
      </c>
      <c r="G12752">
        <v>80.95</v>
      </c>
      <c r="H12752">
        <v>82.673880077296957</v>
      </c>
      <c r="I12752">
        <v>82.343101612541844</v>
      </c>
    </row>
    <row r="12753" spans="1:9" x14ac:dyDescent="0.55000000000000004">
      <c r="A12753" s="1">
        <v>12751</v>
      </c>
      <c r="B12753" t="s">
        <v>49</v>
      </c>
      <c r="C12753" t="s">
        <v>1546</v>
      </c>
      <c r="D12753" t="s">
        <v>4405</v>
      </c>
      <c r="E12753" t="s">
        <v>4967</v>
      </c>
      <c r="F12753">
        <v>78.33</v>
      </c>
      <c r="G12753">
        <v>80.95</v>
      </c>
      <c r="H12753">
        <v>84.527738050309722</v>
      </c>
      <c r="I12753">
        <v>81.435774843703769</v>
      </c>
    </row>
    <row r="12754" spans="1:9" x14ac:dyDescent="0.55000000000000004">
      <c r="A12754" s="1">
        <v>12752</v>
      </c>
      <c r="B12754" t="s">
        <v>49</v>
      </c>
      <c r="C12754" t="s">
        <v>1546</v>
      </c>
      <c r="D12754" t="s">
        <v>4405</v>
      </c>
      <c r="E12754" t="s">
        <v>4968</v>
      </c>
      <c r="F12754">
        <v>80.2</v>
      </c>
      <c r="G12754">
        <v>80.95</v>
      </c>
      <c r="H12754">
        <v>86.381596023322473</v>
      </c>
      <c r="I12754">
        <v>80.780873493301158</v>
      </c>
    </row>
    <row r="12755" spans="1:9" x14ac:dyDescent="0.55000000000000004">
      <c r="A12755" s="1">
        <v>12753</v>
      </c>
      <c r="B12755" t="s">
        <v>49</v>
      </c>
      <c r="C12755" t="s">
        <v>1546</v>
      </c>
      <c r="D12755" t="s">
        <v>4405</v>
      </c>
      <c r="E12755" t="s">
        <v>4969</v>
      </c>
      <c r="F12755">
        <v>77.47</v>
      </c>
      <c r="G12755">
        <v>80.95</v>
      </c>
      <c r="H12755">
        <v>88.235453996335224</v>
      </c>
      <c r="I12755">
        <v>81.018865342345663</v>
      </c>
    </row>
    <row r="12756" spans="1:9" x14ac:dyDescent="0.55000000000000004">
      <c r="A12756" s="1">
        <v>12754</v>
      </c>
      <c r="B12756" t="s">
        <v>49</v>
      </c>
      <c r="C12756" t="s">
        <v>1546</v>
      </c>
      <c r="D12756" t="s">
        <v>4405</v>
      </c>
      <c r="E12756" t="s">
        <v>4970</v>
      </c>
      <c r="F12756">
        <v>82.15</v>
      </c>
      <c r="G12756">
        <v>80.95</v>
      </c>
      <c r="H12756">
        <v>90.089311969347989</v>
      </c>
      <c r="I12756">
        <v>82.853370179168436</v>
      </c>
    </row>
    <row r="12757" spans="1:9" x14ac:dyDescent="0.55000000000000004">
      <c r="A12757" s="1">
        <v>12755</v>
      </c>
      <c r="B12757" t="s">
        <v>49</v>
      </c>
      <c r="C12757" t="s">
        <v>1547</v>
      </c>
      <c r="D12757" t="s">
        <v>4406</v>
      </c>
      <c r="E12757" t="s">
        <v>4966</v>
      </c>
      <c r="F12757">
        <v>74.11</v>
      </c>
      <c r="G12757">
        <v>76.38100008506818</v>
      </c>
      <c r="H12757">
        <v>79.623315994690273</v>
      </c>
      <c r="I12757">
        <v>77.626317650588874</v>
      </c>
    </row>
    <row r="12758" spans="1:9" x14ac:dyDescent="0.55000000000000004">
      <c r="A12758" s="1">
        <v>12756</v>
      </c>
      <c r="B12758" t="s">
        <v>49</v>
      </c>
      <c r="C12758" t="s">
        <v>1547</v>
      </c>
      <c r="D12758" t="s">
        <v>4406</v>
      </c>
      <c r="E12758" t="s">
        <v>4967</v>
      </c>
      <c r="F12758">
        <v>76.7</v>
      </c>
      <c r="G12758">
        <v>76.38100008506818</v>
      </c>
      <c r="H12758">
        <v>81.105017141382319</v>
      </c>
      <c r="I12758">
        <v>76.881663132541078</v>
      </c>
    </row>
    <row r="12759" spans="1:9" x14ac:dyDescent="0.55000000000000004">
      <c r="A12759" s="1">
        <v>12757</v>
      </c>
      <c r="B12759" t="s">
        <v>49</v>
      </c>
      <c r="C12759" t="s">
        <v>1547</v>
      </c>
      <c r="D12759" t="s">
        <v>4406</v>
      </c>
      <c r="E12759" t="s">
        <v>4968</v>
      </c>
      <c r="F12759">
        <v>78.52</v>
      </c>
      <c r="G12759">
        <v>76.38100008506818</v>
      </c>
      <c r="H12759">
        <v>82.586718288074366</v>
      </c>
      <c r="I12759">
        <v>75.171670232644132</v>
      </c>
    </row>
    <row r="12760" spans="1:9" x14ac:dyDescent="0.55000000000000004">
      <c r="A12760" s="1">
        <v>12758</v>
      </c>
      <c r="B12760" t="s">
        <v>49</v>
      </c>
      <c r="C12760" t="s">
        <v>1547</v>
      </c>
      <c r="D12760" t="s">
        <v>4406</v>
      </c>
      <c r="E12760" t="s">
        <v>4969</v>
      </c>
      <c r="F12760">
        <v>76.540000000000006</v>
      </c>
      <c r="G12760">
        <v>76.38100008506818</v>
      </c>
      <c r="H12760">
        <v>84.068419434766412</v>
      </c>
      <c r="I12760">
        <v>77.840542895781752</v>
      </c>
    </row>
    <row r="12761" spans="1:9" x14ac:dyDescent="0.55000000000000004">
      <c r="A12761" s="1">
        <v>12759</v>
      </c>
      <c r="B12761" t="s">
        <v>49</v>
      </c>
      <c r="C12761" t="s">
        <v>1547</v>
      </c>
      <c r="D12761" t="s">
        <v>4406</v>
      </c>
      <c r="E12761" t="s">
        <v>4970</v>
      </c>
      <c r="F12761">
        <v>80.78</v>
      </c>
      <c r="G12761">
        <v>76.38100008506818</v>
      </c>
      <c r="H12761">
        <v>85.550120581458458</v>
      </c>
      <c r="I12761">
        <v>77.809097738182373</v>
      </c>
    </row>
    <row r="12762" spans="1:9" hidden="1" x14ac:dyDescent="0.55000000000000004">
      <c r="A12762" s="1">
        <v>12760</v>
      </c>
      <c r="B12762" t="s">
        <v>49</v>
      </c>
      <c r="C12762" t="s">
        <v>1548</v>
      </c>
      <c r="D12762" t="s">
        <v>4407</v>
      </c>
      <c r="E12762" t="s">
        <v>4966</v>
      </c>
      <c r="F12762">
        <v>83.87</v>
      </c>
      <c r="G12762">
        <v>88.52</v>
      </c>
      <c r="H12762">
        <v>90.167679720836517</v>
      </c>
      <c r="I12762" t="s">
        <v>4971</v>
      </c>
    </row>
    <row r="12763" spans="1:9" hidden="1" x14ac:dyDescent="0.55000000000000004">
      <c r="A12763" s="1">
        <v>12761</v>
      </c>
      <c r="B12763" t="s">
        <v>49</v>
      </c>
      <c r="C12763" t="s">
        <v>1548</v>
      </c>
      <c r="D12763" t="s">
        <v>4407</v>
      </c>
      <c r="E12763" t="s">
        <v>4967</v>
      </c>
      <c r="F12763">
        <v>86.69</v>
      </c>
      <c r="G12763">
        <v>88.52</v>
      </c>
      <c r="H12763">
        <v>91.864963168377685</v>
      </c>
      <c r="I12763" t="s">
        <v>4971</v>
      </c>
    </row>
    <row r="12764" spans="1:9" hidden="1" x14ac:dyDescent="0.55000000000000004">
      <c r="A12764" s="1">
        <v>12762</v>
      </c>
      <c r="B12764" t="s">
        <v>49</v>
      </c>
      <c r="C12764" t="s">
        <v>1548</v>
      </c>
      <c r="D12764" t="s">
        <v>4407</v>
      </c>
      <c r="E12764" t="s">
        <v>4968</v>
      </c>
      <c r="F12764">
        <v>88.29</v>
      </c>
      <c r="G12764">
        <v>88.52</v>
      </c>
      <c r="H12764">
        <v>93.562246615918866</v>
      </c>
      <c r="I12764" t="s">
        <v>4971</v>
      </c>
    </row>
    <row r="12765" spans="1:9" hidden="1" x14ac:dyDescent="0.55000000000000004">
      <c r="A12765" s="1">
        <v>12763</v>
      </c>
      <c r="B12765" t="s">
        <v>49</v>
      </c>
      <c r="C12765" t="s">
        <v>1548</v>
      </c>
      <c r="D12765" t="s">
        <v>4407</v>
      </c>
      <c r="E12765" t="s">
        <v>4969</v>
      </c>
      <c r="F12765">
        <v>85.22</v>
      </c>
      <c r="G12765">
        <v>88.52</v>
      </c>
      <c r="H12765">
        <v>95.259530063460048</v>
      </c>
      <c r="I12765" t="s">
        <v>4971</v>
      </c>
    </row>
    <row r="12766" spans="1:9" hidden="1" x14ac:dyDescent="0.55000000000000004">
      <c r="A12766" s="1">
        <v>12764</v>
      </c>
      <c r="B12766" t="s">
        <v>49</v>
      </c>
      <c r="C12766" t="s">
        <v>1548</v>
      </c>
      <c r="D12766" t="s">
        <v>4407</v>
      </c>
      <c r="E12766" t="s">
        <v>4970</v>
      </c>
      <c r="F12766">
        <v>89.08</v>
      </c>
      <c r="G12766">
        <v>88.52</v>
      </c>
      <c r="H12766">
        <v>96.956813511001215</v>
      </c>
      <c r="I12766" t="s">
        <v>4971</v>
      </c>
    </row>
    <row r="12767" spans="1:9" x14ac:dyDescent="0.55000000000000004">
      <c r="A12767" s="1">
        <v>12765</v>
      </c>
      <c r="B12767" t="s">
        <v>49</v>
      </c>
      <c r="C12767" t="s">
        <v>1549</v>
      </c>
      <c r="D12767" t="s">
        <v>4408</v>
      </c>
      <c r="E12767" t="s">
        <v>4966</v>
      </c>
      <c r="F12767">
        <v>71.69</v>
      </c>
      <c r="G12767">
        <v>73.740000003024164</v>
      </c>
      <c r="H12767">
        <v>77.209273874466732</v>
      </c>
      <c r="I12767">
        <v>74.603645888720465</v>
      </c>
    </row>
    <row r="12768" spans="1:9" x14ac:dyDescent="0.55000000000000004">
      <c r="A12768" s="1">
        <v>12766</v>
      </c>
      <c r="B12768" t="s">
        <v>49</v>
      </c>
      <c r="C12768" t="s">
        <v>1549</v>
      </c>
      <c r="D12768" t="s">
        <v>4408</v>
      </c>
      <c r="E12768" t="s">
        <v>4967</v>
      </c>
      <c r="F12768">
        <v>74.25</v>
      </c>
      <c r="G12768">
        <v>73.740000003024164</v>
      </c>
      <c r="H12768">
        <v>78.643078685731808</v>
      </c>
      <c r="I12768">
        <v>74.139053639556408</v>
      </c>
    </row>
    <row r="12769" spans="1:9" x14ac:dyDescent="0.55000000000000004">
      <c r="A12769" s="1">
        <v>12767</v>
      </c>
      <c r="B12769" t="s">
        <v>49</v>
      </c>
      <c r="C12769" t="s">
        <v>1549</v>
      </c>
      <c r="D12769" t="s">
        <v>4408</v>
      </c>
      <c r="E12769" t="s">
        <v>4968</v>
      </c>
      <c r="F12769">
        <v>75.66</v>
      </c>
      <c r="G12769">
        <v>73.740000003024164</v>
      </c>
      <c r="H12769">
        <v>80.076883496996871</v>
      </c>
      <c r="I12769">
        <v>72.532451132376309</v>
      </c>
    </row>
    <row r="12770" spans="1:9" x14ac:dyDescent="0.55000000000000004">
      <c r="A12770" s="1">
        <v>12768</v>
      </c>
      <c r="B12770" t="s">
        <v>49</v>
      </c>
      <c r="C12770" t="s">
        <v>1549</v>
      </c>
      <c r="D12770" t="s">
        <v>4408</v>
      </c>
      <c r="E12770" t="s">
        <v>4969</v>
      </c>
      <c r="F12770">
        <v>74.34</v>
      </c>
      <c r="G12770">
        <v>73.740000003024164</v>
      </c>
      <c r="H12770">
        <v>81.510688308261933</v>
      </c>
      <c r="I12770">
        <v>74.465906564526662</v>
      </c>
    </row>
    <row r="12771" spans="1:9" x14ac:dyDescent="0.55000000000000004">
      <c r="A12771" s="1">
        <v>12769</v>
      </c>
      <c r="B12771" t="s">
        <v>49</v>
      </c>
      <c r="C12771" t="s">
        <v>1549</v>
      </c>
      <c r="D12771" t="s">
        <v>4408</v>
      </c>
      <c r="E12771" t="s">
        <v>4970</v>
      </c>
      <c r="F12771">
        <v>77.62</v>
      </c>
      <c r="G12771">
        <v>73.740000003024164</v>
      </c>
      <c r="H12771">
        <v>82.94449311952701</v>
      </c>
      <c r="I12771">
        <v>74.649053855957064</v>
      </c>
    </row>
    <row r="12772" spans="1:9" x14ac:dyDescent="0.55000000000000004">
      <c r="A12772" s="1">
        <v>12770</v>
      </c>
      <c r="B12772" t="s">
        <v>49</v>
      </c>
      <c r="C12772" t="s">
        <v>325</v>
      </c>
      <c r="D12772" t="s">
        <v>4409</v>
      </c>
      <c r="E12772" t="s">
        <v>4966</v>
      </c>
      <c r="F12772">
        <v>83.05</v>
      </c>
      <c r="G12772">
        <v>87.07</v>
      </c>
      <c r="H12772">
        <v>88.38433520973706</v>
      </c>
      <c r="I12772">
        <v>85.826943696997972</v>
      </c>
    </row>
    <row r="12773" spans="1:9" x14ac:dyDescent="0.55000000000000004">
      <c r="A12773" s="1">
        <v>12771</v>
      </c>
      <c r="B12773" t="s">
        <v>49</v>
      </c>
      <c r="C12773" t="s">
        <v>325</v>
      </c>
      <c r="D12773" t="s">
        <v>4409</v>
      </c>
      <c r="E12773" t="s">
        <v>4967</v>
      </c>
      <c r="F12773">
        <v>85.89</v>
      </c>
      <c r="G12773">
        <v>87.07</v>
      </c>
      <c r="H12773">
        <v>89.662315185160878</v>
      </c>
      <c r="I12773">
        <v>85.959366214170686</v>
      </c>
    </row>
    <row r="12774" spans="1:9" x14ac:dyDescent="0.55000000000000004">
      <c r="A12774" s="1">
        <v>12772</v>
      </c>
      <c r="B12774" t="s">
        <v>49</v>
      </c>
      <c r="C12774" t="s">
        <v>325</v>
      </c>
      <c r="D12774" t="s">
        <v>4409</v>
      </c>
      <c r="E12774" t="s">
        <v>4968</v>
      </c>
      <c r="F12774">
        <v>87.9</v>
      </c>
      <c r="G12774">
        <v>87.07</v>
      </c>
      <c r="H12774">
        <v>90.940295160584697</v>
      </c>
      <c r="I12774">
        <v>85.543232334613293</v>
      </c>
    </row>
    <row r="12775" spans="1:9" x14ac:dyDescent="0.55000000000000004">
      <c r="A12775" s="1">
        <v>12773</v>
      </c>
      <c r="B12775" t="s">
        <v>49</v>
      </c>
      <c r="C12775" t="s">
        <v>325</v>
      </c>
      <c r="D12775" t="s">
        <v>4409</v>
      </c>
      <c r="E12775" t="s">
        <v>4969</v>
      </c>
      <c r="F12775">
        <v>83.53</v>
      </c>
      <c r="G12775">
        <v>87.07</v>
      </c>
      <c r="H12775">
        <v>92.218275136008515</v>
      </c>
      <c r="I12775">
        <v>85.915327258766993</v>
      </c>
    </row>
    <row r="12776" spans="1:9" x14ac:dyDescent="0.55000000000000004">
      <c r="A12776" s="1">
        <v>12774</v>
      </c>
      <c r="B12776" t="s">
        <v>49</v>
      </c>
      <c r="C12776" t="s">
        <v>325</v>
      </c>
      <c r="D12776" t="s">
        <v>4409</v>
      </c>
      <c r="E12776" t="s">
        <v>4970</v>
      </c>
      <c r="F12776">
        <v>88.04</v>
      </c>
      <c r="G12776">
        <v>87.07</v>
      </c>
      <c r="H12776">
        <v>93.496255111432333</v>
      </c>
      <c r="I12776">
        <v>86.22765239065221</v>
      </c>
    </row>
    <row r="12777" spans="1:9" x14ac:dyDescent="0.55000000000000004">
      <c r="A12777" s="1">
        <v>12775</v>
      </c>
      <c r="B12777" t="s">
        <v>49</v>
      </c>
      <c r="C12777" t="s">
        <v>1550</v>
      </c>
      <c r="D12777" t="s">
        <v>4410</v>
      </c>
      <c r="E12777" t="s">
        <v>4966</v>
      </c>
      <c r="F12777">
        <v>75.27</v>
      </c>
      <c r="G12777">
        <v>80.72</v>
      </c>
      <c r="H12777">
        <v>82.297460079100674</v>
      </c>
      <c r="I12777">
        <v>80.112880331746865</v>
      </c>
    </row>
    <row r="12778" spans="1:9" x14ac:dyDescent="0.55000000000000004">
      <c r="A12778" s="1">
        <v>12776</v>
      </c>
      <c r="B12778" t="s">
        <v>49</v>
      </c>
      <c r="C12778" t="s">
        <v>1550</v>
      </c>
      <c r="D12778" t="s">
        <v>4410</v>
      </c>
      <c r="E12778" t="s">
        <v>4967</v>
      </c>
      <c r="F12778">
        <v>78.790000000000006</v>
      </c>
      <c r="G12778">
        <v>80.72</v>
      </c>
      <c r="H12778">
        <v>84.224359639417216</v>
      </c>
      <c r="I12778">
        <v>79.110670137898381</v>
      </c>
    </row>
    <row r="12779" spans="1:9" x14ac:dyDescent="0.55000000000000004">
      <c r="A12779" s="1">
        <v>12777</v>
      </c>
      <c r="B12779" t="s">
        <v>49</v>
      </c>
      <c r="C12779" t="s">
        <v>1550</v>
      </c>
      <c r="D12779" t="s">
        <v>4410</v>
      </c>
      <c r="E12779" t="s">
        <v>4968</v>
      </c>
      <c r="F12779">
        <v>80.489999999999995</v>
      </c>
      <c r="G12779">
        <v>80.72</v>
      </c>
      <c r="H12779">
        <v>86.151259199733758</v>
      </c>
      <c r="I12779">
        <v>76.415973710791434</v>
      </c>
    </row>
    <row r="12780" spans="1:9" x14ac:dyDescent="0.55000000000000004">
      <c r="A12780" s="1">
        <v>12778</v>
      </c>
      <c r="B12780" t="s">
        <v>49</v>
      </c>
      <c r="C12780" t="s">
        <v>1550</v>
      </c>
      <c r="D12780" t="s">
        <v>4410</v>
      </c>
      <c r="E12780" t="s">
        <v>4969</v>
      </c>
      <c r="F12780">
        <v>78.069999999999993</v>
      </c>
      <c r="G12780">
        <v>80.72</v>
      </c>
      <c r="H12780">
        <v>88.0781587600503</v>
      </c>
      <c r="I12780">
        <v>79.355277312518112</v>
      </c>
    </row>
    <row r="12781" spans="1:9" x14ac:dyDescent="0.55000000000000004">
      <c r="A12781" s="1">
        <v>12779</v>
      </c>
      <c r="B12781" t="s">
        <v>49</v>
      </c>
      <c r="C12781" t="s">
        <v>1550</v>
      </c>
      <c r="D12781" t="s">
        <v>4410</v>
      </c>
      <c r="E12781" t="s">
        <v>4970</v>
      </c>
      <c r="F12781">
        <v>82.18</v>
      </c>
      <c r="G12781">
        <v>80.72</v>
      </c>
      <c r="H12781">
        <v>90.005058320366842</v>
      </c>
      <c r="I12781">
        <v>80.484231702897389</v>
      </c>
    </row>
    <row r="12782" spans="1:9" x14ac:dyDescent="0.55000000000000004">
      <c r="A12782" s="1">
        <v>12780</v>
      </c>
      <c r="B12782" t="s">
        <v>49</v>
      </c>
      <c r="C12782" t="s">
        <v>1551</v>
      </c>
      <c r="D12782" t="s">
        <v>4411</v>
      </c>
      <c r="E12782" t="s">
        <v>4966</v>
      </c>
      <c r="F12782">
        <v>76.45</v>
      </c>
      <c r="G12782">
        <v>78.576999985180592</v>
      </c>
      <c r="H12782">
        <v>80.303825066187812</v>
      </c>
      <c r="I12782">
        <v>79.579647055955391</v>
      </c>
    </row>
    <row r="12783" spans="1:9" x14ac:dyDescent="0.55000000000000004">
      <c r="A12783" s="1">
        <v>12781</v>
      </c>
      <c r="B12783" t="s">
        <v>49</v>
      </c>
      <c r="C12783" t="s">
        <v>1551</v>
      </c>
      <c r="D12783" t="s">
        <v>4411</v>
      </c>
      <c r="E12783" t="s">
        <v>4967</v>
      </c>
      <c r="F12783">
        <v>77.16</v>
      </c>
      <c r="G12783">
        <v>78.576999985180592</v>
      </c>
      <c r="H12783">
        <v>81.333676821283376</v>
      </c>
      <c r="I12783">
        <v>78.698504923182327</v>
      </c>
    </row>
    <row r="12784" spans="1:9" x14ac:dyDescent="0.55000000000000004">
      <c r="A12784" s="1">
        <v>12782</v>
      </c>
      <c r="B12784" t="s">
        <v>49</v>
      </c>
      <c r="C12784" t="s">
        <v>1551</v>
      </c>
      <c r="D12784" t="s">
        <v>4411</v>
      </c>
      <c r="E12784" t="s">
        <v>4968</v>
      </c>
      <c r="F12784">
        <v>80.03</v>
      </c>
      <c r="G12784">
        <v>78.576999985180592</v>
      </c>
      <c r="H12784">
        <v>82.36352857637894</v>
      </c>
      <c r="I12784">
        <v>77.569523606374958</v>
      </c>
    </row>
    <row r="12785" spans="1:9" x14ac:dyDescent="0.55000000000000004">
      <c r="A12785" s="1">
        <v>12783</v>
      </c>
      <c r="B12785" t="s">
        <v>49</v>
      </c>
      <c r="C12785" t="s">
        <v>1551</v>
      </c>
      <c r="D12785" t="s">
        <v>4411</v>
      </c>
      <c r="E12785" t="s">
        <v>4969</v>
      </c>
      <c r="F12785">
        <v>78.55</v>
      </c>
      <c r="G12785">
        <v>78.576999985180592</v>
      </c>
      <c r="H12785">
        <v>83.393380331474503</v>
      </c>
      <c r="I12785">
        <v>78.736254376819559</v>
      </c>
    </row>
    <row r="12786" spans="1:9" x14ac:dyDescent="0.55000000000000004">
      <c r="A12786" s="1">
        <v>12784</v>
      </c>
      <c r="B12786" t="s">
        <v>49</v>
      </c>
      <c r="C12786" t="s">
        <v>1551</v>
      </c>
      <c r="D12786" t="s">
        <v>4411</v>
      </c>
      <c r="E12786" t="s">
        <v>4970</v>
      </c>
      <c r="F12786">
        <v>81.98</v>
      </c>
      <c r="G12786">
        <v>78.576999985180592</v>
      </c>
      <c r="H12786">
        <v>84.423232086570067</v>
      </c>
      <c r="I12786">
        <v>79.54973885829564</v>
      </c>
    </row>
    <row r="12787" spans="1:9" x14ac:dyDescent="0.55000000000000004">
      <c r="A12787" s="1">
        <v>12785</v>
      </c>
      <c r="B12787" t="s">
        <v>49</v>
      </c>
      <c r="C12787" t="s">
        <v>514</v>
      </c>
      <c r="D12787" t="s">
        <v>4412</v>
      </c>
      <c r="E12787" t="s">
        <v>4966</v>
      </c>
      <c r="F12787">
        <v>77.91</v>
      </c>
      <c r="G12787">
        <v>82.53</v>
      </c>
      <c r="H12787">
        <v>84.161411507841919</v>
      </c>
      <c r="I12787">
        <v>81.253188681668959</v>
      </c>
    </row>
    <row r="12788" spans="1:9" x14ac:dyDescent="0.55000000000000004">
      <c r="A12788" s="1">
        <v>12786</v>
      </c>
      <c r="B12788" t="s">
        <v>49</v>
      </c>
      <c r="C12788" t="s">
        <v>514</v>
      </c>
      <c r="D12788" t="s">
        <v>4412</v>
      </c>
      <c r="E12788" t="s">
        <v>4967</v>
      </c>
      <c r="F12788">
        <v>79.849999999999994</v>
      </c>
      <c r="G12788">
        <v>82.53</v>
      </c>
      <c r="H12788">
        <v>86.111878436521152</v>
      </c>
      <c r="I12788">
        <v>80.594524855928483</v>
      </c>
    </row>
    <row r="12789" spans="1:9" x14ac:dyDescent="0.55000000000000004">
      <c r="A12789" s="1">
        <v>12787</v>
      </c>
      <c r="B12789" t="s">
        <v>49</v>
      </c>
      <c r="C12789" t="s">
        <v>514</v>
      </c>
      <c r="D12789" t="s">
        <v>4412</v>
      </c>
      <c r="E12789" t="s">
        <v>4968</v>
      </c>
      <c r="F12789">
        <v>81.88</v>
      </c>
      <c r="G12789">
        <v>82.53</v>
      </c>
      <c r="H12789">
        <v>88.062345365200386</v>
      </c>
      <c r="I12789">
        <v>79.730030732617024</v>
      </c>
    </row>
    <row r="12790" spans="1:9" x14ac:dyDescent="0.55000000000000004">
      <c r="A12790" s="1">
        <v>12788</v>
      </c>
      <c r="B12790" t="s">
        <v>49</v>
      </c>
      <c r="C12790" t="s">
        <v>514</v>
      </c>
      <c r="D12790" t="s">
        <v>4412</v>
      </c>
      <c r="E12790" t="s">
        <v>4969</v>
      </c>
      <c r="F12790">
        <v>79.87</v>
      </c>
      <c r="G12790">
        <v>82.53</v>
      </c>
      <c r="H12790">
        <v>90.012812293879605</v>
      </c>
      <c r="I12790">
        <v>80.703841951412912</v>
      </c>
    </row>
    <row r="12791" spans="1:9" x14ac:dyDescent="0.55000000000000004">
      <c r="A12791" s="1">
        <v>12789</v>
      </c>
      <c r="B12791" t="s">
        <v>49</v>
      </c>
      <c r="C12791" t="s">
        <v>514</v>
      </c>
      <c r="D12791" t="s">
        <v>4412</v>
      </c>
      <c r="E12791" t="s">
        <v>4970</v>
      </c>
      <c r="F12791">
        <v>83.46</v>
      </c>
      <c r="G12791">
        <v>82.53</v>
      </c>
      <c r="H12791">
        <v>91.963279222558839</v>
      </c>
      <c r="I12791">
        <v>81.836494447234614</v>
      </c>
    </row>
    <row r="12792" spans="1:9" x14ac:dyDescent="0.55000000000000004">
      <c r="A12792" s="1">
        <v>12790</v>
      </c>
      <c r="B12792" t="s">
        <v>49</v>
      </c>
      <c r="C12792" t="s">
        <v>267</v>
      </c>
      <c r="D12792" t="s">
        <v>4413</v>
      </c>
      <c r="E12792" t="s">
        <v>4966</v>
      </c>
      <c r="F12792">
        <v>75.66</v>
      </c>
      <c r="G12792">
        <v>76.614000177071063</v>
      </c>
      <c r="H12792">
        <v>76.815318577707998</v>
      </c>
      <c r="I12792">
        <v>77.536290026739124</v>
      </c>
    </row>
    <row r="12793" spans="1:9" x14ac:dyDescent="0.55000000000000004">
      <c r="A12793" s="1">
        <v>12791</v>
      </c>
      <c r="B12793" t="s">
        <v>49</v>
      </c>
      <c r="C12793" t="s">
        <v>267</v>
      </c>
      <c r="D12793" t="s">
        <v>4413</v>
      </c>
      <c r="E12793" t="s">
        <v>4967</v>
      </c>
      <c r="F12793">
        <v>75.55</v>
      </c>
      <c r="G12793">
        <v>76.614000177071063</v>
      </c>
      <c r="H12793">
        <v>76.851921306791979</v>
      </c>
      <c r="I12793">
        <v>77.467446522407855</v>
      </c>
    </row>
    <row r="12794" spans="1:9" x14ac:dyDescent="0.55000000000000004">
      <c r="A12794" s="1">
        <v>12792</v>
      </c>
      <c r="B12794" t="s">
        <v>49</v>
      </c>
      <c r="C12794" t="s">
        <v>267</v>
      </c>
      <c r="D12794" t="s">
        <v>4413</v>
      </c>
      <c r="E12794" t="s">
        <v>4968</v>
      </c>
      <c r="F12794">
        <v>77.83</v>
      </c>
      <c r="G12794">
        <v>76.614000177071063</v>
      </c>
      <c r="H12794">
        <v>76.888524035875975</v>
      </c>
      <c r="I12794">
        <v>76.947618462830988</v>
      </c>
    </row>
    <row r="12795" spans="1:9" x14ac:dyDescent="0.55000000000000004">
      <c r="A12795" s="1">
        <v>12793</v>
      </c>
      <c r="B12795" t="s">
        <v>49</v>
      </c>
      <c r="C12795" t="s">
        <v>267</v>
      </c>
      <c r="D12795" t="s">
        <v>4413</v>
      </c>
      <c r="E12795" t="s">
        <v>4969</v>
      </c>
      <c r="F12795">
        <v>76.5</v>
      </c>
      <c r="G12795">
        <v>76.614000177071063</v>
      </c>
      <c r="H12795">
        <v>76.925126764959955</v>
      </c>
      <c r="I12795">
        <v>77.024782588913155</v>
      </c>
    </row>
    <row r="12796" spans="1:9" x14ac:dyDescent="0.55000000000000004">
      <c r="A12796" s="1">
        <v>12794</v>
      </c>
      <c r="B12796" t="s">
        <v>49</v>
      </c>
      <c r="C12796" t="s">
        <v>267</v>
      </c>
      <c r="D12796" t="s">
        <v>4413</v>
      </c>
      <c r="E12796" t="s">
        <v>4970</v>
      </c>
      <c r="F12796">
        <v>77.56</v>
      </c>
      <c r="G12796">
        <v>76.614000177071063</v>
      </c>
      <c r="H12796">
        <v>76.961729494043951</v>
      </c>
      <c r="I12796">
        <v>77.719788295641521</v>
      </c>
    </row>
    <row r="12797" spans="1:9" x14ac:dyDescent="0.55000000000000004">
      <c r="A12797" s="1">
        <v>12795</v>
      </c>
      <c r="B12797" t="s">
        <v>49</v>
      </c>
      <c r="C12797" t="s">
        <v>651</v>
      </c>
      <c r="D12797" t="s">
        <v>4414</v>
      </c>
      <c r="E12797" t="s">
        <v>4966</v>
      </c>
      <c r="F12797">
        <v>76.56</v>
      </c>
      <c r="G12797">
        <v>82.18</v>
      </c>
      <c r="H12797">
        <v>83.991368299821076</v>
      </c>
      <c r="I12797">
        <v>83.662986176129408</v>
      </c>
    </row>
    <row r="12798" spans="1:9" x14ac:dyDescent="0.55000000000000004">
      <c r="A12798" s="1">
        <v>12796</v>
      </c>
      <c r="B12798" t="s">
        <v>49</v>
      </c>
      <c r="C12798" t="s">
        <v>651</v>
      </c>
      <c r="D12798" t="s">
        <v>4414</v>
      </c>
      <c r="E12798" t="s">
        <v>4967</v>
      </c>
      <c r="F12798">
        <v>79.36</v>
      </c>
      <c r="G12798">
        <v>82.18</v>
      </c>
      <c r="H12798">
        <v>86.030588854781513</v>
      </c>
      <c r="I12798">
        <v>82.847735736386227</v>
      </c>
    </row>
    <row r="12799" spans="1:9" x14ac:dyDescent="0.55000000000000004">
      <c r="A12799" s="1">
        <v>12797</v>
      </c>
      <c r="B12799" t="s">
        <v>49</v>
      </c>
      <c r="C12799" t="s">
        <v>651</v>
      </c>
      <c r="D12799" t="s">
        <v>4414</v>
      </c>
      <c r="E12799" t="s">
        <v>4968</v>
      </c>
      <c r="F12799">
        <v>81.11</v>
      </c>
      <c r="G12799">
        <v>82.18</v>
      </c>
      <c r="H12799">
        <v>88.069809409741964</v>
      </c>
      <c r="I12799">
        <v>81.458949131839191</v>
      </c>
    </row>
    <row r="12800" spans="1:9" x14ac:dyDescent="0.55000000000000004">
      <c r="A12800" s="1">
        <v>12798</v>
      </c>
      <c r="B12800" t="s">
        <v>49</v>
      </c>
      <c r="C12800" t="s">
        <v>651</v>
      </c>
      <c r="D12800" t="s">
        <v>4414</v>
      </c>
      <c r="E12800" t="s">
        <v>4969</v>
      </c>
      <c r="F12800">
        <v>78.33</v>
      </c>
      <c r="G12800">
        <v>82.18</v>
      </c>
      <c r="H12800">
        <v>90.109029964702401</v>
      </c>
      <c r="I12800">
        <v>82.584030856840684</v>
      </c>
    </row>
    <row r="12801" spans="1:9" x14ac:dyDescent="0.55000000000000004">
      <c r="A12801" s="1">
        <v>12799</v>
      </c>
      <c r="B12801" t="s">
        <v>49</v>
      </c>
      <c r="C12801" t="s">
        <v>651</v>
      </c>
      <c r="D12801" t="s">
        <v>4414</v>
      </c>
      <c r="E12801" t="s">
        <v>4970</v>
      </c>
      <c r="F12801">
        <v>83.32</v>
      </c>
      <c r="G12801">
        <v>82.18</v>
      </c>
      <c r="H12801">
        <v>92.148250519662838</v>
      </c>
      <c r="I12801">
        <v>84.340142098991194</v>
      </c>
    </row>
    <row r="12802" spans="1:9" x14ac:dyDescent="0.55000000000000004">
      <c r="A12802" s="1">
        <v>12800</v>
      </c>
      <c r="B12802" t="s">
        <v>49</v>
      </c>
      <c r="C12802" t="s">
        <v>1552</v>
      </c>
      <c r="D12802" t="s">
        <v>4415</v>
      </c>
      <c r="E12802" t="s">
        <v>4966</v>
      </c>
      <c r="F12802">
        <v>75.59</v>
      </c>
      <c r="G12802">
        <v>81.17</v>
      </c>
      <c r="H12802">
        <v>82.827175114691372</v>
      </c>
      <c r="I12802">
        <v>82.541697272345985</v>
      </c>
    </row>
    <row r="12803" spans="1:9" x14ac:dyDescent="0.55000000000000004">
      <c r="A12803" s="1">
        <v>12801</v>
      </c>
      <c r="B12803" t="s">
        <v>49</v>
      </c>
      <c r="C12803" t="s">
        <v>1552</v>
      </c>
      <c r="D12803" t="s">
        <v>4415</v>
      </c>
      <c r="E12803" t="s">
        <v>4967</v>
      </c>
      <c r="F12803">
        <v>79.34</v>
      </c>
      <c r="G12803">
        <v>81.17</v>
      </c>
      <c r="H12803">
        <v>84.750141509760041</v>
      </c>
      <c r="I12803">
        <v>81.773753624325423</v>
      </c>
    </row>
    <row r="12804" spans="1:9" x14ac:dyDescent="0.55000000000000004">
      <c r="A12804" s="1">
        <v>12802</v>
      </c>
      <c r="B12804" t="s">
        <v>49</v>
      </c>
      <c r="C12804" t="s">
        <v>1552</v>
      </c>
      <c r="D12804" t="s">
        <v>4415</v>
      </c>
      <c r="E12804" t="s">
        <v>4968</v>
      </c>
      <c r="F12804">
        <v>80.819999999999993</v>
      </c>
      <c r="G12804">
        <v>81.17</v>
      </c>
      <c r="H12804">
        <v>86.673107904828697</v>
      </c>
      <c r="I12804">
        <v>80.608712437222351</v>
      </c>
    </row>
    <row r="12805" spans="1:9" x14ac:dyDescent="0.55000000000000004">
      <c r="A12805" s="1">
        <v>12803</v>
      </c>
      <c r="B12805" t="s">
        <v>49</v>
      </c>
      <c r="C12805" t="s">
        <v>1552</v>
      </c>
      <c r="D12805" t="s">
        <v>4415</v>
      </c>
      <c r="E12805" t="s">
        <v>4969</v>
      </c>
      <c r="F12805">
        <v>78.36</v>
      </c>
      <c r="G12805">
        <v>81.17</v>
      </c>
      <c r="H12805">
        <v>88.596074299897353</v>
      </c>
      <c r="I12805">
        <v>81.30188867935513</v>
      </c>
    </row>
    <row r="12806" spans="1:9" x14ac:dyDescent="0.55000000000000004">
      <c r="A12806" s="1">
        <v>12804</v>
      </c>
      <c r="B12806" t="s">
        <v>49</v>
      </c>
      <c r="C12806" t="s">
        <v>1552</v>
      </c>
      <c r="D12806" t="s">
        <v>4415</v>
      </c>
      <c r="E12806" t="s">
        <v>4970</v>
      </c>
      <c r="F12806">
        <v>82.65</v>
      </c>
      <c r="G12806">
        <v>81.17</v>
      </c>
      <c r="H12806">
        <v>90.519040694966009</v>
      </c>
      <c r="I12806">
        <v>82.999851930797689</v>
      </c>
    </row>
    <row r="12807" spans="1:9" x14ac:dyDescent="0.55000000000000004">
      <c r="A12807" s="1">
        <v>12805</v>
      </c>
      <c r="B12807" t="s">
        <v>49</v>
      </c>
      <c r="C12807" t="s">
        <v>1553</v>
      </c>
      <c r="D12807" t="s">
        <v>4416</v>
      </c>
      <c r="E12807" t="s">
        <v>4966</v>
      </c>
      <c r="F12807">
        <v>77.92</v>
      </c>
      <c r="G12807">
        <v>83.41</v>
      </c>
      <c r="H12807">
        <v>85.330196888002178</v>
      </c>
      <c r="I12807">
        <v>84.839727058208112</v>
      </c>
    </row>
    <row r="12808" spans="1:9" x14ac:dyDescent="0.55000000000000004">
      <c r="A12808" s="1">
        <v>12806</v>
      </c>
      <c r="B12808" t="s">
        <v>49</v>
      </c>
      <c r="C12808" t="s">
        <v>1553</v>
      </c>
      <c r="D12808" t="s">
        <v>4416</v>
      </c>
      <c r="E12808" t="s">
        <v>4967</v>
      </c>
      <c r="F12808">
        <v>81.5</v>
      </c>
      <c r="G12808">
        <v>83.41</v>
      </c>
      <c r="H12808">
        <v>87.641023482880883</v>
      </c>
      <c r="I12808">
        <v>84.001430836444854</v>
      </c>
    </row>
    <row r="12809" spans="1:9" x14ac:dyDescent="0.55000000000000004">
      <c r="A12809" s="1">
        <v>12807</v>
      </c>
      <c r="B12809" t="s">
        <v>49</v>
      </c>
      <c r="C12809" t="s">
        <v>1553</v>
      </c>
      <c r="D12809" t="s">
        <v>4416</v>
      </c>
      <c r="E12809" t="s">
        <v>4968</v>
      </c>
      <c r="F12809">
        <v>82.76</v>
      </c>
      <c r="G12809">
        <v>83.41</v>
      </c>
      <c r="H12809">
        <v>89.951850077759588</v>
      </c>
      <c r="I12809">
        <v>82.236325559361006</v>
      </c>
    </row>
    <row r="12810" spans="1:9" x14ac:dyDescent="0.55000000000000004">
      <c r="A12810" s="1">
        <v>12808</v>
      </c>
      <c r="B12810" t="s">
        <v>49</v>
      </c>
      <c r="C12810" t="s">
        <v>1553</v>
      </c>
      <c r="D12810" t="s">
        <v>4416</v>
      </c>
      <c r="E12810" t="s">
        <v>4969</v>
      </c>
      <c r="F12810">
        <v>80.25</v>
      </c>
      <c r="G12810">
        <v>83.41</v>
      </c>
      <c r="H12810">
        <v>92.262676672638293</v>
      </c>
      <c r="I12810">
        <v>83.730010950097764</v>
      </c>
    </row>
    <row r="12811" spans="1:9" x14ac:dyDescent="0.55000000000000004">
      <c r="A12811" s="1">
        <v>12809</v>
      </c>
      <c r="B12811" t="s">
        <v>49</v>
      </c>
      <c r="C12811" t="s">
        <v>1553</v>
      </c>
      <c r="D12811" t="s">
        <v>4416</v>
      </c>
      <c r="E12811" t="s">
        <v>4970</v>
      </c>
      <c r="F12811">
        <v>84.99</v>
      </c>
      <c r="G12811">
        <v>83.41</v>
      </c>
      <c r="H12811">
        <v>94.573503267516998</v>
      </c>
      <c r="I12811">
        <v>85.572206654362162</v>
      </c>
    </row>
    <row r="12812" spans="1:9" x14ac:dyDescent="0.55000000000000004">
      <c r="A12812" s="1">
        <v>12810</v>
      </c>
      <c r="B12812" t="s">
        <v>49</v>
      </c>
      <c r="C12812" t="s">
        <v>401</v>
      </c>
      <c r="D12812" t="s">
        <v>4417</v>
      </c>
      <c r="E12812" t="s">
        <v>4966</v>
      </c>
      <c r="F12812">
        <v>74.150000000000006</v>
      </c>
      <c r="G12812">
        <v>79.45</v>
      </c>
      <c r="H12812">
        <v>80.999568654946387</v>
      </c>
      <c r="I12812">
        <v>81.049906113273877</v>
      </c>
    </row>
    <row r="12813" spans="1:9" x14ac:dyDescent="0.55000000000000004">
      <c r="A12813" s="1">
        <v>12811</v>
      </c>
      <c r="B12813" t="s">
        <v>49</v>
      </c>
      <c r="C12813" t="s">
        <v>401</v>
      </c>
      <c r="D12813" t="s">
        <v>4417</v>
      </c>
      <c r="E12813" t="s">
        <v>4967</v>
      </c>
      <c r="F12813">
        <v>76.17</v>
      </c>
      <c r="G12813">
        <v>79.45</v>
      </c>
      <c r="H12813">
        <v>82.664464915869317</v>
      </c>
      <c r="I12813">
        <v>80.031104063372169</v>
      </c>
    </row>
    <row r="12814" spans="1:9" x14ac:dyDescent="0.55000000000000004">
      <c r="A12814" s="1">
        <v>12812</v>
      </c>
      <c r="B12814" t="s">
        <v>49</v>
      </c>
      <c r="C12814" t="s">
        <v>401</v>
      </c>
      <c r="D12814" t="s">
        <v>4417</v>
      </c>
      <c r="E12814" t="s">
        <v>4968</v>
      </c>
      <c r="F12814">
        <v>78.5</v>
      </c>
      <c r="G12814">
        <v>79.45</v>
      </c>
      <c r="H12814">
        <v>84.329361176792261</v>
      </c>
      <c r="I12814">
        <v>78.829534535681461</v>
      </c>
    </row>
    <row r="12815" spans="1:9" x14ac:dyDescent="0.55000000000000004">
      <c r="A12815" s="1">
        <v>12813</v>
      </c>
      <c r="B12815" t="s">
        <v>49</v>
      </c>
      <c r="C12815" t="s">
        <v>401</v>
      </c>
      <c r="D12815" t="s">
        <v>4417</v>
      </c>
      <c r="E12815" t="s">
        <v>4969</v>
      </c>
      <c r="F12815">
        <v>76.13</v>
      </c>
      <c r="G12815">
        <v>79.45</v>
      </c>
      <c r="H12815">
        <v>85.994257437715191</v>
      </c>
      <c r="I12815">
        <v>79.922778342537896</v>
      </c>
    </row>
    <row r="12816" spans="1:9" x14ac:dyDescent="0.55000000000000004">
      <c r="A12816" s="1">
        <v>12814</v>
      </c>
      <c r="B12816" t="s">
        <v>49</v>
      </c>
      <c r="C12816" t="s">
        <v>401</v>
      </c>
      <c r="D12816" t="s">
        <v>4417</v>
      </c>
      <c r="E12816" t="s">
        <v>4970</v>
      </c>
      <c r="F12816">
        <v>81.09</v>
      </c>
      <c r="G12816">
        <v>79.45</v>
      </c>
      <c r="H12816">
        <v>87.659153698638136</v>
      </c>
      <c r="I12816">
        <v>81.646517564238863</v>
      </c>
    </row>
    <row r="12817" spans="1:9" x14ac:dyDescent="0.55000000000000004">
      <c r="A12817" s="1">
        <v>12815</v>
      </c>
      <c r="B12817" t="s">
        <v>49</v>
      </c>
      <c r="C12817" t="s">
        <v>85</v>
      </c>
      <c r="D12817" t="s">
        <v>4418</v>
      </c>
      <c r="E12817" t="s">
        <v>4966</v>
      </c>
      <c r="F12817">
        <v>79.099999999999994</v>
      </c>
      <c r="G12817">
        <v>84.17</v>
      </c>
      <c r="H12817">
        <v>86.5</v>
      </c>
      <c r="I12817">
        <v>85.844129852753113</v>
      </c>
    </row>
    <row r="12818" spans="1:9" x14ac:dyDescent="0.55000000000000004">
      <c r="A12818" s="1">
        <v>12816</v>
      </c>
      <c r="B12818" t="s">
        <v>49</v>
      </c>
      <c r="C12818" t="s">
        <v>85</v>
      </c>
      <c r="D12818" t="s">
        <v>4418</v>
      </c>
      <c r="E12818" t="s">
        <v>4967</v>
      </c>
      <c r="F12818">
        <v>83.01</v>
      </c>
      <c r="G12818">
        <v>84.17</v>
      </c>
      <c r="H12818">
        <v>88.83</v>
      </c>
      <c r="I12818">
        <v>84.832609648995984</v>
      </c>
    </row>
    <row r="12819" spans="1:9" x14ac:dyDescent="0.55000000000000004">
      <c r="A12819" s="1">
        <v>12817</v>
      </c>
      <c r="B12819" t="s">
        <v>49</v>
      </c>
      <c r="C12819" t="s">
        <v>85</v>
      </c>
      <c r="D12819" t="s">
        <v>4418</v>
      </c>
      <c r="E12819" t="s">
        <v>4968</v>
      </c>
      <c r="F12819">
        <v>83.96</v>
      </c>
      <c r="G12819">
        <v>84.17</v>
      </c>
      <c r="H12819">
        <v>91.16</v>
      </c>
      <c r="I12819">
        <v>82.881177164577409</v>
      </c>
    </row>
    <row r="12820" spans="1:9" x14ac:dyDescent="0.55000000000000004">
      <c r="A12820" s="1">
        <v>12818</v>
      </c>
      <c r="B12820" t="s">
        <v>49</v>
      </c>
      <c r="C12820" t="s">
        <v>85</v>
      </c>
      <c r="D12820" t="s">
        <v>4418</v>
      </c>
      <c r="E12820" t="s">
        <v>4969</v>
      </c>
      <c r="F12820">
        <v>80.790000000000006</v>
      </c>
      <c r="G12820">
        <v>84.17</v>
      </c>
      <c r="H12820">
        <v>93.49</v>
      </c>
      <c r="I12820">
        <v>84.624306513705534</v>
      </c>
    </row>
    <row r="12821" spans="1:9" x14ac:dyDescent="0.55000000000000004">
      <c r="A12821" s="1">
        <v>12819</v>
      </c>
      <c r="B12821" t="s">
        <v>49</v>
      </c>
      <c r="C12821" t="s">
        <v>85</v>
      </c>
      <c r="D12821" t="s">
        <v>4418</v>
      </c>
      <c r="E12821" t="s">
        <v>4970</v>
      </c>
      <c r="F12821">
        <v>85.33</v>
      </c>
      <c r="G12821">
        <v>84.17</v>
      </c>
      <c r="H12821">
        <v>95.82</v>
      </c>
      <c r="I12821">
        <v>86.429210000097441</v>
      </c>
    </row>
    <row r="12822" spans="1:9" x14ac:dyDescent="0.55000000000000004">
      <c r="A12822" s="1">
        <v>12820</v>
      </c>
      <c r="B12822" t="s">
        <v>49</v>
      </c>
      <c r="C12822" t="s">
        <v>1554</v>
      </c>
      <c r="D12822" t="s">
        <v>4419</v>
      </c>
      <c r="E12822" t="s">
        <v>4966</v>
      </c>
      <c r="F12822">
        <v>76.11</v>
      </c>
      <c r="G12822">
        <v>78.323999995461406</v>
      </c>
      <c r="H12822">
        <v>81.47811094249731</v>
      </c>
      <c r="I12822">
        <v>79.640402910842312</v>
      </c>
    </row>
    <row r="12823" spans="1:9" x14ac:dyDescent="0.55000000000000004">
      <c r="A12823" s="1">
        <v>12821</v>
      </c>
      <c r="B12823" t="s">
        <v>49</v>
      </c>
      <c r="C12823" t="s">
        <v>1554</v>
      </c>
      <c r="D12823" t="s">
        <v>4419</v>
      </c>
      <c r="E12823" t="s">
        <v>4967</v>
      </c>
      <c r="F12823">
        <v>78.739999999999995</v>
      </c>
      <c r="G12823">
        <v>78.323999995461406</v>
      </c>
      <c r="H12823">
        <v>83.083901203018939</v>
      </c>
      <c r="I12823">
        <v>78.820546831084741</v>
      </c>
    </row>
    <row r="12824" spans="1:9" x14ac:dyDescent="0.55000000000000004">
      <c r="A12824" s="1">
        <v>12822</v>
      </c>
      <c r="B12824" t="s">
        <v>49</v>
      </c>
      <c r="C12824" t="s">
        <v>1554</v>
      </c>
      <c r="D12824" t="s">
        <v>4419</v>
      </c>
      <c r="E12824" t="s">
        <v>4968</v>
      </c>
      <c r="F12824">
        <v>80.69</v>
      </c>
      <c r="G12824">
        <v>78.323999995461406</v>
      </c>
      <c r="H12824">
        <v>84.689691463540569</v>
      </c>
      <c r="I12824">
        <v>76.12195920785463</v>
      </c>
    </row>
    <row r="12825" spans="1:9" x14ac:dyDescent="0.55000000000000004">
      <c r="A12825" s="1">
        <v>12823</v>
      </c>
      <c r="B12825" t="s">
        <v>49</v>
      </c>
      <c r="C12825" t="s">
        <v>1554</v>
      </c>
      <c r="D12825" t="s">
        <v>4419</v>
      </c>
      <c r="E12825" t="s">
        <v>4969</v>
      </c>
      <c r="F12825">
        <v>78.430000000000007</v>
      </c>
      <c r="G12825">
        <v>78.323999995461406</v>
      </c>
      <c r="H12825">
        <v>86.295481724062199</v>
      </c>
      <c r="I12825">
        <v>79.684671485617628</v>
      </c>
    </row>
    <row r="12826" spans="1:9" x14ac:dyDescent="0.55000000000000004">
      <c r="A12826" s="1">
        <v>12824</v>
      </c>
      <c r="B12826" t="s">
        <v>49</v>
      </c>
      <c r="C12826" t="s">
        <v>1554</v>
      </c>
      <c r="D12826" t="s">
        <v>4419</v>
      </c>
      <c r="E12826" t="s">
        <v>4970</v>
      </c>
      <c r="F12826">
        <v>82.76</v>
      </c>
      <c r="G12826">
        <v>78.323999995461406</v>
      </c>
      <c r="H12826">
        <v>87.901271984583829</v>
      </c>
      <c r="I12826">
        <v>79.747694721839025</v>
      </c>
    </row>
    <row r="12827" spans="1:9" x14ac:dyDescent="0.55000000000000004">
      <c r="A12827" s="1">
        <v>12825</v>
      </c>
      <c r="B12827" t="s">
        <v>49</v>
      </c>
      <c r="C12827" t="s">
        <v>402</v>
      </c>
      <c r="D12827" t="s">
        <v>4420</v>
      </c>
      <c r="E12827" t="s">
        <v>4966</v>
      </c>
      <c r="F12827">
        <v>71.78</v>
      </c>
      <c r="G12827">
        <v>73.928000195041733</v>
      </c>
      <c r="H12827">
        <v>76.758326495478798</v>
      </c>
      <c r="I12827">
        <v>74.820156489774291</v>
      </c>
    </row>
    <row r="12828" spans="1:9" x14ac:dyDescent="0.55000000000000004">
      <c r="A12828" s="1">
        <v>12826</v>
      </c>
      <c r="B12828" t="s">
        <v>49</v>
      </c>
      <c r="C12828" t="s">
        <v>402</v>
      </c>
      <c r="D12828" t="s">
        <v>4420</v>
      </c>
      <c r="E12828" t="s">
        <v>4967</v>
      </c>
      <c r="F12828">
        <v>74.13</v>
      </c>
      <c r="G12828">
        <v>73.928000195041733</v>
      </c>
      <c r="H12828">
        <v>77.988955111835423</v>
      </c>
      <c r="I12828">
        <v>74.140690855667088</v>
      </c>
    </row>
    <row r="12829" spans="1:9" x14ac:dyDescent="0.55000000000000004">
      <c r="A12829" s="1">
        <v>12827</v>
      </c>
      <c r="B12829" t="s">
        <v>49</v>
      </c>
      <c r="C12829" t="s">
        <v>402</v>
      </c>
      <c r="D12829" t="s">
        <v>4420</v>
      </c>
      <c r="E12829" t="s">
        <v>4968</v>
      </c>
      <c r="F12829">
        <v>76.209999999999994</v>
      </c>
      <c r="G12829">
        <v>73.928000195041733</v>
      </c>
      <c r="H12829">
        <v>79.219583728192049</v>
      </c>
      <c r="I12829">
        <v>72.731528527427741</v>
      </c>
    </row>
    <row r="12830" spans="1:9" x14ac:dyDescent="0.55000000000000004">
      <c r="A12830" s="1">
        <v>12828</v>
      </c>
      <c r="B12830" t="s">
        <v>49</v>
      </c>
      <c r="C12830" t="s">
        <v>402</v>
      </c>
      <c r="D12830" t="s">
        <v>4420</v>
      </c>
      <c r="E12830" t="s">
        <v>4969</v>
      </c>
      <c r="F12830">
        <v>74.06</v>
      </c>
      <c r="G12830">
        <v>73.928000195041733</v>
      </c>
      <c r="H12830">
        <v>80.450212344548675</v>
      </c>
      <c r="I12830">
        <v>74.787273640022576</v>
      </c>
    </row>
    <row r="12831" spans="1:9" x14ac:dyDescent="0.55000000000000004">
      <c r="A12831" s="1">
        <v>12829</v>
      </c>
      <c r="B12831" t="s">
        <v>49</v>
      </c>
      <c r="C12831" t="s">
        <v>402</v>
      </c>
      <c r="D12831" t="s">
        <v>4420</v>
      </c>
      <c r="E12831" t="s">
        <v>4970</v>
      </c>
      <c r="F12831">
        <v>77.86</v>
      </c>
      <c r="G12831">
        <v>73.928000195041733</v>
      </c>
      <c r="H12831">
        <v>81.6808409609053</v>
      </c>
      <c r="I12831">
        <v>74.854817990936795</v>
      </c>
    </row>
    <row r="12832" spans="1:9" x14ac:dyDescent="0.55000000000000004">
      <c r="A12832" s="1">
        <v>12830</v>
      </c>
      <c r="B12832" t="s">
        <v>49</v>
      </c>
      <c r="C12832" t="s">
        <v>1555</v>
      </c>
      <c r="D12832" t="s">
        <v>4421</v>
      </c>
      <c r="E12832" t="s">
        <v>4966</v>
      </c>
      <c r="F12832">
        <v>75.400000000000006</v>
      </c>
      <c r="G12832">
        <v>77.634000080210043</v>
      </c>
      <c r="H12832">
        <v>81.413054238267279</v>
      </c>
      <c r="I12832">
        <v>79.013134432124545</v>
      </c>
    </row>
    <row r="12833" spans="1:9" x14ac:dyDescent="0.55000000000000004">
      <c r="A12833" s="1">
        <v>12831</v>
      </c>
      <c r="B12833" t="s">
        <v>49</v>
      </c>
      <c r="C12833" t="s">
        <v>1555</v>
      </c>
      <c r="D12833" t="s">
        <v>4421</v>
      </c>
      <c r="E12833" t="s">
        <v>4967</v>
      </c>
      <c r="F12833">
        <v>78.53</v>
      </c>
      <c r="G12833">
        <v>77.634000080210043</v>
      </c>
      <c r="H12833">
        <v>83.040248961131581</v>
      </c>
      <c r="I12833">
        <v>78.362178127897607</v>
      </c>
    </row>
    <row r="12834" spans="1:9" x14ac:dyDescent="0.55000000000000004">
      <c r="A12834" s="1">
        <v>12832</v>
      </c>
      <c r="B12834" t="s">
        <v>49</v>
      </c>
      <c r="C12834" t="s">
        <v>1555</v>
      </c>
      <c r="D12834" t="s">
        <v>4421</v>
      </c>
      <c r="E12834" t="s">
        <v>4968</v>
      </c>
      <c r="F12834">
        <v>79.7</v>
      </c>
      <c r="G12834">
        <v>77.634000080210043</v>
      </c>
      <c r="H12834">
        <v>84.667443683995899</v>
      </c>
      <c r="I12834">
        <v>76.162495059489373</v>
      </c>
    </row>
    <row r="12835" spans="1:9" x14ac:dyDescent="0.55000000000000004">
      <c r="A12835" s="1">
        <v>12833</v>
      </c>
      <c r="B12835" t="s">
        <v>49</v>
      </c>
      <c r="C12835" t="s">
        <v>1555</v>
      </c>
      <c r="D12835" t="s">
        <v>4421</v>
      </c>
      <c r="E12835" t="s">
        <v>4969</v>
      </c>
      <c r="F12835">
        <v>77.58</v>
      </c>
      <c r="G12835">
        <v>77.634000080210043</v>
      </c>
      <c r="H12835">
        <v>86.294638406860201</v>
      </c>
      <c r="I12835">
        <v>79.258042132973301</v>
      </c>
    </row>
    <row r="12836" spans="1:9" x14ac:dyDescent="0.55000000000000004">
      <c r="A12836" s="1">
        <v>12834</v>
      </c>
      <c r="B12836" t="s">
        <v>49</v>
      </c>
      <c r="C12836" t="s">
        <v>1555</v>
      </c>
      <c r="D12836" t="s">
        <v>4421</v>
      </c>
      <c r="E12836" t="s">
        <v>4970</v>
      </c>
      <c r="F12836">
        <v>82.13</v>
      </c>
      <c r="G12836">
        <v>77.634000080210043</v>
      </c>
      <c r="H12836">
        <v>87.921833129724519</v>
      </c>
      <c r="I12836">
        <v>79.253118805457831</v>
      </c>
    </row>
    <row r="12837" spans="1:9" x14ac:dyDescent="0.55000000000000004">
      <c r="A12837" s="1">
        <v>12835</v>
      </c>
      <c r="B12837" t="s">
        <v>49</v>
      </c>
      <c r="C12837" t="s">
        <v>1556</v>
      </c>
      <c r="D12837" t="s">
        <v>4422</v>
      </c>
      <c r="E12837" t="s">
        <v>4966</v>
      </c>
      <c r="F12837">
        <v>78.2</v>
      </c>
      <c r="G12837">
        <v>81.66</v>
      </c>
      <c r="H12837">
        <v>83.002309490142025</v>
      </c>
      <c r="I12837">
        <v>82.564374582592407</v>
      </c>
    </row>
    <row r="12838" spans="1:9" x14ac:dyDescent="0.55000000000000004">
      <c r="A12838" s="1">
        <v>12836</v>
      </c>
      <c r="B12838" t="s">
        <v>49</v>
      </c>
      <c r="C12838" t="s">
        <v>1556</v>
      </c>
      <c r="D12838" t="s">
        <v>4422</v>
      </c>
      <c r="E12838" t="s">
        <v>4967</v>
      </c>
      <c r="F12838">
        <v>80.53</v>
      </c>
      <c r="G12838">
        <v>81.66</v>
      </c>
      <c r="H12838">
        <v>84.437189091513659</v>
      </c>
      <c r="I12838">
        <v>82.389576646508587</v>
      </c>
    </row>
    <row r="12839" spans="1:9" x14ac:dyDescent="0.55000000000000004">
      <c r="A12839" s="1">
        <v>12837</v>
      </c>
      <c r="B12839" t="s">
        <v>49</v>
      </c>
      <c r="C12839" t="s">
        <v>1556</v>
      </c>
      <c r="D12839" t="s">
        <v>4422</v>
      </c>
      <c r="E12839" t="s">
        <v>4968</v>
      </c>
      <c r="F12839">
        <v>82.5</v>
      </c>
      <c r="G12839">
        <v>81.66</v>
      </c>
      <c r="H12839">
        <v>85.872068692885279</v>
      </c>
      <c r="I12839">
        <v>81.060425063956856</v>
      </c>
    </row>
    <row r="12840" spans="1:9" x14ac:dyDescent="0.55000000000000004">
      <c r="A12840" s="1">
        <v>12838</v>
      </c>
      <c r="B12840" t="s">
        <v>49</v>
      </c>
      <c r="C12840" t="s">
        <v>1556</v>
      </c>
      <c r="D12840" t="s">
        <v>4422</v>
      </c>
      <c r="E12840" t="s">
        <v>4969</v>
      </c>
      <c r="F12840">
        <v>78.97</v>
      </c>
      <c r="G12840">
        <v>81.66</v>
      </c>
      <c r="H12840">
        <v>87.306948294256912</v>
      </c>
      <c r="I12840">
        <v>81.848838151287254</v>
      </c>
    </row>
    <row r="12841" spans="1:9" x14ac:dyDescent="0.55000000000000004">
      <c r="A12841" s="1">
        <v>12839</v>
      </c>
      <c r="B12841" t="s">
        <v>49</v>
      </c>
      <c r="C12841" t="s">
        <v>1556</v>
      </c>
      <c r="D12841" t="s">
        <v>4422</v>
      </c>
      <c r="E12841" t="s">
        <v>4970</v>
      </c>
      <c r="F12841">
        <v>83.14</v>
      </c>
      <c r="G12841">
        <v>81.66</v>
      </c>
      <c r="H12841">
        <v>88.741827895628532</v>
      </c>
      <c r="I12841">
        <v>82.833910970571168</v>
      </c>
    </row>
    <row r="12842" spans="1:9" x14ac:dyDescent="0.55000000000000004">
      <c r="A12842" s="1">
        <v>12840</v>
      </c>
      <c r="B12842" t="s">
        <v>49</v>
      </c>
      <c r="C12842" t="s">
        <v>86</v>
      </c>
      <c r="D12842" t="s">
        <v>4423</v>
      </c>
      <c r="E12842" t="s">
        <v>4966</v>
      </c>
      <c r="F12842">
        <v>75.430000000000007</v>
      </c>
      <c r="G12842">
        <v>80.739999999999995</v>
      </c>
      <c r="H12842">
        <v>82.365576052251768</v>
      </c>
      <c r="I12842">
        <v>82.284828560226899</v>
      </c>
    </row>
    <row r="12843" spans="1:9" x14ac:dyDescent="0.55000000000000004">
      <c r="A12843" s="1">
        <v>12841</v>
      </c>
      <c r="B12843" t="s">
        <v>49</v>
      </c>
      <c r="C12843" t="s">
        <v>86</v>
      </c>
      <c r="D12843" t="s">
        <v>4423</v>
      </c>
      <c r="E12843" t="s">
        <v>4967</v>
      </c>
      <c r="F12843">
        <v>75.97</v>
      </c>
      <c r="G12843">
        <v>80.739999999999995</v>
      </c>
      <c r="H12843">
        <v>84.058903127906248</v>
      </c>
      <c r="I12843">
        <v>81.36667505587954</v>
      </c>
    </row>
    <row r="12844" spans="1:9" x14ac:dyDescent="0.55000000000000004">
      <c r="A12844" s="1">
        <v>12842</v>
      </c>
      <c r="B12844" t="s">
        <v>49</v>
      </c>
      <c r="C12844" t="s">
        <v>86</v>
      </c>
      <c r="D12844" t="s">
        <v>4423</v>
      </c>
      <c r="E12844" t="s">
        <v>4968</v>
      </c>
      <c r="F12844">
        <v>79.25</v>
      </c>
      <c r="G12844">
        <v>80.739999999999995</v>
      </c>
      <c r="H12844">
        <v>85.752230203560714</v>
      </c>
      <c r="I12844">
        <v>79.971833589135613</v>
      </c>
    </row>
    <row r="12845" spans="1:9" x14ac:dyDescent="0.55000000000000004">
      <c r="A12845" s="1">
        <v>12843</v>
      </c>
      <c r="B12845" t="s">
        <v>49</v>
      </c>
      <c r="C12845" t="s">
        <v>86</v>
      </c>
      <c r="D12845" t="s">
        <v>4423</v>
      </c>
      <c r="E12845" t="s">
        <v>4969</v>
      </c>
      <c r="F12845">
        <v>77.08</v>
      </c>
      <c r="G12845">
        <v>80.739999999999995</v>
      </c>
      <c r="H12845">
        <v>87.445557279215194</v>
      </c>
      <c r="I12845">
        <v>81.40107444365492</v>
      </c>
    </row>
    <row r="12846" spans="1:9" x14ac:dyDescent="0.55000000000000004">
      <c r="A12846" s="1">
        <v>12844</v>
      </c>
      <c r="B12846" t="s">
        <v>49</v>
      </c>
      <c r="C12846" t="s">
        <v>86</v>
      </c>
      <c r="D12846" t="s">
        <v>4423</v>
      </c>
      <c r="E12846" t="s">
        <v>4970</v>
      </c>
      <c r="F12846">
        <v>82.3</v>
      </c>
      <c r="G12846">
        <v>80.739999999999995</v>
      </c>
      <c r="H12846">
        <v>89.13888435486966</v>
      </c>
      <c r="I12846">
        <v>82.950505305899298</v>
      </c>
    </row>
    <row r="12847" spans="1:9" x14ac:dyDescent="0.55000000000000004">
      <c r="A12847" s="1">
        <v>12845</v>
      </c>
      <c r="B12847" t="s">
        <v>49</v>
      </c>
      <c r="C12847" t="s">
        <v>1557</v>
      </c>
      <c r="D12847" t="s">
        <v>4424</v>
      </c>
      <c r="E12847" t="s">
        <v>4966</v>
      </c>
      <c r="F12847">
        <v>77.36</v>
      </c>
      <c r="G12847">
        <v>82.5</v>
      </c>
      <c r="H12847">
        <v>84.390948427532038</v>
      </c>
      <c r="I12847">
        <v>83.574264162068545</v>
      </c>
    </row>
    <row r="12848" spans="1:9" x14ac:dyDescent="0.55000000000000004">
      <c r="A12848" s="1">
        <v>12846</v>
      </c>
      <c r="B12848" t="s">
        <v>49</v>
      </c>
      <c r="C12848" t="s">
        <v>1557</v>
      </c>
      <c r="D12848" t="s">
        <v>4424</v>
      </c>
      <c r="E12848" t="s">
        <v>4967</v>
      </c>
      <c r="F12848">
        <v>80</v>
      </c>
      <c r="G12848">
        <v>82.5</v>
      </c>
      <c r="H12848">
        <v>86.575070051965099</v>
      </c>
      <c r="I12848">
        <v>83.105490097900599</v>
      </c>
    </row>
    <row r="12849" spans="1:9" x14ac:dyDescent="0.55000000000000004">
      <c r="A12849" s="1">
        <v>12847</v>
      </c>
      <c r="B12849" t="s">
        <v>49</v>
      </c>
      <c r="C12849" t="s">
        <v>1557</v>
      </c>
      <c r="D12849" t="s">
        <v>4424</v>
      </c>
      <c r="E12849" t="s">
        <v>4968</v>
      </c>
      <c r="F12849">
        <v>81.91</v>
      </c>
      <c r="G12849">
        <v>82.5</v>
      </c>
      <c r="H12849">
        <v>88.759191676398146</v>
      </c>
      <c r="I12849">
        <v>81.410781008616524</v>
      </c>
    </row>
    <row r="12850" spans="1:9" x14ac:dyDescent="0.55000000000000004">
      <c r="A12850" s="1">
        <v>12848</v>
      </c>
      <c r="B12850" t="s">
        <v>49</v>
      </c>
      <c r="C12850" t="s">
        <v>1557</v>
      </c>
      <c r="D12850" t="s">
        <v>4424</v>
      </c>
      <c r="E12850" t="s">
        <v>4969</v>
      </c>
      <c r="F12850">
        <v>79.69</v>
      </c>
      <c r="G12850">
        <v>82.5</v>
      </c>
      <c r="H12850">
        <v>90.943313300831193</v>
      </c>
      <c r="I12850">
        <v>82.871555916202496</v>
      </c>
    </row>
    <row r="12851" spans="1:9" x14ac:dyDescent="0.55000000000000004">
      <c r="A12851" s="1">
        <v>12849</v>
      </c>
      <c r="B12851" t="s">
        <v>49</v>
      </c>
      <c r="C12851" t="s">
        <v>1557</v>
      </c>
      <c r="D12851" t="s">
        <v>4424</v>
      </c>
      <c r="E12851" t="s">
        <v>4970</v>
      </c>
      <c r="F12851">
        <v>84.19</v>
      </c>
      <c r="G12851">
        <v>82.5</v>
      </c>
      <c r="H12851">
        <v>93.127434925264254</v>
      </c>
      <c r="I12851">
        <v>84.220364569564538</v>
      </c>
    </row>
    <row r="12852" spans="1:9" x14ac:dyDescent="0.55000000000000004">
      <c r="A12852" s="1">
        <v>12850</v>
      </c>
      <c r="B12852" t="s">
        <v>49</v>
      </c>
      <c r="C12852" t="s">
        <v>1558</v>
      </c>
      <c r="D12852" t="s">
        <v>4425</v>
      </c>
      <c r="E12852" t="s">
        <v>4966</v>
      </c>
      <c r="F12852">
        <v>82.48</v>
      </c>
      <c r="G12852">
        <v>88.15</v>
      </c>
      <c r="H12852">
        <v>90.252417203341608</v>
      </c>
      <c r="I12852">
        <v>90.884505783001899</v>
      </c>
    </row>
    <row r="12853" spans="1:9" x14ac:dyDescent="0.55000000000000004">
      <c r="A12853" s="1">
        <v>12851</v>
      </c>
      <c r="B12853" t="s">
        <v>49</v>
      </c>
      <c r="C12853" t="s">
        <v>1558</v>
      </c>
      <c r="D12853" t="s">
        <v>4425</v>
      </c>
      <c r="E12853" t="s">
        <v>4967</v>
      </c>
      <c r="F12853">
        <v>86.59</v>
      </c>
      <c r="G12853">
        <v>88.15</v>
      </c>
      <c r="H12853">
        <v>92.352734818341077</v>
      </c>
      <c r="I12853">
        <v>90.113030381124474</v>
      </c>
    </row>
    <row r="12854" spans="1:9" x14ac:dyDescent="0.55000000000000004">
      <c r="A12854" s="1">
        <v>12852</v>
      </c>
      <c r="B12854" t="s">
        <v>49</v>
      </c>
      <c r="C12854" t="s">
        <v>1558</v>
      </c>
      <c r="D12854" t="s">
        <v>4425</v>
      </c>
      <c r="E12854" t="s">
        <v>4968</v>
      </c>
      <c r="F12854">
        <v>87.64</v>
      </c>
      <c r="G12854">
        <v>88.15</v>
      </c>
      <c r="H12854">
        <v>94.453052433340531</v>
      </c>
      <c r="I12854">
        <v>87.809788047467165</v>
      </c>
    </row>
    <row r="12855" spans="1:9" x14ac:dyDescent="0.55000000000000004">
      <c r="A12855" s="1">
        <v>12853</v>
      </c>
      <c r="B12855" t="s">
        <v>49</v>
      </c>
      <c r="C12855" t="s">
        <v>1558</v>
      </c>
      <c r="D12855" t="s">
        <v>4425</v>
      </c>
      <c r="E12855" t="s">
        <v>4969</v>
      </c>
      <c r="F12855">
        <v>84.2</v>
      </c>
      <c r="G12855">
        <v>88.15</v>
      </c>
      <c r="H12855">
        <v>96.553370048339985</v>
      </c>
      <c r="I12855">
        <v>88.659000336449182</v>
      </c>
    </row>
    <row r="12856" spans="1:9" x14ac:dyDescent="0.55000000000000004">
      <c r="A12856" s="1">
        <v>12854</v>
      </c>
      <c r="B12856" t="s">
        <v>49</v>
      </c>
      <c r="C12856" t="s">
        <v>1558</v>
      </c>
      <c r="D12856" t="s">
        <v>4425</v>
      </c>
      <c r="E12856" t="s">
        <v>4970</v>
      </c>
      <c r="F12856">
        <v>88.63</v>
      </c>
      <c r="G12856">
        <v>88.15</v>
      </c>
      <c r="H12856">
        <v>98.653687663339454</v>
      </c>
      <c r="I12856">
        <v>92.002898803918029</v>
      </c>
    </row>
    <row r="12857" spans="1:9" x14ac:dyDescent="0.55000000000000004">
      <c r="A12857" s="1">
        <v>12855</v>
      </c>
      <c r="B12857" t="s">
        <v>49</v>
      </c>
      <c r="C12857" t="s">
        <v>1559</v>
      </c>
      <c r="D12857" t="s">
        <v>4426</v>
      </c>
      <c r="E12857" t="s">
        <v>4966</v>
      </c>
      <c r="F12857">
        <v>74.45</v>
      </c>
      <c r="G12857">
        <v>76.461999991063294</v>
      </c>
      <c r="H12857">
        <v>78.050662552957007</v>
      </c>
      <c r="I12857">
        <v>77.446674288574542</v>
      </c>
    </row>
    <row r="12858" spans="1:9" x14ac:dyDescent="0.55000000000000004">
      <c r="A12858" s="1">
        <v>12856</v>
      </c>
      <c r="B12858" t="s">
        <v>49</v>
      </c>
      <c r="C12858" t="s">
        <v>1559</v>
      </c>
      <c r="D12858" t="s">
        <v>4426</v>
      </c>
      <c r="E12858" t="s">
        <v>4967</v>
      </c>
      <c r="F12858">
        <v>75.87</v>
      </c>
      <c r="G12858">
        <v>76.461999991063294</v>
      </c>
      <c r="H12858">
        <v>78.927244413318519</v>
      </c>
      <c r="I12858">
        <v>76.855117005090335</v>
      </c>
    </row>
    <row r="12859" spans="1:9" x14ac:dyDescent="0.55000000000000004">
      <c r="A12859" s="1">
        <v>12857</v>
      </c>
      <c r="B12859" t="s">
        <v>49</v>
      </c>
      <c r="C12859" t="s">
        <v>1559</v>
      </c>
      <c r="D12859" t="s">
        <v>4426</v>
      </c>
      <c r="E12859" t="s">
        <v>4968</v>
      </c>
      <c r="F12859">
        <v>78.459999999999994</v>
      </c>
      <c r="G12859">
        <v>76.461999991063294</v>
      </c>
      <c r="H12859">
        <v>79.803826273680016</v>
      </c>
      <c r="I12859">
        <v>75.613707302724322</v>
      </c>
    </row>
    <row r="12860" spans="1:9" x14ac:dyDescent="0.55000000000000004">
      <c r="A12860" s="1">
        <v>12858</v>
      </c>
      <c r="B12860" t="s">
        <v>49</v>
      </c>
      <c r="C12860" t="s">
        <v>1559</v>
      </c>
      <c r="D12860" t="s">
        <v>4426</v>
      </c>
      <c r="E12860" t="s">
        <v>4969</v>
      </c>
      <c r="F12860">
        <v>76.53</v>
      </c>
      <c r="G12860">
        <v>76.461999991063294</v>
      </c>
      <c r="H12860">
        <v>80.680408134041514</v>
      </c>
      <c r="I12860">
        <v>77.014948036296772</v>
      </c>
    </row>
    <row r="12861" spans="1:9" x14ac:dyDescent="0.55000000000000004">
      <c r="A12861" s="1">
        <v>12859</v>
      </c>
      <c r="B12861" t="s">
        <v>49</v>
      </c>
      <c r="C12861" t="s">
        <v>1559</v>
      </c>
      <c r="D12861" t="s">
        <v>4426</v>
      </c>
      <c r="E12861" t="s">
        <v>4970</v>
      </c>
      <c r="F12861">
        <v>80.06</v>
      </c>
      <c r="G12861">
        <v>76.461999991063294</v>
      </c>
      <c r="H12861">
        <v>81.556989994403011</v>
      </c>
      <c r="I12861">
        <v>77.461870721171735</v>
      </c>
    </row>
    <row r="12862" spans="1:9" x14ac:dyDescent="0.55000000000000004">
      <c r="A12862" s="1">
        <v>12860</v>
      </c>
      <c r="B12862" t="s">
        <v>49</v>
      </c>
      <c r="C12862" t="s">
        <v>1560</v>
      </c>
      <c r="D12862" t="s">
        <v>4427</v>
      </c>
      <c r="E12862" t="s">
        <v>4966</v>
      </c>
      <c r="F12862">
        <v>75.400000000000006</v>
      </c>
      <c r="G12862">
        <v>77.239999999999995</v>
      </c>
      <c r="H12862">
        <v>77.709999999999994</v>
      </c>
      <c r="I12862">
        <v>78.006097563754551</v>
      </c>
    </row>
    <row r="12863" spans="1:9" x14ac:dyDescent="0.55000000000000004">
      <c r="A12863" s="1">
        <v>12861</v>
      </c>
      <c r="B12863" t="s">
        <v>49</v>
      </c>
      <c r="C12863" t="s">
        <v>1560</v>
      </c>
      <c r="D12863" t="s">
        <v>4427</v>
      </c>
      <c r="E12863" t="s">
        <v>4967</v>
      </c>
      <c r="F12863">
        <v>76.09</v>
      </c>
      <c r="G12863">
        <v>77.239999999999995</v>
      </c>
      <c r="H12863">
        <v>78.179999999999993</v>
      </c>
      <c r="I12863">
        <v>77.929155938432785</v>
      </c>
    </row>
    <row r="12864" spans="1:9" x14ac:dyDescent="0.55000000000000004">
      <c r="A12864" s="1">
        <v>12862</v>
      </c>
      <c r="B12864" t="s">
        <v>49</v>
      </c>
      <c r="C12864" t="s">
        <v>1560</v>
      </c>
      <c r="D12864" t="s">
        <v>4427</v>
      </c>
      <c r="E12864" t="s">
        <v>4968</v>
      </c>
      <c r="F12864">
        <v>77.180000000000007</v>
      </c>
      <c r="G12864">
        <v>77.239999999999995</v>
      </c>
      <c r="H12864">
        <v>78.649999999999991</v>
      </c>
      <c r="I12864">
        <v>76.987191280661207</v>
      </c>
    </row>
    <row r="12865" spans="1:9" x14ac:dyDescent="0.55000000000000004">
      <c r="A12865" s="1">
        <v>12863</v>
      </c>
      <c r="B12865" t="s">
        <v>49</v>
      </c>
      <c r="C12865" t="s">
        <v>1560</v>
      </c>
      <c r="D12865" t="s">
        <v>4427</v>
      </c>
      <c r="E12865" t="s">
        <v>4969</v>
      </c>
      <c r="F12865">
        <v>75.099999999999994</v>
      </c>
      <c r="G12865">
        <v>77.239999999999995</v>
      </c>
      <c r="H12865">
        <v>79.11999999999999</v>
      </c>
      <c r="I12865">
        <v>77.497007056244229</v>
      </c>
    </row>
    <row r="12866" spans="1:9" x14ac:dyDescent="0.55000000000000004">
      <c r="A12866" s="1">
        <v>12864</v>
      </c>
      <c r="B12866" t="s">
        <v>49</v>
      </c>
      <c r="C12866" t="s">
        <v>1560</v>
      </c>
      <c r="D12866" t="s">
        <v>4427</v>
      </c>
      <c r="E12866" t="s">
        <v>4970</v>
      </c>
      <c r="F12866">
        <v>77.06</v>
      </c>
      <c r="G12866">
        <v>77.239999999999995</v>
      </c>
      <c r="H12866">
        <v>79.589999999999989</v>
      </c>
      <c r="I12866">
        <v>78.216301755908589</v>
      </c>
    </row>
    <row r="12867" spans="1:9" x14ac:dyDescent="0.55000000000000004">
      <c r="A12867" s="1">
        <v>12865</v>
      </c>
      <c r="B12867" t="s">
        <v>49</v>
      </c>
      <c r="C12867" t="s">
        <v>1561</v>
      </c>
      <c r="D12867" t="s">
        <v>4428</v>
      </c>
      <c r="E12867" t="s">
        <v>4966</v>
      </c>
      <c r="F12867">
        <v>75.06</v>
      </c>
      <c r="G12867">
        <v>77.320000184082858</v>
      </c>
      <c r="H12867">
        <v>80.137518778571703</v>
      </c>
      <c r="I12867">
        <v>78.383485960042279</v>
      </c>
    </row>
    <row r="12868" spans="1:9" x14ac:dyDescent="0.55000000000000004">
      <c r="A12868" s="1">
        <v>12866</v>
      </c>
      <c r="B12868" t="s">
        <v>49</v>
      </c>
      <c r="C12868" t="s">
        <v>1561</v>
      </c>
      <c r="D12868" t="s">
        <v>4428</v>
      </c>
      <c r="E12868" t="s">
        <v>4967</v>
      </c>
      <c r="F12868">
        <v>77.39</v>
      </c>
      <c r="G12868">
        <v>77.320000184082858</v>
      </c>
      <c r="H12868">
        <v>81.494315656727679</v>
      </c>
      <c r="I12868">
        <v>77.545463365228045</v>
      </c>
    </row>
    <row r="12869" spans="1:9" x14ac:dyDescent="0.55000000000000004">
      <c r="A12869" s="1">
        <v>12867</v>
      </c>
      <c r="B12869" t="s">
        <v>49</v>
      </c>
      <c r="C12869" t="s">
        <v>1561</v>
      </c>
      <c r="D12869" t="s">
        <v>4428</v>
      </c>
      <c r="E12869" t="s">
        <v>4968</v>
      </c>
      <c r="F12869">
        <v>79.56</v>
      </c>
      <c r="G12869">
        <v>77.320000184082858</v>
      </c>
      <c r="H12869">
        <v>82.85111253488364</v>
      </c>
      <c r="I12869">
        <v>76.052457556106361</v>
      </c>
    </row>
    <row r="12870" spans="1:9" x14ac:dyDescent="0.55000000000000004">
      <c r="A12870" s="1">
        <v>12868</v>
      </c>
      <c r="B12870" t="s">
        <v>49</v>
      </c>
      <c r="C12870" t="s">
        <v>1561</v>
      </c>
      <c r="D12870" t="s">
        <v>4428</v>
      </c>
      <c r="E12870" t="s">
        <v>4969</v>
      </c>
      <c r="F12870">
        <v>77.349999999999994</v>
      </c>
      <c r="G12870">
        <v>77.320000184082858</v>
      </c>
      <c r="H12870">
        <v>84.207909413039616</v>
      </c>
      <c r="I12870">
        <v>78.419840970790247</v>
      </c>
    </row>
    <row r="12871" spans="1:9" x14ac:dyDescent="0.55000000000000004">
      <c r="A12871" s="1">
        <v>12869</v>
      </c>
      <c r="B12871" t="s">
        <v>49</v>
      </c>
      <c r="C12871" t="s">
        <v>1561</v>
      </c>
      <c r="D12871" t="s">
        <v>4428</v>
      </c>
      <c r="E12871" t="s">
        <v>4970</v>
      </c>
      <c r="F12871">
        <v>81.510000000000005</v>
      </c>
      <c r="G12871">
        <v>77.320000184082858</v>
      </c>
      <c r="H12871">
        <v>85.564706291195577</v>
      </c>
      <c r="I12871">
        <v>78.431382145092002</v>
      </c>
    </row>
    <row r="12872" spans="1:9" x14ac:dyDescent="0.55000000000000004">
      <c r="A12872" s="1">
        <v>12870</v>
      </c>
      <c r="B12872" t="s">
        <v>49</v>
      </c>
      <c r="C12872" t="s">
        <v>1562</v>
      </c>
      <c r="D12872" t="s">
        <v>4429</v>
      </c>
      <c r="E12872" t="s">
        <v>4966</v>
      </c>
      <c r="F12872">
        <v>76.069999999999993</v>
      </c>
      <c r="G12872">
        <v>81.42</v>
      </c>
      <c r="H12872">
        <v>83.53</v>
      </c>
      <c r="I12872">
        <v>83.123645303706041</v>
      </c>
    </row>
    <row r="12873" spans="1:9" x14ac:dyDescent="0.55000000000000004">
      <c r="A12873" s="1">
        <v>12871</v>
      </c>
      <c r="B12873" t="s">
        <v>49</v>
      </c>
      <c r="C12873" t="s">
        <v>1562</v>
      </c>
      <c r="D12873" t="s">
        <v>4429</v>
      </c>
      <c r="E12873" t="s">
        <v>4967</v>
      </c>
      <c r="F12873">
        <v>80.55</v>
      </c>
      <c r="G12873">
        <v>81.42</v>
      </c>
      <c r="H12873">
        <v>85.64</v>
      </c>
      <c r="I12873">
        <v>82.279292728621797</v>
      </c>
    </row>
    <row r="12874" spans="1:9" x14ac:dyDescent="0.55000000000000004">
      <c r="A12874" s="1">
        <v>12872</v>
      </c>
      <c r="B12874" t="s">
        <v>49</v>
      </c>
      <c r="C12874" t="s">
        <v>1562</v>
      </c>
      <c r="D12874" t="s">
        <v>4429</v>
      </c>
      <c r="E12874" t="s">
        <v>4968</v>
      </c>
      <c r="F12874">
        <v>81.010000000000005</v>
      </c>
      <c r="G12874">
        <v>81.42</v>
      </c>
      <c r="H12874">
        <v>87.75</v>
      </c>
      <c r="I12874">
        <v>80.540880417019324</v>
      </c>
    </row>
    <row r="12875" spans="1:9" x14ac:dyDescent="0.55000000000000004">
      <c r="A12875" s="1">
        <v>12873</v>
      </c>
      <c r="B12875" t="s">
        <v>49</v>
      </c>
      <c r="C12875" t="s">
        <v>1562</v>
      </c>
      <c r="D12875" t="s">
        <v>4429</v>
      </c>
      <c r="E12875" t="s">
        <v>4969</v>
      </c>
      <c r="F12875">
        <v>78.05</v>
      </c>
      <c r="G12875">
        <v>81.42</v>
      </c>
      <c r="H12875">
        <v>89.86</v>
      </c>
      <c r="I12875">
        <v>81.81358090045596</v>
      </c>
    </row>
    <row r="12876" spans="1:9" x14ac:dyDescent="0.55000000000000004">
      <c r="A12876" s="1">
        <v>12874</v>
      </c>
      <c r="B12876" t="s">
        <v>49</v>
      </c>
      <c r="C12876" t="s">
        <v>1562</v>
      </c>
      <c r="D12876" t="s">
        <v>4429</v>
      </c>
      <c r="E12876" t="s">
        <v>4970</v>
      </c>
      <c r="F12876">
        <v>82.65</v>
      </c>
      <c r="G12876">
        <v>81.42</v>
      </c>
      <c r="H12876">
        <v>91.97</v>
      </c>
      <c r="I12876">
        <v>83.689056469238011</v>
      </c>
    </row>
    <row r="12877" spans="1:9" x14ac:dyDescent="0.55000000000000004">
      <c r="A12877" s="1">
        <v>12875</v>
      </c>
      <c r="B12877" t="s">
        <v>49</v>
      </c>
      <c r="C12877" t="s">
        <v>1563</v>
      </c>
      <c r="D12877" t="s">
        <v>4430</v>
      </c>
      <c r="E12877" t="s">
        <v>4966</v>
      </c>
      <c r="F12877">
        <v>76.27</v>
      </c>
      <c r="G12877">
        <v>78.456999992866727</v>
      </c>
      <c r="H12877">
        <v>80.716297571007857</v>
      </c>
      <c r="I12877">
        <v>79.588368980940345</v>
      </c>
    </row>
    <row r="12878" spans="1:9" x14ac:dyDescent="0.55000000000000004">
      <c r="A12878" s="1">
        <v>12876</v>
      </c>
      <c r="B12878" t="s">
        <v>49</v>
      </c>
      <c r="C12878" t="s">
        <v>1563</v>
      </c>
      <c r="D12878" t="s">
        <v>4430</v>
      </c>
      <c r="E12878" t="s">
        <v>4967</v>
      </c>
      <c r="F12878">
        <v>77.819999999999993</v>
      </c>
      <c r="G12878">
        <v>78.456999992866727</v>
      </c>
      <c r="H12878">
        <v>81.981850118721127</v>
      </c>
      <c r="I12878">
        <v>78.97688524455026</v>
      </c>
    </row>
    <row r="12879" spans="1:9" x14ac:dyDescent="0.55000000000000004">
      <c r="A12879" s="1">
        <v>12877</v>
      </c>
      <c r="B12879" t="s">
        <v>49</v>
      </c>
      <c r="C12879" t="s">
        <v>1563</v>
      </c>
      <c r="D12879" t="s">
        <v>4430</v>
      </c>
      <c r="E12879" t="s">
        <v>4968</v>
      </c>
      <c r="F12879">
        <v>80.3</v>
      </c>
      <c r="G12879">
        <v>78.456999992866727</v>
      </c>
      <c r="H12879">
        <v>83.247402666434411</v>
      </c>
      <c r="I12879">
        <v>76.382786828716931</v>
      </c>
    </row>
    <row r="12880" spans="1:9" x14ac:dyDescent="0.55000000000000004">
      <c r="A12880" s="1">
        <v>12878</v>
      </c>
      <c r="B12880" t="s">
        <v>49</v>
      </c>
      <c r="C12880" t="s">
        <v>1563</v>
      </c>
      <c r="D12880" t="s">
        <v>4430</v>
      </c>
      <c r="E12880" t="s">
        <v>4969</v>
      </c>
      <c r="F12880">
        <v>78.61</v>
      </c>
      <c r="G12880">
        <v>78.456999992866727</v>
      </c>
      <c r="H12880">
        <v>84.512955214147681</v>
      </c>
      <c r="I12880">
        <v>79.183092158422383</v>
      </c>
    </row>
    <row r="12881" spans="1:9" x14ac:dyDescent="0.55000000000000004">
      <c r="A12881" s="1">
        <v>12879</v>
      </c>
      <c r="B12881" t="s">
        <v>49</v>
      </c>
      <c r="C12881" t="s">
        <v>1563</v>
      </c>
      <c r="D12881" t="s">
        <v>4430</v>
      </c>
      <c r="E12881" t="s">
        <v>4970</v>
      </c>
      <c r="F12881">
        <v>82.11</v>
      </c>
      <c r="G12881">
        <v>78.456999992866727</v>
      </c>
      <c r="H12881">
        <v>85.778507761860951</v>
      </c>
      <c r="I12881">
        <v>79.600811690493146</v>
      </c>
    </row>
    <row r="12882" spans="1:9" x14ac:dyDescent="0.55000000000000004">
      <c r="A12882" s="1">
        <v>12880</v>
      </c>
      <c r="B12882" t="s">
        <v>49</v>
      </c>
      <c r="C12882" t="s">
        <v>1564</v>
      </c>
      <c r="D12882" t="s">
        <v>4431</v>
      </c>
      <c r="E12882" t="s">
        <v>4966</v>
      </c>
      <c r="F12882">
        <v>80.709999999999994</v>
      </c>
      <c r="G12882">
        <v>85.44</v>
      </c>
      <c r="H12882">
        <v>87.230284743674702</v>
      </c>
      <c r="I12882">
        <v>86.707931988676364</v>
      </c>
    </row>
    <row r="12883" spans="1:9" x14ac:dyDescent="0.55000000000000004">
      <c r="A12883" s="1">
        <v>12881</v>
      </c>
      <c r="B12883" t="s">
        <v>49</v>
      </c>
      <c r="C12883" t="s">
        <v>1564</v>
      </c>
      <c r="D12883" t="s">
        <v>4431</v>
      </c>
      <c r="E12883" t="s">
        <v>4967</v>
      </c>
      <c r="F12883">
        <v>84.32</v>
      </c>
      <c r="G12883">
        <v>85.44</v>
      </c>
      <c r="H12883">
        <v>89.13677909631636</v>
      </c>
      <c r="I12883">
        <v>86.428708649605937</v>
      </c>
    </row>
    <row r="12884" spans="1:9" x14ac:dyDescent="0.55000000000000004">
      <c r="A12884" s="1">
        <v>12882</v>
      </c>
      <c r="B12884" t="s">
        <v>49</v>
      </c>
      <c r="C12884" t="s">
        <v>1564</v>
      </c>
      <c r="D12884" t="s">
        <v>4431</v>
      </c>
      <c r="E12884" t="s">
        <v>4968</v>
      </c>
      <c r="F12884">
        <v>85.77</v>
      </c>
      <c r="G12884">
        <v>85.44</v>
      </c>
      <c r="H12884">
        <v>91.043273448958018</v>
      </c>
      <c r="I12884">
        <v>84.870344549625571</v>
      </c>
    </row>
    <row r="12885" spans="1:9" x14ac:dyDescent="0.55000000000000004">
      <c r="A12885" s="1">
        <v>12883</v>
      </c>
      <c r="B12885" t="s">
        <v>49</v>
      </c>
      <c r="C12885" t="s">
        <v>1564</v>
      </c>
      <c r="D12885" t="s">
        <v>4431</v>
      </c>
      <c r="E12885" t="s">
        <v>4969</v>
      </c>
      <c r="F12885">
        <v>81.650000000000006</v>
      </c>
      <c r="G12885">
        <v>85.44</v>
      </c>
      <c r="H12885">
        <v>92.949767801599663</v>
      </c>
      <c r="I12885">
        <v>85.689362636695805</v>
      </c>
    </row>
    <row r="12886" spans="1:9" x14ac:dyDescent="0.55000000000000004">
      <c r="A12886" s="1">
        <v>12884</v>
      </c>
      <c r="B12886" t="s">
        <v>49</v>
      </c>
      <c r="C12886" t="s">
        <v>1564</v>
      </c>
      <c r="D12886" t="s">
        <v>4431</v>
      </c>
      <c r="E12886" t="s">
        <v>4970</v>
      </c>
      <c r="F12886">
        <v>85.96</v>
      </c>
      <c r="G12886">
        <v>85.44</v>
      </c>
      <c r="H12886">
        <v>94.856262154241321</v>
      </c>
      <c r="I12886">
        <v>87.352140012823853</v>
      </c>
    </row>
    <row r="12887" spans="1:9" x14ac:dyDescent="0.55000000000000004">
      <c r="A12887" s="1">
        <v>12885</v>
      </c>
      <c r="B12887" t="s">
        <v>49</v>
      </c>
      <c r="C12887" t="s">
        <v>1565</v>
      </c>
      <c r="D12887" t="s">
        <v>4432</v>
      </c>
      <c r="E12887" t="s">
        <v>4966</v>
      </c>
      <c r="F12887">
        <v>80.36</v>
      </c>
      <c r="G12887">
        <v>85.81</v>
      </c>
      <c r="H12887">
        <v>88.4</v>
      </c>
      <c r="I12887">
        <v>88.144050650165909</v>
      </c>
    </row>
    <row r="12888" spans="1:9" x14ac:dyDescent="0.55000000000000004">
      <c r="A12888" s="1">
        <v>12886</v>
      </c>
      <c r="B12888" t="s">
        <v>49</v>
      </c>
      <c r="C12888" t="s">
        <v>1565</v>
      </c>
      <c r="D12888" t="s">
        <v>4432</v>
      </c>
      <c r="E12888" t="s">
        <v>4967</v>
      </c>
      <c r="F12888">
        <v>84.68</v>
      </c>
      <c r="G12888">
        <v>85.81</v>
      </c>
      <c r="H12888">
        <v>90.990000000000009</v>
      </c>
      <c r="I12888">
        <v>86.938164497429995</v>
      </c>
    </row>
    <row r="12889" spans="1:9" x14ac:dyDescent="0.55000000000000004">
      <c r="A12889" s="1">
        <v>12887</v>
      </c>
      <c r="B12889" t="s">
        <v>49</v>
      </c>
      <c r="C12889" t="s">
        <v>1565</v>
      </c>
      <c r="D12889" t="s">
        <v>4432</v>
      </c>
      <c r="E12889" t="s">
        <v>4968</v>
      </c>
      <c r="F12889">
        <v>85.45</v>
      </c>
      <c r="G12889">
        <v>85.81</v>
      </c>
      <c r="H12889">
        <v>93.580000000000013</v>
      </c>
      <c r="I12889">
        <v>84.666108623338474</v>
      </c>
    </row>
    <row r="12890" spans="1:9" x14ac:dyDescent="0.55000000000000004">
      <c r="A12890" s="1">
        <v>12888</v>
      </c>
      <c r="B12890" t="s">
        <v>49</v>
      </c>
      <c r="C12890" t="s">
        <v>1565</v>
      </c>
      <c r="D12890" t="s">
        <v>4432</v>
      </c>
      <c r="E12890" t="s">
        <v>4969</v>
      </c>
      <c r="F12890">
        <v>82.26</v>
      </c>
      <c r="G12890">
        <v>85.81</v>
      </c>
      <c r="H12890">
        <v>96.170000000000016</v>
      </c>
      <c r="I12890">
        <v>86.377322392537948</v>
      </c>
    </row>
    <row r="12891" spans="1:9" x14ac:dyDescent="0.55000000000000004">
      <c r="A12891" s="1">
        <v>12889</v>
      </c>
      <c r="B12891" t="s">
        <v>49</v>
      </c>
      <c r="C12891" t="s">
        <v>1565</v>
      </c>
      <c r="D12891" t="s">
        <v>4432</v>
      </c>
      <c r="E12891" t="s">
        <v>4970</v>
      </c>
      <c r="F12891">
        <v>86.5</v>
      </c>
      <c r="G12891">
        <v>85.81</v>
      </c>
      <c r="H12891">
        <v>98.760000000000019</v>
      </c>
      <c r="I12891">
        <v>89.030479520089173</v>
      </c>
    </row>
    <row r="12892" spans="1:9" x14ac:dyDescent="0.55000000000000004">
      <c r="A12892" s="1">
        <v>12890</v>
      </c>
      <c r="B12892" t="s">
        <v>49</v>
      </c>
      <c r="C12892" t="s">
        <v>656</v>
      </c>
      <c r="D12892" t="s">
        <v>4433</v>
      </c>
      <c r="E12892" t="s">
        <v>4966</v>
      </c>
      <c r="F12892">
        <v>69.88</v>
      </c>
      <c r="G12892">
        <v>71.871000025166424</v>
      </c>
      <c r="H12892">
        <v>75.412339925343289</v>
      </c>
      <c r="I12892">
        <v>72.676458311460266</v>
      </c>
    </row>
    <row r="12893" spans="1:9" x14ac:dyDescent="0.55000000000000004">
      <c r="A12893" s="1">
        <v>12891</v>
      </c>
      <c r="B12893" t="s">
        <v>49</v>
      </c>
      <c r="C12893" t="s">
        <v>656</v>
      </c>
      <c r="D12893" t="s">
        <v>4433</v>
      </c>
      <c r="E12893" t="s">
        <v>4967</v>
      </c>
      <c r="F12893">
        <v>72.33</v>
      </c>
      <c r="G12893">
        <v>71.871000025166424</v>
      </c>
      <c r="H12893">
        <v>76.877056807476635</v>
      </c>
      <c r="I12893">
        <v>72.334256145267261</v>
      </c>
    </row>
    <row r="12894" spans="1:9" x14ac:dyDescent="0.55000000000000004">
      <c r="A12894" s="1">
        <v>12892</v>
      </c>
      <c r="B12894" t="s">
        <v>49</v>
      </c>
      <c r="C12894" t="s">
        <v>656</v>
      </c>
      <c r="D12894" t="s">
        <v>4433</v>
      </c>
      <c r="E12894" t="s">
        <v>4968</v>
      </c>
      <c r="F12894">
        <v>73.459999999999994</v>
      </c>
      <c r="G12894">
        <v>71.871000025166424</v>
      </c>
      <c r="H12894">
        <v>78.34177368960998</v>
      </c>
      <c r="I12894">
        <v>70.798002071005669</v>
      </c>
    </row>
    <row r="12895" spans="1:9" x14ac:dyDescent="0.55000000000000004">
      <c r="A12895" s="1">
        <v>12893</v>
      </c>
      <c r="B12895" t="s">
        <v>49</v>
      </c>
      <c r="C12895" t="s">
        <v>656</v>
      </c>
      <c r="D12895" t="s">
        <v>4433</v>
      </c>
      <c r="E12895" t="s">
        <v>4969</v>
      </c>
      <c r="F12895">
        <v>72.69</v>
      </c>
      <c r="G12895">
        <v>71.871000025166424</v>
      </c>
      <c r="H12895">
        <v>79.806490571743325</v>
      </c>
      <c r="I12895">
        <v>72.597137506078482</v>
      </c>
    </row>
    <row r="12896" spans="1:9" x14ac:dyDescent="0.55000000000000004">
      <c r="A12896" s="1">
        <v>12894</v>
      </c>
      <c r="B12896" t="s">
        <v>49</v>
      </c>
      <c r="C12896" t="s">
        <v>656</v>
      </c>
      <c r="D12896" t="s">
        <v>4433</v>
      </c>
      <c r="E12896" t="s">
        <v>4970</v>
      </c>
      <c r="F12896">
        <v>75.58</v>
      </c>
      <c r="G12896">
        <v>71.871000025166424</v>
      </c>
      <c r="H12896">
        <v>81.27120745387667</v>
      </c>
      <c r="I12896">
        <v>72.754235379170638</v>
      </c>
    </row>
    <row r="12897" spans="1:9" x14ac:dyDescent="0.55000000000000004">
      <c r="A12897" s="1">
        <v>12895</v>
      </c>
      <c r="B12897" t="s">
        <v>49</v>
      </c>
      <c r="C12897" t="s">
        <v>727</v>
      </c>
      <c r="D12897" t="s">
        <v>4434</v>
      </c>
      <c r="E12897" t="s">
        <v>4966</v>
      </c>
      <c r="F12897">
        <v>74.41</v>
      </c>
      <c r="G12897">
        <v>79.59</v>
      </c>
      <c r="H12897">
        <v>80.367777710131676</v>
      </c>
      <c r="I12897">
        <v>81.254243865629249</v>
      </c>
    </row>
    <row r="12898" spans="1:9" x14ac:dyDescent="0.55000000000000004">
      <c r="A12898" s="1">
        <v>12896</v>
      </c>
      <c r="B12898" t="s">
        <v>49</v>
      </c>
      <c r="C12898" t="s">
        <v>727</v>
      </c>
      <c r="D12898" t="s">
        <v>4434</v>
      </c>
      <c r="E12898" t="s">
        <v>4967</v>
      </c>
      <c r="F12898">
        <v>76.84</v>
      </c>
      <c r="G12898">
        <v>79.59</v>
      </c>
      <c r="H12898">
        <v>81.145555420263349</v>
      </c>
      <c r="I12898">
        <v>80.03748594286715</v>
      </c>
    </row>
    <row r="12899" spans="1:9" x14ac:dyDescent="0.55000000000000004">
      <c r="A12899" s="1">
        <v>12897</v>
      </c>
      <c r="B12899" t="s">
        <v>49</v>
      </c>
      <c r="C12899" t="s">
        <v>727</v>
      </c>
      <c r="D12899" t="s">
        <v>4434</v>
      </c>
      <c r="E12899" t="s">
        <v>4968</v>
      </c>
      <c r="F12899">
        <v>78.75</v>
      </c>
      <c r="G12899">
        <v>79.59</v>
      </c>
      <c r="H12899">
        <v>81.923333130395022</v>
      </c>
      <c r="I12899">
        <v>78.987961933662689</v>
      </c>
    </row>
    <row r="12900" spans="1:9" x14ac:dyDescent="0.55000000000000004">
      <c r="A12900" s="1">
        <v>12898</v>
      </c>
      <c r="B12900" t="s">
        <v>49</v>
      </c>
      <c r="C12900" t="s">
        <v>727</v>
      </c>
      <c r="D12900" t="s">
        <v>4434</v>
      </c>
      <c r="E12900" t="s">
        <v>4969</v>
      </c>
      <c r="F12900">
        <v>76.209999999999994</v>
      </c>
      <c r="G12900">
        <v>79.59</v>
      </c>
      <c r="H12900">
        <v>82.701110840526709</v>
      </c>
      <c r="I12900">
        <v>79.985039871036491</v>
      </c>
    </row>
    <row r="12901" spans="1:9" x14ac:dyDescent="0.55000000000000004">
      <c r="A12901" s="1">
        <v>12899</v>
      </c>
      <c r="B12901" t="s">
        <v>49</v>
      </c>
      <c r="C12901" t="s">
        <v>727</v>
      </c>
      <c r="D12901" t="s">
        <v>4434</v>
      </c>
      <c r="E12901" t="s">
        <v>4970</v>
      </c>
      <c r="F12901">
        <v>81.02</v>
      </c>
      <c r="G12901">
        <v>79.59</v>
      </c>
      <c r="H12901">
        <v>83.478888550658382</v>
      </c>
      <c r="I12901">
        <v>81.817555826185767</v>
      </c>
    </row>
    <row r="12902" spans="1:9" x14ac:dyDescent="0.55000000000000004">
      <c r="A12902" s="1">
        <v>12900</v>
      </c>
      <c r="B12902" t="s">
        <v>49</v>
      </c>
      <c r="C12902" t="s">
        <v>1566</v>
      </c>
      <c r="D12902" t="s">
        <v>4435</v>
      </c>
      <c r="E12902" t="s">
        <v>4966</v>
      </c>
      <c r="F12902">
        <v>76.75</v>
      </c>
      <c r="G12902">
        <v>81.72</v>
      </c>
      <c r="H12902">
        <v>83.619252833700102</v>
      </c>
      <c r="I12902">
        <v>82.738103768047537</v>
      </c>
    </row>
    <row r="12903" spans="1:9" x14ac:dyDescent="0.55000000000000004">
      <c r="A12903" s="1">
        <v>12901</v>
      </c>
      <c r="B12903" t="s">
        <v>49</v>
      </c>
      <c r="C12903" t="s">
        <v>1566</v>
      </c>
      <c r="D12903" t="s">
        <v>4435</v>
      </c>
      <c r="E12903" t="s">
        <v>4967</v>
      </c>
      <c r="F12903">
        <v>77.52</v>
      </c>
      <c r="G12903">
        <v>81.72</v>
      </c>
      <c r="H12903">
        <v>85.795764986169402</v>
      </c>
      <c r="I12903">
        <v>82.248401722618567</v>
      </c>
    </row>
    <row r="12904" spans="1:9" x14ac:dyDescent="0.55000000000000004">
      <c r="A12904" s="1">
        <v>12902</v>
      </c>
      <c r="B12904" t="s">
        <v>49</v>
      </c>
      <c r="C12904" t="s">
        <v>1566</v>
      </c>
      <c r="D12904" t="s">
        <v>4435</v>
      </c>
      <c r="E12904" t="s">
        <v>4968</v>
      </c>
      <c r="F12904">
        <v>80.510000000000005</v>
      </c>
      <c r="G12904">
        <v>81.72</v>
      </c>
      <c r="H12904">
        <v>87.972277138638688</v>
      </c>
      <c r="I12904">
        <v>80.408084883528701</v>
      </c>
    </row>
    <row r="12905" spans="1:9" x14ac:dyDescent="0.55000000000000004">
      <c r="A12905" s="1">
        <v>12903</v>
      </c>
      <c r="B12905" t="s">
        <v>49</v>
      </c>
      <c r="C12905" t="s">
        <v>1566</v>
      </c>
      <c r="D12905" t="s">
        <v>4435</v>
      </c>
      <c r="E12905" t="s">
        <v>4969</v>
      </c>
      <c r="F12905">
        <v>78.67</v>
      </c>
      <c r="G12905">
        <v>81.72</v>
      </c>
      <c r="H12905">
        <v>90.148789291107988</v>
      </c>
      <c r="I12905">
        <v>82.300990069698912</v>
      </c>
    </row>
    <row r="12906" spans="1:9" x14ac:dyDescent="0.55000000000000004">
      <c r="A12906" s="1">
        <v>12904</v>
      </c>
      <c r="B12906" t="s">
        <v>49</v>
      </c>
      <c r="C12906" t="s">
        <v>1566</v>
      </c>
      <c r="D12906" t="s">
        <v>4435</v>
      </c>
      <c r="E12906" t="s">
        <v>4970</v>
      </c>
      <c r="F12906">
        <v>83.39</v>
      </c>
      <c r="G12906">
        <v>81.72</v>
      </c>
      <c r="H12906">
        <v>92.325301443577274</v>
      </c>
      <c r="I12906">
        <v>83.475773852354266</v>
      </c>
    </row>
    <row r="12907" spans="1:9" x14ac:dyDescent="0.55000000000000004">
      <c r="A12907" s="1">
        <v>12905</v>
      </c>
      <c r="B12907" t="s">
        <v>49</v>
      </c>
      <c r="C12907" t="s">
        <v>1567</v>
      </c>
      <c r="D12907" t="s">
        <v>4436</v>
      </c>
      <c r="E12907" t="s">
        <v>4966</v>
      </c>
      <c r="F12907">
        <v>78.739999999999995</v>
      </c>
      <c r="G12907">
        <v>82.66</v>
      </c>
      <c r="H12907">
        <v>83.336666756795438</v>
      </c>
      <c r="I12907">
        <v>83.628988677209605</v>
      </c>
    </row>
    <row r="12908" spans="1:9" x14ac:dyDescent="0.55000000000000004">
      <c r="A12908" s="1">
        <v>12906</v>
      </c>
      <c r="B12908" t="s">
        <v>49</v>
      </c>
      <c r="C12908" t="s">
        <v>1567</v>
      </c>
      <c r="D12908" t="s">
        <v>4436</v>
      </c>
      <c r="E12908" t="s">
        <v>4967</v>
      </c>
      <c r="F12908">
        <v>80.88</v>
      </c>
      <c r="G12908">
        <v>82.66</v>
      </c>
      <c r="H12908">
        <v>84.013333513590879</v>
      </c>
      <c r="I12908">
        <v>83.437704747299733</v>
      </c>
    </row>
    <row r="12909" spans="1:9" x14ac:dyDescent="0.55000000000000004">
      <c r="A12909" s="1">
        <v>12907</v>
      </c>
      <c r="B12909" t="s">
        <v>49</v>
      </c>
      <c r="C12909" t="s">
        <v>1567</v>
      </c>
      <c r="D12909" t="s">
        <v>4436</v>
      </c>
      <c r="E12909" t="s">
        <v>4968</v>
      </c>
      <c r="F12909">
        <v>83.13</v>
      </c>
      <c r="G12909">
        <v>82.66</v>
      </c>
      <c r="H12909">
        <v>84.690000270386321</v>
      </c>
      <c r="I12909">
        <v>81.610690562098625</v>
      </c>
    </row>
    <row r="12910" spans="1:9" x14ac:dyDescent="0.55000000000000004">
      <c r="A12910" s="1">
        <v>12908</v>
      </c>
      <c r="B12910" t="s">
        <v>49</v>
      </c>
      <c r="C12910" t="s">
        <v>1567</v>
      </c>
      <c r="D12910" t="s">
        <v>4436</v>
      </c>
      <c r="E12910" t="s">
        <v>4969</v>
      </c>
      <c r="F12910">
        <v>80.75</v>
      </c>
      <c r="G12910">
        <v>82.66</v>
      </c>
      <c r="H12910">
        <v>85.366667027181762</v>
      </c>
      <c r="I12910">
        <v>83.016330229345201</v>
      </c>
    </row>
    <row r="12911" spans="1:9" x14ac:dyDescent="0.55000000000000004">
      <c r="A12911" s="1">
        <v>12909</v>
      </c>
      <c r="B12911" t="s">
        <v>49</v>
      </c>
      <c r="C12911" t="s">
        <v>1567</v>
      </c>
      <c r="D12911" t="s">
        <v>4436</v>
      </c>
      <c r="E12911" t="s">
        <v>4970</v>
      </c>
      <c r="F12911">
        <v>85.04</v>
      </c>
      <c r="G12911">
        <v>82.66</v>
      </c>
      <c r="H12911">
        <v>86.043333783977218</v>
      </c>
      <c r="I12911">
        <v>84.076229608593991</v>
      </c>
    </row>
    <row r="12912" spans="1:9" x14ac:dyDescent="0.55000000000000004">
      <c r="A12912" s="1">
        <v>12910</v>
      </c>
      <c r="B12912" t="s">
        <v>49</v>
      </c>
      <c r="C12912" t="s">
        <v>1151</v>
      </c>
      <c r="D12912" t="s">
        <v>4437</v>
      </c>
      <c r="E12912" t="s">
        <v>4966</v>
      </c>
      <c r="F12912">
        <v>79.7</v>
      </c>
      <c r="G12912">
        <v>85.81</v>
      </c>
      <c r="H12912">
        <v>88.67</v>
      </c>
      <c r="I12912">
        <v>89.116227381204709</v>
      </c>
    </row>
    <row r="12913" spans="1:9" x14ac:dyDescent="0.55000000000000004">
      <c r="A12913" s="1">
        <v>12911</v>
      </c>
      <c r="B12913" t="s">
        <v>49</v>
      </c>
      <c r="C12913" t="s">
        <v>1151</v>
      </c>
      <c r="D12913" t="s">
        <v>4437</v>
      </c>
      <c r="E12913" t="s">
        <v>4967</v>
      </c>
      <c r="F12913">
        <v>84.65</v>
      </c>
      <c r="G12913">
        <v>85.81</v>
      </c>
      <c r="H12913">
        <v>91.53</v>
      </c>
      <c r="I12913">
        <v>87.60534641907249</v>
      </c>
    </row>
    <row r="12914" spans="1:9" x14ac:dyDescent="0.55000000000000004">
      <c r="A12914" s="1">
        <v>12912</v>
      </c>
      <c r="B12914" t="s">
        <v>49</v>
      </c>
      <c r="C12914" t="s">
        <v>1151</v>
      </c>
      <c r="D12914" t="s">
        <v>4437</v>
      </c>
      <c r="E12914" t="s">
        <v>4968</v>
      </c>
      <c r="F12914">
        <v>85.2</v>
      </c>
      <c r="G12914">
        <v>85.81</v>
      </c>
      <c r="H12914">
        <v>94.39</v>
      </c>
      <c r="I12914">
        <v>84.692618011698727</v>
      </c>
    </row>
    <row r="12915" spans="1:9" x14ac:dyDescent="0.55000000000000004">
      <c r="A12915" s="1">
        <v>12913</v>
      </c>
      <c r="B12915" t="s">
        <v>49</v>
      </c>
      <c r="C12915" t="s">
        <v>1151</v>
      </c>
      <c r="D12915" t="s">
        <v>4437</v>
      </c>
      <c r="E12915" t="s">
        <v>4969</v>
      </c>
      <c r="F12915">
        <v>81.77</v>
      </c>
      <c r="G12915">
        <v>85.81</v>
      </c>
      <c r="H12915">
        <v>97.25</v>
      </c>
      <c r="I12915">
        <v>86.463835824656783</v>
      </c>
    </row>
    <row r="12916" spans="1:9" x14ac:dyDescent="0.55000000000000004">
      <c r="A12916" s="1">
        <v>12914</v>
      </c>
      <c r="B12916" t="s">
        <v>49</v>
      </c>
      <c r="C12916" t="s">
        <v>1151</v>
      </c>
      <c r="D12916" t="s">
        <v>4437</v>
      </c>
      <c r="E12916" t="s">
        <v>4970</v>
      </c>
      <c r="F12916">
        <v>86.45</v>
      </c>
      <c r="G12916">
        <v>85.81</v>
      </c>
      <c r="H12916">
        <v>100.11</v>
      </c>
      <c r="I12916">
        <v>90.371263131244746</v>
      </c>
    </row>
    <row r="12917" spans="1:9" x14ac:dyDescent="0.55000000000000004">
      <c r="A12917" s="1">
        <v>12915</v>
      </c>
      <c r="B12917" t="s">
        <v>49</v>
      </c>
      <c r="C12917" t="s">
        <v>89</v>
      </c>
      <c r="D12917" t="s">
        <v>4438</v>
      </c>
      <c r="E12917" t="s">
        <v>4966</v>
      </c>
      <c r="F12917">
        <v>72.05</v>
      </c>
      <c r="G12917">
        <v>73.809000089029183</v>
      </c>
      <c r="H12917">
        <v>76.164698570879224</v>
      </c>
      <c r="I12917">
        <v>74.797995209001712</v>
      </c>
    </row>
    <row r="12918" spans="1:9" x14ac:dyDescent="0.55000000000000004">
      <c r="A12918" s="1">
        <v>12916</v>
      </c>
      <c r="B12918" t="s">
        <v>49</v>
      </c>
      <c r="C12918" t="s">
        <v>89</v>
      </c>
      <c r="D12918" t="s">
        <v>4438</v>
      </c>
      <c r="E12918" t="s">
        <v>4967</v>
      </c>
      <c r="F12918">
        <v>73.88</v>
      </c>
      <c r="G12918">
        <v>73.809000089029183</v>
      </c>
      <c r="H12918">
        <v>77.192246892684636</v>
      </c>
      <c r="I12918">
        <v>74.196444925154069</v>
      </c>
    </row>
    <row r="12919" spans="1:9" x14ac:dyDescent="0.55000000000000004">
      <c r="A12919" s="1">
        <v>12917</v>
      </c>
      <c r="B12919" t="s">
        <v>49</v>
      </c>
      <c r="C12919" t="s">
        <v>89</v>
      </c>
      <c r="D12919" t="s">
        <v>4438</v>
      </c>
      <c r="E12919" t="s">
        <v>4968</v>
      </c>
      <c r="F12919">
        <v>76.23</v>
      </c>
      <c r="G12919">
        <v>73.809000089029183</v>
      </c>
      <c r="H12919">
        <v>78.219795214490048</v>
      </c>
      <c r="I12919">
        <v>73.247537448264637</v>
      </c>
    </row>
    <row r="12920" spans="1:9" x14ac:dyDescent="0.55000000000000004">
      <c r="A12920" s="1">
        <v>12918</v>
      </c>
      <c r="B12920" t="s">
        <v>49</v>
      </c>
      <c r="C12920" t="s">
        <v>89</v>
      </c>
      <c r="D12920" t="s">
        <v>4438</v>
      </c>
      <c r="E12920" t="s">
        <v>4969</v>
      </c>
      <c r="F12920">
        <v>73.78</v>
      </c>
      <c r="G12920">
        <v>73.809000089029183</v>
      </c>
      <c r="H12920">
        <v>79.24734353629546</v>
      </c>
      <c r="I12920">
        <v>74.613170319494628</v>
      </c>
    </row>
    <row r="12921" spans="1:9" x14ac:dyDescent="0.55000000000000004">
      <c r="A12921" s="1">
        <v>12919</v>
      </c>
      <c r="B12921" t="s">
        <v>49</v>
      </c>
      <c r="C12921" t="s">
        <v>89</v>
      </c>
      <c r="D12921" t="s">
        <v>4438</v>
      </c>
      <c r="E12921" t="s">
        <v>4970</v>
      </c>
      <c r="F12921">
        <v>77.47</v>
      </c>
      <c r="G12921">
        <v>73.809000089029183</v>
      </c>
      <c r="H12921">
        <v>80.274891858100872</v>
      </c>
      <c r="I12921">
        <v>74.912459542453377</v>
      </c>
    </row>
    <row r="12922" spans="1:9" x14ac:dyDescent="0.55000000000000004">
      <c r="A12922" s="1">
        <v>12920</v>
      </c>
      <c r="B12922" t="s">
        <v>49</v>
      </c>
      <c r="C12922" t="s">
        <v>411</v>
      </c>
      <c r="D12922" t="s">
        <v>4439</v>
      </c>
      <c r="E12922" t="s">
        <v>4966</v>
      </c>
      <c r="F12922">
        <v>74.17</v>
      </c>
      <c r="G12922">
        <v>76.424999968911322</v>
      </c>
      <c r="H12922">
        <v>80.008084479133302</v>
      </c>
      <c r="I12922">
        <v>77.340639334569872</v>
      </c>
    </row>
    <row r="12923" spans="1:9" x14ac:dyDescent="0.55000000000000004">
      <c r="A12923" s="1">
        <v>12921</v>
      </c>
      <c r="B12923" t="s">
        <v>49</v>
      </c>
      <c r="C12923" t="s">
        <v>411</v>
      </c>
      <c r="D12923" t="s">
        <v>4439</v>
      </c>
      <c r="E12923" t="s">
        <v>4967</v>
      </c>
      <c r="F12923">
        <v>76.91</v>
      </c>
      <c r="G12923">
        <v>76.424999968911322</v>
      </c>
      <c r="H12923">
        <v>81.493678867507541</v>
      </c>
      <c r="I12923">
        <v>76.720761867009358</v>
      </c>
    </row>
    <row r="12924" spans="1:9" x14ac:dyDescent="0.55000000000000004">
      <c r="A12924" s="1">
        <v>12922</v>
      </c>
      <c r="B12924" t="s">
        <v>49</v>
      </c>
      <c r="C12924" t="s">
        <v>411</v>
      </c>
      <c r="D12924" t="s">
        <v>4439</v>
      </c>
      <c r="E12924" t="s">
        <v>4968</v>
      </c>
      <c r="F12924">
        <v>78.41</v>
      </c>
      <c r="G12924">
        <v>76.424999968911322</v>
      </c>
      <c r="H12924">
        <v>82.979273255881779</v>
      </c>
      <c r="I12924">
        <v>75.128701573903513</v>
      </c>
    </row>
    <row r="12925" spans="1:9" x14ac:dyDescent="0.55000000000000004">
      <c r="A12925" s="1">
        <v>12923</v>
      </c>
      <c r="B12925" t="s">
        <v>49</v>
      </c>
      <c r="C12925" t="s">
        <v>411</v>
      </c>
      <c r="D12925" t="s">
        <v>4439</v>
      </c>
      <c r="E12925" t="s">
        <v>4969</v>
      </c>
      <c r="F12925">
        <v>76.760000000000005</v>
      </c>
      <c r="G12925">
        <v>76.424999968911322</v>
      </c>
      <c r="H12925">
        <v>84.464867644256017</v>
      </c>
      <c r="I12925">
        <v>77.287634306210123</v>
      </c>
    </row>
    <row r="12926" spans="1:9" x14ac:dyDescent="0.55000000000000004">
      <c r="A12926" s="1">
        <v>12924</v>
      </c>
      <c r="B12926" t="s">
        <v>49</v>
      </c>
      <c r="C12926" t="s">
        <v>411</v>
      </c>
      <c r="D12926" t="s">
        <v>4439</v>
      </c>
      <c r="E12926" t="s">
        <v>4970</v>
      </c>
      <c r="F12926">
        <v>80.47</v>
      </c>
      <c r="G12926">
        <v>76.424999968911322</v>
      </c>
      <c r="H12926">
        <v>85.950462032630256</v>
      </c>
      <c r="I12926">
        <v>77.384257332998672</v>
      </c>
    </row>
    <row r="12927" spans="1:9" x14ac:dyDescent="0.55000000000000004">
      <c r="A12927" s="1">
        <v>12925</v>
      </c>
      <c r="B12927" t="s">
        <v>49</v>
      </c>
      <c r="C12927" t="s">
        <v>331</v>
      </c>
      <c r="D12927" t="s">
        <v>4440</v>
      </c>
      <c r="E12927" t="s">
        <v>4966</v>
      </c>
      <c r="F12927">
        <v>75.98</v>
      </c>
      <c r="G12927">
        <v>81.72</v>
      </c>
      <c r="H12927">
        <v>84.013554785533358</v>
      </c>
      <c r="I12927">
        <v>83.320199546068096</v>
      </c>
    </row>
    <row r="12928" spans="1:9" x14ac:dyDescent="0.55000000000000004">
      <c r="A12928" s="1">
        <v>12926</v>
      </c>
      <c r="B12928" t="s">
        <v>49</v>
      </c>
      <c r="C12928" t="s">
        <v>331</v>
      </c>
      <c r="D12928" t="s">
        <v>4440</v>
      </c>
      <c r="E12928" t="s">
        <v>4967</v>
      </c>
      <c r="F12928">
        <v>80.06</v>
      </c>
      <c r="G12928">
        <v>81.72</v>
      </c>
      <c r="H12928">
        <v>86.307109571066732</v>
      </c>
      <c r="I12928">
        <v>82.344210001818837</v>
      </c>
    </row>
    <row r="12929" spans="1:9" x14ac:dyDescent="0.55000000000000004">
      <c r="A12929" s="1">
        <v>12927</v>
      </c>
      <c r="B12929" t="s">
        <v>49</v>
      </c>
      <c r="C12929" t="s">
        <v>331</v>
      </c>
      <c r="D12929" t="s">
        <v>4440</v>
      </c>
      <c r="E12929" t="s">
        <v>4968</v>
      </c>
      <c r="F12929">
        <v>81.13</v>
      </c>
      <c r="G12929">
        <v>81.72</v>
      </c>
      <c r="H12929">
        <v>88.600664356600106</v>
      </c>
      <c r="I12929">
        <v>80.993884249943179</v>
      </c>
    </row>
    <row r="12930" spans="1:9" x14ac:dyDescent="0.55000000000000004">
      <c r="A12930" s="1">
        <v>12928</v>
      </c>
      <c r="B12930" t="s">
        <v>49</v>
      </c>
      <c r="C12930" t="s">
        <v>331</v>
      </c>
      <c r="D12930" t="s">
        <v>4440</v>
      </c>
      <c r="E12930" t="s">
        <v>4969</v>
      </c>
      <c r="F12930">
        <v>78.680000000000007</v>
      </c>
      <c r="G12930">
        <v>81.72</v>
      </c>
      <c r="H12930">
        <v>90.894219142133466</v>
      </c>
      <c r="I12930">
        <v>81.897738578268942</v>
      </c>
    </row>
    <row r="12931" spans="1:9" x14ac:dyDescent="0.55000000000000004">
      <c r="A12931" s="1">
        <v>12929</v>
      </c>
      <c r="B12931" t="s">
        <v>49</v>
      </c>
      <c r="C12931" t="s">
        <v>331</v>
      </c>
      <c r="D12931" t="s">
        <v>4440</v>
      </c>
      <c r="E12931" t="s">
        <v>4970</v>
      </c>
      <c r="F12931">
        <v>83.03</v>
      </c>
      <c r="G12931">
        <v>81.72</v>
      </c>
      <c r="H12931">
        <v>93.187773927666825</v>
      </c>
      <c r="I12931">
        <v>83.887871526377708</v>
      </c>
    </row>
    <row r="12932" spans="1:9" x14ac:dyDescent="0.55000000000000004">
      <c r="A12932" s="1">
        <v>12930</v>
      </c>
      <c r="B12932" t="s">
        <v>49</v>
      </c>
      <c r="C12932" t="s">
        <v>1568</v>
      </c>
      <c r="D12932" t="s">
        <v>4441</v>
      </c>
      <c r="E12932" t="s">
        <v>4966</v>
      </c>
      <c r="F12932">
        <v>70.55</v>
      </c>
      <c r="G12932">
        <v>73.047473153391337</v>
      </c>
      <c r="H12932">
        <v>74.857619334851321</v>
      </c>
      <c r="I12932">
        <v>72.60907351924871</v>
      </c>
    </row>
    <row r="12933" spans="1:9" x14ac:dyDescent="0.55000000000000004">
      <c r="A12933" s="1">
        <v>12931</v>
      </c>
      <c r="B12933" t="s">
        <v>49</v>
      </c>
      <c r="C12933" t="s">
        <v>1568</v>
      </c>
      <c r="D12933" t="s">
        <v>4441</v>
      </c>
      <c r="E12933" t="s">
        <v>4967</v>
      </c>
      <c r="F12933">
        <v>71.930000000000007</v>
      </c>
      <c r="G12933">
        <v>73.047473153391337</v>
      </c>
      <c r="H12933">
        <v>76.16124698602377</v>
      </c>
      <c r="I12933">
        <v>73.070464004650461</v>
      </c>
    </row>
    <row r="12934" spans="1:9" x14ac:dyDescent="0.55000000000000004">
      <c r="A12934" s="1">
        <v>12932</v>
      </c>
      <c r="B12934" t="s">
        <v>49</v>
      </c>
      <c r="C12934" t="s">
        <v>1568</v>
      </c>
      <c r="D12934" t="s">
        <v>4441</v>
      </c>
      <c r="E12934" t="s">
        <v>4968</v>
      </c>
      <c r="F12934">
        <v>72.44</v>
      </c>
      <c r="G12934">
        <v>73.047473153391337</v>
      </c>
      <c r="H12934">
        <v>77.464874637196232</v>
      </c>
      <c r="I12934">
        <v>72.108255935423784</v>
      </c>
    </row>
    <row r="12935" spans="1:9" x14ac:dyDescent="0.55000000000000004">
      <c r="A12935" s="1">
        <v>12933</v>
      </c>
      <c r="B12935" t="s">
        <v>49</v>
      </c>
      <c r="C12935" t="s">
        <v>1568</v>
      </c>
      <c r="D12935" t="s">
        <v>4441</v>
      </c>
      <c r="E12935" t="s">
        <v>4969</v>
      </c>
      <c r="F12935">
        <v>72.47</v>
      </c>
      <c r="G12935">
        <v>73.047473153391337</v>
      </c>
      <c r="H12935">
        <v>78.76850228836868</v>
      </c>
      <c r="I12935">
        <v>72.877593140350115</v>
      </c>
    </row>
    <row r="12936" spans="1:9" x14ac:dyDescent="0.55000000000000004">
      <c r="A12936" s="1">
        <v>12934</v>
      </c>
      <c r="B12936" t="s">
        <v>49</v>
      </c>
      <c r="C12936" t="s">
        <v>1568</v>
      </c>
      <c r="D12936" t="s">
        <v>4441</v>
      </c>
      <c r="E12936" t="s">
        <v>4970</v>
      </c>
      <c r="F12936">
        <v>75.040000000000006</v>
      </c>
      <c r="G12936">
        <v>73.047473153391337</v>
      </c>
      <c r="H12936">
        <v>80.072129939541142</v>
      </c>
      <c r="I12936">
        <v>73.084738020771454</v>
      </c>
    </row>
    <row r="12937" spans="1:9" x14ac:dyDescent="0.55000000000000004">
      <c r="A12937" s="1">
        <v>12935</v>
      </c>
      <c r="B12937" t="s">
        <v>49</v>
      </c>
      <c r="C12937" t="s">
        <v>1489</v>
      </c>
      <c r="D12937" t="s">
        <v>4442</v>
      </c>
      <c r="E12937" t="s">
        <v>4966</v>
      </c>
      <c r="F12937">
        <v>74.89</v>
      </c>
      <c r="G12937">
        <v>77.187000075580556</v>
      </c>
      <c r="H12937">
        <v>81.076120872765387</v>
      </c>
      <c r="I12937">
        <v>78.430035905009589</v>
      </c>
    </row>
    <row r="12938" spans="1:9" x14ac:dyDescent="0.55000000000000004">
      <c r="A12938" s="1">
        <v>12936</v>
      </c>
      <c r="B12938" t="s">
        <v>49</v>
      </c>
      <c r="C12938" t="s">
        <v>1489</v>
      </c>
      <c r="D12938" t="s">
        <v>4442</v>
      </c>
      <c r="E12938" t="s">
        <v>4967</v>
      </c>
      <c r="F12938">
        <v>77.94</v>
      </c>
      <c r="G12938">
        <v>77.187000075580556</v>
      </c>
      <c r="H12938">
        <v>82.686570645249475</v>
      </c>
      <c r="I12938">
        <v>77.689946200622444</v>
      </c>
    </row>
    <row r="12939" spans="1:9" x14ac:dyDescent="0.55000000000000004">
      <c r="A12939" s="1">
        <v>12937</v>
      </c>
      <c r="B12939" t="s">
        <v>49</v>
      </c>
      <c r="C12939" t="s">
        <v>1489</v>
      </c>
      <c r="D12939" t="s">
        <v>4442</v>
      </c>
      <c r="E12939" t="s">
        <v>4968</v>
      </c>
      <c r="F12939">
        <v>79.19</v>
      </c>
      <c r="G12939">
        <v>77.187000075580556</v>
      </c>
      <c r="H12939">
        <v>84.297020417733549</v>
      </c>
      <c r="I12939">
        <v>75.791672408056897</v>
      </c>
    </row>
    <row r="12940" spans="1:9" x14ac:dyDescent="0.55000000000000004">
      <c r="A12940" s="1">
        <v>12938</v>
      </c>
      <c r="B12940" t="s">
        <v>49</v>
      </c>
      <c r="C12940" t="s">
        <v>1489</v>
      </c>
      <c r="D12940" t="s">
        <v>4442</v>
      </c>
      <c r="E12940" t="s">
        <v>4969</v>
      </c>
      <c r="F12940">
        <v>77.28</v>
      </c>
      <c r="G12940">
        <v>77.187000075580556</v>
      </c>
      <c r="H12940">
        <v>85.907470190217623</v>
      </c>
      <c r="I12940">
        <v>78.539758092793051</v>
      </c>
    </row>
    <row r="12941" spans="1:9" x14ac:dyDescent="0.55000000000000004">
      <c r="A12941" s="1">
        <v>12939</v>
      </c>
      <c r="B12941" t="s">
        <v>49</v>
      </c>
      <c r="C12941" t="s">
        <v>1489</v>
      </c>
      <c r="D12941" t="s">
        <v>4442</v>
      </c>
      <c r="E12941" t="s">
        <v>4970</v>
      </c>
      <c r="F12941">
        <v>81.61</v>
      </c>
      <c r="G12941">
        <v>77.187000075580556</v>
      </c>
      <c r="H12941">
        <v>87.517919962701711</v>
      </c>
      <c r="I12941">
        <v>78.57523447054281</v>
      </c>
    </row>
    <row r="12942" spans="1:9" x14ac:dyDescent="0.55000000000000004">
      <c r="A12942" s="1">
        <v>12940</v>
      </c>
      <c r="B12942" t="s">
        <v>49</v>
      </c>
      <c r="C12942" t="s">
        <v>518</v>
      </c>
      <c r="D12942" t="s">
        <v>4443</v>
      </c>
      <c r="E12942" t="s">
        <v>4966</v>
      </c>
      <c r="F12942">
        <v>77.78</v>
      </c>
      <c r="G12942">
        <v>80.28</v>
      </c>
      <c r="H12942">
        <v>81.425662958569646</v>
      </c>
      <c r="I12942">
        <v>79.727328068589998</v>
      </c>
    </row>
    <row r="12943" spans="1:9" x14ac:dyDescent="0.55000000000000004">
      <c r="A12943" s="1">
        <v>12941</v>
      </c>
      <c r="B12943" t="s">
        <v>49</v>
      </c>
      <c r="C12943" t="s">
        <v>518</v>
      </c>
      <c r="D12943" t="s">
        <v>4443</v>
      </c>
      <c r="E12943" t="s">
        <v>4967</v>
      </c>
      <c r="F12943">
        <v>78.989999999999995</v>
      </c>
      <c r="G12943">
        <v>80.28</v>
      </c>
      <c r="H12943">
        <v>82.541718172140591</v>
      </c>
      <c r="I12943">
        <v>80.092523848297915</v>
      </c>
    </row>
    <row r="12944" spans="1:9" x14ac:dyDescent="0.55000000000000004">
      <c r="A12944" s="1">
        <v>12942</v>
      </c>
      <c r="B12944" t="s">
        <v>49</v>
      </c>
      <c r="C12944" t="s">
        <v>518</v>
      </c>
      <c r="D12944" t="s">
        <v>4443</v>
      </c>
      <c r="E12944" t="s">
        <v>4968</v>
      </c>
      <c r="F12944">
        <v>81.55</v>
      </c>
      <c r="G12944">
        <v>80.28</v>
      </c>
      <c r="H12944">
        <v>83.657773385711522</v>
      </c>
      <c r="I12944">
        <v>76.860676508581861</v>
      </c>
    </row>
    <row r="12945" spans="1:9" x14ac:dyDescent="0.55000000000000004">
      <c r="A12945" s="1">
        <v>12943</v>
      </c>
      <c r="B12945" t="s">
        <v>49</v>
      </c>
      <c r="C12945" t="s">
        <v>518</v>
      </c>
      <c r="D12945" t="s">
        <v>4443</v>
      </c>
      <c r="E12945" t="s">
        <v>4969</v>
      </c>
      <c r="F12945">
        <v>79.83</v>
      </c>
      <c r="G12945">
        <v>80.28</v>
      </c>
      <c r="H12945">
        <v>84.773828599282453</v>
      </c>
      <c r="I12945">
        <v>79.67345908371189</v>
      </c>
    </row>
    <row r="12946" spans="1:9" x14ac:dyDescent="0.55000000000000004">
      <c r="A12946" s="1">
        <v>12944</v>
      </c>
      <c r="B12946" t="s">
        <v>49</v>
      </c>
      <c r="C12946" t="s">
        <v>518</v>
      </c>
      <c r="D12946" t="s">
        <v>4443</v>
      </c>
      <c r="E12946" t="s">
        <v>4970</v>
      </c>
      <c r="F12946">
        <v>83.17</v>
      </c>
      <c r="G12946">
        <v>80.28</v>
      </c>
      <c r="H12946">
        <v>85.889883812853398</v>
      </c>
      <c r="I12946">
        <v>80.058335455705503</v>
      </c>
    </row>
    <row r="12947" spans="1:9" x14ac:dyDescent="0.55000000000000004">
      <c r="A12947" s="1">
        <v>12945</v>
      </c>
      <c r="B12947" t="s">
        <v>49</v>
      </c>
      <c r="C12947" t="s">
        <v>414</v>
      </c>
      <c r="D12947" t="s">
        <v>4444</v>
      </c>
      <c r="E12947" t="s">
        <v>4966</v>
      </c>
      <c r="F12947">
        <v>77.92</v>
      </c>
      <c r="G12947">
        <v>81.02</v>
      </c>
      <c r="H12947">
        <v>82.279010269648808</v>
      </c>
      <c r="I12947">
        <v>81.885245871056952</v>
      </c>
    </row>
    <row r="12948" spans="1:9" x14ac:dyDescent="0.55000000000000004">
      <c r="A12948" s="1">
        <v>12946</v>
      </c>
      <c r="B12948" t="s">
        <v>49</v>
      </c>
      <c r="C12948" t="s">
        <v>414</v>
      </c>
      <c r="D12948" t="s">
        <v>4444</v>
      </c>
      <c r="E12948" t="s">
        <v>4967</v>
      </c>
      <c r="F12948">
        <v>79.55</v>
      </c>
      <c r="G12948">
        <v>81.02</v>
      </c>
      <c r="H12948">
        <v>83.566642680682477</v>
      </c>
      <c r="I12948">
        <v>81.805876013467966</v>
      </c>
    </row>
    <row r="12949" spans="1:9" x14ac:dyDescent="0.55000000000000004">
      <c r="A12949" s="1">
        <v>12947</v>
      </c>
      <c r="B12949" t="s">
        <v>49</v>
      </c>
      <c r="C12949" t="s">
        <v>414</v>
      </c>
      <c r="D12949" t="s">
        <v>4444</v>
      </c>
      <c r="E12949" t="s">
        <v>4968</v>
      </c>
      <c r="F12949">
        <v>81.92</v>
      </c>
      <c r="G12949">
        <v>81.02</v>
      </c>
      <c r="H12949">
        <v>84.854275091716161</v>
      </c>
      <c r="I12949">
        <v>80.482577243286471</v>
      </c>
    </row>
    <row r="12950" spans="1:9" x14ac:dyDescent="0.55000000000000004">
      <c r="A12950" s="1">
        <v>12948</v>
      </c>
      <c r="B12950" t="s">
        <v>49</v>
      </c>
      <c r="C12950" t="s">
        <v>414</v>
      </c>
      <c r="D12950" t="s">
        <v>4444</v>
      </c>
      <c r="E12950" t="s">
        <v>4969</v>
      </c>
      <c r="F12950">
        <v>79</v>
      </c>
      <c r="G12950">
        <v>81.02</v>
      </c>
      <c r="H12950">
        <v>86.141907502749831</v>
      </c>
      <c r="I12950">
        <v>81.243056358286239</v>
      </c>
    </row>
    <row r="12951" spans="1:9" x14ac:dyDescent="0.55000000000000004">
      <c r="A12951" s="1">
        <v>12949</v>
      </c>
      <c r="B12951" t="s">
        <v>49</v>
      </c>
      <c r="C12951" t="s">
        <v>414</v>
      </c>
      <c r="D12951" t="s">
        <v>4444</v>
      </c>
      <c r="E12951" t="s">
        <v>4970</v>
      </c>
      <c r="F12951">
        <v>82.99</v>
      </c>
      <c r="G12951">
        <v>81.02</v>
      </c>
      <c r="H12951">
        <v>87.429539913783501</v>
      </c>
      <c r="I12951">
        <v>82.135654321448641</v>
      </c>
    </row>
    <row r="12952" spans="1:9" x14ac:dyDescent="0.55000000000000004">
      <c r="A12952" s="1">
        <v>12950</v>
      </c>
      <c r="B12952" t="s">
        <v>49</v>
      </c>
      <c r="C12952" t="s">
        <v>564</v>
      </c>
      <c r="D12952" t="s">
        <v>4445</v>
      </c>
      <c r="E12952" t="s">
        <v>4966</v>
      </c>
      <c r="F12952">
        <v>76.95</v>
      </c>
      <c r="G12952">
        <v>81.099999999999994</v>
      </c>
      <c r="H12952">
        <v>82.968347363311238</v>
      </c>
      <c r="I12952">
        <v>81.964169604660384</v>
      </c>
    </row>
    <row r="12953" spans="1:9" x14ac:dyDescent="0.55000000000000004">
      <c r="A12953" s="1">
        <v>12951</v>
      </c>
      <c r="B12953" t="s">
        <v>49</v>
      </c>
      <c r="C12953" t="s">
        <v>564</v>
      </c>
      <c r="D12953" t="s">
        <v>4445</v>
      </c>
      <c r="E12953" t="s">
        <v>4967</v>
      </c>
      <c r="F12953">
        <v>77.459999999999994</v>
      </c>
      <c r="G12953">
        <v>81.099999999999994</v>
      </c>
      <c r="H12953">
        <v>85.050747188489538</v>
      </c>
      <c r="I12953">
        <v>81.782780613917367</v>
      </c>
    </row>
    <row r="12954" spans="1:9" x14ac:dyDescent="0.55000000000000004">
      <c r="A12954" s="1">
        <v>12952</v>
      </c>
      <c r="B12954" t="s">
        <v>49</v>
      </c>
      <c r="C12954" t="s">
        <v>564</v>
      </c>
      <c r="D12954" t="s">
        <v>4445</v>
      </c>
      <c r="E12954" t="s">
        <v>4968</v>
      </c>
      <c r="F12954">
        <v>80.23</v>
      </c>
      <c r="G12954">
        <v>81.099999999999994</v>
      </c>
      <c r="H12954">
        <v>87.133147013667852</v>
      </c>
      <c r="I12954">
        <v>80.451479290620654</v>
      </c>
    </row>
    <row r="12955" spans="1:9" x14ac:dyDescent="0.55000000000000004">
      <c r="A12955" s="1">
        <v>12953</v>
      </c>
      <c r="B12955" t="s">
        <v>49</v>
      </c>
      <c r="C12955" t="s">
        <v>564</v>
      </c>
      <c r="D12955" t="s">
        <v>4445</v>
      </c>
      <c r="E12955" t="s">
        <v>4969</v>
      </c>
      <c r="F12955">
        <v>78.56</v>
      </c>
      <c r="G12955">
        <v>81.099999999999994</v>
      </c>
      <c r="H12955">
        <v>89.215546838846166</v>
      </c>
      <c r="I12955">
        <v>81.413396848991383</v>
      </c>
    </row>
    <row r="12956" spans="1:9" x14ac:dyDescent="0.55000000000000004">
      <c r="A12956" s="1">
        <v>12954</v>
      </c>
      <c r="B12956" t="s">
        <v>49</v>
      </c>
      <c r="C12956" t="s">
        <v>564</v>
      </c>
      <c r="D12956" t="s">
        <v>4445</v>
      </c>
      <c r="E12956" t="s">
        <v>4970</v>
      </c>
      <c r="F12956">
        <v>83.09</v>
      </c>
      <c r="G12956">
        <v>81.099999999999994</v>
      </c>
      <c r="H12956">
        <v>91.297946664024465</v>
      </c>
      <c r="I12956">
        <v>82.702107327070863</v>
      </c>
    </row>
    <row r="12957" spans="1:9" x14ac:dyDescent="0.55000000000000004">
      <c r="A12957" s="1">
        <v>12955</v>
      </c>
      <c r="B12957" t="s">
        <v>49</v>
      </c>
      <c r="C12957" t="s">
        <v>1569</v>
      </c>
      <c r="D12957" t="s">
        <v>4446</v>
      </c>
      <c r="E12957" t="s">
        <v>4966</v>
      </c>
      <c r="F12957">
        <v>70.459999999999994</v>
      </c>
      <c r="G12957">
        <v>71.47499999858573</v>
      </c>
      <c r="H12957">
        <v>73.339385794749518</v>
      </c>
      <c r="I12957">
        <v>72.537314276898954</v>
      </c>
    </row>
    <row r="12958" spans="1:9" x14ac:dyDescent="0.55000000000000004">
      <c r="A12958" s="1">
        <v>12956</v>
      </c>
      <c r="B12958" t="s">
        <v>49</v>
      </c>
      <c r="C12958" t="s">
        <v>1569</v>
      </c>
      <c r="D12958" t="s">
        <v>4446</v>
      </c>
      <c r="E12958" t="s">
        <v>4967</v>
      </c>
      <c r="F12958">
        <v>71.19</v>
      </c>
      <c r="G12958">
        <v>71.47499999858573</v>
      </c>
      <c r="H12958">
        <v>74.0971042970978</v>
      </c>
      <c r="I12958">
        <v>72.619865297723095</v>
      </c>
    </row>
    <row r="12959" spans="1:9" x14ac:dyDescent="0.55000000000000004">
      <c r="A12959" s="1">
        <v>12957</v>
      </c>
      <c r="B12959" t="s">
        <v>49</v>
      </c>
      <c r="C12959" t="s">
        <v>1569</v>
      </c>
      <c r="D12959" t="s">
        <v>4446</v>
      </c>
      <c r="E12959" t="s">
        <v>4968</v>
      </c>
      <c r="F12959">
        <v>72.56</v>
      </c>
      <c r="G12959">
        <v>71.47499999858573</v>
      </c>
      <c r="H12959">
        <v>74.854822799446083</v>
      </c>
      <c r="I12959">
        <v>71.764248908691528</v>
      </c>
    </row>
    <row r="12960" spans="1:9" x14ac:dyDescent="0.55000000000000004">
      <c r="A12960" s="1">
        <v>12958</v>
      </c>
      <c r="B12960" t="s">
        <v>49</v>
      </c>
      <c r="C12960" t="s">
        <v>1569</v>
      </c>
      <c r="D12960" t="s">
        <v>4446</v>
      </c>
      <c r="E12960" t="s">
        <v>4969</v>
      </c>
      <c r="F12960">
        <v>72.010000000000005</v>
      </c>
      <c r="G12960">
        <v>71.47499999858573</v>
      </c>
      <c r="H12960">
        <v>75.612541301794366</v>
      </c>
      <c r="I12960">
        <v>72.22493277295186</v>
      </c>
    </row>
    <row r="12961" spans="1:9" x14ac:dyDescent="0.55000000000000004">
      <c r="A12961" s="1">
        <v>12959</v>
      </c>
      <c r="B12961" t="s">
        <v>49</v>
      </c>
      <c r="C12961" t="s">
        <v>1569</v>
      </c>
      <c r="D12961" t="s">
        <v>4446</v>
      </c>
      <c r="E12961" t="s">
        <v>4970</v>
      </c>
      <c r="F12961">
        <v>74.349999999999994</v>
      </c>
      <c r="G12961">
        <v>71.47499999858573</v>
      </c>
      <c r="H12961">
        <v>76.370259804142634</v>
      </c>
      <c r="I12961">
        <v>72.815253714763884</v>
      </c>
    </row>
    <row r="12962" spans="1:9" x14ac:dyDescent="0.55000000000000004">
      <c r="A12962" s="1">
        <v>12960</v>
      </c>
      <c r="B12962" t="s">
        <v>49</v>
      </c>
      <c r="C12962" t="s">
        <v>661</v>
      </c>
      <c r="D12962" t="s">
        <v>4447</v>
      </c>
      <c r="E12962" t="s">
        <v>4966</v>
      </c>
      <c r="F12962">
        <v>76.06</v>
      </c>
      <c r="G12962">
        <v>78.262000003506884</v>
      </c>
      <c r="H12962">
        <v>81.942845817544622</v>
      </c>
      <c r="I12962">
        <v>79.770002556240641</v>
      </c>
    </row>
    <row r="12963" spans="1:9" x14ac:dyDescent="0.55000000000000004">
      <c r="A12963" s="1">
        <v>12961</v>
      </c>
      <c r="B12963" t="s">
        <v>49</v>
      </c>
      <c r="C12963" t="s">
        <v>661</v>
      </c>
      <c r="D12963" t="s">
        <v>4447</v>
      </c>
      <c r="E12963" t="s">
        <v>4967</v>
      </c>
      <c r="F12963">
        <v>79.3</v>
      </c>
      <c r="G12963">
        <v>78.262000003506884</v>
      </c>
      <c r="H12963">
        <v>83.714356996654388</v>
      </c>
      <c r="I12963">
        <v>79.081317139330523</v>
      </c>
    </row>
    <row r="12964" spans="1:9" x14ac:dyDescent="0.55000000000000004">
      <c r="A12964" s="1">
        <v>12962</v>
      </c>
      <c r="B12964" t="s">
        <v>49</v>
      </c>
      <c r="C12964" t="s">
        <v>661</v>
      </c>
      <c r="D12964" t="s">
        <v>4447</v>
      </c>
      <c r="E12964" t="s">
        <v>4968</v>
      </c>
      <c r="F12964">
        <v>80.66</v>
      </c>
      <c r="G12964">
        <v>78.262000003506884</v>
      </c>
      <c r="H12964">
        <v>85.485868175764153</v>
      </c>
      <c r="I12964">
        <v>76.050047057699345</v>
      </c>
    </row>
    <row r="12965" spans="1:9" x14ac:dyDescent="0.55000000000000004">
      <c r="A12965" s="1">
        <v>12963</v>
      </c>
      <c r="B12965" t="s">
        <v>49</v>
      </c>
      <c r="C12965" t="s">
        <v>661</v>
      </c>
      <c r="D12965" t="s">
        <v>4447</v>
      </c>
      <c r="E12965" t="s">
        <v>4969</v>
      </c>
      <c r="F12965">
        <v>78.44</v>
      </c>
      <c r="G12965">
        <v>78.262000003506884</v>
      </c>
      <c r="H12965">
        <v>87.257379354873919</v>
      </c>
      <c r="I12965">
        <v>79.887162005221569</v>
      </c>
    </row>
    <row r="12966" spans="1:9" x14ac:dyDescent="0.55000000000000004">
      <c r="A12966" s="1">
        <v>12964</v>
      </c>
      <c r="B12966" t="s">
        <v>49</v>
      </c>
      <c r="C12966" t="s">
        <v>661</v>
      </c>
      <c r="D12966" t="s">
        <v>4447</v>
      </c>
      <c r="E12966" t="s">
        <v>4970</v>
      </c>
      <c r="F12966">
        <v>82.99</v>
      </c>
      <c r="G12966">
        <v>78.262000003506884</v>
      </c>
      <c r="H12966">
        <v>89.028890533983684</v>
      </c>
      <c r="I12966">
        <v>79.994805103557269</v>
      </c>
    </row>
    <row r="12967" spans="1:9" x14ac:dyDescent="0.55000000000000004">
      <c r="A12967" s="1">
        <v>12965</v>
      </c>
      <c r="B12967" t="s">
        <v>49</v>
      </c>
      <c r="C12967" t="s">
        <v>1570</v>
      </c>
      <c r="D12967" t="s">
        <v>4448</v>
      </c>
      <c r="E12967" t="s">
        <v>4966</v>
      </c>
      <c r="F12967">
        <v>77.63</v>
      </c>
      <c r="G12967">
        <v>83.7</v>
      </c>
      <c r="H12967">
        <v>86.39</v>
      </c>
      <c r="I12967">
        <v>86.418846355353438</v>
      </c>
    </row>
    <row r="12968" spans="1:9" x14ac:dyDescent="0.55000000000000004">
      <c r="A12968" s="1">
        <v>12966</v>
      </c>
      <c r="B12968" t="s">
        <v>49</v>
      </c>
      <c r="C12968" t="s">
        <v>1570</v>
      </c>
      <c r="D12968" t="s">
        <v>4448</v>
      </c>
      <c r="E12968" t="s">
        <v>4967</v>
      </c>
      <c r="F12968">
        <v>82.64</v>
      </c>
      <c r="G12968">
        <v>83.7</v>
      </c>
      <c r="H12968">
        <v>89.08</v>
      </c>
      <c r="I12968">
        <v>84.958847766641739</v>
      </c>
    </row>
    <row r="12969" spans="1:9" x14ac:dyDescent="0.55000000000000004">
      <c r="A12969" s="1">
        <v>12967</v>
      </c>
      <c r="B12969" t="s">
        <v>49</v>
      </c>
      <c r="C12969" t="s">
        <v>1570</v>
      </c>
      <c r="D12969" t="s">
        <v>4448</v>
      </c>
      <c r="E12969" t="s">
        <v>4968</v>
      </c>
      <c r="F12969">
        <v>83.04</v>
      </c>
      <c r="G12969">
        <v>83.7</v>
      </c>
      <c r="H12969">
        <v>91.77</v>
      </c>
      <c r="I12969">
        <v>82.159088484439067</v>
      </c>
    </row>
    <row r="12970" spans="1:9" x14ac:dyDescent="0.55000000000000004">
      <c r="A12970" s="1">
        <v>12968</v>
      </c>
      <c r="B12970" t="s">
        <v>49</v>
      </c>
      <c r="C12970" t="s">
        <v>1570</v>
      </c>
      <c r="D12970" t="s">
        <v>4448</v>
      </c>
      <c r="E12970" t="s">
        <v>4969</v>
      </c>
      <c r="F12970">
        <v>79.739999999999995</v>
      </c>
      <c r="G12970">
        <v>83.7</v>
      </c>
      <c r="H12970">
        <v>94.46</v>
      </c>
      <c r="I12970">
        <v>84.42783396390594</v>
      </c>
    </row>
    <row r="12971" spans="1:9" x14ac:dyDescent="0.55000000000000004">
      <c r="A12971" s="1">
        <v>12969</v>
      </c>
      <c r="B12971" t="s">
        <v>49</v>
      </c>
      <c r="C12971" t="s">
        <v>1570</v>
      </c>
      <c r="D12971" t="s">
        <v>4448</v>
      </c>
      <c r="E12971" t="s">
        <v>4970</v>
      </c>
      <c r="F12971">
        <v>84.54</v>
      </c>
      <c r="G12971">
        <v>83.7</v>
      </c>
      <c r="H12971">
        <v>97.149999999999991</v>
      </c>
      <c r="I12971">
        <v>87.325801316825689</v>
      </c>
    </row>
    <row r="12972" spans="1:9" x14ac:dyDescent="0.55000000000000004">
      <c r="A12972" s="1">
        <v>12970</v>
      </c>
      <c r="B12972" t="s">
        <v>49</v>
      </c>
      <c r="C12972" t="s">
        <v>1571</v>
      </c>
      <c r="D12972" t="s">
        <v>4449</v>
      </c>
      <c r="E12972" t="s">
        <v>4966</v>
      </c>
      <c r="F12972">
        <v>70.14</v>
      </c>
      <c r="G12972">
        <v>72.355999983472302</v>
      </c>
      <c r="H12972">
        <v>76.507552737159187</v>
      </c>
      <c r="I12972">
        <v>73.306073143482053</v>
      </c>
    </row>
    <row r="12973" spans="1:9" x14ac:dyDescent="0.55000000000000004">
      <c r="A12973" s="1">
        <v>12971</v>
      </c>
      <c r="B12973" t="s">
        <v>49</v>
      </c>
      <c r="C12973" t="s">
        <v>1571</v>
      </c>
      <c r="D12973" t="s">
        <v>4449</v>
      </c>
      <c r="E12973" t="s">
        <v>4967</v>
      </c>
      <c r="F12973">
        <v>72.569999999999993</v>
      </c>
      <c r="G12973">
        <v>72.355999983472302</v>
      </c>
      <c r="H12973">
        <v>78.252986819383082</v>
      </c>
      <c r="I12973">
        <v>72.809991267809764</v>
      </c>
    </row>
    <row r="12974" spans="1:9" x14ac:dyDescent="0.55000000000000004">
      <c r="A12974" s="1">
        <v>12972</v>
      </c>
      <c r="B12974" t="s">
        <v>49</v>
      </c>
      <c r="C12974" t="s">
        <v>1571</v>
      </c>
      <c r="D12974" t="s">
        <v>4449</v>
      </c>
      <c r="E12974" t="s">
        <v>4968</v>
      </c>
      <c r="F12974">
        <v>73.48</v>
      </c>
      <c r="G12974">
        <v>72.355999983472302</v>
      </c>
      <c r="H12974">
        <v>79.998420901606963</v>
      </c>
      <c r="I12974">
        <v>71.583385000249933</v>
      </c>
    </row>
    <row r="12975" spans="1:9" x14ac:dyDescent="0.55000000000000004">
      <c r="A12975" s="1">
        <v>12973</v>
      </c>
      <c r="B12975" t="s">
        <v>49</v>
      </c>
      <c r="C12975" t="s">
        <v>1571</v>
      </c>
      <c r="D12975" t="s">
        <v>4449</v>
      </c>
      <c r="E12975" t="s">
        <v>4969</v>
      </c>
      <c r="F12975">
        <v>73.099999999999994</v>
      </c>
      <c r="G12975">
        <v>72.355999983472302</v>
      </c>
      <c r="H12975">
        <v>81.743854983830857</v>
      </c>
      <c r="I12975">
        <v>73.405904580284542</v>
      </c>
    </row>
    <row r="12976" spans="1:9" x14ac:dyDescent="0.55000000000000004">
      <c r="A12976" s="1">
        <v>12974</v>
      </c>
      <c r="B12976" t="s">
        <v>49</v>
      </c>
      <c r="C12976" t="s">
        <v>1571</v>
      </c>
      <c r="D12976" t="s">
        <v>4449</v>
      </c>
      <c r="E12976" t="s">
        <v>4970</v>
      </c>
      <c r="F12976">
        <v>76.23</v>
      </c>
      <c r="G12976">
        <v>72.355999983472302</v>
      </c>
      <c r="H12976">
        <v>83.489289066054738</v>
      </c>
      <c r="I12976">
        <v>73.487671634466849</v>
      </c>
    </row>
    <row r="12977" spans="1:9" x14ac:dyDescent="0.55000000000000004">
      <c r="A12977" s="1">
        <v>12975</v>
      </c>
      <c r="B12977" t="s">
        <v>49</v>
      </c>
      <c r="C12977" t="s">
        <v>519</v>
      </c>
      <c r="D12977" t="s">
        <v>4450</v>
      </c>
      <c r="E12977" t="s">
        <v>4966</v>
      </c>
      <c r="F12977">
        <v>76.650000000000006</v>
      </c>
      <c r="G12977">
        <v>82.27</v>
      </c>
      <c r="H12977">
        <v>84.187880827955809</v>
      </c>
      <c r="I12977">
        <v>83.460407732147004</v>
      </c>
    </row>
    <row r="12978" spans="1:9" x14ac:dyDescent="0.55000000000000004">
      <c r="A12978" s="1">
        <v>12976</v>
      </c>
      <c r="B12978" t="s">
        <v>49</v>
      </c>
      <c r="C12978" t="s">
        <v>519</v>
      </c>
      <c r="D12978" t="s">
        <v>4450</v>
      </c>
      <c r="E12978" t="s">
        <v>4967</v>
      </c>
      <c r="F12978">
        <v>78.540000000000006</v>
      </c>
      <c r="G12978">
        <v>82.27</v>
      </c>
      <c r="H12978">
        <v>86.369046531488834</v>
      </c>
      <c r="I12978">
        <v>82.8067208512836</v>
      </c>
    </row>
    <row r="12979" spans="1:9" x14ac:dyDescent="0.55000000000000004">
      <c r="A12979" s="1">
        <v>12977</v>
      </c>
      <c r="B12979" t="s">
        <v>49</v>
      </c>
      <c r="C12979" t="s">
        <v>519</v>
      </c>
      <c r="D12979" t="s">
        <v>4450</v>
      </c>
      <c r="E12979" t="s">
        <v>4968</v>
      </c>
      <c r="F12979">
        <v>81.13</v>
      </c>
      <c r="G12979">
        <v>82.27</v>
      </c>
      <c r="H12979">
        <v>88.550212235021846</v>
      </c>
      <c r="I12979">
        <v>81.060335586051607</v>
      </c>
    </row>
    <row r="12980" spans="1:9" x14ac:dyDescent="0.55000000000000004">
      <c r="A12980" s="1">
        <v>12978</v>
      </c>
      <c r="B12980" t="s">
        <v>49</v>
      </c>
      <c r="C12980" t="s">
        <v>519</v>
      </c>
      <c r="D12980" t="s">
        <v>4450</v>
      </c>
      <c r="E12980" t="s">
        <v>4969</v>
      </c>
      <c r="F12980">
        <v>78.8</v>
      </c>
      <c r="G12980">
        <v>82.27</v>
      </c>
      <c r="H12980">
        <v>90.731377938554871</v>
      </c>
      <c r="I12980">
        <v>82.805807026768122</v>
      </c>
    </row>
    <row r="12981" spans="1:9" x14ac:dyDescent="0.55000000000000004">
      <c r="A12981" s="1">
        <v>12979</v>
      </c>
      <c r="B12981" t="s">
        <v>49</v>
      </c>
      <c r="C12981" t="s">
        <v>519</v>
      </c>
      <c r="D12981" t="s">
        <v>4450</v>
      </c>
      <c r="E12981" t="s">
        <v>4970</v>
      </c>
      <c r="F12981">
        <v>83.68</v>
      </c>
      <c r="G12981">
        <v>82.27</v>
      </c>
      <c r="H12981">
        <v>92.912543642087897</v>
      </c>
      <c r="I12981">
        <v>84.177037294573154</v>
      </c>
    </row>
    <row r="12982" spans="1:9" x14ac:dyDescent="0.55000000000000004">
      <c r="A12982" s="1">
        <v>12980</v>
      </c>
      <c r="B12982" t="s">
        <v>49</v>
      </c>
      <c r="C12982" t="s">
        <v>1153</v>
      </c>
      <c r="D12982" t="s">
        <v>4451</v>
      </c>
      <c r="E12982" t="s">
        <v>4966</v>
      </c>
      <c r="F12982">
        <v>85.4</v>
      </c>
      <c r="G12982">
        <v>87.045999996251922</v>
      </c>
      <c r="H12982">
        <v>89.202353637273333</v>
      </c>
      <c r="I12982">
        <v>87.117657029018957</v>
      </c>
    </row>
    <row r="12983" spans="1:9" x14ac:dyDescent="0.55000000000000004">
      <c r="A12983" s="1">
        <v>12981</v>
      </c>
      <c r="B12983" t="s">
        <v>49</v>
      </c>
      <c r="C12983" t="s">
        <v>1153</v>
      </c>
      <c r="D12983" t="s">
        <v>4451</v>
      </c>
      <c r="E12983" t="s">
        <v>4967</v>
      </c>
      <c r="F12983">
        <v>86.46</v>
      </c>
      <c r="G12983">
        <v>87.045999996251922</v>
      </c>
      <c r="H12983">
        <v>90.047355156515437</v>
      </c>
      <c r="I12983">
        <v>87.125103254468968</v>
      </c>
    </row>
    <row r="12984" spans="1:9" x14ac:dyDescent="0.55000000000000004">
      <c r="A12984" s="1">
        <v>12982</v>
      </c>
      <c r="B12984" t="s">
        <v>49</v>
      </c>
      <c r="C12984" t="s">
        <v>1153</v>
      </c>
      <c r="D12984" t="s">
        <v>4451</v>
      </c>
      <c r="E12984" t="s">
        <v>4968</v>
      </c>
      <c r="F12984">
        <v>88.64</v>
      </c>
      <c r="G12984">
        <v>87.045999996251922</v>
      </c>
      <c r="H12984">
        <v>90.892356675757526</v>
      </c>
      <c r="I12984">
        <v>87.879204976360626</v>
      </c>
    </row>
    <row r="12985" spans="1:9" x14ac:dyDescent="0.55000000000000004">
      <c r="A12985" s="1">
        <v>12983</v>
      </c>
      <c r="B12985" t="s">
        <v>49</v>
      </c>
      <c r="C12985" t="s">
        <v>1153</v>
      </c>
      <c r="D12985" t="s">
        <v>4451</v>
      </c>
      <c r="E12985" t="s">
        <v>4969</v>
      </c>
      <c r="F12985">
        <v>85.7</v>
      </c>
      <c r="G12985">
        <v>87.045999996251922</v>
      </c>
      <c r="H12985">
        <v>91.737358194999629</v>
      </c>
      <c r="I12985">
        <v>87.194993358156538</v>
      </c>
    </row>
    <row r="12986" spans="1:9" x14ac:dyDescent="0.55000000000000004">
      <c r="A12986" s="1">
        <v>12984</v>
      </c>
      <c r="B12986" t="s">
        <v>49</v>
      </c>
      <c r="C12986" t="s">
        <v>1153</v>
      </c>
      <c r="D12986" t="s">
        <v>4451</v>
      </c>
      <c r="E12986" t="s">
        <v>4970</v>
      </c>
      <c r="F12986">
        <v>89.05</v>
      </c>
      <c r="G12986">
        <v>87.045999996251922</v>
      </c>
      <c r="H12986">
        <v>92.582359714241733</v>
      </c>
      <c r="I12986">
        <v>87.240942628475722</v>
      </c>
    </row>
    <row r="12987" spans="1:9" x14ac:dyDescent="0.55000000000000004">
      <c r="A12987" s="1">
        <v>12985</v>
      </c>
      <c r="B12987" t="s">
        <v>49</v>
      </c>
      <c r="C12987" t="s">
        <v>1051</v>
      </c>
      <c r="D12987" t="s">
        <v>4452</v>
      </c>
      <c r="E12987" t="s">
        <v>4966</v>
      </c>
      <c r="F12987">
        <v>76.75</v>
      </c>
      <c r="G12987">
        <v>82.47</v>
      </c>
      <c r="H12987">
        <v>84.37984205617893</v>
      </c>
      <c r="I12987">
        <v>84.081277245915857</v>
      </c>
    </row>
    <row r="12988" spans="1:9" x14ac:dyDescent="0.55000000000000004">
      <c r="A12988" s="1">
        <v>12986</v>
      </c>
      <c r="B12988" t="s">
        <v>49</v>
      </c>
      <c r="C12988" t="s">
        <v>1051</v>
      </c>
      <c r="D12988" t="s">
        <v>4452</v>
      </c>
      <c r="E12988" t="s">
        <v>4967</v>
      </c>
      <c r="F12988">
        <v>80.069999999999993</v>
      </c>
      <c r="G12988">
        <v>82.47</v>
      </c>
      <c r="H12988">
        <v>86.605439468959801</v>
      </c>
      <c r="I12988">
        <v>83.257322529945682</v>
      </c>
    </row>
    <row r="12989" spans="1:9" x14ac:dyDescent="0.55000000000000004">
      <c r="A12989" s="1">
        <v>12987</v>
      </c>
      <c r="B12989" t="s">
        <v>49</v>
      </c>
      <c r="C12989" t="s">
        <v>1051</v>
      </c>
      <c r="D12989" t="s">
        <v>4452</v>
      </c>
      <c r="E12989" t="s">
        <v>4968</v>
      </c>
      <c r="F12989">
        <v>81.58</v>
      </c>
      <c r="G12989">
        <v>82.47</v>
      </c>
      <c r="H12989">
        <v>88.831036881740687</v>
      </c>
      <c r="I12989">
        <v>81.598037804362264</v>
      </c>
    </row>
    <row r="12990" spans="1:9" x14ac:dyDescent="0.55000000000000004">
      <c r="A12990" s="1">
        <v>12988</v>
      </c>
      <c r="B12990" t="s">
        <v>49</v>
      </c>
      <c r="C12990" t="s">
        <v>1051</v>
      </c>
      <c r="D12990" t="s">
        <v>4452</v>
      </c>
      <c r="E12990" t="s">
        <v>4969</v>
      </c>
      <c r="F12990">
        <v>78.8</v>
      </c>
      <c r="G12990">
        <v>82.47</v>
      </c>
      <c r="H12990">
        <v>91.056634294521558</v>
      </c>
      <c r="I12990">
        <v>82.790974470505418</v>
      </c>
    </row>
    <row r="12991" spans="1:9" x14ac:dyDescent="0.55000000000000004">
      <c r="A12991" s="1">
        <v>12989</v>
      </c>
      <c r="B12991" t="s">
        <v>49</v>
      </c>
      <c r="C12991" t="s">
        <v>1051</v>
      </c>
      <c r="D12991" t="s">
        <v>4452</v>
      </c>
      <c r="E12991" t="s">
        <v>4970</v>
      </c>
      <c r="F12991">
        <v>83.68</v>
      </c>
      <c r="G12991">
        <v>82.47</v>
      </c>
      <c r="H12991">
        <v>93.282231707302444</v>
      </c>
      <c r="I12991">
        <v>84.808010362314278</v>
      </c>
    </row>
    <row r="12992" spans="1:9" x14ac:dyDescent="0.55000000000000004">
      <c r="A12992" s="1">
        <v>12990</v>
      </c>
      <c r="B12992" t="s">
        <v>49</v>
      </c>
      <c r="C12992" t="s">
        <v>1572</v>
      </c>
      <c r="D12992" t="s">
        <v>4453</v>
      </c>
      <c r="E12992" t="s">
        <v>4966</v>
      </c>
      <c r="F12992">
        <v>72.739999999999995</v>
      </c>
      <c r="G12992">
        <v>74.613000038685882</v>
      </c>
      <c r="H12992">
        <v>76.610390108513812</v>
      </c>
      <c r="I12992">
        <v>75.48921619961456</v>
      </c>
    </row>
    <row r="12993" spans="1:9" x14ac:dyDescent="0.55000000000000004">
      <c r="A12993" s="1">
        <v>12991</v>
      </c>
      <c r="B12993" t="s">
        <v>49</v>
      </c>
      <c r="C12993" t="s">
        <v>1572</v>
      </c>
      <c r="D12993" t="s">
        <v>4453</v>
      </c>
      <c r="E12993" t="s">
        <v>4967</v>
      </c>
      <c r="F12993">
        <v>74.239999999999995</v>
      </c>
      <c r="G12993">
        <v>74.613000038685882</v>
      </c>
      <c r="H12993">
        <v>77.516070030898106</v>
      </c>
      <c r="I12993">
        <v>75.06504852109093</v>
      </c>
    </row>
    <row r="12994" spans="1:9" x14ac:dyDescent="0.55000000000000004">
      <c r="A12994" s="1">
        <v>12992</v>
      </c>
      <c r="B12994" t="s">
        <v>49</v>
      </c>
      <c r="C12994" t="s">
        <v>1572</v>
      </c>
      <c r="D12994" t="s">
        <v>4453</v>
      </c>
      <c r="E12994" t="s">
        <v>4968</v>
      </c>
      <c r="F12994">
        <v>76.92</v>
      </c>
      <c r="G12994">
        <v>74.613000038685882</v>
      </c>
      <c r="H12994">
        <v>78.421749953282401</v>
      </c>
      <c r="I12994">
        <v>73.941509336115232</v>
      </c>
    </row>
    <row r="12995" spans="1:9" x14ac:dyDescent="0.55000000000000004">
      <c r="A12995" s="1">
        <v>12993</v>
      </c>
      <c r="B12995" t="s">
        <v>49</v>
      </c>
      <c r="C12995" t="s">
        <v>1572</v>
      </c>
      <c r="D12995" t="s">
        <v>4453</v>
      </c>
      <c r="E12995" t="s">
        <v>4969</v>
      </c>
      <c r="F12995">
        <v>74.48</v>
      </c>
      <c r="G12995">
        <v>74.613000038685882</v>
      </c>
      <c r="H12995">
        <v>79.327429875666695</v>
      </c>
      <c r="I12995">
        <v>75.327350859592443</v>
      </c>
    </row>
    <row r="12996" spans="1:9" x14ac:dyDescent="0.55000000000000004">
      <c r="A12996" s="1">
        <v>12994</v>
      </c>
      <c r="B12996" t="s">
        <v>49</v>
      </c>
      <c r="C12996" t="s">
        <v>1572</v>
      </c>
      <c r="D12996" t="s">
        <v>4453</v>
      </c>
      <c r="E12996" t="s">
        <v>4970</v>
      </c>
      <c r="F12996">
        <v>78.16</v>
      </c>
      <c r="G12996">
        <v>74.613000038685882</v>
      </c>
      <c r="H12996">
        <v>80.23310979805099</v>
      </c>
      <c r="I12996">
        <v>75.563628552939534</v>
      </c>
    </row>
    <row r="12997" spans="1:9" x14ac:dyDescent="0.55000000000000004">
      <c r="A12997" s="1">
        <v>12995</v>
      </c>
      <c r="B12997" t="s">
        <v>49</v>
      </c>
      <c r="C12997" t="s">
        <v>1573</v>
      </c>
      <c r="D12997" t="s">
        <v>4454</v>
      </c>
      <c r="E12997" t="s">
        <v>4966</v>
      </c>
      <c r="F12997">
        <v>76.19</v>
      </c>
      <c r="G12997">
        <v>81.900000000000006</v>
      </c>
      <c r="H12997">
        <v>83.610990095304487</v>
      </c>
      <c r="I12997">
        <v>83.247642523381117</v>
      </c>
    </row>
    <row r="12998" spans="1:9" x14ac:dyDescent="0.55000000000000004">
      <c r="A12998" s="1">
        <v>12996</v>
      </c>
      <c r="B12998" t="s">
        <v>49</v>
      </c>
      <c r="C12998" t="s">
        <v>1573</v>
      </c>
      <c r="D12998" t="s">
        <v>4454</v>
      </c>
      <c r="E12998" t="s">
        <v>4967</v>
      </c>
      <c r="F12998">
        <v>79.87</v>
      </c>
      <c r="G12998">
        <v>81.900000000000006</v>
      </c>
      <c r="H12998">
        <v>85.528033427116185</v>
      </c>
      <c r="I12998">
        <v>82.51084775138149</v>
      </c>
    </row>
    <row r="12999" spans="1:9" x14ac:dyDescent="0.55000000000000004">
      <c r="A12999" s="1">
        <v>12997</v>
      </c>
      <c r="B12999" t="s">
        <v>49</v>
      </c>
      <c r="C12999" t="s">
        <v>1573</v>
      </c>
      <c r="D12999" t="s">
        <v>4454</v>
      </c>
      <c r="E12999" t="s">
        <v>4968</v>
      </c>
      <c r="F12999">
        <v>81.510000000000005</v>
      </c>
      <c r="G12999">
        <v>81.900000000000006</v>
      </c>
      <c r="H12999">
        <v>87.445076758927883</v>
      </c>
      <c r="I12999">
        <v>81.374161730585186</v>
      </c>
    </row>
    <row r="13000" spans="1:9" x14ac:dyDescent="0.55000000000000004">
      <c r="A13000" s="1">
        <v>12998</v>
      </c>
      <c r="B13000" t="s">
        <v>49</v>
      </c>
      <c r="C13000" t="s">
        <v>1573</v>
      </c>
      <c r="D13000" t="s">
        <v>4454</v>
      </c>
      <c r="E13000" t="s">
        <v>4969</v>
      </c>
      <c r="F13000">
        <v>78.88</v>
      </c>
      <c r="G13000">
        <v>81.900000000000006</v>
      </c>
      <c r="H13000">
        <v>89.36212009073958</v>
      </c>
      <c r="I13000">
        <v>82.108931356008611</v>
      </c>
    </row>
    <row r="13001" spans="1:9" x14ac:dyDescent="0.55000000000000004">
      <c r="A13001" s="1">
        <v>12999</v>
      </c>
      <c r="B13001" t="s">
        <v>49</v>
      </c>
      <c r="C13001" t="s">
        <v>1573</v>
      </c>
      <c r="D13001" t="s">
        <v>4454</v>
      </c>
      <c r="E13001" t="s">
        <v>4970</v>
      </c>
      <c r="F13001">
        <v>83.46</v>
      </c>
      <c r="G13001">
        <v>81.900000000000006</v>
      </c>
      <c r="H13001">
        <v>91.279163422551278</v>
      </c>
      <c r="I13001">
        <v>83.73806838411258</v>
      </c>
    </row>
    <row r="13002" spans="1:9" x14ac:dyDescent="0.55000000000000004">
      <c r="A13002" s="1">
        <v>13000</v>
      </c>
      <c r="B13002" t="s">
        <v>49</v>
      </c>
      <c r="C13002" t="s">
        <v>732</v>
      </c>
      <c r="D13002" t="s">
        <v>4455</v>
      </c>
      <c r="E13002" t="s">
        <v>4966</v>
      </c>
      <c r="F13002">
        <v>75.13</v>
      </c>
      <c r="G13002">
        <v>80.55</v>
      </c>
      <c r="H13002">
        <v>82.19</v>
      </c>
      <c r="I13002">
        <v>82.150249512528475</v>
      </c>
    </row>
    <row r="13003" spans="1:9" x14ac:dyDescent="0.55000000000000004">
      <c r="A13003" s="1">
        <v>13001</v>
      </c>
      <c r="B13003" t="s">
        <v>49</v>
      </c>
      <c r="C13003" t="s">
        <v>732</v>
      </c>
      <c r="D13003" t="s">
        <v>4455</v>
      </c>
      <c r="E13003" t="s">
        <v>4967</v>
      </c>
      <c r="F13003">
        <v>76.239999999999995</v>
      </c>
      <c r="G13003">
        <v>80.55</v>
      </c>
      <c r="H13003">
        <v>83.83</v>
      </c>
      <c r="I13003">
        <v>81.247790651860996</v>
      </c>
    </row>
    <row r="13004" spans="1:9" x14ac:dyDescent="0.55000000000000004">
      <c r="A13004" s="1">
        <v>13002</v>
      </c>
      <c r="B13004" t="s">
        <v>49</v>
      </c>
      <c r="C13004" t="s">
        <v>732</v>
      </c>
      <c r="D13004" t="s">
        <v>4455</v>
      </c>
      <c r="E13004" t="s">
        <v>4968</v>
      </c>
      <c r="F13004">
        <v>79.260000000000005</v>
      </c>
      <c r="G13004">
        <v>80.55</v>
      </c>
      <c r="H13004">
        <v>85.47</v>
      </c>
      <c r="I13004">
        <v>79.895291271188711</v>
      </c>
    </row>
    <row r="13005" spans="1:9" x14ac:dyDescent="0.55000000000000004">
      <c r="A13005" s="1">
        <v>13003</v>
      </c>
      <c r="B13005" t="s">
        <v>49</v>
      </c>
      <c r="C13005" t="s">
        <v>732</v>
      </c>
      <c r="D13005" t="s">
        <v>4455</v>
      </c>
      <c r="E13005" t="s">
        <v>4969</v>
      </c>
      <c r="F13005">
        <v>76.89</v>
      </c>
      <c r="G13005">
        <v>80.55</v>
      </c>
      <c r="H13005">
        <v>87.11</v>
      </c>
      <c r="I13005">
        <v>81.123608277109</v>
      </c>
    </row>
    <row r="13006" spans="1:9" x14ac:dyDescent="0.55000000000000004">
      <c r="A13006" s="1">
        <v>13004</v>
      </c>
      <c r="B13006" t="s">
        <v>49</v>
      </c>
      <c r="C13006" t="s">
        <v>732</v>
      </c>
      <c r="D13006" t="s">
        <v>4455</v>
      </c>
      <c r="E13006" t="s">
        <v>4970</v>
      </c>
      <c r="F13006">
        <v>81.93</v>
      </c>
      <c r="G13006">
        <v>80.55</v>
      </c>
      <c r="H13006">
        <v>88.75</v>
      </c>
      <c r="I13006">
        <v>82.777024919686681</v>
      </c>
    </row>
    <row r="13007" spans="1:9" x14ac:dyDescent="0.55000000000000004">
      <c r="A13007" s="1">
        <v>13005</v>
      </c>
      <c r="B13007" t="s">
        <v>49</v>
      </c>
      <c r="C13007" t="s">
        <v>91</v>
      </c>
      <c r="D13007" t="s">
        <v>4456</v>
      </c>
      <c r="E13007" t="s">
        <v>4966</v>
      </c>
      <c r="F13007">
        <v>77.88</v>
      </c>
      <c r="G13007">
        <v>82.21</v>
      </c>
      <c r="H13007">
        <v>84.088973578656208</v>
      </c>
      <c r="I13007">
        <v>82.890204788689047</v>
      </c>
    </row>
    <row r="13008" spans="1:9" x14ac:dyDescent="0.55000000000000004">
      <c r="A13008" s="1">
        <v>13006</v>
      </c>
      <c r="B13008" t="s">
        <v>49</v>
      </c>
      <c r="C13008" t="s">
        <v>91</v>
      </c>
      <c r="D13008" t="s">
        <v>4456</v>
      </c>
      <c r="E13008" t="s">
        <v>4967</v>
      </c>
      <c r="F13008">
        <v>79.69</v>
      </c>
      <c r="G13008">
        <v>82.21</v>
      </c>
      <c r="H13008">
        <v>86.318464320264425</v>
      </c>
      <c r="I13008">
        <v>82.913115915160276</v>
      </c>
    </row>
    <row r="13009" spans="1:9" x14ac:dyDescent="0.55000000000000004">
      <c r="A13009" s="1">
        <v>13007</v>
      </c>
      <c r="B13009" t="s">
        <v>49</v>
      </c>
      <c r="C13009" t="s">
        <v>91</v>
      </c>
      <c r="D13009" t="s">
        <v>4456</v>
      </c>
      <c r="E13009" t="s">
        <v>4968</v>
      </c>
      <c r="F13009">
        <v>82.28</v>
      </c>
      <c r="G13009">
        <v>82.21</v>
      </c>
      <c r="H13009">
        <v>88.547955061872642</v>
      </c>
      <c r="I13009">
        <v>80.989438937297294</v>
      </c>
    </row>
    <row r="13010" spans="1:9" x14ac:dyDescent="0.55000000000000004">
      <c r="A13010" s="1">
        <v>13008</v>
      </c>
      <c r="B13010" t="s">
        <v>49</v>
      </c>
      <c r="C13010" t="s">
        <v>91</v>
      </c>
      <c r="D13010" t="s">
        <v>4456</v>
      </c>
      <c r="E13010" t="s">
        <v>4969</v>
      </c>
      <c r="F13010">
        <v>80.28</v>
      </c>
      <c r="G13010">
        <v>82.21</v>
      </c>
      <c r="H13010">
        <v>90.777445803480873</v>
      </c>
      <c r="I13010">
        <v>82.463047725235711</v>
      </c>
    </row>
    <row r="13011" spans="1:9" x14ac:dyDescent="0.55000000000000004">
      <c r="A13011" s="1">
        <v>13009</v>
      </c>
      <c r="B13011" t="s">
        <v>49</v>
      </c>
      <c r="C13011" t="s">
        <v>91</v>
      </c>
      <c r="D13011" t="s">
        <v>4456</v>
      </c>
      <c r="E13011" t="s">
        <v>4970</v>
      </c>
      <c r="F13011">
        <v>84.54</v>
      </c>
      <c r="G13011">
        <v>82.21</v>
      </c>
      <c r="H13011">
        <v>93.00693654508909</v>
      </c>
      <c r="I13011">
        <v>83.469973591658075</v>
      </c>
    </row>
    <row r="13012" spans="1:9" x14ac:dyDescent="0.55000000000000004">
      <c r="A13012" s="1">
        <v>13010</v>
      </c>
      <c r="B13012" t="s">
        <v>49</v>
      </c>
      <c r="C13012" t="s">
        <v>161</v>
      </c>
      <c r="D13012" t="s">
        <v>4457</v>
      </c>
      <c r="E13012" t="s">
        <v>4966</v>
      </c>
      <c r="F13012">
        <v>75.98</v>
      </c>
      <c r="G13012">
        <v>78.324000041369743</v>
      </c>
      <c r="H13012">
        <v>80.634277995908334</v>
      </c>
      <c r="I13012">
        <v>79.36130647719844</v>
      </c>
    </row>
    <row r="13013" spans="1:9" x14ac:dyDescent="0.55000000000000004">
      <c r="A13013" s="1">
        <v>13011</v>
      </c>
      <c r="B13013" t="s">
        <v>49</v>
      </c>
      <c r="C13013" t="s">
        <v>161</v>
      </c>
      <c r="D13013" t="s">
        <v>4457</v>
      </c>
      <c r="E13013" t="s">
        <v>4967</v>
      </c>
      <c r="F13013">
        <v>78.11</v>
      </c>
      <c r="G13013">
        <v>78.324000041369743</v>
      </c>
      <c r="H13013">
        <v>81.88952992959409</v>
      </c>
      <c r="I13013">
        <v>78.606745344852101</v>
      </c>
    </row>
    <row r="13014" spans="1:9" x14ac:dyDescent="0.55000000000000004">
      <c r="A13014" s="1">
        <v>13012</v>
      </c>
      <c r="B13014" t="s">
        <v>49</v>
      </c>
      <c r="C13014" t="s">
        <v>161</v>
      </c>
      <c r="D13014" t="s">
        <v>4457</v>
      </c>
      <c r="E13014" t="s">
        <v>4968</v>
      </c>
      <c r="F13014">
        <v>80.42</v>
      </c>
      <c r="G13014">
        <v>78.324000041369743</v>
      </c>
      <c r="H13014">
        <v>83.14478186327986</v>
      </c>
      <c r="I13014">
        <v>76.835804760129335</v>
      </c>
    </row>
    <row r="13015" spans="1:9" x14ac:dyDescent="0.55000000000000004">
      <c r="A13015" s="1">
        <v>13013</v>
      </c>
      <c r="B13015" t="s">
        <v>49</v>
      </c>
      <c r="C13015" t="s">
        <v>161</v>
      </c>
      <c r="D13015" t="s">
        <v>4457</v>
      </c>
      <c r="E13015" t="s">
        <v>4969</v>
      </c>
      <c r="F13015">
        <v>78.52</v>
      </c>
      <c r="G13015">
        <v>78.324000041369743</v>
      </c>
      <c r="H13015">
        <v>84.40003379696563</v>
      </c>
      <c r="I13015">
        <v>79.080069351811346</v>
      </c>
    </row>
    <row r="13016" spans="1:9" x14ac:dyDescent="0.55000000000000004">
      <c r="A13016" s="1">
        <v>13014</v>
      </c>
      <c r="B13016" t="s">
        <v>49</v>
      </c>
      <c r="C13016" t="s">
        <v>161</v>
      </c>
      <c r="D13016" t="s">
        <v>4457</v>
      </c>
      <c r="E13016" t="s">
        <v>4970</v>
      </c>
      <c r="F13016">
        <v>82.21</v>
      </c>
      <c r="G13016">
        <v>78.324000041369743</v>
      </c>
      <c r="H13016">
        <v>85.655285730651386</v>
      </c>
      <c r="I13016">
        <v>79.357980673112053</v>
      </c>
    </row>
    <row r="13017" spans="1:9" x14ac:dyDescent="0.55000000000000004">
      <c r="A13017" s="1">
        <v>13015</v>
      </c>
      <c r="B13017" t="s">
        <v>49</v>
      </c>
      <c r="C13017" t="s">
        <v>1574</v>
      </c>
      <c r="D13017" t="s">
        <v>4458</v>
      </c>
      <c r="E13017" t="s">
        <v>4966</v>
      </c>
      <c r="F13017">
        <v>74.239999999999995</v>
      </c>
      <c r="G13017">
        <v>75.562241859693742</v>
      </c>
      <c r="H13017">
        <v>75.801555313760701</v>
      </c>
      <c r="I13017">
        <v>76.183548567774594</v>
      </c>
    </row>
    <row r="13018" spans="1:9" x14ac:dyDescent="0.55000000000000004">
      <c r="A13018" s="1">
        <v>13016</v>
      </c>
      <c r="B13018" t="s">
        <v>49</v>
      </c>
      <c r="C13018" t="s">
        <v>1574</v>
      </c>
      <c r="D13018" t="s">
        <v>4458</v>
      </c>
      <c r="E13018" t="s">
        <v>4967</v>
      </c>
      <c r="F13018">
        <v>74.290000000000006</v>
      </c>
      <c r="G13018">
        <v>75.562241859693742</v>
      </c>
      <c r="H13018">
        <v>75.980587728897945</v>
      </c>
      <c r="I13018">
        <v>75.343423039758221</v>
      </c>
    </row>
    <row r="13019" spans="1:9" x14ac:dyDescent="0.55000000000000004">
      <c r="A13019" s="1">
        <v>13017</v>
      </c>
      <c r="B13019" t="s">
        <v>49</v>
      </c>
      <c r="C13019" t="s">
        <v>1574</v>
      </c>
      <c r="D13019" t="s">
        <v>4458</v>
      </c>
      <c r="E13019" t="s">
        <v>4968</v>
      </c>
      <c r="F13019">
        <v>76.650000000000006</v>
      </c>
      <c r="G13019">
        <v>75.562241859693742</v>
      </c>
      <c r="H13019">
        <v>76.159620144035188</v>
      </c>
      <c r="I13019">
        <v>75.466091000506978</v>
      </c>
    </row>
    <row r="13020" spans="1:9" x14ac:dyDescent="0.55000000000000004">
      <c r="A13020" s="1">
        <v>13018</v>
      </c>
      <c r="B13020" t="s">
        <v>49</v>
      </c>
      <c r="C13020" t="s">
        <v>1574</v>
      </c>
      <c r="D13020" t="s">
        <v>4458</v>
      </c>
      <c r="E13020" t="s">
        <v>4969</v>
      </c>
      <c r="F13020">
        <v>75.09</v>
      </c>
      <c r="G13020">
        <v>75.562241859693742</v>
      </c>
      <c r="H13020">
        <v>76.338652559172431</v>
      </c>
      <c r="I13020">
        <v>75.55227053020954</v>
      </c>
    </row>
    <row r="13021" spans="1:9" x14ac:dyDescent="0.55000000000000004">
      <c r="A13021" s="1">
        <v>13019</v>
      </c>
      <c r="B13021" t="s">
        <v>49</v>
      </c>
      <c r="C13021" t="s">
        <v>1574</v>
      </c>
      <c r="D13021" t="s">
        <v>4458</v>
      </c>
      <c r="E13021" t="s">
        <v>4970</v>
      </c>
      <c r="F13021">
        <v>76.36</v>
      </c>
      <c r="G13021">
        <v>75.562241859693742</v>
      </c>
      <c r="H13021">
        <v>76.517684974309674</v>
      </c>
      <c r="I13021">
        <v>76.228265948654069</v>
      </c>
    </row>
    <row r="13022" spans="1:9" x14ac:dyDescent="0.55000000000000004">
      <c r="A13022" s="1">
        <v>13020</v>
      </c>
      <c r="B13022" t="s">
        <v>49</v>
      </c>
      <c r="C13022" t="s">
        <v>1575</v>
      </c>
      <c r="D13022" t="s">
        <v>4459</v>
      </c>
      <c r="E13022" t="s">
        <v>4966</v>
      </c>
      <c r="F13022">
        <v>75.12</v>
      </c>
      <c r="G13022">
        <v>80.69</v>
      </c>
      <c r="H13022">
        <v>82.420304458567145</v>
      </c>
      <c r="I13022">
        <v>82.283556020407303</v>
      </c>
    </row>
    <row r="13023" spans="1:9" x14ac:dyDescent="0.55000000000000004">
      <c r="A13023" s="1">
        <v>13021</v>
      </c>
      <c r="B13023" t="s">
        <v>49</v>
      </c>
      <c r="C13023" t="s">
        <v>1575</v>
      </c>
      <c r="D13023" t="s">
        <v>4459</v>
      </c>
      <c r="E13023" t="s">
        <v>4967</v>
      </c>
      <c r="F13023">
        <v>76.94</v>
      </c>
      <c r="G13023">
        <v>80.69</v>
      </c>
      <c r="H13023">
        <v>84.150608917134306</v>
      </c>
      <c r="I13023">
        <v>81.44904474035387</v>
      </c>
    </row>
    <row r="13024" spans="1:9" x14ac:dyDescent="0.55000000000000004">
      <c r="A13024" s="1">
        <v>13022</v>
      </c>
      <c r="B13024" t="s">
        <v>49</v>
      </c>
      <c r="C13024" t="s">
        <v>1575</v>
      </c>
      <c r="D13024" t="s">
        <v>4459</v>
      </c>
      <c r="E13024" t="s">
        <v>4968</v>
      </c>
      <c r="F13024">
        <v>79.510000000000005</v>
      </c>
      <c r="G13024">
        <v>80.69</v>
      </c>
      <c r="H13024">
        <v>85.880913375701454</v>
      </c>
      <c r="I13024">
        <v>80.118487314618392</v>
      </c>
    </row>
    <row r="13025" spans="1:9" x14ac:dyDescent="0.55000000000000004">
      <c r="A13025" s="1">
        <v>13023</v>
      </c>
      <c r="B13025" t="s">
        <v>49</v>
      </c>
      <c r="C13025" t="s">
        <v>1575</v>
      </c>
      <c r="D13025" t="s">
        <v>4459</v>
      </c>
      <c r="E13025" t="s">
        <v>4969</v>
      </c>
      <c r="F13025">
        <v>76.94</v>
      </c>
      <c r="G13025">
        <v>80.69</v>
      </c>
      <c r="H13025">
        <v>87.611217834268601</v>
      </c>
      <c r="I13025">
        <v>81.188604882285645</v>
      </c>
    </row>
    <row r="13026" spans="1:9" x14ac:dyDescent="0.55000000000000004">
      <c r="A13026" s="1">
        <v>13024</v>
      </c>
      <c r="B13026" t="s">
        <v>49</v>
      </c>
      <c r="C13026" t="s">
        <v>1575</v>
      </c>
      <c r="D13026" t="s">
        <v>4459</v>
      </c>
      <c r="E13026" t="s">
        <v>4970</v>
      </c>
      <c r="F13026">
        <v>81.93</v>
      </c>
      <c r="G13026">
        <v>80.69</v>
      </c>
      <c r="H13026">
        <v>89.341522292835748</v>
      </c>
      <c r="I13026">
        <v>82.914207568401821</v>
      </c>
    </row>
    <row r="13027" spans="1:9" x14ac:dyDescent="0.55000000000000004">
      <c r="A13027" s="1">
        <v>13025</v>
      </c>
      <c r="B13027" t="s">
        <v>49</v>
      </c>
      <c r="C13027" t="s">
        <v>1460</v>
      </c>
      <c r="D13027" t="s">
        <v>4460</v>
      </c>
      <c r="E13027" t="s">
        <v>4966</v>
      </c>
      <c r="F13027">
        <v>71.489999999999995</v>
      </c>
      <c r="G13027">
        <v>73.532840314048059</v>
      </c>
      <c r="H13027">
        <v>76.138344104927143</v>
      </c>
      <c r="I13027">
        <v>73.722464437617219</v>
      </c>
    </row>
    <row r="13028" spans="1:9" x14ac:dyDescent="0.55000000000000004">
      <c r="A13028" s="1">
        <v>13026</v>
      </c>
      <c r="B13028" t="s">
        <v>49</v>
      </c>
      <c r="C13028" t="s">
        <v>1460</v>
      </c>
      <c r="D13028" t="s">
        <v>4460</v>
      </c>
      <c r="E13028" t="s">
        <v>4967</v>
      </c>
      <c r="F13028">
        <v>73.290000000000006</v>
      </c>
      <c r="G13028">
        <v>73.532840314048059</v>
      </c>
      <c r="H13028">
        <v>77.452377835375387</v>
      </c>
      <c r="I13028">
        <v>74.14180777433883</v>
      </c>
    </row>
    <row r="13029" spans="1:9" x14ac:dyDescent="0.55000000000000004">
      <c r="A13029" s="1">
        <v>13027</v>
      </c>
      <c r="B13029" t="s">
        <v>49</v>
      </c>
      <c r="C13029" t="s">
        <v>1460</v>
      </c>
      <c r="D13029" t="s">
        <v>4460</v>
      </c>
      <c r="E13029" t="s">
        <v>4968</v>
      </c>
      <c r="F13029">
        <v>74</v>
      </c>
      <c r="G13029">
        <v>73.532840314048059</v>
      </c>
      <c r="H13029">
        <v>78.766411565823631</v>
      </c>
      <c r="I13029">
        <v>72.735782131514725</v>
      </c>
    </row>
    <row r="13030" spans="1:9" x14ac:dyDescent="0.55000000000000004">
      <c r="A13030" s="1">
        <v>13028</v>
      </c>
      <c r="B13030" t="s">
        <v>49</v>
      </c>
      <c r="C13030" t="s">
        <v>1460</v>
      </c>
      <c r="D13030" t="s">
        <v>4460</v>
      </c>
      <c r="E13030" t="s">
        <v>4969</v>
      </c>
      <c r="F13030">
        <v>73.790000000000006</v>
      </c>
      <c r="G13030">
        <v>73.532840314048059</v>
      </c>
      <c r="H13030">
        <v>80.080445296271876</v>
      </c>
      <c r="I13030">
        <v>74.002722549837969</v>
      </c>
    </row>
    <row r="13031" spans="1:9" x14ac:dyDescent="0.55000000000000004">
      <c r="A13031" s="1">
        <v>13029</v>
      </c>
      <c r="B13031" t="s">
        <v>49</v>
      </c>
      <c r="C13031" t="s">
        <v>1460</v>
      </c>
      <c r="D13031" t="s">
        <v>4460</v>
      </c>
      <c r="E13031" t="s">
        <v>4970</v>
      </c>
      <c r="F13031">
        <v>76.239999999999995</v>
      </c>
      <c r="G13031">
        <v>73.532840314048059</v>
      </c>
      <c r="H13031">
        <v>81.39447902672012</v>
      </c>
      <c r="I13031">
        <v>74.065256837212758</v>
      </c>
    </row>
    <row r="13032" spans="1:9" x14ac:dyDescent="0.55000000000000004">
      <c r="A13032" s="1">
        <v>13030</v>
      </c>
      <c r="B13032" t="s">
        <v>49</v>
      </c>
      <c r="C13032" t="s">
        <v>1576</v>
      </c>
      <c r="D13032" t="s">
        <v>4461</v>
      </c>
      <c r="E13032" t="s">
        <v>4966</v>
      </c>
      <c r="F13032">
        <v>77.28</v>
      </c>
      <c r="G13032">
        <v>81.11</v>
      </c>
      <c r="H13032">
        <v>81.609999988982793</v>
      </c>
      <c r="I13032">
        <v>80.315125174865358</v>
      </c>
    </row>
    <row r="13033" spans="1:9" x14ac:dyDescent="0.55000000000000004">
      <c r="A13033" s="1">
        <v>13031</v>
      </c>
      <c r="B13033" t="s">
        <v>49</v>
      </c>
      <c r="C13033" t="s">
        <v>1576</v>
      </c>
      <c r="D13033" t="s">
        <v>4461</v>
      </c>
      <c r="E13033" t="s">
        <v>4967</v>
      </c>
      <c r="F13033">
        <v>78.680000000000007</v>
      </c>
      <c r="G13033">
        <v>81.11</v>
      </c>
      <c r="H13033">
        <v>82.109999977965586</v>
      </c>
      <c r="I13033">
        <v>79.81653510658613</v>
      </c>
    </row>
    <row r="13034" spans="1:9" x14ac:dyDescent="0.55000000000000004">
      <c r="A13034" s="1">
        <v>13032</v>
      </c>
      <c r="B13034" t="s">
        <v>49</v>
      </c>
      <c r="C13034" t="s">
        <v>1576</v>
      </c>
      <c r="D13034" t="s">
        <v>4461</v>
      </c>
      <c r="E13034" t="s">
        <v>4968</v>
      </c>
      <c r="F13034">
        <v>80.989999999999995</v>
      </c>
      <c r="G13034">
        <v>81.11</v>
      </c>
      <c r="H13034">
        <v>82.609999966948379</v>
      </c>
      <c r="I13034">
        <v>77.236227147742184</v>
      </c>
    </row>
    <row r="13035" spans="1:9" x14ac:dyDescent="0.55000000000000004">
      <c r="A13035" s="1">
        <v>13033</v>
      </c>
      <c r="B13035" t="s">
        <v>49</v>
      </c>
      <c r="C13035" t="s">
        <v>1576</v>
      </c>
      <c r="D13035" t="s">
        <v>4461</v>
      </c>
      <c r="E13035" t="s">
        <v>4969</v>
      </c>
      <c r="F13035">
        <v>79.209999999999994</v>
      </c>
      <c r="G13035">
        <v>81.11</v>
      </c>
      <c r="H13035">
        <v>83.109999955931173</v>
      </c>
      <c r="I13035">
        <v>79.898685771524754</v>
      </c>
    </row>
    <row r="13036" spans="1:9" x14ac:dyDescent="0.55000000000000004">
      <c r="A13036" s="1">
        <v>13034</v>
      </c>
      <c r="B13036" t="s">
        <v>49</v>
      </c>
      <c r="C13036" t="s">
        <v>1576</v>
      </c>
      <c r="D13036" t="s">
        <v>4461</v>
      </c>
      <c r="E13036" t="s">
        <v>4970</v>
      </c>
      <c r="F13036">
        <v>82.84</v>
      </c>
      <c r="G13036">
        <v>81.11</v>
      </c>
      <c r="H13036">
        <v>83.609999944913966</v>
      </c>
      <c r="I13036">
        <v>80.347486174620769</v>
      </c>
    </row>
    <row r="13037" spans="1:9" x14ac:dyDescent="0.55000000000000004">
      <c r="A13037" s="1">
        <v>13035</v>
      </c>
      <c r="B13037" t="s">
        <v>49</v>
      </c>
      <c r="C13037" t="s">
        <v>1577</v>
      </c>
      <c r="D13037" t="s">
        <v>4462</v>
      </c>
      <c r="E13037" t="s">
        <v>4966</v>
      </c>
      <c r="F13037">
        <v>75.44</v>
      </c>
      <c r="G13037">
        <v>80.101805785683354</v>
      </c>
      <c r="H13037">
        <v>78.901997404154713</v>
      </c>
      <c r="I13037">
        <v>79.489927837279012</v>
      </c>
    </row>
    <row r="13038" spans="1:9" x14ac:dyDescent="0.55000000000000004">
      <c r="A13038" s="1">
        <v>13036</v>
      </c>
      <c r="B13038" t="s">
        <v>49</v>
      </c>
      <c r="C13038" t="s">
        <v>1577</v>
      </c>
      <c r="D13038" t="s">
        <v>4462</v>
      </c>
      <c r="E13038" t="s">
        <v>4967</v>
      </c>
      <c r="F13038">
        <v>78.38</v>
      </c>
      <c r="G13038">
        <v>80.101805785683354</v>
      </c>
      <c r="H13038">
        <v>79.17308710954515</v>
      </c>
      <c r="I13038">
        <v>78.828762527306225</v>
      </c>
    </row>
    <row r="13039" spans="1:9" x14ac:dyDescent="0.55000000000000004">
      <c r="A13039" s="1">
        <v>13037</v>
      </c>
      <c r="B13039" t="s">
        <v>49</v>
      </c>
      <c r="C13039" t="s">
        <v>1577</v>
      </c>
      <c r="D13039" t="s">
        <v>4462</v>
      </c>
      <c r="E13039" t="s">
        <v>4968</v>
      </c>
      <c r="F13039">
        <v>79.94</v>
      </c>
      <c r="G13039">
        <v>80.101805785683354</v>
      </c>
      <c r="H13039">
        <v>79.444176814935602</v>
      </c>
      <c r="I13039">
        <v>76.615287091134164</v>
      </c>
    </row>
    <row r="13040" spans="1:9" x14ac:dyDescent="0.55000000000000004">
      <c r="A13040" s="1">
        <v>13038</v>
      </c>
      <c r="B13040" t="s">
        <v>49</v>
      </c>
      <c r="C13040" t="s">
        <v>1577</v>
      </c>
      <c r="D13040" t="s">
        <v>4462</v>
      </c>
      <c r="E13040" t="s">
        <v>4969</v>
      </c>
      <c r="F13040">
        <v>77.37</v>
      </c>
      <c r="G13040">
        <v>80.101805785683354</v>
      </c>
      <c r="H13040">
        <v>79.71526652032604</v>
      </c>
      <c r="I13040">
        <v>79.224848420170972</v>
      </c>
    </row>
    <row r="13041" spans="1:9" x14ac:dyDescent="0.55000000000000004">
      <c r="A13041" s="1">
        <v>13039</v>
      </c>
      <c r="B13041" t="s">
        <v>49</v>
      </c>
      <c r="C13041" t="s">
        <v>1577</v>
      </c>
      <c r="D13041" t="s">
        <v>4462</v>
      </c>
      <c r="E13041" t="s">
        <v>4970</v>
      </c>
      <c r="F13041">
        <v>81.84</v>
      </c>
      <c r="G13041">
        <v>80.101805785683354</v>
      </c>
      <c r="H13041">
        <v>79.986356225716492</v>
      </c>
      <c r="I13041">
        <v>80.000172413938444</v>
      </c>
    </row>
    <row r="13042" spans="1:9" x14ac:dyDescent="0.55000000000000004">
      <c r="A13042" s="1">
        <v>13040</v>
      </c>
      <c r="B13042" t="s">
        <v>49</v>
      </c>
      <c r="C13042" t="s">
        <v>92</v>
      </c>
      <c r="D13042" t="s">
        <v>4463</v>
      </c>
      <c r="E13042" t="s">
        <v>4966</v>
      </c>
      <c r="F13042">
        <v>79.239999999999995</v>
      </c>
      <c r="G13042">
        <v>83.26</v>
      </c>
      <c r="H13042">
        <v>84.599807545028867</v>
      </c>
      <c r="I13042">
        <v>83.956137826955157</v>
      </c>
    </row>
    <row r="13043" spans="1:9" x14ac:dyDescent="0.55000000000000004">
      <c r="A13043" s="1">
        <v>13041</v>
      </c>
      <c r="B13043" t="s">
        <v>49</v>
      </c>
      <c r="C13043" t="s">
        <v>92</v>
      </c>
      <c r="D13043" t="s">
        <v>4463</v>
      </c>
      <c r="E13043" t="s">
        <v>4967</v>
      </c>
      <c r="F13043">
        <v>82.23</v>
      </c>
      <c r="G13043">
        <v>83.26</v>
      </c>
      <c r="H13043">
        <v>86.178099590671664</v>
      </c>
      <c r="I13043">
        <v>83.782249388078426</v>
      </c>
    </row>
    <row r="13044" spans="1:9" x14ac:dyDescent="0.55000000000000004">
      <c r="A13044" s="1">
        <v>13042</v>
      </c>
      <c r="B13044" t="s">
        <v>49</v>
      </c>
      <c r="C13044" t="s">
        <v>92</v>
      </c>
      <c r="D13044" t="s">
        <v>4463</v>
      </c>
      <c r="E13044" t="s">
        <v>4968</v>
      </c>
      <c r="F13044">
        <v>83.7</v>
      </c>
      <c r="G13044">
        <v>83.26</v>
      </c>
      <c r="H13044">
        <v>87.756391636314447</v>
      </c>
      <c r="I13044">
        <v>82.666258838684271</v>
      </c>
    </row>
    <row r="13045" spans="1:9" x14ac:dyDescent="0.55000000000000004">
      <c r="A13045" s="1">
        <v>13043</v>
      </c>
      <c r="B13045" t="s">
        <v>49</v>
      </c>
      <c r="C13045" t="s">
        <v>92</v>
      </c>
      <c r="D13045" t="s">
        <v>4463</v>
      </c>
      <c r="E13045" t="s">
        <v>4969</v>
      </c>
      <c r="F13045">
        <v>79.5</v>
      </c>
      <c r="G13045">
        <v>83.26</v>
      </c>
      <c r="H13045">
        <v>89.334683681957245</v>
      </c>
      <c r="I13045">
        <v>83.366796459202362</v>
      </c>
    </row>
    <row r="13046" spans="1:9" x14ac:dyDescent="0.55000000000000004">
      <c r="A13046" s="1">
        <v>13044</v>
      </c>
      <c r="B13046" t="s">
        <v>49</v>
      </c>
      <c r="C13046" t="s">
        <v>92</v>
      </c>
      <c r="D13046" t="s">
        <v>4463</v>
      </c>
      <c r="E13046" t="s">
        <v>4970</v>
      </c>
      <c r="F13046">
        <v>83.76</v>
      </c>
      <c r="G13046">
        <v>83.26</v>
      </c>
      <c r="H13046">
        <v>90.912975727600028</v>
      </c>
      <c r="I13046">
        <v>84.328710731642772</v>
      </c>
    </row>
    <row r="13047" spans="1:9" x14ac:dyDescent="0.55000000000000004">
      <c r="A13047" s="1">
        <v>13045</v>
      </c>
      <c r="B13047" t="s">
        <v>49</v>
      </c>
      <c r="C13047" t="s">
        <v>418</v>
      </c>
      <c r="D13047" t="s">
        <v>4464</v>
      </c>
      <c r="E13047" t="s">
        <v>4966</v>
      </c>
      <c r="F13047">
        <v>77.489999999999995</v>
      </c>
      <c r="G13047">
        <v>80.16</v>
      </c>
      <c r="H13047">
        <v>81.36056172866698</v>
      </c>
      <c r="I13047">
        <v>79.386554478403141</v>
      </c>
    </row>
    <row r="13048" spans="1:9" x14ac:dyDescent="0.55000000000000004">
      <c r="A13048" s="1">
        <v>13046</v>
      </c>
      <c r="B13048" t="s">
        <v>49</v>
      </c>
      <c r="C13048" t="s">
        <v>418</v>
      </c>
      <c r="D13048" t="s">
        <v>4464</v>
      </c>
      <c r="E13048" t="s">
        <v>4967</v>
      </c>
      <c r="F13048">
        <v>78.599999999999994</v>
      </c>
      <c r="G13048">
        <v>80.16</v>
      </c>
      <c r="H13048">
        <v>82.617392006473423</v>
      </c>
      <c r="I13048">
        <v>79.684832837848987</v>
      </c>
    </row>
    <row r="13049" spans="1:9" x14ac:dyDescent="0.55000000000000004">
      <c r="A13049" s="1">
        <v>13047</v>
      </c>
      <c r="B13049" t="s">
        <v>49</v>
      </c>
      <c r="C13049" t="s">
        <v>418</v>
      </c>
      <c r="D13049" t="s">
        <v>4464</v>
      </c>
      <c r="E13049" t="s">
        <v>4968</v>
      </c>
      <c r="F13049">
        <v>81.3</v>
      </c>
      <c r="G13049">
        <v>80.16</v>
      </c>
      <c r="H13049">
        <v>83.874222284279867</v>
      </c>
      <c r="I13049">
        <v>76.289551108649604</v>
      </c>
    </row>
    <row r="13050" spans="1:9" x14ac:dyDescent="0.55000000000000004">
      <c r="A13050" s="1">
        <v>13048</v>
      </c>
      <c r="B13050" t="s">
        <v>49</v>
      </c>
      <c r="C13050" t="s">
        <v>418</v>
      </c>
      <c r="D13050" t="s">
        <v>4464</v>
      </c>
      <c r="E13050" t="s">
        <v>4969</v>
      </c>
      <c r="F13050">
        <v>80.209999999999994</v>
      </c>
      <c r="G13050">
        <v>80.16</v>
      </c>
      <c r="H13050">
        <v>85.13105256208631</v>
      </c>
      <c r="I13050">
        <v>79.634037636265006</v>
      </c>
    </row>
    <row r="13051" spans="1:9" x14ac:dyDescent="0.55000000000000004">
      <c r="A13051" s="1">
        <v>13049</v>
      </c>
      <c r="B13051" t="s">
        <v>49</v>
      </c>
      <c r="C13051" t="s">
        <v>418</v>
      </c>
      <c r="D13051" t="s">
        <v>4464</v>
      </c>
      <c r="E13051" t="s">
        <v>4970</v>
      </c>
      <c r="F13051">
        <v>83.58</v>
      </c>
      <c r="G13051">
        <v>80.16</v>
      </c>
      <c r="H13051">
        <v>86.38788283989274</v>
      </c>
      <c r="I13051">
        <v>79.756503408049255</v>
      </c>
    </row>
    <row r="13052" spans="1:9" x14ac:dyDescent="0.55000000000000004">
      <c r="A13052" s="1">
        <v>13050</v>
      </c>
      <c r="B13052" t="s">
        <v>49</v>
      </c>
      <c r="C13052" t="s">
        <v>419</v>
      </c>
      <c r="D13052" t="s">
        <v>4465</v>
      </c>
      <c r="E13052" t="s">
        <v>4966</v>
      </c>
      <c r="F13052">
        <v>72.489999999999995</v>
      </c>
      <c r="G13052">
        <v>73.502000001379685</v>
      </c>
      <c r="H13052">
        <v>73.953999910911548</v>
      </c>
      <c r="I13052">
        <v>73.838122294751841</v>
      </c>
    </row>
    <row r="13053" spans="1:9" x14ac:dyDescent="0.55000000000000004">
      <c r="A13053" s="1">
        <v>13051</v>
      </c>
      <c r="B13053" t="s">
        <v>49</v>
      </c>
      <c r="C13053" t="s">
        <v>419</v>
      </c>
      <c r="D13053" t="s">
        <v>4465</v>
      </c>
      <c r="E13053" t="s">
        <v>4967</v>
      </c>
      <c r="F13053">
        <v>72.760000000000005</v>
      </c>
      <c r="G13053">
        <v>73.502000001379685</v>
      </c>
      <c r="H13053">
        <v>74.036181677595053</v>
      </c>
      <c r="I13053">
        <v>71.86441098314225</v>
      </c>
    </row>
    <row r="13054" spans="1:9" x14ac:dyDescent="0.55000000000000004">
      <c r="A13054" s="1">
        <v>13052</v>
      </c>
      <c r="B13054" t="s">
        <v>49</v>
      </c>
      <c r="C13054" t="s">
        <v>419</v>
      </c>
      <c r="D13054" t="s">
        <v>4465</v>
      </c>
      <c r="E13054" t="s">
        <v>4968</v>
      </c>
      <c r="F13054">
        <v>75.150000000000006</v>
      </c>
      <c r="G13054">
        <v>73.502000001379685</v>
      </c>
      <c r="H13054">
        <v>74.118363444278572</v>
      </c>
      <c r="I13054">
        <v>73.710890403990547</v>
      </c>
    </row>
    <row r="13055" spans="1:9" x14ac:dyDescent="0.55000000000000004">
      <c r="A13055" s="1">
        <v>13053</v>
      </c>
      <c r="B13055" t="s">
        <v>49</v>
      </c>
      <c r="C13055" t="s">
        <v>419</v>
      </c>
      <c r="D13055" t="s">
        <v>4465</v>
      </c>
      <c r="E13055" t="s">
        <v>4969</v>
      </c>
      <c r="F13055">
        <v>73.75</v>
      </c>
      <c r="G13055">
        <v>73.502000001379685</v>
      </c>
      <c r="H13055">
        <v>74.200545210962076</v>
      </c>
      <c r="I13055">
        <v>73.434957133722421</v>
      </c>
    </row>
    <row r="13056" spans="1:9" x14ac:dyDescent="0.55000000000000004">
      <c r="A13056" s="1">
        <v>13054</v>
      </c>
      <c r="B13056" t="s">
        <v>49</v>
      </c>
      <c r="C13056" t="s">
        <v>419</v>
      </c>
      <c r="D13056" t="s">
        <v>4465</v>
      </c>
      <c r="E13056" t="s">
        <v>4970</v>
      </c>
      <c r="F13056">
        <v>75.58</v>
      </c>
      <c r="G13056">
        <v>73.502000001379685</v>
      </c>
      <c r="H13056">
        <v>74.282726977645581</v>
      </c>
      <c r="I13056">
        <v>73.838079459622307</v>
      </c>
    </row>
    <row r="13057" spans="1:9" x14ac:dyDescent="0.55000000000000004">
      <c r="A13057" s="1">
        <v>13055</v>
      </c>
      <c r="B13057" t="s">
        <v>49</v>
      </c>
      <c r="C13057" t="s">
        <v>93</v>
      </c>
      <c r="D13057" t="s">
        <v>4466</v>
      </c>
      <c r="E13057" t="s">
        <v>4966</v>
      </c>
      <c r="F13057">
        <v>76.510000000000005</v>
      </c>
      <c r="G13057">
        <v>78.319999999999993</v>
      </c>
      <c r="H13057">
        <v>79.107916477802959</v>
      </c>
      <c r="I13057">
        <v>79.003486170388001</v>
      </c>
    </row>
    <row r="13058" spans="1:9" x14ac:dyDescent="0.55000000000000004">
      <c r="A13058" s="1">
        <v>13056</v>
      </c>
      <c r="B13058" t="s">
        <v>49</v>
      </c>
      <c r="C13058" t="s">
        <v>93</v>
      </c>
      <c r="D13058" t="s">
        <v>4466</v>
      </c>
      <c r="E13058" t="s">
        <v>4967</v>
      </c>
      <c r="F13058">
        <v>77.12</v>
      </c>
      <c r="G13058">
        <v>78.319999999999993</v>
      </c>
      <c r="H13058">
        <v>79.750210797286456</v>
      </c>
      <c r="I13058">
        <v>79.149473230883075</v>
      </c>
    </row>
    <row r="13059" spans="1:9" x14ac:dyDescent="0.55000000000000004">
      <c r="A13059" s="1">
        <v>13057</v>
      </c>
      <c r="B13059" t="s">
        <v>49</v>
      </c>
      <c r="C13059" t="s">
        <v>93</v>
      </c>
      <c r="D13059" t="s">
        <v>4466</v>
      </c>
      <c r="E13059" t="s">
        <v>4968</v>
      </c>
      <c r="F13059">
        <v>79.22</v>
      </c>
      <c r="G13059">
        <v>78.319999999999993</v>
      </c>
      <c r="H13059">
        <v>80.392505116769939</v>
      </c>
      <c r="I13059">
        <v>78.194572316756975</v>
      </c>
    </row>
    <row r="13060" spans="1:9" x14ac:dyDescent="0.55000000000000004">
      <c r="A13060" s="1">
        <v>13058</v>
      </c>
      <c r="B13060" t="s">
        <v>49</v>
      </c>
      <c r="C13060" t="s">
        <v>93</v>
      </c>
      <c r="D13060" t="s">
        <v>4466</v>
      </c>
      <c r="E13060" t="s">
        <v>4969</v>
      </c>
      <c r="F13060">
        <v>77.2</v>
      </c>
      <c r="G13060">
        <v>78.319999999999993</v>
      </c>
      <c r="H13060">
        <v>81.034799436253437</v>
      </c>
      <c r="I13060">
        <v>78.57227133749079</v>
      </c>
    </row>
    <row r="13061" spans="1:9" x14ac:dyDescent="0.55000000000000004">
      <c r="A13061" s="1">
        <v>13059</v>
      </c>
      <c r="B13061" t="s">
        <v>49</v>
      </c>
      <c r="C13061" t="s">
        <v>93</v>
      </c>
      <c r="D13061" t="s">
        <v>4466</v>
      </c>
      <c r="E13061" t="s">
        <v>4970</v>
      </c>
      <c r="F13061">
        <v>79.760000000000005</v>
      </c>
      <c r="G13061">
        <v>78.319999999999993</v>
      </c>
      <c r="H13061">
        <v>81.677093755736919</v>
      </c>
      <c r="I13061">
        <v>79.158982886632103</v>
      </c>
    </row>
    <row r="13062" spans="1:9" x14ac:dyDescent="0.55000000000000004">
      <c r="A13062" s="1">
        <v>13060</v>
      </c>
      <c r="B13062" t="s">
        <v>49</v>
      </c>
      <c r="C13062" t="s">
        <v>1578</v>
      </c>
      <c r="D13062" t="s">
        <v>4467</v>
      </c>
      <c r="E13062" t="s">
        <v>4966</v>
      </c>
      <c r="F13062">
        <v>84.17</v>
      </c>
      <c r="G13062">
        <v>87.400484570378239</v>
      </c>
      <c r="H13062">
        <v>88.494061687884965</v>
      </c>
      <c r="I13062">
        <v>86.133839219031955</v>
      </c>
    </row>
    <row r="13063" spans="1:9" x14ac:dyDescent="0.55000000000000004">
      <c r="A13063" s="1">
        <v>13061</v>
      </c>
      <c r="B13063" t="s">
        <v>49</v>
      </c>
      <c r="C13063" t="s">
        <v>1578</v>
      </c>
      <c r="D13063" t="s">
        <v>4467</v>
      </c>
      <c r="E13063" t="s">
        <v>4967</v>
      </c>
      <c r="F13063">
        <v>85.91</v>
      </c>
      <c r="G13063">
        <v>87.400484570378239</v>
      </c>
      <c r="H13063">
        <v>89.470012422715655</v>
      </c>
      <c r="I13063">
        <v>86.22450586360965</v>
      </c>
    </row>
    <row r="13064" spans="1:9" x14ac:dyDescent="0.55000000000000004">
      <c r="A13064" s="1">
        <v>13062</v>
      </c>
      <c r="B13064" t="s">
        <v>49</v>
      </c>
      <c r="C13064" t="s">
        <v>1578</v>
      </c>
      <c r="D13064" t="s">
        <v>4467</v>
      </c>
      <c r="E13064" t="s">
        <v>4968</v>
      </c>
      <c r="F13064">
        <v>88.22</v>
      </c>
      <c r="G13064">
        <v>87.400484570378239</v>
      </c>
      <c r="H13064">
        <v>90.445963157546331</v>
      </c>
      <c r="I13064">
        <v>86.915185766831797</v>
      </c>
    </row>
    <row r="13065" spans="1:9" x14ac:dyDescent="0.55000000000000004">
      <c r="A13065" s="1">
        <v>13063</v>
      </c>
      <c r="B13065" t="s">
        <v>49</v>
      </c>
      <c r="C13065" t="s">
        <v>1578</v>
      </c>
      <c r="D13065" t="s">
        <v>4467</v>
      </c>
      <c r="E13065" t="s">
        <v>4969</v>
      </c>
      <c r="F13065">
        <v>84.58</v>
      </c>
      <c r="G13065">
        <v>87.400484570378239</v>
      </c>
      <c r="H13065">
        <v>91.421913892377006</v>
      </c>
      <c r="I13065">
        <v>86.080594455521791</v>
      </c>
    </row>
    <row r="13066" spans="1:9" x14ac:dyDescent="0.55000000000000004">
      <c r="A13066" s="1">
        <v>13064</v>
      </c>
      <c r="B13066" t="s">
        <v>49</v>
      </c>
      <c r="C13066" t="s">
        <v>1578</v>
      </c>
      <c r="D13066" t="s">
        <v>4467</v>
      </c>
      <c r="E13066" t="s">
        <v>4970</v>
      </c>
      <c r="F13066">
        <v>88.59</v>
      </c>
      <c r="G13066">
        <v>87.400484570378239</v>
      </c>
      <c r="H13066">
        <v>92.397864627207696</v>
      </c>
      <c r="I13066">
        <v>86.298888838179224</v>
      </c>
    </row>
    <row r="13067" spans="1:9" x14ac:dyDescent="0.55000000000000004">
      <c r="A13067" s="1">
        <v>13065</v>
      </c>
      <c r="B13067" t="s">
        <v>49</v>
      </c>
      <c r="C13067" t="s">
        <v>1579</v>
      </c>
      <c r="D13067" t="s">
        <v>4468</v>
      </c>
      <c r="E13067" t="s">
        <v>4966</v>
      </c>
      <c r="F13067">
        <v>82.97</v>
      </c>
      <c r="G13067">
        <v>86.84</v>
      </c>
      <c r="H13067">
        <v>88.180006796838811</v>
      </c>
      <c r="I13067">
        <v>85.583661485619956</v>
      </c>
    </row>
    <row r="13068" spans="1:9" x14ac:dyDescent="0.55000000000000004">
      <c r="A13068" s="1">
        <v>13066</v>
      </c>
      <c r="B13068" t="s">
        <v>49</v>
      </c>
      <c r="C13068" t="s">
        <v>1579</v>
      </c>
      <c r="D13068" t="s">
        <v>4468</v>
      </c>
      <c r="E13068" t="s">
        <v>4967</v>
      </c>
      <c r="F13068">
        <v>85.73</v>
      </c>
      <c r="G13068">
        <v>86.84</v>
      </c>
      <c r="H13068">
        <v>89.488595989030088</v>
      </c>
      <c r="I13068">
        <v>85.671732970500358</v>
      </c>
    </row>
    <row r="13069" spans="1:9" x14ac:dyDescent="0.55000000000000004">
      <c r="A13069" s="1">
        <v>13067</v>
      </c>
      <c r="B13069" t="s">
        <v>49</v>
      </c>
      <c r="C13069" t="s">
        <v>1579</v>
      </c>
      <c r="D13069" t="s">
        <v>4468</v>
      </c>
      <c r="E13069" t="s">
        <v>4968</v>
      </c>
      <c r="F13069">
        <v>87.67</v>
      </c>
      <c r="G13069">
        <v>86.84</v>
      </c>
      <c r="H13069">
        <v>90.797185181221352</v>
      </c>
      <c r="I13069">
        <v>84.976889766359449</v>
      </c>
    </row>
    <row r="13070" spans="1:9" x14ac:dyDescent="0.55000000000000004">
      <c r="A13070" s="1">
        <v>13068</v>
      </c>
      <c r="B13070" t="s">
        <v>49</v>
      </c>
      <c r="C13070" t="s">
        <v>1579</v>
      </c>
      <c r="D13070" t="s">
        <v>4468</v>
      </c>
      <c r="E13070" t="s">
        <v>4969</v>
      </c>
      <c r="F13070">
        <v>83.31</v>
      </c>
      <c r="G13070">
        <v>86.84</v>
      </c>
      <c r="H13070">
        <v>92.105774373412615</v>
      </c>
      <c r="I13070">
        <v>85.715637496136125</v>
      </c>
    </row>
    <row r="13071" spans="1:9" x14ac:dyDescent="0.55000000000000004">
      <c r="A13071" s="1">
        <v>13069</v>
      </c>
      <c r="B13071" t="s">
        <v>49</v>
      </c>
      <c r="C13071" t="s">
        <v>1579</v>
      </c>
      <c r="D13071" t="s">
        <v>4468</v>
      </c>
      <c r="E13071" t="s">
        <v>4970</v>
      </c>
      <c r="F13071">
        <v>87.59</v>
      </c>
      <c r="G13071">
        <v>86.84</v>
      </c>
      <c r="H13071">
        <v>93.414363565603892</v>
      </c>
      <c r="I13071">
        <v>85.972359753351938</v>
      </c>
    </row>
    <row r="13072" spans="1:9" x14ac:dyDescent="0.55000000000000004">
      <c r="A13072" s="1">
        <v>13070</v>
      </c>
      <c r="B13072" t="s">
        <v>49</v>
      </c>
      <c r="C13072" t="s">
        <v>164</v>
      </c>
      <c r="D13072" t="s">
        <v>4469</v>
      </c>
      <c r="E13072" t="s">
        <v>4966</v>
      </c>
      <c r="F13072">
        <v>75.89</v>
      </c>
      <c r="G13072">
        <v>81.709999999999994</v>
      </c>
      <c r="H13072">
        <v>83.542405461032075</v>
      </c>
      <c r="I13072">
        <v>83.181170991029802</v>
      </c>
    </row>
    <row r="13073" spans="1:9" x14ac:dyDescent="0.55000000000000004">
      <c r="A13073" s="1">
        <v>13071</v>
      </c>
      <c r="B13073" t="s">
        <v>49</v>
      </c>
      <c r="C13073" t="s">
        <v>164</v>
      </c>
      <c r="D13073" t="s">
        <v>4469</v>
      </c>
      <c r="E13073" t="s">
        <v>4967</v>
      </c>
      <c r="F13073">
        <v>79.34</v>
      </c>
      <c r="G13073">
        <v>81.709999999999994</v>
      </c>
      <c r="H13073">
        <v>85.587034006497291</v>
      </c>
      <c r="I13073">
        <v>82.356086819446091</v>
      </c>
    </row>
    <row r="13074" spans="1:9" x14ac:dyDescent="0.55000000000000004">
      <c r="A13074" s="1">
        <v>13072</v>
      </c>
      <c r="B13074" t="s">
        <v>49</v>
      </c>
      <c r="C13074" t="s">
        <v>164</v>
      </c>
      <c r="D13074" t="s">
        <v>4469</v>
      </c>
      <c r="E13074" t="s">
        <v>4968</v>
      </c>
      <c r="F13074">
        <v>81.069999999999993</v>
      </c>
      <c r="G13074">
        <v>81.709999999999994</v>
      </c>
      <c r="H13074">
        <v>87.631662551962521</v>
      </c>
      <c r="I13074">
        <v>81.122788364237437</v>
      </c>
    </row>
    <row r="13075" spans="1:9" x14ac:dyDescent="0.55000000000000004">
      <c r="A13075" s="1">
        <v>13073</v>
      </c>
      <c r="B13075" t="s">
        <v>49</v>
      </c>
      <c r="C13075" t="s">
        <v>164</v>
      </c>
      <c r="D13075" t="s">
        <v>4469</v>
      </c>
      <c r="E13075" t="s">
        <v>4969</v>
      </c>
      <c r="F13075">
        <v>78.2</v>
      </c>
      <c r="G13075">
        <v>81.709999999999994</v>
      </c>
      <c r="H13075">
        <v>89.676291097427736</v>
      </c>
      <c r="I13075">
        <v>82.002022214309505</v>
      </c>
    </row>
    <row r="13076" spans="1:9" x14ac:dyDescent="0.55000000000000004">
      <c r="A13076" s="1">
        <v>13074</v>
      </c>
      <c r="B13076" t="s">
        <v>49</v>
      </c>
      <c r="C13076" t="s">
        <v>164</v>
      </c>
      <c r="D13076" t="s">
        <v>4469</v>
      </c>
      <c r="E13076" t="s">
        <v>4970</v>
      </c>
      <c r="F13076">
        <v>83.1</v>
      </c>
      <c r="G13076">
        <v>81.709999999999994</v>
      </c>
      <c r="H13076">
        <v>91.720919642892966</v>
      </c>
      <c r="I13076">
        <v>83.780875492192067</v>
      </c>
    </row>
    <row r="13077" spans="1:9" x14ac:dyDescent="0.55000000000000004">
      <c r="A13077" s="1">
        <v>13075</v>
      </c>
      <c r="B13077" t="s">
        <v>49</v>
      </c>
      <c r="C13077" t="s">
        <v>421</v>
      </c>
      <c r="D13077" t="s">
        <v>4470</v>
      </c>
      <c r="E13077" t="s">
        <v>4966</v>
      </c>
      <c r="F13077">
        <v>76.510000000000005</v>
      </c>
      <c r="G13077">
        <v>78.793999976016934</v>
      </c>
      <c r="H13077">
        <v>82.409733842529832</v>
      </c>
      <c r="I13077">
        <v>80.341795483978544</v>
      </c>
    </row>
    <row r="13078" spans="1:9" x14ac:dyDescent="0.55000000000000004">
      <c r="A13078" s="1">
        <v>13076</v>
      </c>
      <c r="B13078" t="s">
        <v>49</v>
      </c>
      <c r="C13078" t="s">
        <v>421</v>
      </c>
      <c r="D13078" t="s">
        <v>4470</v>
      </c>
      <c r="E13078" t="s">
        <v>4967</v>
      </c>
      <c r="F13078">
        <v>79.44</v>
      </c>
      <c r="G13078">
        <v>78.793999976016934</v>
      </c>
      <c r="H13078">
        <v>84.196893389036788</v>
      </c>
      <c r="I13078">
        <v>79.488864960840772</v>
      </c>
    </row>
    <row r="13079" spans="1:9" x14ac:dyDescent="0.55000000000000004">
      <c r="A13079" s="1">
        <v>13077</v>
      </c>
      <c r="B13079" t="s">
        <v>49</v>
      </c>
      <c r="C13079" t="s">
        <v>421</v>
      </c>
      <c r="D13079" t="s">
        <v>4470</v>
      </c>
      <c r="E13079" t="s">
        <v>4968</v>
      </c>
      <c r="F13079">
        <v>81.180000000000007</v>
      </c>
      <c r="G13079">
        <v>78.793999976016934</v>
      </c>
      <c r="H13079">
        <v>85.984052935543758</v>
      </c>
      <c r="I13079">
        <v>76.191679595105683</v>
      </c>
    </row>
    <row r="13080" spans="1:9" x14ac:dyDescent="0.55000000000000004">
      <c r="A13080" s="1">
        <v>13078</v>
      </c>
      <c r="B13080" t="s">
        <v>49</v>
      </c>
      <c r="C13080" t="s">
        <v>421</v>
      </c>
      <c r="D13080" t="s">
        <v>4470</v>
      </c>
      <c r="E13080" t="s">
        <v>4969</v>
      </c>
      <c r="F13080">
        <v>78.98</v>
      </c>
      <c r="G13080">
        <v>78.793999976016934</v>
      </c>
      <c r="H13080">
        <v>87.771212482050714</v>
      </c>
      <c r="I13080">
        <v>80.292626289223819</v>
      </c>
    </row>
    <row r="13081" spans="1:9" x14ac:dyDescent="0.55000000000000004">
      <c r="A13081" s="1">
        <v>13079</v>
      </c>
      <c r="B13081" t="s">
        <v>49</v>
      </c>
      <c r="C13081" t="s">
        <v>421</v>
      </c>
      <c r="D13081" t="s">
        <v>4470</v>
      </c>
      <c r="E13081" t="s">
        <v>4970</v>
      </c>
      <c r="F13081">
        <v>83.37</v>
      </c>
      <c r="G13081">
        <v>78.793999976016934</v>
      </c>
      <c r="H13081">
        <v>89.558372028557685</v>
      </c>
      <c r="I13081">
        <v>80.485008332660726</v>
      </c>
    </row>
    <row r="13082" spans="1:9" x14ac:dyDescent="0.55000000000000004">
      <c r="A13082" s="1">
        <v>13080</v>
      </c>
      <c r="B13082" t="s">
        <v>49</v>
      </c>
      <c r="C13082" t="s">
        <v>1580</v>
      </c>
      <c r="D13082" t="s">
        <v>4471</v>
      </c>
      <c r="E13082" t="s">
        <v>4966</v>
      </c>
      <c r="F13082">
        <v>81.25</v>
      </c>
      <c r="G13082">
        <v>86.66</v>
      </c>
      <c r="H13082">
        <v>88.86</v>
      </c>
      <c r="I13082">
        <v>89.163232057572074</v>
      </c>
    </row>
    <row r="13083" spans="1:9" x14ac:dyDescent="0.55000000000000004">
      <c r="A13083" s="1">
        <v>13081</v>
      </c>
      <c r="B13083" t="s">
        <v>49</v>
      </c>
      <c r="C13083" t="s">
        <v>1580</v>
      </c>
      <c r="D13083" t="s">
        <v>4471</v>
      </c>
      <c r="E13083" t="s">
        <v>4967</v>
      </c>
      <c r="F13083">
        <v>85.52</v>
      </c>
      <c r="G13083">
        <v>86.66</v>
      </c>
      <c r="H13083">
        <v>91.06</v>
      </c>
      <c r="I13083">
        <v>88.129643254952157</v>
      </c>
    </row>
    <row r="13084" spans="1:9" x14ac:dyDescent="0.55000000000000004">
      <c r="A13084" s="1">
        <v>13082</v>
      </c>
      <c r="B13084" t="s">
        <v>49</v>
      </c>
      <c r="C13084" t="s">
        <v>1580</v>
      </c>
      <c r="D13084" t="s">
        <v>4471</v>
      </c>
      <c r="E13084" t="s">
        <v>4968</v>
      </c>
      <c r="F13084">
        <v>86.44</v>
      </c>
      <c r="G13084">
        <v>86.66</v>
      </c>
      <c r="H13084">
        <v>93.26</v>
      </c>
      <c r="I13084">
        <v>85.762857844082959</v>
      </c>
    </row>
    <row r="13085" spans="1:9" x14ac:dyDescent="0.55000000000000004">
      <c r="A13085" s="1">
        <v>13083</v>
      </c>
      <c r="B13085" t="s">
        <v>49</v>
      </c>
      <c r="C13085" t="s">
        <v>1580</v>
      </c>
      <c r="D13085" t="s">
        <v>4471</v>
      </c>
      <c r="E13085" t="s">
        <v>4969</v>
      </c>
      <c r="F13085">
        <v>82.94</v>
      </c>
      <c r="G13085">
        <v>86.66</v>
      </c>
      <c r="H13085">
        <v>95.460000000000008</v>
      </c>
      <c r="I13085">
        <v>87.262714072070921</v>
      </c>
    </row>
    <row r="13086" spans="1:9" x14ac:dyDescent="0.55000000000000004">
      <c r="A13086" s="1">
        <v>13084</v>
      </c>
      <c r="B13086" t="s">
        <v>49</v>
      </c>
      <c r="C13086" t="s">
        <v>1580</v>
      </c>
      <c r="D13086" t="s">
        <v>4471</v>
      </c>
      <c r="E13086" t="s">
        <v>4970</v>
      </c>
      <c r="F13086">
        <v>87.39</v>
      </c>
      <c r="G13086">
        <v>86.66</v>
      </c>
      <c r="H13086">
        <v>97.660000000000011</v>
      </c>
      <c r="I13086">
        <v>90.156831214006729</v>
      </c>
    </row>
    <row r="13087" spans="1:9" x14ac:dyDescent="0.55000000000000004">
      <c r="A13087" s="1">
        <v>13085</v>
      </c>
      <c r="B13087" t="s">
        <v>49</v>
      </c>
      <c r="C13087" t="s">
        <v>1581</v>
      </c>
      <c r="D13087" t="s">
        <v>4472</v>
      </c>
      <c r="E13087" t="s">
        <v>4966</v>
      </c>
      <c r="F13087">
        <v>76.400000000000006</v>
      </c>
      <c r="G13087">
        <v>81.96</v>
      </c>
      <c r="H13087">
        <v>83.684134282027799</v>
      </c>
      <c r="I13087">
        <v>83.45029035955497</v>
      </c>
    </row>
    <row r="13088" spans="1:9" x14ac:dyDescent="0.55000000000000004">
      <c r="A13088" s="1">
        <v>13086</v>
      </c>
      <c r="B13088" t="s">
        <v>49</v>
      </c>
      <c r="C13088" t="s">
        <v>1581</v>
      </c>
      <c r="D13088" t="s">
        <v>4472</v>
      </c>
      <c r="E13088" t="s">
        <v>4967</v>
      </c>
      <c r="F13088">
        <v>78.63</v>
      </c>
      <c r="G13088">
        <v>81.96</v>
      </c>
      <c r="H13088">
        <v>85.566484746665552</v>
      </c>
      <c r="I13088">
        <v>82.600285270303246</v>
      </c>
    </row>
    <row r="13089" spans="1:9" x14ac:dyDescent="0.55000000000000004">
      <c r="A13089" s="1">
        <v>13087</v>
      </c>
      <c r="B13089" t="s">
        <v>49</v>
      </c>
      <c r="C13089" t="s">
        <v>1581</v>
      </c>
      <c r="D13089" t="s">
        <v>4472</v>
      </c>
      <c r="E13089" t="s">
        <v>4968</v>
      </c>
      <c r="F13089">
        <v>80.75</v>
      </c>
      <c r="G13089">
        <v>81.96</v>
      </c>
      <c r="H13089">
        <v>87.448835211303319</v>
      </c>
      <c r="I13089">
        <v>81.256120572414957</v>
      </c>
    </row>
    <row r="13090" spans="1:9" x14ac:dyDescent="0.55000000000000004">
      <c r="A13090" s="1">
        <v>13088</v>
      </c>
      <c r="B13090" t="s">
        <v>49</v>
      </c>
      <c r="C13090" t="s">
        <v>1581</v>
      </c>
      <c r="D13090" t="s">
        <v>4472</v>
      </c>
      <c r="E13090" t="s">
        <v>4969</v>
      </c>
      <c r="F13090">
        <v>78.11</v>
      </c>
      <c r="G13090">
        <v>81.96</v>
      </c>
      <c r="H13090">
        <v>89.331185675941072</v>
      </c>
      <c r="I13090">
        <v>82.467437435193304</v>
      </c>
    </row>
    <row r="13091" spans="1:9" x14ac:dyDescent="0.55000000000000004">
      <c r="A13091" s="1">
        <v>13089</v>
      </c>
      <c r="B13091" t="s">
        <v>49</v>
      </c>
      <c r="C13091" t="s">
        <v>1581</v>
      </c>
      <c r="D13091" t="s">
        <v>4472</v>
      </c>
      <c r="E13091" t="s">
        <v>4970</v>
      </c>
      <c r="F13091">
        <v>83.1</v>
      </c>
      <c r="G13091">
        <v>81.96</v>
      </c>
      <c r="H13091">
        <v>91.213536140578839</v>
      </c>
      <c r="I13091">
        <v>84.122382535660691</v>
      </c>
    </row>
    <row r="13092" spans="1:9" x14ac:dyDescent="0.55000000000000004">
      <c r="A13092" s="1">
        <v>13090</v>
      </c>
      <c r="B13092" t="s">
        <v>49</v>
      </c>
      <c r="C13092" t="s">
        <v>525</v>
      </c>
      <c r="D13092" t="s">
        <v>4473</v>
      </c>
      <c r="E13092" t="s">
        <v>4966</v>
      </c>
      <c r="F13092">
        <v>76.260000000000005</v>
      </c>
      <c r="G13092">
        <v>82.14</v>
      </c>
      <c r="H13092">
        <v>84.76</v>
      </c>
      <c r="I13092">
        <v>84.725315415150178</v>
      </c>
    </row>
    <row r="13093" spans="1:9" x14ac:dyDescent="0.55000000000000004">
      <c r="A13093" s="1">
        <v>13091</v>
      </c>
      <c r="B13093" t="s">
        <v>49</v>
      </c>
      <c r="C13093" t="s">
        <v>525</v>
      </c>
      <c r="D13093" t="s">
        <v>4473</v>
      </c>
      <c r="E13093" t="s">
        <v>4967</v>
      </c>
      <c r="F13093">
        <v>81.08</v>
      </c>
      <c r="G13093">
        <v>82.14</v>
      </c>
      <c r="H13093">
        <v>87.38000000000001</v>
      </c>
      <c r="I13093">
        <v>83.604253604666823</v>
      </c>
    </row>
    <row r="13094" spans="1:9" x14ac:dyDescent="0.55000000000000004">
      <c r="A13094" s="1">
        <v>13092</v>
      </c>
      <c r="B13094" t="s">
        <v>49</v>
      </c>
      <c r="C13094" t="s">
        <v>525</v>
      </c>
      <c r="D13094" t="s">
        <v>4473</v>
      </c>
      <c r="E13094" t="s">
        <v>4968</v>
      </c>
      <c r="F13094">
        <v>81.7</v>
      </c>
      <c r="G13094">
        <v>82.14</v>
      </c>
      <c r="H13094">
        <v>90.000000000000014</v>
      </c>
      <c r="I13094">
        <v>81.176187481903355</v>
      </c>
    </row>
    <row r="13095" spans="1:9" x14ac:dyDescent="0.55000000000000004">
      <c r="A13095" s="1">
        <v>13093</v>
      </c>
      <c r="B13095" t="s">
        <v>49</v>
      </c>
      <c r="C13095" t="s">
        <v>525</v>
      </c>
      <c r="D13095" t="s">
        <v>4473</v>
      </c>
      <c r="E13095" t="s">
        <v>4969</v>
      </c>
      <c r="F13095">
        <v>78.33</v>
      </c>
      <c r="G13095">
        <v>82.14</v>
      </c>
      <c r="H13095">
        <v>92.620000000000019</v>
      </c>
      <c r="I13095">
        <v>82.700108849474361</v>
      </c>
    </row>
    <row r="13096" spans="1:9" x14ac:dyDescent="0.55000000000000004">
      <c r="A13096" s="1">
        <v>13094</v>
      </c>
      <c r="B13096" t="s">
        <v>49</v>
      </c>
      <c r="C13096" t="s">
        <v>525</v>
      </c>
      <c r="D13096" t="s">
        <v>4473</v>
      </c>
      <c r="E13096" t="s">
        <v>4970</v>
      </c>
      <c r="F13096">
        <v>83.12</v>
      </c>
      <c r="G13096">
        <v>82.14</v>
      </c>
      <c r="H13096">
        <v>95.240000000000023</v>
      </c>
      <c r="I13096">
        <v>85.722932837904168</v>
      </c>
    </row>
    <row r="13097" spans="1:9" x14ac:dyDescent="0.55000000000000004">
      <c r="A13097" s="1">
        <v>13095</v>
      </c>
      <c r="B13097" t="s">
        <v>49</v>
      </c>
      <c r="C13097" t="s">
        <v>1582</v>
      </c>
      <c r="D13097" t="s">
        <v>4474</v>
      </c>
      <c r="E13097" t="s">
        <v>4966</v>
      </c>
      <c r="F13097">
        <v>82.73</v>
      </c>
      <c r="G13097">
        <v>84.335000185217936</v>
      </c>
      <c r="H13097">
        <v>86.544327166880223</v>
      </c>
      <c r="I13097">
        <v>83.747123583820311</v>
      </c>
    </row>
    <row r="13098" spans="1:9" x14ac:dyDescent="0.55000000000000004">
      <c r="A13098" s="1">
        <v>13096</v>
      </c>
      <c r="B13098" t="s">
        <v>49</v>
      </c>
      <c r="C13098" t="s">
        <v>1582</v>
      </c>
      <c r="D13098" t="s">
        <v>4474</v>
      </c>
      <c r="E13098" t="s">
        <v>4967</v>
      </c>
      <c r="F13098">
        <v>84.42</v>
      </c>
      <c r="G13098">
        <v>84.335000185217936</v>
      </c>
      <c r="H13098">
        <v>87.372848896732293</v>
      </c>
      <c r="I13098">
        <v>83.615728651110331</v>
      </c>
    </row>
    <row r="13099" spans="1:9" x14ac:dyDescent="0.55000000000000004">
      <c r="A13099" s="1">
        <v>13097</v>
      </c>
      <c r="B13099" t="s">
        <v>49</v>
      </c>
      <c r="C13099" t="s">
        <v>1582</v>
      </c>
      <c r="D13099" t="s">
        <v>4474</v>
      </c>
      <c r="E13099" t="s">
        <v>4968</v>
      </c>
      <c r="F13099">
        <v>86.33</v>
      </c>
      <c r="G13099">
        <v>84.335000185217936</v>
      </c>
      <c r="H13099">
        <v>88.201370626584364</v>
      </c>
      <c r="I13099">
        <v>85.578608771875366</v>
      </c>
    </row>
    <row r="13100" spans="1:9" x14ac:dyDescent="0.55000000000000004">
      <c r="A13100" s="1">
        <v>13098</v>
      </c>
      <c r="B13100" t="s">
        <v>49</v>
      </c>
      <c r="C13100" t="s">
        <v>1582</v>
      </c>
      <c r="D13100" t="s">
        <v>4474</v>
      </c>
      <c r="E13100" t="s">
        <v>4969</v>
      </c>
      <c r="F13100">
        <v>82.79</v>
      </c>
      <c r="G13100">
        <v>84.335000185217936</v>
      </c>
      <c r="H13100">
        <v>89.029892356436434</v>
      </c>
      <c r="I13100">
        <v>83.790720341783441</v>
      </c>
    </row>
    <row r="13101" spans="1:9" x14ac:dyDescent="0.55000000000000004">
      <c r="A13101" s="1">
        <v>13099</v>
      </c>
      <c r="B13101" t="s">
        <v>49</v>
      </c>
      <c r="C13101" t="s">
        <v>1582</v>
      </c>
      <c r="D13101" t="s">
        <v>4474</v>
      </c>
      <c r="E13101" t="s">
        <v>4970</v>
      </c>
      <c r="F13101">
        <v>86.3</v>
      </c>
      <c r="G13101">
        <v>84.335000185217936</v>
      </c>
      <c r="H13101">
        <v>89.858414086288505</v>
      </c>
      <c r="I13101">
        <v>83.759461465223325</v>
      </c>
    </row>
    <row r="13102" spans="1:9" x14ac:dyDescent="0.55000000000000004">
      <c r="A13102" s="1">
        <v>13100</v>
      </c>
      <c r="B13102" t="s">
        <v>49</v>
      </c>
      <c r="C13102" t="s">
        <v>310</v>
      </c>
      <c r="D13102" t="s">
        <v>4475</v>
      </c>
      <c r="E13102" t="s">
        <v>4966</v>
      </c>
      <c r="F13102">
        <v>75.64</v>
      </c>
      <c r="G13102">
        <v>77.934000252707264</v>
      </c>
      <c r="H13102">
        <v>81.050894432477563</v>
      </c>
      <c r="I13102">
        <v>79.112086111016353</v>
      </c>
    </row>
    <row r="13103" spans="1:9" x14ac:dyDescent="0.55000000000000004">
      <c r="A13103" s="1">
        <v>13101</v>
      </c>
      <c r="B13103" t="s">
        <v>49</v>
      </c>
      <c r="C13103" t="s">
        <v>310</v>
      </c>
      <c r="D13103" t="s">
        <v>4475</v>
      </c>
      <c r="E13103" t="s">
        <v>4967</v>
      </c>
      <c r="F13103">
        <v>78.3</v>
      </c>
      <c r="G13103">
        <v>77.934000252707264</v>
      </c>
      <c r="H13103">
        <v>82.567065991284124</v>
      </c>
      <c r="I13103">
        <v>78.292976812494643</v>
      </c>
    </row>
    <row r="13104" spans="1:9" x14ac:dyDescent="0.55000000000000004">
      <c r="A13104" s="1">
        <v>13102</v>
      </c>
      <c r="B13104" t="s">
        <v>49</v>
      </c>
      <c r="C13104" t="s">
        <v>310</v>
      </c>
      <c r="D13104" t="s">
        <v>4475</v>
      </c>
      <c r="E13104" t="s">
        <v>4968</v>
      </c>
      <c r="F13104">
        <v>80.22</v>
      </c>
      <c r="G13104">
        <v>77.934000252707264</v>
      </c>
      <c r="H13104">
        <v>84.083237550090686</v>
      </c>
      <c r="I13104">
        <v>76.332322418444193</v>
      </c>
    </row>
    <row r="13105" spans="1:9" x14ac:dyDescent="0.55000000000000004">
      <c r="A13105" s="1">
        <v>13103</v>
      </c>
      <c r="B13105" t="s">
        <v>49</v>
      </c>
      <c r="C13105" t="s">
        <v>310</v>
      </c>
      <c r="D13105" t="s">
        <v>4475</v>
      </c>
      <c r="E13105" t="s">
        <v>4969</v>
      </c>
      <c r="F13105">
        <v>77.989999999999995</v>
      </c>
      <c r="G13105">
        <v>77.934000252707264</v>
      </c>
      <c r="H13105">
        <v>85.599409108897234</v>
      </c>
      <c r="I13105">
        <v>79.284498600195874</v>
      </c>
    </row>
    <row r="13106" spans="1:9" x14ac:dyDescent="0.55000000000000004">
      <c r="A13106" s="1">
        <v>13104</v>
      </c>
      <c r="B13106" t="s">
        <v>49</v>
      </c>
      <c r="C13106" t="s">
        <v>310</v>
      </c>
      <c r="D13106" t="s">
        <v>4475</v>
      </c>
      <c r="E13106" t="s">
        <v>4970</v>
      </c>
      <c r="F13106">
        <v>82.4</v>
      </c>
      <c r="G13106">
        <v>77.934000252707264</v>
      </c>
      <c r="H13106">
        <v>87.115580667703796</v>
      </c>
      <c r="I13106">
        <v>79.210034805673743</v>
      </c>
    </row>
    <row r="13107" spans="1:9" x14ac:dyDescent="0.55000000000000004">
      <c r="A13107" s="1">
        <v>13105</v>
      </c>
      <c r="B13107" t="s">
        <v>49</v>
      </c>
      <c r="C13107" t="s">
        <v>1583</v>
      </c>
      <c r="D13107" t="s">
        <v>4476</v>
      </c>
      <c r="E13107" t="s">
        <v>4966</v>
      </c>
      <c r="F13107">
        <v>76.239999999999995</v>
      </c>
      <c r="G13107">
        <v>81.39</v>
      </c>
      <c r="H13107">
        <v>83.172340026442001</v>
      </c>
      <c r="I13107">
        <v>83.393974518042</v>
      </c>
    </row>
    <row r="13108" spans="1:9" x14ac:dyDescent="0.55000000000000004">
      <c r="A13108" s="1">
        <v>13106</v>
      </c>
      <c r="B13108" t="s">
        <v>49</v>
      </c>
      <c r="C13108" t="s">
        <v>1583</v>
      </c>
      <c r="D13108" t="s">
        <v>4476</v>
      </c>
      <c r="E13108" t="s">
        <v>4967</v>
      </c>
      <c r="F13108">
        <v>80.28</v>
      </c>
      <c r="G13108">
        <v>81.39</v>
      </c>
      <c r="H13108">
        <v>85.237488175001928</v>
      </c>
      <c r="I13108">
        <v>82.439966024710344</v>
      </c>
    </row>
    <row r="13109" spans="1:9" x14ac:dyDescent="0.55000000000000004">
      <c r="A13109" s="1">
        <v>13107</v>
      </c>
      <c r="B13109" t="s">
        <v>49</v>
      </c>
      <c r="C13109" t="s">
        <v>1583</v>
      </c>
      <c r="D13109" t="s">
        <v>4476</v>
      </c>
      <c r="E13109" t="s">
        <v>4968</v>
      </c>
      <c r="F13109">
        <v>81.010000000000005</v>
      </c>
      <c r="G13109">
        <v>81.39</v>
      </c>
      <c r="H13109">
        <v>87.302636323561842</v>
      </c>
      <c r="I13109">
        <v>80.563210258259446</v>
      </c>
    </row>
    <row r="13110" spans="1:9" x14ac:dyDescent="0.55000000000000004">
      <c r="A13110" s="1">
        <v>13108</v>
      </c>
      <c r="B13110" t="s">
        <v>49</v>
      </c>
      <c r="C13110" t="s">
        <v>1583</v>
      </c>
      <c r="D13110" t="s">
        <v>4476</v>
      </c>
      <c r="E13110" t="s">
        <v>4969</v>
      </c>
      <c r="F13110">
        <v>78.239999999999995</v>
      </c>
      <c r="G13110">
        <v>81.39</v>
      </c>
      <c r="H13110">
        <v>89.36778447212177</v>
      </c>
      <c r="I13110">
        <v>81.80521673685513</v>
      </c>
    </row>
    <row r="13111" spans="1:9" x14ac:dyDescent="0.55000000000000004">
      <c r="A13111" s="1">
        <v>13109</v>
      </c>
      <c r="B13111" t="s">
        <v>49</v>
      </c>
      <c r="C13111" t="s">
        <v>1583</v>
      </c>
      <c r="D13111" t="s">
        <v>4476</v>
      </c>
      <c r="E13111" t="s">
        <v>4970</v>
      </c>
      <c r="F13111">
        <v>82.45</v>
      </c>
      <c r="G13111">
        <v>81.39</v>
      </c>
      <c r="H13111">
        <v>91.432932620681683</v>
      </c>
      <c r="I13111">
        <v>84.097475415702718</v>
      </c>
    </row>
    <row r="13112" spans="1:9" x14ac:dyDescent="0.55000000000000004">
      <c r="A13112" s="1">
        <v>13110</v>
      </c>
      <c r="B13112" t="s">
        <v>49</v>
      </c>
      <c r="C13112" t="s">
        <v>1584</v>
      </c>
      <c r="D13112" t="s">
        <v>4477</v>
      </c>
      <c r="E13112" t="s">
        <v>4966</v>
      </c>
      <c r="F13112">
        <v>77.290000000000006</v>
      </c>
      <c r="G13112">
        <v>82.05</v>
      </c>
      <c r="H13112">
        <v>82.705555552406906</v>
      </c>
      <c r="I13112">
        <v>83.370916178191521</v>
      </c>
    </row>
    <row r="13113" spans="1:9" x14ac:dyDescent="0.55000000000000004">
      <c r="A13113" s="1">
        <v>13111</v>
      </c>
      <c r="B13113" t="s">
        <v>49</v>
      </c>
      <c r="C13113" t="s">
        <v>1584</v>
      </c>
      <c r="D13113" t="s">
        <v>4477</v>
      </c>
      <c r="E13113" t="s">
        <v>4967</v>
      </c>
      <c r="F13113">
        <v>80.48</v>
      </c>
      <c r="G13113">
        <v>82.05</v>
      </c>
      <c r="H13113">
        <v>83.361111104813816</v>
      </c>
      <c r="I13113">
        <v>82.624645881929482</v>
      </c>
    </row>
    <row r="13114" spans="1:9" x14ac:dyDescent="0.55000000000000004">
      <c r="A13114" s="1">
        <v>13112</v>
      </c>
      <c r="B13114" t="s">
        <v>49</v>
      </c>
      <c r="C13114" t="s">
        <v>1584</v>
      </c>
      <c r="D13114" t="s">
        <v>4477</v>
      </c>
      <c r="E13114" t="s">
        <v>4968</v>
      </c>
      <c r="F13114">
        <v>81.540000000000006</v>
      </c>
      <c r="G13114">
        <v>82.05</v>
      </c>
      <c r="H13114">
        <v>84.016666657220711</v>
      </c>
      <c r="I13114">
        <v>81.470654208368813</v>
      </c>
    </row>
    <row r="13115" spans="1:9" x14ac:dyDescent="0.55000000000000004">
      <c r="A13115" s="1">
        <v>13113</v>
      </c>
      <c r="B13115" t="s">
        <v>49</v>
      </c>
      <c r="C13115" t="s">
        <v>1584</v>
      </c>
      <c r="D13115" t="s">
        <v>4477</v>
      </c>
      <c r="E13115" t="s">
        <v>4969</v>
      </c>
      <c r="F13115">
        <v>79.23</v>
      </c>
      <c r="G13115">
        <v>82.05</v>
      </c>
      <c r="H13115">
        <v>84.67222220962762</v>
      </c>
      <c r="I13115">
        <v>82.130320006456969</v>
      </c>
    </row>
    <row r="13116" spans="1:9" x14ac:dyDescent="0.55000000000000004">
      <c r="A13116" s="1">
        <v>13114</v>
      </c>
      <c r="B13116" t="s">
        <v>49</v>
      </c>
      <c r="C13116" t="s">
        <v>1584</v>
      </c>
      <c r="D13116" t="s">
        <v>4477</v>
      </c>
      <c r="E13116" t="s">
        <v>4970</v>
      </c>
      <c r="F13116">
        <v>83.18</v>
      </c>
      <c r="G13116">
        <v>82.05</v>
      </c>
      <c r="H13116">
        <v>85.327777762034529</v>
      </c>
      <c r="I13116">
        <v>83.859774925653952</v>
      </c>
    </row>
    <row r="13117" spans="1:9" x14ac:dyDescent="0.55000000000000004">
      <c r="A13117" s="1">
        <v>13115</v>
      </c>
      <c r="B13117" t="s">
        <v>49</v>
      </c>
      <c r="C13117" t="s">
        <v>1585</v>
      </c>
      <c r="D13117" t="s">
        <v>4478</v>
      </c>
      <c r="E13117" t="s">
        <v>4966</v>
      </c>
      <c r="F13117">
        <v>75.55</v>
      </c>
      <c r="G13117">
        <v>77.758999523727837</v>
      </c>
      <c r="H13117">
        <v>81.209175588218798</v>
      </c>
      <c r="I13117">
        <v>79.049657471804366</v>
      </c>
    </row>
    <row r="13118" spans="1:9" x14ac:dyDescent="0.55000000000000004">
      <c r="A13118" s="1">
        <v>13116</v>
      </c>
      <c r="B13118" t="s">
        <v>49</v>
      </c>
      <c r="C13118" t="s">
        <v>1585</v>
      </c>
      <c r="D13118" t="s">
        <v>4478</v>
      </c>
      <c r="E13118" t="s">
        <v>4967</v>
      </c>
      <c r="F13118">
        <v>78.5</v>
      </c>
      <c r="G13118">
        <v>77.758999523727837</v>
      </c>
      <c r="H13118">
        <v>82.81212591208093</v>
      </c>
      <c r="I13118">
        <v>78.334436462887936</v>
      </c>
    </row>
    <row r="13119" spans="1:9" x14ac:dyDescent="0.55000000000000004">
      <c r="A13119" s="1">
        <v>13117</v>
      </c>
      <c r="B13119" t="s">
        <v>49</v>
      </c>
      <c r="C13119" t="s">
        <v>1585</v>
      </c>
      <c r="D13119" t="s">
        <v>4478</v>
      </c>
      <c r="E13119" t="s">
        <v>4968</v>
      </c>
      <c r="F13119">
        <v>79.95</v>
      </c>
      <c r="G13119">
        <v>77.758999523727837</v>
      </c>
      <c r="H13119">
        <v>84.415076235943047</v>
      </c>
      <c r="I13119">
        <v>76.003677623885011</v>
      </c>
    </row>
    <row r="13120" spans="1:9" x14ac:dyDescent="0.55000000000000004">
      <c r="A13120" s="1">
        <v>13118</v>
      </c>
      <c r="B13120" t="s">
        <v>49</v>
      </c>
      <c r="C13120" t="s">
        <v>1585</v>
      </c>
      <c r="D13120" t="s">
        <v>4478</v>
      </c>
      <c r="E13120" t="s">
        <v>4969</v>
      </c>
      <c r="F13120">
        <v>77.78</v>
      </c>
      <c r="G13120">
        <v>77.758999523727837</v>
      </c>
      <c r="H13120">
        <v>86.018026559805179</v>
      </c>
      <c r="I13120">
        <v>79.239242118926398</v>
      </c>
    </row>
    <row r="13121" spans="1:9" x14ac:dyDescent="0.55000000000000004">
      <c r="A13121" s="1">
        <v>13119</v>
      </c>
      <c r="B13121" t="s">
        <v>49</v>
      </c>
      <c r="C13121" t="s">
        <v>1585</v>
      </c>
      <c r="D13121" t="s">
        <v>4478</v>
      </c>
      <c r="E13121" t="s">
        <v>4970</v>
      </c>
      <c r="F13121">
        <v>82.32</v>
      </c>
      <c r="G13121">
        <v>77.758999523727837</v>
      </c>
      <c r="H13121">
        <v>87.620976883667296</v>
      </c>
      <c r="I13121">
        <v>79.198062534732742</v>
      </c>
    </row>
    <row r="13122" spans="1:9" x14ac:dyDescent="0.55000000000000004">
      <c r="A13122" s="1">
        <v>13120</v>
      </c>
      <c r="B13122" t="s">
        <v>49</v>
      </c>
      <c r="C13122" t="s">
        <v>1586</v>
      </c>
      <c r="D13122" t="s">
        <v>4479</v>
      </c>
      <c r="E13122" t="s">
        <v>4966</v>
      </c>
      <c r="F13122">
        <v>81.72</v>
      </c>
      <c r="G13122">
        <v>86.32</v>
      </c>
      <c r="H13122">
        <v>87.900189589351157</v>
      </c>
      <c r="I13122">
        <v>85.051816878135597</v>
      </c>
    </row>
    <row r="13123" spans="1:9" x14ac:dyDescent="0.55000000000000004">
      <c r="A13123" s="1">
        <v>13121</v>
      </c>
      <c r="B13123" t="s">
        <v>49</v>
      </c>
      <c r="C13123" t="s">
        <v>1586</v>
      </c>
      <c r="D13123" t="s">
        <v>4479</v>
      </c>
      <c r="E13123" t="s">
        <v>4967</v>
      </c>
      <c r="F13123">
        <v>82.61</v>
      </c>
      <c r="G13123">
        <v>86.32</v>
      </c>
      <c r="H13123">
        <v>89.742911499800229</v>
      </c>
      <c r="I13123">
        <v>84.523821842277798</v>
      </c>
    </row>
    <row r="13124" spans="1:9" x14ac:dyDescent="0.55000000000000004">
      <c r="A13124" s="1">
        <v>13122</v>
      </c>
      <c r="B13124" t="s">
        <v>49</v>
      </c>
      <c r="C13124" t="s">
        <v>1586</v>
      </c>
      <c r="D13124" t="s">
        <v>4479</v>
      </c>
      <c r="E13124" t="s">
        <v>4968</v>
      </c>
      <c r="F13124">
        <v>85.25</v>
      </c>
      <c r="G13124">
        <v>86.32</v>
      </c>
      <c r="H13124">
        <v>91.585633410249287</v>
      </c>
      <c r="I13124">
        <v>83.356772498329562</v>
      </c>
    </row>
    <row r="13125" spans="1:9" x14ac:dyDescent="0.55000000000000004">
      <c r="A13125" s="1">
        <v>13123</v>
      </c>
      <c r="B13125" t="s">
        <v>49</v>
      </c>
      <c r="C13125" t="s">
        <v>1586</v>
      </c>
      <c r="D13125" t="s">
        <v>4479</v>
      </c>
      <c r="E13125" t="s">
        <v>4969</v>
      </c>
      <c r="F13125">
        <v>83.39</v>
      </c>
      <c r="G13125">
        <v>86.32</v>
      </c>
      <c r="H13125">
        <v>93.428355320698358</v>
      </c>
      <c r="I13125">
        <v>84.672473447221932</v>
      </c>
    </row>
    <row r="13126" spans="1:9" x14ac:dyDescent="0.55000000000000004">
      <c r="A13126" s="1">
        <v>13124</v>
      </c>
      <c r="B13126" t="s">
        <v>49</v>
      </c>
      <c r="C13126" t="s">
        <v>1586</v>
      </c>
      <c r="D13126" t="s">
        <v>4479</v>
      </c>
      <c r="E13126" t="s">
        <v>4970</v>
      </c>
      <c r="F13126">
        <v>86.92</v>
      </c>
      <c r="G13126">
        <v>86.32</v>
      </c>
      <c r="H13126">
        <v>95.27107723114743</v>
      </c>
      <c r="I13126">
        <v>85.599346754459845</v>
      </c>
    </row>
    <row r="13127" spans="1:9" x14ac:dyDescent="0.55000000000000004">
      <c r="A13127" s="1">
        <v>13125</v>
      </c>
      <c r="B13127" t="s">
        <v>49</v>
      </c>
      <c r="C13127" t="s">
        <v>1587</v>
      </c>
      <c r="D13127" t="s">
        <v>4480</v>
      </c>
      <c r="E13127" t="s">
        <v>4966</v>
      </c>
      <c r="F13127">
        <v>81.69</v>
      </c>
      <c r="G13127">
        <v>84.83</v>
      </c>
      <c r="H13127">
        <v>85.927702208130327</v>
      </c>
      <c r="I13127">
        <v>83.450008708064729</v>
      </c>
    </row>
    <row r="13128" spans="1:9" x14ac:dyDescent="0.55000000000000004">
      <c r="A13128" s="1">
        <v>13126</v>
      </c>
      <c r="B13128" t="s">
        <v>49</v>
      </c>
      <c r="C13128" t="s">
        <v>1587</v>
      </c>
      <c r="D13128" t="s">
        <v>4480</v>
      </c>
      <c r="E13128" t="s">
        <v>4967</v>
      </c>
      <c r="F13128">
        <v>83.67</v>
      </c>
      <c r="G13128">
        <v>84.83</v>
      </c>
      <c r="H13128">
        <v>86.955773499710745</v>
      </c>
      <c r="I13128">
        <v>83.604020922330264</v>
      </c>
    </row>
    <row r="13129" spans="1:9" x14ac:dyDescent="0.55000000000000004">
      <c r="A13129" s="1">
        <v>13127</v>
      </c>
      <c r="B13129" t="s">
        <v>49</v>
      </c>
      <c r="C13129" t="s">
        <v>1587</v>
      </c>
      <c r="D13129" t="s">
        <v>4480</v>
      </c>
      <c r="E13129" t="s">
        <v>4968</v>
      </c>
      <c r="F13129">
        <v>85.41</v>
      </c>
      <c r="G13129">
        <v>84.83</v>
      </c>
      <c r="H13129">
        <v>87.983844791291176</v>
      </c>
      <c r="I13129">
        <v>83.941520296734851</v>
      </c>
    </row>
    <row r="13130" spans="1:9" x14ac:dyDescent="0.55000000000000004">
      <c r="A13130" s="1">
        <v>13128</v>
      </c>
      <c r="B13130" t="s">
        <v>49</v>
      </c>
      <c r="C13130" t="s">
        <v>1587</v>
      </c>
      <c r="D13130" t="s">
        <v>4480</v>
      </c>
      <c r="E13130" t="s">
        <v>4969</v>
      </c>
      <c r="F13130">
        <v>81.739999999999995</v>
      </c>
      <c r="G13130">
        <v>84.83</v>
      </c>
      <c r="H13130">
        <v>89.011916082871593</v>
      </c>
      <c r="I13130">
        <v>83.369280733540961</v>
      </c>
    </row>
    <row r="13131" spans="1:9" x14ac:dyDescent="0.55000000000000004">
      <c r="A13131" s="1">
        <v>13129</v>
      </c>
      <c r="B13131" t="s">
        <v>49</v>
      </c>
      <c r="C13131" t="s">
        <v>1587</v>
      </c>
      <c r="D13131" t="s">
        <v>4480</v>
      </c>
      <c r="E13131" t="s">
        <v>4970</v>
      </c>
      <c r="F13131">
        <v>85.08</v>
      </c>
      <c r="G13131">
        <v>84.83</v>
      </c>
      <c r="H13131">
        <v>90.039987374452011</v>
      </c>
      <c r="I13131">
        <v>83.642971447164001</v>
      </c>
    </row>
    <row r="13132" spans="1:9" x14ac:dyDescent="0.55000000000000004">
      <c r="A13132" s="1">
        <v>13130</v>
      </c>
      <c r="B13132" t="s">
        <v>49</v>
      </c>
      <c r="C13132" t="s">
        <v>526</v>
      </c>
      <c r="D13132" t="s">
        <v>4481</v>
      </c>
      <c r="E13132" t="s">
        <v>4966</v>
      </c>
      <c r="F13132">
        <v>75.92</v>
      </c>
      <c r="G13132">
        <v>78.076999594827015</v>
      </c>
      <c r="H13132">
        <v>81.756272774173738</v>
      </c>
      <c r="I13132">
        <v>79.428807074697772</v>
      </c>
    </row>
    <row r="13133" spans="1:9" x14ac:dyDescent="0.55000000000000004">
      <c r="A13133" s="1">
        <v>13131</v>
      </c>
      <c r="B13133" t="s">
        <v>49</v>
      </c>
      <c r="C13133" t="s">
        <v>526</v>
      </c>
      <c r="D13133" t="s">
        <v>4481</v>
      </c>
      <c r="E13133" t="s">
        <v>4967</v>
      </c>
      <c r="F13133">
        <v>79.11</v>
      </c>
      <c r="G13133">
        <v>78.076999594827015</v>
      </c>
      <c r="H13133">
        <v>83.456747100599401</v>
      </c>
      <c r="I13133">
        <v>78.719470500879709</v>
      </c>
    </row>
    <row r="13134" spans="1:9" x14ac:dyDescent="0.55000000000000004">
      <c r="A13134" s="1">
        <v>13132</v>
      </c>
      <c r="B13134" t="s">
        <v>49</v>
      </c>
      <c r="C13134" t="s">
        <v>526</v>
      </c>
      <c r="D13134" t="s">
        <v>4481</v>
      </c>
      <c r="E13134" t="s">
        <v>4968</v>
      </c>
      <c r="F13134">
        <v>80.33</v>
      </c>
      <c r="G13134">
        <v>78.076999594827015</v>
      </c>
      <c r="H13134">
        <v>85.15722142702505</v>
      </c>
      <c r="I13134">
        <v>76.289129687217795</v>
      </c>
    </row>
    <row r="13135" spans="1:9" x14ac:dyDescent="0.55000000000000004">
      <c r="A13135" s="1">
        <v>13133</v>
      </c>
      <c r="B13135" t="s">
        <v>49</v>
      </c>
      <c r="C13135" t="s">
        <v>526</v>
      </c>
      <c r="D13135" t="s">
        <v>4481</v>
      </c>
      <c r="E13135" t="s">
        <v>4969</v>
      </c>
      <c r="F13135">
        <v>78.06</v>
      </c>
      <c r="G13135">
        <v>78.076999594827015</v>
      </c>
      <c r="H13135">
        <v>86.857695753450713</v>
      </c>
      <c r="I13135">
        <v>79.493700728597133</v>
      </c>
    </row>
    <row r="13136" spans="1:9" x14ac:dyDescent="0.55000000000000004">
      <c r="A13136" s="1">
        <v>13134</v>
      </c>
      <c r="B13136" t="s">
        <v>49</v>
      </c>
      <c r="C13136" t="s">
        <v>526</v>
      </c>
      <c r="D13136" t="s">
        <v>4481</v>
      </c>
      <c r="E13136" t="s">
        <v>4970</v>
      </c>
      <c r="F13136">
        <v>82.68</v>
      </c>
      <c r="G13136">
        <v>78.076999594827015</v>
      </c>
      <c r="H13136">
        <v>88.558170079876362</v>
      </c>
      <c r="I13136">
        <v>79.583100020956152</v>
      </c>
    </row>
    <row r="13137" spans="1:9" hidden="1" x14ac:dyDescent="0.55000000000000004">
      <c r="A13137" s="1">
        <v>13135</v>
      </c>
      <c r="B13137" t="s">
        <v>49</v>
      </c>
      <c r="C13137" t="s">
        <v>527</v>
      </c>
      <c r="D13137" t="s">
        <v>4482</v>
      </c>
      <c r="E13137" t="s">
        <v>4966</v>
      </c>
      <c r="F13137">
        <v>83.67</v>
      </c>
      <c r="G13137">
        <v>88.81</v>
      </c>
      <c r="H13137">
        <v>90.583000470085878</v>
      </c>
      <c r="I13137" t="s">
        <v>4971</v>
      </c>
    </row>
    <row r="13138" spans="1:9" hidden="1" x14ac:dyDescent="0.55000000000000004">
      <c r="A13138" s="1">
        <v>13136</v>
      </c>
      <c r="B13138" t="s">
        <v>49</v>
      </c>
      <c r="C13138" t="s">
        <v>527</v>
      </c>
      <c r="D13138" t="s">
        <v>4482</v>
      </c>
      <c r="E13138" t="s">
        <v>4967</v>
      </c>
      <c r="F13138">
        <v>87.16</v>
      </c>
      <c r="G13138">
        <v>88.81</v>
      </c>
      <c r="H13138">
        <v>92.378507926078413</v>
      </c>
      <c r="I13138" t="s">
        <v>4971</v>
      </c>
    </row>
    <row r="13139" spans="1:9" hidden="1" x14ac:dyDescent="0.55000000000000004">
      <c r="A13139" s="1">
        <v>13137</v>
      </c>
      <c r="B13139" t="s">
        <v>49</v>
      </c>
      <c r="C13139" t="s">
        <v>527</v>
      </c>
      <c r="D13139" t="s">
        <v>4482</v>
      </c>
      <c r="E13139" t="s">
        <v>4968</v>
      </c>
      <c r="F13139">
        <v>88.7</v>
      </c>
      <c r="G13139">
        <v>88.81</v>
      </c>
      <c r="H13139">
        <v>94.174015382070948</v>
      </c>
      <c r="I13139" t="s">
        <v>4971</v>
      </c>
    </row>
    <row r="13140" spans="1:9" hidden="1" x14ac:dyDescent="0.55000000000000004">
      <c r="A13140" s="1">
        <v>13138</v>
      </c>
      <c r="B13140" t="s">
        <v>49</v>
      </c>
      <c r="C13140" t="s">
        <v>527</v>
      </c>
      <c r="D13140" t="s">
        <v>4482</v>
      </c>
      <c r="E13140" t="s">
        <v>4969</v>
      </c>
      <c r="F13140">
        <v>85.11</v>
      </c>
      <c r="G13140">
        <v>88.81</v>
      </c>
      <c r="H13140">
        <v>95.969522838063483</v>
      </c>
      <c r="I13140" t="s">
        <v>4971</v>
      </c>
    </row>
    <row r="13141" spans="1:9" hidden="1" x14ac:dyDescent="0.55000000000000004">
      <c r="A13141" s="1">
        <v>13139</v>
      </c>
      <c r="B13141" t="s">
        <v>49</v>
      </c>
      <c r="C13141" t="s">
        <v>527</v>
      </c>
      <c r="D13141" t="s">
        <v>4482</v>
      </c>
      <c r="E13141" t="s">
        <v>4970</v>
      </c>
      <c r="F13141">
        <v>89.51</v>
      </c>
      <c r="G13141">
        <v>88.81</v>
      </c>
      <c r="H13141">
        <v>97.765030294056018</v>
      </c>
      <c r="I13141" t="s">
        <v>4971</v>
      </c>
    </row>
    <row r="13142" spans="1:9" x14ac:dyDescent="0.55000000000000004">
      <c r="A13142" s="1">
        <v>13140</v>
      </c>
      <c r="B13142" t="s">
        <v>49</v>
      </c>
      <c r="C13142" t="s">
        <v>94</v>
      </c>
      <c r="D13142" t="s">
        <v>4483</v>
      </c>
      <c r="E13142" t="s">
        <v>4966</v>
      </c>
      <c r="F13142">
        <v>74.430000000000007</v>
      </c>
      <c r="G13142">
        <v>79.5</v>
      </c>
      <c r="H13142">
        <v>80.98</v>
      </c>
      <c r="I13142">
        <v>81.023377594423422</v>
      </c>
    </row>
    <row r="13143" spans="1:9" x14ac:dyDescent="0.55000000000000004">
      <c r="A13143" s="1">
        <v>13141</v>
      </c>
      <c r="B13143" t="s">
        <v>49</v>
      </c>
      <c r="C13143" t="s">
        <v>94</v>
      </c>
      <c r="D13143" t="s">
        <v>4483</v>
      </c>
      <c r="E13143" t="s">
        <v>4967</v>
      </c>
      <c r="F13143">
        <v>75.36</v>
      </c>
      <c r="G13143">
        <v>79.5</v>
      </c>
      <c r="H13143">
        <v>82.460000000000008</v>
      </c>
      <c r="I13143">
        <v>80.141692445813149</v>
      </c>
    </row>
    <row r="13144" spans="1:9" x14ac:dyDescent="0.55000000000000004">
      <c r="A13144" s="1">
        <v>13142</v>
      </c>
      <c r="B13144" t="s">
        <v>49</v>
      </c>
      <c r="C13144" t="s">
        <v>94</v>
      </c>
      <c r="D13144" t="s">
        <v>4483</v>
      </c>
      <c r="E13144" t="s">
        <v>4968</v>
      </c>
      <c r="F13144">
        <v>78.39</v>
      </c>
      <c r="G13144">
        <v>79.5</v>
      </c>
      <c r="H13144">
        <v>83.940000000000012</v>
      </c>
      <c r="I13144">
        <v>78.911715551059842</v>
      </c>
    </row>
    <row r="13145" spans="1:9" x14ac:dyDescent="0.55000000000000004">
      <c r="A13145" s="1">
        <v>13143</v>
      </c>
      <c r="B13145" t="s">
        <v>49</v>
      </c>
      <c r="C13145" t="s">
        <v>94</v>
      </c>
      <c r="D13145" t="s">
        <v>4483</v>
      </c>
      <c r="E13145" t="s">
        <v>4969</v>
      </c>
      <c r="F13145">
        <v>76.11</v>
      </c>
      <c r="G13145">
        <v>79.5</v>
      </c>
      <c r="H13145">
        <v>85.420000000000016</v>
      </c>
      <c r="I13145">
        <v>80.046997198953292</v>
      </c>
    </row>
    <row r="13146" spans="1:9" x14ac:dyDescent="0.55000000000000004">
      <c r="A13146" s="1">
        <v>13144</v>
      </c>
      <c r="B13146" t="s">
        <v>49</v>
      </c>
      <c r="C13146" t="s">
        <v>94</v>
      </c>
      <c r="D13146" t="s">
        <v>4483</v>
      </c>
      <c r="E13146" t="s">
        <v>4970</v>
      </c>
      <c r="F13146">
        <v>81.180000000000007</v>
      </c>
      <c r="G13146">
        <v>79.5</v>
      </c>
      <c r="H13146">
        <v>86.90000000000002</v>
      </c>
      <c r="I13146">
        <v>81.595809659366608</v>
      </c>
    </row>
    <row r="13147" spans="1:9" x14ac:dyDescent="0.55000000000000004">
      <c r="A13147" s="1">
        <v>13145</v>
      </c>
      <c r="B13147" t="s">
        <v>49</v>
      </c>
      <c r="C13147" t="s">
        <v>1588</v>
      </c>
      <c r="D13147" t="s">
        <v>4484</v>
      </c>
      <c r="E13147" t="s">
        <v>4966</v>
      </c>
      <c r="F13147">
        <v>72.22</v>
      </c>
      <c r="G13147">
        <v>73.826000043622841</v>
      </c>
      <c r="H13147">
        <v>75.876948467058014</v>
      </c>
      <c r="I13147">
        <v>74.897074269041624</v>
      </c>
    </row>
    <row r="13148" spans="1:9" x14ac:dyDescent="0.55000000000000004">
      <c r="A13148" s="1">
        <v>13146</v>
      </c>
      <c r="B13148" t="s">
        <v>49</v>
      </c>
      <c r="C13148" t="s">
        <v>1588</v>
      </c>
      <c r="D13148" t="s">
        <v>4484</v>
      </c>
      <c r="E13148" t="s">
        <v>4967</v>
      </c>
      <c r="F13148">
        <v>73.61</v>
      </c>
      <c r="G13148">
        <v>73.826000043622841</v>
      </c>
      <c r="H13148">
        <v>76.767630181184927</v>
      </c>
      <c r="I13148">
        <v>74.445061830127571</v>
      </c>
    </row>
    <row r="13149" spans="1:9" x14ac:dyDescent="0.55000000000000004">
      <c r="A13149" s="1">
        <v>13147</v>
      </c>
      <c r="B13149" t="s">
        <v>49</v>
      </c>
      <c r="C13149" t="s">
        <v>1588</v>
      </c>
      <c r="D13149" t="s">
        <v>4484</v>
      </c>
      <c r="E13149" t="s">
        <v>4968</v>
      </c>
      <c r="F13149">
        <v>76.27</v>
      </c>
      <c r="G13149">
        <v>73.826000043622841</v>
      </c>
      <c r="H13149">
        <v>77.65831189531184</v>
      </c>
      <c r="I13149">
        <v>73.720728936263143</v>
      </c>
    </row>
    <row r="13150" spans="1:9" x14ac:dyDescent="0.55000000000000004">
      <c r="A13150" s="1">
        <v>13148</v>
      </c>
      <c r="B13150" t="s">
        <v>49</v>
      </c>
      <c r="C13150" t="s">
        <v>1588</v>
      </c>
      <c r="D13150" t="s">
        <v>4484</v>
      </c>
      <c r="E13150" t="s">
        <v>4969</v>
      </c>
      <c r="F13150">
        <v>73.78</v>
      </c>
      <c r="G13150">
        <v>73.826000043622841</v>
      </c>
      <c r="H13150">
        <v>78.548993609438753</v>
      </c>
      <c r="I13150">
        <v>74.764274378937088</v>
      </c>
    </row>
    <row r="13151" spans="1:9" x14ac:dyDescent="0.55000000000000004">
      <c r="A13151" s="1">
        <v>13149</v>
      </c>
      <c r="B13151" t="s">
        <v>49</v>
      </c>
      <c r="C13151" t="s">
        <v>1588</v>
      </c>
      <c r="D13151" t="s">
        <v>4484</v>
      </c>
      <c r="E13151" t="s">
        <v>4970</v>
      </c>
      <c r="F13151">
        <v>77.33</v>
      </c>
      <c r="G13151">
        <v>73.826000043622841</v>
      </c>
      <c r="H13151">
        <v>79.439675323565666</v>
      </c>
      <c r="I13151">
        <v>75.105783150654645</v>
      </c>
    </row>
    <row r="13152" spans="1:9" x14ac:dyDescent="0.55000000000000004">
      <c r="A13152" s="1">
        <v>13150</v>
      </c>
      <c r="B13152" t="s">
        <v>49</v>
      </c>
      <c r="C13152" t="s">
        <v>1589</v>
      </c>
      <c r="D13152" t="s">
        <v>4485</v>
      </c>
      <c r="E13152" t="s">
        <v>4966</v>
      </c>
      <c r="F13152">
        <v>76.73</v>
      </c>
      <c r="G13152">
        <v>82.54</v>
      </c>
      <c r="H13152">
        <v>85.030000000000015</v>
      </c>
      <c r="I13152">
        <v>84.336083600688298</v>
      </c>
    </row>
    <row r="13153" spans="1:9" x14ac:dyDescent="0.55000000000000004">
      <c r="A13153" s="1">
        <v>13151</v>
      </c>
      <c r="B13153" t="s">
        <v>49</v>
      </c>
      <c r="C13153" t="s">
        <v>1589</v>
      </c>
      <c r="D13153" t="s">
        <v>4485</v>
      </c>
      <c r="E13153" t="s">
        <v>4967</v>
      </c>
      <c r="F13153">
        <v>81.13</v>
      </c>
      <c r="G13153">
        <v>82.54</v>
      </c>
      <c r="H13153">
        <v>87.520000000000024</v>
      </c>
      <c r="I13153">
        <v>83.195246972224737</v>
      </c>
    </row>
    <row r="13154" spans="1:9" x14ac:dyDescent="0.55000000000000004">
      <c r="A13154" s="1">
        <v>13152</v>
      </c>
      <c r="B13154" t="s">
        <v>49</v>
      </c>
      <c r="C13154" t="s">
        <v>1589</v>
      </c>
      <c r="D13154" t="s">
        <v>4485</v>
      </c>
      <c r="E13154" t="s">
        <v>4968</v>
      </c>
      <c r="F13154">
        <v>81.73</v>
      </c>
      <c r="G13154">
        <v>82.54</v>
      </c>
      <c r="H13154">
        <v>90.010000000000034</v>
      </c>
      <c r="I13154">
        <v>81.408920711527202</v>
      </c>
    </row>
    <row r="13155" spans="1:9" x14ac:dyDescent="0.55000000000000004">
      <c r="A13155" s="1">
        <v>13153</v>
      </c>
      <c r="B13155" t="s">
        <v>49</v>
      </c>
      <c r="C13155" t="s">
        <v>1589</v>
      </c>
      <c r="D13155" t="s">
        <v>4485</v>
      </c>
      <c r="E13155" t="s">
        <v>4969</v>
      </c>
      <c r="F13155">
        <v>78.98</v>
      </c>
      <c r="G13155">
        <v>82.54</v>
      </c>
      <c r="H13155">
        <v>92.500000000000043</v>
      </c>
      <c r="I13155">
        <v>82.946584629254104</v>
      </c>
    </row>
    <row r="13156" spans="1:9" x14ac:dyDescent="0.55000000000000004">
      <c r="A13156" s="1">
        <v>13154</v>
      </c>
      <c r="B13156" t="s">
        <v>49</v>
      </c>
      <c r="C13156" t="s">
        <v>1589</v>
      </c>
      <c r="D13156" t="s">
        <v>4485</v>
      </c>
      <c r="E13156" t="s">
        <v>4970</v>
      </c>
      <c r="F13156">
        <v>83.65</v>
      </c>
      <c r="G13156">
        <v>82.54</v>
      </c>
      <c r="H13156">
        <v>94.990000000000052</v>
      </c>
      <c r="I13156">
        <v>84.945285612831682</v>
      </c>
    </row>
    <row r="13157" spans="1:9" x14ac:dyDescent="0.55000000000000004">
      <c r="A13157" s="1">
        <v>13155</v>
      </c>
      <c r="B13157" t="s">
        <v>49</v>
      </c>
      <c r="C13157" t="s">
        <v>1590</v>
      </c>
      <c r="D13157" t="s">
        <v>4486</v>
      </c>
      <c r="E13157" t="s">
        <v>4966</v>
      </c>
      <c r="F13157">
        <v>79.5</v>
      </c>
      <c r="G13157">
        <v>84.41</v>
      </c>
      <c r="H13157">
        <v>86.081437454819778</v>
      </c>
      <c r="I13157">
        <v>85.844423008944503</v>
      </c>
    </row>
    <row r="13158" spans="1:9" x14ac:dyDescent="0.55000000000000004">
      <c r="A13158" s="1">
        <v>13156</v>
      </c>
      <c r="B13158" t="s">
        <v>49</v>
      </c>
      <c r="C13158" t="s">
        <v>1590</v>
      </c>
      <c r="D13158" t="s">
        <v>4486</v>
      </c>
      <c r="E13158" t="s">
        <v>4967</v>
      </c>
      <c r="F13158">
        <v>83.3</v>
      </c>
      <c r="G13158">
        <v>84.41</v>
      </c>
      <c r="H13158">
        <v>88.10010362003645</v>
      </c>
      <c r="I13158">
        <v>85.066039041054381</v>
      </c>
    </row>
    <row r="13159" spans="1:9" x14ac:dyDescent="0.55000000000000004">
      <c r="A13159" s="1">
        <v>13157</v>
      </c>
      <c r="B13159" t="s">
        <v>49</v>
      </c>
      <c r="C13159" t="s">
        <v>1590</v>
      </c>
      <c r="D13159" t="s">
        <v>4486</v>
      </c>
      <c r="E13159" t="s">
        <v>4968</v>
      </c>
      <c r="F13159">
        <v>84.41</v>
      </c>
      <c r="G13159">
        <v>84.41</v>
      </c>
      <c r="H13159">
        <v>90.118769785253107</v>
      </c>
      <c r="I13159">
        <v>83.315542217221093</v>
      </c>
    </row>
    <row r="13160" spans="1:9" x14ac:dyDescent="0.55000000000000004">
      <c r="A13160" s="1">
        <v>13158</v>
      </c>
      <c r="B13160" t="s">
        <v>49</v>
      </c>
      <c r="C13160" t="s">
        <v>1590</v>
      </c>
      <c r="D13160" t="s">
        <v>4486</v>
      </c>
      <c r="E13160" t="s">
        <v>4969</v>
      </c>
      <c r="F13160">
        <v>80.89</v>
      </c>
      <c r="G13160">
        <v>84.41</v>
      </c>
      <c r="H13160">
        <v>92.137435950469765</v>
      </c>
      <c r="I13160">
        <v>84.803008012935919</v>
      </c>
    </row>
    <row r="13161" spans="1:9" x14ac:dyDescent="0.55000000000000004">
      <c r="A13161" s="1">
        <v>13159</v>
      </c>
      <c r="B13161" t="s">
        <v>49</v>
      </c>
      <c r="C13161" t="s">
        <v>1590</v>
      </c>
      <c r="D13161" t="s">
        <v>4486</v>
      </c>
      <c r="E13161" t="s">
        <v>4970</v>
      </c>
      <c r="F13161">
        <v>85.29</v>
      </c>
      <c r="G13161">
        <v>84.41</v>
      </c>
      <c r="H13161">
        <v>94.156102115686423</v>
      </c>
      <c r="I13161">
        <v>86.416475048121313</v>
      </c>
    </row>
    <row r="13162" spans="1:9" x14ac:dyDescent="0.55000000000000004">
      <c r="A13162" s="1">
        <v>13160</v>
      </c>
      <c r="B13162" t="s">
        <v>49</v>
      </c>
      <c r="C13162" t="s">
        <v>97</v>
      </c>
      <c r="D13162" t="s">
        <v>4487</v>
      </c>
      <c r="E13162" t="s">
        <v>4966</v>
      </c>
      <c r="F13162">
        <v>78.739999999999995</v>
      </c>
      <c r="G13162">
        <v>84.01</v>
      </c>
      <c r="H13162">
        <v>86.23</v>
      </c>
      <c r="I13162">
        <v>85.63411531625799</v>
      </c>
    </row>
    <row r="13163" spans="1:9" x14ac:dyDescent="0.55000000000000004">
      <c r="A13163" s="1">
        <v>13161</v>
      </c>
      <c r="B13163" t="s">
        <v>49</v>
      </c>
      <c r="C13163" t="s">
        <v>97</v>
      </c>
      <c r="D13163" t="s">
        <v>4487</v>
      </c>
      <c r="E13163" t="s">
        <v>4967</v>
      </c>
      <c r="F13163">
        <v>82.96</v>
      </c>
      <c r="G13163">
        <v>84.01</v>
      </c>
      <c r="H13163">
        <v>88.45</v>
      </c>
      <c r="I13163">
        <v>84.547815647900606</v>
      </c>
    </row>
    <row r="13164" spans="1:9" x14ac:dyDescent="0.55000000000000004">
      <c r="A13164" s="1">
        <v>13162</v>
      </c>
      <c r="B13164" t="s">
        <v>49</v>
      </c>
      <c r="C13164" t="s">
        <v>97</v>
      </c>
      <c r="D13164" t="s">
        <v>4487</v>
      </c>
      <c r="E13164" t="s">
        <v>4968</v>
      </c>
      <c r="F13164">
        <v>83.78</v>
      </c>
      <c r="G13164">
        <v>84.01</v>
      </c>
      <c r="H13164">
        <v>90.67</v>
      </c>
      <c r="I13164">
        <v>82.321856468036728</v>
      </c>
    </row>
    <row r="13165" spans="1:9" x14ac:dyDescent="0.55000000000000004">
      <c r="A13165" s="1">
        <v>13163</v>
      </c>
      <c r="B13165" t="s">
        <v>49</v>
      </c>
      <c r="C13165" t="s">
        <v>97</v>
      </c>
      <c r="D13165" t="s">
        <v>4487</v>
      </c>
      <c r="E13165" t="s">
        <v>4969</v>
      </c>
      <c r="F13165">
        <v>80.88</v>
      </c>
      <c r="G13165">
        <v>84.01</v>
      </c>
      <c r="H13165">
        <v>92.89</v>
      </c>
      <c r="I13165">
        <v>84.614731020534308</v>
      </c>
    </row>
    <row r="13166" spans="1:9" x14ac:dyDescent="0.55000000000000004">
      <c r="A13166" s="1">
        <v>13164</v>
      </c>
      <c r="B13166" t="s">
        <v>49</v>
      </c>
      <c r="C13166" t="s">
        <v>97</v>
      </c>
      <c r="D13166" t="s">
        <v>4487</v>
      </c>
      <c r="E13166" t="s">
        <v>4970</v>
      </c>
      <c r="F13166">
        <v>85.47</v>
      </c>
      <c r="G13166">
        <v>84.01</v>
      </c>
      <c r="H13166">
        <v>95.11</v>
      </c>
      <c r="I13166">
        <v>86.210297916721814</v>
      </c>
    </row>
    <row r="13167" spans="1:9" x14ac:dyDescent="0.55000000000000004">
      <c r="A13167" s="1">
        <v>13165</v>
      </c>
      <c r="B13167" t="s">
        <v>49</v>
      </c>
      <c r="C13167" t="s">
        <v>339</v>
      </c>
      <c r="D13167" t="s">
        <v>4488</v>
      </c>
      <c r="E13167" t="s">
        <v>4966</v>
      </c>
      <c r="F13167">
        <v>78</v>
      </c>
      <c r="G13167">
        <v>82.62</v>
      </c>
      <c r="H13167">
        <v>84.52670589915283</v>
      </c>
      <c r="I13167">
        <v>83.502375610995912</v>
      </c>
    </row>
    <row r="13168" spans="1:9" x14ac:dyDescent="0.55000000000000004">
      <c r="A13168" s="1">
        <v>13166</v>
      </c>
      <c r="B13168" t="s">
        <v>49</v>
      </c>
      <c r="C13168" t="s">
        <v>339</v>
      </c>
      <c r="D13168" t="s">
        <v>4488</v>
      </c>
      <c r="E13168" t="s">
        <v>4967</v>
      </c>
      <c r="F13168">
        <v>80.38</v>
      </c>
      <c r="G13168">
        <v>82.62</v>
      </c>
      <c r="H13168">
        <v>86.746615434309035</v>
      </c>
      <c r="I13168">
        <v>83.199380420264603</v>
      </c>
    </row>
    <row r="13169" spans="1:9" x14ac:dyDescent="0.55000000000000004">
      <c r="A13169" s="1">
        <v>13167</v>
      </c>
      <c r="B13169" t="s">
        <v>49</v>
      </c>
      <c r="C13169" t="s">
        <v>339</v>
      </c>
      <c r="D13169" t="s">
        <v>4488</v>
      </c>
      <c r="E13169" t="s">
        <v>4968</v>
      </c>
      <c r="F13169">
        <v>82.45</v>
      </c>
      <c r="G13169">
        <v>82.62</v>
      </c>
      <c r="H13169">
        <v>88.966524969465226</v>
      </c>
      <c r="I13169">
        <v>81.531589247178715</v>
      </c>
    </row>
    <row r="13170" spans="1:9" x14ac:dyDescent="0.55000000000000004">
      <c r="A13170" s="1">
        <v>13168</v>
      </c>
      <c r="B13170" t="s">
        <v>49</v>
      </c>
      <c r="C13170" t="s">
        <v>339</v>
      </c>
      <c r="D13170" t="s">
        <v>4488</v>
      </c>
      <c r="E13170" t="s">
        <v>4969</v>
      </c>
      <c r="F13170">
        <v>80.44</v>
      </c>
      <c r="G13170">
        <v>82.62</v>
      </c>
      <c r="H13170">
        <v>91.186434504621431</v>
      </c>
      <c r="I13170">
        <v>82.911976729102875</v>
      </c>
    </row>
    <row r="13171" spans="1:9" x14ac:dyDescent="0.55000000000000004">
      <c r="A13171" s="1">
        <v>13169</v>
      </c>
      <c r="B13171" t="s">
        <v>49</v>
      </c>
      <c r="C13171" t="s">
        <v>339</v>
      </c>
      <c r="D13171" t="s">
        <v>4488</v>
      </c>
      <c r="E13171" t="s">
        <v>4970</v>
      </c>
      <c r="F13171">
        <v>84.73</v>
      </c>
      <c r="G13171">
        <v>82.62</v>
      </c>
      <c r="H13171">
        <v>93.406344039777636</v>
      </c>
      <c r="I13171">
        <v>84.10635392658007</v>
      </c>
    </row>
    <row r="13172" spans="1:9" x14ac:dyDescent="0.55000000000000004">
      <c r="A13172" s="1">
        <v>13170</v>
      </c>
      <c r="B13172" t="s">
        <v>49</v>
      </c>
      <c r="C13172" t="s">
        <v>341</v>
      </c>
      <c r="D13172" t="s">
        <v>4489</v>
      </c>
      <c r="E13172" t="s">
        <v>4966</v>
      </c>
      <c r="F13172">
        <v>77.75</v>
      </c>
      <c r="G13172">
        <v>80.39</v>
      </c>
      <c r="H13172">
        <v>81.563349435690753</v>
      </c>
      <c r="I13172">
        <v>79.81323985413681</v>
      </c>
    </row>
    <row r="13173" spans="1:9" x14ac:dyDescent="0.55000000000000004">
      <c r="A13173" s="1">
        <v>13171</v>
      </c>
      <c r="B13173" t="s">
        <v>49</v>
      </c>
      <c r="C13173" t="s">
        <v>341</v>
      </c>
      <c r="D13173" t="s">
        <v>4489</v>
      </c>
      <c r="E13173" t="s">
        <v>4967</v>
      </c>
      <c r="F13173">
        <v>78.98</v>
      </c>
      <c r="G13173">
        <v>80.39</v>
      </c>
      <c r="H13173">
        <v>82.680427774452909</v>
      </c>
      <c r="I13173">
        <v>80.145254061913491</v>
      </c>
    </row>
    <row r="13174" spans="1:9" x14ac:dyDescent="0.55000000000000004">
      <c r="A13174" s="1">
        <v>13172</v>
      </c>
      <c r="B13174" t="s">
        <v>49</v>
      </c>
      <c r="C13174" t="s">
        <v>341</v>
      </c>
      <c r="D13174" t="s">
        <v>4489</v>
      </c>
      <c r="E13174" t="s">
        <v>4968</v>
      </c>
      <c r="F13174">
        <v>81.540000000000006</v>
      </c>
      <c r="G13174">
        <v>80.39</v>
      </c>
      <c r="H13174">
        <v>83.797506113215064</v>
      </c>
      <c r="I13174">
        <v>77.02647023695512</v>
      </c>
    </row>
    <row r="13175" spans="1:9" x14ac:dyDescent="0.55000000000000004">
      <c r="A13175" s="1">
        <v>13173</v>
      </c>
      <c r="B13175" t="s">
        <v>49</v>
      </c>
      <c r="C13175" t="s">
        <v>341</v>
      </c>
      <c r="D13175" t="s">
        <v>4489</v>
      </c>
      <c r="E13175" t="s">
        <v>4969</v>
      </c>
      <c r="F13175">
        <v>79.180000000000007</v>
      </c>
      <c r="G13175">
        <v>80.39</v>
      </c>
      <c r="H13175">
        <v>84.914584451977206</v>
      </c>
      <c r="I13175">
        <v>79.881783383086415</v>
      </c>
    </row>
    <row r="13176" spans="1:9" x14ac:dyDescent="0.55000000000000004">
      <c r="A13176" s="1">
        <v>13174</v>
      </c>
      <c r="B13176" t="s">
        <v>49</v>
      </c>
      <c r="C13176" t="s">
        <v>341</v>
      </c>
      <c r="D13176" t="s">
        <v>4489</v>
      </c>
      <c r="E13176" t="s">
        <v>4970</v>
      </c>
      <c r="F13176">
        <v>82.85</v>
      </c>
      <c r="G13176">
        <v>80.39</v>
      </c>
      <c r="H13176">
        <v>86.031662790739361</v>
      </c>
      <c r="I13176">
        <v>80.180237529678251</v>
      </c>
    </row>
    <row r="13177" spans="1:9" x14ac:dyDescent="0.55000000000000004">
      <c r="A13177" s="1">
        <v>13175</v>
      </c>
      <c r="B13177" t="s">
        <v>49</v>
      </c>
      <c r="C13177" t="s">
        <v>98</v>
      </c>
      <c r="D13177" t="s">
        <v>4490</v>
      </c>
      <c r="E13177" t="s">
        <v>4966</v>
      </c>
      <c r="F13177">
        <v>77.260000000000005</v>
      </c>
      <c r="G13177">
        <v>82.56</v>
      </c>
      <c r="H13177">
        <v>84.456254457331468</v>
      </c>
      <c r="I13177">
        <v>83.845663444544385</v>
      </c>
    </row>
    <row r="13178" spans="1:9" x14ac:dyDescent="0.55000000000000004">
      <c r="A13178" s="1">
        <v>13176</v>
      </c>
      <c r="B13178" t="s">
        <v>49</v>
      </c>
      <c r="C13178" t="s">
        <v>98</v>
      </c>
      <c r="D13178" t="s">
        <v>4490</v>
      </c>
      <c r="E13178" t="s">
        <v>4967</v>
      </c>
      <c r="F13178">
        <v>80.37</v>
      </c>
      <c r="G13178">
        <v>82.56</v>
      </c>
      <c r="H13178">
        <v>86.691329177110418</v>
      </c>
      <c r="I13178">
        <v>83.220040284079488</v>
      </c>
    </row>
    <row r="13179" spans="1:9" x14ac:dyDescent="0.55000000000000004">
      <c r="A13179" s="1">
        <v>13177</v>
      </c>
      <c r="B13179" t="s">
        <v>49</v>
      </c>
      <c r="C13179" t="s">
        <v>98</v>
      </c>
      <c r="D13179" t="s">
        <v>4490</v>
      </c>
      <c r="E13179" t="s">
        <v>4968</v>
      </c>
      <c r="F13179">
        <v>81.900000000000006</v>
      </c>
      <c r="G13179">
        <v>82.56</v>
      </c>
      <c r="H13179">
        <v>88.926403896889383</v>
      </c>
      <c r="I13179">
        <v>81.49009695687478</v>
      </c>
    </row>
    <row r="13180" spans="1:9" x14ac:dyDescent="0.55000000000000004">
      <c r="A13180" s="1">
        <v>13178</v>
      </c>
      <c r="B13180" t="s">
        <v>49</v>
      </c>
      <c r="C13180" t="s">
        <v>98</v>
      </c>
      <c r="D13180" t="s">
        <v>4490</v>
      </c>
      <c r="E13180" t="s">
        <v>4969</v>
      </c>
      <c r="F13180">
        <v>79.45</v>
      </c>
      <c r="G13180">
        <v>82.56</v>
      </c>
      <c r="H13180">
        <v>91.161478616668347</v>
      </c>
      <c r="I13180">
        <v>82.891994851444522</v>
      </c>
    </row>
    <row r="13181" spans="1:9" x14ac:dyDescent="0.55000000000000004">
      <c r="A13181" s="1">
        <v>13179</v>
      </c>
      <c r="B13181" t="s">
        <v>49</v>
      </c>
      <c r="C13181" t="s">
        <v>98</v>
      </c>
      <c r="D13181" t="s">
        <v>4490</v>
      </c>
      <c r="E13181" t="s">
        <v>4970</v>
      </c>
      <c r="F13181">
        <v>84.15</v>
      </c>
      <c r="G13181">
        <v>82.56</v>
      </c>
      <c r="H13181">
        <v>93.396553336447312</v>
      </c>
      <c r="I13181">
        <v>84.540887473254699</v>
      </c>
    </row>
    <row r="13182" spans="1:9" x14ac:dyDescent="0.55000000000000004">
      <c r="A13182" s="1">
        <v>13180</v>
      </c>
      <c r="B13182" t="s">
        <v>49</v>
      </c>
      <c r="C13182" t="s">
        <v>1591</v>
      </c>
      <c r="D13182" t="s">
        <v>4491</v>
      </c>
      <c r="E13182" t="s">
        <v>4966</v>
      </c>
      <c r="F13182">
        <v>69.62</v>
      </c>
      <c r="G13182">
        <v>71.269000019291909</v>
      </c>
      <c r="H13182">
        <v>75.668711107198504</v>
      </c>
      <c r="I13182">
        <v>72.105832601083279</v>
      </c>
    </row>
    <row r="13183" spans="1:9" x14ac:dyDescent="0.55000000000000004">
      <c r="A13183" s="1">
        <v>13181</v>
      </c>
      <c r="B13183" t="s">
        <v>49</v>
      </c>
      <c r="C13183" t="s">
        <v>1591</v>
      </c>
      <c r="D13183" t="s">
        <v>4491</v>
      </c>
      <c r="E13183" t="s">
        <v>4967</v>
      </c>
      <c r="F13183">
        <v>71.489999999999995</v>
      </c>
      <c r="G13183">
        <v>71.269000019291909</v>
      </c>
      <c r="H13183">
        <v>77.533959101636867</v>
      </c>
      <c r="I13183">
        <v>72.037847654358742</v>
      </c>
    </row>
    <row r="13184" spans="1:9" x14ac:dyDescent="0.55000000000000004">
      <c r="A13184" s="1">
        <v>13182</v>
      </c>
      <c r="B13184" t="s">
        <v>49</v>
      </c>
      <c r="C13184" t="s">
        <v>1591</v>
      </c>
      <c r="D13184" t="s">
        <v>4491</v>
      </c>
      <c r="E13184" t="s">
        <v>4968</v>
      </c>
      <c r="F13184">
        <v>72.23</v>
      </c>
      <c r="G13184">
        <v>71.269000019291909</v>
      </c>
      <c r="H13184">
        <v>79.39920709607523</v>
      </c>
      <c r="I13184">
        <v>71.030437240455285</v>
      </c>
    </row>
    <row r="13185" spans="1:9" x14ac:dyDescent="0.55000000000000004">
      <c r="A13185" s="1">
        <v>13183</v>
      </c>
      <c r="B13185" t="s">
        <v>49</v>
      </c>
      <c r="C13185" t="s">
        <v>1591</v>
      </c>
      <c r="D13185" t="s">
        <v>4491</v>
      </c>
      <c r="E13185" t="s">
        <v>4969</v>
      </c>
      <c r="F13185">
        <v>72.38</v>
      </c>
      <c r="G13185">
        <v>71.269000019291909</v>
      </c>
      <c r="H13185">
        <v>81.264455090513593</v>
      </c>
      <c r="I13185">
        <v>72.427666052745352</v>
      </c>
    </row>
    <row r="13186" spans="1:9" x14ac:dyDescent="0.55000000000000004">
      <c r="A13186" s="1">
        <v>13184</v>
      </c>
      <c r="B13186" t="s">
        <v>49</v>
      </c>
      <c r="C13186" t="s">
        <v>1591</v>
      </c>
      <c r="D13186" t="s">
        <v>4491</v>
      </c>
      <c r="E13186" t="s">
        <v>4970</v>
      </c>
      <c r="F13186">
        <v>75.08</v>
      </c>
      <c r="G13186">
        <v>71.269000019291909</v>
      </c>
      <c r="H13186">
        <v>83.129703084951956</v>
      </c>
      <c r="I13186">
        <v>72.433920809152795</v>
      </c>
    </row>
    <row r="13187" spans="1:9" x14ac:dyDescent="0.55000000000000004">
      <c r="A13187" s="1">
        <v>13185</v>
      </c>
      <c r="B13187" t="s">
        <v>49</v>
      </c>
      <c r="C13187" t="s">
        <v>1592</v>
      </c>
      <c r="D13187" t="s">
        <v>4492</v>
      </c>
      <c r="E13187" t="s">
        <v>4966</v>
      </c>
      <c r="F13187">
        <v>82.67</v>
      </c>
      <c r="G13187">
        <v>87.72</v>
      </c>
      <c r="H13187">
        <v>89.482391782820386</v>
      </c>
      <c r="I13187">
        <v>89.30430868797751</v>
      </c>
    </row>
    <row r="13188" spans="1:9" x14ac:dyDescent="0.55000000000000004">
      <c r="A13188" s="1">
        <v>13186</v>
      </c>
      <c r="B13188" t="s">
        <v>49</v>
      </c>
      <c r="C13188" t="s">
        <v>1592</v>
      </c>
      <c r="D13188" t="s">
        <v>4492</v>
      </c>
      <c r="E13188" t="s">
        <v>4967</v>
      </c>
      <c r="F13188">
        <v>86.55</v>
      </c>
      <c r="G13188">
        <v>87.72</v>
      </c>
      <c r="H13188">
        <v>91.285637397252415</v>
      </c>
      <c r="I13188">
        <v>88.9662462674805</v>
      </c>
    </row>
    <row r="13189" spans="1:9" x14ac:dyDescent="0.55000000000000004">
      <c r="A13189" s="1">
        <v>13187</v>
      </c>
      <c r="B13189" t="s">
        <v>49</v>
      </c>
      <c r="C13189" t="s">
        <v>1592</v>
      </c>
      <c r="D13189" t="s">
        <v>4492</v>
      </c>
      <c r="E13189" t="s">
        <v>4968</v>
      </c>
      <c r="F13189">
        <v>88.02</v>
      </c>
      <c r="G13189">
        <v>87.72</v>
      </c>
      <c r="H13189">
        <v>93.088883011684459</v>
      </c>
      <c r="I13189">
        <v>87.161262835458672</v>
      </c>
    </row>
    <row r="13190" spans="1:9" x14ac:dyDescent="0.55000000000000004">
      <c r="A13190" s="1">
        <v>13188</v>
      </c>
      <c r="B13190" t="s">
        <v>49</v>
      </c>
      <c r="C13190" t="s">
        <v>1592</v>
      </c>
      <c r="D13190" t="s">
        <v>4492</v>
      </c>
      <c r="E13190" t="s">
        <v>4969</v>
      </c>
      <c r="F13190">
        <v>84.08</v>
      </c>
      <c r="G13190">
        <v>87.72</v>
      </c>
      <c r="H13190">
        <v>94.892128626116488</v>
      </c>
      <c r="I13190">
        <v>88.141657508354896</v>
      </c>
    </row>
    <row r="13191" spans="1:9" x14ac:dyDescent="0.55000000000000004">
      <c r="A13191" s="1">
        <v>13189</v>
      </c>
      <c r="B13191" t="s">
        <v>49</v>
      </c>
      <c r="C13191" t="s">
        <v>1592</v>
      </c>
      <c r="D13191" t="s">
        <v>4492</v>
      </c>
      <c r="E13191" t="s">
        <v>4970</v>
      </c>
      <c r="F13191">
        <v>88.63</v>
      </c>
      <c r="G13191">
        <v>87.72</v>
      </c>
      <c r="H13191">
        <v>96.695374240548517</v>
      </c>
      <c r="I13191">
        <v>89.930673664955322</v>
      </c>
    </row>
    <row r="13192" spans="1:9" x14ac:dyDescent="0.55000000000000004">
      <c r="A13192" s="1">
        <v>13190</v>
      </c>
      <c r="B13192" t="s">
        <v>49</v>
      </c>
      <c r="C13192" t="s">
        <v>1593</v>
      </c>
      <c r="D13192" t="s">
        <v>4493</v>
      </c>
      <c r="E13192" t="s">
        <v>4966</v>
      </c>
      <c r="F13192">
        <v>77.959999999999994</v>
      </c>
      <c r="G13192">
        <v>83.68</v>
      </c>
      <c r="H13192">
        <v>85.910000000000011</v>
      </c>
      <c r="I13192">
        <v>85.323264717151361</v>
      </c>
    </row>
    <row r="13193" spans="1:9" x14ac:dyDescent="0.55000000000000004">
      <c r="A13193" s="1">
        <v>13191</v>
      </c>
      <c r="B13193" t="s">
        <v>49</v>
      </c>
      <c r="C13193" t="s">
        <v>1593</v>
      </c>
      <c r="D13193" t="s">
        <v>4493</v>
      </c>
      <c r="E13193" t="s">
        <v>4967</v>
      </c>
      <c r="F13193">
        <v>82.6</v>
      </c>
      <c r="G13193">
        <v>83.68</v>
      </c>
      <c r="H13193">
        <v>88.140000000000015</v>
      </c>
      <c r="I13193">
        <v>84.402494581805328</v>
      </c>
    </row>
    <row r="13194" spans="1:9" x14ac:dyDescent="0.55000000000000004">
      <c r="A13194" s="1">
        <v>13192</v>
      </c>
      <c r="B13194" t="s">
        <v>49</v>
      </c>
      <c r="C13194" t="s">
        <v>1593</v>
      </c>
      <c r="D13194" t="s">
        <v>4493</v>
      </c>
      <c r="E13194" t="s">
        <v>4968</v>
      </c>
      <c r="F13194">
        <v>82.97</v>
      </c>
      <c r="G13194">
        <v>83.68</v>
      </c>
      <c r="H13194">
        <v>90.370000000000019</v>
      </c>
      <c r="I13194">
        <v>82.691038071672423</v>
      </c>
    </row>
    <row r="13195" spans="1:9" x14ac:dyDescent="0.55000000000000004">
      <c r="A13195" s="1">
        <v>13193</v>
      </c>
      <c r="B13195" t="s">
        <v>49</v>
      </c>
      <c r="C13195" t="s">
        <v>1593</v>
      </c>
      <c r="D13195" t="s">
        <v>4493</v>
      </c>
      <c r="E13195" t="s">
        <v>4969</v>
      </c>
      <c r="F13195">
        <v>80</v>
      </c>
      <c r="G13195">
        <v>83.68</v>
      </c>
      <c r="H13195">
        <v>92.600000000000023</v>
      </c>
      <c r="I13195">
        <v>84.087680667453924</v>
      </c>
    </row>
    <row r="13196" spans="1:9" x14ac:dyDescent="0.55000000000000004">
      <c r="A13196" s="1">
        <v>13194</v>
      </c>
      <c r="B13196" t="s">
        <v>49</v>
      </c>
      <c r="C13196" t="s">
        <v>1593</v>
      </c>
      <c r="D13196" t="s">
        <v>4493</v>
      </c>
      <c r="E13196" t="s">
        <v>4970</v>
      </c>
      <c r="F13196">
        <v>84.84</v>
      </c>
      <c r="G13196">
        <v>83.68</v>
      </c>
      <c r="H13196">
        <v>94.830000000000027</v>
      </c>
      <c r="I13196">
        <v>85.892059187288737</v>
      </c>
    </row>
    <row r="13197" spans="1:9" x14ac:dyDescent="0.55000000000000004">
      <c r="A13197" s="1">
        <v>13195</v>
      </c>
      <c r="B13197" t="s">
        <v>49</v>
      </c>
      <c r="C13197" t="s">
        <v>1594</v>
      </c>
      <c r="D13197" t="s">
        <v>4494</v>
      </c>
      <c r="E13197" t="s">
        <v>4966</v>
      </c>
      <c r="F13197">
        <v>79.260000000000005</v>
      </c>
      <c r="G13197">
        <v>80.605000113895841</v>
      </c>
      <c r="H13197">
        <v>81.033331035215113</v>
      </c>
      <c r="I13197">
        <v>81.347888807039212</v>
      </c>
    </row>
    <row r="13198" spans="1:9" x14ac:dyDescent="0.55000000000000004">
      <c r="A13198" s="1">
        <v>13196</v>
      </c>
      <c r="B13198" t="s">
        <v>49</v>
      </c>
      <c r="C13198" t="s">
        <v>1594</v>
      </c>
      <c r="D13198" t="s">
        <v>4494</v>
      </c>
      <c r="E13198" t="s">
        <v>4967</v>
      </c>
      <c r="F13198">
        <v>79.66</v>
      </c>
      <c r="G13198">
        <v>80.605000113895841</v>
      </c>
      <c r="H13198">
        <v>81.11120928384328</v>
      </c>
      <c r="I13198">
        <v>79.979448119487074</v>
      </c>
    </row>
    <row r="13199" spans="1:9" x14ac:dyDescent="0.55000000000000004">
      <c r="A13199" s="1">
        <v>13197</v>
      </c>
      <c r="B13199" t="s">
        <v>49</v>
      </c>
      <c r="C13199" t="s">
        <v>1594</v>
      </c>
      <c r="D13199" t="s">
        <v>4494</v>
      </c>
      <c r="E13199" t="s">
        <v>4968</v>
      </c>
      <c r="F13199">
        <v>82.11</v>
      </c>
      <c r="G13199">
        <v>80.605000113895841</v>
      </c>
      <c r="H13199">
        <v>81.189087532471433</v>
      </c>
      <c r="I13199">
        <v>80.453047706723424</v>
      </c>
    </row>
    <row r="13200" spans="1:9" x14ac:dyDescent="0.55000000000000004">
      <c r="A13200" s="1">
        <v>13198</v>
      </c>
      <c r="B13200" t="s">
        <v>49</v>
      </c>
      <c r="C13200" t="s">
        <v>1594</v>
      </c>
      <c r="D13200" t="s">
        <v>4494</v>
      </c>
      <c r="E13200" t="s">
        <v>4969</v>
      </c>
      <c r="F13200">
        <v>80.510000000000005</v>
      </c>
      <c r="G13200">
        <v>80.605000113895841</v>
      </c>
      <c r="H13200">
        <v>81.2669657810996</v>
      </c>
      <c r="I13200">
        <v>80.507397800508983</v>
      </c>
    </row>
    <row r="13201" spans="1:9" x14ac:dyDescent="0.55000000000000004">
      <c r="A13201" s="1">
        <v>13199</v>
      </c>
      <c r="B13201" t="s">
        <v>49</v>
      </c>
      <c r="C13201" t="s">
        <v>1594</v>
      </c>
      <c r="D13201" t="s">
        <v>4494</v>
      </c>
      <c r="E13201" t="s">
        <v>4970</v>
      </c>
      <c r="F13201">
        <v>83.2</v>
      </c>
      <c r="G13201">
        <v>80.605000113895841</v>
      </c>
      <c r="H13201">
        <v>81.344844029727767</v>
      </c>
      <c r="I13201">
        <v>81.345205416942633</v>
      </c>
    </row>
    <row r="13202" spans="1:9" x14ac:dyDescent="0.55000000000000004">
      <c r="A13202" s="1">
        <v>13200</v>
      </c>
      <c r="B13202" t="s">
        <v>49</v>
      </c>
      <c r="C13202" t="s">
        <v>1595</v>
      </c>
      <c r="D13202" t="s">
        <v>4495</v>
      </c>
      <c r="E13202" t="s">
        <v>4966</v>
      </c>
      <c r="F13202">
        <v>72.88</v>
      </c>
      <c r="G13202">
        <v>74.809000118021132</v>
      </c>
      <c r="H13202">
        <v>77.09250202353185</v>
      </c>
      <c r="I13202">
        <v>75.735817229341549</v>
      </c>
    </row>
    <row r="13203" spans="1:9" x14ac:dyDescent="0.55000000000000004">
      <c r="A13203" s="1">
        <v>13201</v>
      </c>
      <c r="B13203" t="s">
        <v>49</v>
      </c>
      <c r="C13203" t="s">
        <v>1595</v>
      </c>
      <c r="D13203" t="s">
        <v>4495</v>
      </c>
      <c r="E13203" t="s">
        <v>4967</v>
      </c>
      <c r="F13203">
        <v>74.61</v>
      </c>
      <c r="G13203">
        <v>74.809000118021132</v>
      </c>
      <c r="H13203">
        <v>78.130657721290618</v>
      </c>
      <c r="I13203">
        <v>75.029518046997964</v>
      </c>
    </row>
    <row r="13204" spans="1:9" x14ac:dyDescent="0.55000000000000004">
      <c r="A13204" s="1">
        <v>13202</v>
      </c>
      <c r="B13204" t="s">
        <v>49</v>
      </c>
      <c r="C13204" t="s">
        <v>1595</v>
      </c>
      <c r="D13204" t="s">
        <v>4495</v>
      </c>
      <c r="E13204" t="s">
        <v>4968</v>
      </c>
      <c r="F13204">
        <v>77.099999999999994</v>
      </c>
      <c r="G13204">
        <v>74.809000118021132</v>
      </c>
      <c r="H13204">
        <v>79.1688134190494</v>
      </c>
      <c r="I13204">
        <v>73.924827917303944</v>
      </c>
    </row>
    <row r="13205" spans="1:9" x14ac:dyDescent="0.55000000000000004">
      <c r="A13205" s="1">
        <v>13203</v>
      </c>
      <c r="B13205" t="s">
        <v>49</v>
      </c>
      <c r="C13205" t="s">
        <v>1595</v>
      </c>
      <c r="D13205" t="s">
        <v>4495</v>
      </c>
      <c r="E13205" t="s">
        <v>4969</v>
      </c>
      <c r="F13205">
        <v>74.7</v>
      </c>
      <c r="G13205">
        <v>74.809000118021132</v>
      </c>
      <c r="H13205">
        <v>80.206969116808182</v>
      </c>
      <c r="I13205">
        <v>75.419873282013782</v>
      </c>
    </row>
    <row r="13206" spans="1:9" x14ac:dyDescent="0.55000000000000004">
      <c r="A13206" s="1">
        <v>13204</v>
      </c>
      <c r="B13206" t="s">
        <v>49</v>
      </c>
      <c r="C13206" t="s">
        <v>1595</v>
      </c>
      <c r="D13206" t="s">
        <v>4495</v>
      </c>
      <c r="E13206" t="s">
        <v>4970</v>
      </c>
      <c r="F13206">
        <v>78.459999999999994</v>
      </c>
      <c r="G13206">
        <v>74.809000118021132</v>
      </c>
      <c r="H13206">
        <v>81.245124814566964</v>
      </c>
      <c r="I13206">
        <v>75.76491632490719</v>
      </c>
    </row>
    <row r="13207" spans="1:9" x14ac:dyDescent="0.55000000000000004">
      <c r="A13207" s="1">
        <v>13205</v>
      </c>
      <c r="B13207" t="s">
        <v>49</v>
      </c>
      <c r="C13207" t="s">
        <v>1596</v>
      </c>
      <c r="D13207" t="s">
        <v>4496</v>
      </c>
      <c r="E13207" t="s">
        <v>4966</v>
      </c>
      <c r="F13207">
        <v>73.73</v>
      </c>
      <c r="G13207">
        <v>75.860000106492677</v>
      </c>
      <c r="H13207">
        <v>78.176254097004588</v>
      </c>
      <c r="I13207">
        <v>76.930031905139813</v>
      </c>
    </row>
    <row r="13208" spans="1:9" x14ac:dyDescent="0.55000000000000004">
      <c r="A13208" s="1">
        <v>13206</v>
      </c>
      <c r="B13208" t="s">
        <v>49</v>
      </c>
      <c r="C13208" t="s">
        <v>1596</v>
      </c>
      <c r="D13208" t="s">
        <v>4496</v>
      </c>
      <c r="E13208" t="s">
        <v>4967</v>
      </c>
      <c r="F13208">
        <v>75.73</v>
      </c>
      <c r="G13208">
        <v>75.860000106492677</v>
      </c>
      <c r="H13208">
        <v>79.288648182290643</v>
      </c>
      <c r="I13208">
        <v>76.174544563858149</v>
      </c>
    </row>
    <row r="13209" spans="1:9" x14ac:dyDescent="0.55000000000000004">
      <c r="A13209" s="1">
        <v>13207</v>
      </c>
      <c r="B13209" t="s">
        <v>49</v>
      </c>
      <c r="C13209" t="s">
        <v>1596</v>
      </c>
      <c r="D13209" t="s">
        <v>4496</v>
      </c>
      <c r="E13209" t="s">
        <v>4968</v>
      </c>
      <c r="F13209">
        <v>78.06</v>
      </c>
      <c r="G13209">
        <v>75.860000106492677</v>
      </c>
      <c r="H13209">
        <v>80.401042267576699</v>
      </c>
      <c r="I13209">
        <v>74.838915840291321</v>
      </c>
    </row>
    <row r="13210" spans="1:9" x14ac:dyDescent="0.55000000000000004">
      <c r="A13210" s="1">
        <v>13208</v>
      </c>
      <c r="B13210" t="s">
        <v>49</v>
      </c>
      <c r="C13210" t="s">
        <v>1596</v>
      </c>
      <c r="D13210" t="s">
        <v>4496</v>
      </c>
      <c r="E13210" t="s">
        <v>4969</v>
      </c>
      <c r="F13210">
        <v>75.77</v>
      </c>
      <c r="G13210">
        <v>75.860000106492677</v>
      </c>
      <c r="H13210">
        <v>81.513436352862755</v>
      </c>
      <c r="I13210">
        <v>76.809743806852083</v>
      </c>
    </row>
    <row r="13211" spans="1:9" x14ac:dyDescent="0.55000000000000004">
      <c r="A13211" s="1">
        <v>13209</v>
      </c>
      <c r="B13211" t="s">
        <v>49</v>
      </c>
      <c r="C13211" t="s">
        <v>1596</v>
      </c>
      <c r="D13211" t="s">
        <v>4496</v>
      </c>
      <c r="E13211" t="s">
        <v>4970</v>
      </c>
      <c r="F13211">
        <v>79.73</v>
      </c>
      <c r="G13211">
        <v>75.860000106492677</v>
      </c>
      <c r="H13211">
        <v>82.62583043814881</v>
      </c>
      <c r="I13211">
        <v>76.99208553963021</v>
      </c>
    </row>
    <row r="13212" spans="1:9" x14ac:dyDescent="0.55000000000000004">
      <c r="A13212" s="1">
        <v>13210</v>
      </c>
      <c r="B13212" t="s">
        <v>49</v>
      </c>
      <c r="C13212" t="s">
        <v>101</v>
      </c>
      <c r="D13212" t="s">
        <v>4497</v>
      </c>
      <c r="E13212" t="s">
        <v>4966</v>
      </c>
      <c r="F13212">
        <v>78.66</v>
      </c>
      <c r="G13212">
        <v>82.85</v>
      </c>
      <c r="H13212">
        <v>84.681146663485862</v>
      </c>
      <c r="I13212">
        <v>83.658344365875337</v>
      </c>
    </row>
    <row r="13213" spans="1:9" x14ac:dyDescent="0.55000000000000004">
      <c r="A13213" s="1">
        <v>13211</v>
      </c>
      <c r="B13213" t="s">
        <v>49</v>
      </c>
      <c r="C13213" t="s">
        <v>101</v>
      </c>
      <c r="D13213" t="s">
        <v>4497</v>
      </c>
      <c r="E13213" t="s">
        <v>4967</v>
      </c>
      <c r="F13213">
        <v>80.790000000000006</v>
      </c>
      <c r="G13213">
        <v>82.85</v>
      </c>
      <c r="H13213">
        <v>86.81819590461798</v>
      </c>
      <c r="I13213">
        <v>83.517075115875059</v>
      </c>
    </row>
    <row r="13214" spans="1:9" x14ac:dyDescent="0.55000000000000004">
      <c r="A13214" s="1">
        <v>13212</v>
      </c>
      <c r="B13214" t="s">
        <v>49</v>
      </c>
      <c r="C13214" t="s">
        <v>101</v>
      </c>
      <c r="D13214" t="s">
        <v>4497</v>
      </c>
      <c r="E13214" t="s">
        <v>4968</v>
      </c>
      <c r="F13214">
        <v>83.07</v>
      </c>
      <c r="G13214">
        <v>82.85</v>
      </c>
      <c r="H13214">
        <v>88.955245145750098</v>
      </c>
      <c r="I13214">
        <v>81.823230863748179</v>
      </c>
    </row>
    <row r="13215" spans="1:9" x14ac:dyDescent="0.55000000000000004">
      <c r="A13215" s="1">
        <v>13213</v>
      </c>
      <c r="B13215" t="s">
        <v>49</v>
      </c>
      <c r="C13215" t="s">
        <v>101</v>
      </c>
      <c r="D13215" t="s">
        <v>4497</v>
      </c>
      <c r="E13215" t="s">
        <v>4969</v>
      </c>
      <c r="F13215">
        <v>80.989999999999995</v>
      </c>
      <c r="G13215">
        <v>82.85</v>
      </c>
      <c r="H13215">
        <v>91.09229438688223</v>
      </c>
      <c r="I13215">
        <v>83.075478433141996</v>
      </c>
    </row>
    <row r="13216" spans="1:9" x14ac:dyDescent="0.55000000000000004">
      <c r="A13216" s="1">
        <v>13214</v>
      </c>
      <c r="B13216" t="s">
        <v>49</v>
      </c>
      <c r="C13216" t="s">
        <v>101</v>
      </c>
      <c r="D13216" t="s">
        <v>4497</v>
      </c>
      <c r="E13216" t="s">
        <v>4970</v>
      </c>
      <c r="F13216">
        <v>85.2</v>
      </c>
      <c r="G13216">
        <v>82.85</v>
      </c>
      <c r="H13216">
        <v>93.229343628014362</v>
      </c>
      <c r="I13216">
        <v>84.194922260525033</v>
      </c>
    </row>
    <row r="13217" spans="1:9" x14ac:dyDescent="0.55000000000000004">
      <c r="A13217" s="1">
        <v>13215</v>
      </c>
      <c r="B13217" t="s">
        <v>49</v>
      </c>
      <c r="C13217" t="s">
        <v>103</v>
      </c>
      <c r="D13217" t="s">
        <v>4498</v>
      </c>
      <c r="E13217" t="s">
        <v>4966</v>
      </c>
      <c r="F13217">
        <v>76.75</v>
      </c>
      <c r="G13217">
        <v>81.099999999999994</v>
      </c>
      <c r="H13217">
        <v>82.970728917369868</v>
      </c>
      <c r="I13217">
        <v>82.246420284022548</v>
      </c>
    </row>
    <row r="13218" spans="1:9" x14ac:dyDescent="0.55000000000000004">
      <c r="A13218" s="1">
        <v>13216</v>
      </c>
      <c r="B13218" t="s">
        <v>49</v>
      </c>
      <c r="C13218" t="s">
        <v>103</v>
      </c>
      <c r="D13218" t="s">
        <v>4498</v>
      </c>
      <c r="E13218" t="s">
        <v>4967</v>
      </c>
      <c r="F13218">
        <v>77.03</v>
      </c>
      <c r="G13218">
        <v>81.099999999999994</v>
      </c>
      <c r="H13218">
        <v>84.979692854581714</v>
      </c>
      <c r="I13218">
        <v>81.943154485407177</v>
      </c>
    </row>
    <row r="13219" spans="1:9" x14ac:dyDescent="0.55000000000000004">
      <c r="A13219" s="1">
        <v>13217</v>
      </c>
      <c r="B13219" t="s">
        <v>49</v>
      </c>
      <c r="C13219" t="s">
        <v>103</v>
      </c>
      <c r="D13219" t="s">
        <v>4498</v>
      </c>
      <c r="E13219" t="s">
        <v>4968</v>
      </c>
      <c r="F13219">
        <v>79.92</v>
      </c>
      <c r="G13219">
        <v>81.099999999999994</v>
      </c>
      <c r="H13219">
        <v>86.988656791793559</v>
      </c>
      <c r="I13219">
        <v>80.602363749649001</v>
      </c>
    </row>
    <row r="13220" spans="1:9" x14ac:dyDescent="0.55000000000000004">
      <c r="A13220" s="1">
        <v>13218</v>
      </c>
      <c r="B13220" t="s">
        <v>49</v>
      </c>
      <c r="C13220" t="s">
        <v>103</v>
      </c>
      <c r="D13220" t="s">
        <v>4498</v>
      </c>
      <c r="E13220" t="s">
        <v>4969</v>
      </c>
      <c r="F13220">
        <v>78.150000000000006</v>
      </c>
      <c r="G13220">
        <v>81.099999999999994</v>
      </c>
      <c r="H13220">
        <v>88.997620729005405</v>
      </c>
      <c r="I13220">
        <v>81.528979058686602</v>
      </c>
    </row>
    <row r="13221" spans="1:9" x14ac:dyDescent="0.55000000000000004">
      <c r="A13221" s="1">
        <v>13219</v>
      </c>
      <c r="B13221" t="s">
        <v>49</v>
      </c>
      <c r="C13221" t="s">
        <v>103</v>
      </c>
      <c r="D13221" t="s">
        <v>4498</v>
      </c>
      <c r="E13221" t="s">
        <v>4970</v>
      </c>
      <c r="F13221">
        <v>83.05</v>
      </c>
      <c r="G13221">
        <v>81.099999999999994</v>
      </c>
      <c r="H13221">
        <v>91.006584666217236</v>
      </c>
      <c r="I13221">
        <v>83.036943469154238</v>
      </c>
    </row>
    <row r="13222" spans="1:9" x14ac:dyDescent="0.55000000000000004">
      <c r="A13222" s="1">
        <v>13220</v>
      </c>
      <c r="B13222" t="s">
        <v>49</v>
      </c>
      <c r="C13222" t="s">
        <v>343</v>
      </c>
      <c r="D13222" t="s">
        <v>4499</v>
      </c>
      <c r="E13222" t="s">
        <v>4966</v>
      </c>
      <c r="F13222">
        <v>75.64</v>
      </c>
      <c r="G13222">
        <v>78.024000050307976</v>
      </c>
      <c r="H13222">
        <v>80.018255614951883</v>
      </c>
      <c r="I13222">
        <v>79.118526532955201</v>
      </c>
    </row>
    <row r="13223" spans="1:9" x14ac:dyDescent="0.55000000000000004">
      <c r="A13223" s="1">
        <v>13221</v>
      </c>
      <c r="B13223" t="s">
        <v>49</v>
      </c>
      <c r="C13223" t="s">
        <v>343</v>
      </c>
      <c r="D13223" t="s">
        <v>4499</v>
      </c>
      <c r="E13223" t="s">
        <v>4967</v>
      </c>
      <c r="F13223">
        <v>77.180000000000007</v>
      </c>
      <c r="G13223">
        <v>78.024000050307976</v>
      </c>
      <c r="H13223">
        <v>81.104756232929915</v>
      </c>
      <c r="I13223">
        <v>78.375621261336448</v>
      </c>
    </row>
    <row r="13224" spans="1:9" x14ac:dyDescent="0.55000000000000004">
      <c r="A13224" s="1">
        <v>13222</v>
      </c>
      <c r="B13224" t="s">
        <v>49</v>
      </c>
      <c r="C13224" t="s">
        <v>343</v>
      </c>
      <c r="D13224" t="s">
        <v>4499</v>
      </c>
      <c r="E13224" t="s">
        <v>4968</v>
      </c>
      <c r="F13224">
        <v>79.819999999999993</v>
      </c>
      <c r="G13224">
        <v>78.024000050307976</v>
      </c>
      <c r="H13224">
        <v>82.191256850907948</v>
      </c>
      <c r="I13224">
        <v>76.819922699384577</v>
      </c>
    </row>
    <row r="13225" spans="1:9" x14ac:dyDescent="0.55000000000000004">
      <c r="A13225" s="1">
        <v>13223</v>
      </c>
      <c r="B13225" t="s">
        <v>49</v>
      </c>
      <c r="C13225" t="s">
        <v>343</v>
      </c>
      <c r="D13225" t="s">
        <v>4499</v>
      </c>
      <c r="E13225" t="s">
        <v>4969</v>
      </c>
      <c r="F13225">
        <v>78.11</v>
      </c>
      <c r="G13225">
        <v>78.024000050307976</v>
      </c>
      <c r="H13225">
        <v>83.27775746888598</v>
      </c>
      <c r="I13225">
        <v>78.623109190218955</v>
      </c>
    </row>
    <row r="13226" spans="1:9" x14ac:dyDescent="0.55000000000000004">
      <c r="A13226" s="1">
        <v>13224</v>
      </c>
      <c r="B13226" t="s">
        <v>49</v>
      </c>
      <c r="C13226" t="s">
        <v>343</v>
      </c>
      <c r="D13226" t="s">
        <v>4499</v>
      </c>
      <c r="E13226" t="s">
        <v>4970</v>
      </c>
      <c r="F13226">
        <v>81.78</v>
      </c>
      <c r="G13226">
        <v>78.024000050307976</v>
      </c>
      <c r="H13226">
        <v>84.364258086864012</v>
      </c>
      <c r="I13226">
        <v>79.131851513052581</v>
      </c>
    </row>
    <row r="13227" spans="1:9" x14ac:dyDescent="0.55000000000000004">
      <c r="A13227" s="1">
        <v>13225</v>
      </c>
      <c r="B13227" t="s">
        <v>49</v>
      </c>
      <c r="C13227" t="s">
        <v>530</v>
      </c>
      <c r="D13227" t="s">
        <v>4500</v>
      </c>
      <c r="E13227" t="s">
        <v>4966</v>
      </c>
      <c r="F13227">
        <v>77.56</v>
      </c>
      <c r="G13227">
        <v>82.7</v>
      </c>
      <c r="H13227">
        <v>83.410000016350352</v>
      </c>
      <c r="I13227">
        <v>84.15969244712204</v>
      </c>
    </row>
    <row r="13228" spans="1:9" x14ac:dyDescent="0.55000000000000004">
      <c r="A13228" s="1">
        <v>13226</v>
      </c>
      <c r="B13228" t="s">
        <v>49</v>
      </c>
      <c r="C13228" t="s">
        <v>530</v>
      </c>
      <c r="D13228" t="s">
        <v>4500</v>
      </c>
      <c r="E13228" t="s">
        <v>4967</v>
      </c>
      <c r="F13228">
        <v>81.36</v>
      </c>
      <c r="G13228">
        <v>82.7</v>
      </c>
      <c r="H13228">
        <v>84.120000032700702</v>
      </c>
      <c r="I13228">
        <v>83.385535027530196</v>
      </c>
    </row>
    <row r="13229" spans="1:9" x14ac:dyDescent="0.55000000000000004">
      <c r="A13229" s="1">
        <v>13227</v>
      </c>
      <c r="B13229" t="s">
        <v>49</v>
      </c>
      <c r="C13229" t="s">
        <v>530</v>
      </c>
      <c r="D13229" t="s">
        <v>4500</v>
      </c>
      <c r="E13229" t="s">
        <v>4968</v>
      </c>
      <c r="F13229">
        <v>82.16</v>
      </c>
      <c r="G13229">
        <v>82.7</v>
      </c>
      <c r="H13229">
        <v>84.830000049051051</v>
      </c>
      <c r="I13229">
        <v>81.899278930451345</v>
      </c>
    </row>
    <row r="13230" spans="1:9" x14ac:dyDescent="0.55000000000000004">
      <c r="A13230" s="1">
        <v>13228</v>
      </c>
      <c r="B13230" t="s">
        <v>49</v>
      </c>
      <c r="C13230" t="s">
        <v>530</v>
      </c>
      <c r="D13230" t="s">
        <v>4500</v>
      </c>
      <c r="E13230" t="s">
        <v>4969</v>
      </c>
      <c r="F13230">
        <v>79.58</v>
      </c>
      <c r="G13230">
        <v>82.7</v>
      </c>
      <c r="H13230">
        <v>85.540000065401401</v>
      </c>
      <c r="I13230">
        <v>83.002798342676655</v>
      </c>
    </row>
    <row r="13231" spans="1:9" x14ac:dyDescent="0.55000000000000004">
      <c r="A13231" s="1">
        <v>13229</v>
      </c>
      <c r="B13231" t="s">
        <v>49</v>
      </c>
      <c r="C13231" t="s">
        <v>530</v>
      </c>
      <c r="D13231" t="s">
        <v>4500</v>
      </c>
      <c r="E13231" t="s">
        <v>4970</v>
      </c>
      <c r="F13231">
        <v>83.91</v>
      </c>
      <c r="G13231">
        <v>82.7</v>
      </c>
      <c r="H13231">
        <v>86.25000008175175</v>
      </c>
      <c r="I13231">
        <v>84.638533379647882</v>
      </c>
    </row>
    <row r="13232" spans="1:9" x14ac:dyDescent="0.55000000000000004">
      <c r="A13232" s="1">
        <v>13230</v>
      </c>
      <c r="B13232" t="s">
        <v>49</v>
      </c>
      <c r="C13232" t="s">
        <v>1597</v>
      </c>
      <c r="D13232" t="s">
        <v>4501</v>
      </c>
      <c r="E13232" t="s">
        <v>4966</v>
      </c>
      <c r="F13232">
        <v>77.290000000000006</v>
      </c>
      <c r="G13232">
        <v>80.010000000000005</v>
      </c>
      <c r="H13232">
        <v>80.939000871903161</v>
      </c>
      <c r="I13232">
        <v>80.475337328702224</v>
      </c>
    </row>
    <row r="13233" spans="1:9" x14ac:dyDescent="0.55000000000000004">
      <c r="A13233" s="1">
        <v>13231</v>
      </c>
      <c r="B13233" t="s">
        <v>49</v>
      </c>
      <c r="C13233" t="s">
        <v>1597</v>
      </c>
      <c r="D13233" t="s">
        <v>4501</v>
      </c>
      <c r="E13233" t="s">
        <v>4967</v>
      </c>
      <c r="F13233">
        <v>79.08</v>
      </c>
      <c r="G13233">
        <v>80.010000000000005</v>
      </c>
      <c r="H13233">
        <v>81.956774562884462</v>
      </c>
      <c r="I13233">
        <v>80.520658510182997</v>
      </c>
    </row>
    <row r="13234" spans="1:9" x14ac:dyDescent="0.55000000000000004">
      <c r="A13234" s="1">
        <v>13232</v>
      </c>
      <c r="B13234" t="s">
        <v>49</v>
      </c>
      <c r="C13234" t="s">
        <v>1597</v>
      </c>
      <c r="D13234" t="s">
        <v>4501</v>
      </c>
      <c r="E13234" t="s">
        <v>4968</v>
      </c>
      <c r="F13234">
        <v>80.37</v>
      </c>
      <c r="G13234">
        <v>80.010000000000005</v>
      </c>
      <c r="H13234">
        <v>82.974548253865777</v>
      </c>
      <c r="I13234">
        <v>79.712460591381955</v>
      </c>
    </row>
    <row r="13235" spans="1:9" x14ac:dyDescent="0.55000000000000004">
      <c r="A13235" s="1">
        <v>13233</v>
      </c>
      <c r="B13235" t="s">
        <v>49</v>
      </c>
      <c r="C13235" t="s">
        <v>1597</v>
      </c>
      <c r="D13235" t="s">
        <v>4501</v>
      </c>
      <c r="E13235" t="s">
        <v>4969</v>
      </c>
      <c r="F13235">
        <v>76.989999999999995</v>
      </c>
      <c r="G13235">
        <v>80.010000000000005</v>
      </c>
      <c r="H13235">
        <v>83.992321944847077</v>
      </c>
      <c r="I13235">
        <v>80.100330953258123</v>
      </c>
    </row>
    <row r="13236" spans="1:9" x14ac:dyDescent="0.55000000000000004">
      <c r="A13236" s="1">
        <v>13234</v>
      </c>
      <c r="B13236" t="s">
        <v>49</v>
      </c>
      <c r="C13236" t="s">
        <v>1597</v>
      </c>
      <c r="D13236" t="s">
        <v>4501</v>
      </c>
      <c r="E13236" t="s">
        <v>4970</v>
      </c>
      <c r="F13236">
        <v>80.14</v>
      </c>
      <c r="G13236">
        <v>80.010000000000005</v>
      </c>
      <c r="H13236">
        <v>85.010095635828392</v>
      </c>
      <c r="I13236">
        <v>80.705781657796763</v>
      </c>
    </row>
    <row r="13237" spans="1:9" hidden="1" x14ac:dyDescent="0.55000000000000004">
      <c r="A13237" s="1">
        <v>13235</v>
      </c>
      <c r="B13237" t="s">
        <v>49</v>
      </c>
      <c r="C13237" t="s">
        <v>1598</v>
      </c>
      <c r="D13237" t="s">
        <v>4502</v>
      </c>
      <c r="E13237" t="s">
        <v>4966</v>
      </c>
      <c r="F13237">
        <v>83.52</v>
      </c>
      <c r="G13237">
        <v>87.91</v>
      </c>
      <c r="H13237">
        <v>89.585347707770524</v>
      </c>
      <c r="I13237" t="s">
        <v>4971</v>
      </c>
    </row>
    <row r="13238" spans="1:9" hidden="1" x14ac:dyDescent="0.55000000000000004">
      <c r="A13238" s="1">
        <v>13236</v>
      </c>
      <c r="B13238" t="s">
        <v>49</v>
      </c>
      <c r="C13238" t="s">
        <v>1598</v>
      </c>
      <c r="D13238" t="s">
        <v>4502</v>
      </c>
      <c r="E13238" t="s">
        <v>4967</v>
      </c>
      <c r="F13238">
        <v>85.04</v>
      </c>
      <c r="G13238">
        <v>87.91</v>
      </c>
      <c r="H13238">
        <v>91.266210881728469</v>
      </c>
      <c r="I13238" t="s">
        <v>4971</v>
      </c>
    </row>
    <row r="13239" spans="1:9" hidden="1" x14ac:dyDescent="0.55000000000000004">
      <c r="A13239" s="1">
        <v>13237</v>
      </c>
      <c r="B13239" t="s">
        <v>49</v>
      </c>
      <c r="C13239" t="s">
        <v>1598</v>
      </c>
      <c r="D13239" t="s">
        <v>4502</v>
      </c>
      <c r="E13239" t="s">
        <v>4968</v>
      </c>
      <c r="F13239">
        <v>87.3</v>
      </c>
      <c r="G13239">
        <v>87.91</v>
      </c>
      <c r="H13239">
        <v>92.947074055686429</v>
      </c>
      <c r="I13239" t="s">
        <v>4971</v>
      </c>
    </row>
    <row r="13240" spans="1:9" hidden="1" x14ac:dyDescent="0.55000000000000004">
      <c r="A13240" s="1">
        <v>13238</v>
      </c>
      <c r="B13240" t="s">
        <v>49</v>
      </c>
      <c r="C13240" t="s">
        <v>1598</v>
      </c>
      <c r="D13240" t="s">
        <v>4502</v>
      </c>
      <c r="E13240" t="s">
        <v>4969</v>
      </c>
      <c r="F13240">
        <v>84.91</v>
      </c>
      <c r="G13240">
        <v>87.91</v>
      </c>
      <c r="H13240">
        <v>94.627937229644388</v>
      </c>
      <c r="I13240" t="s">
        <v>4971</v>
      </c>
    </row>
    <row r="13241" spans="1:9" hidden="1" x14ac:dyDescent="0.55000000000000004">
      <c r="A13241" s="1">
        <v>13239</v>
      </c>
      <c r="B13241" t="s">
        <v>49</v>
      </c>
      <c r="C13241" t="s">
        <v>1598</v>
      </c>
      <c r="D13241" t="s">
        <v>4502</v>
      </c>
      <c r="E13241" t="s">
        <v>4970</v>
      </c>
      <c r="F13241">
        <v>88.38</v>
      </c>
      <c r="G13241">
        <v>87.91</v>
      </c>
      <c r="H13241">
        <v>96.308800403602348</v>
      </c>
      <c r="I13241" t="s">
        <v>4971</v>
      </c>
    </row>
    <row r="13242" spans="1:9" x14ac:dyDescent="0.55000000000000004">
      <c r="A13242" s="1">
        <v>13240</v>
      </c>
      <c r="B13242" t="s">
        <v>49</v>
      </c>
      <c r="C13242" t="s">
        <v>1599</v>
      </c>
      <c r="D13242" t="s">
        <v>4503</v>
      </c>
      <c r="E13242" t="s">
        <v>4966</v>
      </c>
      <c r="F13242">
        <v>77.180000000000007</v>
      </c>
      <c r="G13242">
        <v>82.48</v>
      </c>
      <c r="H13242">
        <v>83.205555085083276</v>
      </c>
      <c r="I13242">
        <v>81.691830408828949</v>
      </c>
    </row>
    <row r="13243" spans="1:9" x14ac:dyDescent="0.55000000000000004">
      <c r="A13243" s="1">
        <v>13241</v>
      </c>
      <c r="B13243" t="s">
        <v>49</v>
      </c>
      <c r="C13243" t="s">
        <v>1599</v>
      </c>
      <c r="D13243" t="s">
        <v>4503</v>
      </c>
      <c r="E13243" t="s">
        <v>4967</v>
      </c>
      <c r="F13243">
        <v>80.680000000000007</v>
      </c>
      <c r="G13243">
        <v>82.48</v>
      </c>
      <c r="H13243">
        <v>83.931110170166534</v>
      </c>
      <c r="I13243">
        <v>80.823865306948093</v>
      </c>
    </row>
    <row r="13244" spans="1:9" x14ac:dyDescent="0.55000000000000004">
      <c r="A13244" s="1">
        <v>13242</v>
      </c>
      <c r="B13244" t="s">
        <v>49</v>
      </c>
      <c r="C13244" t="s">
        <v>1599</v>
      </c>
      <c r="D13244" t="s">
        <v>4503</v>
      </c>
      <c r="E13244" t="s">
        <v>4968</v>
      </c>
      <c r="F13244">
        <v>81.93</v>
      </c>
      <c r="G13244">
        <v>82.48</v>
      </c>
      <c r="H13244">
        <v>84.656665255249806</v>
      </c>
      <c r="I13244">
        <v>78.538084962388439</v>
      </c>
    </row>
    <row r="13245" spans="1:9" x14ac:dyDescent="0.55000000000000004">
      <c r="A13245" s="1">
        <v>13243</v>
      </c>
      <c r="B13245" t="s">
        <v>49</v>
      </c>
      <c r="C13245" t="s">
        <v>1599</v>
      </c>
      <c r="D13245" t="s">
        <v>4503</v>
      </c>
      <c r="E13245" t="s">
        <v>4969</v>
      </c>
      <c r="F13245">
        <v>79.510000000000005</v>
      </c>
      <c r="G13245">
        <v>82.48</v>
      </c>
      <c r="H13245">
        <v>85.382220340333063</v>
      </c>
      <c r="I13245">
        <v>80.849528539157447</v>
      </c>
    </row>
    <row r="13246" spans="1:9" x14ac:dyDescent="0.55000000000000004">
      <c r="A13246" s="1">
        <v>13244</v>
      </c>
      <c r="B13246" t="s">
        <v>49</v>
      </c>
      <c r="C13246" t="s">
        <v>1599</v>
      </c>
      <c r="D13246" t="s">
        <v>4503</v>
      </c>
      <c r="E13246" t="s">
        <v>4970</v>
      </c>
      <c r="F13246">
        <v>83.8</v>
      </c>
      <c r="G13246">
        <v>82.48</v>
      </c>
      <c r="H13246">
        <v>86.107775425416335</v>
      </c>
      <c r="I13246">
        <v>82.225497507716511</v>
      </c>
    </row>
    <row r="13247" spans="1:9" x14ac:dyDescent="0.55000000000000004">
      <c r="A13247" s="1">
        <v>13245</v>
      </c>
      <c r="B13247" t="s">
        <v>49</v>
      </c>
      <c r="C13247" t="s">
        <v>1600</v>
      </c>
      <c r="D13247" t="s">
        <v>4504</v>
      </c>
      <c r="E13247" t="s">
        <v>4966</v>
      </c>
      <c r="F13247">
        <v>77.47</v>
      </c>
      <c r="G13247">
        <v>83.16</v>
      </c>
      <c r="H13247">
        <v>85.092633730519594</v>
      </c>
      <c r="I13247">
        <v>84.962450695232064</v>
      </c>
    </row>
    <row r="13248" spans="1:9" x14ac:dyDescent="0.55000000000000004">
      <c r="A13248" s="1">
        <v>13246</v>
      </c>
      <c r="B13248" t="s">
        <v>49</v>
      </c>
      <c r="C13248" t="s">
        <v>1600</v>
      </c>
      <c r="D13248" t="s">
        <v>4504</v>
      </c>
      <c r="E13248" t="s">
        <v>4967</v>
      </c>
      <c r="F13248">
        <v>81.069999999999993</v>
      </c>
      <c r="G13248">
        <v>83.16</v>
      </c>
      <c r="H13248">
        <v>87.433140948640116</v>
      </c>
      <c r="I13248">
        <v>83.886419586919956</v>
      </c>
    </row>
    <row r="13249" spans="1:9" x14ac:dyDescent="0.55000000000000004">
      <c r="A13249" s="1">
        <v>13247</v>
      </c>
      <c r="B13249" t="s">
        <v>49</v>
      </c>
      <c r="C13249" t="s">
        <v>1600</v>
      </c>
      <c r="D13249" t="s">
        <v>4504</v>
      </c>
      <c r="E13249" t="s">
        <v>4968</v>
      </c>
      <c r="F13249">
        <v>82.24</v>
      </c>
      <c r="G13249">
        <v>83.16</v>
      </c>
      <c r="H13249">
        <v>89.773648166760623</v>
      </c>
      <c r="I13249">
        <v>81.683183834233787</v>
      </c>
    </row>
    <row r="13250" spans="1:9" x14ac:dyDescent="0.55000000000000004">
      <c r="A13250" s="1">
        <v>13248</v>
      </c>
      <c r="B13250" t="s">
        <v>49</v>
      </c>
      <c r="C13250" t="s">
        <v>1600</v>
      </c>
      <c r="D13250" t="s">
        <v>4504</v>
      </c>
      <c r="E13250" t="s">
        <v>4969</v>
      </c>
      <c r="F13250">
        <v>79.52</v>
      </c>
      <c r="G13250">
        <v>83.16</v>
      </c>
      <c r="H13250">
        <v>92.11415538488113</v>
      </c>
      <c r="I13250">
        <v>83.71695024749188</v>
      </c>
    </row>
    <row r="13251" spans="1:9" x14ac:dyDescent="0.55000000000000004">
      <c r="A13251" s="1">
        <v>13249</v>
      </c>
      <c r="B13251" t="s">
        <v>49</v>
      </c>
      <c r="C13251" t="s">
        <v>1600</v>
      </c>
      <c r="D13251" t="s">
        <v>4504</v>
      </c>
      <c r="E13251" t="s">
        <v>4970</v>
      </c>
      <c r="F13251">
        <v>84.34</v>
      </c>
      <c r="G13251">
        <v>83.16</v>
      </c>
      <c r="H13251">
        <v>94.454662603001651</v>
      </c>
      <c r="I13251">
        <v>85.75343071811001</v>
      </c>
    </row>
    <row r="13252" spans="1:9" hidden="1" x14ac:dyDescent="0.55000000000000004">
      <c r="A13252" s="1">
        <v>13250</v>
      </c>
      <c r="B13252" t="s">
        <v>49</v>
      </c>
      <c r="C13252" t="s">
        <v>1601</v>
      </c>
      <c r="D13252" t="s">
        <v>4505</v>
      </c>
      <c r="E13252" t="s">
        <v>4966</v>
      </c>
      <c r="F13252">
        <v>83.2</v>
      </c>
      <c r="G13252">
        <v>88.42</v>
      </c>
      <c r="H13252">
        <v>90.182947743556298</v>
      </c>
      <c r="I13252" t="s">
        <v>4971</v>
      </c>
    </row>
    <row r="13253" spans="1:9" hidden="1" x14ac:dyDescent="0.55000000000000004">
      <c r="A13253" s="1">
        <v>13251</v>
      </c>
      <c r="B13253" t="s">
        <v>49</v>
      </c>
      <c r="C13253" t="s">
        <v>1601</v>
      </c>
      <c r="D13253" t="s">
        <v>4505</v>
      </c>
      <c r="E13253" t="s">
        <v>4967</v>
      </c>
      <c r="F13253">
        <v>87.04</v>
      </c>
      <c r="G13253">
        <v>88.42</v>
      </c>
      <c r="H13253">
        <v>91.971581688647134</v>
      </c>
      <c r="I13253" t="s">
        <v>4971</v>
      </c>
    </row>
    <row r="13254" spans="1:9" hidden="1" x14ac:dyDescent="0.55000000000000004">
      <c r="A13254" s="1">
        <v>13252</v>
      </c>
      <c r="B13254" t="s">
        <v>49</v>
      </c>
      <c r="C13254" t="s">
        <v>1601</v>
      </c>
      <c r="D13254" t="s">
        <v>4505</v>
      </c>
      <c r="E13254" t="s">
        <v>4968</v>
      </c>
      <c r="F13254">
        <v>88.67</v>
      </c>
      <c r="G13254">
        <v>88.42</v>
      </c>
      <c r="H13254">
        <v>93.760215633737985</v>
      </c>
      <c r="I13254" t="s">
        <v>4971</v>
      </c>
    </row>
    <row r="13255" spans="1:9" hidden="1" x14ac:dyDescent="0.55000000000000004">
      <c r="A13255" s="1">
        <v>13253</v>
      </c>
      <c r="B13255" t="s">
        <v>49</v>
      </c>
      <c r="C13255" t="s">
        <v>1601</v>
      </c>
      <c r="D13255" t="s">
        <v>4505</v>
      </c>
      <c r="E13255" t="s">
        <v>4969</v>
      </c>
      <c r="F13255">
        <v>84.83</v>
      </c>
      <c r="G13255">
        <v>88.42</v>
      </c>
      <c r="H13255">
        <v>95.548849578828822</v>
      </c>
      <c r="I13255" t="s">
        <v>4971</v>
      </c>
    </row>
    <row r="13256" spans="1:9" hidden="1" x14ac:dyDescent="0.55000000000000004">
      <c r="A13256" s="1">
        <v>13254</v>
      </c>
      <c r="B13256" t="s">
        <v>49</v>
      </c>
      <c r="C13256" t="s">
        <v>1601</v>
      </c>
      <c r="D13256" t="s">
        <v>4505</v>
      </c>
      <c r="E13256" t="s">
        <v>4970</v>
      </c>
      <c r="F13256">
        <v>89.36</v>
      </c>
      <c r="G13256">
        <v>88.42</v>
      </c>
      <c r="H13256">
        <v>97.337483523919673</v>
      </c>
      <c r="I13256" t="s">
        <v>4971</v>
      </c>
    </row>
    <row r="13257" spans="1:9" x14ac:dyDescent="0.55000000000000004">
      <c r="A13257" s="1">
        <v>13255</v>
      </c>
      <c r="B13257" t="s">
        <v>49</v>
      </c>
      <c r="C13257" t="s">
        <v>1309</v>
      </c>
      <c r="D13257" t="s">
        <v>4506</v>
      </c>
      <c r="E13257" t="s">
        <v>4966</v>
      </c>
      <c r="F13257">
        <v>79.98</v>
      </c>
      <c r="G13257">
        <v>85.76</v>
      </c>
      <c r="H13257">
        <v>88.239173181510168</v>
      </c>
      <c r="I13257">
        <v>88.828011730433801</v>
      </c>
    </row>
    <row r="13258" spans="1:9" x14ac:dyDescent="0.55000000000000004">
      <c r="A13258" s="1">
        <v>13256</v>
      </c>
      <c r="B13258" t="s">
        <v>49</v>
      </c>
      <c r="C13258" t="s">
        <v>1309</v>
      </c>
      <c r="D13258" t="s">
        <v>4506</v>
      </c>
      <c r="E13258" t="s">
        <v>4967</v>
      </c>
      <c r="F13258">
        <v>84.52</v>
      </c>
      <c r="G13258">
        <v>85.76</v>
      </c>
      <c r="H13258">
        <v>90.718346363020316</v>
      </c>
      <c r="I13258">
        <v>87.536377469140774</v>
      </c>
    </row>
    <row r="13259" spans="1:9" x14ac:dyDescent="0.55000000000000004">
      <c r="A13259" s="1">
        <v>13257</v>
      </c>
      <c r="B13259" t="s">
        <v>49</v>
      </c>
      <c r="C13259" t="s">
        <v>1309</v>
      </c>
      <c r="D13259" t="s">
        <v>4506</v>
      </c>
      <c r="E13259" t="s">
        <v>4968</v>
      </c>
      <c r="F13259">
        <v>85.18</v>
      </c>
      <c r="G13259">
        <v>85.76</v>
      </c>
      <c r="H13259">
        <v>93.197519544530479</v>
      </c>
      <c r="I13259">
        <v>84.929045960216982</v>
      </c>
    </row>
    <row r="13260" spans="1:9" x14ac:dyDescent="0.55000000000000004">
      <c r="A13260" s="1">
        <v>13258</v>
      </c>
      <c r="B13260" t="s">
        <v>49</v>
      </c>
      <c r="C13260" t="s">
        <v>1309</v>
      </c>
      <c r="D13260" t="s">
        <v>4506</v>
      </c>
      <c r="E13260" t="s">
        <v>4969</v>
      </c>
      <c r="F13260">
        <v>81.84</v>
      </c>
      <c r="G13260">
        <v>85.76</v>
      </c>
      <c r="H13260">
        <v>95.676692726040642</v>
      </c>
      <c r="I13260">
        <v>86.324280759958754</v>
      </c>
    </row>
    <row r="13261" spans="1:9" x14ac:dyDescent="0.55000000000000004">
      <c r="A13261" s="1">
        <v>13259</v>
      </c>
      <c r="B13261" t="s">
        <v>49</v>
      </c>
      <c r="C13261" t="s">
        <v>1309</v>
      </c>
      <c r="D13261" t="s">
        <v>4506</v>
      </c>
      <c r="E13261" t="s">
        <v>4970</v>
      </c>
      <c r="F13261">
        <v>86.38</v>
      </c>
      <c r="G13261">
        <v>85.76</v>
      </c>
      <c r="H13261">
        <v>98.155865907550805</v>
      </c>
      <c r="I13261">
        <v>90.127416874774255</v>
      </c>
    </row>
    <row r="13262" spans="1:9" x14ac:dyDescent="0.55000000000000004">
      <c r="A13262" s="1">
        <v>13260</v>
      </c>
      <c r="B13262" t="s">
        <v>49</v>
      </c>
      <c r="C13262" t="s">
        <v>535</v>
      </c>
      <c r="D13262" t="s">
        <v>4507</v>
      </c>
      <c r="E13262" t="s">
        <v>4966</v>
      </c>
      <c r="F13262">
        <v>76.849999999999994</v>
      </c>
      <c r="G13262">
        <v>81.650000000000006</v>
      </c>
      <c r="H13262">
        <v>82.308888857734871</v>
      </c>
      <c r="I13262">
        <v>80.956230659565932</v>
      </c>
    </row>
    <row r="13263" spans="1:9" x14ac:dyDescent="0.55000000000000004">
      <c r="A13263" s="1">
        <v>13261</v>
      </c>
      <c r="B13263" t="s">
        <v>49</v>
      </c>
      <c r="C13263" t="s">
        <v>535</v>
      </c>
      <c r="D13263" t="s">
        <v>4507</v>
      </c>
      <c r="E13263" t="s">
        <v>4967</v>
      </c>
      <c r="F13263">
        <v>79.790000000000006</v>
      </c>
      <c r="G13263">
        <v>81.650000000000006</v>
      </c>
      <c r="H13263">
        <v>82.967777715469751</v>
      </c>
      <c r="I13263">
        <v>80.177854186578088</v>
      </c>
    </row>
    <row r="13264" spans="1:9" x14ac:dyDescent="0.55000000000000004">
      <c r="A13264" s="1">
        <v>13262</v>
      </c>
      <c r="B13264" t="s">
        <v>49</v>
      </c>
      <c r="C13264" t="s">
        <v>535</v>
      </c>
      <c r="D13264" t="s">
        <v>4507</v>
      </c>
      <c r="E13264" t="s">
        <v>4968</v>
      </c>
      <c r="F13264">
        <v>81.209999999999994</v>
      </c>
      <c r="G13264">
        <v>81.650000000000006</v>
      </c>
      <c r="H13264">
        <v>83.626666573204616</v>
      </c>
      <c r="I13264">
        <v>78.057952088934528</v>
      </c>
    </row>
    <row r="13265" spans="1:9" x14ac:dyDescent="0.55000000000000004">
      <c r="A13265" s="1">
        <v>13263</v>
      </c>
      <c r="B13265" t="s">
        <v>49</v>
      </c>
      <c r="C13265" t="s">
        <v>535</v>
      </c>
      <c r="D13265" t="s">
        <v>4507</v>
      </c>
      <c r="E13265" t="s">
        <v>4969</v>
      </c>
      <c r="F13265">
        <v>78.989999999999995</v>
      </c>
      <c r="G13265">
        <v>81.650000000000006</v>
      </c>
      <c r="H13265">
        <v>84.285555430939496</v>
      </c>
      <c r="I13265">
        <v>80.193953447581549</v>
      </c>
    </row>
    <row r="13266" spans="1:9" x14ac:dyDescent="0.55000000000000004">
      <c r="A13266" s="1">
        <v>13264</v>
      </c>
      <c r="B13266" t="s">
        <v>49</v>
      </c>
      <c r="C13266" t="s">
        <v>535</v>
      </c>
      <c r="D13266" t="s">
        <v>4507</v>
      </c>
      <c r="E13266" t="s">
        <v>4970</v>
      </c>
      <c r="F13266">
        <v>83.02</v>
      </c>
      <c r="G13266">
        <v>81.650000000000006</v>
      </c>
      <c r="H13266">
        <v>84.944444288674362</v>
      </c>
      <c r="I13266">
        <v>81.394335223805143</v>
      </c>
    </row>
    <row r="13267" spans="1:9" x14ac:dyDescent="0.55000000000000004">
      <c r="A13267" s="1">
        <v>13265</v>
      </c>
      <c r="B13267" t="s">
        <v>49</v>
      </c>
      <c r="C13267" t="s">
        <v>884</v>
      </c>
      <c r="D13267" t="s">
        <v>4508</v>
      </c>
      <c r="E13267" t="s">
        <v>4966</v>
      </c>
      <c r="F13267">
        <v>76.61</v>
      </c>
      <c r="G13267">
        <v>78.970999991142577</v>
      </c>
      <c r="H13267">
        <v>80.849531838355702</v>
      </c>
      <c r="I13267">
        <v>80.016350472755178</v>
      </c>
    </row>
    <row r="13268" spans="1:9" x14ac:dyDescent="0.55000000000000004">
      <c r="A13268" s="1">
        <v>13266</v>
      </c>
      <c r="B13268" t="s">
        <v>49</v>
      </c>
      <c r="C13268" t="s">
        <v>884</v>
      </c>
      <c r="D13268" t="s">
        <v>4508</v>
      </c>
      <c r="E13268" t="s">
        <v>4967</v>
      </c>
      <c r="F13268">
        <v>77.7</v>
      </c>
      <c r="G13268">
        <v>78.970999991142577</v>
      </c>
      <c r="H13268">
        <v>81.939945417968502</v>
      </c>
      <c r="I13268">
        <v>79.108147609086942</v>
      </c>
    </row>
    <row r="13269" spans="1:9" x14ac:dyDescent="0.55000000000000004">
      <c r="A13269" s="1">
        <v>13267</v>
      </c>
      <c r="B13269" t="s">
        <v>49</v>
      </c>
      <c r="C13269" t="s">
        <v>884</v>
      </c>
      <c r="D13269" t="s">
        <v>4508</v>
      </c>
      <c r="E13269" t="s">
        <v>4968</v>
      </c>
      <c r="F13269">
        <v>80.53</v>
      </c>
      <c r="G13269">
        <v>78.970999991142577</v>
      </c>
      <c r="H13269">
        <v>83.030358997581317</v>
      </c>
      <c r="I13269">
        <v>77.900384441694158</v>
      </c>
    </row>
    <row r="13270" spans="1:9" x14ac:dyDescent="0.55000000000000004">
      <c r="A13270" s="1">
        <v>13268</v>
      </c>
      <c r="B13270" t="s">
        <v>49</v>
      </c>
      <c r="C13270" t="s">
        <v>884</v>
      </c>
      <c r="D13270" t="s">
        <v>4508</v>
      </c>
      <c r="E13270" t="s">
        <v>4969</v>
      </c>
      <c r="F13270">
        <v>78.95</v>
      </c>
      <c r="G13270">
        <v>78.970999991142577</v>
      </c>
      <c r="H13270">
        <v>84.120772577194117</v>
      </c>
      <c r="I13270">
        <v>79.189507644764205</v>
      </c>
    </row>
    <row r="13271" spans="1:9" x14ac:dyDescent="0.55000000000000004">
      <c r="A13271" s="1">
        <v>13269</v>
      </c>
      <c r="B13271" t="s">
        <v>49</v>
      </c>
      <c r="C13271" t="s">
        <v>884</v>
      </c>
      <c r="D13271" t="s">
        <v>4508</v>
      </c>
      <c r="E13271" t="s">
        <v>4970</v>
      </c>
      <c r="F13271">
        <v>82.53</v>
      </c>
      <c r="G13271">
        <v>78.970999991142577</v>
      </c>
      <c r="H13271">
        <v>85.211186156806932</v>
      </c>
      <c r="I13271">
        <v>79.99171067133075</v>
      </c>
    </row>
    <row r="13272" spans="1:9" x14ac:dyDescent="0.55000000000000004">
      <c r="A13272" s="1">
        <v>13270</v>
      </c>
      <c r="B13272" t="s">
        <v>49</v>
      </c>
      <c r="C13272" t="s">
        <v>1602</v>
      </c>
      <c r="D13272" t="s">
        <v>4509</v>
      </c>
      <c r="E13272" t="s">
        <v>4966</v>
      </c>
      <c r="F13272">
        <v>78.47</v>
      </c>
      <c r="G13272">
        <v>83.84</v>
      </c>
      <c r="H13272">
        <v>85.637501915992814</v>
      </c>
      <c r="I13272">
        <v>85.403210439818139</v>
      </c>
    </row>
    <row r="13273" spans="1:9" x14ac:dyDescent="0.55000000000000004">
      <c r="A13273" s="1">
        <v>13271</v>
      </c>
      <c r="B13273" t="s">
        <v>49</v>
      </c>
      <c r="C13273" t="s">
        <v>1602</v>
      </c>
      <c r="D13273" t="s">
        <v>4509</v>
      </c>
      <c r="E13273" t="s">
        <v>4967</v>
      </c>
      <c r="F13273">
        <v>82.44</v>
      </c>
      <c r="G13273">
        <v>83.84</v>
      </c>
      <c r="H13273">
        <v>87.778195274330926</v>
      </c>
      <c r="I13273">
        <v>84.344216068271166</v>
      </c>
    </row>
    <row r="13274" spans="1:9" x14ac:dyDescent="0.55000000000000004">
      <c r="A13274" s="1">
        <v>13272</v>
      </c>
      <c r="B13274" t="s">
        <v>49</v>
      </c>
      <c r="C13274" t="s">
        <v>1602</v>
      </c>
      <c r="D13274" t="s">
        <v>4509</v>
      </c>
      <c r="E13274" t="s">
        <v>4968</v>
      </c>
      <c r="F13274">
        <v>83.5</v>
      </c>
      <c r="G13274">
        <v>83.84</v>
      </c>
      <c r="H13274">
        <v>89.918888632669038</v>
      </c>
      <c r="I13274">
        <v>82.380152871821252</v>
      </c>
    </row>
    <row r="13275" spans="1:9" x14ac:dyDescent="0.55000000000000004">
      <c r="A13275" s="1">
        <v>13273</v>
      </c>
      <c r="B13275" t="s">
        <v>49</v>
      </c>
      <c r="C13275" t="s">
        <v>1602</v>
      </c>
      <c r="D13275" t="s">
        <v>4509</v>
      </c>
      <c r="E13275" t="s">
        <v>4969</v>
      </c>
      <c r="F13275">
        <v>80.94</v>
      </c>
      <c r="G13275">
        <v>83.84</v>
      </c>
      <c r="H13275">
        <v>92.05958199100715</v>
      </c>
      <c r="I13275">
        <v>84.369842282788866</v>
      </c>
    </row>
    <row r="13276" spans="1:9" x14ac:dyDescent="0.55000000000000004">
      <c r="A13276" s="1">
        <v>13274</v>
      </c>
      <c r="B13276" t="s">
        <v>49</v>
      </c>
      <c r="C13276" t="s">
        <v>1602</v>
      </c>
      <c r="D13276" t="s">
        <v>4509</v>
      </c>
      <c r="E13276" t="s">
        <v>4970</v>
      </c>
      <c r="F13276">
        <v>85.47</v>
      </c>
      <c r="G13276">
        <v>83.84</v>
      </c>
      <c r="H13276">
        <v>94.200275349345276</v>
      </c>
      <c r="I13276">
        <v>86.056311550708898</v>
      </c>
    </row>
    <row r="13277" spans="1:9" x14ac:dyDescent="0.55000000000000004">
      <c r="A13277" s="1">
        <v>13275</v>
      </c>
      <c r="B13277" t="s">
        <v>49</v>
      </c>
      <c r="C13277" t="s">
        <v>619</v>
      </c>
      <c r="D13277" t="s">
        <v>4510</v>
      </c>
      <c r="E13277" t="s">
        <v>4966</v>
      </c>
      <c r="F13277">
        <v>75.95</v>
      </c>
      <c r="G13277">
        <v>81.680000000000007</v>
      </c>
      <c r="H13277">
        <v>82.452222200772695</v>
      </c>
      <c r="I13277">
        <v>83.315884509667114</v>
      </c>
    </row>
    <row r="13278" spans="1:9" x14ac:dyDescent="0.55000000000000004">
      <c r="A13278" s="1">
        <v>13276</v>
      </c>
      <c r="B13278" t="s">
        <v>49</v>
      </c>
      <c r="C13278" t="s">
        <v>619</v>
      </c>
      <c r="D13278" t="s">
        <v>4510</v>
      </c>
      <c r="E13278" t="s">
        <v>4967</v>
      </c>
      <c r="F13278">
        <v>80.150000000000006</v>
      </c>
      <c r="G13278">
        <v>81.680000000000007</v>
      </c>
      <c r="H13278">
        <v>83.224444401545384</v>
      </c>
      <c r="I13278">
        <v>82.326843716354787</v>
      </c>
    </row>
    <row r="13279" spans="1:9" x14ac:dyDescent="0.55000000000000004">
      <c r="A13279" s="1">
        <v>13277</v>
      </c>
      <c r="B13279" t="s">
        <v>49</v>
      </c>
      <c r="C13279" t="s">
        <v>619</v>
      </c>
      <c r="D13279" t="s">
        <v>4510</v>
      </c>
      <c r="E13279" t="s">
        <v>4968</v>
      </c>
      <c r="F13279">
        <v>81.03</v>
      </c>
      <c r="G13279">
        <v>81.680000000000007</v>
      </c>
      <c r="H13279">
        <v>83.996666602318072</v>
      </c>
      <c r="I13279">
        <v>80.708037663914425</v>
      </c>
    </row>
    <row r="13280" spans="1:9" x14ac:dyDescent="0.55000000000000004">
      <c r="A13280" s="1">
        <v>13278</v>
      </c>
      <c r="B13280" t="s">
        <v>49</v>
      </c>
      <c r="C13280" t="s">
        <v>619</v>
      </c>
      <c r="D13280" t="s">
        <v>4510</v>
      </c>
      <c r="E13280" t="s">
        <v>4969</v>
      </c>
      <c r="F13280">
        <v>78.510000000000005</v>
      </c>
      <c r="G13280">
        <v>81.680000000000007</v>
      </c>
      <c r="H13280">
        <v>84.768888803090775</v>
      </c>
      <c r="I13280">
        <v>82.002411046641996</v>
      </c>
    </row>
    <row r="13281" spans="1:9" x14ac:dyDescent="0.55000000000000004">
      <c r="A13281" s="1">
        <v>13279</v>
      </c>
      <c r="B13281" t="s">
        <v>49</v>
      </c>
      <c r="C13281" t="s">
        <v>619</v>
      </c>
      <c r="D13281" t="s">
        <v>4510</v>
      </c>
      <c r="E13281" t="s">
        <v>4970</v>
      </c>
      <c r="F13281">
        <v>82.92</v>
      </c>
      <c r="G13281">
        <v>81.680000000000007</v>
      </c>
      <c r="H13281">
        <v>85.541111003863463</v>
      </c>
      <c r="I13281">
        <v>83.854058513984214</v>
      </c>
    </row>
    <row r="13282" spans="1:9" x14ac:dyDescent="0.55000000000000004">
      <c r="A13282" s="1">
        <v>13280</v>
      </c>
      <c r="B13282" t="s">
        <v>49</v>
      </c>
      <c r="C13282" t="s">
        <v>429</v>
      </c>
      <c r="D13282" t="s">
        <v>4511</v>
      </c>
      <c r="E13282" t="s">
        <v>4966</v>
      </c>
      <c r="F13282">
        <v>76.510000000000005</v>
      </c>
      <c r="G13282">
        <v>78.661000023462549</v>
      </c>
      <c r="H13282">
        <v>81.38097364918157</v>
      </c>
      <c r="I13282">
        <v>79.715717937319525</v>
      </c>
    </row>
    <row r="13283" spans="1:9" x14ac:dyDescent="0.55000000000000004">
      <c r="A13283" s="1">
        <v>13281</v>
      </c>
      <c r="B13283" t="s">
        <v>49</v>
      </c>
      <c r="C13283" t="s">
        <v>429</v>
      </c>
      <c r="D13283" t="s">
        <v>4511</v>
      </c>
      <c r="E13283" t="s">
        <v>4967</v>
      </c>
      <c r="F13283">
        <v>78.67</v>
      </c>
      <c r="G13283">
        <v>78.661000023462549</v>
      </c>
      <c r="H13283">
        <v>82.845240470004867</v>
      </c>
      <c r="I13283">
        <v>78.900911974477239</v>
      </c>
    </row>
    <row r="13284" spans="1:9" x14ac:dyDescent="0.55000000000000004">
      <c r="A13284" s="1">
        <v>13282</v>
      </c>
      <c r="B13284" t="s">
        <v>49</v>
      </c>
      <c r="C13284" t="s">
        <v>429</v>
      </c>
      <c r="D13284" t="s">
        <v>4511</v>
      </c>
      <c r="E13284" t="s">
        <v>4968</v>
      </c>
      <c r="F13284">
        <v>80.989999999999995</v>
      </c>
      <c r="G13284">
        <v>78.661000023462549</v>
      </c>
      <c r="H13284">
        <v>84.309507290828151</v>
      </c>
      <c r="I13284">
        <v>76.884046683210741</v>
      </c>
    </row>
    <row r="13285" spans="1:9" x14ac:dyDescent="0.55000000000000004">
      <c r="A13285" s="1">
        <v>13283</v>
      </c>
      <c r="B13285" t="s">
        <v>49</v>
      </c>
      <c r="C13285" t="s">
        <v>429</v>
      </c>
      <c r="D13285" t="s">
        <v>4511</v>
      </c>
      <c r="E13285" t="s">
        <v>4969</v>
      </c>
      <c r="F13285">
        <v>78.97</v>
      </c>
      <c r="G13285">
        <v>78.661000023462549</v>
      </c>
      <c r="H13285">
        <v>85.773774111651434</v>
      </c>
      <c r="I13285">
        <v>79.506204703764496</v>
      </c>
    </row>
    <row r="13286" spans="1:9" x14ac:dyDescent="0.55000000000000004">
      <c r="A13286" s="1">
        <v>13284</v>
      </c>
      <c r="B13286" t="s">
        <v>49</v>
      </c>
      <c r="C13286" t="s">
        <v>429</v>
      </c>
      <c r="D13286" t="s">
        <v>4511</v>
      </c>
      <c r="E13286" t="s">
        <v>4970</v>
      </c>
      <c r="F13286">
        <v>82.81</v>
      </c>
      <c r="G13286">
        <v>78.661000023462549</v>
      </c>
      <c r="H13286">
        <v>87.238040932474718</v>
      </c>
      <c r="I13286">
        <v>79.695341982962219</v>
      </c>
    </row>
    <row r="13287" spans="1:9" x14ac:dyDescent="0.55000000000000004">
      <c r="A13287" s="1">
        <v>13285</v>
      </c>
      <c r="B13287" t="s">
        <v>49</v>
      </c>
      <c r="C13287" t="s">
        <v>1603</v>
      </c>
      <c r="D13287" t="s">
        <v>4512</v>
      </c>
      <c r="E13287" t="s">
        <v>4966</v>
      </c>
      <c r="F13287">
        <v>74.77</v>
      </c>
      <c r="G13287">
        <v>76.724000000400991</v>
      </c>
      <c r="H13287">
        <v>78.136651456323435</v>
      </c>
      <c r="I13287">
        <v>79.155529829879157</v>
      </c>
    </row>
    <row r="13288" spans="1:9" x14ac:dyDescent="0.55000000000000004">
      <c r="A13288" s="1">
        <v>13286</v>
      </c>
      <c r="B13288" t="s">
        <v>49</v>
      </c>
      <c r="C13288" t="s">
        <v>1603</v>
      </c>
      <c r="D13288" t="s">
        <v>4512</v>
      </c>
      <c r="E13288" t="s">
        <v>4967</v>
      </c>
      <c r="F13288">
        <v>77.62</v>
      </c>
      <c r="G13288">
        <v>76.724000000400991</v>
      </c>
      <c r="H13288">
        <v>78.39349912710918</v>
      </c>
      <c r="I13288">
        <v>78.407994090434613</v>
      </c>
    </row>
    <row r="13289" spans="1:9" x14ac:dyDescent="0.55000000000000004">
      <c r="A13289" s="1">
        <v>13287</v>
      </c>
      <c r="B13289" t="s">
        <v>49</v>
      </c>
      <c r="C13289" t="s">
        <v>1603</v>
      </c>
      <c r="D13289" t="s">
        <v>4512</v>
      </c>
      <c r="E13289" t="s">
        <v>4968</v>
      </c>
      <c r="F13289">
        <v>79.209999999999994</v>
      </c>
      <c r="G13289">
        <v>76.724000000400991</v>
      </c>
      <c r="H13289">
        <v>78.650346797894926</v>
      </c>
      <c r="I13289">
        <v>76.04105069654365</v>
      </c>
    </row>
    <row r="13290" spans="1:9" x14ac:dyDescent="0.55000000000000004">
      <c r="A13290" s="1">
        <v>13288</v>
      </c>
      <c r="B13290" t="s">
        <v>49</v>
      </c>
      <c r="C13290" t="s">
        <v>1603</v>
      </c>
      <c r="D13290" t="s">
        <v>4512</v>
      </c>
      <c r="E13290" t="s">
        <v>4969</v>
      </c>
      <c r="F13290">
        <v>76.59</v>
      </c>
      <c r="G13290">
        <v>76.724000000400991</v>
      </c>
      <c r="H13290">
        <v>78.907194468680672</v>
      </c>
      <c r="I13290">
        <v>79.29161110131767</v>
      </c>
    </row>
    <row r="13291" spans="1:9" x14ac:dyDescent="0.55000000000000004">
      <c r="A13291" s="1">
        <v>13289</v>
      </c>
      <c r="B13291" t="s">
        <v>49</v>
      </c>
      <c r="C13291" t="s">
        <v>1603</v>
      </c>
      <c r="D13291" t="s">
        <v>4512</v>
      </c>
      <c r="E13291" t="s">
        <v>4970</v>
      </c>
      <c r="F13291">
        <v>81.239999999999995</v>
      </c>
      <c r="G13291">
        <v>76.724000000400991</v>
      </c>
      <c r="H13291">
        <v>79.164042139466417</v>
      </c>
      <c r="I13291">
        <v>80.019604503238554</v>
      </c>
    </row>
    <row r="13292" spans="1:9" x14ac:dyDescent="0.55000000000000004">
      <c r="A13292" s="1">
        <v>13290</v>
      </c>
      <c r="B13292" t="s">
        <v>49</v>
      </c>
      <c r="C13292" t="s">
        <v>107</v>
      </c>
      <c r="D13292" t="s">
        <v>4513</v>
      </c>
      <c r="E13292" t="s">
        <v>4966</v>
      </c>
      <c r="F13292">
        <v>78.319999999999993</v>
      </c>
      <c r="G13292">
        <v>81.680000000000007</v>
      </c>
      <c r="H13292">
        <v>83.08783348506158</v>
      </c>
      <c r="I13292">
        <v>82.487906121637963</v>
      </c>
    </row>
    <row r="13293" spans="1:9" x14ac:dyDescent="0.55000000000000004">
      <c r="A13293" s="1">
        <v>13291</v>
      </c>
      <c r="B13293" t="s">
        <v>49</v>
      </c>
      <c r="C13293" t="s">
        <v>107</v>
      </c>
      <c r="D13293" t="s">
        <v>4513</v>
      </c>
      <c r="E13293" t="s">
        <v>4967</v>
      </c>
      <c r="F13293">
        <v>79.84</v>
      </c>
      <c r="G13293">
        <v>81.680000000000007</v>
      </c>
      <c r="H13293">
        <v>84.669956525490747</v>
      </c>
      <c r="I13293">
        <v>82.508168630713271</v>
      </c>
    </row>
    <row r="13294" spans="1:9" x14ac:dyDescent="0.55000000000000004">
      <c r="A13294" s="1">
        <v>13292</v>
      </c>
      <c r="B13294" t="s">
        <v>49</v>
      </c>
      <c r="C13294" t="s">
        <v>107</v>
      </c>
      <c r="D13294" t="s">
        <v>4513</v>
      </c>
      <c r="E13294" t="s">
        <v>4968</v>
      </c>
      <c r="F13294">
        <v>82.36</v>
      </c>
      <c r="G13294">
        <v>81.680000000000007</v>
      </c>
      <c r="H13294">
        <v>86.252079565919928</v>
      </c>
      <c r="I13294">
        <v>80.783972123084098</v>
      </c>
    </row>
    <row r="13295" spans="1:9" x14ac:dyDescent="0.55000000000000004">
      <c r="A13295" s="1">
        <v>13293</v>
      </c>
      <c r="B13295" t="s">
        <v>49</v>
      </c>
      <c r="C13295" t="s">
        <v>107</v>
      </c>
      <c r="D13295" t="s">
        <v>4513</v>
      </c>
      <c r="E13295" t="s">
        <v>4969</v>
      </c>
      <c r="F13295">
        <v>79.989999999999995</v>
      </c>
      <c r="G13295">
        <v>81.680000000000007</v>
      </c>
      <c r="H13295">
        <v>87.834202606349095</v>
      </c>
      <c r="I13295">
        <v>81.951942632133026</v>
      </c>
    </row>
    <row r="13296" spans="1:9" x14ac:dyDescent="0.55000000000000004">
      <c r="A13296" s="1">
        <v>13294</v>
      </c>
      <c r="B13296" t="s">
        <v>49</v>
      </c>
      <c r="C13296" t="s">
        <v>107</v>
      </c>
      <c r="D13296" t="s">
        <v>4513</v>
      </c>
      <c r="E13296" t="s">
        <v>4970</v>
      </c>
      <c r="F13296">
        <v>84.16</v>
      </c>
      <c r="G13296">
        <v>81.680000000000007</v>
      </c>
      <c r="H13296">
        <v>89.416325646778262</v>
      </c>
      <c r="I13296">
        <v>82.812921927483558</v>
      </c>
    </row>
    <row r="13297" spans="1:9" x14ac:dyDescent="0.55000000000000004">
      <c r="A13297" s="1">
        <v>13295</v>
      </c>
      <c r="B13297" t="s">
        <v>49</v>
      </c>
      <c r="C13297" t="s">
        <v>1234</v>
      </c>
      <c r="D13297" t="s">
        <v>4514</v>
      </c>
      <c r="E13297" t="s">
        <v>4966</v>
      </c>
      <c r="F13297">
        <v>70.87</v>
      </c>
      <c r="G13297">
        <v>71.997000010575732</v>
      </c>
      <c r="H13297">
        <v>74.582501952041298</v>
      </c>
      <c r="I13297">
        <v>72.917332191497053</v>
      </c>
    </row>
    <row r="13298" spans="1:9" x14ac:dyDescent="0.55000000000000004">
      <c r="A13298" s="1">
        <v>13296</v>
      </c>
      <c r="B13298" t="s">
        <v>49</v>
      </c>
      <c r="C13298" t="s">
        <v>1234</v>
      </c>
      <c r="D13298" t="s">
        <v>4514</v>
      </c>
      <c r="E13298" t="s">
        <v>4967</v>
      </c>
      <c r="F13298">
        <v>72.150000000000006</v>
      </c>
      <c r="G13298">
        <v>71.997000010575732</v>
      </c>
      <c r="H13298">
        <v>75.598461921759863</v>
      </c>
      <c r="I13298">
        <v>73.388421720598643</v>
      </c>
    </row>
    <row r="13299" spans="1:9" x14ac:dyDescent="0.55000000000000004">
      <c r="A13299" s="1">
        <v>13297</v>
      </c>
      <c r="B13299" t="s">
        <v>49</v>
      </c>
      <c r="C13299" t="s">
        <v>1234</v>
      </c>
      <c r="D13299" t="s">
        <v>4514</v>
      </c>
      <c r="E13299" t="s">
        <v>4968</v>
      </c>
      <c r="F13299">
        <v>73.13</v>
      </c>
      <c r="G13299">
        <v>71.997000010575732</v>
      </c>
      <c r="H13299">
        <v>76.614421891478415</v>
      </c>
      <c r="I13299">
        <v>72.058731467853164</v>
      </c>
    </row>
    <row r="13300" spans="1:9" x14ac:dyDescent="0.55000000000000004">
      <c r="A13300" s="1">
        <v>13298</v>
      </c>
      <c r="B13300" t="s">
        <v>49</v>
      </c>
      <c r="C13300" t="s">
        <v>1234</v>
      </c>
      <c r="D13300" t="s">
        <v>4514</v>
      </c>
      <c r="E13300" t="s">
        <v>4969</v>
      </c>
      <c r="F13300">
        <v>72.790000000000006</v>
      </c>
      <c r="G13300">
        <v>71.997000010575732</v>
      </c>
      <c r="H13300">
        <v>77.63038186119698</v>
      </c>
      <c r="I13300">
        <v>73.089621211590398</v>
      </c>
    </row>
    <row r="13301" spans="1:9" x14ac:dyDescent="0.55000000000000004">
      <c r="A13301" s="1">
        <v>13299</v>
      </c>
      <c r="B13301" t="s">
        <v>49</v>
      </c>
      <c r="C13301" t="s">
        <v>1234</v>
      </c>
      <c r="D13301" t="s">
        <v>4514</v>
      </c>
      <c r="E13301" t="s">
        <v>4970</v>
      </c>
      <c r="F13301">
        <v>75.19</v>
      </c>
      <c r="G13301">
        <v>71.997000010575732</v>
      </c>
      <c r="H13301">
        <v>78.646341830915546</v>
      </c>
      <c r="I13301">
        <v>73.265792777160598</v>
      </c>
    </row>
    <row r="13302" spans="1:9" x14ac:dyDescent="0.55000000000000004">
      <c r="A13302" s="1">
        <v>13300</v>
      </c>
      <c r="B13302" t="s">
        <v>49</v>
      </c>
      <c r="C13302" t="s">
        <v>671</v>
      </c>
      <c r="D13302" t="s">
        <v>4515</v>
      </c>
      <c r="E13302" t="s">
        <v>4966</v>
      </c>
      <c r="F13302">
        <v>75.86</v>
      </c>
      <c r="G13302">
        <v>80.790000000000006</v>
      </c>
      <c r="H13302">
        <v>82.551052440336775</v>
      </c>
      <c r="I13302">
        <v>82.285980808833116</v>
      </c>
    </row>
    <row r="13303" spans="1:9" x14ac:dyDescent="0.55000000000000004">
      <c r="A13303" s="1">
        <v>13301</v>
      </c>
      <c r="B13303" t="s">
        <v>49</v>
      </c>
      <c r="C13303" t="s">
        <v>671</v>
      </c>
      <c r="D13303" t="s">
        <v>4515</v>
      </c>
      <c r="E13303" t="s">
        <v>4967</v>
      </c>
      <c r="F13303">
        <v>75.849999999999994</v>
      </c>
      <c r="G13303">
        <v>80.790000000000006</v>
      </c>
      <c r="H13303">
        <v>84.376705771759688</v>
      </c>
      <c r="I13303">
        <v>81.549994052662555</v>
      </c>
    </row>
    <row r="13304" spans="1:9" x14ac:dyDescent="0.55000000000000004">
      <c r="A13304" s="1">
        <v>13302</v>
      </c>
      <c r="B13304" t="s">
        <v>49</v>
      </c>
      <c r="C13304" t="s">
        <v>671</v>
      </c>
      <c r="D13304" t="s">
        <v>4515</v>
      </c>
      <c r="E13304" t="s">
        <v>4968</v>
      </c>
      <c r="F13304">
        <v>79.180000000000007</v>
      </c>
      <c r="G13304">
        <v>80.790000000000006</v>
      </c>
      <c r="H13304">
        <v>86.202359103182587</v>
      </c>
      <c r="I13304">
        <v>80.016993858056537</v>
      </c>
    </row>
    <row r="13305" spans="1:9" x14ac:dyDescent="0.55000000000000004">
      <c r="A13305" s="1">
        <v>13303</v>
      </c>
      <c r="B13305" t="s">
        <v>49</v>
      </c>
      <c r="C13305" t="s">
        <v>671</v>
      </c>
      <c r="D13305" t="s">
        <v>4515</v>
      </c>
      <c r="E13305" t="s">
        <v>4969</v>
      </c>
      <c r="F13305">
        <v>77.19</v>
      </c>
      <c r="G13305">
        <v>80.790000000000006</v>
      </c>
      <c r="H13305">
        <v>88.0280124346055</v>
      </c>
      <c r="I13305">
        <v>81.539336681467717</v>
      </c>
    </row>
    <row r="13306" spans="1:9" x14ac:dyDescent="0.55000000000000004">
      <c r="A13306" s="1">
        <v>13304</v>
      </c>
      <c r="B13306" t="s">
        <v>49</v>
      </c>
      <c r="C13306" t="s">
        <v>671</v>
      </c>
      <c r="D13306" t="s">
        <v>4515</v>
      </c>
      <c r="E13306" t="s">
        <v>4970</v>
      </c>
      <c r="F13306">
        <v>82.61</v>
      </c>
      <c r="G13306">
        <v>80.790000000000006</v>
      </c>
      <c r="H13306">
        <v>89.853665766028413</v>
      </c>
      <c r="I13306">
        <v>83.048770613182981</v>
      </c>
    </row>
    <row r="13307" spans="1:9" x14ac:dyDescent="0.55000000000000004">
      <c r="A13307" s="1">
        <v>13305</v>
      </c>
      <c r="B13307" t="s">
        <v>49</v>
      </c>
      <c r="C13307" t="s">
        <v>1604</v>
      </c>
      <c r="D13307" t="s">
        <v>4516</v>
      </c>
      <c r="E13307" t="s">
        <v>4966</v>
      </c>
      <c r="F13307">
        <v>74.14</v>
      </c>
      <c r="G13307">
        <v>76.441000106414023</v>
      </c>
      <c r="H13307">
        <v>79.883534257378514</v>
      </c>
      <c r="I13307">
        <v>77.591847733743464</v>
      </c>
    </row>
    <row r="13308" spans="1:9" x14ac:dyDescent="0.55000000000000004">
      <c r="A13308" s="1">
        <v>13306</v>
      </c>
      <c r="B13308" t="s">
        <v>49</v>
      </c>
      <c r="C13308" t="s">
        <v>1604</v>
      </c>
      <c r="D13308" t="s">
        <v>4516</v>
      </c>
      <c r="E13308" t="s">
        <v>4967</v>
      </c>
      <c r="F13308">
        <v>76.849999999999994</v>
      </c>
      <c r="G13308">
        <v>76.441000106414023</v>
      </c>
      <c r="H13308">
        <v>81.380448168003085</v>
      </c>
      <c r="I13308">
        <v>76.851851846088792</v>
      </c>
    </row>
    <row r="13309" spans="1:9" x14ac:dyDescent="0.55000000000000004">
      <c r="A13309" s="1">
        <v>13307</v>
      </c>
      <c r="B13309" t="s">
        <v>49</v>
      </c>
      <c r="C13309" t="s">
        <v>1604</v>
      </c>
      <c r="D13309" t="s">
        <v>4516</v>
      </c>
      <c r="E13309" t="s">
        <v>4968</v>
      </c>
      <c r="F13309">
        <v>78.5</v>
      </c>
      <c r="G13309">
        <v>76.441000106414023</v>
      </c>
      <c r="H13309">
        <v>82.877362078627655</v>
      </c>
      <c r="I13309">
        <v>75.433669139496132</v>
      </c>
    </row>
    <row r="13310" spans="1:9" x14ac:dyDescent="0.55000000000000004">
      <c r="A13310" s="1">
        <v>13308</v>
      </c>
      <c r="B13310" t="s">
        <v>49</v>
      </c>
      <c r="C13310" t="s">
        <v>1604</v>
      </c>
      <c r="D13310" t="s">
        <v>4516</v>
      </c>
      <c r="E13310" t="s">
        <v>4969</v>
      </c>
      <c r="F13310">
        <v>76.64</v>
      </c>
      <c r="G13310">
        <v>76.441000106414023</v>
      </c>
      <c r="H13310">
        <v>84.374275989252226</v>
      </c>
      <c r="I13310">
        <v>77.630478256901924</v>
      </c>
    </row>
    <row r="13311" spans="1:9" x14ac:dyDescent="0.55000000000000004">
      <c r="A13311" s="1">
        <v>13309</v>
      </c>
      <c r="B13311" t="s">
        <v>49</v>
      </c>
      <c r="C13311" t="s">
        <v>1604</v>
      </c>
      <c r="D13311" t="s">
        <v>4516</v>
      </c>
      <c r="E13311" t="s">
        <v>4970</v>
      </c>
      <c r="F13311">
        <v>80.69</v>
      </c>
      <c r="G13311">
        <v>76.441000106414023</v>
      </c>
      <c r="H13311">
        <v>85.871189899876782</v>
      </c>
      <c r="I13311">
        <v>77.719586148940721</v>
      </c>
    </row>
    <row r="13312" spans="1:9" x14ac:dyDescent="0.55000000000000004">
      <c r="A13312" s="1">
        <v>13310</v>
      </c>
      <c r="B13312" t="s">
        <v>49</v>
      </c>
      <c r="C13312" t="s">
        <v>1605</v>
      </c>
      <c r="D13312" t="s">
        <v>4517</v>
      </c>
      <c r="E13312" t="s">
        <v>4966</v>
      </c>
      <c r="F13312">
        <v>77.31</v>
      </c>
      <c r="G13312">
        <v>81.150000000000006</v>
      </c>
      <c r="H13312">
        <v>82.953369453176421</v>
      </c>
      <c r="I13312">
        <v>81.860436295944268</v>
      </c>
    </row>
    <row r="13313" spans="1:9" x14ac:dyDescent="0.55000000000000004">
      <c r="A13313" s="1">
        <v>13311</v>
      </c>
      <c r="B13313" t="s">
        <v>49</v>
      </c>
      <c r="C13313" t="s">
        <v>1605</v>
      </c>
      <c r="D13313" t="s">
        <v>4517</v>
      </c>
      <c r="E13313" t="s">
        <v>4967</v>
      </c>
      <c r="F13313">
        <v>78.39</v>
      </c>
      <c r="G13313">
        <v>81.150000000000006</v>
      </c>
      <c r="H13313">
        <v>85.075683359470943</v>
      </c>
      <c r="I13313">
        <v>81.927941551214829</v>
      </c>
    </row>
    <row r="13314" spans="1:9" x14ac:dyDescent="0.55000000000000004">
      <c r="A13314" s="1">
        <v>13312</v>
      </c>
      <c r="B13314" t="s">
        <v>49</v>
      </c>
      <c r="C13314" t="s">
        <v>1605</v>
      </c>
      <c r="D13314" t="s">
        <v>4517</v>
      </c>
      <c r="E13314" t="s">
        <v>4968</v>
      </c>
      <c r="F13314">
        <v>81.069999999999993</v>
      </c>
      <c r="G13314">
        <v>81.150000000000006</v>
      </c>
      <c r="H13314">
        <v>87.197997265765451</v>
      </c>
      <c r="I13314">
        <v>79.998762602197687</v>
      </c>
    </row>
    <row r="13315" spans="1:9" x14ac:dyDescent="0.55000000000000004">
      <c r="A13315" s="1">
        <v>13313</v>
      </c>
      <c r="B13315" t="s">
        <v>49</v>
      </c>
      <c r="C13315" t="s">
        <v>1605</v>
      </c>
      <c r="D13315" t="s">
        <v>4517</v>
      </c>
      <c r="E13315" t="s">
        <v>4969</v>
      </c>
      <c r="F13315">
        <v>79.37</v>
      </c>
      <c r="G13315">
        <v>81.150000000000006</v>
      </c>
      <c r="H13315">
        <v>89.320311172059974</v>
      </c>
      <c r="I13315">
        <v>81.442041694553581</v>
      </c>
    </row>
    <row r="13316" spans="1:9" x14ac:dyDescent="0.55000000000000004">
      <c r="A13316" s="1">
        <v>13314</v>
      </c>
      <c r="B13316" t="s">
        <v>49</v>
      </c>
      <c r="C13316" t="s">
        <v>1605</v>
      </c>
      <c r="D13316" t="s">
        <v>4517</v>
      </c>
      <c r="E13316" t="s">
        <v>4970</v>
      </c>
      <c r="F13316">
        <v>83.62</v>
      </c>
      <c r="G13316">
        <v>81.150000000000006</v>
      </c>
      <c r="H13316">
        <v>91.442625078354496</v>
      </c>
      <c r="I13316">
        <v>82.455158059609403</v>
      </c>
    </row>
    <row r="13317" spans="1:9" x14ac:dyDescent="0.55000000000000004">
      <c r="A13317" s="1">
        <v>13315</v>
      </c>
      <c r="B13317" t="s">
        <v>49</v>
      </c>
      <c r="C13317" t="s">
        <v>1606</v>
      </c>
      <c r="D13317" t="s">
        <v>4518</v>
      </c>
      <c r="E13317" t="s">
        <v>4966</v>
      </c>
      <c r="F13317">
        <v>77.12</v>
      </c>
      <c r="G13317">
        <v>82.57</v>
      </c>
      <c r="H13317">
        <v>84.408307135320925</v>
      </c>
      <c r="I13317">
        <v>83.92837981219138</v>
      </c>
    </row>
    <row r="13318" spans="1:9" x14ac:dyDescent="0.55000000000000004">
      <c r="A13318" s="1">
        <v>13316</v>
      </c>
      <c r="B13318" t="s">
        <v>49</v>
      </c>
      <c r="C13318" t="s">
        <v>1606</v>
      </c>
      <c r="D13318" t="s">
        <v>4518</v>
      </c>
      <c r="E13318" t="s">
        <v>4967</v>
      </c>
      <c r="F13318">
        <v>79.86</v>
      </c>
      <c r="G13318">
        <v>82.57</v>
      </c>
      <c r="H13318">
        <v>86.51959527202078</v>
      </c>
      <c r="I13318">
        <v>83.249833863097251</v>
      </c>
    </row>
    <row r="13319" spans="1:9" x14ac:dyDescent="0.55000000000000004">
      <c r="A13319" s="1">
        <v>13317</v>
      </c>
      <c r="B13319" t="s">
        <v>49</v>
      </c>
      <c r="C13319" t="s">
        <v>1606</v>
      </c>
      <c r="D13319" t="s">
        <v>4518</v>
      </c>
      <c r="E13319" t="s">
        <v>4968</v>
      </c>
      <c r="F13319">
        <v>81.61</v>
      </c>
      <c r="G13319">
        <v>82.57</v>
      </c>
      <c r="H13319">
        <v>88.630883408720649</v>
      </c>
      <c r="I13319">
        <v>81.593172227067285</v>
      </c>
    </row>
    <row r="13320" spans="1:9" x14ac:dyDescent="0.55000000000000004">
      <c r="A13320" s="1">
        <v>13318</v>
      </c>
      <c r="B13320" t="s">
        <v>49</v>
      </c>
      <c r="C13320" t="s">
        <v>1606</v>
      </c>
      <c r="D13320" t="s">
        <v>4518</v>
      </c>
      <c r="E13320" t="s">
        <v>4969</v>
      </c>
      <c r="F13320">
        <v>79.11</v>
      </c>
      <c r="G13320">
        <v>82.57</v>
      </c>
      <c r="H13320">
        <v>90.742171545420518</v>
      </c>
      <c r="I13320">
        <v>82.974967862361055</v>
      </c>
    </row>
    <row r="13321" spans="1:9" x14ac:dyDescent="0.55000000000000004">
      <c r="A13321" s="1">
        <v>13319</v>
      </c>
      <c r="B13321" t="s">
        <v>49</v>
      </c>
      <c r="C13321" t="s">
        <v>1606</v>
      </c>
      <c r="D13321" t="s">
        <v>4518</v>
      </c>
      <c r="E13321" t="s">
        <v>4970</v>
      </c>
      <c r="F13321">
        <v>83.86</v>
      </c>
      <c r="G13321">
        <v>82.57</v>
      </c>
      <c r="H13321">
        <v>92.853459682120388</v>
      </c>
      <c r="I13321">
        <v>84.606995249911321</v>
      </c>
    </row>
    <row r="13322" spans="1:9" x14ac:dyDescent="0.55000000000000004">
      <c r="A13322" s="1">
        <v>13320</v>
      </c>
      <c r="B13322" t="s">
        <v>49</v>
      </c>
      <c r="C13322" t="s">
        <v>171</v>
      </c>
      <c r="D13322" t="s">
        <v>4519</v>
      </c>
      <c r="E13322" t="s">
        <v>4966</v>
      </c>
      <c r="F13322">
        <v>77.28</v>
      </c>
      <c r="G13322">
        <v>79.635274616999183</v>
      </c>
      <c r="H13322">
        <v>80.800979288783566</v>
      </c>
      <c r="I13322">
        <v>78.915462696377489</v>
      </c>
    </row>
    <row r="13323" spans="1:9" x14ac:dyDescent="0.55000000000000004">
      <c r="A13323" s="1">
        <v>13321</v>
      </c>
      <c r="B13323" t="s">
        <v>49</v>
      </c>
      <c r="C13323" t="s">
        <v>171</v>
      </c>
      <c r="D13323" t="s">
        <v>4519</v>
      </c>
      <c r="E13323" t="s">
        <v>4967</v>
      </c>
      <c r="F13323">
        <v>78.06</v>
      </c>
      <c r="G13323">
        <v>79.635274616999183</v>
      </c>
      <c r="H13323">
        <v>81.968378298141104</v>
      </c>
      <c r="I13323">
        <v>79.254496576419356</v>
      </c>
    </row>
    <row r="13324" spans="1:9" x14ac:dyDescent="0.55000000000000004">
      <c r="A13324" s="1">
        <v>13322</v>
      </c>
      <c r="B13324" t="s">
        <v>49</v>
      </c>
      <c r="C13324" t="s">
        <v>171</v>
      </c>
      <c r="D13324" t="s">
        <v>4519</v>
      </c>
      <c r="E13324" t="s">
        <v>4968</v>
      </c>
      <c r="F13324">
        <v>80.760000000000005</v>
      </c>
      <c r="G13324">
        <v>79.635274616999183</v>
      </c>
      <c r="H13324">
        <v>83.135777307498657</v>
      </c>
      <c r="I13324">
        <v>76.092669077446303</v>
      </c>
    </row>
    <row r="13325" spans="1:9" x14ac:dyDescent="0.55000000000000004">
      <c r="A13325" s="1">
        <v>13323</v>
      </c>
      <c r="B13325" t="s">
        <v>49</v>
      </c>
      <c r="C13325" t="s">
        <v>171</v>
      </c>
      <c r="D13325" t="s">
        <v>4519</v>
      </c>
      <c r="E13325" t="s">
        <v>4969</v>
      </c>
      <c r="F13325">
        <v>79.7</v>
      </c>
      <c r="G13325">
        <v>79.635274616999183</v>
      </c>
      <c r="H13325">
        <v>84.303176316856195</v>
      </c>
      <c r="I13325">
        <v>79.273924493425824</v>
      </c>
    </row>
    <row r="13326" spans="1:9" x14ac:dyDescent="0.55000000000000004">
      <c r="A13326" s="1">
        <v>13324</v>
      </c>
      <c r="B13326" t="s">
        <v>49</v>
      </c>
      <c r="C13326" t="s">
        <v>171</v>
      </c>
      <c r="D13326" t="s">
        <v>4519</v>
      </c>
      <c r="E13326" t="s">
        <v>4970</v>
      </c>
      <c r="F13326">
        <v>83.1</v>
      </c>
      <c r="G13326">
        <v>79.635274616999183</v>
      </c>
      <c r="H13326">
        <v>85.470575326213748</v>
      </c>
      <c r="I13326">
        <v>79.285224031222683</v>
      </c>
    </row>
    <row r="13327" spans="1:9" x14ac:dyDescent="0.55000000000000004">
      <c r="A13327" s="1">
        <v>13325</v>
      </c>
      <c r="B13327" t="s">
        <v>49</v>
      </c>
      <c r="C13327" t="s">
        <v>1607</v>
      </c>
      <c r="D13327" t="s">
        <v>4520</v>
      </c>
      <c r="E13327" t="s">
        <v>4966</v>
      </c>
      <c r="F13327">
        <v>75.14</v>
      </c>
      <c r="G13327">
        <v>77.226999976968202</v>
      </c>
      <c r="H13327">
        <v>80.225812196830887</v>
      </c>
      <c r="I13327">
        <v>78.443385945543753</v>
      </c>
    </row>
    <row r="13328" spans="1:9" x14ac:dyDescent="0.55000000000000004">
      <c r="A13328" s="1">
        <v>13326</v>
      </c>
      <c r="B13328" t="s">
        <v>49</v>
      </c>
      <c r="C13328" t="s">
        <v>1607</v>
      </c>
      <c r="D13328" t="s">
        <v>4520</v>
      </c>
      <c r="E13328" t="s">
        <v>4967</v>
      </c>
      <c r="F13328">
        <v>77.39</v>
      </c>
      <c r="G13328">
        <v>77.226999976968202</v>
      </c>
      <c r="H13328">
        <v>81.830379187965065</v>
      </c>
      <c r="I13328">
        <v>77.63893472094081</v>
      </c>
    </row>
    <row r="13329" spans="1:9" x14ac:dyDescent="0.55000000000000004">
      <c r="A13329" s="1">
        <v>13327</v>
      </c>
      <c r="B13329" t="s">
        <v>49</v>
      </c>
      <c r="C13329" t="s">
        <v>1607</v>
      </c>
      <c r="D13329" t="s">
        <v>4520</v>
      </c>
      <c r="E13329" t="s">
        <v>4968</v>
      </c>
      <c r="F13329">
        <v>79.61</v>
      </c>
      <c r="G13329">
        <v>77.226999976968202</v>
      </c>
      <c r="H13329">
        <v>83.434946179099228</v>
      </c>
      <c r="I13329">
        <v>74.719608814184667</v>
      </c>
    </row>
    <row r="13330" spans="1:9" x14ac:dyDescent="0.55000000000000004">
      <c r="A13330" s="1">
        <v>13328</v>
      </c>
      <c r="B13330" t="s">
        <v>49</v>
      </c>
      <c r="C13330" t="s">
        <v>1607</v>
      </c>
      <c r="D13330" t="s">
        <v>4520</v>
      </c>
      <c r="E13330" t="s">
        <v>4969</v>
      </c>
      <c r="F13330">
        <v>77.44</v>
      </c>
      <c r="G13330">
        <v>77.226999976968202</v>
      </c>
      <c r="H13330">
        <v>85.039513170233406</v>
      </c>
      <c r="I13330">
        <v>78.324712442349295</v>
      </c>
    </row>
    <row r="13331" spans="1:9" x14ac:dyDescent="0.55000000000000004">
      <c r="A13331" s="1">
        <v>13329</v>
      </c>
      <c r="B13331" t="s">
        <v>49</v>
      </c>
      <c r="C13331" t="s">
        <v>1607</v>
      </c>
      <c r="D13331" t="s">
        <v>4520</v>
      </c>
      <c r="E13331" t="s">
        <v>4970</v>
      </c>
      <c r="F13331">
        <v>81.53</v>
      </c>
      <c r="G13331">
        <v>77.226999976968202</v>
      </c>
      <c r="H13331">
        <v>86.644080161367583</v>
      </c>
      <c r="I13331">
        <v>78.455237045398903</v>
      </c>
    </row>
    <row r="13332" spans="1:9" x14ac:dyDescent="0.55000000000000004">
      <c r="A13332" s="1">
        <v>13330</v>
      </c>
      <c r="B13332" t="s">
        <v>49</v>
      </c>
      <c r="C13332" t="s">
        <v>1608</v>
      </c>
      <c r="D13332" t="s">
        <v>4521</v>
      </c>
      <c r="E13332" t="s">
        <v>4966</v>
      </c>
      <c r="F13332">
        <v>81.72</v>
      </c>
      <c r="G13332">
        <v>85.14</v>
      </c>
      <c r="H13332">
        <v>86.322105806793047</v>
      </c>
      <c r="I13332">
        <v>83.978404279870304</v>
      </c>
    </row>
    <row r="13333" spans="1:9" x14ac:dyDescent="0.55000000000000004">
      <c r="A13333" s="1">
        <v>13331</v>
      </c>
      <c r="B13333" t="s">
        <v>49</v>
      </c>
      <c r="C13333" t="s">
        <v>1608</v>
      </c>
      <c r="D13333" t="s">
        <v>4521</v>
      </c>
      <c r="E13333" t="s">
        <v>4967</v>
      </c>
      <c r="F13333">
        <v>83.88</v>
      </c>
      <c r="G13333">
        <v>85.14</v>
      </c>
      <c r="H13333">
        <v>87.469675066329401</v>
      </c>
      <c r="I13333">
        <v>84.008500300850869</v>
      </c>
    </row>
    <row r="13334" spans="1:9" x14ac:dyDescent="0.55000000000000004">
      <c r="A13334" s="1">
        <v>13332</v>
      </c>
      <c r="B13334" t="s">
        <v>49</v>
      </c>
      <c r="C13334" t="s">
        <v>1608</v>
      </c>
      <c r="D13334" t="s">
        <v>4521</v>
      </c>
      <c r="E13334" t="s">
        <v>4968</v>
      </c>
      <c r="F13334">
        <v>85.64</v>
      </c>
      <c r="G13334">
        <v>85.14</v>
      </c>
      <c r="H13334">
        <v>88.617244325865741</v>
      </c>
      <c r="I13334">
        <v>83.298531486364766</v>
      </c>
    </row>
    <row r="13335" spans="1:9" x14ac:dyDescent="0.55000000000000004">
      <c r="A13335" s="1">
        <v>13333</v>
      </c>
      <c r="B13335" t="s">
        <v>49</v>
      </c>
      <c r="C13335" t="s">
        <v>1608</v>
      </c>
      <c r="D13335" t="s">
        <v>4521</v>
      </c>
      <c r="E13335" t="s">
        <v>4969</v>
      </c>
      <c r="F13335">
        <v>81.92</v>
      </c>
      <c r="G13335">
        <v>85.14</v>
      </c>
      <c r="H13335">
        <v>89.764813585402095</v>
      </c>
      <c r="I13335">
        <v>84.035753155553635</v>
      </c>
    </row>
    <row r="13336" spans="1:9" x14ac:dyDescent="0.55000000000000004">
      <c r="A13336" s="1">
        <v>13334</v>
      </c>
      <c r="B13336" t="s">
        <v>49</v>
      </c>
      <c r="C13336" t="s">
        <v>1608</v>
      </c>
      <c r="D13336" t="s">
        <v>4521</v>
      </c>
      <c r="E13336" t="s">
        <v>4970</v>
      </c>
      <c r="F13336">
        <v>85.27</v>
      </c>
      <c r="G13336">
        <v>85.14</v>
      </c>
      <c r="H13336">
        <v>90.912382844938435</v>
      </c>
      <c r="I13336">
        <v>84.284549958268869</v>
      </c>
    </row>
    <row r="13337" spans="1:9" x14ac:dyDescent="0.55000000000000004">
      <c r="A13337" s="1">
        <v>13335</v>
      </c>
      <c r="B13337" t="s">
        <v>49</v>
      </c>
      <c r="C13337" t="s">
        <v>1609</v>
      </c>
      <c r="D13337" t="s">
        <v>4522</v>
      </c>
      <c r="E13337" t="s">
        <v>4966</v>
      </c>
      <c r="F13337">
        <v>70.099999999999994</v>
      </c>
      <c r="G13337">
        <v>72.684309193127845</v>
      </c>
      <c r="H13337">
        <v>75.2093278218954</v>
      </c>
      <c r="I13337">
        <v>72.43847115929151</v>
      </c>
    </row>
    <row r="13338" spans="1:9" x14ac:dyDescent="0.55000000000000004">
      <c r="A13338" s="1">
        <v>13336</v>
      </c>
      <c r="B13338" t="s">
        <v>49</v>
      </c>
      <c r="C13338" t="s">
        <v>1609</v>
      </c>
      <c r="D13338" t="s">
        <v>4522</v>
      </c>
      <c r="E13338" t="s">
        <v>4967</v>
      </c>
      <c r="F13338">
        <v>71.87</v>
      </c>
      <c r="G13338">
        <v>72.684309193127845</v>
      </c>
      <c r="H13338">
        <v>76.735510877905043</v>
      </c>
      <c r="I13338">
        <v>72.778767059286565</v>
      </c>
    </row>
    <row r="13339" spans="1:9" x14ac:dyDescent="0.55000000000000004">
      <c r="A13339" s="1">
        <v>13337</v>
      </c>
      <c r="B13339" t="s">
        <v>49</v>
      </c>
      <c r="C13339" t="s">
        <v>1609</v>
      </c>
      <c r="D13339" t="s">
        <v>4522</v>
      </c>
      <c r="E13339" t="s">
        <v>4968</v>
      </c>
      <c r="F13339">
        <v>72.36</v>
      </c>
      <c r="G13339">
        <v>72.684309193127845</v>
      </c>
      <c r="H13339">
        <v>78.261693933914685</v>
      </c>
      <c r="I13339">
        <v>71.637874601814431</v>
      </c>
    </row>
    <row r="13340" spans="1:9" x14ac:dyDescent="0.55000000000000004">
      <c r="A13340" s="1">
        <v>13338</v>
      </c>
      <c r="B13340" t="s">
        <v>49</v>
      </c>
      <c r="C13340" t="s">
        <v>1609</v>
      </c>
      <c r="D13340" t="s">
        <v>4522</v>
      </c>
      <c r="E13340" t="s">
        <v>4969</v>
      </c>
      <c r="F13340">
        <v>72.47</v>
      </c>
      <c r="G13340">
        <v>72.684309193127845</v>
      </c>
      <c r="H13340">
        <v>79.787876989924328</v>
      </c>
      <c r="I13340">
        <v>72.82024338716198</v>
      </c>
    </row>
    <row r="13341" spans="1:9" x14ac:dyDescent="0.55000000000000004">
      <c r="A13341" s="1">
        <v>13339</v>
      </c>
      <c r="B13341" t="s">
        <v>49</v>
      </c>
      <c r="C13341" t="s">
        <v>1609</v>
      </c>
      <c r="D13341" t="s">
        <v>4522</v>
      </c>
      <c r="E13341" t="s">
        <v>4970</v>
      </c>
      <c r="F13341">
        <v>75.180000000000007</v>
      </c>
      <c r="G13341">
        <v>72.684309193127845</v>
      </c>
      <c r="H13341">
        <v>81.314060045933971</v>
      </c>
      <c r="I13341">
        <v>72.879494553572343</v>
      </c>
    </row>
    <row r="13342" spans="1:9" x14ac:dyDescent="0.55000000000000004">
      <c r="A13342" s="1">
        <v>13340</v>
      </c>
      <c r="B13342" t="s">
        <v>49</v>
      </c>
      <c r="C13342" t="s">
        <v>748</v>
      </c>
      <c r="D13342" t="s">
        <v>4523</v>
      </c>
      <c r="E13342" t="s">
        <v>4966</v>
      </c>
      <c r="F13342">
        <v>71.16</v>
      </c>
      <c r="G13342">
        <v>72.369999991832103</v>
      </c>
      <c r="H13342">
        <v>74.315542171636636</v>
      </c>
      <c r="I13342">
        <v>73.418186941253865</v>
      </c>
    </row>
    <row r="13343" spans="1:9" x14ac:dyDescent="0.55000000000000004">
      <c r="A13343" s="1">
        <v>13341</v>
      </c>
      <c r="B13343" t="s">
        <v>49</v>
      </c>
      <c r="C13343" t="s">
        <v>748</v>
      </c>
      <c r="D13343" t="s">
        <v>4523</v>
      </c>
      <c r="E13343" t="s">
        <v>4967</v>
      </c>
      <c r="F13343">
        <v>72.16</v>
      </c>
      <c r="G13343">
        <v>72.369999991832103</v>
      </c>
      <c r="H13343">
        <v>75.132466801669565</v>
      </c>
      <c r="I13343">
        <v>73.609908148499997</v>
      </c>
    </row>
    <row r="13344" spans="1:9" x14ac:dyDescent="0.55000000000000004">
      <c r="A13344" s="1">
        <v>13342</v>
      </c>
      <c r="B13344" t="s">
        <v>49</v>
      </c>
      <c r="C13344" t="s">
        <v>748</v>
      </c>
      <c r="D13344" t="s">
        <v>4523</v>
      </c>
      <c r="E13344" t="s">
        <v>4968</v>
      </c>
      <c r="F13344">
        <v>74.02</v>
      </c>
      <c r="G13344">
        <v>72.369999991832103</v>
      </c>
      <c r="H13344">
        <v>75.949391431702509</v>
      </c>
      <c r="I13344">
        <v>72.463247353586979</v>
      </c>
    </row>
    <row r="13345" spans="1:9" x14ac:dyDescent="0.55000000000000004">
      <c r="A13345" s="1">
        <v>13343</v>
      </c>
      <c r="B13345" t="s">
        <v>49</v>
      </c>
      <c r="C13345" t="s">
        <v>748</v>
      </c>
      <c r="D13345" t="s">
        <v>4523</v>
      </c>
      <c r="E13345" t="s">
        <v>4969</v>
      </c>
      <c r="F13345">
        <v>73.03</v>
      </c>
      <c r="G13345">
        <v>72.369999991832103</v>
      </c>
      <c r="H13345">
        <v>76.766316061735452</v>
      </c>
      <c r="I13345">
        <v>73.357008443530802</v>
      </c>
    </row>
    <row r="13346" spans="1:9" x14ac:dyDescent="0.55000000000000004">
      <c r="A13346" s="1">
        <v>13344</v>
      </c>
      <c r="B13346" t="s">
        <v>49</v>
      </c>
      <c r="C13346" t="s">
        <v>748</v>
      </c>
      <c r="D13346" t="s">
        <v>4523</v>
      </c>
      <c r="E13346" t="s">
        <v>4970</v>
      </c>
      <c r="F13346">
        <v>75.44</v>
      </c>
      <c r="G13346">
        <v>72.369999991832103</v>
      </c>
      <c r="H13346">
        <v>77.583240691768381</v>
      </c>
      <c r="I13346">
        <v>73.72830940184781</v>
      </c>
    </row>
    <row r="13347" spans="1:9" x14ac:dyDescent="0.55000000000000004">
      <c r="A13347" s="1">
        <v>13345</v>
      </c>
      <c r="B13347" t="s">
        <v>49</v>
      </c>
      <c r="C13347" t="s">
        <v>220</v>
      </c>
      <c r="D13347" t="s">
        <v>4524</v>
      </c>
      <c r="E13347" t="s">
        <v>4966</v>
      </c>
      <c r="F13347">
        <v>77.290000000000006</v>
      </c>
      <c r="G13347">
        <v>79.34</v>
      </c>
      <c r="H13347">
        <v>79.695555413485778</v>
      </c>
      <c r="I13347">
        <v>79.191231415701381</v>
      </c>
    </row>
    <row r="13348" spans="1:9" x14ac:dyDescent="0.55000000000000004">
      <c r="A13348" s="1">
        <v>13346</v>
      </c>
      <c r="B13348" t="s">
        <v>49</v>
      </c>
      <c r="C13348" t="s">
        <v>220</v>
      </c>
      <c r="D13348" t="s">
        <v>4524</v>
      </c>
      <c r="E13348" t="s">
        <v>4967</v>
      </c>
      <c r="F13348">
        <v>77.989999999999995</v>
      </c>
      <c r="G13348">
        <v>79.34</v>
      </c>
      <c r="H13348">
        <v>80.051110826971552</v>
      </c>
      <c r="I13348">
        <v>79.19056036616665</v>
      </c>
    </row>
    <row r="13349" spans="1:9" x14ac:dyDescent="0.55000000000000004">
      <c r="A13349" s="1">
        <v>13347</v>
      </c>
      <c r="B13349" t="s">
        <v>49</v>
      </c>
      <c r="C13349" t="s">
        <v>220</v>
      </c>
      <c r="D13349" t="s">
        <v>4524</v>
      </c>
      <c r="E13349" t="s">
        <v>4968</v>
      </c>
      <c r="F13349">
        <v>80.459999999999994</v>
      </c>
      <c r="G13349">
        <v>79.34</v>
      </c>
      <c r="H13349">
        <v>80.406666240457312</v>
      </c>
      <c r="I13349">
        <v>76.473718678399749</v>
      </c>
    </row>
    <row r="13350" spans="1:9" x14ac:dyDescent="0.55000000000000004">
      <c r="A13350" s="1">
        <v>13348</v>
      </c>
      <c r="B13350" t="s">
        <v>49</v>
      </c>
      <c r="C13350" t="s">
        <v>220</v>
      </c>
      <c r="D13350" t="s">
        <v>4524</v>
      </c>
      <c r="E13350" t="s">
        <v>4969</v>
      </c>
      <c r="F13350">
        <v>78.66</v>
      </c>
      <c r="G13350">
        <v>79.34</v>
      </c>
      <c r="H13350">
        <v>80.762221653943087</v>
      </c>
      <c r="I13350">
        <v>78.958132241632555</v>
      </c>
    </row>
    <row r="13351" spans="1:9" x14ac:dyDescent="0.55000000000000004">
      <c r="A13351" s="1">
        <v>13349</v>
      </c>
      <c r="B13351" t="s">
        <v>49</v>
      </c>
      <c r="C13351" t="s">
        <v>220</v>
      </c>
      <c r="D13351" t="s">
        <v>4524</v>
      </c>
      <c r="E13351" t="s">
        <v>4970</v>
      </c>
      <c r="F13351">
        <v>81.75</v>
      </c>
      <c r="G13351">
        <v>79.34</v>
      </c>
      <c r="H13351">
        <v>81.117777067428861</v>
      </c>
      <c r="I13351">
        <v>79.39977269112039</v>
      </c>
    </row>
    <row r="13352" spans="1:9" x14ac:dyDescent="0.55000000000000004">
      <c r="A13352" s="1">
        <v>13350</v>
      </c>
      <c r="B13352" t="s">
        <v>49</v>
      </c>
      <c r="C13352" t="s">
        <v>1610</v>
      </c>
      <c r="D13352" t="s">
        <v>4525</v>
      </c>
      <c r="E13352" t="s">
        <v>4966</v>
      </c>
      <c r="F13352">
        <v>75.95</v>
      </c>
      <c r="G13352">
        <v>81.23</v>
      </c>
      <c r="H13352">
        <v>82.772756601272548</v>
      </c>
      <c r="I13352">
        <v>80.4617281080438</v>
      </c>
    </row>
    <row r="13353" spans="1:9" x14ac:dyDescent="0.55000000000000004">
      <c r="A13353" s="1">
        <v>13351</v>
      </c>
      <c r="B13353" t="s">
        <v>49</v>
      </c>
      <c r="C13353" t="s">
        <v>1610</v>
      </c>
      <c r="D13353" t="s">
        <v>4525</v>
      </c>
      <c r="E13353" t="s">
        <v>4967</v>
      </c>
      <c r="F13353">
        <v>79.349999999999994</v>
      </c>
      <c r="G13353">
        <v>81.23</v>
      </c>
      <c r="H13353">
        <v>84.525788099581902</v>
      </c>
      <c r="I13353">
        <v>79.731811908019353</v>
      </c>
    </row>
    <row r="13354" spans="1:9" x14ac:dyDescent="0.55000000000000004">
      <c r="A13354" s="1">
        <v>13352</v>
      </c>
      <c r="B13354" t="s">
        <v>49</v>
      </c>
      <c r="C13354" t="s">
        <v>1610</v>
      </c>
      <c r="D13354" t="s">
        <v>4525</v>
      </c>
      <c r="E13354" t="s">
        <v>4968</v>
      </c>
      <c r="F13354">
        <v>81.010000000000005</v>
      </c>
      <c r="G13354">
        <v>81.23</v>
      </c>
      <c r="H13354">
        <v>86.278819597891257</v>
      </c>
      <c r="I13354">
        <v>77.896492719444197</v>
      </c>
    </row>
    <row r="13355" spans="1:9" x14ac:dyDescent="0.55000000000000004">
      <c r="A13355" s="1">
        <v>13353</v>
      </c>
      <c r="B13355" t="s">
        <v>49</v>
      </c>
      <c r="C13355" t="s">
        <v>1610</v>
      </c>
      <c r="D13355" t="s">
        <v>4525</v>
      </c>
      <c r="E13355" t="s">
        <v>4969</v>
      </c>
      <c r="F13355">
        <v>78.47</v>
      </c>
      <c r="G13355">
        <v>81.23</v>
      </c>
      <c r="H13355">
        <v>88.031851096200612</v>
      </c>
      <c r="I13355">
        <v>80.02094054053498</v>
      </c>
    </row>
    <row r="13356" spans="1:9" x14ac:dyDescent="0.55000000000000004">
      <c r="A13356" s="1">
        <v>13354</v>
      </c>
      <c r="B13356" t="s">
        <v>49</v>
      </c>
      <c r="C13356" t="s">
        <v>1610</v>
      </c>
      <c r="D13356" t="s">
        <v>4525</v>
      </c>
      <c r="E13356" t="s">
        <v>4970</v>
      </c>
      <c r="F13356">
        <v>82.82</v>
      </c>
      <c r="G13356">
        <v>81.23</v>
      </c>
      <c r="H13356">
        <v>89.784882594509952</v>
      </c>
      <c r="I13356">
        <v>80.955501214950118</v>
      </c>
    </row>
    <row r="13357" spans="1:9" x14ac:dyDescent="0.55000000000000004">
      <c r="A13357" s="1">
        <v>13355</v>
      </c>
      <c r="B13357" t="s">
        <v>49</v>
      </c>
      <c r="C13357" t="s">
        <v>985</v>
      </c>
      <c r="D13357" t="s">
        <v>4526</v>
      </c>
      <c r="E13357" t="s">
        <v>4966</v>
      </c>
      <c r="F13357">
        <v>77.400000000000006</v>
      </c>
      <c r="G13357">
        <v>81.08</v>
      </c>
      <c r="H13357">
        <v>82.900528895489003</v>
      </c>
      <c r="I13357">
        <v>81.707462707256909</v>
      </c>
    </row>
    <row r="13358" spans="1:9" x14ac:dyDescent="0.55000000000000004">
      <c r="A13358" s="1">
        <v>13356</v>
      </c>
      <c r="B13358" t="s">
        <v>49</v>
      </c>
      <c r="C13358" t="s">
        <v>985</v>
      </c>
      <c r="D13358" t="s">
        <v>4526</v>
      </c>
      <c r="E13358" t="s">
        <v>4967</v>
      </c>
      <c r="F13358">
        <v>78.11</v>
      </c>
      <c r="G13358">
        <v>81.08</v>
      </c>
      <c r="H13358">
        <v>84.989459943553086</v>
      </c>
      <c r="I13358">
        <v>81.708564322712405</v>
      </c>
    </row>
    <row r="13359" spans="1:9" x14ac:dyDescent="0.55000000000000004">
      <c r="A13359" s="1">
        <v>13357</v>
      </c>
      <c r="B13359" t="s">
        <v>49</v>
      </c>
      <c r="C13359" t="s">
        <v>985</v>
      </c>
      <c r="D13359" t="s">
        <v>4526</v>
      </c>
      <c r="E13359" t="s">
        <v>4968</v>
      </c>
      <c r="F13359">
        <v>80.64</v>
      </c>
      <c r="G13359">
        <v>81.08</v>
      </c>
      <c r="H13359">
        <v>87.078390991617169</v>
      </c>
      <c r="I13359">
        <v>80.330302125640344</v>
      </c>
    </row>
    <row r="13360" spans="1:9" x14ac:dyDescent="0.55000000000000004">
      <c r="A13360" s="1">
        <v>13358</v>
      </c>
      <c r="B13360" t="s">
        <v>49</v>
      </c>
      <c r="C13360" t="s">
        <v>985</v>
      </c>
      <c r="D13360" t="s">
        <v>4526</v>
      </c>
      <c r="E13360" t="s">
        <v>4969</v>
      </c>
      <c r="F13360">
        <v>79.09</v>
      </c>
      <c r="G13360">
        <v>81.08</v>
      </c>
      <c r="H13360">
        <v>89.167322039681238</v>
      </c>
      <c r="I13360">
        <v>81.252413245990198</v>
      </c>
    </row>
    <row r="13361" spans="1:9" x14ac:dyDescent="0.55000000000000004">
      <c r="A13361" s="1">
        <v>13359</v>
      </c>
      <c r="B13361" t="s">
        <v>49</v>
      </c>
      <c r="C13361" t="s">
        <v>985</v>
      </c>
      <c r="D13361" t="s">
        <v>4526</v>
      </c>
      <c r="E13361" t="s">
        <v>4970</v>
      </c>
      <c r="F13361">
        <v>83.52</v>
      </c>
      <c r="G13361">
        <v>81.08</v>
      </c>
      <c r="H13361">
        <v>91.256253087745321</v>
      </c>
      <c r="I13361">
        <v>82.371121260109163</v>
      </c>
    </row>
    <row r="13362" spans="1:9" x14ac:dyDescent="0.55000000000000004">
      <c r="A13362" s="1">
        <v>13360</v>
      </c>
      <c r="B13362" t="s">
        <v>49</v>
      </c>
      <c r="C13362" t="s">
        <v>1611</v>
      </c>
      <c r="D13362" t="s">
        <v>4527</v>
      </c>
      <c r="E13362" t="s">
        <v>4966</v>
      </c>
      <c r="F13362">
        <v>75.53</v>
      </c>
      <c r="G13362">
        <v>80.89</v>
      </c>
      <c r="H13362">
        <v>82.553462478663235</v>
      </c>
      <c r="I13362">
        <v>80.065213094926136</v>
      </c>
    </row>
    <row r="13363" spans="1:9" x14ac:dyDescent="0.55000000000000004">
      <c r="A13363" s="1">
        <v>13361</v>
      </c>
      <c r="B13363" t="s">
        <v>49</v>
      </c>
      <c r="C13363" t="s">
        <v>1611</v>
      </c>
      <c r="D13363" t="s">
        <v>4527</v>
      </c>
      <c r="E13363" t="s">
        <v>4967</v>
      </c>
      <c r="F13363">
        <v>78.8</v>
      </c>
      <c r="G13363">
        <v>80.89</v>
      </c>
      <c r="H13363">
        <v>84.363039573510633</v>
      </c>
      <c r="I13363">
        <v>79.303534644572082</v>
      </c>
    </row>
    <row r="13364" spans="1:9" x14ac:dyDescent="0.55000000000000004">
      <c r="A13364" s="1">
        <v>13362</v>
      </c>
      <c r="B13364" t="s">
        <v>49</v>
      </c>
      <c r="C13364" t="s">
        <v>1611</v>
      </c>
      <c r="D13364" t="s">
        <v>4527</v>
      </c>
      <c r="E13364" t="s">
        <v>4968</v>
      </c>
      <c r="F13364">
        <v>80.47</v>
      </c>
      <c r="G13364">
        <v>80.89</v>
      </c>
      <c r="H13364">
        <v>86.172616668358046</v>
      </c>
      <c r="I13364">
        <v>77.907997976366417</v>
      </c>
    </row>
    <row r="13365" spans="1:9" x14ac:dyDescent="0.55000000000000004">
      <c r="A13365" s="1">
        <v>13363</v>
      </c>
      <c r="B13365" t="s">
        <v>49</v>
      </c>
      <c r="C13365" t="s">
        <v>1611</v>
      </c>
      <c r="D13365" t="s">
        <v>4527</v>
      </c>
      <c r="E13365" t="s">
        <v>4969</v>
      </c>
      <c r="F13365">
        <v>77.83</v>
      </c>
      <c r="G13365">
        <v>80.89</v>
      </c>
      <c r="H13365">
        <v>87.982193763205458</v>
      </c>
      <c r="I13365">
        <v>79.556323738920668</v>
      </c>
    </row>
    <row r="13366" spans="1:9" x14ac:dyDescent="0.55000000000000004">
      <c r="A13366" s="1">
        <v>13364</v>
      </c>
      <c r="B13366" t="s">
        <v>49</v>
      </c>
      <c r="C13366" t="s">
        <v>1611</v>
      </c>
      <c r="D13366" t="s">
        <v>4527</v>
      </c>
      <c r="E13366" t="s">
        <v>4970</v>
      </c>
      <c r="F13366">
        <v>82.4</v>
      </c>
      <c r="G13366">
        <v>80.89</v>
      </c>
      <c r="H13366">
        <v>89.791770858052871</v>
      </c>
      <c r="I13366">
        <v>80.66415365679569</v>
      </c>
    </row>
    <row r="13367" spans="1:9" x14ac:dyDescent="0.55000000000000004">
      <c r="A13367" s="1">
        <v>13365</v>
      </c>
      <c r="B13367" t="s">
        <v>49</v>
      </c>
      <c r="C13367" t="s">
        <v>1612</v>
      </c>
      <c r="D13367" t="s">
        <v>4528</v>
      </c>
      <c r="E13367" t="s">
        <v>4966</v>
      </c>
      <c r="F13367">
        <v>71.19</v>
      </c>
      <c r="G13367">
        <v>72.463999991589972</v>
      </c>
      <c r="H13367">
        <v>74.245005589231582</v>
      </c>
      <c r="I13367">
        <v>73.428648156755358</v>
      </c>
    </row>
    <row r="13368" spans="1:9" x14ac:dyDescent="0.55000000000000004">
      <c r="A13368" s="1">
        <v>13366</v>
      </c>
      <c r="B13368" t="s">
        <v>49</v>
      </c>
      <c r="C13368" t="s">
        <v>1612</v>
      </c>
      <c r="D13368" t="s">
        <v>4528</v>
      </c>
      <c r="E13368" t="s">
        <v>4967</v>
      </c>
      <c r="F13368">
        <v>72.19</v>
      </c>
      <c r="G13368">
        <v>72.463999991589972</v>
      </c>
      <c r="H13368">
        <v>74.973307883363731</v>
      </c>
      <c r="I13368">
        <v>73.280589406975878</v>
      </c>
    </row>
    <row r="13369" spans="1:9" x14ac:dyDescent="0.55000000000000004">
      <c r="A13369" s="1">
        <v>13367</v>
      </c>
      <c r="B13369" t="s">
        <v>49</v>
      </c>
      <c r="C13369" t="s">
        <v>1612</v>
      </c>
      <c r="D13369" t="s">
        <v>4528</v>
      </c>
      <c r="E13369" t="s">
        <v>4968</v>
      </c>
      <c r="F13369">
        <v>74.790000000000006</v>
      </c>
      <c r="G13369">
        <v>72.463999991589972</v>
      </c>
      <c r="H13369">
        <v>75.70161017749588</v>
      </c>
      <c r="I13369">
        <v>72.486890643899017</v>
      </c>
    </row>
    <row r="13370" spans="1:9" x14ac:dyDescent="0.55000000000000004">
      <c r="A13370" s="1">
        <v>13368</v>
      </c>
      <c r="B13370" t="s">
        <v>49</v>
      </c>
      <c r="C13370" t="s">
        <v>1612</v>
      </c>
      <c r="D13370" t="s">
        <v>4528</v>
      </c>
      <c r="E13370" t="s">
        <v>4969</v>
      </c>
      <c r="F13370">
        <v>72.989999999999995</v>
      </c>
      <c r="G13370">
        <v>72.463999991589972</v>
      </c>
      <c r="H13370">
        <v>76.429912471628029</v>
      </c>
      <c r="I13370">
        <v>73.465493128450674</v>
      </c>
    </row>
    <row r="13371" spans="1:9" x14ac:dyDescent="0.55000000000000004">
      <c r="A13371" s="1">
        <v>13369</v>
      </c>
      <c r="B13371" t="s">
        <v>49</v>
      </c>
      <c r="C13371" t="s">
        <v>1612</v>
      </c>
      <c r="D13371" t="s">
        <v>4528</v>
      </c>
      <c r="E13371" t="s">
        <v>4970</v>
      </c>
      <c r="F13371">
        <v>75.7</v>
      </c>
      <c r="G13371">
        <v>72.463999991589972</v>
      </c>
      <c r="H13371">
        <v>77.158214765760192</v>
      </c>
      <c r="I13371">
        <v>73.694926494259434</v>
      </c>
    </row>
    <row r="13372" spans="1:9" x14ac:dyDescent="0.55000000000000004">
      <c r="A13372" s="1">
        <v>13370</v>
      </c>
      <c r="B13372" t="s">
        <v>49</v>
      </c>
      <c r="C13372" t="s">
        <v>1613</v>
      </c>
      <c r="D13372" t="s">
        <v>4529</v>
      </c>
      <c r="E13372" t="s">
        <v>4966</v>
      </c>
      <c r="F13372">
        <v>78.069999999999993</v>
      </c>
      <c r="G13372">
        <v>79.644999998819245</v>
      </c>
      <c r="H13372">
        <v>81.73399005417258</v>
      </c>
      <c r="I13372">
        <v>80.148977743803997</v>
      </c>
    </row>
    <row r="13373" spans="1:9" x14ac:dyDescent="0.55000000000000004">
      <c r="A13373" s="1">
        <v>13371</v>
      </c>
      <c r="B13373" t="s">
        <v>49</v>
      </c>
      <c r="C13373" t="s">
        <v>1613</v>
      </c>
      <c r="D13373" t="s">
        <v>4529</v>
      </c>
      <c r="E13373" t="s">
        <v>4967</v>
      </c>
      <c r="F13373">
        <v>78.52</v>
      </c>
      <c r="G13373">
        <v>79.644999998819245</v>
      </c>
      <c r="H13373">
        <v>82.962461377841095</v>
      </c>
      <c r="I13373">
        <v>78.643170445398979</v>
      </c>
    </row>
    <row r="13374" spans="1:9" x14ac:dyDescent="0.55000000000000004">
      <c r="A13374" s="1">
        <v>13372</v>
      </c>
      <c r="B13374" t="s">
        <v>49</v>
      </c>
      <c r="C13374" t="s">
        <v>1613</v>
      </c>
      <c r="D13374" t="s">
        <v>4529</v>
      </c>
      <c r="E13374" t="s">
        <v>4968</v>
      </c>
      <c r="F13374">
        <v>80.92</v>
      </c>
      <c r="G13374">
        <v>79.644999998819245</v>
      </c>
      <c r="H13374">
        <v>84.190932701509624</v>
      </c>
      <c r="I13374">
        <v>79.530764651174437</v>
      </c>
    </row>
    <row r="13375" spans="1:9" x14ac:dyDescent="0.55000000000000004">
      <c r="A13375" s="1">
        <v>13373</v>
      </c>
      <c r="B13375" t="s">
        <v>49</v>
      </c>
      <c r="C13375" t="s">
        <v>1613</v>
      </c>
      <c r="D13375" t="s">
        <v>4529</v>
      </c>
      <c r="E13375" t="s">
        <v>4969</v>
      </c>
      <c r="F13375">
        <v>79.39</v>
      </c>
      <c r="G13375">
        <v>79.644999998819245</v>
      </c>
      <c r="H13375">
        <v>85.419404025178139</v>
      </c>
      <c r="I13375">
        <v>79.436024192098344</v>
      </c>
    </row>
    <row r="13376" spans="1:9" x14ac:dyDescent="0.55000000000000004">
      <c r="A13376" s="1">
        <v>13374</v>
      </c>
      <c r="B13376" t="s">
        <v>49</v>
      </c>
      <c r="C13376" t="s">
        <v>1613</v>
      </c>
      <c r="D13376" t="s">
        <v>4529</v>
      </c>
      <c r="E13376" t="s">
        <v>4970</v>
      </c>
      <c r="F13376">
        <v>82.3</v>
      </c>
      <c r="G13376">
        <v>79.644999998819245</v>
      </c>
      <c r="H13376">
        <v>86.647875348846654</v>
      </c>
      <c r="I13376">
        <v>80.141563489902083</v>
      </c>
    </row>
    <row r="13377" spans="1:9" x14ac:dyDescent="0.55000000000000004">
      <c r="A13377" s="1">
        <v>13375</v>
      </c>
      <c r="B13377" t="s">
        <v>49</v>
      </c>
      <c r="C13377" t="s">
        <v>175</v>
      </c>
      <c r="D13377" t="s">
        <v>4530</v>
      </c>
      <c r="E13377" t="s">
        <v>4966</v>
      </c>
      <c r="F13377">
        <v>77.81</v>
      </c>
      <c r="G13377">
        <v>81.180000000000007</v>
      </c>
      <c r="H13377">
        <v>82.709552365587626</v>
      </c>
      <c r="I13377">
        <v>80.06979956059925</v>
      </c>
    </row>
    <row r="13378" spans="1:9" x14ac:dyDescent="0.55000000000000004">
      <c r="A13378" s="1">
        <v>13376</v>
      </c>
      <c r="B13378" t="s">
        <v>49</v>
      </c>
      <c r="C13378" t="s">
        <v>175</v>
      </c>
      <c r="D13378" t="s">
        <v>4530</v>
      </c>
      <c r="E13378" t="s">
        <v>4967</v>
      </c>
      <c r="F13378">
        <v>79.319999999999993</v>
      </c>
      <c r="G13378">
        <v>81.180000000000007</v>
      </c>
      <c r="H13378">
        <v>84.418102242652608</v>
      </c>
      <c r="I13378">
        <v>80.594920789683584</v>
      </c>
    </row>
    <row r="13379" spans="1:9" x14ac:dyDescent="0.55000000000000004">
      <c r="A13379" s="1">
        <v>13377</v>
      </c>
      <c r="B13379" t="s">
        <v>49</v>
      </c>
      <c r="C13379" t="s">
        <v>175</v>
      </c>
      <c r="D13379" t="s">
        <v>4530</v>
      </c>
      <c r="E13379" t="s">
        <v>4968</v>
      </c>
      <c r="F13379">
        <v>81.92</v>
      </c>
      <c r="G13379">
        <v>81.180000000000007</v>
      </c>
      <c r="H13379">
        <v>86.126652119717605</v>
      </c>
      <c r="I13379">
        <v>77.261957489056826</v>
      </c>
    </row>
    <row r="13380" spans="1:9" x14ac:dyDescent="0.55000000000000004">
      <c r="A13380" s="1">
        <v>13378</v>
      </c>
      <c r="B13380" t="s">
        <v>49</v>
      </c>
      <c r="C13380" t="s">
        <v>175</v>
      </c>
      <c r="D13380" t="s">
        <v>4530</v>
      </c>
      <c r="E13380" t="s">
        <v>4969</v>
      </c>
      <c r="F13380">
        <v>80.13</v>
      </c>
      <c r="G13380">
        <v>81.180000000000007</v>
      </c>
      <c r="H13380">
        <v>87.835201996782587</v>
      </c>
      <c r="I13380">
        <v>80.415003228129095</v>
      </c>
    </row>
    <row r="13381" spans="1:9" x14ac:dyDescent="0.55000000000000004">
      <c r="A13381" s="1">
        <v>13379</v>
      </c>
      <c r="B13381" t="s">
        <v>49</v>
      </c>
      <c r="C13381" t="s">
        <v>175</v>
      </c>
      <c r="D13381" t="s">
        <v>4530</v>
      </c>
      <c r="E13381" t="s">
        <v>4970</v>
      </c>
      <c r="F13381">
        <v>83.88</v>
      </c>
      <c r="G13381">
        <v>81.180000000000007</v>
      </c>
      <c r="H13381">
        <v>89.543751873847583</v>
      </c>
      <c r="I13381">
        <v>80.764502029765083</v>
      </c>
    </row>
    <row r="13382" spans="1:9" x14ac:dyDescent="0.55000000000000004">
      <c r="A13382" s="1">
        <v>13380</v>
      </c>
      <c r="B13382" t="s">
        <v>49</v>
      </c>
      <c r="C13382" t="s">
        <v>1406</v>
      </c>
      <c r="D13382" t="s">
        <v>4531</v>
      </c>
      <c r="E13382" t="s">
        <v>4966</v>
      </c>
      <c r="F13382">
        <v>71.180000000000007</v>
      </c>
      <c r="G13382">
        <v>72.56499999837564</v>
      </c>
      <c r="H13382">
        <v>75.024326890412596</v>
      </c>
      <c r="I13382">
        <v>73.261284019788064</v>
      </c>
    </row>
    <row r="13383" spans="1:9" x14ac:dyDescent="0.55000000000000004">
      <c r="A13383" s="1">
        <v>13381</v>
      </c>
      <c r="B13383" t="s">
        <v>49</v>
      </c>
      <c r="C13383" t="s">
        <v>1406</v>
      </c>
      <c r="D13383" t="s">
        <v>4531</v>
      </c>
      <c r="E13383" t="s">
        <v>4967</v>
      </c>
      <c r="F13383">
        <v>72.78</v>
      </c>
      <c r="G13383">
        <v>72.56499999837564</v>
      </c>
      <c r="H13383">
        <v>76.039240348210569</v>
      </c>
      <c r="I13383">
        <v>73.756420806919664</v>
      </c>
    </row>
    <row r="13384" spans="1:9" x14ac:dyDescent="0.55000000000000004">
      <c r="A13384" s="1">
        <v>13382</v>
      </c>
      <c r="B13384" t="s">
        <v>49</v>
      </c>
      <c r="C13384" t="s">
        <v>1406</v>
      </c>
      <c r="D13384" t="s">
        <v>4531</v>
      </c>
      <c r="E13384" t="s">
        <v>4968</v>
      </c>
      <c r="F13384">
        <v>74.31</v>
      </c>
      <c r="G13384">
        <v>72.56499999837564</v>
      </c>
      <c r="H13384">
        <v>77.054153806008529</v>
      </c>
      <c r="I13384">
        <v>71.950383501700259</v>
      </c>
    </row>
    <row r="13385" spans="1:9" x14ac:dyDescent="0.55000000000000004">
      <c r="A13385" s="1">
        <v>13383</v>
      </c>
      <c r="B13385" t="s">
        <v>49</v>
      </c>
      <c r="C13385" t="s">
        <v>1406</v>
      </c>
      <c r="D13385" t="s">
        <v>4531</v>
      </c>
      <c r="E13385" t="s">
        <v>4969</v>
      </c>
      <c r="F13385">
        <v>73.25</v>
      </c>
      <c r="G13385">
        <v>72.56499999837564</v>
      </c>
      <c r="H13385">
        <v>78.069067263806488</v>
      </c>
      <c r="I13385">
        <v>73.572664822926697</v>
      </c>
    </row>
    <row r="13386" spans="1:9" x14ac:dyDescent="0.55000000000000004">
      <c r="A13386" s="1">
        <v>13384</v>
      </c>
      <c r="B13386" t="s">
        <v>49</v>
      </c>
      <c r="C13386" t="s">
        <v>1406</v>
      </c>
      <c r="D13386" t="s">
        <v>4531</v>
      </c>
      <c r="E13386" t="s">
        <v>4970</v>
      </c>
      <c r="F13386">
        <v>75.88</v>
      </c>
      <c r="G13386">
        <v>72.56499999837564</v>
      </c>
      <c r="H13386">
        <v>79.083980721604462</v>
      </c>
      <c r="I13386">
        <v>73.49177266605551</v>
      </c>
    </row>
    <row r="13387" spans="1:9" x14ac:dyDescent="0.55000000000000004">
      <c r="A13387" s="1">
        <v>13385</v>
      </c>
      <c r="B13387" t="s">
        <v>49</v>
      </c>
      <c r="C13387" t="s">
        <v>1614</v>
      </c>
      <c r="D13387" t="s">
        <v>4532</v>
      </c>
      <c r="E13387" t="s">
        <v>4966</v>
      </c>
      <c r="F13387">
        <v>75.94</v>
      </c>
      <c r="G13387">
        <v>76.93699999438816</v>
      </c>
      <c r="H13387">
        <v>77.968946667438743</v>
      </c>
      <c r="I13387">
        <v>76.902216194324282</v>
      </c>
    </row>
    <row r="13388" spans="1:9" x14ac:dyDescent="0.55000000000000004">
      <c r="A13388" s="1">
        <v>13386</v>
      </c>
      <c r="B13388" t="s">
        <v>49</v>
      </c>
      <c r="C13388" t="s">
        <v>1614</v>
      </c>
      <c r="D13388" t="s">
        <v>4532</v>
      </c>
      <c r="E13388" t="s">
        <v>4967</v>
      </c>
      <c r="F13388">
        <v>75.790000000000006</v>
      </c>
      <c r="G13388">
        <v>76.93699999438816</v>
      </c>
      <c r="H13388">
        <v>78.202094136107178</v>
      </c>
      <c r="I13388">
        <v>75.003358954414537</v>
      </c>
    </row>
    <row r="13389" spans="1:9" x14ac:dyDescent="0.55000000000000004">
      <c r="A13389" s="1">
        <v>13387</v>
      </c>
      <c r="B13389" t="s">
        <v>49</v>
      </c>
      <c r="C13389" t="s">
        <v>1614</v>
      </c>
      <c r="D13389" t="s">
        <v>4532</v>
      </c>
      <c r="E13389" t="s">
        <v>4968</v>
      </c>
      <c r="F13389">
        <v>78.39</v>
      </c>
      <c r="G13389">
        <v>76.93699999438816</v>
      </c>
      <c r="H13389">
        <v>78.435241604775598</v>
      </c>
      <c r="I13389">
        <v>77.103857674823615</v>
      </c>
    </row>
    <row r="13390" spans="1:9" x14ac:dyDescent="0.55000000000000004">
      <c r="A13390" s="1">
        <v>13388</v>
      </c>
      <c r="B13390" t="s">
        <v>49</v>
      </c>
      <c r="C13390" t="s">
        <v>1614</v>
      </c>
      <c r="D13390" t="s">
        <v>4532</v>
      </c>
      <c r="E13390" t="s">
        <v>4969</v>
      </c>
      <c r="F13390">
        <v>77</v>
      </c>
      <c r="G13390">
        <v>76.93699999438816</v>
      </c>
      <c r="H13390">
        <v>78.668389073444018</v>
      </c>
      <c r="I13390">
        <v>76.749161776424685</v>
      </c>
    </row>
    <row r="13391" spans="1:9" x14ac:dyDescent="0.55000000000000004">
      <c r="A13391" s="1">
        <v>13389</v>
      </c>
      <c r="B13391" t="s">
        <v>49</v>
      </c>
      <c r="C13391" t="s">
        <v>1614</v>
      </c>
      <c r="D13391" t="s">
        <v>4532</v>
      </c>
      <c r="E13391" t="s">
        <v>4970</v>
      </c>
      <c r="F13391">
        <v>78.849999999999994</v>
      </c>
      <c r="G13391">
        <v>76.93699999438816</v>
      </c>
      <c r="H13391">
        <v>78.901536542112439</v>
      </c>
      <c r="I13391">
        <v>76.88729711863553</v>
      </c>
    </row>
    <row r="13392" spans="1:9" x14ac:dyDescent="0.55000000000000004">
      <c r="A13392" s="1">
        <v>13390</v>
      </c>
      <c r="B13392" t="s">
        <v>49</v>
      </c>
      <c r="C13392" t="s">
        <v>1615</v>
      </c>
      <c r="D13392" t="s">
        <v>4533</v>
      </c>
      <c r="E13392" t="s">
        <v>4966</v>
      </c>
      <c r="F13392">
        <v>75.77</v>
      </c>
      <c r="G13392">
        <v>81.319999999999993</v>
      </c>
      <c r="H13392">
        <v>82.992503394389928</v>
      </c>
      <c r="I13392">
        <v>82.825187875092368</v>
      </c>
    </row>
    <row r="13393" spans="1:9" x14ac:dyDescent="0.55000000000000004">
      <c r="A13393" s="1">
        <v>13391</v>
      </c>
      <c r="B13393" t="s">
        <v>49</v>
      </c>
      <c r="C13393" t="s">
        <v>1615</v>
      </c>
      <c r="D13393" t="s">
        <v>4533</v>
      </c>
      <c r="E13393" t="s">
        <v>4967</v>
      </c>
      <c r="F13393">
        <v>77.010000000000005</v>
      </c>
      <c r="G13393">
        <v>81.319999999999993</v>
      </c>
      <c r="H13393">
        <v>84.769505831192134</v>
      </c>
      <c r="I13393">
        <v>82.080175981027764</v>
      </c>
    </row>
    <row r="13394" spans="1:9" x14ac:dyDescent="0.55000000000000004">
      <c r="A13394" s="1">
        <v>13392</v>
      </c>
      <c r="B13394" t="s">
        <v>49</v>
      </c>
      <c r="C13394" t="s">
        <v>1615</v>
      </c>
      <c r="D13394" t="s">
        <v>4533</v>
      </c>
      <c r="E13394" t="s">
        <v>4968</v>
      </c>
      <c r="F13394">
        <v>79.989999999999995</v>
      </c>
      <c r="G13394">
        <v>81.319999999999993</v>
      </c>
      <c r="H13394">
        <v>86.546508267994355</v>
      </c>
      <c r="I13394">
        <v>80.612884207347207</v>
      </c>
    </row>
    <row r="13395" spans="1:9" x14ac:dyDescent="0.55000000000000004">
      <c r="A13395" s="1">
        <v>13393</v>
      </c>
      <c r="B13395" t="s">
        <v>49</v>
      </c>
      <c r="C13395" t="s">
        <v>1615</v>
      </c>
      <c r="D13395" t="s">
        <v>4533</v>
      </c>
      <c r="E13395" t="s">
        <v>4969</v>
      </c>
      <c r="F13395">
        <v>77.400000000000006</v>
      </c>
      <c r="G13395">
        <v>81.319999999999993</v>
      </c>
      <c r="H13395">
        <v>88.323510704796561</v>
      </c>
      <c r="I13395">
        <v>81.882200614005441</v>
      </c>
    </row>
    <row r="13396" spans="1:9" x14ac:dyDescent="0.55000000000000004">
      <c r="A13396" s="1">
        <v>13394</v>
      </c>
      <c r="B13396" t="s">
        <v>49</v>
      </c>
      <c r="C13396" t="s">
        <v>1615</v>
      </c>
      <c r="D13396" t="s">
        <v>4533</v>
      </c>
      <c r="E13396" t="s">
        <v>4970</v>
      </c>
      <c r="F13396">
        <v>82.55</v>
      </c>
      <c r="G13396">
        <v>81.319999999999993</v>
      </c>
      <c r="H13396">
        <v>90.100513141598782</v>
      </c>
      <c r="I13396">
        <v>83.487161960742242</v>
      </c>
    </row>
    <row r="13397" spans="1:9" x14ac:dyDescent="0.55000000000000004">
      <c r="A13397" s="1">
        <v>13395</v>
      </c>
      <c r="B13397" t="s">
        <v>49</v>
      </c>
      <c r="C13397" t="s">
        <v>1616</v>
      </c>
      <c r="D13397" t="s">
        <v>4534</v>
      </c>
      <c r="E13397" t="s">
        <v>4966</v>
      </c>
      <c r="F13397">
        <v>70.849999999999994</v>
      </c>
      <c r="G13397">
        <v>72.288999996714608</v>
      </c>
      <c r="H13397">
        <v>74.66071321167874</v>
      </c>
      <c r="I13397">
        <v>73.000240115487813</v>
      </c>
    </row>
    <row r="13398" spans="1:9" x14ac:dyDescent="0.55000000000000004">
      <c r="A13398" s="1">
        <v>13396</v>
      </c>
      <c r="B13398" t="s">
        <v>49</v>
      </c>
      <c r="C13398" t="s">
        <v>1616</v>
      </c>
      <c r="D13398" t="s">
        <v>4534</v>
      </c>
      <c r="E13398" t="s">
        <v>4967</v>
      </c>
      <c r="F13398">
        <v>72.55</v>
      </c>
      <c r="G13398">
        <v>72.288999996714608</v>
      </c>
      <c r="H13398">
        <v>75.671650309746013</v>
      </c>
      <c r="I13398">
        <v>73.241024393728054</v>
      </c>
    </row>
    <row r="13399" spans="1:9" x14ac:dyDescent="0.55000000000000004">
      <c r="A13399" s="1">
        <v>13397</v>
      </c>
      <c r="B13399" t="s">
        <v>49</v>
      </c>
      <c r="C13399" t="s">
        <v>1616</v>
      </c>
      <c r="D13399" t="s">
        <v>4534</v>
      </c>
      <c r="E13399" t="s">
        <v>4968</v>
      </c>
      <c r="F13399">
        <v>74.510000000000005</v>
      </c>
      <c r="G13399">
        <v>72.288999996714608</v>
      </c>
      <c r="H13399">
        <v>76.682587407813287</v>
      </c>
      <c r="I13399">
        <v>71.424686370326029</v>
      </c>
    </row>
    <row r="13400" spans="1:9" x14ac:dyDescent="0.55000000000000004">
      <c r="A13400" s="1">
        <v>13398</v>
      </c>
      <c r="B13400" t="s">
        <v>49</v>
      </c>
      <c r="C13400" t="s">
        <v>1616</v>
      </c>
      <c r="D13400" t="s">
        <v>4534</v>
      </c>
      <c r="E13400" t="s">
        <v>4969</v>
      </c>
      <c r="F13400">
        <v>72.7</v>
      </c>
      <c r="G13400">
        <v>72.288999996714608</v>
      </c>
      <c r="H13400">
        <v>77.693524505880561</v>
      </c>
      <c r="I13400">
        <v>73.224510910577493</v>
      </c>
    </row>
    <row r="13401" spans="1:9" x14ac:dyDescent="0.55000000000000004">
      <c r="A13401" s="1">
        <v>13399</v>
      </c>
      <c r="B13401" t="s">
        <v>49</v>
      </c>
      <c r="C13401" t="s">
        <v>1616</v>
      </c>
      <c r="D13401" t="s">
        <v>4534</v>
      </c>
      <c r="E13401" t="s">
        <v>4970</v>
      </c>
      <c r="F13401">
        <v>75.8</v>
      </c>
      <c r="G13401">
        <v>72.288999996714608</v>
      </c>
      <c r="H13401">
        <v>78.704461603947834</v>
      </c>
      <c r="I13401">
        <v>73.158176383939661</v>
      </c>
    </row>
    <row r="13402" spans="1:9" x14ac:dyDescent="0.55000000000000004">
      <c r="A13402" s="1">
        <v>13400</v>
      </c>
      <c r="B13402" t="s">
        <v>49</v>
      </c>
      <c r="C13402" t="s">
        <v>1617</v>
      </c>
      <c r="D13402" t="s">
        <v>4535</v>
      </c>
      <c r="E13402" t="s">
        <v>4966</v>
      </c>
      <c r="F13402">
        <v>77.180000000000007</v>
      </c>
      <c r="G13402">
        <v>80.73</v>
      </c>
      <c r="H13402">
        <v>81.537053556938645</v>
      </c>
      <c r="I13402">
        <v>80.109942994253018</v>
      </c>
    </row>
    <row r="13403" spans="1:9" x14ac:dyDescent="0.55000000000000004">
      <c r="A13403" s="1">
        <v>13401</v>
      </c>
      <c r="B13403" t="s">
        <v>49</v>
      </c>
      <c r="C13403" t="s">
        <v>1617</v>
      </c>
      <c r="D13403" t="s">
        <v>4535</v>
      </c>
      <c r="E13403" t="s">
        <v>4967</v>
      </c>
      <c r="F13403">
        <v>78.41</v>
      </c>
      <c r="G13403">
        <v>80.73</v>
      </c>
      <c r="H13403">
        <v>82.963763844575212</v>
      </c>
      <c r="I13403">
        <v>79.550080091785873</v>
      </c>
    </row>
    <row r="13404" spans="1:9" x14ac:dyDescent="0.55000000000000004">
      <c r="A13404" s="1">
        <v>13402</v>
      </c>
      <c r="B13404" t="s">
        <v>49</v>
      </c>
      <c r="C13404" t="s">
        <v>1617</v>
      </c>
      <c r="D13404" t="s">
        <v>4535</v>
      </c>
      <c r="E13404" t="s">
        <v>4968</v>
      </c>
      <c r="F13404">
        <v>80.680000000000007</v>
      </c>
      <c r="G13404">
        <v>80.73</v>
      </c>
      <c r="H13404">
        <v>84.390474132211779</v>
      </c>
      <c r="I13404">
        <v>77.004927682129733</v>
      </c>
    </row>
    <row r="13405" spans="1:9" x14ac:dyDescent="0.55000000000000004">
      <c r="A13405" s="1">
        <v>13403</v>
      </c>
      <c r="B13405" t="s">
        <v>49</v>
      </c>
      <c r="C13405" t="s">
        <v>1617</v>
      </c>
      <c r="D13405" t="s">
        <v>4535</v>
      </c>
      <c r="E13405" t="s">
        <v>4969</v>
      </c>
      <c r="F13405">
        <v>78.95</v>
      </c>
      <c r="G13405">
        <v>80.73</v>
      </c>
      <c r="H13405">
        <v>85.817184419848346</v>
      </c>
      <c r="I13405">
        <v>79.654393441079918</v>
      </c>
    </row>
    <row r="13406" spans="1:9" x14ac:dyDescent="0.55000000000000004">
      <c r="A13406" s="1">
        <v>13404</v>
      </c>
      <c r="B13406" t="s">
        <v>49</v>
      </c>
      <c r="C13406" t="s">
        <v>1617</v>
      </c>
      <c r="D13406" t="s">
        <v>4535</v>
      </c>
      <c r="E13406" t="s">
        <v>4970</v>
      </c>
      <c r="F13406">
        <v>82.43</v>
      </c>
      <c r="G13406">
        <v>80.73</v>
      </c>
      <c r="H13406">
        <v>87.243894707484912</v>
      </c>
      <c r="I13406">
        <v>80.113479465520825</v>
      </c>
    </row>
    <row r="13407" spans="1:9" x14ac:dyDescent="0.55000000000000004">
      <c r="A13407" s="1">
        <v>13405</v>
      </c>
      <c r="B13407" t="s">
        <v>49</v>
      </c>
      <c r="C13407" t="s">
        <v>1618</v>
      </c>
      <c r="D13407" t="s">
        <v>4536</v>
      </c>
      <c r="E13407" t="s">
        <v>4966</v>
      </c>
      <c r="F13407">
        <v>77.09</v>
      </c>
      <c r="G13407">
        <v>81.96</v>
      </c>
      <c r="H13407">
        <v>83.73533813121071</v>
      </c>
      <c r="I13407">
        <v>83.815307472041724</v>
      </c>
    </row>
    <row r="13408" spans="1:9" x14ac:dyDescent="0.55000000000000004">
      <c r="A13408" s="1">
        <v>13406</v>
      </c>
      <c r="B13408" t="s">
        <v>49</v>
      </c>
      <c r="C13408" t="s">
        <v>1618</v>
      </c>
      <c r="D13408" t="s">
        <v>4536</v>
      </c>
      <c r="E13408" t="s">
        <v>4967</v>
      </c>
      <c r="F13408">
        <v>80.38</v>
      </c>
      <c r="G13408">
        <v>81.96</v>
      </c>
      <c r="H13408">
        <v>85.789662073738441</v>
      </c>
      <c r="I13408">
        <v>82.802819548145038</v>
      </c>
    </row>
    <row r="13409" spans="1:9" x14ac:dyDescent="0.55000000000000004">
      <c r="A13409" s="1">
        <v>13407</v>
      </c>
      <c r="B13409" t="s">
        <v>49</v>
      </c>
      <c r="C13409" t="s">
        <v>1618</v>
      </c>
      <c r="D13409" t="s">
        <v>4536</v>
      </c>
      <c r="E13409" t="s">
        <v>4968</v>
      </c>
      <c r="F13409">
        <v>81.5</v>
      </c>
      <c r="G13409">
        <v>81.96</v>
      </c>
      <c r="H13409">
        <v>87.843986016266172</v>
      </c>
      <c r="I13409">
        <v>81.53045796367131</v>
      </c>
    </row>
    <row r="13410" spans="1:9" x14ac:dyDescent="0.55000000000000004">
      <c r="A13410" s="1">
        <v>13408</v>
      </c>
      <c r="B13410" t="s">
        <v>49</v>
      </c>
      <c r="C13410" t="s">
        <v>1618</v>
      </c>
      <c r="D13410" t="s">
        <v>4536</v>
      </c>
      <c r="E13410" t="s">
        <v>4969</v>
      </c>
      <c r="F13410">
        <v>79.069999999999993</v>
      </c>
      <c r="G13410">
        <v>81.96</v>
      </c>
      <c r="H13410">
        <v>89.898309958793902</v>
      </c>
      <c r="I13410">
        <v>82.122734867358645</v>
      </c>
    </row>
    <row r="13411" spans="1:9" x14ac:dyDescent="0.55000000000000004">
      <c r="A13411" s="1">
        <v>13409</v>
      </c>
      <c r="B13411" t="s">
        <v>49</v>
      </c>
      <c r="C13411" t="s">
        <v>1618</v>
      </c>
      <c r="D13411" t="s">
        <v>4536</v>
      </c>
      <c r="E13411" t="s">
        <v>4970</v>
      </c>
      <c r="F13411">
        <v>82.81</v>
      </c>
      <c r="G13411">
        <v>81.96</v>
      </c>
      <c r="H13411">
        <v>91.952633901321633</v>
      </c>
      <c r="I13411">
        <v>84.602728331821439</v>
      </c>
    </row>
    <row r="13412" spans="1:9" x14ac:dyDescent="0.55000000000000004">
      <c r="A13412" s="1">
        <v>13410</v>
      </c>
      <c r="B13412" t="s">
        <v>49</v>
      </c>
      <c r="C13412" t="s">
        <v>787</v>
      </c>
      <c r="D13412" t="s">
        <v>4537</v>
      </c>
      <c r="E13412" t="s">
        <v>4966</v>
      </c>
      <c r="F13412">
        <v>74.91</v>
      </c>
      <c r="G13412">
        <v>79.86</v>
      </c>
      <c r="H13412">
        <v>80.726666566898615</v>
      </c>
      <c r="I13412">
        <v>81.346580675867102</v>
      </c>
    </row>
    <row r="13413" spans="1:9" x14ac:dyDescent="0.55000000000000004">
      <c r="A13413" s="1">
        <v>13411</v>
      </c>
      <c r="B13413" t="s">
        <v>49</v>
      </c>
      <c r="C13413" t="s">
        <v>787</v>
      </c>
      <c r="D13413" t="s">
        <v>4537</v>
      </c>
      <c r="E13413" t="s">
        <v>4967</v>
      </c>
      <c r="F13413">
        <v>75.099999999999994</v>
      </c>
      <c r="G13413">
        <v>79.86</v>
      </c>
      <c r="H13413">
        <v>81.593333133797231</v>
      </c>
      <c r="I13413">
        <v>80.597031905511201</v>
      </c>
    </row>
    <row r="13414" spans="1:9" x14ac:dyDescent="0.55000000000000004">
      <c r="A13414" s="1">
        <v>13412</v>
      </c>
      <c r="B13414" t="s">
        <v>49</v>
      </c>
      <c r="C13414" t="s">
        <v>787</v>
      </c>
      <c r="D13414" t="s">
        <v>4537</v>
      </c>
      <c r="E13414" t="s">
        <v>4968</v>
      </c>
      <c r="F13414">
        <v>78.540000000000006</v>
      </c>
      <c r="G13414">
        <v>79.86</v>
      </c>
      <c r="H13414">
        <v>82.459999700695846</v>
      </c>
      <c r="I13414">
        <v>79.268607066197035</v>
      </c>
    </row>
    <row r="13415" spans="1:9" x14ac:dyDescent="0.55000000000000004">
      <c r="A13415" s="1">
        <v>13413</v>
      </c>
      <c r="B13415" t="s">
        <v>49</v>
      </c>
      <c r="C13415" t="s">
        <v>787</v>
      </c>
      <c r="D13415" t="s">
        <v>4537</v>
      </c>
      <c r="E13415" t="s">
        <v>4969</v>
      </c>
      <c r="F13415">
        <v>76.239999999999995</v>
      </c>
      <c r="G13415">
        <v>79.86</v>
      </c>
      <c r="H13415">
        <v>83.326666267594462</v>
      </c>
      <c r="I13415">
        <v>80.501059597470274</v>
      </c>
    </row>
    <row r="13416" spans="1:9" x14ac:dyDescent="0.55000000000000004">
      <c r="A13416" s="1">
        <v>13414</v>
      </c>
      <c r="B13416" t="s">
        <v>49</v>
      </c>
      <c r="C13416" t="s">
        <v>787</v>
      </c>
      <c r="D13416" t="s">
        <v>4537</v>
      </c>
      <c r="E13416" t="s">
        <v>4970</v>
      </c>
      <c r="F13416">
        <v>81.510000000000005</v>
      </c>
      <c r="G13416">
        <v>79.86</v>
      </c>
      <c r="H13416">
        <v>84.193332834493063</v>
      </c>
      <c r="I13416">
        <v>81.977603803421601</v>
      </c>
    </row>
    <row r="13417" spans="1:9" x14ac:dyDescent="0.55000000000000004">
      <c r="A13417" s="1">
        <v>13415</v>
      </c>
      <c r="B13417" t="s">
        <v>49</v>
      </c>
      <c r="C13417" t="s">
        <v>1619</v>
      </c>
      <c r="D13417" t="s">
        <v>4538</v>
      </c>
      <c r="E13417" t="s">
        <v>4966</v>
      </c>
      <c r="F13417">
        <v>79.73</v>
      </c>
      <c r="G13417">
        <v>81.068999995391039</v>
      </c>
      <c r="H13417">
        <v>82.704719099541734</v>
      </c>
      <c r="I13417">
        <v>81.640705085961386</v>
      </c>
    </row>
    <row r="13418" spans="1:9" x14ac:dyDescent="0.55000000000000004">
      <c r="A13418" s="1">
        <v>13416</v>
      </c>
      <c r="B13418" t="s">
        <v>49</v>
      </c>
      <c r="C13418" t="s">
        <v>1619</v>
      </c>
      <c r="D13418" t="s">
        <v>4538</v>
      </c>
      <c r="E13418" t="s">
        <v>4967</v>
      </c>
      <c r="F13418">
        <v>80.09</v>
      </c>
      <c r="G13418">
        <v>81.068999995391039</v>
      </c>
      <c r="H13418">
        <v>83.645761275038367</v>
      </c>
      <c r="I13418">
        <v>80.190865529821096</v>
      </c>
    </row>
    <row r="13419" spans="1:9" x14ac:dyDescent="0.55000000000000004">
      <c r="A13419" s="1">
        <v>13417</v>
      </c>
      <c r="B13419" t="s">
        <v>49</v>
      </c>
      <c r="C13419" t="s">
        <v>1619</v>
      </c>
      <c r="D13419" t="s">
        <v>4538</v>
      </c>
      <c r="E13419" t="s">
        <v>4968</v>
      </c>
      <c r="F13419">
        <v>82.5</v>
      </c>
      <c r="G13419">
        <v>81.068999995391039</v>
      </c>
      <c r="H13419">
        <v>84.586803450534987</v>
      </c>
      <c r="I13419">
        <v>81.094378874860993</v>
      </c>
    </row>
    <row r="13420" spans="1:9" x14ac:dyDescent="0.55000000000000004">
      <c r="A13420" s="1">
        <v>13418</v>
      </c>
      <c r="B13420" t="s">
        <v>49</v>
      </c>
      <c r="C13420" t="s">
        <v>1619</v>
      </c>
      <c r="D13420" t="s">
        <v>4538</v>
      </c>
      <c r="E13420" t="s">
        <v>4969</v>
      </c>
      <c r="F13420">
        <v>80.94</v>
      </c>
      <c r="G13420">
        <v>81.068999995391039</v>
      </c>
      <c r="H13420">
        <v>85.527845626031606</v>
      </c>
      <c r="I13420">
        <v>80.956912109448112</v>
      </c>
    </row>
    <row r="13421" spans="1:9" x14ac:dyDescent="0.55000000000000004">
      <c r="A13421" s="1">
        <v>13419</v>
      </c>
      <c r="B13421" t="s">
        <v>49</v>
      </c>
      <c r="C13421" t="s">
        <v>1619</v>
      </c>
      <c r="D13421" t="s">
        <v>4538</v>
      </c>
      <c r="E13421" t="s">
        <v>4970</v>
      </c>
      <c r="F13421">
        <v>83.48</v>
      </c>
      <c r="G13421">
        <v>81.068999995391039</v>
      </c>
      <c r="H13421">
        <v>86.46888780152824</v>
      </c>
      <c r="I13421">
        <v>81.639229374673221</v>
      </c>
    </row>
    <row r="13422" spans="1:9" x14ac:dyDescent="0.55000000000000004">
      <c r="A13422" s="1">
        <v>13420</v>
      </c>
      <c r="B13422" t="s">
        <v>49</v>
      </c>
      <c r="C13422" t="s">
        <v>1620</v>
      </c>
      <c r="D13422" t="s">
        <v>4539</v>
      </c>
      <c r="E13422" t="s">
        <v>4966</v>
      </c>
      <c r="F13422">
        <v>79.150000000000006</v>
      </c>
      <c r="G13422">
        <v>82.62</v>
      </c>
      <c r="H13422">
        <v>83.918160696813075</v>
      </c>
      <c r="I13422">
        <v>83.196520235865393</v>
      </c>
    </row>
    <row r="13423" spans="1:9" x14ac:dyDescent="0.55000000000000004">
      <c r="A13423" s="1">
        <v>13421</v>
      </c>
      <c r="B13423" t="s">
        <v>49</v>
      </c>
      <c r="C13423" t="s">
        <v>1620</v>
      </c>
      <c r="D13423" t="s">
        <v>4539</v>
      </c>
      <c r="E13423" t="s">
        <v>4967</v>
      </c>
      <c r="F13423">
        <v>81.31</v>
      </c>
      <c r="G13423">
        <v>82.62</v>
      </c>
      <c r="H13423">
        <v>85.222350567391686</v>
      </c>
      <c r="I13423">
        <v>83.340309176064565</v>
      </c>
    </row>
    <row r="13424" spans="1:9" x14ac:dyDescent="0.55000000000000004">
      <c r="A13424" s="1">
        <v>13422</v>
      </c>
      <c r="B13424" t="s">
        <v>49</v>
      </c>
      <c r="C13424" t="s">
        <v>1620</v>
      </c>
      <c r="D13424" t="s">
        <v>4539</v>
      </c>
      <c r="E13424" t="s">
        <v>4968</v>
      </c>
      <c r="F13424">
        <v>82.79</v>
      </c>
      <c r="G13424">
        <v>82.62</v>
      </c>
      <c r="H13424">
        <v>86.526540437970283</v>
      </c>
      <c r="I13424">
        <v>82.272031574211809</v>
      </c>
    </row>
    <row r="13425" spans="1:9" x14ac:dyDescent="0.55000000000000004">
      <c r="A13425" s="1">
        <v>13423</v>
      </c>
      <c r="B13425" t="s">
        <v>49</v>
      </c>
      <c r="C13425" t="s">
        <v>1620</v>
      </c>
      <c r="D13425" t="s">
        <v>4539</v>
      </c>
      <c r="E13425" t="s">
        <v>4969</v>
      </c>
      <c r="F13425">
        <v>79.47</v>
      </c>
      <c r="G13425">
        <v>82.62</v>
      </c>
      <c r="H13425">
        <v>87.830730308548894</v>
      </c>
      <c r="I13425">
        <v>82.781872049072049</v>
      </c>
    </row>
    <row r="13426" spans="1:9" x14ac:dyDescent="0.55000000000000004">
      <c r="A13426" s="1">
        <v>13424</v>
      </c>
      <c r="B13426" t="s">
        <v>49</v>
      </c>
      <c r="C13426" t="s">
        <v>1620</v>
      </c>
      <c r="D13426" t="s">
        <v>4539</v>
      </c>
      <c r="E13426" t="s">
        <v>4970</v>
      </c>
      <c r="F13426">
        <v>82.44</v>
      </c>
      <c r="G13426">
        <v>82.62</v>
      </c>
      <c r="H13426">
        <v>89.134920179127491</v>
      </c>
      <c r="I13426">
        <v>83.597710236390256</v>
      </c>
    </row>
    <row r="13427" spans="1:9" x14ac:dyDescent="0.55000000000000004">
      <c r="A13427" s="1">
        <v>13425</v>
      </c>
      <c r="B13427" t="s">
        <v>49</v>
      </c>
      <c r="C13427" t="s">
        <v>1469</v>
      </c>
      <c r="D13427" t="s">
        <v>4540</v>
      </c>
      <c r="E13427" t="s">
        <v>4966</v>
      </c>
      <c r="F13427">
        <v>70.180000000000007</v>
      </c>
      <c r="G13427">
        <v>72.124000004591352</v>
      </c>
      <c r="H13427">
        <v>75.861730630107559</v>
      </c>
      <c r="I13427">
        <v>72.963364684214199</v>
      </c>
    </row>
    <row r="13428" spans="1:9" x14ac:dyDescent="0.55000000000000004">
      <c r="A13428" s="1">
        <v>13426</v>
      </c>
      <c r="B13428" t="s">
        <v>49</v>
      </c>
      <c r="C13428" t="s">
        <v>1469</v>
      </c>
      <c r="D13428" t="s">
        <v>4540</v>
      </c>
      <c r="E13428" t="s">
        <v>4967</v>
      </c>
      <c r="F13428">
        <v>72.510000000000005</v>
      </c>
      <c r="G13428">
        <v>72.124000004591352</v>
      </c>
      <c r="H13428">
        <v>77.385279334848406</v>
      </c>
      <c r="I13428">
        <v>72.768995317262124</v>
      </c>
    </row>
    <row r="13429" spans="1:9" x14ac:dyDescent="0.55000000000000004">
      <c r="A13429" s="1">
        <v>13427</v>
      </c>
      <c r="B13429" t="s">
        <v>49</v>
      </c>
      <c r="C13429" t="s">
        <v>1469</v>
      </c>
      <c r="D13429" t="s">
        <v>4540</v>
      </c>
      <c r="E13429" t="s">
        <v>4968</v>
      </c>
      <c r="F13429">
        <v>73.3</v>
      </c>
      <c r="G13429">
        <v>72.124000004591352</v>
      </c>
      <c r="H13429">
        <v>78.908828039589253</v>
      </c>
      <c r="I13429">
        <v>71.589381714700153</v>
      </c>
    </row>
    <row r="13430" spans="1:9" x14ac:dyDescent="0.55000000000000004">
      <c r="A13430" s="1">
        <v>13428</v>
      </c>
      <c r="B13430" t="s">
        <v>49</v>
      </c>
      <c r="C13430" t="s">
        <v>1469</v>
      </c>
      <c r="D13430" t="s">
        <v>4540</v>
      </c>
      <c r="E13430" t="s">
        <v>4969</v>
      </c>
      <c r="F13430">
        <v>73.05</v>
      </c>
      <c r="G13430">
        <v>72.124000004591352</v>
      </c>
      <c r="H13430">
        <v>80.432376744330114</v>
      </c>
      <c r="I13430">
        <v>72.998270252866647</v>
      </c>
    </row>
    <row r="13431" spans="1:9" x14ac:dyDescent="0.55000000000000004">
      <c r="A13431" s="1">
        <v>13429</v>
      </c>
      <c r="B13431" t="s">
        <v>49</v>
      </c>
      <c r="C13431" t="s">
        <v>1469</v>
      </c>
      <c r="D13431" t="s">
        <v>4540</v>
      </c>
      <c r="E13431" t="s">
        <v>4970</v>
      </c>
      <c r="F13431">
        <v>75.819999999999993</v>
      </c>
      <c r="G13431">
        <v>72.124000004591352</v>
      </c>
      <c r="H13431">
        <v>81.955925449070975</v>
      </c>
      <c r="I13431">
        <v>73.15408038868803</v>
      </c>
    </row>
    <row r="13432" spans="1:9" x14ac:dyDescent="0.55000000000000004">
      <c r="A13432" s="1">
        <v>13430</v>
      </c>
      <c r="B13432" t="s">
        <v>49</v>
      </c>
      <c r="C13432" t="s">
        <v>752</v>
      </c>
      <c r="D13432" t="s">
        <v>4541</v>
      </c>
      <c r="E13432" t="s">
        <v>4966</v>
      </c>
      <c r="F13432">
        <v>78.239999999999995</v>
      </c>
      <c r="G13432">
        <v>83.03</v>
      </c>
      <c r="H13432">
        <v>84.896677856798988</v>
      </c>
      <c r="I13432">
        <v>84.13242176840555</v>
      </c>
    </row>
    <row r="13433" spans="1:9" x14ac:dyDescent="0.55000000000000004">
      <c r="A13433" s="1">
        <v>13431</v>
      </c>
      <c r="B13433" t="s">
        <v>49</v>
      </c>
      <c r="C13433" t="s">
        <v>752</v>
      </c>
      <c r="D13433" t="s">
        <v>4541</v>
      </c>
      <c r="E13433" t="s">
        <v>4967</v>
      </c>
      <c r="F13433">
        <v>81.12</v>
      </c>
      <c r="G13433">
        <v>83.03</v>
      </c>
      <c r="H13433">
        <v>87.033185462754844</v>
      </c>
      <c r="I13433">
        <v>83.614277885303451</v>
      </c>
    </row>
    <row r="13434" spans="1:9" x14ac:dyDescent="0.55000000000000004">
      <c r="A13434" s="1">
        <v>13432</v>
      </c>
      <c r="B13434" t="s">
        <v>49</v>
      </c>
      <c r="C13434" t="s">
        <v>752</v>
      </c>
      <c r="D13434" t="s">
        <v>4541</v>
      </c>
      <c r="E13434" t="s">
        <v>4968</v>
      </c>
      <c r="F13434">
        <v>82.9</v>
      </c>
      <c r="G13434">
        <v>83.03</v>
      </c>
      <c r="H13434">
        <v>89.169693068710686</v>
      </c>
      <c r="I13434">
        <v>82.093680562918465</v>
      </c>
    </row>
    <row r="13435" spans="1:9" x14ac:dyDescent="0.55000000000000004">
      <c r="A13435" s="1">
        <v>13433</v>
      </c>
      <c r="B13435" t="s">
        <v>49</v>
      </c>
      <c r="C13435" t="s">
        <v>752</v>
      </c>
      <c r="D13435" t="s">
        <v>4541</v>
      </c>
      <c r="E13435" t="s">
        <v>4969</v>
      </c>
      <c r="F13435">
        <v>80.64</v>
      </c>
      <c r="G13435">
        <v>83.03</v>
      </c>
      <c r="H13435">
        <v>91.306200674666528</v>
      </c>
      <c r="I13435">
        <v>83.336056917932936</v>
      </c>
    </row>
    <row r="13436" spans="1:9" x14ac:dyDescent="0.55000000000000004">
      <c r="A13436" s="1">
        <v>13434</v>
      </c>
      <c r="B13436" t="s">
        <v>49</v>
      </c>
      <c r="C13436" t="s">
        <v>752</v>
      </c>
      <c r="D13436" t="s">
        <v>4541</v>
      </c>
      <c r="E13436" t="s">
        <v>4970</v>
      </c>
      <c r="F13436">
        <v>85.05</v>
      </c>
      <c r="G13436">
        <v>83.03</v>
      </c>
      <c r="H13436">
        <v>93.442708280622384</v>
      </c>
      <c r="I13436">
        <v>84.733341796402229</v>
      </c>
    </row>
    <row r="13437" spans="1:9" x14ac:dyDescent="0.55000000000000004">
      <c r="A13437" s="1">
        <v>13435</v>
      </c>
      <c r="B13437" t="s">
        <v>49</v>
      </c>
      <c r="C13437" t="s">
        <v>1621</v>
      </c>
      <c r="D13437" t="s">
        <v>4542</v>
      </c>
      <c r="E13437" t="s">
        <v>4966</v>
      </c>
      <c r="F13437">
        <v>75.989999999999995</v>
      </c>
      <c r="G13437">
        <v>81.5</v>
      </c>
      <c r="H13437">
        <v>83.154204690605425</v>
      </c>
      <c r="I13437">
        <v>82.916696456387058</v>
      </c>
    </row>
    <row r="13438" spans="1:9" x14ac:dyDescent="0.55000000000000004">
      <c r="A13438" s="1">
        <v>13436</v>
      </c>
      <c r="B13438" t="s">
        <v>49</v>
      </c>
      <c r="C13438" t="s">
        <v>1621</v>
      </c>
      <c r="D13438" t="s">
        <v>4542</v>
      </c>
      <c r="E13438" t="s">
        <v>4967</v>
      </c>
      <c r="F13438">
        <v>78.180000000000007</v>
      </c>
      <c r="G13438">
        <v>81.5</v>
      </c>
      <c r="H13438">
        <v>84.929046082754354</v>
      </c>
      <c r="I13438">
        <v>82.072392738073731</v>
      </c>
    </row>
    <row r="13439" spans="1:9" x14ac:dyDescent="0.55000000000000004">
      <c r="A13439" s="1">
        <v>13437</v>
      </c>
      <c r="B13439" t="s">
        <v>49</v>
      </c>
      <c r="C13439" t="s">
        <v>1621</v>
      </c>
      <c r="D13439" t="s">
        <v>4542</v>
      </c>
      <c r="E13439" t="s">
        <v>4968</v>
      </c>
      <c r="F13439">
        <v>80.38</v>
      </c>
      <c r="G13439">
        <v>81.5</v>
      </c>
      <c r="H13439">
        <v>86.703887474903297</v>
      </c>
      <c r="I13439">
        <v>81.200175721428437</v>
      </c>
    </row>
    <row r="13440" spans="1:9" x14ac:dyDescent="0.55000000000000004">
      <c r="A13440" s="1">
        <v>13438</v>
      </c>
      <c r="B13440" t="s">
        <v>49</v>
      </c>
      <c r="C13440" t="s">
        <v>1621</v>
      </c>
      <c r="D13440" t="s">
        <v>4542</v>
      </c>
      <c r="E13440" t="s">
        <v>4969</v>
      </c>
      <c r="F13440">
        <v>77.62</v>
      </c>
      <c r="G13440">
        <v>81.5</v>
      </c>
      <c r="H13440">
        <v>88.47872886705224</v>
      </c>
      <c r="I13440">
        <v>81.763995660867479</v>
      </c>
    </row>
    <row r="13441" spans="1:9" x14ac:dyDescent="0.55000000000000004">
      <c r="A13441" s="1">
        <v>13439</v>
      </c>
      <c r="B13441" t="s">
        <v>49</v>
      </c>
      <c r="C13441" t="s">
        <v>1621</v>
      </c>
      <c r="D13441" t="s">
        <v>4542</v>
      </c>
      <c r="E13441" t="s">
        <v>4970</v>
      </c>
      <c r="F13441">
        <v>82.57</v>
      </c>
      <c r="G13441">
        <v>81.5</v>
      </c>
      <c r="H13441">
        <v>90.253570259201183</v>
      </c>
      <c r="I13441">
        <v>83.532816621664423</v>
      </c>
    </row>
    <row r="13442" spans="1:9" x14ac:dyDescent="0.55000000000000004">
      <c r="A13442" s="1">
        <v>13440</v>
      </c>
      <c r="B13442" t="s">
        <v>49</v>
      </c>
      <c r="C13442" t="s">
        <v>1622</v>
      </c>
      <c r="D13442" t="s">
        <v>4543</v>
      </c>
      <c r="E13442" t="s">
        <v>4966</v>
      </c>
      <c r="F13442">
        <v>77.09</v>
      </c>
      <c r="G13442">
        <v>81.81</v>
      </c>
      <c r="H13442">
        <v>83.400458089354572</v>
      </c>
      <c r="I13442">
        <v>80.856114492602188</v>
      </c>
    </row>
    <row r="13443" spans="1:9" x14ac:dyDescent="0.55000000000000004">
      <c r="A13443" s="1">
        <v>13441</v>
      </c>
      <c r="B13443" t="s">
        <v>49</v>
      </c>
      <c r="C13443" t="s">
        <v>1622</v>
      </c>
      <c r="D13443" t="s">
        <v>4543</v>
      </c>
      <c r="E13443" t="s">
        <v>4967</v>
      </c>
      <c r="F13443">
        <v>79.489999999999995</v>
      </c>
      <c r="G13443">
        <v>81.81</v>
      </c>
      <c r="H13443">
        <v>85.487515815027905</v>
      </c>
      <c r="I13443">
        <v>80.086038087292977</v>
      </c>
    </row>
    <row r="13444" spans="1:9" x14ac:dyDescent="0.55000000000000004">
      <c r="A13444" s="1">
        <v>13442</v>
      </c>
      <c r="B13444" t="s">
        <v>49</v>
      </c>
      <c r="C13444" t="s">
        <v>1622</v>
      </c>
      <c r="D13444" t="s">
        <v>4543</v>
      </c>
      <c r="E13444" t="s">
        <v>4968</v>
      </c>
      <c r="F13444">
        <v>81.709999999999994</v>
      </c>
      <c r="G13444">
        <v>81.81</v>
      </c>
      <c r="H13444">
        <v>87.574573540701238</v>
      </c>
      <c r="I13444">
        <v>76.640000866714033</v>
      </c>
    </row>
    <row r="13445" spans="1:9" x14ac:dyDescent="0.55000000000000004">
      <c r="A13445" s="1">
        <v>13443</v>
      </c>
      <c r="B13445" t="s">
        <v>49</v>
      </c>
      <c r="C13445" t="s">
        <v>1622</v>
      </c>
      <c r="D13445" t="s">
        <v>4543</v>
      </c>
      <c r="E13445" t="s">
        <v>4969</v>
      </c>
      <c r="F13445">
        <v>79.5</v>
      </c>
      <c r="G13445">
        <v>81.81</v>
      </c>
      <c r="H13445">
        <v>89.66163126637457</v>
      </c>
      <c r="I13445">
        <v>80.393864945744753</v>
      </c>
    </row>
    <row r="13446" spans="1:9" x14ac:dyDescent="0.55000000000000004">
      <c r="A13446" s="1">
        <v>13444</v>
      </c>
      <c r="B13446" t="s">
        <v>49</v>
      </c>
      <c r="C13446" t="s">
        <v>1622</v>
      </c>
      <c r="D13446" t="s">
        <v>4543</v>
      </c>
      <c r="E13446" t="s">
        <v>4970</v>
      </c>
      <c r="F13446">
        <v>83.54</v>
      </c>
      <c r="G13446">
        <v>81.81</v>
      </c>
      <c r="H13446">
        <v>91.748688992047903</v>
      </c>
      <c r="I13446">
        <v>80.987892861201615</v>
      </c>
    </row>
    <row r="13447" spans="1:9" x14ac:dyDescent="0.55000000000000004">
      <c r="A13447" s="1">
        <v>13445</v>
      </c>
      <c r="B13447" t="s">
        <v>49</v>
      </c>
      <c r="C13447" t="s">
        <v>1623</v>
      </c>
      <c r="D13447" t="s">
        <v>4544</v>
      </c>
      <c r="E13447" t="s">
        <v>4966</v>
      </c>
      <c r="F13447">
        <v>76.790000000000006</v>
      </c>
      <c r="G13447">
        <v>81.37</v>
      </c>
      <c r="H13447">
        <v>83.264039384763933</v>
      </c>
      <c r="I13447">
        <v>82.226646921976396</v>
      </c>
    </row>
    <row r="13448" spans="1:9" x14ac:dyDescent="0.55000000000000004">
      <c r="A13448" s="1">
        <v>13446</v>
      </c>
      <c r="B13448" t="s">
        <v>49</v>
      </c>
      <c r="C13448" t="s">
        <v>1623</v>
      </c>
      <c r="D13448" t="s">
        <v>4544</v>
      </c>
      <c r="E13448" t="s">
        <v>4967</v>
      </c>
      <c r="F13448">
        <v>77.7</v>
      </c>
      <c r="G13448">
        <v>81.37</v>
      </c>
      <c r="H13448">
        <v>85.47803154365549</v>
      </c>
      <c r="I13448">
        <v>81.977085961212012</v>
      </c>
    </row>
    <row r="13449" spans="1:9" x14ac:dyDescent="0.55000000000000004">
      <c r="A13449" s="1">
        <v>13447</v>
      </c>
      <c r="B13449" t="s">
        <v>49</v>
      </c>
      <c r="C13449" t="s">
        <v>1623</v>
      </c>
      <c r="D13449" t="s">
        <v>4544</v>
      </c>
      <c r="E13449" t="s">
        <v>4968</v>
      </c>
      <c r="F13449">
        <v>80.52</v>
      </c>
      <c r="G13449">
        <v>81.37</v>
      </c>
      <c r="H13449">
        <v>87.692023702547061</v>
      </c>
      <c r="I13449">
        <v>80.059718968296224</v>
      </c>
    </row>
    <row r="13450" spans="1:9" x14ac:dyDescent="0.55000000000000004">
      <c r="A13450" s="1">
        <v>13448</v>
      </c>
      <c r="B13450" t="s">
        <v>49</v>
      </c>
      <c r="C13450" t="s">
        <v>1623</v>
      </c>
      <c r="D13450" t="s">
        <v>4544</v>
      </c>
      <c r="E13450" t="s">
        <v>4969</v>
      </c>
      <c r="F13450">
        <v>78.69</v>
      </c>
      <c r="G13450">
        <v>81.37</v>
      </c>
      <c r="H13450">
        <v>89.906015861438618</v>
      </c>
      <c r="I13450">
        <v>81.83888034996599</v>
      </c>
    </row>
    <row r="13451" spans="1:9" x14ac:dyDescent="0.55000000000000004">
      <c r="A13451" s="1">
        <v>13449</v>
      </c>
      <c r="B13451" t="s">
        <v>49</v>
      </c>
      <c r="C13451" t="s">
        <v>1623</v>
      </c>
      <c r="D13451" t="s">
        <v>4544</v>
      </c>
      <c r="E13451" t="s">
        <v>4970</v>
      </c>
      <c r="F13451">
        <v>83.27</v>
      </c>
      <c r="G13451">
        <v>81.37</v>
      </c>
      <c r="H13451">
        <v>92.120008020330189</v>
      </c>
      <c r="I13451">
        <v>82.92819741681673</v>
      </c>
    </row>
    <row r="13452" spans="1:9" x14ac:dyDescent="0.55000000000000004">
      <c r="A13452" s="1">
        <v>13450</v>
      </c>
      <c r="B13452" t="s">
        <v>49</v>
      </c>
      <c r="C13452" t="s">
        <v>788</v>
      </c>
      <c r="D13452" t="s">
        <v>4545</v>
      </c>
      <c r="E13452" t="s">
        <v>4966</v>
      </c>
      <c r="F13452">
        <v>77.52</v>
      </c>
      <c r="G13452">
        <v>80.024144316172681</v>
      </c>
      <c r="H13452">
        <v>81.632497650683476</v>
      </c>
      <c r="I13452">
        <v>80.717603602426536</v>
      </c>
    </row>
    <row r="13453" spans="1:9" x14ac:dyDescent="0.55000000000000004">
      <c r="A13453" s="1">
        <v>13451</v>
      </c>
      <c r="B13453" t="s">
        <v>49</v>
      </c>
      <c r="C13453" t="s">
        <v>788</v>
      </c>
      <c r="D13453" t="s">
        <v>4545</v>
      </c>
      <c r="E13453" t="s">
        <v>4967</v>
      </c>
      <c r="F13453">
        <v>78.34</v>
      </c>
      <c r="G13453">
        <v>80.024144316172681</v>
      </c>
      <c r="H13453">
        <v>83.209315509879673</v>
      </c>
      <c r="I13453">
        <v>80.993419507973869</v>
      </c>
    </row>
    <row r="13454" spans="1:9" x14ac:dyDescent="0.55000000000000004">
      <c r="A13454" s="1">
        <v>13452</v>
      </c>
      <c r="B13454" t="s">
        <v>49</v>
      </c>
      <c r="C13454" t="s">
        <v>788</v>
      </c>
      <c r="D13454" t="s">
        <v>4545</v>
      </c>
      <c r="E13454" t="s">
        <v>4968</v>
      </c>
      <c r="F13454">
        <v>80.77</v>
      </c>
      <c r="G13454">
        <v>80.024144316172681</v>
      </c>
      <c r="H13454">
        <v>84.78613336907587</v>
      </c>
      <c r="I13454">
        <v>79.548223278866999</v>
      </c>
    </row>
    <row r="13455" spans="1:9" x14ac:dyDescent="0.55000000000000004">
      <c r="A13455" s="1">
        <v>13453</v>
      </c>
      <c r="B13455" t="s">
        <v>49</v>
      </c>
      <c r="C13455" t="s">
        <v>788</v>
      </c>
      <c r="D13455" t="s">
        <v>4545</v>
      </c>
      <c r="E13455" t="s">
        <v>4969</v>
      </c>
      <c r="F13455">
        <v>79.739999999999995</v>
      </c>
      <c r="G13455">
        <v>80.024144316172681</v>
      </c>
      <c r="H13455">
        <v>86.362951228272067</v>
      </c>
      <c r="I13455">
        <v>80.440170356165154</v>
      </c>
    </row>
    <row r="13456" spans="1:9" x14ac:dyDescent="0.55000000000000004">
      <c r="A13456" s="1">
        <v>13454</v>
      </c>
      <c r="B13456" t="s">
        <v>49</v>
      </c>
      <c r="C13456" t="s">
        <v>788</v>
      </c>
      <c r="D13456" t="s">
        <v>4545</v>
      </c>
      <c r="E13456" t="s">
        <v>4970</v>
      </c>
      <c r="F13456">
        <v>83.47</v>
      </c>
      <c r="G13456">
        <v>80.024144316172681</v>
      </c>
      <c r="H13456">
        <v>87.939769087468264</v>
      </c>
      <c r="I13456">
        <v>81.144679730209731</v>
      </c>
    </row>
    <row r="13457" spans="1:9" x14ac:dyDescent="0.55000000000000004">
      <c r="A13457" s="1">
        <v>13455</v>
      </c>
      <c r="B13457" t="s">
        <v>49</v>
      </c>
      <c r="C13457" t="s">
        <v>1624</v>
      </c>
      <c r="D13457" t="s">
        <v>4546</v>
      </c>
      <c r="E13457" t="s">
        <v>4966</v>
      </c>
      <c r="F13457">
        <v>77.55</v>
      </c>
      <c r="G13457">
        <v>80.428997759234022</v>
      </c>
      <c r="H13457">
        <v>82.13077276548573</v>
      </c>
      <c r="I13457">
        <v>81.140159360044692</v>
      </c>
    </row>
    <row r="13458" spans="1:9" x14ac:dyDescent="0.55000000000000004">
      <c r="A13458" s="1">
        <v>13456</v>
      </c>
      <c r="B13458" t="s">
        <v>49</v>
      </c>
      <c r="C13458" t="s">
        <v>1624</v>
      </c>
      <c r="D13458" t="s">
        <v>4546</v>
      </c>
      <c r="E13458" t="s">
        <v>4967</v>
      </c>
      <c r="F13458">
        <v>78.599999999999994</v>
      </c>
      <c r="G13458">
        <v>80.428997759234022</v>
      </c>
      <c r="H13458">
        <v>83.861006356497469</v>
      </c>
      <c r="I13458">
        <v>81.402924131388929</v>
      </c>
    </row>
    <row r="13459" spans="1:9" x14ac:dyDescent="0.55000000000000004">
      <c r="A13459" s="1">
        <v>13457</v>
      </c>
      <c r="B13459" t="s">
        <v>49</v>
      </c>
      <c r="C13459" t="s">
        <v>1624</v>
      </c>
      <c r="D13459" t="s">
        <v>4546</v>
      </c>
      <c r="E13459" t="s">
        <v>4968</v>
      </c>
      <c r="F13459">
        <v>81.16</v>
      </c>
      <c r="G13459">
        <v>80.428997759234022</v>
      </c>
      <c r="H13459">
        <v>85.591239947509209</v>
      </c>
      <c r="I13459">
        <v>79.831411375022583</v>
      </c>
    </row>
    <row r="13460" spans="1:9" x14ac:dyDescent="0.55000000000000004">
      <c r="A13460" s="1">
        <v>13458</v>
      </c>
      <c r="B13460" t="s">
        <v>49</v>
      </c>
      <c r="C13460" t="s">
        <v>1624</v>
      </c>
      <c r="D13460" t="s">
        <v>4546</v>
      </c>
      <c r="E13460" t="s">
        <v>4969</v>
      </c>
      <c r="F13460">
        <v>79.900000000000006</v>
      </c>
      <c r="G13460">
        <v>80.428997759234022</v>
      </c>
      <c r="H13460">
        <v>87.321473538520948</v>
      </c>
      <c r="I13460">
        <v>80.833136269656194</v>
      </c>
    </row>
    <row r="13461" spans="1:9" x14ac:dyDescent="0.55000000000000004">
      <c r="A13461" s="1">
        <v>13459</v>
      </c>
      <c r="B13461" t="s">
        <v>49</v>
      </c>
      <c r="C13461" t="s">
        <v>1624</v>
      </c>
      <c r="D13461" t="s">
        <v>4546</v>
      </c>
      <c r="E13461" t="s">
        <v>4970</v>
      </c>
      <c r="F13461">
        <v>83.71</v>
      </c>
      <c r="G13461">
        <v>80.428997759234022</v>
      </c>
      <c r="H13461">
        <v>89.051707129532687</v>
      </c>
      <c r="I13461">
        <v>81.607756430551532</v>
      </c>
    </row>
    <row r="13462" spans="1:9" x14ac:dyDescent="0.55000000000000004">
      <c r="A13462" s="1">
        <v>13460</v>
      </c>
      <c r="B13462" t="s">
        <v>49</v>
      </c>
      <c r="C13462" t="s">
        <v>1625</v>
      </c>
      <c r="D13462" t="s">
        <v>4547</v>
      </c>
      <c r="E13462" t="s">
        <v>4966</v>
      </c>
      <c r="F13462">
        <v>78.13</v>
      </c>
      <c r="G13462">
        <v>81.53</v>
      </c>
      <c r="H13462">
        <v>83.002507242670248</v>
      </c>
      <c r="I13462">
        <v>82.146792501517226</v>
      </c>
    </row>
    <row r="13463" spans="1:9" x14ac:dyDescent="0.55000000000000004">
      <c r="A13463" s="1">
        <v>13461</v>
      </c>
      <c r="B13463" t="s">
        <v>49</v>
      </c>
      <c r="C13463" t="s">
        <v>1625</v>
      </c>
      <c r="D13463" t="s">
        <v>4547</v>
      </c>
      <c r="E13463" t="s">
        <v>4967</v>
      </c>
      <c r="F13463">
        <v>79.66</v>
      </c>
      <c r="G13463">
        <v>81.53</v>
      </c>
      <c r="H13463">
        <v>84.662384810365793</v>
      </c>
      <c r="I13463">
        <v>82.449174347655088</v>
      </c>
    </row>
    <row r="13464" spans="1:9" x14ac:dyDescent="0.55000000000000004">
      <c r="A13464" s="1">
        <v>13462</v>
      </c>
      <c r="B13464" t="s">
        <v>49</v>
      </c>
      <c r="C13464" t="s">
        <v>1625</v>
      </c>
      <c r="D13464" t="s">
        <v>4547</v>
      </c>
      <c r="E13464" t="s">
        <v>4968</v>
      </c>
      <c r="F13464">
        <v>82.24</v>
      </c>
      <c r="G13464">
        <v>81.53</v>
      </c>
      <c r="H13464">
        <v>86.322262378061353</v>
      </c>
      <c r="I13464">
        <v>80.927727720275925</v>
      </c>
    </row>
    <row r="13465" spans="1:9" x14ac:dyDescent="0.55000000000000004">
      <c r="A13465" s="1">
        <v>13463</v>
      </c>
      <c r="B13465" t="s">
        <v>49</v>
      </c>
      <c r="C13465" t="s">
        <v>1625</v>
      </c>
      <c r="D13465" t="s">
        <v>4547</v>
      </c>
      <c r="E13465" t="s">
        <v>4969</v>
      </c>
      <c r="F13465">
        <v>80.17</v>
      </c>
      <c r="G13465">
        <v>81.53</v>
      </c>
      <c r="H13465">
        <v>87.982139945756899</v>
      </c>
      <c r="I13465">
        <v>81.648512205586073</v>
      </c>
    </row>
    <row r="13466" spans="1:9" x14ac:dyDescent="0.55000000000000004">
      <c r="A13466" s="1">
        <v>13464</v>
      </c>
      <c r="B13466" t="s">
        <v>49</v>
      </c>
      <c r="C13466" t="s">
        <v>1625</v>
      </c>
      <c r="D13466" t="s">
        <v>4547</v>
      </c>
      <c r="E13466" t="s">
        <v>4970</v>
      </c>
      <c r="F13466">
        <v>84.08</v>
      </c>
      <c r="G13466">
        <v>81.53</v>
      </c>
      <c r="H13466">
        <v>89.642017513452458</v>
      </c>
      <c r="I13466">
        <v>82.51388348186444</v>
      </c>
    </row>
    <row r="13467" spans="1:9" x14ac:dyDescent="0.55000000000000004">
      <c r="A13467" s="1">
        <v>13465</v>
      </c>
      <c r="B13467" t="s">
        <v>49</v>
      </c>
      <c r="C13467" t="s">
        <v>1626</v>
      </c>
      <c r="D13467" t="s">
        <v>4548</v>
      </c>
      <c r="E13467" t="s">
        <v>4966</v>
      </c>
      <c r="F13467">
        <v>81.17</v>
      </c>
      <c r="G13467">
        <v>84.8</v>
      </c>
      <c r="H13467">
        <v>86.143838784208327</v>
      </c>
      <c r="I13467">
        <v>83.577374357520512</v>
      </c>
    </row>
    <row r="13468" spans="1:9" x14ac:dyDescent="0.55000000000000004">
      <c r="A13468" s="1">
        <v>13466</v>
      </c>
      <c r="B13468" t="s">
        <v>49</v>
      </c>
      <c r="C13468" t="s">
        <v>1626</v>
      </c>
      <c r="D13468" t="s">
        <v>4548</v>
      </c>
      <c r="E13468" t="s">
        <v>4967</v>
      </c>
      <c r="F13468">
        <v>83.51</v>
      </c>
      <c r="G13468">
        <v>84.8</v>
      </c>
      <c r="H13468">
        <v>87.542458572545996</v>
      </c>
      <c r="I13468">
        <v>83.537503018122678</v>
      </c>
    </row>
    <row r="13469" spans="1:9" x14ac:dyDescent="0.55000000000000004">
      <c r="A13469" s="1">
        <v>13467</v>
      </c>
      <c r="B13469" t="s">
        <v>49</v>
      </c>
      <c r="C13469" t="s">
        <v>1626</v>
      </c>
      <c r="D13469" t="s">
        <v>4548</v>
      </c>
      <c r="E13469" t="s">
        <v>4968</v>
      </c>
      <c r="F13469">
        <v>85.25</v>
      </c>
      <c r="G13469">
        <v>84.8</v>
      </c>
      <c r="H13469">
        <v>88.941078360883651</v>
      </c>
      <c r="I13469">
        <v>82.33893799239894</v>
      </c>
    </row>
    <row r="13470" spans="1:9" x14ac:dyDescent="0.55000000000000004">
      <c r="A13470" s="1">
        <v>13468</v>
      </c>
      <c r="B13470" t="s">
        <v>49</v>
      </c>
      <c r="C13470" t="s">
        <v>1626</v>
      </c>
      <c r="D13470" t="s">
        <v>4548</v>
      </c>
      <c r="E13470" t="s">
        <v>4969</v>
      </c>
      <c r="F13470">
        <v>81.67</v>
      </c>
      <c r="G13470">
        <v>84.8</v>
      </c>
      <c r="H13470">
        <v>90.339698149221306</v>
      </c>
      <c r="I13470">
        <v>83.581248414133569</v>
      </c>
    </row>
    <row r="13471" spans="1:9" x14ac:dyDescent="0.55000000000000004">
      <c r="A13471" s="1">
        <v>13469</v>
      </c>
      <c r="B13471" t="s">
        <v>49</v>
      </c>
      <c r="C13471" t="s">
        <v>1626</v>
      </c>
      <c r="D13471" t="s">
        <v>4548</v>
      </c>
      <c r="E13471" t="s">
        <v>4970</v>
      </c>
      <c r="F13471">
        <v>84.98</v>
      </c>
      <c r="G13471">
        <v>84.8</v>
      </c>
      <c r="H13471">
        <v>91.738317937558975</v>
      </c>
      <c r="I13471">
        <v>83.80860337995928</v>
      </c>
    </row>
    <row r="13472" spans="1:9" x14ac:dyDescent="0.55000000000000004">
      <c r="A13472" s="1">
        <v>13470</v>
      </c>
      <c r="B13472" t="s">
        <v>49</v>
      </c>
      <c r="C13472" t="s">
        <v>1627</v>
      </c>
      <c r="D13472" t="s">
        <v>4549</v>
      </c>
      <c r="E13472" t="s">
        <v>4966</v>
      </c>
      <c r="F13472">
        <v>77.02</v>
      </c>
      <c r="G13472">
        <v>82.7</v>
      </c>
      <c r="H13472">
        <v>83.456666565485037</v>
      </c>
      <c r="I13472">
        <v>84.359311195684782</v>
      </c>
    </row>
    <row r="13473" spans="1:9" x14ac:dyDescent="0.55000000000000004">
      <c r="A13473" s="1">
        <v>13471</v>
      </c>
      <c r="B13473" t="s">
        <v>49</v>
      </c>
      <c r="C13473" t="s">
        <v>1627</v>
      </c>
      <c r="D13473" t="s">
        <v>4549</v>
      </c>
      <c r="E13473" t="s">
        <v>4967</v>
      </c>
      <c r="F13473">
        <v>81.23</v>
      </c>
      <c r="G13473">
        <v>82.7</v>
      </c>
      <c r="H13473">
        <v>84.213333130970085</v>
      </c>
      <c r="I13473">
        <v>83.399253890204804</v>
      </c>
    </row>
    <row r="13474" spans="1:9" x14ac:dyDescent="0.55000000000000004">
      <c r="A13474" s="1">
        <v>13472</v>
      </c>
      <c r="B13474" t="s">
        <v>49</v>
      </c>
      <c r="C13474" t="s">
        <v>1627</v>
      </c>
      <c r="D13474" t="s">
        <v>4549</v>
      </c>
      <c r="E13474" t="s">
        <v>4968</v>
      </c>
      <c r="F13474">
        <v>81.99</v>
      </c>
      <c r="G13474">
        <v>82.7</v>
      </c>
      <c r="H13474">
        <v>84.969999696455119</v>
      </c>
      <c r="I13474">
        <v>81.747160546708201</v>
      </c>
    </row>
    <row r="13475" spans="1:9" x14ac:dyDescent="0.55000000000000004">
      <c r="A13475" s="1">
        <v>13473</v>
      </c>
      <c r="B13475" t="s">
        <v>49</v>
      </c>
      <c r="C13475" t="s">
        <v>1627</v>
      </c>
      <c r="D13475" t="s">
        <v>4549</v>
      </c>
      <c r="E13475" t="s">
        <v>4969</v>
      </c>
      <c r="F13475">
        <v>79.31</v>
      </c>
      <c r="G13475">
        <v>82.7</v>
      </c>
      <c r="H13475">
        <v>85.726666261940153</v>
      </c>
      <c r="I13475">
        <v>83.035329027555591</v>
      </c>
    </row>
    <row r="13476" spans="1:9" x14ac:dyDescent="0.55000000000000004">
      <c r="A13476" s="1">
        <v>13474</v>
      </c>
      <c r="B13476" t="s">
        <v>49</v>
      </c>
      <c r="C13476" t="s">
        <v>1627</v>
      </c>
      <c r="D13476" t="s">
        <v>4549</v>
      </c>
      <c r="E13476" t="s">
        <v>4970</v>
      </c>
      <c r="F13476">
        <v>83.86</v>
      </c>
      <c r="G13476">
        <v>82.7</v>
      </c>
      <c r="H13476">
        <v>86.483332827425187</v>
      </c>
      <c r="I13476">
        <v>84.910640310940252</v>
      </c>
    </row>
    <row r="13477" spans="1:9" x14ac:dyDescent="0.55000000000000004">
      <c r="A13477" s="1">
        <v>13475</v>
      </c>
      <c r="B13477" t="s">
        <v>49</v>
      </c>
      <c r="C13477" t="s">
        <v>1628</v>
      </c>
      <c r="D13477" t="s">
        <v>4550</v>
      </c>
      <c r="E13477" t="s">
        <v>4966</v>
      </c>
      <c r="F13477">
        <v>76.75</v>
      </c>
      <c r="G13477">
        <v>80.959999999999994</v>
      </c>
      <c r="H13477">
        <v>81.485554862992984</v>
      </c>
      <c r="I13477">
        <v>80.161569896507118</v>
      </c>
    </row>
    <row r="13478" spans="1:9" x14ac:dyDescent="0.55000000000000004">
      <c r="A13478" s="1">
        <v>13476</v>
      </c>
      <c r="B13478" t="s">
        <v>49</v>
      </c>
      <c r="C13478" t="s">
        <v>1628</v>
      </c>
      <c r="D13478" t="s">
        <v>4550</v>
      </c>
      <c r="E13478" t="s">
        <v>4967</v>
      </c>
      <c r="F13478">
        <v>78.62</v>
      </c>
      <c r="G13478">
        <v>80.959999999999994</v>
      </c>
      <c r="H13478">
        <v>82.01110972598596</v>
      </c>
      <c r="I13478">
        <v>79.550169818936723</v>
      </c>
    </row>
    <row r="13479" spans="1:9" x14ac:dyDescent="0.55000000000000004">
      <c r="A13479" s="1">
        <v>13477</v>
      </c>
      <c r="B13479" t="s">
        <v>49</v>
      </c>
      <c r="C13479" t="s">
        <v>1628</v>
      </c>
      <c r="D13479" t="s">
        <v>4550</v>
      </c>
      <c r="E13479" t="s">
        <v>4968</v>
      </c>
      <c r="F13479">
        <v>80.7</v>
      </c>
      <c r="G13479">
        <v>80.959999999999994</v>
      </c>
      <c r="H13479">
        <v>82.536664588978951</v>
      </c>
      <c r="I13479">
        <v>77.250837333798344</v>
      </c>
    </row>
    <row r="13480" spans="1:9" x14ac:dyDescent="0.55000000000000004">
      <c r="A13480" s="1">
        <v>13478</v>
      </c>
      <c r="B13480" t="s">
        <v>49</v>
      </c>
      <c r="C13480" t="s">
        <v>1628</v>
      </c>
      <c r="D13480" t="s">
        <v>4550</v>
      </c>
      <c r="E13480" t="s">
        <v>4969</v>
      </c>
      <c r="F13480">
        <v>78.760000000000005</v>
      </c>
      <c r="G13480">
        <v>80.959999999999994</v>
      </c>
      <c r="H13480">
        <v>83.062219451971941</v>
      </c>
      <c r="I13480">
        <v>79.642509460372978</v>
      </c>
    </row>
    <row r="13481" spans="1:9" x14ac:dyDescent="0.55000000000000004">
      <c r="A13481" s="1">
        <v>13479</v>
      </c>
      <c r="B13481" t="s">
        <v>49</v>
      </c>
      <c r="C13481" t="s">
        <v>1628</v>
      </c>
      <c r="D13481" t="s">
        <v>4550</v>
      </c>
      <c r="E13481" t="s">
        <v>4970</v>
      </c>
      <c r="F13481">
        <v>82.54</v>
      </c>
      <c r="G13481">
        <v>80.959999999999994</v>
      </c>
      <c r="H13481">
        <v>83.587774314964918</v>
      </c>
      <c r="I13481">
        <v>80.327010750635722</v>
      </c>
    </row>
    <row r="13482" spans="1:9" x14ac:dyDescent="0.55000000000000004">
      <c r="A13482" s="1">
        <v>13480</v>
      </c>
      <c r="B13482" t="s">
        <v>49</v>
      </c>
      <c r="C13482" t="s">
        <v>1629</v>
      </c>
      <c r="D13482" t="s">
        <v>4551</v>
      </c>
      <c r="E13482" t="s">
        <v>4966</v>
      </c>
      <c r="F13482">
        <v>75.319999999999993</v>
      </c>
      <c r="G13482">
        <v>77.482000253073153</v>
      </c>
      <c r="H13482">
        <v>80.282975789530653</v>
      </c>
      <c r="I13482">
        <v>78.574001732927414</v>
      </c>
    </row>
    <row r="13483" spans="1:9" x14ac:dyDescent="0.55000000000000004">
      <c r="A13483" s="1">
        <v>13481</v>
      </c>
      <c r="B13483" t="s">
        <v>49</v>
      </c>
      <c r="C13483" t="s">
        <v>1629</v>
      </c>
      <c r="D13483" t="s">
        <v>4551</v>
      </c>
      <c r="E13483" t="s">
        <v>4967</v>
      </c>
      <c r="F13483">
        <v>77.62</v>
      </c>
      <c r="G13483">
        <v>77.482000253073153</v>
      </c>
      <c r="H13483">
        <v>81.721847686585477</v>
      </c>
      <c r="I13483">
        <v>77.791168983563637</v>
      </c>
    </row>
    <row r="13484" spans="1:9" x14ac:dyDescent="0.55000000000000004">
      <c r="A13484" s="1">
        <v>13482</v>
      </c>
      <c r="B13484" t="s">
        <v>49</v>
      </c>
      <c r="C13484" t="s">
        <v>1629</v>
      </c>
      <c r="D13484" t="s">
        <v>4551</v>
      </c>
      <c r="E13484" t="s">
        <v>4968</v>
      </c>
      <c r="F13484">
        <v>79.77</v>
      </c>
      <c r="G13484">
        <v>77.482000253073153</v>
      </c>
      <c r="H13484">
        <v>83.160719583640287</v>
      </c>
      <c r="I13484">
        <v>75.665199731276161</v>
      </c>
    </row>
    <row r="13485" spans="1:9" x14ac:dyDescent="0.55000000000000004">
      <c r="A13485" s="1">
        <v>13483</v>
      </c>
      <c r="B13485" t="s">
        <v>49</v>
      </c>
      <c r="C13485" t="s">
        <v>1629</v>
      </c>
      <c r="D13485" t="s">
        <v>4551</v>
      </c>
      <c r="E13485" t="s">
        <v>4969</v>
      </c>
      <c r="F13485">
        <v>77.52</v>
      </c>
      <c r="G13485">
        <v>77.482000253073153</v>
      </c>
      <c r="H13485">
        <v>84.599591480695111</v>
      </c>
      <c r="I13485">
        <v>78.680807326017757</v>
      </c>
    </row>
    <row r="13486" spans="1:9" x14ac:dyDescent="0.55000000000000004">
      <c r="A13486" s="1">
        <v>13484</v>
      </c>
      <c r="B13486" t="s">
        <v>49</v>
      </c>
      <c r="C13486" t="s">
        <v>1629</v>
      </c>
      <c r="D13486" t="s">
        <v>4551</v>
      </c>
      <c r="E13486" t="s">
        <v>4970</v>
      </c>
      <c r="F13486">
        <v>81.709999999999994</v>
      </c>
      <c r="G13486">
        <v>77.482000253073153</v>
      </c>
      <c r="H13486">
        <v>86.038463377749935</v>
      </c>
      <c r="I13486">
        <v>78.606309587209992</v>
      </c>
    </row>
    <row r="13487" spans="1:9" x14ac:dyDescent="0.55000000000000004">
      <c r="A13487" s="1">
        <v>13485</v>
      </c>
      <c r="B13487" t="s">
        <v>49</v>
      </c>
      <c r="C13487" t="s">
        <v>1630</v>
      </c>
      <c r="D13487" t="s">
        <v>4552</v>
      </c>
      <c r="E13487" t="s">
        <v>4966</v>
      </c>
      <c r="F13487">
        <v>75.78</v>
      </c>
      <c r="G13487">
        <v>78.222000001496866</v>
      </c>
      <c r="H13487">
        <v>82.20430833519589</v>
      </c>
      <c r="I13487">
        <v>80.027413909657952</v>
      </c>
    </row>
    <row r="13488" spans="1:9" x14ac:dyDescent="0.55000000000000004">
      <c r="A13488" s="1">
        <v>13486</v>
      </c>
      <c r="B13488" t="s">
        <v>49</v>
      </c>
      <c r="C13488" t="s">
        <v>1630</v>
      </c>
      <c r="D13488" t="s">
        <v>4552</v>
      </c>
      <c r="E13488" t="s">
        <v>4967</v>
      </c>
      <c r="F13488">
        <v>78.97</v>
      </c>
      <c r="G13488">
        <v>78.222000001496866</v>
      </c>
      <c r="H13488">
        <v>84.061668184043526</v>
      </c>
      <c r="I13488">
        <v>79.291577819767681</v>
      </c>
    </row>
    <row r="13489" spans="1:9" x14ac:dyDescent="0.55000000000000004">
      <c r="A13489" s="1">
        <v>13487</v>
      </c>
      <c r="B13489" t="s">
        <v>49</v>
      </c>
      <c r="C13489" t="s">
        <v>1630</v>
      </c>
      <c r="D13489" t="s">
        <v>4552</v>
      </c>
      <c r="E13489" t="s">
        <v>4968</v>
      </c>
      <c r="F13489">
        <v>80.709999999999994</v>
      </c>
      <c r="G13489">
        <v>78.222000001496866</v>
      </c>
      <c r="H13489">
        <v>85.919028032891148</v>
      </c>
      <c r="I13489">
        <v>76.069950860855684</v>
      </c>
    </row>
    <row r="13490" spans="1:9" x14ac:dyDescent="0.55000000000000004">
      <c r="A13490" s="1">
        <v>13488</v>
      </c>
      <c r="B13490" t="s">
        <v>49</v>
      </c>
      <c r="C13490" t="s">
        <v>1630</v>
      </c>
      <c r="D13490" t="s">
        <v>4552</v>
      </c>
      <c r="E13490" t="s">
        <v>4969</v>
      </c>
      <c r="F13490">
        <v>78.45</v>
      </c>
      <c r="G13490">
        <v>78.222000001496866</v>
      </c>
      <c r="H13490">
        <v>87.776387881738785</v>
      </c>
      <c r="I13490">
        <v>79.80003303243781</v>
      </c>
    </row>
    <row r="13491" spans="1:9" x14ac:dyDescent="0.55000000000000004">
      <c r="A13491" s="1">
        <v>13489</v>
      </c>
      <c r="B13491" t="s">
        <v>49</v>
      </c>
      <c r="C13491" t="s">
        <v>1630</v>
      </c>
      <c r="D13491" t="s">
        <v>4552</v>
      </c>
      <c r="E13491" t="s">
        <v>4970</v>
      </c>
      <c r="F13491">
        <v>82.9</v>
      </c>
      <c r="G13491">
        <v>78.222000001496866</v>
      </c>
      <c r="H13491">
        <v>89.633747730586407</v>
      </c>
      <c r="I13491">
        <v>80.304229544271649</v>
      </c>
    </row>
    <row r="13492" spans="1:9" x14ac:dyDescent="0.55000000000000004">
      <c r="A13492" s="1">
        <v>13490</v>
      </c>
      <c r="B13492" t="s">
        <v>49</v>
      </c>
      <c r="C13492" t="s">
        <v>114</v>
      </c>
      <c r="D13492" t="s">
        <v>4553</v>
      </c>
      <c r="E13492" t="s">
        <v>4966</v>
      </c>
      <c r="F13492">
        <v>77.510000000000005</v>
      </c>
      <c r="G13492">
        <v>80.700521255118488</v>
      </c>
      <c r="H13492">
        <v>82.449006378449766</v>
      </c>
      <c r="I13492">
        <v>81.391411993272811</v>
      </c>
    </row>
    <row r="13493" spans="1:9" x14ac:dyDescent="0.55000000000000004">
      <c r="A13493" s="1">
        <v>13491</v>
      </c>
      <c r="B13493" t="s">
        <v>49</v>
      </c>
      <c r="C13493" t="s">
        <v>114</v>
      </c>
      <c r="D13493" t="s">
        <v>4553</v>
      </c>
      <c r="E13493" t="s">
        <v>4967</v>
      </c>
      <c r="F13493">
        <v>78.290000000000006</v>
      </c>
      <c r="G13493">
        <v>80.700521255118488</v>
      </c>
      <c r="H13493">
        <v>84.42956869385182</v>
      </c>
      <c r="I13493">
        <v>81.55327493251329</v>
      </c>
    </row>
    <row r="13494" spans="1:9" x14ac:dyDescent="0.55000000000000004">
      <c r="A13494" s="1">
        <v>13492</v>
      </c>
      <c r="B13494" t="s">
        <v>49</v>
      </c>
      <c r="C13494" t="s">
        <v>114</v>
      </c>
      <c r="D13494" t="s">
        <v>4553</v>
      </c>
      <c r="E13494" t="s">
        <v>4968</v>
      </c>
      <c r="F13494">
        <v>80.739999999999995</v>
      </c>
      <c r="G13494">
        <v>80.700521255118488</v>
      </c>
      <c r="H13494">
        <v>86.410131009253874</v>
      </c>
      <c r="I13494">
        <v>79.790187189565444</v>
      </c>
    </row>
    <row r="13495" spans="1:9" x14ac:dyDescent="0.55000000000000004">
      <c r="A13495" s="1">
        <v>13493</v>
      </c>
      <c r="B13495" t="s">
        <v>49</v>
      </c>
      <c r="C13495" t="s">
        <v>114</v>
      </c>
      <c r="D13495" t="s">
        <v>4553</v>
      </c>
      <c r="E13495" t="s">
        <v>4969</v>
      </c>
      <c r="F13495">
        <v>79.37</v>
      </c>
      <c r="G13495">
        <v>80.700521255118488</v>
      </c>
      <c r="H13495">
        <v>88.390693324655928</v>
      </c>
      <c r="I13495">
        <v>81.043405324540629</v>
      </c>
    </row>
    <row r="13496" spans="1:9" x14ac:dyDescent="0.55000000000000004">
      <c r="A13496" s="1">
        <v>13494</v>
      </c>
      <c r="B13496" t="s">
        <v>49</v>
      </c>
      <c r="C13496" t="s">
        <v>114</v>
      </c>
      <c r="D13496" t="s">
        <v>4553</v>
      </c>
      <c r="E13496" t="s">
        <v>4970</v>
      </c>
      <c r="F13496">
        <v>83.69</v>
      </c>
      <c r="G13496">
        <v>80.700521255118488</v>
      </c>
      <c r="H13496">
        <v>90.371255640057981</v>
      </c>
      <c r="I13496">
        <v>81.989673990276387</v>
      </c>
    </row>
    <row r="13497" spans="1:9" x14ac:dyDescent="0.55000000000000004">
      <c r="A13497" s="1">
        <v>13495</v>
      </c>
      <c r="B13497" t="s">
        <v>49</v>
      </c>
      <c r="C13497" t="s">
        <v>692</v>
      </c>
      <c r="D13497" t="s">
        <v>4554</v>
      </c>
      <c r="E13497" t="s">
        <v>4966</v>
      </c>
      <c r="F13497">
        <v>70.790000000000006</v>
      </c>
      <c r="G13497">
        <v>72.72437354886145</v>
      </c>
      <c r="H13497">
        <v>74.045744341252345</v>
      </c>
      <c r="I13497">
        <v>72.627302248035662</v>
      </c>
    </row>
    <row r="13498" spans="1:9" x14ac:dyDescent="0.55000000000000004">
      <c r="A13498" s="1">
        <v>13496</v>
      </c>
      <c r="B13498" t="s">
        <v>49</v>
      </c>
      <c r="C13498" t="s">
        <v>692</v>
      </c>
      <c r="D13498" t="s">
        <v>4554</v>
      </c>
      <c r="E13498" t="s">
        <v>4967</v>
      </c>
      <c r="F13498">
        <v>71.61</v>
      </c>
      <c r="G13498">
        <v>72.72437354886145</v>
      </c>
      <c r="H13498">
        <v>74.982027755076842</v>
      </c>
      <c r="I13498">
        <v>73.09429598867041</v>
      </c>
    </row>
    <row r="13499" spans="1:9" x14ac:dyDescent="0.55000000000000004">
      <c r="A13499" s="1">
        <v>13497</v>
      </c>
      <c r="B13499" t="s">
        <v>49</v>
      </c>
      <c r="C13499" t="s">
        <v>692</v>
      </c>
      <c r="D13499" t="s">
        <v>4554</v>
      </c>
      <c r="E13499" t="s">
        <v>4968</v>
      </c>
      <c r="F13499">
        <v>72.459999999999994</v>
      </c>
      <c r="G13499">
        <v>72.72437354886145</v>
      </c>
      <c r="H13499">
        <v>75.91831116890134</v>
      </c>
      <c r="I13499">
        <v>72.278852249324999</v>
      </c>
    </row>
    <row r="13500" spans="1:9" x14ac:dyDescent="0.55000000000000004">
      <c r="A13500" s="1">
        <v>13498</v>
      </c>
      <c r="B13500" t="s">
        <v>49</v>
      </c>
      <c r="C13500" t="s">
        <v>692</v>
      </c>
      <c r="D13500" t="s">
        <v>4554</v>
      </c>
      <c r="E13500" t="s">
        <v>4969</v>
      </c>
      <c r="F13500">
        <v>72.41</v>
      </c>
      <c r="G13500">
        <v>72.72437354886145</v>
      </c>
      <c r="H13500">
        <v>76.854594582725838</v>
      </c>
      <c r="I13500">
        <v>72.772771357780911</v>
      </c>
    </row>
    <row r="13501" spans="1:9" x14ac:dyDescent="0.55000000000000004">
      <c r="A13501" s="1">
        <v>13499</v>
      </c>
      <c r="B13501" t="s">
        <v>49</v>
      </c>
      <c r="C13501" t="s">
        <v>692</v>
      </c>
      <c r="D13501" t="s">
        <v>4554</v>
      </c>
      <c r="E13501" t="s">
        <v>4970</v>
      </c>
      <c r="F13501">
        <v>74.75</v>
      </c>
      <c r="G13501">
        <v>72.72437354886145</v>
      </c>
      <c r="H13501">
        <v>77.790877996550336</v>
      </c>
      <c r="I13501">
        <v>73.072263716646546</v>
      </c>
    </row>
    <row r="13502" spans="1:9" x14ac:dyDescent="0.55000000000000004">
      <c r="A13502" s="1">
        <v>13500</v>
      </c>
      <c r="B13502" t="s">
        <v>49</v>
      </c>
      <c r="C13502" t="s">
        <v>693</v>
      </c>
      <c r="D13502" t="s">
        <v>4555</v>
      </c>
      <c r="E13502" t="s">
        <v>4966</v>
      </c>
      <c r="F13502">
        <v>76.260000000000005</v>
      </c>
      <c r="G13502">
        <v>81.7</v>
      </c>
      <c r="H13502">
        <v>83.590022890382144</v>
      </c>
      <c r="I13502">
        <v>82.841367103384911</v>
      </c>
    </row>
    <row r="13503" spans="1:9" x14ac:dyDescent="0.55000000000000004">
      <c r="A13503" s="1">
        <v>13501</v>
      </c>
      <c r="B13503" t="s">
        <v>49</v>
      </c>
      <c r="C13503" t="s">
        <v>693</v>
      </c>
      <c r="D13503" t="s">
        <v>4555</v>
      </c>
      <c r="E13503" t="s">
        <v>4967</v>
      </c>
      <c r="F13503">
        <v>77.400000000000006</v>
      </c>
      <c r="G13503">
        <v>81.7</v>
      </c>
      <c r="H13503">
        <v>85.71908622224079</v>
      </c>
      <c r="I13503">
        <v>82.163754211910742</v>
      </c>
    </row>
    <row r="13504" spans="1:9" x14ac:dyDescent="0.55000000000000004">
      <c r="A13504" s="1">
        <v>13502</v>
      </c>
      <c r="B13504" t="s">
        <v>49</v>
      </c>
      <c r="C13504" t="s">
        <v>693</v>
      </c>
      <c r="D13504" t="s">
        <v>4555</v>
      </c>
      <c r="E13504" t="s">
        <v>4968</v>
      </c>
      <c r="F13504">
        <v>80.42</v>
      </c>
      <c r="G13504">
        <v>81.7</v>
      </c>
      <c r="H13504">
        <v>87.848149554099422</v>
      </c>
      <c r="I13504">
        <v>80.451511687416613</v>
      </c>
    </row>
    <row r="13505" spans="1:9" x14ac:dyDescent="0.55000000000000004">
      <c r="A13505" s="1">
        <v>13503</v>
      </c>
      <c r="B13505" t="s">
        <v>49</v>
      </c>
      <c r="C13505" t="s">
        <v>693</v>
      </c>
      <c r="D13505" t="s">
        <v>4555</v>
      </c>
      <c r="E13505" t="s">
        <v>4969</v>
      </c>
      <c r="F13505">
        <v>78.459999999999994</v>
      </c>
      <c r="G13505">
        <v>81.7</v>
      </c>
      <c r="H13505">
        <v>89.977212885958053</v>
      </c>
      <c r="I13505">
        <v>82.293779554289671</v>
      </c>
    </row>
    <row r="13506" spans="1:9" x14ac:dyDescent="0.55000000000000004">
      <c r="A13506" s="1">
        <v>13504</v>
      </c>
      <c r="B13506" t="s">
        <v>49</v>
      </c>
      <c r="C13506" t="s">
        <v>693</v>
      </c>
      <c r="D13506" t="s">
        <v>4555</v>
      </c>
      <c r="E13506" t="s">
        <v>4970</v>
      </c>
      <c r="F13506">
        <v>83.3</v>
      </c>
      <c r="G13506">
        <v>81.7</v>
      </c>
      <c r="H13506">
        <v>92.106276217816685</v>
      </c>
      <c r="I13506">
        <v>83.550166598290332</v>
      </c>
    </row>
    <row r="13507" spans="1:9" x14ac:dyDescent="0.55000000000000004">
      <c r="A13507" s="1">
        <v>13505</v>
      </c>
      <c r="B13507" t="s">
        <v>49</v>
      </c>
      <c r="C13507" t="s">
        <v>1631</v>
      </c>
      <c r="D13507" t="s">
        <v>4556</v>
      </c>
      <c r="E13507" t="s">
        <v>4966</v>
      </c>
      <c r="F13507">
        <v>76.5</v>
      </c>
      <c r="G13507">
        <v>82.31</v>
      </c>
      <c r="H13507">
        <v>84.066789714200695</v>
      </c>
      <c r="I13507">
        <v>83.785612344568165</v>
      </c>
    </row>
    <row r="13508" spans="1:9" x14ac:dyDescent="0.55000000000000004">
      <c r="A13508" s="1">
        <v>13506</v>
      </c>
      <c r="B13508" t="s">
        <v>49</v>
      </c>
      <c r="C13508" t="s">
        <v>1631</v>
      </c>
      <c r="D13508" t="s">
        <v>4556</v>
      </c>
      <c r="E13508" t="s">
        <v>4967</v>
      </c>
      <c r="F13508">
        <v>80.31</v>
      </c>
      <c r="G13508">
        <v>82.31</v>
      </c>
      <c r="H13508">
        <v>86.052326936869832</v>
      </c>
      <c r="I13508">
        <v>82.950485085346131</v>
      </c>
    </row>
    <row r="13509" spans="1:9" x14ac:dyDescent="0.55000000000000004">
      <c r="A13509" s="1">
        <v>13507</v>
      </c>
      <c r="B13509" t="s">
        <v>49</v>
      </c>
      <c r="C13509" t="s">
        <v>1631</v>
      </c>
      <c r="D13509" t="s">
        <v>4556</v>
      </c>
      <c r="E13509" t="s">
        <v>4968</v>
      </c>
      <c r="F13509">
        <v>81.849999999999994</v>
      </c>
      <c r="G13509">
        <v>82.31</v>
      </c>
      <c r="H13509">
        <v>88.037864159538969</v>
      </c>
      <c r="I13509">
        <v>81.724688645053277</v>
      </c>
    </row>
    <row r="13510" spans="1:9" x14ac:dyDescent="0.55000000000000004">
      <c r="A13510" s="1">
        <v>13508</v>
      </c>
      <c r="B13510" t="s">
        <v>49</v>
      </c>
      <c r="C13510" t="s">
        <v>1631</v>
      </c>
      <c r="D13510" t="s">
        <v>4556</v>
      </c>
      <c r="E13510" t="s">
        <v>4969</v>
      </c>
      <c r="F13510">
        <v>79.19</v>
      </c>
      <c r="G13510">
        <v>82.31</v>
      </c>
      <c r="H13510">
        <v>90.023401382208107</v>
      </c>
      <c r="I13510">
        <v>82.54373622575082</v>
      </c>
    </row>
    <row r="13511" spans="1:9" x14ac:dyDescent="0.55000000000000004">
      <c r="A13511" s="1">
        <v>13509</v>
      </c>
      <c r="B13511" t="s">
        <v>49</v>
      </c>
      <c r="C13511" t="s">
        <v>1631</v>
      </c>
      <c r="D13511" t="s">
        <v>4556</v>
      </c>
      <c r="E13511" t="s">
        <v>4970</v>
      </c>
      <c r="F13511">
        <v>83.79</v>
      </c>
      <c r="G13511">
        <v>82.31</v>
      </c>
      <c r="H13511">
        <v>92.008938604877244</v>
      </c>
      <c r="I13511">
        <v>84.326628523527035</v>
      </c>
    </row>
    <row r="13512" spans="1:9" x14ac:dyDescent="0.55000000000000004">
      <c r="A13512" s="1">
        <v>13510</v>
      </c>
      <c r="B13512" t="s">
        <v>49</v>
      </c>
      <c r="C13512" t="s">
        <v>1632</v>
      </c>
      <c r="D13512" t="s">
        <v>4557</v>
      </c>
      <c r="E13512" t="s">
        <v>4966</v>
      </c>
      <c r="F13512">
        <v>85.73</v>
      </c>
      <c r="G13512">
        <v>88.613789390682598</v>
      </c>
      <c r="H13512">
        <v>89.632764619342197</v>
      </c>
      <c r="I13512">
        <v>87.605576611395023</v>
      </c>
    </row>
    <row r="13513" spans="1:9" x14ac:dyDescent="0.55000000000000004">
      <c r="A13513" s="1">
        <v>13511</v>
      </c>
      <c r="B13513" t="s">
        <v>49</v>
      </c>
      <c r="C13513" t="s">
        <v>1632</v>
      </c>
      <c r="D13513" t="s">
        <v>4557</v>
      </c>
      <c r="E13513" t="s">
        <v>4967</v>
      </c>
      <c r="F13513">
        <v>86.64</v>
      </c>
      <c r="G13513">
        <v>88.613789390682598</v>
      </c>
      <c r="H13513">
        <v>90.488826401661683</v>
      </c>
      <c r="I13513">
        <v>87.636309942075258</v>
      </c>
    </row>
    <row r="13514" spans="1:9" x14ac:dyDescent="0.55000000000000004">
      <c r="A13514" s="1">
        <v>13512</v>
      </c>
      <c r="B13514" t="s">
        <v>49</v>
      </c>
      <c r="C13514" t="s">
        <v>1632</v>
      </c>
      <c r="D13514" t="s">
        <v>4557</v>
      </c>
      <c r="E13514" t="s">
        <v>4968</v>
      </c>
      <c r="F13514">
        <v>89.04</v>
      </c>
      <c r="G13514">
        <v>88.613789390682598</v>
      </c>
      <c r="H13514">
        <v>91.344888183981183</v>
      </c>
      <c r="I13514">
        <v>87.846139095844521</v>
      </c>
    </row>
    <row r="13515" spans="1:9" x14ac:dyDescent="0.55000000000000004">
      <c r="A13515" s="1">
        <v>13513</v>
      </c>
      <c r="B13515" t="s">
        <v>49</v>
      </c>
      <c r="C13515" t="s">
        <v>1632</v>
      </c>
      <c r="D13515" t="s">
        <v>4557</v>
      </c>
      <c r="E13515" t="s">
        <v>4969</v>
      </c>
      <c r="F13515">
        <v>86.13</v>
      </c>
      <c r="G13515">
        <v>88.613789390682598</v>
      </c>
      <c r="H13515">
        <v>92.200949966300669</v>
      </c>
      <c r="I13515">
        <v>87.625282892421637</v>
      </c>
    </row>
    <row r="13516" spans="1:9" x14ac:dyDescent="0.55000000000000004">
      <c r="A13516" s="1">
        <v>13514</v>
      </c>
      <c r="B13516" t="s">
        <v>49</v>
      </c>
      <c r="C13516" t="s">
        <v>1632</v>
      </c>
      <c r="D13516" t="s">
        <v>4557</v>
      </c>
      <c r="E13516" t="s">
        <v>4970</v>
      </c>
      <c r="F13516">
        <v>89.79</v>
      </c>
      <c r="G13516">
        <v>88.613789390682598</v>
      </c>
      <c r="H13516">
        <v>93.05701174862017</v>
      </c>
      <c r="I13516">
        <v>87.670727450835628</v>
      </c>
    </row>
    <row r="13517" spans="1:9" x14ac:dyDescent="0.55000000000000004">
      <c r="A13517" s="1">
        <v>13515</v>
      </c>
      <c r="B13517" t="s">
        <v>49</v>
      </c>
      <c r="C13517" t="s">
        <v>444</v>
      </c>
      <c r="D13517" t="s">
        <v>4558</v>
      </c>
      <c r="E13517" t="s">
        <v>4966</v>
      </c>
      <c r="F13517">
        <v>76.180000000000007</v>
      </c>
      <c r="G13517">
        <v>78.753999992204683</v>
      </c>
      <c r="H13517">
        <v>82.034973148955743</v>
      </c>
      <c r="I13517">
        <v>80.7409809454618</v>
      </c>
    </row>
    <row r="13518" spans="1:9" x14ac:dyDescent="0.55000000000000004">
      <c r="A13518" s="1">
        <v>13516</v>
      </c>
      <c r="B13518" t="s">
        <v>49</v>
      </c>
      <c r="C13518" t="s">
        <v>444</v>
      </c>
      <c r="D13518" t="s">
        <v>4558</v>
      </c>
      <c r="E13518" t="s">
        <v>4967</v>
      </c>
      <c r="F13518">
        <v>79.55</v>
      </c>
      <c r="G13518">
        <v>78.753999992204683</v>
      </c>
      <c r="H13518">
        <v>82.69672230905806</v>
      </c>
      <c r="I13518">
        <v>80.02475575292182</v>
      </c>
    </row>
    <row r="13519" spans="1:9" x14ac:dyDescent="0.55000000000000004">
      <c r="A13519" s="1">
        <v>13517</v>
      </c>
      <c r="B13519" t="s">
        <v>49</v>
      </c>
      <c r="C13519" t="s">
        <v>444</v>
      </c>
      <c r="D13519" t="s">
        <v>4558</v>
      </c>
      <c r="E13519" t="s">
        <v>4968</v>
      </c>
      <c r="F13519">
        <v>81.349999999999994</v>
      </c>
      <c r="G13519">
        <v>78.753999992204683</v>
      </c>
      <c r="H13519">
        <v>83.358471469160392</v>
      </c>
      <c r="I13519">
        <v>77.418815559743592</v>
      </c>
    </row>
    <row r="13520" spans="1:9" x14ac:dyDescent="0.55000000000000004">
      <c r="A13520" s="1">
        <v>13518</v>
      </c>
      <c r="B13520" t="s">
        <v>49</v>
      </c>
      <c r="C13520" t="s">
        <v>444</v>
      </c>
      <c r="D13520" t="s">
        <v>4558</v>
      </c>
      <c r="E13520" t="s">
        <v>4969</v>
      </c>
      <c r="F13520">
        <v>78.819999999999993</v>
      </c>
      <c r="G13520">
        <v>78.753999992204683</v>
      </c>
      <c r="H13520">
        <v>84.02022062926271</v>
      </c>
      <c r="I13520">
        <v>80.300895515654233</v>
      </c>
    </row>
    <row r="13521" spans="1:9" x14ac:dyDescent="0.55000000000000004">
      <c r="A13521" s="1">
        <v>13519</v>
      </c>
      <c r="B13521" t="s">
        <v>49</v>
      </c>
      <c r="C13521" t="s">
        <v>444</v>
      </c>
      <c r="D13521" t="s">
        <v>4558</v>
      </c>
      <c r="E13521" t="s">
        <v>4970</v>
      </c>
      <c r="F13521">
        <v>83.2</v>
      </c>
      <c r="G13521">
        <v>78.753999992204683</v>
      </c>
      <c r="H13521">
        <v>84.681969789365041</v>
      </c>
      <c r="I13521">
        <v>81.12457284247742</v>
      </c>
    </row>
    <row r="13522" spans="1:9" x14ac:dyDescent="0.55000000000000004">
      <c r="A13522" s="1">
        <v>13520</v>
      </c>
      <c r="B13522" t="s">
        <v>49</v>
      </c>
      <c r="C13522" t="s">
        <v>1633</v>
      </c>
      <c r="D13522" t="s">
        <v>4559</v>
      </c>
      <c r="E13522" t="s">
        <v>4966</v>
      </c>
      <c r="F13522">
        <v>76.510000000000005</v>
      </c>
      <c r="G13522">
        <v>78.480999951219118</v>
      </c>
      <c r="H13522">
        <v>81.272054212431215</v>
      </c>
      <c r="I13522">
        <v>79.631557408054618</v>
      </c>
    </row>
    <row r="13523" spans="1:9" x14ac:dyDescent="0.55000000000000004">
      <c r="A13523" s="1">
        <v>13521</v>
      </c>
      <c r="B13523" t="s">
        <v>49</v>
      </c>
      <c r="C13523" t="s">
        <v>1633</v>
      </c>
      <c r="D13523" t="s">
        <v>4559</v>
      </c>
      <c r="E13523" t="s">
        <v>4967</v>
      </c>
      <c r="F13523">
        <v>78.22</v>
      </c>
      <c r="G13523">
        <v>78.480999951219118</v>
      </c>
      <c r="H13523">
        <v>82.790267296556763</v>
      </c>
      <c r="I13523">
        <v>79.057283475660086</v>
      </c>
    </row>
    <row r="13524" spans="1:9" x14ac:dyDescent="0.55000000000000004">
      <c r="A13524" s="1">
        <v>13522</v>
      </c>
      <c r="B13524" t="s">
        <v>49</v>
      </c>
      <c r="C13524" t="s">
        <v>1633</v>
      </c>
      <c r="D13524" t="s">
        <v>4559</v>
      </c>
      <c r="E13524" t="s">
        <v>4968</v>
      </c>
      <c r="F13524">
        <v>80.59</v>
      </c>
      <c r="G13524">
        <v>78.480999951219118</v>
      </c>
      <c r="H13524">
        <v>84.308480380682312</v>
      </c>
      <c r="I13524">
        <v>76.295323810228851</v>
      </c>
    </row>
    <row r="13525" spans="1:9" x14ac:dyDescent="0.55000000000000004">
      <c r="A13525" s="1">
        <v>13523</v>
      </c>
      <c r="B13525" t="s">
        <v>49</v>
      </c>
      <c r="C13525" t="s">
        <v>1633</v>
      </c>
      <c r="D13525" t="s">
        <v>4559</v>
      </c>
      <c r="E13525" t="s">
        <v>4969</v>
      </c>
      <c r="F13525">
        <v>78.92</v>
      </c>
      <c r="G13525">
        <v>78.480999951219118</v>
      </c>
      <c r="H13525">
        <v>85.826693464807875</v>
      </c>
      <c r="I13525">
        <v>79.355366497494771</v>
      </c>
    </row>
    <row r="13526" spans="1:9" x14ac:dyDescent="0.55000000000000004">
      <c r="A13526" s="1">
        <v>13524</v>
      </c>
      <c r="B13526" t="s">
        <v>49</v>
      </c>
      <c r="C13526" t="s">
        <v>1633</v>
      </c>
      <c r="D13526" t="s">
        <v>4559</v>
      </c>
      <c r="E13526" t="s">
        <v>4970</v>
      </c>
      <c r="F13526">
        <v>82.34</v>
      </c>
      <c r="G13526">
        <v>78.480999951219118</v>
      </c>
      <c r="H13526">
        <v>87.344906548933423</v>
      </c>
      <c r="I13526">
        <v>79.664597148989444</v>
      </c>
    </row>
    <row r="13527" spans="1:9" x14ac:dyDescent="0.55000000000000004">
      <c r="A13527" s="1">
        <v>13525</v>
      </c>
      <c r="B13527" t="s">
        <v>49</v>
      </c>
      <c r="C13527" t="s">
        <v>1634</v>
      </c>
      <c r="D13527" t="s">
        <v>4560</v>
      </c>
      <c r="E13527" t="s">
        <v>4966</v>
      </c>
      <c r="F13527">
        <v>76.28</v>
      </c>
      <c r="G13527">
        <v>78.51199968602765</v>
      </c>
      <c r="H13527">
        <v>81.802611230422201</v>
      </c>
      <c r="I13527">
        <v>79.792978500002604</v>
      </c>
    </row>
    <row r="13528" spans="1:9" x14ac:dyDescent="0.55000000000000004">
      <c r="A13528" s="1">
        <v>13526</v>
      </c>
      <c r="B13528" t="s">
        <v>49</v>
      </c>
      <c r="C13528" t="s">
        <v>1634</v>
      </c>
      <c r="D13528" t="s">
        <v>4560</v>
      </c>
      <c r="E13528" t="s">
        <v>4967</v>
      </c>
      <c r="F13528">
        <v>79.17</v>
      </c>
      <c r="G13528">
        <v>78.51199968602765</v>
      </c>
      <c r="H13528">
        <v>83.391196707835789</v>
      </c>
      <c r="I13528">
        <v>79.003582635299196</v>
      </c>
    </row>
    <row r="13529" spans="1:9" x14ac:dyDescent="0.55000000000000004">
      <c r="A13529" s="1">
        <v>13527</v>
      </c>
      <c r="B13529" t="s">
        <v>49</v>
      </c>
      <c r="C13529" t="s">
        <v>1634</v>
      </c>
      <c r="D13529" t="s">
        <v>4560</v>
      </c>
      <c r="E13529" t="s">
        <v>4968</v>
      </c>
      <c r="F13529">
        <v>80.849999999999994</v>
      </c>
      <c r="G13529">
        <v>78.51199968602765</v>
      </c>
      <c r="H13529">
        <v>84.979782185249391</v>
      </c>
      <c r="I13529">
        <v>76.493654233178987</v>
      </c>
    </row>
    <row r="13530" spans="1:9" x14ac:dyDescent="0.55000000000000004">
      <c r="A13530" s="1">
        <v>13528</v>
      </c>
      <c r="B13530" t="s">
        <v>49</v>
      </c>
      <c r="C13530" t="s">
        <v>1634</v>
      </c>
      <c r="D13530" t="s">
        <v>4560</v>
      </c>
      <c r="E13530" t="s">
        <v>4969</v>
      </c>
      <c r="F13530">
        <v>78.569999999999993</v>
      </c>
      <c r="G13530">
        <v>78.51199968602765</v>
      </c>
      <c r="H13530">
        <v>86.568367662662979</v>
      </c>
      <c r="I13530">
        <v>79.911079993153166</v>
      </c>
    </row>
    <row r="13531" spans="1:9" x14ac:dyDescent="0.55000000000000004">
      <c r="A13531" s="1">
        <v>13529</v>
      </c>
      <c r="B13531" t="s">
        <v>49</v>
      </c>
      <c r="C13531" t="s">
        <v>1634</v>
      </c>
      <c r="D13531" t="s">
        <v>4560</v>
      </c>
      <c r="E13531" t="s">
        <v>4970</v>
      </c>
      <c r="F13531">
        <v>83.06</v>
      </c>
      <c r="G13531">
        <v>78.51199968602765</v>
      </c>
      <c r="H13531">
        <v>88.156953140076567</v>
      </c>
      <c r="I13531">
        <v>79.882029739045976</v>
      </c>
    </row>
    <row r="13532" spans="1:9" x14ac:dyDescent="0.55000000000000004">
      <c r="A13532" s="1">
        <v>13530</v>
      </c>
      <c r="B13532" t="s">
        <v>49</v>
      </c>
      <c r="C13532" t="s">
        <v>1635</v>
      </c>
      <c r="D13532" t="s">
        <v>4561</v>
      </c>
      <c r="E13532" t="s">
        <v>4966</v>
      </c>
      <c r="F13532">
        <v>77.45</v>
      </c>
      <c r="G13532">
        <v>81.8</v>
      </c>
      <c r="H13532">
        <v>82.347777840393107</v>
      </c>
      <c r="I13532">
        <v>80.49900580266889</v>
      </c>
    </row>
    <row r="13533" spans="1:9" x14ac:dyDescent="0.55000000000000004">
      <c r="A13533" s="1">
        <v>13531</v>
      </c>
      <c r="B13533" t="s">
        <v>49</v>
      </c>
      <c r="C13533" t="s">
        <v>1635</v>
      </c>
      <c r="D13533" t="s">
        <v>4561</v>
      </c>
      <c r="E13533" t="s">
        <v>4967</v>
      </c>
      <c r="F13533">
        <v>79.56</v>
      </c>
      <c r="G13533">
        <v>81.8</v>
      </c>
      <c r="H13533">
        <v>82.895555680786231</v>
      </c>
      <c r="I13533">
        <v>79.566606694618656</v>
      </c>
    </row>
    <row r="13534" spans="1:9" x14ac:dyDescent="0.55000000000000004">
      <c r="A13534" s="1">
        <v>13532</v>
      </c>
      <c r="B13534" t="s">
        <v>49</v>
      </c>
      <c r="C13534" t="s">
        <v>1635</v>
      </c>
      <c r="D13534" t="s">
        <v>4561</v>
      </c>
      <c r="E13534" t="s">
        <v>4968</v>
      </c>
      <c r="F13534">
        <v>81.38</v>
      </c>
      <c r="G13534">
        <v>81.8</v>
      </c>
      <c r="H13534">
        <v>83.443333521179341</v>
      </c>
      <c r="I13534">
        <v>79.105966484007538</v>
      </c>
    </row>
    <row r="13535" spans="1:9" x14ac:dyDescent="0.55000000000000004">
      <c r="A13535" s="1">
        <v>13533</v>
      </c>
      <c r="B13535" t="s">
        <v>49</v>
      </c>
      <c r="C13535" t="s">
        <v>1635</v>
      </c>
      <c r="D13535" t="s">
        <v>4561</v>
      </c>
      <c r="E13535" t="s">
        <v>4969</v>
      </c>
      <c r="F13535">
        <v>79.33</v>
      </c>
      <c r="G13535">
        <v>81.8</v>
      </c>
      <c r="H13535">
        <v>83.99111136157245</v>
      </c>
      <c r="I13535">
        <v>79.691144732044521</v>
      </c>
    </row>
    <row r="13536" spans="1:9" x14ac:dyDescent="0.55000000000000004">
      <c r="A13536" s="1">
        <v>13534</v>
      </c>
      <c r="B13536" t="s">
        <v>49</v>
      </c>
      <c r="C13536" t="s">
        <v>1635</v>
      </c>
      <c r="D13536" t="s">
        <v>4561</v>
      </c>
      <c r="E13536" t="s">
        <v>4970</v>
      </c>
      <c r="F13536">
        <v>83.1</v>
      </c>
      <c r="G13536">
        <v>81.8</v>
      </c>
      <c r="H13536">
        <v>84.538889201965574</v>
      </c>
      <c r="I13536">
        <v>80.658124541702804</v>
      </c>
    </row>
    <row r="13537" spans="1:9" x14ac:dyDescent="0.55000000000000004">
      <c r="A13537" s="1">
        <v>13535</v>
      </c>
      <c r="B13537" t="s">
        <v>49</v>
      </c>
      <c r="C13537" t="s">
        <v>1636</v>
      </c>
      <c r="D13537" t="s">
        <v>4562</v>
      </c>
      <c r="E13537" t="s">
        <v>4966</v>
      </c>
      <c r="F13537">
        <v>71.58</v>
      </c>
      <c r="G13537">
        <v>73.099000112721967</v>
      </c>
      <c r="H13537">
        <v>75.449310797088046</v>
      </c>
      <c r="I13537">
        <v>73.997883236963062</v>
      </c>
    </row>
    <row r="13538" spans="1:9" x14ac:dyDescent="0.55000000000000004">
      <c r="A13538" s="1">
        <v>13536</v>
      </c>
      <c r="B13538" t="s">
        <v>49</v>
      </c>
      <c r="C13538" t="s">
        <v>1636</v>
      </c>
      <c r="D13538" t="s">
        <v>4562</v>
      </c>
      <c r="E13538" t="s">
        <v>4967</v>
      </c>
      <c r="F13538">
        <v>73.38</v>
      </c>
      <c r="G13538">
        <v>73.099000112721967</v>
      </c>
      <c r="H13538">
        <v>76.466702036348522</v>
      </c>
      <c r="I13538">
        <v>73.693464957479492</v>
      </c>
    </row>
    <row r="13539" spans="1:9" x14ac:dyDescent="0.55000000000000004">
      <c r="A13539" s="1">
        <v>13537</v>
      </c>
      <c r="B13539" t="s">
        <v>49</v>
      </c>
      <c r="C13539" t="s">
        <v>1636</v>
      </c>
      <c r="D13539" t="s">
        <v>4562</v>
      </c>
      <c r="E13539" t="s">
        <v>4968</v>
      </c>
      <c r="F13539">
        <v>75.48</v>
      </c>
      <c r="G13539">
        <v>73.099000112721967</v>
      </c>
      <c r="H13539">
        <v>77.484093275608998</v>
      </c>
      <c r="I13539">
        <v>72.371249527697486</v>
      </c>
    </row>
    <row r="13540" spans="1:9" x14ac:dyDescent="0.55000000000000004">
      <c r="A13540" s="1">
        <v>13538</v>
      </c>
      <c r="B13540" t="s">
        <v>49</v>
      </c>
      <c r="C13540" t="s">
        <v>1636</v>
      </c>
      <c r="D13540" t="s">
        <v>4562</v>
      </c>
      <c r="E13540" t="s">
        <v>4969</v>
      </c>
      <c r="F13540">
        <v>73.25</v>
      </c>
      <c r="G13540">
        <v>73.099000112721967</v>
      </c>
      <c r="H13540">
        <v>78.501484514869475</v>
      </c>
      <c r="I13540">
        <v>73.970082958651204</v>
      </c>
    </row>
    <row r="13541" spans="1:9" x14ac:dyDescent="0.55000000000000004">
      <c r="A13541" s="1">
        <v>13539</v>
      </c>
      <c r="B13541" t="s">
        <v>49</v>
      </c>
      <c r="C13541" t="s">
        <v>1636</v>
      </c>
      <c r="D13541" t="s">
        <v>4562</v>
      </c>
      <c r="E13541" t="s">
        <v>4970</v>
      </c>
      <c r="F13541">
        <v>76.760000000000005</v>
      </c>
      <c r="G13541">
        <v>73.099000112721967</v>
      </c>
      <c r="H13541">
        <v>79.518875754129951</v>
      </c>
      <c r="I13541">
        <v>74.124686636733358</v>
      </c>
    </row>
    <row r="13542" spans="1:9" x14ac:dyDescent="0.55000000000000004">
      <c r="A13542" s="1">
        <v>13540</v>
      </c>
      <c r="B13542" t="s">
        <v>49</v>
      </c>
      <c r="C13542" t="s">
        <v>1637</v>
      </c>
      <c r="D13542" t="s">
        <v>4563</v>
      </c>
      <c r="E13542" t="s">
        <v>4966</v>
      </c>
      <c r="F13542">
        <v>76.17</v>
      </c>
      <c r="G13542">
        <v>81.75</v>
      </c>
      <c r="H13542">
        <v>83.56575695886184</v>
      </c>
      <c r="I13542">
        <v>82.960218308536056</v>
      </c>
    </row>
    <row r="13543" spans="1:9" x14ac:dyDescent="0.55000000000000004">
      <c r="A13543" s="1">
        <v>13541</v>
      </c>
      <c r="B13543" t="s">
        <v>49</v>
      </c>
      <c r="C13543" t="s">
        <v>1637</v>
      </c>
      <c r="D13543" t="s">
        <v>4563</v>
      </c>
      <c r="E13543" t="s">
        <v>4967</v>
      </c>
      <c r="F13543">
        <v>79.11</v>
      </c>
      <c r="G13543">
        <v>81.75</v>
      </c>
      <c r="H13543">
        <v>85.52962048143921</v>
      </c>
      <c r="I13543">
        <v>82.29629733551306</v>
      </c>
    </row>
    <row r="13544" spans="1:9" x14ac:dyDescent="0.55000000000000004">
      <c r="A13544" s="1">
        <v>13542</v>
      </c>
      <c r="B13544" t="s">
        <v>49</v>
      </c>
      <c r="C13544" t="s">
        <v>1637</v>
      </c>
      <c r="D13544" t="s">
        <v>4563</v>
      </c>
      <c r="E13544" t="s">
        <v>4968</v>
      </c>
      <c r="F13544">
        <v>80.989999999999995</v>
      </c>
      <c r="G13544">
        <v>81.75</v>
      </c>
      <c r="H13544">
        <v>87.493484004016565</v>
      </c>
      <c r="I13544">
        <v>81.589303707313363</v>
      </c>
    </row>
    <row r="13545" spans="1:9" x14ac:dyDescent="0.55000000000000004">
      <c r="A13545" s="1">
        <v>13543</v>
      </c>
      <c r="B13545" t="s">
        <v>49</v>
      </c>
      <c r="C13545" t="s">
        <v>1637</v>
      </c>
      <c r="D13545" t="s">
        <v>4563</v>
      </c>
      <c r="E13545" t="s">
        <v>4969</v>
      </c>
      <c r="F13545">
        <v>78.11</v>
      </c>
      <c r="G13545">
        <v>81.75</v>
      </c>
      <c r="H13545">
        <v>89.457347526593935</v>
      </c>
      <c r="I13545">
        <v>81.783312414506753</v>
      </c>
    </row>
    <row r="13546" spans="1:9" x14ac:dyDescent="0.55000000000000004">
      <c r="A13546" s="1">
        <v>13544</v>
      </c>
      <c r="B13546" t="s">
        <v>49</v>
      </c>
      <c r="C13546" t="s">
        <v>1637</v>
      </c>
      <c r="D13546" t="s">
        <v>4563</v>
      </c>
      <c r="E13546" t="s">
        <v>4970</v>
      </c>
      <c r="F13546">
        <v>82.99</v>
      </c>
      <c r="G13546">
        <v>81.75</v>
      </c>
      <c r="H13546">
        <v>91.421211049171291</v>
      </c>
      <c r="I13546">
        <v>83.496970374212509</v>
      </c>
    </row>
    <row r="13547" spans="1:9" x14ac:dyDescent="0.55000000000000004">
      <c r="A13547" s="1">
        <v>13545</v>
      </c>
      <c r="B13547" t="s">
        <v>49</v>
      </c>
      <c r="C13547" t="s">
        <v>358</v>
      </c>
      <c r="D13547" t="s">
        <v>4564</v>
      </c>
      <c r="E13547" t="s">
        <v>4966</v>
      </c>
      <c r="F13547">
        <v>75.44</v>
      </c>
      <c r="G13547">
        <v>77.712000148478751</v>
      </c>
      <c r="H13547">
        <v>78.323333175018504</v>
      </c>
      <c r="I13547">
        <v>79.370770628181418</v>
      </c>
    </row>
    <row r="13548" spans="1:9" x14ac:dyDescent="0.55000000000000004">
      <c r="A13548" s="1">
        <v>13546</v>
      </c>
      <c r="B13548" t="s">
        <v>49</v>
      </c>
      <c r="C13548" t="s">
        <v>358</v>
      </c>
      <c r="D13548" t="s">
        <v>4564</v>
      </c>
      <c r="E13548" t="s">
        <v>4967</v>
      </c>
      <c r="F13548">
        <v>78.150000000000006</v>
      </c>
      <c r="G13548">
        <v>77.712000148478751</v>
      </c>
      <c r="H13548">
        <v>78.434484667487865</v>
      </c>
      <c r="I13548">
        <v>78.468563564326672</v>
      </c>
    </row>
    <row r="13549" spans="1:9" x14ac:dyDescent="0.55000000000000004">
      <c r="A13549" s="1">
        <v>13547</v>
      </c>
      <c r="B13549" t="s">
        <v>49</v>
      </c>
      <c r="C13549" t="s">
        <v>358</v>
      </c>
      <c r="D13549" t="s">
        <v>4564</v>
      </c>
      <c r="E13549" t="s">
        <v>4968</v>
      </c>
      <c r="F13549">
        <v>80.209999999999994</v>
      </c>
      <c r="G13549">
        <v>77.712000148478751</v>
      </c>
      <c r="H13549">
        <v>78.545636159957212</v>
      </c>
      <c r="I13549">
        <v>75.122972652965871</v>
      </c>
    </row>
    <row r="13550" spans="1:9" x14ac:dyDescent="0.55000000000000004">
      <c r="A13550" s="1">
        <v>13548</v>
      </c>
      <c r="B13550" t="s">
        <v>49</v>
      </c>
      <c r="C13550" t="s">
        <v>358</v>
      </c>
      <c r="D13550" t="s">
        <v>4564</v>
      </c>
      <c r="E13550" t="s">
        <v>4969</v>
      </c>
      <c r="F13550">
        <v>77.83</v>
      </c>
      <c r="G13550">
        <v>77.712000148478751</v>
      </c>
      <c r="H13550">
        <v>78.656787652426573</v>
      </c>
      <c r="I13550">
        <v>79.001545150312808</v>
      </c>
    </row>
    <row r="13551" spans="1:9" x14ac:dyDescent="0.55000000000000004">
      <c r="A13551" s="1">
        <v>13549</v>
      </c>
      <c r="B13551" t="s">
        <v>49</v>
      </c>
      <c r="C13551" t="s">
        <v>358</v>
      </c>
      <c r="D13551" t="s">
        <v>4564</v>
      </c>
      <c r="E13551" t="s">
        <v>4970</v>
      </c>
      <c r="F13551">
        <v>82.04</v>
      </c>
      <c r="G13551">
        <v>77.712000148478751</v>
      </c>
      <c r="H13551">
        <v>78.767939144895934</v>
      </c>
      <c r="I13551">
        <v>79.513579310608492</v>
      </c>
    </row>
    <row r="13552" spans="1:9" x14ac:dyDescent="0.55000000000000004">
      <c r="A13552" s="1">
        <v>13550</v>
      </c>
      <c r="B13552" t="s">
        <v>49</v>
      </c>
      <c r="C13552" t="s">
        <v>450</v>
      </c>
      <c r="D13552" t="s">
        <v>4565</v>
      </c>
      <c r="E13552" t="s">
        <v>4966</v>
      </c>
      <c r="F13552">
        <v>79.88</v>
      </c>
      <c r="G13552">
        <v>81.598000000371002</v>
      </c>
      <c r="H13552">
        <v>84.14375989550598</v>
      </c>
      <c r="I13552">
        <v>81.964709228299</v>
      </c>
    </row>
    <row r="13553" spans="1:9" x14ac:dyDescent="0.55000000000000004">
      <c r="A13553" s="1">
        <v>13551</v>
      </c>
      <c r="B13553" t="s">
        <v>49</v>
      </c>
      <c r="C13553" t="s">
        <v>450</v>
      </c>
      <c r="D13553" t="s">
        <v>4565</v>
      </c>
      <c r="E13553" t="s">
        <v>4967</v>
      </c>
      <c r="F13553">
        <v>79.36</v>
      </c>
      <c r="G13553">
        <v>81.598000000371002</v>
      </c>
      <c r="H13553">
        <v>85.479229698313588</v>
      </c>
      <c r="I13553">
        <v>80.451315129655967</v>
      </c>
    </row>
    <row r="13554" spans="1:9" x14ac:dyDescent="0.55000000000000004">
      <c r="A13554" s="1">
        <v>13552</v>
      </c>
      <c r="B13554" t="s">
        <v>49</v>
      </c>
      <c r="C13554" t="s">
        <v>450</v>
      </c>
      <c r="D13554" t="s">
        <v>4565</v>
      </c>
      <c r="E13554" t="s">
        <v>4968</v>
      </c>
      <c r="F13554">
        <v>82.15</v>
      </c>
      <c r="G13554">
        <v>81.598000000371002</v>
      </c>
      <c r="H13554">
        <v>86.814699501121197</v>
      </c>
      <c r="I13554">
        <v>81.806314373168576</v>
      </c>
    </row>
    <row r="13555" spans="1:9" x14ac:dyDescent="0.55000000000000004">
      <c r="A13555" s="1">
        <v>13553</v>
      </c>
      <c r="B13555" t="s">
        <v>49</v>
      </c>
      <c r="C13555" t="s">
        <v>450</v>
      </c>
      <c r="D13555" t="s">
        <v>4565</v>
      </c>
      <c r="E13555" t="s">
        <v>4969</v>
      </c>
      <c r="F13555">
        <v>80.91</v>
      </c>
      <c r="G13555">
        <v>81.598000000371002</v>
      </c>
      <c r="H13555">
        <v>88.150169303928806</v>
      </c>
      <c r="I13555">
        <v>81.369427989329324</v>
      </c>
    </row>
    <row r="13556" spans="1:9" x14ac:dyDescent="0.55000000000000004">
      <c r="A13556" s="1">
        <v>13554</v>
      </c>
      <c r="B13556" t="s">
        <v>49</v>
      </c>
      <c r="C13556" t="s">
        <v>450</v>
      </c>
      <c r="D13556" t="s">
        <v>4565</v>
      </c>
      <c r="E13556" t="s">
        <v>4970</v>
      </c>
      <c r="F13556">
        <v>84.3</v>
      </c>
      <c r="G13556">
        <v>81.598000000371002</v>
      </c>
      <c r="H13556">
        <v>89.485639106736414</v>
      </c>
      <c r="I13556">
        <v>81.968480738448065</v>
      </c>
    </row>
    <row r="13557" spans="1:9" x14ac:dyDescent="0.55000000000000004">
      <c r="A13557" s="1">
        <v>13555</v>
      </c>
      <c r="B13557" t="s">
        <v>49</v>
      </c>
      <c r="C13557" t="s">
        <v>1638</v>
      </c>
      <c r="D13557" t="s">
        <v>4566</v>
      </c>
      <c r="E13557" t="s">
        <v>4966</v>
      </c>
      <c r="F13557">
        <v>73.540000000000006</v>
      </c>
      <c r="G13557">
        <v>75.564999700599429</v>
      </c>
      <c r="H13557">
        <v>77.490145288978241</v>
      </c>
      <c r="I13557">
        <v>76.470521152307384</v>
      </c>
    </row>
    <row r="13558" spans="1:9" x14ac:dyDescent="0.55000000000000004">
      <c r="A13558" s="1">
        <v>13556</v>
      </c>
      <c r="B13558" t="s">
        <v>49</v>
      </c>
      <c r="C13558" t="s">
        <v>1638</v>
      </c>
      <c r="D13558" t="s">
        <v>4566</v>
      </c>
      <c r="E13558" t="s">
        <v>4967</v>
      </c>
      <c r="F13558">
        <v>75.180000000000007</v>
      </c>
      <c r="G13558">
        <v>75.564999700599429</v>
      </c>
      <c r="H13558">
        <v>78.424062336340057</v>
      </c>
      <c r="I13558">
        <v>75.874238620226834</v>
      </c>
    </row>
    <row r="13559" spans="1:9" x14ac:dyDescent="0.55000000000000004">
      <c r="A13559" s="1">
        <v>13557</v>
      </c>
      <c r="B13559" t="s">
        <v>49</v>
      </c>
      <c r="C13559" t="s">
        <v>1638</v>
      </c>
      <c r="D13559" t="s">
        <v>4566</v>
      </c>
      <c r="E13559" t="s">
        <v>4968</v>
      </c>
      <c r="F13559">
        <v>77.760000000000005</v>
      </c>
      <c r="G13559">
        <v>75.564999700599429</v>
      </c>
      <c r="H13559">
        <v>79.357979383701874</v>
      </c>
      <c r="I13559">
        <v>74.67002041788092</v>
      </c>
    </row>
    <row r="13560" spans="1:9" x14ac:dyDescent="0.55000000000000004">
      <c r="A13560" s="1">
        <v>13558</v>
      </c>
      <c r="B13560" t="s">
        <v>49</v>
      </c>
      <c r="C13560" t="s">
        <v>1638</v>
      </c>
      <c r="D13560" t="s">
        <v>4566</v>
      </c>
      <c r="E13560" t="s">
        <v>4969</v>
      </c>
      <c r="F13560">
        <v>75.430000000000007</v>
      </c>
      <c r="G13560">
        <v>75.564999700599429</v>
      </c>
      <c r="H13560">
        <v>80.291896431063691</v>
      </c>
      <c r="I13560">
        <v>76.173703993197449</v>
      </c>
    </row>
    <row r="13561" spans="1:9" x14ac:dyDescent="0.55000000000000004">
      <c r="A13561" s="1">
        <v>13559</v>
      </c>
      <c r="B13561" t="s">
        <v>49</v>
      </c>
      <c r="C13561" t="s">
        <v>1638</v>
      </c>
      <c r="D13561" t="s">
        <v>4566</v>
      </c>
      <c r="E13561" t="s">
        <v>4970</v>
      </c>
      <c r="F13561">
        <v>79.180000000000007</v>
      </c>
      <c r="G13561">
        <v>75.564999700599429</v>
      </c>
      <c r="H13561">
        <v>81.225813478425493</v>
      </c>
      <c r="I13561">
        <v>76.487818611698188</v>
      </c>
    </row>
    <row r="13562" spans="1:9" x14ac:dyDescent="0.55000000000000004">
      <c r="A13562" s="1">
        <v>13560</v>
      </c>
      <c r="B13562" t="s">
        <v>49</v>
      </c>
      <c r="C13562" t="s">
        <v>1639</v>
      </c>
      <c r="D13562" t="s">
        <v>4567</v>
      </c>
      <c r="E13562" t="s">
        <v>4966</v>
      </c>
      <c r="F13562">
        <v>75.959999999999994</v>
      </c>
      <c r="G13562">
        <v>78.15100006440646</v>
      </c>
      <c r="H13562">
        <v>82.164100258088524</v>
      </c>
      <c r="I13562">
        <v>79.840530700055112</v>
      </c>
    </row>
    <row r="13563" spans="1:9" x14ac:dyDescent="0.55000000000000004">
      <c r="A13563" s="1">
        <v>13561</v>
      </c>
      <c r="B13563" t="s">
        <v>49</v>
      </c>
      <c r="C13563" t="s">
        <v>1639</v>
      </c>
      <c r="D13563" t="s">
        <v>4567</v>
      </c>
      <c r="E13563" t="s">
        <v>4967</v>
      </c>
      <c r="F13563">
        <v>79.23</v>
      </c>
      <c r="G13563">
        <v>78.15100006440646</v>
      </c>
      <c r="H13563">
        <v>84.021117383318</v>
      </c>
      <c r="I13563">
        <v>79.184071777335504</v>
      </c>
    </row>
    <row r="13564" spans="1:9" x14ac:dyDescent="0.55000000000000004">
      <c r="A13564" s="1">
        <v>13562</v>
      </c>
      <c r="B13564" t="s">
        <v>49</v>
      </c>
      <c r="C13564" t="s">
        <v>1639</v>
      </c>
      <c r="D13564" t="s">
        <v>4567</v>
      </c>
      <c r="E13564" t="s">
        <v>4968</v>
      </c>
      <c r="F13564">
        <v>80.599999999999994</v>
      </c>
      <c r="G13564">
        <v>78.15100006440646</v>
      </c>
      <c r="H13564">
        <v>85.878134508547475</v>
      </c>
      <c r="I13564">
        <v>76.192904777159967</v>
      </c>
    </row>
    <row r="13565" spans="1:9" x14ac:dyDescent="0.55000000000000004">
      <c r="A13565" s="1">
        <v>13563</v>
      </c>
      <c r="B13565" t="s">
        <v>49</v>
      </c>
      <c r="C13565" t="s">
        <v>1639</v>
      </c>
      <c r="D13565" t="s">
        <v>4567</v>
      </c>
      <c r="E13565" t="s">
        <v>4969</v>
      </c>
      <c r="F13565">
        <v>78.33</v>
      </c>
      <c r="G13565">
        <v>78.15100006440646</v>
      </c>
      <c r="H13565">
        <v>87.735151633776951</v>
      </c>
      <c r="I13565">
        <v>79.860510427461605</v>
      </c>
    </row>
    <row r="13566" spans="1:9" x14ac:dyDescent="0.55000000000000004">
      <c r="A13566" s="1">
        <v>13564</v>
      </c>
      <c r="B13566" t="s">
        <v>49</v>
      </c>
      <c r="C13566" t="s">
        <v>1639</v>
      </c>
      <c r="D13566" t="s">
        <v>4567</v>
      </c>
      <c r="E13566" t="s">
        <v>4970</v>
      </c>
      <c r="F13566">
        <v>82.87</v>
      </c>
      <c r="G13566">
        <v>78.15100006440646</v>
      </c>
      <c r="H13566">
        <v>89.592168759006427</v>
      </c>
      <c r="I13566">
        <v>80.162623183094695</v>
      </c>
    </row>
    <row r="13567" spans="1:9" x14ac:dyDescent="0.55000000000000004">
      <c r="A13567" s="1">
        <v>13565</v>
      </c>
      <c r="B13567" t="s">
        <v>49</v>
      </c>
      <c r="C13567" t="s">
        <v>1640</v>
      </c>
      <c r="D13567" t="s">
        <v>4568</v>
      </c>
      <c r="E13567" t="s">
        <v>4966</v>
      </c>
      <c r="F13567">
        <v>75.55</v>
      </c>
      <c r="G13567">
        <v>80.86</v>
      </c>
      <c r="H13567">
        <v>82.506466481473467</v>
      </c>
      <c r="I13567">
        <v>82.3710931890393</v>
      </c>
    </row>
    <row r="13568" spans="1:9" x14ac:dyDescent="0.55000000000000004">
      <c r="A13568" s="1">
        <v>13566</v>
      </c>
      <c r="B13568" t="s">
        <v>49</v>
      </c>
      <c r="C13568" t="s">
        <v>1640</v>
      </c>
      <c r="D13568" t="s">
        <v>4568</v>
      </c>
      <c r="E13568" t="s">
        <v>4967</v>
      </c>
      <c r="F13568">
        <v>75.95</v>
      </c>
      <c r="G13568">
        <v>80.86</v>
      </c>
      <c r="H13568">
        <v>84.213869323638122</v>
      </c>
      <c r="I13568">
        <v>81.490812478097084</v>
      </c>
    </row>
    <row r="13569" spans="1:9" x14ac:dyDescent="0.55000000000000004">
      <c r="A13569" s="1">
        <v>13567</v>
      </c>
      <c r="B13569" t="s">
        <v>49</v>
      </c>
      <c r="C13569" t="s">
        <v>1640</v>
      </c>
      <c r="D13569" t="s">
        <v>4568</v>
      </c>
      <c r="E13569" t="s">
        <v>4968</v>
      </c>
      <c r="F13569">
        <v>79.31</v>
      </c>
      <c r="G13569">
        <v>80.86</v>
      </c>
      <c r="H13569">
        <v>85.921272165802776</v>
      </c>
      <c r="I13569">
        <v>80.071309955638171</v>
      </c>
    </row>
    <row r="13570" spans="1:9" x14ac:dyDescent="0.55000000000000004">
      <c r="A13570" s="1">
        <v>13568</v>
      </c>
      <c r="B13570" t="s">
        <v>49</v>
      </c>
      <c r="C13570" t="s">
        <v>1640</v>
      </c>
      <c r="D13570" t="s">
        <v>4568</v>
      </c>
      <c r="E13570" t="s">
        <v>4969</v>
      </c>
      <c r="F13570">
        <v>77.16</v>
      </c>
      <c r="G13570">
        <v>80.86</v>
      </c>
      <c r="H13570">
        <v>87.628675007967431</v>
      </c>
      <c r="I13570">
        <v>81.56381184915243</v>
      </c>
    </row>
    <row r="13571" spans="1:9" x14ac:dyDescent="0.55000000000000004">
      <c r="A13571" s="1">
        <v>13569</v>
      </c>
      <c r="B13571" t="s">
        <v>49</v>
      </c>
      <c r="C13571" t="s">
        <v>1640</v>
      </c>
      <c r="D13571" t="s">
        <v>4568</v>
      </c>
      <c r="E13571" t="s">
        <v>4970</v>
      </c>
      <c r="F13571">
        <v>82.5</v>
      </c>
      <c r="G13571">
        <v>80.86</v>
      </c>
      <c r="H13571">
        <v>89.336077850132085</v>
      </c>
      <c r="I13571">
        <v>83.061803596523532</v>
      </c>
    </row>
    <row r="13572" spans="1:9" x14ac:dyDescent="0.55000000000000004">
      <c r="A13572" s="1">
        <v>13570</v>
      </c>
      <c r="B13572" t="s">
        <v>49</v>
      </c>
      <c r="C13572" t="s">
        <v>1641</v>
      </c>
      <c r="D13572" t="s">
        <v>4569</v>
      </c>
      <c r="E13572" t="s">
        <v>4966</v>
      </c>
      <c r="F13572">
        <v>77.540000000000006</v>
      </c>
      <c r="G13572">
        <v>81.739999999999995</v>
      </c>
      <c r="H13572">
        <v>82.296666630306973</v>
      </c>
      <c r="I13572">
        <v>80.89245143628672</v>
      </c>
    </row>
    <row r="13573" spans="1:9" x14ac:dyDescent="0.55000000000000004">
      <c r="A13573" s="1">
        <v>13571</v>
      </c>
      <c r="B13573" t="s">
        <v>49</v>
      </c>
      <c r="C13573" t="s">
        <v>1641</v>
      </c>
      <c r="D13573" t="s">
        <v>4569</v>
      </c>
      <c r="E13573" t="s">
        <v>4967</v>
      </c>
      <c r="F13573">
        <v>79.150000000000006</v>
      </c>
      <c r="G13573">
        <v>81.739999999999995</v>
      </c>
      <c r="H13573">
        <v>82.853333260613937</v>
      </c>
      <c r="I13573">
        <v>80.281424942209128</v>
      </c>
    </row>
    <row r="13574" spans="1:9" x14ac:dyDescent="0.55000000000000004">
      <c r="A13574" s="1">
        <v>13572</v>
      </c>
      <c r="B13574" t="s">
        <v>49</v>
      </c>
      <c r="C13574" t="s">
        <v>1641</v>
      </c>
      <c r="D13574" t="s">
        <v>4569</v>
      </c>
      <c r="E13574" t="s">
        <v>4968</v>
      </c>
      <c r="F13574">
        <v>81.58</v>
      </c>
      <c r="G13574">
        <v>81.739999999999995</v>
      </c>
      <c r="H13574">
        <v>83.409999890920915</v>
      </c>
      <c r="I13574">
        <v>77.55214711975141</v>
      </c>
    </row>
    <row r="13575" spans="1:9" x14ac:dyDescent="0.55000000000000004">
      <c r="A13575" s="1">
        <v>13573</v>
      </c>
      <c r="B13575" t="s">
        <v>49</v>
      </c>
      <c r="C13575" t="s">
        <v>1641</v>
      </c>
      <c r="D13575" t="s">
        <v>4569</v>
      </c>
      <c r="E13575" t="s">
        <v>4969</v>
      </c>
      <c r="F13575">
        <v>79.73</v>
      </c>
      <c r="G13575">
        <v>81.739999999999995</v>
      </c>
      <c r="H13575">
        <v>83.966666521227893</v>
      </c>
      <c r="I13575">
        <v>80.383522024706096</v>
      </c>
    </row>
    <row r="13576" spans="1:9" x14ac:dyDescent="0.55000000000000004">
      <c r="A13576" s="1">
        <v>13574</v>
      </c>
      <c r="B13576" t="s">
        <v>49</v>
      </c>
      <c r="C13576" t="s">
        <v>1641</v>
      </c>
      <c r="D13576" t="s">
        <v>4569</v>
      </c>
      <c r="E13576" t="s">
        <v>4970</v>
      </c>
      <c r="F13576">
        <v>83.46</v>
      </c>
      <c r="G13576">
        <v>81.739999999999995</v>
      </c>
      <c r="H13576">
        <v>84.523333151534871</v>
      </c>
      <c r="I13576">
        <v>80.984576136850961</v>
      </c>
    </row>
    <row r="13577" spans="1:9" x14ac:dyDescent="0.55000000000000004">
      <c r="A13577" s="1">
        <v>13575</v>
      </c>
      <c r="B13577" t="s">
        <v>49</v>
      </c>
      <c r="C13577" t="s">
        <v>1642</v>
      </c>
      <c r="D13577" t="s">
        <v>4570</v>
      </c>
      <c r="E13577" t="s">
        <v>4966</v>
      </c>
      <c r="F13577">
        <v>78.31</v>
      </c>
      <c r="G13577">
        <v>84.11</v>
      </c>
      <c r="H13577">
        <v>86.6</v>
      </c>
      <c r="I13577">
        <v>86.082723653832844</v>
      </c>
    </row>
    <row r="13578" spans="1:9" x14ac:dyDescent="0.55000000000000004">
      <c r="A13578" s="1">
        <v>13576</v>
      </c>
      <c r="B13578" t="s">
        <v>49</v>
      </c>
      <c r="C13578" t="s">
        <v>1642</v>
      </c>
      <c r="D13578" t="s">
        <v>4570</v>
      </c>
      <c r="E13578" t="s">
        <v>4967</v>
      </c>
      <c r="F13578">
        <v>83.05</v>
      </c>
      <c r="G13578">
        <v>84.11</v>
      </c>
      <c r="H13578">
        <v>89.089999999999989</v>
      </c>
      <c r="I13578">
        <v>84.968974767232694</v>
      </c>
    </row>
    <row r="13579" spans="1:9" x14ac:dyDescent="0.55000000000000004">
      <c r="A13579" s="1">
        <v>13577</v>
      </c>
      <c r="B13579" t="s">
        <v>49</v>
      </c>
      <c r="C13579" t="s">
        <v>1642</v>
      </c>
      <c r="D13579" t="s">
        <v>4570</v>
      </c>
      <c r="E13579" t="s">
        <v>4968</v>
      </c>
      <c r="F13579">
        <v>83.48</v>
      </c>
      <c r="G13579">
        <v>84.11</v>
      </c>
      <c r="H13579">
        <v>91.579999999999984</v>
      </c>
      <c r="I13579">
        <v>82.965976943513539</v>
      </c>
    </row>
    <row r="13580" spans="1:9" x14ac:dyDescent="0.55000000000000004">
      <c r="A13580" s="1">
        <v>13578</v>
      </c>
      <c r="B13580" t="s">
        <v>49</v>
      </c>
      <c r="C13580" t="s">
        <v>1642</v>
      </c>
      <c r="D13580" t="s">
        <v>4570</v>
      </c>
      <c r="E13580" t="s">
        <v>4969</v>
      </c>
      <c r="F13580">
        <v>80.41</v>
      </c>
      <c r="G13580">
        <v>84.11</v>
      </c>
      <c r="H13580">
        <v>94.069999999999979</v>
      </c>
      <c r="I13580">
        <v>84.571463350606905</v>
      </c>
    </row>
    <row r="13581" spans="1:9" x14ac:dyDescent="0.55000000000000004">
      <c r="A13581" s="1">
        <v>13579</v>
      </c>
      <c r="B13581" t="s">
        <v>49</v>
      </c>
      <c r="C13581" t="s">
        <v>1642</v>
      </c>
      <c r="D13581" t="s">
        <v>4570</v>
      </c>
      <c r="E13581" t="s">
        <v>4970</v>
      </c>
      <c r="F13581">
        <v>85.15</v>
      </c>
      <c r="G13581">
        <v>84.11</v>
      </c>
      <c r="H13581">
        <v>96.559999999999974</v>
      </c>
      <c r="I13581">
        <v>86.757747522249446</v>
      </c>
    </row>
    <row r="13582" spans="1:9" x14ac:dyDescent="0.55000000000000004">
      <c r="A13582" s="1">
        <v>13580</v>
      </c>
      <c r="B13582" t="s">
        <v>49</v>
      </c>
      <c r="C13582" t="s">
        <v>242</v>
      </c>
      <c r="D13582" t="s">
        <v>4571</v>
      </c>
      <c r="E13582" t="s">
        <v>4966</v>
      </c>
      <c r="F13582">
        <v>78.14</v>
      </c>
      <c r="G13582">
        <v>82.1</v>
      </c>
      <c r="H13582">
        <v>83.887791306888545</v>
      </c>
      <c r="I13582">
        <v>82.753350791981276</v>
      </c>
    </row>
    <row r="13583" spans="1:9" x14ac:dyDescent="0.55000000000000004">
      <c r="A13583" s="1">
        <v>13581</v>
      </c>
      <c r="B13583" t="s">
        <v>49</v>
      </c>
      <c r="C13583" t="s">
        <v>242</v>
      </c>
      <c r="D13583" t="s">
        <v>4571</v>
      </c>
      <c r="E13583" t="s">
        <v>4967</v>
      </c>
      <c r="F13583">
        <v>79.739999999999995</v>
      </c>
      <c r="G13583">
        <v>82.1</v>
      </c>
      <c r="H13583">
        <v>86.03622432194642</v>
      </c>
      <c r="I13583">
        <v>82.966566450461315</v>
      </c>
    </row>
    <row r="13584" spans="1:9" x14ac:dyDescent="0.55000000000000004">
      <c r="A13584" s="1">
        <v>13582</v>
      </c>
      <c r="B13584" t="s">
        <v>49</v>
      </c>
      <c r="C13584" t="s">
        <v>242</v>
      </c>
      <c r="D13584" t="s">
        <v>4571</v>
      </c>
      <c r="E13584" t="s">
        <v>4968</v>
      </c>
      <c r="F13584">
        <v>82.48</v>
      </c>
      <c r="G13584">
        <v>82.1</v>
      </c>
      <c r="H13584">
        <v>88.18465733700431</v>
      </c>
      <c r="I13584">
        <v>80.927129898603042</v>
      </c>
    </row>
    <row r="13585" spans="1:9" x14ac:dyDescent="0.55000000000000004">
      <c r="A13585" s="1">
        <v>13583</v>
      </c>
      <c r="B13585" t="s">
        <v>49</v>
      </c>
      <c r="C13585" t="s">
        <v>242</v>
      </c>
      <c r="D13585" t="s">
        <v>4571</v>
      </c>
      <c r="E13585" t="s">
        <v>4969</v>
      </c>
      <c r="F13585">
        <v>80.540000000000006</v>
      </c>
      <c r="G13585">
        <v>82.1</v>
      </c>
      <c r="H13585">
        <v>90.3330903520622</v>
      </c>
      <c r="I13585">
        <v>82.287243215130133</v>
      </c>
    </row>
    <row r="13586" spans="1:9" x14ac:dyDescent="0.55000000000000004">
      <c r="A13586" s="1">
        <v>13584</v>
      </c>
      <c r="B13586" t="s">
        <v>49</v>
      </c>
      <c r="C13586" t="s">
        <v>242</v>
      </c>
      <c r="D13586" t="s">
        <v>4571</v>
      </c>
      <c r="E13586" t="s">
        <v>4970</v>
      </c>
      <c r="F13586">
        <v>84.61</v>
      </c>
      <c r="G13586">
        <v>82.1</v>
      </c>
      <c r="H13586">
        <v>92.481523367120076</v>
      </c>
      <c r="I13586">
        <v>83.308818291379694</v>
      </c>
    </row>
    <row r="13587" spans="1:9" x14ac:dyDescent="0.55000000000000004">
      <c r="A13587" s="1">
        <v>13585</v>
      </c>
      <c r="B13587" t="s">
        <v>49</v>
      </c>
      <c r="C13587" t="s">
        <v>1643</v>
      </c>
      <c r="D13587" t="s">
        <v>4572</v>
      </c>
      <c r="E13587" t="s">
        <v>4966</v>
      </c>
      <c r="F13587">
        <v>77.45</v>
      </c>
      <c r="G13587">
        <v>80.430000000000007</v>
      </c>
      <c r="H13587">
        <v>81.788919408010258</v>
      </c>
      <c r="I13587">
        <v>79.481149470695726</v>
      </c>
    </row>
    <row r="13588" spans="1:9" x14ac:dyDescent="0.55000000000000004">
      <c r="A13588" s="1">
        <v>13586</v>
      </c>
      <c r="B13588" t="s">
        <v>49</v>
      </c>
      <c r="C13588" t="s">
        <v>1643</v>
      </c>
      <c r="D13588" t="s">
        <v>4572</v>
      </c>
      <c r="E13588" t="s">
        <v>4967</v>
      </c>
      <c r="F13588">
        <v>78.81</v>
      </c>
      <c r="G13588">
        <v>80.430000000000007</v>
      </c>
      <c r="H13588">
        <v>83.249562617328124</v>
      </c>
      <c r="I13588">
        <v>79.877120948460345</v>
      </c>
    </row>
    <row r="13589" spans="1:9" x14ac:dyDescent="0.55000000000000004">
      <c r="A13589" s="1">
        <v>13587</v>
      </c>
      <c r="B13589" t="s">
        <v>49</v>
      </c>
      <c r="C13589" t="s">
        <v>1643</v>
      </c>
      <c r="D13589" t="s">
        <v>4572</v>
      </c>
      <c r="E13589" t="s">
        <v>4968</v>
      </c>
      <c r="F13589">
        <v>81.48</v>
      </c>
      <c r="G13589">
        <v>80.430000000000007</v>
      </c>
      <c r="H13589">
        <v>84.710205826645975</v>
      </c>
      <c r="I13589">
        <v>76.270289795866248</v>
      </c>
    </row>
    <row r="13590" spans="1:9" x14ac:dyDescent="0.55000000000000004">
      <c r="A13590" s="1">
        <v>13588</v>
      </c>
      <c r="B13590" t="s">
        <v>49</v>
      </c>
      <c r="C13590" t="s">
        <v>1643</v>
      </c>
      <c r="D13590" t="s">
        <v>4572</v>
      </c>
      <c r="E13590" t="s">
        <v>4969</v>
      </c>
      <c r="F13590">
        <v>80.19</v>
      </c>
      <c r="G13590">
        <v>80.430000000000007</v>
      </c>
      <c r="H13590">
        <v>86.17084903596384</v>
      </c>
      <c r="I13590">
        <v>79.788387995299743</v>
      </c>
    </row>
    <row r="13591" spans="1:9" x14ac:dyDescent="0.55000000000000004">
      <c r="A13591" s="1">
        <v>13589</v>
      </c>
      <c r="B13591" t="s">
        <v>49</v>
      </c>
      <c r="C13591" t="s">
        <v>1643</v>
      </c>
      <c r="D13591" t="s">
        <v>4572</v>
      </c>
      <c r="E13591" t="s">
        <v>4970</v>
      </c>
      <c r="F13591">
        <v>83.65</v>
      </c>
      <c r="G13591">
        <v>80.430000000000007</v>
      </c>
      <c r="H13591">
        <v>87.631492245281706</v>
      </c>
      <c r="I13591">
        <v>79.940623622914728</v>
      </c>
    </row>
    <row r="13592" spans="1:9" x14ac:dyDescent="0.55000000000000004">
      <c r="A13592" s="1">
        <v>13590</v>
      </c>
      <c r="B13592" t="s">
        <v>49</v>
      </c>
      <c r="C13592" t="s">
        <v>1644</v>
      </c>
      <c r="D13592" t="s">
        <v>4573</v>
      </c>
      <c r="E13592" t="s">
        <v>4966</v>
      </c>
      <c r="F13592">
        <v>76.209999999999994</v>
      </c>
      <c r="G13592">
        <v>81.47</v>
      </c>
      <c r="H13592">
        <v>83.304685605338051</v>
      </c>
      <c r="I13592">
        <v>82.803368697404935</v>
      </c>
    </row>
    <row r="13593" spans="1:9" x14ac:dyDescent="0.55000000000000004">
      <c r="A13593" s="1">
        <v>13591</v>
      </c>
      <c r="B13593" t="s">
        <v>49</v>
      </c>
      <c r="C13593" t="s">
        <v>1644</v>
      </c>
      <c r="D13593" t="s">
        <v>4573</v>
      </c>
      <c r="E13593" t="s">
        <v>4967</v>
      </c>
      <c r="F13593">
        <v>76.739999999999995</v>
      </c>
      <c r="G13593">
        <v>81.47</v>
      </c>
      <c r="H13593">
        <v>85.311790538513506</v>
      </c>
      <c r="I13593">
        <v>82.050723107418364</v>
      </c>
    </row>
    <row r="13594" spans="1:9" x14ac:dyDescent="0.55000000000000004">
      <c r="A13594" s="1">
        <v>13592</v>
      </c>
      <c r="B13594" t="s">
        <v>49</v>
      </c>
      <c r="C13594" t="s">
        <v>1644</v>
      </c>
      <c r="D13594" t="s">
        <v>4573</v>
      </c>
      <c r="E13594" t="s">
        <v>4968</v>
      </c>
      <c r="F13594">
        <v>79.959999999999994</v>
      </c>
      <c r="G13594">
        <v>81.47</v>
      </c>
      <c r="H13594">
        <v>87.318895471688961</v>
      </c>
      <c r="I13594">
        <v>80.385107630389626</v>
      </c>
    </row>
    <row r="13595" spans="1:9" x14ac:dyDescent="0.55000000000000004">
      <c r="A13595" s="1">
        <v>13593</v>
      </c>
      <c r="B13595" t="s">
        <v>49</v>
      </c>
      <c r="C13595" t="s">
        <v>1644</v>
      </c>
      <c r="D13595" t="s">
        <v>4573</v>
      </c>
      <c r="E13595" t="s">
        <v>4969</v>
      </c>
      <c r="F13595">
        <v>78.13</v>
      </c>
      <c r="G13595">
        <v>81.47</v>
      </c>
      <c r="H13595">
        <v>89.326000404864416</v>
      </c>
      <c r="I13595">
        <v>82.13636364570678</v>
      </c>
    </row>
    <row r="13596" spans="1:9" x14ac:dyDescent="0.55000000000000004">
      <c r="A13596" s="1">
        <v>13594</v>
      </c>
      <c r="B13596" t="s">
        <v>49</v>
      </c>
      <c r="C13596" t="s">
        <v>1644</v>
      </c>
      <c r="D13596" t="s">
        <v>4573</v>
      </c>
      <c r="E13596" t="s">
        <v>4970</v>
      </c>
      <c r="F13596">
        <v>83.11</v>
      </c>
      <c r="G13596">
        <v>81.47</v>
      </c>
      <c r="H13596">
        <v>91.333105338039871</v>
      </c>
      <c r="I13596">
        <v>83.54271281466886</v>
      </c>
    </row>
    <row r="13597" spans="1:9" x14ac:dyDescent="0.55000000000000004">
      <c r="A13597" s="1">
        <v>13595</v>
      </c>
      <c r="B13597" t="s">
        <v>49</v>
      </c>
      <c r="C13597" t="s">
        <v>1645</v>
      </c>
      <c r="D13597" t="s">
        <v>4574</v>
      </c>
      <c r="E13597" t="s">
        <v>4966</v>
      </c>
      <c r="F13597">
        <v>77.650000000000006</v>
      </c>
      <c r="G13597">
        <v>79.607000090150834</v>
      </c>
      <c r="H13597">
        <v>81.788024226242484</v>
      </c>
      <c r="I13597">
        <v>80.574127127091245</v>
      </c>
    </row>
    <row r="13598" spans="1:9" x14ac:dyDescent="0.55000000000000004">
      <c r="A13598" s="1">
        <v>13596</v>
      </c>
      <c r="B13598" t="s">
        <v>49</v>
      </c>
      <c r="C13598" t="s">
        <v>1645</v>
      </c>
      <c r="D13598" t="s">
        <v>4574</v>
      </c>
      <c r="E13598" t="s">
        <v>4967</v>
      </c>
      <c r="F13598">
        <v>78.67</v>
      </c>
      <c r="G13598">
        <v>79.607000090150834</v>
      </c>
      <c r="H13598">
        <v>83.074187836020968</v>
      </c>
      <c r="I13598">
        <v>79.763495575826056</v>
      </c>
    </row>
    <row r="13599" spans="1:9" x14ac:dyDescent="0.55000000000000004">
      <c r="A13599" s="1">
        <v>13597</v>
      </c>
      <c r="B13599" t="s">
        <v>49</v>
      </c>
      <c r="C13599" t="s">
        <v>1645</v>
      </c>
      <c r="D13599" t="s">
        <v>4574</v>
      </c>
      <c r="E13599" t="s">
        <v>4968</v>
      </c>
      <c r="F13599">
        <v>81.13</v>
      </c>
      <c r="G13599">
        <v>79.607000090150834</v>
      </c>
      <c r="H13599">
        <v>84.360351445799438</v>
      </c>
      <c r="I13599">
        <v>78.3106859970664</v>
      </c>
    </row>
    <row r="13600" spans="1:9" x14ac:dyDescent="0.55000000000000004">
      <c r="A13600" s="1">
        <v>13598</v>
      </c>
      <c r="B13600" t="s">
        <v>49</v>
      </c>
      <c r="C13600" t="s">
        <v>1645</v>
      </c>
      <c r="D13600" t="s">
        <v>4574</v>
      </c>
      <c r="E13600" t="s">
        <v>4969</v>
      </c>
      <c r="F13600">
        <v>79.5</v>
      </c>
      <c r="G13600">
        <v>79.607000090150834</v>
      </c>
      <c r="H13600">
        <v>85.646515055577922</v>
      </c>
      <c r="I13600">
        <v>79.809770776706586</v>
      </c>
    </row>
    <row r="13601" spans="1:9" x14ac:dyDescent="0.55000000000000004">
      <c r="A13601" s="1">
        <v>13599</v>
      </c>
      <c r="B13601" t="s">
        <v>49</v>
      </c>
      <c r="C13601" t="s">
        <v>1645</v>
      </c>
      <c r="D13601" t="s">
        <v>4574</v>
      </c>
      <c r="E13601" t="s">
        <v>4970</v>
      </c>
      <c r="F13601">
        <v>82.91</v>
      </c>
      <c r="G13601">
        <v>79.607000090150834</v>
      </c>
      <c r="H13601">
        <v>86.932678665356391</v>
      </c>
      <c r="I13601">
        <v>80.524627375005181</v>
      </c>
    </row>
    <row r="13602" spans="1:9" x14ac:dyDescent="0.55000000000000004">
      <c r="A13602" s="1">
        <v>13600</v>
      </c>
      <c r="B13602" t="s">
        <v>49</v>
      </c>
      <c r="C13602" t="s">
        <v>1646</v>
      </c>
      <c r="D13602" t="s">
        <v>4575</v>
      </c>
      <c r="E13602" t="s">
        <v>4966</v>
      </c>
      <c r="F13602">
        <v>80.88</v>
      </c>
      <c r="G13602">
        <v>85.82</v>
      </c>
      <c r="H13602">
        <v>87.644640555627802</v>
      </c>
      <c r="I13602">
        <v>87.790546313326601</v>
      </c>
    </row>
    <row r="13603" spans="1:9" x14ac:dyDescent="0.55000000000000004">
      <c r="A13603" s="1">
        <v>13601</v>
      </c>
      <c r="B13603" t="s">
        <v>49</v>
      </c>
      <c r="C13603" t="s">
        <v>1646</v>
      </c>
      <c r="D13603" t="s">
        <v>4575</v>
      </c>
      <c r="E13603" t="s">
        <v>4967</v>
      </c>
      <c r="F13603">
        <v>84.07</v>
      </c>
      <c r="G13603">
        <v>85.82</v>
      </c>
      <c r="H13603">
        <v>89.741489894167387</v>
      </c>
      <c r="I13603">
        <v>86.808099479823596</v>
      </c>
    </row>
    <row r="13604" spans="1:9" x14ac:dyDescent="0.55000000000000004">
      <c r="A13604" s="1">
        <v>13602</v>
      </c>
      <c r="B13604" t="s">
        <v>49</v>
      </c>
      <c r="C13604" t="s">
        <v>1646</v>
      </c>
      <c r="D13604" t="s">
        <v>4575</v>
      </c>
      <c r="E13604" t="s">
        <v>4968</v>
      </c>
      <c r="F13604">
        <v>85.31</v>
      </c>
      <c r="G13604">
        <v>85.82</v>
      </c>
      <c r="H13604">
        <v>91.838339232706986</v>
      </c>
      <c r="I13604">
        <v>85.388382492135904</v>
      </c>
    </row>
    <row r="13605" spans="1:9" x14ac:dyDescent="0.55000000000000004">
      <c r="A13605" s="1">
        <v>13603</v>
      </c>
      <c r="B13605" t="s">
        <v>49</v>
      </c>
      <c r="C13605" t="s">
        <v>1646</v>
      </c>
      <c r="D13605" t="s">
        <v>4575</v>
      </c>
      <c r="E13605" t="s">
        <v>4969</v>
      </c>
      <c r="F13605">
        <v>82.65</v>
      </c>
      <c r="G13605">
        <v>85.82</v>
      </c>
      <c r="H13605">
        <v>93.93518857124657</v>
      </c>
      <c r="I13605">
        <v>86.022289366885673</v>
      </c>
    </row>
    <row r="13606" spans="1:9" x14ac:dyDescent="0.55000000000000004">
      <c r="A13606" s="1">
        <v>13604</v>
      </c>
      <c r="B13606" t="s">
        <v>49</v>
      </c>
      <c r="C13606" t="s">
        <v>1646</v>
      </c>
      <c r="D13606" t="s">
        <v>4575</v>
      </c>
      <c r="E13606" t="s">
        <v>4970</v>
      </c>
      <c r="F13606">
        <v>86.47</v>
      </c>
      <c r="G13606">
        <v>85.82</v>
      </c>
      <c r="H13606">
        <v>96.032037909786155</v>
      </c>
      <c r="I13606">
        <v>88.676220860692197</v>
      </c>
    </row>
    <row r="13607" spans="1:9" x14ac:dyDescent="0.55000000000000004">
      <c r="A13607" s="1">
        <v>13605</v>
      </c>
      <c r="B13607" t="s">
        <v>49</v>
      </c>
      <c r="C13607" t="s">
        <v>1647</v>
      </c>
      <c r="D13607" t="s">
        <v>4576</v>
      </c>
      <c r="E13607" t="s">
        <v>4966</v>
      </c>
      <c r="F13607">
        <v>81.069999999999993</v>
      </c>
      <c r="G13607">
        <v>85.15</v>
      </c>
      <c r="H13607">
        <v>86.58386958966372</v>
      </c>
      <c r="I13607">
        <v>82.971480360974525</v>
      </c>
    </row>
    <row r="13608" spans="1:9" x14ac:dyDescent="0.55000000000000004">
      <c r="A13608" s="1">
        <v>13606</v>
      </c>
      <c r="B13608" t="s">
        <v>49</v>
      </c>
      <c r="C13608" t="s">
        <v>1647</v>
      </c>
      <c r="D13608" t="s">
        <v>4576</v>
      </c>
      <c r="E13608" t="s">
        <v>4967</v>
      </c>
      <c r="F13608">
        <v>81.81</v>
      </c>
      <c r="G13608">
        <v>85.15</v>
      </c>
      <c r="H13608">
        <v>88.335063097364525</v>
      </c>
      <c r="I13608">
        <v>81.865888932342926</v>
      </c>
    </row>
    <row r="13609" spans="1:9" x14ac:dyDescent="0.55000000000000004">
      <c r="A13609" s="1">
        <v>13607</v>
      </c>
      <c r="B13609" t="s">
        <v>49</v>
      </c>
      <c r="C13609" t="s">
        <v>1647</v>
      </c>
      <c r="D13609" t="s">
        <v>4576</v>
      </c>
      <c r="E13609" t="s">
        <v>4968</v>
      </c>
      <c r="F13609">
        <v>84.35</v>
      </c>
      <c r="G13609">
        <v>85.15</v>
      </c>
      <c r="H13609">
        <v>90.08625660506533</v>
      </c>
      <c r="I13609">
        <v>83.349977609652669</v>
      </c>
    </row>
    <row r="13610" spans="1:9" x14ac:dyDescent="0.55000000000000004">
      <c r="A13610" s="1">
        <v>13608</v>
      </c>
      <c r="B13610" t="s">
        <v>49</v>
      </c>
      <c r="C13610" t="s">
        <v>1647</v>
      </c>
      <c r="D13610" t="s">
        <v>4576</v>
      </c>
      <c r="E13610" t="s">
        <v>4969</v>
      </c>
      <c r="F13610">
        <v>82.4</v>
      </c>
      <c r="G13610">
        <v>85.15</v>
      </c>
      <c r="H13610">
        <v>91.837450112766149</v>
      </c>
      <c r="I13610">
        <v>82.365489434916412</v>
      </c>
    </row>
    <row r="13611" spans="1:9" x14ac:dyDescent="0.55000000000000004">
      <c r="A13611" s="1">
        <v>13609</v>
      </c>
      <c r="B13611" t="s">
        <v>49</v>
      </c>
      <c r="C13611" t="s">
        <v>1647</v>
      </c>
      <c r="D13611" t="s">
        <v>4576</v>
      </c>
      <c r="E13611" t="s">
        <v>4970</v>
      </c>
      <c r="F13611">
        <v>86.08</v>
      </c>
      <c r="G13611">
        <v>85.15</v>
      </c>
      <c r="H13611">
        <v>93.588643620466954</v>
      </c>
      <c r="I13611">
        <v>82.985599883242855</v>
      </c>
    </row>
    <row r="13612" spans="1:9" x14ac:dyDescent="0.55000000000000004">
      <c r="A13612" s="1">
        <v>13610</v>
      </c>
      <c r="B13612" t="s">
        <v>49</v>
      </c>
      <c r="C13612" t="s">
        <v>1648</v>
      </c>
      <c r="D13612" t="s">
        <v>4577</v>
      </c>
      <c r="E13612" t="s">
        <v>4966</v>
      </c>
      <c r="F13612">
        <v>76.040000000000006</v>
      </c>
      <c r="G13612">
        <v>81.61</v>
      </c>
      <c r="H13612">
        <v>83.403780053194339</v>
      </c>
      <c r="I13612">
        <v>83.008134639477646</v>
      </c>
    </row>
    <row r="13613" spans="1:9" x14ac:dyDescent="0.55000000000000004">
      <c r="A13613" s="1">
        <v>13611</v>
      </c>
      <c r="B13613" t="s">
        <v>49</v>
      </c>
      <c r="C13613" t="s">
        <v>1648</v>
      </c>
      <c r="D13613" t="s">
        <v>4577</v>
      </c>
      <c r="E13613" t="s">
        <v>4967</v>
      </c>
      <c r="F13613">
        <v>77.63</v>
      </c>
      <c r="G13613">
        <v>81.61</v>
      </c>
      <c r="H13613">
        <v>85.379649567429439</v>
      </c>
      <c r="I13613">
        <v>82.23561271822193</v>
      </c>
    </row>
    <row r="13614" spans="1:9" x14ac:dyDescent="0.55000000000000004">
      <c r="A13614" s="1">
        <v>13612</v>
      </c>
      <c r="B13614" t="s">
        <v>49</v>
      </c>
      <c r="C13614" t="s">
        <v>1648</v>
      </c>
      <c r="D13614" t="s">
        <v>4577</v>
      </c>
      <c r="E13614" t="s">
        <v>4968</v>
      </c>
      <c r="F13614">
        <v>80.36</v>
      </c>
      <c r="G13614">
        <v>81.61</v>
      </c>
      <c r="H13614">
        <v>87.355519081664553</v>
      </c>
      <c r="I13614">
        <v>80.679400205781079</v>
      </c>
    </row>
    <row r="13615" spans="1:9" x14ac:dyDescent="0.55000000000000004">
      <c r="A13615" s="1">
        <v>13613</v>
      </c>
      <c r="B13615" t="s">
        <v>49</v>
      </c>
      <c r="C13615" t="s">
        <v>1648</v>
      </c>
      <c r="D13615" t="s">
        <v>4577</v>
      </c>
      <c r="E13615" t="s">
        <v>4969</v>
      </c>
      <c r="F13615">
        <v>77.87</v>
      </c>
      <c r="G13615">
        <v>81.61</v>
      </c>
      <c r="H13615">
        <v>89.331388595899654</v>
      </c>
      <c r="I13615">
        <v>82.177627005152758</v>
      </c>
    </row>
    <row r="13616" spans="1:9" x14ac:dyDescent="0.55000000000000004">
      <c r="A13616" s="1">
        <v>13614</v>
      </c>
      <c r="B13616" t="s">
        <v>49</v>
      </c>
      <c r="C13616" t="s">
        <v>1648</v>
      </c>
      <c r="D13616" t="s">
        <v>4577</v>
      </c>
      <c r="E13616" t="s">
        <v>4970</v>
      </c>
      <c r="F13616">
        <v>82.92</v>
      </c>
      <c r="G13616">
        <v>81.61</v>
      </c>
      <c r="H13616">
        <v>91.307258110134768</v>
      </c>
      <c r="I13616">
        <v>83.71686757441563</v>
      </c>
    </row>
    <row r="13617" spans="1:9" x14ac:dyDescent="0.55000000000000004">
      <c r="A13617" s="1">
        <v>13615</v>
      </c>
      <c r="B13617" t="s">
        <v>49</v>
      </c>
      <c r="C13617" t="s">
        <v>1649</v>
      </c>
      <c r="D13617" t="s">
        <v>4578</v>
      </c>
      <c r="E13617" t="s">
        <v>4966</v>
      </c>
      <c r="F13617">
        <v>79.72</v>
      </c>
      <c r="G13617">
        <v>84.11</v>
      </c>
      <c r="H13617">
        <v>85.597960476169888</v>
      </c>
      <c r="I13617">
        <v>84.947650256743685</v>
      </c>
    </row>
    <row r="13618" spans="1:9" x14ac:dyDescent="0.55000000000000004">
      <c r="A13618" s="1">
        <v>13616</v>
      </c>
      <c r="B13618" t="s">
        <v>49</v>
      </c>
      <c r="C13618" t="s">
        <v>1649</v>
      </c>
      <c r="D13618" t="s">
        <v>4578</v>
      </c>
      <c r="E13618" t="s">
        <v>4967</v>
      </c>
      <c r="F13618">
        <v>82.86</v>
      </c>
      <c r="G13618">
        <v>84.11</v>
      </c>
      <c r="H13618">
        <v>87.304799856111515</v>
      </c>
      <c r="I13618">
        <v>84.730262270604257</v>
      </c>
    </row>
    <row r="13619" spans="1:9" x14ac:dyDescent="0.55000000000000004">
      <c r="A13619" s="1">
        <v>13617</v>
      </c>
      <c r="B13619" t="s">
        <v>49</v>
      </c>
      <c r="C13619" t="s">
        <v>1649</v>
      </c>
      <c r="D13619" t="s">
        <v>4578</v>
      </c>
      <c r="E13619" t="s">
        <v>4968</v>
      </c>
      <c r="F13619">
        <v>84.47</v>
      </c>
      <c r="G13619">
        <v>84.11</v>
      </c>
      <c r="H13619">
        <v>89.011639236053128</v>
      </c>
      <c r="I13619">
        <v>83.505249870502055</v>
      </c>
    </row>
    <row r="13620" spans="1:9" x14ac:dyDescent="0.55000000000000004">
      <c r="A13620" s="1">
        <v>13618</v>
      </c>
      <c r="B13620" t="s">
        <v>49</v>
      </c>
      <c r="C13620" t="s">
        <v>1649</v>
      </c>
      <c r="D13620" t="s">
        <v>4578</v>
      </c>
      <c r="E13620" t="s">
        <v>4969</v>
      </c>
      <c r="F13620">
        <v>80.13</v>
      </c>
      <c r="G13620">
        <v>84.11</v>
      </c>
      <c r="H13620">
        <v>90.718478615994755</v>
      </c>
      <c r="I13620">
        <v>84.279309550858656</v>
      </c>
    </row>
    <row r="13621" spans="1:9" x14ac:dyDescent="0.55000000000000004">
      <c r="A13621" s="1">
        <v>13619</v>
      </c>
      <c r="B13621" t="s">
        <v>49</v>
      </c>
      <c r="C13621" t="s">
        <v>1649</v>
      </c>
      <c r="D13621" t="s">
        <v>4578</v>
      </c>
      <c r="E13621" t="s">
        <v>4970</v>
      </c>
      <c r="F13621">
        <v>84.39</v>
      </c>
      <c r="G13621">
        <v>84.11</v>
      </c>
      <c r="H13621">
        <v>92.425317995936382</v>
      </c>
      <c r="I13621">
        <v>85.4118096854924</v>
      </c>
    </row>
    <row r="13622" spans="1:9" x14ac:dyDescent="0.55000000000000004">
      <c r="A13622" s="1">
        <v>13620</v>
      </c>
      <c r="B13622" t="s">
        <v>49</v>
      </c>
      <c r="C13622" t="s">
        <v>120</v>
      </c>
      <c r="D13622" t="s">
        <v>4579</v>
      </c>
      <c r="E13622" t="s">
        <v>4966</v>
      </c>
      <c r="F13622">
        <v>78.48</v>
      </c>
      <c r="G13622">
        <v>82.31</v>
      </c>
      <c r="H13622">
        <v>83.963547282725628</v>
      </c>
      <c r="I13622">
        <v>82.964114515800361</v>
      </c>
    </row>
    <row r="13623" spans="1:9" x14ac:dyDescent="0.55000000000000004">
      <c r="A13623" s="1">
        <v>13621</v>
      </c>
      <c r="B13623" t="s">
        <v>49</v>
      </c>
      <c r="C13623" t="s">
        <v>120</v>
      </c>
      <c r="D13623" t="s">
        <v>4579</v>
      </c>
      <c r="E13623" t="s">
        <v>4967</v>
      </c>
      <c r="F13623">
        <v>80.34</v>
      </c>
      <c r="G13623">
        <v>82.31</v>
      </c>
      <c r="H13623">
        <v>85.914627143087287</v>
      </c>
      <c r="I13623">
        <v>83.046710484586725</v>
      </c>
    </row>
    <row r="13624" spans="1:9" x14ac:dyDescent="0.55000000000000004">
      <c r="A13624" s="1">
        <v>13622</v>
      </c>
      <c r="B13624" t="s">
        <v>49</v>
      </c>
      <c r="C13624" t="s">
        <v>120</v>
      </c>
      <c r="D13624" t="s">
        <v>4579</v>
      </c>
      <c r="E13624" t="s">
        <v>4968</v>
      </c>
      <c r="F13624">
        <v>82.82</v>
      </c>
      <c r="G13624">
        <v>82.31</v>
      </c>
      <c r="H13624">
        <v>87.865707003448932</v>
      </c>
      <c r="I13624">
        <v>81.395653251674261</v>
      </c>
    </row>
    <row r="13625" spans="1:9" x14ac:dyDescent="0.55000000000000004">
      <c r="A13625" s="1">
        <v>13623</v>
      </c>
      <c r="B13625" t="s">
        <v>49</v>
      </c>
      <c r="C13625" t="s">
        <v>120</v>
      </c>
      <c r="D13625" t="s">
        <v>4579</v>
      </c>
      <c r="E13625" t="s">
        <v>4969</v>
      </c>
      <c r="F13625">
        <v>80.72</v>
      </c>
      <c r="G13625">
        <v>82.31</v>
      </c>
      <c r="H13625">
        <v>89.816786863810592</v>
      </c>
      <c r="I13625">
        <v>82.456424943472527</v>
      </c>
    </row>
    <row r="13626" spans="1:9" x14ac:dyDescent="0.55000000000000004">
      <c r="A13626" s="1">
        <v>13624</v>
      </c>
      <c r="B13626" t="s">
        <v>49</v>
      </c>
      <c r="C13626" t="s">
        <v>120</v>
      </c>
      <c r="D13626" t="s">
        <v>4579</v>
      </c>
      <c r="E13626" t="s">
        <v>4970</v>
      </c>
      <c r="F13626">
        <v>84.77</v>
      </c>
      <c r="G13626">
        <v>82.31</v>
      </c>
      <c r="H13626">
        <v>91.767866724172251</v>
      </c>
      <c r="I13626">
        <v>83.40945981666701</v>
      </c>
    </row>
    <row r="13627" spans="1:9" x14ac:dyDescent="0.55000000000000004">
      <c r="A13627" s="1">
        <v>13625</v>
      </c>
      <c r="B13627" t="s">
        <v>49</v>
      </c>
      <c r="C13627" t="s">
        <v>1650</v>
      </c>
      <c r="D13627" t="s">
        <v>4580</v>
      </c>
      <c r="E13627" t="s">
        <v>4966</v>
      </c>
      <c r="F13627">
        <v>78.650000000000006</v>
      </c>
      <c r="G13627">
        <v>82.33</v>
      </c>
      <c r="H13627">
        <v>82.964444378766842</v>
      </c>
      <c r="I13627">
        <v>83.399568891238346</v>
      </c>
    </row>
    <row r="13628" spans="1:9" x14ac:dyDescent="0.55000000000000004">
      <c r="A13628" s="1">
        <v>13626</v>
      </c>
      <c r="B13628" t="s">
        <v>49</v>
      </c>
      <c r="C13628" t="s">
        <v>1650</v>
      </c>
      <c r="D13628" t="s">
        <v>4580</v>
      </c>
      <c r="E13628" t="s">
        <v>4967</v>
      </c>
      <c r="F13628">
        <v>81.03</v>
      </c>
      <c r="G13628">
        <v>82.33</v>
      </c>
      <c r="H13628">
        <v>83.598888757533686</v>
      </c>
      <c r="I13628">
        <v>83.057846946591582</v>
      </c>
    </row>
    <row r="13629" spans="1:9" x14ac:dyDescent="0.55000000000000004">
      <c r="A13629" s="1">
        <v>13627</v>
      </c>
      <c r="B13629" t="s">
        <v>49</v>
      </c>
      <c r="C13629" t="s">
        <v>1650</v>
      </c>
      <c r="D13629" t="s">
        <v>4580</v>
      </c>
      <c r="E13629" t="s">
        <v>4968</v>
      </c>
      <c r="F13629">
        <v>83.01</v>
      </c>
      <c r="G13629">
        <v>82.33</v>
      </c>
      <c r="H13629">
        <v>84.23333313630053</v>
      </c>
      <c r="I13629">
        <v>81.464529041301006</v>
      </c>
    </row>
    <row r="13630" spans="1:9" x14ac:dyDescent="0.55000000000000004">
      <c r="A13630" s="1">
        <v>13628</v>
      </c>
      <c r="B13630" t="s">
        <v>49</v>
      </c>
      <c r="C13630" t="s">
        <v>1650</v>
      </c>
      <c r="D13630" t="s">
        <v>4580</v>
      </c>
      <c r="E13630" t="s">
        <v>4969</v>
      </c>
      <c r="F13630">
        <v>80.06</v>
      </c>
      <c r="G13630">
        <v>82.33</v>
      </c>
      <c r="H13630">
        <v>84.867777515067388</v>
      </c>
      <c r="I13630">
        <v>82.64503950350651</v>
      </c>
    </row>
    <row r="13631" spans="1:9" x14ac:dyDescent="0.55000000000000004">
      <c r="A13631" s="1">
        <v>13629</v>
      </c>
      <c r="B13631" t="s">
        <v>49</v>
      </c>
      <c r="C13631" t="s">
        <v>1650</v>
      </c>
      <c r="D13631" t="s">
        <v>4580</v>
      </c>
      <c r="E13631" t="s">
        <v>4970</v>
      </c>
      <c r="F13631">
        <v>84.34</v>
      </c>
      <c r="G13631">
        <v>82.33</v>
      </c>
      <c r="H13631">
        <v>85.502221893834232</v>
      </c>
      <c r="I13631">
        <v>83.72956777514004</v>
      </c>
    </row>
    <row r="13632" spans="1:9" x14ac:dyDescent="0.55000000000000004">
      <c r="A13632" s="1">
        <v>13630</v>
      </c>
      <c r="B13632" t="s">
        <v>49</v>
      </c>
      <c r="C13632" t="s">
        <v>1288</v>
      </c>
      <c r="D13632" t="s">
        <v>4581</v>
      </c>
      <c r="E13632" t="s">
        <v>4966</v>
      </c>
      <c r="F13632">
        <v>80.31</v>
      </c>
      <c r="G13632">
        <v>81.943999994368923</v>
      </c>
      <c r="H13632">
        <v>83.653685428037662</v>
      </c>
      <c r="I13632">
        <v>82.535056703107486</v>
      </c>
    </row>
    <row r="13633" spans="1:9" x14ac:dyDescent="0.55000000000000004">
      <c r="A13633" s="1">
        <v>13631</v>
      </c>
      <c r="B13633" t="s">
        <v>49</v>
      </c>
      <c r="C13633" t="s">
        <v>1288</v>
      </c>
      <c r="D13633" t="s">
        <v>4581</v>
      </c>
      <c r="E13633" t="s">
        <v>4967</v>
      </c>
      <c r="F13633">
        <v>80.709999999999994</v>
      </c>
      <c r="G13633">
        <v>81.943999994368923</v>
      </c>
      <c r="H13633">
        <v>84.677253151700086</v>
      </c>
      <c r="I13633">
        <v>81.146483270695057</v>
      </c>
    </row>
    <row r="13634" spans="1:9" x14ac:dyDescent="0.55000000000000004">
      <c r="A13634" s="1">
        <v>13632</v>
      </c>
      <c r="B13634" t="s">
        <v>49</v>
      </c>
      <c r="C13634" t="s">
        <v>1288</v>
      </c>
      <c r="D13634" t="s">
        <v>4581</v>
      </c>
      <c r="E13634" t="s">
        <v>4968</v>
      </c>
      <c r="F13634">
        <v>83.31</v>
      </c>
      <c r="G13634">
        <v>81.943999994368923</v>
      </c>
      <c r="H13634">
        <v>85.700820875362524</v>
      </c>
      <c r="I13634">
        <v>81.746677378614351</v>
      </c>
    </row>
    <row r="13635" spans="1:9" x14ac:dyDescent="0.55000000000000004">
      <c r="A13635" s="1">
        <v>13633</v>
      </c>
      <c r="B13635" t="s">
        <v>49</v>
      </c>
      <c r="C13635" t="s">
        <v>1288</v>
      </c>
      <c r="D13635" t="s">
        <v>4581</v>
      </c>
      <c r="E13635" t="s">
        <v>4969</v>
      </c>
      <c r="F13635">
        <v>81.96</v>
      </c>
      <c r="G13635">
        <v>81.943999994368923</v>
      </c>
      <c r="H13635">
        <v>86.724388599024962</v>
      </c>
      <c r="I13635">
        <v>81.727997863802102</v>
      </c>
    </row>
    <row r="13636" spans="1:9" x14ac:dyDescent="0.55000000000000004">
      <c r="A13636" s="1">
        <v>13634</v>
      </c>
      <c r="B13636" t="s">
        <v>49</v>
      </c>
      <c r="C13636" t="s">
        <v>1288</v>
      </c>
      <c r="D13636" t="s">
        <v>4581</v>
      </c>
      <c r="E13636" t="s">
        <v>4970</v>
      </c>
      <c r="F13636">
        <v>84.83</v>
      </c>
      <c r="G13636">
        <v>81.943999994368923</v>
      </c>
      <c r="H13636">
        <v>87.747956322687386</v>
      </c>
      <c r="I13636">
        <v>82.526623036086477</v>
      </c>
    </row>
    <row r="13637" spans="1:9" x14ac:dyDescent="0.55000000000000004">
      <c r="A13637" s="1">
        <v>13635</v>
      </c>
      <c r="B13637" t="s">
        <v>49</v>
      </c>
      <c r="C13637" t="s">
        <v>53</v>
      </c>
      <c r="D13637" t="s">
        <v>4582</v>
      </c>
      <c r="E13637" t="s">
        <v>4966</v>
      </c>
      <c r="F13637">
        <v>78.849999999999994</v>
      </c>
      <c r="G13637">
        <v>83.13</v>
      </c>
      <c r="H13637">
        <v>83.815555482961884</v>
      </c>
      <c r="I13637">
        <v>84.332110040587509</v>
      </c>
    </row>
    <row r="13638" spans="1:9" x14ac:dyDescent="0.55000000000000004">
      <c r="A13638" s="1">
        <v>13636</v>
      </c>
      <c r="B13638" t="s">
        <v>49</v>
      </c>
      <c r="C13638" t="s">
        <v>53</v>
      </c>
      <c r="D13638" t="s">
        <v>4582</v>
      </c>
      <c r="E13638" t="s">
        <v>4967</v>
      </c>
      <c r="F13638">
        <v>81.94</v>
      </c>
      <c r="G13638">
        <v>83.13</v>
      </c>
      <c r="H13638">
        <v>84.501110965923786</v>
      </c>
      <c r="I13638">
        <v>83.775771486440505</v>
      </c>
    </row>
    <row r="13639" spans="1:9" x14ac:dyDescent="0.55000000000000004">
      <c r="A13639" s="1">
        <v>13637</v>
      </c>
      <c r="B13639" t="s">
        <v>49</v>
      </c>
      <c r="C13639" t="s">
        <v>53</v>
      </c>
      <c r="D13639" t="s">
        <v>4582</v>
      </c>
      <c r="E13639" t="s">
        <v>4968</v>
      </c>
      <c r="F13639">
        <v>83.46</v>
      </c>
      <c r="G13639">
        <v>83.13</v>
      </c>
      <c r="H13639">
        <v>85.186666448885674</v>
      </c>
      <c r="I13639">
        <v>82.104825810336948</v>
      </c>
    </row>
    <row r="13640" spans="1:9" x14ac:dyDescent="0.55000000000000004">
      <c r="A13640" s="1">
        <v>13638</v>
      </c>
      <c r="B13640" t="s">
        <v>49</v>
      </c>
      <c r="C13640" t="s">
        <v>53</v>
      </c>
      <c r="D13640" t="s">
        <v>4582</v>
      </c>
      <c r="E13640" t="s">
        <v>4969</v>
      </c>
      <c r="F13640">
        <v>80.62</v>
      </c>
      <c r="G13640">
        <v>83.13</v>
      </c>
      <c r="H13640">
        <v>85.872221931847577</v>
      </c>
      <c r="I13640">
        <v>83.516188835094425</v>
      </c>
    </row>
    <row r="13641" spans="1:9" x14ac:dyDescent="0.55000000000000004">
      <c r="A13641" s="1">
        <v>13639</v>
      </c>
      <c r="B13641" t="s">
        <v>49</v>
      </c>
      <c r="C13641" t="s">
        <v>53</v>
      </c>
      <c r="D13641" t="s">
        <v>4582</v>
      </c>
      <c r="E13641" t="s">
        <v>4970</v>
      </c>
      <c r="F13641">
        <v>85.03</v>
      </c>
      <c r="G13641">
        <v>83.13</v>
      </c>
      <c r="H13641">
        <v>86.557777414809465</v>
      </c>
      <c r="I13641">
        <v>84.78202549553356</v>
      </c>
    </row>
    <row r="13642" spans="1:9" x14ac:dyDescent="0.55000000000000004">
      <c r="A13642" s="1">
        <v>13640</v>
      </c>
      <c r="B13642" t="s">
        <v>49</v>
      </c>
      <c r="C13642" t="s">
        <v>1651</v>
      </c>
      <c r="D13642" t="s">
        <v>4583</v>
      </c>
      <c r="E13642" t="s">
        <v>4966</v>
      </c>
      <c r="F13642">
        <v>83.92</v>
      </c>
      <c r="G13642">
        <v>87.86</v>
      </c>
      <c r="H13642">
        <v>89.034804700925477</v>
      </c>
      <c r="I13642">
        <v>86.963676562756504</v>
      </c>
    </row>
    <row r="13643" spans="1:9" x14ac:dyDescent="0.55000000000000004">
      <c r="A13643" s="1">
        <v>13641</v>
      </c>
      <c r="B13643" t="s">
        <v>49</v>
      </c>
      <c r="C13643" t="s">
        <v>1651</v>
      </c>
      <c r="D13643" t="s">
        <v>4583</v>
      </c>
      <c r="E13643" t="s">
        <v>4967</v>
      </c>
      <c r="F13643">
        <v>86.06</v>
      </c>
      <c r="G13643">
        <v>87.86</v>
      </c>
      <c r="H13643">
        <v>90.259626499873747</v>
      </c>
      <c r="I13643">
        <v>86.936168988276293</v>
      </c>
    </row>
    <row r="13644" spans="1:9" x14ac:dyDescent="0.55000000000000004">
      <c r="A13644" s="1">
        <v>13642</v>
      </c>
      <c r="B13644" t="s">
        <v>49</v>
      </c>
      <c r="C13644" t="s">
        <v>1651</v>
      </c>
      <c r="D13644" t="s">
        <v>4583</v>
      </c>
      <c r="E13644" t="s">
        <v>4968</v>
      </c>
      <c r="F13644">
        <v>88.07</v>
      </c>
      <c r="G13644">
        <v>87.86</v>
      </c>
      <c r="H13644">
        <v>91.484448298822016</v>
      </c>
      <c r="I13644">
        <v>86.114316165730955</v>
      </c>
    </row>
    <row r="13645" spans="1:9" x14ac:dyDescent="0.55000000000000004">
      <c r="A13645" s="1">
        <v>13643</v>
      </c>
      <c r="B13645" t="s">
        <v>49</v>
      </c>
      <c r="C13645" t="s">
        <v>1651</v>
      </c>
      <c r="D13645" t="s">
        <v>4583</v>
      </c>
      <c r="E13645" t="s">
        <v>4969</v>
      </c>
      <c r="F13645">
        <v>84.68</v>
      </c>
      <c r="G13645">
        <v>87.86</v>
      </c>
      <c r="H13645">
        <v>92.709270097770286</v>
      </c>
      <c r="I13645">
        <v>86.776923110621979</v>
      </c>
    </row>
    <row r="13646" spans="1:9" x14ac:dyDescent="0.55000000000000004">
      <c r="A13646" s="1">
        <v>13644</v>
      </c>
      <c r="B13646" t="s">
        <v>49</v>
      </c>
      <c r="C13646" t="s">
        <v>1651</v>
      </c>
      <c r="D13646" t="s">
        <v>4583</v>
      </c>
      <c r="E13646" t="s">
        <v>4970</v>
      </c>
      <c r="F13646">
        <v>88.73</v>
      </c>
      <c r="G13646">
        <v>87.86</v>
      </c>
      <c r="H13646">
        <v>93.934091896718556</v>
      </c>
      <c r="I13646">
        <v>87.257328230052963</v>
      </c>
    </row>
    <row r="13647" spans="1:9" x14ac:dyDescent="0.55000000000000004">
      <c r="A13647" s="1">
        <v>13645</v>
      </c>
      <c r="B13647" t="s">
        <v>49</v>
      </c>
      <c r="C13647" t="s">
        <v>1652</v>
      </c>
      <c r="D13647" t="s">
        <v>4584</v>
      </c>
      <c r="E13647" t="s">
        <v>4966</v>
      </c>
      <c r="F13647">
        <v>78.73</v>
      </c>
      <c r="G13647">
        <v>82.55</v>
      </c>
      <c r="H13647">
        <v>83.831022047916633</v>
      </c>
      <c r="I13647">
        <v>83.273730242552517</v>
      </c>
    </row>
    <row r="13648" spans="1:9" x14ac:dyDescent="0.55000000000000004">
      <c r="A13648" s="1">
        <v>13646</v>
      </c>
      <c r="B13648" t="s">
        <v>49</v>
      </c>
      <c r="C13648" t="s">
        <v>1652</v>
      </c>
      <c r="D13648" t="s">
        <v>4584</v>
      </c>
      <c r="E13648" t="s">
        <v>4967</v>
      </c>
      <c r="F13648">
        <v>81.64</v>
      </c>
      <c r="G13648">
        <v>82.55</v>
      </c>
      <c r="H13648">
        <v>85.310105735704951</v>
      </c>
      <c r="I13648">
        <v>83.080048367607546</v>
      </c>
    </row>
    <row r="13649" spans="1:9" x14ac:dyDescent="0.55000000000000004">
      <c r="A13649" s="1">
        <v>13647</v>
      </c>
      <c r="B13649" t="s">
        <v>49</v>
      </c>
      <c r="C13649" t="s">
        <v>1652</v>
      </c>
      <c r="D13649" t="s">
        <v>4584</v>
      </c>
      <c r="E13649" t="s">
        <v>4968</v>
      </c>
      <c r="F13649">
        <v>83.21</v>
      </c>
      <c r="G13649">
        <v>82.55</v>
      </c>
      <c r="H13649">
        <v>86.789189423493269</v>
      </c>
      <c r="I13649">
        <v>81.939198496794162</v>
      </c>
    </row>
    <row r="13650" spans="1:9" x14ac:dyDescent="0.55000000000000004">
      <c r="A13650" s="1">
        <v>13648</v>
      </c>
      <c r="B13650" t="s">
        <v>49</v>
      </c>
      <c r="C13650" t="s">
        <v>1652</v>
      </c>
      <c r="D13650" t="s">
        <v>4584</v>
      </c>
      <c r="E13650" t="s">
        <v>4969</v>
      </c>
      <c r="F13650">
        <v>79.25</v>
      </c>
      <c r="G13650">
        <v>82.55</v>
      </c>
      <c r="H13650">
        <v>88.268273111281587</v>
      </c>
      <c r="I13650">
        <v>82.673318957090572</v>
      </c>
    </row>
    <row r="13651" spans="1:9" x14ac:dyDescent="0.55000000000000004">
      <c r="A13651" s="1">
        <v>13649</v>
      </c>
      <c r="B13651" t="s">
        <v>49</v>
      </c>
      <c r="C13651" t="s">
        <v>1652</v>
      </c>
      <c r="D13651" t="s">
        <v>4584</v>
      </c>
      <c r="E13651" t="s">
        <v>4970</v>
      </c>
      <c r="F13651">
        <v>83.74</v>
      </c>
      <c r="G13651">
        <v>82.55</v>
      </c>
      <c r="H13651">
        <v>89.747356799069905</v>
      </c>
      <c r="I13651">
        <v>83.585543538954951</v>
      </c>
    </row>
    <row r="13652" spans="1:9" x14ac:dyDescent="0.55000000000000004">
      <c r="A13652" s="1">
        <v>13650</v>
      </c>
      <c r="B13652" t="s">
        <v>49</v>
      </c>
      <c r="C13652" t="s">
        <v>464</v>
      </c>
      <c r="D13652" t="s">
        <v>4585</v>
      </c>
      <c r="E13652" t="s">
        <v>4966</v>
      </c>
      <c r="F13652">
        <v>70.489999999999995</v>
      </c>
      <c r="G13652">
        <v>73.006999917574987</v>
      </c>
      <c r="H13652">
        <v>76.94007553942879</v>
      </c>
      <c r="I13652">
        <v>74.091463851528815</v>
      </c>
    </row>
    <row r="13653" spans="1:9" x14ac:dyDescent="0.55000000000000004">
      <c r="A13653" s="1">
        <v>13651</v>
      </c>
      <c r="B13653" t="s">
        <v>49</v>
      </c>
      <c r="C13653" t="s">
        <v>464</v>
      </c>
      <c r="D13653" t="s">
        <v>4585</v>
      </c>
      <c r="E13653" t="s">
        <v>4967</v>
      </c>
      <c r="F13653">
        <v>73.319999999999993</v>
      </c>
      <c r="G13653">
        <v>73.006999917574987</v>
      </c>
      <c r="H13653">
        <v>78.59811283911678</v>
      </c>
      <c r="I13653">
        <v>73.372547321059614</v>
      </c>
    </row>
    <row r="13654" spans="1:9" x14ac:dyDescent="0.55000000000000004">
      <c r="A13654" s="1">
        <v>13652</v>
      </c>
      <c r="B13654" t="s">
        <v>49</v>
      </c>
      <c r="C13654" t="s">
        <v>464</v>
      </c>
      <c r="D13654" t="s">
        <v>4585</v>
      </c>
      <c r="E13654" t="s">
        <v>4968</v>
      </c>
      <c r="F13654">
        <v>74.41</v>
      </c>
      <c r="G13654">
        <v>73.006999917574987</v>
      </c>
      <c r="H13654">
        <v>80.25615013880477</v>
      </c>
      <c r="I13654">
        <v>71.904660820098428</v>
      </c>
    </row>
    <row r="13655" spans="1:9" x14ac:dyDescent="0.55000000000000004">
      <c r="A13655" s="1">
        <v>13653</v>
      </c>
      <c r="B13655" t="s">
        <v>49</v>
      </c>
      <c r="C13655" t="s">
        <v>464</v>
      </c>
      <c r="D13655" t="s">
        <v>4585</v>
      </c>
      <c r="E13655" t="s">
        <v>4969</v>
      </c>
      <c r="F13655">
        <v>73.58</v>
      </c>
      <c r="G13655">
        <v>73.006999917574987</v>
      </c>
      <c r="H13655">
        <v>81.914187438492746</v>
      </c>
      <c r="I13655">
        <v>74.074768183982044</v>
      </c>
    </row>
    <row r="13656" spans="1:9" x14ac:dyDescent="0.55000000000000004">
      <c r="A13656" s="1">
        <v>13654</v>
      </c>
      <c r="B13656" t="s">
        <v>49</v>
      </c>
      <c r="C13656" t="s">
        <v>464</v>
      </c>
      <c r="D13656" t="s">
        <v>4585</v>
      </c>
      <c r="E13656" t="s">
        <v>4970</v>
      </c>
      <c r="F13656">
        <v>77.03</v>
      </c>
      <c r="G13656">
        <v>73.006999917574987</v>
      </c>
      <c r="H13656">
        <v>83.572224738180736</v>
      </c>
      <c r="I13656">
        <v>74.22892501619306</v>
      </c>
    </row>
    <row r="13657" spans="1:9" x14ac:dyDescent="0.55000000000000004">
      <c r="A13657" s="1">
        <v>13655</v>
      </c>
      <c r="B13657" t="s">
        <v>49</v>
      </c>
      <c r="C13657" t="s">
        <v>701</v>
      </c>
      <c r="D13657" t="s">
        <v>4586</v>
      </c>
      <c r="E13657" t="s">
        <v>4966</v>
      </c>
      <c r="F13657">
        <v>75.19</v>
      </c>
      <c r="G13657">
        <v>77.220999772440493</v>
      </c>
      <c r="H13657">
        <v>81.351432404530613</v>
      </c>
      <c r="I13657">
        <v>78.746795723590168</v>
      </c>
    </row>
    <row r="13658" spans="1:9" x14ac:dyDescent="0.55000000000000004">
      <c r="A13658" s="1">
        <v>13656</v>
      </c>
      <c r="B13658" t="s">
        <v>49</v>
      </c>
      <c r="C13658" t="s">
        <v>701</v>
      </c>
      <c r="D13658" t="s">
        <v>4586</v>
      </c>
      <c r="E13658" t="s">
        <v>4967</v>
      </c>
      <c r="F13658">
        <v>78.25</v>
      </c>
      <c r="G13658">
        <v>77.220999772440493</v>
      </c>
      <c r="H13658">
        <v>83.1628756898738</v>
      </c>
      <c r="I13658">
        <v>78.068705190362124</v>
      </c>
    </row>
    <row r="13659" spans="1:9" x14ac:dyDescent="0.55000000000000004">
      <c r="A13659" s="1">
        <v>13657</v>
      </c>
      <c r="B13659" t="s">
        <v>49</v>
      </c>
      <c r="C13659" t="s">
        <v>701</v>
      </c>
      <c r="D13659" t="s">
        <v>4586</v>
      </c>
      <c r="E13659" t="s">
        <v>4968</v>
      </c>
      <c r="F13659">
        <v>79.540000000000006</v>
      </c>
      <c r="G13659">
        <v>77.220999772440493</v>
      </c>
      <c r="H13659">
        <v>84.974318975216988</v>
      </c>
      <c r="I13659">
        <v>75.423112957067445</v>
      </c>
    </row>
    <row r="13660" spans="1:9" x14ac:dyDescent="0.55000000000000004">
      <c r="A13660" s="1">
        <v>13658</v>
      </c>
      <c r="B13660" t="s">
        <v>49</v>
      </c>
      <c r="C13660" t="s">
        <v>701</v>
      </c>
      <c r="D13660" t="s">
        <v>4586</v>
      </c>
      <c r="E13660" t="s">
        <v>4969</v>
      </c>
      <c r="F13660">
        <v>77.55</v>
      </c>
      <c r="G13660">
        <v>77.220999772440493</v>
      </c>
      <c r="H13660">
        <v>86.785762260560176</v>
      </c>
      <c r="I13660">
        <v>78.870237137205265</v>
      </c>
    </row>
    <row r="13661" spans="1:9" x14ac:dyDescent="0.55000000000000004">
      <c r="A13661" s="1">
        <v>13659</v>
      </c>
      <c r="B13661" t="s">
        <v>49</v>
      </c>
      <c r="C13661" t="s">
        <v>701</v>
      </c>
      <c r="D13661" t="s">
        <v>4586</v>
      </c>
      <c r="E13661" t="s">
        <v>4970</v>
      </c>
      <c r="F13661">
        <v>82.05</v>
      </c>
      <c r="G13661">
        <v>77.220999772440493</v>
      </c>
      <c r="H13661">
        <v>88.597205545903364</v>
      </c>
      <c r="I13661">
        <v>79.020295008626775</v>
      </c>
    </row>
    <row r="13662" spans="1:9" x14ac:dyDescent="0.55000000000000004">
      <c r="A13662" s="1">
        <v>13660</v>
      </c>
      <c r="B13662" t="s">
        <v>49</v>
      </c>
      <c r="C13662" t="s">
        <v>1653</v>
      </c>
      <c r="D13662" t="s">
        <v>4587</v>
      </c>
      <c r="E13662" t="s">
        <v>4966</v>
      </c>
      <c r="F13662">
        <v>75.19</v>
      </c>
      <c r="G13662">
        <v>77.399000011945972</v>
      </c>
      <c r="H13662">
        <v>81.465987382373754</v>
      </c>
      <c r="I13662">
        <v>78.931629832240787</v>
      </c>
    </row>
    <row r="13663" spans="1:9" x14ac:dyDescent="0.55000000000000004">
      <c r="A13663" s="1">
        <v>13661</v>
      </c>
      <c r="B13663" t="s">
        <v>49</v>
      </c>
      <c r="C13663" t="s">
        <v>1653</v>
      </c>
      <c r="D13663" t="s">
        <v>4587</v>
      </c>
      <c r="E13663" t="s">
        <v>4967</v>
      </c>
      <c r="F13663">
        <v>78.400000000000006</v>
      </c>
      <c r="G13663">
        <v>77.399000011945972</v>
      </c>
      <c r="H13663">
        <v>83.199781893901019</v>
      </c>
      <c r="I13663">
        <v>78.145731109534125</v>
      </c>
    </row>
    <row r="13664" spans="1:9" x14ac:dyDescent="0.55000000000000004">
      <c r="A13664" s="1">
        <v>13662</v>
      </c>
      <c r="B13664" t="s">
        <v>49</v>
      </c>
      <c r="C13664" t="s">
        <v>1653</v>
      </c>
      <c r="D13664" t="s">
        <v>4587</v>
      </c>
      <c r="E13664" t="s">
        <v>4968</v>
      </c>
      <c r="F13664">
        <v>79.61</v>
      </c>
      <c r="G13664">
        <v>77.399000011945972</v>
      </c>
      <c r="H13664">
        <v>84.933576405428298</v>
      </c>
      <c r="I13664">
        <v>75.655688222065038</v>
      </c>
    </row>
    <row r="13665" spans="1:9" x14ac:dyDescent="0.55000000000000004">
      <c r="A13665" s="1">
        <v>13663</v>
      </c>
      <c r="B13665" t="s">
        <v>49</v>
      </c>
      <c r="C13665" t="s">
        <v>1653</v>
      </c>
      <c r="D13665" t="s">
        <v>4587</v>
      </c>
      <c r="E13665" t="s">
        <v>4969</v>
      </c>
      <c r="F13665">
        <v>77.55</v>
      </c>
      <c r="G13665">
        <v>77.399000011945972</v>
      </c>
      <c r="H13665">
        <v>86.667370916955562</v>
      </c>
      <c r="I13665">
        <v>79.266287381128222</v>
      </c>
    </row>
    <row r="13666" spans="1:9" x14ac:dyDescent="0.55000000000000004">
      <c r="A13666" s="1">
        <v>13664</v>
      </c>
      <c r="B13666" t="s">
        <v>49</v>
      </c>
      <c r="C13666" t="s">
        <v>1653</v>
      </c>
      <c r="D13666" t="s">
        <v>4587</v>
      </c>
      <c r="E13666" t="s">
        <v>4970</v>
      </c>
      <c r="F13666">
        <v>82.05</v>
      </c>
      <c r="G13666">
        <v>77.399000011945972</v>
      </c>
      <c r="H13666">
        <v>88.401165428482827</v>
      </c>
      <c r="I13666">
        <v>79.226397194327546</v>
      </c>
    </row>
    <row r="13667" spans="1:9" x14ac:dyDescent="0.55000000000000004">
      <c r="A13667" s="1">
        <v>13665</v>
      </c>
      <c r="B13667" t="s">
        <v>49</v>
      </c>
      <c r="C13667" t="s">
        <v>1654</v>
      </c>
      <c r="D13667" t="s">
        <v>4588</v>
      </c>
      <c r="E13667" t="s">
        <v>4966</v>
      </c>
      <c r="F13667">
        <v>82.45</v>
      </c>
      <c r="G13667">
        <v>83.977999992692958</v>
      </c>
      <c r="H13667">
        <v>85.941736690506488</v>
      </c>
      <c r="I13667">
        <v>83.603735185060174</v>
      </c>
    </row>
    <row r="13668" spans="1:9" x14ac:dyDescent="0.55000000000000004">
      <c r="A13668" s="1">
        <v>13666</v>
      </c>
      <c r="B13668" t="s">
        <v>49</v>
      </c>
      <c r="C13668" t="s">
        <v>1654</v>
      </c>
      <c r="D13668" t="s">
        <v>4588</v>
      </c>
      <c r="E13668" t="s">
        <v>4967</v>
      </c>
      <c r="F13668">
        <v>83.64</v>
      </c>
      <c r="G13668">
        <v>83.977999992692958</v>
      </c>
      <c r="H13668">
        <v>86.73107930463577</v>
      </c>
      <c r="I13668">
        <v>83.26804215557064</v>
      </c>
    </row>
    <row r="13669" spans="1:9" x14ac:dyDescent="0.55000000000000004">
      <c r="A13669" s="1">
        <v>13667</v>
      </c>
      <c r="B13669" t="s">
        <v>49</v>
      </c>
      <c r="C13669" t="s">
        <v>1654</v>
      </c>
      <c r="D13669" t="s">
        <v>4588</v>
      </c>
      <c r="E13669" t="s">
        <v>4968</v>
      </c>
      <c r="F13669">
        <v>85.37</v>
      </c>
      <c r="G13669">
        <v>83.977999992692958</v>
      </c>
      <c r="H13669">
        <v>87.520421918765038</v>
      </c>
      <c r="I13669">
        <v>85.056455830096098</v>
      </c>
    </row>
    <row r="13670" spans="1:9" x14ac:dyDescent="0.55000000000000004">
      <c r="A13670" s="1">
        <v>13668</v>
      </c>
      <c r="B13670" t="s">
        <v>49</v>
      </c>
      <c r="C13670" t="s">
        <v>1654</v>
      </c>
      <c r="D13670" t="s">
        <v>4588</v>
      </c>
      <c r="E13670" t="s">
        <v>4969</v>
      </c>
      <c r="F13670">
        <v>82.64</v>
      </c>
      <c r="G13670">
        <v>83.977999992692958</v>
      </c>
      <c r="H13670">
        <v>88.30976453289432</v>
      </c>
      <c r="I13670">
        <v>83.595287121650458</v>
      </c>
    </row>
    <row r="13671" spans="1:9" x14ac:dyDescent="0.55000000000000004">
      <c r="A13671" s="1">
        <v>13669</v>
      </c>
      <c r="B13671" t="s">
        <v>49</v>
      </c>
      <c r="C13671" t="s">
        <v>1654</v>
      </c>
      <c r="D13671" t="s">
        <v>4588</v>
      </c>
      <c r="E13671" t="s">
        <v>4970</v>
      </c>
      <c r="F13671">
        <v>85.37</v>
      </c>
      <c r="G13671">
        <v>83.977999992692958</v>
      </c>
      <c r="H13671">
        <v>89.099107147023588</v>
      </c>
      <c r="I13671">
        <v>83.616663689996045</v>
      </c>
    </row>
    <row r="13672" spans="1:9" x14ac:dyDescent="0.55000000000000004">
      <c r="A13672" s="1">
        <v>13670</v>
      </c>
      <c r="B13672" t="s">
        <v>49</v>
      </c>
      <c r="C13672" t="s">
        <v>552</v>
      </c>
      <c r="D13672" t="s">
        <v>4589</v>
      </c>
      <c r="E13672" t="s">
        <v>4966</v>
      </c>
      <c r="F13672">
        <v>77.83</v>
      </c>
      <c r="G13672">
        <v>83.53</v>
      </c>
      <c r="H13672">
        <v>86.12</v>
      </c>
      <c r="I13672">
        <v>85.241230468390398</v>
      </c>
    </row>
    <row r="13673" spans="1:9" x14ac:dyDescent="0.55000000000000004">
      <c r="A13673" s="1">
        <v>13671</v>
      </c>
      <c r="B13673" t="s">
        <v>49</v>
      </c>
      <c r="C13673" t="s">
        <v>552</v>
      </c>
      <c r="D13673" t="s">
        <v>4589</v>
      </c>
      <c r="E13673" t="s">
        <v>4967</v>
      </c>
      <c r="F13673">
        <v>82.32</v>
      </c>
      <c r="G13673">
        <v>83.53</v>
      </c>
      <c r="H13673">
        <v>88.710000000000008</v>
      </c>
      <c r="I13673">
        <v>84.124801236320565</v>
      </c>
    </row>
    <row r="13674" spans="1:9" x14ac:dyDescent="0.55000000000000004">
      <c r="A13674" s="1">
        <v>13672</v>
      </c>
      <c r="B13674" t="s">
        <v>49</v>
      </c>
      <c r="C13674" t="s">
        <v>552</v>
      </c>
      <c r="D13674" t="s">
        <v>4589</v>
      </c>
      <c r="E13674" t="s">
        <v>4968</v>
      </c>
      <c r="F13674">
        <v>82.93</v>
      </c>
      <c r="G13674">
        <v>83.53</v>
      </c>
      <c r="H13674">
        <v>91.300000000000011</v>
      </c>
      <c r="I13674">
        <v>82.208638650214667</v>
      </c>
    </row>
    <row r="13675" spans="1:9" x14ac:dyDescent="0.55000000000000004">
      <c r="A13675" s="1">
        <v>13673</v>
      </c>
      <c r="B13675" t="s">
        <v>49</v>
      </c>
      <c r="C13675" t="s">
        <v>552</v>
      </c>
      <c r="D13675" t="s">
        <v>4589</v>
      </c>
      <c r="E13675" t="s">
        <v>4969</v>
      </c>
      <c r="F13675">
        <v>80.08</v>
      </c>
      <c r="G13675">
        <v>83.53</v>
      </c>
      <c r="H13675">
        <v>93.890000000000015</v>
      </c>
      <c r="I13675">
        <v>83.96674214201974</v>
      </c>
    </row>
    <row r="13676" spans="1:9" x14ac:dyDescent="0.55000000000000004">
      <c r="A13676" s="1">
        <v>13674</v>
      </c>
      <c r="B13676" t="s">
        <v>49</v>
      </c>
      <c r="C13676" t="s">
        <v>552</v>
      </c>
      <c r="D13676" t="s">
        <v>4589</v>
      </c>
      <c r="E13676" t="s">
        <v>4970</v>
      </c>
      <c r="F13676">
        <v>84.84</v>
      </c>
      <c r="G13676">
        <v>83.53</v>
      </c>
      <c r="H13676">
        <v>96.480000000000018</v>
      </c>
      <c r="I13676">
        <v>85.858072071169374</v>
      </c>
    </row>
    <row r="13677" spans="1:9" x14ac:dyDescent="0.55000000000000004">
      <c r="A13677" s="1">
        <v>13675</v>
      </c>
      <c r="B13677" t="s">
        <v>49</v>
      </c>
      <c r="C13677" t="s">
        <v>702</v>
      </c>
      <c r="D13677" t="s">
        <v>4590</v>
      </c>
      <c r="E13677" t="s">
        <v>4966</v>
      </c>
      <c r="F13677">
        <v>80.75</v>
      </c>
      <c r="G13677">
        <v>86.65</v>
      </c>
      <c r="H13677">
        <v>89.200000000000017</v>
      </c>
      <c r="I13677">
        <v>90.059215473107216</v>
      </c>
    </row>
    <row r="13678" spans="1:9" x14ac:dyDescent="0.55000000000000004">
      <c r="A13678" s="1">
        <v>13676</v>
      </c>
      <c r="B13678" t="s">
        <v>49</v>
      </c>
      <c r="C13678" t="s">
        <v>702</v>
      </c>
      <c r="D13678" t="s">
        <v>4590</v>
      </c>
      <c r="E13678" t="s">
        <v>4967</v>
      </c>
      <c r="F13678">
        <v>85.44</v>
      </c>
      <c r="G13678">
        <v>86.65</v>
      </c>
      <c r="H13678">
        <v>91.750000000000028</v>
      </c>
      <c r="I13678">
        <v>88.583781675107005</v>
      </c>
    </row>
    <row r="13679" spans="1:9" x14ac:dyDescent="0.55000000000000004">
      <c r="A13679" s="1">
        <v>13677</v>
      </c>
      <c r="B13679" t="s">
        <v>49</v>
      </c>
      <c r="C13679" t="s">
        <v>702</v>
      </c>
      <c r="D13679" t="s">
        <v>4590</v>
      </c>
      <c r="E13679" t="s">
        <v>4968</v>
      </c>
      <c r="F13679">
        <v>86.11</v>
      </c>
      <c r="G13679">
        <v>86.65</v>
      </c>
      <c r="H13679">
        <v>94.30000000000004</v>
      </c>
      <c r="I13679">
        <v>85.743052576925535</v>
      </c>
    </row>
    <row r="13680" spans="1:9" x14ac:dyDescent="0.55000000000000004">
      <c r="A13680" s="1">
        <v>13678</v>
      </c>
      <c r="B13680" t="s">
        <v>49</v>
      </c>
      <c r="C13680" t="s">
        <v>702</v>
      </c>
      <c r="D13680" t="s">
        <v>4590</v>
      </c>
      <c r="E13680" t="s">
        <v>4969</v>
      </c>
      <c r="F13680">
        <v>82.52</v>
      </c>
      <c r="G13680">
        <v>86.65</v>
      </c>
      <c r="H13680">
        <v>96.850000000000051</v>
      </c>
      <c r="I13680">
        <v>87.342654284338565</v>
      </c>
    </row>
    <row r="13681" spans="1:9" x14ac:dyDescent="0.55000000000000004">
      <c r="A13681" s="1">
        <v>13679</v>
      </c>
      <c r="B13681" t="s">
        <v>49</v>
      </c>
      <c r="C13681" t="s">
        <v>702</v>
      </c>
      <c r="D13681" t="s">
        <v>4590</v>
      </c>
      <c r="E13681" t="s">
        <v>4970</v>
      </c>
      <c r="F13681">
        <v>87.16</v>
      </c>
      <c r="G13681">
        <v>86.65</v>
      </c>
      <c r="H13681">
        <v>99.400000000000063</v>
      </c>
      <c r="I13681">
        <v>91.462639879228391</v>
      </c>
    </row>
    <row r="13682" spans="1:9" x14ac:dyDescent="0.55000000000000004">
      <c r="A13682" s="1">
        <v>13680</v>
      </c>
      <c r="B13682" t="s">
        <v>49</v>
      </c>
      <c r="C13682" t="s">
        <v>1655</v>
      </c>
      <c r="D13682" t="s">
        <v>4591</v>
      </c>
      <c r="E13682" t="s">
        <v>4966</v>
      </c>
      <c r="F13682">
        <v>78.02</v>
      </c>
      <c r="G13682">
        <v>79.769000207768556</v>
      </c>
      <c r="H13682">
        <v>81.344349362312954</v>
      </c>
      <c r="I13682">
        <v>80.502902967442026</v>
      </c>
    </row>
    <row r="13683" spans="1:9" x14ac:dyDescent="0.55000000000000004">
      <c r="A13683" s="1">
        <v>13681</v>
      </c>
      <c r="B13683" t="s">
        <v>49</v>
      </c>
      <c r="C13683" t="s">
        <v>1655</v>
      </c>
      <c r="D13683" t="s">
        <v>4591</v>
      </c>
      <c r="E13683" t="s">
        <v>4967</v>
      </c>
      <c r="F13683">
        <v>78.45</v>
      </c>
      <c r="G13683">
        <v>79.769000207768556</v>
      </c>
      <c r="H13683">
        <v>82.304156010491425</v>
      </c>
      <c r="I13683">
        <v>79.192806933067146</v>
      </c>
    </row>
    <row r="13684" spans="1:9" x14ac:dyDescent="0.55000000000000004">
      <c r="A13684" s="1">
        <v>13682</v>
      </c>
      <c r="B13684" t="s">
        <v>49</v>
      </c>
      <c r="C13684" t="s">
        <v>1655</v>
      </c>
      <c r="D13684" t="s">
        <v>4591</v>
      </c>
      <c r="E13684" t="s">
        <v>4968</v>
      </c>
      <c r="F13684">
        <v>81.2</v>
      </c>
      <c r="G13684">
        <v>79.769000207768556</v>
      </c>
      <c r="H13684">
        <v>83.263962658669882</v>
      </c>
      <c r="I13684">
        <v>79.45456580022875</v>
      </c>
    </row>
    <row r="13685" spans="1:9" x14ac:dyDescent="0.55000000000000004">
      <c r="A13685" s="1">
        <v>13683</v>
      </c>
      <c r="B13685" t="s">
        <v>49</v>
      </c>
      <c r="C13685" t="s">
        <v>1655</v>
      </c>
      <c r="D13685" t="s">
        <v>4591</v>
      </c>
      <c r="E13685" t="s">
        <v>4969</v>
      </c>
      <c r="F13685">
        <v>79.86</v>
      </c>
      <c r="G13685">
        <v>79.769000207768556</v>
      </c>
      <c r="H13685">
        <v>84.22376930684834</v>
      </c>
      <c r="I13685">
        <v>79.6476096871544</v>
      </c>
    </row>
    <row r="13686" spans="1:9" x14ac:dyDescent="0.55000000000000004">
      <c r="A13686" s="1">
        <v>13684</v>
      </c>
      <c r="B13686" t="s">
        <v>49</v>
      </c>
      <c r="C13686" t="s">
        <v>1655</v>
      </c>
      <c r="D13686" t="s">
        <v>4591</v>
      </c>
      <c r="E13686" t="s">
        <v>4970</v>
      </c>
      <c r="F13686">
        <v>82.89</v>
      </c>
      <c r="G13686">
        <v>79.769000207768556</v>
      </c>
      <c r="H13686">
        <v>85.183575955026811</v>
      </c>
      <c r="I13686">
        <v>80.495125016159861</v>
      </c>
    </row>
    <row r="13687" spans="1:9" x14ac:dyDescent="0.55000000000000004">
      <c r="A13687" s="1">
        <v>13685</v>
      </c>
      <c r="B13687" t="s">
        <v>49</v>
      </c>
      <c r="C13687" t="s">
        <v>1656</v>
      </c>
      <c r="D13687" t="s">
        <v>4592</v>
      </c>
      <c r="E13687" t="s">
        <v>4966</v>
      </c>
      <c r="F13687">
        <v>75.63</v>
      </c>
      <c r="G13687">
        <v>80.56</v>
      </c>
      <c r="H13687">
        <v>81.287838509716224</v>
      </c>
      <c r="I13687">
        <v>79.934654850761078</v>
      </c>
    </row>
    <row r="13688" spans="1:9" x14ac:dyDescent="0.55000000000000004">
      <c r="A13688" s="1">
        <v>13686</v>
      </c>
      <c r="B13688" t="s">
        <v>49</v>
      </c>
      <c r="C13688" t="s">
        <v>1656</v>
      </c>
      <c r="D13688" t="s">
        <v>4592</v>
      </c>
      <c r="E13688" t="s">
        <v>4967</v>
      </c>
      <c r="F13688">
        <v>78.5</v>
      </c>
      <c r="G13688">
        <v>80.56</v>
      </c>
      <c r="H13688">
        <v>82.034601190347743</v>
      </c>
      <c r="I13688">
        <v>79.040638211481934</v>
      </c>
    </row>
    <row r="13689" spans="1:9" x14ac:dyDescent="0.55000000000000004">
      <c r="A13689" s="1">
        <v>13687</v>
      </c>
      <c r="B13689" t="s">
        <v>49</v>
      </c>
      <c r="C13689" t="s">
        <v>1656</v>
      </c>
      <c r="D13689" t="s">
        <v>4592</v>
      </c>
      <c r="E13689" t="s">
        <v>4968</v>
      </c>
      <c r="F13689">
        <v>80.11</v>
      </c>
      <c r="G13689">
        <v>80.56</v>
      </c>
      <c r="H13689">
        <v>82.781363870979277</v>
      </c>
      <c r="I13689">
        <v>77.350123219735863</v>
      </c>
    </row>
    <row r="13690" spans="1:9" x14ac:dyDescent="0.55000000000000004">
      <c r="A13690" s="1">
        <v>13688</v>
      </c>
      <c r="B13690" t="s">
        <v>49</v>
      </c>
      <c r="C13690" t="s">
        <v>1656</v>
      </c>
      <c r="D13690" t="s">
        <v>4592</v>
      </c>
      <c r="E13690" t="s">
        <v>4969</v>
      </c>
      <c r="F13690">
        <v>77.39</v>
      </c>
      <c r="G13690">
        <v>80.56</v>
      </c>
      <c r="H13690">
        <v>83.528126551610811</v>
      </c>
      <c r="I13690">
        <v>79.421152080822836</v>
      </c>
    </row>
    <row r="13691" spans="1:9" x14ac:dyDescent="0.55000000000000004">
      <c r="A13691" s="1">
        <v>13689</v>
      </c>
      <c r="B13691" t="s">
        <v>49</v>
      </c>
      <c r="C13691" t="s">
        <v>1656</v>
      </c>
      <c r="D13691" t="s">
        <v>4592</v>
      </c>
      <c r="E13691" t="s">
        <v>4970</v>
      </c>
      <c r="F13691">
        <v>81.99</v>
      </c>
      <c r="G13691">
        <v>80.56</v>
      </c>
      <c r="H13691">
        <v>84.27488923224233</v>
      </c>
      <c r="I13691">
        <v>80.476124789806263</v>
      </c>
    </row>
    <row r="13692" spans="1:9" x14ac:dyDescent="0.55000000000000004">
      <c r="A13692" s="1">
        <v>13690</v>
      </c>
      <c r="B13692" t="s">
        <v>49</v>
      </c>
      <c r="C13692" t="s">
        <v>1323</v>
      </c>
      <c r="D13692" t="s">
        <v>4593</v>
      </c>
      <c r="E13692" t="s">
        <v>4966</v>
      </c>
      <c r="F13692">
        <v>75.790000000000006</v>
      </c>
      <c r="G13692">
        <v>81.33</v>
      </c>
      <c r="H13692">
        <v>83.088100037712394</v>
      </c>
      <c r="I13692">
        <v>82.825422014434224</v>
      </c>
    </row>
    <row r="13693" spans="1:9" x14ac:dyDescent="0.55000000000000004">
      <c r="A13693" s="1">
        <v>13691</v>
      </c>
      <c r="B13693" t="s">
        <v>49</v>
      </c>
      <c r="C13693" t="s">
        <v>1323</v>
      </c>
      <c r="D13693" t="s">
        <v>4593</v>
      </c>
      <c r="E13693" t="s">
        <v>4967</v>
      </c>
      <c r="F13693">
        <v>76.510000000000005</v>
      </c>
      <c r="G13693">
        <v>81.33</v>
      </c>
      <c r="H13693">
        <v>84.977811105788973</v>
      </c>
      <c r="I13693">
        <v>81.888309968247285</v>
      </c>
    </row>
    <row r="13694" spans="1:9" x14ac:dyDescent="0.55000000000000004">
      <c r="A13694" s="1">
        <v>13692</v>
      </c>
      <c r="B13694" t="s">
        <v>49</v>
      </c>
      <c r="C13694" t="s">
        <v>1323</v>
      </c>
      <c r="D13694" t="s">
        <v>4593</v>
      </c>
      <c r="E13694" t="s">
        <v>4968</v>
      </c>
      <c r="F13694">
        <v>79.78</v>
      </c>
      <c r="G13694">
        <v>81.33</v>
      </c>
      <c r="H13694">
        <v>86.867522173865552</v>
      </c>
      <c r="I13694">
        <v>80.3625773696061</v>
      </c>
    </row>
    <row r="13695" spans="1:9" x14ac:dyDescent="0.55000000000000004">
      <c r="A13695" s="1">
        <v>13693</v>
      </c>
      <c r="B13695" t="s">
        <v>49</v>
      </c>
      <c r="C13695" t="s">
        <v>1323</v>
      </c>
      <c r="D13695" t="s">
        <v>4593</v>
      </c>
      <c r="E13695" t="s">
        <v>4969</v>
      </c>
      <c r="F13695">
        <v>77.8</v>
      </c>
      <c r="G13695">
        <v>81.33</v>
      </c>
      <c r="H13695">
        <v>88.757233241942131</v>
      </c>
      <c r="I13695">
        <v>81.985635257206226</v>
      </c>
    </row>
    <row r="13696" spans="1:9" x14ac:dyDescent="0.55000000000000004">
      <c r="A13696" s="1">
        <v>13694</v>
      </c>
      <c r="B13696" t="s">
        <v>49</v>
      </c>
      <c r="C13696" t="s">
        <v>1323</v>
      </c>
      <c r="D13696" t="s">
        <v>4593</v>
      </c>
      <c r="E13696" t="s">
        <v>4970</v>
      </c>
      <c r="F13696">
        <v>82.81</v>
      </c>
      <c r="G13696">
        <v>81.33</v>
      </c>
      <c r="H13696">
        <v>90.646944310018711</v>
      </c>
      <c r="I13696">
        <v>83.524682540168428</v>
      </c>
    </row>
    <row r="13697" spans="1:9" x14ac:dyDescent="0.55000000000000004">
      <c r="A13697" s="1">
        <v>13695</v>
      </c>
      <c r="B13697" t="s">
        <v>49</v>
      </c>
      <c r="C13697" t="s">
        <v>1657</v>
      </c>
      <c r="D13697" t="s">
        <v>4594</v>
      </c>
      <c r="E13697" t="s">
        <v>4966</v>
      </c>
      <c r="F13697">
        <v>72.98</v>
      </c>
      <c r="G13697">
        <v>74.977000083135039</v>
      </c>
      <c r="H13697">
        <v>76.65129435962649</v>
      </c>
      <c r="I13697">
        <v>75.880794011110495</v>
      </c>
    </row>
    <row r="13698" spans="1:9" x14ac:dyDescent="0.55000000000000004">
      <c r="A13698" s="1">
        <v>13696</v>
      </c>
      <c r="B13698" t="s">
        <v>49</v>
      </c>
      <c r="C13698" t="s">
        <v>1657</v>
      </c>
      <c r="D13698" t="s">
        <v>4594</v>
      </c>
      <c r="E13698" t="s">
        <v>4967</v>
      </c>
      <c r="F13698">
        <v>74.489999999999995</v>
      </c>
      <c r="G13698">
        <v>74.977000083135039</v>
      </c>
      <c r="H13698">
        <v>77.460201817460245</v>
      </c>
      <c r="I13698">
        <v>75.252965663862653</v>
      </c>
    </row>
    <row r="13699" spans="1:9" x14ac:dyDescent="0.55000000000000004">
      <c r="A13699" s="1">
        <v>13697</v>
      </c>
      <c r="B13699" t="s">
        <v>49</v>
      </c>
      <c r="C13699" t="s">
        <v>1657</v>
      </c>
      <c r="D13699" t="s">
        <v>4594</v>
      </c>
      <c r="E13699" t="s">
        <v>4968</v>
      </c>
      <c r="F13699">
        <v>77.08</v>
      </c>
      <c r="G13699">
        <v>74.977000083135039</v>
      </c>
      <c r="H13699">
        <v>78.269109275293985</v>
      </c>
      <c r="I13699">
        <v>74.300573083903743</v>
      </c>
    </row>
    <row r="13700" spans="1:9" x14ac:dyDescent="0.55000000000000004">
      <c r="A13700" s="1">
        <v>13698</v>
      </c>
      <c r="B13700" t="s">
        <v>49</v>
      </c>
      <c r="C13700" t="s">
        <v>1657</v>
      </c>
      <c r="D13700" t="s">
        <v>4594</v>
      </c>
      <c r="E13700" t="s">
        <v>4969</v>
      </c>
      <c r="F13700">
        <v>75.03</v>
      </c>
      <c r="G13700">
        <v>74.977000083135039</v>
      </c>
      <c r="H13700">
        <v>79.07801673312774</v>
      </c>
      <c r="I13700">
        <v>75.49831030010273</v>
      </c>
    </row>
    <row r="13701" spans="1:9" x14ac:dyDescent="0.55000000000000004">
      <c r="A13701" s="1">
        <v>13699</v>
      </c>
      <c r="B13701" t="s">
        <v>49</v>
      </c>
      <c r="C13701" t="s">
        <v>1657</v>
      </c>
      <c r="D13701" t="s">
        <v>4594</v>
      </c>
      <c r="E13701" t="s">
        <v>4970</v>
      </c>
      <c r="F13701">
        <v>78.52</v>
      </c>
      <c r="G13701">
        <v>74.977000083135039</v>
      </c>
      <c r="H13701">
        <v>79.88692419096148</v>
      </c>
      <c r="I13701">
        <v>75.899068804481786</v>
      </c>
    </row>
    <row r="13702" spans="1:9" x14ac:dyDescent="0.55000000000000004">
      <c r="A13702" s="1">
        <v>13700</v>
      </c>
      <c r="B13702" t="s">
        <v>49</v>
      </c>
      <c r="C13702" t="s">
        <v>1658</v>
      </c>
      <c r="D13702" t="s">
        <v>4595</v>
      </c>
      <c r="E13702" t="s">
        <v>4966</v>
      </c>
      <c r="F13702">
        <v>75.81</v>
      </c>
      <c r="G13702">
        <v>77.964000003619702</v>
      </c>
      <c r="H13702">
        <v>82.335337300951721</v>
      </c>
      <c r="I13702">
        <v>79.844532961681566</v>
      </c>
    </row>
    <row r="13703" spans="1:9" x14ac:dyDescent="0.55000000000000004">
      <c r="A13703" s="1">
        <v>13701</v>
      </c>
      <c r="B13703" t="s">
        <v>49</v>
      </c>
      <c r="C13703" t="s">
        <v>1658</v>
      </c>
      <c r="D13703" t="s">
        <v>4595</v>
      </c>
      <c r="E13703" t="s">
        <v>4967</v>
      </c>
      <c r="F13703">
        <v>78.97</v>
      </c>
      <c r="G13703">
        <v>77.964000003619702</v>
      </c>
      <c r="H13703">
        <v>84.199395757302256</v>
      </c>
      <c r="I13703">
        <v>79.319480479008035</v>
      </c>
    </row>
    <row r="13704" spans="1:9" x14ac:dyDescent="0.55000000000000004">
      <c r="A13704" s="1">
        <v>13702</v>
      </c>
      <c r="B13704" t="s">
        <v>49</v>
      </c>
      <c r="C13704" t="s">
        <v>1658</v>
      </c>
      <c r="D13704" t="s">
        <v>4595</v>
      </c>
      <c r="E13704" t="s">
        <v>4968</v>
      </c>
      <c r="F13704">
        <v>80.569999999999993</v>
      </c>
      <c r="G13704">
        <v>77.964000003619702</v>
      </c>
      <c r="H13704">
        <v>86.06345421365279</v>
      </c>
      <c r="I13704">
        <v>76.524816210386831</v>
      </c>
    </row>
    <row r="13705" spans="1:9" x14ac:dyDescent="0.55000000000000004">
      <c r="A13705" s="1">
        <v>13703</v>
      </c>
      <c r="B13705" t="s">
        <v>49</v>
      </c>
      <c r="C13705" t="s">
        <v>1658</v>
      </c>
      <c r="D13705" t="s">
        <v>4595</v>
      </c>
      <c r="E13705" t="s">
        <v>4969</v>
      </c>
      <c r="F13705">
        <v>78.099999999999994</v>
      </c>
      <c r="G13705">
        <v>77.964000003619702</v>
      </c>
      <c r="H13705">
        <v>87.927512670003324</v>
      </c>
      <c r="I13705">
        <v>79.841504848011397</v>
      </c>
    </row>
    <row r="13706" spans="1:9" x14ac:dyDescent="0.55000000000000004">
      <c r="A13706" s="1">
        <v>13704</v>
      </c>
      <c r="B13706" t="s">
        <v>49</v>
      </c>
      <c r="C13706" t="s">
        <v>1658</v>
      </c>
      <c r="D13706" t="s">
        <v>4595</v>
      </c>
      <c r="E13706" t="s">
        <v>4970</v>
      </c>
      <c r="F13706">
        <v>82.49</v>
      </c>
      <c r="G13706">
        <v>77.964000003619702</v>
      </c>
      <c r="H13706">
        <v>89.791571126353873</v>
      </c>
      <c r="I13706">
        <v>80.310532237430081</v>
      </c>
    </row>
    <row r="13707" spans="1:9" x14ac:dyDescent="0.55000000000000004">
      <c r="A13707" s="1">
        <v>13705</v>
      </c>
      <c r="B13707" t="s">
        <v>49</v>
      </c>
      <c r="C13707" t="s">
        <v>1659</v>
      </c>
      <c r="D13707" t="s">
        <v>4596</v>
      </c>
      <c r="E13707" t="s">
        <v>4966</v>
      </c>
      <c r="F13707">
        <v>85.36</v>
      </c>
      <c r="G13707">
        <v>88.48</v>
      </c>
      <c r="H13707">
        <v>89.407236653611577</v>
      </c>
      <c r="I13707">
        <v>87.641388043567801</v>
      </c>
    </row>
    <row r="13708" spans="1:9" x14ac:dyDescent="0.55000000000000004">
      <c r="A13708" s="1">
        <v>13706</v>
      </c>
      <c r="B13708" t="s">
        <v>49</v>
      </c>
      <c r="C13708" t="s">
        <v>1659</v>
      </c>
      <c r="D13708" t="s">
        <v>4596</v>
      </c>
      <c r="E13708" t="s">
        <v>4967</v>
      </c>
      <c r="F13708">
        <v>86.59</v>
      </c>
      <c r="G13708">
        <v>88.48</v>
      </c>
      <c r="H13708">
        <v>90.265881547271178</v>
      </c>
      <c r="I13708">
        <v>87.592407682181701</v>
      </c>
    </row>
    <row r="13709" spans="1:9" x14ac:dyDescent="0.55000000000000004">
      <c r="A13709" s="1">
        <v>13707</v>
      </c>
      <c r="B13709" t="s">
        <v>49</v>
      </c>
      <c r="C13709" t="s">
        <v>1659</v>
      </c>
      <c r="D13709" t="s">
        <v>4596</v>
      </c>
      <c r="E13709" t="s">
        <v>4968</v>
      </c>
      <c r="F13709">
        <v>88.9</v>
      </c>
      <c r="G13709">
        <v>88.48</v>
      </c>
      <c r="H13709">
        <v>91.124526440930794</v>
      </c>
      <c r="I13709">
        <v>87.644782035529843</v>
      </c>
    </row>
    <row r="13710" spans="1:9" x14ac:dyDescent="0.55000000000000004">
      <c r="A13710" s="1">
        <v>13708</v>
      </c>
      <c r="B13710" t="s">
        <v>49</v>
      </c>
      <c r="C13710" t="s">
        <v>1659</v>
      </c>
      <c r="D13710" t="s">
        <v>4596</v>
      </c>
      <c r="E13710" t="s">
        <v>4969</v>
      </c>
      <c r="F13710">
        <v>85.72</v>
      </c>
      <c r="G13710">
        <v>88.48</v>
      </c>
      <c r="H13710">
        <v>91.983171334590395</v>
      </c>
      <c r="I13710">
        <v>87.40379216609513</v>
      </c>
    </row>
    <row r="13711" spans="1:9" x14ac:dyDescent="0.55000000000000004">
      <c r="A13711" s="1">
        <v>13709</v>
      </c>
      <c r="B13711" t="s">
        <v>49</v>
      </c>
      <c r="C13711" t="s">
        <v>1659</v>
      </c>
      <c r="D13711" t="s">
        <v>4596</v>
      </c>
      <c r="E13711" t="s">
        <v>4970</v>
      </c>
      <c r="F13711">
        <v>89.54</v>
      </c>
      <c r="G13711">
        <v>88.48</v>
      </c>
      <c r="H13711">
        <v>92.841816228250011</v>
      </c>
      <c r="I13711">
        <v>87.695097989589598</v>
      </c>
    </row>
    <row r="13712" spans="1:9" x14ac:dyDescent="0.55000000000000004">
      <c r="A13712" s="1">
        <v>13710</v>
      </c>
      <c r="B13712" t="s">
        <v>49</v>
      </c>
      <c r="C13712" t="s">
        <v>1660</v>
      </c>
      <c r="D13712" t="s">
        <v>4597</v>
      </c>
      <c r="E13712" t="s">
        <v>4966</v>
      </c>
      <c r="F13712">
        <v>83.25</v>
      </c>
      <c r="G13712">
        <v>88.21</v>
      </c>
      <c r="H13712">
        <v>90.199886015387662</v>
      </c>
      <c r="I13712">
        <v>89.995807884276658</v>
      </c>
    </row>
    <row r="13713" spans="1:9" x14ac:dyDescent="0.55000000000000004">
      <c r="A13713" s="1">
        <v>13711</v>
      </c>
      <c r="B13713" t="s">
        <v>49</v>
      </c>
      <c r="C13713" t="s">
        <v>1660</v>
      </c>
      <c r="D13713" t="s">
        <v>4597</v>
      </c>
      <c r="E13713" t="s">
        <v>4967</v>
      </c>
      <c r="F13713">
        <v>86.45</v>
      </c>
      <c r="G13713">
        <v>88.21</v>
      </c>
      <c r="H13713">
        <v>92.189192513001188</v>
      </c>
      <c r="I13713">
        <v>89.522868283659292</v>
      </c>
    </row>
    <row r="13714" spans="1:9" x14ac:dyDescent="0.55000000000000004">
      <c r="A13714" s="1">
        <v>13712</v>
      </c>
      <c r="B13714" t="s">
        <v>49</v>
      </c>
      <c r="C13714" t="s">
        <v>1660</v>
      </c>
      <c r="D13714" t="s">
        <v>4597</v>
      </c>
      <c r="E13714" t="s">
        <v>4968</v>
      </c>
      <c r="F13714">
        <v>87.79</v>
      </c>
      <c r="G13714">
        <v>88.21</v>
      </c>
      <c r="H13714">
        <v>94.178499010614701</v>
      </c>
      <c r="I13714">
        <v>88.00260567990891</v>
      </c>
    </row>
    <row r="13715" spans="1:9" x14ac:dyDescent="0.55000000000000004">
      <c r="A13715" s="1">
        <v>13713</v>
      </c>
      <c r="B13715" t="s">
        <v>49</v>
      </c>
      <c r="C13715" t="s">
        <v>1660</v>
      </c>
      <c r="D13715" t="s">
        <v>4597</v>
      </c>
      <c r="E13715" t="s">
        <v>4969</v>
      </c>
      <c r="F13715">
        <v>84.9</v>
      </c>
      <c r="G13715">
        <v>88.21</v>
      </c>
      <c r="H13715">
        <v>96.167805508228227</v>
      </c>
      <c r="I13715">
        <v>88.414872593571275</v>
      </c>
    </row>
    <row r="13716" spans="1:9" x14ac:dyDescent="0.55000000000000004">
      <c r="A13716" s="1">
        <v>13714</v>
      </c>
      <c r="B13716" t="s">
        <v>49</v>
      </c>
      <c r="C13716" t="s">
        <v>1660</v>
      </c>
      <c r="D13716" t="s">
        <v>4597</v>
      </c>
      <c r="E13716" t="s">
        <v>4970</v>
      </c>
      <c r="F13716">
        <v>88.73</v>
      </c>
      <c r="G13716">
        <v>88.21</v>
      </c>
      <c r="H13716">
        <v>98.157112005841753</v>
      </c>
      <c r="I13716">
        <v>90.872188142083445</v>
      </c>
    </row>
    <row r="13717" spans="1:9" x14ac:dyDescent="0.55000000000000004">
      <c r="A13717" s="1">
        <v>13715</v>
      </c>
      <c r="B13717" t="s">
        <v>50</v>
      </c>
      <c r="C13717" t="s">
        <v>1327</v>
      </c>
      <c r="D13717" t="s">
        <v>4598</v>
      </c>
      <c r="E13717" t="s">
        <v>4966</v>
      </c>
      <c r="F13717">
        <v>59.54</v>
      </c>
      <c r="G13717">
        <v>58.865999995500587</v>
      </c>
      <c r="H13717">
        <v>59.24400239548968</v>
      </c>
      <c r="I13717">
        <v>60.4760487055933</v>
      </c>
    </row>
    <row r="13718" spans="1:9" x14ac:dyDescent="0.55000000000000004">
      <c r="A13718" s="1">
        <v>13716</v>
      </c>
      <c r="B13718" t="s">
        <v>50</v>
      </c>
      <c r="C13718" t="s">
        <v>1327</v>
      </c>
      <c r="D13718" t="s">
        <v>4598</v>
      </c>
      <c r="E13718" t="s">
        <v>4967</v>
      </c>
      <c r="F13718">
        <v>58.01</v>
      </c>
      <c r="G13718">
        <v>58.865999995500587</v>
      </c>
      <c r="H13718">
        <v>59.312730011982381</v>
      </c>
      <c r="I13718">
        <v>61.274547125965398</v>
      </c>
    </row>
    <row r="13719" spans="1:9" x14ac:dyDescent="0.55000000000000004">
      <c r="A13719" s="1">
        <v>13717</v>
      </c>
      <c r="B13719" t="s">
        <v>50</v>
      </c>
      <c r="C13719" t="s">
        <v>1327</v>
      </c>
      <c r="D13719" t="s">
        <v>4598</v>
      </c>
      <c r="E13719" t="s">
        <v>4968</v>
      </c>
      <c r="F13719">
        <v>58.22</v>
      </c>
      <c r="G13719">
        <v>58.865999995500587</v>
      </c>
      <c r="H13719">
        <v>59.38145762847509</v>
      </c>
      <c r="I13719">
        <v>60.453472438098039</v>
      </c>
    </row>
    <row r="13720" spans="1:9" x14ac:dyDescent="0.55000000000000004">
      <c r="A13720" s="1">
        <v>13718</v>
      </c>
      <c r="B13720" t="s">
        <v>50</v>
      </c>
      <c r="C13720" t="s">
        <v>1327</v>
      </c>
      <c r="D13720" t="s">
        <v>4598</v>
      </c>
      <c r="E13720" t="s">
        <v>4969</v>
      </c>
      <c r="F13720">
        <v>58.1</v>
      </c>
      <c r="G13720">
        <v>58.865999995500587</v>
      </c>
      <c r="H13720">
        <v>59.450185244967791</v>
      </c>
      <c r="I13720">
        <v>59.475856999166979</v>
      </c>
    </row>
    <row r="13721" spans="1:9" x14ac:dyDescent="0.55000000000000004">
      <c r="A13721" s="1">
        <v>13719</v>
      </c>
      <c r="B13721" t="s">
        <v>50</v>
      </c>
      <c r="C13721" t="s">
        <v>1327</v>
      </c>
      <c r="D13721" t="s">
        <v>4598</v>
      </c>
      <c r="E13721" t="s">
        <v>4970</v>
      </c>
      <c r="F13721">
        <v>56.81</v>
      </c>
      <c r="G13721">
        <v>58.865999995500587</v>
      </c>
      <c r="H13721">
        <v>59.5189128614605</v>
      </c>
      <c r="I13721">
        <v>61.352419114914483</v>
      </c>
    </row>
    <row r="13722" spans="1:9" hidden="1" x14ac:dyDescent="0.55000000000000004">
      <c r="A13722" s="1">
        <v>13720</v>
      </c>
      <c r="B13722" t="s">
        <v>50</v>
      </c>
      <c r="C13722" t="s">
        <v>1661</v>
      </c>
      <c r="D13722" t="s">
        <v>4599</v>
      </c>
      <c r="E13722" t="s">
        <v>4966</v>
      </c>
      <c r="F13722">
        <v>60.79</v>
      </c>
      <c r="G13722">
        <v>59.574999987807907</v>
      </c>
      <c r="H13722">
        <v>59.57500007873805</v>
      </c>
      <c r="I13722" t="s">
        <v>4971</v>
      </c>
    </row>
    <row r="13723" spans="1:9" hidden="1" x14ac:dyDescent="0.55000000000000004">
      <c r="A13723" s="1">
        <v>13721</v>
      </c>
      <c r="B13723" t="s">
        <v>50</v>
      </c>
      <c r="C13723" t="s">
        <v>1661</v>
      </c>
      <c r="D13723" t="s">
        <v>4599</v>
      </c>
      <c r="E13723" t="s">
        <v>4967</v>
      </c>
      <c r="F13723">
        <v>57.84</v>
      </c>
      <c r="G13723">
        <v>59.574999987807907</v>
      </c>
      <c r="H13723">
        <v>59.575000078812437</v>
      </c>
      <c r="I13723" t="s">
        <v>4971</v>
      </c>
    </row>
    <row r="13724" spans="1:9" hidden="1" x14ac:dyDescent="0.55000000000000004">
      <c r="A13724" s="1">
        <v>13722</v>
      </c>
      <c r="B13724" t="s">
        <v>50</v>
      </c>
      <c r="C13724" t="s">
        <v>1661</v>
      </c>
      <c r="D13724" t="s">
        <v>4599</v>
      </c>
      <c r="E13724" t="s">
        <v>4968</v>
      </c>
      <c r="F13724">
        <v>57.6</v>
      </c>
      <c r="G13724">
        <v>59.574999987807907</v>
      </c>
      <c r="H13724">
        <v>59.575000078886838</v>
      </c>
      <c r="I13724" t="s">
        <v>4971</v>
      </c>
    </row>
    <row r="13725" spans="1:9" hidden="1" x14ac:dyDescent="0.55000000000000004">
      <c r="A13725" s="1">
        <v>13723</v>
      </c>
      <c r="B13725" t="s">
        <v>50</v>
      </c>
      <c r="C13725" t="s">
        <v>1661</v>
      </c>
      <c r="D13725" t="s">
        <v>4599</v>
      </c>
      <c r="E13725" t="s">
        <v>4969</v>
      </c>
      <c r="F13725">
        <v>58.52</v>
      </c>
      <c r="G13725">
        <v>59.574999987807907</v>
      </c>
      <c r="H13725">
        <v>59.575000078961239</v>
      </c>
      <c r="I13725" t="s">
        <v>4971</v>
      </c>
    </row>
    <row r="13726" spans="1:9" hidden="1" x14ac:dyDescent="0.55000000000000004">
      <c r="A13726" s="1">
        <v>13724</v>
      </c>
      <c r="B13726" t="s">
        <v>50</v>
      </c>
      <c r="C13726" t="s">
        <v>1661</v>
      </c>
      <c r="D13726" t="s">
        <v>4599</v>
      </c>
      <c r="E13726" t="s">
        <v>4970</v>
      </c>
      <c r="F13726">
        <v>58.26</v>
      </c>
      <c r="G13726">
        <v>59.574999987807907</v>
      </c>
      <c r="H13726">
        <v>59.575000079035632</v>
      </c>
      <c r="I13726" t="s">
        <v>4971</v>
      </c>
    </row>
    <row r="13727" spans="1:9" hidden="1" x14ac:dyDescent="0.55000000000000004">
      <c r="A13727" s="1">
        <v>13725</v>
      </c>
      <c r="B13727" t="s">
        <v>50</v>
      </c>
      <c r="C13727" t="s">
        <v>1662</v>
      </c>
      <c r="D13727" t="s">
        <v>4600</v>
      </c>
      <c r="E13727" t="s">
        <v>4966</v>
      </c>
      <c r="F13727">
        <v>54.22</v>
      </c>
      <c r="G13727">
        <v>53.315999995818899</v>
      </c>
      <c r="H13727">
        <v>53.514665934572413</v>
      </c>
      <c r="I13727" t="s">
        <v>4971</v>
      </c>
    </row>
    <row r="13728" spans="1:9" hidden="1" x14ac:dyDescent="0.55000000000000004">
      <c r="A13728" s="1">
        <v>13726</v>
      </c>
      <c r="B13728" t="s">
        <v>50</v>
      </c>
      <c r="C13728" t="s">
        <v>1662</v>
      </c>
      <c r="D13728" t="s">
        <v>4600</v>
      </c>
      <c r="E13728" t="s">
        <v>4967</v>
      </c>
      <c r="F13728">
        <v>51.04</v>
      </c>
      <c r="G13728">
        <v>53.315999995818899</v>
      </c>
      <c r="H13728">
        <v>53.550786930011107</v>
      </c>
      <c r="I13728" t="s">
        <v>4971</v>
      </c>
    </row>
    <row r="13729" spans="1:9" hidden="1" x14ac:dyDescent="0.55000000000000004">
      <c r="A13729" s="1">
        <v>13727</v>
      </c>
      <c r="B13729" t="s">
        <v>50</v>
      </c>
      <c r="C13729" t="s">
        <v>1662</v>
      </c>
      <c r="D13729" t="s">
        <v>4600</v>
      </c>
      <c r="E13729" t="s">
        <v>4968</v>
      </c>
      <c r="F13729">
        <v>51.25</v>
      </c>
      <c r="G13729">
        <v>53.315999995818899</v>
      </c>
      <c r="H13729">
        <v>53.586907925449822</v>
      </c>
      <c r="I13729" t="s">
        <v>4971</v>
      </c>
    </row>
    <row r="13730" spans="1:9" hidden="1" x14ac:dyDescent="0.55000000000000004">
      <c r="A13730" s="1">
        <v>13728</v>
      </c>
      <c r="B13730" t="s">
        <v>50</v>
      </c>
      <c r="C13730" t="s">
        <v>1662</v>
      </c>
      <c r="D13730" t="s">
        <v>4600</v>
      </c>
      <c r="E13730" t="s">
        <v>4969</v>
      </c>
      <c r="F13730">
        <v>52.16</v>
      </c>
      <c r="G13730">
        <v>53.315999995818899</v>
      </c>
      <c r="H13730">
        <v>53.62302892088853</v>
      </c>
      <c r="I13730" t="s">
        <v>4971</v>
      </c>
    </row>
    <row r="13731" spans="1:9" hidden="1" x14ac:dyDescent="0.55000000000000004">
      <c r="A13731" s="1">
        <v>13729</v>
      </c>
      <c r="B13731" t="s">
        <v>50</v>
      </c>
      <c r="C13731" t="s">
        <v>1662</v>
      </c>
      <c r="D13731" t="s">
        <v>4600</v>
      </c>
      <c r="E13731" t="s">
        <v>4970</v>
      </c>
      <c r="F13731">
        <v>50.55</v>
      </c>
      <c r="G13731">
        <v>53.315999995818899</v>
      </c>
      <c r="H13731">
        <v>53.65914991632723</v>
      </c>
      <c r="I13731" t="s">
        <v>4971</v>
      </c>
    </row>
    <row r="13732" spans="1:9" x14ac:dyDescent="0.55000000000000004">
      <c r="A13732" s="1">
        <v>13730</v>
      </c>
      <c r="B13732" t="s">
        <v>50</v>
      </c>
      <c r="C13732" t="s">
        <v>1040</v>
      </c>
      <c r="D13732" t="s">
        <v>4601</v>
      </c>
      <c r="E13732" t="s">
        <v>4966</v>
      </c>
      <c r="F13732">
        <v>54.5</v>
      </c>
      <c r="G13732">
        <v>53.081214384505067</v>
      </c>
      <c r="H13732">
        <v>53.272939299307012</v>
      </c>
      <c r="I13732">
        <v>55.321350644117622</v>
      </c>
    </row>
    <row r="13733" spans="1:9" x14ac:dyDescent="0.55000000000000004">
      <c r="A13733" s="1">
        <v>13731</v>
      </c>
      <c r="B13733" t="s">
        <v>50</v>
      </c>
      <c r="C13733" t="s">
        <v>1040</v>
      </c>
      <c r="D13733" t="s">
        <v>4601</v>
      </c>
      <c r="E13733" t="s">
        <v>4967</v>
      </c>
      <c r="F13733">
        <v>52.2</v>
      </c>
      <c r="G13733">
        <v>53.081214384505067</v>
      </c>
      <c r="H13733">
        <v>53.439989036587633</v>
      </c>
      <c r="I13733">
        <v>55.669228604267794</v>
      </c>
    </row>
    <row r="13734" spans="1:9" x14ac:dyDescent="0.55000000000000004">
      <c r="A13734" s="1">
        <v>13732</v>
      </c>
      <c r="B13734" t="s">
        <v>50</v>
      </c>
      <c r="C13734" t="s">
        <v>1040</v>
      </c>
      <c r="D13734" t="s">
        <v>4601</v>
      </c>
      <c r="E13734" t="s">
        <v>4968</v>
      </c>
      <c r="F13734">
        <v>52.45</v>
      </c>
      <c r="G13734">
        <v>53.081214384505067</v>
      </c>
      <c r="H13734">
        <v>53.607038773868268</v>
      </c>
      <c r="I13734">
        <v>54.494791244741961</v>
      </c>
    </row>
    <row r="13735" spans="1:9" x14ac:dyDescent="0.55000000000000004">
      <c r="A13735" s="1">
        <v>13733</v>
      </c>
      <c r="B13735" t="s">
        <v>50</v>
      </c>
      <c r="C13735" t="s">
        <v>1040</v>
      </c>
      <c r="D13735" t="s">
        <v>4601</v>
      </c>
      <c r="E13735" t="s">
        <v>4969</v>
      </c>
      <c r="F13735">
        <v>52.33</v>
      </c>
      <c r="G13735">
        <v>53.081214384505067</v>
      </c>
      <c r="H13735">
        <v>53.774088511148904</v>
      </c>
      <c r="I13735">
        <v>54.500560288805673</v>
      </c>
    </row>
    <row r="13736" spans="1:9" x14ac:dyDescent="0.55000000000000004">
      <c r="A13736" s="1">
        <v>13734</v>
      </c>
      <c r="B13736" t="s">
        <v>50</v>
      </c>
      <c r="C13736" t="s">
        <v>1040</v>
      </c>
      <c r="D13736" t="s">
        <v>4601</v>
      </c>
      <c r="E13736" t="s">
        <v>4970</v>
      </c>
      <c r="F13736">
        <v>51.79</v>
      </c>
      <c r="G13736">
        <v>53.081214384505067</v>
      </c>
      <c r="H13736">
        <v>53.941138248429532</v>
      </c>
      <c r="I13736">
        <v>56.058119904961927</v>
      </c>
    </row>
    <row r="13737" spans="1:9" x14ac:dyDescent="0.55000000000000004">
      <c r="A13737" s="1">
        <v>13735</v>
      </c>
      <c r="B13737" t="s">
        <v>50</v>
      </c>
      <c r="C13737" t="s">
        <v>1663</v>
      </c>
      <c r="D13737" t="s">
        <v>4602</v>
      </c>
      <c r="E13737" t="s">
        <v>4966</v>
      </c>
      <c r="F13737">
        <v>51.12</v>
      </c>
      <c r="G13737">
        <v>49.904680326521671</v>
      </c>
      <c r="H13737">
        <v>50.145766968999837</v>
      </c>
      <c r="I13737">
        <v>51.897241139796378</v>
      </c>
    </row>
    <row r="13738" spans="1:9" x14ac:dyDescent="0.55000000000000004">
      <c r="A13738" s="1">
        <v>13736</v>
      </c>
      <c r="B13738" t="s">
        <v>50</v>
      </c>
      <c r="C13738" t="s">
        <v>1663</v>
      </c>
      <c r="D13738" t="s">
        <v>4602</v>
      </c>
      <c r="E13738" t="s">
        <v>4967</v>
      </c>
      <c r="F13738">
        <v>48.11</v>
      </c>
      <c r="G13738">
        <v>49.904680326521671</v>
      </c>
      <c r="H13738">
        <v>50.336480193418538</v>
      </c>
      <c r="I13738">
        <v>51.921530012418387</v>
      </c>
    </row>
    <row r="13739" spans="1:9" x14ac:dyDescent="0.55000000000000004">
      <c r="A13739" s="1">
        <v>13737</v>
      </c>
      <c r="B13739" t="s">
        <v>50</v>
      </c>
      <c r="C13739" t="s">
        <v>1663</v>
      </c>
      <c r="D13739" t="s">
        <v>4602</v>
      </c>
      <c r="E13739" t="s">
        <v>4968</v>
      </c>
      <c r="F13739">
        <v>48.54</v>
      </c>
      <c r="G13739">
        <v>49.904680326521671</v>
      </c>
      <c r="H13739">
        <v>50.527193417837239</v>
      </c>
      <c r="I13739">
        <v>51.27813782044062</v>
      </c>
    </row>
    <row r="13740" spans="1:9" x14ac:dyDescent="0.55000000000000004">
      <c r="A13740" s="1">
        <v>13738</v>
      </c>
      <c r="B13740" t="s">
        <v>50</v>
      </c>
      <c r="C13740" t="s">
        <v>1663</v>
      </c>
      <c r="D13740" t="s">
        <v>4602</v>
      </c>
      <c r="E13740" t="s">
        <v>4969</v>
      </c>
      <c r="F13740">
        <v>49.12</v>
      </c>
      <c r="G13740">
        <v>49.904680326521671</v>
      </c>
      <c r="H13740">
        <v>50.717906642255933</v>
      </c>
      <c r="I13740">
        <v>50.99893633092956</v>
      </c>
    </row>
    <row r="13741" spans="1:9" x14ac:dyDescent="0.55000000000000004">
      <c r="A13741" s="1">
        <v>13739</v>
      </c>
      <c r="B13741" t="s">
        <v>50</v>
      </c>
      <c r="C13741" t="s">
        <v>1663</v>
      </c>
      <c r="D13741" t="s">
        <v>4602</v>
      </c>
      <c r="E13741" t="s">
        <v>4970</v>
      </c>
      <c r="F13741">
        <v>47.78</v>
      </c>
      <c r="G13741">
        <v>49.904680326521671</v>
      </c>
      <c r="H13741">
        <v>50.908619866674627</v>
      </c>
      <c r="I13741">
        <v>52.43112421838979</v>
      </c>
    </row>
    <row r="13742" spans="1:9" hidden="1" x14ac:dyDescent="0.55000000000000004">
      <c r="A13742" s="1">
        <v>13740</v>
      </c>
      <c r="B13742" t="s">
        <v>50</v>
      </c>
      <c r="C13742" t="s">
        <v>605</v>
      </c>
      <c r="D13742" t="s">
        <v>4603</v>
      </c>
      <c r="E13742" t="s">
        <v>4966</v>
      </c>
      <c r="F13742">
        <v>62.31</v>
      </c>
      <c r="G13742">
        <v>61.836999995375493</v>
      </c>
      <c r="H13742">
        <v>61.846012087651289</v>
      </c>
      <c r="I13742" t="s">
        <v>4971</v>
      </c>
    </row>
    <row r="13743" spans="1:9" hidden="1" x14ac:dyDescent="0.55000000000000004">
      <c r="A13743" s="1">
        <v>13741</v>
      </c>
      <c r="B13743" t="s">
        <v>50</v>
      </c>
      <c r="C13743" t="s">
        <v>605</v>
      </c>
      <c r="D13743" t="s">
        <v>4603</v>
      </c>
      <c r="E13743" t="s">
        <v>4967</v>
      </c>
      <c r="F13743">
        <v>59.31</v>
      </c>
      <c r="G13743">
        <v>61.836999995375493</v>
      </c>
      <c r="H13743">
        <v>61.847649468303601</v>
      </c>
      <c r="I13743" t="s">
        <v>4971</v>
      </c>
    </row>
    <row r="13744" spans="1:9" hidden="1" x14ac:dyDescent="0.55000000000000004">
      <c r="A13744" s="1">
        <v>13742</v>
      </c>
      <c r="B13744" t="s">
        <v>50</v>
      </c>
      <c r="C13744" t="s">
        <v>605</v>
      </c>
      <c r="D13744" t="s">
        <v>4603</v>
      </c>
      <c r="E13744" t="s">
        <v>4968</v>
      </c>
      <c r="F13744">
        <v>59.18</v>
      </c>
      <c r="G13744">
        <v>61.836999995375493</v>
      </c>
      <c r="H13744">
        <v>61.849286848955913</v>
      </c>
      <c r="I13744" t="s">
        <v>4971</v>
      </c>
    </row>
    <row r="13745" spans="1:9" hidden="1" x14ac:dyDescent="0.55000000000000004">
      <c r="A13745" s="1">
        <v>13743</v>
      </c>
      <c r="B13745" t="s">
        <v>50</v>
      </c>
      <c r="C13745" t="s">
        <v>605</v>
      </c>
      <c r="D13745" t="s">
        <v>4603</v>
      </c>
      <c r="E13745" t="s">
        <v>4969</v>
      </c>
      <c r="F13745">
        <v>59.99</v>
      </c>
      <c r="G13745">
        <v>61.836999995375493</v>
      </c>
      <c r="H13745">
        <v>61.850924229608218</v>
      </c>
      <c r="I13745" t="s">
        <v>4971</v>
      </c>
    </row>
    <row r="13746" spans="1:9" hidden="1" x14ac:dyDescent="0.55000000000000004">
      <c r="A13746" s="1">
        <v>13744</v>
      </c>
      <c r="B13746" t="s">
        <v>50</v>
      </c>
      <c r="C13746" t="s">
        <v>605</v>
      </c>
      <c r="D13746" t="s">
        <v>4603</v>
      </c>
      <c r="E13746" t="s">
        <v>4970</v>
      </c>
      <c r="F13746">
        <v>59.13</v>
      </c>
      <c r="G13746">
        <v>61.836999995375493</v>
      </c>
      <c r="H13746">
        <v>61.852561610260537</v>
      </c>
      <c r="I13746" t="s">
        <v>4971</v>
      </c>
    </row>
    <row r="13747" spans="1:9" x14ac:dyDescent="0.55000000000000004">
      <c r="A13747" s="1">
        <v>13745</v>
      </c>
      <c r="B13747" t="s">
        <v>50</v>
      </c>
      <c r="C13747" t="s">
        <v>1664</v>
      </c>
      <c r="D13747" t="s">
        <v>4604</v>
      </c>
      <c r="E13747" t="s">
        <v>4966</v>
      </c>
      <c r="F13747">
        <v>51.16</v>
      </c>
      <c r="G13747">
        <v>49.789466533573197</v>
      </c>
      <c r="H13747">
        <v>49.98431437488901</v>
      </c>
      <c r="I13747">
        <v>51.832256587199687</v>
      </c>
    </row>
    <row r="13748" spans="1:9" x14ac:dyDescent="0.55000000000000004">
      <c r="A13748" s="1">
        <v>13746</v>
      </c>
      <c r="B13748" t="s">
        <v>50</v>
      </c>
      <c r="C13748" t="s">
        <v>1664</v>
      </c>
      <c r="D13748" t="s">
        <v>4604</v>
      </c>
      <c r="E13748" t="s">
        <v>4967</v>
      </c>
      <c r="F13748">
        <v>48.44</v>
      </c>
      <c r="G13748">
        <v>49.789466533573197</v>
      </c>
      <c r="H13748">
        <v>50.140282572000103</v>
      </c>
      <c r="I13748">
        <v>51.919881294109572</v>
      </c>
    </row>
    <row r="13749" spans="1:9" x14ac:dyDescent="0.55000000000000004">
      <c r="A13749" s="1">
        <v>13747</v>
      </c>
      <c r="B13749" t="s">
        <v>50</v>
      </c>
      <c r="C13749" t="s">
        <v>1664</v>
      </c>
      <c r="D13749" t="s">
        <v>4604</v>
      </c>
      <c r="E13749" t="s">
        <v>4968</v>
      </c>
      <c r="F13749">
        <v>48.73</v>
      </c>
      <c r="G13749">
        <v>49.789466533573197</v>
      </c>
      <c r="H13749">
        <v>50.296250769111197</v>
      </c>
      <c r="I13749">
        <v>51.301401956635807</v>
      </c>
    </row>
    <row r="13750" spans="1:9" x14ac:dyDescent="0.55000000000000004">
      <c r="A13750" s="1">
        <v>13748</v>
      </c>
      <c r="B13750" t="s">
        <v>50</v>
      </c>
      <c r="C13750" t="s">
        <v>1664</v>
      </c>
      <c r="D13750" t="s">
        <v>4604</v>
      </c>
      <c r="E13750" t="s">
        <v>4969</v>
      </c>
      <c r="F13750">
        <v>49.02</v>
      </c>
      <c r="G13750">
        <v>49.789466533573197</v>
      </c>
      <c r="H13750">
        <v>50.452218966222283</v>
      </c>
      <c r="I13750">
        <v>51.057545920810561</v>
      </c>
    </row>
    <row r="13751" spans="1:9" x14ac:dyDescent="0.55000000000000004">
      <c r="A13751" s="1">
        <v>13749</v>
      </c>
      <c r="B13751" t="s">
        <v>50</v>
      </c>
      <c r="C13751" t="s">
        <v>1664</v>
      </c>
      <c r="D13751" t="s">
        <v>4604</v>
      </c>
      <c r="E13751" t="s">
        <v>4970</v>
      </c>
      <c r="F13751">
        <v>48.28</v>
      </c>
      <c r="G13751">
        <v>49.789466533573197</v>
      </c>
      <c r="H13751">
        <v>50.608187163333383</v>
      </c>
      <c r="I13751">
        <v>52.42346898415294</v>
      </c>
    </row>
    <row r="13752" spans="1:9" x14ac:dyDescent="0.55000000000000004">
      <c r="A13752" s="1">
        <v>13750</v>
      </c>
      <c r="B13752" t="s">
        <v>50</v>
      </c>
      <c r="C13752" t="s">
        <v>1665</v>
      </c>
      <c r="D13752" t="s">
        <v>4605</v>
      </c>
      <c r="E13752" t="s">
        <v>4966</v>
      </c>
      <c r="F13752">
        <v>61.87</v>
      </c>
      <c r="G13752">
        <v>61.021999992102039</v>
      </c>
      <c r="H13752">
        <v>60.420066859275217</v>
      </c>
      <c r="I13752">
        <v>62.252490822855947</v>
      </c>
    </row>
    <row r="13753" spans="1:9" x14ac:dyDescent="0.55000000000000004">
      <c r="A13753" s="1">
        <v>13751</v>
      </c>
      <c r="B13753" t="s">
        <v>50</v>
      </c>
      <c r="C13753" t="s">
        <v>1665</v>
      </c>
      <c r="D13753" t="s">
        <v>4605</v>
      </c>
      <c r="E13753" t="s">
        <v>4967</v>
      </c>
      <c r="F13753">
        <v>59.83</v>
      </c>
      <c r="G13753">
        <v>61.021999992102039</v>
      </c>
      <c r="H13753">
        <v>60.167537303353818</v>
      </c>
      <c r="I13753">
        <v>61.445015106422403</v>
      </c>
    </row>
    <row r="13754" spans="1:9" x14ac:dyDescent="0.55000000000000004">
      <c r="A13754" s="1">
        <v>13752</v>
      </c>
      <c r="B13754" t="s">
        <v>50</v>
      </c>
      <c r="C13754" t="s">
        <v>1665</v>
      </c>
      <c r="D13754" t="s">
        <v>4605</v>
      </c>
      <c r="E13754" t="s">
        <v>4968</v>
      </c>
      <c r="F13754">
        <v>59.98</v>
      </c>
      <c r="G13754">
        <v>61.021999992102039</v>
      </c>
      <c r="H13754">
        <v>59.915007747432412</v>
      </c>
      <c r="I13754">
        <v>61.738633947559343</v>
      </c>
    </row>
    <row r="13755" spans="1:9" x14ac:dyDescent="0.55000000000000004">
      <c r="A13755" s="1">
        <v>13753</v>
      </c>
      <c r="B13755" t="s">
        <v>50</v>
      </c>
      <c r="C13755" t="s">
        <v>1665</v>
      </c>
      <c r="D13755" t="s">
        <v>4605</v>
      </c>
      <c r="E13755" t="s">
        <v>4969</v>
      </c>
      <c r="F13755">
        <v>58.84</v>
      </c>
      <c r="G13755">
        <v>61.021999992102039</v>
      </c>
      <c r="H13755">
        <v>59.662478191510999</v>
      </c>
      <c r="I13755">
        <v>61.381134623652883</v>
      </c>
    </row>
    <row r="13756" spans="1:9" x14ac:dyDescent="0.55000000000000004">
      <c r="A13756" s="1">
        <v>13754</v>
      </c>
      <c r="B13756" t="s">
        <v>50</v>
      </c>
      <c r="C13756" t="s">
        <v>1665</v>
      </c>
      <c r="D13756" t="s">
        <v>4605</v>
      </c>
      <c r="E13756" t="s">
        <v>4970</v>
      </c>
      <c r="F13756">
        <v>59.21</v>
      </c>
      <c r="G13756">
        <v>61.021999992102039</v>
      </c>
      <c r="H13756">
        <v>59.409948635589593</v>
      </c>
      <c r="I13756">
        <v>62.633027577325777</v>
      </c>
    </row>
    <row r="13757" spans="1:9" x14ac:dyDescent="0.55000000000000004">
      <c r="A13757" s="1">
        <v>13755</v>
      </c>
      <c r="B13757" t="s">
        <v>50</v>
      </c>
      <c r="C13757" t="s">
        <v>270</v>
      </c>
      <c r="D13757" t="s">
        <v>4606</v>
      </c>
      <c r="E13757" t="s">
        <v>4966</v>
      </c>
      <c r="F13757">
        <v>59.28</v>
      </c>
      <c r="G13757">
        <v>58.658675041588751</v>
      </c>
      <c r="H13757">
        <v>58.981026561711978</v>
      </c>
      <c r="I13757">
        <v>60.117804942661238</v>
      </c>
    </row>
    <row r="13758" spans="1:9" x14ac:dyDescent="0.55000000000000004">
      <c r="A13758" s="1">
        <v>13756</v>
      </c>
      <c r="B13758" t="s">
        <v>50</v>
      </c>
      <c r="C13758" t="s">
        <v>270</v>
      </c>
      <c r="D13758" t="s">
        <v>4606</v>
      </c>
      <c r="E13758" t="s">
        <v>4967</v>
      </c>
      <c r="F13758">
        <v>57.61</v>
      </c>
      <c r="G13758">
        <v>58.658675041588751</v>
      </c>
      <c r="H13758">
        <v>59.150293340604321</v>
      </c>
      <c r="I13758">
        <v>59.388102575154292</v>
      </c>
    </row>
    <row r="13759" spans="1:9" x14ac:dyDescent="0.55000000000000004">
      <c r="A13759" s="1">
        <v>13757</v>
      </c>
      <c r="B13759" t="s">
        <v>50</v>
      </c>
      <c r="C13759" t="s">
        <v>270</v>
      </c>
      <c r="D13759" t="s">
        <v>4606</v>
      </c>
      <c r="E13759" t="s">
        <v>4968</v>
      </c>
      <c r="F13759">
        <v>57.77</v>
      </c>
      <c r="G13759">
        <v>58.658675041588751</v>
      </c>
      <c r="H13759">
        <v>59.319560119496671</v>
      </c>
      <c r="I13759">
        <v>59.524307017799678</v>
      </c>
    </row>
    <row r="13760" spans="1:9" x14ac:dyDescent="0.55000000000000004">
      <c r="A13760" s="1">
        <v>13758</v>
      </c>
      <c r="B13760" t="s">
        <v>50</v>
      </c>
      <c r="C13760" t="s">
        <v>270</v>
      </c>
      <c r="D13760" t="s">
        <v>4606</v>
      </c>
      <c r="E13760" t="s">
        <v>4969</v>
      </c>
      <c r="F13760">
        <v>56.43</v>
      </c>
      <c r="G13760">
        <v>58.658675041588751</v>
      </c>
      <c r="H13760">
        <v>59.488826898389007</v>
      </c>
      <c r="I13760">
        <v>59.325250951149123</v>
      </c>
    </row>
    <row r="13761" spans="1:9" x14ac:dyDescent="0.55000000000000004">
      <c r="A13761" s="1">
        <v>13759</v>
      </c>
      <c r="B13761" t="s">
        <v>50</v>
      </c>
      <c r="C13761" t="s">
        <v>270</v>
      </c>
      <c r="D13761" t="s">
        <v>4606</v>
      </c>
      <c r="E13761" t="s">
        <v>4970</v>
      </c>
      <c r="F13761">
        <v>56.78</v>
      </c>
      <c r="G13761">
        <v>58.658675041588751</v>
      </c>
      <c r="H13761">
        <v>59.658093677281357</v>
      </c>
      <c r="I13761">
        <v>60.488140896967892</v>
      </c>
    </row>
    <row r="13762" spans="1:9" x14ac:dyDescent="0.55000000000000004">
      <c r="A13762" s="1">
        <v>13760</v>
      </c>
      <c r="B13762" t="s">
        <v>50</v>
      </c>
      <c r="C13762" t="s">
        <v>272</v>
      </c>
      <c r="D13762" t="s">
        <v>4607</v>
      </c>
      <c r="E13762" t="s">
        <v>4966</v>
      </c>
      <c r="F13762">
        <v>61.49</v>
      </c>
      <c r="G13762">
        <v>60.729705999038018</v>
      </c>
      <c r="H13762">
        <v>60.995450287820027</v>
      </c>
      <c r="I13762">
        <v>62.190798986354388</v>
      </c>
    </row>
    <row r="13763" spans="1:9" x14ac:dyDescent="0.55000000000000004">
      <c r="A13763" s="1">
        <v>13761</v>
      </c>
      <c r="B13763" t="s">
        <v>50</v>
      </c>
      <c r="C13763" t="s">
        <v>272</v>
      </c>
      <c r="D13763" t="s">
        <v>4607</v>
      </c>
      <c r="E13763" t="s">
        <v>4967</v>
      </c>
      <c r="F13763">
        <v>59.54</v>
      </c>
      <c r="G13763">
        <v>60.729705999038018</v>
      </c>
      <c r="H13763">
        <v>61.167027544750873</v>
      </c>
      <c r="I13763">
        <v>61.412192380433908</v>
      </c>
    </row>
    <row r="13764" spans="1:9" x14ac:dyDescent="0.55000000000000004">
      <c r="A13764" s="1">
        <v>13762</v>
      </c>
      <c r="B13764" t="s">
        <v>50</v>
      </c>
      <c r="C13764" t="s">
        <v>272</v>
      </c>
      <c r="D13764" t="s">
        <v>4607</v>
      </c>
      <c r="E13764" t="s">
        <v>4968</v>
      </c>
      <c r="F13764">
        <v>59.74</v>
      </c>
      <c r="G13764">
        <v>60.729705999038018</v>
      </c>
      <c r="H13764">
        <v>61.338604801681718</v>
      </c>
      <c r="I13764">
        <v>61.768738695846899</v>
      </c>
    </row>
    <row r="13765" spans="1:9" x14ac:dyDescent="0.55000000000000004">
      <c r="A13765" s="1">
        <v>13763</v>
      </c>
      <c r="B13765" t="s">
        <v>50</v>
      </c>
      <c r="C13765" t="s">
        <v>272</v>
      </c>
      <c r="D13765" t="s">
        <v>4607</v>
      </c>
      <c r="E13765" t="s">
        <v>4969</v>
      </c>
      <c r="F13765">
        <v>59.07</v>
      </c>
      <c r="G13765">
        <v>60.729705999038018</v>
      </c>
      <c r="H13765">
        <v>61.510182058612557</v>
      </c>
      <c r="I13765">
        <v>61.307365793377862</v>
      </c>
    </row>
    <row r="13766" spans="1:9" x14ac:dyDescent="0.55000000000000004">
      <c r="A13766" s="1">
        <v>13764</v>
      </c>
      <c r="B13766" t="s">
        <v>50</v>
      </c>
      <c r="C13766" t="s">
        <v>272</v>
      </c>
      <c r="D13766" t="s">
        <v>4607</v>
      </c>
      <c r="E13766" t="s">
        <v>4970</v>
      </c>
      <c r="F13766">
        <v>59.51</v>
      </c>
      <c r="G13766">
        <v>60.729705999038018</v>
      </c>
      <c r="H13766">
        <v>61.681759315543403</v>
      </c>
      <c r="I13766">
        <v>62.570323874175926</v>
      </c>
    </row>
    <row r="13767" spans="1:9" x14ac:dyDescent="0.55000000000000004">
      <c r="A13767" s="1">
        <v>13765</v>
      </c>
      <c r="B13767" t="s">
        <v>50</v>
      </c>
      <c r="C13767" t="s">
        <v>869</v>
      </c>
      <c r="D13767" t="s">
        <v>4608</v>
      </c>
      <c r="E13767" t="s">
        <v>4966</v>
      </c>
      <c r="F13767">
        <v>59.33</v>
      </c>
      <c r="G13767">
        <v>58.205999997568213</v>
      </c>
      <c r="H13767">
        <v>58.824112889022892</v>
      </c>
      <c r="I13767">
        <v>59.584966770196338</v>
      </c>
    </row>
    <row r="13768" spans="1:9" x14ac:dyDescent="0.55000000000000004">
      <c r="A13768" s="1">
        <v>13766</v>
      </c>
      <c r="B13768" t="s">
        <v>50</v>
      </c>
      <c r="C13768" t="s">
        <v>869</v>
      </c>
      <c r="D13768" t="s">
        <v>4608</v>
      </c>
      <c r="E13768" t="s">
        <v>4967</v>
      </c>
      <c r="F13768">
        <v>57.78</v>
      </c>
      <c r="G13768">
        <v>58.205999997568213</v>
      </c>
      <c r="H13768">
        <v>58.937009865932168</v>
      </c>
      <c r="I13768">
        <v>60.289242947343382</v>
      </c>
    </row>
    <row r="13769" spans="1:9" x14ac:dyDescent="0.55000000000000004">
      <c r="A13769" s="1">
        <v>13767</v>
      </c>
      <c r="B13769" t="s">
        <v>50</v>
      </c>
      <c r="C13769" t="s">
        <v>869</v>
      </c>
      <c r="D13769" t="s">
        <v>4608</v>
      </c>
      <c r="E13769" t="s">
        <v>4968</v>
      </c>
      <c r="F13769">
        <v>58.11</v>
      </c>
      <c r="G13769">
        <v>58.205999997568213</v>
      </c>
      <c r="H13769">
        <v>59.049906842841452</v>
      </c>
      <c r="I13769">
        <v>59.529301179678328</v>
      </c>
    </row>
    <row r="13770" spans="1:9" x14ac:dyDescent="0.55000000000000004">
      <c r="A13770" s="1">
        <v>13768</v>
      </c>
      <c r="B13770" t="s">
        <v>50</v>
      </c>
      <c r="C13770" t="s">
        <v>869</v>
      </c>
      <c r="D13770" t="s">
        <v>4608</v>
      </c>
      <c r="E13770" t="s">
        <v>4969</v>
      </c>
      <c r="F13770">
        <v>57.61</v>
      </c>
      <c r="G13770">
        <v>58.205999997568213</v>
      </c>
      <c r="H13770">
        <v>59.162803819750742</v>
      </c>
      <c r="I13770">
        <v>58.928302865373389</v>
      </c>
    </row>
    <row r="13771" spans="1:9" x14ac:dyDescent="0.55000000000000004">
      <c r="A13771" s="1">
        <v>13769</v>
      </c>
      <c r="B13771" t="s">
        <v>50</v>
      </c>
      <c r="C13771" t="s">
        <v>869</v>
      </c>
      <c r="D13771" t="s">
        <v>4608</v>
      </c>
      <c r="E13771" t="s">
        <v>4970</v>
      </c>
      <c r="F13771">
        <v>56.47</v>
      </c>
      <c r="G13771">
        <v>58.205999997568213</v>
      </c>
      <c r="H13771">
        <v>59.275700796660018</v>
      </c>
      <c r="I13771">
        <v>60.126608360499382</v>
      </c>
    </row>
    <row r="13772" spans="1:9" hidden="1" x14ac:dyDescent="0.55000000000000004">
      <c r="A13772" s="1">
        <v>13770</v>
      </c>
      <c r="B13772" t="s">
        <v>50</v>
      </c>
      <c r="C13772" t="s">
        <v>1666</v>
      </c>
      <c r="D13772" t="s">
        <v>4609</v>
      </c>
      <c r="E13772" t="s">
        <v>4966</v>
      </c>
      <c r="F13772">
        <v>60.68</v>
      </c>
      <c r="G13772">
        <v>59.798999990143052</v>
      </c>
      <c r="H13772">
        <v>60.150684076115169</v>
      </c>
      <c r="I13772" t="s">
        <v>4971</v>
      </c>
    </row>
    <row r="13773" spans="1:9" hidden="1" x14ac:dyDescent="0.55000000000000004">
      <c r="A13773" s="1">
        <v>13771</v>
      </c>
      <c r="B13773" t="s">
        <v>50</v>
      </c>
      <c r="C13773" t="s">
        <v>1666</v>
      </c>
      <c r="D13773" t="s">
        <v>4609</v>
      </c>
      <c r="E13773" t="s">
        <v>4967</v>
      </c>
      <c r="F13773">
        <v>58.81</v>
      </c>
      <c r="G13773">
        <v>59.798999990143052</v>
      </c>
      <c r="H13773">
        <v>60.214629851320261</v>
      </c>
      <c r="I13773" t="s">
        <v>4971</v>
      </c>
    </row>
    <row r="13774" spans="1:9" hidden="1" x14ac:dyDescent="0.55000000000000004">
      <c r="A13774" s="1">
        <v>13772</v>
      </c>
      <c r="B13774" t="s">
        <v>50</v>
      </c>
      <c r="C13774" t="s">
        <v>1666</v>
      </c>
      <c r="D13774" t="s">
        <v>4609</v>
      </c>
      <c r="E13774" t="s">
        <v>4968</v>
      </c>
      <c r="F13774">
        <v>59.03</v>
      </c>
      <c r="G13774">
        <v>59.798999990143052</v>
      </c>
      <c r="H13774">
        <v>60.27857562652536</v>
      </c>
      <c r="I13774" t="s">
        <v>4971</v>
      </c>
    </row>
    <row r="13775" spans="1:9" hidden="1" x14ac:dyDescent="0.55000000000000004">
      <c r="A13775" s="1">
        <v>13773</v>
      </c>
      <c r="B13775" t="s">
        <v>50</v>
      </c>
      <c r="C13775" t="s">
        <v>1666</v>
      </c>
      <c r="D13775" t="s">
        <v>4609</v>
      </c>
      <c r="E13775" t="s">
        <v>4969</v>
      </c>
      <c r="F13775">
        <v>59.25</v>
      </c>
      <c r="G13775">
        <v>59.798999990143052</v>
      </c>
      <c r="H13775">
        <v>60.342521401730458</v>
      </c>
      <c r="I13775" t="s">
        <v>4971</v>
      </c>
    </row>
    <row r="13776" spans="1:9" hidden="1" x14ac:dyDescent="0.55000000000000004">
      <c r="A13776" s="1">
        <v>13774</v>
      </c>
      <c r="B13776" t="s">
        <v>50</v>
      </c>
      <c r="C13776" t="s">
        <v>1666</v>
      </c>
      <c r="D13776" t="s">
        <v>4609</v>
      </c>
      <c r="E13776" t="s">
        <v>4970</v>
      </c>
      <c r="F13776">
        <v>58.19</v>
      </c>
      <c r="G13776">
        <v>59.798999990143052</v>
      </c>
      <c r="H13776">
        <v>60.406467176935557</v>
      </c>
      <c r="I13776" t="s">
        <v>4971</v>
      </c>
    </row>
    <row r="13777" spans="1:9" x14ac:dyDescent="0.55000000000000004">
      <c r="A13777" s="1">
        <v>13775</v>
      </c>
      <c r="B13777" t="s">
        <v>50</v>
      </c>
      <c r="C13777" t="s">
        <v>523</v>
      </c>
      <c r="D13777" t="s">
        <v>4610</v>
      </c>
      <c r="E13777" t="s">
        <v>4966</v>
      </c>
      <c r="F13777">
        <v>64.8</v>
      </c>
      <c r="G13777">
        <v>64.386596641407451</v>
      </c>
      <c r="H13777">
        <v>65.134002206470313</v>
      </c>
      <c r="I13777">
        <v>65.893452923476644</v>
      </c>
    </row>
    <row r="13778" spans="1:9" x14ac:dyDescent="0.55000000000000004">
      <c r="A13778" s="1">
        <v>13776</v>
      </c>
      <c r="B13778" t="s">
        <v>50</v>
      </c>
      <c r="C13778" t="s">
        <v>523</v>
      </c>
      <c r="D13778" t="s">
        <v>4610</v>
      </c>
      <c r="E13778" t="s">
        <v>4967</v>
      </c>
      <c r="F13778">
        <v>63.1</v>
      </c>
      <c r="G13778">
        <v>64.386596641407451</v>
      </c>
      <c r="H13778">
        <v>65.315638946233236</v>
      </c>
      <c r="I13778">
        <v>64.669716459616637</v>
      </c>
    </row>
    <row r="13779" spans="1:9" x14ac:dyDescent="0.55000000000000004">
      <c r="A13779" s="1">
        <v>13777</v>
      </c>
      <c r="B13779" t="s">
        <v>50</v>
      </c>
      <c r="C13779" t="s">
        <v>523</v>
      </c>
      <c r="D13779" t="s">
        <v>4610</v>
      </c>
      <c r="E13779" t="s">
        <v>4968</v>
      </c>
      <c r="F13779">
        <v>63.26</v>
      </c>
      <c r="G13779">
        <v>64.386596641407451</v>
      </c>
      <c r="H13779">
        <v>65.497275685996172</v>
      </c>
      <c r="I13779">
        <v>65.118197227681449</v>
      </c>
    </row>
    <row r="13780" spans="1:9" x14ac:dyDescent="0.55000000000000004">
      <c r="A13780" s="1">
        <v>13778</v>
      </c>
      <c r="B13780" t="s">
        <v>50</v>
      </c>
      <c r="C13780" t="s">
        <v>523</v>
      </c>
      <c r="D13780" t="s">
        <v>4610</v>
      </c>
      <c r="E13780" t="s">
        <v>4969</v>
      </c>
      <c r="F13780">
        <v>62.06</v>
      </c>
      <c r="G13780">
        <v>64.386596641407451</v>
      </c>
      <c r="H13780">
        <v>65.678912425759108</v>
      </c>
      <c r="I13780">
        <v>65.395309611877664</v>
      </c>
    </row>
    <row r="13781" spans="1:9" x14ac:dyDescent="0.55000000000000004">
      <c r="A13781" s="1">
        <v>13779</v>
      </c>
      <c r="B13781" t="s">
        <v>50</v>
      </c>
      <c r="C13781" t="s">
        <v>523</v>
      </c>
      <c r="D13781" t="s">
        <v>4610</v>
      </c>
      <c r="E13781" t="s">
        <v>4970</v>
      </c>
      <c r="F13781">
        <v>62.47</v>
      </c>
      <c r="G13781">
        <v>64.386596641407451</v>
      </c>
      <c r="H13781">
        <v>65.860549165522045</v>
      </c>
      <c r="I13781">
        <v>66.299246483831794</v>
      </c>
    </row>
    <row r="13782" spans="1:9" x14ac:dyDescent="0.55000000000000004">
      <c r="A13782" s="1">
        <v>13780</v>
      </c>
      <c r="B13782" t="s">
        <v>50</v>
      </c>
      <c r="C13782" t="s">
        <v>1667</v>
      </c>
      <c r="D13782" t="s">
        <v>4611</v>
      </c>
      <c r="E13782" t="s">
        <v>4966</v>
      </c>
      <c r="F13782">
        <v>61.83</v>
      </c>
      <c r="G13782">
        <v>61.4919999893784</v>
      </c>
      <c r="H13782">
        <v>61.827635896421278</v>
      </c>
      <c r="I13782">
        <v>63.083700130496908</v>
      </c>
    </row>
    <row r="13783" spans="1:9" x14ac:dyDescent="0.55000000000000004">
      <c r="A13783" s="1">
        <v>13781</v>
      </c>
      <c r="B13783" t="s">
        <v>50</v>
      </c>
      <c r="C13783" t="s">
        <v>1667</v>
      </c>
      <c r="D13783" t="s">
        <v>4611</v>
      </c>
      <c r="E13783" t="s">
        <v>4967</v>
      </c>
      <c r="F13783">
        <v>60.37</v>
      </c>
      <c r="G13783">
        <v>61.4919999893784</v>
      </c>
      <c r="H13783">
        <v>61.888679151004133</v>
      </c>
      <c r="I13783">
        <v>61.922156293726637</v>
      </c>
    </row>
    <row r="13784" spans="1:9" x14ac:dyDescent="0.55000000000000004">
      <c r="A13784" s="1">
        <v>13782</v>
      </c>
      <c r="B13784" t="s">
        <v>50</v>
      </c>
      <c r="C13784" t="s">
        <v>1667</v>
      </c>
      <c r="D13784" t="s">
        <v>4611</v>
      </c>
      <c r="E13784" t="s">
        <v>4968</v>
      </c>
      <c r="F13784">
        <v>60.65</v>
      </c>
      <c r="G13784">
        <v>61.4919999893784</v>
      </c>
      <c r="H13784">
        <v>61.949722405586982</v>
      </c>
      <c r="I13784">
        <v>62.414868280788092</v>
      </c>
    </row>
    <row r="13785" spans="1:9" x14ac:dyDescent="0.55000000000000004">
      <c r="A13785" s="1">
        <v>13783</v>
      </c>
      <c r="B13785" t="s">
        <v>50</v>
      </c>
      <c r="C13785" t="s">
        <v>1667</v>
      </c>
      <c r="D13785" t="s">
        <v>4611</v>
      </c>
      <c r="E13785" t="s">
        <v>4969</v>
      </c>
      <c r="F13785">
        <v>60.63</v>
      </c>
      <c r="G13785">
        <v>61.4919999893784</v>
      </c>
      <c r="H13785">
        <v>62.010765660169831</v>
      </c>
      <c r="I13785">
        <v>61.922156293726637</v>
      </c>
    </row>
    <row r="13786" spans="1:9" x14ac:dyDescent="0.55000000000000004">
      <c r="A13786" s="1">
        <v>13784</v>
      </c>
      <c r="B13786" t="s">
        <v>50</v>
      </c>
      <c r="C13786" t="s">
        <v>1667</v>
      </c>
      <c r="D13786" t="s">
        <v>4611</v>
      </c>
      <c r="E13786" t="s">
        <v>4970</v>
      </c>
      <c r="F13786">
        <v>59.43</v>
      </c>
      <c r="G13786">
        <v>61.4919999893784</v>
      </c>
      <c r="H13786">
        <v>62.071808914752687</v>
      </c>
      <c r="I13786">
        <v>63.979458404627373</v>
      </c>
    </row>
    <row r="13787" spans="1:9" hidden="1" x14ac:dyDescent="0.55000000000000004">
      <c r="A13787" s="1">
        <v>13785</v>
      </c>
      <c r="B13787" t="s">
        <v>50</v>
      </c>
      <c r="C13787" t="s">
        <v>108</v>
      </c>
      <c r="D13787" t="s">
        <v>4612</v>
      </c>
      <c r="E13787" t="s">
        <v>4966</v>
      </c>
      <c r="F13787">
        <v>53.31</v>
      </c>
      <c r="G13787">
        <v>52.938999995906393</v>
      </c>
      <c r="H13787">
        <v>52.50506669105507</v>
      </c>
      <c r="I13787" t="s">
        <v>4971</v>
      </c>
    </row>
    <row r="13788" spans="1:9" hidden="1" x14ac:dyDescent="0.55000000000000004">
      <c r="A13788" s="1">
        <v>13786</v>
      </c>
      <c r="B13788" t="s">
        <v>50</v>
      </c>
      <c r="C13788" t="s">
        <v>108</v>
      </c>
      <c r="D13788" t="s">
        <v>4612</v>
      </c>
      <c r="E13788" t="s">
        <v>4967</v>
      </c>
      <c r="F13788">
        <v>50.16</v>
      </c>
      <c r="G13788">
        <v>52.938999995906393</v>
      </c>
      <c r="H13788">
        <v>52.571116808987632</v>
      </c>
      <c r="I13788" t="s">
        <v>4971</v>
      </c>
    </row>
    <row r="13789" spans="1:9" hidden="1" x14ac:dyDescent="0.55000000000000004">
      <c r="A13789" s="1">
        <v>13787</v>
      </c>
      <c r="B13789" t="s">
        <v>50</v>
      </c>
      <c r="C13789" t="s">
        <v>108</v>
      </c>
      <c r="D13789" t="s">
        <v>4612</v>
      </c>
      <c r="E13789" t="s">
        <v>4968</v>
      </c>
      <c r="F13789">
        <v>50.44</v>
      </c>
      <c r="G13789">
        <v>52.938999995906393</v>
      </c>
      <c r="H13789">
        <v>52.637166926920173</v>
      </c>
      <c r="I13789" t="s">
        <v>4971</v>
      </c>
    </row>
    <row r="13790" spans="1:9" hidden="1" x14ac:dyDescent="0.55000000000000004">
      <c r="A13790" s="1">
        <v>13788</v>
      </c>
      <c r="B13790" t="s">
        <v>50</v>
      </c>
      <c r="C13790" t="s">
        <v>108</v>
      </c>
      <c r="D13790" t="s">
        <v>4612</v>
      </c>
      <c r="E13790" t="s">
        <v>4969</v>
      </c>
      <c r="F13790">
        <v>50.95</v>
      </c>
      <c r="G13790">
        <v>52.938999995906393</v>
      </c>
      <c r="H13790">
        <v>52.703217044852728</v>
      </c>
      <c r="I13790" t="s">
        <v>4971</v>
      </c>
    </row>
    <row r="13791" spans="1:9" hidden="1" x14ac:dyDescent="0.55000000000000004">
      <c r="A13791" s="1">
        <v>13789</v>
      </c>
      <c r="B13791" t="s">
        <v>50</v>
      </c>
      <c r="C13791" t="s">
        <v>108</v>
      </c>
      <c r="D13791" t="s">
        <v>4612</v>
      </c>
      <c r="E13791" t="s">
        <v>4970</v>
      </c>
      <c r="F13791">
        <v>49.56</v>
      </c>
      <c r="G13791">
        <v>52.938999995906393</v>
      </c>
      <c r="H13791">
        <v>52.769267162785283</v>
      </c>
      <c r="I13791" t="s">
        <v>4971</v>
      </c>
    </row>
    <row r="13792" spans="1:9" x14ac:dyDescent="0.55000000000000004">
      <c r="A13792" s="1">
        <v>13790</v>
      </c>
      <c r="B13792" t="s">
        <v>50</v>
      </c>
      <c r="C13792" t="s">
        <v>1668</v>
      </c>
      <c r="D13792" t="s">
        <v>4613</v>
      </c>
      <c r="E13792" t="s">
        <v>4966</v>
      </c>
      <c r="F13792">
        <v>53.33</v>
      </c>
      <c r="G13792">
        <v>52.210351195608723</v>
      </c>
      <c r="H13792">
        <v>52.402674278180633</v>
      </c>
      <c r="I13792">
        <v>54.172988619891747</v>
      </c>
    </row>
    <row r="13793" spans="1:9" x14ac:dyDescent="0.55000000000000004">
      <c r="A13793" s="1">
        <v>13791</v>
      </c>
      <c r="B13793" t="s">
        <v>50</v>
      </c>
      <c r="C13793" t="s">
        <v>1668</v>
      </c>
      <c r="D13793" t="s">
        <v>4613</v>
      </c>
      <c r="E13793" t="s">
        <v>4967</v>
      </c>
      <c r="F13793">
        <v>51.25</v>
      </c>
      <c r="G13793">
        <v>52.210351195608723</v>
      </c>
      <c r="H13793">
        <v>52.533244720028961</v>
      </c>
      <c r="I13793">
        <v>54.713321834805008</v>
      </c>
    </row>
    <row r="13794" spans="1:9" x14ac:dyDescent="0.55000000000000004">
      <c r="A13794" s="1">
        <v>13792</v>
      </c>
      <c r="B13794" t="s">
        <v>50</v>
      </c>
      <c r="C13794" t="s">
        <v>1668</v>
      </c>
      <c r="D13794" t="s">
        <v>4613</v>
      </c>
      <c r="E13794" t="s">
        <v>4968</v>
      </c>
      <c r="F13794">
        <v>51.56</v>
      </c>
      <c r="G13794">
        <v>52.210351195608723</v>
      </c>
      <c r="H13794">
        <v>52.663815161877288</v>
      </c>
      <c r="I13794">
        <v>53.741695791717618</v>
      </c>
    </row>
    <row r="13795" spans="1:9" x14ac:dyDescent="0.55000000000000004">
      <c r="A13795" s="1">
        <v>13793</v>
      </c>
      <c r="B13795" t="s">
        <v>50</v>
      </c>
      <c r="C13795" t="s">
        <v>1668</v>
      </c>
      <c r="D13795" t="s">
        <v>4613</v>
      </c>
      <c r="E13795" t="s">
        <v>4969</v>
      </c>
      <c r="F13795">
        <v>51.16</v>
      </c>
      <c r="G13795">
        <v>52.210351195608723</v>
      </c>
      <c r="H13795">
        <v>52.794385603725623</v>
      </c>
      <c r="I13795">
        <v>52.991021744393237</v>
      </c>
    </row>
    <row r="13796" spans="1:9" x14ac:dyDescent="0.55000000000000004">
      <c r="A13796" s="1">
        <v>13794</v>
      </c>
      <c r="B13796" t="s">
        <v>50</v>
      </c>
      <c r="C13796" t="s">
        <v>1668</v>
      </c>
      <c r="D13796" t="s">
        <v>4613</v>
      </c>
      <c r="E13796" t="s">
        <v>4970</v>
      </c>
      <c r="F13796">
        <v>50.65</v>
      </c>
      <c r="G13796">
        <v>52.210351195608723</v>
      </c>
      <c r="H13796">
        <v>52.924956045573943</v>
      </c>
      <c r="I13796">
        <v>54.825563573499053</v>
      </c>
    </row>
    <row r="13797" spans="1:9" x14ac:dyDescent="0.55000000000000004">
      <c r="A13797" s="1">
        <v>13795</v>
      </c>
      <c r="B13797" t="s">
        <v>50</v>
      </c>
      <c r="C13797" t="s">
        <v>1669</v>
      </c>
      <c r="D13797" t="s">
        <v>4614</v>
      </c>
      <c r="E13797" t="s">
        <v>4966</v>
      </c>
      <c r="F13797">
        <v>52.72</v>
      </c>
      <c r="G13797">
        <v>51.887999997093743</v>
      </c>
      <c r="H13797">
        <v>52.140000828331416</v>
      </c>
      <c r="I13797">
        <v>12.72162526911362</v>
      </c>
    </row>
    <row r="13798" spans="1:9" x14ac:dyDescent="0.55000000000000004">
      <c r="A13798" s="1">
        <v>13796</v>
      </c>
      <c r="B13798" t="s">
        <v>50</v>
      </c>
      <c r="C13798" t="s">
        <v>1669</v>
      </c>
      <c r="D13798" t="s">
        <v>4614</v>
      </c>
      <c r="E13798" t="s">
        <v>4967</v>
      </c>
      <c r="F13798">
        <v>49.49</v>
      </c>
      <c r="G13798">
        <v>51.887999997093743</v>
      </c>
      <c r="H13798">
        <v>52.185819186308713</v>
      </c>
      <c r="I13798">
        <v>12.72162526911362</v>
      </c>
    </row>
    <row r="13799" spans="1:9" x14ac:dyDescent="0.55000000000000004">
      <c r="A13799" s="1">
        <v>13797</v>
      </c>
      <c r="B13799" t="s">
        <v>50</v>
      </c>
      <c r="C13799" t="s">
        <v>1669</v>
      </c>
      <c r="D13799" t="s">
        <v>4614</v>
      </c>
      <c r="E13799" t="s">
        <v>4968</v>
      </c>
      <c r="F13799">
        <v>49.89</v>
      </c>
      <c r="G13799">
        <v>51.887999997093743</v>
      </c>
      <c r="H13799">
        <v>52.231637544285981</v>
      </c>
      <c r="I13799">
        <v>12.72162526911362</v>
      </c>
    </row>
    <row r="13800" spans="1:9" x14ac:dyDescent="0.55000000000000004">
      <c r="A13800" s="1">
        <v>13798</v>
      </c>
      <c r="B13800" t="s">
        <v>50</v>
      </c>
      <c r="C13800" t="s">
        <v>1669</v>
      </c>
      <c r="D13800" t="s">
        <v>4614</v>
      </c>
      <c r="E13800" t="s">
        <v>4969</v>
      </c>
      <c r="F13800">
        <v>50.61</v>
      </c>
      <c r="G13800">
        <v>51.887999997093743</v>
      </c>
      <c r="H13800">
        <v>52.277455902263263</v>
      </c>
      <c r="I13800">
        <v>12.72162526911362</v>
      </c>
    </row>
    <row r="13801" spans="1:9" x14ac:dyDescent="0.55000000000000004">
      <c r="A13801" s="1">
        <v>13799</v>
      </c>
      <c r="B13801" t="s">
        <v>50</v>
      </c>
      <c r="C13801" t="s">
        <v>1669</v>
      </c>
      <c r="D13801" t="s">
        <v>4614</v>
      </c>
      <c r="E13801" t="s">
        <v>4970</v>
      </c>
      <c r="F13801">
        <v>48.77</v>
      </c>
      <c r="G13801">
        <v>51.887999997093743</v>
      </c>
      <c r="H13801">
        <v>52.323274260240552</v>
      </c>
      <c r="I13801">
        <v>12.72162526911362</v>
      </c>
    </row>
    <row r="13802" spans="1:9" x14ac:dyDescent="0.55000000000000004">
      <c r="A13802" s="1">
        <v>13800</v>
      </c>
      <c r="B13802" t="s">
        <v>50</v>
      </c>
      <c r="C13802" t="s">
        <v>1670</v>
      </c>
      <c r="D13802" t="s">
        <v>4615</v>
      </c>
      <c r="E13802" t="s">
        <v>4966</v>
      </c>
      <c r="F13802">
        <v>57.9</v>
      </c>
      <c r="G13802">
        <v>58.04299998211755</v>
      </c>
      <c r="H13802">
        <v>58.074660804730001</v>
      </c>
      <c r="I13802">
        <v>59.635575756484272</v>
      </c>
    </row>
    <row r="13803" spans="1:9" x14ac:dyDescent="0.55000000000000004">
      <c r="A13803" s="1">
        <v>13801</v>
      </c>
      <c r="B13803" t="s">
        <v>50</v>
      </c>
      <c r="C13803" t="s">
        <v>1670</v>
      </c>
      <c r="D13803" t="s">
        <v>4615</v>
      </c>
      <c r="E13803" t="s">
        <v>4967</v>
      </c>
      <c r="F13803">
        <v>54.84</v>
      </c>
      <c r="G13803">
        <v>58.04299998211755</v>
      </c>
      <c r="H13803">
        <v>58.080417160268603</v>
      </c>
      <c r="I13803">
        <v>60.108509217486443</v>
      </c>
    </row>
    <row r="13804" spans="1:9" x14ac:dyDescent="0.55000000000000004">
      <c r="A13804" s="1">
        <v>13802</v>
      </c>
      <c r="B13804" t="s">
        <v>50</v>
      </c>
      <c r="C13804" t="s">
        <v>1670</v>
      </c>
      <c r="D13804" t="s">
        <v>4615</v>
      </c>
      <c r="E13804" t="s">
        <v>4968</v>
      </c>
      <c r="F13804">
        <v>54.92</v>
      </c>
      <c r="G13804">
        <v>58.04299998211755</v>
      </c>
      <c r="H13804">
        <v>58.086173515807182</v>
      </c>
      <c r="I13804">
        <v>58.892766954453371</v>
      </c>
    </row>
    <row r="13805" spans="1:9" x14ac:dyDescent="0.55000000000000004">
      <c r="A13805" s="1">
        <v>13803</v>
      </c>
      <c r="B13805" t="s">
        <v>50</v>
      </c>
      <c r="C13805" t="s">
        <v>1670</v>
      </c>
      <c r="D13805" t="s">
        <v>4615</v>
      </c>
      <c r="E13805" t="s">
        <v>4969</v>
      </c>
      <c r="F13805">
        <v>55.91</v>
      </c>
      <c r="G13805">
        <v>58.04299998211755</v>
      </c>
      <c r="H13805">
        <v>58.091929871345783</v>
      </c>
      <c r="I13805">
        <v>58.186868317391017</v>
      </c>
    </row>
    <row r="13806" spans="1:9" x14ac:dyDescent="0.55000000000000004">
      <c r="A13806" s="1">
        <v>13804</v>
      </c>
      <c r="B13806" t="s">
        <v>50</v>
      </c>
      <c r="C13806" t="s">
        <v>1670</v>
      </c>
      <c r="D13806" t="s">
        <v>4615</v>
      </c>
      <c r="E13806" t="s">
        <v>4970</v>
      </c>
      <c r="F13806">
        <v>54.49</v>
      </c>
      <c r="G13806">
        <v>58.04299998211755</v>
      </c>
      <c r="H13806">
        <v>58.097686226884363</v>
      </c>
      <c r="I13806">
        <v>60.418070482917308</v>
      </c>
    </row>
    <row r="13807" spans="1:9" x14ac:dyDescent="0.55000000000000004">
      <c r="A13807" s="1">
        <v>13805</v>
      </c>
      <c r="B13807" t="s">
        <v>50</v>
      </c>
      <c r="C13807" t="s">
        <v>296</v>
      </c>
      <c r="D13807" t="s">
        <v>4616</v>
      </c>
      <c r="E13807" t="s">
        <v>4966</v>
      </c>
      <c r="F13807">
        <v>64.44</v>
      </c>
      <c r="G13807">
        <v>63.86899998140882</v>
      </c>
      <c r="H13807">
        <v>63.931057292644027</v>
      </c>
      <c r="I13807">
        <v>65.479169734261305</v>
      </c>
    </row>
    <row r="13808" spans="1:9" x14ac:dyDescent="0.55000000000000004">
      <c r="A13808" s="1">
        <v>13806</v>
      </c>
      <c r="B13808" t="s">
        <v>50</v>
      </c>
      <c r="C13808" t="s">
        <v>296</v>
      </c>
      <c r="D13808" t="s">
        <v>4616</v>
      </c>
      <c r="E13808" t="s">
        <v>4967</v>
      </c>
      <c r="F13808">
        <v>61.97</v>
      </c>
      <c r="G13808">
        <v>63.86899998140882</v>
      </c>
      <c r="H13808">
        <v>63.795825961522183</v>
      </c>
      <c r="I13808">
        <v>63.270336723564768</v>
      </c>
    </row>
    <row r="13809" spans="1:9" x14ac:dyDescent="0.55000000000000004">
      <c r="A13809" s="1">
        <v>13807</v>
      </c>
      <c r="B13809" t="s">
        <v>50</v>
      </c>
      <c r="C13809" t="s">
        <v>296</v>
      </c>
      <c r="D13809" t="s">
        <v>4616</v>
      </c>
      <c r="E13809" t="s">
        <v>4968</v>
      </c>
      <c r="F13809">
        <v>62.07</v>
      </c>
      <c r="G13809">
        <v>63.86899998140882</v>
      </c>
      <c r="H13809">
        <v>63.660594630400311</v>
      </c>
      <c r="I13809">
        <v>64.801005627072811</v>
      </c>
    </row>
    <row r="13810" spans="1:9" x14ac:dyDescent="0.55000000000000004">
      <c r="A13810" s="1">
        <v>13808</v>
      </c>
      <c r="B13810" t="s">
        <v>50</v>
      </c>
      <c r="C13810" t="s">
        <v>296</v>
      </c>
      <c r="D13810" t="s">
        <v>4616</v>
      </c>
      <c r="E13810" t="s">
        <v>4969</v>
      </c>
      <c r="F13810">
        <v>60.73</v>
      </c>
      <c r="G13810">
        <v>63.86899998140882</v>
      </c>
      <c r="H13810">
        <v>63.525363299278453</v>
      </c>
      <c r="I13810">
        <v>64.551589801582537</v>
      </c>
    </row>
    <row r="13811" spans="1:9" x14ac:dyDescent="0.55000000000000004">
      <c r="A13811" s="1">
        <v>13809</v>
      </c>
      <c r="B13811" t="s">
        <v>50</v>
      </c>
      <c r="C13811" t="s">
        <v>296</v>
      </c>
      <c r="D13811" t="s">
        <v>4616</v>
      </c>
      <c r="E13811" t="s">
        <v>4970</v>
      </c>
      <c r="F13811">
        <v>62.06</v>
      </c>
      <c r="G13811">
        <v>63.86899998140882</v>
      </c>
      <c r="H13811">
        <v>63.390131968156581</v>
      </c>
      <c r="I13811">
        <v>65.803037413072559</v>
      </c>
    </row>
    <row r="13812" spans="1:9" hidden="1" x14ac:dyDescent="0.55000000000000004">
      <c r="A13812" s="1">
        <v>13810</v>
      </c>
      <c r="B13812" t="s">
        <v>50</v>
      </c>
      <c r="C13812" t="s">
        <v>1671</v>
      </c>
      <c r="D13812" t="s">
        <v>4617</v>
      </c>
      <c r="E13812" t="s">
        <v>4966</v>
      </c>
      <c r="F13812">
        <v>53.8</v>
      </c>
      <c r="G13812">
        <v>52.092471745992228</v>
      </c>
      <c r="H13812">
        <v>52.248117285806813</v>
      </c>
      <c r="I13812" t="s">
        <v>4971</v>
      </c>
    </row>
    <row r="13813" spans="1:9" hidden="1" x14ac:dyDescent="0.55000000000000004">
      <c r="A13813" s="1">
        <v>13811</v>
      </c>
      <c r="B13813" t="s">
        <v>50</v>
      </c>
      <c r="C13813" t="s">
        <v>1671</v>
      </c>
      <c r="D13813" t="s">
        <v>4617</v>
      </c>
      <c r="E13813" t="s">
        <v>4967</v>
      </c>
      <c r="F13813">
        <v>51.29</v>
      </c>
      <c r="G13813">
        <v>52.092471745992228</v>
      </c>
      <c r="H13813">
        <v>52.346503315169997</v>
      </c>
      <c r="I13813" t="s">
        <v>4971</v>
      </c>
    </row>
    <row r="13814" spans="1:9" hidden="1" x14ac:dyDescent="0.55000000000000004">
      <c r="A13814" s="1">
        <v>13812</v>
      </c>
      <c r="B13814" t="s">
        <v>50</v>
      </c>
      <c r="C13814" t="s">
        <v>1671</v>
      </c>
      <c r="D13814" t="s">
        <v>4617</v>
      </c>
      <c r="E13814" t="s">
        <v>4968</v>
      </c>
      <c r="F13814">
        <v>51.67</v>
      </c>
      <c r="G13814">
        <v>52.092471745992228</v>
      </c>
      <c r="H13814">
        <v>52.444889344533188</v>
      </c>
      <c r="I13814" t="s">
        <v>4971</v>
      </c>
    </row>
    <row r="13815" spans="1:9" hidden="1" x14ac:dyDescent="0.55000000000000004">
      <c r="A13815" s="1">
        <v>13813</v>
      </c>
      <c r="B13815" t="s">
        <v>50</v>
      </c>
      <c r="C13815" t="s">
        <v>1671</v>
      </c>
      <c r="D13815" t="s">
        <v>4617</v>
      </c>
      <c r="E13815" t="s">
        <v>4969</v>
      </c>
      <c r="F13815">
        <v>51.76</v>
      </c>
      <c r="G13815">
        <v>52.092471745992228</v>
      </c>
      <c r="H13815">
        <v>52.543275373896392</v>
      </c>
      <c r="I13815" t="s">
        <v>4971</v>
      </c>
    </row>
    <row r="13816" spans="1:9" hidden="1" x14ac:dyDescent="0.55000000000000004">
      <c r="A13816" s="1">
        <v>13814</v>
      </c>
      <c r="B13816" t="s">
        <v>50</v>
      </c>
      <c r="C13816" t="s">
        <v>1671</v>
      </c>
      <c r="D13816" t="s">
        <v>4617</v>
      </c>
      <c r="E13816" t="s">
        <v>4970</v>
      </c>
      <c r="F13816">
        <v>50.84</v>
      </c>
      <c r="G13816">
        <v>52.092471745992228</v>
      </c>
      <c r="H13816">
        <v>52.641661403259583</v>
      </c>
      <c r="I13816" t="s">
        <v>4971</v>
      </c>
    </row>
    <row r="13817" spans="1:9" hidden="1" x14ac:dyDescent="0.55000000000000004">
      <c r="A13817" s="1">
        <v>13815</v>
      </c>
      <c r="B13817" t="s">
        <v>50</v>
      </c>
      <c r="C13817" t="s">
        <v>183</v>
      </c>
      <c r="D13817" t="s">
        <v>4618</v>
      </c>
      <c r="E13817" t="s">
        <v>4966</v>
      </c>
      <c r="F13817">
        <v>54.1</v>
      </c>
      <c r="G13817">
        <v>52.821535115804757</v>
      </c>
      <c r="H13817">
        <v>53.034774747244263</v>
      </c>
      <c r="I13817" t="s">
        <v>4971</v>
      </c>
    </row>
    <row r="13818" spans="1:9" hidden="1" x14ac:dyDescent="0.55000000000000004">
      <c r="A13818" s="1">
        <v>13816</v>
      </c>
      <c r="B13818" t="s">
        <v>50</v>
      </c>
      <c r="C13818" t="s">
        <v>183</v>
      </c>
      <c r="D13818" t="s">
        <v>4618</v>
      </c>
      <c r="E13818" t="s">
        <v>4967</v>
      </c>
      <c r="F13818">
        <v>51.95</v>
      </c>
      <c r="G13818">
        <v>52.821535115804757</v>
      </c>
      <c r="H13818">
        <v>53.143249685082203</v>
      </c>
      <c r="I13818" t="s">
        <v>4971</v>
      </c>
    </row>
    <row r="13819" spans="1:9" hidden="1" x14ac:dyDescent="0.55000000000000004">
      <c r="A13819" s="1">
        <v>13817</v>
      </c>
      <c r="B13819" t="s">
        <v>50</v>
      </c>
      <c r="C13819" t="s">
        <v>183</v>
      </c>
      <c r="D13819" t="s">
        <v>4618</v>
      </c>
      <c r="E13819" t="s">
        <v>4968</v>
      </c>
      <c r="F13819">
        <v>52.3</v>
      </c>
      <c r="G13819">
        <v>52.821535115804757</v>
      </c>
      <c r="H13819">
        <v>53.251724622920129</v>
      </c>
      <c r="I13819" t="s">
        <v>4971</v>
      </c>
    </row>
    <row r="13820" spans="1:9" hidden="1" x14ac:dyDescent="0.55000000000000004">
      <c r="A13820" s="1">
        <v>13818</v>
      </c>
      <c r="B13820" t="s">
        <v>50</v>
      </c>
      <c r="C13820" t="s">
        <v>183</v>
      </c>
      <c r="D13820" t="s">
        <v>4618</v>
      </c>
      <c r="E13820" t="s">
        <v>4969</v>
      </c>
      <c r="F13820">
        <v>51.92</v>
      </c>
      <c r="G13820">
        <v>52.821535115804757</v>
      </c>
      <c r="H13820">
        <v>53.360199560758069</v>
      </c>
      <c r="I13820" t="s">
        <v>4971</v>
      </c>
    </row>
    <row r="13821" spans="1:9" hidden="1" x14ac:dyDescent="0.55000000000000004">
      <c r="A13821" s="1">
        <v>13819</v>
      </c>
      <c r="B13821" t="s">
        <v>50</v>
      </c>
      <c r="C13821" t="s">
        <v>183</v>
      </c>
      <c r="D13821" t="s">
        <v>4618</v>
      </c>
      <c r="E13821" t="s">
        <v>4970</v>
      </c>
      <c r="F13821">
        <v>51.36</v>
      </c>
      <c r="G13821">
        <v>52.821535115804757</v>
      </c>
      <c r="H13821">
        <v>53.468674498596002</v>
      </c>
      <c r="I13821" t="s">
        <v>4971</v>
      </c>
    </row>
    <row r="13822" spans="1:9" x14ac:dyDescent="0.55000000000000004">
      <c r="A13822" s="1">
        <v>13820</v>
      </c>
      <c r="B13822" t="s">
        <v>50</v>
      </c>
      <c r="C13822" t="s">
        <v>299</v>
      </c>
      <c r="D13822" t="s">
        <v>4619</v>
      </c>
      <c r="E13822" t="s">
        <v>4966</v>
      </c>
      <c r="F13822">
        <v>46.8</v>
      </c>
      <c r="G13822">
        <v>45.54218885076483</v>
      </c>
      <c r="H13822">
        <v>45.659947365727717</v>
      </c>
      <c r="I13822">
        <v>47.917581979133658</v>
      </c>
    </row>
    <row r="13823" spans="1:9" x14ac:dyDescent="0.55000000000000004">
      <c r="A13823" s="1">
        <v>13821</v>
      </c>
      <c r="B13823" t="s">
        <v>50</v>
      </c>
      <c r="C13823" t="s">
        <v>299</v>
      </c>
      <c r="D13823" t="s">
        <v>4619</v>
      </c>
      <c r="E13823" t="s">
        <v>4967</v>
      </c>
      <c r="F13823">
        <v>43.65</v>
      </c>
      <c r="G13823">
        <v>45.54218885076483</v>
      </c>
      <c r="H13823">
        <v>45.73450960002441</v>
      </c>
      <c r="I13823">
        <v>48.547467945359003</v>
      </c>
    </row>
    <row r="13824" spans="1:9" x14ac:dyDescent="0.55000000000000004">
      <c r="A13824" s="1">
        <v>13822</v>
      </c>
      <c r="B13824" t="s">
        <v>50</v>
      </c>
      <c r="C13824" t="s">
        <v>299</v>
      </c>
      <c r="D13824" t="s">
        <v>4619</v>
      </c>
      <c r="E13824" t="s">
        <v>4968</v>
      </c>
      <c r="F13824">
        <v>44.16</v>
      </c>
      <c r="G13824">
        <v>45.54218885076483</v>
      </c>
      <c r="H13824">
        <v>45.809071834321102</v>
      </c>
      <c r="I13824">
        <v>46.896483203083108</v>
      </c>
    </row>
    <row r="13825" spans="1:9" x14ac:dyDescent="0.55000000000000004">
      <c r="A13825" s="1">
        <v>13823</v>
      </c>
      <c r="B13825" t="s">
        <v>50</v>
      </c>
      <c r="C13825" t="s">
        <v>299</v>
      </c>
      <c r="D13825" t="s">
        <v>4619</v>
      </c>
      <c r="E13825" t="s">
        <v>4969</v>
      </c>
      <c r="F13825">
        <v>44.5</v>
      </c>
      <c r="G13825">
        <v>45.54218885076483</v>
      </c>
      <c r="H13825">
        <v>45.883634068617788</v>
      </c>
      <c r="I13825">
        <v>46.492382414444073</v>
      </c>
    </row>
    <row r="13826" spans="1:9" x14ac:dyDescent="0.55000000000000004">
      <c r="A13826" s="1">
        <v>13824</v>
      </c>
      <c r="B13826" t="s">
        <v>50</v>
      </c>
      <c r="C13826" t="s">
        <v>299</v>
      </c>
      <c r="D13826" t="s">
        <v>4619</v>
      </c>
      <c r="E13826" t="s">
        <v>4970</v>
      </c>
      <c r="F13826">
        <v>43.31</v>
      </c>
      <c r="G13826">
        <v>45.54218885076483</v>
      </c>
      <c r="H13826">
        <v>45.958196302914473</v>
      </c>
      <c r="I13826">
        <v>48.795790917402577</v>
      </c>
    </row>
    <row r="13827" spans="1:9" x14ac:dyDescent="0.55000000000000004">
      <c r="A13827" s="1">
        <v>13825</v>
      </c>
      <c r="B13827" t="s">
        <v>50</v>
      </c>
      <c r="C13827" t="s">
        <v>1672</v>
      </c>
      <c r="D13827" t="s">
        <v>4620</v>
      </c>
      <c r="E13827" t="s">
        <v>4966</v>
      </c>
      <c r="F13827">
        <v>62.53</v>
      </c>
      <c r="G13827">
        <v>61.513999985143627</v>
      </c>
      <c r="H13827">
        <v>61.570664871415858</v>
      </c>
      <c r="I13827">
        <v>62.506231979587163</v>
      </c>
    </row>
    <row r="13828" spans="1:9" x14ac:dyDescent="0.55000000000000004">
      <c r="A13828" s="1">
        <v>13826</v>
      </c>
      <c r="B13828" t="s">
        <v>50</v>
      </c>
      <c r="C13828" t="s">
        <v>1672</v>
      </c>
      <c r="D13828" t="s">
        <v>4620</v>
      </c>
      <c r="E13828" t="s">
        <v>4967</v>
      </c>
      <c r="F13828">
        <v>60.12</v>
      </c>
      <c r="G13828">
        <v>61.513999985143627</v>
      </c>
      <c r="H13828">
        <v>61.580967747034208</v>
      </c>
      <c r="I13828">
        <v>63.258332788248119</v>
      </c>
    </row>
    <row r="13829" spans="1:9" x14ac:dyDescent="0.55000000000000004">
      <c r="A13829" s="1">
        <v>13827</v>
      </c>
      <c r="B13829" t="s">
        <v>50</v>
      </c>
      <c r="C13829" t="s">
        <v>1672</v>
      </c>
      <c r="D13829" t="s">
        <v>4620</v>
      </c>
      <c r="E13829" t="s">
        <v>4968</v>
      </c>
      <c r="F13829">
        <v>59.97</v>
      </c>
      <c r="G13829">
        <v>61.513999985143627</v>
      </c>
      <c r="H13829">
        <v>61.591270622652559</v>
      </c>
      <c r="I13829">
        <v>61.209501318910398</v>
      </c>
    </row>
    <row r="13830" spans="1:9" x14ac:dyDescent="0.55000000000000004">
      <c r="A13830" s="1">
        <v>13828</v>
      </c>
      <c r="B13830" t="s">
        <v>50</v>
      </c>
      <c r="C13830" t="s">
        <v>1672</v>
      </c>
      <c r="D13830" t="s">
        <v>4620</v>
      </c>
      <c r="E13830" t="s">
        <v>4969</v>
      </c>
      <c r="F13830">
        <v>60.5</v>
      </c>
      <c r="G13830">
        <v>61.513999985143627</v>
      </c>
      <c r="H13830">
        <v>61.601573498270909</v>
      </c>
      <c r="I13830">
        <v>60.642897451470702</v>
      </c>
    </row>
    <row r="13831" spans="1:9" x14ac:dyDescent="0.55000000000000004">
      <c r="A13831" s="1">
        <v>13829</v>
      </c>
      <c r="B13831" t="s">
        <v>50</v>
      </c>
      <c r="C13831" t="s">
        <v>1672</v>
      </c>
      <c r="D13831" t="s">
        <v>4620</v>
      </c>
      <c r="E13831" t="s">
        <v>4970</v>
      </c>
      <c r="F13831">
        <v>60.18</v>
      </c>
      <c r="G13831">
        <v>61.513999985143627</v>
      </c>
      <c r="H13831">
        <v>61.611876373889253</v>
      </c>
      <c r="I13831">
        <v>62.872201663050511</v>
      </c>
    </row>
    <row r="13832" spans="1:9" x14ac:dyDescent="0.55000000000000004">
      <c r="A13832" s="1">
        <v>13830</v>
      </c>
      <c r="B13832" t="s">
        <v>50</v>
      </c>
      <c r="C13832" t="s">
        <v>1673</v>
      </c>
      <c r="D13832" t="s">
        <v>4621</v>
      </c>
      <c r="E13832" t="s">
        <v>4966</v>
      </c>
      <c r="F13832">
        <v>58.55</v>
      </c>
      <c r="G13832">
        <v>57.396711276965021</v>
      </c>
      <c r="H13832">
        <v>57.709917569734031</v>
      </c>
      <c r="I13832">
        <v>58.95493391552003</v>
      </c>
    </row>
    <row r="13833" spans="1:9" x14ac:dyDescent="0.55000000000000004">
      <c r="A13833" s="1">
        <v>13831</v>
      </c>
      <c r="B13833" t="s">
        <v>50</v>
      </c>
      <c r="C13833" t="s">
        <v>1673</v>
      </c>
      <c r="D13833" t="s">
        <v>4621</v>
      </c>
      <c r="E13833" t="s">
        <v>4967</v>
      </c>
      <c r="F13833">
        <v>55.88</v>
      </c>
      <c r="G13833">
        <v>57.396711276965021</v>
      </c>
      <c r="H13833">
        <v>57.958820842136568</v>
      </c>
      <c r="I13833">
        <v>59.087675863450713</v>
      </c>
    </row>
    <row r="13834" spans="1:9" x14ac:dyDescent="0.55000000000000004">
      <c r="A13834" s="1">
        <v>13832</v>
      </c>
      <c r="B13834" t="s">
        <v>50</v>
      </c>
      <c r="C13834" t="s">
        <v>1673</v>
      </c>
      <c r="D13834" t="s">
        <v>4621</v>
      </c>
      <c r="E13834" t="s">
        <v>4968</v>
      </c>
      <c r="F13834">
        <v>56.08</v>
      </c>
      <c r="G13834">
        <v>57.396711276965021</v>
      </c>
      <c r="H13834">
        <v>58.207724114539111</v>
      </c>
      <c r="I13834">
        <v>58.641048906279813</v>
      </c>
    </row>
    <row r="13835" spans="1:9" x14ac:dyDescent="0.55000000000000004">
      <c r="A13835" s="1">
        <v>13833</v>
      </c>
      <c r="B13835" t="s">
        <v>50</v>
      </c>
      <c r="C13835" t="s">
        <v>1673</v>
      </c>
      <c r="D13835" t="s">
        <v>4621</v>
      </c>
      <c r="E13835" t="s">
        <v>4969</v>
      </c>
      <c r="F13835">
        <v>56.25</v>
      </c>
      <c r="G13835">
        <v>57.396711276965021</v>
      </c>
      <c r="H13835">
        <v>58.456627386941648</v>
      </c>
      <c r="I13835">
        <v>58.304144847954639</v>
      </c>
    </row>
    <row r="13836" spans="1:9" x14ac:dyDescent="0.55000000000000004">
      <c r="A13836" s="1">
        <v>13834</v>
      </c>
      <c r="B13836" t="s">
        <v>50</v>
      </c>
      <c r="C13836" t="s">
        <v>1673</v>
      </c>
      <c r="D13836" t="s">
        <v>4621</v>
      </c>
      <c r="E13836" t="s">
        <v>4970</v>
      </c>
      <c r="F13836">
        <v>55.79</v>
      </c>
      <c r="G13836">
        <v>57.396711276965021</v>
      </c>
      <c r="H13836">
        <v>58.705530659344191</v>
      </c>
      <c r="I13836">
        <v>59.456266799249292</v>
      </c>
    </row>
    <row r="13837" spans="1:9" x14ac:dyDescent="0.55000000000000004">
      <c r="A13837" s="1">
        <v>13835</v>
      </c>
      <c r="B13837" t="s">
        <v>50</v>
      </c>
      <c r="C13837" t="s">
        <v>50</v>
      </c>
      <c r="D13837" t="s">
        <v>4622</v>
      </c>
      <c r="E13837" t="s">
        <v>4966</v>
      </c>
      <c r="F13837">
        <v>56.15</v>
      </c>
      <c r="G13837">
        <v>55.116773331875457</v>
      </c>
      <c r="H13837">
        <v>55.205076126184828</v>
      </c>
      <c r="I13837">
        <v>57.2640254911678</v>
      </c>
    </row>
    <row r="13838" spans="1:9" x14ac:dyDescent="0.55000000000000004">
      <c r="A13838" s="1">
        <v>13836</v>
      </c>
      <c r="B13838" t="s">
        <v>50</v>
      </c>
      <c r="C13838" t="s">
        <v>50</v>
      </c>
      <c r="D13838" t="s">
        <v>4622</v>
      </c>
      <c r="E13838" t="s">
        <v>4967</v>
      </c>
      <c r="F13838">
        <v>53.21</v>
      </c>
      <c r="G13838">
        <v>55.116773331875457</v>
      </c>
      <c r="H13838">
        <v>55.263213967288337</v>
      </c>
      <c r="I13838">
        <v>58.504403495197003</v>
      </c>
    </row>
    <row r="13839" spans="1:9" x14ac:dyDescent="0.55000000000000004">
      <c r="A13839" s="1">
        <v>13837</v>
      </c>
      <c r="B13839" t="s">
        <v>50</v>
      </c>
      <c r="C13839" t="s">
        <v>50</v>
      </c>
      <c r="D13839" t="s">
        <v>4622</v>
      </c>
      <c r="E13839" t="s">
        <v>4968</v>
      </c>
      <c r="F13839">
        <v>53.4</v>
      </c>
      <c r="G13839">
        <v>55.116773331875457</v>
      </c>
      <c r="H13839">
        <v>55.321351808391853</v>
      </c>
      <c r="I13839">
        <v>56.421151082871077</v>
      </c>
    </row>
    <row r="13840" spans="1:9" x14ac:dyDescent="0.55000000000000004">
      <c r="A13840" s="1">
        <v>13838</v>
      </c>
      <c r="B13840" t="s">
        <v>50</v>
      </c>
      <c r="C13840" t="s">
        <v>50</v>
      </c>
      <c r="D13840" t="s">
        <v>4622</v>
      </c>
      <c r="E13840" t="s">
        <v>4969</v>
      </c>
      <c r="F13840">
        <v>54.16</v>
      </c>
      <c r="G13840">
        <v>55.116773331875457</v>
      </c>
      <c r="H13840">
        <v>55.379489649495362</v>
      </c>
      <c r="I13840">
        <v>55.889368103037697</v>
      </c>
    </row>
    <row r="13841" spans="1:9" x14ac:dyDescent="0.55000000000000004">
      <c r="A13841" s="1">
        <v>13839</v>
      </c>
      <c r="B13841" t="s">
        <v>50</v>
      </c>
      <c r="C13841" t="s">
        <v>50</v>
      </c>
      <c r="D13841" t="s">
        <v>4622</v>
      </c>
      <c r="E13841" t="s">
        <v>4970</v>
      </c>
      <c r="F13841">
        <v>52.8</v>
      </c>
      <c r="G13841">
        <v>55.116773331875457</v>
      </c>
      <c r="H13841">
        <v>55.437627490598878</v>
      </c>
      <c r="I13841">
        <v>57.92725340928655</v>
      </c>
    </row>
    <row r="13842" spans="1:9" x14ac:dyDescent="0.55000000000000004">
      <c r="A13842" s="1">
        <v>13840</v>
      </c>
      <c r="B13842" t="s">
        <v>50</v>
      </c>
      <c r="C13842" t="s">
        <v>1674</v>
      </c>
      <c r="D13842" t="s">
        <v>4623</v>
      </c>
      <c r="E13842" t="s">
        <v>4966</v>
      </c>
      <c r="F13842">
        <v>49.28</v>
      </c>
      <c r="G13842">
        <v>47.973008124166483</v>
      </c>
      <c r="H13842">
        <v>48.049631776931072</v>
      </c>
      <c r="I13842">
        <v>50.482628292123437</v>
      </c>
    </row>
    <row r="13843" spans="1:9" x14ac:dyDescent="0.55000000000000004">
      <c r="A13843" s="1">
        <v>13841</v>
      </c>
      <c r="B13843" t="s">
        <v>50</v>
      </c>
      <c r="C13843" t="s">
        <v>1674</v>
      </c>
      <c r="D13843" t="s">
        <v>4623</v>
      </c>
      <c r="E13843" t="s">
        <v>4967</v>
      </c>
      <c r="F13843">
        <v>46.22</v>
      </c>
      <c r="G13843">
        <v>47.973008124166483</v>
      </c>
      <c r="H13843">
        <v>48.108085000765911</v>
      </c>
      <c r="I13843">
        <v>51.191193930643117</v>
      </c>
    </row>
    <row r="13844" spans="1:9" x14ac:dyDescent="0.55000000000000004">
      <c r="A13844" s="1">
        <v>13842</v>
      </c>
      <c r="B13844" t="s">
        <v>50</v>
      </c>
      <c r="C13844" t="s">
        <v>1674</v>
      </c>
      <c r="D13844" t="s">
        <v>4623</v>
      </c>
      <c r="E13844" t="s">
        <v>4968</v>
      </c>
      <c r="F13844">
        <v>46.53</v>
      </c>
      <c r="G13844">
        <v>47.973008124166483</v>
      </c>
      <c r="H13844">
        <v>48.166538224600743</v>
      </c>
      <c r="I13844">
        <v>49.704502932827211</v>
      </c>
    </row>
    <row r="13845" spans="1:9" x14ac:dyDescent="0.55000000000000004">
      <c r="A13845" s="1">
        <v>13843</v>
      </c>
      <c r="B13845" t="s">
        <v>50</v>
      </c>
      <c r="C13845" t="s">
        <v>1674</v>
      </c>
      <c r="D13845" t="s">
        <v>4623</v>
      </c>
      <c r="E13845" t="s">
        <v>4969</v>
      </c>
      <c r="F13845">
        <v>47.12</v>
      </c>
      <c r="G13845">
        <v>47.973008124166483</v>
      </c>
      <c r="H13845">
        <v>48.224991448435567</v>
      </c>
      <c r="I13845">
        <v>49.253118416218491</v>
      </c>
    </row>
    <row r="13846" spans="1:9" x14ac:dyDescent="0.55000000000000004">
      <c r="A13846" s="1">
        <v>13844</v>
      </c>
      <c r="B13846" t="s">
        <v>50</v>
      </c>
      <c r="C13846" t="s">
        <v>1674</v>
      </c>
      <c r="D13846" t="s">
        <v>4623</v>
      </c>
      <c r="E13846" t="s">
        <v>4970</v>
      </c>
      <c r="F13846">
        <v>45.89</v>
      </c>
      <c r="G13846">
        <v>47.973008124166483</v>
      </c>
      <c r="H13846">
        <v>48.283444672270413</v>
      </c>
      <c r="I13846">
        <v>51.308305835714712</v>
      </c>
    </row>
    <row r="13847" spans="1:9" x14ac:dyDescent="0.55000000000000004">
      <c r="A13847" s="1">
        <v>13845</v>
      </c>
      <c r="B13847" t="s">
        <v>50</v>
      </c>
      <c r="C13847" t="s">
        <v>53</v>
      </c>
      <c r="D13847" t="s">
        <v>4624</v>
      </c>
      <c r="E13847" t="s">
        <v>4966</v>
      </c>
      <c r="F13847">
        <v>67.13</v>
      </c>
      <c r="G13847">
        <v>65.779999741085277</v>
      </c>
      <c r="H13847">
        <v>66.581340337536602</v>
      </c>
      <c r="I13847">
        <v>67.311994218854807</v>
      </c>
    </row>
    <row r="13848" spans="1:9" x14ac:dyDescent="0.55000000000000004">
      <c r="A13848" s="1">
        <v>13846</v>
      </c>
      <c r="B13848" t="s">
        <v>50</v>
      </c>
      <c r="C13848" t="s">
        <v>53</v>
      </c>
      <c r="D13848" t="s">
        <v>4624</v>
      </c>
      <c r="E13848" t="s">
        <v>4967</v>
      </c>
      <c r="F13848">
        <v>65.42</v>
      </c>
      <c r="G13848">
        <v>65.779999741085277</v>
      </c>
      <c r="H13848">
        <v>66.727038533809846</v>
      </c>
      <c r="I13848">
        <v>67.614822397865041</v>
      </c>
    </row>
    <row r="13849" spans="1:9" x14ac:dyDescent="0.55000000000000004">
      <c r="A13849" s="1">
        <v>13847</v>
      </c>
      <c r="B13849" t="s">
        <v>50</v>
      </c>
      <c r="C13849" t="s">
        <v>53</v>
      </c>
      <c r="D13849" t="s">
        <v>4624</v>
      </c>
      <c r="E13849" t="s">
        <v>4968</v>
      </c>
      <c r="F13849">
        <v>65.819999999999993</v>
      </c>
      <c r="G13849">
        <v>65.779999741085277</v>
      </c>
      <c r="H13849">
        <v>66.872736730083076</v>
      </c>
      <c r="I13849">
        <v>67.043788361578152</v>
      </c>
    </row>
    <row r="13850" spans="1:9" x14ac:dyDescent="0.55000000000000004">
      <c r="A13850" s="1">
        <v>13848</v>
      </c>
      <c r="B13850" t="s">
        <v>50</v>
      </c>
      <c r="C13850" t="s">
        <v>53</v>
      </c>
      <c r="D13850" t="s">
        <v>4624</v>
      </c>
      <c r="E13850" t="s">
        <v>4969</v>
      </c>
      <c r="F13850">
        <v>65.040000000000006</v>
      </c>
      <c r="G13850">
        <v>65.779999741085277</v>
      </c>
      <c r="H13850">
        <v>67.018434926356321</v>
      </c>
      <c r="I13850">
        <v>66.837791662184628</v>
      </c>
    </row>
    <row r="13851" spans="1:9" x14ac:dyDescent="0.55000000000000004">
      <c r="A13851" s="1">
        <v>13849</v>
      </c>
      <c r="B13851" t="s">
        <v>50</v>
      </c>
      <c r="C13851" t="s">
        <v>53</v>
      </c>
      <c r="D13851" t="s">
        <v>4624</v>
      </c>
      <c r="E13851" t="s">
        <v>4970</v>
      </c>
      <c r="F13851">
        <v>64.180000000000007</v>
      </c>
      <c r="G13851">
        <v>65.779999741085277</v>
      </c>
      <c r="H13851">
        <v>67.164133122629565</v>
      </c>
      <c r="I13851">
        <v>67.766772082247314</v>
      </c>
    </row>
    <row r="13852" spans="1:9" x14ac:dyDescent="0.55000000000000004">
      <c r="A13852" s="1">
        <v>13850</v>
      </c>
      <c r="B13852" t="s">
        <v>50</v>
      </c>
      <c r="C13852" t="s">
        <v>462</v>
      </c>
      <c r="D13852" t="s">
        <v>4625</v>
      </c>
      <c r="E13852" t="s">
        <v>4966</v>
      </c>
      <c r="F13852">
        <v>60.95</v>
      </c>
      <c r="G13852">
        <v>60.351527004617282</v>
      </c>
      <c r="H13852">
        <v>60.732016854291892</v>
      </c>
      <c r="I13852">
        <v>61.469417573405742</v>
      </c>
    </row>
    <row r="13853" spans="1:9" x14ac:dyDescent="0.55000000000000004">
      <c r="A13853" s="1">
        <v>13851</v>
      </c>
      <c r="B13853" t="s">
        <v>50</v>
      </c>
      <c r="C13853" t="s">
        <v>462</v>
      </c>
      <c r="D13853" t="s">
        <v>4625</v>
      </c>
      <c r="E13853" t="s">
        <v>4967</v>
      </c>
      <c r="F13853">
        <v>59.23</v>
      </c>
      <c r="G13853">
        <v>60.351527004617282</v>
      </c>
      <c r="H13853">
        <v>60.799293731812547</v>
      </c>
      <c r="I13853">
        <v>60.117837883874358</v>
      </c>
    </row>
    <row r="13854" spans="1:9" x14ac:dyDescent="0.55000000000000004">
      <c r="A13854" s="1">
        <v>13852</v>
      </c>
      <c r="B13854" t="s">
        <v>50</v>
      </c>
      <c r="C13854" t="s">
        <v>462</v>
      </c>
      <c r="D13854" t="s">
        <v>4625</v>
      </c>
      <c r="E13854" t="s">
        <v>4968</v>
      </c>
      <c r="F13854">
        <v>59.41</v>
      </c>
      <c r="G13854">
        <v>60.351527004617282</v>
      </c>
      <c r="H13854">
        <v>60.866570609333223</v>
      </c>
      <c r="I13854">
        <v>61.007882248697541</v>
      </c>
    </row>
    <row r="13855" spans="1:9" x14ac:dyDescent="0.55000000000000004">
      <c r="A13855" s="1">
        <v>13853</v>
      </c>
      <c r="B13855" t="s">
        <v>50</v>
      </c>
      <c r="C13855" t="s">
        <v>462</v>
      </c>
      <c r="D13855" t="s">
        <v>4625</v>
      </c>
      <c r="E13855" t="s">
        <v>4969</v>
      </c>
      <c r="F13855">
        <v>57.85</v>
      </c>
      <c r="G13855">
        <v>60.351527004617282</v>
      </c>
      <c r="H13855">
        <v>60.933847486853892</v>
      </c>
      <c r="I13855">
        <v>60.385353718949823</v>
      </c>
    </row>
    <row r="13856" spans="1:9" x14ac:dyDescent="0.55000000000000004">
      <c r="A13856" s="1">
        <v>13854</v>
      </c>
      <c r="B13856" t="s">
        <v>50</v>
      </c>
      <c r="C13856" t="s">
        <v>462</v>
      </c>
      <c r="D13856" t="s">
        <v>4625</v>
      </c>
      <c r="E13856" t="s">
        <v>4970</v>
      </c>
      <c r="F13856">
        <v>58.47</v>
      </c>
      <c r="G13856">
        <v>60.351527004617282</v>
      </c>
      <c r="H13856">
        <v>61.001124364374562</v>
      </c>
      <c r="I13856">
        <v>61.737397494553413</v>
      </c>
    </row>
    <row r="13857" spans="1:9" x14ac:dyDescent="0.55000000000000004">
      <c r="A13857" s="1">
        <v>13855</v>
      </c>
      <c r="B13857" t="s">
        <v>50</v>
      </c>
      <c r="C13857" t="s">
        <v>1675</v>
      </c>
      <c r="D13857" t="s">
        <v>4626</v>
      </c>
      <c r="E13857" t="s">
        <v>4966</v>
      </c>
      <c r="F13857">
        <v>58.11</v>
      </c>
      <c r="G13857">
        <v>57.279000000539909</v>
      </c>
      <c r="H13857">
        <v>57.432670492955971</v>
      </c>
      <c r="I13857">
        <v>58.939834480019599</v>
      </c>
    </row>
    <row r="13858" spans="1:9" x14ac:dyDescent="0.55000000000000004">
      <c r="A13858" s="1">
        <v>13856</v>
      </c>
      <c r="B13858" t="s">
        <v>50</v>
      </c>
      <c r="C13858" t="s">
        <v>1675</v>
      </c>
      <c r="D13858" t="s">
        <v>4626</v>
      </c>
      <c r="E13858" t="s">
        <v>4967</v>
      </c>
      <c r="F13858">
        <v>55.07</v>
      </c>
      <c r="G13858">
        <v>57.279000000539909</v>
      </c>
      <c r="H13858">
        <v>57.460610765890543</v>
      </c>
      <c r="I13858">
        <v>59.493246475717747</v>
      </c>
    </row>
    <row r="13859" spans="1:9" x14ac:dyDescent="0.55000000000000004">
      <c r="A13859" s="1">
        <v>13857</v>
      </c>
      <c r="B13859" t="s">
        <v>50</v>
      </c>
      <c r="C13859" t="s">
        <v>1675</v>
      </c>
      <c r="D13859" t="s">
        <v>4626</v>
      </c>
      <c r="E13859" t="s">
        <v>4968</v>
      </c>
      <c r="F13859">
        <v>55.11</v>
      </c>
      <c r="G13859">
        <v>57.279000000539909</v>
      </c>
      <c r="H13859">
        <v>57.488551038825108</v>
      </c>
      <c r="I13859">
        <v>58.024746137109013</v>
      </c>
    </row>
    <row r="13860" spans="1:9" x14ac:dyDescent="0.55000000000000004">
      <c r="A13860" s="1">
        <v>13858</v>
      </c>
      <c r="B13860" t="s">
        <v>50</v>
      </c>
      <c r="C13860" t="s">
        <v>1675</v>
      </c>
      <c r="D13860" t="s">
        <v>4626</v>
      </c>
      <c r="E13860" t="s">
        <v>4969</v>
      </c>
      <c r="F13860">
        <v>55.76</v>
      </c>
      <c r="G13860">
        <v>57.279000000539909</v>
      </c>
      <c r="H13860">
        <v>57.516491311759687</v>
      </c>
      <c r="I13860">
        <v>57.525269950005217</v>
      </c>
    </row>
    <row r="13861" spans="1:9" x14ac:dyDescent="0.55000000000000004">
      <c r="A13861" s="1">
        <v>13859</v>
      </c>
      <c r="B13861" t="s">
        <v>50</v>
      </c>
      <c r="C13861" t="s">
        <v>1675</v>
      </c>
      <c r="D13861" t="s">
        <v>4626</v>
      </c>
      <c r="E13861" t="s">
        <v>4970</v>
      </c>
      <c r="F13861">
        <v>54.65</v>
      </c>
      <c r="G13861">
        <v>57.279000000539909</v>
      </c>
      <c r="H13861">
        <v>57.544431584694259</v>
      </c>
      <c r="I13861">
        <v>59.705685834776418</v>
      </c>
    </row>
    <row r="13862" spans="1:9" x14ac:dyDescent="0.55000000000000004">
      <c r="A13862" s="1">
        <v>13860</v>
      </c>
      <c r="B13862" t="s">
        <v>51</v>
      </c>
      <c r="C13862" t="s">
        <v>1676</v>
      </c>
      <c r="D13862" t="s">
        <v>4627</v>
      </c>
      <c r="E13862" t="s">
        <v>4966</v>
      </c>
      <c r="F13862">
        <v>51.59</v>
      </c>
      <c r="G13862">
        <v>51.943999997212202</v>
      </c>
      <c r="H13862">
        <v>53.794128904680413</v>
      </c>
      <c r="I13862">
        <v>51.810596172944152</v>
      </c>
    </row>
    <row r="13863" spans="1:9" x14ac:dyDescent="0.55000000000000004">
      <c r="A13863" s="1">
        <v>13861</v>
      </c>
      <c r="B13863" t="s">
        <v>51</v>
      </c>
      <c r="C13863" t="s">
        <v>1676</v>
      </c>
      <c r="D13863" t="s">
        <v>4627</v>
      </c>
      <c r="E13863" t="s">
        <v>4967</v>
      </c>
      <c r="F13863">
        <v>51.9</v>
      </c>
      <c r="G13863">
        <v>51.943999997212202</v>
      </c>
      <c r="H13863">
        <v>54.688582247584897</v>
      </c>
      <c r="I13863">
        <v>51.293654913939292</v>
      </c>
    </row>
    <row r="13864" spans="1:9" x14ac:dyDescent="0.55000000000000004">
      <c r="A13864" s="1">
        <v>13862</v>
      </c>
      <c r="B13864" t="s">
        <v>51</v>
      </c>
      <c r="C13864" t="s">
        <v>1676</v>
      </c>
      <c r="D13864" t="s">
        <v>4627</v>
      </c>
      <c r="E13864" t="s">
        <v>4968</v>
      </c>
      <c r="F13864">
        <v>51.6</v>
      </c>
      <c r="G13864">
        <v>51.943999997212202</v>
      </c>
      <c r="H13864">
        <v>55.583035590489366</v>
      </c>
      <c r="I13864">
        <v>52.533368806112662</v>
      </c>
    </row>
    <row r="13865" spans="1:9" x14ac:dyDescent="0.55000000000000004">
      <c r="A13865" s="1">
        <v>13863</v>
      </c>
      <c r="B13865" t="s">
        <v>51</v>
      </c>
      <c r="C13865" t="s">
        <v>1676</v>
      </c>
      <c r="D13865" t="s">
        <v>4627</v>
      </c>
      <c r="E13865" t="s">
        <v>4969</v>
      </c>
      <c r="F13865">
        <v>53.3</v>
      </c>
      <c r="G13865">
        <v>51.943999997212202</v>
      </c>
      <c r="H13865">
        <v>56.47748893339385</v>
      </c>
      <c r="I13865">
        <v>53.306410534201348</v>
      </c>
    </row>
    <row r="13866" spans="1:9" x14ac:dyDescent="0.55000000000000004">
      <c r="A13866" s="1">
        <v>13864</v>
      </c>
      <c r="B13866" t="s">
        <v>51</v>
      </c>
      <c r="C13866" t="s">
        <v>1676</v>
      </c>
      <c r="D13866" t="s">
        <v>4627</v>
      </c>
      <c r="E13866" t="s">
        <v>4970</v>
      </c>
      <c r="F13866">
        <v>53.33</v>
      </c>
      <c r="G13866">
        <v>51.943999997212202</v>
      </c>
      <c r="H13866">
        <v>57.371942276298327</v>
      </c>
      <c r="I13866">
        <v>52.01466408709085</v>
      </c>
    </row>
    <row r="13867" spans="1:9" x14ac:dyDescent="0.55000000000000004">
      <c r="A13867" s="1">
        <v>13865</v>
      </c>
      <c r="B13867" t="s">
        <v>51</v>
      </c>
      <c r="C13867" t="s">
        <v>1677</v>
      </c>
      <c r="D13867" t="s">
        <v>4628</v>
      </c>
      <c r="E13867" t="s">
        <v>4966</v>
      </c>
      <c r="F13867">
        <v>50.31</v>
      </c>
      <c r="G13867">
        <v>50.351000004226563</v>
      </c>
      <c r="H13867">
        <v>50.944960133917682</v>
      </c>
      <c r="I13867">
        <v>50.080084814179692</v>
      </c>
    </row>
    <row r="13868" spans="1:9" x14ac:dyDescent="0.55000000000000004">
      <c r="A13868" s="1">
        <v>13866</v>
      </c>
      <c r="B13868" t="s">
        <v>51</v>
      </c>
      <c r="C13868" t="s">
        <v>1677</v>
      </c>
      <c r="D13868" t="s">
        <v>4628</v>
      </c>
      <c r="E13868" t="s">
        <v>4967</v>
      </c>
      <c r="F13868">
        <v>50.46</v>
      </c>
      <c r="G13868">
        <v>50.351000004226563</v>
      </c>
      <c r="H13868">
        <v>51.05225695311178</v>
      </c>
      <c r="I13868">
        <v>49.81586693576898</v>
      </c>
    </row>
    <row r="13869" spans="1:9" x14ac:dyDescent="0.55000000000000004">
      <c r="A13869" s="1">
        <v>13867</v>
      </c>
      <c r="B13869" t="s">
        <v>51</v>
      </c>
      <c r="C13869" t="s">
        <v>1677</v>
      </c>
      <c r="D13869" t="s">
        <v>4628</v>
      </c>
      <c r="E13869" t="s">
        <v>4968</v>
      </c>
      <c r="F13869">
        <v>49.92</v>
      </c>
      <c r="G13869">
        <v>50.351000004226563</v>
      </c>
      <c r="H13869">
        <v>51.159553772305877</v>
      </c>
      <c r="I13869">
        <v>50.742613634924787</v>
      </c>
    </row>
    <row r="13870" spans="1:9" x14ac:dyDescent="0.55000000000000004">
      <c r="A13870" s="1">
        <v>13868</v>
      </c>
      <c r="B13870" t="s">
        <v>51</v>
      </c>
      <c r="C13870" t="s">
        <v>1677</v>
      </c>
      <c r="D13870" t="s">
        <v>4628</v>
      </c>
      <c r="E13870" t="s">
        <v>4969</v>
      </c>
      <c r="F13870">
        <v>51.85</v>
      </c>
      <c r="G13870">
        <v>50.351000004226563</v>
      </c>
      <c r="H13870">
        <v>51.266850591499967</v>
      </c>
      <c r="I13870">
        <v>51.475668273665697</v>
      </c>
    </row>
    <row r="13871" spans="1:9" x14ac:dyDescent="0.55000000000000004">
      <c r="A13871" s="1">
        <v>13869</v>
      </c>
      <c r="B13871" t="s">
        <v>51</v>
      </c>
      <c r="C13871" t="s">
        <v>1677</v>
      </c>
      <c r="D13871" t="s">
        <v>4628</v>
      </c>
      <c r="E13871" t="s">
        <v>4970</v>
      </c>
      <c r="F13871">
        <v>51.91</v>
      </c>
      <c r="G13871">
        <v>50.351000004226563</v>
      </c>
      <c r="H13871">
        <v>51.374147410694071</v>
      </c>
      <c r="I13871">
        <v>50.202965390871512</v>
      </c>
    </row>
    <row r="13872" spans="1:9" x14ac:dyDescent="0.55000000000000004">
      <c r="A13872" s="1">
        <v>13870</v>
      </c>
      <c r="B13872" t="s">
        <v>51</v>
      </c>
      <c r="C13872" t="s">
        <v>1678</v>
      </c>
      <c r="D13872" t="s">
        <v>4629</v>
      </c>
      <c r="E13872" t="s">
        <v>4966</v>
      </c>
      <c r="F13872">
        <v>48.92</v>
      </c>
      <c r="G13872">
        <v>49.529999987401993</v>
      </c>
      <c r="H13872">
        <v>51.43426798626308</v>
      </c>
      <c r="I13872">
        <v>49.667517983342712</v>
      </c>
    </row>
    <row r="13873" spans="1:9" x14ac:dyDescent="0.55000000000000004">
      <c r="A13873" s="1">
        <v>13871</v>
      </c>
      <c r="B13873" t="s">
        <v>51</v>
      </c>
      <c r="C13873" t="s">
        <v>1678</v>
      </c>
      <c r="D13873" t="s">
        <v>4629</v>
      </c>
      <c r="E13873" t="s">
        <v>4967</v>
      </c>
      <c r="F13873">
        <v>49.7</v>
      </c>
      <c r="G13873">
        <v>49.529999987401993</v>
      </c>
      <c r="H13873">
        <v>52.421709880192907</v>
      </c>
      <c r="I13873">
        <v>48.796393472809008</v>
      </c>
    </row>
    <row r="13874" spans="1:9" x14ac:dyDescent="0.55000000000000004">
      <c r="A13874" s="1">
        <v>13872</v>
      </c>
      <c r="B13874" t="s">
        <v>51</v>
      </c>
      <c r="C13874" t="s">
        <v>1678</v>
      </c>
      <c r="D13874" t="s">
        <v>4629</v>
      </c>
      <c r="E13874" t="s">
        <v>4968</v>
      </c>
      <c r="F13874">
        <v>49.2</v>
      </c>
      <c r="G13874">
        <v>49.529999987401993</v>
      </c>
      <c r="H13874">
        <v>53.409151774122734</v>
      </c>
      <c r="I13874">
        <v>50.033250651140349</v>
      </c>
    </row>
    <row r="13875" spans="1:9" x14ac:dyDescent="0.55000000000000004">
      <c r="A13875" s="1">
        <v>13873</v>
      </c>
      <c r="B13875" t="s">
        <v>51</v>
      </c>
      <c r="C13875" t="s">
        <v>1678</v>
      </c>
      <c r="D13875" t="s">
        <v>4629</v>
      </c>
      <c r="E13875" t="s">
        <v>4969</v>
      </c>
      <c r="F13875">
        <v>50.86</v>
      </c>
      <c r="G13875">
        <v>49.529999987401993</v>
      </c>
      <c r="H13875">
        <v>54.396593668052553</v>
      </c>
      <c r="I13875">
        <v>50.934802324309381</v>
      </c>
    </row>
    <row r="13876" spans="1:9" x14ac:dyDescent="0.55000000000000004">
      <c r="A13876" s="1">
        <v>13874</v>
      </c>
      <c r="B13876" t="s">
        <v>51</v>
      </c>
      <c r="C13876" t="s">
        <v>1678</v>
      </c>
      <c r="D13876" t="s">
        <v>4629</v>
      </c>
      <c r="E13876" t="s">
        <v>4970</v>
      </c>
      <c r="F13876">
        <v>50.85</v>
      </c>
      <c r="G13876">
        <v>49.529999987401993</v>
      </c>
      <c r="H13876">
        <v>55.384035561982373</v>
      </c>
      <c r="I13876">
        <v>49.876558931012653</v>
      </c>
    </row>
    <row r="13877" spans="1:9" x14ac:dyDescent="0.55000000000000004">
      <c r="A13877" s="1">
        <v>13875</v>
      </c>
      <c r="B13877" t="s">
        <v>51</v>
      </c>
      <c r="C13877" t="s">
        <v>1679</v>
      </c>
      <c r="D13877" t="s">
        <v>4630</v>
      </c>
      <c r="E13877" t="s">
        <v>4966</v>
      </c>
      <c r="F13877">
        <v>51.48</v>
      </c>
      <c r="G13877">
        <v>51.987999978099907</v>
      </c>
      <c r="H13877">
        <v>53.749923389047723</v>
      </c>
      <c r="I13877">
        <v>51.922384344081877</v>
      </c>
    </row>
    <row r="13878" spans="1:9" x14ac:dyDescent="0.55000000000000004">
      <c r="A13878" s="1">
        <v>13876</v>
      </c>
      <c r="B13878" t="s">
        <v>51</v>
      </c>
      <c r="C13878" t="s">
        <v>1679</v>
      </c>
      <c r="D13878" t="s">
        <v>4630</v>
      </c>
      <c r="E13878" t="s">
        <v>4967</v>
      </c>
      <c r="F13878">
        <v>51.88</v>
      </c>
      <c r="G13878">
        <v>51.987999978099907</v>
      </c>
      <c r="H13878">
        <v>54.613583429358627</v>
      </c>
      <c r="I13878">
        <v>51.33563285247071</v>
      </c>
    </row>
    <row r="13879" spans="1:9" x14ac:dyDescent="0.55000000000000004">
      <c r="A13879" s="1">
        <v>13877</v>
      </c>
      <c r="B13879" t="s">
        <v>51</v>
      </c>
      <c r="C13879" t="s">
        <v>1679</v>
      </c>
      <c r="D13879" t="s">
        <v>4630</v>
      </c>
      <c r="E13879" t="s">
        <v>4968</v>
      </c>
      <c r="F13879">
        <v>51.78</v>
      </c>
      <c r="G13879">
        <v>51.987999978099907</v>
      </c>
      <c r="H13879">
        <v>55.477243469669531</v>
      </c>
      <c r="I13879">
        <v>52.790636467505827</v>
      </c>
    </row>
    <row r="13880" spans="1:9" x14ac:dyDescent="0.55000000000000004">
      <c r="A13880" s="1">
        <v>13878</v>
      </c>
      <c r="B13880" t="s">
        <v>51</v>
      </c>
      <c r="C13880" t="s">
        <v>1679</v>
      </c>
      <c r="D13880" t="s">
        <v>4630</v>
      </c>
      <c r="E13880" t="s">
        <v>4969</v>
      </c>
      <c r="F13880">
        <v>53.4</v>
      </c>
      <c r="G13880">
        <v>51.987999978099907</v>
      </c>
      <c r="H13880">
        <v>56.340903509980443</v>
      </c>
      <c r="I13880">
        <v>53.41620586390777</v>
      </c>
    </row>
    <row r="13881" spans="1:9" x14ac:dyDescent="0.55000000000000004">
      <c r="A13881" s="1">
        <v>13879</v>
      </c>
      <c r="B13881" t="s">
        <v>51</v>
      </c>
      <c r="C13881" t="s">
        <v>1679</v>
      </c>
      <c r="D13881" t="s">
        <v>4630</v>
      </c>
      <c r="E13881" t="s">
        <v>4970</v>
      </c>
      <c r="F13881">
        <v>53.24</v>
      </c>
      <c r="G13881">
        <v>51.987999978099907</v>
      </c>
      <c r="H13881">
        <v>57.204563550291347</v>
      </c>
      <c r="I13881">
        <v>52.17560173258228</v>
      </c>
    </row>
    <row r="13882" spans="1:9" x14ac:dyDescent="0.55000000000000004">
      <c r="A13882" s="1">
        <v>13880</v>
      </c>
      <c r="B13882" t="s">
        <v>51</v>
      </c>
      <c r="C13882" t="s">
        <v>837</v>
      </c>
      <c r="D13882" t="s">
        <v>4631</v>
      </c>
      <c r="E13882" t="s">
        <v>4966</v>
      </c>
      <c r="F13882">
        <v>47.51</v>
      </c>
      <c r="G13882">
        <v>48.218999990770229</v>
      </c>
      <c r="H13882">
        <v>48.735333311342067</v>
      </c>
      <c r="I13882">
        <v>48.270457341688193</v>
      </c>
    </row>
    <row r="13883" spans="1:9" x14ac:dyDescent="0.55000000000000004">
      <c r="A13883" s="1">
        <v>13881</v>
      </c>
      <c r="B13883" t="s">
        <v>51</v>
      </c>
      <c r="C13883" t="s">
        <v>837</v>
      </c>
      <c r="D13883" t="s">
        <v>4631</v>
      </c>
      <c r="E13883" t="s">
        <v>4967</v>
      </c>
      <c r="F13883">
        <v>48.55</v>
      </c>
      <c r="G13883">
        <v>48.218999990770229</v>
      </c>
      <c r="H13883">
        <v>48.829212083176508</v>
      </c>
      <c r="I13883">
        <v>47.257756158769809</v>
      </c>
    </row>
    <row r="13884" spans="1:9" x14ac:dyDescent="0.55000000000000004">
      <c r="A13884" s="1">
        <v>13882</v>
      </c>
      <c r="B13884" t="s">
        <v>51</v>
      </c>
      <c r="C13884" t="s">
        <v>837</v>
      </c>
      <c r="D13884" t="s">
        <v>4631</v>
      </c>
      <c r="E13884" t="s">
        <v>4968</v>
      </c>
      <c r="F13884">
        <v>47.93</v>
      </c>
      <c r="G13884">
        <v>48.218999990770229</v>
      </c>
      <c r="H13884">
        <v>48.92309085501094</v>
      </c>
      <c r="I13884">
        <v>48.473651717024232</v>
      </c>
    </row>
    <row r="13885" spans="1:9" x14ac:dyDescent="0.55000000000000004">
      <c r="A13885" s="1">
        <v>13883</v>
      </c>
      <c r="B13885" t="s">
        <v>51</v>
      </c>
      <c r="C13885" t="s">
        <v>837</v>
      </c>
      <c r="D13885" t="s">
        <v>4631</v>
      </c>
      <c r="E13885" t="s">
        <v>4969</v>
      </c>
      <c r="F13885">
        <v>49.6</v>
      </c>
      <c r="G13885">
        <v>48.218999990770229</v>
      </c>
      <c r="H13885">
        <v>49.016969626845373</v>
      </c>
      <c r="I13885">
        <v>49.405499598755398</v>
      </c>
    </row>
    <row r="13886" spans="1:9" x14ac:dyDescent="0.55000000000000004">
      <c r="A13886" s="1">
        <v>13884</v>
      </c>
      <c r="B13886" t="s">
        <v>51</v>
      </c>
      <c r="C13886" t="s">
        <v>837</v>
      </c>
      <c r="D13886" t="s">
        <v>4631</v>
      </c>
      <c r="E13886" t="s">
        <v>4970</v>
      </c>
      <c r="F13886">
        <v>49.54</v>
      </c>
      <c r="G13886">
        <v>48.218999990770229</v>
      </c>
      <c r="H13886">
        <v>49.110848398679813</v>
      </c>
      <c r="I13886">
        <v>48.374939217374148</v>
      </c>
    </row>
    <row r="13887" spans="1:9" x14ac:dyDescent="0.55000000000000004">
      <c r="A13887" s="1">
        <v>13885</v>
      </c>
      <c r="B13887" t="s">
        <v>51</v>
      </c>
      <c r="C13887" t="s">
        <v>86</v>
      </c>
      <c r="D13887" t="s">
        <v>4632</v>
      </c>
      <c r="E13887" t="s">
        <v>4966</v>
      </c>
      <c r="F13887">
        <v>50.18</v>
      </c>
      <c r="G13887">
        <v>50.928999989075393</v>
      </c>
      <c r="H13887">
        <v>52.537253955230661</v>
      </c>
      <c r="I13887">
        <v>50.598720531881817</v>
      </c>
    </row>
    <row r="13888" spans="1:9" x14ac:dyDescent="0.55000000000000004">
      <c r="A13888" s="1">
        <v>13886</v>
      </c>
      <c r="B13888" t="s">
        <v>51</v>
      </c>
      <c r="C13888" t="s">
        <v>86</v>
      </c>
      <c r="D13888" t="s">
        <v>4632</v>
      </c>
      <c r="E13888" t="s">
        <v>4967</v>
      </c>
      <c r="F13888">
        <v>50.8</v>
      </c>
      <c r="G13888">
        <v>50.928999989075393</v>
      </c>
      <c r="H13888">
        <v>53.449838264590873</v>
      </c>
      <c r="I13888">
        <v>49.850241328994343</v>
      </c>
    </row>
    <row r="13889" spans="1:9" x14ac:dyDescent="0.55000000000000004">
      <c r="A13889" s="1">
        <v>13887</v>
      </c>
      <c r="B13889" t="s">
        <v>51</v>
      </c>
      <c r="C13889" t="s">
        <v>86</v>
      </c>
      <c r="D13889" t="s">
        <v>4632</v>
      </c>
      <c r="E13889" t="s">
        <v>4968</v>
      </c>
      <c r="F13889">
        <v>50.51</v>
      </c>
      <c r="G13889">
        <v>50.928999989075393</v>
      </c>
      <c r="H13889">
        <v>54.362422573951093</v>
      </c>
      <c r="I13889">
        <v>51.438359268416939</v>
      </c>
    </row>
    <row r="13890" spans="1:9" x14ac:dyDescent="0.55000000000000004">
      <c r="A13890" s="1">
        <v>13888</v>
      </c>
      <c r="B13890" t="s">
        <v>51</v>
      </c>
      <c r="C13890" t="s">
        <v>86</v>
      </c>
      <c r="D13890" t="s">
        <v>4632</v>
      </c>
      <c r="E13890" t="s">
        <v>4969</v>
      </c>
      <c r="F13890">
        <v>52.18</v>
      </c>
      <c r="G13890">
        <v>50.928999989075393</v>
      </c>
      <c r="H13890">
        <v>55.275006883311313</v>
      </c>
      <c r="I13890">
        <v>52.300102033746931</v>
      </c>
    </row>
    <row r="13891" spans="1:9" x14ac:dyDescent="0.55000000000000004">
      <c r="A13891" s="1">
        <v>13889</v>
      </c>
      <c r="B13891" t="s">
        <v>51</v>
      </c>
      <c r="C13891" t="s">
        <v>86</v>
      </c>
      <c r="D13891" t="s">
        <v>4632</v>
      </c>
      <c r="E13891" t="s">
        <v>4970</v>
      </c>
      <c r="F13891">
        <v>51.99</v>
      </c>
      <c r="G13891">
        <v>50.928999989075393</v>
      </c>
      <c r="H13891">
        <v>56.187591192671533</v>
      </c>
      <c r="I13891">
        <v>50.739275848837671</v>
      </c>
    </row>
    <row r="13892" spans="1:9" x14ac:dyDescent="0.55000000000000004">
      <c r="A13892" s="1">
        <v>13890</v>
      </c>
      <c r="B13892" t="s">
        <v>51</v>
      </c>
      <c r="C13892" t="s">
        <v>1680</v>
      </c>
      <c r="D13892" t="s">
        <v>4633</v>
      </c>
      <c r="E13892" t="s">
        <v>4966</v>
      </c>
      <c r="F13892">
        <v>52.77</v>
      </c>
      <c r="G13892">
        <v>53.344999986065893</v>
      </c>
      <c r="H13892">
        <v>54.924994101095173</v>
      </c>
      <c r="I13892">
        <v>53.171179347825721</v>
      </c>
    </row>
    <row r="13893" spans="1:9" x14ac:dyDescent="0.55000000000000004">
      <c r="A13893" s="1">
        <v>13891</v>
      </c>
      <c r="B13893" t="s">
        <v>51</v>
      </c>
      <c r="C13893" t="s">
        <v>1680</v>
      </c>
      <c r="D13893" t="s">
        <v>4633</v>
      </c>
      <c r="E13893" t="s">
        <v>4967</v>
      </c>
      <c r="F13893">
        <v>53.18</v>
      </c>
      <c r="G13893">
        <v>53.344999986065893</v>
      </c>
      <c r="H13893">
        <v>55.768675478123427</v>
      </c>
      <c r="I13893">
        <v>52.468221577950629</v>
      </c>
    </row>
    <row r="13894" spans="1:9" x14ac:dyDescent="0.55000000000000004">
      <c r="A13894" s="1">
        <v>13892</v>
      </c>
      <c r="B13894" t="s">
        <v>51</v>
      </c>
      <c r="C13894" t="s">
        <v>1680</v>
      </c>
      <c r="D13894" t="s">
        <v>4633</v>
      </c>
      <c r="E13894" t="s">
        <v>4968</v>
      </c>
      <c r="F13894">
        <v>53.04</v>
      </c>
      <c r="G13894">
        <v>53.344999986065893</v>
      </c>
      <c r="H13894">
        <v>56.612356855151688</v>
      </c>
      <c r="I13894">
        <v>54.069925289474753</v>
      </c>
    </row>
    <row r="13895" spans="1:9" x14ac:dyDescent="0.55000000000000004">
      <c r="A13895" s="1">
        <v>13893</v>
      </c>
      <c r="B13895" t="s">
        <v>51</v>
      </c>
      <c r="C13895" t="s">
        <v>1680</v>
      </c>
      <c r="D13895" t="s">
        <v>4633</v>
      </c>
      <c r="E13895" t="s">
        <v>4969</v>
      </c>
      <c r="F13895">
        <v>54.75</v>
      </c>
      <c r="G13895">
        <v>53.344999986065893</v>
      </c>
      <c r="H13895">
        <v>57.456038232179942</v>
      </c>
      <c r="I13895">
        <v>54.813070891262427</v>
      </c>
    </row>
    <row r="13896" spans="1:9" x14ac:dyDescent="0.55000000000000004">
      <c r="A13896" s="1">
        <v>13894</v>
      </c>
      <c r="B13896" t="s">
        <v>51</v>
      </c>
      <c r="C13896" t="s">
        <v>1680</v>
      </c>
      <c r="D13896" t="s">
        <v>4633</v>
      </c>
      <c r="E13896" t="s">
        <v>4970</v>
      </c>
      <c r="F13896">
        <v>54.4</v>
      </c>
      <c r="G13896">
        <v>53.344999986065893</v>
      </c>
      <c r="H13896">
        <v>58.299719609208204</v>
      </c>
      <c r="I13896">
        <v>53.389376272113772</v>
      </c>
    </row>
    <row r="13897" spans="1:9" x14ac:dyDescent="0.55000000000000004">
      <c r="A13897" s="1">
        <v>13895</v>
      </c>
      <c r="B13897" t="s">
        <v>51</v>
      </c>
      <c r="C13897" t="s">
        <v>1681</v>
      </c>
      <c r="D13897" t="s">
        <v>4634</v>
      </c>
      <c r="E13897" t="s">
        <v>4966</v>
      </c>
      <c r="F13897">
        <v>48.76</v>
      </c>
      <c r="G13897">
        <v>49.384999990952743</v>
      </c>
      <c r="H13897">
        <v>51.294554329988117</v>
      </c>
      <c r="I13897">
        <v>49.322386413556842</v>
      </c>
    </row>
    <row r="13898" spans="1:9" x14ac:dyDescent="0.55000000000000004">
      <c r="A13898" s="1">
        <v>13896</v>
      </c>
      <c r="B13898" t="s">
        <v>51</v>
      </c>
      <c r="C13898" t="s">
        <v>1681</v>
      </c>
      <c r="D13898" t="s">
        <v>4634</v>
      </c>
      <c r="E13898" t="s">
        <v>4967</v>
      </c>
      <c r="F13898">
        <v>49.47</v>
      </c>
      <c r="G13898">
        <v>49.384999990952743</v>
      </c>
      <c r="H13898">
        <v>52.257426559308023</v>
      </c>
      <c r="I13898">
        <v>48.561634277475427</v>
      </c>
    </row>
    <row r="13899" spans="1:9" x14ac:dyDescent="0.55000000000000004">
      <c r="A13899" s="1">
        <v>13897</v>
      </c>
      <c r="B13899" t="s">
        <v>51</v>
      </c>
      <c r="C13899" t="s">
        <v>1681</v>
      </c>
      <c r="D13899" t="s">
        <v>4634</v>
      </c>
      <c r="E13899" t="s">
        <v>4968</v>
      </c>
      <c r="F13899">
        <v>49.15</v>
      </c>
      <c r="G13899">
        <v>49.384999990952743</v>
      </c>
      <c r="H13899">
        <v>53.220298788627922</v>
      </c>
      <c r="I13899">
        <v>49.964530441449277</v>
      </c>
    </row>
    <row r="13900" spans="1:9" x14ac:dyDescent="0.55000000000000004">
      <c r="A13900" s="1">
        <v>13898</v>
      </c>
      <c r="B13900" t="s">
        <v>51</v>
      </c>
      <c r="C13900" t="s">
        <v>1681</v>
      </c>
      <c r="D13900" t="s">
        <v>4634</v>
      </c>
      <c r="E13900" t="s">
        <v>4969</v>
      </c>
      <c r="F13900">
        <v>50.75</v>
      </c>
      <c r="G13900">
        <v>49.384999990952743</v>
      </c>
      <c r="H13900">
        <v>54.183171017947828</v>
      </c>
      <c r="I13900">
        <v>50.72247444875731</v>
      </c>
    </row>
    <row r="13901" spans="1:9" x14ac:dyDescent="0.55000000000000004">
      <c r="A13901" s="1">
        <v>13899</v>
      </c>
      <c r="B13901" t="s">
        <v>51</v>
      </c>
      <c r="C13901" t="s">
        <v>1681</v>
      </c>
      <c r="D13901" t="s">
        <v>4634</v>
      </c>
      <c r="E13901" t="s">
        <v>4970</v>
      </c>
      <c r="F13901">
        <v>50.71</v>
      </c>
      <c r="G13901">
        <v>49.384999990952743</v>
      </c>
      <c r="H13901">
        <v>55.146043247267727</v>
      </c>
      <c r="I13901">
        <v>49.498967487574212</v>
      </c>
    </row>
    <row r="13902" spans="1:9" x14ac:dyDescent="0.55000000000000004">
      <c r="A13902" s="1">
        <v>13900</v>
      </c>
      <c r="B13902" t="s">
        <v>51</v>
      </c>
      <c r="C13902" t="s">
        <v>220</v>
      </c>
      <c r="D13902" t="s">
        <v>4635</v>
      </c>
      <c r="E13902" t="s">
        <v>4966</v>
      </c>
      <c r="F13902">
        <v>50.53</v>
      </c>
      <c r="G13902">
        <v>50.946999996286927</v>
      </c>
      <c r="H13902">
        <v>52.762022990781063</v>
      </c>
      <c r="I13902">
        <v>51.078146380265999</v>
      </c>
    </row>
    <row r="13903" spans="1:9" x14ac:dyDescent="0.55000000000000004">
      <c r="A13903" s="1">
        <v>13901</v>
      </c>
      <c r="B13903" t="s">
        <v>51</v>
      </c>
      <c r="C13903" t="s">
        <v>220</v>
      </c>
      <c r="D13903" t="s">
        <v>4635</v>
      </c>
      <c r="E13903" t="s">
        <v>4967</v>
      </c>
      <c r="F13903">
        <v>51</v>
      </c>
      <c r="G13903">
        <v>50.946999996286927</v>
      </c>
      <c r="H13903">
        <v>53.681593300676738</v>
      </c>
      <c r="I13903">
        <v>50.285225071204202</v>
      </c>
    </row>
    <row r="13904" spans="1:9" x14ac:dyDescent="0.55000000000000004">
      <c r="A13904" s="1">
        <v>13902</v>
      </c>
      <c r="B13904" t="s">
        <v>51</v>
      </c>
      <c r="C13904" t="s">
        <v>220</v>
      </c>
      <c r="D13904" t="s">
        <v>4635</v>
      </c>
      <c r="E13904" t="s">
        <v>4968</v>
      </c>
      <c r="F13904">
        <v>50.5</v>
      </c>
      <c r="G13904">
        <v>50.946999996286927</v>
      </c>
      <c r="H13904">
        <v>54.601163610572407</v>
      </c>
      <c r="I13904">
        <v>51.384207398838697</v>
      </c>
    </row>
    <row r="13905" spans="1:9" x14ac:dyDescent="0.55000000000000004">
      <c r="A13905" s="1">
        <v>13903</v>
      </c>
      <c r="B13905" t="s">
        <v>51</v>
      </c>
      <c r="C13905" t="s">
        <v>220</v>
      </c>
      <c r="D13905" t="s">
        <v>4635</v>
      </c>
      <c r="E13905" t="s">
        <v>4969</v>
      </c>
      <c r="F13905">
        <v>52.32</v>
      </c>
      <c r="G13905">
        <v>50.946999996286927</v>
      </c>
      <c r="H13905">
        <v>55.520733920468082</v>
      </c>
      <c r="I13905">
        <v>52.36375974971174</v>
      </c>
    </row>
    <row r="13906" spans="1:9" x14ac:dyDescent="0.55000000000000004">
      <c r="A13906" s="1">
        <v>13904</v>
      </c>
      <c r="B13906" t="s">
        <v>51</v>
      </c>
      <c r="C13906" t="s">
        <v>220</v>
      </c>
      <c r="D13906" t="s">
        <v>4635</v>
      </c>
      <c r="E13906" t="s">
        <v>4970</v>
      </c>
      <c r="F13906">
        <v>52.3</v>
      </c>
      <c r="G13906">
        <v>50.946999996286927</v>
      </c>
      <c r="H13906">
        <v>56.440304230363751</v>
      </c>
      <c r="I13906">
        <v>51.279037987133293</v>
      </c>
    </row>
    <row r="13907" spans="1:9" x14ac:dyDescent="0.55000000000000004">
      <c r="A13907" s="1">
        <v>13905</v>
      </c>
      <c r="B13907" t="s">
        <v>51</v>
      </c>
      <c r="C13907" t="s">
        <v>783</v>
      </c>
      <c r="D13907" t="s">
        <v>4636</v>
      </c>
      <c r="E13907" t="s">
        <v>4966</v>
      </c>
      <c r="F13907">
        <v>48.26</v>
      </c>
      <c r="G13907">
        <v>49.070999967291527</v>
      </c>
      <c r="H13907">
        <v>49.518666536782071</v>
      </c>
      <c r="I13907">
        <v>48.889133211655498</v>
      </c>
    </row>
    <row r="13908" spans="1:9" x14ac:dyDescent="0.55000000000000004">
      <c r="A13908" s="1">
        <v>13906</v>
      </c>
      <c r="B13908" t="s">
        <v>51</v>
      </c>
      <c r="C13908" t="s">
        <v>783</v>
      </c>
      <c r="D13908" t="s">
        <v>4636</v>
      </c>
      <c r="E13908" t="s">
        <v>4967</v>
      </c>
      <c r="F13908">
        <v>49.21</v>
      </c>
      <c r="G13908">
        <v>49.070999967291527</v>
      </c>
      <c r="H13908">
        <v>49.600060447401582</v>
      </c>
      <c r="I13908">
        <v>48.033916975137792</v>
      </c>
    </row>
    <row r="13909" spans="1:9" x14ac:dyDescent="0.55000000000000004">
      <c r="A13909" s="1">
        <v>13907</v>
      </c>
      <c r="B13909" t="s">
        <v>51</v>
      </c>
      <c r="C13909" t="s">
        <v>783</v>
      </c>
      <c r="D13909" t="s">
        <v>4636</v>
      </c>
      <c r="E13909" t="s">
        <v>4968</v>
      </c>
      <c r="F13909">
        <v>48.76</v>
      </c>
      <c r="G13909">
        <v>49.070999967291527</v>
      </c>
      <c r="H13909">
        <v>49.681454358021092</v>
      </c>
      <c r="I13909">
        <v>49.438284737341412</v>
      </c>
    </row>
    <row r="13910" spans="1:9" x14ac:dyDescent="0.55000000000000004">
      <c r="A13910" s="1">
        <v>13908</v>
      </c>
      <c r="B13910" t="s">
        <v>51</v>
      </c>
      <c r="C13910" t="s">
        <v>783</v>
      </c>
      <c r="D13910" t="s">
        <v>4636</v>
      </c>
      <c r="E13910" t="s">
        <v>4969</v>
      </c>
      <c r="F13910">
        <v>50.34</v>
      </c>
      <c r="G13910">
        <v>49.070999967291527</v>
      </c>
      <c r="H13910">
        <v>49.762848268640603</v>
      </c>
      <c r="I13910">
        <v>50.30136722832151</v>
      </c>
    </row>
    <row r="13911" spans="1:9" x14ac:dyDescent="0.55000000000000004">
      <c r="A13911" s="1">
        <v>13909</v>
      </c>
      <c r="B13911" t="s">
        <v>51</v>
      </c>
      <c r="C13911" t="s">
        <v>783</v>
      </c>
      <c r="D13911" t="s">
        <v>4636</v>
      </c>
      <c r="E13911" t="s">
        <v>4970</v>
      </c>
      <c r="F13911">
        <v>50.29</v>
      </c>
      <c r="G13911">
        <v>49.070999967291527</v>
      </c>
      <c r="H13911">
        <v>49.844242179260107</v>
      </c>
      <c r="I13911">
        <v>48.99263064279949</v>
      </c>
    </row>
    <row r="13912" spans="1:9" x14ac:dyDescent="0.55000000000000004">
      <c r="A13912" s="1">
        <v>13910</v>
      </c>
      <c r="B13912" t="s">
        <v>51</v>
      </c>
      <c r="C13912" t="s">
        <v>1682</v>
      </c>
      <c r="D13912" t="s">
        <v>4637</v>
      </c>
      <c r="E13912" t="s">
        <v>4966</v>
      </c>
      <c r="F13912">
        <v>50.86</v>
      </c>
      <c r="G13912">
        <v>51.076999994749549</v>
      </c>
      <c r="H13912">
        <v>51.678672241585637</v>
      </c>
      <c r="I13912">
        <v>50.887929509984509</v>
      </c>
    </row>
    <row r="13913" spans="1:9" x14ac:dyDescent="0.55000000000000004">
      <c r="A13913" s="1">
        <v>13911</v>
      </c>
      <c r="B13913" t="s">
        <v>51</v>
      </c>
      <c r="C13913" t="s">
        <v>1682</v>
      </c>
      <c r="D13913" t="s">
        <v>4637</v>
      </c>
      <c r="E13913" t="s">
        <v>4967</v>
      </c>
      <c r="F13913">
        <v>51.08</v>
      </c>
      <c r="G13913">
        <v>51.076999994749549</v>
      </c>
      <c r="H13913">
        <v>51.788066957289331</v>
      </c>
      <c r="I13913">
        <v>50.439715315535743</v>
      </c>
    </row>
    <row r="13914" spans="1:9" x14ac:dyDescent="0.55000000000000004">
      <c r="A13914" s="1">
        <v>13912</v>
      </c>
      <c r="B13914" t="s">
        <v>51</v>
      </c>
      <c r="C13914" t="s">
        <v>1682</v>
      </c>
      <c r="D13914" t="s">
        <v>4637</v>
      </c>
      <c r="E13914" t="s">
        <v>4968</v>
      </c>
      <c r="F13914">
        <v>50.68</v>
      </c>
      <c r="G13914">
        <v>51.076999994749549</v>
      </c>
      <c r="H13914">
        <v>51.897461672993032</v>
      </c>
      <c r="I13914">
        <v>51.485998952956258</v>
      </c>
    </row>
    <row r="13915" spans="1:9" x14ac:dyDescent="0.55000000000000004">
      <c r="A13915" s="1">
        <v>13913</v>
      </c>
      <c r="B13915" t="s">
        <v>51</v>
      </c>
      <c r="C13915" t="s">
        <v>1682</v>
      </c>
      <c r="D13915" t="s">
        <v>4637</v>
      </c>
      <c r="E13915" t="s">
        <v>4969</v>
      </c>
      <c r="F13915">
        <v>52.5</v>
      </c>
      <c r="G13915">
        <v>51.076999994749549</v>
      </c>
      <c r="H13915">
        <v>52.006856388696733</v>
      </c>
      <c r="I13915">
        <v>52.302276688039854</v>
      </c>
    </row>
    <row r="13916" spans="1:9" x14ac:dyDescent="0.55000000000000004">
      <c r="A13916" s="1">
        <v>13914</v>
      </c>
      <c r="B13916" t="s">
        <v>51</v>
      </c>
      <c r="C13916" t="s">
        <v>1682</v>
      </c>
      <c r="D13916" t="s">
        <v>4637</v>
      </c>
      <c r="E13916" t="s">
        <v>4970</v>
      </c>
      <c r="F13916">
        <v>52.51</v>
      </c>
      <c r="G13916">
        <v>51.076999994749549</v>
      </c>
      <c r="H13916">
        <v>52.116251104400433</v>
      </c>
      <c r="I13916">
        <v>51.030771807458883</v>
      </c>
    </row>
    <row r="13917" spans="1:9" x14ac:dyDescent="0.55000000000000004">
      <c r="A13917" s="1">
        <v>13915</v>
      </c>
      <c r="B13917" t="s">
        <v>51</v>
      </c>
      <c r="C13917" t="s">
        <v>53</v>
      </c>
      <c r="D13917" t="s">
        <v>4638</v>
      </c>
      <c r="E13917" t="s">
        <v>4966</v>
      </c>
      <c r="F13917">
        <v>49.25</v>
      </c>
      <c r="G13917">
        <v>49.731999997000052</v>
      </c>
      <c r="H13917">
        <v>51.62648930294781</v>
      </c>
      <c r="I13917">
        <v>49.723556927263651</v>
      </c>
    </row>
    <row r="13918" spans="1:9" x14ac:dyDescent="0.55000000000000004">
      <c r="A13918" s="1">
        <v>13916</v>
      </c>
      <c r="B13918" t="s">
        <v>51</v>
      </c>
      <c r="C13918" t="s">
        <v>53</v>
      </c>
      <c r="D13918" t="s">
        <v>4638</v>
      </c>
      <c r="E13918" t="s">
        <v>4967</v>
      </c>
      <c r="F13918">
        <v>49.78</v>
      </c>
      <c r="G13918">
        <v>49.731999997000052</v>
      </c>
      <c r="H13918">
        <v>52.56947567851924</v>
      </c>
      <c r="I13918">
        <v>49.042267009215657</v>
      </c>
    </row>
    <row r="13919" spans="1:9" x14ac:dyDescent="0.55000000000000004">
      <c r="A13919" s="1">
        <v>13917</v>
      </c>
      <c r="B13919" t="s">
        <v>51</v>
      </c>
      <c r="C13919" t="s">
        <v>53</v>
      </c>
      <c r="D13919" t="s">
        <v>4638</v>
      </c>
      <c r="E13919" t="s">
        <v>4968</v>
      </c>
      <c r="F13919">
        <v>49.43</v>
      </c>
      <c r="G13919">
        <v>49.731999997000052</v>
      </c>
      <c r="H13919">
        <v>53.512462054090669</v>
      </c>
      <c r="I13919">
        <v>50.31703539470346</v>
      </c>
    </row>
    <row r="13920" spans="1:9" x14ac:dyDescent="0.55000000000000004">
      <c r="A13920" s="1">
        <v>13918</v>
      </c>
      <c r="B13920" t="s">
        <v>51</v>
      </c>
      <c r="C13920" t="s">
        <v>53</v>
      </c>
      <c r="D13920" t="s">
        <v>4638</v>
      </c>
      <c r="E13920" t="s">
        <v>4969</v>
      </c>
      <c r="F13920">
        <v>51.11</v>
      </c>
      <c r="G13920">
        <v>49.731999997000052</v>
      </c>
      <c r="H13920">
        <v>54.455448429662098</v>
      </c>
      <c r="I13920">
        <v>51.130480994020218</v>
      </c>
    </row>
    <row r="13921" spans="1:9" x14ac:dyDescent="0.55000000000000004">
      <c r="A13921" s="1">
        <v>13919</v>
      </c>
      <c r="B13921" t="s">
        <v>51</v>
      </c>
      <c r="C13921" t="s">
        <v>53</v>
      </c>
      <c r="D13921" t="s">
        <v>4638</v>
      </c>
      <c r="E13921" t="s">
        <v>4970</v>
      </c>
      <c r="F13921">
        <v>51.11</v>
      </c>
      <c r="G13921">
        <v>49.731999997000052</v>
      </c>
      <c r="H13921">
        <v>55.398434805233521</v>
      </c>
      <c r="I13921">
        <v>49.939028891078571</v>
      </c>
    </row>
    <row r="13922" spans="1:9" x14ac:dyDescent="0.55000000000000004">
      <c r="A13922" s="1">
        <v>13920</v>
      </c>
      <c r="B13922" t="s">
        <v>51</v>
      </c>
      <c r="C13922" t="s">
        <v>309</v>
      </c>
      <c r="D13922" t="s">
        <v>4639</v>
      </c>
      <c r="E13922" t="s">
        <v>4966</v>
      </c>
      <c r="F13922">
        <v>51.49</v>
      </c>
      <c r="G13922">
        <v>51.629999988148668</v>
      </c>
      <c r="H13922">
        <v>53.395043599751617</v>
      </c>
      <c r="I13922">
        <v>51.444007813915647</v>
      </c>
    </row>
    <row r="13923" spans="1:9" x14ac:dyDescent="0.55000000000000004">
      <c r="A13923" s="1">
        <v>13921</v>
      </c>
      <c r="B13923" t="s">
        <v>51</v>
      </c>
      <c r="C13923" t="s">
        <v>309</v>
      </c>
      <c r="D13923" t="s">
        <v>4639</v>
      </c>
      <c r="E13923" t="s">
        <v>4967</v>
      </c>
      <c r="F13923">
        <v>51.78</v>
      </c>
      <c r="G13923">
        <v>51.629999988148668</v>
      </c>
      <c r="H13923">
        <v>54.249174107047793</v>
      </c>
      <c r="I13923">
        <v>50.955669876451303</v>
      </c>
    </row>
    <row r="13924" spans="1:9" x14ac:dyDescent="0.55000000000000004">
      <c r="A13924" s="1">
        <v>13922</v>
      </c>
      <c r="B13924" t="s">
        <v>51</v>
      </c>
      <c r="C13924" t="s">
        <v>309</v>
      </c>
      <c r="D13924" t="s">
        <v>4639</v>
      </c>
      <c r="E13924" t="s">
        <v>4968</v>
      </c>
      <c r="F13924">
        <v>51.08</v>
      </c>
      <c r="G13924">
        <v>51.629999988148668</v>
      </c>
      <c r="H13924">
        <v>55.103304614343962</v>
      </c>
      <c r="I13924">
        <v>51.897152336076417</v>
      </c>
    </row>
    <row r="13925" spans="1:9" x14ac:dyDescent="0.55000000000000004">
      <c r="A13925" s="1">
        <v>13923</v>
      </c>
      <c r="B13925" t="s">
        <v>51</v>
      </c>
      <c r="C13925" t="s">
        <v>309</v>
      </c>
      <c r="D13925" t="s">
        <v>4639</v>
      </c>
      <c r="E13925" t="s">
        <v>4969</v>
      </c>
      <c r="F13925">
        <v>52.98</v>
      </c>
      <c r="G13925">
        <v>51.629999988148668</v>
      </c>
      <c r="H13925">
        <v>55.957435121640131</v>
      </c>
      <c r="I13925">
        <v>52.779567234472147</v>
      </c>
    </row>
    <row r="13926" spans="1:9" x14ac:dyDescent="0.55000000000000004">
      <c r="A13926" s="1">
        <v>13924</v>
      </c>
      <c r="B13926" t="s">
        <v>51</v>
      </c>
      <c r="C13926" t="s">
        <v>309</v>
      </c>
      <c r="D13926" t="s">
        <v>4639</v>
      </c>
      <c r="E13926" t="s">
        <v>4970</v>
      </c>
      <c r="F13926">
        <v>53.14</v>
      </c>
      <c r="G13926">
        <v>51.629999988148668</v>
      </c>
      <c r="H13926">
        <v>56.811565628936307</v>
      </c>
      <c r="I13926">
        <v>51.544635517625899</v>
      </c>
    </row>
    <row r="13927" spans="1:9" x14ac:dyDescent="0.55000000000000004">
      <c r="A13927" s="1">
        <v>13925</v>
      </c>
      <c r="B13927" t="s">
        <v>51</v>
      </c>
      <c r="C13927" t="s">
        <v>1683</v>
      </c>
      <c r="D13927" t="s">
        <v>4640</v>
      </c>
      <c r="E13927" t="s">
        <v>4966</v>
      </c>
      <c r="F13927">
        <v>51.13</v>
      </c>
      <c r="G13927">
        <v>51.426999990186609</v>
      </c>
      <c r="H13927">
        <v>53.255618678335367</v>
      </c>
      <c r="I13927">
        <v>51.389853557610742</v>
      </c>
    </row>
    <row r="13928" spans="1:9" x14ac:dyDescent="0.55000000000000004">
      <c r="A13928" s="1">
        <v>13926</v>
      </c>
      <c r="B13928" t="s">
        <v>51</v>
      </c>
      <c r="C13928" t="s">
        <v>1683</v>
      </c>
      <c r="D13928" t="s">
        <v>4640</v>
      </c>
      <c r="E13928" t="s">
        <v>4967</v>
      </c>
      <c r="F13928">
        <v>51.49</v>
      </c>
      <c r="G13928">
        <v>51.426999990186609</v>
      </c>
      <c r="H13928">
        <v>54.152692576462933</v>
      </c>
      <c r="I13928">
        <v>50.730325097040037</v>
      </c>
    </row>
    <row r="13929" spans="1:9" x14ac:dyDescent="0.55000000000000004">
      <c r="A13929" s="1">
        <v>13927</v>
      </c>
      <c r="B13929" t="s">
        <v>51</v>
      </c>
      <c r="C13929" t="s">
        <v>1683</v>
      </c>
      <c r="D13929" t="s">
        <v>4640</v>
      </c>
      <c r="E13929" t="s">
        <v>4968</v>
      </c>
      <c r="F13929">
        <v>50.96</v>
      </c>
      <c r="G13929">
        <v>51.426999990186609</v>
      </c>
      <c r="H13929">
        <v>55.04976647459047</v>
      </c>
      <c r="I13929">
        <v>51.757742252164569</v>
      </c>
    </row>
    <row r="13930" spans="1:9" x14ac:dyDescent="0.55000000000000004">
      <c r="A13930" s="1">
        <v>13928</v>
      </c>
      <c r="B13930" t="s">
        <v>51</v>
      </c>
      <c r="C13930" t="s">
        <v>1683</v>
      </c>
      <c r="D13930" t="s">
        <v>4640</v>
      </c>
      <c r="E13930" t="s">
        <v>4969</v>
      </c>
      <c r="F13930">
        <v>52.79</v>
      </c>
      <c r="G13930">
        <v>51.426999990186609</v>
      </c>
      <c r="H13930">
        <v>55.946840372718007</v>
      </c>
      <c r="I13930">
        <v>52.67930710711115</v>
      </c>
    </row>
    <row r="13931" spans="1:9" x14ac:dyDescent="0.55000000000000004">
      <c r="A13931" s="1">
        <v>13929</v>
      </c>
      <c r="B13931" t="s">
        <v>51</v>
      </c>
      <c r="C13931" t="s">
        <v>1683</v>
      </c>
      <c r="D13931" t="s">
        <v>4640</v>
      </c>
      <c r="E13931" t="s">
        <v>4970</v>
      </c>
      <c r="F13931">
        <v>52.85</v>
      </c>
      <c r="G13931">
        <v>51.426999990186609</v>
      </c>
      <c r="H13931">
        <v>56.843914270845559</v>
      </c>
      <c r="I13931">
        <v>51.52906518691443</v>
      </c>
    </row>
    <row r="13932" spans="1:9" x14ac:dyDescent="0.55000000000000004">
      <c r="A13932" s="1">
        <v>13930</v>
      </c>
      <c r="B13932" t="s">
        <v>52</v>
      </c>
      <c r="C13932" t="s">
        <v>1684</v>
      </c>
      <c r="D13932" t="s">
        <v>4641</v>
      </c>
      <c r="E13932" t="s">
        <v>4966</v>
      </c>
      <c r="F13932">
        <v>63.21</v>
      </c>
      <c r="G13932">
        <v>61.578999998414638</v>
      </c>
      <c r="H13932">
        <v>63.243794937964523</v>
      </c>
      <c r="I13932">
        <v>61.633483539223832</v>
      </c>
    </row>
    <row r="13933" spans="1:9" x14ac:dyDescent="0.55000000000000004">
      <c r="A13933" s="1">
        <v>13931</v>
      </c>
      <c r="B13933" t="s">
        <v>52</v>
      </c>
      <c r="C13933" t="s">
        <v>1684</v>
      </c>
      <c r="D13933" t="s">
        <v>4641</v>
      </c>
      <c r="E13933" t="s">
        <v>4967</v>
      </c>
      <c r="F13933">
        <v>62.87</v>
      </c>
      <c r="G13933">
        <v>61.578999998414638</v>
      </c>
      <c r="H13933">
        <v>63.972310687785473</v>
      </c>
      <c r="I13933">
        <v>61.813704844878743</v>
      </c>
    </row>
    <row r="13934" spans="1:9" x14ac:dyDescent="0.55000000000000004">
      <c r="A13934" s="1">
        <v>13932</v>
      </c>
      <c r="B13934" t="s">
        <v>52</v>
      </c>
      <c r="C13934" t="s">
        <v>1684</v>
      </c>
      <c r="D13934" t="s">
        <v>4641</v>
      </c>
      <c r="E13934" t="s">
        <v>4968</v>
      </c>
      <c r="F13934">
        <v>61.55</v>
      </c>
      <c r="G13934">
        <v>61.578999998414638</v>
      </c>
      <c r="H13934">
        <v>64.700826437606423</v>
      </c>
      <c r="I13934">
        <v>62.40472544370035</v>
      </c>
    </row>
    <row r="13935" spans="1:9" x14ac:dyDescent="0.55000000000000004">
      <c r="A13935" s="1">
        <v>13933</v>
      </c>
      <c r="B13935" t="s">
        <v>52</v>
      </c>
      <c r="C13935" t="s">
        <v>1684</v>
      </c>
      <c r="D13935" t="s">
        <v>4641</v>
      </c>
      <c r="E13935" t="s">
        <v>4969</v>
      </c>
      <c r="F13935">
        <v>61.95</v>
      </c>
      <c r="G13935">
        <v>61.578999998414638</v>
      </c>
      <c r="H13935">
        <v>65.42934218742738</v>
      </c>
      <c r="I13935">
        <v>64.264524735193248</v>
      </c>
    </row>
    <row r="13936" spans="1:9" x14ac:dyDescent="0.55000000000000004">
      <c r="A13936" s="1">
        <v>13934</v>
      </c>
      <c r="B13936" t="s">
        <v>52</v>
      </c>
      <c r="C13936" t="s">
        <v>1684</v>
      </c>
      <c r="D13936" t="s">
        <v>4641</v>
      </c>
      <c r="E13936" t="s">
        <v>4970</v>
      </c>
      <c r="F13936">
        <v>63.07</v>
      </c>
      <c r="G13936">
        <v>61.578999998414638</v>
      </c>
      <c r="H13936">
        <v>66.157857937248323</v>
      </c>
      <c r="I13936">
        <v>62.267878046585658</v>
      </c>
    </row>
    <row r="13937" spans="1:9" x14ac:dyDescent="0.55000000000000004">
      <c r="A13937" s="1">
        <v>13935</v>
      </c>
      <c r="B13937" t="s">
        <v>52</v>
      </c>
      <c r="C13937" t="s">
        <v>1685</v>
      </c>
      <c r="D13937" t="s">
        <v>4642</v>
      </c>
      <c r="E13937" t="s">
        <v>4966</v>
      </c>
      <c r="F13937">
        <v>67.150000000000006</v>
      </c>
      <c r="G13937">
        <v>65.450000013102084</v>
      </c>
      <c r="H13937">
        <v>66.800591258689863</v>
      </c>
      <c r="I13937">
        <v>65.719125491186816</v>
      </c>
    </row>
    <row r="13938" spans="1:9" x14ac:dyDescent="0.55000000000000004">
      <c r="A13938" s="1">
        <v>13936</v>
      </c>
      <c r="B13938" t="s">
        <v>52</v>
      </c>
      <c r="C13938" t="s">
        <v>1685</v>
      </c>
      <c r="D13938" t="s">
        <v>4642</v>
      </c>
      <c r="E13938" t="s">
        <v>4967</v>
      </c>
      <c r="F13938">
        <v>66.78</v>
      </c>
      <c r="G13938">
        <v>65.450000013102084</v>
      </c>
      <c r="H13938">
        <v>67.754481920176246</v>
      </c>
      <c r="I13938">
        <v>65.167711319250728</v>
      </c>
    </row>
    <row r="13939" spans="1:9" x14ac:dyDescent="0.55000000000000004">
      <c r="A13939" s="1">
        <v>13937</v>
      </c>
      <c r="B13939" t="s">
        <v>52</v>
      </c>
      <c r="C13939" t="s">
        <v>1685</v>
      </c>
      <c r="D13939" t="s">
        <v>4642</v>
      </c>
      <c r="E13939" t="s">
        <v>4968</v>
      </c>
      <c r="F13939">
        <v>65.09</v>
      </c>
      <c r="G13939">
        <v>65.450000013102084</v>
      </c>
      <c r="H13939">
        <v>68.708372581662644</v>
      </c>
      <c r="I13939">
        <v>65.274459362219872</v>
      </c>
    </row>
    <row r="13940" spans="1:9" x14ac:dyDescent="0.55000000000000004">
      <c r="A13940" s="1">
        <v>13938</v>
      </c>
      <c r="B13940" t="s">
        <v>52</v>
      </c>
      <c r="C13940" t="s">
        <v>1685</v>
      </c>
      <c r="D13940" t="s">
        <v>4642</v>
      </c>
      <c r="E13940" t="s">
        <v>4969</v>
      </c>
      <c r="F13940">
        <v>66.12</v>
      </c>
      <c r="G13940">
        <v>65.450000013102084</v>
      </c>
      <c r="H13940">
        <v>69.662263243149042</v>
      </c>
      <c r="I13940">
        <v>67.343160163779345</v>
      </c>
    </row>
    <row r="13941" spans="1:9" x14ac:dyDescent="0.55000000000000004">
      <c r="A13941" s="1">
        <v>13939</v>
      </c>
      <c r="B13941" t="s">
        <v>52</v>
      </c>
      <c r="C13941" t="s">
        <v>1685</v>
      </c>
      <c r="D13941" t="s">
        <v>4642</v>
      </c>
      <c r="E13941" t="s">
        <v>4970</v>
      </c>
      <c r="F13941">
        <v>68.67</v>
      </c>
      <c r="G13941">
        <v>65.450000013102084</v>
      </c>
      <c r="H13941">
        <v>70.616153904635439</v>
      </c>
      <c r="I13941">
        <v>65.960362214562949</v>
      </c>
    </row>
    <row r="13942" spans="1:9" x14ac:dyDescent="0.55000000000000004">
      <c r="A13942" s="1">
        <v>13940</v>
      </c>
      <c r="B13942" t="s">
        <v>52</v>
      </c>
      <c r="C13942" t="s">
        <v>1686</v>
      </c>
      <c r="D13942" t="s">
        <v>4643</v>
      </c>
      <c r="E13942" t="s">
        <v>4966</v>
      </c>
      <c r="F13942">
        <v>66.930000000000007</v>
      </c>
      <c r="G13942">
        <v>65.105000104791912</v>
      </c>
      <c r="H13942">
        <v>65.275325482100968</v>
      </c>
      <c r="I13942">
        <v>64.186932996404494</v>
      </c>
    </row>
    <row r="13943" spans="1:9" x14ac:dyDescent="0.55000000000000004">
      <c r="A13943" s="1">
        <v>13941</v>
      </c>
      <c r="B13943" t="s">
        <v>52</v>
      </c>
      <c r="C13943" t="s">
        <v>1686</v>
      </c>
      <c r="D13943" t="s">
        <v>4643</v>
      </c>
      <c r="E13943" t="s">
        <v>4967</v>
      </c>
      <c r="F13943">
        <v>65.81</v>
      </c>
      <c r="G13943">
        <v>65.105000104791912</v>
      </c>
      <c r="H13943">
        <v>65.306294520641302</v>
      </c>
      <c r="I13943">
        <v>64.090376683237622</v>
      </c>
    </row>
    <row r="13944" spans="1:9" x14ac:dyDescent="0.55000000000000004">
      <c r="A13944" s="1">
        <v>13942</v>
      </c>
      <c r="B13944" t="s">
        <v>52</v>
      </c>
      <c r="C13944" t="s">
        <v>1686</v>
      </c>
      <c r="D13944" t="s">
        <v>4643</v>
      </c>
      <c r="E13944" t="s">
        <v>4968</v>
      </c>
      <c r="F13944">
        <v>64.69</v>
      </c>
      <c r="G13944">
        <v>65.105000104791912</v>
      </c>
      <c r="H13944">
        <v>65.337263559181636</v>
      </c>
      <c r="I13944">
        <v>64.649888556872611</v>
      </c>
    </row>
    <row r="13945" spans="1:9" x14ac:dyDescent="0.55000000000000004">
      <c r="A13945" s="1">
        <v>13943</v>
      </c>
      <c r="B13945" t="s">
        <v>52</v>
      </c>
      <c r="C13945" t="s">
        <v>1686</v>
      </c>
      <c r="D13945" t="s">
        <v>4643</v>
      </c>
      <c r="E13945" t="s">
        <v>4969</v>
      </c>
      <c r="F13945">
        <v>65.989999999999995</v>
      </c>
      <c r="G13945">
        <v>65.105000104791912</v>
      </c>
      <c r="H13945">
        <v>65.36823259772197</v>
      </c>
      <c r="I13945">
        <v>67.011949207477443</v>
      </c>
    </row>
    <row r="13946" spans="1:9" x14ac:dyDescent="0.55000000000000004">
      <c r="A13946" s="1">
        <v>13944</v>
      </c>
      <c r="B13946" t="s">
        <v>52</v>
      </c>
      <c r="C13946" t="s">
        <v>1686</v>
      </c>
      <c r="D13946" t="s">
        <v>4643</v>
      </c>
      <c r="E13946" t="s">
        <v>4970</v>
      </c>
      <c r="F13946">
        <v>67.08</v>
      </c>
      <c r="G13946">
        <v>65.105000104791912</v>
      </c>
      <c r="H13946">
        <v>65.399201636262305</v>
      </c>
      <c r="I13946">
        <v>64.207694565885973</v>
      </c>
    </row>
    <row r="13947" spans="1:9" x14ac:dyDescent="0.55000000000000004">
      <c r="A13947" s="1">
        <v>13945</v>
      </c>
      <c r="B13947" t="s">
        <v>52</v>
      </c>
      <c r="C13947" t="s">
        <v>1196</v>
      </c>
      <c r="D13947" t="s">
        <v>4644</v>
      </c>
      <c r="E13947" t="s">
        <v>4966</v>
      </c>
      <c r="F13947">
        <v>62.91</v>
      </c>
      <c r="G13947">
        <v>61.19400002642832</v>
      </c>
      <c r="H13947">
        <v>62.750364469470547</v>
      </c>
      <c r="I13947">
        <v>61.672720974417629</v>
      </c>
    </row>
    <row r="13948" spans="1:9" x14ac:dyDescent="0.55000000000000004">
      <c r="A13948" s="1">
        <v>13946</v>
      </c>
      <c r="B13948" t="s">
        <v>52</v>
      </c>
      <c r="C13948" t="s">
        <v>1196</v>
      </c>
      <c r="D13948" t="s">
        <v>4644</v>
      </c>
      <c r="E13948" t="s">
        <v>4967</v>
      </c>
      <c r="F13948">
        <v>62.07</v>
      </c>
      <c r="G13948">
        <v>61.19400002642832</v>
      </c>
      <c r="H13948">
        <v>63.734139317919613</v>
      </c>
      <c r="I13948">
        <v>61.248833927775372</v>
      </c>
    </row>
    <row r="13949" spans="1:9" x14ac:dyDescent="0.55000000000000004">
      <c r="A13949" s="1">
        <v>13947</v>
      </c>
      <c r="B13949" t="s">
        <v>52</v>
      </c>
      <c r="C13949" t="s">
        <v>1196</v>
      </c>
      <c r="D13949" t="s">
        <v>4644</v>
      </c>
      <c r="E13949" t="s">
        <v>4968</v>
      </c>
      <c r="F13949">
        <v>60.21</v>
      </c>
      <c r="G13949">
        <v>61.19400002642832</v>
      </c>
      <c r="H13949">
        <v>64.717914166368672</v>
      </c>
      <c r="I13949">
        <v>61.078682579013098</v>
      </c>
    </row>
    <row r="13950" spans="1:9" x14ac:dyDescent="0.55000000000000004">
      <c r="A13950" s="1">
        <v>13948</v>
      </c>
      <c r="B13950" t="s">
        <v>52</v>
      </c>
      <c r="C13950" t="s">
        <v>1196</v>
      </c>
      <c r="D13950" t="s">
        <v>4644</v>
      </c>
      <c r="E13950" t="s">
        <v>4969</v>
      </c>
      <c r="F13950">
        <v>61.8</v>
      </c>
      <c r="G13950">
        <v>61.19400002642832</v>
      </c>
      <c r="H13950">
        <v>65.701689014817745</v>
      </c>
      <c r="I13950">
        <v>62.472581064706901</v>
      </c>
    </row>
    <row r="13951" spans="1:9" x14ac:dyDescent="0.55000000000000004">
      <c r="A13951" s="1">
        <v>13949</v>
      </c>
      <c r="B13951" t="s">
        <v>52</v>
      </c>
      <c r="C13951" t="s">
        <v>1196</v>
      </c>
      <c r="D13951" t="s">
        <v>4644</v>
      </c>
      <c r="E13951" t="s">
        <v>4970</v>
      </c>
      <c r="F13951">
        <v>64.510000000000005</v>
      </c>
      <c r="G13951">
        <v>61.19400002642832</v>
      </c>
      <c r="H13951">
        <v>66.685463863266804</v>
      </c>
      <c r="I13951">
        <v>61.822138012731358</v>
      </c>
    </row>
    <row r="13952" spans="1:9" x14ac:dyDescent="0.55000000000000004">
      <c r="A13952" s="1">
        <v>13950</v>
      </c>
      <c r="B13952" t="s">
        <v>52</v>
      </c>
      <c r="C13952" t="s">
        <v>1687</v>
      </c>
      <c r="D13952" t="s">
        <v>4645</v>
      </c>
      <c r="E13952" t="s">
        <v>4966</v>
      </c>
      <c r="F13952">
        <v>69.3</v>
      </c>
      <c r="G13952">
        <v>67.491000219208374</v>
      </c>
      <c r="H13952">
        <v>69.014032372086632</v>
      </c>
      <c r="I13952">
        <v>67.271958896026547</v>
      </c>
    </row>
    <row r="13953" spans="1:9" x14ac:dyDescent="0.55000000000000004">
      <c r="A13953" s="1">
        <v>13951</v>
      </c>
      <c r="B13953" t="s">
        <v>52</v>
      </c>
      <c r="C13953" t="s">
        <v>1687</v>
      </c>
      <c r="D13953" t="s">
        <v>4645</v>
      </c>
      <c r="E13953" t="s">
        <v>4967</v>
      </c>
      <c r="F13953">
        <v>68.91</v>
      </c>
      <c r="G13953">
        <v>67.491000219208374</v>
      </c>
      <c r="H13953">
        <v>70.012455355019355</v>
      </c>
      <c r="I13953">
        <v>66.550842698679631</v>
      </c>
    </row>
    <row r="13954" spans="1:9" x14ac:dyDescent="0.55000000000000004">
      <c r="A13954" s="1">
        <v>13952</v>
      </c>
      <c r="B13954" t="s">
        <v>52</v>
      </c>
      <c r="C13954" t="s">
        <v>1687</v>
      </c>
      <c r="D13954" t="s">
        <v>4645</v>
      </c>
      <c r="E13954" t="s">
        <v>4968</v>
      </c>
      <c r="F13954">
        <v>67.540000000000006</v>
      </c>
      <c r="G13954">
        <v>67.491000219208374</v>
      </c>
      <c r="H13954">
        <v>71.010878337952064</v>
      </c>
      <c r="I13954">
        <v>67.276526289637118</v>
      </c>
    </row>
    <row r="13955" spans="1:9" x14ac:dyDescent="0.55000000000000004">
      <c r="A13955" s="1">
        <v>13953</v>
      </c>
      <c r="B13955" t="s">
        <v>52</v>
      </c>
      <c r="C13955" t="s">
        <v>1687</v>
      </c>
      <c r="D13955" t="s">
        <v>4645</v>
      </c>
      <c r="E13955" t="s">
        <v>4969</v>
      </c>
      <c r="F13955">
        <v>68.12</v>
      </c>
      <c r="G13955">
        <v>67.491000219208374</v>
      </c>
      <c r="H13955">
        <v>72.009301320884788</v>
      </c>
      <c r="I13955">
        <v>69.314862884400142</v>
      </c>
    </row>
    <row r="13956" spans="1:9" x14ac:dyDescent="0.55000000000000004">
      <c r="A13956" s="1">
        <v>13954</v>
      </c>
      <c r="B13956" t="s">
        <v>52</v>
      </c>
      <c r="C13956" t="s">
        <v>1687</v>
      </c>
      <c r="D13956" t="s">
        <v>4645</v>
      </c>
      <c r="E13956" t="s">
        <v>4970</v>
      </c>
      <c r="F13956">
        <v>71.349999999999994</v>
      </c>
      <c r="G13956">
        <v>67.491000219208374</v>
      </c>
      <c r="H13956">
        <v>73.007724303817497</v>
      </c>
      <c r="I13956">
        <v>67.409745372528945</v>
      </c>
    </row>
    <row r="13957" spans="1:9" x14ac:dyDescent="0.55000000000000004">
      <c r="A13957" s="1">
        <v>13955</v>
      </c>
      <c r="B13957" t="s">
        <v>52</v>
      </c>
      <c r="C13957" t="s">
        <v>1688</v>
      </c>
      <c r="D13957" t="s">
        <v>4646</v>
      </c>
      <c r="E13957" t="s">
        <v>4966</v>
      </c>
      <c r="F13957">
        <v>66.73</v>
      </c>
      <c r="G13957">
        <v>65.052000128044895</v>
      </c>
      <c r="H13957">
        <v>66.208566395331403</v>
      </c>
      <c r="I13957">
        <v>65.520619779865186</v>
      </c>
    </row>
    <row r="13958" spans="1:9" x14ac:dyDescent="0.55000000000000004">
      <c r="A13958" s="1">
        <v>13956</v>
      </c>
      <c r="B13958" t="s">
        <v>52</v>
      </c>
      <c r="C13958" t="s">
        <v>1688</v>
      </c>
      <c r="D13958" t="s">
        <v>4646</v>
      </c>
      <c r="E13958" t="s">
        <v>4967</v>
      </c>
      <c r="F13958">
        <v>66.41</v>
      </c>
      <c r="G13958">
        <v>65.052000128044895</v>
      </c>
      <c r="H13958">
        <v>67.042261764559157</v>
      </c>
      <c r="I13958">
        <v>64.771108821090436</v>
      </c>
    </row>
    <row r="13959" spans="1:9" x14ac:dyDescent="0.55000000000000004">
      <c r="A13959" s="1">
        <v>13957</v>
      </c>
      <c r="B13959" t="s">
        <v>52</v>
      </c>
      <c r="C13959" t="s">
        <v>1688</v>
      </c>
      <c r="D13959" t="s">
        <v>4646</v>
      </c>
      <c r="E13959" t="s">
        <v>4968</v>
      </c>
      <c r="F13959">
        <v>64.23</v>
      </c>
      <c r="G13959">
        <v>65.052000128044895</v>
      </c>
      <c r="H13959">
        <v>67.875957133786912</v>
      </c>
      <c r="I13959">
        <v>64.876636671866294</v>
      </c>
    </row>
    <row r="13960" spans="1:9" x14ac:dyDescent="0.55000000000000004">
      <c r="A13960" s="1">
        <v>13958</v>
      </c>
      <c r="B13960" t="s">
        <v>52</v>
      </c>
      <c r="C13960" t="s">
        <v>1688</v>
      </c>
      <c r="D13960" t="s">
        <v>4646</v>
      </c>
      <c r="E13960" t="s">
        <v>4969</v>
      </c>
      <c r="F13960">
        <v>65.67</v>
      </c>
      <c r="G13960">
        <v>65.052000128044895</v>
      </c>
      <c r="H13960">
        <v>68.709652503014667</v>
      </c>
      <c r="I13960">
        <v>66.660594282951806</v>
      </c>
    </row>
    <row r="13961" spans="1:9" x14ac:dyDescent="0.55000000000000004">
      <c r="A13961" s="1">
        <v>13959</v>
      </c>
      <c r="B13961" t="s">
        <v>52</v>
      </c>
      <c r="C13961" t="s">
        <v>1688</v>
      </c>
      <c r="D13961" t="s">
        <v>4646</v>
      </c>
      <c r="E13961" t="s">
        <v>4970</v>
      </c>
      <c r="F13961">
        <v>69.010000000000005</v>
      </c>
      <c r="G13961">
        <v>65.052000128044895</v>
      </c>
      <c r="H13961">
        <v>69.543347872242435</v>
      </c>
      <c r="I13961">
        <v>65.715684746983314</v>
      </c>
    </row>
    <row r="13962" spans="1:9" x14ac:dyDescent="0.55000000000000004">
      <c r="A13962" s="1">
        <v>13960</v>
      </c>
      <c r="B13962" t="s">
        <v>52</v>
      </c>
      <c r="C13962" t="s">
        <v>1689</v>
      </c>
      <c r="D13962" t="s">
        <v>4647</v>
      </c>
      <c r="E13962" t="s">
        <v>4966</v>
      </c>
      <c r="F13962">
        <v>68.52</v>
      </c>
      <c r="G13962">
        <v>66.614000184590196</v>
      </c>
      <c r="H13962">
        <v>67.008691664938283</v>
      </c>
      <c r="I13962">
        <v>66.729051619274443</v>
      </c>
    </row>
    <row r="13963" spans="1:9" x14ac:dyDescent="0.55000000000000004">
      <c r="A13963" s="1">
        <v>13961</v>
      </c>
      <c r="B13963" t="s">
        <v>52</v>
      </c>
      <c r="C13963" t="s">
        <v>1689</v>
      </c>
      <c r="D13963" t="s">
        <v>4647</v>
      </c>
      <c r="E13963" t="s">
        <v>4967</v>
      </c>
      <c r="F13963">
        <v>68.010000000000005</v>
      </c>
      <c r="G13963">
        <v>66.614000184590196</v>
      </c>
      <c r="H13963">
        <v>67.080451502774153</v>
      </c>
      <c r="I13963">
        <v>66.207014978257902</v>
      </c>
    </row>
    <row r="13964" spans="1:9" x14ac:dyDescent="0.55000000000000004">
      <c r="A13964" s="1">
        <v>13962</v>
      </c>
      <c r="B13964" t="s">
        <v>52</v>
      </c>
      <c r="C13964" t="s">
        <v>1689</v>
      </c>
      <c r="D13964" t="s">
        <v>4647</v>
      </c>
      <c r="E13964" t="s">
        <v>4968</v>
      </c>
      <c r="F13964">
        <v>66.02</v>
      </c>
      <c r="G13964">
        <v>66.614000184590196</v>
      </c>
      <c r="H13964">
        <v>67.152211340610023</v>
      </c>
      <c r="I13964">
        <v>66.656383608923704</v>
      </c>
    </row>
    <row r="13965" spans="1:9" x14ac:dyDescent="0.55000000000000004">
      <c r="A13965" s="1">
        <v>13963</v>
      </c>
      <c r="B13965" t="s">
        <v>52</v>
      </c>
      <c r="C13965" t="s">
        <v>1689</v>
      </c>
      <c r="D13965" t="s">
        <v>4647</v>
      </c>
      <c r="E13965" t="s">
        <v>4969</v>
      </c>
      <c r="F13965">
        <v>67.069999999999993</v>
      </c>
      <c r="G13965">
        <v>66.614000184590196</v>
      </c>
      <c r="H13965">
        <v>67.223971178445893</v>
      </c>
      <c r="I13965">
        <v>68.318786906996678</v>
      </c>
    </row>
    <row r="13966" spans="1:9" x14ac:dyDescent="0.55000000000000004">
      <c r="A13966" s="1">
        <v>13964</v>
      </c>
      <c r="B13966" t="s">
        <v>52</v>
      </c>
      <c r="C13966" t="s">
        <v>1689</v>
      </c>
      <c r="D13966" t="s">
        <v>4647</v>
      </c>
      <c r="E13966" t="s">
        <v>4970</v>
      </c>
      <c r="F13966">
        <v>70.739999999999995</v>
      </c>
      <c r="G13966">
        <v>66.614000184590196</v>
      </c>
      <c r="H13966">
        <v>67.295731016281763</v>
      </c>
      <c r="I13966">
        <v>66.956318434780115</v>
      </c>
    </row>
    <row r="13967" spans="1:9" x14ac:dyDescent="0.55000000000000004">
      <c r="A13967" s="1">
        <v>13965</v>
      </c>
      <c r="B13967" t="s">
        <v>52</v>
      </c>
      <c r="C13967" t="s">
        <v>1690</v>
      </c>
      <c r="D13967" t="s">
        <v>4648</v>
      </c>
      <c r="E13967" t="s">
        <v>4966</v>
      </c>
      <c r="F13967">
        <v>66.239999999999995</v>
      </c>
      <c r="G13967">
        <v>64.393000000684523</v>
      </c>
      <c r="H13967">
        <v>65.804218939585354</v>
      </c>
      <c r="I13967">
        <v>63.414358332360869</v>
      </c>
    </row>
    <row r="13968" spans="1:9" x14ac:dyDescent="0.55000000000000004">
      <c r="A13968" s="1">
        <v>13966</v>
      </c>
      <c r="B13968" t="s">
        <v>52</v>
      </c>
      <c r="C13968" t="s">
        <v>1690</v>
      </c>
      <c r="D13968" t="s">
        <v>4648</v>
      </c>
      <c r="E13968" t="s">
        <v>4967</v>
      </c>
      <c r="F13968">
        <v>65</v>
      </c>
      <c r="G13968">
        <v>64.393000000684523</v>
      </c>
      <c r="H13968">
        <v>66.69707045017654</v>
      </c>
      <c r="I13968">
        <v>63.377925969761463</v>
      </c>
    </row>
    <row r="13969" spans="1:9" x14ac:dyDescent="0.55000000000000004">
      <c r="A13969" s="1">
        <v>13967</v>
      </c>
      <c r="B13969" t="s">
        <v>52</v>
      </c>
      <c r="C13969" t="s">
        <v>1690</v>
      </c>
      <c r="D13969" t="s">
        <v>4648</v>
      </c>
      <c r="E13969" t="s">
        <v>4968</v>
      </c>
      <c r="F13969">
        <v>63.9</v>
      </c>
      <c r="G13969">
        <v>64.393000000684523</v>
      </c>
      <c r="H13969">
        <v>67.589921960767711</v>
      </c>
      <c r="I13969">
        <v>63.955111255055328</v>
      </c>
    </row>
    <row r="13970" spans="1:9" x14ac:dyDescent="0.55000000000000004">
      <c r="A13970" s="1">
        <v>13968</v>
      </c>
      <c r="B13970" t="s">
        <v>52</v>
      </c>
      <c r="C13970" t="s">
        <v>1690</v>
      </c>
      <c r="D13970" t="s">
        <v>4648</v>
      </c>
      <c r="E13970" t="s">
        <v>4969</v>
      </c>
      <c r="F13970">
        <v>65.37</v>
      </c>
      <c r="G13970">
        <v>64.393000000684523</v>
      </c>
      <c r="H13970">
        <v>68.482773471358882</v>
      </c>
      <c r="I13970">
        <v>66.265885617542935</v>
      </c>
    </row>
    <row r="13971" spans="1:9" x14ac:dyDescent="0.55000000000000004">
      <c r="A13971" s="1">
        <v>13969</v>
      </c>
      <c r="B13971" t="s">
        <v>52</v>
      </c>
      <c r="C13971" t="s">
        <v>1690</v>
      </c>
      <c r="D13971" t="s">
        <v>4648</v>
      </c>
      <c r="E13971" t="s">
        <v>4970</v>
      </c>
      <c r="F13971">
        <v>66.27</v>
      </c>
      <c r="G13971">
        <v>64.393000000684523</v>
      </c>
      <c r="H13971">
        <v>69.375624981950054</v>
      </c>
      <c r="I13971">
        <v>63.42294862993797</v>
      </c>
    </row>
    <row r="13972" spans="1:9" x14ac:dyDescent="0.55000000000000004">
      <c r="A13972" s="1">
        <v>13970</v>
      </c>
      <c r="B13972" t="s">
        <v>52</v>
      </c>
      <c r="C13972" t="s">
        <v>1691</v>
      </c>
      <c r="D13972" t="s">
        <v>4649</v>
      </c>
      <c r="E13972" t="s">
        <v>4966</v>
      </c>
      <c r="F13972">
        <v>62.55</v>
      </c>
      <c r="G13972">
        <v>61.160999990818233</v>
      </c>
      <c r="H13972">
        <v>61.431333135285769</v>
      </c>
      <c r="I13972">
        <v>61.559545893619713</v>
      </c>
    </row>
    <row r="13973" spans="1:9" x14ac:dyDescent="0.55000000000000004">
      <c r="A13973" s="1">
        <v>13971</v>
      </c>
      <c r="B13973" t="s">
        <v>52</v>
      </c>
      <c r="C13973" t="s">
        <v>1691</v>
      </c>
      <c r="D13973" t="s">
        <v>4649</v>
      </c>
      <c r="E13973" t="s">
        <v>4967</v>
      </c>
      <c r="F13973">
        <v>62.09</v>
      </c>
      <c r="G13973">
        <v>61.160999990818233</v>
      </c>
      <c r="H13973">
        <v>61.480484620933296</v>
      </c>
      <c r="I13973">
        <v>61.149135003517941</v>
      </c>
    </row>
    <row r="13974" spans="1:9" x14ac:dyDescent="0.55000000000000004">
      <c r="A13974" s="1">
        <v>13972</v>
      </c>
      <c r="B13974" t="s">
        <v>52</v>
      </c>
      <c r="C13974" t="s">
        <v>1691</v>
      </c>
      <c r="D13974" t="s">
        <v>4649</v>
      </c>
      <c r="E13974" t="s">
        <v>4968</v>
      </c>
      <c r="F13974">
        <v>60.53</v>
      </c>
      <c r="G13974">
        <v>61.160999990818233</v>
      </c>
      <c r="H13974">
        <v>61.529636106580831</v>
      </c>
      <c r="I13974">
        <v>61.117442918360098</v>
      </c>
    </row>
    <row r="13975" spans="1:9" x14ac:dyDescent="0.55000000000000004">
      <c r="A13975" s="1">
        <v>13973</v>
      </c>
      <c r="B13975" t="s">
        <v>52</v>
      </c>
      <c r="C13975" t="s">
        <v>1691</v>
      </c>
      <c r="D13975" t="s">
        <v>4649</v>
      </c>
      <c r="E13975" t="s">
        <v>4969</v>
      </c>
      <c r="F13975">
        <v>62.13</v>
      </c>
      <c r="G13975">
        <v>61.160999990818233</v>
      </c>
      <c r="H13975">
        <v>61.578787592228359</v>
      </c>
      <c r="I13975">
        <v>62.89152955595771</v>
      </c>
    </row>
    <row r="13976" spans="1:9" x14ac:dyDescent="0.55000000000000004">
      <c r="A13976" s="1">
        <v>13974</v>
      </c>
      <c r="B13976" t="s">
        <v>52</v>
      </c>
      <c r="C13976" t="s">
        <v>1691</v>
      </c>
      <c r="D13976" t="s">
        <v>4649</v>
      </c>
      <c r="E13976" t="s">
        <v>4970</v>
      </c>
      <c r="F13976">
        <v>64.41</v>
      </c>
      <c r="G13976">
        <v>61.160999990818233</v>
      </c>
      <c r="H13976">
        <v>61.627939077875887</v>
      </c>
      <c r="I13976">
        <v>61.794401012094262</v>
      </c>
    </row>
    <row r="13977" spans="1:9" x14ac:dyDescent="0.55000000000000004">
      <c r="A13977" s="1">
        <v>13975</v>
      </c>
      <c r="B13977" t="s">
        <v>52</v>
      </c>
      <c r="C13977" t="s">
        <v>707</v>
      </c>
      <c r="D13977" t="s">
        <v>4650</v>
      </c>
      <c r="E13977" t="s">
        <v>4966</v>
      </c>
      <c r="F13977">
        <v>61.38</v>
      </c>
      <c r="G13977">
        <v>59.999000004856541</v>
      </c>
      <c r="H13977">
        <v>61.403752804305157</v>
      </c>
      <c r="I13977">
        <v>60.354477042621163</v>
      </c>
    </row>
    <row r="13978" spans="1:9" x14ac:dyDescent="0.55000000000000004">
      <c r="A13978" s="1">
        <v>13976</v>
      </c>
      <c r="B13978" t="s">
        <v>52</v>
      </c>
      <c r="C13978" t="s">
        <v>707</v>
      </c>
      <c r="D13978" t="s">
        <v>4650</v>
      </c>
      <c r="E13978" t="s">
        <v>4967</v>
      </c>
      <c r="F13978">
        <v>60.75</v>
      </c>
      <c r="G13978">
        <v>59.999000004856541</v>
      </c>
      <c r="H13978">
        <v>62.287882936448248</v>
      </c>
      <c r="I13978">
        <v>59.94251645433782</v>
      </c>
    </row>
    <row r="13979" spans="1:9" x14ac:dyDescent="0.55000000000000004">
      <c r="A13979" s="1">
        <v>13977</v>
      </c>
      <c r="B13979" t="s">
        <v>52</v>
      </c>
      <c r="C13979" t="s">
        <v>707</v>
      </c>
      <c r="D13979" t="s">
        <v>4650</v>
      </c>
      <c r="E13979" t="s">
        <v>4968</v>
      </c>
      <c r="F13979">
        <v>59.18</v>
      </c>
      <c r="G13979">
        <v>59.999000004856541</v>
      </c>
      <c r="H13979">
        <v>63.17201306859134</v>
      </c>
      <c r="I13979">
        <v>59.901380469173318</v>
      </c>
    </row>
    <row r="13980" spans="1:9" x14ac:dyDescent="0.55000000000000004">
      <c r="A13980" s="1">
        <v>13978</v>
      </c>
      <c r="B13980" t="s">
        <v>52</v>
      </c>
      <c r="C13980" t="s">
        <v>707</v>
      </c>
      <c r="D13980" t="s">
        <v>4650</v>
      </c>
      <c r="E13980" t="s">
        <v>4969</v>
      </c>
      <c r="F13980">
        <v>61.05</v>
      </c>
      <c r="G13980">
        <v>59.999000004856541</v>
      </c>
      <c r="H13980">
        <v>64.056143200734425</v>
      </c>
      <c r="I13980">
        <v>61.370191572939348</v>
      </c>
    </row>
    <row r="13981" spans="1:9" x14ac:dyDescent="0.55000000000000004">
      <c r="A13981" s="1">
        <v>13979</v>
      </c>
      <c r="B13981" t="s">
        <v>52</v>
      </c>
      <c r="C13981" t="s">
        <v>707</v>
      </c>
      <c r="D13981" t="s">
        <v>4650</v>
      </c>
      <c r="E13981" t="s">
        <v>4970</v>
      </c>
      <c r="F13981">
        <v>63.44</v>
      </c>
      <c r="G13981">
        <v>59.999000004856541</v>
      </c>
      <c r="H13981">
        <v>64.940273332877524</v>
      </c>
      <c r="I13981">
        <v>60.496284284533161</v>
      </c>
    </row>
    <row r="13982" spans="1:9" x14ac:dyDescent="0.55000000000000004">
      <c r="A13982" s="1">
        <v>13980</v>
      </c>
      <c r="B13982" t="s">
        <v>52</v>
      </c>
      <c r="C13982" t="s">
        <v>1383</v>
      </c>
      <c r="D13982" t="s">
        <v>4651</v>
      </c>
      <c r="E13982" t="s">
        <v>4966</v>
      </c>
      <c r="F13982">
        <v>67.23</v>
      </c>
      <c r="G13982">
        <v>65.27099999858396</v>
      </c>
      <c r="H13982">
        <v>65.538081071335284</v>
      </c>
      <c r="I13982">
        <v>65.970440746591166</v>
      </c>
    </row>
    <row r="13983" spans="1:9" x14ac:dyDescent="0.55000000000000004">
      <c r="A13983" s="1">
        <v>13981</v>
      </c>
      <c r="B13983" t="s">
        <v>52</v>
      </c>
      <c r="C13983" t="s">
        <v>1383</v>
      </c>
      <c r="D13983" t="s">
        <v>4651</v>
      </c>
      <c r="E13983" t="s">
        <v>4967</v>
      </c>
      <c r="F13983">
        <v>66.489999999999995</v>
      </c>
      <c r="G13983">
        <v>65.27099999858396</v>
      </c>
      <c r="H13983">
        <v>65.591111626951331</v>
      </c>
      <c r="I13983">
        <v>65.179940427533268</v>
      </c>
    </row>
    <row r="13984" spans="1:9" x14ac:dyDescent="0.55000000000000004">
      <c r="A13984" s="1">
        <v>13982</v>
      </c>
      <c r="B13984" t="s">
        <v>52</v>
      </c>
      <c r="C13984" t="s">
        <v>1383</v>
      </c>
      <c r="D13984" t="s">
        <v>4651</v>
      </c>
      <c r="E13984" t="s">
        <v>4968</v>
      </c>
      <c r="F13984">
        <v>64.430000000000007</v>
      </c>
      <c r="G13984">
        <v>65.27099999858396</v>
      </c>
      <c r="H13984">
        <v>65.644142182567364</v>
      </c>
      <c r="I13984">
        <v>65.099623810203909</v>
      </c>
    </row>
    <row r="13985" spans="1:9" x14ac:dyDescent="0.55000000000000004">
      <c r="A13985" s="1">
        <v>13983</v>
      </c>
      <c r="B13985" t="s">
        <v>52</v>
      </c>
      <c r="C13985" t="s">
        <v>1383</v>
      </c>
      <c r="D13985" t="s">
        <v>4651</v>
      </c>
      <c r="E13985" t="s">
        <v>4969</v>
      </c>
      <c r="F13985">
        <v>65.81</v>
      </c>
      <c r="G13985">
        <v>65.27099999858396</v>
      </c>
      <c r="H13985">
        <v>65.697172738183411</v>
      </c>
      <c r="I13985">
        <v>66.82386187220861</v>
      </c>
    </row>
    <row r="13986" spans="1:9" x14ac:dyDescent="0.55000000000000004">
      <c r="A13986" s="1">
        <v>13984</v>
      </c>
      <c r="B13986" t="s">
        <v>52</v>
      </c>
      <c r="C13986" t="s">
        <v>1383</v>
      </c>
      <c r="D13986" t="s">
        <v>4651</v>
      </c>
      <c r="E13986" t="s">
        <v>4970</v>
      </c>
      <c r="F13986">
        <v>69.040000000000006</v>
      </c>
      <c r="G13986">
        <v>65.27099999858396</v>
      </c>
      <c r="H13986">
        <v>65.750203293799458</v>
      </c>
      <c r="I13986">
        <v>66.174009093283914</v>
      </c>
    </row>
    <row r="13987" spans="1:9" x14ac:dyDescent="0.55000000000000004">
      <c r="A13987" s="1">
        <v>13985</v>
      </c>
      <c r="B13987" t="s">
        <v>52</v>
      </c>
      <c r="C13987" t="s">
        <v>1692</v>
      </c>
      <c r="D13987" t="s">
        <v>4652</v>
      </c>
      <c r="E13987" t="s">
        <v>4966</v>
      </c>
      <c r="F13987">
        <v>67.92</v>
      </c>
      <c r="G13987">
        <v>65.890999988791478</v>
      </c>
      <c r="H13987">
        <v>66.127392026536924</v>
      </c>
      <c r="I13987">
        <v>66.598010074527963</v>
      </c>
    </row>
    <row r="13988" spans="1:9" x14ac:dyDescent="0.55000000000000004">
      <c r="A13988" s="1">
        <v>13986</v>
      </c>
      <c r="B13988" t="s">
        <v>52</v>
      </c>
      <c r="C13988" t="s">
        <v>1692</v>
      </c>
      <c r="D13988" t="s">
        <v>4652</v>
      </c>
      <c r="E13988" t="s">
        <v>4967</v>
      </c>
      <c r="F13988">
        <v>67.099999999999994</v>
      </c>
      <c r="G13988">
        <v>65.890999988791478</v>
      </c>
      <c r="H13988">
        <v>66.170367001329652</v>
      </c>
      <c r="I13988">
        <v>65.81141070973456</v>
      </c>
    </row>
    <row r="13989" spans="1:9" x14ac:dyDescent="0.55000000000000004">
      <c r="A13989" s="1">
        <v>13987</v>
      </c>
      <c r="B13989" t="s">
        <v>52</v>
      </c>
      <c r="C13989" t="s">
        <v>1692</v>
      </c>
      <c r="D13989" t="s">
        <v>4652</v>
      </c>
      <c r="E13989" t="s">
        <v>4968</v>
      </c>
      <c r="F13989">
        <v>65.05</v>
      </c>
      <c r="G13989">
        <v>65.890999988791478</v>
      </c>
      <c r="H13989">
        <v>66.213341976122379</v>
      </c>
      <c r="I13989">
        <v>65.729005519849196</v>
      </c>
    </row>
    <row r="13990" spans="1:9" x14ac:dyDescent="0.55000000000000004">
      <c r="A13990" s="1">
        <v>13988</v>
      </c>
      <c r="B13990" t="s">
        <v>52</v>
      </c>
      <c r="C13990" t="s">
        <v>1692</v>
      </c>
      <c r="D13990" t="s">
        <v>4652</v>
      </c>
      <c r="E13990" t="s">
        <v>4969</v>
      </c>
      <c r="F13990">
        <v>66.430000000000007</v>
      </c>
      <c r="G13990">
        <v>65.890999988791478</v>
      </c>
      <c r="H13990">
        <v>66.256316950915107</v>
      </c>
      <c r="I13990">
        <v>67.43701841857407</v>
      </c>
    </row>
    <row r="13991" spans="1:9" x14ac:dyDescent="0.55000000000000004">
      <c r="A13991" s="1">
        <v>13989</v>
      </c>
      <c r="B13991" t="s">
        <v>52</v>
      </c>
      <c r="C13991" t="s">
        <v>1692</v>
      </c>
      <c r="D13991" t="s">
        <v>4652</v>
      </c>
      <c r="E13991" t="s">
        <v>4970</v>
      </c>
      <c r="F13991">
        <v>69.650000000000006</v>
      </c>
      <c r="G13991">
        <v>65.890999988791478</v>
      </c>
      <c r="H13991">
        <v>66.299291925707834</v>
      </c>
      <c r="I13991">
        <v>66.802817455854012</v>
      </c>
    </row>
    <row r="13992" spans="1:9" x14ac:dyDescent="0.55000000000000004">
      <c r="A13992" s="1">
        <v>13990</v>
      </c>
      <c r="B13992" t="s">
        <v>52</v>
      </c>
      <c r="C13992" t="s">
        <v>1693</v>
      </c>
      <c r="D13992" t="s">
        <v>4653</v>
      </c>
      <c r="E13992" t="s">
        <v>4966</v>
      </c>
      <c r="F13992">
        <v>62.25</v>
      </c>
      <c r="G13992">
        <v>59.826999994025471</v>
      </c>
      <c r="H13992">
        <v>61.303600405251082</v>
      </c>
      <c r="I13992">
        <v>60.072307874600448</v>
      </c>
    </row>
    <row r="13993" spans="1:9" x14ac:dyDescent="0.55000000000000004">
      <c r="A13993" s="1">
        <v>13991</v>
      </c>
      <c r="B13993" t="s">
        <v>52</v>
      </c>
      <c r="C13993" t="s">
        <v>1693</v>
      </c>
      <c r="D13993" t="s">
        <v>4653</v>
      </c>
      <c r="E13993" t="s">
        <v>4967</v>
      </c>
      <c r="F13993">
        <v>60.32</v>
      </c>
      <c r="G13993">
        <v>59.826999994025471</v>
      </c>
      <c r="H13993">
        <v>62.265903057693642</v>
      </c>
      <c r="I13993">
        <v>59.897442971708628</v>
      </c>
    </row>
    <row r="13994" spans="1:9" x14ac:dyDescent="0.55000000000000004">
      <c r="A13994" s="1">
        <v>13992</v>
      </c>
      <c r="B13994" t="s">
        <v>52</v>
      </c>
      <c r="C13994" t="s">
        <v>1693</v>
      </c>
      <c r="D13994" t="s">
        <v>4653</v>
      </c>
      <c r="E13994" t="s">
        <v>4968</v>
      </c>
      <c r="F13994">
        <v>58.91</v>
      </c>
      <c r="G13994">
        <v>59.826999994025471</v>
      </c>
      <c r="H13994">
        <v>63.228205710136208</v>
      </c>
      <c r="I13994">
        <v>59.440387937508397</v>
      </c>
    </row>
    <row r="13995" spans="1:9" x14ac:dyDescent="0.55000000000000004">
      <c r="A13995" s="1">
        <v>13993</v>
      </c>
      <c r="B13995" t="s">
        <v>52</v>
      </c>
      <c r="C13995" t="s">
        <v>1693</v>
      </c>
      <c r="D13995" t="s">
        <v>4653</v>
      </c>
      <c r="E13995" t="s">
        <v>4969</v>
      </c>
      <c r="F13995">
        <v>59.32</v>
      </c>
      <c r="G13995">
        <v>59.826999994025471</v>
      </c>
      <c r="H13995">
        <v>64.190508362578768</v>
      </c>
      <c r="I13995">
        <v>60.551497619011883</v>
      </c>
    </row>
    <row r="13996" spans="1:9" x14ac:dyDescent="0.55000000000000004">
      <c r="A13996" s="1">
        <v>13994</v>
      </c>
      <c r="B13996" t="s">
        <v>52</v>
      </c>
      <c r="C13996" t="s">
        <v>1693</v>
      </c>
      <c r="D13996" t="s">
        <v>4653</v>
      </c>
      <c r="E13996" t="s">
        <v>4970</v>
      </c>
      <c r="F13996">
        <v>62.31</v>
      </c>
      <c r="G13996">
        <v>59.826999994025471</v>
      </c>
      <c r="H13996">
        <v>65.152811015021342</v>
      </c>
      <c r="I13996">
        <v>60.067986285839162</v>
      </c>
    </row>
    <row r="13997" spans="1:9" x14ac:dyDescent="0.55000000000000004">
      <c r="A13997" s="1">
        <v>13995</v>
      </c>
      <c r="B13997" t="s">
        <v>52</v>
      </c>
      <c r="C13997" t="s">
        <v>1694</v>
      </c>
      <c r="D13997" t="s">
        <v>4654</v>
      </c>
      <c r="E13997" t="s">
        <v>4966</v>
      </c>
      <c r="F13997">
        <v>65.099999999999994</v>
      </c>
      <c r="G13997">
        <v>63.302999997281489</v>
      </c>
      <c r="H13997">
        <v>64.858368259204099</v>
      </c>
      <c r="I13997">
        <v>63.897092031433218</v>
      </c>
    </row>
    <row r="13998" spans="1:9" x14ac:dyDescent="0.55000000000000004">
      <c r="A13998" s="1">
        <v>13996</v>
      </c>
      <c r="B13998" t="s">
        <v>52</v>
      </c>
      <c r="C13998" t="s">
        <v>1694</v>
      </c>
      <c r="D13998" t="s">
        <v>4654</v>
      </c>
      <c r="E13998" t="s">
        <v>4967</v>
      </c>
      <c r="F13998">
        <v>64.34</v>
      </c>
      <c r="G13998">
        <v>63.302999997281489</v>
      </c>
      <c r="H13998">
        <v>65.881082831750206</v>
      </c>
      <c r="I13998">
        <v>63.357210726498607</v>
      </c>
    </row>
    <row r="13999" spans="1:9" x14ac:dyDescent="0.55000000000000004">
      <c r="A13999" s="1">
        <v>13997</v>
      </c>
      <c r="B13999" t="s">
        <v>52</v>
      </c>
      <c r="C13999" t="s">
        <v>1694</v>
      </c>
      <c r="D13999" t="s">
        <v>4654</v>
      </c>
      <c r="E13999" t="s">
        <v>4968</v>
      </c>
      <c r="F13999">
        <v>62.38</v>
      </c>
      <c r="G13999">
        <v>63.302999997281489</v>
      </c>
      <c r="H13999">
        <v>66.903797404296299</v>
      </c>
      <c r="I13999">
        <v>63.204687115031533</v>
      </c>
    </row>
    <row r="14000" spans="1:9" x14ac:dyDescent="0.55000000000000004">
      <c r="A14000" s="1">
        <v>13998</v>
      </c>
      <c r="B14000" t="s">
        <v>52</v>
      </c>
      <c r="C14000" t="s">
        <v>1694</v>
      </c>
      <c r="D14000" t="s">
        <v>4654</v>
      </c>
      <c r="E14000" t="s">
        <v>4969</v>
      </c>
      <c r="F14000">
        <v>63.91</v>
      </c>
      <c r="G14000">
        <v>63.302999997281489</v>
      </c>
      <c r="H14000">
        <v>67.926511976842406</v>
      </c>
      <c r="I14000">
        <v>64.742363317032414</v>
      </c>
    </row>
    <row r="14001" spans="1:9" x14ac:dyDescent="0.55000000000000004">
      <c r="A14001" s="1">
        <v>13999</v>
      </c>
      <c r="B14001" t="s">
        <v>52</v>
      </c>
      <c r="C14001" t="s">
        <v>1694</v>
      </c>
      <c r="D14001" t="s">
        <v>4654</v>
      </c>
      <c r="E14001" t="s">
        <v>4970</v>
      </c>
      <c r="F14001">
        <v>66.8</v>
      </c>
      <c r="G14001">
        <v>63.302999997281489</v>
      </c>
      <c r="H14001">
        <v>68.949226549388513</v>
      </c>
      <c r="I14001">
        <v>64.09161428792882</v>
      </c>
    </row>
    <row r="14002" spans="1:9" x14ac:dyDescent="0.55000000000000004">
      <c r="A14002" s="1">
        <v>14000</v>
      </c>
      <c r="B14002" t="s">
        <v>52</v>
      </c>
      <c r="C14002" t="s">
        <v>1695</v>
      </c>
      <c r="D14002" t="s">
        <v>4655</v>
      </c>
      <c r="E14002" t="s">
        <v>4966</v>
      </c>
      <c r="F14002">
        <v>67.12</v>
      </c>
      <c r="G14002">
        <v>64.461000036876101</v>
      </c>
      <c r="H14002">
        <v>65.819376086388374</v>
      </c>
      <c r="I14002">
        <v>64.116913976711928</v>
      </c>
    </row>
    <row r="14003" spans="1:9" x14ac:dyDescent="0.55000000000000004">
      <c r="A14003" s="1">
        <v>14001</v>
      </c>
      <c r="B14003" t="s">
        <v>52</v>
      </c>
      <c r="C14003" t="s">
        <v>1695</v>
      </c>
      <c r="D14003" t="s">
        <v>4655</v>
      </c>
      <c r="E14003" t="s">
        <v>4967</v>
      </c>
      <c r="F14003">
        <v>65.069999999999993</v>
      </c>
      <c r="G14003">
        <v>64.461000036876101</v>
      </c>
      <c r="H14003">
        <v>66.512545129330732</v>
      </c>
      <c r="I14003">
        <v>64.394020039941012</v>
      </c>
    </row>
    <row r="14004" spans="1:9" x14ac:dyDescent="0.55000000000000004">
      <c r="A14004" s="1">
        <v>14002</v>
      </c>
      <c r="B14004" t="s">
        <v>52</v>
      </c>
      <c r="C14004" t="s">
        <v>1695</v>
      </c>
      <c r="D14004" t="s">
        <v>4655</v>
      </c>
      <c r="E14004" t="s">
        <v>4968</v>
      </c>
      <c r="F14004">
        <v>63.23</v>
      </c>
      <c r="G14004">
        <v>64.461000036876101</v>
      </c>
      <c r="H14004">
        <v>67.20571417227309</v>
      </c>
      <c r="I14004">
        <v>64.702920533036391</v>
      </c>
    </row>
    <row r="14005" spans="1:9" x14ac:dyDescent="0.55000000000000004">
      <c r="A14005" s="1">
        <v>14003</v>
      </c>
      <c r="B14005" t="s">
        <v>52</v>
      </c>
      <c r="C14005" t="s">
        <v>1695</v>
      </c>
      <c r="D14005" t="s">
        <v>4655</v>
      </c>
      <c r="E14005" t="s">
        <v>4969</v>
      </c>
      <c r="F14005">
        <v>63.73</v>
      </c>
      <c r="G14005">
        <v>64.461000036876101</v>
      </c>
      <c r="H14005">
        <v>67.898883215215449</v>
      </c>
      <c r="I14005">
        <v>65.326910389222064</v>
      </c>
    </row>
    <row r="14006" spans="1:9" x14ac:dyDescent="0.55000000000000004">
      <c r="A14006" s="1">
        <v>14004</v>
      </c>
      <c r="B14006" t="s">
        <v>52</v>
      </c>
      <c r="C14006" t="s">
        <v>1695</v>
      </c>
      <c r="D14006" t="s">
        <v>4655</v>
      </c>
      <c r="E14006" t="s">
        <v>4970</v>
      </c>
      <c r="F14006">
        <v>66.17</v>
      </c>
      <c r="G14006">
        <v>64.461000036876101</v>
      </c>
      <c r="H14006">
        <v>68.592052258157807</v>
      </c>
      <c r="I14006">
        <v>64.229690948378149</v>
      </c>
    </row>
    <row r="14007" spans="1:9" x14ac:dyDescent="0.55000000000000004">
      <c r="A14007" s="1">
        <v>14005</v>
      </c>
      <c r="B14007" t="s">
        <v>52</v>
      </c>
      <c r="C14007" t="s">
        <v>1203</v>
      </c>
      <c r="D14007" t="s">
        <v>4656</v>
      </c>
      <c r="E14007" t="s">
        <v>4966</v>
      </c>
      <c r="F14007">
        <v>70.680000000000007</v>
      </c>
      <c r="G14007">
        <v>68.160000126159801</v>
      </c>
      <c r="H14007">
        <v>69.508799341954514</v>
      </c>
      <c r="I14007">
        <v>67.558895271254798</v>
      </c>
    </row>
    <row r="14008" spans="1:9" x14ac:dyDescent="0.55000000000000004">
      <c r="A14008" s="1">
        <v>14006</v>
      </c>
      <c r="B14008" t="s">
        <v>52</v>
      </c>
      <c r="C14008" t="s">
        <v>1203</v>
      </c>
      <c r="D14008" t="s">
        <v>4656</v>
      </c>
      <c r="E14008" t="s">
        <v>4967</v>
      </c>
      <c r="F14008">
        <v>69.52</v>
      </c>
      <c r="G14008">
        <v>68.160000126159801</v>
      </c>
      <c r="H14008">
        <v>70.266300609960354</v>
      </c>
      <c r="I14008">
        <v>67.265735109164169</v>
      </c>
    </row>
    <row r="14009" spans="1:9" x14ac:dyDescent="0.55000000000000004">
      <c r="A14009" s="1">
        <v>14007</v>
      </c>
      <c r="B14009" t="s">
        <v>52</v>
      </c>
      <c r="C14009" t="s">
        <v>1203</v>
      </c>
      <c r="D14009" t="s">
        <v>4656</v>
      </c>
      <c r="E14009" t="s">
        <v>4968</v>
      </c>
      <c r="F14009">
        <v>68.62</v>
      </c>
      <c r="G14009">
        <v>68.160000126159801</v>
      </c>
      <c r="H14009">
        <v>71.023801877966179</v>
      </c>
      <c r="I14009">
        <v>68.632226814706812</v>
      </c>
    </row>
    <row r="14010" spans="1:9" x14ac:dyDescent="0.55000000000000004">
      <c r="A14010" s="1">
        <v>14008</v>
      </c>
      <c r="B14010" t="s">
        <v>52</v>
      </c>
      <c r="C14010" t="s">
        <v>1203</v>
      </c>
      <c r="D14010" t="s">
        <v>4656</v>
      </c>
      <c r="E14010" t="s">
        <v>4969</v>
      </c>
      <c r="F14010">
        <v>69.13</v>
      </c>
      <c r="G14010">
        <v>68.160000126159801</v>
      </c>
      <c r="H14010">
        <v>71.781303145972018</v>
      </c>
      <c r="I14010">
        <v>70.398739302266193</v>
      </c>
    </row>
    <row r="14011" spans="1:9" x14ac:dyDescent="0.55000000000000004">
      <c r="A14011" s="1">
        <v>14009</v>
      </c>
      <c r="B14011" t="s">
        <v>52</v>
      </c>
      <c r="C14011" t="s">
        <v>1203</v>
      </c>
      <c r="D14011" t="s">
        <v>4656</v>
      </c>
      <c r="E14011" t="s">
        <v>4970</v>
      </c>
      <c r="F14011">
        <v>72.09</v>
      </c>
      <c r="G14011">
        <v>68.160000126159801</v>
      </c>
      <c r="H14011">
        <v>72.538804413977857</v>
      </c>
      <c r="I14011">
        <v>67.848634159008583</v>
      </c>
    </row>
    <row r="14012" spans="1:9" x14ac:dyDescent="0.55000000000000004">
      <c r="A14012" s="1">
        <v>14010</v>
      </c>
      <c r="B14012" t="s">
        <v>52</v>
      </c>
      <c r="C14012" t="s">
        <v>600</v>
      </c>
      <c r="D14012" t="s">
        <v>4657</v>
      </c>
      <c r="E14012" t="s">
        <v>4966</v>
      </c>
      <c r="F14012">
        <v>65.510000000000005</v>
      </c>
      <c r="G14012">
        <v>63.73</v>
      </c>
      <c r="H14012">
        <v>64.551006263221851</v>
      </c>
      <c r="I14012">
        <v>62.64719441067745</v>
      </c>
    </row>
    <row r="14013" spans="1:9" x14ac:dyDescent="0.55000000000000004">
      <c r="A14013" s="1">
        <v>14011</v>
      </c>
      <c r="B14013" t="s">
        <v>52</v>
      </c>
      <c r="C14013" t="s">
        <v>600</v>
      </c>
      <c r="D14013" t="s">
        <v>4657</v>
      </c>
      <c r="E14013" t="s">
        <v>4967</v>
      </c>
      <c r="F14013">
        <v>63.1</v>
      </c>
      <c r="G14013">
        <v>63.73</v>
      </c>
      <c r="H14013">
        <v>65.479028534343229</v>
      </c>
      <c r="I14013">
        <v>62.701208612818597</v>
      </c>
    </row>
    <row r="14014" spans="1:9" x14ac:dyDescent="0.55000000000000004">
      <c r="A14014" s="1">
        <v>14012</v>
      </c>
      <c r="B14014" t="s">
        <v>52</v>
      </c>
      <c r="C14014" t="s">
        <v>600</v>
      </c>
      <c r="D14014" t="s">
        <v>4657</v>
      </c>
      <c r="E14014" t="s">
        <v>4968</v>
      </c>
      <c r="F14014">
        <v>61.47</v>
      </c>
      <c r="G14014">
        <v>63.73</v>
      </c>
      <c r="H14014">
        <v>66.407050805464593</v>
      </c>
      <c r="I14014">
        <v>62.839636002335773</v>
      </c>
    </row>
    <row r="14015" spans="1:9" x14ac:dyDescent="0.55000000000000004">
      <c r="A14015" s="1">
        <v>14013</v>
      </c>
      <c r="B14015" t="s">
        <v>52</v>
      </c>
      <c r="C14015" t="s">
        <v>600</v>
      </c>
      <c r="D14015" t="s">
        <v>4657</v>
      </c>
      <c r="E14015" t="s">
        <v>4969</v>
      </c>
      <c r="F14015">
        <v>62.25</v>
      </c>
      <c r="G14015">
        <v>63.73</v>
      </c>
      <c r="H14015">
        <v>67.335073076585971</v>
      </c>
      <c r="I14015">
        <v>63.223439988717743</v>
      </c>
    </row>
    <row r="14016" spans="1:9" x14ac:dyDescent="0.55000000000000004">
      <c r="A14016" s="1">
        <v>14014</v>
      </c>
      <c r="B14016" t="s">
        <v>52</v>
      </c>
      <c r="C14016" t="s">
        <v>600</v>
      </c>
      <c r="D14016" t="s">
        <v>4657</v>
      </c>
      <c r="E14016" t="s">
        <v>4970</v>
      </c>
      <c r="F14016">
        <v>64.400000000000006</v>
      </c>
      <c r="G14016">
        <v>63.73</v>
      </c>
      <c r="H14016">
        <v>68.263095347707349</v>
      </c>
      <c r="I14016">
        <v>62.632822437553003</v>
      </c>
    </row>
    <row r="14017" spans="1:9" x14ac:dyDescent="0.55000000000000004">
      <c r="A14017" s="1">
        <v>14015</v>
      </c>
      <c r="B14017" t="s">
        <v>52</v>
      </c>
      <c r="C14017" t="s">
        <v>1696</v>
      </c>
      <c r="D14017" t="s">
        <v>4658</v>
      </c>
      <c r="E14017" t="s">
        <v>4966</v>
      </c>
      <c r="F14017">
        <v>68.569999999999993</v>
      </c>
      <c r="G14017">
        <v>66.786000004902462</v>
      </c>
      <c r="H14017">
        <v>68.211642819907411</v>
      </c>
      <c r="I14017">
        <v>66.893484966810774</v>
      </c>
    </row>
    <row r="14018" spans="1:9" x14ac:dyDescent="0.55000000000000004">
      <c r="A14018" s="1">
        <v>14016</v>
      </c>
      <c r="B14018" t="s">
        <v>52</v>
      </c>
      <c r="C14018" t="s">
        <v>1696</v>
      </c>
      <c r="D14018" t="s">
        <v>4658</v>
      </c>
      <c r="E14018" t="s">
        <v>4967</v>
      </c>
      <c r="F14018">
        <v>68.17</v>
      </c>
      <c r="G14018">
        <v>66.786000004902462</v>
      </c>
      <c r="H14018">
        <v>69.211085188601345</v>
      </c>
      <c r="I14018">
        <v>66.191106736219623</v>
      </c>
    </row>
    <row r="14019" spans="1:9" x14ac:dyDescent="0.55000000000000004">
      <c r="A14019" s="1">
        <v>14017</v>
      </c>
      <c r="B14019" t="s">
        <v>52</v>
      </c>
      <c r="C14019" t="s">
        <v>1696</v>
      </c>
      <c r="D14019" t="s">
        <v>4658</v>
      </c>
      <c r="E14019" t="s">
        <v>4968</v>
      </c>
      <c r="F14019">
        <v>66.38</v>
      </c>
      <c r="G14019">
        <v>66.786000004902462</v>
      </c>
      <c r="H14019">
        <v>70.210527557295293</v>
      </c>
      <c r="I14019">
        <v>66.53865283655081</v>
      </c>
    </row>
    <row r="14020" spans="1:9" x14ac:dyDescent="0.55000000000000004">
      <c r="A14020" s="1">
        <v>14018</v>
      </c>
      <c r="B14020" t="s">
        <v>52</v>
      </c>
      <c r="C14020" t="s">
        <v>1696</v>
      </c>
      <c r="D14020" t="s">
        <v>4658</v>
      </c>
      <c r="E14020" t="s">
        <v>4969</v>
      </c>
      <c r="F14020">
        <v>67.3</v>
      </c>
      <c r="G14020">
        <v>66.786000004902462</v>
      </c>
      <c r="H14020">
        <v>71.209969925989228</v>
      </c>
      <c r="I14020">
        <v>68.478360997674571</v>
      </c>
    </row>
    <row r="14021" spans="1:9" x14ac:dyDescent="0.55000000000000004">
      <c r="A14021" s="1">
        <v>14019</v>
      </c>
      <c r="B14021" t="s">
        <v>52</v>
      </c>
      <c r="C14021" t="s">
        <v>1696</v>
      </c>
      <c r="D14021" t="s">
        <v>4658</v>
      </c>
      <c r="E14021" t="s">
        <v>4970</v>
      </c>
      <c r="F14021">
        <v>70.48</v>
      </c>
      <c r="G14021">
        <v>66.786000004902462</v>
      </c>
      <c r="H14021">
        <v>72.209412294683162</v>
      </c>
      <c r="I14021">
        <v>67.056640836714024</v>
      </c>
    </row>
    <row r="14022" spans="1:9" x14ac:dyDescent="0.55000000000000004">
      <c r="A14022" s="1">
        <v>14020</v>
      </c>
      <c r="B14022" t="s">
        <v>52</v>
      </c>
      <c r="C14022" t="s">
        <v>1697</v>
      </c>
      <c r="D14022" t="s">
        <v>4659</v>
      </c>
      <c r="E14022" t="s">
        <v>4966</v>
      </c>
      <c r="F14022">
        <v>64.08</v>
      </c>
      <c r="G14022">
        <v>62.523000000623313</v>
      </c>
      <c r="H14022">
        <v>62.745999793728672</v>
      </c>
      <c r="I14022">
        <v>63.000182934117817</v>
      </c>
    </row>
    <row r="14023" spans="1:9" x14ac:dyDescent="0.55000000000000004">
      <c r="A14023" s="1">
        <v>14021</v>
      </c>
      <c r="B14023" t="s">
        <v>52</v>
      </c>
      <c r="C14023" t="s">
        <v>1697</v>
      </c>
      <c r="D14023" t="s">
        <v>4659</v>
      </c>
      <c r="E14023" t="s">
        <v>4967</v>
      </c>
      <c r="F14023">
        <v>63.75</v>
      </c>
      <c r="G14023">
        <v>62.523000000623313</v>
      </c>
      <c r="H14023">
        <v>62.7865452223284</v>
      </c>
      <c r="I14023">
        <v>62.330989182666848</v>
      </c>
    </row>
    <row r="14024" spans="1:9" x14ac:dyDescent="0.55000000000000004">
      <c r="A14024" s="1">
        <v>14022</v>
      </c>
      <c r="B14024" t="s">
        <v>52</v>
      </c>
      <c r="C14024" t="s">
        <v>1697</v>
      </c>
      <c r="D14024" t="s">
        <v>4659</v>
      </c>
      <c r="E14024" t="s">
        <v>4968</v>
      </c>
      <c r="F14024">
        <v>61.77</v>
      </c>
      <c r="G14024">
        <v>62.523000000623313</v>
      </c>
      <c r="H14024">
        <v>62.827090650928128</v>
      </c>
      <c r="I14024">
        <v>62.366364040177068</v>
      </c>
    </row>
    <row r="14025" spans="1:9" x14ac:dyDescent="0.55000000000000004">
      <c r="A14025" s="1">
        <v>14023</v>
      </c>
      <c r="B14025" t="s">
        <v>52</v>
      </c>
      <c r="C14025" t="s">
        <v>1697</v>
      </c>
      <c r="D14025" t="s">
        <v>4659</v>
      </c>
      <c r="E14025" t="s">
        <v>4969</v>
      </c>
      <c r="F14025">
        <v>63.32</v>
      </c>
      <c r="G14025">
        <v>62.523000000623313</v>
      </c>
      <c r="H14025">
        <v>62.867636079527863</v>
      </c>
      <c r="I14025">
        <v>64.137807154087795</v>
      </c>
    </row>
    <row r="14026" spans="1:9" x14ac:dyDescent="0.55000000000000004">
      <c r="A14026" s="1">
        <v>14024</v>
      </c>
      <c r="B14026" t="s">
        <v>52</v>
      </c>
      <c r="C14026" t="s">
        <v>1697</v>
      </c>
      <c r="D14026" t="s">
        <v>4659</v>
      </c>
      <c r="E14026" t="s">
        <v>4970</v>
      </c>
      <c r="F14026">
        <v>66.38</v>
      </c>
      <c r="G14026">
        <v>62.523000000623313</v>
      </c>
      <c r="H14026">
        <v>62.908181508127591</v>
      </c>
      <c r="I14026">
        <v>63.200968317890222</v>
      </c>
    </row>
    <row r="14027" spans="1:9" x14ac:dyDescent="0.55000000000000004">
      <c r="A14027" s="1">
        <v>14025</v>
      </c>
      <c r="B14027" t="s">
        <v>52</v>
      </c>
      <c r="C14027" t="s">
        <v>717</v>
      </c>
      <c r="D14027" t="s">
        <v>4660</v>
      </c>
      <c r="E14027" t="s">
        <v>4966</v>
      </c>
      <c r="F14027">
        <v>68.790000000000006</v>
      </c>
      <c r="G14027">
        <v>66.7520000319074</v>
      </c>
      <c r="H14027">
        <v>67.129999581769638</v>
      </c>
      <c r="I14027">
        <v>66.865285776474877</v>
      </c>
    </row>
    <row r="14028" spans="1:9" x14ac:dyDescent="0.55000000000000004">
      <c r="A14028" s="1">
        <v>14026</v>
      </c>
      <c r="B14028" t="s">
        <v>52</v>
      </c>
      <c r="C14028" t="s">
        <v>717</v>
      </c>
      <c r="D14028" t="s">
        <v>4660</v>
      </c>
      <c r="E14028" t="s">
        <v>4967</v>
      </c>
      <c r="F14028">
        <v>68.040000000000006</v>
      </c>
      <c r="G14028">
        <v>66.7520000319074</v>
      </c>
      <c r="H14028">
        <v>67.198726781109286</v>
      </c>
      <c r="I14028">
        <v>66.336096775648315</v>
      </c>
    </row>
    <row r="14029" spans="1:9" x14ac:dyDescent="0.55000000000000004">
      <c r="A14029" s="1">
        <v>14027</v>
      </c>
      <c r="B14029" t="s">
        <v>52</v>
      </c>
      <c r="C14029" t="s">
        <v>717</v>
      </c>
      <c r="D14029" t="s">
        <v>4660</v>
      </c>
      <c r="E14029" t="s">
        <v>4968</v>
      </c>
      <c r="F14029">
        <v>66.11</v>
      </c>
      <c r="G14029">
        <v>66.7520000319074</v>
      </c>
      <c r="H14029">
        <v>67.267453980448934</v>
      </c>
      <c r="I14029">
        <v>66.754115015958746</v>
      </c>
    </row>
    <row r="14030" spans="1:9" x14ac:dyDescent="0.55000000000000004">
      <c r="A14030" s="1">
        <v>14028</v>
      </c>
      <c r="B14030" t="s">
        <v>52</v>
      </c>
      <c r="C14030" t="s">
        <v>717</v>
      </c>
      <c r="D14030" t="s">
        <v>4660</v>
      </c>
      <c r="E14030" t="s">
        <v>4969</v>
      </c>
      <c r="F14030">
        <v>67.17</v>
      </c>
      <c r="G14030">
        <v>66.7520000319074</v>
      </c>
      <c r="H14030">
        <v>67.336181179788582</v>
      </c>
      <c r="I14030">
        <v>68.406639472879604</v>
      </c>
    </row>
    <row r="14031" spans="1:9" x14ac:dyDescent="0.55000000000000004">
      <c r="A14031" s="1">
        <v>14029</v>
      </c>
      <c r="B14031" t="s">
        <v>52</v>
      </c>
      <c r="C14031" t="s">
        <v>717</v>
      </c>
      <c r="D14031" t="s">
        <v>4660</v>
      </c>
      <c r="E14031" t="s">
        <v>4970</v>
      </c>
      <c r="F14031">
        <v>70.84</v>
      </c>
      <c r="G14031">
        <v>66.7520000319074</v>
      </c>
      <c r="H14031">
        <v>67.40490837912823</v>
      </c>
      <c r="I14031">
        <v>67.072051239813547</v>
      </c>
    </row>
    <row r="14032" spans="1:9" x14ac:dyDescent="0.55000000000000004">
      <c r="A14032" s="1">
        <v>14030</v>
      </c>
      <c r="B14032" t="s">
        <v>52</v>
      </c>
      <c r="C14032" t="s">
        <v>821</v>
      </c>
      <c r="D14032" t="s">
        <v>4661</v>
      </c>
      <c r="E14032" t="s">
        <v>4966</v>
      </c>
      <c r="F14032">
        <v>68.239999999999995</v>
      </c>
      <c r="G14032">
        <v>66.43999998257317</v>
      </c>
      <c r="H14032">
        <v>66.633333198295745</v>
      </c>
      <c r="I14032">
        <v>65.720227983980521</v>
      </c>
    </row>
    <row r="14033" spans="1:9" x14ac:dyDescent="0.55000000000000004">
      <c r="A14033" s="1">
        <v>14031</v>
      </c>
      <c r="B14033" t="s">
        <v>52</v>
      </c>
      <c r="C14033" t="s">
        <v>821</v>
      </c>
      <c r="D14033" t="s">
        <v>4661</v>
      </c>
      <c r="E14033" t="s">
        <v>4967</v>
      </c>
      <c r="F14033">
        <v>67.59</v>
      </c>
      <c r="G14033">
        <v>66.43999998257317</v>
      </c>
      <c r="H14033">
        <v>66.668484694765169</v>
      </c>
      <c r="I14033">
        <v>65.297937791002681</v>
      </c>
    </row>
    <row r="14034" spans="1:9" x14ac:dyDescent="0.55000000000000004">
      <c r="A14034" s="1">
        <v>14032</v>
      </c>
      <c r="B14034" t="s">
        <v>52</v>
      </c>
      <c r="C14034" t="s">
        <v>821</v>
      </c>
      <c r="D14034" t="s">
        <v>4661</v>
      </c>
      <c r="E14034" t="s">
        <v>4968</v>
      </c>
      <c r="F14034">
        <v>66.52</v>
      </c>
      <c r="G14034">
        <v>66.43999998257317</v>
      </c>
      <c r="H14034">
        <v>66.70363619123458</v>
      </c>
      <c r="I14034">
        <v>65.961754136957865</v>
      </c>
    </row>
    <row r="14035" spans="1:9" x14ac:dyDescent="0.55000000000000004">
      <c r="A14035" s="1">
        <v>14033</v>
      </c>
      <c r="B14035" t="s">
        <v>52</v>
      </c>
      <c r="C14035" t="s">
        <v>821</v>
      </c>
      <c r="D14035" t="s">
        <v>4661</v>
      </c>
      <c r="E14035" t="s">
        <v>4969</v>
      </c>
      <c r="F14035">
        <v>66.88</v>
      </c>
      <c r="G14035">
        <v>66.43999998257317</v>
      </c>
      <c r="H14035">
        <v>66.738787687704004</v>
      </c>
      <c r="I14035">
        <v>68.205634733077758</v>
      </c>
    </row>
    <row r="14036" spans="1:9" x14ac:dyDescent="0.55000000000000004">
      <c r="A14036" s="1">
        <v>14034</v>
      </c>
      <c r="B14036" t="s">
        <v>52</v>
      </c>
      <c r="C14036" t="s">
        <v>821</v>
      </c>
      <c r="D14036" t="s">
        <v>4661</v>
      </c>
      <c r="E14036" t="s">
        <v>4970</v>
      </c>
      <c r="F14036">
        <v>68.92</v>
      </c>
      <c r="G14036">
        <v>66.43999998257317</v>
      </c>
      <c r="H14036">
        <v>66.773939184173415</v>
      </c>
      <c r="I14036">
        <v>65.747054371618475</v>
      </c>
    </row>
    <row r="14037" spans="1:9" x14ac:dyDescent="0.55000000000000004">
      <c r="A14037" s="1">
        <v>14035</v>
      </c>
      <c r="B14037" t="s">
        <v>52</v>
      </c>
      <c r="C14037" t="s">
        <v>143</v>
      </c>
      <c r="D14037" t="s">
        <v>4662</v>
      </c>
      <c r="E14037" t="s">
        <v>4966</v>
      </c>
      <c r="F14037">
        <v>63.92</v>
      </c>
      <c r="G14037">
        <v>61.554999996046362</v>
      </c>
      <c r="H14037">
        <v>63.437708540206707</v>
      </c>
      <c r="I14037">
        <v>61.681507116713853</v>
      </c>
    </row>
    <row r="14038" spans="1:9" x14ac:dyDescent="0.55000000000000004">
      <c r="A14038" s="1">
        <v>14036</v>
      </c>
      <c r="B14038" t="s">
        <v>52</v>
      </c>
      <c r="C14038" t="s">
        <v>143</v>
      </c>
      <c r="D14038" t="s">
        <v>4662</v>
      </c>
      <c r="E14038" t="s">
        <v>4967</v>
      </c>
      <c r="F14038">
        <v>62.33</v>
      </c>
      <c r="G14038">
        <v>61.554999996046362</v>
      </c>
      <c r="H14038">
        <v>64.593533012417168</v>
      </c>
      <c r="I14038">
        <v>61.706864033215119</v>
      </c>
    </row>
    <row r="14039" spans="1:9" x14ac:dyDescent="0.55000000000000004">
      <c r="A14039" s="1">
        <v>14037</v>
      </c>
      <c r="B14039" t="s">
        <v>52</v>
      </c>
      <c r="C14039" t="s">
        <v>143</v>
      </c>
      <c r="D14039" t="s">
        <v>4662</v>
      </c>
      <c r="E14039" t="s">
        <v>4968</v>
      </c>
      <c r="F14039">
        <v>60.94</v>
      </c>
      <c r="G14039">
        <v>61.554999996046362</v>
      </c>
      <c r="H14039">
        <v>65.749357484627623</v>
      </c>
      <c r="I14039">
        <v>61.238459525028773</v>
      </c>
    </row>
    <row r="14040" spans="1:9" x14ac:dyDescent="0.55000000000000004">
      <c r="A14040" s="1">
        <v>14038</v>
      </c>
      <c r="B14040" t="s">
        <v>52</v>
      </c>
      <c r="C14040" t="s">
        <v>143</v>
      </c>
      <c r="D14040" t="s">
        <v>4662</v>
      </c>
      <c r="E14040" t="s">
        <v>4969</v>
      </c>
      <c r="F14040">
        <v>61.11</v>
      </c>
      <c r="G14040">
        <v>61.554999996046362</v>
      </c>
      <c r="H14040">
        <v>66.905181956838092</v>
      </c>
      <c r="I14040">
        <v>62.492351576147527</v>
      </c>
    </row>
    <row r="14041" spans="1:9" x14ac:dyDescent="0.55000000000000004">
      <c r="A14041" s="1">
        <v>14039</v>
      </c>
      <c r="B14041" t="s">
        <v>52</v>
      </c>
      <c r="C14041" t="s">
        <v>143</v>
      </c>
      <c r="D14041" t="s">
        <v>4662</v>
      </c>
      <c r="E14041" t="s">
        <v>4970</v>
      </c>
      <c r="F14041">
        <v>64.11</v>
      </c>
      <c r="G14041">
        <v>61.554999996046362</v>
      </c>
      <c r="H14041">
        <v>68.061006429048547</v>
      </c>
      <c r="I14041">
        <v>61.744614734695332</v>
      </c>
    </row>
    <row r="14042" spans="1:9" x14ac:dyDescent="0.55000000000000004">
      <c r="A14042" s="1">
        <v>14040</v>
      </c>
      <c r="B14042" t="s">
        <v>52</v>
      </c>
      <c r="C14042" t="s">
        <v>1698</v>
      </c>
      <c r="D14042" t="s">
        <v>4663</v>
      </c>
      <c r="E14042" t="s">
        <v>4966</v>
      </c>
      <c r="F14042">
        <v>69.39</v>
      </c>
      <c r="G14042">
        <v>67.836000026583633</v>
      </c>
      <c r="H14042">
        <v>68.055304930009456</v>
      </c>
      <c r="I14042">
        <v>67.64967354211538</v>
      </c>
    </row>
    <row r="14043" spans="1:9" x14ac:dyDescent="0.55000000000000004">
      <c r="A14043" s="1">
        <v>14041</v>
      </c>
      <c r="B14043" t="s">
        <v>52</v>
      </c>
      <c r="C14043" t="s">
        <v>1698</v>
      </c>
      <c r="D14043" t="s">
        <v>4663</v>
      </c>
      <c r="E14043" t="s">
        <v>4967</v>
      </c>
      <c r="F14043">
        <v>69.52</v>
      </c>
      <c r="G14043">
        <v>67.836000026583633</v>
      </c>
      <c r="H14043">
        <v>68.095181150742434</v>
      </c>
      <c r="I14043">
        <v>66.846952895594086</v>
      </c>
    </row>
    <row r="14044" spans="1:9" x14ac:dyDescent="0.55000000000000004">
      <c r="A14044" s="1">
        <v>14042</v>
      </c>
      <c r="B14044" t="s">
        <v>52</v>
      </c>
      <c r="C14044" t="s">
        <v>1698</v>
      </c>
      <c r="D14044" t="s">
        <v>4663</v>
      </c>
      <c r="E14044" t="s">
        <v>4968</v>
      </c>
      <c r="F14044">
        <v>68.09</v>
      </c>
      <c r="G14044">
        <v>67.836000026583633</v>
      </c>
      <c r="H14044">
        <v>68.135057371475398</v>
      </c>
      <c r="I14044">
        <v>67.5997056250024</v>
      </c>
    </row>
    <row r="14045" spans="1:9" x14ac:dyDescent="0.55000000000000004">
      <c r="A14045" s="1">
        <v>14043</v>
      </c>
      <c r="B14045" t="s">
        <v>52</v>
      </c>
      <c r="C14045" t="s">
        <v>1698</v>
      </c>
      <c r="D14045" t="s">
        <v>4663</v>
      </c>
      <c r="E14045" t="s">
        <v>4969</v>
      </c>
      <c r="F14045">
        <v>68.28</v>
      </c>
      <c r="G14045">
        <v>67.836000026583633</v>
      </c>
      <c r="H14045">
        <v>68.174933592208376</v>
      </c>
      <c r="I14045">
        <v>69.8614657340419</v>
      </c>
    </row>
    <row r="14046" spans="1:9" x14ac:dyDescent="0.55000000000000004">
      <c r="A14046" s="1">
        <v>14044</v>
      </c>
      <c r="B14046" t="s">
        <v>52</v>
      </c>
      <c r="C14046" t="s">
        <v>1698</v>
      </c>
      <c r="D14046" t="s">
        <v>4663</v>
      </c>
      <c r="E14046" t="s">
        <v>4970</v>
      </c>
      <c r="F14046">
        <v>70.69</v>
      </c>
      <c r="G14046">
        <v>67.836000026583633</v>
      </c>
      <c r="H14046">
        <v>68.214809812941354</v>
      </c>
      <c r="I14046">
        <v>67.811461775871095</v>
      </c>
    </row>
    <row r="14047" spans="1:9" x14ac:dyDescent="0.55000000000000004">
      <c r="A14047" s="1">
        <v>14045</v>
      </c>
      <c r="B14047" t="s">
        <v>52</v>
      </c>
      <c r="C14047" t="s">
        <v>319</v>
      </c>
      <c r="D14047" t="s">
        <v>4664</v>
      </c>
      <c r="E14047" t="s">
        <v>4966</v>
      </c>
      <c r="F14047">
        <v>69.66</v>
      </c>
      <c r="G14047">
        <v>67.503000186583492</v>
      </c>
      <c r="H14047">
        <v>67.947999587990083</v>
      </c>
      <c r="I14047">
        <v>67.381326668084142</v>
      </c>
    </row>
    <row r="14048" spans="1:9" x14ac:dyDescent="0.55000000000000004">
      <c r="A14048" s="1">
        <v>14046</v>
      </c>
      <c r="B14048" t="s">
        <v>52</v>
      </c>
      <c r="C14048" t="s">
        <v>319</v>
      </c>
      <c r="D14048" t="s">
        <v>4664</v>
      </c>
      <c r="E14048" t="s">
        <v>4967</v>
      </c>
      <c r="F14048">
        <v>68.77</v>
      </c>
      <c r="G14048">
        <v>67.503000186583492</v>
      </c>
      <c r="H14048">
        <v>68.028907891533862</v>
      </c>
      <c r="I14048">
        <v>66.985117942189689</v>
      </c>
    </row>
    <row r="14049" spans="1:9" x14ac:dyDescent="0.55000000000000004">
      <c r="A14049" s="1">
        <v>14047</v>
      </c>
      <c r="B14049" t="s">
        <v>52</v>
      </c>
      <c r="C14049" t="s">
        <v>319</v>
      </c>
      <c r="D14049" t="s">
        <v>4664</v>
      </c>
      <c r="E14049" t="s">
        <v>4968</v>
      </c>
      <c r="F14049">
        <v>67.13</v>
      </c>
      <c r="G14049">
        <v>67.503000186583492</v>
      </c>
      <c r="H14049">
        <v>68.109816195077642</v>
      </c>
      <c r="I14049">
        <v>67.582337187771259</v>
      </c>
    </row>
    <row r="14050" spans="1:9" x14ac:dyDescent="0.55000000000000004">
      <c r="A14050" s="1">
        <v>14048</v>
      </c>
      <c r="B14050" t="s">
        <v>52</v>
      </c>
      <c r="C14050" t="s">
        <v>319</v>
      </c>
      <c r="D14050" t="s">
        <v>4664</v>
      </c>
      <c r="E14050" t="s">
        <v>4969</v>
      </c>
      <c r="F14050">
        <v>68</v>
      </c>
      <c r="G14050">
        <v>67.503000186583492</v>
      </c>
      <c r="H14050">
        <v>68.190724498621421</v>
      </c>
      <c r="I14050">
        <v>69.260910814308872</v>
      </c>
    </row>
    <row r="14051" spans="1:9" x14ac:dyDescent="0.55000000000000004">
      <c r="A14051" s="1">
        <v>14049</v>
      </c>
      <c r="B14051" t="s">
        <v>52</v>
      </c>
      <c r="C14051" t="s">
        <v>319</v>
      </c>
      <c r="D14051" t="s">
        <v>4664</v>
      </c>
      <c r="E14051" t="s">
        <v>4970</v>
      </c>
      <c r="F14051">
        <v>71.8</v>
      </c>
      <c r="G14051">
        <v>67.503000186583492</v>
      </c>
      <c r="H14051">
        <v>68.2716328021652</v>
      </c>
      <c r="I14051">
        <v>67.606380857776429</v>
      </c>
    </row>
    <row r="14052" spans="1:9" x14ac:dyDescent="0.55000000000000004">
      <c r="A14052" s="1">
        <v>14050</v>
      </c>
      <c r="B14052" t="s">
        <v>52</v>
      </c>
      <c r="C14052" t="s">
        <v>1699</v>
      </c>
      <c r="D14052" t="s">
        <v>4665</v>
      </c>
      <c r="E14052" t="s">
        <v>4966</v>
      </c>
      <c r="F14052">
        <v>67.88</v>
      </c>
      <c r="G14052">
        <v>66.137000008199919</v>
      </c>
      <c r="H14052">
        <v>67.527877434510586</v>
      </c>
      <c r="I14052">
        <v>66.34714671635318</v>
      </c>
    </row>
    <row r="14053" spans="1:9" x14ac:dyDescent="0.55000000000000004">
      <c r="A14053" s="1">
        <v>14051</v>
      </c>
      <c r="B14053" t="s">
        <v>52</v>
      </c>
      <c r="C14053" t="s">
        <v>1699</v>
      </c>
      <c r="D14053" t="s">
        <v>4665</v>
      </c>
      <c r="E14053" t="s">
        <v>4967</v>
      </c>
      <c r="F14053">
        <v>67.52</v>
      </c>
      <c r="G14053">
        <v>66.137000008199919</v>
      </c>
      <c r="H14053">
        <v>68.501003374885585</v>
      </c>
      <c r="I14053">
        <v>65.825813711705379</v>
      </c>
    </row>
    <row r="14054" spans="1:9" x14ac:dyDescent="0.55000000000000004">
      <c r="A14054" s="1">
        <v>14052</v>
      </c>
      <c r="B14054" t="s">
        <v>52</v>
      </c>
      <c r="C14054" t="s">
        <v>1699</v>
      </c>
      <c r="D14054" t="s">
        <v>4665</v>
      </c>
      <c r="E14054" t="s">
        <v>4968</v>
      </c>
      <c r="F14054">
        <v>65.86</v>
      </c>
      <c r="G14054">
        <v>66.137000008199919</v>
      </c>
      <c r="H14054">
        <v>69.474129315260569</v>
      </c>
      <c r="I14054">
        <v>65.949465543138146</v>
      </c>
    </row>
    <row r="14055" spans="1:9" x14ac:dyDescent="0.55000000000000004">
      <c r="A14055" s="1">
        <v>14053</v>
      </c>
      <c r="B14055" t="s">
        <v>52</v>
      </c>
      <c r="C14055" t="s">
        <v>1699</v>
      </c>
      <c r="D14055" t="s">
        <v>4665</v>
      </c>
      <c r="E14055" t="s">
        <v>4969</v>
      </c>
      <c r="F14055">
        <v>66.849999999999994</v>
      </c>
      <c r="G14055">
        <v>66.137000008199919</v>
      </c>
      <c r="H14055">
        <v>70.447255255635568</v>
      </c>
      <c r="I14055">
        <v>68.085726940996011</v>
      </c>
    </row>
    <row r="14056" spans="1:9" x14ac:dyDescent="0.55000000000000004">
      <c r="A14056" s="1">
        <v>14054</v>
      </c>
      <c r="B14056" t="s">
        <v>52</v>
      </c>
      <c r="C14056" t="s">
        <v>1699</v>
      </c>
      <c r="D14056" t="s">
        <v>4665</v>
      </c>
      <c r="E14056" t="s">
        <v>4970</v>
      </c>
      <c r="F14056">
        <v>69.349999999999994</v>
      </c>
      <c r="G14056">
        <v>66.137000008199919</v>
      </c>
      <c r="H14056">
        <v>71.420381196010553</v>
      </c>
      <c r="I14056">
        <v>66.592944798920954</v>
      </c>
    </row>
    <row r="14057" spans="1:9" x14ac:dyDescent="0.55000000000000004">
      <c r="A14057" s="1">
        <v>14055</v>
      </c>
      <c r="B14057" t="s">
        <v>52</v>
      </c>
      <c r="C14057" t="s">
        <v>1700</v>
      </c>
      <c r="D14057" t="s">
        <v>4666</v>
      </c>
      <c r="E14057" t="s">
        <v>4966</v>
      </c>
      <c r="F14057">
        <v>70.67</v>
      </c>
      <c r="G14057">
        <v>68.129999996308086</v>
      </c>
      <c r="H14057">
        <v>68.476955350548977</v>
      </c>
      <c r="I14057">
        <v>68.728545627087428</v>
      </c>
    </row>
    <row r="14058" spans="1:9" x14ac:dyDescent="0.55000000000000004">
      <c r="A14058" s="1">
        <v>14056</v>
      </c>
      <c r="B14058" t="s">
        <v>52</v>
      </c>
      <c r="C14058" t="s">
        <v>1700</v>
      </c>
      <c r="D14058" t="s">
        <v>4666</v>
      </c>
      <c r="E14058" t="s">
        <v>4967</v>
      </c>
      <c r="F14058">
        <v>70.17</v>
      </c>
      <c r="G14058">
        <v>68.129999996308086</v>
      </c>
      <c r="H14058">
        <v>68.544422166797801</v>
      </c>
      <c r="I14058">
        <v>67.447733879728489</v>
      </c>
    </row>
    <row r="14059" spans="1:9" x14ac:dyDescent="0.55000000000000004">
      <c r="A14059" s="1">
        <v>14057</v>
      </c>
      <c r="B14059" t="s">
        <v>52</v>
      </c>
      <c r="C14059" t="s">
        <v>1700</v>
      </c>
      <c r="D14059" t="s">
        <v>4666</v>
      </c>
      <c r="E14059" t="s">
        <v>4968</v>
      </c>
      <c r="F14059">
        <v>68.569999999999993</v>
      </c>
      <c r="G14059">
        <v>68.129999996308086</v>
      </c>
      <c r="H14059">
        <v>68.611888983046612</v>
      </c>
      <c r="I14059">
        <v>68.108931439862701</v>
      </c>
    </row>
    <row r="14060" spans="1:9" x14ac:dyDescent="0.55000000000000004">
      <c r="A14060" s="1">
        <v>14058</v>
      </c>
      <c r="B14060" t="s">
        <v>52</v>
      </c>
      <c r="C14060" t="s">
        <v>1700</v>
      </c>
      <c r="D14060" t="s">
        <v>4666</v>
      </c>
      <c r="E14060" t="s">
        <v>4969</v>
      </c>
      <c r="F14060">
        <v>68.62</v>
      </c>
      <c r="G14060">
        <v>68.129999996308086</v>
      </c>
      <c r="H14060">
        <v>68.679355799295436</v>
      </c>
      <c r="I14060">
        <v>70.087222003883568</v>
      </c>
    </row>
    <row r="14061" spans="1:9" x14ac:dyDescent="0.55000000000000004">
      <c r="A14061" s="1">
        <v>14059</v>
      </c>
      <c r="B14061" t="s">
        <v>52</v>
      </c>
      <c r="C14061" t="s">
        <v>1700</v>
      </c>
      <c r="D14061" t="s">
        <v>4666</v>
      </c>
      <c r="E14061" t="s">
        <v>4970</v>
      </c>
      <c r="F14061">
        <v>70.62</v>
      </c>
      <c r="G14061">
        <v>68.129999996308086</v>
      </c>
      <c r="H14061">
        <v>68.746822615544261</v>
      </c>
      <c r="I14061">
        <v>69.003886575493524</v>
      </c>
    </row>
    <row r="14062" spans="1:9" x14ac:dyDescent="0.55000000000000004">
      <c r="A14062" s="1">
        <v>14060</v>
      </c>
      <c r="B14062" t="s">
        <v>52</v>
      </c>
      <c r="C14062" t="s">
        <v>1421</v>
      </c>
      <c r="D14062" t="s">
        <v>4667</v>
      </c>
      <c r="E14062" t="s">
        <v>4966</v>
      </c>
      <c r="F14062">
        <v>69.099999999999994</v>
      </c>
      <c r="G14062">
        <v>67.487000139447971</v>
      </c>
      <c r="H14062">
        <v>68.793103428158304</v>
      </c>
      <c r="I14062">
        <v>67.112814759515473</v>
      </c>
    </row>
    <row r="14063" spans="1:9" x14ac:dyDescent="0.55000000000000004">
      <c r="A14063" s="1">
        <v>14061</v>
      </c>
      <c r="B14063" t="s">
        <v>52</v>
      </c>
      <c r="C14063" t="s">
        <v>1421</v>
      </c>
      <c r="D14063" t="s">
        <v>4667</v>
      </c>
      <c r="E14063" t="s">
        <v>4967</v>
      </c>
      <c r="F14063">
        <v>68.94</v>
      </c>
      <c r="G14063">
        <v>67.487000139447971</v>
      </c>
      <c r="H14063">
        <v>69.69112884815496</v>
      </c>
      <c r="I14063">
        <v>66.414211292510089</v>
      </c>
    </row>
    <row r="14064" spans="1:9" x14ac:dyDescent="0.55000000000000004">
      <c r="A14064" s="1">
        <v>14062</v>
      </c>
      <c r="B14064" t="s">
        <v>52</v>
      </c>
      <c r="C14064" t="s">
        <v>1421</v>
      </c>
      <c r="D14064" t="s">
        <v>4667</v>
      </c>
      <c r="E14064" t="s">
        <v>4968</v>
      </c>
      <c r="F14064">
        <v>67.66</v>
      </c>
      <c r="G14064">
        <v>67.487000139447971</v>
      </c>
      <c r="H14064">
        <v>70.589154268151631</v>
      </c>
      <c r="I14064">
        <v>67.129219048757804</v>
      </c>
    </row>
    <row r="14065" spans="1:9" x14ac:dyDescent="0.55000000000000004">
      <c r="A14065" s="1">
        <v>14063</v>
      </c>
      <c r="B14065" t="s">
        <v>52</v>
      </c>
      <c r="C14065" t="s">
        <v>1421</v>
      </c>
      <c r="D14065" t="s">
        <v>4667</v>
      </c>
      <c r="E14065" t="s">
        <v>4969</v>
      </c>
      <c r="F14065">
        <v>67.95</v>
      </c>
      <c r="G14065">
        <v>67.487000139447971</v>
      </c>
      <c r="H14065">
        <v>71.487179688148302</v>
      </c>
      <c r="I14065">
        <v>69.332206260001087</v>
      </c>
    </row>
    <row r="14066" spans="1:9" x14ac:dyDescent="0.55000000000000004">
      <c r="A14066" s="1">
        <v>14064</v>
      </c>
      <c r="B14066" t="s">
        <v>52</v>
      </c>
      <c r="C14066" t="s">
        <v>1421</v>
      </c>
      <c r="D14066" t="s">
        <v>4667</v>
      </c>
      <c r="E14066" t="s">
        <v>4970</v>
      </c>
      <c r="F14066">
        <v>70.540000000000006</v>
      </c>
      <c r="G14066">
        <v>67.487000139447971</v>
      </c>
      <c r="H14066">
        <v>72.385205108144959</v>
      </c>
      <c r="I14066">
        <v>67.208474878811003</v>
      </c>
    </row>
    <row r="14067" spans="1:9" x14ac:dyDescent="0.55000000000000004">
      <c r="A14067" s="1">
        <v>14065</v>
      </c>
      <c r="B14067" t="s">
        <v>52</v>
      </c>
      <c r="C14067" t="s">
        <v>69</v>
      </c>
      <c r="D14067" t="s">
        <v>4668</v>
      </c>
      <c r="E14067" t="s">
        <v>4966</v>
      </c>
      <c r="F14067">
        <v>64.959999999999994</v>
      </c>
      <c r="G14067">
        <v>63.164999973801343</v>
      </c>
      <c r="H14067">
        <v>64.619612446876019</v>
      </c>
      <c r="I14067">
        <v>63.170296376513193</v>
      </c>
    </row>
    <row r="14068" spans="1:9" x14ac:dyDescent="0.55000000000000004">
      <c r="A14068" s="1">
        <v>14066</v>
      </c>
      <c r="B14068" t="s">
        <v>52</v>
      </c>
      <c r="C14068" t="s">
        <v>69</v>
      </c>
      <c r="D14068" t="s">
        <v>4668</v>
      </c>
      <c r="E14068" t="s">
        <v>4967</v>
      </c>
      <c r="F14068">
        <v>63.62</v>
      </c>
      <c r="G14068">
        <v>63.164999973801343</v>
      </c>
      <c r="H14068">
        <v>65.543681563962664</v>
      </c>
      <c r="I14068">
        <v>63.054169219477167</v>
      </c>
    </row>
    <row r="14069" spans="1:9" x14ac:dyDescent="0.55000000000000004">
      <c r="A14069" s="1">
        <v>14067</v>
      </c>
      <c r="B14069" t="s">
        <v>52</v>
      </c>
      <c r="C14069" t="s">
        <v>69</v>
      </c>
      <c r="D14069" t="s">
        <v>4668</v>
      </c>
      <c r="E14069" t="s">
        <v>4968</v>
      </c>
      <c r="F14069">
        <v>63.02</v>
      </c>
      <c r="G14069">
        <v>63.164999973801343</v>
      </c>
      <c r="H14069">
        <v>66.46775068104931</v>
      </c>
      <c r="I14069">
        <v>63.13003654169097</v>
      </c>
    </row>
    <row r="14070" spans="1:9" x14ac:dyDescent="0.55000000000000004">
      <c r="A14070" s="1">
        <v>14068</v>
      </c>
      <c r="B14070" t="s">
        <v>52</v>
      </c>
      <c r="C14070" t="s">
        <v>69</v>
      </c>
      <c r="D14070" t="s">
        <v>4668</v>
      </c>
      <c r="E14070" t="s">
        <v>4969</v>
      </c>
      <c r="F14070">
        <v>64.22</v>
      </c>
      <c r="G14070">
        <v>63.164999973801343</v>
      </c>
      <c r="H14070">
        <v>67.391819798135941</v>
      </c>
      <c r="I14070">
        <v>65.390614859532874</v>
      </c>
    </row>
    <row r="14071" spans="1:9" x14ac:dyDescent="0.55000000000000004">
      <c r="A14071" s="1">
        <v>14069</v>
      </c>
      <c r="B14071" t="s">
        <v>52</v>
      </c>
      <c r="C14071" t="s">
        <v>69</v>
      </c>
      <c r="D14071" t="s">
        <v>4668</v>
      </c>
      <c r="E14071" t="s">
        <v>4970</v>
      </c>
      <c r="F14071">
        <v>65.260000000000005</v>
      </c>
      <c r="G14071">
        <v>63.164999973801343</v>
      </c>
      <c r="H14071">
        <v>68.315888915222587</v>
      </c>
      <c r="I14071">
        <v>63.48461475650015</v>
      </c>
    </row>
    <row r="14072" spans="1:9" x14ac:dyDescent="0.55000000000000004">
      <c r="A14072" s="1">
        <v>14070</v>
      </c>
      <c r="B14072" t="s">
        <v>52</v>
      </c>
      <c r="C14072" t="s">
        <v>1701</v>
      </c>
      <c r="D14072" t="s">
        <v>4669</v>
      </c>
      <c r="E14072" t="s">
        <v>4966</v>
      </c>
      <c r="F14072">
        <v>65.2</v>
      </c>
      <c r="G14072">
        <v>63.560999995125883</v>
      </c>
      <c r="H14072">
        <v>65.103032841544803</v>
      </c>
      <c r="I14072">
        <v>64.103730554617599</v>
      </c>
    </row>
    <row r="14073" spans="1:9" x14ac:dyDescent="0.55000000000000004">
      <c r="A14073" s="1">
        <v>14071</v>
      </c>
      <c r="B14073" t="s">
        <v>52</v>
      </c>
      <c r="C14073" t="s">
        <v>1701</v>
      </c>
      <c r="D14073" t="s">
        <v>4669</v>
      </c>
      <c r="E14073" t="s">
        <v>4967</v>
      </c>
      <c r="F14073">
        <v>64.55</v>
      </c>
      <c r="G14073">
        <v>63.560999995125883</v>
      </c>
      <c r="H14073">
        <v>66.08815428507036</v>
      </c>
      <c r="I14073">
        <v>63.651046679862532</v>
      </c>
    </row>
    <row r="14074" spans="1:9" x14ac:dyDescent="0.55000000000000004">
      <c r="A14074" s="1">
        <v>14072</v>
      </c>
      <c r="B14074" t="s">
        <v>52</v>
      </c>
      <c r="C14074" t="s">
        <v>1701</v>
      </c>
      <c r="D14074" t="s">
        <v>4669</v>
      </c>
      <c r="E14074" t="s">
        <v>4968</v>
      </c>
      <c r="F14074">
        <v>62.6</v>
      </c>
      <c r="G14074">
        <v>63.560999995125883</v>
      </c>
      <c r="H14074">
        <v>67.073275728595931</v>
      </c>
      <c r="I14074">
        <v>63.493139228368982</v>
      </c>
    </row>
    <row r="14075" spans="1:9" x14ac:dyDescent="0.55000000000000004">
      <c r="A14075" s="1">
        <v>14073</v>
      </c>
      <c r="B14075" t="s">
        <v>52</v>
      </c>
      <c r="C14075" t="s">
        <v>1701</v>
      </c>
      <c r="D14075" t="s">
        <v>4669</v>
      </c>
      <c r="E14075" t="s">
        <v>4969</v>
      </c>
      <c r="F14075">
        <v>64.319999999999993</v>
      </c>
      <c r="G14075">
        <v>63.560999995125883</v>
      </c>
      <c r="H14075">
        <v>68.058397172121502</v>
      </c>
      <c r="I14075">
        <v>64.977278327608332</v>
      </c>
    </row>
    <row r="14076" spans="1:9" x14ac:dyDescent="0.55000000000000004">
      <c r="A14076" s="1">
        <v>14074</v>
      </c>
      <c r="B14076" t="s">
        <v>52</v>
      </c>
      <c r="C14076" t="s">
        <v>1701</v>
      </c>
      <c r="D14076" t="s">
        <v>4669</v>
      </c>
      <c r="E14076" t="s">
        <v>4970</v>
      </c>
      <c r="F14076">
        <v>67.09</v>
      </c>
      <c r="G14076">
        <v>63.560999995125883</v>
      </c>
      <c r="H14076">
        <v>69.043518615647059</v>
      </c>
      <c r="I14076">
        <v>64.293530176798967</v>
      </c>
    </row>
    <row r="14077" spans="1:9" x14ac:dyDescent="0.55000000000000004">
      <c r="A14077" s="1">
        <v>14075</v>
      </c>
      <c r="B14077" t="s">
        <v>52</v>
      </c>
      <c r="C14077" t="s">
        <v>1702</v>
      </c>
      <c r="D14077" t="s">
        <v>4670</v>
      </c>
      <c r="E14077" t="s">
        <v>4966</v>
      </c>
      <c r="F14077">
        <v>69.44</v>
      </c>
      <c r="G14077">
        <v>67.862999992045715</v>
      </c>
      <c r="H14077">
        <v>68.862328080281614</v>
      </c>
      <c r="I14077">
        <v>67.500972533930508</v>
      </c>
    </row>
    <row r="14078" spans="1:9" x14ac:dyDescent="0.55000000000000004">
      <c r="A14078" s="1">
        <v>14076</v>
      </c>
      <c r="B14078" t="s">
        <v>52</v>
      </c>
      <c r="C14078" t="s">
        <v>1702</v>
      </c>
      <c r="D14078" t="s">
        <v>4670</v>
      </c>
      <c r="E14078" t="s">
        <v>4967</v>
      </c>
      <c r="F14078">
        <v>69.42</v>
      </c>
      <c r="G14078">
        <v>67.862999992045715</v>
      </c>
      <c r="H14078">
        <v>69.56725455236159</v>
      </c>
      <c r="I14078">
        <v>66.803966148405067</v>
      </c>
    </row>
    <row r="14079" spans="1:9" x14ac:dyDescent="0.55000000000000004">
      <c r="A14079" s="1">
        <v>14077</v>
      </c>
      <c r="B14079" t="s">
        <v>52</v>
      </c>
      <c r="C14079" t="s">
        <v>1702</v>
      </c>
      <c r="D14079" t="s">
        <v>4670</v>
      </c>
      <c r="E14079" t="s">
        <v>4968</v>
      </c>
      <c r="F14079">
        <v>68.11</v>
      </c>
      <c r="G14079">
        <v>67.862999992045715</v>
      </c>
      <c r="H14079">
        <v>70.272181024441565</v>
      </c>
      <c r="I14079">
        <v>67.578907743723406</v>
      </c>
    </row>
    <row r="14080" spans="1:9" x14ac:dyDescent="0.55000000000000004">
      <c r="A14080" s="1">
        <v>14078</v>
      </c>
      <c r="B14080" t="s">
        <v>52</v>
      </c>
      <c r="C14080" t="s">
        <v>1702</v>
      </c>
      <c r="D14080" t="s">
        <v>4670</v>
      </c>
      <c r="E14080" t="s">
        <v>4969</v>
      </c>
      <c r="F14080">
        <v>68.33</v>
      </c>
      <c r="G14080">
        <v>67.862999992045715</v>
      </c>
      <c r="H14080">
        <v>70.97710749652154</v>
      </c>
      <c r="I14080">
        <v>69.803169297541928</v>
      </c>
    </row>
    <row r="14081" spans="1:9" x14ac:dyDescent="0.55000000000000004">
      <c r="A14081" s="1">
        <v>14079</v>
      </c>
      <c r="B14081" t="s">
        <v>52</v>
      </c>
      <c r="C14081" t="s">
        <v>1702</v>
      </c>
      <c r="D14081" t="s">
        <v>4670</v>
      </c>
      <c r="E14081" t="s">
        <v>4970</v>
      </c>
      <c r="F14081">
        <v>70.86</v>
      </c>
      <c r="G14081">
        <v>67.862999992045715</v>
      </c>
      <c r="H14081">
        <v>71.68203396860153</v>
      </c>
      <c r="I14081">
        <v>67.624014521907029</v>
      </c>
    </row>
    <row r="14082" spans="1:9" x14ac:dyDescent="0.55000000000000004">
      <c r="A14082" s="1">
        <v>14080</v>
      </c>
      <c r="B14082" t="s">
        <v>52</v>
      </c>
      <c r="C14082" t="s">
        <v>1703</v>
      </c>
      <c r="D14082" t="s">
        <v>4671</v>
      </c>
      <c r="E14082" t="s">
        <v>4966</v>
      </c>
      <c r="F14082">
        <v>63.36</v>
      </c>
      <c r="G14082">
        <v>61.659000015422343</v>
      </c>
      <c r="H14082">
        <v>63.217576047030768</v>
      </c>
      <c r="I14082">
        <v>62.144225813872822</v>
      </c>
    </row>
    <row r="14083" spans="1:9" x14ac:dyDescent="0.55000000000000004">
      <c r="A14083" s="1">
        <v>14081</v>
      </c>
      <c r="B14083" t="s">
        <v>52</v>
      </c>
      <c r="C14083" t="s">
        <v>1703</v>
      </c>
      <c r="D14083" t="s">
        <v>4671</v>
      </c>
      <c r="E14083" t="s">
        <v>4967</v>
      </c>
      <c r="F14083">
        <v>62.56</v>
      </c>
      <c r="G14083">
        <v>61.659000015422343</v>
      </c>
      <c r="H14083">
        <v>64.205270814797359</v>
      </c>
      <c r="I14083">
        <v>61.722335750559601</v>
      </c>
    </row>
    <row r="14084" spans="1:9" x14ac:dyDescent="0.55000000000000004">
      <c r="A14084" s="1">
        <v>14082</v>
      </c>
      <c r="B14084" t="s">
        <v>52</v>
      </c>
      <c r="C14084" t="s">
        <v>1703</v>
      </c>
      <c r="D14084" t="s">
        <v>4671</v>
      </c>
      <c r="E14084" t="s">
        <v>4968</v>
      </c>
      <c r="F14084">
        <v>60.67</v>
      </c>
      <c r="G14084">
        <v>61.659000015422343</v>
      </c>
      <c r="H14084">
        <v>65.192965582563957</v>
      </c>
      <c r="I14084">
        <v>61.55821650442369</v>
      </c>
    </row>
    <row r="14085" spans="1:9" x14ac:dyDescent="0.55000000000000004">
      <c r="A14085" s="1">
        <v>14083</v>
      </c>
      <c r="B14085" t="s">
        <v>52</v>
      </c>
      <c r="C14085" t="s">
        <v>1703</v>
      </c>
      <c r="D14085" t="s">
        <v>4671</v>
      </c>
      <c r="E14085" t="s">
        <v>4969</v>
      </c>
      <c r="F14085">
        <v>62.31</v>
      </c>
      <c r="G14085">
        <v>61.659000015422343</v>
      </c>
      <c r="H14085">
        <v>66.180660350330541</v>
      </c>
      <c r="I14085">
        <v>62.971554496576523</v>
      </c>
    </row>
    <row r="14086" spans="1:9" x14ac:dyDescent="0.55000000000000004">
      <c r="A14086" s="1">
        <v>14084</v>
      </c>
      <c r="B14086" t="s">
        <v>52</v>
      </c>
      <c r="C14086" t="s">
        <v>1703</v>
      </c>
      <c r="D14086" t="s">
        <v>4671</v>
      </c>
      <c r="E14086" t="s">
        <v>4970</v>
      </c>
      <c r="F14086">
        <v>65.03</v>
      </c>
      <c r="G14086">
        <v>61.659000015422343</v>
      </c>
      <c r="H14086">
        <v>67.168355118097139</v>
      </c>
      <c r="I14086">
        <v>62.304345390509482</v>
      </c>
    </row>
    <row r="14087" spans="1:9" x14ac:dyDescent="0.55000000000000004">
      <c r="A14087" s="1">
        <v>14085</v>
      </c>
      <c r="B14087" t="s">
        <v>52</v>
      </c>
      <c r="C14087" t="s">
        <v>1333</v>
      </c>
      <c r="D14087" t="s">
        <v>4672</v>
      </c>
      <c r="E14087" t="s">
        <v>4966</v>
      </c>
      <c r="F14087">
        <v>62.98</v>
      </c>
      <c r="G14087">
        <v>61.049999629560041</v>
      </c>
      <c r="H14087">
        <v>62.67235203704923</v>
      </c>
      <c r="I14087">
        <v>61.564120933342693</v>
      </c>
    </row>
    <row r="14088" spans="1:9" x14ac:dyDescent="0.55000000000000004">
      <c r="A14088" s="1">
        <v>14086</v>
      </c>
      <c r="B14088" t="s">
        <v>52</v>
      </c>
      <c r="C14088" t="s">
        <v>1333</v>
      </c>
      <c r="D14088" t="s">
        <v>4672</v>
      </c>
      <c r="E14088" t="s">
        <v>4967</v>
      </c>
      <c r="F14088">
        <v>61.94</v>
      </c>
      <c r="G14088">
        <v>61.049999629560041</v>
      </c>
      <c r="H14088">
        <v>63.689009683871959</v>
      </c>
      <c r="I14088">
        <v>61.343992111673053</v>
      </c>
    </row>
    <row r="14089" spans="1:9" x14ac:dyDescent="0.55000000000000004">
      <c r="A14089" s="1">
        <v>14087</v>
      </c>
      <c r="B14089" t="s">
        <v>52</v>
      </c>
      <c r="C14089" t="s">
        <v>1333</v>
      </c>
      <c r="D14089" t="s">
        <v>4672</v>
      </c>
      <c r="E14089" t="s">
        <v>4968</v>
      </c>
      <c r="F14089">
        <v>60.08</v>
      </c>
      <c r="G14089">
        <v>61.049999629560041</v>
      </c>
      <c r="H14089">
        <v>64.705667330694695</v>
      </c>
      <c r="I14089">
        <v>61.097662687997911</v>
      </c>
    </row>
    <row r="14090" spans="1:9" x14ac:dyDescent="0.55000000000000004">
      <c r="A14090" s="1">
        <v>14088</v>
      </c>
      <c r="B14090" t="s">
        <v>52</v>
      </c>
      <c r="C14090" t="s">
        <v>1333</v>
      </c>
      <c r="D14090" t="s">
        <v>4672</v>
      </c>
      <c r="E14090" t="s">
        <v>4969</v>
      </c>
      <c r="F14090">
        <v>61.38</v>
      </c>
      <c r="G14090">
        <v>61.049999629560041</v>
      </c>
      <c r="H14090">
        <v>65.722324977517417</v>
      </c>
      <c r="I14090">
        <v>62.423900344673513</v>
      </c>
    </row>
    <row r="14091" spans="1:9" x14ac:dyDescent="0.55000000000000004">
      <c r="A14091" s="1">
        <v>14089</v>
      </c>
      <c r="B14091" t="s">
        <v>52</v>
      </c>
      <c r="C14091" t="s">
        <v>1333</v>
      </c>
      <c r="D14091" t="s">
        <v>4672</v>
      </c>
      <c r="E14091" t="s">
        <v>4970</v>
      </c>
      <c r="F14091">
        <v>64.17</v>
      </c>
      <c r="G14091">
        <v>61.049999629560041</v>
      </c>
      <c r="H14091">
        <v>66.738982624340153</v>
      </c>
      <c r="I14091">
        <v>61.774332497901639</v>
      </c>
    </row>
    <row r="14092" spans="1:9" x14ac:dyDescent="0.55000000000000004">
      <c r="A14092" s="1">
        <v>14090</v>
      </c>
      <c r="B14092" t="s">
        <v>52</v>
      </c>
      <c r="C14092" t="s">
        <v>1704</v>
      </c>
      <c r="D14092" t="s">
        <v>4673</v>
      </c>
      <c r="E14092" t="s">
        <v>4966</v>
      </c>
      <c r="F14092">
        <v>67.069999999999993</v>
      </c>
      <c r="G14092">
        <v>65.113999994122352</v>
      </c>
      <c r="H14092">
        <v>66.575447395049665</v>
      </c>
      <c r="I14092">
        <v>64.896582052954344</v>
      </c>
    </row>
    <row r="14093" spans="1:9" x14ac:dyDescent="0.55000000000000004">
      <c r="A14093" s="1">
        <v>14091</v>
      </c>
      <c r="B14093" t="s">
        <v>52</v>
      </c>
      <c r="C14093" t="s">
        <v>1704</v>
      </c>
      <c r="D14093" t="s">
        <v>4673</v>
      </c>
      <c r="E14093" t="s">
        <v>4967</v>
      </c>
      <c r="F14093">
        <v>66.069999999999993</v>
      </c>
      <c r="G14093">
        <v>65.113999994122352</v>
      </c>
      <c r="H14093">
        <v>67.527216149516988</v>
      </c>
      <c r="I14093">
        <v>64.664601366671079</v>
      </c>
    </row>
    <row r="14094" spans="1:9" x14ac:dyDescent="0.55000000000000004">
      <c r="A14094" s="1">
        <v>14092</v>
      </c>
      <c r="B14094" t="s">
        <v>52</v>
      </c>
      <c r="C14094" t="s">
        <v>1704</v>
      </c>
      <c r="D14094" t="s">
        <v>4673</v>
      </c>
      <c r="E14094" t="s">
        <v>4968</v>
      </c>
      <c r="F14094">
        <v>65.17</v>
      </c>
      <c r="G14094">
        <v>65.113999994122352</v>
      </c>
      <c r="H14094">
        <v>68.478984903984326</v>
      </c>
      <c r="I14094">
        <v>64.878434585949776</v>
      </c>
    </row>
    <row r="14095" spans="1:9" x14ac:dyDescent="0.55000000000000004">
      <c r="A14095" s="1">
        <v>14093</v>
      </c>
      <c r="B14095" t="s">
        <v>52</v>
      </c>
      <c r="C14095" t="s">
        <v>1704</v>
      </c>
      <c r="D14095" t="s">
        <v>4673</v>
      </c>
      <c r="E14095" t="s">
        <v>4969</v>
      </c>
      <c r="F14095">
        <v>65.959999999999994</v>
      </c>
      <c r="G14095">
        <v>65.113999994122352</v>
      </c>
      <c r="H14095">
        <v>69.43075365845165</v>
      </c>
      <c r="I14095">
        <v>67.095095402067244</v>
      </c>
    </row>
    <row r="14096" spans="1:9" x14ac:dyDescent="0.55000000000000004">
      <c r="A14096" s="1">
        <v>14094</v>
      </c>
      <c r="B14096" t="s">
        <v>52</v>
      </c>
      <c r="C14096" t="s">
        <v>1704</v>
      </c>
      <c r="D14096" t="s">
        <v>4673</v>
      </c>
      <c r="E14096" t="s">
        <v>4970</v>
      </c>
      <c r="F14096">
        <v>67.739999999999995</v>
      </c>
      <c r="G14096">
        <v>65.113999994122352</v>
      </c>
      <c r="H14096">
        <v>70.382522412918973</v>
      </c>
      <c r="I14096">
        <v>65.100391894132358</v>
      </c>
    </row>
    <row r="14097" spans="1:9" x14ac:dyDescent="0.55000000000000004">
      <c r="A14097" s="1">
        <v>14095</v>
      </c>
      <c r="B14097" t="s">
        <v>52</v>
      </c>
      <c r="C14097" t="s">
        <v>510</v>
      </c>
      <c r="D14097" t="s">
        <v>4674</v>
      </c>
      <c r="E14097" t="s">
        <v>4966</v>
      </c>
      <c r="F14097">
        <v>69.19</v>
      </c>
      <c r="G14097">
        <v>67.366000254417557</v>
      </c>
      <c r="H14097">
        <v>68.894110462785832</v>
      </c>
      <c r="I14097">
        <v>67.154408243492128</v>
      </c>
    </row>
    <row r="14098" spans="1:9" x14ac:dyDescent="0.55000000000000004">
      <c r="A14098" s="1">
        <v>14096</v>
      </c>
      <c r="B14098" t="s">
        <v>52</v>
      </c>
      <c r="C14098" t="s">
        <v>510</v>
      </c>
      <c r="D14098" t="s">
        <v>4674</v>
      </c>
      <c r="E14098" t="s">
        <v>4967</v>
      </c>
      <c r="F14098">
        <v>68.77</v>
      </c>
      <c r="G14098">
        <v>67.366000254417557</v>
      </c>
      <c r="H14098">
        <v>69.930602829280076</v>
      </c>
      <c r="I14098">
        <v>66.491615687859877</v>
      </c>
    </row>
    <row r="14099" spans="1:9" x14ac:dyDescent="0.55000000000000004">
      <c r="A14099" s="1">
        <v>14097</v>
      </c>
      <c r="B14099" t="s">
        <v>52</v>
      </c>
      <c r="C14099" t="s">
        <v>510</v>
      </c>
      <c r="D14099" t="s">
        <v>4674</v>
      </c>
      <c r="E14099" t="s">
        <v>4968</v>
      </c>
      <c r="F14099">
        <v>67.239999999999995</v>
      </c>
      <c r="G14099">
        <v>67.366000254417557</v>
      </c>
      <c r="H14099">
        <v>70.967095195774334</v>
      </c>
      <c r="I14099">
        <v>67.103626611072883</v>
      </c>
    </row>
    <row r="14100" spans="1:9" x14ac:dyDescent="0.55000000000000004">
      <c r="A14100" s="1">
        <v>14098</v>
      </c>
      <c r="B14100" t="s">
        <v>52</v>
      </c>
      <c r="C14100" t="s">
        <v>510</v>
      </c>
      <c r="D14100" t="s">
        <v>4674</v>
      </c>
      <c r="E14100" t="s">
        <v>4969</v>
      </c>
      <c r="F14100">
        <v>67.92</v>
      </c>
      <c r="G14100">
        <v>67.366000254417557</v>
      </c>
      <c r="H14100">
        <v>72.003587562268592</v>
      </c>
      <c r="I14100">
        <v>69.101594557314286</v>
      </c>
    </row>
    <row r="14101" spans="1:9" x14ac:dyDescent="0.55000000000000004">
      <c r="A14101" s="1">
        <v>14099</v>
      </c>
      <c r="B14101" t="s">
        <v>52</v>
      </c>
      <c r="C14101" t="s">
        <v>510</v>
      </c>
      <c r="D14101" t="s">
        <v>4674</v>
      </c>
      <c r="E14101" t="s">
        <v>4970</v>
      </c>
      <c r="F14101">
        <v>71.06</v>
      </c>
      <c r="G14101">
        <v>67.366000254417557</v>
      </c>
      <c r="H14101">
        <v>73.040079928762836</v>
      </c>
      <c r="I14101">
        <v>67.279096929643657</v>
      </c>
    </row>
    <row r="14102" spans="1:9" x14ac:dyDescent="0.55000000000000004">
      <c r="A14102" s="1">
        <v>14100</v>
      </c>
      <c r="B14102" t="s">
        <v>52</v>
      </c>
      <c r="C14102" t="s">
        <v>1705</v>
      </c>
      <c r="D14102" t="s">
        <v>4675</v>
      </c>
      <c r="E14102" t="s">
        <v>4966</v>
      </c>
      <c r="F14102">
        <v>70.62</v>
      </c>
      <c r="G14102">
        <v>68.154000008429477</v>
      </c>
      <c r="H14102">
        <v>68.630666518360712</v>
      </c>
      <c r="I14102">
        <v>68.198546988221651</v>
      </c>
    </row>
    <row r="14103" spans="1:9" x14ac:dyDescent="0.55000000000000004">
      <c r="A14103" s="1">
        <v>14101</v>
      </c>
      <c r="B14103" t="s">
        <v>52</v>
      </c>
      <c r="C14103" t="s">
        <v>1705</v>
      </c>
      <c r="D14103" t="s">
        <v>4675</v>
      </c>
      <c r="E14103" t="s">
        <v>4967</v>
      </c>
      <c r="F14103">
        <v>69.180000000000007</v>
      </c>
      <c r="G14103">
        <v>68.154000008429477</v>
      </c>
      <c r="H14103">
        <v>68.717333171573216</v>
      </c>
      <c r="I14103">
        <v>67.906914530375531</v>
      </c>
    </row>
    <row r="14104" spans="1:9" x14ac:dyDescent="0.55000000000000004">
      <c r="A14104" s="1">
        <v>14102</v>
      </c>
      <c r="B14104" t="s">
        <v>52</v>
      </c>
      <c r="C14104" t="s">
        <v>1705</v>
      </c>
      <c r="D14104" t="s">
        <v>4675</v>
      </c>
      <c r="E14104" t="s">
        <v>4968</v>
      </c>
      <c r="F14104">
        <v>67.739999999999995</v>
      </c>
      <c r="G14104">
        <v>68.154000008429477</v>
      </c>
      <c r="H14104">
        <v>68.803999824785706</v>
      </c>
      <c r="I14104">
        <v>68.344664830612899</v>
      </c>
    </row>
    <row r="14105" spans="1:9" x14ac:dyDescent="0.55000000000000004">
      <c r="A14105" s="1">
        <v>14103</v>
      </c>
      <c r="B14105" t="s">
        <v>52</v>
      </c>
      <c r="C14105" t="s">
        <v>1705</v>
      </c>
      <c r="D14105" t="s">
        <v>4675</v>
      </c>
      <c r="E14105" t="s">
        <v>4969</v>
      </c>
      <c r="F14105">
        <v>68.040000000000006</v>
      </c>
      <c r="G14105">
        <v>68.154000008429477</v>
      </c>
      <c r="H14105">
        <v>68.890666477998195</v>
      </c>
      <c r="I14105">
        <v>70.018225404086294</v>
      </c>
    </row>
    <row r="14106" spans="1:9" x14ac:dyDescent="0.55000000000000004">
      <c r="A14106" s="1">
        <v>14104</v>
      </c>
      <c r="B14106" t="s">
        <v>52</v>
      </c>
      <c r="C14106" t="s">
        <v>1705</v>
      </c>
      <c r="D14106" t="s">
        <v>4675</v>
      </c>
      <c r="E14106" t="s">
        <v>4970</v>
      </c>
      <c r="F14106">
        <v>71.78</v>
      </c>
      <c r="G14106">
        <v>68.154000008429477</v>
      </c>
      <c r="H14106">
        <v>68.977333131210699</v>
      </c>
      <c r="I14106">
        <v>68.481175145805679</v>
      </c>
    </row>
    <row r="14107" spans="1:9" x14ac:dyDescent="0.55000000000000004">
      <c r="A14107" s="1">
        <v>14105</v>
      </c>
      <c r="B14107" t="s">
        <v>52</v>
      </c>
      <c r="C14107" t="s">
        <v>1706</v>
      </c>
      <c r="D14107" t="s">
        <v>4676</v>
      </c>
      <c r="E14107" t="s">
        <v>4966</v>
      </c>
      <c r="F14107">
        <v>65.64</v>
      </c>
      <c r="G14107">
        <v>63.66</v>
      </c>
      <c r="H14107">
        <v>64.532944361741997</v>
      </c>
      <c r="I14107">
        <v>62.429652900428813</v>
      </c>
    </row>
    <row r="14108" spans="1:9" x14ac:dyDescent="0.55000000000000004">
      <c r="A14108" s="1">
        <v>14106</v>
      </c>
      <c r="B14108" t="s">
        <v>52</v>
      </c>
      <c r="C14108" t="s">
        <v>1706</v>
      </c>
      <c r="D14108" t="s">
        <v>4676</v>
      </c>
      <c r="E14108" t="s">
        <v>4967</v>
      </c>
      <c r="F14108">
        <v>63.03</v>
      </c>
      <c r="G14108">
        <v>63.66</v>
      </c>
      <c r="H14108">
        <v>65.540510665347952</v>
      </c>
      <c r="I14108">
        <v>62.507099796424278</v>
      </c>
    </row>
    <row r="14109" spans="1:9" x14ac:dyDescent="0.55000000000000004">
      <c r="A14109" s="1">
        <v>14107</v>
      </c>
      <c r="B14109" t="s">
        <v>52</v>
      </c>
      <c r="C14109" t="s">
        <v>1706</v>
      </c>
      <c r="D14109" t="s">
        <v>4676</v>
      </c>
      <c r="E14109" t="s">
        <v>4968</v>
      </c>
      <c r="F14109">
        <v>61.26</v>
      </c>
      <c r="G14109">
        <v>63.66</v>
      </c>
      <c r="H14109">
        <v>66.548076968953907</v>
      </c>
      <c r="I14109">
        <v>62.644158203431317</v>
      </c>
    </row>
    <row r="14110" spans="1:9" x14ac:dyDescent="0.55000000000000004">
      <c r="A14110" s="1">
        <v>14108</v>
      </c>
      <c r="B14110" t="s">
        <v>52</v>
      </c>
      <c r="C14110" t="s">
        <v>1706</v>
      </c>
      <c r="D14110" t="s">
        <v>4676</v>
      </c>
      <c r="E14110" t="s">
        <v>4969</v>
      </c>
      <c r="F14110">
        <v>62.06</v>
      </c>
      <c r="G14110">
        <v>63.66</v>
      </c>
      <c r="H14110">
        <v>67.555643272559877</v>
      </c>
      <c r="I14110">
        <v>63.00760296536766</v>
      </c>
    </row>
    <row r="14111" spans="1:9" x14ac:dyDescent="0.55000000000000004">
      <c r="A14111" s="1">
        <v>14109</v>
      </c>
      <c r="B14111" t="s">
        <v>52</v>
      </c>
      <c r="C14111" t="s">
        <v>1706</v>
      </c>
      <c r="D14111" t="s">
        <v>4676</v>
      </c>
      <c r="E14111" t="s">
        <v>4970</v>
      </c>
      <c r="F14111">
        <v>64.02</v>
      </c>
      <c r="G14111">
        <v>63.66</v>
      </c>
      <c r="H14111">
        <v>68.563209576165832</v>
      </c>
      <c r="I14111">
        <v>62.420188309358842</v>
      </c>
    </row>
    <row r="14112" spans="1:9" x14ac:dyDescent="0.55000000000000004">
      <c r="A14112" s="1">
        <v>14110</v>
      </c>
      <c r="B14112" t="s">
        <v>52</v>
      </c>
      <c r="C14112" t="s">
        <v>1707</v>
      </c>
      <c r="D14112" t="s">
        <v>4677</v>
      </c>
      <c r="E14112" t="s">
        <v>4966</v>
      </c>
      <c r="F14112">
        <v>69.599999999999994</v>
      </c>
      <c r="G14112">
        <v>67.800000132830803</v>
      </c>
      <c r="H14112">
        <v>69.110976210302383</v>
      </c>
      <c r="I14112">
        <v>67.447670429849296</v>
      </c>
    </row>
    <row r="14113" spans="1:9" x14ac:dyDescent="0.55000000000000004">
      <c r="A14113" s="1">
        <v>14111</v>
      </c>
      <c r="B14113" t="s">
        <v>52</v>
      </c>
      <c r="C14113" t="s">
        <v>1707</v>
      </c>
      <c r="D14113" t="s">
        <v>4677</v>
      </c>
      <c r="E14113" t="s">
        <v>4967</v>
      </c>
      <c r="F14113">
        <v>69.290000000000006</v>
      </c>
      <c r="G14113">
        <v>67.800000132830803</v>
      </c>
      <c r="H14113">
        <v>69.94881909078569</v>
      </c>
      <c r="I14113">
        <v>66.795368374617311</v>
      </c>
    </row>
    <row r="14114" spans="1:9" x14ac:dyDescent="0.55000000000000004">
      <c r="A14114" s="1">
        <v>14112</v>
      </c>
      <c r="B14114" t="s">
        <v>52</v>
      </c>
      <c r="C14114" t="s">
        <v>1707</v>
      </c>
      <c r="D14114" t="s">
        <v>4677</v>
      </c>
      <c r="E14114" t="s">
        <v>4968</v>
      </c>
      <c r="F14114">
        <v>68.11</v>
      </c>
      <c r="G14114">
        <v>67.800000132830803</v>
      </c>
      <c r="H14114">
        <v>70.786661971268984</v>
      </c>
      <c r="I14114">
        <v>67.775364927723686</v>
      </c>
    </row>
    <row r="14115" spans="1:9" x14ac:dyDescent="0.55000000000000004">
      <c r="A14115" s="1">
        <v>14113</v>
      </c>
      <c r="B14115" t="s">
        <v>52</v>
      </c>
      <c r="C14115" t="s">
        <v>1707</v>
      </c>
      <c r="D14115" t="s">
        <v>4677</v>
      </c>
      <c r="E14115" t="s">
        <v>4969</v>
      </c>
      <c r="F14115">
        <v>68.459999999999994</v>
      </c>
      <c r="G14115">
        <v>67.800000132830803</v>
      </c>
      <c r="H14115">
        <v>71.624504851752278</v>
      </c>
      <c r="I14115">
        <v>69.906101249491556</v>
      </c>
    </row>
    <row r="14116" spans="1:9" x14ac:dyDescent="0.55000000000000004">
      <c r="A14116" s="1">
        <v>14114</v>
      </c>
      <c r="B14116" t="s">
        <v>52</v>
      </c>
      <c r="C14116" t="s">
        <v>1707</v>
      </c>
      <c r="D14116" t="s">
        <v>4677</v>
      </c>
      <c r="E14116" t="s">
        <v>4970</v>
      </c>
      <c r="F14116">
        <v>71.28</v>
      </c>
      <c r="G14116">
        <v>67.800000132830803</v>
      </c>
      <c r="H14116">
        <v>72.462347732235585</v>
      </c>
      <c r="I14116">
        <v>67.63854934140727</v>
      </c>
    </row>
    <row r="14117" spans="1:9" x14ac:dyDescent="0.55000000000000004">
      <c r="A14117" s="1">
        <v>14115</v>
      </c>
      <c r="B14117" t="s">
        <v>52</v>
      </c>
      <c r="C14117" t="s">
        <v>1708</v>
      </c>
      <c r="D14117" t="s">
        <v>4678</v>
      </c>
      <c r="E14117" t="s">
        <v>4966</v>
      </c>
      <c r="F14117">
        <v>71.010000000000005</v>
      </c>
      <c r="G14117">
        <v>68.547000010402215</v>
      </c>
      <c r="H14117">
        <v>69.745376334694228</v>
      </c>
      <c r="I14117">
        <v>68.174831259002033</v>
      </c>
    </row>
    <row r="14118" spans="1:9" x14ac:dyDescent="0.55000000000000004">
      <c r="A14118" s="1">
        <v>14116</v>
      </c>
      <c r="B14118" t="s">
        <v>52</v>
      </c>
      <c r="C14118" t="s">
        <v>1708</v>
      </c>
      <c r="D14118" t="s">
        <v>4678</v>
      </c>
      <c r="E14118" t="s">
        <v>4967</v>
      </c>
      <c r="F14118">
        <v>70.010000000000005</v>
      </c>
      <c r="G14118">
        <v>68.547000010402215</v>
      </c>
      <c r="H14118">
        <v>70.430918455017263</v>
      </c>
      <c r="I14118">
        <v>67.701310852509764</v>
      </c>
    </row>
    <row r="14119" spans="1:9" x14ac:dyDescent="0.55000000000000004">
      <c r="A14119" s="1">
        <v>14117</v>
      </c>
      <c r="B14119" t="s">
        <v>52</v>
      </c>
      <c r="C14119" t="s">
        <v>1708</v>
      </c>
      <c r="D14119" t="s">
        <v>4678</v>
      </c>
      <c r="E14119" t="s">
        <v>4968</v>
      </c>
      <c r="F14119">
        <v>69.099999999999994</v>
      </c>
      <c r="G14119">
        <v>68.547000010402215</v>
      </c>
      <c r="H14119">
        <v>71.116460575340312</v>
      </c>
      <c r="I14119">
        <v>68.973388217553747</v>
      </c>
    </row>
    <row r="14120" spans="1:9" x14ac:dyDescent="0.55000000000000004">
      <c r="A14120" s="1">
        <v>14118</v>
      </c>
      <c r="B14120" t="s">
        <v>52</v>
      </c>
      <c r="C14120" t="s">
        <v>1708</v>
      </c>
      <c r="D14120" t="s">
        <v>4678</v>
      </c>
      <c r="E14120" t="s">
        <v>4969</v>
      </c>
      <c r="F14120">
        <v>69.430000000000007</v>
      </c>
      <c r="G14120">
        <v>68.547000010402215</v>
      </c>
      <c r="H14120">
        <v>71.802002695663347</v>
      </c>
      <c r="I14120">
        <v>70.883888333437994</v>
      </c>
    </row>
    <row r="14121" spans="1:9" x14ac:dyDescent="0.55000000000000004">
      <c r="A14121" s="1">
        <v>14119</v>
      </c>
      <c r="B14121" t="s">
        <v>52</v>
      </c>
      <c r="C14121" t="s">
        <v>1708</v>
      </c>
      <c r="D14121" t="s">
        <v>4678</v>
      </c>
      <c r="E14121" t="s">
        <v>4970</v>
      </c>
      <c r="F14121">
        <v>72.040000000000006</v>
      </c>
      <c r="G14121">
        <v>68.547000010402215</v>
      </c>
      <c r="H14121">
        <v>72.487544815986396</v>
      </c>
      <c r="I14121">
        <v>68.485959845571188</v>
      </c>
    </row>
    <row r="14122" spans="1:9" x14ac:dyDescent="0.55000000000000004">
      <c r="A14122" s="1">
        <v>14120</v>
      </c>
      <c r="B14122" t="s">
        <v>52</v>
      </c>
      <c r="C14122" t="s">
        <v>837</v>
      </c>
      <c r="D14122" t="s">
        <v>4679</v>
      </c>
      <c r="E14122" t="s">
        <v>4966</v>
      </c>
      <c r="F14122">
        <v>68.180000000000007</v>
      </c>
      <c r="G14122">
        <v>66.425000051559806</v>
      </c>
      <c r="H14122">
        <v>67.770403622124618</v>
      </c>
      <c r="I14122">
        <v>65.668996415614203</v>
      </c>
    </row>
    <row r="14123" spans="1:9" x14ac:dyDescent="0.55000000000000004">
      <c r="A14123" s="1">
        <v>14121</v>
      </c>
      <c r="B14123" t="s">
        <v>52</v>
      </c>
      <c r="C14123" t="s">
        <v>837</v>
      </c>
      <c r="D14123" t="s">
        <v>4679</v>
      </c>
      <c r="E14123" t="s">
        <v>4967</v>
      </c>
      <c r="F14123">
        <v>67.69</v>
      </c>
      <c r="G14123">
        <v>66.425000051559806</v>
      </c>
      <c r="H14123">
        <v>68.678952928338447</v>
      </c>
      <c r="I14123">
        <v>65.269447299706201</v>
      </c>
    </row>
    <row r="14124" spans="1:9" x14ac:dyDescent="0.55000000000000004">
      <c r="A14124" s="1">
        <v>14122</v>
      </c>
      <c r="B14124" t="s">
        <v>52</v>
      </c>
      <c r="C14124" t="s">
        <v>837</v>
      </c>
      <c r="D14124" t="s">
        <v>4679</v>
      </c>
      <c r="E14124" t="s">
        <v>4968</v>
      </c>
      <c r="F14124">
        <v>66.489999999999995</v>
      </c>
      <c r="G14124">
        <v>66.425000051559806</v>
      </c>
      <c r="H14124">
        <v>69.587502234552261</v>
      </c>
      <c r="I14124">
        <v>65.841860174621061</v>
      </c>
    </row>
    <row r="14125" spans="1:9" x14ac:dyDescent="0.55000000000000004">
      <c r="A14125" s="1">
        <v>14123</v>
      </c>
      <c r="B14125" t="s">
        <v>52</v>
      </c>
      <c r="C14125" t="s">
        <v>837</v>
      </c>
      <c r="D14125" t="s">
        <v>4679</v>
      </c>
      <c r="E14125" t="s">
        <v>4969</v>
      </c>
      <c r="F14125">
        <v>66.91</v>
      </c>
      <c r="G14125">
        <v>66.425000051559806</v>
      </c>
      <c r="H14125">
        <v>70.496051540766075</v>
      </c>
      <c r="I14125">
        <v>68.118889196933267</v>
      </c>
    </row>
    <row r="14126" spans="1:9" x14ac:dyDescent="0.55000000000000004">
      <c r="A14126" s="1">
        <v>14124</v>
      </c>
      <c r="B14126" t="s">
        <v>52</v>
      </c>
      <c r="C14126" t="s">
        <v>837</v>
      </c>
      <c r="D14126" t="s">
        <v>4679</v>
      </c>
      <c r="E14126" t="s">
        <v>4970</v>
      </c>
      <c r="F14126">
        <v>68.75</v>
      </c>
      <c r="G14126">
        <v>66.425000051559806</v>
      </c>
      <c r="H14126">
        <v>71.404600846979903</v>
      </c>
      <c r="I14126">
        <v>65.667405501754843</v>
      </c>
    </row>
    <row r="14127" spans="1:9" x14ac:dyDescent="0.55000000000000004">
      <c r="A14127" s="1">
        <v>14125</v>
      </c>
      <c r="B14127" t="s">
        <v>52</v>
      </c>
      <c r="C14127" t="s">
        <v>1709</v>
      </c>
      <c r="D14127" t="s">
        <v>4680</v>
      </c>
      <c r="E14127" t="s">
        <v>4966</v>
      </c>
      <c r="F14127">
        <v>66.28</v>
      </c>
      <c r="G14127">
        <v>64.475000000294017</v>
      </c>
      <c r="H14127">
        <v>65.909624807375167</v>
      </c>
      <c r="I14127">
        <v>63.723191826107673</v>
      </c>
    </row>
    <row r="14128" spans="1:9" x14ac:dyDescent="0.55000000000000004">
      <c r="A14128" s="1">
        <v>14126</v>
      </c>
      <c r="B14128" t="s">
        <v>52</v>
      </c>
      <c r="C14128" t="s">
        <v>1709</v>
      </c>
      <c r="D14128" t="s">
        <v>4680</v>
      </c>
      <c r="E14128" t="s">
        <v>4967</v>
      </c>
      <c r="F14128">
        <v>65.239999999999995</v>
      </c>
      <c r="G14128">
        <v>64.475000000294017</v>
      </c>
      <c r="H14128">
        <v>66.808979801371848</v>
      </c>
      <c r="I14128">
        <v>63.713475161800403</v>
      </c>
    </row>
    <row r="14129" spans="1:9" x14ac:dyDescent="0.55000000000000004">
      <c r="A14129" s="1">
        <v>14127</v>
      </c>
      <c r="B14129" t="s">
        <v>52</v>
      </c>
      <c r="C14129" t="s">
        <v>1709</v>
      </c>
      <c r="D14129" t="s">
        <v>4680</v>
      </c>
      <c r="E14129" t="s">
        <v>4968</v>
      </c>
      <c r="F14129">
        <v>64.17</v>
      </c>
      <c r="G14129">
        <v>64.475000000294017</v>
      </c>
      <c r="H14129">
        <v>67.708334795368543</v>
      </c>
      <c r="I14129">
        <v>64.146044617340081</v>
      </c>
    </row>
    <row r="14130" spans="1:9" x14ac:dyDescent="0.55000000000000004">
      <c r="A14130" s="1">
        <v>14128</v>
      </c>
      <c r="B14130" t="s">
        <v>52</v>
      </c>
      <c r="C14130" t="s">
        <v>1709</v>
      </c>
      <c r="D14130" t="s">
        <v>4680</v>
      </c>
      <c r="E14130" t="s">
        <v>4969</v>
      </c>
      <c r="F14130">
        <v>65.239999999999995</v>
      </c>
      <c r="G14130">
        <v>64.475000000294017</v>
      </c>
      <c r="H14130">
        <v>68.607689789365239</v>
      </c>
      <c r="I14130">
        <v>66.436600668518338</v>
      </c>
    </row>
    <row r="14131" spans="1:9" x14ac:dyDescent="0.55000000000000004">
      <c r="A14131" s="1">
        <v>14129</v>
      </c>
      <c r="B14131" t="s">
        <v>52</v>
      </c>
      <c r="C14131" t="s">
        <v>1709</v>
      </c>
      <c r="D14131" t="s">
        <v>4680</v>
      </c>
      <c r="E14131" t="s">
        <v>4970</v>
      </c>
      <c r="F14131">
        <v>66.63</v>
      </c>
      <c r="G14131">
        <v>64.475000000294017</v>
      </c>
      <c r="H14131">
        <v>69.50704478336192</v>
      </c>
      <c r="I14131">
        <v>63.823086374280663</v>
      </c>
    </row>
    <row r="14132" spans="1:9" x14ac:dyDescent="0.55000000000000004">
      <c r="A14132" s="1">
        <v>14130</v>
      </c>
      <c r="B14132" t="s">
        <v>52</v>
      </c>
      <c r="C14132" t="s">
        <v>1710</v>
      </c>
      <c r="D14132" t="s">
        <v>4681</v>
      </c>
      <c r="E14132" t="s">
        <v>4966</v>
      </c>
      <c r="F14132">
        <v>66.03</v>
      </c>
      <c r="G14132">
        <v>64.236000010486023</v>
      </c>
      <c r="H14132">
        <v>64.511687149699355</v>
      </c>
      <c r="I14132">
        <v>63.509589960531848</v>
      </c>
    </row>
    <row r="14133" spans="1:9" x14ac:dyDescent="0.55000000000000004">
      <c r="A14133" s="1">
        <v>14131</v>
      </c>
      <c r="B14133" t="s">
        <v>52</v>
      </c>
      <c r="C14133" t="s">
        <v>1710</v>
      </c>
      <c r="D14133" t="s">
        <v>4681</v>
      </c>
      <c r="E14133" t="s">
        <v>4967</v>
      </c>
      <c r="F14133">
        <v>65.02</v>
      </c>
      <c r="G14133">
        <v>64.236000010486023</v>
      </c>
      <c r="H14133">
        <v>64.561835814272669</v>
      </c>
      <c r="I14133">
        <v>63.471793281240807</v>
      </c>
    </row>
    <row r="14134" spans="1:9" x14ac:dyDescent="0.55000000000000004">
      <c r="A14134" s="1">
        <v>14132</v>
      </c>
      <c r="B14134" t="s">
        <v>52</v>
      </c>
      <c r="C14134" t="s">
        <v>1710</v>
      </c>
      <c r="D14134" t="s">
        <v>4681</v>
      </c>
      <c r="E14134" t="s">
        <v>4968</v>
      </c>
      <c r="F14134">
        <v>63.93</v>
      </c>
      <c r="G14134">
        <v>64.236000010486023</v>
      </c>
      <c r="H14134">
        <v>64.611984478845969</v>
      </c>
      <c r="I14134">
        <v>63.904253683632668</v>
      </c>
    </row>
    <row r="14135" spans="1:9" x14ac:dyDescent="0.55000000000000004">
      <c r="A14135" s="1">
        <v>14133</v>
      </c>
      <c r="B14135" t="s">
        <v>52</v>
      </c>
      <c r="C14135" t="s">
        <v>1710</v>
      </c>
      <c r="D14135" t="s">
        <v>4681</v>
      </c>
      <c r="E14135" t="s">
        <v>4969</v>
      </c>
      <c r="F14135">
        <v>64.98</v>
      </c>
      <c r="G14135">
        <v>64.236000010486023</v>
      </c>
      <c r="H14135">
        <v>64.662133143419283</v>
      </c>
      <c r="I14135">
        <v>66.189245257674315</v>
      </c>
    </row>
    <row r="14136" spans="1:9" x14ac:dyDescent="0.55000000000000004">
      <c r="A14136" s="1">
        <v>14134</v>
      </c>
      <c r="B14136" t="s">
        <v>52</v>
      </c>
      <c r="C14136" t="s">
        <v>1710</v>
      </c>
      <c r="D14136" t="s">
        <v>4681</v>
      </c>
      <c r="E14136" t="s">
        <v>4970</v>
      </c>
      <c r="F14136">
        <v>66.42</v>
      </c>
      <c r="G14136">
        <v>64.236000010486023</v>
      </c>
      <c r="H14136">
        <v>64.712281807992582</v>
      </c>
      <c r="I14136">
        <v>63.610968397747563</v>
      </c>
    </row>
    <row r="14137" spans="1:9" x14ac:dyDescent="0.55000000000000004">
      <c r="A14137" s="1">
        <v>14135</v>
      </c>
      <c r="B14137" t="s">
        <v>52</v>
      </c>
      <c r="C14137" t="s">
        <v>1711</v>
      </c>
      <c r="D14137" t="s">
        <v>4682</v>
      </c>
      <c r="E14137" t="s">
        <v>4966</v>
      </c>
      <c r="F14137">
        <v>66.010000000000005</v>
      </c>
      <c r="G14137">
        <v>64.199999997826836</v>
      </c>
      <c r="H14137">
        <v>65.630738851737348</v>
      </c>
      <c r="I14137">
        <v>63.377759201594081</v>
      </c>
    </row>
    <row r="14138" spans="1:9" x14ac:dyDescent="0.55000000000000004">
      <c r="A14138" s="1">
        <v>14136</v>
      </c>
      <c r="B14138" t="s">
        <v>52</v>
      </c>
      <c r="C14138" t="s">
        <v>1711</v>
      </c>
      <c r="D14138" t="s">
        <v>4682</v>
      </c>
      <c r="E14138" t="s">
        <v>4967</v>
      </c>
      <c r="F14138">
        <v>64.88</v>
      </c>
      <c r="G14138">
        <v>64.199999997826836</v>
      </c>
      <c r="H14138">
        <v>66.525647011237211</v>
      </c>
      <c r="I14138">
        <v>63.384866900102203</v>
      </c>
    </row>
    <row r="14139" spans="1:9" x14ac:dyDescent="0.55000000000000004">
      <c r="A14139" s="1">
        <v>14137</v>
      </c>
      <c r="B14139" t="s">
        <v>52</v>
      </c>
      <c r="C14139" t="s">
        <v>1711</v>
      </c>
      <c r="D14139" t="s">
        <v>4682</v>
      </c>
      <c r="E14139" t="s">
        <v>4968</v>
      </c>
      <c r="F14139">
        <v>63.81</v>
      </c>
      <c r="G14139">
        <v>64.199999997826836</v>
      </c>
      <c r="H14139">
        <v>67.420555170737089</v>
      </c>
      <c r="I14139">
        <v>63.846251748235822</v>
      </c>
    </row>
    <row r="14140" spans="1:9" x14ac:dyDescent="0.55000000000000004">
      <c r="A14140" s="1">
        <v>14138</v>
      </c>
      <c r="B14140" t="s">
        <v>52</v>
      </c>
      <c r="C14140" t="s">
        <v>1711</v>
      </c>
      <c r="D14140" t="s">
        <v>4682</v>
      </c>
      <c r="E14140" t="s">
        <v>4969</v>
      </c>
      <c r="F14140">
        <v>65.03</v>
      </c>
      <c r="G14140">
        <v>64.199999997826836</v>
      </c>
      <c r="H14140">
        <v>68.315463330236952</v>
      </c>
      <c r="I14140">
        <v>66.106008644384985</v>
      </c>
    </row>
    <row r="14141" spans="1:9" x14ac:dyDescent="0.55000000000000004">
      <c r="A14141" s="1">
        <v>14139</v>
      </c>
      <c r="B14141" t="s">
        <v>52</v>
      </c>
      <c r="C14141" t="s">
        <v>1711</v>
      </c>
      <c r="D14141" t="s">
        <v>4682</v>
      </c>
      <c r="E14141" t="s">
        <v>4970</v>
      </c>
      <c r="F14141">
        <v>66.239999999999995</v>
      </c>
      <c r="G14141">
        <v>64.199999997826836</v>
      </c>
      <c r="H14141">
        <v>69.210371489736829</v>
      </c>
      <c r="I14141">
        <v>63.447805707162928</v>
      </c>
    </row>
    <row r="14142" spans="1:9" x14ac:dyDescent="0.55000000000000004">
      <c r="A14142" s="1">
        <v>14140</v>
      </c>
      <c r="B14142" t="s">
        <v>52</v>
      </c>
      <c r="C14142" t="s">
        <v>1712</v>
      </c>
      <c r="D14142" t="s">
        <v>4683</v>
      </c>
      <c r="E14142" t="s">
        <v>4966</v>
      </c>
      <c r="F14142">
        <v>66.3</v>
      </c>
      <c r="G14142">
        <v>64.347999988062199</v>
      </c>
      <c r="H14142">
        <v>65.80952623651757</v>
      </c>
      <c r="I14142">
        <v>64.112170874692637</v>
      </c>
    </row>
    <row r="14143" spans="1:9" x14ac:dyDescent="0.55000000000000004">
      <c r="A14143" s="1">
        <v>14141</v>
      </c>
      <c r="B14143" t="s">
        <v>52</v>
      </c>
      <c r="C14143" t="s">
        <v>1712</v>
      </c>
      <c r="D14143" t="s">
        <v>4683</v>
      </c>
      <c r="E14143" t="s">
        <v>4967</v>
      </c>
      <c r="F14143">
        <v>65.209999999999994</v>
      </c>
      <c r="G14143">
        <v>64.347999988062199</v>
      </c>
      <c r="H14143">
        <v>66.744417283201159</v>
      </c>
      <c r="I14143">
        <v>63.919460346843117</v>
      </c>
    </row>
    <row r="14144" spans="1:9" x14ac:dyDescent="0.55000000000000004">
      <c r="A14144" s="1">
        <v>14142</v>
      </c>
      <c r="B14144" t="s">
        <v>52</v>
      </c>
      <c r="C14144" t="s">
        <v>1712</v>
      </c>
      <c r="D14144" t="s">
        <v>4683</v>
      </c>
      <c r="E14144" t="s">
        <v>4968</v>
      </c>
      <c r="F14144">
        <v>64.36</v>
      </c>
      <c r="G14144">
        <v>64.347999988062199</v>
      </c>
      <c r="H14144">
        <v>67.679308329884748</v>
      </c>
      <c r="I14144">
        <v>64.136199547356426</v>
      </c>
    </row>
    <row r="14145" spans="1:9" x14ac:dyDescent="0.55000000000000004">
      <c r="A14145" s="1">
        <v>14143</v>
      </c>
      <c r="B14145" t="s">
        <v>52</v>
      </c>
      <c r="C14145" t="s">
        <v>1712</v>
      </c>
      <c r="D14145" t="s">
        <v>4683</v>
      </c>
      <c r="E14145" t="s">
        <v>4969</v>
      </c>
      <c r="F14145">
        <v>65.19</v>
      </c>
      <c r="G14145">
        <v>64.347999988062199</v>
      </c>
      <c r="H14145">
        <v>68.614199376568322</v>
      </c>
      <c r="I14145">
        <v>66.438667320323987</v>
      </c>
    </row>
    <row r="14146" spans="1:9" x14ac:dyDescent="0.55000000000000004">
      <c r="A14146" s="1">
        <v>14144</v>
      </c>
      <c r="B14146" t="s">
        <v>52</v>
      </c>
      <c r="C14146" t="s">
        <v>1712</v>
      </c>
      <c r="D14146" t="s">
        <v>4683</v>
      </c>
      <c r="E14146" t="s">
        <v>4970</v>
      </c>
      <c r="F14146">
        <v>66.790000000000006</v>
      </c>
      <c r="G14146">
        <v>64.347999988062199</v>
      </c>
      <c r="H14146">
        <v>69.549090423251911</v>
      </c>
      <c r="I14146">
        <v>64.33698760544857</v>
      </c>
    </row>
    <row r="14147" spans="1:9" x14ac:dyDescent="0.55000000000000004">
      <c r="A14147" s="1">
        <v>14145</v>
      </c>
      <c r="B14147" t="s">
        <v>52</v>
      </c>
      <c r="C14147" t="s">
        <v>402</v>
      </c>
      <c r="D14147" t="s">
        <v>4684</v>
      </c>
      <c r="E14147" t="s">
        <v>4966</v>
      </c>
      <c r="F14147">
        <v>62.81</v>
      </c>
      <c r="G14147">
        <v>60.673999722550313</v>
      </c>
      <c r="H14147">
        <v>62.529163555639258</v>
      </c>
      <c r="I14147">
        <v>60.934893644079459</v>
      </c>
    </row>
    <row r="14148" spans="1:9" x14ac:dyDescent="0.55000000000000004">
      <c r="A14148" s="1">
        <v>14146</v>
      </c>
      <c r="B14148" t="s">
        <v>52</v>
      </c>
      <c r="C14148" t="s">
        <v>402</v>
      </c>
      <c r="D14148" t="s">
        <v>4684</v>
      </c>
      <c r="E14148" t="s">
        <v>4967</v>
      </c>
      <c r="F14148">
        <v>61.55</v>
      </c>
      <c r="G14148">
        <v>60.673999722550313</v>
      </c>
      <c r="H14148">
        <v>63.704414694200572</v>
      </c>
      <c r="I14148">
        <v>60.805879629586421</v>
      </c>
    </row>
    <row r="14149" spans="1:9" x14ac:dyDescent="0.55000000000000004">
      <c r="A14149" s="1">
        <v>14147</v>
      </c>
      <c r="B14149" t="s">
        <v>52</v>
      </c>
      <c r="C14149" t="s">
        <v>402</v>
      </c>
      <c r="D14149" t="s">
        <v>4684</v>
      </c>
      <c r="E14149" t="s">
        <v>4968</v>
      </c>
      <c r="F14149">
        <v>60.05</v>
      </c>
      <c r="G14149">
        <v>60.673999722550313</v>
      </c>
      <c r="H14149">
        <v>64.879665832761859</v>
      </c>
      <c r="I14149">
        <v>60.428987867619213</v>
      </c>
    </row>
    <row r="14150" spans="1:9" x14ac:dyDescent="0.55000000000000004">
      <c r="A14150" s="1">
        <v>14148</v>
      </c>
      <c r="B14150" t="s">
        <v>52</v>
      </c>
      <c r="C14150" t="s">
        <v>402</v>
      </c>
      <c r="D14150" t="s">
        <v>4684</v>
      </c>
      <c r="E14150" t="s">
        <v>4969</v>
      </c>
      <c r="F14150">
        <v>60.71</v>
      </c>
      <c r="G14150">
        <v>60.673999722550313</v>
      </c>
      <c r="H14150">
        <v>66.054916971323166</v>
      </c>
      <c r="I14150">
        <v>61.679107257960332</v>
      </c>
    </row>
    <row r="14151" spans="1:9" x14ac:dyDescent="0.55000000000000004">
      <c r="A14151" s="1">
        <v>14149</v>
      </c>
      <c r="B14151" t="s">
        <v>52</v>
      </c>
      <c r="C14151" t="s">
        <v>402</v>
      </c>
      <c r="D14151" t="s">
        <v>4684</v>
      </c>
      <c r="E14151" t="s">
        <v>4970</v>
      </c>
      <c r="F14151">
        <v>63.79</v>
      </c>
      <c r="G14151">
        <v>60.673999722550313</v>
      </c>
      <c r="H14151">
        <v>67.23016810988446</v>
      </c>
      <c r="I14151">
        <v>61.014503704676919</v>
      </c>
    </row>
    <row r="14152" spans="1:9" x14ac:dyDescent="0.55000000000000004">
      <c r="A14152" s="1">
        <v>14150</v>
      </c>
      <c r="B14152" t="s">
        <v>52</v>
      </c>
      <c r="C14152" t="s">
        <v>1713</v>
      </c>
      <c r="D14152" t="s">
        <v>4685</v>
      </c>
      <c r="E14152" t="s">
        <v>4966</v>
      </c>
      <c r="F14152">
        <v>68.56</v>
      </c>
      <c r="G14152">
        <v>66.771999973906716</v>
      </c>
      <c r="H14152">
        <v>68.235760874162196</v>
      </c>
      <c r="I14152">
        <v>66.795179195237623</v>
      </c>
    </row>
    <row r="14153" spans="1:9" x14ac:dyDescent="0.55000000000000004">
      <c r="A14153" s="1">
        <v>14151</v>
      </c>
      <c r="B14153" t="s">
        <v>52</v>
      </c>
      <c r="C14153" t="s">
        <v>1713</v>
      </c>
      <c r="D14153" t="s">
        <v>4685</v>
      </c>
      <c r="E14153" t="s">
        <v>4967</v>
      </c>
      <c r="F14153">
        <v>68.17</v>
      </c>
      <c r="G14153">
        <v>66.771999973906716</v>
      </c>
      <c r="H14153">
        <v>69.264689385285266</v>
      </c>
      <c r="I14153">
        <v>66.122440265893403</v>
      </c>
    </row>
    <row r="14154" spans="1:9" x14ac:dyDescent="0.55000000000000004">
      <c r="A14154" s="1">
        <v>14152</v>
      </c>
      <c r="B14154" t="s">
        <v>52</v>
      </c>
      <c r="C14154" t="s">
        <v>1713</v>
      </c>
      <c r="D14154" t="s">
        <v>4685</v>
      </c>
      <c r="E14154" t="s">
        <v>4968</v>
      </c>
      <c r="F14154">
        <v>66.47</v>
      </c>
      <c r="G14154">
        <v>66.771999973906716</v>
      </c>
      <c r="H14154">
        <v>70.293617896408335</v>
      </c>
      <c r="I14154">
        <v>66.467492288885751</v>
      </c>
    </row>
    <row r="14155" spans="1:9" x14ac:dyDescent="0.55000000000000004">
      <c r="A14155" s="1">
        <v>14153</v>
      </c>
      <c r="B14155" t="s">
        <v>52</v>
      </c>
      <c r="C14155" t="s">
        <v>1713</v>
      </c>
      <c r="D14155" t="s">
        <v>4685</v>
      </c>
      <c r="E14155" t="s">
        <v>4969</v>
      </c>
      <c r="F14155">
        <v>67.28</v>
      </c>
      <c r="G14155">
        <v>66.771999973906716</v>
      </c>
      <c r="H14155">
        <v>71.322546407531419</v>
      </c>
      <c r="I14155">
        <v>68.534782424271953</v>
      </c>
    </row>
    <row r="14156" spans="1:9" x14ac:dyDescent="0.55000000000000004">
      <c r="A14156" s="1">
        <v>14154</v>
      </c>
      <c r="B14156" t="s">
        <v>52</v>
      </c>
      <c r="C14156" t="s">
        <v>1713</v>
      </c>
      <c r="D14156" t="s">
        <v>4685</v>
      </c>
      <c r="E14156" t="s">
        <v>4970</v>
      </c>
      <c r="F14156">
        <v>69.989999999999995</v>
      </c>
      <c r="G14156">
        <v>66.771999973906716</v>
      </c>
      <c r="H14156">
        <v>72.351474918654489</v>
      </c>
      <c r="I14156">
        <v>66.952972949913544</v>
      </c>
    </row>
    <row r="14157" spans="1:9" x14ac:dyDescent="0.55000000000000004">
      <c r="A14157" s="1">
        <v>14155</v>
      </c>
      <c r="B14157" t="s">
        <v>52</v>
      </c>
      <c r="C14157" t="s">
        <v>86</v>
      </c>
      <c r="D14157" t="s">
        <v>4686</v>
      </c>
      <c r="E14157" t="s">
        <v>4966</v>
      </c>
      <c r="F14157">
        <v>67.55</v>
      </c>
      <c r="G14157">
        <v>65.406000001105951</v>
      </c>
      <c r="H14157">
        <v>66.938369405437086</v>
      </c>
      <c r="I14157">
        <v>66.04516853602648</v>
      </c>
    </row>
    <row r="14158" spans="1:9" x14ac:dyDescent="0.55000000000000004">
      <c r="A14158" s="1">
        <v>14156</v>
      </c>
      <c r="B14158" t="s">
        <v>52</v>
      </c>
      <c r="C14158" t="s">
        <v>86</v>
      </c>
      <c r="D14158" t="s">
        <v>4686</v>
      </c>
      <c r="E14158" t="s">
        <v>4967</v>
      </c>
      <c r="F14158">
        <v>66.48</v>
      </c>
      <c r="G14158">
        <v>65.406000001105951</v>
      </c>
      <c r="H14158">
        <v>67.993975959043539</v>
      </c>
      <c r="I14158">
        <v>65.450854028005836</v>
      </c>
    </row>
    <row r="14159" spans="1:9" x14ac:dyDescent="0.55000000000000004">
      <c r="A14159" s="1">
        <v>14157</v>
      </c>
      <c r="B14159" t="s">
        <v>52</v>
      </c>
      <c r="C14159" t="s">
        <v>86</v>
      </c>
      <c r="D14159" t="s">
        <v>4686</v>
      </c>
      <c r="E14159" t="s">
        <v>4968</v>
      </c>
      <c r="F14159">
        <v>64.66</v>
      </c>
      <c r="G14159">
        <v>65.406000001105951</v>
      </c>
      <c r="H14159">
        <v>69.049582512650005</v>
      </c>
      <c r="I14159">
        <v>65.278882324299587</v>
      </c>
    </row>
    <row r="14160" spans="1:9" x14ac:dyDescent="0.55000000000000004">
      <c r="A14160" s="1">
        <v>14158</v>
      </c>
      <c r="B14160" t="s">
        <v>52</v>
      </c>
      <c r="C14160" t="s">
        <v>86</v>
      </c>
      <c r="D14160" t="s">
        <v>4686</v>
      </c>
      <c r="E14160" t="s">
        <v>4969</v>
      </c>
      <c r="F14160">
        <v>65.8</v>
      </c>
      <c r="G14160">
        <v>65.406000001105951</v>
      </c>
      <c r="H14160">
        <v>70.105189066256457</v>
      </c>
      <c r="I14160">
        <v>66.89112786809288</v>
      </c>
    </row>
    <row r="14161" spans="1:9" x14ac:dyDescent="0.55000000000000004">
      <c r="A14161" s="1">
        <v>14159</v>
      </c>
      <c r="B14161" t="s">
        <v>52</v>
      </c>
      <c r="C14161" t="s">
        <v>86</v>
      </c>
      <c r="D14161" t="s">
        <v>4686</v>
      </c>
      <c r="E14161" t="s">
        <v>4970</v>
      </c>
      <c r="F14161">
        <v>69</v>
      </c>
      <c r="G14161">
        <v>65.406000001105951</v>
      </c>
      <c r="H14161">
        <v>71.160795619862924</v>
      </c>
      <c r="I14161">
        <v>66.244207138231516</v>
      </c>
    </row>
    <row r="14162" spans="1:9" x14ac:dyDescent="0.55000000000000004">
      <c r="A14162" s="1">
        <v>14160</v>
      </c>
      <c r="B14162" t="s">
        <v>52</v>
      </c>
      <c r="C14162" t="s">
        <v>1714</v>
      </c>
      <c r="D14162" t="s">
        <v>4687</v>
      </c>
      <c r="E14162" t="s">
        <v>4966</v>
      </c>
      <c r="F14162">
        <v>71.239999999999995</v>
      </c>
      <c r="G14162">
        <v>68.819999994094076</v>
      </c>
      <c r="H14162">
        <v>69.406718945638374</v>
      </c>
      <c r="I14162">
        <v>68.962183577690723</v>
      </c>
    </row>
    <row r="14163" spans="1:9" x14ac:dyDescent="0.55000000000000004">
      <c r="A14163" s="1">
        <v>14161</v>
      </c>
      <c r="B14163" t="s">
        <v>52</v>
      </c>
      <c r="C14163" t="s">
        <v>1714</v>
      </c>
      <c r="D14163" t="s">
        <v>4687</v>
      </c>
      <c r="E14163" t="s">
        <v>4967</v>
      </c>
      <c r="F14163">
        <v>70.75</v>
      </c>
      <c r="G14163">
        <v>68.819999994094076</v>
      </c>
      <c r="H14163">
        <v>69.787835202145118</v>
      </c>
      <c r="I14163">
        <v>68.000066979392614</v>
      </c>
    </row>
    <row r="14164" spans="1:9" x14ac:dyDescent="0.55000000000000004">
      <c r="A14164" s="1">
        <v>14162</v>
      </c>
      <c r="B14164" t="s">
        <v>52</v>
      </c>
      <c r="C14164" t="s">
        <v>1714</v>
      </c>
      <c r="D14164" t="s">
        <v>4687</v>
      </c>
      <c r="E14164" t="s">
        <v>4968</v>
      </c>
      <c r="F14164">
        <v>69.569999999999993</v>
      </c>
      <c r="G14164">
        <v>68.819999994094076</v>
      </c>
      <c r="H14164">
        <v>70.168951458651875</v>
      </c>
      <c r="I14164">
        <v>68.999145318982713</v>
      </c>
    </row>
    <row r="14165" spans="1:9" x14ac:dyDescent="0.55000000000000004">
      <c r="A14165" s="1">
        <v>14163</v>
      </c>
      <c r="B14165" t="s">
        <v>52</v>
      </c>
      <c r="C14165" t="s">
        <v>1714</v>
      </c>
      <c r="D14165" t="s">
        <v>4687</v>
      </c>
      <c r="E14165" t="s">
        <v>4969</v>
      </c>
      <c r="F14165">
        <v>69.41</v>
      </c>
      <c r="G14165">
        <v>68.819999994094076</v>
      </c>
      <c r="H14165">
        <v>70.550067715158619</v>
      </c>
      <c r="I14165">
        <v>71.06184705435065</v>
      </c>
    </row>
    <row r="14166" spans="1:9" x14ac:dyDescent="0.55000000000000004">
      <c r="A14166" s="1">
        <v>14164</v>
      </c>
      <c r="B14166" t="s">
        <v>52</v>
      </c>
      <c r="C14166" t="s">
        <v>1714</v>
      </c>
      <c r="D14166" t="s">
        <v>4687</v>
      </c>
      <c r="E14166" t="s">
        <v>4970</v>
      </c>
      <c r="F14166">
        <v>71.39</v>
      </c>
      <c r="G14166">
        <v>68.819999994094076</v>
      </c>
      <c r="H14166">
        <v>70.931183971665362</v>
      </c>
      <c r="I14166">
        <v>69.277678283818076</v>
      </c>
    </row>
    <row r="14167" spans="1:9" x14ac:dyDescent="0.55000000000000004">
      <c r="A14167" s="1">
        <v>14165</v>
      </c>
      <c r="B14167" t="s">
        <v>52</v>
      </c>
      <c r="C14167" t="s">
        <v>825</v>
      </c>
      <c r="D14167" t="s">
        <v>4688</v>
      </c>
      <c r="E14167" t="s">
        <v>4966</v>
      </c>
      <c r="F14167">
        <v>63.8</v>
      </c>
      <c r="G14167">
        <v>62.173000005191639</v>
      </c>
      <c r="H14167">
        <v>62.547989310180498</v>
      </c>
      <c r="I14167">
        <v>62.024895713492597</v>
      </c>
    </row>
    <row r="14168" spans="1:9" x14ac:dyDescent="0.55000000000000004">
      <c r="A14168" s="1">
        <v>14166</v>
      </c>
      <c r="B14168" t="s">
        <v>52</v>
      </c>
      <c r="C14168" t="s">
        <v>825</v>
      </c>
      <c r="D14168" t="s">
        <v>4688</v>
      </c>
      <c r="E14168" t="s">
        <v>4967</v>
      </c>
      <c r="F14168">
        <v>62.27</v>
      </c>
      <c r="G14168">
        <v>62.173000005191639</v>
      </c>
      <c r="H14168">
        <v>62.616169847549493</v>
      </c>
      <c r="I14168">
        <v>62.04001456606214</v>
      </c>
    </row>
    <row r="14169" spans="1:9" x14ac:dyDescent="0.55000000000000004">
      <c r="A14169" s="1">
        <v>14167</v>
      </c>
      <c r="B14169" t="s">
        <v>52</v>
      </c>
      <c r="C14169" t="s">
        <v>825</v>
      </c>
      <c r="D14169" t="s">
        <v>4688</v>
      </c>
      <c r="E14169" t="s">
        <v>4968</v>
      </c>
      <c r="F14169">
        <v>61.84</v>
      </c>
      <c r="G14169">
        <v>62.173000005191639</v>
      </c>
      <c r="H14169">
        <v>62.684350384918467</v>
      </c>
      <c r="I14169">
        <v>62.233174712669033</v>
      </c>
    </row>
    <row r="14170" spans="1:9" x14ac:dyDescent="0.55000000000000004">
      <c r="A14170" s="1">
        <v>14168</v>
      </c>
      <c r="B14170" t="s">
        <v>52</v>
      </c>
      <c r="C14170" t="s">
        <v>825</v>
      </c>
      <c r="D14170" t="s">
        <v>4688</v>
      </c>
      <c r="E14170" t="s">
        <v>4969</v>
      </c>
      <c r="F14170">
        <v>63.41</v>
      </c>
      <c r="G14170">
        <v>62.173000005191639</v>
      </c>
      <c r="H14170">
        <v>62.752530922287463</v>
      </c>
      <c r="I14170">
        <v>64.195876329698521</v>
      </c>
    </row>
    <row r="14171" spans="1:9" x14ac:dyDescent="0.55000000000000004">
      <c r="A14171" s="1">
        <v>14169</v>
      </c>
      <c r="B14171" t="s">
        <v>52</v>
      </c>
      <c r="C14171" t="s">
        <v>825</v>
      </c>
      <c r="D14171" t="s">
        <v>4688</v>
      </c>
      <c r="E14171" t="s">
        <v>4970</v>
      </c>
      <c r="F14171">
        <v>64.150000000000006</v>
      </c>
      <c r="G14171">
        <v>62.173000005191639</v>
      </c>
      <c r="H14171">
        <v>62.820711459656437</v>
      </c>
      <c r="I14171">
        <v>62.309199840535072</v>
      </c>
    </row>
    <row r="14172" spans="1:9" x14ac:dyDescent="0.55000000000000004">
      <c r="A14172" s="1">
        <v>14170</v>
      </c>
      <c r="B14172" t="s">
        <v>52</v>
      </c>
      <c r="C14172" t="s">
        <v>1715</v>
      </c>
      <c r="D14172" t="s">
        <v>4689</v>
      </c>
      <c r="E14172" t="s">
        <v>4966</v>
      </c>
      <c r="F14172">
        <v>68.010000000000005</v>
      </c>
      <c r="G14172">
        <v>66.111999988384682</v>
      </c>
      <c r="H14172">
        <v>66.350661892963444</v>
      </c>
      <c r="I14172">
        <v>65.632571403331852</v>
      </c>
    </row>
    <row r="14173" spans="1:9" x14ac:dyDescent="0.55000000000000004">
      <c r="A14173" s="1">
        <v>14171</v>
      </c>
      <c r="B14173" t="s">
        <v>52</v>
      </c>
      <c r="C14173" t="s">
        <v>1715</v>
      </c>
      <c r="D14173" t="s">
        <v>4689</v>
      </c>
      <c r="E14173" t="s">
        <v>4967</v>
      </c>
      <c r="F14173">
        <v>67.13</v>
      </c>
      <c r="G14173">
        <v>66.111999988384682</v>
      </c>
      <c r="H14173">
        <v>66.394055630967529</v>
      </c>
      <c r="I14173">
        <v>65.160939752986479</v>
      </c>
    </row>
    <row r="14174" spans="1:9" x14ac:dyDescent="0.55000000000000004">
      <c r="A14174" s="1">
        <v>14172</v>
      </c>
      <c r="B14174" t="s">
        <v>52</v>
      </c>
      <c r="C14174" t="s">
        <v>1715</v>
      </c>
      <c r="D14174" t="s">
        <v>4689</v>
      </c>
      <c r="E14174" t="s">
        <v>4968</v>
      </c>
      <c r="F14174">
        <v>66.11</v>
      </c>
      <c r="G14174">
        <v>66.111999988384682</v>
      </c>
      <c r="H14174">
        <v>66.437449368971599</v>
      </c>
      <c r="I14174">
        <v>65.654428410849704</v>
      </c>
    </row>
    <row r="14175" spans="1:9" x14ac:dyDescent="0.55000000000000004">
      <c r="A14175" s="1">
        <v>14173</v>
      </c>
      <c r="B14175" t="s">
        <v>52</v>
      </c>
      <c r="C14175" t="s">
        <v>1715</v>
      </c>
      <c r="D14175" t="s">
        <v>4689</v>
      </c>
      <c r="E14175" t="s">
        <v>4969</v>
      </c>
      <c r="F14175">
        <v>66.650000000000006</v>
      </c>
      <c r="G14175">
        <v>66.111999988384682</v>
      </c>
      <c r="H14175">
        <v>66.480843106975669</v>
      </c>
      <c r="I14175">
        <v>67.952592775279001</v>
      </c>
    </row>
    <row r="14176" spans="1:9" x14ac:dyDescent="0.55000000000000004">
      <c r="A14176" s="1">
        <v>14174</v>
      </c>
      <c r="B14176" t="s">
        <v>52</v>
      </c>
      <c r="C14176" t="s">
        <v>1715</v>
      </c>
      <c r="D14176" t="s">
        <v>4689</v>
      </c>
      <c r="E14176" t="s">
        <v>4970</v>
      </c>
      <c r="F14176">
        <v>68.510000000000005</v>
      </c>
      <c r="G14176">
        <v>66.111999988384682</v>
      </c>
      <c r="H14176">
        <v>66.524236844979754</v>
      </c>
      <c r="I14176">
        <v>65.710465311445873</v>
      </c>
    </row>
    <row r="14177" spans="1:9" x14ac:dyDescent="0.55000000000000004">
      <c r="A14177" s="1">
        <v>14175</v>
      </c>
      <c r="B14177" t="s">
        <v>52</v>
      </c>
      <c r="C14177" t="s">
        <v>1716</v>
      </c>
      <c r="D14177" t="s">
        <v>4690</v>
      </c>
      <c r="E14177" t="s">
        <v>4966</v>
      </c>
      <c r="F14177">
        <v>63.99</v>
      </c>
      <c r="G14177">
        <v>61.527999987621023</v>
      </c>
      <c r="H14177">
        <v>63.372052809508723</v>
      </c>
      <c r="I14177">
        <v>61.531539262857642</v>
      </c>
    </row>
    <row r="14178" spans="1:9" x14ac:dyDescent="0.55000000000000004">
      <c r="A14178" s="1">
        <v>14176</v>
      </c>
      <c r="B14178" t="s">
        <v>52</v>
      </c>
      <c r="C14178" t="s">
        <v>1716</v>
      </c>
      <c r="D14178" t="s">
        <v>4690</v>
      </c>
      <c r="E14178" t="s">
        <v>4967</v>
      </c>
      <c r="F14178">
        <v>62.29</v>
      </c>
      <c r="G14178">
        <v>61.527999987621023</v>
      </c>
      <c r="H14178">
        <v>64.508371287105376</v>
      </c>
      <c r="I14178">
        <v>61.606708176166023</v>
      </c>
    </row>
    <row r="14179" spans="1:9" x14ac:dyDescent="0.55000000000000004">
      <c r="A14179" s="1">
        <v>14177</v>
      </c>
      <c r="B14179" t="s">
        <v>52</v>
      </c>
      <c r="C14179" t="s">
        <v>1716</v>
      </c>
      <c r="D14179" t="s">
        <v>4690</v>
      </c>
      <c r="E14179" t="s">
        <v>4968</v>
      </c>
      <c r="F14179">
        <v>60.92</v>
      </c>
      <c r="G14179">
        <v>61.527999987621023</v>
      </c>
      <c r="H14179">
        <v>65.644689764702022</v>
      </c>
      <c r="I14179">
        <v>61.234774898920769</v>
      </c>
    </row>
    <row r="14180" spans="1:9" x14ac:dyDescent="0.55000000000000004">
      <c r="A14180" s="1">
        <v>14178</v>
      </c>
      <c r="B14180" t="s">
        <v>52</v>
      </c>
      <c r="C14180" t="s">
        <v>1716</v>
      </c>
      <c r="D14180" t="s">
        <v>4690</v>
      </c>
      <c r="E14180" t="s">
        <v>4969</v>
      </c>
      <c r="F14180">
        <v>60.95</v>
      </c>
      <c r="G14180">
        <v>61.527999987621023</v>
      </c>
      <c r="H14180">
        <v>66.781008242298682</v>
      </c>
      <c r="I14180">
        <v>62.458366590367618</v>
      </c>
    </row>
    <row r="14181" spans="1:9" x14ac:dyDescent="0.55000000000000004">
      <c r="A14181" s="1">
        <v>14179</v>
      </c>
      <c r="B14181" t="s">
        <v>52</v>
      </c>
      <c r="C14181" t="s">
        <v>1716</v>
      </c>
      <c r="D14181" t="s">
        <v>4690</v>
      </c>
      <c r="E14181" t="s">
        <v>4970</v>
      </c>
      <c r="F14181">
        <v>63.86</v>
      </c>
      <c r="G14181">
        <v>61.527999987621023</v>
      </c>
      <c r="H14181">
        <v>67.917326719895328</v>
      </c>
      <c r="I14181">
        <v>61.589663949305738</v>
      </c>
    </row>
    <row r="14182" spans="1:9" x14ac:dyDescent="0.55000000000000004">
      <c r="A14182" s="1">
        <v>14180</v>
      </c>
      <c r="B14182" t="s">
        <v>52</v>
      </c>
      <c r="C14182" t="s">
        <v>1486</v>
      </c>
      <c r="D14182" t="s">
        <v>4691</v>
      </c>
      <c r="E14182" t="s">
        <v>4966</v>
      </c>
      <c r="F14182">
        <v>62.71</v>
      </c>
      <c r="G14182">
        <v>60.496999999811592</v>
      </c>
      <c r="H14182">
        <v>62.416831739525193</v>
      </c>
      <c r="I14182">
        <v>60.628187800919498</v>
      </c>
    </row>
    <row r="14183" spans="1:9" x14ac:dyDescent="0.55000000000000004">
      <c r="A14183" s="1">
        <v>14181</v>
      </c>
      <c r="B14183" t="s">
        <v>52</v>
      </c>
      <c r="C14183" t="s">
        <v>1486</v>
      </c>
      <c r="D14183" t="s">
        <v>4691</v>
      </c>
      <c r="E14183" t="s">
        <v>4967</v>
      </c>
      <c r="F14183">
        <v>61.08</v>
      </c>
      <c r="G14183">
        <v>60.496999999811592</v>
      </c>
      <c r="H14183">
        <v>63.565820144300403</v>
      </c>
      <c r="I14183">
        <v>60.579927843438483</v>
      </c>
    </row>
    <row r="14184" spans="1:9" x14ac:dyDescent="0.55000000000000004">
      <c r="A14184" s="1">
        <v>14182</v>
      </c>
      <c r="B14184" t="s">
        <v>52</v>
      </c>
      <c r="C14184" t="s">
        <v>1486</v>
      </c>
      <c r="D14184" t="s">
        <v>4691</v>
      </c>
      <c r="E14184" t="s">
        <v>4968</v>
      </c>
      <c r="F14184">
        <v>59.4</v>
      </c>
      <c r="G14184">
        <v>60.496999999811592</v>
      </c>
      <c r="H14184">
        <v>64.714808549075613</v>
      </c>
      <c r="I14184">
        <v>60.217954101020929</v>
      </c>
    </row>
    <row r="14185" spans="1:9" x14ac:dyDescent="0.55000000000000004">
      <c r="A14185" s="1">
        <v>14183</v>
      </c>
      <c r="B14185" t="s">
        <v>52</v>
      </c>
      <c r="C14185" t="s">
        <v>1486</v>
      </c>
      <c r="D14185" t="s">
        <v>4691</v>
      </c>
      <c r="E14185" t="s">
        <v>4969</v>
      </c>
      <c r="F14185">
        <v>60.36</v>
      </c>
      <c r="G14185">
        <v>60.496999999811592</v>
      </c>
      <c r="H14185">
        <v>65.863796953850823</v>
      </c>
      <c r="I14185">
        <v>61.252036461139767</v>
      </c>
    </row>
    <row r="14186" spans="1:9" x14ac:dyDescent="0.55000000000000004">
      <c r="A14186" s="1">
        <v>14184</v>
      </c>
      <c r="B14186" t="s">
        <v>52</v>
      </c>
      <c r="C14186" t="s">
        <v>1486</v>
      </c>
      <c r="D14186" t="s">
        <v>4691</v>
      </c>
      <c r="E14186" t="s">
        <v>4970</v>
      </c>
      <c r="F14186">
        <v>63.18</v>
      </c>
      <c r="G14186">
        <v>60.496999999811592</v>
      </c>
      <c r="H14186">
        <v>67.012785358626047</v>
      </c>
      <c r="I14186">
        <v>60.633634115870862</v>
      </c>
    </row>
    <row r="14187" spans="1:9" x14ac:dyDescent="0.55000000000000004">
      <c r="A14187" s="1">
        <v>14185</v>
      </c>
      <c r="B14187" t="s">
        <v>52</v>
      </c>
      <c r="C14187" t="s">
        <v>1136</v>
      </c>
      <c r="D14187" t="s">
        <v>4692</v>
      </c>
      <c r="E14187" t="s">
        <v>4966</v>
      </c>
      <c r="F14187">
        <v>67.92</v>
      </c>
      <c r="G14187">
        <v>66.31299999947521</v>
      </c>
      <c r="H14187">
        <v>67.475961235212381</v>
      </c>
      <c r="I14187">
        <v>66.40790752580962</v>
      </c>
    </row>
    <row r="14188" spans="1:9" x14ac:dyDescent="0.55000000000000004">
      <c r="A14188" s="1">
        <v>14186</v>
      </c>
      <c r="B14188" t="s">
        <v>52</v>
      </c>
      <c r="C14188" t="s">
        <v>1136</v>
      </c>
      <c r="D14188" t="s">
        <v>4692</v>
      </c>
      <c r="E14188" t="s">
        <v>4967</v>
      </c>
      <c r="F14188">
        <v>67.97</v>
      </c>
      <c r="G14188">
        <v>66.31299999947521</v>
      </c>
      <c r="H14188">
        <v>68.112675279897843</v>
      </c>
      <c r="I14188">
        <v>65.882902696916503</v>
      </c>
    </row>
    <row r="14189" spans="1:9" x14ac:dyDescent="0.55000000000000004">
      <c r="A14189" s="1">
        <v>14187</v>
      </c>
      <c r="B14189" t="s">
        <v>52</v>
      </c>
      <c r="C14189" t="s">
        <v>1136</v>
      </c>
      <c r="D14189" t="s">
        <v>4692</v>
      </c>
      <c r="E14189" t="s">
        <v>4968</v>
      </c>
      <c r="F14189">
        <v>66.48</v>
      </c>
      <c r="G14189">
        <v>66.31299999947521</v>
      </c>
      <c r="H14189">
        <v>68.749389324583291</v>
      </c>
      <c r="I14189">
        <v>66.571112938334707</v>
      </c>
    </row>
    <row r="14190" spans="1:9" x14ac:dyDescent="0.55000000000000004">
      <c r="A14190" s="1">
        <v>14188</v>
      </c>
      <c r="B14190" t="s">
        <v>52</v>
      </c>
      <c r="C14190" t="s">
        <v>1136</v>
      </c>
      <c r="D14190" t="s">
        <v>4692</v>
      </c>
      <c r="E14190" t="s">
        <v>4969</v>
      </c>
      <c r="F14190">
        <v>66.8</v>
      </c>
      <c r="G14190">
        <v>66.31299999947521</v>
      </c>
      <c r="H14190">
        <v>69.386103369268753</v>
      </c>
      <c r="I14190">
        <v>68.994359657681045</v>
      </c>
    </row>
    <row r="14191" spans="1:9" x14ac:dyDescent="0.55000000000000004">
      <c r="A14191" s="1">
        <v>14189</v>
      </c>
      <c r="B14191" t="s">
        <v>52</v>
      </c>
      <c r="C14191" t="s">
        <v>1136</v>
      </c>
      <c r="D14191" t="s">
        <v>4692</v>
      </c>
      <c r="E14191" t="s">
        <v>4970</v>
      </c>
      <c r="F14191">
        <v>68.650000000000006</v>
      </c>
      <c r="G14191">
        <v>66.31299999947521</v>
      </c>
      <c r="H14191">
        <v>70.022817413954215</v>
      </c>
      <c r="I14191">
        <v>66.843494224535576</v>
      </c>
    </row>
    <row r="14192" spans="1:9" x14ac:dyDescent="0.55000000000000004">
      <c r="A14192" s="1">
        <v>14190</v>
      </c>
      <c r="B14192" t="s">
        <v>52</v>
      </c>
      <c r="C14192" t="s">
        <v>1717</v>
      </c>
      <c r="D14192" t="s">
        <v>4693</v>
      </c>
      <c r="E14192" t="s">
        <v>4966</v>
      </c>
      <c r="F14192">
        <v>68.84</v>
      </c>
      <c r="G14192">
        <v>67.080000049582594</v>
      </c>
      <c r="H14192">
        <v>68.548381590673415</v>
      </c>
      <c r="I14192">
        <v>66.712298324397395</v>
      </c>
    </row>
    <row r="14193" spans="1:9" x14ac:dyDescent="0.55000000000000004">
      <c r="A14193" s="1">
        <v>14191</v>
      </c>
      <c r="B14193" t="s">
        <v>52</v>
      </c>
      <c r="C14193" t="s">
        <v>1717</v>
      </c>
      <c r="D14193" t="s">
        <v>4693</v>
      </c>
      <c r="E14193" t="s">
        <v>4967</v>
      </c>
      <c r="F14193">
        <v>68.430000000000007</v>
      </c>
      <c r="G14193">
        <v>67.080000049582594</v>
      </c>
      <c r="H14193">
        <v>69.571530242580167</v>
      </c>
      <c r="I14193">
        <v>66.002925375210168</v>
      </c>
    </row>
    <row r="14194" spans="1:9" x14ac:dyDescent="0.55000000000000004">
      <c r="A14194" s="1">
        <v>14192</v>
      </c>
      <c r="B14194" t="s">
        <v>52</v>
      </c>
      <c r="C14194" t="s">
        <v>1717</v>
      </c>
      <c r="D14194" t="s">
        <v>4693</v>
      </c>
      <c r="E14194" t="s">
        <v>4968</v>
      </c>
      <c r="F14194">
        <v>67.08</v>
      </c>
      <c r="G14194">
        <v>67.080000049582594</v>
      </c>
      <c r="H14194">
        <v>70.594678894486904</v>
      </c>
      <c r="I14194">
        <v>66.635449753908915</v>
      </c>
    </row>
    <row r="14195" spans="1:9" x14ac:dyDescent="0.55000000000000004">
      <c r="A14195" s="1">
        <v>14193</v>
      </c>
      <c r="B14195" t="s">
        <v>52</v>
      </c>
      <c r="C14195" t="s">
        <v>1717</v>
      </c>
      <c r="D14195" t="s">
        <v>4693</v>
      </c>
      <c r="E14195" t="s">
        <v>4969</v>
      </c>
      <c r="F14195">
        <v>67.52</v>
      </c>
      <c r="G14195">
        <v>67.080000049582594</v>
      </c>
      <c r="H14195">
        <v>71.617827546393656</v>
      </c>
      <c r="I14195">
        <v>68.767524086771303</v>
      </c>
    </row>
    <row r="14196" spans="1:9" x14ac:dyDescent="0.55000000000000004">
      <c r="A14196" s="1">
        <v>14194</v>
      </c>
      <c r="B14196" t="s">
        <v>52</v>
      </c>
      <c r="C14196" t="s">
        <v>1717</v>
      </c>
      <c r="D14196" t="s">
        <v>4693</v>
      </c>
      <c r="E14196" t="s">
        <v>4970</v>
      </c>
      <c r="F14196">
        <v>70</v>
      </c>
      <c r="G14196">
        <v>67.080000049582594</v>
      </c>
      <c r="H14196">
        <v>72.640976198300393</v>
      </c>
      <c r="I14196">
        <v>66.768657042646296</v>
      </c>
    </row>
    <row r="14197" spans="1:9" x14ac:dyDescent="0.55000000000000004">
      <c r="A14197" s="1">
        <v>14195</v>
      </c>
      <c r="B14197" t="s">
        <v>52</v>
      </c>
      <c r="C14197" t="s">
        <v>727</v>
      </c>
      <c r="D14197" t="s">
        <v>4694</v>
      </c>
      <c r="E14197" t="s">
        <v>4966</v>
      </c>
      <c r="F14197">
        <v>61.35</v>
      </c>
      <c r="G14197">
        <v>58.941999997045322</v>
      </c>
      <c r="H14197">
        <v>60.489401622065223</v>
      </c>
      <c r="I14197">
        <v>59.065976253065941</v>
      </c>
    </row>
    <row r="14198" spans="1:9" x14ac:dyDescent="0.55000000000000004">
      <c r="A14198" s="1">
        <v>14196</v>
      </c>
      <c r="B14198" t="s">
        <v>52</v>
      </c>
      <c r="C14198" t="s">
        <v>727</v>
      </c>
      <c r="D14198" t="s">
        <v>4694</v>
      </c>
      <c r="E14198" t="s">
        <v>4967</v>
      </c>
      <c r="F14198">
        <v>59.63</v>
      </c>
      <c r="G14198">
        <v>58.941999997045322</v>
      </c>
      <c r="H14198">
        <v>61.457323817544193</v>
      </c>
      <c r="I14198">
        <v>58.990413137969661</v>
      </c>
    </row>
    <row r="14199" spans="1:9" x14ac:dyDescent="0.55000000000000004">
      <c r="A14199" s="1">
        <v>14197</v>
      </c>
      <c r="B14199" t="s">
        <v>52</v>
      </c>
      <c r="C14199" t="s">
        <v>727</v>
      </c>
      <c r="D14199" t="s">
        <v>4694</v>
      </c>
      <c r="E14199" t="s">
        <v>4968</v>
      </c>
      <c r="F14199">
        <v>58.38</v>
      </c>
      <c r="G14199">
        <v>58.941999997045322</v>
      </c>
      <c r="H14199">
        <v>62.425246013023163</v>
      </c>
      <c r="I14199">
        <v>58.541651078310217</v>
      </c>
    </row>
    <row r="14200" spans="1:9" x14ac:dyDescent="0.55000000000000004">
      <c r="A14200" s="1">
        <v>14198</v>
      </c>
      <c r="B14200" t="s">
        <v>52</v>
      </c>
      <c r="C14200" t="s">
        <v>727</v>
      </c>
      <c r="D14200" t="s">
        <v>4694</v>
      </c>
      <c r="E14200" t="s">
        <v>4969</v>
      </c>
      <c r="F14200">
        <v>58.39</v>
      </c>
      <c r="G14200">
        <v>58.941999997045322</v>
      </c>
      <c r="H14200">
        <v>63.393168208502132</v>
      </c>
      <c r="I14200">
        <v>59.802540775743417</v>
      </c>
    </row>
    <row r="14201" spans="1:9" x14ac:dyDescent="0.55000000000000004">
      <c r="A14201" s="1">
        <v>14199</v>
      </c>
      <c r="B14201" t="s">
        <v>52</v>
      </c>
      <c r="C14201" t="s">
        <v>727</v>
      </c>
      <c r="D14201" t="s">
        <v>4694</v>
      </c>
      <c r="E14201" t="s">
        <v>4970</v>
      </c>
      <c r="F14201">
        <v>61.11</v>
      </c>
      <c r="G14201">
        <v>58.941999997045322</v>
      </c>
      <c r="H14201">
        <v>64.361090403981095</v>
      </c>
      <c r="I14201">
        <v>59.089397287381949</v>
      </c>
    </row>
    <row r="14202" spans="1:9" x14ac:dyDescent="0.55000000000000004">
      <c r="A14202" s="1">
        <v>14200</v>
      </c>
      <c r="B14202" t="s">
        <v>52</v>
      </c>
      <c r="C14202" t="s">
        <v>88</v>
      </c>
      <c r="D14202" t="s">
        <v>4695</v>
      </c>
      <c r="E14202" t="s">
        <v>4966</v>
      </c>
      <c r="F14202">
        <v>62.96</v>
      </c>
      <c r="G14202">
        <v>61.378999985052467</v>
      </c>
      <c r="H14202">
        <v>62.701665241065648</v>
      </c>
      <c r="I14202">
        <v>61.722762325725547</v>
      </c>
    </row>
    <row r="14203" spans="1:9" x14ac:dyDescent="0.55000000000000004">
      <c r="A14203" s="1">
        <v>14201</v>
      </c>
      <c r="B14203" t="s">
        <v>52</v>
      </c>
      <c r="C14203" t="s">
        <v>88</v>
      </c>
      <c r="D14203" t="s">
        <v>4695</v>
      </c>
      <c r="E14203" t="s">
        <v>4967</v>
      </c>
      <c r="F14203">
        <v>62.34</v>
      </c>
      <c r="G14203">
        <v>61.378999985052467</v>
      </c>
      <c r="H14203">
        <v>63.566298171809507</v>
      </c>
      <c r="I14203">
        <v>61.459359727216103</v>
      </c>
    </row>
    <row r="14204" spans="1:9" x14ac:dyDescent="0.55000000000000004">
      <c r="A14204" s="1">
        <v>14202</v>
      </c>
      <c r="B14204" t="s">
        <v>52</v>
      </c>
      <c r="C14204" t="s">
        <v>88</v>
      </c>
      <c r="D14204" t="s">
        <v>4695</v>
      </c>
      <c r="E14204" t="s">
        <v>4968</v>
      </c>
      <c r="F14204">
        <v>61.16</v>
      </c>
      <c r="G14204">
        <v>61.378999985052467</v>
      </c>
      <c r="H14204">
        <v>64.430931102553359</v>
      </c>
      <c r="I14204">
        <v>61.4387811542381</v>
      </c>
    </row>
    <row r="14205" spans="1:9" x14ac:dyDescent="0.55000000000000004">
      <c r="A14205" s="1">
        <v>14203</v>
      </c>
      <c r="B14205" t="s">
        <v>52</v>
      </c>
      <c r="C14205" t="s">
        <v>88</v>
      </c>
      <c r="D14205" t="s">
        <v>4695</v>
      </c>
      <c r="E14205" t="s">
        <v>4969</v>
      </c>
      <c r="F14205">
        <v>62.19</v>
      </c>
      <c r="G14205">
        <v>61.378999985052467</v>
      </c>
      <c r="H14205">
        <v>65.295564033297211</v>
      </c>
      <c r="I14205">
        <v>63.454166049524133</v>
      </c>
    </row>
    <row r="14206" spans="1:9" x14ac:dyDescent="0.55000000000000004">
      <c r="A14206" s="1">
        <v>14204</v>
      </c>
      <c r="B14206" t="s">
        <v>52</v>
      </c>
      <c r="C14206" t="s">
        <v>88</v>
      </c>
      <c r="D14206" t="s">
        <v>4695</v>
      </c>
      <c r="E14206" t="s">
        <v>4970</v>
      </c>
      <c r="F14206">
        <v>64.239999999999995</v>
      </c>
      <c r="G14206">
        <v>61.378999985052467</v>
      </c>
      <c r="H14206">
        <v>66.160196964041049</v>
      </c>
      <c r="I14206">
        <v>62.063097473741053</v>
      </c>
    </row>
    <row r="14207" spans="1:9" x14ac:dyDescent="0.55000000000000004">
      <c r="A14207" s="1">
        <v>14205</v>
      </c>
      <c r="B14207" t="s">
        <v>52</v>
      </c>
      <c r="C14207" t="s">
        <v>1718</v>
      </c>
      <c r="D14207" t="s">
        <v>4696</v>
      </c>
      <c r="E14207" t="s">
        <v>4966</v>
      </c>
      <c r="F14207">
        <v>71.06</v>
      </c>
      <c r="G14207">
        <v>68.566000045131474</v>
      </c>
      <c r="H14207">
        <v>69.70495807744885</v>
      </c>
      <c r="I14207">
        <v>68.211503176515521</v>
      </c>
    </row>
    <row r="14208" spans="1:9" x14ac:dyDescent="0.55000000000000004">
      <c r="A14208" s="1">
        <v>14206</v>
      </c>
      <c r="B14208" t="s">
        <v>52</v>
      </c>
      <c r="C14208" t="s">
        <v>1718</v>
      </c>
      <c r="D14208" t="s">
        <v>4696</v>
      </c>
      <c r="E14208" t="s">
        <v>4967</v>
      </c>
      <c r="F14208">
        <v>70.040000000000006</v>
      </c>
      <c r="G14208">
        <v>68.566000045131474</v>
      </c>
      <c r="H14208">
        <v>70.361586564044913</v>
      </c>
      <c r="I14208">
        <v>67.728092981005986</v>
      </c>
    </row>
    <row r="14209" spans="1:9" x14ac:dyDescent="0.55000000000000004">
      <c r="A14209" s="1">
        <v>14207</v>
      </c>
      <c r="B14209" t="s">
        <v>52</v>
      </c>
      <c r="C14209" t="s">
        <v>1718</v>
      </c>
      <c r="D14209" t="s">
        <v>4696</v>
      </c>
      <c r="E14209" t="s">
        <v>4968</v>
      </c>
      <c r="F14209">
        <v>69.16</v>
      </c>
      <c r="G14209">
        <v>68.566000045131474</v>
      </c>
      <c r="H14209">
        <v>71.018215050640976</v>
      </c>
      <c r="I14209">
        <v>68.970875600194674</v>
      </c>
    </row>
    <row r="14210" spans="1:9" x14ac:dyDescent="0.55000000000000004">
      <c r="A14210" s="1">
        <v>14208</v>
      </c>
      <c r="B14210" t="s">
        <v>52</v>
      </c>
      <c r="C14210" t="s">
        <v>1718</v>
      </c>
      <c r="D14210" t="s">
        <v>4696</v>
      </c>
      <c r="E14210" t="s">
        <v>4969</v>
      </c>
      <c r="F14210">
        <v>69.38</v>
      </c>
      <c r="G14210">
        <v>68.566000045131474</v>
      </c>
      <c r="H14210">
        <v>71.674843537237052</v>
      </c>
      <c r="I14210">
        <v>70.878830607306909</v>
      </c>
    </row>
    <row r="14211" spans="1:9" x14ac:dyDescent="0.55000000000000004">
      <c r="A14211" s="1">
        <v>14209</v>
      </c>
      <c r="B14211" t="s">
        <v>52</v>
      </c>
      <c r="C14211" t="s">
        <v>1718</v>
      </c>
      <c r="D14211" t="s">
        <v>4696</v>
      </c>
      <c r="E14211" t="s">
        <v>4970</v>
      </c>
      <c r="F14211">
        <v>71.900000000000006</v>
      </c>
      <c r="G14211">
        <v>68.566000045131474</v>
      </c>
      <c r="H14211">
        <v>72.331472023833115</v>
      </c>
      <c r="I14211">
        <v>68.516182762269835</v>
      </c>
    </row>
    <row r="14212" spans="1:9" x14ac:dyDescent="0.55000000000000004">
      <c r="A14212" s="1">
        <v>14210</v>
      </c>
      <c r="B14212" t="s">
        <v>52</v>
      </c>
      <c r="C14212" t="s">
        <v>1223</v>
      </c>
      <c r="D14212" t="s">
        <v>4697</v>
      </c>
      <c r="E14212" t="s">
        <v>4966</v>
      </c>
      <c r="F14212">
        <v>70.400000000000006</v>
      </c>
      <c r="G14212">
        <v>68.038000141906437</v>
      </c>
      <c r="H14212">
        <v>68.506013404105062</v>
      </c>
      <c r="I14212">
        <v>67.949131401055652</v>
      </c>
    </row>
    <row r="14213" spans="1:9" x14ac:dyDescent="0.55000000000000004">
      <c r="A14213" s="1">
        <v>14211</v>
      </c>
      <c r="B14213" t="s">
        <v>52</v>
      </c>
      <c r="C14213" t="s">
        <v>1223</v>
      </c>
      <c r="D14213" t="s">
        <v>4697</v>
      </c>
      <c r="E14213" t="s">
        <v>4967</v>
      </c>
      <c r="F14213">
        <v>69.260000000000005</v>
      </c>
      <c r="G14213">
        <v>68.038000141906437</v>
      </c>
      <c r="H14213">
        <v>68.591104608160322</v>
      </c>
      <c r="I14213">
        <v>67.594450354476791</v>
      </c>
    </row>
    <row r="14214" spans="1:9" x14ac:dyDescent="0.55000000000000004">
      <c r="A14214" s="1">
        <v>14212</v>
      </c>
      <c r="B14214" t="s">
        <v>52</v>
      </c>
      <c r="C14214" t="s">
        <v>1223</v>
      </c>
      <c r="D14214" t="s">
        <v>4697</v>
      </c>
      <c r="E14214" t="s">
        <v>4968</v>
      </c>
      <c r="F14214">
        <v>67.709999999999994</v>
      </c>
      <c r="G14214">
        <v>68.038000141906437</v>
      </c>
      <c r="H14214">
        <v>68.676195812215582</v>
      </c>
      <c r="I14214">
        <v>68.186088355923545</v>
      </c>
    </row>
    <row r="14215" spans="1:9" x14ac:dyDescent="0.55000000000000004">
      <c r="A14215" s="1">
        <v>14213</v>
      </c>
      <c r="B14215" t="s">
        <v>52</v>
      </c>
      <c r="C14215" t="s">
        <v>1223</v>
      </c>
      <c r="D14215" t="s">
        <v>4697</v>
      </c>
      <c r="E14215" t="s">
        <v>4969</v>
      </c>
      <c r="F14215">
        <v>68.33</v>
      </c>
      <c r="G14215">
        <v>68.038000141906437</v>
      </c>
      <c r="H14215">
        <v>68.761287016270842</v>
      </c>
      <c r="I14215">
        <v>69.882338709540932</v>
      </c>
    </row>
    <row r="14216" spans="1:9" x14ac:dyDescent="0.55000000000000004">
      <c r="A14216" s="1">
        <v>14214</v>
      </c>
      <c r="B14216" t="s">
        <v>52</v>
      </c>
      <c r="C14216" t="s">
        <v>1223</v>
      </c>
      <c r="D14216" t="s">
        <v>4697</v>
      </c>
      <c r="E14216" t="s">
        <v>4970</v>
      </c>
      <c r="F14216">
        <v>72.150000000000006</v>
      </c>
      <c r="G14216">
        <v>68.038000141906437</v>
      </c>
      <c r="H14216">
        <v>68.846378220326102</v>
      </c>
      <c r="I14216">
        <v>68.204926894273555</v>
      </c>
    </row>
    <row r="14217" spans="1:9" x14ac:dyDescent="0.55000000000000004">
      <c r="A14217" s="1">
        <v>14215</v>
      </c>
      <c r="B14217" t="s">
        <v>52</v>
      </c>
      <c r="C14217" t="s">
        <v>1719</v>
      </c>
      <c r="D14217" t="s">
        <v>4698</v>
      </c>
      <c r="E14217" t="s">
        <v>4966</v>
      </c>
      <c r="F14217">
        <v>67.02</v>
      </c>
      <c r="G14217">
        <v>65.107000029370766</v>
      </c>
      <c r="H14217">
        <v>65.991489964112887</v>
      </c>
      <c r="I14217">
        <v>65.52701738308447</v>
      </c>
    </row>
    <row r="14218" spans="1:9" x14ac:dyDescent="0.55000000000000004">
      <c r="A14218" s="1">
        <v>14216</v>
      </c>
      <c r="B14218" t="s">
        <v>52</v>
      </c>
      <c r="C14218" t="s">
        <v>1719</v>
      </c>
      <c r="D14218" t="s">
        <v>4698</v>
      </c>
      <c r="E14218" t="s">
        <v>4967</v>
      </c>
      <c r="F14218">
        <v>66.36</v>
      </c>
      <c r="G14218">
        <v>65.107000029370766</v>
      </c>
      <c r="H14218">
        <v>66.432789916327593</v>
      </c>
      <c r="I14218">
        <v>64.845668140710259</v>
      </c>
    </row>
    <row r="14219" spans="1:9" x14ac:dyDescent="0.55000000000000004">
      <c r="A14219" s="1">
        <v>14217</v>
      </c>
      <c r="B14219" t="s">
        <v>52</v>
      </c>
      <c r="C14219" t="s">
        <v>1719</v>
      </c>
      <c r="D14219" t="s">
        <v>4698</v>
      </c>
      <c r="E14219" t="s">
        <v>4968</v>
      </c>
      <c r="F14219">
        <v>65.3</v>
      </c>
      <c r="G14219">
        <v>65.107000029370766</v>
      </c>
      <c r="H14219">
        <v>66.874089868542299</v>
      </c>
      <c r="I14219">
        <v>65.359478209829803</v>
      </c>
    </row>
    <row r="14220" spans="1:9" x14ac:dyDescent="0.55000000000000004">
      <c r="A14220" s="1">
        <v>14218</v>
      </c>
      <c r="B14220" t="s">
        <v>52</v>
      </c>
      <c r="C14220" t="s">
        <v>1719</v>
      </c>
      <c r="D14220" t="s">
        <v>4698</v>
      </c>
      <c r="E14220" t="s">
        <v>4969</v>
      </c>
      <c r="F14220">
        <v>65.650000000000006</v>
      </c>
      <c r="G14220">
        <v>65.107000029370766</v>
      </c>
      <c r="H14220">
        <v>67.315389820757005</v>
      </c>
      <c r="I14220">
        <v>67.394629378800119</v>
      </c>
    </row>
    <row r="14221" spans="1:9" x14ac:dyDescent="0.55000000000000004">
      <c r="A14221" s="1">
        <v>14219</v>
      </c>
      <c r="B14221" t="s">
        <v>52</v>
      </c>
      <c r="C14221" t="s">
        <v>1719</v>
      </c>
      <c r="D14221" t="s">
        <v>4698</v>
      </c>
      <c r="E14221" t="s">
        <v>4970</v>
      </c>
      <c r="F14221">
        <v>67.040000000000006</v>
      </c>
      <c r="G14221">
        <v>65.107000029370766</v>
      </c>
      <c r="H14221">
        <v>67.756689772971711</v>
      </c>
      <c r="I14221">
        <v>65.959590786387977</v>
      </c>
    </row>
    <row r="14222" spans="1:9" x14ac:dyDescent="0.55000000000000004">
      <c r="A14222" s="1">
        <v>14220</v>
      </c>
      <c r="B14222" t="s">
        <v>52</v>
      </c>
      <c r="C14222" t="s">
        <v>1720</v>
      </c>
      <c r="D14222" t="s">
        <v>4699</v>
      </c>
      <c r="E14222" t="s">
        <v>4966</v>
      </c>
      <c r="F14222">
        <v>68.680000000000007</v>
      </c>
      <c r="G14222">
        <v>66.925999986690172</v>
      </c>
      <c r="H14222">
        <v>68.358598637409997</v>
      </c>
      <c r="I14222">
        <v>66.415940302435345</v>
      </c>
    </row>
    <row r="14223" spans="1:9" x14ac:dyDescent="0.55000000000000004">
      <c r="A14223" s="1">
        <v>14221</v>
      </c>
      <c r="B14223" t="s">
        <v>52</v>
      </c>
      <c r="C14223" t="s">
        <v>1720</v>
      </c>
      <c r="D14223" t="s">
        <v>4699</v>
      </c>
      <c r="E14223" t="s">
        <v>4967</v>
      </c>
      <c r="F14223">
        <v>68.209999999999994</v>
      </c>
      <c r="G14223">
        <v>66.925999986690172</v>
      </c>
      <c r="H14223">
        <v>69.348538394253623</v>
      </c>
      <c r="I14223">
        <v>65.761116115791694</v>
      </c>
    </row>
    <row r="14224" spans="1:9" x14ac:dyDescent="0.55000000000000004">
      <c r="A14224" s="1">
        <v>14222</v>
      </c>
      <c r="B14224" t="s">
        <v>52</v>
      </c>
      <c r="C14224" t="s">
        <v>1720</v>
      </c>
      <c r="D14224" t="s">
        <v>4699</v>
      </c>
      <c r="E14224" t="s">
        <v>4968</v>
      </c>
      <c r="F14224">
        <v>67</v>
      </c>
      <c r="G14224">
        <v>66.925999986690172</v>
      </c>
      <c r="H14224">
        <v>70.338478151097235</v>
      </c>
      <c r="I14224">
        <v>66.398252903821231</v>
      </c>
    </row>
    <row r="14225" spans="1:9" x14ac:dyDescent="0.55000000000000004">
      <c r="A14225" s="1">
        <v>14223</v>
      </c>
      <c r="B14225" t="s">
        <v>52</v>
      </c>
      <c r="C14225" t="s">
        <v>1720</v>
      </c>
      <c r="D14225" t="s">
        <v>4699</v>
      </c>
      <c r="E14225" t="s">
        <v>4969</v>
      </c>
      <c r="F14225">
        <v>67.319999999999993</v>
      </c>
      <c r="G14225">
        <v>66.925999986690172</v>
      </c>
      <c r="H14225">
        <v>71.32841790794086</v>
      </c>
      <c r="I14225">
        <v>68.583401906245726</v>
      </c>
    </row>
    <row r="14226" spans="1:9" x14ac:dyDescent="0.55000000000000004">
      <c r="A14226" s="1">
        <v>14224</v>
      </c>
      <c r="B14226" t="s">
        <v>52</v>
      </c>
      <c r="C14226" t="s">
        <v>1720</v>
      </c>
      <c r="D14226" t="s">
        <v>4699</v>
      </c>
      <c r="E14226" t="s">
        <v>4970</v>
      </c>
      <c r="F14226">
        <v>69.62</v>
      </c>
      <c r="G14226">
        <v>66.925999986690172</v>
      </c>
      <c r="H14226">
        <v>72.318357664784486</v>
      </c>
      <c r="I14226">
        <v>66.433770833883813</v>
      </c>
    </row>
    <row r="14227" spans="1:9" x14ac:dyDescent="0.55000000000000004">
      <c r="A14227" s="1">
        <v>14225</v>
      </c>
      <c r="B14227" t="s">
        <v>52</v>
      </c>
      <c r="C14227" t="s">
        <v>1721</v>
      </c>
      <c r="D14227" t="s">
        <v>4700</v>
      </c>
      <c r="E14227" t="s">
        <v>4966</v>
      </c>
      <c r="F14227">
        <v>64.069999999999993</v>
      </c>
      <c r="G14227">
        <v>62.690999987123391</v>
      </c>
      <c r="H14227">
        <v>63.017998965303519</v>
      </c>
      <c r="I14227">
        <v>63.088388604373868</v>
      </c>
    </row>
    <row r="14228" spans="1:9" x14ac:dyDescent="0.55000000000000004">
      <c r="A14228" s="1">
        <v>14226</v>
      </c>
      <c r="B14228" t="s">
        <v>52</v>
      </c>
      <c r="C14228" t="s">
        <v>1721</v>
      </c>
      <c r="D14228" t="s">
        <v>4700</v>
      </c>
      <c r="E14228" t="s">
        <v>4967</v>
      </c>
      <c r="F14228">
        <v>63.47</v>
      </c>
      <c r="G14228">
        <v>62.690999987123391</v>
      </c>
      <c r="H14228">
        <v>63.077453491331021</v>
      </c>
      <c r="I14228">
        <v>62.761004811963232</v>
      </c>
    </row>
    <row r="14229" spans="1:9" x14ac:dyDescent="0.55000000000000004">
      <c r="A14229" s="1">
        <v>14227</v>
      </c>
      <c r="B14229" t="s">
        <v>52</v>
      </c>
      <c r="C14229" t="s">
        <v>1721</v>
      </c>
      <c r="D14229" t="s">
        <v>4700</v>
      </c>
      <c r="E14229" t="s">
        <v>4968</v>
      </c>
      <c r="F14229">
        <v>62.12</v>
      </c>
      <c r="G14229">
        <v>62.690999987123391</v>
      </c>
      <c r="H14229">
        <v>63.136908017358529</v>
      </c>
      <c r="I14229">
        <v>62.724009393038457</v>
      </c>
    </row>
    <row r="14230" spans="1:9" x14ac:dyDescent="0.55000000000000004">
      <c r="A14230" s="1">
        <v>14228</v>
      </c>
      <c r="B14230" t="s">
        <v>52</v>
      </c>
      <c r="C14230" t="s">
        <v>1721</v>
      </c>
      <c r="D14230" t="s">
        <v>4700</v>
      </c>
      <c r="E14230" t="s">
        <v>4969</v>
      </c>
      <c r="F14230">
        <v>63.41</v>
      </c>
      <c r="G14230">
        <v>62.690999987123391</v>
      </c>
      <c r="H14230">
        <v>63.196362543386037</v>
      </c>
      <c r="I14230">
        <v>64.543339846274421</v>
      </c>
    </row>
    <row r="14231" spans="1:9" x14ac:dyDescent="0.55000000000000004">
      <c r="A14231" s="1">
        <v>14229</v>
      </c>
      <c r="B14231" t="s">
        <v>52</v>
      </c>
      <c r="C14231" t="s">
        <v>1721</v>
      </c>
      <c r="D14231" t="s">
        <v>4700</v>
      </c>
      <c r="E14231" t="s">
        <v>4970</v>
      </c>
      <c r="F14231">
        <v>65.45</v>
      </c>
      <c r="G14231">
        <v>62.690999987123391</v>
      </c>
      <c r="H14231">
        <v>63.255817069413538</v>
      </c>
      <c r="I14231">
        <v>63.356431714323463</v>
      </c>
    </row>
    <row r="14232" spans="1:9" x14ac:dyDescent="0.55000000000000004">
      <c r="A14232" s="1">
        <v>14230</v>
      </c>
      <c r="B14232" t="s">
        <v>52</v>
      </c>
      <c r="C14232" t="s">
        <v>1722</v>
      </c>
      <c r="D14232" t="s">
        <v>4701</v>
      </c>
      <c r="E14232" t="s">
        <v>4966</v>
      </c>
      <c r="F14232">
        <v>69.040000000000006</v>
      </c>
      <c r="G14232">
        <v>67.402999990834886</v>
      </c>
      <c r="H14232">
        <v>68.742647003805843</v>
      </c>
      <c r="I14232">
        <v>66.934015446217941</v>
      </c>
    </row>
    <row r="14233" spans="1:9" x14ac:dyDescent="0.55000000000000004">
      <c r="A14233" s="1">
        <v>14231</v>
      </c>
      <c r="B14233" t="s">
        <v>52</v>
      </c>
      <c r="C14233" t="s">
        <v>1722</v>
      </c>
      <c r="D14233" t="s">
        <v>4701</v>
      </c>
      <c r="E14233" t="s">
        <v>4967</v>
      </c>
      <c r="F14233">
        <v>68.81</v>
      </c>
      <c r="G14233">
        <v>67.402999990834886</v>
      </c>
      <c r="H14233">
        <v>69.662489340535814</v>
      </c>
      <c r="I14233">
        <v>66.291204830980433</v>
      </c>
    </row>
    <row r="14234" spans="1:9" x14ac:dyDescent="0.55000000000000004">
      <c r="A14234" s="1">
        <v>14232</v>
      </c>
      <c r="B14234" t="s">
        <v>52</v>
      </c>
      <c r="C14234" t="s">
        <v>1722</v>
      </c>
      <c r="D14234" t="s">
        <v>4701</v>
      </c>
      <c r="E14234" t="s">
        <v>4968</v>
      </c>
      <c r="F14234">
        <v>67.5</v>
      </c>
      <c r="G14234">
        <v>67.402999990834886</v>
      </c>
      <c r="H14234">
        <v>70.582331677265785</v>
      </c>
      <c r="I14234">
        <v>66.975404544742602</v>
      </c>
    </row>
    <row r="14235" spans="1:9" x14ac:dyDescent="0.55000000000000004">
      <c r="A14235" s="1">
        <v>14233</v>
      </c>
      <c r="B14235" t="s">
        <v>52</v>
      </c>
      <c r="C14235" t="s">
        <v>1722</v>
      </c>
      <c r="D14235" t="s">
        <v>4701</v>
      </c>
      <c r="E14235" t="s">
        <v>4969</v>
      </c>
      <c r="F14235">
        <v>67.8</v>
      </c>
      <c r="G14235">
        <v>67.402999990834886</v>
      </c>
      <c r="H14235">
        <v>71.502174013995756</v>
      </c>
      <c r="I14235">
        <v>69.175946801716847</v>
      </c>
    </row>
    <row r="14236" spans="1:9" x14ac:dyDescent="0.55000000000000004">
      <c r="A14236" s="1">
        <v>14234</v>
      </c>
      <c r="B14236" t="s">
        <v>52</v>
      </c>
      <c r="C14236" t="s">
        <v>1722</v>
      </c>
      <c r="D14236" t="s">
        <v>4701</v>
      </c>
      <c r="E14236" t="s">
        <v>4970</v>
      </c>
      <c r="F14236">
        <v>70.260000000000005</v>
      </c>
      <c r="G14236">
        <v>67.402999990834886</v>
      </c>
      <c r="H14236">
        <v>72.422016350725727</v>
      </c>
      <c r="I14236">
        <v>66.995461630542223</v>
      </c>
    </row>
    <row r="14237" spans="1:9" x14ac:dyDescent="0.55000000000000004">
      <c r="A14237" s="1">
        <v>14235</v>
      </c>
      <c r="B14237" t="s">
        <v>52</v>
      </c>
      <c r="C14237" t="s">
        <v>90</v>
      </c>
      <c r="D14237" t="s">
        <v>4702</v>
      </c>
      <c r="E14237" t="s">
        <v>4966</v>
      </c>
      <c r="F14237">
        <v>69.02</v>
      </c>
      <c r="G14237">
        <v>66.720000009748887</v>
      </c>
      <c r="H14237">
        <v>68.337979501581344</v>
      </c>
      <c r="I14237">
        <v>67.044479996097621</v>
      </c>
    </row>
    <row r="14238" spans="1:9" x14ac:dyDescent="0.55000000000000004">
      <c r="A14238" s="1">
        <v>14236</v>
      </c>
      <c r="B14238" t="s">
        <v>52</v>
      </c>
      <c r="C14238" t="s">
        <v>90</v>
      </c>
      <c r="D14238" t="s">
        <v>4702</v>
      </c>
      <c r="E14238" t="s">
        <v>4967</v>
      </c>
      <c r="F14238">
        <v>67.72</v>
      </c>
      <c r="G14238">
        <v>66.720000009748887</v>
      </c>
      <c r="H14238">
        <v>69.377168041836271</v>
      </c>
      <c r="I14238">
        <v>66.642039591196266</v>
      </c>
    </row>
    <row r="14239" spans="1:9" x14ac:dyDescent="0.55000000000000004">
      <c r="A14239" s="1">
        <v>14237</v>
      </c>
      <c r="B14239" t="s">
        <v>52</v>
      </c>
      <c r="C14239" t="s">
        <v>90</v>
      </c>
      <c r="D14239" t="s">
        <v>4702</v>
      </c>
      <c r="E14239" t="s">
        <v>4968</v>
      </c>
      <c r="F14239">
        <v>66.16</v>
      </c>
      <c r="G14239">
        <v>66.720000009748887</v>
      </c>
      <c r="H14239">
        <v>70.416356582091183</v>
      </c>
      <c r="I14239">
        <v>66.698153265633266</v>
      </c>
    </row>
    <row r="14240" spans="1:9" x14ac:dyDescent="0.55000000000000004">
      <c r="A14240" s="1">
        <v>14238</v>
      </c>
      <c r="B14240" t="s">
        <v>52</v>
      </c>
      <c r="C14240" t="s">
        <v>90</v>
      </c>
      <c r="D14240" t="s">
        <v>4702</v>
      </c>
      <c r="E14240" t="s">
        <v>4969</v>
      </c>
      <c r="F14240">
        <v>66.83</v>
      </c>
      <c r="G14240">
        <v>66.720000009748887</v>
      </c>
      <c r="H14240">
        <v>71.455545122346109</v>
      </c>
      <c r="I14240">
        <v>68.298238164310732</v>
      </c>
    </row>
    <row r="14241" spans="1:9" x14ac:dyDescent="0.55000000000000004">
      <c r="A14241" s="1">
        <v>14239</v>
      </c>
      <c r="B14241" t="s">
        <v>52</v>
      </c>
      <c r="C14241" t="s">
        <v>90</v>
      </c>
      <c r="D14241" t="s">
        <v>4702</v>
      </c>
      <c r="E14241" t="s">
        <v>4970</v>
      </c>
      <c r="F14241">
        <v>70.23</v>
      </c>
      <c r="G14241">
        <v>66.720000009748887</v>
      </c>
      <c r="H14241">
        <v>72.494733662601021</v>
      </c>
      <c r="I14241">
        <v>67.253627340516147</v>
      </c>
    </row>
    <row r="14242" spans="1:9" x14ac:dyDescent="0.55000000000000004">
      <c r="A14242" s="1">
        <v>14240</v>
      </c>
      <c r="B14242" t="s">
        <v>52</v>
      </c>
      <c r="C14242" t="s">
        <v>1304</v>
      </c>
      <c r="D14242" t="s">
        <v>4703</v>
      </c>
      <c r="E14242" t="s">
        <v>4966</v>
      </c>
      <c r="F14242">
        <v>58.13</v>
      </c>
      <c r="G14242">
        <v>57.043999989719303</v>
      </c>
      <c r="H14242">
        <v>58.193884925342978</v>
      </c>
      <c r="I14242">
        <v>56.88813921281433</v>
      </c>
    </row>
    <row r="14243" spans="1:9" x14ac:dyDescent="0.55000000000000004">
      <c r="A14243" s="1">
        <v>14241</v>
      </c>
      <c r="B14243" t="s">
        <v>52</v>
      </c>
      <c r="C14243" t="s">
        <v>1304</v>
      </c>
      <c r="D14243" t="s">
        <v>4703</v>
      </c>
      <c r="E14243" t="s">
        <v>4967</v>
      </c>
      <c r="F14243">
        <v>57.16</v>
      </c>
      <c r="G14243">
        <v>57.043999989719303</v>
      </c>
      <c r="H14243">
        <v>58.911627348450637</v>
      </c>
      <c r="I14243">
        <v>56.65327378883687</v>
      </c>
    </row>
    <row r="14244" spans="1:9" x14ac:dyDescent="0.55000000000000004">
      <c r="A14244" s="1">
        <v>14242</v>
      </c>
      <c r="B14244" t="s">
        <v>52</v>
      </c>
      <c r="C14244" t="s">
        <v>1304</v>
      </c>
      <c r="D14244" t="s">
        <v>4703</v>
      </c>
      <c r="E14244" t="s">
        <v>4968</v>
      </c>
      <c r="F14244">
        <v>56.36</v>
      </c>
      <c r="G14244">
        <v>57.043999989719303</v>
      </c>
      <c r="H14244">
        <v>59.629369771558302</v>
      </c>
      <c r="I14244">
        <v>56.840151871015017</v>
      </c>
    </row>
    <row r="14245" spans="1:9" x14ac:dyDescent="0.55000000000000004">
      <c r="A14245" s="1">
        <v>14243</v>
      </c>
      <c r="B14245" t="s">
        <v>52</v>
      </c>
      <c r="C14245" t="s">
        <v>1304</v>
      </c>
      <c r="D14245" t="s">
        <v>4703</v>
      </c>
      <c r="E14245" t="s">
        <v>4969</v>
      </c>
      <c r="F14245">
        <v>58.35</v>
      </c>
      <c r="G14245">
        <v>57.043999989719303</v>
      </c>
      <c r="H14245">
        <v>60.347112194665961</v>
      </c>
      <c r="I14245">
        <v>58.138297555275606</v>
      </c>
    </row>
    <row r="14246" spans="1:9" x14ac:dyDescent="0.55000000000000004">
      <c r="A14246" s="1">
        <v>14244</v>
      </c>
      <c r="B14246" t="s">
        <v>52</v>
      </c>
      <c r="C14246" t="s">
        <v>1304</v>
      </c>
      <c r="D14246" t="s">
        <v>4703</v>
      </c>
      <c r="E14246" t="s">
        <v>4970</v>
      </c>
      <c r="F14246">
        <v>60.14</v>
      </c>
      <c r="G14246">
        <v>57.043999989719303</v>
      </c>
      <c r="H14246">
        <v>61.064854617773619</v>
      </c>
      <c r="I14246">
        <v>56.878741395575112</v>
      </c>
    </row>
    <row r="14247" spans="1:9" x14ac:dyDescent="0.55000000000000004">
      <c r="A14247" s="1">
        <v>14245</v>
      </c>
      <c r="B14247" t="s">
        <v>52</v>
      </c>
      <c r="C14247" t="s">
        <v>1723</v>
      </c>
      <c r="D14247" t="s">
        <v>4704</v>
      </c>
      <c r="E14247" t="s">
        <v>4966</v>
      </c>
      <c r="F14247">
        <v>69.45</v>
      </c>
      <c r="G14247">
        <v>67.878999991637031</v>
      </c>
      <c r="H14247">
        <v>68.888059981321732</v>
      </c>
      <c r="I14247">
        <v>67.517046834395885</v>
      </c>
    </row>
    <row r="14248" spans="1:9" x14ac:dyDescent="0.55000000000000004">
      <c r="A14248" s="1">
        <v>14246</v>
      </c>
      <c r="B14248" t="s">
        <v>52</v>
      </c>
      <c r="C14248" t="s">
        <v>1723</v>
      </c>
      <c r="D14248" t="s">
        <v>4704</v>
      </c>
      <c r="E14248" t="s">
        <v>4967</v>
      </c>
      <c r="F14248">
        <v>69.47</v>
      </c>
      <c r="G14248">
        <v>67.878999991637031</v>
      </c>
      <c r="H14248">
        <v>69.582825599281676</v>
      </c>
      <c r="I14248">
        <v>66.825754256112575</v>
      </c>
    </row>
    <row r="14249" spans="1:9" x14ac:dyDescent="0.55000000000000004">
      <c r="A14249" s="1">
        <v>14247</v>
      </c>
      <c r="B14249" t="s">
        <v>52</v>
      </c>
      <c r="C14249" t="s">
        <v>1723</v>
      </c>
      <c r="D14249" t="s">
        <v>4704</v>
      </c>
      <c r="E14249" t="s">
        <v>4968</v>
      </c>
      <c r="F14249">
        <v>68.12</v>
      </c>
      <c r="G14249">
        <v>67.878999991637031</v>
      </c>
      <c r="H14249">
        <v>70.277591217241621</v>
      </c>
      <c r="I14249">
        <v>67.626016733773639</v>
      </c>
    </row>
    <row r="14250" spans="1:9" x14ac:dyDescent="0.55000000000000004">
      <c r="A14250" s="1">
        <v>14248</v>
      </c>
      <c r="B14250" t="s">
        <v>52</v>
      </c>
      <c r="C14250" t="s">
        <v>1723</v>
      </c>
      <c r="D14250" t="s">
        <v>4704</v>
      </c>
      <c r="E14250" t="s">
        <v>4969</v>
      </c>
      <c r="F14250">
        <v>68.33</v>
      </c>
      <c r="G14250">
        <v>67.878999991637031</v>
      </c>
      <c r="H14250">
        <v>70.972356835201566</v>
      </c>
      <c r="I14250">
        <v>69.862248711665302</v>
      </c>
    </row>
    <row r="14251" spans="1:9" x14ac:dyDescent="0.55000000000000004">
      <c r="A14251" s="1">
        <v>14249</v>
      </c>
      <c r="B14251" t="s">
        <v>52</v>
      </c>
      <c r="C14251" t="s">
        <v>1723</v>
      </c>
      <c r="D14251" t="s">
        <v>4704</v>
      </c>
      <c r="E14251" t="s">
        <v>4970</v>
      </c>
      <c r="F14251">
        <v>70.84</v>
      </c>
      <c r="G14251">
        <v>67.878999991637031</v>
      </c>
      <c r="H14251">
        <v>71.667122453161511</v>
      </c>
      <c r="I14251">
        <v>67.649636382445905</v>
      </c>
    </row>
    <row r="14252" spans="1:9" x14ac:dyDescent="0.55000000000000004">
      <c r="A14252" s="1">
        <v>14250</v>
      </c>
      <c r="B14252" t="s">
        <v>52</v>
      </c>
      <c r="C14252" t="s">
        <v>1724</v>
      </c>
      <c r="D14252" t="s">
        <v>4705</v>
      </c>
      <c r="E14252" t="s">
        <v>4966</v>
      </c>
      <c r="F14252">
        <v>70.09</v>
      </c>
      <c r="G14252">
        <v>67.908000002539509</v>
      </c>
      <c r="H14252">
        <v>68.731861427308544</v>
      </c>
      <c r="I14252">
        <v>68.440835653454926</v>
      </c>
    </row>
    <row r="14253" spans="1:9" x14ac:dyDescent="0.55000000000000004">
      <c r="A14253" s="1">
        <v>14251</v>
      </c>
      <c r="B14253" t="s">
        <v>52</v>
      </c>
      <c r="C14253" t="s">
        <v>1724</v>
      </c>
      <c r="D14253" t="s">
        <v>4705</v>
      </c>
      <c r="E14253" t="s">
        <v>4967</v>
      </c>
      <c r="F14253">
        <v>69.819999999999993</v>
      </c>
      <c r="G14253">
        <v>67.908000002539509</v>
      </c>
      <c r="H14253">
        <v>69.232040169583399</v>
      </c>
      <c r="I14253">
        <v>67.281184148594406</v>
      </c>
    </row>
    <row r="14254" spans="1:9" x14ac:dyDescent="0.55000000000000004">
      <c r="A14254" s="1">
        <v>14252</v>
      </c>
      <c r="B14254" t="s">
        <v>52</v>
      </c>
      <c r="C14254" t="s">
        <v>1724</v>
      </c>
      <c r="D14254" t="s">
        <v>4705</v>
      </c>
      <c r="E14254" t="s">
        <v>4968</v>
      </c>
      <c r="F14254">
        <v>68.349999999999994</v>
      </c>
      <c r="G14254">
        <v>67.908000002539509</v>
      </c>
      <c r="H14254">
        <v>69.732218911858268</v>
      </c>
      <c r="I14254">
        <v>68.165278430909979</v>
      </c>
    </row>
    <row r="14255" spans="1:9" x14ac:dyDescent="0.55000000000000004">
      <c r="A14255" s="1">
        <v>14253</v>
      </c>
      <c r="B14255" t="s">
        <v>52</v>
      </c>
      <c r="C14255" t="s">
        <v>1724</v>
      </c>
      <c r="D14255" t="s">
        <v>4705</v>
      </c>
      <c r="E14255" t="s">
        <v>4969</v>
      </c>
      <c r="F14255">
        <v>68.540000000000006</v>
      </c>
      <c r="G14255">
        <v>67.908000002539509</v>
      </c>
      <c r="H14255">
        <v>70.232397654133123</v>
      </c>
      <c r="I14255">
        <v>70.421655748907625</v>
      </c>
    </row>
    <row r="14256" spans="1:9" x14ac:dyDescent="0.55000000000000004">
      <c r="A14256" s="1">
        <v>14254</v>
      </c>
      <c r="B14256" t="s">
        <v>52</v>
      </c>
      <c r="C14256" t="s">
        <v>1724</v>
      </c>
      <c r="D14256" t="s">
        <v>4705</v>
      </c>
      <c r="E14256" t="s">
        <v>4970</v>
      </c>
      <c r="F14256">
        <v>70.430000000000007</v>
      </c>
      <c r="G14256">
        <v>67.908000002539509</v>
      </c>
      <c r="H14256">
        <v>70.732576396407978</v>
      </c>
      <c r="I14256">
        <v>68.845868670105517</v>
      </c>
    </row>
    <row r="14257" spans="1:9" x14ac:dyDescent="0.55000000000000004">
      <c r="A14257" s="1">
        <v>14255</v>
      </c>
      <c r="B14257" t="s">
        <v>52</v>
      </c>
      <c r="C14257" t="s">
        <v>1725</v>
      </c>
      <c r="D14257" t="s">
        <v>4706</v>
      </c>
      <c r="E14257" t="s">
        <v>4966</v>
      </c>
      <c r="F14257">
        <v>68.73</v>
      </c>
      <c r="G14257">
        <v>67.160999999644062</v>
      </c>
      <c r="H14257">
        <v>67.480788714357033</v>
      </c>
      <c r="I14257">
        <v>67.264788778548322</v>
      </c>
    </row>
    <row r="14258" spans="1:9" x14ac:dyDescent="0.55000000000000004">
      <c r="A14258" s="1">
        <v>14256</v>
      </c>
      <c r="B14258" t="s">
        <v>52</v>
      </c>
      <c r="C14258" t="s">
        <v>1725</v>
      </c>
      <c r="D14258" t="s">
        <v>4706</v>
      </c>
      <c r="E14258" t="s">
        <v>4967</v>
      </c>
      <c r="F14258">
        <v>68.92</v>
      </c>
      <c r="G14258">
        <v>67.160999999644062</v>
      </c>
      <c r="H14258">
        <v>67.538920872129921</v>
      </c>
      <c r="I14258">
        <v>66.430515266884854</v>
      </c>
    </row>
    <row r="14259" spans="1:9" x14ac:dyDescent="0.55000000000000004">
      <c r="A14259" s="1">
        <v>14257</v>
      </c>
      <c r="B14259" t="s">
        <v>52</v>
      </c>
      <c r="C14259" t="s">
        <v>1725</v>
      </c>
      <c r="D14259" t="s">
        <v>4706</v>
      </c>
      <c r="E14259" t="s">
        <v>4968</v>
      </c>
      <c r="F14259">
        <v>67.39</v>
      </c>
      <c r="G14259">
        <v>67.160999999644062</v>
      </c>
      <c r="H14259">
        <v>67.59705302990281</v>
      </c>
      <c r="I14259">
        <v>67.112413221707612</v>
      </c>
    </row>
    <row r="14260" spans="1:9" x14ac:dyDescent="0.55000000000000004">
      <c r="A14260" s="1">
        <v>14258</v>
      </c>
      <c r="B14260" t="s">
        <v>52</v>
      </c>
      <c r="C14260" t="s">
        <v>1725</v>
      </c>
      <c r="D14260" t="s">
        <v>4706</v>
      </c>
      <c r="E14260" t="s">
        <v>4969</v>
      </c>
      <c r="F14260">
        <v>67.599999999999994</v>
      </c>
      <c r="G14260">
        <v>67.160999999644062</v>
      </c>
      <c r="H14260">
        <v>67.655185187675698</v>
      </c>
      <c r="I14260">
        <v>69.48920920112856</v>
      </c>
    </row>
    <row r="14261" spans="1:9" x14ac:dyDescent="0.55000000000000004">
      <c r="A14261" s="1">
        <v>14259</v>
      </c>
      <c r="B14261" t="s">
        <v>52</v>
      </c>
      <c r="C14261" t="s">
        <v>1725</v>
      </c>
      <c r="D14261" t="s">
        <v>4706</v>
      </c>
      <c r="E14261" t="s">
        <v>4970</v>
      </c>
      <c r="F14261">
        <v>69.760000000000005</v>
      </c>
      <c r="G14261">
        <v>67.160999999644062</v>
      </c>
      <c r="H14261">
        <v>67.713317345448587</v>
      </c>
      <c r="I14261">
        <v>67.554729976362495</v>
      </c>
    </row>
    <row r="14262" spans="1:9" x14ac:dyDescent="0.55000000000000004">
      <c r="A14262" s="1">
        <v>14260</v>
      </c>
      <c r="B14262" t="s">
        <v>52</v>
      </c>
      <c r="C14262" t="s">
        <v>1726</v>
      </c>
      <c r="D14262" t="s">
        <v>4707</v>
      </c>
      <c r="E14262" t="s">
        <v>4966</v>
      </c>
      <c r="F14262">
        <v>67.86</v>
      </c>
      <c r="G14262">
        <v>66.047000006752384</v>
      </c>
      <c r="H14262">
        <v>66.238010715429951</v>
      </c>
      <c r="I14262">
        <v>65.256516175355529</v>
      </c>
    </row>
    <row r="14263" spans="1:9" x14ac:dyDescent="0.55000000000000004">
      <c r="A14263" s="1">
        <v>14261</v>
      </c>
      <c r="B14263" t="s">
        <v>52</v>
      </c>
      <c r="C14263" t="s">
        <v>1726</v>
      </c>
      <c r="D14263" t="s">
        <v>4707</v>
      </c>
      <c r="E14263" t="s">
        <v>4967</v>
      </c>
      <c r="F14263">
        <v>67</v>
      </c>
      <c r="G14263">
        <v>66.047000006752384</v>
      </c>
      <c r="H14263">
        <v>66.272739165593521</v>
      </c>
      <c r="I14263">
        <v>64.959418803145113</v>
      </c>
    </row>
    <row r="14264" spans="1:9" x14ac:dyDescent="0.55000000000000004">
      <c r="A14264" s="1">
        <v>14262</v>
      </c>
      <c r="B14264" t="s">
        <v>52</v>
      </c>
      <c r="C14264" t="s">
        <v>1726</v>
      </c>
      <c r="D14264" t="s">
        <v>4707</v>
      </c>
      <c r="E14264" t="s">
        <v>4968</v>
      </c>
      <c r="F14264">
        <v>65.959999999999994</v>
      </c>
      <c r="G14264">
        <v>66.047000006752384</v>
      </c>
      <c r="H14264">
        <v>66.307467615757091</v>
      </c>
      <c r="I14264">
        <v>65.539480530114005</v>
      </c>
    </row>
    <row r="14265" spans="1:9" x14ac:dyDescent="0.55000000000000004">
      <c r="A14265" s="1">
        <v>14263</v>
      </c>
      <c r="B14265" t="s">
        <v>52</v>
      </c>
      <c r="C14265" t="s">
        <v>1726</v>
      </c>
      <c r="D14265" t="s">
        <v>4707</v>
      </c>
      <c r="E14265" t="s">
        <v>4969</v>
      </c>
      <c r="F14265">
        <v>66.67</v>
      </c>
      <c r="G14265">
        <v>66.047000006752384</v>
      </c>
      <c r="H14265">
        <v>66.34219606592066</v>
      </c>
      <c r="I14265">
        <v>67.924548706544044</v>
      </c>
    </row>
    <row r="14266" spans="1:9" x14ac:dyDescent="0.55000000000000004">
      <c r="A14266" s="1">
        <v>14264</v>
      </c>
      <c r="B14266" t="s">
        <v>52</v>
      </c>
      <c r="C14266" t="s">
        <v>1726</v>
      </c>
      <c r="D14266" t="s">
        <v>4707</v>
      </c>
      <c r="E14266" t="s">
        <v>4970</v>
      </c>
      <c r="F14266">
        <v>68.3</v>
      </c>
      <c r="G14266">
        <v>66.047000006752384</v>
      </c>
      <c r="H14266">
        <v>66.37692451608423</v>
      </c>
      <c r="I14266">
        <v>65.281087407184387</v>
      </c>
    </row>
    <row r="14267" spans="1:9" x14ac:dyDescent="0.55000000000000004">
      <c r="A14267" s="1">
        <v>14265</v>
      </c>
      <c r="B14267" t="s">
        <v>52</v>
      </c>
      <c r="C14267" t="s">
        <v>1727</v>
      </c>
      <c r="D14267" t="s">
        <v>4708</v>
      </c>
      <c r="E14267" t="s">
        <v>4966</v>
      </c>
      <c r="F14267">
        <v>68.66</v>
      </c>
      <c r="G14267">
        <v>66.985000060887316</v>
      </c>
      <c r="H14267">
        <v>67.200656336447096</v>
      </c>
      <c r="I14267">
        <v>66.49132503360471</v>
      </c>
    </row>
    <row r="14268" spans="1:9" x14ac:dyDescent="0.55000000000000004">
      <c r="A14268" s="1">
        <v>14266</v>
      </c>
      <c r="B14268" t="s">
        <v>52</v>
      </c>
      <c r="C14268" t="s">
        <v>1727</v>
      </c>
      <c r="D14268" t="s">
        <v>4708</v>
      </c>
      <c r="E14268" t="s">
        <v>4967</v>
      </c>
      <c r="F14268">
        <v>68.430000000000007</v>
      </c>
      <c r="G14268">
        <v>66.985000060887316</v>
      </c>
      <c r="H14268">
        <v>67.239869035987752</v>
      </c>
      <c r="I14268">
        <v>65.941323243495901</v>
      </c>
    </row>
    <row r="14269" spans="1:9" x14ac:dyDescent="0.55000000000000004">
      <c r="A14269" s="1">
        <v>14267</v>
      </c>
      <c r="B14269" t="s">
        <v>52</v>
      </c>
      <c r="C14269" t="s">
        <v>1727</v>
      </c>
      <c r="D14269" t="s">
        <v>4708</v>
      </c>
      <c r="E14269" t="s">
        <v>4968</v>
      </c>
      <c r="F14269">
        <v>67.09</v>
      </c>
      <c r="G14269">
        <v>66.985000060887316</v>
      </c>
      <c r="H14269">
        <v>67.279081735528408</v>
      </c>
      <c r="I14269">
        <v>66.544684713031515</v>
      </c>
    </row>
    <row r="14270" spans="1:9" x14ac:dyDescent="0.55000000000000004">
      <c r="A14270" s="1">
        <v>14268</v>
      </c>
      <c r="B14270" t="s">
        <v>52</v>
      </c>
      <c r="C14270" t="s">
        <v>1727</v>
      </c>
      <c r="D14270" t="s">
        <v>4708</v>
      </c>
      <c r="E14270" t="s">
        <v>4969</v>
      </c>
      <c r="F14270">
        <v>67.36</v>
      </c>
      <c r="G14270">
        <v>66.985000060887316</v>
      </c>
      <c r="H14270">
        <v>67.318294435069063</v>
      </c>
      <c r="I14270">
        <v>68.836795087419318</v>
      </c>
    </row>
    <row r="14271" spans="1:9" x14ac:dyDescent="0.55000000000000004">
      <c r="A14271" s="1">
        <v>14269</v>
      </c>
      <c r="B14271" t="s">
        <v>52</v>
      </c>
      <c r="C14271" t="s">
        <v>1727</v>
      </c>
      <c r="D14271" t="s">
        <v>4708</v>
      </c>
      <c r="E14271" t="s">
        <v>4970</v>
      </c>
      <c r="F14271">
        <v>69.52</v>
      </c>
      <c r="G14271">
        <v>66.985000060887316</v>
      </c>
      <c r="H14271">
        <v>67.357507134609733</v>
      </c>
      <c r="I14271">
        <v>66.573230089419241</v>
      </c>
    </row>
    <row r="14272" spans="1:9" x14ac:dyDescent="0.55000000000000004">
      <c r="A14272" s="1">
        <v>14270</v>
      </c>
      <c r="B14272" t="s">
        <v>52</v>
      </c>
      <c r="C14272" t="s">
        <v>1728</v>
      </c>
      <c r="D14272" t="s">
        <v>4709</v>
      </c>
      <c r="E14272" t="s">
        <v>4966</v>
      </c>
      <c r="F14272">
        <v>68.319999999999993</v>
      </c>
      <c r="G14272">
        <v>66.634000050188263</v>
      </c>
      <c r="H14272">
        <v>66.877979282146725</v>
      </c>
      <c r="I14272">
        <v>65.6983717459199</v>
      </c>
    </row>
    <row r="14273" spans="1:9" x14ac:dyDescent="0.55000000000000004">
      <c r="A14273" s="1">
        <v>14271</v>
      </c>
      <c r="B14273" t="s">
        <v>52</v>
      </c>
      <c r="C14273" t="s">
        <v>1728</v>
      </c>
      <c r="D14273" t="s">
        <v>4709</v>
      </c>
      <c r="E14273" t="s">
        <v>4967</v>
      </c>
      <c r="F14273">
        <v>68.09</v>
      </c>
      <c r="G14273">
        <v>66.634000050188263</v>
      </c>
      <c r="H14273">
        <v>66.92233485908298</v>
      </c>
      <c r="I14273">
        <v>65.55076928660867</v>
      </c>
    </row>
    <row r="14274" spans="1:9" x14ac:dyDescent="0.55000000000000004">
      <c r="A14274" s="1">
        <v>14272</v>
      </c>
      <c r="B14274" t="s">
        <v>52</v>
      </c>
      <c r="C14274" t="s">
        <v>1728</v>
      </c>
      <c r="D14274" t="s">
        <v>4709</v>
      </c>
      <c r="E14274" t="s">
        <v>4968</v>
      </c>
      <c r="F14274">
        <v>66.72</v>
      </c>
      <c r="G14274">
        <v>66.634000050188263</v>
      </c>
      <c r="H14274">
        <v>66.966690436019235</v>
      </c>
      <c r="I14274">
        <v>66.198421286236027</v>
      </c>
    </row>
    <row r="14275" spans="1:9" x14ac:dyDescent="0.55000000000000004">
      <c r="A14275" s="1">
        <v>14273</v>
      </c>
      <c r="B14275" t="s">
        <v>52</v>
      </c>
      <c r="C14275" t="s">
        <v>1728</v>
      </c>
      <c r="D14275" t="s">
        <v>4709</v>
      </c>
      <c r="E14275" t="s">
        <v>4969</v>
      </c>
      <c r="F14275">
        <v>67.040000000000006</v>
      </c>
      <c r="G14275">
        <v>66.634000050188263</v>
      </c>
      <c r="H14275">
        <v>67.011046012955489</v>
      </c>
      <c r="I14275">
        <v>68.433369013090825</v>
      </c>
    </row>
    <row r="14276" spans="1:9" x14ac:dyDescent="0.55000000000000004">
      <c r="A14276" s="1">
        <v>14274</v>
      </c>
      <c r="B14276" t="s">
        <v>52</v>
      </c>
      <c r="C14276" t="s">
        <v>1728</v>
      </c>
      <c r="D14276" t="s">
        <v>4709</v>
      </c>
      <c r="E14276" t="s">
        <v>4970</v>
      </c>
      <c r="F14276">
        <v>69.05</v>
      </c>
      <c r="G14276">
        <v>66.634000050188263</v>
      </c>
      <c r="H14276">
        <v>67.055401589891744</v>
      </c>
      <c r="I14276">
        <v>65.848838381950927</v>
      </c>
    </row>
    <row r="14277" spans="1:9" hidden="1" x14ac:dyDescent="0.55000000000000004">
      <c r="A14277" s="1">
        <v>14275</v>
      </c>
      <c r="B14277" t="s">
        <v>52</v>
      </c>
      <c r="C14277" t="s">
        <v>1099</v>
      </c>
      <c r="D14277" t="s">
        <v>4710</v>
      </c>
      <c r="E14277" t="s">
        <v>4966</v>
      </c>
      <c r="F14277">
        <v>64.819999999999993</v>
      </c>
      <c r="G14277">
        <v>63.022000001582832</v>
      </c>
      <c r="H14277">
        <v>64.863333309719906</v>
      </c>
      <c r="I14277" t="s">
        <v>4971</v>
      </c>
    </row>
    <row r="14278" spans="1:9" hidden="1" x14ac:dyDescent="0.55000000000000004">
      <c r="A14278" s="1">
        <v>14276</v>
      </c>
      <c r="B14278" t="s">
        <v>52</v>
      </c>
      <c r="C14278" t="s">
        <v>1099</v>
      </c>
      <c r="D14278" t="s">
        <v>4710</v>
      </c>
      <c r="E14278" t="s">
        <v>4967</v>
      </c>
      <c r="F14278">
        <v>64.64</v>
      </c>
      <c r="G14278">
        <v>63.022000001582832</v>
      </c>
      <c r="H14278">
        <v>65.659540598017585</v>
      </c>
      <c r="I14278" t="s">
        <v>4971</v>
      </c>
    </row>
    <row r="14279" spans="1:9" hidden="1" x14ac:dyDescent="0.55000000000000004">
      <c r="A14279" s="1">
        <v>14277</v>
      </c>
      <c r="B14279" t="s">
        <v>52</v>
      </c>
      <c r="C14279" t="s">
        <v>1099</v>
      </c>
      <c r="D14279" t="s">
        <v>4710</v>
      </c>
      <c r="E14279" t="s">
        <v>4968</v>
      </c>
      <c r="F14279">
        <v>63.43</v>
      </c>
      <c r="G14279">
        <v>63.022000001582832</v>
      </c>
      <c r="H14279">
        <v>66.455747886315265</v>
      </c>
      <c r="I14279" t="s">
        <v>4971</v>
      </c>
    </row>
    <row r="14280" spans="1:9" hidden="1" x14ac:dyDescent="0.55000000000000004">
      <c r="A14280" s="1">
        <v>14278</v>
      </c>
      <c r="B14280" t="s">
        <v>52</v>
      </c>
      <c r="C14280" t="s">
        <v>1099</v>
      </c>
      <c r="D14280" t="s">
        <v>4710</v>
      </c>
      <c r="E14280" t="s">
        <v>4969</v>
      </c>
      <c r="F14280">
        <v>63.75</v>
      </c>
      <c r="G14280">
        <v>63.022000001582832</v>
      </c>
      <c r="H14280">
        <v>67.251955174612945</v>
      </c>
      <c r="I14280" t="s">
        <v>4971</v>
      </c>
    </row>
    <row r="14281" spans="1:9" hidden="1" x14ac:dyDescent="0.55000000000000004">
      <c r="A14281" s="1">
        <v>14279</v>
      </c>
      <c r="B14281" t="s">
        <v>52</v>
      </c>
      <c r="C14281" t="s">
        <v>1099</v>
      </c>
      <c r="D14281" t="s">
        <v>4710</v>
      </c>
      <c r="E14281" t="s">
        <v>4970</v>
      </c>
      <c r="F14281">
        <v>65.13</v>
      </c>
      <c r="G14281">
        <v>63.022000001582832</v>
      </c>
      <c r="H14281">
        <v>68.048162462910625</v>
      </c>
      <c r="I14281" t="s">
        <v>4971</v>
      </c>
    </row>
    <row r="14282" spans="1:9" x14ac:dyDescent="0.55000000000000004">
      <c r="A14282" s="1">
        <v>14280</v>
      </c>
      <c r="B14282" t="s">
        <v>52</v>
      </c>
      <c r="C14282" t="s">
        <v>97</v>
      </c>
      <c r="D14282" t="s">
        <v>4711</v>
      </c>
      <c r="E14282" t="s">
        <v>4966</v>
      </c>
      <c r="F14282">
        <v>66.37</v>
      </c>
      <c r="G14282">
        <v>63.129000004755078</v>
      </c>
      <c r="H14282">
        <v>64.826189474598777</v>
      </c>
      <c r="I14282">
        <v>62.464967730305332</v>
      </c>
    </row>
    <row r="14283" spans="1:9" x14ac:dyDescent="0.55000000000000004">
      <c r="A14283" s="1">
        <v>14281</v>
      </c>
      <c r="B14283" t="s">
        <v>52</v>
      </c>
      <c r="C14283" t="s">
        <v>97</v>
      </c>
      <c r="D14283" t="s">
        <v>4711</v>
      </c>
      <c r="E14283" t="s">
        <v>4967</v>
      </c>
      <c r="F14283">
        <v>63.87</v>
      </c>
      <c r="G14283">
        <v>63.129000004755078</v>
      </c>
      <c r="H14283">
        <v>65.730052849616754</v>
      </c>
      <c r="I14283">
        <v>62.779722725067707</v>
      </c>
    </row>
    <row r="14284" spans="1:9" x14ac:dyDescent="0.55000000000000004">
      <c r="A14284" s="1">
        <v>14282</v>
      </c>
      <c r="B14284" t="s">
        <v>52</v>
      </c>
      <c r="C14284" t="s">
        <v>97</v>
      </c>
      <c r="D14284" t="s">
        <v>4711</v>
      </c>
      <c r="E14284" t="s">
        <v>4968</v>
      </c>
      <c r="F14284">
        <v>61.88</v>
      </c>
      <c r="G14284">
        <v>63.129000004755078</v>
      </c>
      <c r="H14284">
        <v>66.633916224634717</v>
      </c>
      <c r="I14284">
        <v>63.150197903874648</v>
      </c>
    </row>
    <row r="14285" spans="1:9" x14ac:dyDescent="0.55000000000000004">
      <c r="A14285" s="1">
        <v>14283</v>
      </c>
      <c r="B14285" t="s">
        <v>52</v>
      </c>
      <c r="C14285" t="s">
        <v>97</v>
      </c>
      <c r="D14285" t="s">
        <v>4711</v>
      </c>
      <c r="E14285" t="s">
        <v>4969</v>
      </c>
      <c r="F14285">
        <v>62.33</v>
      </c>
      <c r="G14285">
        <v>63.129000004755078</v>
      </c>
      <c r="H14285">
        <v>67.537779599652694</v>
      </c>
      <c r="I14285">
        <v>63.646132937323628</v>
      </c>
    </row>
    <row r="14286" spans="1:9" x14ac:dyDescent="0.55000000000000004">
      <c r="A14286" s="1">
        <v>14284</v>
      </c>
      <c r="B14286" t="s">
        <v>52</v>
      </c>
      <c r="C14286" t="s">
        <v>97</v>
      </c>
      <c r="D14286" t="s">
        <v>4711</v>
      </c>
      <c r="E14286" t="s">
        <v>4970</v>
      </c>
      <c r="F14286">
        <v>64.36</v>
      </c>
      <c r="G14286">
        <v>63.129000004755078</v>
      </c>
      <c r="H14286">
        <v>68.441642974670657</v>
      </c>
      <c r="I14286">
        <v>62.451511842089687</v>
      </c>
    </row>
    <row r="14287" spans="1:9" x14ac:dyDescent="0.55000000000000004">
      <c r="A14287" s="1">
        <v>14285</v>
      </c>
      <c r="B14287" t="s">
        <v>52</v>
      </c>
      <c r="C14287" t="s">
        <v>1729</v>
      </c>
      <c r="D14287" t="s">
        <v>4712</v>
      </c>
      <c r="E14287" t="s">
        <v>4966</v>
      </c>
      <c r="F14287">
        <v>64.86</v>
      </c>
      <c r="G14287">
        <v>63.500999992910252</v>
      </c>
      <c r="H14287">
        <v>63.758665060451293</v>
      </c>
      <c r="I14287">
        <v>64.16968516901855</v>
      </c>
    </row>
    <row r="14288" spans="1:9" x14ac:dyDescent="0.55000000000000004">
      <c r="A14288" s="1">
        <v>14286</v>
      </c>
      <c r="B14288" t="s">
        <v>52</v>
      </c>
      <c r="C14288" t="s">
        <v>1729</v>
      </c>
      <c r="D14288" t="s">
        <v>4712</v>
      </c>
      <c r="E14288" t="s">
        <v>4967</v>
      </c>
      <c r="F14288">
        <v>64.59</v>
      </c>
      <c r="G14288">
        <v>63.500999992910252</v>
      </c>
      <c r="H14288">
        <v>63.80551341127795</v>
      </c>
      <c r="I14288">
        <v>63.558479096078308</v>
      </c>
    </row>
    <row r="14289" spans="1:9" x14ac:dyDescent="0.55000000000000004">
      <c r="A14289" s="1">
        <v>14287</v>
      </c>
      <c r="B14289" t="s">
        <v>52</v>
      </c>
      <c r="C14289" t="s">
        <v>1729</v>
      </c>
      <c r="D14289" t="s">
        <v>4712</v>
      </c>
      <c r="E14289" t="s">
        <v>4968</v>
      </c>
      <c r="F14289">
        <v>62.96</v>
      </c>
      <c r="G14289">
        <v>63.500999992910252</v>
      </c>
      <c r="H14289">
        <v>63.852361762104607</v>
      </c>
      <c r="I14289">
        <v>63.375611887893477</v>
      </c>
    </row>
    <row r="14290" spans="1:9" x14ac:dyDescent="0.55000000000000004">
      <c r="A14290" s="1">
        <v>14288</v>
      </c>
      <c r="B14290" t="s">
        <v>52</v>
      </c>
      <c r="C14290" t="s">
        <v>1729</v>
      </c>
      <c r="D14290" t="s">
        <v>4712</v>
      </c>
      <c r="E14290" t="s">
        <v>4969</v>
      </c>
      <c r="F14290">
        <v>64.59</v>
      </c>
      <c r="G14290">
        <v>63.500999992910252</v>
      </c>
      <c r="H14290">
        <v>63.899210112931272</v>
      </c>
      <c r="I14290">
        <v>65.159790370123147</v>
      </c>
    </row>
    <row r="14291" spans="1:9" x14ac:dyDescent="0.55000000000000004">
      <c r="A14291" s="1">
        <v>14289</v>
      </c>
      <c r="B14291" t="s">
        <v>52</v>
      </c>
      <c r="C14291" t="s">
        <v>1729</v>
      </c>
      <c r="D14291" t="s">
        <v>4712</v>
      </c>
      <c r="E14291" t="s">
        <v>4970</v>
      </c>
      <c r="F14291">
        <v>67.239999999999995</v>
      </c>
      <c r="G14291">
        <v>63.500999992910252</v>
      </c>
      <c r="H14291">
        <v>63.946058463757943</v>
      </c>
      <c r="I14291">
        <v>64.399088798848794</v>
      </c>
    </row>
    <row r="14292" spans="1:9" x14ac:dyDescent="0.55000000000000004">
      <c r="A14292" s="1">
        <v>14290</v>
      </c>
      <c r="B14292" t="s">
        <v>52</v>
      </c>
      <c r="C14292" t="s">
        <v>1730</v>
      </c>
      <c r="D14292" t="s">
        <v>4713</v>
      </c>
      <c r="E14292" t="s">
        <v>4966</v>
      </c>
      <c r="F14292">
        <v>65.33</v>
      </c>
      <c r="G14292">
        <v>63.583999987631501</v>
      </c>
      <c r="H14292">
        <v>65.023842873396703</v>
      </c>
      <c r="I14292">
        <v>63.071255046872558</v>
      </c>
    </row>
    <row r="14293" spans="1:9" x14ac:dyDescent="0.55000000000000004">
      <c r="A14293" s="1">
        <v>14291</v>
      </c>
      <c r="B14293" t="s">
        <v>52</v>
      </c>
      <c r="C14293" t="s">
        <v>1730</v>
      </c>
      <c r="D14293" t="s">
        <v>4713</v>
      </c>
      <c r="E14293" t="s">
        <v>4967</v>
      </c>
      <c r="F14293">
        <v>64.19</v>
      </c>
      <c r="G14293">
        <v>63.583999987631501</v>
      </c>
      <c r="H14293">
        <v>65.925367683747766</v>
      </c>
      <c r="I14293">
        <v>63.047007933533337</v>
      </c>
    </row>
    <row r="14294" spans="1:9" x14ac:dyDescent="0.55000000000000004">
      <c r="A14294" s="1">
        <v>14292</v>
      </c>
      <c r="B14294" t="s">
        <v>52</v>
      </c>
      <c r="C14294" t="s">
        <v>1730</v>
      </c>
      <c r="D14294" t="s">
        <v>4713</v>
      </c>
      <c r="E14294" t="s">
        <v>4968</v>
      </c>
      <c r="F14294">
        <v>63.29</v>
      </c>
      <c r="G14294">
        <v>63.583999987631501</v>
      </c>
      <c r="H14294">
        <v>66.826892494098828</v>
      </c>
      <c r="I14294">
        <v>63.382647655771322</v>
      </c>
    </row>
    <row r="14295" spans="1:9" x14ac:dyDescent="0.55000000000000004">
      <c r="A14295" s="1">
        <v>14293</v>
      </c>
      <c r="B14295" t="s">
        <v>52</v>
      </c>
      <c r="C14295" t="s">
        <v>1730</v>
      </c>
      <c r="D14295" t="s">
        <v>4713</v>
      </c>
      <c r="E14295" t="s">
        <v>4969</v>
      </c>
      <c r="F14295">
        <v>64.45</v>
      </c>
      <c r="G14295">
        <v>63.583999987631501</v>
      </c>
      <c r="H14295">
        <v>67.728417304449891</v>
      </c>
      <c r="I14295">
        <v>65.620006375546311</v>
      </c>
    </row>
    <row r="14296" spans="1:9" x14ac:dyDescent="0.55000000000000004">
      <c r="A14296" s="1">
        <v>14294</v>
      </c>
      <c r="B14296" t="s">
        <v>52</v>
      </c>
      <c r="C14296" t="s">
        <v>1730</v>
      </c>
      <c r="D14296" t="s">
        <v>4713</v>
      </c>
      <c r="E14296" t="s">
        <v>4970</v>
      </c>
      <c r="F14296">
        <v>65.66</v>
      </c>
      <c r="G14296">
        <v>63.583999987631501</v>
      </c>
      <c r="H14296">
        <v>68.629942114800954</v>
      </c>
      <c r="I14296">
        <v>63.250487721684898</v>
      </c>
    </row>
    <row r="14297" spans="1:9" x14ac:dyDescent="0.55000000000000004">
      <c r="A14297" s="1">
        <v>14295</v>
      </c>
      <c r="B14297" t="s">
        <v>52</v>
      </c>
      <c r="C14297" t="s">
        <v>615</v>
      </c>
      <c r="D14297" t="s">
        <v>4714</v>
      </c>
      <c r="E14297" t="s">
        <v>4966</v>
      </c>
      <c r="F14297">
        <v>68.22</v>
      </c>
      <c r="G14297">
        <v>66.36200004987073</v>
      </c>
      <c r="H14297">
        <v>67.540746399723702</v>
      </c>
      <c r="I14297">
        <v>65.916738209112765</v>
      </c>
    </row>
    <row r="14298" spans="1:9" x14ac:dyDescent="0.55000000000000004">
      <c r="A14298" s="1">
        <v>14296</v>
      </c>
      <c r="B14298" t="s">
        <v>52</v>
      </c>
      <c r="C14298" t="s">
        <v>615</v>
      </c>
      <c r="D14298" t="s">
        <v>4714</v>
      </c>
      <c r="E14298" t="s">
        <v>4967</v>
      </c>
      <c r="F14298">
        <v>67.64</v>
      </c>
      <c r="G14298">
        <v>66.36200004987073</v>
      </c>
      <c r="H14298">
        <v>68.406458590084554</v>
      </c>
      <c r="I14298">
        <v>65.296435075470555</v>
      </c>
    </row>
    <row r="14299" spans="1:9" x14ac:dyDescent="0.55000000000000004">
      <c r="A14299" s="1">
        <v>14297</v>
      </c>
      <c r="B14299" t="s">
        <v>52</v>
      </c>
      <c r="C14299" t="s">
        <v>615</v>
      </c>
      <c r="D14299" t="s">
        <v>4714</v>
      </c>
      <c r="E14299" t="s">
        <v>4968</v>
      </c>
      <c r="F14299">
        <v>66.36</v>
      </c>
      <c r="G14299">
        <v>66.36200004987073</v>
      </c>
      <c r="H14299">
        <v>69.272170780445407</v>
      </c>
      <c r="I14299">
        <v>65.8745030333248</v>
      </c>
    </row>
    <row r="14300" spans="1:9" x14ac:dyDescent="0.55000000000000004">
      <c r="A14300" s="1">
        <v>14298</v>
      </c>
      <c r="B14300" t="s">
        <v>52</v>
      </c>
      <c r="C14300" t="s">
        <v>615</v>
      </c>
      <c r="D14300" t="s">
        <v>4714</v>
      </c>
      <c r="E14300" t="s">
        <v>4969</v>
      </c>
      <c r="F14300">
        <v>66.84</v>
      </c>
      <c r="G14300">
        <v>66.36200004987073</v>
      </c>
      <c r="H14300">
        <v>70.13788297080626</v>
      </c>
      <c r="I14300">
        <v>68.024842272219729</v>
      </c>
    </row>
    <row r="14301" spans="1:9" x14ac:dyDescent="0.55000000000000004">
      <c r="A14301" s="1">
        <v>14299</v>
      </c>
      <c r="B14301" t="s">
        <v>52</v>
      </c>
      <c r="C14301" t="s">
        <v>615</v>
      </c>
      <c r="D14301" t="s">
        <v>4714</v>
      </c>
      <c r="E14301" t="s">
        <v>4970</v>
      </c>
      <c r="F14301">
        <v>69.13</v>
      </c>
      <c r="G14301">
        <v>66.36200004987073</v>
      </c>
      <c r="H14301">
        <v>71.003595161167112</v>
      </c>
      <c r="I14301">
        <v>65.957749317009501</v>
      </c>
    </row>
    <row r="14302" spans="1:9" x14ac:dyDescent="0.55000000000000004">
      <c r="A14302" s="1">
        <v>14300</v>
      </c>
      <c r="B14302" t="s">
        <v>52</v>
      </c>
      <c r="C14302" t="s">
        <v>1731</v>
      </c>
      <c r="D14302" t="s">
        <v>4715</v>
      </c>
      <c r="E14302" t="s">
        <v>4966</v>
      </c>
      <c r="F14302">
        <v>69.900000000000006</v>
      </c>
      <c r="G14302">
        <v>67.592000218967698</v>
      </c>
      <c r="H14302">
        <v>69.161349870577908</v>
      </c>
      <c r="I14302">
        <v>67.194587105519929</v>
      </c>
    </row>
    <row r="14303" spans="1:9" x14ac:dyDescent="0.55000000000000004">
      <c r="A14303" s="1">
        <v>14301</v>
      </c>
      <c r="B14303" t="s">
        <v>52</v>
      </c>
      <c r="C14303" t="s">
        <v>1731</v>
      </c>
      <c r="D14303" t="s">
        <v>4715</v>
      </c>
      <c r="E14303" t="s">
        <v>4967</v>
      </c>
      <c r="F14303">
        <v>68.95</v>
      </c>
      <c r="G14303">
        <v>67.592000218967698</v>
      </c>
      <c r="H14303">
        <v>70.08989543705637</v>
      </c>
      <c r="I14303">
        <v>66.799510158422848</v>
      </c>
    </row>
    <row r="14304" spans="1:9" x14ac:dyDescent="0.55000000000000004">
      <c r="A14304" s="1">
        <v>14302</v>
      </c>
      <c r="B14304" t="s">
        <v>52</v>
      </c>
      <c r="C14304" t="s">
        <v>1731</v>
      </c>
      <c r="D14304" t="s">
        <v>4715</v>
      </c>
      <c r="E14304" t="s">
        <v>4968</v>
      </c>
      <c r="F14304">
        <v>67.66</v>
      </c>
      <c r="G14304">
        <v>67.592000218967698</v>
      </c>
      <c r="H14304">
        <v>71.018441003534846</v>
      </c>
      <c r="I14304">
        <v>67.813904691507588</v>
      </c>
    </row>
    <row r="14305" spans="1:9" x14ac:dyDescent="0.55000000000000004">
      <c r="A14305" s="1">
        <v>14303</v>
      </c>
      <c r="B14305" t="s">
        <v>52</v>
      </c>
      <c r="C14305" t="s">
        <v>1731</v>
      </c>
      <c r="D14305" t="s">
        <v>4715</v>
      </c>
      <c r="E14305" t="s">
        <v>4969</v>
      </c>
      <c r="F14305">
        <v>68.42</v>
      </c>
      <c r="G14305">
        <v>67.592000218967698</v>
      </c>
      <c r="H14305">
        <v>71.946986570013308</v>
      </c>
      <c r="I14305">
        <v>69.621230323566863</v>
      </c>
    </row>
    <row r="14306" spans="1:9" x14ac:dyDescent="0.55000000000000004">
      <c r="A14306" s="1">
        <v>14304</v>
      </c>
      <c r="B14306" t="s">
        <v>52</v>
      </c>
      <c r="C14306" t="s">
        <v>1731</v>
      </c>
      <c r="D14306" t="s">
        <v>4715</v>
      </c>
      <c r="E14306" t="s">
        <v>4970</v>
      </c>
      <c r="F14306">
        <v>71.86</v>
      </c>
      <c r="G14306">
        <v>67.592000218967698</v>
      </c>
      <c r="H14306">
        <v>72.875532136491785</v>
      </c>
      <c r="I14306">
        <v>67.44442320499131</v>
      </c>
    </row>
    <row r="14307" spans="1:9" x14ac:dyDescent="0.55000000000000004">
      <c r="A14307" s="1">
        <v>14305</v>
      </c>
      <c r="B14307" t="s">
        <v>52</v>
      </c>
      <c r="C14307" t="s">
        <v>1732</v>
      </c>
      <c r="D14307" t="s">
        <v>4716</v>
      </c>
      <c r="E14307" t="s">
        <v>4966</v>
      </c>
      <c r="F14307">
        <v>67.930000000000007</v>
      </c>
      <c r="G14307">
        <v>66.210000130237688</v>
      </c>
      <c r="H14307">
        <v>67.385102191613356</v>
      </c>
      <c r="I14307">
        <v>66.670732046847064</v>
      </c>
    </row>
    <row r="14308" spans="1:9" x14ac:dyDescent="0.55000000000000004">
      <c r="A14308" s="1">
        <v>14306</v>
      </c>
      <c r="B14308" t="s">
        <v>52</v>
      </c>
      <c r="C14308" t="s">
        <v>1732</v>
      </c>
      <c r="D14308" t="s">
        <v>4716</v>
      </c>
      <c r="E14308" t="s">
        <v>4967</v>
      </c>
      <c r="F14308">
        <v>67.61</v>
      </c>
      <c r="G14308">
        <v>66.210000130237688</v>
      </c>
      <c r="H14308">
        <v>68.230285745714241</v>
      </c>
      <c r="I14308">
        <v>65.876718295288484</v>
      </c>
    </row>
    <row r="14309" spans="1:9" x14ac:dyDescent="0.55000000000000004">
      <c r="A14309" s="1">
        <v>14307</v>
      </c>
      <c r="B14309" t="s">
        <v>52</v>
      </c>
      <c r="C14309" t="s">
        <v>1732</v>
      </c>
      <c r="D14309" t="s">
        <v>4716</v>
      </c>
      <c r="E14309" t="s">
        <v>4968</v>
      </c>
      <c r="F14309">
        <v>65.34</v>
      </c>
      <c r="G14309">
        <v>66.210000130237688</v>
      </c>
      <c r="H14309">
        <v>69.075469299815126</v>
      </c>
      <c r="I14309">
        <v>66.004365249493731</v>
      </c>
    </row>
    <row r="14310" spans="1:9" x14ac:dyDescent="0.55000000000000004">
      <c r="A14310" s="1">
        <v>14308</v>
      </c>
      <c r="B14310" t="s">
        <v>52</v>
      </c>
      <c r="C14310" t="s">
        <v>1732</v>
      </c>
      <c r="D14310" t="s">
        <v>4716</v>
      </c>
      <c r="E14310" t="s">
        <v>4969</v>
      </c>
      <c r="F14310">
        <v>66.77</v>
      </c>
      <c r="G14310">
        <v>66.210000130237688</v>
      </c>
      <c r="H14310">
        <v>69.92065285391601</v>
      </c>
      <c r="I14310">
        <v>67.795304029460681</v>
      </c>
    </row>
    <row r="14311" spans="1:9" x14ac:dyDescent="0.55000000000000004">
      <c r="A14311" s="1">
        <v>14309</v>
      </c>
      <c r="B14311" t="s">
        <v>52</v>
      </c>
      <c r="C14311" t="s">
        <v>1732</v>
      </c>
      <c r="D14311" t="s">
        <v>4716</v>
      </c>
      <c r="E14311" t="s">
        <v>4970</v>
      </c>
      <c r="F14311">
        <v>70.22</v>
      </c>
      <c r="G14311">
        <v>66.210000130237688</v>
      </c>
      <c r="H14311">
        <v>70.765836408016895</v>
      </c>
      <c r="I14311">
        <v>66.852634808956438</v>
      </c>
    </row>
    <row r="14312" spans="1:9" x14ac:dyDescent="0.55000000000000004">
      <c r="A14312" s="1">
        <v>14310</v>
      </c>
      <c r="B14312" t="s">
        <v>52</v>
      </c>
      <c r="C14312" t="s">
        <v>101</v>
      </c>
      <c r="D14312" t="s">
        <v>4717</v>
      </c>
      <c r="E14312" t="s">
        <v>4966</v>
      </c>
      <c r="F14312">
        <v>65.3</v>
      </c>
      <c r="G14312">
        <v>63.574999989483963</v>
      </c>
      <c r="H14312">
        <v>64.997238558496576</v>
      </c>
      <c r="I14312">
        <v>63.611931247021182</v>
      </c>
    </row>
    <row r="14313" spans="1:9" x14ac:dyDescent="0.55000000000000004">
      <c r="A14313" s="1">
        <v>14311</v>
      </c>
      <c r="B14313" t="s">
        <v>52</v>
      </c>
      <c r="C14313" t="s">
        <v>101</v>
      </c>
      <c r="D14313" t="s">
        <v>4717</v>
      </c>
      <c r="E14313" t="s">
        <v>4967</v>
      </c>
      <c r="F14313">
        <v>64.47</v>
      </c>
      <c r="G14313">
        <v>63.574999989483963</v>
      </c>
      <c r="H14313">
        <v>65.905200590035733</v>
      </c>
      <c r="I14313">
        <v>63.400679562511222</v>
      </c>
    </row>
    <row r="14314" spans="1:9" x14ac:dyDescent="0.55000000000000004">
      <c r="A14314" s="1">
        <v>14312</v>
      </c>
      <c r="B14314" t="s">
        <v>52</v>
      </c>
      <c r="C14314" t="s">
        <v>101</v>
      </c>
      <c r="D14314" t="s">
        <v>4717</v>
      </c>
      <c r="E14314" t="s">
        <v>4968</v>
      </c>
      <c r="F14314">
        <v>63.53</v>
      </c>
      <c r="G14314">
        <v>63.574999989483963</v>
      </c>
      <c r="H14314">
        <v>66.813162621574904</v>
      </c>
      <c r="I14314">
        <v>63.547892144751948</v>
      </c>
    </row>
    <row r="14315" spans="1:9" x14ac:dyDescent="0.55000000000000004">
      <c r="A14315" s="1">
        <v>14313</v>
      </c>
      <c r="B14315" t="s">
        <v>52</v>
      </c>
      <c r="C14315" t="s">
        <v>101</v>
      </c>
      <c r="D14315" t="s">
        <v>4717</v>
      </c>
      <c r="E14315" t="s">
        <v>4969</v>
      </c>
      <c r="F14315">
        <v>64.38</v>
      </c>
      <c r="G14315">
        <v>63.574999989483963</v>
      </c>
      <c r="H14315">
        <v>67.72112465311406</v>
      </c>
      <c r="I14315">
        <v>65.632992593281472</v>
      </c>
    </row>
    <row r="14316" spans="1:9" x14ac:dyDescent="0.55000000000000004">
      <c r="A14316" s="1">
        <v>14314</v>
      </c>
      <c r="B14316" t="s">
        <v>52</v>
      </c>
      <c r="C14316" t="s">
        <v>101</v>
      </c>
      <c r="D14316" t="s">
        <v>4717</v>
      </c>
      <c r="E14316" t="s">
        <v>4970</v>
      </c>
      <c r="F14316">
        <v>66.31</v>
      </c>
      <c r="G14316">
        <v>63.574999989483963</v>
      </c>
      <c r="H14316">
        <v>68.629086684653231</v>
      </c>
      <c r="I14316">
        <v>63.907564919397949</v>
      </c>
    </row>
    <row r="14317" spans="1:9" x14ac:dyDescent="0.55000000000000004">
      <c r="A14317" s="1">
        <v>14315</v>
      </c>
      <c r="B14317" t="s">
        <v>52</v>
      </c>
      <c r="C14317" t="s">
        <v>1733</v>
      </c>
      <c r="D14317" t="s">
        <v>4718</v>
      </c>
      <c r="E14317" t="s">
        <v>4966</v>
      </c>
      <c r="F14317">
        <v>66.680000000000007</v>
      </c>
      <c r="G14317">
        <v>64.837000143612229</v>
      </c>
      <c r="H14317">
        <v>65.127340660784355</v>
      </c>
      <c r="I14317">
        <v>64.157968484270341</v>
      </c>
    </row>
    <row r="14318" spans="1:9" x14ac:dyDescent="0.55000000000000004">
      <c r="A14318" s="1">
        <v>14316</v>
      </c>
      <c r="B14318" t="s">
        <v>52</v>
      </c>
      <c r="C14318" t="s">
        <v>1733</v>
      </c>
      <c r="D14318" t="s">
        <v>4718</v>
      </c>
      <c r="E14318" t="s">
        <v>4967</v>
      </c>
      <c r="F14318">
        <v>65.72</v>
      </c>
      <c r="G14318">
        <v>64.837000143612229</v>
      </c>
      <c r="H14318">
        <v>65.180129499484138</v>
      </c>
      <c r="I14318">
        <v>64.060329960828355</v>
      </c>
    </row>
    <row r="14319" spans="1:9" x14ac:dyDescent="0.55000000000000004">
      <c r="A14319" s="1">
        <v>14317</v>
      </c>
      <c r="B14319" t="s">
        <v>52</v>
      </c>
      <c r="C14319" t="s">
        <v>1733</v>
      </c>
      <c r="D14319" t="s">
        <v>4718</v>
      </c>
      <c r="E14319" t="s">
        <v>4968</v>
      </c>
      <c r="F14319">
        <v>64.63</v>
      </c>
      <c r="G14319">
        <v>64.837000143612229</v>
      </c>
      <c r="H14319">
        <v>65.232918338183921</v>
      </c>
      <c r="I14319">
        <v>64.529813718393285</v>
      </c>
    </row>
    <row r="14320" spans="1:9" x14ac:dyDescent="0.55000000000000004">
      <c r="A14320" s="1">
        <v>14318</v>
      </c>
      <c r="B14320" t="s">
        <v>52</v>
      </c>
      <c r="C14320" t="s">
        <v>1733</v>
      </c>
      <c r="D14320" t="s">
        <v>4718</v>
      </c>
      <c r="E14320" t="s">
        <v>4969</v>
      </c>
      <c r="F14320">
        <v>65.52</v>
      </c>
      <c r="G14320">
        <v>64.837000143612229</v>
      </c>
      <c r="H14320">
        <v>65.285707176883705</v>
      </c>
      <c r="I14320">
        <v>66.830591186045595</v>
      </c>
    </row>
    <row r="14321" spans="1:9" x14ac:dyDescent="0.55000000000000004">
      <c r="A14321" s="1">
        <v>14319</v>
      </c>
      <c r="B14321" t="s">
        <v>52</v>
      </c>
      <c r="C14321" t="s">
        <v>1733</v>
      </c>
      <c r="D14321" t="s">
        <v>4718</v>
      </c>
      <c r="E14321" t="s">
        <v>4970</v>
      </c>
      <c r="F14321">
        <v>67.11</v>
      </c>
      <c r="G14321">
        <v>64.837000143612229</v>
      </c>
      <c r="H14321">
        <v>65.338496015583488</v>
      </c>
      <c r="I14321">
        <v>64.277768997597647</v>
      </c>
    </row>
    <row r="14322" spans="1:9" x14ac:dyDescent="0.55000000000000004">
      <c r="A14322" s="1">
        <v>14320</v>
      </c>
      <c r="B14322" t="s">
        <v>52</v>
      </c>
      <c r="C14322" t="s">
        <v>1734</v>
      </c>
      <c r="D14322" t="s">
        <v>4719</v>
      </c>
      <c r="E14322" t="s">
        <v>4966</v>
      </c>
      <c r="F14322">
        <v>66.36</v>
      </c>
      <c r="G14322">
        <v>64.537000030666121</v>
      </c>
      <c r="H14322">
        <v>65.989993075629513</v>
      </c>
      <c r="I14322">
        <v>64.032438078894117</v>
      </c>
    </row>
    <row r="14323" spans="1:9" x14ac:dyDescent="0.55000000000000004">
      <c r="A14323" s="1">
        <v>14321</v>
      </c>
      <c r="B14323" t="s">
        <v>52</v>
      </c>
      <c r="C14323" t="s">
        <v>1734</v>
      </c>
      <c r="D14323" t="s">
        <v>4719</v>
      </c>
      <c r="E14323" t="s">
        <v>4967</v>
      </c>
      <c r="F14323">
        <v>65.319999999999993</v>
      </c>
      <c r="G14323">
        <v>64.537000030666121</v>
      </c>
      <c r="H14323">
        <v>66.897017384957422</v>
      </c>
      <c r="I14323">
        <v>63.881141374305408</v>
      </c>
    </row>
    <row r="14324" spans="1:9" x14ac:dyDescent="0.55000000000000004">
      <c r="A14324" s="1">
        <v>14322</v>
      </c>
      <c r="B14324" t="s">
        <v>52</v>
      </c>
      <c r="C14324" t="s">
        <v>1734</v>
      </c>
      <c r="D14324" t="s">
        <v>4719</v>
      </c>
      <c r="E14324" t="s">
        <v>4968</v>
      </c>
      <c r="F14324">
        <v>64.28</v>
      </c>
      <c r="G14324">
        <v>64.537000030666121</v>
      </c>
      <c r="H14324">
        <v>67.804041694285345</v>
      </c>
      <c r="I14324">
        <v>64.216838271256321</v>
      </c>
    </row>
    <row r="14325" spans="1:9" x14ac:dyDescent="0.55000000000000004">
      <c r="A14325" s="1">
        <v>14323</v>
      </c>
      <c r="B14325" t="s">
        <v>52</v>
      </c>
      <c r="C14325" t="s">
        <v>1734</v>
      </c>
      <c r="D14325" t="s">
        <v>4719</v>
      </c>
      <c r="E14325" t="s">
        <v>4969</v>
      </c>
      <c r="F14325">
        <v>65.3</v>
      </c>
      <c r="G14325">
        <v>64.537000030666121</v>
      </c>
      <c r="H14325">
        <v>68.711066003613254</v>
      </c>
      <c r="I14325">
        <v>66.521284370895359</v>
      </c>
    </row>
    <row r="14326" spans="1:9" x14ac:dyDescent="0.55000000000000004">
      <c r="A14326" s="1">
        <v>14324</v>
      </c>
      <c r="B14326" t="s">
        <v>52</v>
      </c>
      <c r="C14326" t="s">
        <v>1734</v>
      </c>
      <c r="D14326" t="s">
        <v>4719</v>
      </c>
      <c r="E14326" t="s">
        <v>4970</v>
      </c>
      <c r="F14326">
        <v>66.78</v>
      </c>
      <c r="G14326">
        <v>64.537000030666121</v>
      </c>
      <c r="H14326">
        <v>69.618090312941163</v>
      </c>
      <c r="I14326">
        <v>64.171785317762343</v>
      </c>
    </row>
    <row r="14327" spans="1:9" x14ac:dyDescent="0.55000000000000004">
      <c r="A14327" s="1">
        <v>14325</v>
      </c>
      <c r="B14327" t="s">
        <v>52</v>
      </c>
      <c r="C14327" t="s">
        <v>1735</v>
      </c>
      <c r="D14327" t="s">
        <v>4720</v>
      </c>
      <c r="E14327" t="s">
        <v>4966</v>
      </c>
      <c r="F14327">
        <v>69.38</v>
      </c>
      <c r="G14327">
        <v>67.053000071649123</v>
      </c>
      <c r="H14327">
        <v>68.698606991773588</v>
      </c>
      <c r="I14327">
        <v>67.392817251846452</v>
      </c>
    </row>
    <row r="14328" spans="1:9" x14ac:dyDescent="0.55000000000000004">
      <c r="A14328" s="1">
        <v>14326</v>
      </c>
      <c r="B14328" t="s">
        <v>52</v>
      </c>
      <c r="C14328" t="s">
        <v>1735</v>
      </c>
      <c r="D14328" t="s">
        <v>4720</v>
      </c>
      <c r="E14328" t="s">
        <v>4967</v>
      </c>
      <c r="F14328">
        <v>68.069999999999993</v>
      </c>
      <c r="G14328">
        <v>67.053000071649123</v>
      </c>
      <c r="H14328">
        <v>69.745842506350883</v>
      </c>
      <c r="I14328">
        <v>66.959849428175175</v>
      </c>
    </row>
    <row r="14329" spans="1:9" x14ac:dyDescent="0.55000000000000004">
      <c r="A14329" s="1">
        <v>14327</v>
      </c>
      <c r="B14329" t="s">
        <v>52</v>
      </c>
      <c r="C14329" t="s">
        <v>1735</v>
      </c>
      <c r="D14329" t="s">
        <v>4720</v>
      </c>
      <c r="E14329" t="s">
        <v>4968</v>
      </c>
      <c r="F14329">
        <v>66.510000000000005</v>
      </c>
      <c r="G14329">
        <v>67.053000071649123</v>
      </c>
      <c r="H14329">
        <v>70.793078020928192</v>
      </c>
      <c r="I14329">
        <v>67.040774525816857</v>
      </c>
    </row>
    <row r="14330" spans="1:9" x14ac:dyDescent="0.55000000000000004">
      <c r="A14330" s="1">
        <v>14328</v>
      </c>
      <c r="B14330" t="s">
        <v>52</v>
      </c>
      <c r="C14330" t="s">
        <v>1735</v>
      </c>
      <c r="D14330" t="s">
        <v>4720</v>
      </c>
      <c r="E14330" t="s">
        <v>4969</v>
      </c>
      <c r="F14330">
        <v>67.16</v>
      </c>
      <c r="G14330">
        <v>67.053000071649123</v>
      </c>
      <c r="H14330">
        <v>71.840313535505487</v>
      </c>
      <c r="I14330">
        <v>68.66316506502524</v>
      </c>
    </row>
    <row r="14331" spans="1:9" x14ac:dyDescent="0.55000000000000004">
      <c r="A14331" s="1">
        <v>14329</v>
      </c>
      <c r="B14331" t="s">
        <v>52</v>
      </c>
      <c r="C14331" t="s">
        <v>1735</v>
      </c>
      <c r="D14331" t="s">
        <v>4720</v>
      </c>
      <c r="E14331" t="s">
        <v>4970</v>
      </c>
      <c r="F14331">
        <v>70.62</v>
      </c>
      <c r="G14331">
        <v>67.053000071649123</v>
      </c>
      <c r="H14331">
        <v>72.887549050082796</v>
      </c>
      <c r="I14331">
        <v>67.608701764066652</v>
      </c>
    </row>
    <row r="14332" spans="1:9" x14ac:dyDescent="0.55000000000000004">
      <c r="A14332" s="1">
        <v>14330</v>
      </c>
      <c r="B14332" t="s">
        <v>52</v>
      </c>
      <c r="C14332" t="s">
        <v>1736</v>
      </c>
      <c r="D14332" t="s">
        <v>4721</v>
      </c>
      <c r="E14332" t="s">
        <v>4966</v>
      </c>
      <c r="F14332">
        <v>65.58</v>
      </c>
      <c r="G14332">
        <v>63.99800000255852</v>
      </c>
      <c r="H14332">
        <v>65.375246170572666</v>
      </c>
      <c r="I14332">
        <v>64.095085431508465</v>
      </c>
    </row>
    <row r="14333" spans="1:9" x14ac:dyDescent="0.55000000000000004">
      <c r="A14333" s="1">
        <v>14331</v>
      </c>
      <c r="B14333" t="s">
        <v>52</v>
      </c>
      <c r="C14333" t="s">
        <v>1736</v>
      </c>
      <c r="D14333" t="s">
        <v>4721</v>
      </c>
      <c r="E14333" t="s">
        <v>4967</v>
      </c>
      <c r="F14333">
        <v>65.38</v>
      </c>
      <c r="G14333">
        <v>63.99800000255852</v>
      </c>
      <c r="H14333">
        <v>66.035599819381005</v>
      </c>
      <c r="I14333">
        <v>63.859844778326092</v>
      </c>
    </row>
    <row r="14334" spans="1:9" x14ac:dyDescent="0.55000000000000004">
      <c r="A14334" s="1">
        <v>14332</v>
      </c>
      <c r="B14334" t="s">
        <v>52</v>
      </c>
      <c r="C14334" t="s">
        <v>1736</v>
      </c>
      <c r="D14334" t="s">
        <v>4721</v>
      </c>
      <c r="E14334" t="s">
        <v>4968</v>
      </c>
      <c r="F14334">
        <v>64.19</v>
      </c>
      <c r="G14334">
        <v>63.99800000255852</v>
      </c>
      <c r="H14334">
        <v>66.69595346818933</v>
      </c>
      <c r="I14334">
        <v>64.484737585527583</v>
      </c>
    </row>
    <row r="14335" spans="1:9" x14ac:dyDescent="0.55000000000000004">
      <c r="A14335" s="1">
        <v>14333</v>
      </c>
      <c r="B14335" t="s">
        <v>52</v>
      </c>
      <c r="C14335" t="s">
        <v>1736</v>
      </c>
      <c r="D14335" t="s">
        <v>4721</v>
      </c>
      <c r="E14335" t="s">
        <v>4969</v>
      </c>
      <c r="F14335">
        <v>64.510000000000005</v>
      </c>
      <c r="G14335">
        <v>63.99800000255852</v>
      </c>
      <c r="H14335">
        <v>67.356307116997669</v>
      </c>
      <c r="I14335">
        <v>66.635088215550866</v>
      </c>
    </row>
    <row r="14336" spans="1:9" x14ac:dyDescent="0.55000000000000004">
      <c r="A14336" s="1">
        <v>14334</v>
      </c>
      <c r="B14336" t="s">
        <v>52</v>
      </c>
      <c r="C14336" t="s">
        <v>1736</v>
      </c>
      <c r="D14336" t="s">
        <v>4721</v>
      </c>
      <c r="E14336" t="s">
        <v>4970</v>
      </c>
      <c r="F14336">
        <v>65.930000000000007</v>
      </c>
      <c r="G14336">
        <v>63.99800000255852</v>
      </c>
      <c r="H14336">
        <v>68.016660765805995</v>
      </c>
      <c r="I14336">
        <v>64.625358907428478</v>
      </c>
    </row>
    <row r="14337" spans="1:9" x14ac:dyDescent="0.55000000000000004">
      <c r="A14337" s="1">
        <v>14335</v>
      </c>
      <c r="B14337" t="s">
        <v>52</v>
      </c>
      <c r="C14337" t="s">
        <v>1233</v>
      </c>
      <c r="D14337" t="s">
        <v>4722</v>
      </c>
      <c r="E14337" t="s">
        <v>4966</v>
      </c>
      <c r="F14337">
        <v>70.94</v>
      </c>
      <c r="G14337">
        <v>68.372000012332677</v>
      </c>
      <c r="H14337">
        <v>69.870807511975102</v>
      </c>
      <c r="I14337">
        <v>67.967699942208483</v>
      </c>
    </row>
    <row r="14338" spans="1:9" x14ac:dyDescent="0.55000000000000004">
      <c r="A14338" s="1">
        <v>14336</v>
      </c>
      <c r="B14338" t="s">
        <v>52</v>
      </c>
      <c r="C14338" t="s">
        <v>1233</v>
      </c>
      <c r="D14338" t="s">
        <v>4722</v>
      </c>
      <c r="E14338" t="s">
        <v>4967</v>
      </c>
      <c r="F14338">
        <v>69.78</v>
      </c>
      <c r="G14338">
        <v>68.372000012332677</v>
      </c>
      <c r="H14338">
        <v>70.70182345038026</v>
      </c>
      <c r="I14338">
        <v>67.732005325234695</v>
      </c>
    </row>
    <row r="14339" spans="1:9" x14ac:dyDescent="0.55000000000000004">
      <c r="A14339" s="1">
        <v>14337</v>
      </c>
      <c r="B14339" t="s">
        <v>52</v>
      </c>
      <c r="C14339" t="s">
        <v>1233</v>
      </c>
      <c r="D14339" t="s">
        <v>4722</v>
      </c>
      <c r="E14339" t="s">
        <v>4968</v>
      </c>
      <c r="F14339">
        <v>68.53</v>
      </c>
      <c r="G14339">
        <v>68.372000012332677</v>
      </c>
      <c r="H14339">
        <v>71.532839388785433</v>
      </c>
      <c r="I14339">
        <v>68.752797432237827</v>
      </c>
    </row>
    <row r="14340" spans="1:9" x14ac:dyDescent="0.55000000000000004">
      <c r="A14340" s="1">
        <v>14338</v>
      </c>
      <c r="B14340" t="s">
        <v>52</v>
      </c>
      <c r="C14340" t="s">
        <v>1233</v>
      </c>
      <c r="D14340" t="s">
        <v>4722</v>
      </c>
      <c r="E14340" t="s">
        <v>4969</v>
      </c>
      <c r="F14340">
        <v>69.16</v>
      </c>
      <c r="G14340">
        <v>68.372000012332677</v>
      </c>
      <c r="H14340">
        <v>72.363855327190592</v>
      </c>
      <c r="I14340">
        <v>70.460524514301753</v>
      </c>
    </row>
    <row r="14341" spans="1:9" x14ac:dyDescent="0.55000000000000004">
      <c r="A14341" s="1">
        <v>14339</v>
      </c>
      <c r="B14341" t="s">
        <v>52</v>
      </c>
      <c r="C14341" t="s">
        <v>1233</v>
      </c>
      <c r="D14341" t="s">
        <v>4722</v>
      </c>
      <c r="E14341" t="s">
        <v>4970</v>
      </c>
      <c r="F14341">
        <v>72.61</v>
      </c>
      <c r="G14341">
        <v>68.372000012332677</v>
      </c>
      <c r="H14341">
        <v>73.194871265595765</v>
      </c>
      <c r="I14341">
        <v>68.271728211673377</v>
      </c>
    </row>
    <row r="14342" spans="1:9" x14ac:dyDescent="0.55000000000000004">
      <c r="A14342" s="1">
        <v>14340</v>
      </c>
      <c r="B14342" t="s">
        <v>52</v>
      </c>
      <c r="C14342" t="s">
        <v>305</v>
      </c>
      <c r="D14342" t="s">
        <v>4723</v>
      </c>
      <c r="E14342" t="s">
        <v>4966</v>
      </c>
      <c r="F14342">
        <v>67.349999999999994</v>
      </c>
      <c r="G14342">
        <v>65.689000056793219</v>
      </c>
      <c r="H14342">
        <v>66.984556078782504</v>
      </c>
      <c r="I14342">
        <v>64.8015170657022</v>
      </c>
    </row>
    <row r="14343" spans="1:9" x14ac:dyDescent="0.55000000000000004">
      <c r="A14343" s="1">
        <v>14341</v>
      </c>
      <c r="B14343" t="s">
        <v>52</v>
      </c>
      <c r="C14343" t="s">
        <v>305</v>
      </c>
      <c r="D14343" t="s">
        <v>4723</v>
      </c>
      <c r="E14343" t="s">
        <v>4967</v>
      </c>
      <c r="F14343">
        <v>67.38</v>
      </c>
      <c r="G14343">
        <v>65.689000056793219</v>
      </c>
      <c r="H14343">
        <v>67.661878358865337</v>
      </c>
      <c r="I14343">
        <v>64.914512566922667</v>
      </c>
    </row>
    <row r="14344" spans="1:9" x14ac:dyDescent="0.55000000000000004">
      <c r="A14344" s="1">
        <v>14342</v>
      </c>
      <c r="B14344" t="s">
        <v>52</v>
      </c>
      <c r="C14344" t="s">
        <v>305</v>
      </c>
      <c r="D14344" t="s">
        <v>4723</v>
      </c>
      <c r="E14344" t="s">
        <v>4968</v>
      </c>
      <c r="F14344">
        <v>65.900000000000006</v>
      </c>
      <c r="G14344">
        <v>65.689000056793219</v>
      </c>
      <c r="H14344">
        <v>68.339200638948157</v>
      </c>
      <c r="I14344">
        <v>65.568082201823557</v>
      </c>
    </row>
    <row r="14345" spans="1:9" x14ac:dyDescent="0.55000000000000004">
      <c r="A14345" s="1">
        <v>14343</v>
      </c>
      <c r="B14345" t="s">
        <v>52</v>
      </c>
      <c r="C14345" t="s">
        <v>305</v>
      </c>
      <c r="D14345" t="s">
        <v>4723</v>
      </c>
      <c r="E14345" t="s">
        <v>4969</v>
      </c>
      <c r="F14345">
        <v>66.22</v>
      </c>
      <c r="G14345">
        <v>65.689000056793219</v>
      </c>
      <c r="H14345">
        <v>69.016522919030976</v>
      </c>
      <c r="I14345">
        <v>67.300590081377635</v>
      </c>
    </row>
    <row r="14346" spans="1:9" x14ac:dyDescent="0.55000000000000004">
      <c r="A14346" s="1">
        <v>14344</v>
      </c>
      <c r="B14346" t="s">
        <v>52</v>
      </c>
      <c r="C14346" t="s">
        <v>305</v>
      </c>
      <c r="D14346" t="s">
        <v>4723</v>
      </c>
      <c r="E14346" t="s">
        <v>4970</v>
      </c>
      <c r="F14346">
        <v>68.02</v>
      </c>
      <c r="G14346">
        <v>65.689000056793219</v>
      </c>
      <c r="H14346">
        <v>69.693845199113809</v>
      </c>
      <c r="I14346">
        <v>64.914512566922667</v>
      </c>
    </row>
    <row r="14347" spans="1:9" x14ac:dyDescent="0.55000000000000004">
      <c r="A14347" s="1">
        <v>14345</v>
      </c>
      <c r="B14347" t="s">
        <v>52</v>
      </c>
      <c r="C14347" t="s">
        <v>107</v>
      </c>
      <c r="D14347" t="s">
        <v>4724</v>
      </c>
      <c r="E14347" t="s">
        <v>4966</v>
      </c>
      <c r="F14347">
        <v>64.08</v>
      </c>
      <c r="G14347">
        <v>61.91499998907716</v>
      </c>
      <c r="H14347">
        <v>63.855413101029143</v>
      </c>
      <c r="I14347">
        <v>62.226212051676107</v>
      </c>
    </row>
    <row r="14348" spans="1:9" x14ac:dyDescent="0.55000000000000004">
      <c r="A14348" s="1">
        <v>14346</v>
      </c>
      <c r="B14348" t="s">
        <v>52</v>
      </c>
      <c r="C14348" t="s">
        <v>107</v>
      </c>
      <c r="D14348" t="s">
        <v>4724</v>
      </c>
      <c r="E14348" t="s">
        <v>4967</v>
      </c>
      <c r="F14348">
        <v>62.74</v>
      </c>
      <c r="G14348">
        <v>61.91499998907716</v>
      </c>
      <c r="H14348">
        <v>65.052917097092248</v>
      </c>
      <c r="I14348">
        <v>62.059701919265613</v>
      </c>
    </row>
    <row r="14349" spans="1:9" x14ac:dyDescent="0.55000000000000004">
      <c r="A14349" s="1">
        <v>14347</v>
      </c>
      <c r="B14349" t="s">
        <v>52</v>
      </c>
      <c r="C14349" t="s">
        <v>107</v>
      </c>
      <c r="D14349" t="s">
        <v>4724</v>
      </c>
      <c r="E14349" t="s">
        <v>4968</v>
      </c>
      <c r="F14349">
        <v>61.09</v>
      </c>
      <c r="G14349">
        <v>61.91499998907716</v>
      </c>
      <c r="H14349">
        <v>66.250421093155339</v>
      </c>
      <c r="I14349">
        <v>61.75474079325928</v>
      </c>
    </row>
    <row r="14350" spans="1:9" x14ac:dyDescent="0.55000000000000004">
      <c r="A14350" s="1">
        <v>14348</v>
      </c>
      <c r="B14350" t="s">
        <v>52</v>
      </c>
      <c r="C14350" t="s">
        <v>107</v>
      </c>
      <c r="D14350" t="s">
        <v>4724</v>
      </c>
      <c r="E14350" t="s">
        <v>4969</v>
      </c>
      <c r="F14350">
        <v>61.98</v>
      </c>
      <c r="G14350">
        <v>61.91499998907716</v>
      </c>
      <c r="H14350">
        <v>67.447925089218444</v>
      </c>
      <c r="I14350">
        <v>62.932746005792829</v>
      </c>
    </row>
    <row r="14351" spans="1:9" x14ac:dyDescent="0.55000000000000004">
      <c r="A14351" s="1">
        <v>14349</v>
      </c>
      <c r="B14351" t="s">
        <v>52</v>
      </c>
      <c r="C14351" t="s">
        <v>107</v>
      </c>
      <c r="D14351" t="s">
        <v>4724</v>
      </c>
      <c r="E14351" t="s">
        <v>4970</v>
      </c>
      <c r="F14351">
        <v>64.989999999999995</v>
      </c>
      <c r="G14351">
        <v>61.91499998907716</v>
      </c>
      <c r="H14351">
        <v>68.645429085281535</v>
      </c>
      <c r="I14351">
        <v>62.320123837575551</v>
      </c>
    </row>
    <row r="14352" spans="1:9" x14ac:dyDescent="0.55000000000000004">
      <c r="A14352" s="1">
        <v>14350</v>
      </c>
      <c r="B14352" t="s">
        <v>52</v>
      </c>
      <c r="C14352" t="s">
        <v>746</v>
      </c>
      <c r="D14352" t="s">
        <v>4725</v>
      </c>
      <c r="E14352" t="s">
        <v>4966</v>
      </c>
      <c r="F14352">
        <v>66.14</v>
      </c>
      <c r="G14352">
        <v>64.473000089340573</v>
      </c>
      <c r="H14352">
        <v>65.628735168335865</v>
      </c>
      <c r="I14352">
        <v>64.865392184007689</v>
      </c>
    </row>
    <row r="14353" spans="1:9" x14ac:dyDescent="0.55000000000000004">
      <c r="A14353" s="1">
        <v>14351</v>
      </c>
      <c r="B14353" t="s">
        <v>52</v>
      </c>
      <c r="C14353" t="s">
        <v>746</v>
      </c>
      <c r="D14353" t="s">
        <v>4725</v>
      </c>
      <c r="E14353" t="s">
        <v>4967</v>
      </c>
      <c r="F14353">
        <v>65.819999999999993</v>
      </c>
      <c r="G14353">
        <v>64.473000089340573</v>
      </c>
      <c r="H14353">
        <v>66.490851773044895</v>
      </c>
      <c r="I14353">
        <v>64.139934184565277</v>
      </c>
    </row>
    <row r="14354" spans="1:9" x14ac:dyDescent="0.55000000000000004">
      <c r="A14354" s="1">
        <v>14352</v>
      </c>
      <c r="B14354" t="s">
        <v>52</v>
      </c>
      <c r="C14354" t="s">
        <v>746</v>
      </c>
      <c r="D14354" t="s">
        <v>4725</v>
      </c>
      <c r="E14354" t="s">
        <v>4968</v>
      </c>
      <c r="F14354">
        <v>63.79</v>
      </c>
      <c r="G14354">
        <v>64.473000089340573</v>
      </c>
      <c r="H14354">
        <v>67.352968377753939</v>
      </c>
      <c r="I14354">
        <v>64.253082264204664</v>
      </c>
    </row>
    <row r="14355" spans="1:9" x14ac:dyDescent="0.55000000000000004">
      <c r="A14355" s="1">
        <v>14353</v>
      </c>
      <c r="B14355" t="s">
        <v>52</v>
      </c>
      <c r="C14355" t="s">
        <v>746</v>
      </c>
      <c r="D14355" t="s">
        <v>4725</v>
      </c>
      <c r="E14355" t="s">
        <v>4969</v>
      </c>
      <c r="F14355">
        <v>65.09</v>
      </c>
      <c r="G14355">
        <v>64.473000089340573</v>
      </c>
      <c r="H14355">
        <v>68.215084982462983</v>
      </c>
      <c r="I14355">
        <v>66.15313474279138</v>
      </c>
    </row>
    <row r="14356" spans="1:9" x14ac:dyDescent="0.55000000000000004">
      <c r="A14356" s="1">
        <v>14354</v>
      </c>
      <c r="B14356" t="s">
        <v>52</v>
      </c>
      <c r="C14356" t="s">
        <v>746</v>
      </c>
      <c r="D14356" t="s">
        <v>4725</v>
      </c>
      <c r="E14356" t="s">
        <v>4970</v>
      </c>
      <c r="F14356">
        <v>68.14</v>
      </c>
      <c r="G14356">
        <v>64.473000089340573</v>
      </c>
      <c r="H14356">
        <v>69.077201587172027</v>
      </c>
      <c r="I14356">
        <v>65.063774182206174</v>
      </c>
    </row>
    <row r="14357" spans="1:9" x14ac:dyDescent="0.55000000000000004">
      <c r="A14357" s="1">
        <v>14355</v>
      </c>
      <c r="B14357" t="s">
        <v>52</v>
      </c>
      <c r="C14357" t="s">
        <v>1737</v>
      </c>
      <c r="D14357" t="s">
        <v>4726</v>
      </c>
      <c r="E14357" t="s">
        <v>4966</v>
      </c>
      <c r="F14357">
        <v>68.98</v>
      </c>
      <c r="G14357">
        <v>67.382000096051087</v>
      </c>
      <c r="H14357">
        <v>67.603328914396513</v>
      </c>
      <c r="I14357">
        <v>66.753883126065915</v>
      </c>
    </row>
    <row r="14358" spans="1:9" x14ac:dyDescent="0.55000000000000004">
      <c r="A14358" s="1">
        <v>14356</v>
      </c>
      <c r="B14358" t="s">
        <v>52</v>
      </c>
      <c r="C14358" t="s">
        <v>1737</v>
      </c>
      <c r="D14358" t="s">
        <v>4726</v>
      </c>
      <c r="E14358" t="s">
        <v>4967</v>
      </c>
      <c r="F14358">
        <v>68.97</v>
      </c>
      <c r="G14358">
        <v>67.382000096051087</v>
      </c>
      <c r="H14358">
        <v>67.643570424841911</v>
      </c>
      <c r="I14358">
        <v>66.453723560952042</v>
      </c>
    </row>
    <row r="14359" spans="1:9" x14ac:dyDescent="0.55000000000000004">
      <c r="A14359" s="1">
        <v>14357</v>
      </c>
      <c r="B14359" t="s">
        <v>52</v>
      </c>
      <c r="C14359" t="s">
        <v>1737</v>
      </c>
      <c r="D14359" t="s">
        <v>4726</v>
      </c>
      <c r="E14359" t="s">
        <v>4968</v>
      </c>
      <c r="F14359">
        <v>67.540000000000006</v>
      </c>
      <c r="G14359">
        <v>67.382000096051087</v>
      </c>
      <c r="H14359">
        <v>67.683811935287324</v>
      </c>
      <c r="I14359">
        <v>67.066390657354603</v>
      </c>
    </row>
    <row r="14360" spans="1:9" x14ac:dyDescent="0.55000000000000004">
      <c r="A14360" s="1">
        <v>14358</v>
      </c>
      <c r="B14360" t="s">
        <v>52</v>
      </c>
      <c r="C14360" t="s">
        <v>1737</v>
      </c>
      <c r="D14360" t="s">
        <v>4726</v>
      </c>
      <c r="E14360" t="s">
        <v>4969</v>
      </c>
      <c r="F14360">
        <v>67.790000000000006</v>
      </c>
      <c r="G14360">
        <v>67.382000096051087</v>
      </c>
      <c r="H14360">
        <v>67.724053445732736</v>
      </c>
      <c r="I14360">
        <v>68.655272293696285</v>
      </c>
    </row>
    <row r="14361" spans="1:9" x14ac:dyDescent="0.55000000000000004">
      <c r="A14361" s="1">
        <v>14359</v>
      </c>
      <c r="B14361" t="s">
        <v>52</v>
      </c>
      <c r="C14361" t="s">
        <v>1737</v>
      </c>
      <c r="D14361" t="s">
        <v>4726</v>
      </c>
      <c r="E14361" t="s">
        <v>4970</v>
      </c>
      <c r="F14361">
        <v>70.11</v>
      </c>
      <c r="G14361">
        <v>67.382000096051087</v>
      </c>
      <c r="H14361">
        <v>67.764294956178134</v>
      </c>
      <c r="I14361">
        <v>66.753883126065915</v>
      </c>
    </row>
    <row r="14362" spans="1:9" x14ac:dyDescent="0.55000000000000004">
      <c r="A14362" s="1">
        <v>14360</v>
      </c>
      <c r="B14362" t="s">
        <v>52</v>
      </c>
      <c r="C14362" t="s">
        <v>1738</v>
      </c>
      <c r="D14362" t="s">
        <v>4727</v>
      </c>
      <c r="E14362" t="s">
        <v>4966</v>
      </c>
      <c r="F14362">
        <v>67.88</v>
      </c>
      <c r="G14362">
        <v>66.216999989786601</v>
      </c>
      <c r="H14362">
        <v>67.337620464432604</v>
      </c>
      <c r="I14362">
        <v>66.287360967787365</v>
      </c>
    </row>
    <row r="14363" spans="1:9" x14ac:dyDescent="0.55000000000000004">
      <c r="A14363" s="1">
        <v>14361</v>
      </c>
      <c r="B14363" t="s">
        <v>52</v>
      </c>
      <c r="C14363" t="s">
        <v>1738</v>
      </c>
      <c r="D14363" t="s">
        <v>4727</v>
      </c>
      <c r="E14363" t="s">
        <v>4967</v>
      </c>
      <c r="F14363">
        <v>67.849999999999994</v>
      </c>
      <c r="G14363">
        <v>66.216999989786601</v>
      </c>
      <c r="H14363">
        <v>67.935197565540776</v>
      </c>
      <c r="I14363">
        <v>65.75390672399611</v>
      </c>
    </row>
    <row r="14364" spans="1:9" x14ac:dyDescent="0.55000000000000004">
      <c r="A14364" s="1">
        <v>14362</v>
      </c>
      <c r="B14364" t="s">
        <v>52</v>
      </c>
      <c r="C14364" t="s">
        <v>1738</v>
      </c>
      <c r="D14364" t="s">
        <v>4727</v>
      </c>
      <c r="E14364" t="s">
        <v>4968</v>
      </c>
      <c r="F14364">
        <v>66.400000000000006</v>
      </c>
      <c r="G14364">
        <v>66.216999989786601</v>
      </c>
      <c r="H14364">
        <v>68.532774666648933</v>
      </c>
      <c r="I14364">
        <v>66.437311756447997</v>
      </c>
    </row>
    <row r="14365" spans="1:9" x14ac:dyDescent="0.55000000000000004">
      <c r="A14365" s="1">
        <v>14363</v>
      </c>
      <c r="B14365" t="s">
        <v>52</v>
      </c>
      <c r="C14365" t="s">
        <v>1738</v>
      </c>
      <c r="D14365" t="s">
        <v>4727</v>
      </c>
      <c r="E14365" t="s">
        <v>4969</v>
      </c>
      <c r="F14365">
        <v>66.739999999999995</v>
      </c>
      <c r="G14365">
        <v>66.216999989786601</v>
      </c>
      <c r="H14365">
        <v>69.130351767757105</v>
      </c>
      <c r="I14365">
        <v>68.721149973850842</v>
      </c>
    </row>
    <row r="14366" spans="1:9" x14ac:dyDescent="0.55000000000000004">
      <c r="A14366" s="1">
        <v>14364</v>
      </c>
      <c r="B14366" t="s">
        <v>52</v>
      </c>
      <c r="C14366" t="s">
        <v>1738</v>
      </c>
      <c r="D14366" t="s">
        <v>4727</v>
      </c>
      <c r="E14366" t="s">
        <v>4970</v>
      </c>
      <c r="F14366">
        <v>68.5</v>
      </c>
      <c r="G14366">
        <v>66.216999989786601</v>
      </c>
      <c r="H14366">
        <v>69.727928868865263</v>
      </c>
      <c r="I14366">
        <v>66.723480421827063</v>
      </c>
    </row>
    <row r="14367" spans="1:9" x14ac:dyDescent="0.55000000000000004">
      <c r="A14367" s="1">
        <v>14365</v>
      </c>
      <c r="B14367" t="s">
        <v>52</v>
      </c>
      <c r="C14367" t="s">
        <v>1739</v>
      </c>
      <c r="D14367" t="s">
        <v>4728</v>
      </c>
      <c r="E14367" t="s">
        <v>4966</v>
      </c>
      <c r="F14367">
        <v>68.14</v>
      </c>
      <c r="G14367">
        <v>65.961000005186676</v>
      </c>
      <c r="H14367">
        <v>67.086327733816987</v>
      </c>
      <c r="I14367">
        <v>66.900106213779011</v>
      </c>
    </row>
    <row r="14368" spans="1:9" x14ac:dyDescent="0.55000000000000004">
      <c r="A14368" s="1">
        <v>14366</v>
      </c>
      <c r="B14368" t="s">
        <v>52</v>
      </c>
      <c r="C14368" t="s">
        <v>1739</v>
      </c>
      <c r="D14368" t="s">
        <v>4728</v>
      </c>
      <c r="E14368" t="s">
        <v>4967</v>
      </c>
      <c r="F14368">
        <v>67.510000000000005</v>
      </c>
      <c r="G14368">
        <v>65.961000005186676</v>
      </c>
      <c r="H14368">
        <v>67.305222498746105</v>
      </c>
      <c r="I14368">
        <v>65.682314196413301</v>
      </c>
    </row>
    <row r="14369" spans="1:9" x14ac:dyDescent="0.55000000000000004">
      <c r="A14369" s="1">
        <v>14367</v>
      </c>
      <c r="B14369" t="s">
        <v>52</v>
      </c>
      <c r="C14369" t="s">
        <v>1739</v>
      </c>
      <c r="D14369" t="s">
        <v>4728</v>
      </c>
      <c r="E14369" t="s">
        <v>4968</v>
      </c>
      <c r="F14369">
        <v>66.150000000000006</v>
      </c>
      <c r="G14369">
        <v>65.961000005186676</v>
      </c>
      <c r="H14369">
        <v>67.524117263675237</v>
      </c>
      <c r="I14369">
        <v>66.090872784851612</v>
      </c>
    </row>
    <row r="14370" spans="1:9" x14ac:dyDescent="0.55000000000000004">
      <c r="A14370" s="1">
        <v>14368</v>
      </c>
      <c r="B14370" t="s">
        <v>52</v>
      </c>
      <c r="C14370" t="s">
        <v>1739</v>
      </c>
      <c r="D14370" t="s">
        <v>4728</v>
      </c>
      <c r="E14370" t="s">
        <v>4969</v>
      </c>
      <c r="F14370">
        <v>66.540000000000006</v>
      </c>
      <c r="G14370">
        <v>65.961000005186676</v>
      </c>
      <c r="H14370">
        <v>67.743012028604355</v>
      </c>
      <c r="I14370">
        <v>68.293266870527702</v>
      </c>
    </row>
    <row r="14371" spans="1:9" x14ac:dyDescent="0.55000000000000004">
      <c r="A14371" s="1">
        <v>14369</v>
      </c>
      <c r="B14371" t="s">
        <v>52</v>
      </c>
      <c r="C14371" t="s">
        <v>1739</v>
      </c>
      <c r="D14371" t="s">
        <v>4728</v>
      </c>
      <c r="E14371" t="s">
        <v>4970</v>
      </c>
      <c r="F14371">
        <v>68.17</v>
      </c>
      <c r="G14371">
        <v>65.961000005186676</v>
      </c>
      <c r="H14371">
        <v>67.961906793533487</v>
      </c>
      <c r="I14371">
        <v>67.503482424047718</v>
      </c>
    </row>
    <row r="14372" spans="1:9" x14ac:dyDescent="0.55000000000000004">
      <c r="A14372" s="1">
        <v>14370</v>
      </c>
      <c r="B14372" t="s">
        <v>52</v>
      </c>
      <c r="C14372" t="s">
        <v>1237</v>
      </c>
      <c r="D14372" t="s">
        <v>4729</v>
      </c>
      <c r="E14372" t="s">
        <v>4966</v>
      </c>
      <c r="F14372">
        <v>63.11</v>
      </c>
      <c r="G14372">
        <v>61.640999998426622</v>
      </c>
      <c r="H14372">
        <v>62.659960556087668</v>
      </c>
      <c r="I14372">
        <v>62.140401891078817</v>
      </c>
    </row>
    <row r="14373" spans="1:9" x14ac:dyDescent="0.55000000000000004">
      <c r="A14373" s="1">
        <v>14371</v>
      </c>
      <c r="B14373" t="s">
        <v>52</v>
      </c>
      <c r="C14373" t="s">
        <v>1237</v>
      </c>
      <c r="D14373" t="s">
        <v>4729</v>
      </c>
      <c r="E14373" t="s">
        <v>4967</v>
      </c>
      <c r="F14373">
        <v>62.34</v>
      </c>
      <c r="G14373">
        <v>61.640999998426622</v>
      </c>
      <c r="H14373">
        <v>63.089117111112607</v>
      </c>
      <c r="I14373">
        <v>61.904048684639243</v>
      </c>
    </row>
    <row r="14374" spans="1:9" x14ac:dyDescent="0.55000000000000004">
      <c r="A14374" s="1">
        <v>14372</v>
      </c>
      <c r="B14374" t="s">
        <v>52</v>
      </c>
      <c r="C14374" t="s">
        <v>1237</v>
      </c>
      <c r="D14374" t="s">
        <v>4729</v>
      </c>
      <c r="E14374" t="s">
        <v>4968</v>
      </c>
      <c r="F14374">
        <v>61.65</v>
      </c>
      <c r="G14374">
        <v>61.640999998426622</v>
      </c>
      <c r="H14374">
        <v>63.518273666137553</v>
      </c>
      <c r="I14374">
        <v>62.208544985405588</v>
      </c>
    </row>
    <row r="14375" spans="1:9" x14ac:dyDescent="0.55000000000000004">
      <c r="A14375" s="1">
        <v>14373</v>
      </c>
      <c r="B14375" t="s">
        <v>52</v>
      </c>
      <c r="C14375" t="s">
        <v>1237</v>
      </c>
      <c r="D14375" t="s">
        <v>4729</v>
      </c>
      <c r="E14375" t="s">
        <v>4969</v>
      </c>
      <c r="F14375">
        <v>61.69</v>
      </c>
      <c r="G14375">
        <v>61.640999998426622</v>
      </c>
      <c r="H14375">
        <v>63.947430221162492</v>
      </c>
      <c r="I14375">
        <v>63.481476457849517</v>
      </c>
    </row>
    <row r="14376" spans="1:9" x14ac:dyDescent="0.55000000000000004">
      <c r="A14376" s="1">
        <v>14374</v>
      </c>
      <c r="B14376" t="s">
        <v>52</v>
      </c>
      <c r="C14376" t="s">
        <v>1237</v>
      </c>
      <c r="D14376" t="s">
        <v>4729</v>
      </c>
      <c r="E14376" t="s">
        <v>4970</v>
      </c>
      <c r="F14376">
        <v>62.66</v>
      </c>
      <c r="G14376">
        <v>61.640999998426622</v>
      </c>
      <c r="H14376">
        <v>64.376586776187423</v>
      </c>
      <c r="I14376">
        <v>62.59522086600677</v>
      </c>
    </row>
    <row r="14377" spans="1:9" x14ac:dyDescent="0.55000000000000004">
      <c r="A14377" s="1">
        <v>14375</v>
      </c>
      <c r="B14377" t="s">
        <v>52</v>
      </c>
      <c r="C14377" t="s">
        <v>1404</v>
      </c>
      <c r="D14377" t="s">
        <v>4730</v>
      </c>
      <c r="E14377" t="s">
        <v>4966</v>
      </c>
      <c r="F14377">
        <v>63.58</v>
      </c>
      <c r="G14377">
        <v>61.664000011367143</v>
      </c>
      <c r="H14377">
        <v>63.803233082027397</v>
      </c>
      <c r="I14377">
        <v>62.153722515756918</v>
      </c>
    </row>
    <row r="14378" spans="1:9" x14ac:dyDescent="0.55000000000000004">
      <c r="A14378" s="1">
        <v>14376</v>
      </c>
      <c r="B14378" t="s">
        <v>52</v>
      </c>
      <c r="C14378" t="s">
        <v>1404</v>
      </c>
      <c r="D14378" t="s">
        <v>4730</v>
      </c>
      <c r="E14378" t="s">
        <v>4967</v>
      </c>
      <c r="F14378">
        <v>63.32</v>
      </c>
      <c r="G14378">
        <v>61.664000011367143</v>
      </c>
      <c r="H14378">
        <v>64.601689023089875</v>
      </c>
      <c r="I14378">
        <v>62.281264403527032</v>
      </c>
    </row>
    <row r="14379" spans="1:9" x14ac:dyDescent="0.55000000000000004">
      <c r="A14379" s="1">
        <v>14377</v>
      </c>
      <c r="B14379" t="s">
        <v>52</v>
      </c>
      <c r="C14379" t="s">
        <v>1404</v>
      </c>
      <c r="D14379" t="s">
        <v>4730</v>
      </c>
      <c r="E14379" t="s">
        <v>4968</v>
      </c>
      <c r="F14379">
        <v>62.26</v>
      </c>
      <c r="G14379">
        <v>61.664000011367143</v>
      </c>
      <c r="H14379">
        <v>65.400144964152346</v>
      </c>
      <c r="I14379">
        <v>62.859086433726397</v>
      </c>
    </row>
    <row r="14380" spans="1:9" x14ac:dyDescent="0.55000000000000004">
      <c r="A14380" s="1">
        <v>14378</v>
      </c>
      <c r="B14380" t="s">
        <v>52</v>
      </c>
      <c r="C14380" t="s">
        <v>1404</v>
      </c>
      <c r="D14380" t="s">
        <v>4730</v>
      </c>
      <c r="E14380" t="s">
        <v>4969</v>
      </c>
      <c r="F14380">
        <v>62.58</v>
      </c>
      <c r="G14380">
        <v>61.664000011367143</v>
      </c>
      <c r="H14380">
        <v>66.198600905214818</v>
      </c>
      <c r="I14380">
        <v>64.744568534825078</v>
      </c>
    </row>
    <row r="14381" spans="1:9" x14ac:dyDescent="0.55000000000000004">
      <c r="A14381" s="1">
        <v>14379</v>
      </c>
      <c r="B14381" t="s">
        <v>52</v>
      </c>
      <c r="C14381" t="s">
        <v>1404</v>
      </c>
      <c r="D14381" t="s">
        <v>4730</v>
      </c>
      <c r="E14381" t="s">
        <v>4970</v>
      </c>
      <c r="F14381">
        <v>63.73</v>
      </c>
      <c r="G14381">
        <v>61.664000011367143</v>
      </c>
      <c r="H14381">
        <v>66.997056846277289</v>
      </c>
      <c r="I14381">
        <v>63.00925961130514</v>
      </c>
    </row>
    <row r="14382" spans="1:9" x14ac:dyDescent="0.55000000000000004">
      <c r="A14382" s="1">
        <v>14380</v>
      </c>
      <c r="B14382" t="s">
        <v>52</v>
      </c>
      <c r="C14382" t="s">
        <v>1740</v>
      </c>
      <c r="D14382" t="s">
        <v>4731</v>
      </c>
      <c r="E14382" t="s">
        <v>4966</v>
      </c>
      <c r="F14382">
        <v>63.31</v>
      </c>
      <c r="G14382">
        <v>61.09</v>
      </c>
      <c r="H14382">
        <v>61.83724241864428</v>
      </c>
      <c r="I14382">
        <v>59.684151101915383</v>
      </c>
    </row>
    <row r="14383" spans="1:9" x14ac:dyDescent="0.55000000000000004">
      <c r="A14383" s="1">
        <v>14381</v>
      </c>
      <c r="B14383" t="s">
        <v>52</v>
      </c>
      <c r="C14383" t="s">
        <v>1740</v>
      </c>
      <c r="D14383" t="s">
        <v>4731</v>
      </c>
      <c r="E14383" t="s">
        <v>4967</v>
      </c>
      <c r="F14383">
        <v>60.68</v>
      </c>
      <c r="G14383">
        <v>61.09</v>
      </c>
      <c r="H14383">
        <v>62.783446562667542</v>
      </c>
      <c r="I14383">
        <v>59.861332197537621</v>
      </c>
    </row>
    <row r="14384" spans="1:9" x14ac:dyDescent="0.55000000000000004">
      <c r="A14384" s="1">
        <v>14382</v>
      </c>
      <c r="B14384" t="s">
        <v>52</v>
      </c>
      <c r="C14384" t="s">
        <v>1740</v>
      </c>
      <c r="D14384" t="s">
        <v>4731</v>
      </c>
      <c r="E14384" t="s">
        <v>4968</v>
      </c>
      <c r="F14384">
        <v>58.86</v>
      </c>
      <c r="G14384">
        <v>61.09</v>
      </c>
      <c r="H14384">
        <v>63.729650706690791</v>
      </c>
      <c r="I14384">
        <v>60.078690550458113</v>
      </c>
    </row>
    <row r="14385" spans="1:9" x14ac:dyDescent="0.55000000000000004">
      <c r="A14385" s="1">
        <v>14383</v>
      </c>
      <c r="B14385" t="s">
        <v>52</v>
      </c>
      <c r="C14385" t="s">
        <v>1740</v>
      </c>
      <c r="D14385" t="s">
        <v>4731</v>
      </c>
      <c r="E14385" t="s">
        <v>4969</v>
      </c>
      <c r="F14385">
        <v>59.45</v>
      </c>
      <c r="G14385">
        <v>61.09</v>
      </c>
      <c r="H14385">
        <v>64.675854850714046</v>
      </c>
      <c r="I14385">
        <v>60.613384483758963</v>
      </c>
    </row>
    <row r="14386" spans="1:9" x14ac:dyDescent="0.55000000000000004">
      <c r="A14386" s="1">
        <v>14384</v>
      </c>
      <c r="B14386" t="s">
        <v>52</v>
      </c>
      <c r="C14386" t="s">
        <v>1740</v>
      </c>
      <c r="D14386" t="s">
        <v>4731</v>
      </c>
      <c r="E14386" t="s">
        <v>4970</v>
      </c>
      <c r="F14386">
        <v>61.48</v>
      </c>
      <c r="G14386">
        <v>61.09</v>
      </c>
      <c r="H14386">
        <v>65.622058994737301</v>
      </c>
      <c r="I14386">
        <v>59.665293932426202</v>
      </c>
    </row>
    <row r="14387" spans="1:9" x14ac:dyDescent="0.55000000000000004">
      <c r="A14387" s="1">
        <v>14385</v>
      </c>
      <c r="B14387" t="s">
        <v>52</v>
      </c>
      <c r="C14387" t="s">
        <v>1741</v>
      </c>
      <c r="D14387" t="s">
        <v>4732</v>
      </c>
      <c r="E14387" t="s">
        <v>4966</v>
      </c>
      <c r="F14387">
        <v>69.53</v>
      </c>
      <c r="G14387">
        <v>67.526999998365497</v>
      </c>
      <c r="H14387">
        <v>69.100459947189435</v>
      </c>
      <c r="I14387">
        <v>66.972283910666249</v>
      </c>
    </row>
    <row r="14388" spans="1:9" x14ac:dyDescent="0.55000000000000004">
      <c r="A14388" s="1">
        <v>14386</v>
      </c>
      <c r="B14388" t="s">
        <v>52</v>
      </c>
      <c r="C14388" t="s">
        <v>1741</v>
      </c>
      <c r="D14388" t="s">
        <v>4732</v>
      </c>
      <c r="E14388" t="s">
        <v>4967</v>
      </c>
      <c r="F14388">
        <v>68.89</v>
      </c>
      <c r="G14388">
        <v>67.526999998365497</v>
      </c>
      <c r="H14388">
        <v>70.072189339619115</v>
      </c>
      <c r="I14388">
        <v>66.514487858368824</v>
      </c>
    </row>
    <row r="14389" spans="1:9" x14ac:dyDescent="0.55000000000000004">
      <c r="A14389" s="1">
        <v>14387</v>
      </c>
      <c r="B14389" t="s">
        <v>52</v>
      </c>
      <c r="C14389" t="s">
        <v>1741</v>
      </c>
      <c r="D14389" t="s">
        <v>4732</v>
      </c>
      <c r="E14389" t="s">
        <v>4968</v>
      </c>
      <c r="F14389">
        <v>67.64</v>
      </c>
      <c r="G14389">
        <v>67.526999998365497</v>
      </c>
      <c r="H14389">
        <v>71.043918732048795</v>
      </c>
      <c r="I14389">
        <v>67.619572907154506</v>
      </c>
    </row>
    <row r="14390" spans="1:9" x14ac:dyDescent="0.55000000000000004">
      <c r="A14390" s="1">
        <v>14388</v>
      </c>
      <c r="B14390" t="s">
        <v>52</v>
      </c>
      <c r="C14390" t="s">
        <v>1741</v>
      </c>
      <c r="D14390" t="s">
        <v>4732</v>
      </c>
      <c r="E14390" t="s">
        <v>4969</v>
      </c>
      <c r="F14390">
        <v>68.290000000000006</v>
      </c>
      <c r="G14390">
        <v>67.526999998365497</v>
      </c>
      <c r="H14390">
        <v>72.015648124478474</v>
      </c>
      <c r="I14390">
        <v>69.478371756090709</v>
      </c>
    </row>
    <row r="14391" spans="1:9" x14ac:dyDescent="0.55000000000000004">
      <c r="A14391" s="1">
        <v>14389</v>
      </c>
      <c r="B14391" t="s">
        <v>52</v>
      </c>
      <c r="C14391" t="s">
        <v>1741</v>
      </c>
      <c r="D14391" t="s">
        <v>4732</v>
      </c>
      <c r="E14391" t="s">
        <v>4970</v>
      </c>
      <c r="F14391">
        <v>71.55</v>
      </c>
      <c r="G14391">
        <v>67.526999998365497</v>
      </c>
      <c r="H14391">
        <v>72.987377516908154</v>
      </c>
      <c r="I14391">
        <v>67.148768674000934</v>
      </c>
    </row>
    <row r="14392" spans="1:9" x14ac:dyDescent="0.55000000000000004">
      <c r="A14392" s="1">
        <v>14390</v>
      </c>
      <c r="B14392" t="s">
        <v>52</v>
      </c>
      <c r="C14392" t="s">
        <v>220</v>
      </c>
      <c r="D14392" t="s">
        <v>4733</v>
      </c>
      <c r="E14392" t="s">
        <v>4966</v>
      </c>
      <c r="F14392">
        <v>67.53</v>
      </c>
      <c r="G14392">
        <v>65.641999989707799</v>
      </c>
      <c r="H14392">
        <v>65.881333175067425</v>
      </c>
      <c r="I14392">
        <v>65.478304101171943</v>
      </c>
    </row>
    <row r="14393" spans="1:9" x14ac:dyDescent="0.55000000000000004">
      <c r="A14393" s="1">
        <v>14391</v>
      </c>
      <c r="B14393" t="s">
        <v>52</v>
      </c>
      <c r="C14393" t="s">
        <v>220</v>
      </c>
      <c r="D14393" t="s">
        <v>4733</v>
      </c>
      <c r="E14393" t="s">
        <v>4967</v>
      </c>
      <c r="F14393">
        <v>66.77</v>
      </c>
      <c r="G14393">
        <v>65.641999989707799</v>
      </c>
      <c r="H14393">
        <v>65.924848292072483</v>
      </c>
      <c r="I14393">
        <v>64.921969625714055</v>
      </c>
    </row>
    <row r="14394" spans="1:9" x14ac:dyDescent="0.55000000000000004">
      <c r="A14394" s="1">
        <v>14392</v>
      </c>
      <c r="B14394" t="s">
        <v>52</v>
      </c>
      <c r="C14394" t="s">
        <v>220</v>
      </c>
      <c r="D14394" t="s">
        <v>4733</v>
      </c>
      <c r="E14394" t="s">
        <v>4968</v>
      </c>
      <c r="F14394">
        <v>65.599999999999994</v>
      </c>
      <c r="G14394">
        <v>65.641999989707799</v>
      </c>
      <c r="H14394">
        <v>65.968363409077554</v>
      </c>
      <c r="I14394">
        <v>65.241612543880009</v>
      </c>
    </row>
    <row r="14395" spans="1:9" x14ac:dyDescent="0.55000000000000004">
      <c r="A14395" s="1">
        <v>14393</v>
      </c>
      <c r="B14395" t="s">
        <v>52</v>
      </c>
      <c r="C14395" t="s">
        <v>220</v>
      </c>
      <c r="D14395" t="s">
        <v>4733</v>
      </c>
      <c r="E14395" t="s">
        <v>4969</v>
      </c>
      <c r="F14395">
        <v>66.28</v>
      </c>
      <c r="G14395">
        <v>65.641999989707799</v>
      </c>
      <c r="H14395">
        <v>66.011878526082626</v>
      </c>
      <c r="I14395">
        <v>67.397103170961941</v>
      </c>
    </row>
    <row r="14396" spans="1:9" x14ac:dyDescent="0.55000000000000004">
      <c r="A14396" s="1">
        <v>14394</v>
      </c>
      <c r="B14396" t="s">
        <v>52</v>
      </c>
      <c r="C14396" t="s">
        <v>220</v>
      </c>
      <c r="D14396" t="s">
        <v>4733</v>
      </c>
      <c r="E14396" t="s">
        <v>4970</v>
      </c>
      <c r="F14396">
        <v>68.430000000000007</v>
      </c>
      <c r="G14396">
        <v>65.641999989707799</v>
      </c>
      <c r="H14396">
        <v>66.055393643087683</v>
      </c>
      <c r="I14396">
        <v>65.601313689921852</v>
      </c>
    </row>
    <row r="14397" spans="1:9" x14ac:dyDescent="0.55000000000000004">
      <c r="A14397" s="1">
        <v>14395</v>
      </c>
      <c r="B14397" t="s">
        <v>52</v>
      </c>
      <c r="C14397" t="s">
        <v>623</v>
      </c>
      <c r="D14397" t="s">
        <v>4734</v>
      </c>
      <c r="E14397" t="s">
        <v>4966</v>
      </c>
      <c r="F14397">
        <v>63.16</v>
      </c>
      <c r="G14397">
        <v>61.576999984891721</v>
      </c>
      <c r="H14397">
        <v>62.016652812889973</v>
      </c>
      <c r="I14397">
        <v>61.717013801750483</v>
      </c>
    </row>
    <row r="14398" spans="1:9" x14ac:dyDescent="0.55000000000000004">
      <c r="A14398" s="1">
        <v>14396</v>
      </c>
      <c r="B14398" t="s">
        <v>52</v>
      </c>
      <c r="C14398" t="s">
        <v>623</v>
      </c>
      <c r="D14398" t="s">
        <v>4734</v>
      </c>
      <c r="E14398" t="s">
        <v>4967</v>
      </c>
      <c r="F14398">
        <v>62.28</v>
      </c>
      <c r="G14398">
        <v>61.576999984891721</v>
      </c>
      <c r="H14398">
        <v>62.096591249410537</v>
      </c>
      <c r="I14398">
        <v>61.619221171561051</v>
      </c>
    </row>
    <row r="14399" spans="1:9" x14ac:dyDescent="0.55000000000000004">
      <c r="A14399" s="1">
        <v>14397</v>
      </c>
      <c r="B14399" t="s">
        <v>52</v>
      </c>
      <c r="C14399" t="s">
        <v>623</v>
      </c>
      <c r="D14399" t="s">
        <v>4734</v>
      </c>
      <c r="E14399" t="s">
        <v>4968</v>
      </c>
      <c r="F14399">
        <v>61.34</v>
      </c>
      <c r="G14399">
        <v>61.576999984891721</v>
      </c>
      <c r="H14399">
        <v>62.176529685931101</v>
      </c>
      <c r="I14399">
        <v>61.725891834020857</v>
      </c>
    </row>
    <row r="14400" spans="1:9" x14ac:dyDescent="0.55000000000000004">
      <c r="A14400" s="1">
        <v>14398</v>
      </c>
      <c r="B14400" t="s">
        <v>52</v>
      </c>
      <c r="C14400" t="s">
        <v>623</v>
      </c>
      <c r="D14400" t="s">
        <v>4734</v>
      </c>
      <c r="E14400" t="s">
        <v>4969</v>
      </c>
      <c r="F14400">
        <v>62.36</v>
      </c>
      <c r="G14400">
        <v>61.576999984891721</v>
      </c>
      <c r="H14400">
        <v>62.256468122451658</v>
      </c>
      <c r="I14400">
        <v>63.623608126440203</v>
      </c>
    </row>
    <row r="14401" spans="1:9" x14ac:dyDescent="0.55000000000000004">
      <c r="A14401" s="1">
        <v>14399</v>
      </c>
      <c r="B14401" t="s">
        <v>52</v>
      </c>
      <c r="C14401" t="s">
        <v>623</v>
      </c>
      <c r="D14401" t="s">
        <v>4734</v>
      </c>
      <c r="E14401" t="s">
        <v>4970</v>
      </c>
      <c r="F14401">
        <v>64.2</v>
      </c>
      <c r="G14401">
        <v>61.576999984891721</v>
      </c>
      <c r="H14401">
        <v>62.336406558972222</v>
      </c>
      <c r="I14401">
        <v>62.050076608496077</v>
      </c>
    </row>
    <row r="14402" spans="1:9" x14ac:dyDescent="0.55000000000000004">
      <c r="A14402" s="1">
        <v>14400</v>
      </c>
      <c r="B14402" t="s">
        <v>52</v>
      </c>
      <c r="C14402" t="s">
        <v>1742</v>
      </c>
      <c r="D14402" t="s">
        <v>4735</v>
      </c>
      <c r="E14402" t="s">
        <v>4966</v>
      </c>
      <c r="F14402">
        <v>66.47</v>
      </c>
      <c r="G14402">
        <v>64.32199978355635</v>
      </c>
      <c r="H14402">
        <v>64.583999905478066</v>
      </c>
      <c r="I14402">
        <v>64.647621635416527</v>
      </c>
    </row>
    <row r="14403" spans="1:9" x14ac:dyDescent="0.55000000000000004">
      <c r="A14403" s="1">
        <v>14401</v>
      </c>
      <c r="B14403" t="s">
        <v>52</v>
      </c>
      <c r="C14403" t="s">
        <v>1742</v>
      </c>
      <c r="D14403" t="s">
        <v>4735</v>
      </c>
      <c r="E14403" t="s">
        <v>4967</v>
      </c>
      <c r="F14403">
        <v>65.17</v>
      </c>
      <c r="G14403">
        <v>64.32199978355635</v>
      </c>
      <c r="H14403">
        <v>64.631636266791602</v>
      </c>
      <c r="I14403">
        <v>64.420748354692265</v>
      </c>
    </row>
    <row r="14404" spans="1:9" x14ac:dyDescent="0.55000000000000004">
      <c r="A14404" s="1">
        <v>14402</v>
      </c>
      <c r="B14404" t="s">
        <v>52</v>
      </c>
      <c r="C14404" t="s">
        <v>1742</v>
      </c>
      <c r="D14404" t="s">
        <v>4735</v>
      </c>
      <c r="E14404" t="s">
        <v>4968</v>
      </c>
      <c r="F14404">
        <v>63.79</v>
      </c>
      <c r="G14404">
        <v>64.32199978355635</v>
      </c>
      <c r="H14404">
        <v>64.679272628105153</v>
      </c>
      <c r="I14404">
        <v>64.093903291709381</v>
      </c>
    </row>
    <row r="14405" spans="1:9" x14ac:dyDescent="0.55000000000000004">
      <c r="A14405" s="1">
        <v>14403</v>
      </c>
      <c r="B14405" t="s">
        <v>52</v>
      </c>
      <c r="C14405" t="s">
        <v>1742</v>
      </c>
      <c r="D14405" t="s">
        <v>4735</v>
      </c>
      <c r="E14405" t="s">
        <v>4969</v>
      </c>
      <c r="F14405">
        <v>64.3</v>
      </c>
      <c r="G14405">
        <v>64.32199978355635</v>
      </c>
      <c r="H14405">
        <v>64.726908989418689</v>
      </c>
      <c r="I14405">
        <v>65.562287344016212</v>
      </c>
    </row>
    <row r="14406" spans="1:9" x14ac:dyDescent="0.55000000000000004">
      <c r="A14406" s="1">
        <v>14404</v>
      </c>
      <c r="B14406" t="s">
        <v>52</v>
      </c>
      <c r="C14406" t="s">
        <v>1742</v>
      </c>
      <c r="D14406" t="s">
        <v>4735</v>
      </c>
      <c r="E14406" t="s">
        <v>4970</v>
      </c>
      <c r="F14406">
        <v>67.42</v>
      </c>
      <c r="G14406">
        <v>64.32199978355635</v>
      </c>
      <c r="H14406">
        <v>64.77454535073224</v>
      </c>
      <c r="I14406">
        <v>64.777321136223463</v>
      </c>
    </row>
    <row r="14407" spans="1:9" x14ac:dyDescent="0.55000000000000004">
      <c r="A14407" s="1">
        <v>14405</v>
      </c>
      <c r="B14407" t="s">
        <v>52</v>
      </c>
      <c r="C14407" t="s">
        <v>1743</v>
      </c>
      <c r="D14407" t="s">
        <v>4736</v>
      </c>
      <c r="E14407" t="s">
        <v>4966</v>
      </c>
      <c r="F14407">
        <v>69.540000000000006</v>
      </c>
      <c r="G14407">
        <v>67.973000085502861</v>
      </c>
      <c r="H14407">
        <v>68.958954183402142</v>
      </c>
      <c r="I14407">
        <v>67.70217607370941</v>
      </c>
    </row>
    <row r="14408" spans="1:9" x14ac:dyDescent="0.55000000000000004">
      <c r="A14408" s="1">
        <v>14406</v>
      </c>
      <c r="B14408" t="s">
        <v>52</v>
      </c>
      <c r="C14408" t="s">
        <v>1743</v>
      </c>
      <c r="D14408" t="s">
        <v>4736</v>
      </c>
      <c r="E14408" t="s">
        <v>4967</v>
      </c>
      <c r="F14408">
        <v>69.63</v>
      </c>
      <c r="G14408">
        <v>67.973000085502861</v>
      </c>
      <c r="H14408">
        <v>69.629479862744901</v>
      </c>
      <c r="I14408">
        <v>66.938971714009369</v>
      </c>
    </row>
    <row r="14409" spans="1:9" x14ac:dyDescent="0.55000000000000004">
      <c r="A14409" s="1">
        <v>14407</v>
      </c>
      <c r="B14409" t="s">
        <v>52</v>
      </c>
      <c r="C14409" t="s">
        <v>1743</v>
      </c>
      <c r="D14409" t="s">
        <v>4736</v>
      </c>
      <c r="E14409" t="s">
        <v>4968</v>
      </c>
      <c r="F14409">
        <v>68.33</v>
      </c>
      <c r="G14409">
        <v>67.973000085502861</v>
      </c>
      <c r="H14409">
        <v>70.300005542087661</v>
      </c>
      <c r="I14409">
        <v>67.795777871449033</v>
      </c>
    </row>
    <row r="14410" spans="1:9" x14ac:dyDescent="0.55000000000000004">
      <c r="A14410" s="1">
        <v>14408</v>
      </c>
      <c r="B14410" t="s">
        <v>52</v>
      </c>
      <c r="C14410" t="s">
        <v>1743</v>
      </c>
      <c r="D14410" t="s">
        <v>4736</v>
      </c>
      <c r="E14410" t="s">
        <v>4969</v>
      </c>
      <c r="F14410">
        <v>68.459999999999994</v>
      </c>
      <c r="G14410">
        <v>67.973000085502861</v>
      </c>
      <c r="H14410">
        <v>70.97053122143042</v>
      </c>
      <c r="I14410">
        <v>70.0581224283398</v>
      </c>
    </row>
    <row r="14411" spans="1:9" x14ac:dyDescent="0.55000000000000004">
      <c r="A14411" s="1">
        <v>14409</v>
      </c>
      <c r="B14411" t="s">
        <v>52</v>
      </c>
      <c r="C14411" t="s">
        <v>1743</v>
      </c>
      <c r="D14411" t="s">
        <v>4736</v>
      </c>
      <c r="E14411" t="s">
        <v>4970</v>
      </c>
      <c r="F14411">
        <v>70.97</v>
      </c>
      <c r="G14411">
        <v>67.973000085502861</v>
      </c>
      <c r="H14411">
        <v>71.641056900773179</v>
      </c>
      <c r="I14411">
        <v>67.869258110969341</v>
      </c>
    </row>
    <row r="14412" spans="1:9" x14ac:dyDescent="0.55000000000000004">
      <c r="A14412" s="1">
        <v>14410</v>
      </c>
      <c r="B14412" t="s">
        <v>52</v>
      </c>
      <c r="C14412" t="s">
        <v>1744</v>
      </c>
      <c r="D14412" t="s">
        <v>4737</v>
      </c>
      <c r="E14412" t="s">
        <v>4966</v>
      </c>
      <c r="F14412">
        <v>69.540000000000006</v>
      </c>
      <c r="G14412">
        <v>67.27100004950141</v>
      </c>
      <c r="H14412">
        <v>67.643342137219832</v>
      </c>
      <c r="I14412">
        <v>67.505645001536365</v>
      </c>
    </row>
    <row r="14413" spans="1:9" x14ac:dyDescent="0.55000000000000004">
      <c r="A14413" s="1">
        <v>14411</v>
      </c>
      <c r="B14413" t="s">
        <v>52</v>
      </c>
      <c r="C14413" t="s">
        <v>1744</v>
      </c>
      <c r="D14413" t="s">
        <v>4737</v>
      </c>
      <c r="E14413" t="s">
        <v>4967</v>
      </c>
      <c r="F14413">
        <v>68.39</v>
      </c>
      <c r="G14413">
        <v>67.27100004950141</v>
      </c>
      <c r="H14413">
        <v>67.7110406644112</v>
      </c>
      <c r="I14413">
        <v>66.980478688651417</v>
      </c>
    </row>
    <row r="14414" spans="1:9" x14ac:dyDescent="0.55000000000000004">
      <c r="A14414" s="1">
        <v>14412</v>
      </c>
      <c r="B14414" t="s">
        <v>52</v>
      </c>
      <c r="C14414" t="s">
        <v>1744</v>
      </c>
      <c r="D14414" t="s">
        <v>4737</v>
      </c>
      <c r="E14414" t="s">
        <v>4968</v>
      </c>
      <c r="F14414">
        <v>66.72</v>
      </c>
      <c r="G14414">
        <v>67.27100004950141</v>
      </c>
      <c r="H14414">
        <v>67.778739191602583</v>
      </c>
      <c r="I14414">
        <v>67.262640509348827</v>
      </c>
    </row>
    <row r="14415" spans="1:9" x14ac:dyDescent="0.55000000000000004">
      <c r="A14415" s="1">
        <v>14413</v>
      </c>
      <c r="B14415" t="s">
        <v>52</v>
      </c>
      <c r="C14415" t="s">
        <v>1744</v>
      </c>
      <c r="D14415" t="s">
        <v>4737</v>
      </c>
      <c r="E14415" t="s">
        <v>4969</v>
      </c>
      <c r="F14415">
        <v>67.37</v>
      </c>
      <c r="G14415">
        <v>67.27100004950141</v>
      </c>
      <c r="H14415">
        <v>67.84643771879395</v>
      </c>
      <c r="I14415">
        <v>68.95947292440141</v>
      </c>
    </row>
    <row r="14416" spans="1:9" x14ac:dyDescent="0.55000000000000004">
      <c r="A14416" s="1">
        <v>14414</v>
      </c>
      <c r="B14416" t="s">
        <v>52</v>
      </c>
      <c r="C14416" t="s">
        <v>1744</v>
      </c>
      <c r="D14416" t="s">
        <v>4737</v>
      </c>
      <c r="E14416" t="s">
        <v>4970</v>
      </c>
      <c r="F14416">
        <v>71.03</v>
      </c>
      <c r="G14416">
        <v>67.27100004950141</v>
      </c>
      <c r="H14416">
        <v>67.914136245985333</v>
      </c>
      <c r="I14416">
        <v>67.721508916674409</v>
      </c>
    </row>
    <row r="14417" spans="1:9" x14ac:dyDescent="0.55000000000000004">
      <c r="A14417" s="1">
        <v>14415</v>
      </c>
      <c r="B14417" t="s">
        <v>52</v>
      </c>
      <c r="C14417" t="s">
        <v>1745</v>
      </c>
      <c r="D14417" t="s">
        <v>4738</v>
      </c>
      <c r="E14417" t="s">
        <v>4966</v>
      </c>
      <c r="F14417">
        <v>65.56</v>
      </c>
      <c r="G14417">
        <v>63.83400000092378</v>
      </c>
      <c r="H14417">
        <v>64.93319932439681</v>
      </c>
      <c r="I14417">
        <v>64.279362957609763</v>
      </c>
    </row>
    <row r="14418" spans="1:9" x14ac:dyDescent="0.55000000000000004">
      <c r="A14418" s="1">
        <v>14416</v>
      </c>
      <c r="B14418" t="s">
        <v>52</v>
      </c>
      <c r="C14418" t="s">
        <v>1745</v>
      </c>
      <c r="D14418" t="s">
        <v>4738</v>
      </c>
      <c r="E14418" t="s">
        <v>4967</v>
      </c>
      <c r="F14418">
        <v>64.83</v>
      </c>
      <c r="G14418">
        <v>63.83400000092378</v>
      </c>
      <c r="H14418">
        <v>65.437470762733113</v>
      </c>
      <c r="I14418">
        <v>63.811663778615262</v>
      </c>
    </row>
    <row r="14419" spans="1:9" x14ac:dyDescent="0.55000000000000004">
      <c r="A14419" s="1">
        <v>14417</v>
      </c>
      <c r="B14419" t="s">
        <v>52</v>
      </c>
      <c r="C14419" t="s">
        <v>1745</v>
      </c>
      <c r="D14419" t="s">
        <v>4738</v>
      </c>
      <c r="E14419" t="s">
        <v>4968</v>
      </c>
      <c r="F14419">
        <v>64</v>
      </c>
      <c r="G14419">
        <v>63.83400000092378</v>
      </c>
      <c r="H14419">
        <v>65.941742201069431</v>
      </c>
      <c r="I14419">
        <v>64.213455691998774</v>
      </c>
    </row>
    <row r="14420" spans="1:9" x14ac:dyDescent="0.55000000000000004">
      <c r="A14420" s="1">
        <v>14418</v>
      </c>
      <c r="B14420" t="s">
        <v>52</v>
      </c>
      <c r="C14420" t="s">
        <v>1745</v>
      </c>
      <c r="D14420" t="s">
        <v>4738</v>
      </c>
      <c r="E14420" t="s">
        <v>4969</v>
      </c>
      <c r="F14420">
        <v>64.290000000000006</v>
      </c>
      <c r="G14420">
        <v>63.83400000092378</v>
      </c>
      <c r="H14420">
        <v>66.446013639405734</v>
      </c>
      <c r="I14420">
        <v>66.000011685873631</v>
      </c>
    </row>
    <row r="14421" spans="1:9" x14ac:dyDescent="0.55000000000000004">
      <c r="A14421" s="1">
        <v>14419</v>
      </c>
      <c r="B14421" t="s">
        <v>52</v>
      </c>
      <c r="C14421" t="s">
        <v>1745</v>
      </c>
      <c r="D14421" t="s">
        <v>4738</v>
      </c>
      <c r="E14421" t="s">
        <v>4970</v>
      </c>
      <c r="F14421">
        <v>65.45</v>
      </c>
      <c r="G14421">
        <v>63.83400000092378</v>
      </c>
      <c r="H14421">
        <v>66.950285077742052</v>
      </c>
      <c r="I14421">
        <v>64.737774515501442</v>
      </c>
    </row>
    <row r="14422" spans="1:9" x14ac:dyDescent="0.55000000000000004">
      <c r="A14422" s="1">
        <v>14420</v>
      </c>
      <c r="B14422" t="s">
        <v>52</v>
      </c>
      <c r="C14422" t="s">
        <v>1746</v>
      </c>
      <c r="D14422" t="s">
        <v>4739</v>
      </c>
      <c r="E14422" t="s">
        <v>4966</v>
      </c>
      <c r="F14422">
        <v>70.41</v>
      </c>
      <c r="G14422">
        <v>67.839000006055514</v>
      </c>
      <c r="H14422">
        <v>68.381187178651672</v>
      </c>
      <c r="I14422">
        <v>67.797829237595266</v>
      </c>
    </row>
    <row r="14423" spans="1:9" x14ac:dyDescent="0.55000000000000004">
      <c r="A14423" s="1">
        <v>14421</v>
      </c>
      <c r="B14423" t="s">
        <v>52</v>
      </c>
      <c r="C14423" t="s">
        <v>1746</v>
      </c>
      <c r="D14423" t="s">
        <v>4739</v>
      </c>
      <c r="E14423" t="s">
        <v>4967</v>
      </c>
      <c r="F14423">
        <v>69.86</v>
      </c>
      <c r="G14423">
        <v>67.839000006055514</v>
      </c>
      <c r="H14423">
        <v>68.739558321837166</v>
      </c>
      <c r="I14423">
        <v>66.794694130784848</v>
      </c>
    </row>
    <row r="14424" spans="1:9" x14ac:dyDescent="0.55000000000000004">
      <c r="A14424" s="1">
        <v>14422</v>
      </c>
      <c r="B14424" t="s">
        <v>52</v>
      </c>
      <c r="C14424" t="s">
        <v>1746</v>
      </c>
      <c r="D14424" t="s">
        <v>4739</v>
      </c>
      <c r="E14424" t="s">
        <v>4968</v>
      </c>
      <c r="F14424">
        <v>68.05</v>
      </c>
      <c r="G14424">
        <v>67.839000006055514</v>
      </c>
      <c r="H14424">
        <v>69.097929465022673</v>
      </c>
      <c r="I14424">
        <v>67.429042426633501</v>
      </c>
    </row>
    <row r="14425" spans="1:9" x14ac:dyDescent="0.55000000000000004">
      <c r="A14425" s="1">
        <v>14423</v>
      </c>
      <c r="B14425" t="s">
        <v>52</v>
      </c>
      <c r="C14425" t="s">
        <v>1746</v>
      </c>
      <c r="D14425" t="s">
        <v>4739</v>
      </c>
      <c r="E14425" t="s">
        <v>4969</v>
      </c>
      <c r="F14425">
        <v>68.45</v>
      </c>
      <c r="G14425">
        <v>67.839000006055514</v>
      </c>
      <c r="H14425">
        <v>69.456300608208167</v>
      </c>
      <c r="I14425">
        <v>69.092684876392511</v>
      </c>
    </row>
    <row r="14426" spans="1:9" x14ac:dyDescent="0.55000000000000004">
      <c r="A14426" s="1">
        <v>14424</v>
      </c>
      <c r="B14426" t="s">
        <v>52</v>
      </c>
      <c r="C14426" t="s">
        <v>1746</v>
      </c>
      <c r="D14426" t="s">
        <v>4739</v>
      </c>
      <c r="E14426" t="s">
        <v>4970</v>
      </c>
      <c r="F14426">
        <v>70.459999999999994</v>
      </c>
      <c r="G14426">
        <v>67.839000006055514</v>
      </c>
      <c r="H14426">
        <v>69.814671751393675</v>
      </c>
      <c r="I14426">
        <v>67.797829237595266</v>
      </c>
    </row>
    <row r="14427" spans="1:9" x14ac:dyDescent="0.55000000000000004">
      <c r="A14427" s="1">
        <v>14425</v>
      </c>
      <c r="B14427" t="s">
        <v>52</v>
      </c>
      <c r="C14427" t="s">
        <v>1747</v>
      </c>
      <c r="D14427" t="s">
        <v>4740</v>
      </c>
      <c r="E14427" t="s">
        <v>4966</v>
      </c>
      <c r="F14427">
        <v>68.98</v>
      </c>
      <c r="G14427">
        <v>67.230000212557925</v>
      </c>
      <c r="H14427">
        <v>68.693017919685232</v>
      </c>
      <c r="I14427">
        <v>66.888755721691467</v>
      </c>
    </row>
    <row r="14428" spans="1:9" x14ac:dyDescent="0.55000000000000004">
      <c r="A14428" s="1">
        <v>14426</v>
      </c>
      <c r="B14428" t="s">
        <v>52</v>
      </c>
      <c r="C14428" t="s">
        <v>1747</v>
      </c>
      <c r="D14428" t="s">
        <v>4740</v>
      </c>
      <c r="E14428" t="s">
        <v>4967</v>
      </c>
      <c r="F14428">
        <v>68.61</v>
      </c>
      <c r="G14428">
        <v>67.230000212557925</v>
      </c>
      <c r="H14428">
        <v>69.694106675877222</v>
      </c>
      <c r="I14428">
        <v>66.159800151765481</v>
      </c>
    </row>
    <row r="14429" spans="1:9" x14ac:dyDescent="0.55000000000000004">
      <c r="A14429" s="1">
        <v>14427</v>
      </c>
      <c r="B14429" t="s">
        <v>52</v>
      </c>
      <c r="C14429" t="s">
        <v>1747</v>
      </c>
      <c r="D14429" t="s">
        <v>4740</v>
      </c>
      <c r="E14429" t="s">
        <v>4968</v>
      </c>
      <c r="F14429">
        <v>67.28</v>
      </c>
      <c r="G14429">
        <v>67.230000212557925</v>
      </c>
      <c r="H14429">
        <v>70.695195432069198</v>
      </c>
      <c r="I14429">
        <v>66.839801790071647</v>
      </c>
    </row>
    <row r="14430" spans="1:9" x14ac:dyDescent="0.55000000000000004">
      <c r="A14430" s="1">
        <v>14428</v>
      </c>
      <c r="B14430" t="s">
        <v>52</v>
      </c>
      <c r="C14430" t="s">
        <v>1747</v>
      </c>
      <c r="D14430" t="s">
        <v>4740</v>
      </c>
      <c r="E14430" t="s">
        <v>4969</v>
      </c>
      <c r="F14430">
        <v>67.72</v>
      </c>
      <c r="G14430">
        <v>67.230000212557925</v>
      </c>
      <c r="H14430">
        <v>71.696284188261174</v>
      </c>
      <c r="I14430">
        <v>68.965924623774725</v>
      </c>
    </row>
    <row r="14431" spans="1:9" x14ac:dyDescent="0.55000000000000004">
      <c r="A14431" s="1">
        <v>14429</v>
      </c>
      <c r="B14431" t="s">
        <v>52</v>
      </c>
      <c r="C14431" t="s">
        <v>1747</v>
      </c>
      <c r="D14431" t="s">
        <v>4740</v>
      </c>
      <c r="E14431" t="s">
        <v>4970</v>
      </c>
      <c r="F14431">
        <v>70.44</v>
      </c>
      <c r="G14431">
        <v>67.230000212557925</v>
      </c>
      <c r="H14431">
        <v>72.697372944453164</v>
      </c>
      <c r="I14431">
        <v>66.963606617483151</v>
      </c>
    </row>
    <row r="14432" spans="1:9" x14ac:dyDescent="0.55000000000000004">
      <c r="A14432" s="1">
        <v>14430</v>
      </c>
      <c r="B14432" t="s">
        <v>52</v>
      </c>
      <c r="C14432" t="s">
        <v>1748</v>
      </c>
      <c r="D14432" t="s">
        <v>4741</v>
      </c>
      <c r="E14432" t="s">
        <v>4966</v>
      </c>
      <c r="F14432">
        <v>69.3</v>
      </c>
      <c r="G14432">
        <v>67.319999997915474</v>
      </c>
      <c r="H14432">
        <v>68.000427228650494</v>
      </c>
      <c r="I14432">
        <v>67.048734380362887</v>
      </c>
    </row>
    <row r="14433" spans="1:9" x14ac:dyDescent="0.55000000000000004">
      <c r="A14433" s="1">
        <v>14431</v>
      </c>
      <c r="B14433" t="s">
        <v>52</v>
      </c>
      <c r="C14433" t="s">
        <v>1748</v>
      </c>
      <c r="D14433" t="s">
        <v>4741</v>
      </c>
      <c r="E14433" t="s">
        <v>4967</v>
      </c>
      <c r="F14433">
        <v>68.66</v>
      </c>
      <c r="G14433">
        <v>67.319999997915474</v>
      </c>
      <c r="H14433">
        <v>68.060474945864712</v>
      </c>
      <c r="I14433">
        <v>66.568816984791667</v>
      </c>
    </row>
    <row r="14434" spans="1:9" x14ac:dyDescent="0.55000000000000004">
      <c r="A14434" s="1">
        <v>14432</v>
      </c>
      <c r="B14434" t="s">
        <v>52</v>
      </c>
      <c r="C14434" t="s">
        <v>1748</v>
      </c>
      <c r="D14434" t="s">
        <v>4741</v>
      </c>
      <c r="E14434" t="s">
        <v>4968</v>
      </c>
      <c r="F14434">
        <v>67.150000000000006</v>
      </c>
      <c r="G14434">
        <v>67.319999997915474</v>
      </c>
      <c r="H14434">
        <v>68.12052266307893</v>
      </c>
      <c r="I14434">
        <v>67.283405443364046</v>
      </c>
    </row>
    <row r="14435" spans="1:9" x14ac:dyDescent="0.55000000000000004">
      <c r="A14435" s="1">
        <v>14433</v>
      </c>
      <c r="B14435" t="s">
        <v>52</v>
      </c>
      <c r="C14435" t="s">
        <v>1748</v>
      </c>
      <c r="D14435" t="s">
        <v>4741</v>
      </c>
      <c r="E14435" t="s">
        <v>4969</v>
      </c>
      <c r="F14435">
        <v>67.91</v>
      </c>
      <c r="G14435">
        <v>67.319999997915474</v>
      </c>
      <c r="H14435">
        <v>68.180570380293148</v>
      </c>
      <c r="I14435">
        <v>69.076869536054929</v>
      </c>
    </row>
    <row r="14436" spans="1:9" x14ac:dyDescent="0.55000000000000004">
      <c r="A14436" s="1">
        <v>14434</v>
      </c>
      <c r="B14436" t="s">
        <v>52</v>
      </c>
      <c r="C14436" t="s">
        <v>1748</v>
      </c>
      <c r="D14436" t="s">
        <v>4741</v>
      </c>
      <c r="E14436" t="s">
        <v>4970</v>
      </c>
      <c r="F14436">
        <v>71.55</v>
      </c>
      <c r="G14436">
        <v>67.319999997915474</v>
      </c>
      <c r="H14436">
        <v>68.240618097507365</v>
      </c>
      <c r="I14436">
        <v>67.226863279697739</v>
      </c>
    </row>
    <row r="14437" spans="1:9" x14ac:dyDescent="0.55000000000000004">
      <c r="A14437" s="1">
        <v>14435</v>
      </c>
      <c r="B14437" t="s">
        <v>52</v>
      </c>
      <c r="C14437" t="s">
        <v>1749</v>
      </c>
      <c r="D14437" t="s">
        <v>4742</v>
      </c>
      <c r="E14437" t="s">
        <v>4966</v>
      </c>
      <c r="F14437">
        <v>69.569999999999993</v>
      </c>
      <c r="G14437">
        <v>67.979000074355227</v>
      </c>
      <c r="H14437">
        <v>68.972246559903297</v>
      </c>
      <c r="I14437">
        <v>67.707418835861588</v>
      </c>
    </row>
    <row r="14438" spans="1:9" x14ac:dyDescent="0.55000000000000004">
      <c r="A14438" s="1">
        <v>14436</v>
      </c>
      <c r="B14438" t="s">
        <v>52</v>
      </c>
      <c r="C14438" t="s">
        <v>1749</v>
      </c>
      <c r="D14438" t="s">
        <v>4742</v>
      </c>
      <c r="E14438" t="s">
        <v>4967</v>
      </c>
      <c r="F14438">
        <v>69.650000000000006</v>
      </c>
      <c r="G14438">
        <v>67.979000074355227</v>
      </c>
      <c r="H14438">
        <v>69.639022728924843</v>
      </c>
      <c r="I14438">
        <v>66.948772793571138</v>
      </c>
    </row>
    <row r="14439" spans="1:9" x14ac:dyDescent="0.55000000000000004">
      <c r="A14439" s="1">
        <v>14437</v>
      </c>
      <c r="B14439" t="s">
        <v>52</v>
      </c>
      <c r="C14439" t="s">
        <v>1749</v>
      </c>
      <c r="D14439" t="s">
        <v>4742</v>
      </c>
      <c r="E14439" t="s">
        <v>4968</v>
      </c>
      <c r="F14439">
        <v>68.34</v>
      </c>
      <c r="G14439">
        <v>67.979000074355227</v>
      </c>
      <c r="H14439">
        <v>70.305798897946374</v>
      </c>
      <c r="I14439">
        <v>67.827690562866422</v>
      </c>
    </row>
    <row r="14440" spans="1:9" x14ac:dyDescent="0.55000000000000004">
      <c r="A14440" s="1">
        <v>14438</v>
      </c>
      <c r="B14440" t="s">
        <v>52</v>
      </c>
      <c r="C14440" t="s">
        <v>1749</v>
      </c>
      <c r="D14440" t="s">
        <v>4742</v>
      </c>
      <c r="E14440" t="s">
        <v>4969</v>
      </c>
      <c r="F14440">
        <v>68.48</v>
      </c>
      <c r="G14440">
        <v>67.979000074355227</v>
      </c>
      <c r="H14440">
        <v>70.97257506696792</v>
      </c>
      <c r="I14440">
        <v>70.077259221954705</v>
      </c>
    </row>
    <row r="14441" spans="1:9" x14ac:dyDescent="0.55000000000000004">
      <c r="A14441" s="1">
        <v>14439</v>
      </c>
      <c r="B14441" t="s">
        <v>52</v>
      </c>
      <c r="C14441" t="s">
        <v>1749</v>
      </c>
      <c r="D14441" t="s">
        <v>4742</v>
      </c>
      <c r="E14441" t="s">
        <v>4970</v>
      </c>
      <c r="F14441">
        <v>70.94</v>
      </c>
      <c r="G14441">
        <v>67.979000074355227</v>
      </c>
      <c r="H14441">
        <v>71.639351235989466</v>
      </c>
      <c r="I14441">
        <v>67.877693160618122</v>
      </c>
    </row>
    <row r="14442" spans="1:9" x14ac:dyDescent="0.55000000000000004">
      <c r="A14442" s="1">
        <v>14440</v>
      </c>
      <c r="B14442" t="s">
        <v>52</v>
      </c>
      <c r="C14442" t="s">
        <v>1750</v>
      </c>
      <c r="D14442" t="s">
        <v>4743</v>
      </c>
      <c r="E14442" t="s">
        <v>4966</v>
      </c>
      <c r="F14442">
        <v>66.680000000000007</v>
      </c>
      <c r="G14442">
        <v>64.8150001170211</v>
      </c>
      <c r="H14442">
        <v>65.121999712240864</v>
      </c>
      <c r="I14442">
        <v>64.335883280903417</v>
      </c>
    </row>
    <row r="14443" spans="1:9" x14ac:dyDescent="0.55000000000000004">
      <c r="A14443" s="1">
        <v>14441</v>
      </c>
      <c r="B14443" t="s">
        <v>52</v>
      </c>
      <c r="C14443" t="s">
        <v>1750</v>
      </c>
      <c r="D14443" t="s">
        <v>4743</v>
      </c>
      <c r="E14443" t="s">
        <v>4967</v>
      </c>
      <c r="F14443">
        <v>65.66</v>
      </c>
      <c r="G14443">
        <v>64.8150001170211</v>
      </c>
      <c r="H14443">
        <v>65.177817841890374</v>
      </c>
      <c r="I14443">
        <v>64.148369771443797</v>
      </c>
    </row>
    <row r="14444" spans="1:9" x14ac:dyDescent="0.55000000000000004">
      <c r="A14444" s="1">
        <v>14442</v>
      </c>
      <c r="B14444" t="s">
        <v>52</v>
      </c>
      <c r="C14444" t="s">
        <v>1750</v>
      </c>
      <c r="D14444" t="s">
        <v>4743</v>
      </c>
      <c r="E14444" t="s">
        <v>4968</v>
      </c>
      <c r="F14444">
        <v>64.66</v>
      </c>
      <c r="G14444">
        <v>64.8150001170211</v>
      </c>
      <c r="H14444">
        <v>65.233635971539897</v>
      </c>
      <c r="I14444">
        <v>64.506899468455117</v>
      </c>
    </row>
    <row r="14445" spans="1:9" x14ac:dyDescent="0.55000000000000004">
      <c r="A14445" s="1">
        <v>14443</v>
      </c>
      <c r="B14445" t="s">
        <v>52</v>
      </c>
      <c r="C14445" t="s">
        <v>1750</v>
      </c>
      <c r="D14445" t="s">
        <v>4743</v>
      </c>
      <c r="E14445" t="s">
        <v>4969</v>
      </c>
      <c r="F14445">
        <v>65.55</v>
      </c>
      <c r="G14445">
        <v>64.8150001170211</v>
      </c>
      <c r="H14445">
        <v>65.28945410118942</v>
      </c>
      <c r="I14445">
        <v>66.850244618565682</v>
      </c>
    </row>
    <row r="14446" spans="1:9" x14ac:dyDescent="0.55000000000000004">
      <c r="A14446" s="1">
        <v>14444</v>
      </c>
      <c r="B14446" t="s">
        <v>52</v>
      </c>
      <c r="C14446" t="s">
        <v>1750</v>
      </c>
      <c r="D14446" t="s">
        <v>4743</v>
      </c>
      <c r="E14446" t="s">
        <v>4970</v>
      </c>
      <c r="F14446">
        <v>67.12</v>
      </c>
      <c r="G14446">
        <v>64.8150001170211</v>
      </c>
      <c r="H14446">
        <v>65.345272230838944</v>
      </c>
      <c r="I14446">
        <v>64.489726043913066</v>
      </c>
    </row>
    <row r="14447" spans="1:9" x14ac:dyDescent="0.55000000000000004">
      <c r="A14447" s="1">
        <v>14445</v>
      </c>
      <c r="B14447" t="s">
        <v>52</v>
      </c>
      <c r="C14447" t="s">
        <v>178</v>
      </c>
      <c r="D14447" t="s">
        <v>4744</v>
      </c>
      <c r="E14447" t="s">
        <v>4966</v>
      </c>
      <c r="F14447">
        <v>64.430000000000007</v>
      </c>
      <c r="G14447">
        <v>62.16099999431303</v>
      </c>
      <c r="H14447">
        <v>62.161000610450039</v>
      </c>
      <c r="I14447">
        <v>62.95952944164835</v>
      </c>
    </row>
    <row r="14448" spans="1:9" x14ac:dyDescent="0.55000000000000004">
      <c r="A14448" s="1">
        <v>14446</v>
      </c>
      <c r="B14448" t="s">
        <v>52</v>
      </c>
      <c r="C14448" t="s">
        <v>178</v>
      </c>
      <c r="D14448" t="s">
        <v>4744</v>
      </c>
      <c r="E14448" t="s">
        <v>4967</v>
      </c>
      <c r="F14448">
        <v>62.9</v>
      </c>
      <c r="G14448">
        <v>62.16099999431303</v>
      </c>
      <c r="H14448">
        <v>62.161000610512907</v>
      </c>
      <c r="I14448">
        <v>59.312784260296553</v>
      </c>
    </row>
    <row r="14449" spans="1:9" x14ac:dyDescent="0.55000000000000004">
      <c r="A14449" s="1">
        <v>14447</v>
      </c>
      <c r="B14449" t="s">
        <v>52</v>
      </c>
      <c r="C14449" t="s">
        <v>178</v>
      </c>
      <c r="D14449" t="s">
        <v>4744</v>
      </c>
      <c r="E14449" t="s">
        <v>4968</v>
      </c>
      <c r="F14449">
        <v>61.33</v>
      </c>
      <c r="G14449">
        <v>62.16099999431303</v>
      </c>
      <c r="H14449">
        <v>62.161000610575769</v>
      </c>
      <c r="I14449">
        <v>62.302753033264317</v>
      </c>
    </row>
    <row r="14450" spans="1:9" x14ac:dyDescent="0.55000000000000004">
      <c r="A14450" s="1">
        <v>14448</v>
      </c>
      <c r="B14450" t="s">
        <v>52</v>
      </c>
      <c r="C14450" t="s">
        <v>178</v>
      </c>
      <c r="D14450" t="s">
        <v>4744</v>
      </c>
      <c r="E14450" t="s">
        <v>4969</v>
      </c>
      <c r="F14450">
        <v>62</v>
      </c>
      <c r="G14450">
        <v>62.16099999431303</v>
      </c>
      <c r="H14450">
        <v>62.161000610638638</v>
      </c>
      <c r="I14450">
        <v>62.946015565421561</v>
      </c>
    </row>
    <row r="14451" spans="1:9" x14ac:dyDescent="0.55000000000000004">
      <c r="A14451" s="1">
        <v>14449</v>
      </c>
      <c r="B14451" t="s">
        <v>52</v>
      </c>
      <c r="C14451" t="s">
        <v>178</v>
      </c>
      <c r="D14451" t="s">
        <v>4744</v>
      </c>
      <c r="E14451" t="s">
        <v>4970</v>
      </c>
      <c r="F14451">
        <v>65.03</v>
      </c>
      <c r="G14451">
        <v>62.16099999431303</v>
      </c>
      <c r="H14451">
        <v>62.161000610701507</v>
      </c>
      <c r="I14451">
        <v>62.971352582398218</v>
      </c>
    </row>
    <row r="14452" spans="1:9" x14ac:dyDescent="0.55000000000000004">
      <c r="A14452" s="1">
        <v>14450</v>
      </c>
      <c r="B14452" t="s">
        <v>52</v>
      </c>
      <c r="C14452" t="s">
        <v>1751</v>
      </c>
      <c r="D14452" t="s">
        <v>4745</v>
      </c>
      <c r="E14452" t="s">
        <v>4966</v>
      </c>
      <c r="F14452">
        <v>65.099999999999994</v>
      </c>
      <c r="G14452">
        <v>62.84199999501665</v>
      </c>
      <c r="H14452">
        <v>64.795854344105038</v>
      </c>
      <c r="I14452">
        <v>62.886660179671402</v>
      </c>
    </row>
    <row r="14453" spans="1:9" x14ac:dyDescent="0.55000000000000004">
      <c r="A14453" s="1">
        <v>14451</v>
      </c>
      <c r="B14453" t="s">
        <v>52</v>
      </c>
      <c r="C14453" t="s">
        <v>1751</v>
      </c>
      <c r="D14453" t="s">
        <v>4745</v>
      </c>
      <c r="E14453" t="s">
        <v>4967</v>
      </c>
      <c r="F14453">
        <v>63.58</v>
      </c>
      <c r="G14453">
        <v>62.84199999501665</v>
      </c>
      <c r="H14453">
        <v>65.979263284763661</v>
      </c>
      <c r="I14453">
        <v>62.861267776784267</v>
      </c>
    </row>
    <row r="14454" spans="1:9" x14ac:dyDescent="0.55000000000000004">
      <c r="A14454" s="1">
        <v>14452</v>
      </c>
      <c r="B14454" t="s">
        <v>52</v>
      </c>
      <c r="C14454" t="s">
        <v>1751</v>
      </c>
      <c r="D14454" t="s">
        <v>4745</v>
      </c>
      <c r="E14454" t="s">
        <v>4968</v>
      </c>
      <c r="F14454">
        <v>61.92</v>
      </c>
      <c r="G14454">
        <v>62.84199999501665</v>
      </c>
      <c r="H14454">
        <v>67.162672225422284</v>
      </c>
      <c r="I14454">
        <v>62.58938929863087</v>
      </c>
    </row>
    <row r="14455" spans="1:9" x14ac:dyDescent="0.55000000000000004">
      <c r="A14455" s="1">
        <v>14453</v>
      </c>
      <c r="B14455" t="s">
        <v>52</v>
      </c>
      <c r="C14455" t="s">
        <v>1751</v>
      </c>
      <c r="D14455" t="s">
        <v>4745</v>
      </c>
      <c r="E14455" t="s">
        <v>4969</v>
      </c>
      <c r="F14455">
        <v>62.74</v>
      </c>
      <c r="G14455">
        <v>62.84199999501665</v>
      </c>
      <c r="H14455">
        <v>68.346081166080907</v>
      </c>
      <c r="I14455">
        <v>63.612381438159503</v>
      </c>
    </row>
    <row r="14456" spans="1:9" x14ac:dyDescent="0.55000000000000004">
      <c r="A14456" s="1">
        <v>14454</v>
      </c>
      <c r="B14456" t="s">
        <v>52</v>
      </c>
      <c r="C14456" t="s">
        <v>1751</v>
      </c>
      <c r="D14456" t="s">
        <v>4745</v>
      </c>
      <c r="E14456" t="s">
        <v>4970</v>
      </c>
      <c r="F14456">
        <v>65.739999999999995</v>
      </c>
      <c r="G14456">
        <v>62.84199999501665</v>
      </c>
      <c r="H14456">
        <v>69.52949010673953</v>
      </c>
      <c r="I14456">
        <v>62.889532218458562</v>
      </c>
    </row>
    <row r="14457" spans="1:9" x14ac:dyDescent="0.55000000000000004">
      <c r="A14457" s="1">
        <v>14455</v>
      </c>
      <c r="B14457" t="s">
        <v>52</v>
      </c>
      <c r="C14457" t="s">
        <v>1752</v>
      </c>
      <c r="D14457" t="s">
        <v>4746</v>
      </c>
      <c r="E14457" t="s">
        <v>4966</v>
      </c>
      <c r="F14457">
        <v>64.510000000000005</v>
      </c>
      <c r="G14457">
        <v>62.627999991067028</v>
      </c>
      <c r="H14457">
        <v>64.117650810248122</v>
      </c>
      <c r="I14457">
        <v>62.477744925764078</v>
      </c>
    </row>
    <row r="14458" spans="1:9" x14ac:dyDescent="0.55000000000000004">
      <c r="A14458" s="1">
        <v>14456</v>
      </c>
      <c r="B14458" t="s">
        <v>52</v>
      </c>
      <c r="C14458" t="s">
        <v>1752</v>
      </c>
      <c r="D14458" t="s">
        <v>4746</v>
      </c>
      <c r="E14458" t="s">
        <v>4967</v>
      </c>
      <c r="F14458">
        <v>63.4</v>
      </c>
      <c r="G14458">
        <v>62.627999991067028</v>
      </c>
      <c r="H14458">
        <v>65.050957349665737</v>
      </c>
      <c r="I14458">
        <v>62.492020414158503</v>
      </c>
    </row>
    <row r="14459" spans="1:9" x14ac:dyDescent="0.55000000000000004">
      <c r="A14459" s="1">
        <v>14457</v>
      </c>
      <c r="B14459" t="s">
        <v>52</v>
      </c>
      <c r="C14459" t="s">
        <v>1752</v>
      </c>
      <c r="D14459" t="s">
        <v>4746</v>
      </c>
      <c r="E14459" t="s">
        <v>4968</v>
      </c>
      <c r="F14459">
        <v>62.67</v>
      </c>
      <c r="G14459">
        <v>62.627999991067028</v>
      </c>
      <c r="H14459">
        <v>65.984263889083337</v>
      </c>
      <c r="I14459">
        <v>62.630609618827492</v>
      </c>
    </row>
    <row r="14460" spans="1:9" x14ac:dyDescent="0.55000000000000004">
      <c r="A14460" s="1">
        <v>14458</v>
      </c>
      <c r="B14460" t="s">
        <v>52</v>
      </c>
      <c r="C14460" t="s">
        <v>1752</v>
      </c>
      <c r="D14460" t="s">
        <v>4746</v>
      </c>
      <c r="E14460" t="s">
        <v>4969</v>
      </c>
      <c r="F14460">
        <v>63.55</v>
      </c>
      <c r="G14460">
        <v>62.627999991067028</v>
      </c>
      <c r="H14460">
        <v>66.917570428500952</v>
      </c>
      <c r="I14460">
        <v>64.810357941304858</v>
      </c>
    </row>
    <row r="14461" spans="1:9" x14ac:dyDescent="0.55000000000000004">
      <c r="A14461" s="1">
        <v>14459</v>
      </c>
      <c r="B14461" t="s">
        <v>52</v>
      </c>
      <c r="C14461" t="s">
        <v>1752</v>
      </c>
      <c r="D14461" t="s">
        <v>4746</v>
      </c>
      <c r="E14461" t="s">
        <v>4970</v>
      </c>
      <c r="F14461">
        <v>65.13</v>
      </c>
      <c r="G14461">
        <v>62.627999991067028</v>
      </c>
      <c r="H14461">
        <v>67.850876967918566</v>
      </c>
      <c r="I14461">
        <v>62.78805080430773</v>
      </c>
    </row>
    <row r="14462" spans="1:9" x14ac:dyDescent="0.55000000000000004">
      <c r="A14462" s="1">
        <v>14460</v>
      </c>
      <c r="B14462" t="s">
        <v>52</v>
      </c>
      <c r="C14462" t="s">
        <v>439</v>
      </c>
      <c r="D14462" t="s">
        <v>4747</v>
      </c>
      <c r="E14462" t="s">
        <v>4966</v>
      </c>
      <c r="F14462">
        <v>67.459999999999994</v>
      </c>
      <c r="G14462">
        <v>65.689000003428788</v>
      </c>
      <c r="H14462">
        <v>67.150741056733722</v>
      </c>
      <c r="I14462">
        <v>65.020817701784338</v>
      </c>
    </row>
    <row r="14463" spans="1:9" x14ac:dyDescent="0.55000000000000004">
      <c r="A14463" s="1">
        <v>14461</v>
      </c>
      <c r="B14463" t="s">
        <v>52</v>
      </c>
      <c r="C14463" t="s">
        <v>439</v>
      </c>
      <c r="D14463" t="s">
        <v>4747</v>
      </c>
      <c r="E14463" t="s">
        <v>4967</v>
      </c>
      <c r="F14463">
        <v>67.040000000000006</v>
      </c>
      <c r="G14463">
        <v>65.689000003428788</v>
      </c>
      <c r="H14463">
        <v>68.04507526832603</v>
      </c>
      <c r="I14463">
        <v>64.774758101308734</v>
      </c>
    </row>
    <row r="14464" spans="1:9" x14ac:dyDescent="0.55000000000000004">
      <c r="A14464" s="1">
        <v>14462</v>
      </c>
      <c r="B14464" t="s">
        <v>52</v>
      </c>
      <c r="C14464" t="s">
        <v>439</v>
      </c>
      <c r="D14464" t="s">
        <v>4747</v>
      </c>
      <c r="E14464" t="s">
        <v>4968</v>
      </c>
      <c r="F14464">
        <v>65.86</v>
      </c>
      <c r="G14464">
        <v>65.689000003428788</v>
      </c>
      <c r="H14464">
        <v>68.939409479918325</v>
      </c>
      <c r="I14464">
        <v>65.355188633892709</v>
      </c>
    </row>
    <row r="14465" spans="1:9" x14ac:dyDescent="0.55000000000000004">
      <c r="A14465" s="1">
        <v>14463</v>
      </c>
      <c r="B14465" t="s">
        <v>52</v>
      </c>
      <c r="C14465" t="s">
        <v>439</v>
      </c>
      <c r="D14465" t="s">
        <v>4747</v>
      </c>
      <c r="E14465" t="s">
        <v>4969</v>
      </c>
      <c r="F14465">
        <v>66.260000000000005</v>
      </c>
      <c r="G14465">
        <v>65.689000003428788</v>
      </c>
      <c r="H14465">
        <v>69.833743691510634</v>
      </c>
      <c r="I14465">
        <v>67.66564794385539</v>
      </c>
    </row>
    <row r="14466" spans="1:9" x14ac:dyDescent="0.55000000000000004">
      <c r="A14466" s="1">
        <v>14464</v>
      </c>
      <c r="B14466" t="s">
        <v>52</v>
      </c>
      <c r="C14466" t="s">
        <v>439</v>
      </c>
      <c r="D14466" t="s">
        <v>4747</v>
      </c>
      <c r="E14466" t="s">
        <v>4970</v>
      </c>
      <c r="F14466">
        <v>68</v>
      </c>
      <c r="G14466">
        <v>65.689000003428788</v>
      </c>
      <c r="H14466">
        <v>70.728077903102943</v>
      </c>
      <c r="I14466">
        <v>65.133135175962295</v>
      </c>
    </row>
    <row r="14467" spans="1:9" x14ac:dyDescent="0.55000000000000004">
      <c r="A14467" s="1">
        <v>14465</v>
      </c>
      <c r="B14467" t="s">
        <v>52</v>
      </c>
      <c r="C14467" t="s">
        <v>1753</v>
      </c>
      <c r="D14467" t="s">
        <v>4748</v>
      </c>
      <c r="E14467" t="s">
        <v>4966</v>
      </c>
      <c r="F14467">
        <v>69</v>
      </c>
      <c r="G14467">
        <v>67.336000000395927</v>
      </c>
      <c r="H14467">
        <v>68.701927009658604</v>
      </c>
      <c r="I14467">
        <v>66.861222943663591</v>
      </c>
    </row>
    <row r="14468" spans="1:9" x14ac:dyDescent="0.55000000000000004">
      <c r="A14468" s="1">
        <v>14466</v>
      </c>
      <c r="B14468" t="s">
        <v>52</v>
      </c>
      <c r="C14468" t="s">
        <v>1753</v>
      </c>
      <c r="D14468" t="s">
        <v>4748</v>
      </c>
      <c r="E14468" t="s">
        <v>4967</v>
      </c>
      <c r="F14468">
        <v>68.709999999999994</v>
      </c>
      <c r="G14468">
        <v>67.336000000395927</v>
      </c>
      <c r="H14468">
        <v>69.642447848867263</v>
      </c>
      <c r="I14468">
        <v>66.214888129813247</v>
      </c>
    </row>
    <row r="14469" spans="1:9" x14ac:dyDescent="0.55000000000000004">
      <c r="A14469" s="1">
        <v>14467</v>
      </c>
      <c r="B14469" t="s">
        <v>52</v>
      </c>
      <c r="C14469" t="s">
        <v>1753</v>
      </c>
      <c r="D14469" t="s">
        <v>4748</v>
      </c>
      <c r="E14469" t="s">
        <v>4968</v>
      </c>
      <c r="F14469">
        <v>67.42</v>
      </c>
      <c r="G14469">
        <v>67.336000000395927</v>
      </c>
      <c r="H14469">
        <v>70.582968688075923</v>
      </c>
      <c r="I14469">
        <v>66.878128076743593</v>
      </c>
    </row>
    <row r="14470" spans="1:9" x14ac:dyDescent="0.55000000000000004">
      <c r="A14470" s="1">
        <v>14468</v>
      </c>
      <c r="B14470" t="s">
        <v>52</v>
      </c>
      <c r="C14470" t="s">
        <v>1753</v>
      </c>
      <c r="D14470" t="s">
        <v>4748</v>
      </c>
      <c r="E14470" t="s">
        <v>4969</v>
      </c>
      <c r="F14470">
        <v>67.73</v>
      </c>
      <c r="G14470">
        <v>67.336000000395927</v>
      </c>
      <c r="H14470">
        <v>71.523489527284596</v>
      </c>
      <c r="I14470">
        <v>69.07362204362731</v>
      </c>
    </row>
    <row r="14471" spans="1:9" x14ac:dyDescent="0.55000000000000004">
      <c r="A14471" s="1">
        <v>14469</v>
      </c>
      <c r="B14471" t="s">
        <v>52</v>
      </c>
      <c r="C14471" t="s">
        <v>1753</v>
      </c>
      <c r="D14471" t="s">
        <v>4748</v>
      </c>
      <c r="E14471" t="s">
        <v>4970</v>
      </c>
      <c r="F14471">
        <v>70.16</v>
      </c>
      <c r="G14471">
        <v>67.336000000395927</v>
      </c>
      <c r="H14471">
        <v>72.464010366493255</v>
      </c>
      <c r="I14471">
        <v>66.911355746587162</v>
      </c>
    </row>
    <row r="14472" spans="1:9" x14ac:dyDescent="0.55000000000000004">
      <c r="A14472" s="1">
        <v>14470</v>
      </c>
      <c r="B14472" t="s">
        <v>52</v>
      </c>
      <c r="C14472" t="s">
        <v>1754</v>
      </c>
      <c r="D14472" t="s">
        <v>4749</v>
      </c>
      <c r="E14472" t="s">
        <v>4966</v>
      </c>
      <c r="F14472">
        <v>65.400000000000006</v>
      </c>
      <c r="G14472">
        <v>63.369999997447877</v>
      </c>
      <c r="H14472">
        <v>64.908884633446334</v>
      </c>
      <c r="I14472">
        <v>64.153450979204436</v>
      </c>
    </row>
    <row r="14473" spans="1:9" x14ac:dyDescent="0.55000000000000004">
      <c r="A14473" s="1">
        <v>14471</v>
      </c>
      <c r="B14473" t="s">
        <v>52</v>
      </c>
      <c r="C14473" t="s">
        <v>1754</v>
      </c>
      <c r="D14473" t="s">
        <v>4749</v>
      </c>
      <c r="E14473" t="s">
        <v>4967</v>
      </c>
      <c r="F14473">
        <v>64.34</v>
      </c>
      <c r="G14473">
        <v>63.369999997447877</v>
      </c>
      <c r="H14473">
        <v>65.943371768402116</v>
      </c>
      <c r="I14473">
        <v>63.6921009755808</v>
      </c>
    </row>
    <row r="14474" spans="1:9" x14ac:dyDescent="0.55000000000000004">
      <c r="A14474" s="1">
        <v>14472</v>
      </c>
      <c r="B14474" t="s">
        <v>52</v>
      </c>
      <c r="C14474" t="s">
        <v>1754</v>
      </c>
      <c r="D14474" t="s">
        <v>4749</v>
      </c>
      <c r="E14474" t="s">
        <v>4968</v>
      </c>
      <c r="F14474">
        <v>62.56</v>
      </c>
      <c r="G14474">
        <v>63.369999997447877</v>
      </c>
      <c r="H14474">
        <v>66.977858903357884</v>
      </c>
      <c r="I14474">
        <v>63.246397383187542</v>
      </c>
    </row>
    <row r="14475" spans="1:9" x14ac:dyDescent="0.55000000000000004">
      <c r="A14475" s="1">
        <v>14473</v>
      </c>
      <c r="B14475" t="s">
        <v>52</v>
      </c>
      <c r="C14475" t="s">
        <v>1754</v>
      </c>
      <c r="D14475" t="s">
        <v>4749</v>
      </c>
      <c r="E14475" t="s">
        <v>4969</v>
      </c>
      <c r="F14475">
        <v>63.74</v>
      </c>
      <c r="G14475">
        <v>63.369999997447877</v>
      </c>
      <c r="H14475">
        <v>68.012346038313652</v>
      </c>
      <c r="I14475">
        <v>64.816445602740373</v>
      </c>
    </row>
    <row r="14476" spans="1:9" x14ac:dyDescent="0.55000000000000004">
      <c r="A14476" s="1">
        <v>14474</v>
      </c>
      <c r="B14476" t="s">
        <v>52</v>
      </c>
      <c r="C14476" t="s">
        <v>1754</v>
      </c>
      <c r="D14476" t="s">
        <v>4749</v>
      </c>
      <c r="E14476" t="s">
        <v>4970</v>
      </c>
      <c r="F14476">
        <v>66.77</v>
      </c>
      <c r="G14476">
        <v>63.369999997447877</v>
      </c>
      <c r="H14476">
        <v>69.046833173269434</v>
      </c>
      <c r="I14476">
        <v>64.367430641690945</v>
      </c>
    </row>
    <row r="14477" spans="1:9" x14ac:dyDescent="0.55000000000000004">
      <c r="A14477" s="1">
        <v>14475</v>
      </c>
      <c r="B14477" t="s">
        <v>52</v>
      </c>
      <c r="C14477" t="s">
        <v>1755</v>
      </c>
      <c r="D14477" t="s">
        <v>4750</v>
      </c>
      <c r="E14477" t="s">
        <v>4966</v>
      </c>
      <c r="F14477">
        <v>67.2</v>
      </c>
      <c r="G14477">
        <v>65.192000081936698</v>
      </c>
      <c r="H14477">
        <v>66.764937024505343</v>
      </c>
      <c r="I14477">
        <v>66.006809186727409</v>
      </c>
    </row>
    <row r="14478" spans="1:9" x14ac:dyDescent="0.55000000000000004">
      <c r="A14478" s="1">
        <v>14476</v>
      </c>
      <c r="B14478" t="s">
        <v>52</v>
      </c>
      <c r="C14478" t="s">
        <v>1755</v>
      </c>
      <c r="D14478" t="s">
        <v>4750</v>
      </c>
      <c r="E14478" t="s">
        <v>4967</v>
      </c>
      <c r="F14478">
        <v>66.239999999999995</v>
      </c>
      <c r="G14478">
        <v>65.192000081936698</v>
      </c>
      <c r="H14478">
        <v>67.825059332176082</v>
      </c>
      <c r="I14478">
        <v>65.475614860340016</v>
      </c>
    </row>
    <row r="14479" spans="1:9" x14ac:dyDescent="0.55000000000000004">
      <c r="A14479" s="1">
        <v>14477</v>
      </c>
      <c r="B14479" t="s">
        <v>52</v>
      </c>
      <c r="C14479" t="s">
        <v>1755</v>
      </c>
      <c r="D14479" t="s">
        <v>4750</v>
      </c>
      <c r="E14479" t="s">
        <v>4968</v>
      </c>
      <c r="F14479">
        <v>64.31</v>
      </c>
      <c r="G14479">
        <v>65.192000081936698</v>
      </c>
      <c r="H14479">
        <v>68.885181639846806</v>
      </c>
      <c r="I14479">
        <v>65.111940745032129</v>
      </c>
    </row>
    <row r="14480" spans="1:9" x14ac:dyDescent="0.55000000000000004">
      <c r="A14480" s="1">
        <v>14478</v>
      </c>
      <c r="B14480" t="s">
        <v>52</v>
      </c>
      <c r="C14480" t="s">
        <v>1755</v>
      </c>
      <c r="D14480" t="s">
        <v>4750</v>
      </c>
      <c r="E14480" t="s">
        <v>4969</v>
      </c>
      <c r="F14480">
        <v>65.650000000000006</v>
      </c>
      <c r="G14480">
        <v>65.192000081936698</v>
      </c>
      <c r="H14480">
        <v>69.945303947517544</v>
      </c>
      <c r="I14480">
        <v>66.779669105934943</v>
      </c>
    </row>
    <row r="14481" spans="1:9" x14ac:dyDescent="0.55000000000000004">
      <c r="A14481" s="1">
        <v>14479</v>
      </c>
      <c r="B14481" t="s">
        <v>52</v>
      </c>
      <c r="C14481" t="s">
        <v>1755</v>
      </c>
      <c r="D14481" t="s">
        <v>4750</v>
      </c>
      <c r="E14481" t="s">
        <v>4970</v>
      </c>
      <c r="F14481">
        <v>68.7</v>
      </c>
      <c r="G14481">
        <v>65.192000081936698</v>
      </c>
      <c r="H14481">
        <v>71.005426255188269</v>
      </c>
      <c r="I14481">
        <v>66.254641421259691</v>
      </c>
    </row>
    <row r="14482" spans="1:9" x14ac:dyDescent="0.55000000000000004">
      <c r="A14482" s="1">
        <v>14480</v>
      </c>
      <c r="B14482" t="s">
        <v>52</v>
      </c>
      <c r="C14482" t="s">
        <v>1756</v>
      </c>
      <c r="D14482" t="s">
        <v>4751</v>
      </c>
      <c r="E14482" t="s">
        <v>4966</v>
      </c>
      <c r="F14482">
        <v>63.52</v>
      </c>
      <c r="G14482">
        <v>62.086999996140037</v>
      </c>
      <c r="H14482">
        <v>62.342666651965743</v>
      </c>
      <c r="I14482">
        <v>62.730561073596007</v>
      </c>
    </row>
    <row r="14483" spans="1:9" x14ac:dyDescent="0.55000000000000004">
      <c r="A14483" s="1">
        <v>14481</v>
      </c>
      <c r="B14483" t="s">
        <v>52</v>
      </c>
      <c r="C14483" t="s">
        <v>1756</v>
      </c>
      <c r="D14483" t="s">
        <v>4751</v>
      </c>
      <c r="E14483" t="s">
        <v>4967</v>
      </c>
      <c r="F14483">
        <v>63.17</v>
      </c>
      <c r="G14483">
        <v>62.086999996140037</v>
      </c>
      <c r="H14483">
        <v>62.389151493420911</v>
      </c>
      <c r="I14483">
        <v>62.093521435219067</v>
      </c>
    </row>
    <row r="14484" spans="1:9" x14ac:dyDescent="0.55000000000000004">
      <c r="A14484" s="1">
        <v>14482</v>
      </c>
      <c r="B14484" t="s">
        <v>52</v>
      </c>
      <c r="C14484" t="s">
        <v>1756</v>
      </c>
      <c r="D14484" t="s">
        <v>4751</v>
      </c>
      <c r="E14484" t="s">
        <v>4968</v>
      </c>
      <c r="F14484">
        <v>61.42</v>
      </c>
      <c r="G14484">
        <v>62.086999996140037</v>
      </c>
      <c r="H14484">
        <v>62.435636334876087</v>
      </c>
      <c r="I14484">
        <v>61.937924711916011</v>
      </c>
    </row>
    <row r="14485" spans="1:9" x14ac:dyDescent="0.55000000000000004">
      <c r="A14485" s="1">
        <v>14483</v>
      </c>
      <c r="B14485" t="s">
        <v>52</v>
      </c>
      <c r="C14485" t="s">
        <v>1756</v>
      </c>
      <c r="D14485" t="s">
        <v>4751</v>
      </c>
      <c r="E14485" t="s">
        <v>4969</v>
      </c>
      <c r="F14485">
        <v>63.09</v>
      </c>
      <c r="G14485">
        <v>62.086999996140037</v>
      </c>
      <c r="H14485">
        <v>62.482121176331248</v>
      </c>
      <c r="I14485">
        <v>63.690244924530553</v>
      </c>
    </row>
    <row r="14486" spans="1:9" x14ac:dyDescent="0.55000000000000004">
      <c r="A14486" s="1">
        <v>14484</v>
      </c>
      <c r="B14486" t="s">
        <v>52</v>
      </c>
      <c r="C14486" t="s">
        <v>1756</v>
      </c>
      <c r="D14486" t="s">
        <v>4751</v>
      </c>
      <c r="E14486" t="s">
        <v>4970</v>
      </c>
      <c r="F14486">
        <v>65.8</v>
      </c>
      <c r="G14486">
        <v>62.086999996140037</v>
      </c>
      <c r="H14486">
        <v>62.52860601778643</v>
      </c>
      <c r="I14486">
        <v>62.940503408882847</v>
      </c>
    </row>
    <row r="14487" spans="1:9" x14ac:dyDescent="0.55000000000000004">
      <c r="A14487" s="1">
        <v>14485</v>
      </c>
      <c r="B14487" t="s">
        <v>52</v>
      </c>
      <c r="C14487" t="s">
        <v>1130</v>
      </c>
      <c r="D14487" t="s">
        <v>4752</v>
      </c>
      <c r="E14487" t="s">
        <v>4966</v>
      </c>
      <c r="F14487">
        <v>62.82</v>
      </c>
      <c r="G14487">
        <v>61.443999988519479</v>
      </c>
      <c r="H14487">
        <v>61.771999766131657</v>
      </c>
      <c r="I14487">
        <v>61.829067371672217</v>
      </c>
    </row>
    <row r="14488" spans="1:9" x14ac:dyDescent="0.55000000000000004">
      <c r="A14488" s="1">
        <v>14486</v>
      </c>
      <c r="B14488" t="s">
        <v>52</v>
      </c>
      <c r="C14488" t="s">
        <v>1130</v>
      </c>
      <c r="D14488" t="s">
        <v>4752</v>
      </c>
      <c r="E14488" t="s">
        <v>4967</v>
      </c>
      <c r="F14488">
        <v>62.12</v>
      </c>
      <c r="G14488">
        <v>61.443999988519479</v>
      </c>
      <c r="H14488">
        <v>61.831636085286689</v>
      </c>
      <c r="I14488">
        <v>61.483684081249443</v>
      </c>
    </row>
    <row r="14489" spans="1:9" x14ac:dyDescent="0.55000000000000004">
      <c r="A14489" s="1">
        <v>14487</v>
      </c>
      <c r="B14489" t="s">
        <v>52</v>
      </c>
      <c r="C14489" t="s">
        <v>1130</v>
      </c>
      <c r="D14489" t="s">
        <v>4752</v>
      </c>
      <c r="E14489" t="s">
        <v>4968</v>
      </c>
      <c r="F14489">
        <v>60.95</v>
      </c>
      <c r="G14489">
        <v>61.443999988519479</v>
      </c>
      <c r="H14489">
        <v>61.891272404441729</v>
      </c>
      <c r="I14489">
        <v>61.433336052852361</v>
      </c>
    </row>
    <row r="14490" spans="1:9" x14ac:dyDescent="0.55000000000000004">
      <c r="A14490" s="1">
        <v>14488</v>
      </c>
      <c r="B14490" t="s">
        <v>52</v>
      </c>
      <c r="C14490" t="s">
        <v>1130</v>
      </c>
      <c r="D14490" t="s">
        <v>4752</v>
      </c>
      <c r="E14490" t="s">
        <v>4969</v>
      </c>
      <c r="F14490">
        <v>62.16</v>
      </c>
      <c r="G14490">
        <v>61.443999988519479</v>
      </c>
      <c r="H14490">
        <v>61.950908723596761</v>
      </c>
      <c r="I14490">
        <v>63.244492498591448</v>
      </c>
    </row>
    <row r="14491" spans="1:9" x14ac:dyDescent="0.55000000000000004">
      <c r="A14491" s="1">
        <v>14489</v>
      </c>
      <c r="B14491" t="s">
        <v>52</v>
      </c>
      <c r="C14491" t="s">
        <v>1130</v>
      </c>
      <c r="D14491" t="s">
        <v>4752</v>
      </c>
      <c r="E14491" t="s">
        <v>4970</v>
      </c>
      <c r="F14491">
        <v>64.09</v>
      </c>
      <c r="G14491">
        <v>61.443999988519479</v>
      </c>
      <c r="H14491">
        <v>62.010545042751801</v>
      </c>
      <c r="I14491">
        <v>62.075556588019417</v>
      </c>
    </row>
    <row r="14492" spans="1:9" x14ac:dyDescent="0.55000000000000004">
      <c r="A14492" s="1">
        <v>14490</v>
      </c>
      <c r="B14492" t="s">
        <v>52</v>
      </c>
      <c r="C14492" t="s">
        <v>113</v>
      </c>
      <c r="D14492" t="s">
        <v>4753</v>
      </c>
      <c r="E14492" t="s">
        <v>4966</v>
      </c>
      <c r="F14492">
        <v>64.97</v>
      </c>
      <c r="G14492">
        <v>62.196999992204233</v>
      </c>
      <c r="H14492">
        <v>63.561888048198497</v>
      </c>
      <c r="I14492">
        <v>62.046520914055513</v>
      </c>
    </row>
    <row r="14493" spans="1:9" x14ac:dyDescent="0.55000000000000004">
      <c r="A14493" s="1">
        <v>14491</v>
      </c>
      <c r="B14493" t="s">
        <v>52</v>
      </c>
      <c r="C14493" t="s">
        <v>113</v>
      </c>
      <c r="D14493" t="s">
        <v>4753</v>
      </c>
      <c r="E14493" t="s">
        <v>4967</v>
      </c>
      <c r="F14493">
        <v>62.64</v>
      </c>
      <c r="G14493">
        <v>62.196999992204233</v>
      </c>
      <c r="H14493">
        <v>64.349006714244652</v>
      </c>
      <c r="I14493">
        <v>62.16753999793459</v>
      </c>
    </row>
    <row r="14494" spans="1:9" x14ac:dyDescent="0.55000000000000004">
      <c r="A14494" s="1">
        <v>14492</v>
      </c>
      <c r="B14494" t="s">
        <v>52</v>
      </c>
      <c r="C14494" t="s">
        <v>113</v>
      </c>
      <c r="D14494" t="s">
        <v>4753</v>
      </c>
      <c r="E14494" t="s">
        <v>4968</v>
      </c>
      <c r="F14494">
        <v>60.91</v>
      </c>
      <c r="G14494">
        <v>62.196999992204233</v>
      </c>
      <c r="H14494">
        <v>65.136125380290792</v>
      </c>
      <c r="I14494">
        <v>62.201943184495903</v>
      </c>
    </row>
    <row r="14495" spans="1:9" x14ac:dyDescent="0.55000000000000004">
      <c r="A14495" s="1">
        <v>14493</v>
      </c>
      <c r="B14495" t="s">
        <v>52</v>
      </c>
      <c r="C14495" t="s">
        <v>113</v>
      </c>
      <c r="D14495" t="s">
        <v>4753</v>
      </c>
      <c r="E14495" t="s">
        <v>4969</v>
      </c>
      <c r="F14495">
        <v>61.5</v>
      </c>
      <c r="G14495">
        <v>62.196999992204233</v>
      </c>
      <c r="H14495">
        <v>65.923244046336933</v>
      </c>
      <c r="I14495">
        <v>62.794700973636957</v>
      </c>
    </row>
    <row r="14496" spans="1:9" x14ac:dyDescent="0.55000000000000004">
      <c r="A14496" s="1">
        <v>14494</v>
      </c>
      <c r="B14496" t="s">
        <v>52</v>
      </c>
      <c r="C14496" t="s">
        <v>113</v>
      </c>
      <c r="D14496" t="s">
        <v>4753</v>
      </c>
      <c r="E14496" t="s">
        <v>4970</v>
      </c>
      <c r="F14496">
        <v>63.94</v>
      </c>
      <c r="G14496">
        <v>62.196999992204233</v>
      </c>
      <c r="H14496">
        <v>66.710362712383088</v>
      </c>
      <c r="I14496">
        <v>62.038776704794643</v>
      </c>
    </row>
    <row r="14497" spans="1:9" x14ac:dyDescent="0.55000000000000004">
      <c r="A14497" s="1">
        <v>14495</v>
      </c>
      <c r="B14497" t="s">
        <v>52</v>
      </c>
      <c r="C14497" t="s">
        <v>1757</v>
      </c>
      <c r="D14497" t="s">
        <v>4754</v>
      </c>
      <c r="E14497" t="s">
        <v>4966</v>
      </c>
      <c r="F14497">
        <v>66.09</v>
      </c>
      <c r="G14497">
        <v>64.117000017906378</v>
      </c>
      <c r="H14497">
        <v>65.660618013376052</v>
      </c>
      <c r="I14497">
        <v>64.906653510786128</v>
      </c>
    </row>
    <row r="14498" spans="1:9" x14ac:dyDescent="0.55000000000000004">
      <c r="A14498" s="1">
        <v>14496</v>
      </c>
      <c r="B14498" t="s">
        <v>52</v>
      </c>
      <c r="C14498" t="s">
        <v>1757</v>
      </c>
      <c r="D14498" t="s">
        <v>4754</v>
      </c>
      <c r="E14498" t="s">
        <v>4967</v>
      </c>
      <c r="F14498">
        <v>65.09</v>
      </c>
      <c r="G14498">
        <v>64.117000017906378</v>
      </c>
      <c r="H14498">
        <v>66.692369000928849</v>
      </c>
      <c r="I14498">
        <v>64.483119396779543</v>
      </c>
    </row>
    <row r="14499" spans="1:9" x14ac:dyDescent="0.55000000000000004">
      <c r="A14499" s="1">
        <v>14497</v>
      </c>
      <c r="B14499" t="s">
        <v>52</v>
      </c>
      <c r="C14499" t="s">
        <v>1757</v>
      </c>
      <c r="D14499" t="s">
        <v>4754</v>
      </c>
      <c r="E14499" t="s">
        <v>4968</v>
      </c>
      <c r="F14499">
        <v>63.28</v>
      </c>
      <c r="G14499">
        <v>64.117000017906378</v>
      </c>
      <c r="H14499">
        <v>67.724119988481633</v>
      </c>
      <c r="I14499">
        <v>64.055606615194804</v>
      </c>
    </row>
    <row r="14500" spans="1:9" x14ac:dyDescent="0.55000000000000004">
      <c r="A14500" s="1">
        <v>14498</v>
      </c>
      <c r="B14500" t="s">
        <v>52</v>
      </c>
      <c r="C14500" t="s">
        <v>1757</v>
      </c>
      <c r="D14500" t="s">
        <v>4754</v>
      </c>
      <c r="E14500" t="s">
        <v>4969</v>
      </c>
      <c r="F14500">
        <v>64.52</v>
      </c>
      <c r="G14500">
        <v>64.117000017906378</v>
      </c>
      <c r="H14500">
        <v>68.75587097603443</v>
      </c>
      <c r="I14500">
        <v>65.661344578474498</v>
      </c>
    </row>
    <row r="14501" spans="1:9" x14ac:dyDescent="0.55000000000000004">
      <c r="A14501" s="1">
        <v>14499</v>
      </c>
      <c r="B14501" t="s">
        <v>52</v>
      </c>
      <c r="C14501" t="s">
        <v>1757</v>
      </c>
      <c r="D14501" t="s">
        <v>4754</v>
      </c>
      <c r="E14501" t="s">
        <v>4970</v>
      </c>
      <c r="F14501">
        <v>67.510000000000005</v>
      </c>
      <c r="G14501">
        <v>64.117000017906378</v>
      </c>
      <c r="H14501">
        <v>69.787621963587213</v>
      </c>
      <c r="I14501">
        <v>65.152994167945238</v>
      </c>
    </row>
    <row r="14502" spans="1:9" x14ac:dyDescent="0.55000000000000004">
      <c r="A14502" s="1">
        <v>14500</v>
      </c>
      <c r="B14502" t="s">
        <v>52</v>
      </c>
      <c r="C14502" t="s">
        <v>180</v>
      </c>
      <c r="D14502" t="s">
        <v>4755</v>
      </c>
      <c r="E14502" t="s">
        <v>4966</v>
      </c>
      <c r="F14502">
        <v>66.83</v>
      </c>
      <c r="G14502">
        <v>63.658999995312591</v>
      </c>
      <c r="H14502">
        <v>65.104357850312937</v>
      </c>
      <c r="I14502">
        <v>63.138960438723061</v>
      </c>
    </row>
    <row r="14503" spans="1:9" x14ac:dyDescent="0.55000000000000004">
      <c r="A14503" s="1">
        <v>14501</v>
      </c>
      <c r="B14503" t="s">
        <v>52</v>
      </c>
      <c r="C14503" t="s">
        <v>180</v>
      </c>
      <c r="D14503" t="s">
        <v>4755</v>
      </c>
      <c r="E14503" t="s">
        <v>4967</v>
      </c>
      <c r="F14503">
        <v>64.319999999999993</v>
      </c>
      <c r="G14503">
        <v>63.658999995312591</v>
      </c>
      <c r="H14503">
        <v>65.919033516311259</v>
      </c>
      <c r="I14503">
        <v>63.400253141113303</v>
      </c>
    </row>
    <row r="14504" spans="1:9" x14ac:dyDescent="0.55000000000000004">
      <c r="A14504" s="1">
        <v>14502</v>
      </c>
      <c r="B14504" t="s">
        <v>52</v>
      </c>
      <c r="C14504" t="s">
        <v>180</v>
      </c>
      <c r="D14504" t="s">
        <v>4755</v>
      </c>
      <c r="E14504" t="s">
        <v>4968</v>
      </c>
      <c r="F14504">
        <v>62.31</v>
      </c>
      <c r="G14504">
        <v>63.658999995312591</v>
      </c>
      <c r="H14504">
        <v>66.733709182309596</v>
      </c>
      <c r="I14504">
        <v>63.65769710570401</v>
      </c>
    </row>
    <row r="14505" spans="1:9" x14ac:dyDescent="0.55000000000000004">
      <c r="A14505" s="1">
        <v>14503</v>
      </c>
      <c r="B14505" t="s">
        <v>52</v>
      </c>
      <c r="C14505" t="s">
        <v>180</v>
      </c>
      <c r="D14505" t="s">
        <v>4755</v>
      </c>
      <c r="E14505" t="s">
        <v>4969</v>
      </c>
      <c r="F14505">
        <v>62.91</v>
      </c>
      <c r="G14505">
        <v>63.658999995312591</v>
      </c>
      <c r="H14505">
        <v>67.548384848307919</v>
      </c>
      <c r="I14505">
        <v>64.250365206203014</v>
      </c>
    </row>
    <row r="14506" spans="1:9" x14ac:dyDescent="0.55000000000000004">
      <c r="A14506" s="1">
        <v>14504</v>
      </c>
      <c r="B14506" t="s">
        <v>52</v>
      </c>
      <c r="C14506" t="s">
        <v>180</v>
      </c>
      <c r="D14506" t="s">
        <v>4755</v>
      </c>
      <c r="E14506" t="s">
        <v>4970</v>
      </c>
      <c r="F14506">
        <v>65.09</v>
      </c>
      <c r="G14506">
        <v>63.658999995312591</v>
      </c>
      <c r="H14506">
        <v>68.363060514306255</v>
      </c>
      <c r="I14506">
        <v>63.118241504544748</v>
      </c>
    </row>
    <row r="14507" spans="1:9" x14ac:dyDescent="0.55000000000000004">
      <c r="A14507" s="1">
        <v>14505</v>
      </c>
      <c r="B14507" t="s">
        <v>52</v>
      </c>
      <c r="C14507" t="s">
        <v>1758</v>
      </c>
      <c r="D14507" t="s">
        <v>4756</v>
      </c>
      <c r="E14507" t="s">
        <v>4966</v>
      </c>
      <c r="F14507">
        <v>63.66</v>
      </c>
      <c r="G14507">
        <v>62.070999997755251</v>
      </c>
      <c r="H14507">
        <v>63.948878731710003</v>
      </c>
      <c r="I14507">
        <v>62.141292238070818</v>
      </c>
    </row>
    <row r="14508" spans="1:9" x14ac:dyDescent="0.55000000000000004">
      <c r="A14508" s="1">
        <v>14506</v>
      </c>
      <c r="B14508" t="s">
        <v>52</v>
      </c>
      <c r="C14508" t="s">
        <v>1758</v>
      </c>
      <c r="D14508" t="s">
        <v>4756</v>
      </c>
      <c r="E14508" t="s">
        <v>4967</v>
      </c>
      <c r="F14508">
        <v>62.5</v>
      </c>
      <c r="G14508">
        <v>62.070999997755251</v>
      </c>
      <c r="H14508">
        <v>65.066387888695857</v>
      </c>
      <c r="I14508">
        <v>62.020702600831953</v>
      </c>
    </row>
    <row r="14509" spans="1:9" x14ac:dyDescent="0.55000000000000004">
      <c r="A14509" s="1">
        <v>14507</v>
      </c>
      <c r="B14509" t="s">
        <v>52</v>
      </c>
      <c r="C14509" t="s">
        <v>1758</v>
      </c>
      <c r="D14509" t="s">
        <v>4756</v>
      </c>
      <c r="E14509" t="s">
        <v>4968</v>
      </c>
      <c r="F14509">
        <v>61.78</v>
      </c>
      <c r="G14509">
        <v>62.070999997755251</v>
      </c>
      <c r="H14509">
        <v>66.183897045681718</v>
      </c>
      <c r="I14509">
        <v>62.119256311858003</v>
      </c>
    </row>
    <row r="14510" spans="1:9" x14ac:dyDescent="0.55000000000000004">
      <c r="A14510" s="1">
        <v>14508</v>
      </c>
      <c r="B14510" t="s">
        <v>52</v>
      </c>
      <c r="C14510" t="s">
        <v>1758</v>
      </c>
      <c r="D14510" t="s">
        <v>4756</v>
      </c>
      <c r="E14510" t="s">
        <v>4969</v>
      </c>
      <c r="F14510">
        <v>62.94</v>
      </c>
      <c r="G14510">
        <v>62.070999997755251</v>
      </c>
      <c r="H14510">
        <v>67.301406202667579</v>
      </c>
      <c r="I14510">
        <v>63.916377068327598</v>
      </c>
    </row>
    <row r="14511" spans="1:9" x14ac:dyDescent="0.55000000000000004">
      <c r="A14511" s="1">
        <v>14509</v>
      </c>
      <c r="B14511" t="s">
        <v>52</v>
      </c>
      <c r="C14511" t="s">
        <v>1758</v>
      </c>
      <c r="D14511" t="s">
        <v>4756</v>
      </c>
      <c r="E14511" t="s">
        <v>4970</v>
      </c>
      <c r="F14511">
        <v>64.47</v>
      </c>
      <c r="G14511">
        <v>62.070999997755251</v>
      </c>
      <c r="H14511">
        <v>68.41891535965344</v>
      </c>
      <c r="I14511">
        <v>62.394527574627197</v>
      </c>
    </row>
    <row r="14512" spans="1:9" x14ac:dyDescent="0.55000000000000004">
      <c r="A14512" s="1">
        <v>14510</v>
      </c>
      <c r="B14512" t="s">
        <v>52</v>
      </c>
      <c r="C14512" t="s">
        <v>1759</v>
      </c>
      <c r="D14512" t="s">
        <v>4757</v>
      </c>
      <c r="E14512" t="s">
        <v>4966</v>
      </c>
      <c r="F14512">
        <v>62.39</v>
      </c>
      <c r="G14512">
        <v>59.9289999959501</v>
      </c>
      <c r="H14512">
        <v>61.143973836767543</v>
      </c>
      <c r="I14512">
        <v>60.049865784791727</v>
      </c>
    </row>
    <row r="14513" spans="1:9" x14ac:dyDescent="0.55000000000000004">
      <c r="A14513" s="1">
        <v>14511</v>
      </c>
      <c r="B14513" t="s">
        <v>52</v>
      </c>
      <c r="C14513" t="s">
        <v>1759</v>
      </c>
      <c r="D14513" t="s">
        <v>4757</v>
      </c>
      <c r="E14513" t="s">
        <v>4967</v>
      </c>
      <c r="F14513">
        <v>60.41</v>
      </c>
      <c r="G14513">
        <v>59.9289999959501</v>
      </c>
      <c r="H14513">
        <v>61.925283954847799</v>
      </c>
      <c r="I14513">
        <v>59.9758073005151</v>
      </c>
    </row>
    <row r="14514" spans="1:9" x14ac:dyDescent="0.55000000000000004">
      <c r="A14514" s="1">
        <v>14512</v>
      </c>
      <c r="B14514" t="s">
        <v>52</v>
      </c>
      <c r="C14514" t="s">
        <v>1759</v>
      </c>
      <c r="D14514" t="s">
        <v>4757</v>
      </c>
      <c r="E14514" t="s">
        <v>4968</v>
      </c>
      <c r="F14514">
        <v>59.05</v>
      </c>
      <c r="G14514">
        <v>59.9289999959501</v>
      </c>
      <c r="H14514">
        <v>62.70659407292807</v>
      </c>
      <c r="I14514">
        <v>59.639772283796837</v>
      </c>
    </row>
    <row r="14515" spans="1:9" x14ac:dyDescent="0.55000000000000004">
      <c r="A14515" s="1">
        <v>14513</v>
      </c>
      <c r="B14515" t="s">
        <v>52</v>
      </c>
      <c r="C14515" t="s">
        <v>1759</v>
      </c>
      <c r="D14515" t="s">
        <v>4757</v>
      </c>
      <c r="E14515" t="s">
        <v>4969</v>
      </c>
      <c r="F14515">
        <v>59.27</v>
      </c>
      <c r="G14515">
        <v>59.9289999959501</v>
      </c>
      <c r="H14515">
        <v>63.48790419100834</v>
      </c>
      <c r="I14515">
        <v>60.638608443540257</v>
      </c>
    </row>
    <row r="14516" spans="1:9" x14ac:dyDescent="0.55000000000000004">
      <c r="A14516" s="1">
        <v>14514</v>
      </c>
      <c r="B14516" t="s">
        <v>52</v>
      </c>
      <c r="C14516" t="s">
        <v>1759</v>
      </c>
      <c r="D14516" t="s">
        <v>4757</v>
      </c>
      <c r="E14516" t="s">
        <v>4970</v>
      </c>
      <c r="F14516">
        <v>62.03</v>
      </c>
      <c r="G14516">
        <v>59.9289999959501</v>
      </c>
      <c r="H14516">
        <v>64.269214309088611</v>
      </c>
      <c r="I14516">
        <v>60.043479731962677</v>
      </c>
    </row>
    <row r="14517" spans="1:9" x14ac:dyDescent="0.55000000000000004">
      <c r="A14517" s="1">
        <v>14515</v>
      </c>
      <c r="B14517" t="s">
        <v>52</v>
      </c>
      <c r="C14517" t="s">
        <v>1760</v>
      </c>
      <c r="D14517" t="s">
        <v>4758</v>
      </c>
      <c r="E14517" t="s">
        <v>4966</v>
      </c>
      <c r="F14517">
        <v>70.61</v>
      </c>
      <c r="G14517">
        <v>68.212000136157826</v>
      </c>
      <c r="H14517">
        <v>68.682000465263485</v>
      </c>
      <c r="I14517">
        <v>68.131291224244436</v>
      </c>
    </row>
    <row r="14518" spans="1:9" x14ac:dyDescent="0.55000000000000004">
      <c r="A14518" s="1">
        <v>14516</v>
      </c>
      <c r="B14518" t="s">
        <v>52</v>
      </c>
      <c r="C14518" t="s">
        <v>1760</v>
      </c>
      <c r="D14518" t="s">
        <v>4758</v>
      </c>
      <c r="E14518" t="s">
        <v>4967</v>
      </c>
      <c r="F14518">
        <v>69.44</v>
      </c>
      <c r="G14518">
        <v>68.212000136157826</v>
      </c>
      <c r="H14518">
        <v>68.767455429095463</v>
      </c>
      <c r="I14518">
        <v>67.774525555222425</v>
      </c>
    </row>
    <row r="14519" spans="1:9" x14ac:dyDescent="0.55000000000000004">
      <c r="A14519" s="1">
        <v>14517</v>
      </c>
      <c r="B14519" t="s">
        <v>52</v>
      </c>
      <c r="C14519" t="s">
        <v>1760</v>
      </c>
      <c r="D14519" t="s">
        <v>4758</v>
      </c>
      <c r="E14519" t="s">
        <v>4968</v>
      </c>
      <c r="F14519">
        <v>67.900000000000006</v>
      </c>
      <c r="G14519">
        <v>68.212000136157826</v>
      </c>
      <c r="H14519">
        <v>68.852910392927441</v>
      </c>
      <c r="I14519">
        <v>68.369893194965059</v>
      </c>
    </row>
    <row r="14520" spans="1:9" x14ac:dyDescent="0.55000000000000004">
      <c r="A14520" s="1">
        <v>14518</v>
      </c>
      <c r="B14520" t="s">
        <v>52</v>
      </c>
      <c r="C14520" t="s">
        <v>1760</v>
      </c>
      <c r="D14520" t="s">
        <v>4758</v>
      </c>
      <c r="E14520" t="s">
        <v>4969</v>
      </c>
      <c r="F14520">
        <v>68.5</v>
      </c>
      <c r="G14520">
        <v>68.212000136157826</v>
      </c>
      <c r="H14520">
        <v>68.938365356759434</v>
      </c>
      <c r="I14520">
        <v>70.082556871608134</v>
      </c>
    </row>
    <row r="14521" spans="1:9" x14ac:dyDescent="0.55000000000000004">
      <c r="A14521" s="1">
        <v>14519</v>
      </c>
      <c r="B14521" t="s">
        <v>52</v>
      </c>
      <c r="C14521" t="s">
        <v>1760</v>
      </c>
      <c r="D14521" t="s">
        <v>4758</v>
      </c>
      <c r="E14521" t="s">
        <v>4970</v>
      </c>
      <c r="F14521">
        <v>72.33</v>
      </c>
      <c r="G14521">
        <v>68.212000136157826</v>
      </c>
      <c r="H14521">
        <v>69.023820320591412</v>
      </c>
      <c r="I14521">
        <v>68.393493095826344</v>
      </c>
    </row>
    <row r="14522" spans="1:9" x14ac:dyDescent="0.55000000000000004">
      <c r="A14522" s="1">
        <v>14520</v>
      </c>
      <c r="B14522" t="s">
        <v>52</v>
      </c>
      <c r="C14522" t="s">
        <v>1761</v>
      </c>
      <c r="D14522" t="s">
        <v>4759</v>
      </c>
      <c r="E14522" t="s">
        <v>4966</v>
      </c>
      <c r="F14522">
        <v>70.930000000000007</v>
      </c>
      <c r="G14522">
        <v>68.621999996649819</v>
      </c>
      <c r="H14522">
        <v>69.299490495542614</v>
      </c>
      <c r="I14522">
        <v>68.71999880980951</v>
      </c>
    </row>
    <row r="14523" spans="1:9" x14ac:dyDescent="0.55000000000000004">
      <c r="A14523" s="1">
        <v>14521</v>
      </c>
      <c r="B14523" t="s">
        <v>52</v>
      </c>
      <c r="C14523" t="s">
        <v>1761</v>
      </c>
      <c r="D14523" t="s">
        <v>4759</v>
      </c>
      <c r="E14523" t="s">
        <v>4967</v>
      </c>
      <c r="F14523">
        <v>70.41</v>
      </c>
      <c r="G14523">
        <v>68.621999996649819</v>
      </c>
      <c r="H14523">
        <v>69.729332110474914</v>
      </c>
      <c r="I14523">
        <v>67.829864829009281</v>
      </c>
    </row>
    <row r="14524" spans="1:9" x14ac:dyDescent="0.55000000000000004">
      <c r="A14524" s="1">
        <v>14522</v>
      </c>
      <c r="B14524" t="s">
        <v>52</v>
      </c>
      <c r="C14524" t="s">
        <v>1761</v>
      </c>
      <c r="D14524" t="s">
        <v>4759</v>
      </c>
      <c r="E14524" t="s">
        <v>4968</v>
      </c>
      <c r="F14524">
        <v>69.27</v>
      </c>
      <c r="G14524">
        <v>68.621999996649819</v>
      </c>
      <c r="H14524">
        <v>70.159173725407214</v>
      </c>
      <c r="I14524">
        <v>68.921387913033143</v>
      </c>
    </row>
    <row r="14525" spans="1:9" x14ac:dyDescent="0.55000000000000004">
      <c r="A14525" s="1">
        <v>14523</v>
      </c>
      <c r="B14525" t="s">
        <v>52</v>
      </c>
      <c r="C14525" t="s">
        <v>1761</v>
      </c>
      <c r="D14525" t="s">
        <v>4759</v>
      </c>
      <c r="E14525" t="s">
        <v>4969</v>
      </c>
      <c r="F14525">
        <v>69.27</v>
      </c>
      <c r="G14525">
        <v>68.621999996649819</v>
      </c>
      <c r="H14525">
        <v>70.589015340339529</v>
      </c>
      <c r="I14525">
        <v>71.096968222107691</v>
      </c>
    </row>
    <row r="14526" spans="1:9" x14ac:dyDescent="0.55000000000000004">
      <c r="A14526" s="1">
        <v>14524</v>
      </c>
      <c r="B14526" t="s">
        <v>52</v>
      </c>
      <c r="C14526" t="s">
        <v>1761</v>
      </c>
      <c r="D14526" t="s">
        <v>4759</v>
      </c>
      <c r="E14526" t="s">
        <v>4970</v>
      </c>
      <c r="F14526">
        <v>71.260000000000005</v>
      </c>
      <c r="G14526">
        <v>68.621999996649819</v>
      </c>
      <c r="H14526">
        <v>71.018856955271829</v>
      </c>
      <c r="I14526">
        <v>69.069043835525591</v>
      </c>
    </row>
    <row r="14527" spans="1:9" x14ac:dyDescent="0.55000000000000004">
      <c r="A14527" s="1">
        <v>14525</v>
      </c>
      <c r="B14527" t="s">
        <v>52</v>
      </c>
      <c r="C14527" t="s">
        <v>1762</v>
      </c>
      <c r="D14527" t="s">
        <v>4760</v>
      </c>
      <c r="E14527" t="s">
        <v>4966</v>
      </c>
      <c r="F14527">
        <v>67.91</v>
      </c>
      <c r="G14527">
        <v>65.979000115560112</v>
      </c>
      <c r="H14527">
        <v>66.194039092667111</v>
      </c>
      <c r="I14527">
        <v>65.500729826351431</v>
      </c>
    </row>
    <row r="14528" spans="1:9" x14ac:dyDescent="0.55000000000000004">
      <c r="A14528" s="1">
        <v>14526</v>
      </c>
      <c r="B14528" t="s">
        <v>52</v>
      </c>
      <c r="C14528" t="s">
        <v>1762</v>
      </c>
      <c r="D14528" t="s">
        <v>4760</v>
      </c>
      <c r="E14528" t="s">
        <v>4967</v>
      </c>
      <c r="F14528">
        <v>67.05</v>
      </c>
      <c r="G14528">
        <v>65.979000115560112</v>
      </c>
      <c r="H14528">
        <v>66.233133499880822</v>
      </c>
      <c r="I14528">
        <v>65.034378779409096</v>
      </c>
    </row>
    <row r="14529" spans="1:9" x14ac:dyDescent="0.55000000000000004">
      <c r="A14529" s="1">
        <v>14527</v>
      </c>
      <c r="B14529" t="s">
        <v>52</v>
      </c>
      <c r="C14529" t="s">
        <v>1762</v>
      </c>
      <c r="D14529" t="s">
        <v>4760</v>
      </c>
      <c r="E14529" t="s">
        <v>4968</v>
      </c>
      <c r="F14529">
        <v>66</v>
      </c>
      <c r="G14529">
        <v>65.979000115560112</v>
      </c>
      <c r="H14529">
        <v>66.272227907094532</v>
      </c>
      <c r="I14529">
        <v>65.520229079312401</v>
      </c>
    </row>
    <row r="14530" spans="1:9" x14ac:dyDescent="0.55000000000000004">
      <c r="A14530" s="1">
        <v>14528</v>
      </c>
      <c r="B14530" t="s">
        <v>52</v>
      </c>
      <c r="C14530" t="s">
        <v>1762</v>
      </c>
      <c r="D14530" t="s">
        <v>4760</v>
      </c>
      <c r="E14530" t="s">
        <v>4969</v>
      </c>
      <c r="F14530">
        <v>66.540000000000006</v>
      </c>
      <c r="G14530">
        <v>65.979000115560112</v>
      </c>
      <c r="H14530">
        <v>66.311322314308242</v>
      </c>
      <c r="I14530">
        <v>67.70472786177244</v>
      </c>
    </row>
    <row r="14531" spans="1:9" x14ac:dyDescent="0.55000000000000004">
      <c r="A14531" s="1">
        <v>14529</v>
      </c>
      <c r="B14531" t="s">
        <v>52</v>
      </c>
      <c r="C14531" t="s">
        <v>1762</v>
      </c>
      <c r="D14531" t="s">
        <v>4760</v>
      </c>
      <c r="E14531" t="s">
        <v>4970</v>
      </c>
      <c r="F14531">
        <v>68.55</v>
      </c>
      <c r="G14531">
        <v>65.979000115560112</v>
      </c>
      <c r="H14531">
        <v>66.350416721521952</v>
      </c>
      <c r="I14531">
        <v>65.564227474591235</v>
      </c>
    </row>
    <row r="14532" spans="1:9" x14ac:dyDescent="0.55000000000000004">
      <c r="A14532" s="1">
        <v>14530</v>
      </c>
      <c r="B14532" t="s">
        <v>52</v>
      </c>
      <c r="C14532" t="s">
        <v>694</v>
      </c>
      <c r="D14532" t="s">
        <v>4761</v>
      </c>
      <c r="E14532" t="s">
        <v>4966</v>
      </c>
      <c r="F14532">
        <v>67.599999999999994</v>
      </c>
      <c r="G14532">
        <v>65.662000133275171</v>
      </c>
      <c r="H14532">
        <v>65.924657510867021</v>
      </c>
      <c r="I14532">
        <v>65.218257885901906</v>
      </c>
    </row>
    <row r="14533" spans="1:9" x14ac:dyDescent="0.55000000000000004">
      <c r="A14533" s="1">
        <v>14531</v>
      </c>
      <c r="B14533" t="s">
        <v>52</v>
      </c>
      <c r="C14533" t="s">
        <v>694</v>
      </c>
      <c r="D14533" t="s">
        <v>4761</v>
      </c>
      <c r="E14533" t="s">
        <v>4967</v>
      </c>
      <c r="F14533">
        <v>66.680000000000007</v>
      </c>
      <c r="G14533">
        <v>65.662000133275171</v>
      </c>
      <c r="H14533">
        <v>65.972414277298867</v>
      </c>
      <c r="I14533">
        <v>64.762629618949632</v>
      </c>
    </row>
    <row r="14534" spans="1:9" x14ac:dyDescent="0.55000000000000004">
      <c r="A14534" s="1">
        <v>14532</v>
      </c>
      <c r="B14534" t="s">
        <v>52</v>
      </c>
      <c r="C14534" t="s">
        <v>694</v>
      </c>
      <c r="D14534" t="s">
        <v>4761</v>
      </c>
      <c r="E14534" t="s">
        <v>4968</v>
      </c>
      <c r="F14534">
        <v>65.650000000000006</v>
      </c>
      <c r="G14534">
        <v>65.662000133275171</v>
      </c>
      <c r="H14534">
        <v>66.020171043730713</v>
      </c>
      <c r="I14534">
        <v>65.235600299625716</v>
      </c>
    </row>
    <row r="14535" spans="1:9" x14ac:dyDescent="0.55000000000000004">
      <c r="A14535" s="1">
        <v>14533</v>
      </c>
      <c r="B14535" t="s">
        <v>52</v>
      </c>
      <c r="C14535" t="s">
        <v>694</v>
      </c>
      <c r="D14535" t="s">
        <v>4761</v>
      </c>
      <c r="E14535" t="s">
        <v>4969</v>
      </c>
      <c r="F14535">
        <v>66.2</v>
      </c>
      <c r="G14535">
        <v>65.662000133275171</v>
      </c>
      <c r="H14535">
        <v>66.067927810162544</v>
      </c>
      <c r="I14535">
        <v>67.552719513213788</v>
      </c>
    </row>
    <row r="14536" spans="1:9" x14ac:dyDescent="0.55000000000000004">
      <c r="A14536" s="1">
        <v>14534</v>
      </c>
      <c r="B14536" t="s">
        <v>52</v>
      </c>
      <c r="C14536" t="s">
        <v>694</v>
      </c>
      <c r="D14536" t="s">
        <v>4761</v>
      </c>
      <c r="E14536" t="s">
        <v>4970</v>
      </c>
      <c r="F14536">
        <v>68.03</v>
      </c>
      <c r="G14536">
        <v>65.662000133275171</v>
      </c>
      <c r="H14536">
        <v>66.11568457659439</v>
      </c>
      <c r="I14536">
        <v>65.318272307654226</v>
      </c>
    </row>
    <row r="14537" spans="1:9" x14ac:dyDescent="0.55000000000000004">
      <c r="A14537" s="1">
        <v>14535</v>
      </c>
      <c r="B14537" t="s">
        <v>52</v>
      </c>
      <c r="C14537" t="s">
        <v>1763</v>
      </c>
      <c r="D14537" t="s">
        <v>4762</v>
      </c>
      <c r="E14537" t="s">
        <v>4966</v>
      </c>
      <c r="F14537">
        <v>63.89</v>
      </c>
      <c r="G14537">
        <v>62.496999988347063</v>
      </c>
      <c r="H14537">
        <v>62.777353971258613</v>
      </c>
      <c r="I14537">
        <v>63.066906479552522</v>
      </c>
    </row>
    <row r="14538" spans="1:9" x14ac:dyDescent="0.55000000000000004">
      <c r="A14538" s="1">
        <v>14536</v>
      </c>
      <c r="B14538" t="s">
        <v>52</v>
      </c>
      <c r="C14538" t="s">
        <v>1763</v>
      </c>
      <c r="D14538" t="s">
        <v>4762</v>
      </c>
      <c r="E14538" t="s">
        <v>4967</v>
      </c>
      <c r="F14538">
        <v>63.43</v>
      </c>
      <c r="G14538">
        <v>62.496999988347063</v>
      </c>
      <c r="H14538">
        <v>62.828325416861937</v>
      </c>
      <c r="I14538">
        <v>62.590599779586938</v>
      </c>
    </row>
    <row r="14539" spans="1:9" x14ac:dyDescent="0.55000000000000004">
      <c r="A14539" s="1">
        <v>14537</v>
      </c>
      <c r="B14539" t="s">
        <v>52</v>
      </c>
      <c r="C14539" t="s">
        <v>1763</v>
      </c>
      <c r="D14539" t="s">
        <v>4762</v>
      </c>
      <c r="E14539" t="s">
        <v>4968</v>
      </c>
      <c r="F14539">
        <v>61.86</v>
      </c>
      <c r="G14539">
        <v>62.496999988347063</v>
      </c>
      <c r="H14539">
        <v>62.879296862465289</v>
      </c>
      <c r="I14539">
        <v>62.406173473864463</v>
      </c>
    </row>
    <row r="14540" spans="1:9" x14ac:dyDescent="0.55000000000000004">
      <c r="A14540" s="1">
        <v>14538</v>
      </c>
      <c r="B14540" t="s">
        <v>52</v>
      </c>
      <c r="C14540" t="s">
        <v>1763</v>
      </c>
      <c r="D14540" t="s">
        <v>4762</v>
      </c>
      <c r="E14540" t="s">
        <v>4969</v>
      </c>
      <c r="F14540">
        <v>63.42</v>
      </c>
      <c r="G14540">
        <v>62.496999988347063</v>
      </c>
      <c r="H14540">
        <v>62.930268308068626</v>
      </c>
      <c r="I14540">
        <v>64.268512244327979</v>
      </c>
    </row>
    <row r="14541" spans="1:9" x14ac:dyDescent="0.55000000000000004">
      <c r="A14541" s="1">
        <v>14539</v>
      </c>
      <c r="B14541" t="s">
        <v>52</v>
      </c>
      <c r="C14541" t="s">
        <v>1763</v>
      </c>
      <c r="D14541" t="s">
        <v>4762</v>
      </c>
      <c r="E14541" t="s">
        <v>4970</v>
      </c>
      <c r="F14541">
        <v>65.650000000000006</v>
      </c>
      <c r="G14541">
        <v>62.496999988347063</v>
      </c>
      <c r="H14541">
        <v>62.981239753671957</v>
      </c>
      <c r="I14541">
        <v>63.31549131920432</v>
      </c>
    </row>
    <row r="14542" spans="1:9" x14ac:dyDescent="0.55000000000000004">
      <c r="A14542" s="1">
        <v>14540</v>
      </c>
      <c r="B14542" t="s">
        <v>52</v>
      </c>
      <c r="C14542" t="s">
        <v>1764</v>
      </c>
      <c r="D14542" t="s">
        <v>4763</v>
      </c>
      <c r="E14542" t="s">
        <v>4966</v>
      </c>
      <c r="F14542">
        <v>70.98</v>
      </c>
      <c r="G14542">
        <v>68.510000000248311</v>
      </c>
      <c r="H14542">
        <v>69.164368894396461</v>
      </c>
      <c r="I14542">
        <v>68.918823035159775</v>
      </c>
    </row>
    <row r="14543" spans="1:9" x14ac:dyDescent="0.55000000000000004">
      <c r="A14543" s="1">
        <v>14541</v>
      </c>
      <c r="B14543" t="s">
        <v>52</v>
      </c>
      <c r="C14543" t="s">
        <v>1764</v>
      </c>
      <c r="D14543" t="s">
        <v>4763</v>
      </c>
      <c r="E14543" t="s">
        <v>4967</v>
      </c>
      <c r="F14543">
        <v>70.540000000000006</v>
      </c>
      <c r="G14543">
        <v>68.510000000248311</v>
      </c>
      <c r="H14543">
        <v>69.582366894770473</v>
      </c>
      <c r="I14543">
        <v>67.648333834478663</v>
      </c>
    </row>
    <row r="14544" spans="1:9" x14ac:dyDescent="0.55000000000000004">
      <c r="A14544" s="1">
        <v>14542</v>
      </c>
      <c r="B14544" t="s">
        <v>52</v>
      </c>
      <c r="C14544" t="s">
        <v>1764</v>
      </c>
      <c r="D14544" t="s">
        <v>4763</v>
      </c>
      <c r="E14544" t="s">
        <v>4968</v>
      </c>
      <c r="F14544">
        <v>69.150000000000006</v>
      </c>
      <c r="G14544">
        <v>68.510000000248311</v>
      </c>
      <c r="H14544">
        <v>70.000364895144486</v>
      </c>
      <c r="I14544">
        <v>68.483379358824777</v>
      </c>
    </row>
    <row r="14545" spans="1:9" x14ac:dyDescent="0.55000000000000004">
      <c r="A14545" s="1">
        <v>14543</v>
      </c>
      <c r="B14545" t="s">
        <v>52</v>
      </c>
      <c r="C14545" t="s">
        <v>1764</v>
      </c>
      <c r="D14545" t="s">
        <v>4763</v>
      </c>
      <c r="E14545" t="s">
        <v>4969</v>
      </c>
      <c r="F14545">
        <v>69.06</v>
      </c>
      <c r="G14545">
        <v>68.510000000248311</v>
      </c>
      <c r="H14545">
        <v>70.418362895518513</v>
      </c>
      <c r="I14545">
        <v>70.437823252790537</v>
      </c>
    </row>
    <row r="14546" spans="1:9" x14ac:dyDescent="0.55000000000000004">
      <c r="A14546" s="1">
        <v>14544</v>
      </c>
      <c r="B14546" t="s">
        <v>52</v>
      </c>
      <c r="C14546" t="s">
        <v>1764</v>
      </c>
      <c r="D14546" t="s">
        <v>4763</v>
      </c>
      <c r="E14546" t="s">
        <v>4970</v>
      </c>
      <c r="F14546">
        <v>71.040000000000006</v>
      </c>
      <c r="G14546">
        <v>68.510000000248311</v>
      </c>
      <c r="H14546">
        <v>70.836360895892525</v>
      </c>
      <c r="I14546">
        <v>69.161687765639726</v>
      </c>
    </row>
    <row r="14547" spans="1:9" x14ac:dyDescent="0.55000000000000004">
      <c r="A14547" s="1">
        <v>14545</v>
      </c>
      <c r="B14547" t="s">
        <v>52</v>
      </c>
      <c r="C14547" t="s">
        <v>1250</v>
      </c>
      <c r="D14547" t="s">
        <v>4764</v>
      </c>
      <c r="E14547" t="s">
        <v>4966</v>
      </c>
      <c r="F14547">
        <v>69.319999999999993</v>
      </c>
      <c r="G14547">
        <v>67.62799999532632</v>
      </c>
      <c r="H14547">
        <v>67.910664760818776</v>
      </c>
      <c r="I14547">
        <v>67.726263976780558</v>
      </c>
    </row>
    <row r="14548" spans="1:9" x14ac:dyDescent="0.55000000000000004">
      <c r="A14548" s="1">
        <v>14546</v>
      </c>
      <c r="B14548" t="s">
        <v>52</v>
      </c>
      <c r="C14548" t="s">
        <v>1250</v>
      </c>
      <c r="D14548" t="s">
        <v>4764</v>
      </c>
      <c r="E14548" t="s">
        <v>4967</v>
      </c>
      <c r="F14548">
        <v>69.41</v>
      </c>
      <c r="G14548">
        <v>67.62799999532632</v>
      </c>
      <c r="H14548">
        <v>67.962058333476733</v>
      </c>
      <c r="I14548">
        <v>66.813328748630553</v>
      </c>
    </row>
    <row r="14549" spans="1:9" x14ac:dyDescent="0.55000000000000004">
      <c r="A14549" s="1">
        <v>14547</v>
      </c>
      <c r="B14549" t="s">
        <v>52</v>
      </c>
      <c r="C14549" t="s">
        <v>1250</v>
      </c>
      <c r="D14549" t="s">
        <v>4764</v>
      </c>
      <c r="E14549" t="s">
        <v>4968</v>
      </c>
      <c r="F14549">
        <v>67.959999999999994</v>
      </c>
      <c r="G14549">
        <v>67.62799999532632</v>
      </c>
      <c r="H14549">
        <v>68.013451906134677</v>
      </c>
      <c r="I14549">
        <v>67.602073560074487</v>
      </c>
    </row>
    <row r="14550" spans="1:9" x14ac:dyDescent="0.55000000000000004">
      <c r="A14550" s="1">
        <v>14548</v>
      </c>
      <c r="B14550" t="s">
        <v>52</v>
      </c>
      <c r="C14550" t="s">
        <v>1250</v>
      </c>
      <c r="D14550" t="s">
        <v>4764</v>
      </c>
      <c r="E14550" t="s">
        <v>4969</v>
      </c>
      <c r="F14550">
        <v>68.150000000000006</v>
      </c>
      <c r="G14550">
        <v>67.62799999532632</v>
      </c>
      <c r="H14550">
        <v>68.064845478792634</v>
      </c>
      <c r="I14550">
        <v>69.907914783416444</v>
      </c>
    </row>
    <row r="14551" spans="1:9" x14ac:dyDescent="0.55000000000000004">
      <c r="A14551" s="1">
        <v>14549</v>
      </c>
      <c r="B14551" t="s">
        <v>52</v>
      </c>
      <c r="C14551" t="s">
        <v>1250</v>
      </c>
      <c r="D14551" t="s">
        <v>4764</v>
      </c>
      <c r="E14551" t="s">
        <v>4970</v>
      </c>
      <c r="F14551">
        <v>70.31</v>
      </c>
      <c r="G14551">
        <v>67.62799999532632</v>
      </c>
      <c r="H14551">
        <v>68.116239051450592</v>
      </c>
      <c r="I14551">
        <v>68.003526665713252</v>
      </c>
    </row>
    <row r="14552" spans="1:9" x14ac:dyDescent="0.55000000000000004">
      <c r="A14552" s="1">
        <v>14550</v>
      </c>
      <c r="B14552" t="s">
        <v>52</v>
      </c>
      <c r="C14552" t="s">
        <v>312</v>
      </c>
      <c r="D14552" t="s">
        <v>4765</v>
      </c>
      <c r="E14552" t="s">
        <v>4966</v>
      </c>
      <c r="F14552">
        <v>70.010000000000005</v>
      </c>
      <c r="G14552">
        <v>68.1700000309188</v>
      </c>
      <c r="H14552">
        <v>68.406013606539048</v>
      </c>
      <c r="I14552">
        <v>68.022377612824542</v>
      </c>
    </row>
    <row r="14553" spans="1:9" x14ac:dyDescent="0.55000000000000004">
      <c r="A14553" s="1">
        <v>14551</v>
      </c>
      <c r="B14553" t="s">
        <v>52</v>
      </c>
      <c r="C14553" t="s">
        <v>312</v>
      </c>
      <c r="D14553" t="s">
        <v>4765</v>
      </c>
      <c r="E14553" t="s">
        <v>4967</v>
      </c>
      <c r="F14553">
        <v>69.84</v>
      </c>
      <c r="G14553">
        <v>68.1700000309188</v>
      </c>
      <c r="H14553">
        <v>68.44892397082512</v>
      </c>
      <c r="I14553">
        <v>67.203907945521394</v>
      </c>
    </row>
    <row r="14554" spans="1:9" x14ac:dyDescent="0.55000000000000004">
      <c r="A14554" s="1">
        <v>14552</v>
      </c>
      <c r="B14554" t="s">
        <v>52</v>
      </c>
      <c r="C14554" t="s">
        <v>312</v>
      </c>
      <c r="D14554" t="s">
        <v>4765</v>
      </c>
      <c r="E14554" t="s">
        <v>4968</v>
      </c>
      <c r="F14554">
        <v>68.61</v>
      </c>
      <c r="G14554">
        <v>68.1700000309188</v>
      </c>
      <c r="H14554">
        <v>68.491834335111193</v>
      </c>
      <c r="I14554">
        <v>68.196246818145909</v>
      </c>
    </row>
    <row r="14555" spans="1:9" x14ac:dyDescent="0.55000000000000004">
      <c r="A14555" s="1">
        <v>14553</v>
      </c>
      <c r="B14555" t="s">
        <v>52</v>
      </c>
      <c r="C14555" t="s">
        <v>312</v>
      </c>
      <c r="D14555" t="s">
        <v>4765</v>
      </c>
      <c r="E14555" t="s">
        <v>4969</v>
      </c>
      <c r="F14555">
        <v>68.8</v>
      </c>
      <c r="G14555">
        <v>68.1700000309188</v>
      </c>
      <c r="H14555">
        <v>68.534744699397265</v>
      </c>
      <c r="I14555">
        <v>70.412731188924852</v>
      </c>
    </row>
    <row r="14556" spans="1:9" x14ac:dyDescent="0.55000000000000004">
      <c r="A14556" s="1">
        <v>14554</v>
      </c>
      <c r="B14556" t="s">
        <v>52</v>
      </c>
      <c r="C14556" t="s">
        <v>312</v>
      </c>
      <c r="D14556" t="s">
        <v>4765</v>
      </c>
      <c r="E14556" t="s">
        <v>4970</v>
      </c>
      <c r="F14556">
        <v>71.11</v>
      </c>
      <c r="G14556">
        <v>68.1700000309188</v>
      </c>
      <c r="H14556">
        <v>68.577655063683324</v>
      </c>
      <c r="I14556">
        <v>68.260383321465937</v>
      </c>
    </row>
    <row r="14557" spans="1:9" x14ac:dyDescent="0.55000000000000004">
      <c r="A14557" s="1">
        <v>14555</v>
      </c>
      <c r="B14557" t="s">
        <v>52</v>
      </c>
      <c r="C14557" t="s">
        <v>547</v>
      </c>
      <c r="D14557" t="s">
        <v>4766</v>
      </c>
      <c r="E14557" t="s">
        <v>4966</v>
      </c>
      <c r="F14557">
        <v>62.48</v>
      </c>
      <c r="G14557">
        <v>60.126999995318727</v>
      </c>
      <c r="H14557">
        <v>61.275430904483457</v>
      </c>
      <c r="I14557">
        <v>60.161995025402383</v>
      </c>
    </row>
    <row r="14558" spans="1:9" x14ac:dyDescent="0.55000000000000004">
      <c r="A14558" s="1">
        <v>14556</v>
      </c>
      <c r="B14558" t="s">
        <v>52</v>
      </c>
      <c r="C14558" t="s">
        <v>547</v>
      </c>
      <c r="D14558" t="s">
        <v>4766</v>
      </c>
      <c r="E14558" t="s">
        <v>4967</v>
      </c>
      <c r="F14558">
        <v>60.43</v>
      </c>
      <c r="G14558">
        <v>60.126999995318727</v>
      </c>
      <c r="H14558">
        <v>62.052515293068588</v>
      </c>
      <c r="I14558">
        <v>60.10640354958506</v>
      </c>
    </row>
    <row r="14559" spans="1:9" x14ac:dyDescent="0.55000000000000004">
      <c r="A14559" s="1">
        <v>14557</v>
      </c>
      <c r="B14559" t="s">
        <v>52</v>
      </c>
      <c r="C14559" t="s">
        <v>547</v>
      </c>
      <c r="D14559" t="s">
        <v>4766</v>
      </c>
      <c r="E14559" t="s">
        <v>4968</v>
      </c>
      <c r="F14559">
        <v>59.05</v>
      </c>
      <c r="G14559">
        <v>60.126999995318727</v>
      </c>
      <c r="H14559">
        <v>62.829599681653733</v>
      </c>
      <c r="I14559">
        <v>59.917651537458291</v>
      </c>
    </row>
    <row r="14560" spans="1:9" x14ac:dyDescent="0.55000000000000004">
      <c r="A14560" s="1">
        <v>14558</v>
      </c>
      <c r="B14560" t="s">
        <v>52</v>
      </c>
      <c r="C14560" t="s">
        <v>547</v>
      </c>
      <c r="D14560" t="s">
        <v>4766</v>
      </c>
      <c r="E14560" t="s">
        <v>4969</v>
      </c>
      <c r="F14560">
        <v>59.48</v>
      </c>
      <c r="G14560">
        <v>60.126999995318727</v>
      </c>
      <c r="H14560">
        <v>63.606684070238863</v>
      </c>
      <c r="I14560">
        <v>60.727316811223147</v>
      </c>
    </row>
    <row r="14561" spans="1:9" x14ac:dyDescent="0.55000000000000004">
      <c r="A14561" s="1">
        <v>14559</v>
      </c>
      <c r="B14561" t="s">
        <v>52</v>
      </c>
      <c r="C14561" t="s">
        <v>547</v>
      </c>
      <c r="D14561" t="s">
        <v>4766</v>
      </c>
      <c r="E14561" t="s">
        <v>4970</v>
      </c>
      <c r="F14561">
        <v>62.33</v>
      </c>
      <c r="G14561">
        <v>60.126999995318727</v>
      </c>
      <c r="H14561">
        <v>64.383768458823994</v>
      </c>
      <c r="I14561">
        <v>60.144359993447203</v>
      </c>
    </row>
    <row r="14562" spans="1:9" x14ac:dyDescent="0.55000000000000004">
      <c r="A14562" s="1">
        <v>14560</v>
      </c>
      <c r="B14562" t="s">
        <v>52</v>
      </c>
      <c r="C14562" t="s">
        <v>1765</v>
      </c>
      <c r="D14562" t="s">
        <v>4767</v>
      </c>
      <c r="E14562" t="s">
        <v>4966</v>
      </c>
      <c r="F14562">
        <v>69.069999999999993</v>
      </c>
      <c r="G14562">
        <v>66.839999996687069</v>
      </c>
      <c r="H14562">
        <v>67.397950750094978</v>
      </c>
      <c r="I14562">
        <v>67.153805526819681</v>
      </c>
    </row>
    <row r="14563" spans="1:9" x14ac:dyDescent="0.55000000000000004">
      <c r="A14563" s="1">
        <v>14561</v>
      </c>
      <c r="B14563" t="s">
        <v>52</v>
      </c>
      <c r="C14563" t="s">
        <v>1765</v>
      </c>
      <c r="D14563" t="s">
        <v>4767</v>
      </c>
      <c r="E14563" t="s">
        <v>4967</v>
      </c>
      <c r="F14563">
        <v>68.55</v>
      </c>
      <c r="G14563">
        <v>66.839999996687069</v>
      </c>
      <c r="H14563">
        <v>67.765178562906996</v>
      </c>
      <c r="I14563">
        <v>66.182537133177107</v>
      </c>
    </row>
    <row r="14564" spans="1:9" x14ac:dyDescent="0.55000000000000004">
      <c r="A14564" s="1">
        <v>14562</v>
      </c>
      <c r="B14564" t="s">
        <v>52</v>
      </c>
      <c r="C14564" t="s">
        <v>1765</v>
      </c>
      <c r="D14564" t="s">
        <v>4767</v>
      </c>
      <c r="E14564" t="s">
        <v>4968</v>
      </c>
      <c r="F14564">
        <v>67.040000000000006</v>
      </c>
      <c r="G14564">
        <v>66.839999996687069</v>
      </c>
      <c r="H14564">
        <v>68.132406375719029</v>
      </c>
      <c r="I14564">
        <v>66.538506588673485</v>
      </c>
    </row>
    <row r="14565" spans="1:9" x14ac:dyDescent="0.55000000000000004">
      <c r="A14565" s="1">
        <v>14563</v>
      </c>
      <c r="B14565" t="s">
        <v>52</v>
      </c>
      <c r="C14565" t="s">
        <v>1765</v>
      </c>
      <c r="D14565" t="s">
        <v>4767</v>
      </c>
      <c r="E14565" t="s">
        <v>4969</v>
      </c>
      <c r="F14565">
        <v>67.23</v>
      </c>
      <c r="G14565">
        <v>66.839999996687069</v>
      </c>
      <c r="H14565">
        <v>68.499634188531061</v>
      </c>
      <c r="I14565">
        <v>68.432797079295042</v>
      </c>
    </row>
    <row r="14566" spans="1:9" x14ac:dyDescent="0.55000000000000004">
      <c r="A14566" s="1">
        <v>14564</v>
      </c>
      <c r="B14566" t="s">
        <v>52</v>
      </c>
      <c r="C14566" t="s">
        <v>1765</v>
      </c>
      <c r="D14566" t="s">
        <v>4767</v>
      </c>
      <c r="E14566" t="s">
        <v>4970</v>
      </c>
      <c r="F14566">
        <v>69.040000000000006</v>
      </c>
      <c r="G14566">
        <v>66.839999996687069</v>
      </c>
      <c r="H14566">
        <v>68.86686200134308</v>
      </c>
      <c r="I14566">
        <v>67.40385165204755</v>
      </c>
    </row>
    <row r="14567" spans="1:9" x14ac:dyDescent="0.55000000000000004">
      <c r="A14567" s="1">
        <v>14565</v>
      </c>
      <c r="B14567" t="s">
        <v>52</v>
      </c>
      <c r="C14567" t="s">
        <v>461</v>
      </c>
      <c r="D14567" t="s">
        <v>4768</v>
      </c>
      <c r="E14567" t="s">
        <v>4966</v>
      </c>
      <c r="F14567">
        <v>63.85</v>
      </c>
      <c r="G14567">
        <v>61.982000001021568</v>
      </c>
      <c r="H14567">
        <v>63.499844638014622</v>
      </c>
      <c r="I14567">
        <v>61.839336588022498</v>
      </c>
    </row>
    <row r="14568" spans="1:9" x14ac:dyDescent="0.55000000000000004">
      <c r="A14568" s="1">
        <v>14566</v>
      </c>
      <c r="B14568" t="s">
        <v>52</v>
      </c>
      <c r="C14568" t="s">
        <v>461</v>
      </c>
      <c r="D14568" t="s">
        <v>4768</v>
      </c>
      <c r="E14568" t="s">
        <v>4967</v>
      </c>
      <c r="F14568">
        <v>62.66</v>
      </c>
      <c r="G14568">
        <v>61.982000001021568</v>
      </c>
      <c r="H14568">
        <v>64.442591807279541</v>
      </c>
      <c r="I14568">
        <v>61.895803977218208</v>
      </c>
    </row>
    <row r="14569" spans="1:9" x14ac:dyDescent="0.55000000000000004">
      <c r="A14569" s="1">
        <v>14567</v>
      </c>
      <c r="B14569" t="s">
        <v>52</v>
      </c>
      <c r="C14569" t="s">
        <v>461</v>
      </c>
      <c r="D14569" t="s">
        <v>4768</v>
      </c>
      <c r="E14569" t="s">
        <v>4968</v>
      </c>
      <c r="F14569">
        <v>61.99</v>
      </c>
      <c r="G14569">
        <v>61.982000001021568</v>
      </c>
      <c r="H14569">
        <v>65.38533897654446</v>
      </c>
      <c r="I14569">
        <v>62.025224179876368</v>
      </c>
    </row>
    <row r="14570" spans="1:9" x14ac:dyDescent="0.55000000000000004">
      <c r="A14570" s="1">
        <v>14568</v>
      </c>
      <c r="B14570" t="s">
        <v>52</v>
      </c>
      <c r="C14570" t="s">
        <v>461</v>
      </c>
      <c r="D14570" t="s">
        <v>4768</v>
      </c>
      <c r="E14570" t="s">
        <v>4969</v>
      </c>
      <c r="F14570">
        <v>62.92</v>
      </c>
      <c r="G14570">
        <v>61.982000001021568</v>
      </c>
      <c r="H14570">
        <v>66.32808614580938</v>
      </c>
      <c r="I14570">
        <v>64.163456495689019</v>
      </c>
    </row>
    <row r="14571" spans="1:9" x14ac:dyDescent="0.55000000000000004">
      <c r="A14571" s="1">
        <v>14569</v>
      </c>
      <c r="B14571" t="s">
        <v>52</v>
      </c>
      <c r="C14571" t="s">
        <v>461</v>
      </c>
      <c r="D14571" t="s">
        <v>4768</v>
      </c>
      <c r="E14571" t="s">
        <v>4970</v>
      </c>
      <c r="F14571">
        <v>64.400000000000006</v>
      </c>
      <c r="G14571">
        <v>61.982000001021568</v>
      </c>
      <c r="H14571">
        <v>67.270833315074299</v>
      </c>
      <c r="I14571">
        <v>62.160472867687297</v>
      </c>
    </row>
    <row r="14572" spans="1:9" x14ac:dyDescent="0.55000000000000004">
      <c r="A14572" s="1">
        <v>14570</v>
      </c>
      <c r="B14572" t="s">
        <v>52</v>
      </c>
      <c r="C14572" t="s">
        <v>53</v>
      </c>
      <c r="D14572" t="s">
        <v>4769</v>
      </c>
      <c r="E14572" t="s">
        <v>4966</v>
      </c>
      <c r="F14572">
        <v>65.25</v>
      </c>
      <c r="G14572">
        <v>62.504000005031941</v>
      </c>
      <c r="H14572">
        <v>63.897204729270847</v>
      </c>
      <c r="I14572">
        <v>62.246221374363522</v>
      </c>
    </row>
    <row r="14573" spans="1:9" x14ac:dyDescent="0.55000000000000004">
      <c r="A14573" s="1">
        <v>14571</v>
      </c>
      <c r="B14573" t="s">
        <v>52</v>
      </c>
      <c r="C14573" t="s">
        <v>53</v>
      </c>
      <c r="D14573" t="s">
        <v>4769</v>
      </c>
      <c r="E14573" t="s">
        <v>4967</v>
      </c>
      <c r="F14573">
        <v>63.02</v>
      </c>
      <c r="G14573">
        <v>62.504000005031941</v>
      </c>
      <c r="H14573">
        <v>64.667263149225263</v>
      </c>
      <c r="I14573">
        <v>62.453851954131338</v>
      </c>
    </row>
    <row r="14574" spans="1:9" x14ac:dyDescent="0.55000000000000004">
      <c r="A14574" s="1">
        <v>14572</v>
      </c>
      <c r="B14574" t="s">
        <v>52</v>
      </c>
      <c r="C14574" t="s">
        <v>53</v>
      </c>
      <c r="D14574" t="s">
        <v>4769</v>
      </c>
      <c r="E14574" t="s">
        <v>4968</v>
      </c>
      <c r="F14574">
        <v>61.27</v>
      </c>
      <c r="G14574">
        <v>62.504000005031941</v>
      </c>
      <c r="H14574">
        <v>65.437321569179673</v>
      </c>
      <c r="I14574">
        <v>62.543610375848203</v>
      </c>
    </row>
    <row r="14575" spans="1:9" x14ac:dyDescent="0.55000000000000004">
      <c r="A14575" s="1">
        <v>14573</v>
      </c>
      <c r="B14575" t="s">
        <v>52</v>
      </c>
      <c r="C14575" t="s">
        <v>53</v>
      </c>
      <c r="D14575" t="s">
        <v>4769</v>
      </c>
      <c r="E14575" t="s">
        <v>4969</v>
      </c>
      <c r="F14575">
        <v>61.79</v>
      </c>
      <c r="G14575">
        <v>62.504000005031941</v>
      </c>
      <c r="H14575">
        <v>66.207379989134097</v>
      </c>
      <c r="I14575">
        <v>63.183838231913057</v>
      </c>
    </row>
    <row r="14576" spans="1:9" x14ac:dyDescent="0.55000000000000004">
      <c r="A14576" s="1">
        <v>14574</v>
      </c>
      <c r="B14576" t="s">
        <v>52</v>
      </c>
      <c r="C14576" t="s">
        <v>53</v>
      </c>
      <c r="D14576" t="s">
        <v>4769</v>
      </c>
      <c r="E14576" t="s">
        <v>4970</v>
      </c>
      <c r="F14576">
        <v>64.31</v>
      </c>
      <c r="G14576">
        <v>62.504000005031941</v>
      </c>
      <c r="H14576">
        <v>66.977438409088506</v>
      </c>
      <c r="I14576">
        <v>62.245809639516708</v>
      </c>
    </row>
    <row r="14577" spans="1:9" x14ac:dyDescent="0.55000000000000004">
      <c r="A14577" s="1">
        <v>14575</v>
      </c>
      <c r="B14577" t="s">
        <v>52</v>
      </c>
      <c r="C14577" t="s">
        <v>1766</v>
      </c>
      <c r="D14577" t="s">
        <v>4770</v>
      </c>
      <c r="E14577" t="s">
        <v>4966</v>
      </c>
      <c r="F14577">
        <v>63.99</v>
      </c>
      <c r="G14577">
        <v>62.523999986818389</v>
      </c>
      <c r="H14577">
        <v>63.47637868964128</v>
      </c>
      <c r="I14577">
        <v>63.090769155710248</v>
      </c>
    </row>
    <row r="14578" spans="1:9" x14ac:dyDescent="0.55000000000000004">
      <c r="A14578" s="1">
        <v>14576</v>
      </c>
      <c r="B14578" t="s">
        <v>52</v>
      </c>
      <c r="C14578" t="s">
        <v>1766</v>
      </c>
      <c r="D14578" t="s">
        <v>4770</v>
      </c>
      <c r="E14578" t="s">
        <v>4967</v>
      </c>
      <c r="F14578">
        <v>63.63</v>
      </c>
      <c r="G14578">
        <v>62.523999986818389</v>
      </c>
      <c r="H14578">
        <v>64.229982058678175</v>
      </c>
      <c r="I14578">
        <v>62.483665237620343</v>
      </c>
    </row>
    <row r="14579" spans="1:9" x14ac:dyDescent="0.55000000000000004">
      <c r="A14579" s="1">
        <v>14577</v>
      </c>
      <c r="B14579" t="s">
        <v>52</v>
      </c>
      <c r="C14579" t="s">
        <v>1766</v>
      </c>
      <c r="D14579" t="s">
        <v>4770</v>
      </c>
      <c r="E14579" t="s">
        <v>4968</v>
      </c>
      <c r="F14579">
        <v>62.02</v>
      </c>
      <c r="G14579">
        <v>62.523999986818389</v>
      </c>
      <c r="H14579">
        <v>64.983585427715084</v>
      </c>
      <c r="I14579">
        <v>62.324266862673831</v>
      </c>
    </row>
    <row r="14580" spans="1:9" x14ac:dyDescent="0.55000000000000004">
      <c r="A14580" s="1">
        <v>14578</v>
      </c>
      <c r="B14580" t="s">
        <v>52</v>
      </c>
      <c r="C14580" t="s">
        <v>1766</v>
      </c>
      <c r="D14580" t="s">
        <v>4770</v>
      </c>
      <c r="E14580" t="s">
        <v>4969</v>
      </c>
      <c r="F14580">
        <v>63.3</v>
      </c>
      <c r="G14580">
        <v>62.523999986818389</v>
      </c>
      <c r="H14580">
        <v>65.73718879675198</v>
      </c>
      <c r="I14580">
        <v>64.310204398746407</v>
      </c>
    </row>
    <row r="14581" spans="1:9" x14ac:dyDescent="0.55000000000000004">
      <c r="A14581" s="1">
        <v>14579</v>
      </c>
      <c r="B14581" t="s">
        <v>52</v>
      </c>
      <c r="C14581" t="s">
        <v>1766</v>
      </c>
      <c r="D14581" t="s">
        <v>4770</v>
      </c>
      <c r="E14581" t="s">
        <v>4970</v>
      </c>
      <c r="F14581">
        <v>65.73</v>
      </c>
      <c r="G14581">
        <v>62.523999986818389</v>
      </c>
      <c r="H14581">
        <v>66.490792165788875</v>
      </c>
      <c r="I14581">
        <v>63.340141283135431</v>
      </c>
    </row>
    <row r="14582" spans="1:9" x14ac:dyDescent="0.55000000000000004">
      <c r="A14582" s="1">
        <v>14580</v>
      </c>
      <c r="B14582" t="s">
        <v>52</v>
      </c>
      <c r="C14582" t="s">
        <v>1411</v>
      </c>
      <c r="D14582" t="s">
        <v>4771</v>
      </c>
      <c r="E14582" t="s">
        <v>4966</v>
      </c>
      <c r="F14582">
        <v>65.900000000000006</v>
      </c>
      <c r="G14582">
        <v>63.9879999818234</v>
      </c>
      <c r="H14582">
        <v>65.792393693761369</v>
      </c>
      <c r="I14582">
        <v>63.526440988583317</v>
      </c>
    </row>
    <row r="14583" spans="1:9" x14ac:dyDescent="0.55000000000000004">
      <c r="A14583" s="1">
        <v>14581</v>
      </c>
      <c r="B14583" t="s">
        <v>52</v>
      </c>
      <c r="C14583" t="s">
        <v>1411</v>
      </c>
      <c r="D14583" t="s">
        <v>4771</v>
      </c>
      <c r="E14583" t="s">
        <v>4967</v>
      </c>
      <c r="F14583">
        <v>65.33</v>
      </c>
      <c r="G14583">
        <v>63.9879999818234</v>
      </c>
      <c r="H14583">
        <v>66.66636876213613</v>
      </c>
      <c r="I14583">
        <v>63.652132817456213</v>
      </c>
    </row>
    <row r="14584" spans="1:9" x14ac:dyDescent="0.55000000000000004">
      <c r="A14584" s="1">
        <v>14582</v>
      </c>
      <c r="B14584" t="s">
        <v>52</v>
      </c>
      <c r="C14584" t="s">
        <v>1411</v>
      </c>
      <c r="D14584" t="s">
        <v>4771</v>
      </c>
      <c r="E14584" t="s">
        <v>4968</v>
      </c>
      <c r="F14584">
        <v>64.319999999999993</v>
      </c>
      <c r="G14584">
        <v>63.9879999818234</v>
      </c>
      <c r="H14584">
        <v>67.540343830510906</v>
      </c>
      <c r="I14584">
        <v>64.418417283709388</v>
      </c>
    </row>
    <row r="14585" spans="1:9" x14ac:dyDescent="0.55000000000000004">
      <c r="A14585" s="1">
        <v>14583</v>
      </c>
      <c r="B14585" t="s">
        <v>52</v>
      </c>
      <c r="C14585" t="s">
        <v>1411</v>
      </c>
      <c r="D14585" t="s">
        <v>4771</v>
      </c>
      <c r="E14585" t="s">
        <v>4969</v>
      </c>
      <c r="F14585">
        <v>64.900000000000006</v>
      </c>
      <c r="G14585">
        <v>63.9879999818234</v>
      </c>
      <c r="H14585">
        <v>68.414318898885668</v>
      </c>
      <c r="I14585">
        <v>66.819532907881211</v>
      </c>
    </row>
    <row r="14586" spans="1:9" x14ac:dyDescent="0.55000000000000004">
      <c r="A14586" s="1">
        <v>14584</v>
      </c>
      <c r="B14586" t="s">
        <v>52</v>
      </c>
      <c r="C14586" t="s">
        <v>1411</v>
      </c>
      <c r="D14586" t="s">
        <v>4771</v>
      </c>
      <c r="E14586" t="s">
        <v>4970</v>
      </c>
      <c r="F14586">
        <v>66.180000000000007</v>
      </c>
      <c r="G14586">
        <v>63.9879999818234</v>
      </c>
      <c r="H14586">
        <v>69.288293967260429</v>
      </c>
      <c r="I14586">
        <v>63.972561129616032</v>
      </c>
    </row>
    <row r="14587" spans="1:9" x14ac:dyDescent="0.55000000000000004">
      <c r="A14587" s="1">
        <v>14585</v>
      </c>
      <c r="B14587" t="s">
        <v>52</v>
      </c>
      <c r="C14587" t="s">
        <v>1767</v>
      </c>
      <c r="D14587" t="s">
        <v>4772</v>
      </c>
      <c r="E14587" t="s">
        <v>4966</v>
      </c>
      <c r="F14587">
        <v>68.52</v>
      </c>
      <c r="G14587">
        <v>66.92900000360747</v>
      </c>
      <c r="H14587">
        <v>67.330466077243614</v>
      </c>
      <c r="I14587">
        <v>66.094396834194356</v>
      </c>
    </row>
    <row r="14588" spans="1:9" x14ac:dyDescent="0.55000000000000004">
      <c r="A14588" s="1">
        <v>14586</v>
      </c>
      <c r="B14588" t="s">
        <v>52</v>
      </c>
      <c r="C14588" t="s">
        <v>1767</v>
      </c>
      <c r="D14588" t="s">
        <v>4772</v>
      </c>
      <c r="E14588" t="s">
        <v>4967</v>
      </c>
      <c r="F14588">
        <v>68.7</v>
      </c>
      <c r="G14588">
        <v>66.92900000360747</v>
      </c>
      <c r="H14588">
        <v>67.404580575910501</v>
      </c>
      <c r="I14588">
        <v>65.854225904203929</v>
      </c>
    </row>
    <row r="14589" spans="1:9" x14ac:dyDescent="0.55000000000000004">
      <c r="A14589" s="1">
        <v>14587</v>
      </c>
      <c r="B14589" t="s">
        <v>52</v>
      </c>
      <c r="C14589" t="s">
        <v>1767</v>
      </c>
      <c r="D14589" t="s">
        <v>4772</v>
      </c>
      <c r="E14589" t="s">
        <v>4968</v>
      </c>
      <c r="F14589">
        <v>67.13</v>
      </c>
      <c r="G14589">
        <v>66.92900000360747</v>
      </c>
      <c r="H14589">
        <v>67.478695074577388</v>
      </c>
      <c r="I14589">
        <v>66.598253145909126</v>
      </c>
    </row>
    <row r="14590" spans="1:9" x14ac:dyDescent="0.55000000000000004">
      <c r="A14590" s="1">
        <v>14588</v>
      </c>
      <c r="B14590" t="s">
        <v>52</v>
      </c>
      <c r="C14590" t="s">
        <v>1767</v>
      </c>
      <c r="D14590" t="s">
        <v>4772</v>
      </c>
      <c r="E14590" t="s">
        <v>4969</v>
      </c>
      <c r="F14590">
        <v>67.41</v>
      </c>
      <c r="G14590">
        <v>66.92900000360747</v>
      </c>
      <c r="H14590">
        <v>67.552809573244275</v>
      </c>
      <c r="I14590">
        <v>68.20994049430665</v>
      </c>
    </row>
    <row r="14591" spans="1:9" x14ac:dyDescent="0.55000000000000004">
      <c r="A14591" s="1">
        <v>14589</v>
      </c>
      <c r="B14591" t="s">
        <v>52</v>
      </c>
      <c r="C14591" t="s">
        <v>1767</v>
      </c>
      <c r="D14591" t="s">
        <v>4772</v>
      </c>
      <c r="E14591" t="s">
        <v>4970</v>
      </c>
      <c r="F14591">
        <v>69.430000000000007</v>
      </c>
      <c r="G14591">
        <v>66.92900000360747</v>
      </c>
      <c r="H14591">
        <v>67.626924071911162</v>
      </c>
      <c r="I14591">
        <v>66.094396834194356</v>
      </c>
    </row>
    <row r="14592" spans="1:9" x14ac:dyDescent="0.55000000000000004">
      <c r="A14592" s="1">
        <v>14590</v>
      </c>
      <c r="B14592" t="s">
        <v>52</v>
      </c>
      <c r="C14592" t="s">
        <v>1768</v>
      </c>
      <c r="D14592" t="s">
        <v>4773</v>
      </c>
      <c r="E14592" t="s">
        <v>4966</v>
      </c>
      <c r="F14592">
        <v>64.25</v>
      </c>
      <c r="G14592">
        <v>62.578000004338669</v>
      </c>
      <c r="H14592">
        <v>64.085590424742279</v>
      </c>
      <c r="I14592">
        <v>62.606287309049137</v>
      </c>
    </row>
    <row r="14593" spans="1:9" x14ac:dyDescent="0.55000000000000004">
      <c r="A14593" s="1">
        <v>14591</v>
      </c>
      <c r="B14593" t="s">
        <v>52</v>
      </c>
      <c r="C14593" t="s">
        <v>1768</v>
      </c>
      <c r="D14593" t="s">
        <v>4773</v>
      </c>
      <c r="E14593" t="s">
        <v>4967</v>
      </c>
      <c r="F14593">
        <v>62.75</v>
      </c>
      <c r="G14593">
        <v>62.578000004338669</v>
      </c>
      <c r="H14593">
        <v>65.044405711400302</v>
      </c>
      <c r="I14593">
        <v>62.500943084530988</v>
      </c>
    </row>
    <row r="14594" spans="1:9" x14ac:dyDescent="0.55000000000000004">
      <c r="A14594" s="1">
        <v>14592</v>
      </c>
      <c r="B14594" t="s">
        <v>52</v>
      </c>
      <c r="C14594" t="s">
        <v>1768</v>
      </c>
      <c r="D14594" t="s">
        <v>4773</v>
      </c>
      <c r="E14594" t="s">
        <v>4968</v>
      </c>
      <c r="F14594">
        <v>62.28</v>
      </c>
      <c r="G14594">
        <v>62.578000004338669</v>
      </c>
      <c r="H14594">
        <v>66.003220998058325</v>
      </c>
      <c r="I14594">
        <v>62.565518721936392</v>
      </c>
    </row>
    <row r="14595" spans="1:9" x14ac:dyDescent="0.55000000000000004">
      <c r="A14595" s="1">
        <v>14593</v>
      </c>
      <c r="B14595" t="s">
        <v>52</v>
      </c>
      <c r="C14595" t="s">
        <v>1768</v>
      </c>
      <c r="D14595" t="s">
        <v>4773</v>
      </c>
      <c r="E14595" t="s">
        <v>4969</v>
      </c>
      <c r="F14595">
        <v>63.78</v>
      </c>
      <c r="G14595">
        <v>62.578000004338669</v>
      </c>
      <c r="H14595">
        <v>66.962036284716348</v>
      </c>
      <c r="I14595">
        <v>64.651461083562637</v>
      </c>
    </row>
    <row r="14596" spans="1:9" x14ac:dyDescent="0.55000000000000004">
      <c r="A14596" s="1">
        <v>14594</v>
      </c>
      <c r="B14596" t="s">
        <v>52</v>
      </c>
      <c r="C14596" t="s">
        <v>1768</v>
      </c>
      <c r="D14596" t="s">
        <v>4773</v>
      </c>
      <c r="E14596" t="s">
        <v>4970</v>
      </c>
      <c r="F14596">
        <v>64.569999999999993</v>
      </c>
      <c r="G14596">
        <v>62.578000004338669</v>
      </c>
      <c r="H14596">
        <v>67.920851571374357</v>
      </c>
      <c r="I14596">
        <v>62.896870950936048</v>
      </c>
    </row>
    <row r="14597" spans="1:9" x14ac:dyDescent="0.55000000000000004">
      <c r="A14597" s="1">
        <v>14595</v>
      </c>
      <c r="B14597" t="s">
        <v>52</v>
      </c>
      <c r="C14597" t="s">
        <v>1656</v>
      </c>
      <c r="D14597" t="s">
        <v>4774</v>
      </c>
      <c r="E14597" t="s">
        <v>4966</v>
      </c>
      <c r="F14597">
        <v>64.790000000000006</v>
      </c>
      <c r="G14597">
        <v>62.65</v>
      </c>
      <c r="H14597">
        <v>63.409020507771899</v>
      </c>
      <c r="I14597">
        <v>61.147241214403437</v>
      </c>
    </row>
    <row r="14598" spans="1:9" x14ac:dyDescent="0.55000000000000004">
      <c r="A14598" s="1">
        <v>14596</v>
      </c>
      <c r="B14598" t="s">
        <v>52</v>
      </c>
      <c r="C14598" t="s">
        <v>1656</v>
      </c>
      <c r="D14598" t="s">
        <v>4774</v>
      </c>
      <c r="E14598" t="s">
        <v>4967</v>
      </c>
      <c r="F14598">
        <v>62.18</v>
      </c>
      <c r="G14598">
        <v>62.65</v>
      </c>
      <c r="H14598">
        <v>64.372097238111522</v>
      </c>
      <c r="I14598">
        <v>61.358490940927027</v>
      </c>
    </row>
    <row r="14599" spans="1:9" x14ac:dyDescent="0.55000000000000004">
      <c r="A14599" s="1">
        <v>14597</v>
      </c>
      <c r="B14599" t="s">
        <v>52</v>
      </c>
      <c r="C14599" t="s">
        <v>1656</v>
      </c>
      <c r="D14599" t="s">
        <v>4774</v>
      </c>
      <c r="E14599" t="s">
        <v>4968</v>
      </c>
      <c r="F14599">
        <v>60.35</v>
      </c>
      <c r="G14599">
        <v>62.65</v>
      </c>
      <c r="H14599">
        <v>65.335173968451144</v>
      </c>
      <c r="I14599">
        <v>61.624121024724801</v>
      </c>
    </row>
    <row r="14600" spans="1:9" x14ac:dyDescent="0.55000000000000004">
      <c r="A14600" s="1">
        <v>14598</v>
      </c>
      <c r="B14600" t="s">
        <v>52</v>
      </c>
      <c r="C14600" t="s">
        <v>1656</v>
      </c>
      <c r="D14600" t="s">
        <v>4774</v>
      </c>
      <c r="E14600" t="s">
        <v>4969</v>
      </c>
      <c r="F14600">
        <v>60.98</v>
      </c>
      <c r="G14600">
        <v>62.65</v>
      </c>
      <c r="H14600">
        <v>66.298250698790753</v>
      </c>
      <c r="I14600">
        <v>62.064417162710647</v>
      </c>
    </row>
    <row r="14601" spans="1:9" x14ac:dyDescent="0.55000000000000004">
      <c r="A14601" s="1">
        <v>14599</v>
      </c>
      <c r="B14601" t="s">
        <v>52</v>
      </c>
      <c r="C14601" t="s">
        <v>1656</v>
      </c>
      <c r="D14601" t="s">
        <v>4774</v>
      </c>
      <c r="E14601" t="s">
        <v>4970</v>
      </c>
      <c r="F14601">
        <v>63</v>
      </c>
      <c r="G14601">
        <v>62.65</v>
      </c>
      <c r="H14601">
        <v>67.261327429130375</v>
      </c>
      <c r="I14601">
        <v>61.13251454608578</v>
      </c>
    </row>
    <row r="14602" spans="1:9" x14ac:dyDescent="0.55000000000000004">
      <c r="A14602" s="1">
        <v>14600</v>
      </c>
      <c r="B14602" t="s">
        <v>52</v>
      </c>
      <c r="C14602" t="s">
        <v>1769</v>
      </c>
      <c r="D14602" t="s">
        <v>4775</v>
      </c>
      <c r="E14602" t="s">
        <v>4966</v>
      </c>
      <c r="F14602">
        <v>63.56</v>
      </c>
      <c r="G14602">
        <v>61.080999995839633</v>
      </c>
      <c r="H14602">
        <v>62.723460707770229</v>
      </c>
      <c r="I14602">
        <v>61.13829187722488</v>
      </c>
    </row>
    <row r="14603" spans="1:9" x14ac:dyDescent="0.55000000000000004">
      <c r="A14603" s="1">
        <v>14601</v>
      </c>
      <c r="B14603" t="s">
        <v>52</v>
      </c>
      <c r="C14603" t="s">
        <v>1769</v>
      </c>
      <c r="D14603" t="s">
        <v>4775</v>
      </c>
      <c r="E14603" t="s">
        <v>4967</v>
      </c>
      <c r="F14603">
        <v>61.7</v>
      </c>
      <c r="G14603">
        <v>61.080999995839633</v>
      </c>
      <c r="H14603">
        <v>63.772492622245792</v>
      </c>
      <c r="I14603">
        <v>61.09890147195339</v>
      </c>
    </row>
    <row r="14604" spans="1:9" x14ac:dyDescent="0.55000000000000004">
      <c r="A14604" s="1">
        <v>14602</v>
      </c>
      <c r="B14604" t="s">
        <v>52</v>
      </c>
      <c r="C14604" t="s">
        <v>1769</v>
      </c>
      <c r="D14604" t="s">
        <v>4775</v>
      </c>
      <c r="E14604" t="s">
        <v>4968</v>
      </c>
      <c r="F14604">
        <v>60.3</v>
      </c>
      <c r="G14604">
        <v>61.080999995839633</v>
      </c>
      <c r="H14604">
        <v>64.821524536721356</v>
      </c>
      <c r="I14604">
        <v>60.71461600918353</v>
      </c>
    </row>
    <row r="14605" spans="1:9" x14ac:dyDescent="0.55000000000000004">
      <c r="A14605" s="1">
        <v>14603</v>
      </c>
      <c r="B14605" t="s">
        <v>52</v>
      </c>
      <c r="C14605" t="s">
        <v>1769</v>
      </c>
      <c r="D14605" t="s">
        <v>4775</v>
      </c>
      <c r="E14605" t="s">
        <v>4969</v>
      </c>
      <c r="F14605">
        <v>60.54</v>
      </c>
      <c r="G14605">
        <v>61.080999995839633</v>
      </c>
      <c r="H14605">
        <v>65.870556451196904</v>
      </c>
      <c r="I14605">
        <v>61.855505416421209</v>
      </c>
    </row>
    <row r="14606" spans="1:9" x14ac:dyDescent="0.55000000000000004">
      <c r="A14606" s="1">
        <v>14604</v>
      </c>
      <c r="B14606" t="s">
        <v>52</v>
      </c>
      <c r="C14606" t="s">
        <v>1769</v>
      </c>
      <c r="D14606" t="s">
        <v>4775</v>
      </c>
      <c r="E14606" t="s">
        <v>4970</v>
      </c>
      <c r="F14606">
        <v>63.56</v>
      </c>
      <c r="G14606">
        <v>61.080999995839633</v>
      </c>
      <c r="H14606">
        <v>66.919588365672467</v>
      </c>
      <c r="I14606">
        <v>61.136377610543938</v>
      </c>
    </row>
    <row r="14607" spans="1:9" x14ac:dyDescent="0.55000000000000004">
      <c r="A14607" s="1">
        <v>14605</v>
      </c>
      <c r="B14607" t="s">
        <v>52</v>
      </c>
      <c r="C14607" t="s">
        <v>815</v>
      </c>
      <c r="D14607" t="s">
        <v>4776</v>
      </c>
      <c r="E14607" t="s">
        <v>4966</v>
      </c>
      <c r="F14607">
        <v>67.59</v>
      </c>
      <c r="G14607">
        <v>65.965000001059792</v>
      </c>
      <c r="H14607">
        <v>67.062245274538569</v>
      </c>
      <c r="I14607">
        <v>65.187989905394673</v>
      </c>
    </row>
    <row r="14608" spans="1:9" x14ac:dyDescent="0.55000000000000004">
      <c r="A14608" s="1">
        <v>14606</v>
      </c>
      <c r="B14608" t="s">
        <v>52</v>
      </c>
      <c r="C14608" t="s">
        <v>815</v>
      </c>
      <c r="D14608" t="s">
        <v>4776</v>
      </c>
      <c r="E14608" t="s">
        <v>4967</v>
      </c>
      <c r="F14608">
        <v>67.510000000000005</v>
      </c>
      <c r="G14608">
        <v>65.965000001059792</v>
      </c>
      <c r="H14608">
        <v>67.64825406173324</v>
      </c>
      <c r="I14608">
        <v>65.187989905394673</v>
      </c>
    </row>
    <row r="14609" spans="1:9" x14ac:dyDescent="0.55000000000000004">
      <c r="A14609" s="1">
        <v>14607</v>
      </c>
      <c r="B14609" t="s">
        <v>52</v>
      </c>
      <c r="C14609" t="s">
        <v>815</v>
      </c>
      <c r="D14609" t="s">
        <v>4776</v>
      </c>
      <c r="E14609" t="s">
        <v>4968</v>
      </c>
      <c r="F14609">
        <v>66.150000000000006</v>
      </c>
      <c r="G14609">
        <v>65.965000001059792</v>
      </c>
      <c r="H14609">
        <v>68.234262848927926</v>
      </c>
      <c r="I14609">
        <v>66.410794059097697</v>
      </c>
    </row>
    <row r="14610" spans="1:9" x14ac:dyDescent="0.55000000000000004">
      <c r="A14610" s="1">
        <v>14608</v>
      </c>
      <c r="B14610" t="s">
        <v>52</v>
      </c>
      <c r="C14610" t="s">
        <v>815</v>
      </c>
      <c r="D14610" t="s">
        <v>4776</v>
      </c>
      <c r="E14610" t="s">
        <v>4969</v>
      </c>
      <c r="F14610">
        <v>66.47</v>
      </c>
      <c r="G14610">
        <v>65.965000001059792</v>
      </c>
      <c r="H14610">
        <v>68.820271636122598</v>
      </c>
      <c r="I14610">
        <v>67.609167891819396</v>
      </c>
    </row>
    <row r="14611" spans="1:9" x14ac:dyDescent="0.55000000000000004">
      <c r="A14611" s="1">
        <v>14609</v>
      </c>
      <c r="B14611" t="s">
        <v>52</v>
      </c>
      <c r="C14611" t="s">
        <v>815</v>
      </c>
      <c r="D14611" t="s">
        <v>4776</v>
      </c>
      <c r="E14611" t="s">
        <v>4970</v>
      </c>
      <c r="F14611">
        <v>68.209999999999994</v>
      </c>
      <c r="G14611">
        <v>65.965000001059792</v>
      </c>
      <c r="H14611">
        <v>69.40628042331727</v>
      </c>
      <c r="I14611">
        <v>65.573549828901335</v>
      </c>
    </row>
    <row r="14612" spans="1:9" x14ac:dyDescent="0.55000000000000004">
      <c r="A14612" s="1">
        <v>14610</v>
      </c>
      <c r="B14612" t="s">
        <v>53</v>
      </c>
      <c r="C14612" t="s">
        <v>248</v>
      </c>
      <c r="D14612" t="s">
        <v>4777</v>
      </c>
      <c r="E14612" t="s">
        <v>4966</v>
      </c>
      <c r="F14612">
        <v>61.01</v>
      </c>
      <c r="G14612">
        <v>61.534000003681797</v>
      </c>
      <c r="H14612">
        <v>62.466894881580053</v>
      </c>
      <c r="I14612">
        <v>63.080261975075643</v>
      </c>
    </row>
    <row r="14613" spans="1:9" x14ac:dyDescent="0.55000000000000004">
      <c r="A14613" s="1">
        <v>14611</v>
      </c>
      <c r="B14613" t="s">
        <v>53</v>
      </c>
      <c r="C14613" t="s">
        <v>248</v>
      </c>
      <c r="D14613" t="s">
        <v>4777</v>
      </c>
      <c r="E14613" t="s">
        <v>4967</v>
      </c>
      <c r="F14613">
        <v>59.65</v>
      </c>
      <c r="G14613">
        <v>61.534000003681797</v>
      </c>
      <c r="H14613">
        <v>62.6347610306861</v>
      </c>
      <c r="I14613">
        <v>61.933547068012388</v>
      </c>
    </row>
    <row r="14614" spans="1:9" x14ac:dyDescent="0.55000000000000004">
      <c r="A14614" s="1">
        <v>14612</v>
      </c>
      <c r="B14614" t="s">
        <v>53</v>
      </c>
      <c r="C14614" t="s">
        <v>248</v>
      </c>
      <c r="D14614" t="s">
        <v>4777</v>
      </c>
      <c r="E14614" t="s">
        <v>4968</v>
      </c>
      <c r="F14614">
        <v>60.86</v>
      </c>
      <c r="G14614">
        <v>61.534000003681797</v>
      </c>
      <c r="H14614">
        <v>62.802627179792147</v>
      </c>
      <c r="I14614">
        <v>61.400416720641473</v>
      </c>
    </row>
    <row r="14615" spans="1:9" x14ac:dyDescent="0.55000000000000004">
      <c r="A14615" s="1">
        <v>14613</v>
      </c>
      <c r="B14615" t="s">
        <v>53</v>
      </c>
      <c r="C14615" t="s">
        <v>248</v>
      </c>
      <c r="D14615" t="s">
        <v>4777</v>
      </c>
      <c r="E14615" t="s">
        <v>4969</v>
      </c>
      <c r="F14615">
        <v>61.46</v>
      </c>
      <c r="G14615">
        <v>61.534000003681797</v>
      </c>
      <c r="H14615">
        <v>62.970493328898201</v>
      </c>
      <c r="I14615">
        <v>63.202191569330687</v>
      </c>
    </row>
    <row r="14616" spans="1:9" x14ac:dyDescent="0.55000000000000004">
      <c r="A14616" s="1">
        <v>14614</v>
      </c>
      <c r="B14616" t="s">
        <v>53</v>
      </c>
      <c r="C14616" t="s">
        <v>248</v>
      </c>
      <c r="D14616" t="s">
        <v>4777</v>
      </c>
      <c r="E14616" t="s">
        <v>4970</v>
      </c>
      <c r="F14616">
        <v>60.06</v>
      </c>
      <c r="G14616">
        <v>61.534000003681797</v>
      </c>
      <c r="H14616">
        <v>63.138359478004247</v>
      </c>
      <c r="I14616">
        <v>63.442758725715272</v>
      </c>
    </row>
    <row r="14617" spans="1:9" x14ac:dyDescent="0.55000000000000004">
      <c r="A14617" s="1">
        <v>14615</v>
      </c>
      <c r="B14617" t="s">
        <v>53</v>
      </c>
      <c r="C14617" t="s">
        <v>1770</v>
      </c>
      <c r="D14617" t="s">
        <v>4778</v>
      </c>
      <c r="E14617" t="s">
        <v>4966</v>
      </c>
      <c r="F14617">
        <v>58.85</v>
      </c>
      <c r="G14617">
        <v>58.133999999603738</v>
      </c>
      <c r="H14617">
        <v>59.644559914052913</v>
      </c>
      <c r="I14617">
        <v>58.826186624386153</v>
      </c>
    </row>
    <row r="14618" spans="1:9" x14ac:dyDescent="0.55000000000000004">
      <c r="A14618" s="1">
        <v>14616</v>
      </c>
      <c r="B14618" t="s">
        <v>53</v>
      </c>
      <c r="C14618" t="s">
        <v>1770</v>
      </c>
      <c r="D14618" t="s">
        <v>4778</v>
      </c>
      <c r="E14618" t="s">
        <v>4967</v>
      </c>
      <c r="F14618">
        <v>56.86</v>
      </c>
      <c r="G14618">
        <v>58.133999999603738</v>
      </c>
      <c r="H14618">
        <v>60.107816401286712</v>
      </c>
      <c r="I14618">
        <v>58.382831056757333</v>
      </c>
    </row>
    <row r="14619" spans="1:9" x14ac:dyDescent="0.55000000000000004">
      <c r="A14619" s="1">
        <v>14617</v>
      </c>
      <c r="B14619" t="s">
        <v>53</v>
      </c>
      <c r="C14619" t="s">
        <v>1770</v>
      </c>
      <c r="D14619" t="s">
        <v>4778</v>
      </c>
      <c r="E14619" t="s">
        <v>4968</v>
      </c>
      <c r="F14619">
        <v>57.85</v>
      </c>
      <c r="G14619">
        <v>58.133999999603738</v>
      </c>
      <c r="H14619">
        <v>60.571072888520519</v>
      </c>
      <c r="I14619">
        <v>58.215248144893081</v>
      </c>
    </row>
    <row r="14620" spans="1:9" x14ac:dyDescent="0.55000000000000004">
      <c r="A14620" s="1">
        <v>14618</v>
      </c>
      <c r="B14620" t="s">
        <v>53</v>
      </c>
      <c r="C14620" t="s">
        <v>1770</v>
      </c>
      <c r="D14620" t="s">
        <v>4778</v>
      </c>
      <c r="E14620" t="s">
        <v>4969</v>
      </c>
      <c r="F14620">
        <v>58.02</v>
      </c>
      <c r="G14620">
        <v>58.133999999603738</v>
      </c>
      <c r="H14620">
        <v>61.034329375754332</v>
      </c>
      <c r="I14620">
        <v>59.639534026550344</v>
      </c>
    </row>
    <row r="14621" spans="1:9" x14ac:dyDescent="0.55000000000000004">
      <c r="A14621" s="1">
        <v>14619</v>
      </c>
      <c r="B14621" t="s">
        <v>53</v>
      </c>
      <c r="C14621" t="s">
        <v>1770</v>
      </c>
      <c r="D14621" t="s">
        <v>4778</v>
      </c>
      <c r="E14621" t="s">
        <v>4970</v>
      </c>
      <c r="F14621">
        <v>56.81</v>
      </c>
      <c r="G14621">
        <v>58.133999999603738</v>
      </c>
      <c r="H14621">
        <v>61.497585862988132</v>
      </c>
      <c r="I14621">
        <v>59.165975232836672</v>
      </c>
    </row>
    <row r="14622" spans="1:9" x14ac:dyDescent="0.55000000000000004">
      <c r="A14622" s="1">
        <v>14620</v>
      </c>
      <c r="B14622" t="s">
        <v>53</v>
      </c>
      <c r="C14622" t="s">
        <v>140</v>
      </c>
      <c r="D14622" t="s">
        <v>4779</v>
      </c>
      <c r="E14622" t="s">
        <v>4966</v>
      </c>
      <c r="F14622">
        <v>64.13</v>
      </c>
      <c r="G14622">
        <v>64.893999996165178</v>
      </c>
      <c r="H14622">
        <v>65.869400460257012</v>
      </c>
      <c r="I14622">
        <v>66.826327155004662</v>
      </c>
    </row>
    <row r="14623" spans="1:9" x14ac:dyDescent="0.55000000000000004">
      <c r="A14623" s="1">
        <v>14621</v>
      </c>
      <c r="B14623" t="s">
        <v>53</v>
      </c>
      <c r="C14623" t="s">
        <v>140</v>
      </c>
      <c r="D14623" t="s">
        <v>4779</v>
      </c>
      <c r="E14623" t="s">
        <v>4967</v>
      </c>
      <c r="F14623">
        <v>63.18</v>
      </c>
      <c r="G14623">
        <v>64.893999996165178</v>
      </c>
      <c r="H14623">
        <v>66.046739842621719</v>
      </c>
      <c r="I14623">
        <v>65.708307178737073</v>
      </c>
    </row>
    <row r="14624" spans="1:9" x14ac:dyDescent="0.55000000000000004">
      <c r="A14624" s="1">
        <v>14622</v>
      </c>
      <c r="B14624" t="s">
        <v>53</v>
      </c>
      <c r="C14624" t="s">
        <v>140</v>
      </c>
      <c r="D14624" t="s">
        <v>4779</v>
      </c>
      <c r="E14624" t="s">
        <v>4968</v>
      </c>
      <c r="F14624">
        <v>64.41</v>
      </c>
      <c r="G14624">
        <v>64.893999996165178</v>
      </c>
      <c r="H14624">
        <v>66.22407922498644</v>
      </c>
      <c r="I14624">
        <v>65.058037375550867</v>
      </c>
    </row>
    <row r="14625" spans="1:9" x14ac:dyDescent="0.55000000000000004">
      <c r="A14625" s="1">
        <v>14623</v>
      </c>
      <c r="B14625" t="s">
        <v>53</v>
      </c>
      <c r="C14625" t="s">
        <v>140</v>
      </c>
      <c r="D14625" t="s">
        <v>4779</v>
      </c>
      <c r="E14625" t="s">
        <v>4969</v>
      </c>
      <c r="F14625">
        <v>64.260000000000005</v>
      </c>
      <c r="G14625">
        <v>64.893999996165178</v>
      </c>
      <c r="H14625">
        <v>66.401418607351147</v>
      </c>
      <c r="I14625">
        <v>66.632014816649985</v>
      </c>
    </row>
    <row r="14626" spans="1:9" x14ac:dyDescent="0.55000000000000004">
      <c r="A14626" s="1">
        <v>14624</v>
      </c>
      <c r="B14626" t="s">
        <v>53</v>
      </c>
      <c r="C14626" t="s">
        <v>140</v>
      </c>
      <c r="D14626" t="s">
        <v>4779</v>
      </c>
      <c r="E14626" t="s">
        <v>4970</v>
      </c>
      <c r="F14626">
        <v>63.43</v>
      </c>
      <c r="G14626">
        <v>64.893999996165178</v>
      </c>
      <c r="H14626">
        <v>66.578757989715854</v>
      </c>
      <c r="I14626">
        <v>67.273149436472409</v>
      </c>
    </row>
    <row r="14627" spans="1:9" x14ac:dyDescent="0.55000000000000004">
      <c r="A14627" s="1">
        <v>14625</v>
      </c>
      <c r="B14627" t="s">
        <v>53</v>
      </c>
      <c r="C14627" t="s">
        <v>1771</v>
      </c>
      <c r="D14627" t="s">
        <v>4780</v>
      </c>
      <c r="E14627" t="s">
        <v>4966</v>
      </c>
      <c r="F14627">
        <v>49.65</v>
      </c>
      <c r="G14627">
        <v>49.637999996899786</v>
      </c>
      <c r="H14627">
        <v>50.502296163814101</v>
      </c>
      <c r="I14627">
        <v>50.730114326061432</v>
      </c>
    </row>
    <row r="14628" spans="1:9" x14ac:dyDescent="0.55000000000000004">
      <c r="A14628" s="1">
        <v>14626</v>
      </c>
      <c r="B14628" t="s">
        <v>53</v>
      </c>
      <c r="C14628" t="s">
        <v>1771</v>
      </c>
      <c r="D14628" t="s">
        <v>4780</v>
      </c>
      <c r="E14628" t="s">
        <v>4967</v>
      </c>
      <c r="F14628">
        <v>49.18</v>
      </c>
      <c r="G14628">
        <v>49.637999996899786</v>
      </c>
      <c r="H14628">
        <v>50.622755141735837</v>
      </c>
      <c r="I14628">
        <v>51.203872597544638</v>
      </c>
    </row>
    <row r="14629" spans="1:9" x14ac:dyDescent="0.55000000000000004">
      <c r="A14629" s="1">
        <v>14627</v>
      </c>
      <c r="B14629" t="s">
        <v>53</v>
      </c>
      <c r="C14629" t="s">
        <v>1771</v>
      </c>
      <c r="D14629" t="s">
        <v>4780</v>
      </c>
      <c r="E14629" t="s">
        <v>4968</v>
      </c>
      <c r="F14629">
        <v>50.31</v>
      </c>
      <c r="G14629">
        <v>49.637999996899786</v>
      </c>
      <c r="H14629">
        <v>50.743214119657573</v>
      </c>
      <c r="I14629">
        <v>50.385191627655772</v>
      </c>
    </row>
    <row r="14630" spans="1:9" x14ac:dyDescent="0.55000000000000004">
      <c r="A14630" s="1">
        <v>14628</v>
      </c>
      <c r="B14630" t="s">
        <v>53</v>
      </c>
      <c r="C14630" t="s">
        <v>1771</v>
      </c>
      <c r="D14630" t="s">
        <v>4780</v>
      </c>
      <c r="E14630" t="s">
        <v>4969</v>
      </c>
      <c r="F14630">
        <v>49.31</v>
      </c>
      <c r="G14630">
        <v>49.637999996899786</v>
      </c>
      <c r="H14630">
        <v>50.863673097579301</v>
      </c>
      <c r="I14630">
        <v>51.435483416065168</v>
      </c>
    </row>
    <row r="14631" spans="1:9" x14ac:dyDescent="0.55000000000000004">
      <c r="A14631" s="1">
        <v>14629</v>
      </c>
      <c r="B14631" t="s">
        <v>53</v>
      </c>
      <c r="C14631" t="s">
        <v>1771</v>
      </c>
      <c r="D14631" t="s">
        <v>4780</v>
      </c>
      <c r="E14631" t="s">
        <v>4970</v>
      </c>
      <c r="F14631">
        <v>48.33</v>
      </c>
      <c r="G14631">
        <v>49.637999996899786</v>
      </c>
      <c r="H14631">
        <v>50.984132075501037</v>
      </c>
      <c r="I14631">
        <v>51.471603542647287</v>
      </c>
    </row>
    <row r="14632" spans="1:9" x14ac:dyDescent="0.55000000000000004">
      <c r="A14632" s="1">
        <v>14630</v>
      </c>
      <c r="B14632" t="s">
        <v>53</v>
      </c>
      <c r="C14632" t="s">
        <v>1772</v>
      </c>
      <c r="D14632" t="s">
        <v>4781</v>
      </c>
      <c r="E14632" t="s">
        <v>4966</v>
      </c>
      <c r="F14632">
        <v>51.49</v>
      </c>
      <c r="G14632">
        <v>53.40799998191946</v>
      </c>
      <c r="H14632">
        <v>53.408000807892158</v>
      </c>
      <c r="I14632">
        <v>53.83826631465412</v>
      </c>
    </row>
    <row r="14633" spans="1:9" x14ac:dyDescent="0.55000000000000004">
      <c r="A14633" s="1">
        <v>14631</v>
      </c>
      <c r="B14633" t="s">
        <v>53</v>
      </c>
      <c r="C14633" t="s">
        <v>1772</v>
      </c>
      <c r="D14633" t="s">
        <v>4781</v>
      </c>
      <c r="E14633" t="s">
        <v>4967</v>
      </c>
      <c r="F14633">
        <v>50.77</v>
      </c>
      <c r="G14633">
        <v>53.40799998191946</v>
      </c>
      <c r="H14633">
        <v>53.408000927026428</v>
      </c>
      <c r="I14633">
        <v>54.566027171790203</v>
      </c>
    </row>
    <row r="14634" spans="1:9" x14ac:dyDescent="0.55000000000000004">
      <c r="A14634" s="1">
        <v>14632</v>
      </c>
      <c r="B14634" t="s">
        <v>53</v>
      </c>
      <c r="C14634" t="s">
        <v>1772</v>
      </c>
      <c r="D14634" t="s">
        <v>4781</v>
      </c>
      <c r="E14634" t="s">
        <v>4968</v>
      </c>
      <c r="F14634">
        <v>52.74</v>
      </c>
      <c r="G14634">
        <v>53.40799998191946</v>
      </c>
      <c r="H14634">
        <v>53.408001046160699</v>
      </c>
      <c r="I14634">
        <v>53.440125695104001</v>
      </c>
    </row>
    <row r="14635" spans="1:9" x14ac:dyDescent="0.55000000000000004">
      <c r="A14635" s="1">
        <v>14633</v>
      </c>
      <c r="B14635" t="s">
        <v>53</v>
      </c>
      <c r="C14635" t="s">
        <v>1772</v>
      </c>
      <c r="D14635" t="s">
        <v>4781</v>
      </c>
      <c r="E14635" t="s">
        <v>4969</v>
      </c>
      <c r="F14635">
        <v>52.13</v>
      </c>
      <c r="G14635">
        <v>53.40799998191946</v>
      </c>
      <c r="H14635">
        <v>53.408001165294969</v>
      </c>
      <c r="I14635">
        <v>54.413369725183379</v>
      </c>
    </row>
    <row r="14636" spans="1:9" x14ac:dyDescent="0.55000000000000004">
      <c r="A14636" s="1">
        <v>14634</v>
      </c>
      <c r="B14636" t="s">
        <v>53</v>
      </c>
      <c r="C14636" t="s">
        <v>1772</v>
      </c>
      <c r="D14636" t="s">
        <v>4781</v>
      </c>
      <c r="E14636" t="s">
        <v>4970</v>
      </c>
      <c r="F14636">
        <v>50.5</v>
      </c>
      <c r="G14636">
        <v>53.40799998191946</v>
      </c>
      <c r="H14636">
        <v>53.40800128442924</v>
      </c>
      <c r="I14636">
        <v>54.047613895619783</v>
      </c>
    </row>
    <row r="14637" spans="1:9" x14ac:dyDescent="0.55000000000000004">
      <c r="A14637" s="1">
        <v>14635</v>
      </c>
      <c r="B14637" t="s">
        <v>53</v>
      </c>
      <c r="C14637" t="s">
        <v>145</v>
      </c>
      <c r="D14637" t="s">
        <v>4782</v>
      </c>
      <c r="E14637" t="s">
        <v>4966</v>
      </c>
      <c r="F14637">
        <v>58.42</v>
      </c>
      <c r="G14637">
        <v>59.996842110803847</v>
      </c>
      <c r="H14637">
        <v>60.701998404600928</v>
      </c>
      <c r="I14637">
        <v>59.093391113729687</v>
      </c>
    </row>
    <row r="14638" spans="1:9" x14ac:dyDescent="0.55000000000000004">
      <c r="A14638" s="1">
        <v>14636</v>
      </c>
      <c r="B14638" t="s">
        <v>53</v>
      </c>
      <c r="C14638" t="s">
        <v>145</v>
      </c>
      <c r="D14638" t="s">
        <v>4782</v>
      </c>
      <c r="E14638" t="s">
        <v>4967</v>
      </c>
      <c r="F14638">
        <v>57.64</v>
      </c>
      <c r="G14638">
        <v>59.996842110803847</v>
      </c>
      <c r="H14638">
        <v>60.887998191309457</v>
      </c>
      <c r="I14638">
        <v>60.113805400559713</v>
      </c>
    </row>
    <row r="14639" spans="1:9" x14ac:dyDescent="0.55000000000000004">
      <c r="A14639" s="1">
        <v>14637</v>
      </c>
      <c r="B14639" t="s">
        <v>53</v>
      </c>
      <c r="C14639" t="s">
        <v>145</v>
      </c>
      <c r="D14639" t="s">
        <v>4782</v>
      </c>
      <c r="E14639" t="s">
        <v>4968</v>
      </c>
      <c r="F14639">
        <v>59.95</v>
      </c>
      <c r="G14639">
        <v>59.996842110803847</v>
      </c>
      <c r="H14639">
        <v>61.073997978017992</v>
      </c>
      <c r="I14639">
        <v>60.029487682487492</v>
      </c>
    </row>
    <row r="14640" spans="1:9" x14ac:dyDescent="0.55000000000000004">
      <c r="A14640" s="1">
        <v>14638</v>
      </c>
      <c r="B14640" t="s">
        <v>53</v>
      </c>
      <c r="C14640" t="s">
        <v>145</v>
      </c>
      <c r="D14640" t="s">
        <v>4782</v>
      </c>
      <c r="E14640" t="s">
        <v>4969</v>
      </c>
      <c r="F14640">
        <v>58.93</v>
      </c>
      <c r="G14640">
        <v>59.996842110803847</v>
      </c>
      <c r="H14640">
        <v>61.259997764726513</v>
      </c>
      <c r="I14640">
        <v>60.906713511005577</v>
      </c>
    </row>
    <row r="14641" spans="1:9" x14ac:dyDescent="0.55000000000000004">
      <c r="A14641" s="1">
        <v>14639</v>
      </c>
      <c r="B14641" t="s">
        <v>53</v>
      </c>
      <c r="C14641" t="s">
        <v>145</v>
      </c>
      <c r="D14641" t="s">
        <v>4782</v>
      </c>
      <c r="E14641" t="s">
        <v>4970</v>
      </c>
      <c r="F14641">
        <v>57.76</v>
      </c>
      <c r="G14641">
        <v>59.996842110803847</v>
      </c>
      <c r="H14641">
        <v>61.445997551435042</v>
      </c>
      <c r="I14641">
        <v>60.136161149090093</v>
      </c>
    </row>
    <row r="14642" spans="1:9" x14ac:dyDescent="0.55000000000000004">
      <c r="A14642" s="1">
        <v>14640</v>
      </c>
      <c r="B14642" t="s">
        <v>53</v>
      </c>
      <c r="C14642" t="s">
        <v>147</v>
      </c>
      <c r="D14642" t="s">
        <v>4783</v>
      </c>
      <c r="E14642" t="s">
        <v>4966</v>
      </c>
      <c r="F14642">
        <v>58.16</v>
      </c>
      <c r="G14642">
        <v>57.965000002004132</v>
      </c>
      <c r="H14642">
        <v>58.733335406093751</v>
      </c>
      <c r="I14642">
        <v>59.213648231360061</v>
      </c>
    </row>
    <row r="14643" spans="1:9" x14ac:dyDescent="0.55000000000000004">
      <c r="A14643" s="1">
        <v>14641</v>
      </c>
      <c r="B14643" t="s">
        <v>53</v>
      </c>
      <c r="C14643" t="s">
        <v>147</v>
      </c>
      <c r="D14643" t="s">
        <v>4783</v>
      </c>
      <c r="E14643" t="s">
        <v>4967</v>
      </c>
      <c r="F14643">
        <v>56.5</v>
      </c>
      <c r="G14643">
        <v>57.965000002004132</v>
      </c>
      <c r="H14643">
        <v>58.87303296647039</v>
      </c>
      <c r="I14643">
        <v>58.015145197965403</v>
      </c>
    </row>
    <row r="14644" spans="1:9" x14ac:dyDescent="0.55000000000000004">
      <c r="A14644" s="1">
        <v>14642</v>
      </c>
      <c r="B14644" t="s">
        <v>53</v>
      </c>
      <c r="C14644" t="s">
        <v>147</v>
      </c>
      <c r="D14644" t="s">
        <v>4783</v>
      </c>
      <c r="E14644" t="s">
        <v>4968</v>
      </c>
      <c r="F14644">
        <v>57.7</v>
      </c>
      <c r="G14644">
        <v>57.965000002004132</v>
      </c>
      <c r="H14644">
        <v>59.012730526847022</v>
      </c>
      <c r="I14644">
        <v>58.047684356663453</v>
      </c>
    </row>
    <row r="14645" spans="1:9" x14ac:dyDescent="0.55000000000000004">
      <c r="A14645" s="1">
        <v>14643</v>
      </c>
      <c r="B14645" t="s">
        <v>53</v>
      </c>
      <c r="C14645" t="s">
        <v>147</v>
      </c>
      <c r="D14645" t="s">
        <v>4783</v>
      </c>
      <c r="E14645" t="s">
        <v>4969</v>
      </c>
      <c r="F14645">
        <v>57.51</v>
      </c>
      <c r="G14645">
        <v>57.965000002004132</v>
      </c>
      <c r="H14645">
        <v>59.152428087223662</v>
      </c>
      <c r="I14645">
        <v>59.513532686879977</v>
      </c>
    </row>
    <row r="14646" spans="1:9" x14ac:dyDescent="0.55000000000000004">
      <c r="A14646" s="1">
        <v>14644</v>
      </c>
      <c r="B14646" t="s">
        <v>53</v>
      </c>
      <c r="C14646" t="s">
        <v>147</v>
      </c>
      <c r="D14646" t="s">
        <v>4783</v>
      </c>
      <c r="E14646" t="s">
        <v>4970</v>
      </c>
      <c r="F14646">
        <v>56.58</v>
      </c>
      <c r="G14646">
        <v>57.965000002004132</v>
      </c>
      <c r="H14646">
        <v>59.292125647600301</v>
      </c>
      <c r="I14646">
        <v>59.604119054590129</v>
      </c>
    </row>
    <row r="14647" spans="1:9" x14ac:dyDescent="0.55000000000000004">
      <c r="A14647" s="1">
        <v>14645</v>
      </c>
      <c r="B14647" t="s">
        <v>53</v>
      </c>
      <c r="C14647" t="s">
        <v>1773</v>
      </c>
      <c r="D14647" t="s">
        <v>4784</v>
      </c>
      <c r="E14647" t="s">
        <v>4966</v>
      </c>
      <c r="F14647">
        <v>55.52</v>
      </c>
      <c r="G14647">
        <v>57.242891551739277</v>
      </c>
      <c r="H14647">
        <v>57.87676004211832</v>
      </c>
      <c r="I14647">
        <v>56.574363170379613</v>
      </c>
    </row>
    <row r="14648" spans="1:9" x14ac:dyDescent="0.55000000000000004">
      <c r="A14648" s="1">
        <v>14646</v>
      </c>
      <c r="B14648" t="s">
        <v>53</v>
      </c>
      <c r="C14648" t="s">
        <v>1773</v>
      </c>
      <c r="D14648" t="s">
        <v>4784</v>
      </c>
      <c r="E14648" t="s">
        <v>4967</v>
      </c>
      <c r="F14648">
        <v>54.73</v>
      </c>
      <c r="G14648">
        <v>57.242891551739277</v>
      </c>
      <c r="H14648">
        <v>58.029623897749559</v>
      </c>
      <c r="I14648">
        <v>57.337320805946753</v>
      </c>
    </row>
    <row r="14649" spans="1:9" x14ac:dyDescent="0.55000000000000004">
      <c r="A14649" s="1">
        <v>14647</v>
      </c>
      <c r="B14649" t="s">
        <v>53</v>
      </c>
      <c r="C14649" t="s">
        <v>1773</v>
      </c>
      <c r="D14649" t="s">
        <v>4784</v>
      </c>
      <c r="E14649" t="s">
        <v>4968</v>
      </c>
      <c r="F14649">
        <v>56.87</v>
      </c>
      <c r="G14649">
        <v>57.242891551739277</v>
      </c>
      <c r="H14649">
        <v>58.182487753380791</v>
      </c>
      <c r="I14649">
        <v>57.068145514534081</v>
      </c>
    </row>
    <row r="14650" spans="1:9" x14ac:dyDescent="0.55000000000000004">
      <c r="A14650" s="1">
        <v>14648</v>
      </c>
      <c r="B14650" t="s">
        <v>53</v>
      </c>
      <c r="C14650" t="s">
        <v>1773</v>
      </c>
      <c r="D14650" t="s">
        <v>4784</v>
      </c>
      <c r="E14650" t="s">
        <v>4969</v>
      </c>
      <c r="F14650">
        <v>55.77</v>
      </c>
      <c r="G14650">
        <v>57.242891551739277</v>
      </c>
      <c r="H14650">
        <v>58.335351609012022</v>
      </c>
      <c r="I14650">
        <v>57.913871478194928</v>
      </c>
    </row>
    <row r="14651" spans="1:9" x14ac:dyDescent="0.55000000000000004">
      <c r="A14651" s="1">
        <v>14649</v>
      </c>
      <c r="B14651" t="s">
        <v>53</v>
      </c>
      <c r="C14651" t="s">
        <v>1773</v>
      </c>
      <c r="D14651" t="s">
        <v>4784</v>
      </c>
      <c r="E14651" t="s">
        <v>4970</v>
      </c>
      <c r="F14651">
        <v>54.7</v>
      </c>
      <c r="G14651">
        <v>57.242891551739277</v>
      </c>
      <c r="H14651">
        <v>58.488215464643261</v>
      </c>
      <c r="I14651">
        <v>57.286714170424418</v>
      </c>
    </row>
    <row r="14652" spans="1:9" x14ac:dyDescent="0.55000000000000004">
      <c r="A14652" s="1">
        <v>14650</v>
      </c>
      <c r="B14652" t="s">
        <v>53</v>
      </c>
      <c r="C14652" t="s">
        <v>265</v>
      </c>
      <c r="D14652" t="s">
        <v>4785</v>
      </c>
      <c r="E14652" t="s">
        <v>4966</v>
      </c>
      <c r="F14652">
        <v>57.89</v>
      </c>
      <c r="G14652">
        <v>57.973999992181859</v>
      </c>
      <c r="H14652">
        <v>59.215738401707142</v>
      </c>
      <c r="I14652">
        <v>59.265951239372583</v>
      </c>
    </row>
    <row r="14653" spans="1:9" x14ac:dyDescent="0.55000000000000004">
      <c r="A14653" s="1">
        <v>14651</v>
      </c>
      <c r="B14653" t="s">
        <v>53</v>
      </c>
      <c r="C14653" t="s">
        <v>265</v>
      </c>
      <c r="D14653" t="s">
        <v>4785</v>
      </c>
      <c r="E14653" t="s">
        <v>4967</v>
      </c>
      <c r="F14653">
        <v>57.05</v>
      </c>
      <c r="G14653">
        <v>57.973999992181859</v>
      </c>
      <c r="H14653">
        <v>59.584640231760638</v>
      </c>
      <c r="I14653">
        <v>59.048903687154713</v>
      </c>
    </row>
    <row r="14654" spans="1:9" x14ac:dyDescent="0.55000000000000004">
      <c r="A14654" s="1">
        <v>14652</v>
      </c>
      <c r="B14654" t="s">
        <v>53</v>
      </c>
      <c r="C14654" t="s">
        <v>265</v>
      </c>
      <c r="D14654" t="s">
        <v>4785</v>
      </c>
      <c r="E14654" t="s">
        <v>4968</v>
      </c>
      <c r="F14654">
        <v>58.17</v>
      </c>
      <c r="G14654">
        <v>57.973999992181859</v>
      </c>
      <c r="H14654">
        <v>59.953542061814147</v>
      </c>
      <c r="I14654">
        <v>58.260540431441278</v>
      </c>
    </row>
    <row r="14655" spans="1:9" x14ac:dyDescent="0.55000000000000004">
      <c r="A14655" s="1">
        <v>14653</v>
      </c>
      <c r="B14655" t="s">
        <v>53</v>
      </c>
      <c r="C14655" t="s">
        <v>265</v>
      </c>
      <c r="D14655" t="s">
        <v>4785</v>
      </c>
      <c r="E14655" t="s">
        <v>4969</v>
      </c>
      <c r="F14655">
        <v>57.99</v>
      </c>
      <c r="G14655">
        <v>57.973999992181859</v>
      </c>
      <c r="H14655">
        <v>60.32244389186765</v>
      </c>
      <c r="I14655">
        <v>59.757133732898438</v>
      </c>
    </row>
    <row r="14656" spans="1:9" x14ac:dyDescent="0.55000000000000004">
      <c r="A14656" s="1">
        <v>14654</v>
      </c>
      <c r="B14656" t="s">
        <v>53</v>
      </c>
      <c r="C14656" t="s">
        <v>265</v>
      </c>
      <c r="D14656" t="s">
        <v>4785</v>
      </c>
      <c r="E14656" t="s">
        <v>4970</v>
      </c>
      <c r="F14656">
        <v>56.8</v>
      </c>
      <c r="G14656">
        <v>57.973999992181859</v>
      </c>
      <c r="H14656">
        <v>60.691345721921159</v>
      </c>
      <c r="I14656">
        <v>59.772737428686902</v>
      </c>
    </row>
    <row r="14657" spans="1:9" x14ac:dyDescent="0.55000000000000004">
      <c r="A14657" s="1">
        <v>14655</v>
      </c>
      <c r="B14657" t="s">
        <v>53</v>
      </c>
      <c r="C14657" t="s">
        <v>1774</v>
      </c>
      <c r="D14657" t="s">
        <v>4786</v>
      </c>
      <c r="E14657" t="s">
        <v>4966</v>
      </c>
      <c r="F14657">
        <v>53.57</v>
      </c>
      <c r="G14657">
        <v>53.332000000162083</v>
      </c>
      <c r="H14657">
        <v>53.832666551601569</v>
      </c>
      <c r="I14657">
        <v>54.135065211202352</v>
      </c>
    </row>
    <row r="14658" spans="1:9" x14ac:dyDescent="0.55000000000000004">
      <c r="A14658" s="1">
        <v>14656</v>
      </c>
      <c r="B14658" t="s">
        <v>53</v>
      </c>
      <c r="C14658" t="s">
        <v>1774</v>
      </c>
      <c r="D14658" t="s">
        <v>4786</v>
      </c>
      <c r="E14658" t="s">
        <v>4967</v>
      </c>
      <c r="F14658">
        <v>52.27</v>
      </c>
      <c r="G14658">
        <v>53.332000000162083</v>
      </c>
      <c r="H14658">
        <v>53.923696822273378</v>
      </c>
      <c r="I14658">
        <v>54.279621102948852</v>
      </c>
    </row>
    <row r="14659" spans="1:9" x14ac:dyDescent="0.55000000000000004">
      <c r="A14659" s="1">
        <v>14657</v>
      </c>
      <c r="B14659" t="s">
        <v>53</v>
      </c>
      <c r="C14659" t="s">
        <v>1774</v>
      </c>
      <c r="D14659" t="s">
        <v>4786</v>
      </c>
      <c r="E14659" t="s">
        <v>4968</v>
      </c>
      <c r="F14659">
        <v>53.35</v>
      </c>
      <c r="G14659">
        <v>53.332000000162083</v>
      </c>
      <c r="H14659">
        <v>54.014727092945193</v>
      </c>
      <c r="I14659">
        <v>53.428400547663038</v>
      </c>
    </row>
    <row r="14660" spans="1:9" x14ac:dyDescent="0.55000000000000004">
      <c r="A14660" s="1">
        <v>14658</v>
      </c>
      <c r="B14660" t="s">
        <v>53</v>
      </c>
      <c r="C14660" t="s">
        <v>1774</v>
      </c>
      <c r="D14660" t="s">
        <v>4786</v>
      </c>
      <c r="E14660" t="s">
        <v>4969</v>
      </c>
      <c r="F14660">
        <v>53.41</v>
      </c>
      <c r="G14660">
        <v>53.332000000162083</v>
      </c>
      <c r="H14660">
        <v>54.105757363616988</v>
      </c>
      <c r="I14660">
        <v>54.689125573952438</v>
      </c>
    </row>
    <row r="14661" spans="1:9" x14ac:dyDescent="0.55000000000000004">
      <c r="A14661" s="1">
        <v>14659</v>
      </c>
      <c r="B14661" t="s">
        <v>53</v>
      </c>
      <c r="C14661" t="s">
        <v>1774</v>
      </c>
      <c r="D14661" t="s">
        <v>4786</v>
      </c>
      <c r="E14661" t="s">
        <v>4970</v>
      </c>
      <c r="F14661">
        <v>51.52</v>
      </c>
      <c r="G14661">
        <v>53.332000000162083</v>
      </c>
      <c r="H14661">
        <v>54.196787634288803</v>
      </c>
      <c r="I14661">
        <v>54.553545448880712</v>
      </c>
    </row>
    <row r="14662" spans="1:9" x14ac:dyDescent="0.55000000000000004">
      <c r="A14662" s="1">
        <v>14660</v>
      </c>
      <c r="B14662" t="s">
        <v>53</v>
      </c>
      <c r="C14662" t="s">
        <v>86</v>
      </c>
      <c r="D14662" t="s">
        <v>4787</v>
      </c>
      <c r="E14662" t="s">
        <v>4966</v>
      </c>
      <c r="F14662">
        <v>63.78</v>
      </c>
      <c r="G14662">
        <v>64.451000005130922</v>
      </c>
      <c r="H14662">
        <v>65.451333886494496</v>
      </c>
      <c r="I14662">
        <v>66.276438633814536</v>
      </c>
    </row>
    <row r="14663" spans="1:9" x14ac:dyDescent="0.55000000000000004">
      <c r="A14663" s="1">
        <v>14661</v>
      </c>
      <c r="B14663" t="s">
        <v>53</v>
      </c>
      <c r="C14663" t="s">
        <v>86</v>
      </c>
      <c r="D14663" t="s">
        <v>4787</v>
      </c>
      <c r="E14663" t="s">
        <v>4967</v>
      </c>
      <c r="F14663">
        <v>62.67</v>
      </c>
      <c r="G14663">
        <v>64.451000005130922</v>
      </c>
      <c r="H14663">
        <v>65.633212783855555</v>
      </c>
      <c r="I14663">
        <v>64.89480179248784</v>
      </c>
    </row>
    <row r="14664" spans="1:9" x14ac:dyDescent="0.55000000000000004">
      <c r="A14664" s="1">
        <v>14662</v>
      </c>
      <c r="B14664" t="s">
        <v>53</v>
      </c>
      <c r="C14664" t="s">
        <v>86</v>
      </c>
      <c r="D14664" t="s">
        <v>4787</v>
      </c>
      <c r="E14664" t="s">
        <v>4968</v>
      </c>
      <c r="F14664">
        <v>63.93</v>
      </c>
      <c r="G14664">
        <v>64.451000005130922</v>
      </c>
      <c r="H14664">
        <v>65.815091681216629</v>
      </c>
      <c r="I14664">
        <v>64.349360343701505</v>
      </c>
    </row>
    <row r="14665" spans="1:9" x14ac:dyDescent="0.55000000000000004">
      <c r="A14665" s="1">
        <v>14663</v>
      </c>
      <c r="B14665" t="s">
        <v>53</v>
      </c>
      <c r="C14665" t="s">
        <v>86</v>
      </c>
      <c r="D14665" t="s">
        <v>4787</v>
      </c>
      <c r="E14665" t="s">
        <v>4969</v>
      </c>
      <c r="F14665">
        <v>64.260000000000005</v>
      </c>
      <c r="G14665">
        <v>64.451000005130922</v>
      </c>
      <c r="H14665">
        <v>65.996970578577688</v>
      </c>
      <c r="I14665">
        <v>66.181679664337537</v>
      </c>
    </row>
    <row r="14666" spans="1:9" x14ac:dyDescent="0.55000000000000004">
      <c r="A14666" s="1">
        <v>14664</v>
      </c>
      <c r="B14666" t="s">
        <v>53</v>
      </c>
      <c r="C14666" t="s">
        <v>86</v>
      </c>
      <c r="D14666" t="s">
        <v>4787</v>
      </c>
      <c r="E14666" t="s">
        <v>4970</v>
      </c>
      <c r="F14666">
        <v>63.03</v>
      </c>
      <c r="G14666">
        <v>64.451000005130922</v>
      </c>
      <c r="H14666">
        <v>66.178849475938762</v>
      </c>
      <c r="I14666">
        <v>66.651635853527168</v>
      </c>
    </row>
    <row r="14667" spans="1:9" x14ac:dyDescent="0.55000000000000004">
      <c r="A14667" s="1">
        <v>14665</v>
      </c>
      <c r="B14667" t="s">
        <v>53</v>
      </c>
      <c r="C14667" t="s">
        <v>270</v>
      </c>
      <c r="D14667" t="s">
        <v>4788</v>
      </c>
      <c r="E14667" t="s">
        <v>4966</v>
      </c>
      <c r="F14667">
        <v>58.12</v>
      </c>
      <c r="G14667">
        <v>57.862000017768537</v>
      </c>
      <c r="H14667">
        <v>58.73399994256453</v>
      </c>
      <c r="I14667">
        <v>58.876746559133757</v>
      </c>
    </row>
    <row r="14668" spans="1:9" x14ac:dyDescent="0.55000000000000004">
      <c r="A14668" s="1">
        <v>14666</v>
      </c>
      <c r="B14668" t="s">
        <v>53</v>
      </c>
      <c r="C14668" t="s">
        <v>270</v>
      </c>
      <c r="D14668" t="s">
        <v>4788</v>
      </c>
      <c r="E14668" t="s">
        <v>4967</v>
      </c>
      <c r="F14668">
        <v>56.37</v>
      </c>
      <c r="G14668">
        <v>57.862000017768537</v>
      </c>
      <c r="H14668">
        <v>58.892545385136302</v>
      </c>
      <c r="I14668">
        <v>57.77978411808953</v>
      </c>
    </row>
    <row r="14669" spans="1:9" x14ac:dyDescent="0.55000000000000004">
      <c r="A14669" s="1">
        <v>14667</v>
      </c>
      <c r="B14669" t="s">
        <v>53</v>
      </c>
      <c r="C14669" t="s">
        <v>270</v>
      </c>
      <c r="D14669" t="s">
        <v>4788</v>
      </c>
      <c r="E14669" t="s">
        <v>4968</v>
      </c>
      <c r="F14669">
        <v>57.52</v>
      </c>
      <c r="G14669">
        <v>57.862000017768537</v>
      </c>
      <c r="H14669">
        <v>59.051090827708073</v>
      </c>
      <c r="I14669">
        <v>57.815449052884603</v>
      </c>
    </row>
    <row r="14670" spans="1:9" x14ac:dyDescent="0.55000000000000004">
      <c r="A14670" s="1">
        <v>14668</v>
      </c>
      <c r="B14670" t="s">
        <v>53</v>
      </c>
      <c r="C14670" t="s">
        <v>270</v>
      </c>
      <c r="D14670" t="s">
        <v>4788</v>
      </c>
      <c r="E14670" t="s">
        <v>4969</v>
      </c>
      <c r="F14670">
        <v>57.93</v>
      </c>
      <c r="G14670">
        <v>57.862000017768537</v>
      </c>
      <c r="H14670">
        <v>59.209636270279837</v>
      </c>
      <c r="I14670">
        <v>59.389178839856207</v>
      </c>
    </row>
    <row r="14671" spans="1:9" x14ac:dyDescent="0.55000000000000004">
      <c r="A14671" s="1">
        <v>14669</v>
      </c>
      <c r="B14671" t="s">
        <v>53</v>
      </c>
      <c r="C14671" t="s">
        <v>270</v>
      </c>
      <c r="D14671" t="s">
        <v>4788</v>
      </c>
      <c r="E14671" t="s">
        <v>4970</v>
      </c>
      <c r="F14671">
        <v>56.46</v>
      </c>
      <c r="G14671">
        <v>57.862000017768537</v>
      </c>
      <c r="H14671">
        <v>59.368181712851609</v>
      </c>
      <c r="I14671">
        <v>59.231039068347741</v>
      </c>
    </row>
    <row r="14672" spans="1:9" x14ac:dyDescent="0.55000000000000004">
      <c r="A14672" s="1">
        <v>14670</v>
      </c>
      <c r="B14672" t="s">
        <v>53</v>
      </c>
      <c r="C14672" t="s">
        <v>158</v>
      </c>
      <c r="D14672" t="s">
        <v>4789</v>
      </c>
      <c r="E14672" t="s">
        <v>4966</v>
      </c>
      <c r="F14672">
        <v>61.57</v>
      </c>
      <c r="G14672">
        <v>62.140000001220017</v>
      </c>
      <c r="H14672">
        <v>63.462389729539588</v>
      </c>
      <c r="I14672">
        <v>63.735053962422747</v>
      </c>
    </row>
    <row r="14673" spans="1:9" x14ac:dyDescent="0.55000000000000004">
      <c r="A14673" s="1">
        <v>14671</v>
      </c>
      <c r="B14673" t="s">
        <v>53</v>
      </c>
      <c r="C14673" t="s">
        <v>158</v>
      </c>
      <c r="D14673" t="s">
        <v>4789</v>
      </c>
      <c r="E14673" t="s">
        <v>4967</v>
      </c>
      <c r="F14673">
        <v>60.62</v>
      </c>
      <c r="G14673">
        <v>62.140000001220017</v>
      </c>
      <c r="H14673">
        <v>63.8753319961423</v>
      </c>
      <c r="I14673">
        <v>62.960465591016508</v>
      </c>
    </row>
    <row r="14674" spans="1:9" x14ac:dyDescent="0.55000000000000004">
      <c r="A14674" s="1">
        <v>14672</v>
      </c>
      <c r="B14674" t="s">
        <v>53</v>
      </c>
      <c r="C14674" t="s">
        <v>158</v>
      </c>
      <c r="D14674" t="s">
        <v>4789</v>
      </c>
      <c r="E14674" t="s">
        <v>4968</v>
      </c>
      <c r="F14674">
        <v>61.82</v>
      </c>
      <c r="G14674">
        <v>62.140000001220017</v>
      </c>
      <c r="H14674">
        <v>64.28827426274502</v>
      </c>
      <c r="I14674">
        <v>62.223482406826527</v>
      </c>
    </row>
    <row r="14675" spans="1:9" x14ac:dyDescent="0.55000000000000004">
      <c r="A14675" s="1">
        <v>14673</v>
      </c>
      <c r="B14675" t="s">
        <v>53</v>
      </c>
      <c r="C14675" t="s">
        <v>158</v>
      </c>
      <c r="D14675" t="s">
        <v>4789</v>
      </c>
      <c r="E14675" t="s">
        <v>4969</v>
      </c>
      <c r="F14675">
        <v>61.99</v>
      </c>
      <c r="G14675">
        <v>62.140000001220017</v>
      </c>
      <c r="H14675">
        <v>64.701216529347732</v>
      </c>
      <c r="I14675">
        <v>63.900740828570179</v>
      </c>
    </row>
    <row r="14676" spans="1:9" x14ac:dyDescent="0.55000000000000004">
      <c r="A14676" s="1">
        <v>14674</v>
      </c>
      <c r="B14676" t="s">
        <v>53</v>
      </c>
      <c r="C14676" t="s">
        <v>158</v>
      </c>
      <c r="D14676" t="s">
        <v>4789</v>
      </c>
      <c r="E14676" t="s">
        <v>4970</v>
      </c>
      <c r="F14676">
        <v>60.79</v>
      </c>
      <c r="G14676">
        <v>62.140000001220017</v>
      </c>
      <c r="H14676">
        <v>65.114158795950459</v>
      </c>
      <c r="I14676">
        <v>64.161282123477548</v>
      </c>
    </row>
    <row r="14677" spans="1:9" x14ac:dyDescent="0.55000000000000004">
      <c r="A14677" s="1">
        <v>14675</v>
      </c>
      <c r="B14677" t="s">
        <v>53</v>
      </c>
      <c r="C14677" t="s">
        <v>1775</v>
      </c>
      <c r="D14677" t="s">
        <v>4790</v>
      </c>
      <c r="E14677" t="s">
        <v>4966</v>
      </c>
      <c r="F14677">
        <v>55.55</v>
      </c>
      <c r="G14677">
        <v>56.915000012202377</v>
      </c>
      <c r="H14677">
        <v>57.554430481442701</v>
      </c>
      <c r="I14677">
        <v>58.155430515643182</v>
      </c>
    </row>
    <row r="14678" spans="1:9" x14ac:dyDescent="0.55000000000000004">
      <c r="A14678" s="1">
        <v>14676</v>
      </c>
      <c r="B14678" t="s">
        <v>53</v>
      </c>
      <c r="C14678" t="s">
        <v>1775</v>
      </c>
      <c r="D14678" t="s">
        <v>4790</v>
      </c>
      <c r="E14678" t="s">
        <v>4967</v>
      </c>
      <c r="F14678">
        <v>54.64</v>
      </c>
      <c r="G14678">
        <v>56.915000012202377</v>
      </c>
      <c r="H14678">
        <v>57.670676775039887</v>
      </c>
      <c r="I14678">
        <v>58.687560137589898</v>
      </c>
    </row>
    <row r="14679" spans="1:9" x14ac:dyDescent="0.55000000000000004">
      <c r="A14679" s="1">
        <v>14677</v>
      </c>
      <c r="B14679" t="s">
        <v>53</v>
      </c>
      <c r="C14679" t="s">
        <v>1775</v>
      </c>
      <c r="D14679" t="s">
        <v>4790</v>
      </c>
      <c r="E14679" t="s">
        <v>4968</v>
      </c>
      <c r="F14679">
        <v>56.6</v>
      </c>
      <c r="G14679">
        <v>56.915000012202377</v>
      </c>
      <c r="H14679">
        <v>57.786923068637087</v>
      </c>
      <c r="I14679">
        <v>57.914897996591542</v>
      </c>
    </row>
    <row r="14680" spans="1:9" x14ac:dyDescent="0.55000000000000004">
      <c r="A14680" s="1">
        <v>14678</v>
      </c>
      <c r="B14680" t="s">
        <v>53</v>
      </c>
      <c r="C14680" t="s">
        <v>1775</v>
      </c>
      <c r="D14680" t="s">
        <v>4790</v>
      </c>
      <c r="E14680" t="s">
        <v>4969</v>
      </c>
      <c r="F14680">
        <v>55.87</v>
      </c>
      <c r="G14680">
        <v>56.915000012202377</v>
      </c>
      <c r="H14680">
        <v>57.903169362234287</v>
      </c>
      <c r="I14680">
        <v>58.502494664773657</v>
      </c>
    </row>
    <row r="14681" spans="1:9" x14ac:dyDescent="0.55000000000000004">
      <c r="A14681" s="1">
        <v>14679</v>
      </c>
      <c r="B14681" t="s">
        <v>53</v>
      </c>
      <c r="C14681" t="s">
        <v>1775</v>
      </c>
      <c r="D14681" t="s">
        <v>4790</v>
      </c>
      <c r="E14681" t="s">
        <v>4970</v>
      </c>
      <c r="F14681">
        <v>54.53</v>
      </c>
      <c r="G14681">
        <v>56.915000012202377</v>
      </c>
      <c r="H14681">
        <v>58.01941565583148</v>
      </c>
      <c r="I14681">
        <v>58.805412215942091</v>
      </c>
    </row>
    <row r="14682" spans="1:9" x14ac:dyDescent="0.55000000000000004">
      <c r="A14682" s="1">
        <v>14680</v>
      </c>
      <c r="B14682" t="s">
        <v>53</v>
      </c>
      <c r="C14682" t="s">
        <v>1776</v>
      </c>
      <c r="D14682" t="s">
        <v>4791</v>
      </c>
      <c r="E14682" t="s">
        <v>4966</v>
      </c>
      <c r="F14682">
        <v>54.87</v>
      </c>
      <c r="G14682">
        <v>56.264999996389442</v>
      </c>
      <c r="H14682">
        <v>56.781102040943402</v>
      </c>
      <c r="I14682">
        <v>57.696352847139821</v>
      </c>
    </row>
    <row r="14683" spans="1:9" x14ac:dyDescent="0.55000000000000004">
      <c r="A14683" s="1">
        <v>14681</v>
      </c>
      <c r="B14683" t="s">
        <v>53</v>
      </c>
      <c r="C14683" t="s">
        <v>1776</v>
      </c>
      <c r="D14683" t="s">
        <v>4791</v>
      </c>
      <c r="E14683" t="s">
        <v>4967</v>
      </c>
      <c r="F14683">
        <v>53.86</v>
      </c>
      <c r="G14683">
        <v>56.264999996389442</v>
      </c>
      <c r="H14683">
        <v>56.873936360214771</v>
      </c>
      <c r="I14683">
        <v>58.164604634258957</v>
      </c>
    </row>
    <row r="14684" spans="1:9" x14ac:dyDescent="0.55000000000000004">
      <c r="A14684" s="1">
        <v>14682</v>
      </c>
      <c r="B14684" t="s">
        <v>53</v>
      </c>
      <c r="C14684" t="s">
        <v>1776</v>
      </c>
      <c r="D14684" t="s">
        <v>4791</v>
      </c>
      <c r="E14684" t="s">
        <v>4968</v>
      </c>
      <c r="F14684">
        <v>55.29</v>
      </c>
      <c r="G14684">
        <v>56.264999996389442</v>
      </c>
      <c r="H14684">
        <v>56.966770679486139</v>
      </c>
      <c r="I14684">
        <v>57.052544958645498</v>
      </c>
    </row>
    <row r="14685" spans="1:9" x14ac:dyDescent="0.55000000000000004">
      <c r="A14685" s="1">
        <v>14683</v>
      </c>
      <c r="B14685" t="s">
        <v>53</v>
      </c>
      <c r="C14685" t="s">
        <v>1776</v>
      </c>
      <c r="D14685" t="s">
        <v>4791</v>
      </c>
      <c r="E14685" t="s">
        <v>4969</v>
      </c>
      <c r="F14685">
        <v>55.27</v>
      </c>
      <c r="G14685">
        <v>56.264999996389442</v>
      </c>
      <c r="H14685">
        <v>57.059604998757507</v>
      </c>
      <c r="I14685">
        <v>57.398734990154317</v>
      </c>
    </row>
    <row r="14686" spans="1:9" x14ac:dyDescent="0.55000000000000004">
      <c r="A14686" s="1">
        <v>14684</v>
      </c>
      <c r="B14686" t="s">
        <v>53</v>
      </c>
      <c r="C14686" t="s">
        <v>1776</v>
      </c>
      <c r="D14686" t="s">
        <v>4791</v>
      </c>
      <c r="E14686" t="s">
        <v>4970</v>
      </c>
      <c r="F14686">
        <v>53.93</v>
      </c>
      <c r="G14686">
        <v>56.264999996389442</v>
      </c>
      <c r="H14686">
        <v>57.152439318028868</v>
      </c>
      <c r="I14686">
        <v>58.364245952077823</v>
      </c>
    </row>
    <row r="14687" spans="1:9" x14ac:dyDescent="0.55000000000000004">
      <c r="A14687" s="1">
        <v>14685</v>
      </c>
      <c r="B14687" t="s">
        <v>53</v>
      </c>
      <c r="C14687" t="s">
        <v>93</v>
      </c>
      <c r="D14687" t="s">
        <v>4792</v>
      </c>
      <c r="E14687" t="s">
        <v>4966</v>
      </c>
      <c r="F14687">
        <v>50.03</v>
      </c>
      <c r="G14687">
        <v>51.760450636204581</v>
      </c>
      <c r="H14687">
        <v>52.164005266178947</v>
      </c>
      <c r="I14687">
        <v>52.730978316876538</v>
      </c>
    </row>
    <row r="14688" spans="1:9" x14ac:dyDescent="0.55000000000000004">
      <c r="A14688" s="1">
        <v>14686</v>
      </c>
      <c r="B14688" t="s">
        <v>53</v>
      </c>
      <c r="C14688" t="s">
        <v>93</v>
      </c>
      <c r="D14688" t="s">
        <v>4792</v>
      </c>
      <c r="E14688" t="s">
        <v>4967</v>
      </c>
      <c r="F14688">
        <v>49.36</v>
      </c>
      <c r="G14688">
        <v>51.760450636204581</v>
      </c>
      <c r="H14688">
        <v>52.292733110793932</v>
      </c>
      <c r="I14688">
        <v>53.397312443313183</v>
      </c>
    </row>
    <row r="14689" spans="1:9" x14ac:dyDescent="0.55000000000000004">
      <c r="A14689" s="1">
        <v>14687</v>
      </c>
      <c r="B14689" t="s">
        <v>53</v>
      </c>
      <c r="C14689" t="s">
        <v>93</v>
      </c>
      <c r="D14689" t="s">
        <v>4792</v>
      </c>
      <c r="E14689" t="s">
        <v>4968</v>
      </c>
      <c r="F14689">
        <v>51.28</v>
      </c>
      <c r="G14689">
        <v>51.760450636204581</v>
      </c>
      <c r="H14689">
        <v>52.421460955408897</v>
      </c>
      <c r="I14689">
        <v>52.566103258124542</v>
      </c>
    </row>
    <row r="14690" spans="1:9" x14ac:dyDescent="0.55000000000000004">
      <c r="A14690" s="1">
        <v>14688</v>
      </c>
      <c r="B14690" t="s">
        <v>53</v>
      </c>
      <c r="C14690" t="s">
        <v>93</v>
      </c>
      <c r="D14690" t="s">
        <v>4792</v>
      </c>
      <c r="E14690" t="s">
        <v>4969</v>
      </c>
      <c r="F14690">
        <v>50.44</v>
      </c>
      <c r="G14690">
        <v>51.760450636204581</v>
      </c>
      <c r="H14690">
        <v>52.550188800023882</v>
      </c>
      <c r="I14690">
        <v>53.362420027182573</v>
      </c>
    </row>
    <row r="14691" spans="1:9" x14ac:dyDescent="0.55000000000000004">
      <c r="A14691" s="1">
        <v>14689</v>
      </c>
      <c r="B14691" t="s">
        <v>53</v>
      </c>
      <c r="C14691" t="s">
        <v>93</v>
      </c>
      <c r="D14691" t="s">
        <v>4792</v>
      </c>
      <c r="E14691" t="s">
        <v>4970</v>
      </c>
      <c r="F14691">
        <v>48.99</v>
      </c>
      <c r="G14691">
        <v>51.760450636204581</v>
      </c>
      <c r="H14691">
        <v>52.678916644638861</v>
      </c>
      <c r="I14691">
        <v>53.558789537113498</v>
      </c>
    </row>
    <row r="14692" spans="1:9" x14ac:dyDescent="0.55000000000000004">
      <c r="A14692" s="1">
        <v>14690</v>
      </c>
      <c r="B14692" t="s">
        <v>53</v>
      </c>
      <c r="C14692" t="s">
        <v>1585</v>
      </c>
      <c r="D14692" t="s">
        <v>4793</v>
      </c>
      <c r="E14692" t="s">
        <v>4966</v>
      </c>
      <c r="F14692">
        <v>53.09</v>
      </c>
      <c r="G14692">
        <v>55.091415115590962</v>
      </c>
      <c r="H14692">
        <v>55.702241779713653</v>
      </c>
      <c r="I14692">
        <v>56.577039282777463</v>
      </c>
    </row>
    <row r="14693" spans="1:9" x14ac:dyDescent="0.55000000000000004">
      <c r="A14693" s="1">
        <v>14691</v>
      </c>
      <c r="B14693" t="s">
        <v>53</v>
      </c>
      <c r="C14693" t="s">
        <v>1585</v>
      </c>
      <c r="D14693" t="s">
        <v>4793</v>
      </c>
      <c r="E14693" t="s">
        <v>4967</v>
      </c>
      <c r="F14693">
        <v>52.37</v>
      </c>
      <c r="G14693">
        <v>55.091415115590962</v>
      </c>
      <c r="H14693">
        <v>55.885407210923027</v>
      </c>
      <c r="I14693">
        <v>57.069654982239037</v>
      </c>
    </row>
    <row r="14694" spans="1:9" x14ac:dyDescent="0.55000000000000004">
      <c r="A14694" s="1">
        <v>14692</v>
      </c>
      <c r="B14694" t="s">
        <v>53</v>
      </c>
      <c r="C14694" t="s">
        <v>1585</v>
      </c>
      <c r="D14694" t="s">
        <v>4793</v>
      </c>
      <c r="E14694" t="s">
        <v>4968</v>
      </c>
      <c r="F14694">
        <v>54.29</v>
      </c>
      <c r="G14694">
        <v>55.091415115590962</v>
      </c>
      <c r="H14694">
        <v>56.068572642132402</v>
      </c>
      <c r="I14694">
        <v>56.109575603089539</v>
      </c>
    </row>
    <row r="14695" spans="1:9" x14ac:dyDescent="0.55000000000000004">
      <c r="A14695" s="1">
        <v>14693</v>
      </c>
      <c r="B14695" t="s">
        <v>53</v>
      </c>
      <c r="C14695" t="s">
        <v>1585</v>
      </c>
      <c r="D14695" t="s">
        <v>4793</v>
      </c>
      <c r="E14695" t="s">
        <v>4969</v>
      </c>
      <c r="F14695">
        <v>53.24</v>
      </c>
      <c r="G14695">
        <v>55.091415115590962</v>
      </c>
      <c r="H14695">
        <v>56.251738073341777</v>
      </c>
      <c r="I14695">
        <v>56.794845592522137</v>
      </c>
    </row>
    <row r="14696" spans="1:9" x14ac:dyDescent="0.55000000000000004">
      <c r="A14696" s="1">
        <v>14694</v>
      </c>
      <c r="B14696" t="s">
        <v>53</v>
      </c>
      <c r="C14696" t="s">
        <v>1585</v>
      </c>
      <c r="D14696" t="s">
        <v>4793</v>
      </c>
      <c r="E14696" t="s">
        <v>4970</v>
      </c>
      <c r="F14696">
        <v>52.01</v>
      </c>
      <c r="G14696">
        <v>55.091415115590962</v>
      </c>
      <c r="H14696">
        <v>56.434903504551151</v>
      </c>
      <c r="I14696">
        <v>57.447211353428877</v>
      </c>
    </row>
    <row r="14697" spans="1:9" x14ac:dyDescent="0.55000000000000004">
      <c r="A14697" s="1">
        <v>14695</v>
      </c>
      <c r="B14697" t="s">
        <v>53</v>
      </c>
      <c r="C14697" t="s">
        <v>1777</v>
      </c>
      <c r="D14697" t="s">
        <v>4794</v>
      </c>
      <c r="E14697" t="s">
        <v>4966</v>
      </c>
      <c r="F14697">
        <v>58.21</v>
      </c>
      <c r="G14697">
        <v>60.289785525335688</v>
      </c>
      <c r="H14697">
        <v>60.696481098586553</v>
      </c>
      <c r="I14697">
        <v>61.809857882419962</v>
      </c>
    </row>
    <row r="14698" spans="1:9" x14ac:dyDescent="0.55000000000000004">
      <c r="A14698" s="1">
        <v>14696</v>
      </c>
      <c r="B14698" t="s">
        <v>53</v>
      </c>
      <c r="C14698" t="s">
        <v>1777</v>
      </c>
      <c r="D14698" t="s">
        <v>4794</v>
      </c>
      <c r="E14698" t="s">
        <v>4967</v>
      </c>
      <c r="F14698">
        <v>57.39</v>
      </c>
      <c r="G14698">
        <v>60.289785525335688</v>
      </c>
      <c r="H14698">
        <v>60.851879321185542</v>
      </c>
      <c r="I14698">
        <v>62.441580145278692</v>
      </c>
    </row>
    <row r="14699" spans="1:9" x14ac:dyDescent="0.55000000000000004">
      <c r="A14699" s="1">
        <v>14697</v>
      </c>
      <c r="B14699" t="s">
        <v>53</v>
      </c>
      <c r="C14699" t="s">
        <v>1777</v>
      </c>
      <c r="D14699" t="s">
        <v>4794</v>
      </c>
      <c r="E14699" t="s">
        <v>4968</v>
      </c>
      <c r="F14699">
        <v>59.47</v>
      </c>
      <c r="G14699">
        <v>60.289785525335688</v>
      </c>
      <c r="H14699">
        <v>61.007277543784532</v>
      </c>
      <c r="I14699">
        <v>61.231934404100983</v>
      </c>
    </row>
    <row r="14700" spans="1:9" x14ac:dyDescent="0.55000000000000004">
      <c r="A14700" s="1">
        <v>14698</v>
      </c>
      <c r="B14700" t="s">
        <v>53</v>
      </c>
      <c r="C14700" t="s">
        <v>1777</v>
      </c>
      <c r="D14700" t="s">
        <v>4794</v>
      </c>
      <c r="E14700" t="s">
        <v>4969</v>
      </c>
      <c r="F14700">
        <v>58.52</v>
      </c>
      <c r="G14700">
        <v>60.289785525335688</v>
      </c>
      <c r="H14700">
        <v>61.162675766383529</v>
      </c>
      <c r="I14700">
        <v>62.282570278568173</v>
      </c>
    </row>
    <row r="14701" spans="1:9" x14ac:dyDescent="0.55000000000000004">
      <c r="A14701" s="1">
        <v>14699</v>
      </c>
      <c r="B14701" t="s">
        <v>53</v>
      </c>
      <c r="C14701" t="s">
        <v>1777</v>
      </c>
      <c r="D14701" t="s">
        <v>4794</v>
      </c>
      <c r="E14701" t="s">
        <v>4970</v>
      </c>
      <c r="F14701">
        <v>57.07</v>
      </c>
      <c r="G14701">
        <v>60.289785525335688</v>
      </c>
      <c r="H14701">
        <v>61.318073988982519</v>
      </c>
      <c r="I14701">
        <v>62.820783847428579</v>
      </c>
    </row>
    <row r="14702" spans="1:9" x14ac:dyDescent="0.55000000000000004">
      <c r="A14702" s="1">
        <v>14700</v>
      </c>
      <c r="B14702" t="s">
        <v>53</v>
      </c>
      <c r="C14702" t="s">
        <v>1778</v>
      </c>
      <c r="D14702" t="s">
        <v>4795</v>
      </c>
      <c r="E14702" t="s">
        <v>4966</v>
      </c>
      <c r="F14702">
        <v>53.48</v>
      </c>
      <c r="G14702">
        <v>53.79799999715425</v>
      </c>
      <c r="H14702">
        <v>54.596836737537792</v>
      </c>
      <c r="I14702">
        <v>54.841251404492048</v>
      </c>
    </row>
    <row r="14703" spans="1:9" x14ac:dyDescent="0.55000000000000004">
      <c r="A14703" s="1">
        <v>14701</v>
      </c>
      <c r="B14703" t="s">
        <v>53</v>
      </c>
      <c r="C14703" t="s">
        <v>1778</v>
      </c>
      <c r="D14703" t="s">
        <v>4795</v>
      </c>
      <c r="E14703" t="s">
        <v>4967</v>
      </c>
      <c r="F14703">
        <v>52.85</v>
      </c>
      <c r="G14703">
        <v>53.79799999715425</v>
      </c>
      <c r="H14703">
        <v>54.76678912210275</v>
      </c>
      <c r="I14703">
        <v>55.179681023333792</v>
      </c>
    </row>
    <row r="14704" spans="1:9" x14ac:dyDescent="0.55000000000000004">
      <c r="A14704" s="1">
        <v>14702</v>
      </c>
      <c r="B14704" t="s">
        <v>53</v>
      </c>
      <c r="C14704" t="s">
        <v>1778</v>
      </c>
      <c r="D14704" t="s">
        <v>4795</v>
      </c>
      <c r="E14704" t="s">
        <v>4968</v>
      </c>
      <c r="F14704">
        <v>53.9</v>
      </c>
      <c r="G14704">
        <v>53.79799999715425</v>
      </c>
      <c r="H14704">
        <v>54.936741506667708</v>
      </c>
      <c r="I14704">
        <v>54.201809645771917</v>
      </c>
    </row>
    <row r="14705" spans="1:9" x14ac:dyDescent="0.55000000000000004">
      <c r="A14705" s="1">
        <v>14703</v>
      </c>
      <c r="B14705" t="s">
        <v>53</v>
      </c>
      <c r="C14705" t="s">
        <v>1778</v>
      </c>
      <c r="D14705" t="s">
        <v>4795</v>
      </c>
      <c r="E14705" t="s">
        <v>4969</v>
      </c>
      <c r="F14705">
        <v>53.02</v>
      </c>
      <c r="G14705">
        <v>53.79799999715425</v>
      </c>
      <c r="H14705">
        <v>55.106693891232673</v>
      </c>
      <c r="I14705">
        <v>55.440335669463863</v>
      </c>
    </row>
    <row r="14706" spans="1:9" x14ac:dyDescent="0.55000000000000004">
      <c r="A14706" s="1">
        <v>14704</v>
      </c>
      <c r="B14706" t="s">
        <v>53</v>
      </c>
      <c r="C14706" t="s">
        <v>1778</v>
      </c>
      <c r="D14706" t="s">
        <v>4795</v>
      </c>
      <c r="E14706" t="s">
        <v>4970</v>
      </c>
      <c r="F14706">
        <v>52.23</v>
      </c>
      <c r="G14706">
        <v>53.79799999715425</v>
      </c>
      <c r="H14706">
        <v>55.276646275797631</v>
      </c>
      <c r="I14706">
        <v>55.493689459620292</v>
      </c>
    </row>
    <row r="14707" spans="1:9" x14ac:dyDescent="0.55000000000000004">
      <c r="A14707" s="1">
        <v>14705</v>
      </c>
      <c r="B14707" t="s">
        <v>53</v>
      </c>
      <c r="C14707" t="s">
        <v>1779</v>
      </c>
      <c r="D14707" t="s">
        <v>4796</v>
      </c>
      <c r="E14707" t="s">
        <v>4966</v>
      </c>
      <c r="F14707">
        <v>58.77</v>
      </c>
      <c r="G14707">
        <v>59.38400000512825</v>
      </c>
      <c r="H14707">
        <v>59.911833397761058</v>
      </c>
      <c r="I14707">
        <v>60.826269914501253</v>
      </c>
    </row>
    <row r="14708" spans="1:9" x14ac:dyDescent="0.55000000000000004">
      <c r="A14708" s="1">
        <v>14706</v>
      </c>
      <c r="B14708" t="s">
        <v>53</v>
      </c>
      <c r="C14708" t="s">
        <v>1779</v>
      </c>
      <c r="D14708" t="s">
        <v>4796</v>
      </c>
      <c r="E14708" t="s">
        <v>4967</v>
      </c>
      <c r="F14708">
        <v>57.78</v>
      </c>
      <c r="G14708">
        <v>59.38400000512825</v>
      </c>
      <c r="H14708">
        <v>59.963099262160419</v>
      </c>
      <c r="I14708">
        <v>60.58562071878336</v>
      </c>
    </row>
    <row r="14709" spans="1:9" x14ac:dyDescent="0.55000000000000004">
      <c r="A14709" s="1">
        <v>14707</v>
      </c>
      <c r="B14709" t="s">
        <v>53</v>
      </c>
      <c r="C14709" t="s">
        <v>1779</v>
      </c>
      <c r="D14709" t="s">
        <v>4796</v>
      </c>
      <c r="E14709" t="s">
        <v>4968</v>
      </c>
      <c r="F14709">
        <v>58.92</v>
      </c>
      <c r="G14709">
        <v>59.38400000512825</v>
      </c>
      <c r="H14709">
        <v>60.014365126559767</v>
      </c>
      <c r="I14709">
        <v>60.081450805047822</v>
      </c>
    </row>
    <row r="14710" spans="1:9" x14ac:dyDescent="0.55000000000000004">
      <c r="A14710" s="1">
        <v>14708</v>
      </c>
      <c r="B14710" t="s">
        <v>53</v>
      </c>
      <c r="C14710" t="s">
        <v>1779</v>
      </c>
      <c r="D14710" t="s">
        <v>4796</v>
      </c>
      <c r="E14710" t="s">
        <v>4969</v>
      </c>
      <c r="F14710">
        <v>58.29</v>
      </c>
      <c r="G14710">
        <v>59.38400000512825</v>
      </c>
      <c r="H14710">
        <v>60.065630990959122</v>
      </c>
      <c r="I14710">
        <v>60.875472564538022</v>
      </c>
    </row>
    <row r="14711" spans="1:9" x14ac:dyDescent="0.55000000000000004">
      <c r="A14711" s="1">
        <v>14709</v>
      </c>
      <c r="B14711" t="s">
        <v>53</v>
      </c>
      <c r="C14711" t="s">
        <v>1779</v>
      </c>
      <c r="D14711" t="s">
        <v>4796</v>
      </c>
      <c r="E14711" t="s">
        <v>4970</v>
      </c>
      <c r="F14711">
        <v>57.55</v>
      </c>
      <c r="G14711">
        <v>59.38400000512825</v>
      </c>
      <c r="H14711">
        <v>60.116896855358483</v>
      </c>
      <c r="I14711">
        <v>61.278706046942737</v>
      </c>
    </row>
    <row r="14712" spans="1:9" x14ac:dyDescent="0.55000000000000004">
      <c r="A14712" s="1">
        <v>14710</v>
      </c>
      <c r="B14712" t="s">
        <v>53</v>
      </c>
      <c r="C14712" t="s">
        <v>490</v>
      </c>
      <c r="D14712" t="s">
        <v>4797</v>
      </c>
      <c r="E14712" t="s">
        <v>4966</v>
      </c>
      <c r="F14712">
        <v>53.54</v>
      </c>
      <c r="G14712">
        <v>55.12808833381785</v>
      </c>
      <c r="H14712">
        <v>55.625333275882603</v>
      </c>
      <c r="I14712">
        <v>56.117920905804198</v>
      </c>
    </row>
    <row r="14713" spans="1:9" x14ac:dyDescent="0.55000000000000004">
      <c r="A14713" s="1">
        <v>14711</v>
      </c>
      <c r="B14713" t="s">
        <v>53</v>
      </c>
      <c r="C14713" t="s">
        <v>490</v>
      </c>
      <c r="D14713" t="s">
        <v>4797</v>
      </c>
      <c r="E14713" t="s">
        <v>4967</v>
      </c>
      <c r="F14713">
        <v>52.85</v>
      </c>
      <c r="G14713">
        <v>55.12808833381785</v>
      </c>
      <c r="H14713">
        <v>55.775575691641677</v>
      </c>
      <c r="I14713">
        <v>56.502725084908263</v>
      </c>
    </row>
    <row r="14714" spans="1:9" x14ac:dyDescent="0.55000000000000004">
      <c r="A14714" s="1">
        <v>14712</v>
      </c>
      <c r="B14714" t="s">
        <v>53</v>
      </c>
      <c r="C14714" t="s">
        <v>490</v>
      </c>
      <c r="D14714" t="s">
        <v>4797</v>
      </c>
      <c r="E14714" t="s">
        <v>4968</v>
      </c>
      <c r="F14714">
        <v>54.66</v>
      </c>
      <c r="G14714">
        <v>55.12808833381785</v>
      </c>
      <c r="H14714">
        <v>55.925818107400758</v>
      </c>
      <c r="I14714">
        <v>55.804500388896358</v>
      </c>
    </row>
    <row r="14715" spans="1:9" x14ac:dyDescent="0.55000000000000004">
      <c r="A14715" s="1">
        <v>14713</v>
      </c>
      <c r="B14715" t="s">
        <v>53</v>
      </c>
      <c r="C14715" t="s">
        <v>490</v>
      </c>
      <c r="D14715" t="s">
        <v>4797</v>
      </c>
      <c r="E14715" t="s">
        <v>4969</v>
      </c>
      <c r="F14715">
        <v>53.51</v>
      </c>
      <c r="G14715">
        <v>55.12808833381785</v>
      </c>
      <c r="H14715">
        <v>56.076060523159839</v>
      </c>
      <c r="I14715">
        <v>56.441795867222908</v>
      </c>
    </row>
    <row r="14716" spans="1:9" x14ac:dyDescent="0.55000000000000004">
      <c r="A14716" s="1">
        <v>14714</v>
      </c>
      <c r="B14716" t="s">
        <v>53</v>
      </c>
      <c r="C14716" t="s">
        <v>490</v>
      </c>
      <c r="D14716" t="s">
        <v>4797</v>
      </c>
      <c r="E14716" t="s">
        <v>4970</v>
      </c>
      <c r="F14716">
        <v>52.41</v>
      </c>
      <c r="G14716">
        <v>55.12808833381785</v>
      </c>
      <c r="H14716">
        <v>56.22630293891892</v>
      </c>
      <c r="I14716">
        <v>56.730992569098007</v>
      </c>
    </row>
    <row r="14717" spans="1:9" x14ac:dyDescent="0.55000000000000004">
      <c r="A14717" s="1">
        <v>14715</v>
      </c>
      <c r="B14717" t="s">
        <v>53</v>
      </c>
      <c r="C14717" t="s">
        <v>166</v>
      </c>
      <c r="D14717" t="s">
        <v>4798</v>
      </c>
      <c r="E14717" t="s">
        <v>4966</v>
      </c>
      <c r="F14717">
        <v>58.51</v>
      </c>
      <c r="G14717">
        <v>58.744999992777728</v>
      </c>
      <c r="H14717">
        <v>59.842793555814168</v>
      </c>
      <c r="I14717">
        <v>60.120924877535792</v>
      </c>
    </row>
    <row r="14718" spans="1:9" x14ac:dyDescent="0.55000000000000004">
      <c r="A14718" s="1">
        <v>14716</v>
      </c>
      <c r="B14718" t="s">
        <v>53</v>
      </c>
      <c r="C14718" t="s">
        <v>166</v>
      </c>
      <c r="D14718" t="s">
        <v>4798</v>
      </c>
      <c r="E14718" t="s">
        <v>4967</v>
      </c>
      <c r="F14718">
        <v>56.99</v>
      </c>
      <c r="G14718">
        <v>58.744999992777728</v>
      </c>
      <c r="H14718">
        <v>60.157064049126006</v>
      </c>
      <c r="I14718">
        <v>59.494421667923888</v>
      </c>
    </row>
    <row r="14719" spans="1:9" x14ac:dyDescent="0.55000000000000004">
      <c r="A14719" s="1">
        <v>14717</v>
      </c>
      <c r="B14719" t="s">
        <v>53</v>
      </c>
      <c r="C14719" t="s">
        <v>166</v>
      </c>
      <c r="D14719" t="s">
        <v>4798</v>
      </c>
      <c r="E14719" t="s">
        <v>4968</v>
      </c>
      <c r="F14719">
        <v>58.18</v>
      </c>
      <c r="G14719">
        <v>58.744999992777728</v>
      </c>
      <c r="H14719">
        <v>60.471334542437837</v>
      </c>
      <c r="I14719">
        <v>58.880099878586591</v>
      </c>
    </row>
    <row r="14720" spans="1:9" x14ac:dyDescent="0.55000000000000004">
      <c r="A14720" s="1">
        <v>14718</v>
      </c>
      <c r="B14720" t="s">
        <v>53</v>
      </c>
      <c r="C14720" t="s">
        <v>166</v>
      </c>
      <c r="D14720" t="s">
        <v>4798</v>
      </c>
      <c r="E14720" t="s">
        <v>4969</v>
      </c>
      <c r="F14720">
        <v>58.64</v>
      </c>
      <c r="G14720">
        <v>58.744999992777728</v>
      </c>
      <c r="H14720">
        <v>60.785605035749683</v>
      </c>
      <c r="I14720">
        <v>60.323336214758747</v>
      </c>
    </row>
    <row r="14721" spans="1:9" x14ac:dyDescent="0.55000000000000004">
      <c r="A14721" s="1">
        <v>14719</v>
      </c>
      <c r="B14721" t="s">
        <v>53</v>
      </c>
      <c r="C14721" t="s">
        <v>166</v>
      </c>
      <c r="D14721" t="s">
        <v>4798</v>
      </c>
      <c r="E14721" t="s">
        <v>4970</v>
      </c>
      <c r="F14721">
        <v>57.18</v>
      </c>
      <c r="G14721">
        <v>58.744999992777728</v>
      </c>
      <c r="H14721">
        <v>61.099875529061521</v>
      </c>
      <c r="I14721">
        <v>60.56857343934</v>
      </c>
    </row>
    <row r="14722" spans="1:9" x14ac:dyDescent="0.55000000000000004">
      <c r="A14722" s="1">
        <v>14720</v>
      </c>
      <c r="B14722" t="s">
        <v>53</v>
      </c>
      <c r="C14722" t="s">
        <v>530</v>
      </c>
      <c r="D14722" t="s">
        <v>4799</v>
      </c>
      <c r="E14722" t="s">
        <v>4966</v>
      </c>
      <c r="F14722">
        <v>55.36</v>
      </c>
      <c r="G14722">
        <v>57.198567858425577</v>
      </c>
      <c r="H14722">
        <v>57.731546927268653</v>
      </c>
      <c r="I14722">
        <v>58.370084232837883</v>
      </c>
    </row>
    <row r="14723" spans="1:9" x14ac:dyDescent="0.55000000000000004">
      <c r="A14723" s="1">
        <v>14721</v>
      </c>
      <c r="B14723" t="s">
        <v>53</v>
      </c>
      <c r="C14723" t="s">
        <v>530</v>
      </c>
      <c r="D14723" t="s">
        <v>4799</v>
      </c>
      <c r="E14723" t="s">
        <v>4967</v>
      </c>
      <c r="F14723">
        <v>54.62</v>
      </c>
      <c r="G14723">
        <v>57.198567858425577</v>
      </c>
      <c r="H14723">
        <v>57.921882557020488</v>
      </c>
      <c r="I14723">
        <v>59.010167864817177</v>
      </c>
    </row>
    <row r="14724" spans="1:9" x14ac:dyDescent="0.55000000000000004">
      <c r="A14724" s="1">
        <v>14722</v>
      </c>
      <c r="B14724" t="s">
        <v>53</v>
      </c>
      <c r="C14724" t="s">
        <v>530</v>
      </c>
      <c r="D14724" t="s">
        <v>4799</v>
      </c>
      <c r="E14724" t="s">
        <v>4968</v>
      </c>
      <c r="F14724">
        <v>56.76</v>
      </c>
      <c r="G14724">
        <v>57.198567858425577</v>
      </c>
      <c r="H14724">
        <v>58.112218186772331</v>
      </c>
      <c r="I14724">
        <v>58.019485164004372</v>
      </c>
    </row>
    <row r="14725" spans="1:9" x14ac:dyDescent="0.55000000000000004">
      <c r="A14725" s="1">
        <v>14723</v>
      </c>
      <c r="B14725" t="s">
        <v>53</v>
      </c>
      <c r="C14725" t="s">
        <v>530</v>
      </c>
      <c r="D14725" t="s">
        <v>4799</v>
      </c>
      <c r="E14725" t="s">
        <v>4969</v>
      </c>
      <c r="F14725">
        <v>55.61</v>
      </c>
      <c r="G14725">
        <v>57.198567858425577</v>
      </c>
      <c r="H14725">
        <v>58.302553816524167</v>
      </c>
      <c r="I14725">
        <v>58.874254542137876</v>
      </c>
    </row>
    <row r="14726" spans="1:9" x14ac:dyDescent="0.55000000000000004">
      <c r="A14726" s="1">
        <v>14724</v>
      </c>
      <c r="B14726" t="s">
        <v>53</v>
      </c>
      <c r="C14726" t="s">
        <v>530</v>
      </c>
      <c r="D14726" t="s">
        <v>4799</v>
      </c>
      <c r="E14726" t="s">
        <v>4970</v>
      </c>
      <c r="F14726">
        <v>54.15</v>
      </c>
      <c r="G14726">
        <v>57.198567858425577</v>
      </c>
      <c r="H14726">
        <v>58.49288944627601</v>
      </c>
      <c r="I14726">
        <v>59.245443629554892</v>
      </c>
    </row>
    <row r="14727" spans="1:9" x14ac:dyDescent="0.55000000000000004">
      <c r="A14727" s="1">
        <v>14725</v>
      </c>
      <c r="B14727" t="s">
        <v>53</v>
      </c>
      <c r="C14727" t="s">
        <v>1780</v>
      </c>
      <c r="D14727" t="s">
        <v>4800</v>
      </c>
      <c r="E14727" t="s">
        <v>4966</v>
      </c>
      <c r="F14727">
        <v>50.38</v>
      </c>
      <c r="G14727">
        <v>50.217999997312077</v>
      </c>
      <c r="H14727">
        <v>50.983479708735217</v>
      </c>
      <c r="I14727">
        <v>50.903074509694811</v>
      </c>
    </row>
    <row r="14728" spans="1:9" x14ac:dyDescent="0.55000000000000004">
      <c r="A14728" s="1">
        <v>14726</v>
      </c>
      <c r="B14728" t="s">
        <v>53</v>
      </c>
      <c r="C14728" t="s">
        <v>1780</v>
      </c>
      <c r="D14728" t="s">
        <v>4800</v>
      </c>
      <c r="E14728" t="s">
        <v>4967</v>
      </c>
      <c r="F14728">
        <v>49.68</v>
      </c>
      <c r="G14728">
        <v>50.217999997312077</v>
      </c>
      <c r="H14728">
        <v>51.255719781909256</v>
      </c>
      <c r="I14728">
        <v>50.877016977835282</v>
      </c>
    </row>
    <row r="14729" spans="1:9" x14ac:dyDescent="0.55000000000000004">
      <c r="A14729" s="1">
        <v>14727</v>
      </c>
      <c r="B14729" t="s">
        <v>53</v>
      </c>
      <c r="C14729" t="s">
        <v>1780</v>
      </c>
      <c r="D14729" t="s">
        <v>4800</v>
      </c>
      <c r="E14729" t="s">
        <v>4968</v>
      </c>
      <c r="F14729">
        <v>50.7</v>
      </c>
      <c r="G14729">
        <v>50.217999997312077</v>
      </c>
      <c r="H14729">
        <v>51.527959855083303</v>
      </c>
      <c r="I14729">
        <v>50.159095457241932</v>
      </c>
    </row>
    <row r="14730" spans="1:9" x14ac:dyDescent="0.55000000000000004">
      <c r="A14730" s="1">
        <v>14728</v>
      </c>
      <c r="B14730" t="s">
        <v>53</v>
      </c>
      <c r="C14730" t="s">
        <v>1780</v>
      </c>
      <c r="D14730" t="s">
        <v>4800</v>
      </c>
      <c r="E14730" t="s">
        <v>4969</v>
      </c>
      <c r="F14730">
        <v>50.43</v>
      </c>
      <c r="G14730">
        <v>50.217999997312077</v>
      </c>
      <c r="H14730">
        <v>51.800199928257349</v>
      </c>
      <c r="I14730">
        <v>51.401908975078108</v>
      </c>
    </row>
    <row r="14731" spans="1:9" x14ac:dyDescent="0.55000000000000004">
      <c r="A14731" s="1">
        <v>14729</v>
      </c>
      <c r="B14731" t="s">
        <v>53</v>
      </c>
      <c r="C14731" t="s">
        <v>1780</v>
      </c>
      <c r="D14731" t="s">
        <v>4800</v>
      </c>
      <c r="E14731" t="s">
        <v>4970</v>
      </c>
      <c r="F14731">
        <v>48.88</v>
      </c>
      <c r="G14731">
        <v>50.217999997312077</v>
      </c>
      <c r="H14731">
        <v>52.072440001431403</v>
      </c>
      <c r="I14731">
        <v>51.247351894698447</v>
      </c>
    </row>
    <row r="14732" spans="1:9" x14ac:dyDescent="0.55000000000000004">
      <c r="A14732" s="1">
        <v>14730</v>
      </c>
      <c r="B14732" t="s">
        <v>53</v>
      </c>
      <c r="C14732" t="s">
        <v>1781</v>
      </c>
      <c r="D14732" t="s">
        <v>4801</v>
      </c>
      <c r="E14732" t="s">
        <v>4966</v>
      </c>
      <c r="F14732">
        <v>55.81</v>
      </c>
      <c r="G14732">
        <v>56.882999994001473</v>
      </c>
      <c r="H14732">
        <v>57.401336742436328</v>
      </c>
      <c r="I14732">
        <v>58.044027993906482</v>
      </c>
    </row>
    <row r="14733" spans="1:9" x14ac:dyDescent="0.55000000000000004">
      <c r="A14733" s="1">
        <v>14731</v>
      </c>
      <c r="B14733" t="s">
        <v>53</v>
      </c>
      <c r="C14733" t="s">
        <v>1781</v>
      </c>
      <c r="D14733" t="s">
        <v>4801</v>
      </c>
      <c r="E14733" t="s">
        <v>4967</v>
      </c>
      <c r="F14733">
        <v>54.69</v>
      </c>
      <c r="G14733">
        <v>56.882999994001473</v>
      </c>
      <c r="H14733">
        <v>57.495580207386091</v>
      </c>
      <c r="I14733">
        <v>58.473824487450727</v>
      </c>
    </row>
    <row r="14734" spans="1:9" x14ac:dyDescent="0.55000000000000004">
      <c r="A14734" s="1">
        <v>14732</v>
      </c>
      <c r="B14734" t="s">
        <v>53</v>
      </c>
      <c r="C14734" t="s">
        <v>1781</v>
      </c>
      <c r="D14734" t="s">
        <v>4801</v>
      </c>
      <c r="E14734" t="s">
        <v>4968</v>
      </c>
      <c r="F14734">
        <v>56.64</v>
      </c>
      <c r="G14734">
        <v>56.882999994001473</v>
      </c>
      <c r="H14734">
        <v>57.589823672335861</v>
      </c>
      <c r="I14734">
        <v>57.688283137187128</v>
      </c>
    </row>
    <row r="14735" spans="1:9" x14ac:dyDescent="0.55000000000000004">
      <c r="A14735" s="1">
        <v>14733</v>
      </c>
      <c r="B14735" t="s">
        <v>53</v>
      </c>
      <c r="C14735" t="s">
        <v>1781</v>
      </c>
      <c r="D14735" t="s">
        <v>4801</v>
      </c>
      <c r="E14735" t="s">
        <v>4969</v>
      </c>
      <c r="F14735">
        <v>55.91</v>
      </c>
      <c r="G14735">
        <v>56.882999994001473</v>
      </c>
      <c r="H14735">
        <v>57.684067137285624</v>
      </c>
      <c r="I14735">
        <v>58.169942211966521</v>
      </c>
    </row>
    <row r="14736" spans="1:9" x14ac:dyDescent="0.55000000000000004">
      <c r="A14736" s="1">
        <v>14734</v>
      </c>
      <c r="B14736" t="s">
        <v>53</v>
      </c>
      <c r="C14736" t="s">
        <v>1781</v>
      </c>
      <c r="D14736" t="s">
        <v>4801</v>
      </c>
      <c r="E14736" t="s">
        <v>4970</v>
      </c>
      <c r="F14736">
        <v>54.79</v>
      </c>
      <c r="G14736">
        <v>56.882999994001473</v>
      </c>
      <c r="H14736">
        <v>57.778310602235393</v>
      </c>
      <c r="I14736">
        <v>58.556862752800079</v>
      </c>
    </row>
    <row r="14737" spans="1:9" x14ac:dyDescent="0.55000000000000004">
      <c r="A14737" s="1">
        <v>14735</v>
      </c>
      <c r="B14737" t="s">
        <v>53</v>
      </c>
      <c r="C14737" t="s">
        <v>1782</v>
      </c>
      <c r="D14737" t="s">
        <v>4802</v>
      </c>
      <c r="E14737" t="s">
        <v>4966</v>
      </c>
      <c r="F14737">
        <v>53.11</v>
      </c>
      <c r="G14737">
        <v>52.505999997993968</v>
      </c>
      <c r="H14737">
        <v>53.492694236500483</v>
      </c>
      <c r="I14737">
        <v>53.300972342967782</v>
      </c>
    </row>
    <row r="14738" spans="1:9" x14ac:dyDescent="0.55000000000000004">
      <c r="A14738" s="1">
        <v>14736</v>
      </c>
      <c r="B14738" t="s">
        <v>53</v>
      </c>
      <c r="C14738" t="s">
        <v>1782</v>
      </c>
      <c r="D14738" t="s">
        <v>4802</v>
      </c>
      <c r="E14738" t="s">
        <v>4967</v>
      </c>
      <c r="F14738">
        <v>51.6</v>
      </c>
      <c r="G14738">
        <v>52.505999997993968</v>
      </c>
      <c r="H14738">
        <v>53.866676380771104</v>
      </c>
      <c r="I14738">
        <v>53.183113962579668</v>
      </c>
    </row>
    <row r="14739" spans="1:9" x14ac:dyDescent="0.55000000000000004">
      <c r="A14739" s="1">
        <v>14737</v>
      </c>
      <c r="B14739" t="s">
        <v>53</v>
      </c>
      <c r="C14739" t="s">
        <v>1782</v>
      </c>
      <c r="D14739" t="s">
        <v>4802</v>
      </c>
      <c r="E14739" t="s">
        <v>4968</v>
      </c>
      <c r="F14739">
        <v>52.38</v>
      </c>
      <c r="G14739">
        <v>52.505999997993968</v>
      </c>
      <c r="H14739">
        <v>54.240658525041738</v>
      </c>
      <c r="I14739">
        <v>52.727528260824513</v>
      </c>
    </row>
    <row r="14740" spans="1:9" x14ac:dyDescent="0.55000000000000004">
      <c r="A14740" s="1">
        <v>14738</v>
      </c>
      <c r="B14740" t="s">
        <v>53</v>
      </c>
      <c r="C14740" t="s">
        <v>1782</v>
      </c>
      <c r="D14740" t="s">
        <v>4802</v>
      </c>
      <c r="E14740" t="s">
        <v>4969</v>
      </c>
      <c r="F14740">
        <v>53</v>
      </c>
      <c r="G14740">
        <v>52.505999997993968</v>
      </c>
      <c r="H14740">
        <v>54.614640669312372</v>
      </c>
      <c r="I14740">
        <v>54.157652986417972</v>
      </c>
    </row>
    <row r="14741" spans="1:9" x14ac:dyDescent="0.55000000000000004">
      <c r="A14741" s="1">
        <v>14739</v>
      </c>
      <c r="B14741" t="s">
        <v>53</v>
      </c>
      <c r="C14741" t="s">
        <v>1782</v>
      </c>
      <c r="D14741" t="s">
        <v>4802</v>
      </c>
      <c r="E14741" t="s">
        <v>4970</v>
      </c>
      <c r="F14741">
        <v>51.12</v>
      </c>
      <c r="G14741">
        <v>52.505999997993968</v>
      </c>
      <c r="H14741">
        <v>54.988622813583</v>
      </c>
      <c r="I14741">
        <v>53.745574081671563</v>
      </c>
    </row>
    <row r="14742" spans="1:9" x14ac:dyDescent="0.55000000000000004">
      <c r="A14742" s="1">
        <v>14740</v>
      </c>
      <c r="B14742" t="s">
        <v>53</v>
      </c>
      <c r="C14742" t="s">
        <v>436</v>
      </c>
      <c r="D14742" t="s">
        <v>4803</v>
      </c>
      <c r="E14742" t="s">
        <v>4966</v>
      </c>
      <c r="F14742">
        <v>51.82</v>
      </c>
      <c r="G14742">
        <v>53.666716833493894</v>
      </c>
      <c r="H14742">
        <v>54.195333846162782</v>
      </c>
      <c r="I14742">
        <v>55.041059568701662</v>
      </c>
    </row>
    <row r="14743" spans="1:9" x14ac:dyDescent="0.55000000000000004">
      <c r="A14743" s="1">
        <v>14741</v>
      </c>
      <c r="B14743" t="s">
        <v>53</v>
      </c>
      <c r="C14743" t="s">
        <v>436</v>
      </c>
      <c r="D14743" t="s">
        <v>4803</v>
      </c>
      <c r="E14743" t="s">
        <v>4967</v>
      </c>
      <c r="F14743">
        <v>51.2</v>
      </c>
      <c r="G14743">
        <v>53.666716833493894</v>
      </c>
      <c r="H14743">
        <v>54.347576396577139</v>
      </c>
      <c r="I14743">
        <v>55.533239314025103</v>
      </c>
    </row>
    <row r="14744" spans="1:9" x14ac:dyDescent="0.55000000000000004">
      <c r="A14744" s="1">
        <v>14742</v>
      </c>
      <c r="B14744" t="s">
        <v>53</v>
      </c>
      <c r="C14744" t="s">
        <v>436</v>
      </c>
      <c r="D14744" t="s">
        <v>4803</v>
      </c>
      <c r="E14744" t="s">
        <v>4968</v>
      </c>
      <c r="F14744">
        <v>52.93</v>
      </c>
      <c r="G14744">
        <v>53.666716833493894</v>
      </c>
      <c r="H14744">
        <v>54.499818946991503</v>
      </c>
      <c r="I14744">
        <v>54.532905517095926</v>
      </c>
    </row>
    <row r="14745" spans="1:9" x14ac:dyDescent="0.55000000000000004">
      <c r="A14745" s="1">
        <v>14743</v>
      </c>
      <c r="B14745" t="s">
        <v>53</v>
      </c>
      <c r="C14745" t="s">
        <v>436</v>
      </c>
      <c r="D14745" t="s">
        <v>4803</v>
      </c>
      <c r="E14745" t="s">
        <v>4969</v>
      </c>
      <c r="F14745">
        <v>51.92</v>
      </c>
      <c r="G14745">
        <v>53.666716833493894</v>
      </c>
      <c r="H14745">
        <v>54.652061497405853</v>
      </c>
      <c r="I14745">
        <v>55.297099057637638</v>
      </c>
    </row>
    <row r="14746" spans="1:9" x14ac:dyDescent="0.55000000000000004">
      <c r="A14746" s="1">
        <v>14744</v>
      </c>
      <c r="B14746" t="s">
        <v>53</v>
      </c>
      <c r="C14746" t="s">
        <v>436</v>
      </c>
      <c r="D14746" t="s">
        <v>4803</v>
      </c>
      <c r="E14746" t="s">
        <v>4970</v>
      </c>
      <c r="F14746">
        <v>50.71</v>
      </c>
      <c r="G14746">
        <v>53.666716833493894</v>
      </c>
      <c r="H14746">
        <v>54.804304047820203</v>
      </c>
      <c r="I14746">
        <v>55.88171411893272</v>
      </c>
    </row>
    <row r="14747" spans="1:9" x14ac:dyDescent="0.55000000000000004">
      <c r="A14747" s="1">
        <v>14745</v>
      </c>
      <c r="B14747" t="s">
        <v>53</v>
      </c>
      <c r="C14747" t="s">
        <v>296</v>
      </c>
      <c r="D14747" t="s">
        <v>4804</v>
      </c>
      <c r="E14747" t="s">
        <v>4966</v>
      </c>
      <c r="F14747">
        <v>51.23</v>
      </c>
      <c r="G14747">
        <v>52.59899999587946</v>
      </c>
      <c r="H14747">
        <v>52.599000138632178</v>
      </c>
      <c r="I14747">
        <v>52.930766097368867</v>
      </c>
    </row>
    <row r="14748" spans="1:9" x14ac:dyDescent="0.55000000000000004">
      <c r="A14748" s="1">
        <v>14746</v>
      </c>
      <c r="B14748" t="s">
        <v>53</v>
      </c>
      <c r="C14748" t="s">
        <v>296</v>
      </c>
      <c r="D14748" t="s">
        <v>4804</v>
      </c>
      <c r="E14748" t="s">
        <v>4967</v>
      </c>
      <c r="F14748">
        <v>50.34</v>
      </c>
      <c r="G14748">
        <v>52.59899999587946</v>
      </c>
      <c r="H14748">
        <v>52.599000138632178</v>
      </c>
      <c r="I14748">
        <v>53.24200425851992</v>
      </c>
    </row>
    <row r="14749" spans="1:9" x14ac:dyDescent="0.55000000000000004">
      <c r="A14749" s="1">
        <v>14747</v>
      </c>
      <c r="B14749" t="s">
        <v>53</v>
      </c>
      <c r="C14749" t="s">
        <v>296</v>
      </c>
      <c r="D14749" t="s">
        <v>4804</v>
      </c>
      <c r="E14749" t="s">
        <v>4968</v>
      </c>
      <c r="F14749">
        <v>51.07</v>
      </c>
      <c r="G14749">
        <v>52.59899999587946</v>
      </c>
      <c r="H14749">
        <v>52.599000138632178</v>
      </c>
      <c r="I14749">
        <v>52.484819664146322</v>
      </c>
    </row>
    <row r="14750" spans="1:9" x14ac:dyDescent="0.55000000000000004">
      <c r="A14750" s="1">
        <v>14748</v>
      </c>
      <c r="B14750" t="s">
        <v>53</v>
      </c>
      <c r="C14750" t="s">
        <v>296</v>
      </c>
      <c r="D14750" t="s">
        <v>4804</v>
      </c>
      <c r="E14750" t="s">
        <v>4969</v>
      </c>
      <c r="F14750">
        <v>51.73</v>
      </c>
      <c r="G14750">
        <v>52.59899999587946</v>
      </c>
      <c r="H14750">
        <v>52.599000138632178</v>
      </c>
      <c r="I14750">
        <v>52.311520456931227</v>
      </c>
    </row>
    <row r="14751" spans="1:9" x14ac:dyDescent="0.55000000000000004">
      <c r="A14751" s="1">
        <v>14749</v>
      </c>
      <c r="B14751" t="s">
        <v>53</v>
      </c>
      <c r="C14751" t="s">
        <v>296</v>
      </c>
      <c r="D14751" t="s">
        <v>4804</v>
      </c>
      <c r="E14751" t="s">
        <v>4970</v>
      </c>
      <c r="F14751">
        <v>50.46</v>
      </c>
      <c r="G14751">
        <v>52.59899999587946</v>
      </c>
      <c r="H14751">
        <v>52.599000138632178</v>
      </c>
      <c r="I14751">
        <v>52.933123843303981</v>
      </c>
    </row>
    <row r="14752" spans="1:9" x14ac:dyDescent="0.55000000000000004">
      <c r="A14752" s="1">
        <v>14750</v>
      </c>
      <c r="B14752" t="s">
        <v>53</v>
      </c>
      <c r="C14752" t="s">
        <v>1783</v>
      </c>
      <c r="D14752" t="s">
        <v>4805</v>
      </c>
      <c r="E14752" t="s">
        <v>4966</v>
      </c>
      <c r="F14752">
        <v>48.89</v>
      </c>
      <c r="G14752">
        <v>49.893000014236002</v>
      </c>
      <c r="H14752">
        <v>50.605719123010303</v>
      </c>
      <c r="I14752">
        <v>50.963217187335083</v>
      </c>
    </row>
    <row r="14753" spans="1:9" x14ac:dyDescent="0.55000000000000004">
      <c r="A14753" s="1">
        <v>14751</v>
      </c>
      <c r="B14753" t="s">
        <v>53</v>
      </c>
      <c r="C14753" t="s">
        <v>1783</v>
      </c>
      <c r="D14753" t="s">
        <v>4805</v>
      </c>
      <c r="E14753" t="s">
        <v>4967</v>
      </c>
      <c r="F14753">
        <v>48.22</v>
      </c>
      <c r="G14753">
        <v>49.893000014236002</v>
      </c>
      <c r="H14753">
        <v>50.734852156309252</v>
      </c>
      <c r="I14753">
        <v>51.689935434730579</v>
      </c>
    </row>
    <row r="14754" spans="1:9" x14ac:dyDescent="0.55000000000000004">
      <c r="A14754" s="1">
        <v>14752</v>
      </c>
      <c r="B14754" t="s">
        <v>53</v>
      </c>
      <c r="C14754" t="s">
        <v>1783</v>
      </c>
      <c r="D14754" t="s">
        <v>4805</v>
      </c>
      <c r="E14754" t="s">
        <v>4968</v>
      </c>
      <c r="F14754">
        <v>49.65</v>
      </c>
      <c r="G14754">
        <v>49.893000014236002</v>
      </c>
      <c r="H14754">
        <v>50.863985189608186</v>
      </c>
      <c r="I14754">
        <v>50.899890559780687</v>
      </c>
    </row>
    <row r="14755" spans="1:9" x14ac:dyDescent="0.55000000000000004">
      <c r="A14755" s="1">
        <v>14753</v>
      </c>
      <c r="B14755" t="s">
        <v>53</v>
      </c>
      <c r="C14755" t="s">
        <v>1783</v>
      </c>
      <c r="D14755" t="s">
        <v>4805</v>
      </c>
      <c r="E14755" t="s">
        <v>4969</v>
      </c>
      <c r="F14755">
        <v>49.59</v>
      </c>
      <c r="G14755">
        <v>49.893000014236002</v>
      </c>
      <c r="H14755">
        <v>50.993118222907142</v>
      </c>
      <c r="I14755">
        <v>50.88474301197418</v>
      </c>
    </row>
    <row r="14756" spans="1:9" x14ac:dyDescent="0.55000000000000004">
      <c r="A14756" s="1">
        <v>14754</v>
      </c>
      <c r="B14756" t="s">
        <v>53</v>
      </c>
      <c r="C14756" t="s">
        <v>1783</v>
      </c>
      <c r="D14756" t="s">
        <v>4805</v>
      </c>
      <c r="E14756" t="s">
        <v>4970</v>
      </c>
      <c r="F14756">
        <v>47.73</v>
      </c>
      <c r="G14756">
        <v>49.893000014236002</v>
      </c>
      <c r="H14756">
        <v>51.122251256206091</v>
      </c>
      <c r="I14756">
        <v>51.675034621517767</v>
      </c>
    </row>
    <row r="14757" spans="1:9" x14ac:dyDescent="0.55000000000000004">
      <c r="A14757" s="1">
        <v>14755</v>
      </c>
      <c r="B14757" t="s">
        <v>53</v>
      </c>
      <c r="C14757" t="s">
        <v>1784</v>
      </c>
      <c r="D14757" t="s">
        <v>4806</v>
      </c>
      <c r="E14757" t="s">
        <v>4966</v>
      </c>
      <c r="F14757">
        <v>51.55</v>
      </c>
      <c r="G14757">
        <v>52.781809389111537</v>
      </c>
      <c r="H14757">
        <v>53.291883817979283</v>
      </c>
      <c r="I14757">
        <v>53.567923666002429</v>
      </c>
    </row>
    <row r="14758" spans="1:9" x14ac:dyDescent="0.55000000000000004">
      <c r="A14758" s="1">
        <v>14756</v>
      </c>
      <c r="B14758" t="s">
        <v>53</v>
      </c>
      <c r="C14758" t="s">
        <v>1784</v>
      </c>
      <c r="D14758" t="s">
        <v>4806</v>
      </c>
      <c r="E14758" t="s">
        <v>4967</v>
      </c>
      <c r="F14758">
        <v>50.85</v>
      </c>
      <c r="G14758">
        <v>52.781809389111537</v>
      </c>
      <c r="H14758">
        <v>53.485507146855767</v>
      </c>
      <c r="I14758">
        <v>53.689721536496201</v>
      </c>
    </row>
    <row r="14759" spans="1:9" x14ac:dyDescent="0.55000000000000004">
      <c r="A14759" s="1">
        <v>14757</v>
      </c>
      <c r="B14759" t="s">
        <v>53</v>
      </c>
      <c r="C14759" t="s">
        <v>1784</v>
      </c>
      <c r="D14759" t="s">
        <v>4806</v>
      </c>
      <c r="E14759" t="s">
        <v>4968</v>
      </c>
      <c r="F14759">
        <v>52.59</v>
      </c>
      <c r="G14759">
        <v>52.781809389111537</v>
      </c>
      <c r="H14759">
        <v>53.679130475732258</v>
      </c>
      <c r="I14759">
        <v>53.258296122843888</v>
      </c>
    </row>
    <row r="14760" spans="1:9" x14ac:dyDescent="0.55000000000000004">
      <c r="A14760" s="1">
        <v>14758</v>
      </c>
      <c r="B14760" t="s">
        <v>53</v>
      </c>
      <c r="C14760" t="s">
        <v>1784</v>
      </c>
      <c r="D14760" t="s">
        <v>4806</v>
      </c>
      <c r="E14760" t="s">
        <v>4969</v>
      </c>
      <c r="F14760">
        <v>51.32</v>
      </c>
      <c r="G14760">
        <v>52.781809389111537</v>
      </c>
      <c r="H14760">
        <v>53.872753804608742</v>
      </c>
      <c r="I14760">
        <v>53.924008926699081</v>
      </c>
    </row>
    <row r="14761" spans="1:9" x14ac:dyDescent="0.55000000000000004">
      <c r="A14761" s="1">
        <v>14759</v>
      </c>
      <c r="B14761" t="s">
        <v>53</v>
      </c>
      <c r="C14761" t="s">
        <v>1784</v>
      </c>
      <c r="D14761" t="s">
        <v>4806</v>
      </c>
      <c r="E14761" t="s">
        <v>4970</v>
      </c>
      <c r="F14761">
        <v>50.56</v>
      </c>
      <c r="G14761">
        <v>52.781809389111537</v>
      </c>
      <c r="H14761">
        <v>54.066377133485233</v>
      </c>
      <c r="I14761">
        <v>54.097593439775437</v>
      </c>
    </row>
    <row r="14762" spans="1:9" x14ac:dyDescent="0.55000000000000004">
      <c r="A14762" s="1">
        <v>14760</v>
      </c>
      <c r="B14762" t="s">
        <v>53</v>
      </c>
      <c r="C14762" t="s">
        <v>1785</v>
      </c>
      <c r="D14762" t="s">
        <v>4807</v>
      </c>
      <c r="E14762" t="s">
        <v>4966</v>
      </c>
      <c r="F14762">
        <v>50.4</v>
      </c>
      <c r="G14762">
        <v>52.228160900991803</v>
      </c>
      <c r="H14762">
        <v>52.71933252121957</v>
      </c>
      <c r="I14762">
        <v>53.590622162020573</v>
      </c>
    </row>
    <row r="14763" spans="1:9" x14ac:dyDescent="0.55000000000000004">
      <c r="A14763" s="1">
        <v>14761</v>
      </c>
      <c r="B14763" t="s">
        <v>53</v>
      </c>
      <c r="C14763" t="s">
        <v>1785</v>
      </c>
      <c r="D14763" t="s">
        <v>4807</v>
      </c>
      <c r="E14763" t="s">
        <v>4967</v>
      </c>
      <c r="F14763">
        <v>49.61</v>
      </c>
      <c r="G14763">
        <v>52.228160900991803</v>
      </c>
      <c r="H14763">
        <v>52.887029363699646</v>
      </c>
      <c r="I14763">
        <v>54.146239522030022</v>
      </c>
    </row>
    <row r="14764" spans="1:9" x14ac:dyDescent="0.55000000000000004">
      <c r="A14764" s="1">
        <v>14762</v>
      </c>
      <c r="B14764" t="s">
        <v>53</v>
      </c>
      <c r="C14764" t="s">
        <v>1785</v>
      </c>
      <c r="D14764" t="s">
        <v>4807</v>
      </c>
      <c r="E14764" t="s">
        <v>4968</v>
      </c>
      <c r="F14764">
        <v>51.43</v>
      </c>
      <c r="G14764">
        <v>52.228160900991803</v>
      </c>
      <c r="H14764">
        <v>53.054726206179723</v>
      </c>
      <c r="I14764">
        <v>53.216654443036681</v>
      </c>
    </row>
    <row r="14765" spans="1:9" x14ac:dyDescent="0.55000000000000004">
      <c r="A14765" s="1">
        <v>14763</v>
      </c>
      <c r="B14765" t="s">
        <v>53</v>
      </c>
      <c r="C14765" t="s">
        <v>1785</v>
      </c>
      <c r="D14765" t="s">
        <v>4807</v>
      </c>
      <c r="E14765" t="s">
        <v>4969</v>
      </c>
      <c r="F14765">
        <v>50.74</v>
      </c>
      <c r="G14765">
        <v>52.228160900991803</v>
      </c>
      <c r="H14765">
        <v>53.222423048659799</v>
      </c>
      <c r="I14765">
        <v>53.524805046817477</v>
      </c>
    </row>
    <row r="14766" spans="1:9" x14ac:dyDescent="0.55000000000000004">
      <c r="A14766" s="1">
        <v>14764</v>
      </c>
      <c r="B14766" t="s">
        <v>53</v>
      </c>
      <c r="C14766" t="s">
        <v>1785</v>
      </c>
      <c r="D14766" t="s">
        <v>4807</v>
      </c>
      <c r="E14766" t="s">
        <v>4970</v>
      </c>
      <c r="F14766">
        <v>49.24</v>
      </c>
      <c r="G14766">
        <v>52.228160900991803</v>
      </c>
      <c r="H14766">
        <v>53.390119891139882</v>
      </c>
      <c r="I14766">
        <v>54.519455237620178</v>
      </c>
    </row>
    <row r="14767" spans="1:9" x14ac:dyDescent="0.55000000000000004">
      <c r="A14767" s="1">
        <v>14765</v>
      </c>
      <c r="B14767" t="s">
        <v>53</v>
      </c>
      <c r="C14767" t="s">
        <v>1786</v>
      </c>
      <c r="D14767" t="s">
        <v>4808</v>
      </c>
      <c r="E14767" t="s">
        <v>4966</v>
      </c>
      <c r="F14767">
        <v>57.76</v>
      </c>
      <c r="G14767">
        <v>57.601999991862151</v>
      </c>
      <c r="H14767">
        <v>59.208218433511327</v>
      </c>
      <c r="I14767">
        <v>58.600958480876542</v>
      </c>
    </row>
    <row r="14768" spans="1:9" x14ac:dyDescent="0.55000000000000004">
      <c r="A14768" s="1">
        <v>14766</v>
      </c>
      <c r="B14768" t="s">
        <v>53</v>
      </c>
      <c r="C14768" t="s">
        <v>1786</v>
      </c>
      <c r="D14768" t="s">
        <v>4808</v>
      </c>
      <c r="E14768" t="s">
        <v>4967</v>
      </c>
      <c r="F14768">
        <v>55.86</v>
      </c>
      <c r="G14768">
        <v>57.601999991862151</v>
      </c>
      <c r="H14768">
        <v>59.727603715779409</v>
      </c>
      <c r="I14768">
        <v>58.017103949235469</v>
      </c>
    </row>
    <row r="14769" spans="1:9" x14ac:dyDescent="0.55000000000000004">
      <c r="A14769" s="1">
        <v>14767</v>
      </c>
      <c r="B14769" t="s">
        <v>53</v>
      </c>
      <c r="C14769" t="s">
        <v>1786</v>
      </c>
      <c r="D14769" t="s">
        <v>4808</v>
      </c>
      <c r="E14769" t="s">
        <v>4968</v>
      </c>
      <c r="F14769">
        <v>56.98</v>
      </c>
      <c r="G14769">
        <v>57.601999991862151</v>
      </c>
      <c r="H14769">
        <v>60.246988998047492</v>
      </c>
      <c r="I14769">
        <v>57.756897681300551</v>
      </c>
    </row>
    <row r="14770" spans="1:9" x14ac:dyDescent="0.55000000000000004">
      <c r="A14770" s="1">
        <v>14768</v>
      </c>
      <c r="B14770" t="s">
        <v>53</v>
      </c>
      <c r="C14770" t="s">
        <v>1786</v>
      </c>
      <c r="D14770" t="s">
        <v>4808</v>
      </c>
      <c r="E14770" t="s">
        <v>4969</v>
      </c>
      <c r="F14770">
        <v>57.78</v>
      </c>
      <c r="G14770">
        <v>57.601999991862151</v>
      </c>
      <c r="H14770">
        <v>60.766374280315567</v>
      </c>
      <c r="I14770">
        <v>59.367952942754343</v>
      </c>
    </row>
    <row r="14771" spans="1:9" x14ac:dyDescent="0.55000000000000004">
      <c r="A14771" s="1">
        <v>14769</v>
      </c>
      <c r="B14771" t="s">
        <v>53</v>
      </c>
      <c r="C14771" t="s">
        <v>1786</v>
      </c>
      <c r="D14771" t="s">
        <v>4808</v>
      </c>
      <c r="E14771" t="s">
        <v>4970</v>
      </c>
      <c r="F14771">
        <v>55.97</v>
      </c>
      <c r="G14771">
        <v>57.601999991862151</v>
      </c>
      <c r="H14771">
        <v>61.28575956258365</v>
      </c>
      <c r="I14771">
        <v>59.058915627872828</v>
      </c>
    </row>
    <row r="14772" spans="1:9" x14ac:dyDescent="0.55000000000000004">
      <c r="A14772" s="1">
        <v>14770</v>
      </c>
      <c r="B14772" t="s">
        <v>53</v>
      </c>
      <c r="C14772" t="s">
        <v>696</v>
      </c>
      <c r="D14772" t="s">
        <v>4809</v>
      </c>
      <c r="E14772" t="s">
        <v>4966</v>
      </c>
      <c r="F14772">
        <v>55.87</v>
      </c>
      <c r="G14772">
        <v>55.364999997730699</v>
      </c>
      <c r="H14772">
        <v>56.150741875703993</v>
      </c>
      <c r="I14772">
        <v>56.290931405321231</v>
      </c>
    </row>
    <row r="14773" spans="1:9" x14ac:dyDescent="0.55000000000000004">
      <c r="A14773" s="1">
        <v>14771</v>
      </c>
      <c r="B14773" t="s">
        <v>53</v>
      </c>
      <c r="C14773" t="s">
        <v>696</v>
      </c>
      <c r="D14773" t="s">
        <v>4809</v>
      </c>
      <c r="E14773" t="s">
        <v>4967</v>
      </c>
      <c r="F14773">
        <v>54.36</v>
      </c>
      <c r="G14773">
        <v>55.364999997730699</v>
      </c>
      <c r="H14773">
        <v>56.390569048242909</v>
      </c>
      <c r="I14773">
        <v>56.378292345262892</v>
      </c>
    </row>
    <row r="14774" spans="1:9" x14ac:dyDescent="0.55000000000000004">
      <c r="A14774" s="1">
        <v>14772</v>
      </c>
      <c r="B14774" t="s">
        <v>53</v>
      </c>
      <c r="C14774" t="s">
        <v>696</v>
      </c>
      <c r="D14774" t="s">
        <v>4809</v>
      </c>
      <c r="E14774" t="s">
        <v>4968</v>
      </c>
      <c r="F14774">
        <v>55.34</v>
      </c>
      <c r="G14774">
        <v>55.364999997730699</v>
      </c>
      <c r="H14774">
        <v>56.63039622078184</v>
      </c>
      <c r="I14774">
        <v>55.736726732732713</v>
      </c>
    </row>
    <row r="14775" spans="1:9" x14ac:dyDescent="0.55000000000000004">
      <c r="A14775" s="1">
        <v>14773</v>
      </c>
      <c r="B14775" t="s">
        <v>53</v>
      </c>
      <c r="C14775" t="s">
        <v>696</v>
      </c>
      <c r="D14775" t="s">
        <v>4809</v>
      </c>
      <c r="E14775" t="s">
        <v>4969</v>
      </c>
      <c r="F14775">
        <v>55.68</v>
      </c>
      <c r="G14775">
        <v>55.364999997730699</v>
      </c>
      <c r="H14775">
        <v>56.870223393320757</v>
      </c>
      <c r="I14775">
        <v>57.161412083704228</v>
      </c>
    </row>
    <row r="14776" spans="1:9" x14ac:dyDescent="0.55000000000000004">
      <c r="A14776" s="1">
        <v>14774</v>
      </c>
      <c r="B14776" t="s">
        <v>53</v>
      </c>
      <c r="C14776" t="s">
        <v>696</v>
      </c>
      <c r="D14776" t="s">
        <v>4809</v>
      </c>
      <c r="E14776" t="s">
        <v>4970</v>
      </c>
      <c r="F14776">
        <v>53.75</v>
      </c>
      <c r="G14776">
        <v>55.364999997730699</v>
      </c>
      <c r="H14776">
        <v>57.110050565859687</v>
      </c>
      <c r="I14776">
        <v>56.816168508533089</v>
      </c>
    </row>
    <row r="14777" spans="1:9" x14ac:dyDescent="0.55000000000000004">
      <c r="A14777" s="1">
        <v>14775</v>
      </c>
      <c r="B14777" t="s">
        <v>53</v>
      </c>
      <c r="C14777" t="s">
        <v>1113</v>
      </c>
      <c r="D14777" t="s">
        <v>4810</v>
      </c>
      <c r="E14777" t="s">
        <v>4966</v>
      </c>
      <c r="F14777">
        <v>57.89</v>
      </c>
      <c r="G14777">
        <v>59.696820147243223</v>
      </c>
      <c r="H14777">
        <v>60.258666840804203</v>
      </c>
      <c r="I14777">
        <v>60.805199117506227</v>
      </c>
    </row>
    <row r="14778" spans="1:9" x14ac:dyDescent="0.55000000000000004">
      <c r="A14778" s="1">
        <v>14776</v>
      </c>
      <c r="B14778" t="s">
        <v>53</v>
      </c>
      <c r="C14778" t="s">
        <v>1113</v>
      </c>
      <c r="D14778" t="s">
        <v>4810</v>
      </c>
      <c r="E14778" t="s">
        <v>4967</v>
      </c>
      <c r="F14778">
        <v>57</v>
      </c>
      <c r="G14778">
        <v>59.696820147243223</v>
      </c>
      <c r="H14778">
        <v>60.426242493207504</v>
      </c>
      <c r="I14778">
        <v>61.163496418602243</v>
      </c>
    </row>
    <row r="14779" spans="1:9" x14ac:dyDescent="0.55000000000000004">
      <c r="A14779" s="1">
        <v>14777</v>
      </c>
      <c r="B14779" t="s">
        <v>53</v>
      </c>
      <c r="C14779" t="s">
        <v>1113</v>
      </c>
      <c r="D14779" t="s">
        <v>4810</v>
      </c>
      <c r="E14779" t="s">
        <v>4968</v>
      </c>
      <c r="F14779">
        <v>59.09</v>
      </c>
      <c r="G14779">
        <v>59.696820147243223</v>
      </c>
      <c r="H14779">
        <v>60.593818145610797</v>
      </c>
      <c r="I14779">
        <v>60.384513655500491</v>
      </c>
    </row>
    <row r="14780" spans="1:9" x14ac:dyDescent="0.55000000000000004">
      <c r="A14780" s="1">
        <v>14778</v>
      </c>
      <c r="B14780" t="s">
        <v>53</v>
      </c>
      <c r="C14780" t="s">
        <v>1113</v>
      </c>
      <c r="D14780" t="s">
        <v>4810</v>
      </c>
      <c r="E14780" t="s">
        <v>4969</v>
      </c>
      <c r="F14780">
        <v>58.15</v>
      </c>
      <c r="G14780">
        <v>59.696820147243223</v>
      </c>
      <c r="H14780">
        <v>60.761393798014097</v>
      </c>
      <c r="I14780">
        <v>61.066279244965521</v>
      </c>
    </row>
    <row r="14781" spans="1:9" x14ac:dyDescent="0.55000000000000004">
      <c r="A14781" s="1">
        <v>14779</v>
      </c>
      <c r="B14781" t="s">
        <v>53</v>
      </c>
      <c r="C14781" t="s">
        <v>1113</v>
      </c>
      <c r="D14781" t="s">
        <v>4810</v>
      </c>
      <c r="E14781" t="s">
        <v>4970</v>
      </c>
      <c r="F14781">
        <v>56.73</v>
      </c>
      <c r="G14781">
        <v>59.696820147243223</v>
      </c>
      <c r="H14781">
        <v>60.928969450417412</v>
      </c>
      <c r="I14781">
        <v>61.42395696422561</v>
      </c>
    </row>
    <row r="14782" spans="1:9" x14ac:dyDescent="0.55000000000000004">
      <c r="A14782" s="1">
        <v>14780</v>
      </c>
      <c r="B14782" t="s">
        <v>53</v>
      </c>
      <c r="C14782" t="s">
        <v>1787</v>
      </c>
      <c r="D14782" t="s">
        <v>4811</v>
      </c>
      <c r="E14782" t="s">
        <v>4966</v>
      </c>
      <c r="F14782">
        <v>57.12</v>
      </c>
      <c r="G14782">
        <v>58.496484613288118</v>
      </c>
      <c r="H14782">
        <v>58.950001906209323</v>
      </c>
      <c r="I14782">
        <v>57.12576961790834</v>
      </c>
    </row>
    <row r="14783" spans="1:9" x14ac:dyDescent="0.55000000000000004">
      <c r="A14783" s="1">
        <v>14781</v>
      </c>
      <c r="B14783" t="s">
        <v>53</v>
      </c>
      <c r="C14783" t="s">
        <v>1787</v>
      </c>
      <c r="D14783" t="s">
        <v>4811</v>
      </c>
      <c r="E14783" t="s">
        <v>4967</v>
      </c>
      <c r="F14783">
        <v>56.16</v>
      </c>
      <c r="G14783">
        <v>58.496484613288118</v>
      </c>
      <c r="H14783">
        <v>59.080911081283908</v>
      </c>
      <c r="I14783">
        <v>58.393035355568919</v>
      </c>
    </row>
    <row r="14784" spans="1:9" x14ac:dyDescent="0.55000000000000004">
      <c r="A14784" s="1">
        <v>14782</v>
      </c>
      <c r="B14784" t="s">
        <v>53</v>
      </c>
      <c r="C14784" t="s">
        <v>1787</v>
      </c>
      <c r="D14784" t="s">
        <v>4811</v>
      </c>
      <c r="E14784" t="s">
        <v>4968</v>
      </c>
      <c r="F14784">
        <v>58.26</v>
      </c>
      <c r="G14784">
        <v>58.496484613288118</v>
      </c>
      <c r="H14784">
        <v>59.211820256358507</v>
      </c>
      <c r="I14784">
        <v>58.569247706191433</v>
      </c>
    </row>
    <row r="14785" spans="1:9" x14ac:dyDescent="0.55000000000000004">
      <c r="A14785" s="1">
        <v>14783</v>
      </c>
      <c r="B14785" t="s">
        <v>53</v>
      </c>
      <c r="C14785" t="s">
        <v>1787</v>
      </c>
      <c r="D14785" t="s">
        <v>4811</v>
      </c>
      <c r="E14785" t="s">
        <v>4969</v>
      </c>
      <c r="F14785">
        <v>57.21</v>
      </c>
      <c r="G14785">
        <v>58.496484613288118</v>
      </c>
      <c r="H14785">
        <v>59.342729431433099</v>
      </c>
      <c r="I14785">
        <v>59.054319134760412</v>
      </c>
    </row>
    <row r="14786" spans="1:9" x14ac:dyDescent="0.55000000000000004">
      <c r="A14786" s="1">
        <v>14784</v>
      </c>
      <c r="B14786" t="s">
        <v>53</v>
      </c>
      <c r="C14786" t="s">
        <v>1787</v>
      </c>
      <c r="D14786" t="s">
        <v>4811</v>
      </c>
      <c r="E14786" t="s">
        <v>4970</v>
      </c>
      <c r="F14786">
        <v>55.97</v>
      </c>
      <c r="G14786">
        <v>58.496484613288118</v>
      </c>
      <c r="H14786">
        <v>59.473638606507699</v>
      </c>
      <c r="I14786">
        <v>58.084218115315451</v>
      </c>
    </row>
    <row r="14787" spans="1:9" x14ac:dyDescent="0.55000000000000004">
      <c r="A14787" s="1">
        <v>14785</v>
      </c>
      <c r="B14787" t="s">
        <v>53</v>
      </c>
      <c r="C14787" t="s">
        <v>1788</v>
      </c>
      <c r="D14787" t="s">
        <v>4812</v>
      </c>
      <c r="E14787" t="s">
        <v>4966</v>
      </c>
      <c r="F14787">
        <v>63.26</v>
      </c>
      <c r="G14787">
        <v>63.628999997164968</v>
      </c>
      <c r="H14787">
        <v>64.537222323559718</v>
      </c>
      <c r="I14787">
        <v>65.44428339440428</v>
      </c>
    </row>
    <row r="14788" spans="1:9" x14ac:dyDescent="0.55000000000000004">
      <c r="A14788" s="1">
        <v>14786</v>
      </c>
      <c r="B14788" t="s">
        <v>53</v>
      </c>
      <c r="C14788" t="s">
        <v>1788</v>
      </c>
      <c r="D14788" t="s">
        <v>4812</v>
      </c>
      <c r="E14788" t="s">
        <v>4967</v>
      </c>
      <c r="F14788">
        <v>61.89</v>
      </c>
      <c r="G14788">
        <v>63.628999997164968</v>
      </c>
      <c r="H14788">
        <v>64.709573270469022</v>
      </c>
      <c r="I14788">
        <v>64.048917290107838</v>
      </c>
    </row>
    <row r="14789" spans="1:9" x14ac:dyDescent="0.55000000000000004">
      <c r="A14789" s="1">
        <v>14787</v>
      </c>
      <c r="B14789" t="s">
        <v>53</v>
      </c>
      <c r="C14789" t="s">
        <v>1788</v>
      </c>
      <c r="D14789" t="s">
        <v>4812</v>
      </c>
      <c r="E14789" t="s">
        <v>4968</v>
      </c>
      <c r="F14789">
        <v>63.11</v>
      </c>
      <c r="G14789">
        <v>63.628999997164968</v>
      </c>
      <c r="H14789">
        <v>64.881924217378312</v>
      </c>
      <c r="I14789">
        <v>63.803254795530933</v>
      </c>
    </row>
    <row r="14790" spans="1:9" x14ac:dyDescent="0.55000000000000004">
      <c r="A14790" s="1">
        <v>14788</v>
      </c>
      <c r="B14790" t="s">
        <v>53</v>
      </c>
      <c r="C14790" t="s">
        <v>1788</v>
      </c>
      <c r="D14790" t="s">
        <v>4812</v>
      </c>
      <c r="E14790" t="s">
        <v>4969</v>
      </c>
      <c r="F14790">
        <v>62.98</v>
      </c>
      <c r="G14790">
        <v>63.628999997164968</v>
      </c>
      <c r="H14790">
        <v>65.054275164287617</v>
      </c>
      <c r="I14790">
        <v>65.248527347551175</v>
      </c>
    </row>
    <row r="14791" spans="1:9" x14ac:dyDescent="0.55000000000000004">
      <c r="A14791" s="1">
        <v>14789</v>
      </c>
      <c r="B14791" t="s">
        <v>53</v>
      </c>
      <c r="C14791" t="s">
        <v>1788</v>
      </c>
      <c r="D14791" t="s">
        <v>4812</v>
      </c>
      <c r="E14791" t="s">
        <v>4970</v>
      </c>
      <c r="F14791">
        <v>62.11</v>
      </c>
      <c r="G14791">
        <v>63.628999997164968</v>
      </c>
      <c r="H14791">
        <v>65.226626111196907</v>
      </c>
      <c r="I14791">
        <v>65.888747903690614</v>
      </c>
    </row>
    <row r="14792" spans="1:9" x14ac:dyDescent="0.55000000000000004">
      <c r="A14792" s="1">
        <v>14790</v>
      </c>
      <c r="B14792" t="s">
        <v>53</v>
      </c>
      <c r="C14792" t="s">
        <v>1789</v>
      </c>
      <c r="D14792" t="s">
        <v>4813</v>
      </c>
      <c r="E14792" t="s">
        <v>4966</v>
      </c>
      <c r="F14792">
        <v>47.77</v>
      </c>
      <c r="G14792">
        <v>48.75799999517497</v>
      </c>
      <c r="H14792">
        <v>49.173000395841598</v>
      </c>
      <c r="I14792">
        <v>49.46133661628577</v>
      </c>
    </row>
    <row r="14793" spans="1:9" x14ac:dyDescent="0.55000000000000004">
      <c r="A14793" s="1">
        <v>14791</v>
      </c>
      <c r="B14793" t="s">
        <v>53</v>
      </c>
      <c r="C14793" t="s">
        <v>1789</v>
      </c>
      <c r="D14793" t="s">
        <v>4813</v>
      </c>
      <c r="E14793" t="s">
        <v>4967</v>
      </c>
      <c r="F14793">
        <v>47.15</v>
      </c>
      <c r="G14793">
        <v>48.75799999517497</v>
      </c>
      <c r="H14793">
        <v>49.033437812583401</v>
      </c>
      <c r="I14793">
        <v>50.136573858681842</v>
      </c>
    </row>
    <row r="14794" spans="1:9" x14ac:dyDescent="0.55000000000000004">
      <c r="A14794" s="1">
        <v>14792</v>
      </c>
      <c r="B14794" t="s">
        <v>53</v>
      </c>
      <c r="C14794" t="s">
        <v>1789</v>
      </c>
      <c r="D14794" t="s">
        <v>4813</v>
      </c>
      <c r="E14794" t="s">
        <v>4968</v>
      </c>
      <c r="F14794">
        <v>48.8</v>
      </c>
      <c r="G14794">
        <v>48.75799999517497</v>
      </c>
      <c r="H14794">
        <v>48.893875229325211</v>
      </c>
      <c r="I14794">
        <v>49.439964393267921</v>
      </c>
    </row>
    <row r="14795" spans="1:9" x14ac:dyDescent="0.55000000000000004">
      <c r="A14795" s="1">
        <v>14793</v>
      </c>
      <c r="B14795" t="s">
        <v>53</v>
      </c>
      <c r="C14795" t="s">
        <v>1789</v>
      </c>
      <c r="D14795" t="s">
        <v>4813</v>
      </c>
      <c r="E14795" t="s">
        <v>4969</v>
      </c>
      <c r="F14795">
        <v>48.53</v>
      </c>
      <c r="G14795">
        <v>48.75799999517497</v>
      </c>
      <c r="H14795">
        <v>48.754312646067007</v>
      </c>
      <c r="I14795">
        <v>49.728047328432332</v>
      </c>
    </row>
    <row r="14796" spans="1:9" x14ac:dyDescent="0.55000000000000004">
      <c r="A14796" s="1">
        <v>14794</v>
      </c>
      <c r="B14796" t="s">
        <v>53</v>
      </c>
      <c r="C14796" t="s">
        <v>1789</v>
      </c>
      <c r="D14796" t="s">
        <v>4813</v>
      </c>
      <c r="E14796" t="s">
        <v>4970</v>
      </c>
      <c r="F14796">
        <v>46.44</v>
      </c>
      <c r="G14796">
        <v>48.75799999517497</v>
      </c>
      <c r="H14796">
        <v>48.614750062808817</v>
      </c>
      <c r="I14796">
        <v>49.975322591641799</v>
      </c>
    </row>
    <row r="14797" spans="1:9" hidden="1" x14ac:dyDescent="0.55000000000000004">
      <c r="A14797" s="1">
        <v>14795</v>
      </c>
      <c r="B14797" t="s">
        <v>53</v>
      </c>
      <c r="C14797" t="s">
        <v>1790</v>
      </c>
      <c r="D14797" t="s">
        <v>4814</v>
      </c>
      <c r="E14797" t="s">
        <v>4966</v>
      </c>
      <c r="F14797">
        <v>59.65</v>
      </c>
      <c r="G14797">
        <v>59.754999985704089</v>
      </c>
      <c r="H14797">
        <v>61.464707384542493</v>
      </c>
      <c r="I14797" t="s">
        <v>4971</v>
      </c>
    </row>
    <row r="14798" spans="1:9" hidden="1" x14ac:dyDescent="0.55000000000000004">
      <c r="A14798" s="1">
        <v>14796</v>
      </c>
      <c r="B14798" t="s">
        <v>53</v>
      </c>
      <c r="C14798" t="s">
        <v>1790</v>
      </c>
      <c r="D14798" t="s">
        <v>4814</v>
      </c>
      <c r="E14798" t="s">
        <v>4967</v>
      </c>
      <c r="F14798">
        <v>57.86</v>
      </c>
      <c r="G14798">
        <v>59.754999985704089</v>
      </c>
      <c r="H14798">
        <v>61.993958051853802</v>
      </c>
      <c r="I14798" t="s">
        <v>4971</v>
      </c>
    </row>
    <row r="14799" spans="1:9" hidden="1" x14ac:dyDescent="0.55000000000000004">
      <c r="A14799" s="1">
        <v>14797</v>
      </c>
      <c r="B14799" t="s">
        <v>53</v>
      </c>
      <c r="C14799" t="s">
        <v>1790</v>
      </c>
      <c r="D14799" t="s">
        <v>4814</v>
      </c>
      <c r="E14799" t="s">
        <v>4968</v>
      </c>
      <c r="F14799">
        <v>59.1</v>
      </c>
      <c r="G14799">
        <v>59.754999985704089</v>
      </c>
      <c r="H14799">
        <v>62.523208719165098</v>
      </c>
      <c r="I14799" t="s">
        <v>4971</v>
      </c>
    </row>
    <row r="14800" spans="1:9" hidden="1" x14ac:dyDescent="0.55000000000000004">
      <c r="A14800" s="1">
        <v>14798</v>
      </c>
      <c r="B14800" t="s">
        <v>53</v>
      </c>
      <c r="C14800" t="s">
        <v>1790</v>
      </c>
      <c r="D14800" t="s">
        <v>4814</v>
      </c>
      <c r="E14800" t="s">
        <v>4969</v>
      </c>
      <c r="F14800">
        <v>60.02</v>
      </c>
      <c r="G14800">
        <v>59.754999985704089</v>
      </c>
      <c r="H14800">
        <v>63.052459386476407</v>
      </c>
      <c r="I14800" t="s">
        <v>4971</v>
      </c>
    </row>
    <row r="14801" spans="1:9" hidden="1" x14ac:dyDescent="0.55000000000000004">
      <c r="A14801" s="1">
        <v>14799</v>
      </c>
      <c r="B14801" t="s">
        <v>53</v>
      </c>
      <c r="C14801" t="s">
        <v>1790</v>
      </c>
      <c r="D14801" t="s">
        <v>4814</v>
      </c>
      <c r="E14801" t="s">
        <v>4970</v>
      </c>
      <c r="F14801">
        <v>58.21</v>
      </c>
      <c r="G14801">
        <v>59.754999985704089</v>
      </c>
      <c r="H14801">
        <v>63.581710053787717</v>
      </c>
      <c r="I14801" t="s">
        <v>4971</v>
      </c>
    </row>
    <row r="14802" spans="1:9" x14ac:dyDescent="0.55000000000000004">
      <c r="A14802" s="1">
        <v>14800</v>
      </c>
      <c r="B14802" t="s">
        <v>53</v>
      </c>
      <c r="C14802" t="s">
        <v>1791</v>
      </c>
      <c r="D14802" t="s">
        <v>4815</v>
      </c>
      <c r="E14802" t="s">
        <v>4966</v>
      </c>
      <c r="F14802">
        <v>55.29</v>
      </c>
      <c r="G14802">
        <v>55.787999993077257</v>
      </c>
      <c r="H14802">
        <v>56.644112559804803</v>
      </c>
      <c r="I14802">
        <v>56.923857815251431</v>
      </c>
    </row>
    <row r="14803" spans="1:9" x14ac:dyDescent="0.55000000000000004">
      <c r="A14803" s="1">
        <v>14801</v>
      </c>
      <c r="B14803" t="s">
        <v>53</v>
      </c>
      <c r="C14803" t="s">
        <v>1791</v>
      </c>
      <c r="D14803" t="s">
        <v>4815</v>
      </c>
      <c r="E14803" t="s">
        <v>4967</v>
      </c>
      <c r="F14803">
        <v>54.6</v>
      </c>
      <c r="G14803">
        <v>55.787999993077257</v>
      </c>
      <c r="H14803">
        <v>56.814066103901403</v>
      </c>
      <c r="I14803">
        <v>56.917123767324597</v>
      </c>
    </row>
    <row r="14804" spans="1:9" x14ac:dyDescent="0.55000000000000004">
      <c r="A14804" s="1">
        <v>14802</v>
      </c>
      <c r="B14804" t="s">
        <v>53</v>
      </c>
      <c r="C14804" t="s">
        <v>1791</v>
      </c>
      <c r="D14804" t="s">
        <v>4815</v>
      </c>
      <c r="E14804" t="s">
        <v>4968</v>
      </c>
      <c r="F14804">
        <v>55.66</v>
      </c>
      <c r="G14804">
        <v>55.787999993077257</v>
      </c>
      <c r="H14804">
        <v>56.984019647997997</v>
      </c>
      <c r="I14804">
        <v>56.289828684678291</v>
      </c>
    </row>
    <row r="14805" spans="1:9" x14ac:dyDescent="0.55000000000000004">
      <c r="A14805" s="1">
        <v>14803</v>
      </c>
      <c r="B14805" t="s">
        <v>53</v>
      </c>
      <c r="C14805" t="s">
        <v>1791</v>
      </c>
      <c r="D14805" t="s">
        <v>4815</v>
      </c>
      <c r="E14805" t="s">
        <v>4969</v>
      </c>
      <c r="F14805">
        <v>54.84</v>
      </c>
      <c r="G14805">
        <v>55.787999993077257</v>
      </c>
      <c r="H14805">
        <v>57.153973192094597</v>
      </c>
      <c r="I14805">
        <v>57.271764255134038</v>
      </c>
    </row>
    <row r="14806" spans="1:9" x14ac:dyDescent="0.55000000000000004">
      <c r="A14806" s="1">
        <v>14804</v>
      </c>
      <c r="B14806" t="s">
        <v>53</v>
      </c>
      <c r="C14806" t="s">
        <v>1791</v>
      </c>
      <c r="D14806" t="s">
        <v>4815</v>
      </c>
      <c r="E14806" t="s">
        <v>4970</v>
      </c>
      <c r="F14806">
        <v>54.21</v>
      </c>
      <c r="G14806">
        <v>55.787999993077257</v>
      </c>
      <c r="H14806">
        <v>57.323926736191197</v>
      </c>
      <c r="I14806">
        <v>57.367590273300962</v>
      </c>
    </row>
    <row r="14807" spans="1:9" x14ac:dyDescent="0.55000000000000004">
      <c r="A14807" s="1">
        <v>14805</v>
      </c>
      <c r="B14807" t="s">
        <v>54</v>
      </c>
      <c r="C14807" t="s">
        <v>59</v>
      </c>
      <c r="D14807" t="s">
        <v>4816</v>
      </c>
      <c r="E14807" t="s">
        <v>4966</v>
      </c>
      <c r="F14807">
        <v>60.93</v>
      </c>
      <c r="G14807">
        <v>59.969999988981343</v>
      </c>
      <c r="H14807">
        <v>61.34107200635242</v>
      </c>
      <c r="I14807">
        <v>58.878349851144158</v>
      </c>
    </row>
    <row r="14808" spans="1:9" x14ac:dyDescent="0.55000000000000004">
      <c r="A14808" s="1">
        <v>14806</v>
      </c>
      <c r="B14808" t="s">
        <v>54</v>
      </c>
      <c r="C14808" t="s">
        <v>59</v>
      </c>
      <c r="D14808" t="s">
        <v>4816</v>
      </c>
      <c r="E14808" t="s">
        <v>4967</v>
      </c>
      <c r="F14808">
        <v>59.14</v>
      </c>
      <c r="G14808">
        <v>59.969999988981343</v>
      </c>
      <c r="H14808">
        <v>62.077137728338109</v>
      </c>
      <c r="I14808">
        <v>59.647907143569292</v>
      </c>
    </row>
    <row r="14809" spans="1:9" x14ac:dyDescent="0.55000000000000004">
      <c r="A14809" s="1">
        <v>14807</v>
      </c>
      <c r="B14809" t="s">
        <v>54</v>
      </c>
      <c r="C14809" t="s">
        <v>59</v>
      </c>
      <c r="D14809" t="s">
        <v>4816</v>
      </c>
      <c r="E14809" t="s">
        <v>4968</v>
      </c>
      <c r="F14809">
        <v>58.7</v>
      </c>
      <c r="G14809">
        <v>59.969999988981343</v>
      </c>
      <c r="H14809">
        <v>62.813203450323797</v>
      </c>
      <c r="I14809">
        <v>60.038688697909627</v>
      </c>
    </row>
    <row r="14810" spans="1:9" x14ac:dyDescent="0.55000000000000004">
      <c r="A14810" s="1">
        <v>14808</v>
      </c>
      <c r="B14810" t="s">
        <v>54</v>
      </c>
      <c r="C14810" t="s">
        <v>59</v>
      </c>
      <c r="D14810" t="s">
        <v>4816</v>
      </c>
      <c r="E14810" t="s">
        <v>4969</v>
      </c>
      <c r="F14810">
        <v>60.57</v>
      </c>
      <c r="G14810">
        <v>59.969999988981343</v>
      </c>
      <c r="H14810">
        <v>63.549269172309486</v>
      </c>
      <c r="I14810">
        <v>60.215801579604381</v>
      </c>
    </row>
    <row r="14811" spans="1:9" x14ac:dyDescent="0.55000000000000004">
      <c r="A14811" s="1">
        <v>14809</v>
      </c>
      <c r="B14811" t="s">
        <v>54</v>
      </c>
      <c r="C14811" t="s">
        <v>59</v>
      </c>
      <c r="D14811" t="s">
        <v>4816</v>
      </c>
      <c r="E14811" t="s">
        <v>4970</v>
      </c>
      <c r="F14811">
        <v>61.92</v>
      </c>
      <c r="G14811">
        <v>59.969999988981343</v>
      </c>
      <c r="H14811">
        <v>64.285334894295175</v>
      </c>
      <c r="I14811">
        <v>58.844737195605269</v>
      </c>
    </row>
    <row r="14812" spans="1:9" x14ac:dyDescent="0.55000000000000004">
      <c r="A14812" s="1">
        <v>14810</v>
      </c>
      <c r="B14812" t="s">
        <v>54</v>
      </c>
      <c r="C14812" t="s">
        <v>1419</v>
      </c>
      <c r="D14812" t="s">
        <v>4817</v>
      </c>
      <c r="E14812" t="s">
        <v>4966</v>
      </c>
      <c r="F14812">
        <v>64.03</v>
      </c>
      <c r="G14812">
        <v>62.531999962847173</v>
      </c>
      <c r="H14812">
        <v>63.943023352990657</v>
      </c>
      <c r="I14812">
        <v>62.545610741477162</v>
      </c>
    </row>
    <row r="14813" spans="1:9" x14ac:dyDescent="0.55000000000000004">
      <c r="A14813" s="1">
        <v>14811</v>
      </c>
      <c r="B14813" t="s">
        <v>54</v>
      </c>
      <c r="C14813" t="s">
        <v>1419</v>
      </c>
      <c r="D14813" t="s">
        <v>4817</v>
      </c>
      <c r="E14813" t="s">
        <v>4967</v>
      </c>
      <c r="F14813">
        <v>62.57</v>
      </c>
      <c r="G14813">
        <v>62.531999962847173</v>
      </c>
      <c r="H14813">
        <v>64.856006608531331</v>
      </c>
      <c r="I14813">
        <v>62.408552076045098</v>
      </c>
    </row>
    <row r="14814" spans="1:9" x14ac:dyDescent="0.55000000000000004">
      <c r="A14814" s="1">
        <v>14812</v>
      </c>
      <c r="B14814" t="s">
        <v>54</v>
      </c>
      <c r="C14814" t="s">
        <v>1419</v>
      </c>
      <c r="D14814" t="s">
        <v>4817</v>
      </c>
      <c r="E14814" t="s">
        <v>4968</v>
      </c>
      <c r="F14814">
        <v>62.07</v>
      </c>
      <c r="G14814">
        <v>62.531999962847173</v>
      </c>
      <c r="H14814">
        <v>65.768989864071997</v>
      </c>
      <c r="I14814">
        <v>62.577754323703722</v>
      </c>
    </row>
    <row r="14815" spans="1:9" x14ac:dyDescent="0.55000000000000004">
      <c r="A14815" s="1">
        <v>14813</v>
      </c>
      <c r="B14815" t="s">
        <v>54</v>
      </c>
      <c r="C14815" t="s">
        <v>1419</v>
      </c>
      <c r="D14815" t="s">
        <v>4817</v>
      </c>
      <c r="E14815" t="s">
        <v>4969</v>
      </c>
      <c r="F14815">
        <v>63.75</v>
      </c>
      <c r="G14815">
        <v>62.531999962847173</v>
      </c>
      <c r="H14815">
        <v>66.681973119612664</v>
      </c>
      <c r="I14815">
        <v>64.77033955401275</v>
      </c>
    </row>
    <row r="14816" spans="1:9" x14ac:dyDescent="0.55000000000000004">
      <c r="A14816" s="1">
        <v>14814</v>
      </c>
      <c r="B14816" t="s">
        <v>54</v>
      </c>
      <c r="C14816" t="s">
        <v>1419</v>
      </c>
      <c r="D14816" t="s">
        <v>4817</v>
      </c>
      <c r="E14816" t="s">
        <v>4970</v>
      </c>
      <c r="F14816">
        <v>64.180000000000007</v>
      </c>
      <c r="G14816">
        <v>62.531999962847173</v>
      </c>
      <c r="H14816">
        <v>67.594956375153316</v>
      </c>
      <c r="I14816">
        <v>62.871194880811267</v>
      </c>
    </row>
    <row r="14817" spans="1:9" x14ac:dyDescent="0.55000000000000004">
      <c r="A14817" s="1">
        <v>14815</v>
      </c>
      <c r="B14817" t="s">
        <v>54</v>
      </c>
      <c r="C14817" t="s">
        <v>141</v>
      </c>
      <c r="D14817" t="s">
        <v>4818</v>
      </c>
      <c r="E14817" t="s">
        <v>4966</v>
      </c>
      <c r="F14817">
        <v>65.209999999999994</v>
      </c>
      <c r="G14817">
        <v>63.86</v>
      </c>
      <c r="H14817">
        <v>64.52739908108218</v>
      </c>
      <c r="I14817">
        <v>62.461052845135349</v>
      </c>
    </row>
    <row r="14818" spans="1:9" x14ac:dyDescent="0.55000000000000004">
      <c r="A14818" s="1">
        <v>14816</v>
      </c>
      <c r="B14818" t="s">
        <v>54</v>
      </c>
      <c r="C14818" t="s">
        <v>141</v>
      </c>
      <c r="D14818" t="s">
        <v>4818</v>
      </c>
      <c r="E14818" t="s">
        <v>4967</v>
      </c>
      <c r="F14818">
        <v>62.67</v>
      </c>
      <c r="G14818">
        <v>63.86</v>
      </c>
      <c r="H14818">
        <v>65.359940573726092</v>
      </c>
      <c r="I14818">
        <v>62.685436712564623</v>
      </c>
    </row>
    <row r="14819" spans="1:9" x14ac:dyDescent="0.55000000000000004">
      <c r="A14819" s="1">
        <v>14817</v>
      </c>
      <c r="B14819" t="s">
        <v>54</v>
      </c>
      <c r="C14819" t="s">
        <v>141</v>
      </c>
      <c r="D14819" t="s">
        <v>4818</v>
      </c>
      <c r="E14819" t="s">
        <v>4968</v>
      </c>
      <c r="F14819">
        <v>61.58</v>
      </c>
      <c r="G14819">
        <v>63.86</v>
      </c>
      <c r="H14819">
        <v>66.19248206636999</v>
      </c>
      <c r="I14819">
        <v>63.123526099747728</v>
      </c>
    </row>
    <row r="14820" spans="1:9" x14ac:dyDescent="0.55000000000000004">
      <c r="A14820" s="1">
        <v>14818</v>
      </c>
      <c r="B14820" t="s">
        <v>54</v>
      </c>
      <c r="C14820" t="s">
        <v>141</v>
      </c>
      <c r="D14820" t="s">
        <v>4818</v>
      </c>
      <c r="E14820" t="s">
        <v>4969</v>
      </c>
      <c r="F14820">
        <v>62.63</v>
      </c>
      <c r="G14820">
        <v>63.86</v>
      </c>
      <c r="H14820">
        <v>67.025023559013903</v>
      </c>
      <c r="I14820">
        <v>63.26416821980952</v>
      </c>
    </row>
    <row r="14821" spans="1:9" x14ac:dyDescent="0.55000000000000004">
      <c r="A14821" s="1">
        <v>14819</v>
      </c>
      <c r="B14821" t="s">
        <v>54</v>
      </c>
      <c r="C14821" t="s">
        <v>141</v>
      </c>
      <c r="D14821" t="s">
        <v>4818</v>
      </c>
      <c r="E14821" t="s">
        <v>4970</v>
      </c>
      <c r="F14821">
        <v>64.510000000000005</v>
      </c>
      <c r="G14821">
        <v>63.86</v>
      </c>
      <c r="H14821">
        <v>67.857565051657815</v>
      </c>
      <c r="I14821">
        <v>62.437200835636048</v>
      </c>
    </row>
    <row r="14822" spans="1:9" x14ac:dyDescent="0.55000000000000004">
      <c r="A14822" s="1">
        <v>14820</v>
      </c>
      <c r="B14822" t="s">
        <v>54</v>
      </c>
      <c r="C14822" t="s">
        <v>1792</v>
      </c>
      <c r="D14822" t="s">
        <v>4819</v>
      </c>
      <c r="E14822" t="s">
        <v>4966</v>
      </c>
      <c r="F14822">
        <v>63.4</v>
      </c>
      <c r="G14822">
        <v>62.129999988141492</v>
      </c>
      <c r="H14822">
        <v>63.392635790242728</v>
      </c>
      <c r="I14822">
        <v>61.305106546572581</v>
      </c>
    </row>
    <row r="14823" spans="1:9" x14ac:dyDescent="0.55000000000000004">
      <c r="A14823" s="1">
        <v>14821</v>
      </c>
      <c r="B14823" t="s">
        <v>54</v>
      </c>
      <c r="C14823" t="s">
        <v>1792</v>
      </c>
      <c r="D14823" t="s">
        <v>4819</v>
      </c>
      <c r="E14823" t="s">
        <v>4967</v>
      </c>
      <c r="F14823">
        <v>61.38</v>
      </c>
      <c r="G14823">
        <v>62.129999988141492</v>
      </c>
      <c r="H14823">
        <v>64.092943646369889</v>
      </c>
      <c r="I14823">
        <v>61.781004201574142</v>
      </c>
    </row>
    <row r="14824" spans="1:9" x14ac:dyDescent="0.55000000000000004">
      <c r="A14824" s="1">
        <v>14822</v>
      </c>
      <c r="B14824" t="s">
        <v>54</v>
      </c>
      <c r="C14824" t="s">
        <v>1792</v>
      </c>
      <c r="D14824" t="s">
        <v>4819</v>
      </c>
      <c r="E14824" t="s">
        <v>4968</v>
      </c>
      <c r="F14824">
        <v>60.8</v>
      </c>
      <c r="G14824">
        <v>62.129999988141492</v>
      </c>
      <c r="H14824">
        <v>64.793251502497057</v>
      </c>
      <c r="I14824">
        <v>62.234891612846518</v>
      </c>
    </row>
    <row r="14825" spans="1:9" x14ac:dyDescent="0.55000000000000004">
      <c r="A14825" s="1">
        <v>14823</v>
      </c>
      <c r="B14825" t="s">
        <v>54</v>
      </c>
      <c r="C14825" t="s">
        <v>1792</v>
      </c>
      <c r="D14825" t="s">
        <v>4819</v>
      </c>
      <c r="E14825" t="s">
        <v>4969</v>
      </c>
      <c r="F14825">
        <v>62.33</v>
      </c>
      <c r="G14825">
        <v>62.129999988141492</v>
      </c>
      <c r="H14825">
        <v>65.493559358624225</v>
      </c>
      <c r="I14825">
        <v>62.341288404649802</v>
      </c>
    </row>
    <row r="14826" spans="1:9" x14ac:dyDescent="0.55000000000000004">
      <c r="A14826" s="1">
        <v>14824</v>
      </c>
      <c r="B14826" t="s">
        <v>54</v>
      </c>
      <c r="C14826" t="s">
        <v>1792</v>
      </c>
      <c r="D14826" t="s">
        <v>4819</v>
      </c>
      <c r="E14826" t="s">
        <v>4970</v>
      </c>
      <c r="F14826">
        <v>64.17</v>
      </c>
      <c r="G14826">
        <v>62.129999988141492</v>
      </c>
      <c r="H14826">
        <v>66.193867214751378</v>
      </c>
      <c r="I14826">
        <v>61.271485538300063</v>
      </c>
    </row>
    <row r="14827" spans="1:9" x14ac:dyDescent="0.55000000000000004">
      <c r="A14827" s="1">
        <v>14825</v>
      </c>
      <c r="B14827" t="s">
        <v>54</v>
      </c>
      <c r="C14827" t="s">
        <v>1793</v>
      </c>
      <c r="D14827" t="s">
        <v>4820</v>
      </c>
      <c r="E14827" t="s">
        <v>4966</v>
      </c>
      <c r="F14827">
        <v>60.46</v>
      </c>
      <c r="G14827">
        <v>59.891999998625543</v>
      </c>
      <c r="H14827">
        <v>61.68697921258962</v>
      </c>
      <c r="I14827">
        <v>59.501697262006651</v>
      </c>
    </row>
    <row r="14828" spans="1:9" x14ac:dyDescent="0.55000000000000004">
      <c r="A14828" s="1">
        <v>14826</v>
      </c>
      <c r="B14828" t="s">
        <v>54</v>
      </c>
      <c r="C14828" t="s">
        <v>1793</v>
      </c>
      <c r="D14828" t="s">
        <v>4820</v>
      </c>
      <c r="E14828" t="s">
        <v>4967</v>
      </c>
      <c r="F14828">
        <v>58.64</v>
      </c>
      <c r="G14828">
        <v>59.891999998625543</v>
      </c>
      <c r="H14828">
        <v>62.798188054949669</v>
      </c>
      <c r="I14828">
        <v>59.288134662209067</v>
      </c>
    </row>
    <row r="14829" spans="1:9" x14ac:dyDescent="0.55000000000000004">
      <c r="A14829" s="1">
        <v>14827</v>
      </c>
      <c r="B14829" t="s">
        <v>54</v>
      </c>
      <c r="C14829" t="s">
        <v>1793</v>
      </c>
      <c r="D14829" t="s">
        <v>4820</v>
      </c>
      <c r="E14829" t="s">
        <v>4968</v>
      </c>
      <c r="F14829">
        <v>58.71</v>
      </c>
      <c r="G14829">
        <v>59.891999998625543</v>
      </c>
      <c r="H14829">
        <v>63.909396897309712</v>
      </c>
      <c r="I14829">
        <v>59.498507310402708</v>
      </c>
    </row>
    <row r="14830" spans="1:9" x14ac:dyDescent="0.55000000000000004">
      <c r="A14830" s="1">
        <v>14828</v>
      </c>
      <c r="B14830" t="s">
        <v>54</v>
      </c>
      <c r="C14830" t="s">
        <v>1793</v>
      </c>
      <c r="D14830" t="s">
        <v>4820</v>
      </c>
      <c r="E14830" t="s">
        <v>4969</v>
      </c>
      <c r="F14830">
        <v>60.22</v>
      </c>
      <c r="G14830">
        <v>59.891999998625543</v>
      </c>
      <c r="H14830">
        <v>65.020605739669762</v>
      </c>
      <c r="I14830">
        <v>60.728021432781667</v>
      </c>
    </row>
    <row r="14831" spans="1:9" x14ac:dyDescent="0.55000000000000004">
      <c r="A14831" s="1">
        <v>14829</v>
      </c>
      <c r="B14831" t="s">
        <v>54</v>
      </c>
      <c r="C14831" t="s">
        <v>1793</v>
      </c>
      <c r="D14831" t="s">
        <v>4820</v>
      </c>
      <c r="E14831" t="s">
        <v>4970</v>
      </c>
      <c r="F14831">
        <v>60.79</v>
      </c>
      <c r="G14831">
        <v>59.891999998625543</v>
      </c>
      <c r="H14831">
        <v>66.131814582029804</v>
      </c>
      <c r="I14831">
        <v>59.477399961051837</v>
      </c>
    </row>
    <row r="14832" spans="1:9" x14ac:dyDescent="0.55000000000000004">
      <c r="A14832" s="1">
        <v>14830</v>
      </c>
      <c r="B14832" t="s">
        <v>54</v>
      </c>
      <c r="C14832" t="s">
        <v>1794</v>
      </c>
      <c r="D14832" t="s">
        <v>4821</v>
      </c>
      <c r="E14832" t="s">
        <v>4966</v>
      </c>
      <c r="F14832">
        <v>67.2</v>
      </c>
      <c r="G14832">
        <v>65.849999999999994</v>
      </c>
      <c r="H14832">
        <v>66.263333658275442</v>
      </c>
      <c r="I14832">
        <v>64.347195671084663</v>
      </c>
    </row>
    <row r="14833" spans="1:9" x14ac:dyDescent="0.55000000000000004">
      <c r="A14833" s="1">
        <v>14831</v>
      </c>
      <c r="B14833" t="s">
        <v>54</v>
      </c>
      <c r="C14833" t="s">
        <v>1794</v>
      </c>
      <c r="D14833" t="s">
        <v>4821</v>
      </c>
      <c r="E14833" t="s">
        <v>4967</v>
      </c>
      <c r="F14833">
        <v>63.96</v>
      </c>
      <c r="G14833">
        <v>65.849999999999994</v>
      </c>
      <c r="H14833">
        <v>66.676667316550891</v>
      </c>
      <c r="I14833">
        <v>64.272990757351238</v>
      </c>
    </row>
    <row r="14834" spans="1:9" x14ac:dyDescent="0.55000000000000004">
      <c r="A14834" s="1">
        <v>14832</v>
      </c>
      <c r="B14834" t="s">
        <v>54</v>
      </c>
      <c r="C14834" t="s">
        <v>1794</v>
      </c>
      <c r="D14834" t="s">
        <v>4821</v>
      </c>
      <c r="E14834" t="s">
        <v>4968</v>
      </c>
      <c r="F14834">
        <v>63.28</v>
      </c>
      <c r="G14834">
        <v>65.849999999999994</v>
      </c>
      <c r="H14834">
        <v>67.090000974826339</v>
      </c>
      <c r="I14834">
        <v>64.704558850367604</v>
      </c>
    </row>
    <row r="14835" spans="1:9" x14ac:dyDescent="0.55000000000000004">
      <c r="A14835" s="1">
        <v>14833</v>
      </c>
      <c r="B14835" t="s">
        <v>54</v>
      </c>
      <c r="C14835" t="s">
        <v>1794</v>
      </c>
      <c r="D14835" t="s">
        <v>4821</v>
      </c>
      <c r="E14835" t="s">
        <v>4969</v>
      </c>
      <c r="F14835">
        <v>64.760000000000005</v>
      </c>
      <c r="G14835">
        <v>65.849999999999994</v>
      </c>
      <c r="H14835">
        <v>67.503334633101773</v>
      </c>
      <c r="I14835">
        <v>64.953043386323273</v>
      </c>
    </row>
    <row r="14836" spans="1:9" x14ac:dyDescent="0.55000000000000004">
      <c r="A14836" s="1">
        <v>14834</v>
      </c>
      <c r="B14836" t="s">
        <v>54</v>
      </c>
      <c r="C14836" t="s">
        <v>1794</v>
      </c>
      <c r="D14836" t="s">
        <v>4821</v>
      </c>
      <c r="E14836" t="s">
        <v>4970</v>
      </c>
      <c r="F14836">
        <v>65.98</v>
      </c>
      <c r="G14836">
        <v>65.849999999999994</v>
      </c>
      <c r="H14836">
        <v>67.916668291377221</v>
      </c>
      <c r="I14836">
        <v>64.332560903617633</v>
      </c>
    </row>
    <row r="14837" spans="1:9" x14ac:dyDescent="0.55000000000000004">
      <c r="A14837" s="1">
        <v>14835</v>
      </c>
      <c r="B14837" t="s">
        <v>54</v>
      </c>
      <c r="C14837" t="s">
        <v>64</v>
      </c>
      <c r="D14837" t="s">
        <v>4822</v>
      </c>
      <c r="E14837" t="s">
        <v>4966</v>
      </c>
      <c r="F14837">
        <v>64.37</v>
      </c>
      <c r="G14837">
        <v>63.66</v>
      </c>
      <c r="H14837">
        <v>64.31459598777748</v>
      </c>
      <c r="I14837">
        <v>62.306449391353311</v>
      </c>
    </row>
    <row r="14838" spans="1:9" x14ac:dyDescent="0.55000000000000004">
      <c r="A14838" s="1">
        <v>14836</v>
      </c>
      <c r="B14838" t="s">
        <v>54</v>
      </c>
      <c r="C14838" t="s">
        <v>64</v>
      </c>
      <c r="D14838" t="s">
        <v>4822</v>
      </c>
      <c r="E14838" t="s">
        <v>4967</v>
      </c>
      <c r="F14838">
        <v>62</v>
      </c>
      <c r="G14838">
        <v>63.66</v>
      </c>
      <c r="H14838">
        <v>65.107820651768932</v>
      </c>
      <c r="I14838">
        <v>62.551858409804957</v>
      </c>
    </row>
    <row r="14839" spans="1:9" x14ac:dyDescent="0.55000000000000004">
      <c r="A14839" s="1">
        <v>14837</v>
      </c>
      <c r="B14839" t="s">
        <v>54</v>
      </c>
      <c r="C14839" t="s">
        <v>64</v>
      </c>
      <c r="D14839" t="s">
        <v>4822</v>
      </c>
      <c r="E14839" t="s">
        <v>4968</v>
      </c>
      <c r="F14839">
        <v>61.56</v>
      </c>
      <c r="G14839">
        <v>63.66</v>
      </c>
      <c r="H14839">
        <v>65.901045315760385</v>
      </c>
      <c r="I14839">
        <v>62.99211919321754</v>
      </c>
    </row>
    <row r="14840" spans="1:9" x14ac:dyDescent="0.55000000000000004">
      <c r="A14840" s="1">
        <v>14838</v>
      </c>
      <c r="B14840" t="s">
        <v>54</v>
      </c>
      <c r="C14840" t="s">
        <v>64</v>
      </c>
      <c r="D14840" t="s">
        <v>4822</v>
      </c>
      <c r="E14840" t="s">
        <v>4969</v>
      </c>
      <c r="F14840">
        <v>63.28</v>
      </c>
      <c r="G14840">
        <v>63.66</v>
      </c>
      <c r="H14840">
        <v>66.694269979751837</v>
      </c>
      <c r="I14840">
        <v>63.161246291175537</v>
      </c>
    </row>
    <row r="14841" spans="1:9" x14ac:dyDescent="0.55000000000000004">
      <c r="A14841" s="1">
        <v>14839</v>
      </c>
      <c r="B14841" t="s">
        <v>54</v>
      </c>
      <c r="C14841" t="s">
        <v>64</v>
      </c>
      <c r="D14841" t="s">
        <v>4822</v>
      </c>
      <c r="E14841" t="s">
        <v>4970</v>
      </c>
      <c r="F14841">
        <v>64.89</v>
      </c>
      <c r="G14841">
        <v>63.66</v>
      </c>
      <c r="H14841">
        <v>67.48749464374329</v>
      </c>
      <c r="I14841">
        <v>62.275744960231442</v>
      </c>
    </row>
    <row r="14842" spans="1:9" x14ac:dyDescent="0.55000000000000004">
      <c r="A14842" s="1">
        <v>14840</v>
      </c>
      <c r="B14842" t="s">
        <v>54</v>
      </c>
      <c r="C14842" t="s">
        <v>70</v>
      </c>
      <c r="D14842" t="s">
        <v>4823</v>
      </c>
      <c r="E14842" t="s">
        <v>4966</v>
      </c>
      <c r="F14842">
        <v>64.22</v>
      </c>
      <c r="G14842">
        <v>62.646999993280048</v>
      </c>
      <c r="H14842">
        <v>64.020964171046117</v>
      </c>
      <c r="I14842">
        <v>62.100152303152548</v>
      </c>
    </row>
    <row r="14843" spans="1:9" x14ac:dyDescent="0.55000000000000004">
      <c r="A14843" s="1">
        <v>14841</v>
      </c>
      <c r="B14843" t="s">
        <v>54</v>
      </c>
      <c r="C14843" t="s">
        <v>70</v>
      </c>
      <c r="D14843" t="s">
        <v>4823</v>
      </c>
      <c r="E14843" t="s">
        <v>4967</v>
      </c>
      <c r="F14843">
        <v>61.99</v>
      </c>
      <c r="G14843">
        <v>62.646999993280048</v>
      </c>
      <c r="H14843">
        <v>64.777529261288379</v>
      </c>
      <c r="I14843">
        <v>62.31489358728534</v>
      </c>
    </row>
    <row r="14844" spans="1:9" x14ac:dyDescent="0.55000000000000004">
      <c r="A14844" s="1">
        <v>14842</v>
      </c>
      <c r="B14844" t="s">
        <v>54</v>
      </c>
      <c r="C14844" t="s">
        <v>70</v>
      </c>
      <c r="D14844" t="s">
        <v>4823</v>
      </c>
      <c r="E14844" t="s">
        <v>4968</v>
      </c>
      <c r="F14844">
        <v>61.32</v>
      </c>
      <c r="G14844">
        <v>62.646999993280048</v>
      </c>
      <c r="H14844">
        <v>65.534094351530641</v>
      </c>
      <c r="I14844">
        <v>62.769382584467067</v>
      </c>
    </row>
    <row r="14845" spans="1:9" x14ac:dyDescent="0.55000000000000004">
      <c r="A14845" s="1">
        <v>14843</v>
      </c>
      <c r="B14845" t="s">
        <v>54</v>
      </c>
      <c r="C14845" t="s">
        <v>70</v>
      </c>
      <c r="D14845" t="s">
        <v>4823</v>
      </c>
      <c r="E14845" t="s">
        <v>4969</v>
      </c>
      <c r="F14845">
        <v>62.61</v>
      </c>
      <c r="G14845">
        <v>62.646999993280048</v>
      </c>
      <c r="H14845">
        <v>66.290659441772888</v>
      </c>
      <c r="I14845">
        <v>62.939771903644093</v>
      </c>
    </row>
    <row r="14846" spans="1:9" x14ac:dyDescent="0.55000000000000004">
      <c r="A14846" s="1">
        <v>14844</v>
      </c>
      <c r="B14846" t="s">
        <v>54</v>
      </c>
      <c r="C14846" t="s">
        <v>70</v>
      </c>
      <c r="D14846" t="s">
        <v>4823</v>
      </c>
      <c r="E14846" t="s">
        <v>4970</v>
      </c>
      <c r="F14846">
        <v>64.47</v>
      </c>
      <c r="G14846">
        <v>62.646999993280048</v>
      </c>
      <c r="H14846">
        <v>67.04722453201515</v>
      </c>
      <c r="I14846">
        <v>62.074919710699632</v>
      </c>
    </row>
    <row r="14847" spans="1:9" x14ac:dyDescent="0.55000000000000004">
      <c r="A14847" s="1">
        <v>14845</v>
      </c>
      <c r="B14847" t="s">
        <v>54</v>
      </c>
      <c r="C14847" t="s">
        <v>1795</v>
      </c>
      <c r="D14847" t="s">
        <v>4824</v>
      </c>
      <c r="E14847" t="s">
        <v>4966</v>
      </c>
      <c r="F14847">
        <v>63.06</v>
      </c>
      <c r="G14847">
        <v>61.861999994172933</v>
      </c>
      <c r="H14847">
        <v>63.310225747019963</v>
      </c>
      <c r="I14847">
        <v>60.91424594406466</v>
      </c>
    </row>
    <row r="14848" spans="1:9" x14ac:dyDescent="0.55000000000000004">
      <c r="A14848" s="1">
        <v>14846</v>
      </c>
      <c r="B14848" t="s">
        <v>54</v>
      </c>
      <c r="C14848" t="s">
        <v>1795</v>
      </c>
      <c r="D14848" t="s">
        <v>4824</v>
      </c>
      <c r="E14848" t="s">
        <v>4967</v>
      </c>
      <c r="F14848">
        <v>60.78</v>
      </c>
      <c r="G14848">
        <v>61.861999994172933</v>
      </c>
      <c r="H14848">
        <v>64.16972288955634</v>
      </c>
      <c r="I14848">
        <v>61.380929776038037</v>
      </c>
    </row>
    <row r="14849" spans="1:9" x14ac:dyDescent="0.55000000000000004">
      <c r="A14849" s="1">
        <v>14847</v>
      </c>
      <c r="B14849" t="s">
        <v>54</v>
      </c>
      <c r="C14849" t="s">
        <v>1795</v>
      </c>
      <c r="D14849" t="s">
        <v>4824</v>
      </c>
      <c r="E14849" t="s">
        <v>4968</v>
      </c>
      <c r="F14849">
        <v>60.52</v>
      </c>
      <c r="G14849">
        <v>61.861999994172933</v>
      </c>
      <c r="H14849">
        <v>65.029220032092724</v>
      </c>
      <c r="I14849">
        <v>61.746613545943447</v>
      </c>
    </row>
    <row r="14850" spans="1:9" x14ac:dyDescent="0.55000000000000004">
      <c r="A14850" s="1">
        <v>14848</v>
      </c>
      <c r="B14850" t="s">
        <v>54</v>
      </c>
      <c r="C14850" t="s">
        <v>1795</v>
      </c>
      <c r="D14850" t="s">
        <v>4824</v>
      </c>
      <c r="E14850" t="s">
        <v>4969</v>
      </c>
      <c r="F14850">
        <v>62.41</v>
      </c>
      <c r="G14850">
        <v>61.861999994172933</v>
      </c>
      <c r="H14850">
        <v>65.888717174629107</v>
      </c>
      <c r="I14850">
        <v>62.034476077043927</v>
      </c>
    </row>
    <row r="14851" spans="1:9" x14ac:dyDescent="0.55000000000000004">
      <c r="A14851" s="1">
        <v>14849</v>
      </c>
      <c r="B14851" t="s">
        <v>54</v>
      </c>
      <c r="C14851" t="s">
        <v>1795</v>
      </c>
      <c r="D14851" t="s">
        <v>4824</v>
      </c>
      <c r="E14851" t="s">
        <v>4970</v>
      </c>
      <c r="F14851">
        <v>63.67</v>
      </c>
      <c r="G14851">
        <v>61.861999994172933</v>
      </c>
      <c r="H14851">
        <v>66.748214317165491</v>
      </c>
      <c r="I14851">
        <v>60.878981097046847</v>
      </c>
    </row>
    <row r="14852" spans="1:9" x14ac:dyDescent="0.55000000000000004">
      <c r="A14852" s="1">
        <v>14850</v>
      </c>
      <c r="B14852" t="s">
        <v>54</v>
      </c>
      <c r="C14852" t="s">
        <v>85</v>
      </c>
      <c r="D14852" t="s">
        <v>4825</v>
      </c>
      <c r="E14852" t="s">
        <v>4966</v>
      </c>
      <c r="F14852">
        <v>62.07</v>
      </c>
      <c r="G14852">
        <v>60.286999990736717</v>
      </c>
      <c r="H14852">
        <v>61.676840252837273</v>
      </c>
      <c r="I14852">
        <v>60.234991282700967</v>
      </c>
    </row>
    <row r="14853" spans="1:9" x14ac:dyDescent="0.55000000000000004">
      <c r="A14853" s="1">
        <v>14851</v>
      </c>
      <c r="B14853" t="s">
        <v>54</v>
      </c>
      <c r="C14853" t="s">
        <v>85</v>
      </c>
      <c r="D14853" t="s">
        <v>4825</v>
      </c>
      <c r="E14853" t="s">
        <v>4967</v>
      </c>
      <c r="F14853">
        <v>60.22</v>
      </c>
      <c r="G14853">
        <v>60.286999990736717</v>
      </c>
      <c r="H14853">
        <v>62.411872291706317</v>
      </c>
      <c r="I14853">
        <v>60.15086229015057</v>
      </c>
    </row>
    <row r="14854" spans="1:9" x14ac:dyDescent="0.55000000000000004">
      <c r="A14854" s="1">
        <v>14852</v>
      </c>
      <c r="B14854" t="s">
        <v>54</v>
      </c>
      <c r="C14854" t="s">
        <v>85</v>
      </c>
      <c r="D14854" t="s">
        <v>4825</v>
      </c>
      <c r="E14854" t="s">
        <v>4968</v>
      </c>
      <c r="F14854">
        <v>59.17</v>
      </c>
      <c r="G14854">
        <v>60.286999990736717</v>
      </c>
      <c r="H14854">
        <v>63.146904330575367</v>
      </c>
      <c r="I14854">
        <v>60.324003640930812</v>
      </c>
    </row>
    <row r="14855" spans="1:9" x14ac:dyDescent="0.55000000000000004">
      <c r="A14855" s="1">
        <v>14853</v>
      </c>
      <c r="B14855" t="s">
        <v>54</v>
      </c>
      <c r="C14855" t="s">
        <v>85</v>
      </c>
      <c r="D14855" t="s">
        <v>4825</v>
      </c>
      <c r="E14855" t="s">
        <v>4969</v>
      </c>
      <c r="F14855">
        <v>59.96</v>
      </c>
      <c r="G14855">
        <v>60.286999990736717</v>
      </c>
      <c r="H14855">
        <v>63.881936369444418</v>
      </c>
      <c r="I14855">
        <v>60.844214931303938</v>
      </c>
    </row>
    <row r="14856" spans="1:9" x14ac:dyDescent="0.55000000000000004">
      <c r="A14856" s="1">
        <v>14854</v>
      </c>
      <c r="B14856" t="s">
        <v>54</v>
      </c>
      <c r="C14856" t="s">
        <v>85</v>
      </c>
      <c r="D14856" t="s">
        <v>4825</v>
      </c>
      <c r="E14856" t="s">
        <v>4970</v>
      </c>
      <c r="F14856">
        <v>62.23</v>
      </c>
      <c r="G14856">
        <v>60.286999990736717</v>
      </c>
      <c r="H14856">
        <v>64.616968408313483</v>
      </c>
      <c r="I14856">
        <v>60.225926232456658</v>
      </c>
    </row>
    <row r="14857" spans="1:9" x14ac:dyDescent="0.55000000000000004">
      <c r="A14857" s="1">
        <v>14855</v>
      </c>
      <c r="B14857" t="s">
        <v>54</v>
      </c>
      <c r="C14857" t="s">
        <v>404</v>
      </c>
      <c r="D14857" t="s">
        <v>4826</v>
      </c>
      <c r="E14857" t="s">
        <v>4966</v>
      </c>
      <c r="F14857">
        <v>64.069999999999993</v>
      </c>
      <c r="G14857">
        <v>63.46</v>
      </c>
      <c r="H14857">
        <v>64.109830175410778</v>
      </c>
      <c r="I14857">
        <v>61.882983067321632</v>
      </c>
    </row>
    <row r="14858" spans="1:9" x14ac:dyDescent="0.55000000000000004">
      <c r="A14858" s="1">
        <v>14856</v>
      </c>
      <c r="B14858" t="s">
        <v>54</v>
      </c>
      <c r="C14858" t="s">
        <v>404</v>
      </c>
      <c r="D14858" t="s">
        <v>4826</v>
      </c>
      <c r="E14858" t="s">
        <v>4967</v>
      </c>
      <c r="F14858">
        <v>61.79</v>
      </c>
      <c r="G14858">
        <v>63.46</v>
      </c>
      <c r="H14858">
        <v>64.884168798305751</v>
      </c>
      <c r="I14858">
        <v>62.348034499564889</v>
      </c>
    </row>
    <row r="14859" spans="1:9" x14ac:dyDescent="0.55000000000000004">
      <c r="A14859" s="1">
        <v>14857</v>
      </c>
      <c r="B14859" t="s">
        <v>54</v>
      </c>
      <c r="C14859" t="s">
        <v>404</v>
      </c>
      <c r="D14859" t="s">
        <v>4826</v>
      </c>
      <c r="E14859" t="s">
        <v>4968</v>
      </c>
      <c r="F14859">
        <v>61.36</v>
      </c>
      <c r="G14859">
        <v>63.46</v>
      </c>
      <c r="H14859">
        <v>65.658507421200724</v>
      </c>
      <c r="I14859">
        <v>62.820994587996751</v>
      </c>
    </row>
    <row r="14860" spans="1:9" x14ac:dyDescent="0.55000000000000004">
      <c r="A14860" s="1">
        <v>14858</v>
      </c>
      <c r="B14860" t="s">
        <v>54</v>
      </c>
      <c r="C14860" t="s">
        <v>404</v>
      </c>
      <c r="D14860" t="s">
        <v>4826</v>
      </c>
      <c r="E14860" t="s">
        <v>4969</v>
      </c>
      <c r="F14860">
        <v>63.14</v>
      </c>
      <c r="G14860">
        <v>63.46</v>
      </c>
      <c r="H14860">
        <v>66.432846044095697</v>
      </c>
      <c r="I14860">
        <v>62.903187642899418</v>
      </c>
    </row>
    <row r="14861" spans="1:9" x14ac:dyDescent="0.55000000000000004">
      <c r="A14861" s="1">
        <v>14859</v>
      </c>
      <c r="B14861" t="s">
        <v>54</v>
      </c>
      <c r="C14861" t="s">
        <v>404</v>
      </c>
      <c r="D14861" t="s">
        <v>4826</v>
      </c>
      <c r="E14861" t="s">
        <v>4970</v>
      </c>
      <c r="F14861">
        <v>64.819999999999993</v>
      </c>
      <c r="G14861">
        <v>63.46</v>
      </c>
      <c r="H14861">
        <v>67.207184666990671</v>
      </c>
      <c r="I14861">
        <v>61.84714498108201</v>
      </c>
    </row>
    <row r="14862" spans="1:9" x14ac:dyDescent="0.55000000000000004">
      <c r="A14862" s="1">
        <v>14860</v>
      </c>
      <c r="B14862" t="s">
        <v>54</v>
      </c>
      <c r="C14862" t="s">
        <v>158</v>
      </c>
      <c r="D14862" t="s">
        <v>4827</v>
      </c>
      <c r="E14862" t="s">
        <v>4966</v>
      </c>
      <c r="F14862">
        <v>60.88</v>
      </c>
      <c r="G14862">
        <v>59.657999986714657</v>
      </c>
      <c r="H14862">
        <v>61.248769585970742</v>
      </c>
      <c r="I14862">
        <v>59.362111991354013</v>
      </c>
    </row>
    <row r="14863" spans="1:9" x14ac:dyDescent="0.55000000000000004">
      <c r="A14863" s="1">
        <v>14861</v>
      </c>
      <c r="B14863" t="s">
        <v>54</v>
      </c>
      <c r="C14863" t="s">
        <v>158</v>
      </c>
      <c r="D14863" t="s">
        <v>4827</v>
      </c>
      <c r="E14863" t="s">
        <v>4967</v>
      </c>
      <c r="F14863">
        <v>59.35</v>
      </c>
      <c r="G14863">
        <v>59.657999986714657</v>
      </c>
      <c r="H14863">
        <v>62.221475054759118</v>
      </c>
      <c r="I14863">
        <v>59.13422791002867</v>
      </c>
    </row>
    <row r="14864" spans="1:9" x14ac:dyDescent="0.55000000000000004">
      <c r="A14864" s="1">
        <v>14862</v>
      </c>
      <c r="B14864" t="s">
        <v>54</v>
      </c>
      <c r="C14864" t="s">
        <v>158</v>
      </c>
      <c r="D14864" t="s">
        <v>4827</v>
      </c>
      <c r="E14864" t="s">
        <v>4968</v>
      </c>
      <c r="F14864">
        <v>58.89</v>
      </c>
      <c r="G14864">
        <v>59.657999986714657</v>
      </c>
      <c r="H14864">
        <v>63.194180523547487</v>
      </c>
      <c r="I14864">
        <v>59.587201076577372</v>
      </c>
    </row>
    <row r="14865" spans="1:9" x14ac:dyDescent="0.55000000000000004">
      <c r="A14865" s="1">
        <v>14863</v>
      </c>
      <c r="B14865" t="s">
        <v>54</v>
      </c>
      <c r="C14865" t="s">
        <v>158</v>
      </c>
      <c r="D14865" t="s">
        <v>4827</v>
      </c>
      <c r="E14865" t="s">
        <v>4969</v>
      </c>
      <c r="F14865">
        <v>60.65</v>
      </c>
      <c r="G14865">
        <v>59.657999986714657</v>
      </c>
      <c r="H14865">
        <v>64.166885992335864</v>
      </c>
      <c r="I14865">
        <v>60.748530613714983</v>
      </c>
    </row>
    <row r="14866" spans="1:9" x14ac:dyDescent="0.55000000000000004">
      <c r="A14866" s="1">
        <v>14864</v>
      </c>
      <c r="B14866" t="s">
        <v>54</v>
      </c>
      <c r="C14866" t="s">
        <v>158</v>
      </c>
      <c r="D14866" t="s">
        <v>4827</v>
      </c>
      <c r="E14866" t="s">
        <v>4970</v>
      </c>
      <c r="F14866">
        <v>61.73</v>
      </c>
      <c r="G14866">
        <v>59.657999986714657</v>
      </c>
      <c r="H14866">
        <v>65.13959146112424</v>
      </c>
      <c r="I14866">
        <v>59.347711591630727</v>
      </c>
    </row>
    <row r="14867" spans="1:9" x14ac:dyDescent="0.55000000000000004">
      <c r="A14867" s="1">
        <v>14865</v>
      </c>
      <c r="B14867" t="s">
        <v>54</v>
      </c>
      <c r="C14867" t="s">
        <v>1796</v>
      </c>
      <c r="D14867" t="s">
        <v>4828</v>
      </c>
      <c r="E14867" t="s">
        <v>4966</v>
      </c>
      <c r="F14867">
        <v>60.12</v>
      </c>
      <c r="G14867">
        <v>58.476999982328152</v>
      </c>
      <c r="H14867">
        <v>59.900105708237888</v>
      </c>
      <c r="I14867">
        <v>58.537987824626441</v>
      </c>
    </row>
    <row r="14868" spans="1:9" x14ac:dyDescent="0.55000000000000004">
      <c r="A14868" s="1">
        <v>14866</v>
      </c>
      <c r="B14868" t="s">
        <v>54</v>
      </c>
      <c r="C14868" t="s">
        <v>1796</v>
      </c>
      <c r="D14868" t="s">
        <v>4828</v>
      </c>
      <c r="E14868" t="s">
        <v>4967</v>
      </c>
      <c r="F14868">
        <v>58.78</v>
      </c>
      <c r="G14868">
        <v>58.476999982328152</v>
      </c>
      <c r="H14868">
        <v>60.713509130994581</v>
      </c>
      <c r="I14868">
        <v>58.312117074597268</v>
      </c>
    </row>
    <row r="14869" spans="1:9" x14ac:dyDescent="0.55000000000000004">
      <c r="A14869" s="1">
        <v>14867</v>
      </c>
      <c r="B14869" t="s">
        <v>54</v>
      </c>
      <c r="C14869" t="s">
        <v>1796</v>
      </c>
      <c r="D14869" t="s">
        <v>4828</v>
      </c>
      <c r="E14869" t="s">
        <v>4968</v>
      </c>
      <c r="F14869">
        <v>57.52</v>
      </c>
      <c r="G14869">
        <v>58.476999982328152</v>
      </c>
      <c r="H14869">
        <v>61.526912553751274</v>
      </c>
      <c r="I14869">
        <v>58.280647705726977</v>
      </c>
    </row>
    <row r="14870" spans="1:9" x14ac:dyDescent="0.55000000000000004">
      <c r="A14870" s="1">
        <v>14868</v>
      </c>
      <c r="B14870" t="s">
        <v>54</v>
      </c>
      <c r="C14870" t="s">
        <v>1796</v>
      </c>
      <c r="D14870" t="s">
        <v>4828</v>
      </c>
      <c r="E14870" t="s">
        <v>4969</v>
      </c>
      <c r="F14870">
        <v>58.61</v>
      </c>
      <c r="G14870">
        <v>58.476999982328152</v>
      </c>
      <c r="H14870">
        <v>62.340315976507952</v>
      </c>
      <c r="I14870">
        <v>59.323369368722261</v>
      </c>
    </row>
    <row r="14871" spans="1:9" x14ac:dyDescent="0.55000000000000004">
      <c r="A14871" s="1">
        <v>14869</v>
      </c>
      <c r="B14871" t="s">
        <v>54</v>
      </c>
      <c r="C14871" t="s">
        <v>1796</v>
      </c>
      <c r="D14871" t="s">
        <v>4828</v>
      </c>
      <c r="E14871" t="s">
        <v>4970</v>
      </c>
      <c r="F14871">
        <v>61.02</v>
      </c>
      <c r="G14871">
        <v>58.476999982328152</v>
      </c>
      <c r="H14871">
        <v>63.153719399264638</v>
      </c>
      <c r="I14871">
        <v>58.538835935215033</v>
      </c>
    </row>
    <row r="14872" spans="1:9" x14ac:dyDescent="0.55000000000000004">
      <c r="A14872" s="1">
        <v>14870</v>
      </c>
      <c r="B14872" t="s">
        <v>54</v>
      </c>
      <c r="C14872" t="s">
        <v>839</v>
      </c>
      <c r="D14872" t="s">
        <v>4829</v>
      </c>
      <c r="E14872" t="s">
        <v>4966</v>
      </c>
      <c r="F14872">
        <v>62.64</v>
      </c>
      <c r="G14872">
        <v>61.142999987708542</v>
      </c>
      <c r="H14872">
        <v>63.100097671024457</v>
      </c>
      <c r="I14872">
        <v>61.094515444947973</v>
      </c>
    </row>
    <row r="14873" spans="1:9" x14ac:dyDescent="0.55000000000000004">
      <c r="A14873" s="1">
        <v>14871</v>
      </c>
      <c r="B14873" t="s">
        <v>54</v>
      </c>
      <c r="C14873" t="s">
        <v>839</v>
      </c>
      <c r="D14873" t="s">
        <v>4829</v>
      </c>
      <c r="E14873" t="s">
        <v>4967</v>
      </c>
      <c r="F14873">
        <v>61.04</v>
      </c>
      <c r="G14873">
        <v>61.142999987708542</v>
      </c>
      <c r="H14873">
        <v>64.283898938613135</v>
      </c>
      <c r="I14873">
        <v>60.966924170878457</v>
      </c>
    </row>
    <row r="14874" spans="1:9" x14ac:dyDescent="0.55000000000000004">
      <c r="A14874" s="1">
        <v>14872</v>
      </c>
      <c r="B14874" t="s">
        <v>54</v>
      </c>
      <c r="C14874" t="s">
        <v>839</v>
      </c>
      <c r="D14874" t="s">
        <v>4829</v>
      </c>
      <c r="E14874" t="s">
        <v>4968</v>
      </c>
      <c r="F14874">
        <v>60.63</v>
      </c>
      <c r="G14874">
        <v>61.142999987708542</v>
      </c>
      <c r="H14874">
        <v>65.467700206201798</v>
      </c>
      <c r="I14874">
        <v>61.152510609967813</v>
      </c>
    </row>
    <row r="14875" spans="1:9" x14ac:dyDescent="0.55000000000000004">
      <c r="A14875" s="1">
        <v>14873</v>
      </c>
      <c r="B14875" t="s">
        <v>54</v>
      </c>
      <c r="C14875" t="s">
        <v>839</v>
      </c>
      <c r="D14875" t="s">
        <v>4829</v>
      </c>
      <c r="E14875" t="s">
        <v>4969</v>
      </c>
      <c r="F14875">
        <v>62.39</v>
      </c>
      <c r="G14875">
        <v>61.142999987708542</v>
      </c>
      <c r="H14875">
        <v>66.651501473790461</v>
      </c>
      <c r="I14875">
        <v>62.852409797059579</v>
      </c>
    </row>
    <row r="14876" spans="1:9" x14ac:dyDescent="0.55000000000000004">
      <c r="A14876" s="1">
        <v>14874</v>
      </c>
      <c r="B14876" t="s">
        <v>54</v>
      </c>
      <c r="C14876" t="s">
        <v>839</v>
      </c>
      <c r="D14876" t="s">
        <v>4829</v>
      </c>
      <c r="E14876" t="s">
        <v>4970</v>
      </c>
      <c r="F14876">
        <v>63.18</v>
      </c>
      <c r="G14876">
        <v>61.142999987708542</v>
      </c>
      <c r="H14876">
        <v>67.835302741379124</v>
      </c>
      <c r="I14876">
        <v>61.294586115314218</v>
      </c>
    </row>
    <row r="14877" spans="1:9" x14ac:dyDescent="0.55000000000000004">
      <c r="A14877" s="1">
        <v>14875</v>
      </c>
      <c r="B14877" t="s">
        <v>54</v>
      </c>
      <c r="C14877" t="s">
        <v>412</v>
      </c>
      <c r="D14877" t="s">
        <v>4830</v>
      </c>
      <c r="E14877" t="s">
        <v>4966</v>
      </c>
      <c r="F14877">
        <v>60.11</v>
      </c>
      <c r="G14877">
        <v>59.649000002240882</v>
      </c>
      <c r="H14877">
        <v>61.449083688379808</v>
      </c>
      <c r="I14877">
        <v>59.19835931141786</v>
      </c>
    </row>
    <row r="14878" spans="1:9" x14ac:dyDescent="0.55000000000000004">
      <c r="A14878" s="1">
        <v>14876</v>
      </c>
      <c r="B14878" t="s">
        <v>54</v>
      </c>
      <c r="C14878" t="s">
        <v>412</v>
      </c>
      <c r="D14878" t="s">
        <v>4830</v>
      </c>
      <c r="E14878" t="s">
        <v>4967</v>
      </c>
      <c r="F14878">
        <v>58.36</v>
      </c>
      <c r="G14878">
        <v>59.649000002240882</v>
      </c>
      <c r="H14878">
        <v>62.574470145639133</v>
      </c>
      <c r="I14878">
        <v>59.024216642987561</v>
      </c>
    </row>
    <row r="14879" spans="1:9" x14ac:dyDescent="0.55000000000000004">
      <c r="A14879" s="1">
        <v>14877</v>
      </c>
      <c r="B14879" t="s">
        <v>54</v>
      </c>
      <c r="C14879" t="s">
        <v>412</v>
      </c>
      <c r="D14879" t="s">
        <v>4830</v>
      </c>
      <c r="E14879" t="s">
        <v>4968</v>
      </c>
      <c r="F14879">
        <v>58.45</v>
      </c>
      <c r="G14879">
        <v>59.649000002240882</v>
      </c>
      <c r="H14879">
        <v>63.69985660289845</v>
      </c>
      <c r="I14879">
        <v>59.255238182804248</v>
      </c>
    </row>
    <row r="14880" spans="1:9" x14ac:dyDescent="0.55000000000000004">
      <c r="A14880" s="1">
        <v>14878</v>
      </c>
      <c r="B14880" t="s">
        <v>54</v>
      </c>
      <c r="C14880" t="s">
        <v>412</v>
      </c>
      <c r="D14880" t="s">
        <v>4830</v>
      </c>
      <c r="E14880" t="s">
        <v>4969</v>
      </c>
      <c r="F14880">
        <v>60.05</v>
      </c>
      <c r="G14880">
        <v>59.649000002240882</v>
      </c>
      <c r="H14880">
        <v>64.825243060157774</v>
      </c>
      <c r="I14880">
        <v>60.518518112519061</v>
      </c>
    </row>
    <row r="14881" spans="1:9" x14ac:dyDescent="0.55000000000000004">
      <c r="A14881" s="1">
        <v>14879</v>
      </c>
      <c r="B14881" t="s">
        <v>54</v>
      </c>
      <c r="C14881" t="s">
        <v>412</v>
      </c>
      <c r="D14881" t="s">
        <v>4830</v>
      </c>
      <c r="E14881" t="s">
        <v>4970</v>
      </c>
      <c r="F14881">
        <v>60.55</v>
      </c>
      <c r="G14881">
        <v>59.649000002240882</v>
      </c>
      <c r="H14881">
        <v>65.950629517417099</v>
      </c>
      <c r="I14881">
        <v>59.173950170151038</v>
      </c>
    </row>
    <row r="14882" spans="1:9" x14ac:dyDescent="0.55000000000000004">
      <c r="A14882" s="1">
        <v>14880</v>
      </c>
      <c r="B14882" t="s">
        <v>54</v>
      </c>
      <c r="C14882" t="s">
        <v>1797</v>
      </c>
      <c r="D14882" t="s">
        <v>4831</v>
      </c>
      <c r="E14882" t="s">
        <v>4966</v>
      </c>
      <c r="F14882">
        <v>61.75</v>
      </c>
      <c r="G14882">
        <v>60.341999996801967</v>
      </c>
      <c r="H14882">
        <v>62.116896528985997</v>
      </c>
      <c r="I14882">
        <v>60.233484875356552</v>
      </c>
    </row>
    <row r="14883" spans="1:9" x14ac:dyDescent="0.55000000000000004">
      <c r="A14883" s="1">
        <v>14881</v>
      </c>
      <c r="B14883" t="s">
        <v>54</v>
      </c>
      <c r="C14883" t="s">
        <v>1797</v>
      </c>
      <c r="D14883" t="s">
        <v>4831</v>
      </c>
      <c r="E14883" t="s">
        <v>4967</v>
      </c>
      <c r="F14883">
        <v>60.37</v>
      </c>
      <c r="G14883">
        <v>60.341999996801967</v>
      </c>
      <c r="H14883">
        <v>63.198486528338229</v>
      </c>
      <c r="I14883">
        <v>59.893960857787711</v>
      </c>
    </row>
    <row r="14884" spans="1:9" x14ac:dyDescent="0.55000000000000004">
      <c r="A14884" s="1">
        <v>14882</v>
      </c>
      <c r="B14884" t="s">
        <v>54</v>
      </c>
      <c r="C14884" t="s">
        <v>1797</v>
      </c>
      <c r="D14884" t="s">
        <v>4831</v>
      </c>
      <c r="E14884" t="s">
        <v>4968</v>
      </c>
      <c r="F14884">
        <v>59.77</v>
      </c>
      <c r="G14884">
        <v>60.341999996801967</v>
      </c>
      <c r="H14884">
        <v>64.28007652769044</v>
      </c>
      <c r="I14884">
        <v>60.166175028029897</v>
      </c>
    </row>
    <row r="14885" spans="1:9" x14ac:dyDescent="0.55000000000000004">
      <c r="A14885" s="1">
        <v>14883</v>
      </c>
      <c r="B14885" t="s">
        <v>54</v>
      </c>
      <c r="C14885" t="s">
        <v>1797</v>
      </c>
      <c r="D14885" t="s">
        <v>4831</v>
      </c>
      <c r="E14885" t="s">
        <v>4969</v>
      </c>
      <c r="F14885">
        <v>61.3</v>
      </c>
      <c r="G14885">
        <v>60.341999996801967</v>
      </c>
      <c r="H14885">
        <v>65.361666527042672</v>
      </c>
      <c r="I14885">
        <v>61.62747224512826</v>
      </c>
    </row>
    <row r="14886" spans="1:9" x14ac:dyDescent="0.55000000000000004">
      <c r="A14886" s="1">
        <v>14884</v>
      </c>
      <c r="B14886" t="s">
        <v>54</v>
      </c>
      <c r="C14886" t="s">
        <v>1797</v>
      </c>
      <c r="D14886" t="s">
        <v>4831</v>
      </c>
      <c r="E14886" t="s">
        <v>4970</v>
      </c>
      <c r="F14886">
        <v>62.52</v>
      </c>
      <c r="G14886">
        <v>60.341999996801967</v>
      </c>
      <c r="H14886">
        <v>66.44325652639489</v>
      </c>
      <c r="I14886">
        <v>60.249478628095517</v>
      </c>
    </row>
    <row r="14887" spans="1:9" x14ac:dyDescent="0.55000000000000004">
      <c r="A14887" s="1">
        <v>14885</v>
      </c>
      <c r="B14887" t="s">
        <v>54</v>
      </c>
      <c r="C14887" t="s">
        <v>564</v>
      </c>
      <c r="D14887" t="s">
        <v>4832</v>
      </c>
      <c r="E14887" t="s">
        <v>4966</v>
      </c>
      <c r="F14887">
        <v>62.47</v>
      </c>
      <c r="G14887">
        <v>61.410999990781541</v>
      </c>
      <c r="H14887">
        <v>62.822421913525972</v>
      </c>
      <c r="I14887">
        <v>60.255331409149719</v>
      </c>
    </row>
    <row r="14888" spans="1:9" x14ac:dyDescent="0.55000000000000004">
      <c r="A14888" s="1">
        <v>14886</v>
      </c>
      <c r="B14888" t="s">
        <v>54</v>
      </c>
      <c r="C14888" t="s">
        <v>564</v>
      </c>
      <c r="D14888" t="s">
        <v>4832</v>
      </c>
      <c r="E14888" t="s">
        <v>4967</v>
      </c>
      <c r="F14888">
        <v>60.47</v>
      </c>
      <c r="G14888">
        <v>61.410999990781541</v>
      </c>
      <c r="H14888">
        <v>63.635787850280252</v>
      </c>
      <c r="I14888">
        <v>60.925024478263033</v>
      </c>
    </row>
    <row r="14889" spans="1:9" x14ac:dyDescent="0.55000000000000004">
      <c r="A14889" s="1">
        <v>14887</v>
      </c>
      <c r="B14889" t="s">
        <v>54</v>
      </c>
      <c r="C14889" t="s">
        <v>564</v>
      </c>
      <c r="D14889" t="s">
        <v>4832</v>
      </c>
      <c r="E14889" t="s">
        <v>4968</v>
      </c>
      <c r="F14889">
        <v>60.09</v>
      </c>
      <c r="G14889">
        <v>61.410999990781541</v>
      </c>
      <c r="H14889">
        <v>64.449153787034533</v>
      </c>
      <c r="I14889">
        <v>61.379983102084772</v>
      </c>
    </row>
    <row r="14890" spans="1:9" x14ac:dyDescent="0.55000000000000004">
      <c r="A14890" s="1">
        <v>14888</v>
      </c>
      <c r="B14890" t="s">
        <v>54</v>
      </c>
      <c r="C14890" t="s">
        <v>564</v>
      </c>
      <c r="D14890" t="s">
        <v>4832</v>
      </c>
      <c r="E14890" t="s">
        <v>4969</v>
      </c>
      <c r="F14890">
        <v>61.84</v>
      </c>
      <c r="G14890">
        <v>61.410999990781541</v>
      </c>
      <c r="H14890">
        <v>65.262519723788813</v>
      </c>
      <c r="I14890">
        <v>61.583352969547718</v>
      </c>
    </row>
    <row r="14891" spans="1:9" x14ac:dyDescent="0.55000000000000004">
      <c r="A14891" s="1">
        <v>14889</v>
      </c>
      <c r="B14891" t="s">
        <v>54</v>
      </c>
      <c r="C14891" t="s">
        <v>564</v>
      </c>
      <c r="D14891" t="s">
        <v>4832</v>
      </c>
      <c r="E14891" t="s">
        <v>4970</v>
      </c>
      <c r="F14891">
        <v>63.05</v>
      </c>
      <c r="G14891">
        <v>61.410999990781541</v>
      </c>
      <c r="H14891">
        <v>66.075885660543094</v>
      </c>
      <c r="I14891">
        <v>60.219396996652073</v>
      </c>
    </row>
    <row r="14892" spans="1:9" x14ac:dyDescent="0.55000000000000004">
      <c r="A14892" s="1">
        <v>14890</v>
      </c>
      <c r="B14892" t="s">
        <v>54</v>
      </c>
      <c r="C14892" t="s">
        <v>92</v>
      </c>
      <c r="D14892" t="s">
        <v>4833</v>
      </c>
      <c r="E14892" t="s">
        <v>4966</v>
      </c>
      <c r="F14892">
        <v>65.650000000000006</v>
      </c>
      <c r="G14892">
        <v>64.69</v>
      </c>
      <c r="H14892">
        <v>65.076666633426967</v>
      </c>
      <c r="I14892">
        <v>63.040004635025319</v>
      </c>
    </row>
    <row r="14893" spans="1:9" x14ac:dyDescent="0.55000000000000004">
      <c r="A14893" s="1">
        <v>14891</v>
      </c>
      <c r="B14893" t="s">
        <v>54</v>
      </c>
      <c r="C14893" t="s">
        <v>92</v>
      </c>
      <c r="D14893" t="s">
        <v>4833</v>
      </c>
      <c r="E14893" t="s">
        <v>4967</v>
      </c>
      <c r="F14893">
        <v>62.64</v>
      </c>
      <c r="G14893">
        <v>64.69</v>
      </c>
      <c r="H14893">
        <v>65.463333266853937</v>
      </c>
      <c r="I14893">
        <v>63.161413658970353</v>
      </c>
    </row>
    <row r="14894" spans="1:9" x14ac:dyDescent="0.55000000000000004">
      <c r="A14894" s="1">
        <v>14892</v>
      </c>
      <c r="B14894" t="s">
        <v>54</v>
      </c>
      <c r="C14894" t="s">
        <v>92</v>
      </c>
      <c r="D14894" t="s">
        <v>4833</v>
      </c>
      <c r="E14894" t="s">
        <v>4968</v>
      </c>
      <c r="F14894">
        <v>62.35</v>
      </c>
      <c r="G14894">
        <v>64.69</v>
      </c>
      <c r="H14894">
        <v>65.849999900280906</v>
      </c>
      <c r="I14894">
        <v>63.647771514539627</v>
      </c>
    </row>
    <row r="14895" spans="1:9" x14ac:dyDescent="0.55000000000000004">
      <c r="A14895" s="1">
        <v>14893</v>
      </c>
      <c r="B14895" t="s">
        <v>54</v>
      </c>
      <c r="C14895" t="s">
        <v>92</v>
      </c>
      <c r="D14895" t="s">
        <v>4833</v>
      </c>
      <c r="E14895" t="s">
        <v>4969</v>
      </c>
      <c r="F14895">
        <v>64.31</v>
      </c>
      <c r="G14895">
        <v>64.69</v>
      </c>
      <c r="H14895">
        <v>66.236666533707876</v>
      </c>
      <c r="I14895">
        <v>63.866848919373417</v>
      </c>
    </row>
    <row r="14896" spans="1:9" x14ac:dyDescent="0.55000000000000004">
      <c r="A14896" s="1">
        <v>14894</v>
      </c>
      <c r="B14896" t="s">
        <v>54</v>
      </c>
      <c r="C14896" t="s">
        <v>92</v>
      </c>
      <c r="D14896" t="s">
        <v>4833</v>
      </c>
      <c r="E14896" t="s">
        <v>4970</v>
      </c>
      <c r="F14896">
        <v>65.41</v>
      </c>
      <c r="G14896">
        <v>64.69</v>
      </c>
      <c r="H14896">
        <v>66.623333167134845</v>
      </c>
      <c r="I14896">
        <v>63.018396154504273</v>
      </c>
    </row>
    <row r="14897" spans="1:9" x14ac:dyDescent="0.55000000000000004">
      <c r="A14897" s="1">
        <v>14895</v>
      </c>
      <c r="B14897" t="s">
        <v>54</v>
      </c>
      <c r="C14897" t="s">
        <v>93</v>
      </c>
      <c r="D14897" t="s">
        <v>4834</v>
      </c>
      <c r="E14897" t="s">
        <v>4966</v>
      </c>
      <c r="F14897">
        <v>64.430000000000007</v>
      </c>
      <c r="G14897">
        <v>62.879999995991589</v>
      </c>
      <c r="H14897">
        <v>64.252372252123735</v>
      </c>
      <c r="I14897">
        <v>62.849043898666963</v>
      </c>
    </row>
    <row r="14898" spans="1:9" x14ac:dyDescent="0.55000000000000004">
      <c r="A14898" s="1">
        <v>14896</v>
      </c>
      <c r="B14898" t="s">
        <v>54</v>
      </c>
      <c r="C14898" t="s">
        <v>93</v>
      </c>
      <c r="D14898" t="s">
        <v>4834</v>
      </c>
      <c r="E14898" t="s">
        <v>4967</v>
      </c>
      <c r="F14898">
        <v>63.17</v>
      </c>
      <c r="G14898">
        <v>62.879999995991589</v>
      </c>
      <c r="H14898">
        <v>65.136406318518695</v>
      </c>
      <c r="I14898">
        <v>62.671112883236482</v>
      </c>
    </row>
    <row r="14899" spans="1:9" x14ac:dyDescent="0.55000000000000004">
      <c r="A14899" s="1">
        <v>14897</v>
      </c>
      <c r="B14899" t="s">
        <v>54</v>
      </c>
      <c r="C14899" t="s">
        <v>93</v>
      </c>
      <c r="D14899" t="s">
        <v>4834</v>
      </c>
      <c r="E14899" t="s">
        <v>4968</v>
      </c>
      <c r="F14899">
        <v>62.52</v>
      </c>
      <c r="G14899">
        <v>62.879999995991589</v>
      </c>
      <c r="H14899">
        <v>66.020440384913641</v>
      </c>
      <c r="I14899">
        <v>62.834361203540098</v>
      </c>
    </row>
    <row r="14900" spans="1:9" x14ac:dyDescent="0.55000000000000004">
      <c r="A14900" s="1">
        <v>14898</v>
      </c>
      <c r="B14900" t="s">
        <v>54</v>
      </c>
      <c r="C14900" t="s">
        <v>93</v>
      </c>
      <c r="D14900" t="s">
        <v>4834</v>
      </c>
      <c r="E14900" t="s">
        <v>4969</v>
      </c>
      <c r="F14900">
        <v>63.97</v>
      </c>
      <c r="G14900">
        <v>62.879999995991589</v>
      </c>
      <c r="H14900">
        <v>66.904474451308587</v>
      </c>
      <c r="I14900">
        <v>65.147143617100056</v>
      </c>
    </row>
    <row r="14901" spans="1:9" x14ac:dyDescent="0.55000000000000004">
      <c r="A14901" s="1">
        <v>14899</v>
      </c>
      <c r="B14901" t="s">
        <v>54</v>
      </c>
      <c r="C14901" t="s">
        <v>93</v>
      </c>
      <c r="D14901" t="s">
        <v>4834</v>
      </c>
      <c r="E14901" t="s">
        <v>4970</v>
      </c>
      <c r="F14901">
        <v>64.64</v>
      </c>
      <c r="G14901">
        <v>62.879999995991589</v>
      </c>
      <c r="H14901">
        <v>67.788508517703548</v>
      </c>
      <c r="I14901">
        <v>63.155353983683078</v>
      </c>
    </row>
    <row r="14902" spans="1:9" x14ac:dyDescent="0.55000000000000004">
      <c r="A14902" s="1">
        <v>14900</v>
      </c>
      <c r="B14902" t="s">
        <v>54</v>
      </c>
      <c r="C14902" t="s">
        <v>1798</v>
      </c>
      <c r="D14902" t="s">
        <v>4835</v>
      </c>
      <c r="E14902" t="s">
        <v>4966</v>
      </c>
      <c r="F14902">
        <v>65.81</v>
      </c>
      <c r="G14902">
        <v>64.62</v>
      </c>
      <c r="H14902">
        <v>65.300538637997349</v>
      </c>
      <c r="I14902">
        <v>63.372261625099817</v>
      </c>
    </row>
    <row r="14903" spans="1:9" x14ac:dyDescent="0.55000000000000004">
      <c r="A14903" s="1">
        <v>14901</v>
      </c>
      <c r="B14903" t="s">
        <v>54</v>
      </c>
      <c r="C14903" t="s">
        <v>1798</v>
      </c>
      <c r="D14903" t="s">
        <v>4835</v>
      </c>
      <c r="E14903" t="s">
        <v>4967</v>
      </c>
      <c r="F14903">
        <v>63.12</v>
      </c>
      <c r="G14903">
        <v>64.62</v>
      </c>
      <c r="H14903">
        <v>66.182149936468818</v>
      </c>
      <c r="I14903">
        <v>63.377089428131121</v>
      </c>
    </row>
    <row r="14904" spans="1:9" x14ac:dyDescent="0.55000000000000004">
      <c r="A14904" s="1">
        <v>14902</v>
      </c>
      <c r="B14904" t="s">
        <v>54</v>
      </c>
      <c r="C14904" t="s">
        <v>1798</v>
      </c>
      <c r="D14904" t="s">
        <v>4835</v>
      </c>
      <c r="E14904" t="s">
        <v>4968</v>
      </c>
      <c r="F14904">
        <v>62.33</v>
      </c>
      <c r="G14904">
        <v>64.62</v>
      </c>
      <c r="H14904">
        <v>67.063761234940287</v>
      </c>
      <c r="I14904">
        <v>63.777930282083346</v>
      </c>
    </row>
    <row r="14905" spans="1:9" x14ac:dyDescent="0.55000000000000004">
      <c r="A14905" s="1">
        <v>14903</v>
      </c>
      <c r="B14905" t="s">
        <v>54</v>
      </c>
      <c r="C14905" t="s">
        <v>1798</v>
      </c>
      <c r="D14905" t="s">
        <v>4835</v>
      </c>
      <c r="E14905" t="s">
        <v>4969</v>
      </c>
      <c r="F14905">
        <v>63.52</v>
      </c>
      <c r="G14905">
        <v>64.62</v>
      </c>
      <c r="H14905">
        <v>67.945372533411756</v>
      </c>
      <c r="I14905">
        <v>64.028845591710621</v>
      </c>
    </row>
    <row r="14906" spans="1:9" x14ac:dyDescent="0.55000000000000004">
      <c r="A14906" s="1">
        <v>14904</v>
      </c>
      <c r="B14906" t="s">
        <v>54</v>
      </c>
      <c r="C14906" t="s">
        <v>1798</v>
      </c>
      <c r="D14906" t="s">
        <v>4835</v>
      </c>
      <c r="E14906" t="s">
        <v>4970</v>
      </c>
      <c r="F14906">
        <v>65.260000000000005</v>
      </c>
      <c r="G14906">
        <v>64.62</v>
      </c>
      <c r="H14906">
        <v>68.826983831883211</v>
      </c>
      <c r="I14906">
        <v>63.353971753922437</v>
      </c>
    </row>
    <row r="14907" spans="1:9" x14ac:dyDescent="0.55000000000000004">
      <c r="A14907" s="1">
        <v>14905</v>
      </c>
      <c r="B14907" t="s">
        <v>54</v>
      </c>
      <c r="C14907" t="s">
        <v>490</v>
      </c>
      <c r="D14907" t="s">
        <v>4836</v>
      </c>
      <c r="E14907" t="s">
        <v>4966</v>
      </c>
      <c r="F14907">
        <v>62.76</v>
      </c>
      <c r="G14907">
        <v>61.636000000426108</v>
      </c>
      <c r="H14907">
        <v>62.935602998552248</v>
      </c>
      <c r="I14907">
        <v>60.555984898646727</v>
      </c>
    </row>
    <row r="14908" spans="1:9" x14ac:dyDescent="0.55000000000000004">
      <c r="A14908" s="1">
        <v>14906</v>
      </c>
      <c r="B14908" t="s">
        <v>54</v>
      </c>
      <c r="C14908" t="s">
        <v>490</v>
      </c>
      <c r="D14908" t="s">
        <v>4836</v>
      </c>
      <c r="E14908" t="s">
        <v>4967</v>
      </c>
      <c r="F14908">
        <v>60.86</v>
      </c>
      <c r="G14908">
        <v>61.636000000426108</v>
      </c>
      <c r="H14908">
        <v>63.653660539359642</v>
      </c>
      <c r="I14908">
        <v>61.25458109189946</v>
      </c>
    </row>
    <row r="14909" spans="1:9" x14ac:dyDescent="0.55000000000000004">
      <c r="A14909" s="1">
        <v>14907</v>
      </c>
      <c r="B14909" t="s">
        <v>54</v>
      </c>
      <c r="C14909" t="s">
        <v>490</v>
      </c>
      <c r="D14909" t="s">
        <v>4836</v>
      </c>
      <c r="E14909" t="s">
        <v>4968</v>
      </c>
      <c r="F14909">
        <v>60.35</v>
      </c>
      <c r="G14909">
        <v>61.636000000426108</v>
      </c>
      <c r="H14909">
        <v>64.371718080167042</v>
      </c>
      <c r="I14909">
        <v>61.72020108398533</v>
      </c>
    </row>
    <row r="14910" spans="1:9" x14ac:dyDescent="0.55000000000000004">
      <c r="A14910" s="1">
        <v>14908</v>
      </c>
      <c r="B14910" t="s">
        <v>54</v>
      </c>
      <c r="C14910" t="s">
        <v>490</v>
      </c>
      <c r="D14910" t="s">
        <v>4836</v>
      </c>
      <c r="E14910" t="s">
        <v>4969</v>
      </c>
      <c r="F14910">
        <v>62.13</v>
      </c>
      <c r="G14910">
        <v>61.636000000426108</v>
      </c>
      <c r="H14910">
        <v>65.089775620974436</v>
      </c>
      <c r="I14910">
        <v>61.819419064072967</v>
      </c>
    </row>
    <row r="14911" spans="1:9" x14ac:dyDescent="0.55000000000000004">
      <c r="A14911" s="1">
        <v>14909</v>
      </c>
      <c r="B14911" t="s">
        <v>54</v>
      </c>
      <c r="C14911" t="s">
        <v>490</v>
      </c>
      <c r="D14911" t="s">
        <v>4836</v>
      </c>
      <c r="E14911" t="s">
        <v>4970</v>
      </c>
      <c r="F14911">
        <v>63.9</v>
      </c>
      <c r="G14911">
        <v>61.636000000426108</v>
      </c>
      <c r="H14911">
        <v>65.807833161781844</v>
      </c>
      <c r="I14911">
        <v>60.52088592282368</v>
      </c>
    </row>
    <row r="14912" spans="1:9" x14ac:dyDescent="0.55000000000000004">
      <c r="A14912" s="1">
        <v>14910</v>
      </c>
      <c r="B14912" t="s">
        <v>54</v>
      </c>
      <c r="C14912" t="s">
        <v>166</v>
      </c>
      <c r="D14912" t="s">
        <v>4837</v>
      </c>
      <c r="E14912" t="s">
        <v>4966</v>
      </c>
      <c r="F14912">
        <v>67.19</v>
      </c>
      <c r="G14912">
        <v>65.72</v>
      </c>
      <c r="H14912">
        <v>66.099999819753521</v>
      </c>
      <c r="I14912">
        <v>64.368380906335801</v>
      </c>
    </row>
    <row r="14913" spans="1:9" x14ac:dyDescent="0.55000000000000004">
      <c r="A14913" s="1">
        <v>14911</v>
      </c>
      <c r="B14913" t="s">
        <v>54</v>
      </c>
      <c r="C14913" t="s">
        <v>166</v>
      </c>
      <c r="D14913" t="s">
        <v>4837</v>
      </c>
      <c r="E14913" t="s">
        <v>4967</v>
      </c>
      <c r="F14913">
        <v>64.260000000000005</v>
      </c>
      <c r="G14913">
        <v>65.72</v>
      </c>
      <c r="H14913">
        <v>66.479999639507028</v>
      </c>
      <c r="I14913">
        <v>64.383641791306829</v>
      </c>
    </row>
    <row r="14914" spans="1:9" x14ac:dyDescent="0.55000000000000004">
      <c r="A14914" s="1">
        <v>14912</v>
      </c>
      <c r="B14914" t="s">
        <v>54</v>
      </c>
      <c r="C14914" t="s">
        <v>166</v>
      </c>
      <c r="D14914" t="s">
        <v>4837</v>
      </c>
      <c r="E14914" t="s">
        <v>4968</v>
      </c>
      <c r="F14914">
        <v>63.2</v>
      </c>
      <c r="G14914">
        <v>65.72</v>
      </c>
      <c r="H14914">
        <v>66.85999945926055</v>
      </c>
      <c r="I14914">
        <v>64.809967693007152</v>
      </c>
    </row>
    <row r="14915" spans="1:9" x14ac:dyDescent="0.55000000000000004">
      <c r="A14915" s="1">
        <v>14913</v>
      </c>
      <c r="B14915" t="s">
        <v>54</v>
      </c>
      <c r="C14915" t="s">
        <v>166</v>
      </c>
      <c r="D14915" t="s">
        <v>4837</v>
      </c>
      <c r="E14915" t="s">
        <v>4969</v>
      </c>
      <c r="F14915">
        <v>64.41</v>
      </c>
      <c r="G14915">
        <v>65.72</v>
      </c>
      <c r="H14915">
        <v>67.239999279014057</v>
      </c>
      <c r="I14915">
        <v>64.950371554287898</v>
      </c>
    </row>
    <row r="14916" spans="1:9" x14ac:dyDescent="0.55000000000000004">
      <c r="A14916" s="1">
        <v>14914</v>
      </c>
      <c r="B14916" t="s">
        <v>54</v>
      </c>
      <c r="C14916" t="s">
        <v>166</v>
      </c>
      <c r="D14916" t="s">
        <v>4837</v>
      </c>
      <c r="E14916" t="s">
        <v>4970</v>
      </c>
      <c r="F14916">
        <v>65.88</v>
      </c>
      <c r="G14916">
        <v>65.72</v>
      </c>
      <c r="H14916">
        <v>67.619999098767579</v>
      </c>
      <c r="I14916">
        <v>64.350257624922762</v>
      </c>
    </row>
    <row r="14917" spans="1:9" x14ac:dyDescent="0.55000000000000004">
      <c r="A14917" s="1">
        <v>14915</v>
      </c>
      <c r="B14917" t="s">
        <v>54</v>
      </c>
      <c r="C14917" t="s">
        <v>168</v>
      </c>
      <c r="D14917" t="s">
        <v>4838</v>
      </c>
      <c r="E14917" t="s">
        <v>4966</v>
      </c>
      <c r="F14917">
        <v>65.709999999999994</v>
      </c>
      <c r="G14917">
        <v>64.25</v>
      </c>
      <c r="H14917">
        <v>64.917374680457726</v>
      </c>
      <c r="I14917">
        <v>63.037268493495631</v>
      </c>
    </row>
    <row r="14918" spans="1:9" x14ac:dyDescent="0.55000000000000004">
      <c r="A14918" s="1">
        <v>14916</v>
      </c>
      <c r="B14918" t="s">
        <v>54</v>
      </c>
      <c r="C14918" t="s">
        <v>168</v>
      </c>
      <c r="D14918" t="s">
        <v>4838</v>
      </c>
      <c r="E14918" t="s">
        <v>4967</v>
      </c>
      <c r="F14918">
        <v>63.21</v>
      </c>
      <c r="G14918">
        <v>64.25</v>
      </c>
      <c r="H14918">
        <v>65.751523832025867</v>
      </c>
      <c r="I14918">
        <v>63.155090905783062</v>
      </c>
    </row>
    <row r="14919" spans="1:9" x14ac:dyDescent="0.55000000000000004">
      <c r="A14919" s="1">
        <v>14917</v>
      </c>
      <c r="B14919" t="s">
        <v>54</v>
      </c>
      <c r="C14919" t="s">
        <v>168</v>
      </c>
      <c r="D14919" t="s">
        <v>4838</v>
      </c>
      <c r="E14919" t="s">
        <v>4968</v>
      </c>
      <c r="F14919">
        <v>61.92</v>
      </c>
      <c r="G14919">
        <v>64.25</v>
      </c>
      <c r="H14919">
        <v>66.585672983594009</v>
      </c>
      <c r="I14919">
        <v>63.482026390103272</v>
      </c>
    </row>
    <row r="14920" spans="1:9" x14ac:dyDescent="0.55000000000000004">
      <c r="A14920" s="1">
        <v>14918</v>
      </c>
      <c r="B14920" t="s">
        <v>54</v>
      </c>
      <c r="C14920" t="s">
        <v>168</v>
      </c>
      <c r="D14920" t="s">
        <v>4838</v>
      </c>
      <c r="E14920" t="s">
        <v>4969</v>
      </c>
      <c r="F14920">
        <v>62.98</v>
      </c>
      <c r="G14920">
        <v>64.25</v>
      </c>
      <c r="H14920">
        <v>67.41982213516215</v>
      </c>
      <c r="I14920">
        <v>63.665869444127921</v>
      </c>
    </row>
    <row r="14921" spans="1:9" x14ac:dyDescent="0.55000000000000004">
      <c r="A14921" s="1">
        <v>14919</v>
      </c>
      <c r="B14921" t="s">
        <v>54</v>
      </c>
      <c r="C14921" t="s">
        <v>168</v>
      </c>
      <c r="D14921" t="s">
        <v>4838</v>
      </c>
      <c r="E14921" t="s">
        <v>4970</v>
      </c>
      <c r="F14921">
        <v>64.959999999999994</v>
      </c>
      <c r="G14921">
        <v>64.25</v>
      </c>
      <c r="H14921">
        <v>68.253971286730291</v>
      </c>
      <c r="I14921">
        <v>63.01660194352759</v>
      </c>
    </row>
    <row r="14922" spans="1:9" x14ac:dyDescent="0.55000000000000004">
      <c r="A14922" s="1">
        <v>14920</v>
      </c>
      <c r="B14922" t="s">
        <v>54</v>
      </c>
      <c r="C14922" t="s">
        <v>103</v>
      </c>
      <c r="D14922" t="s">
        <v>4839</v>
      </c>
      <c r="E14922" t="s">
        <v>4966</v>
      </c>
      <c r="F14922">
        <v>61.92</v>
      </c>
      <c r="G14922">
        <v>60.924000038145287</v>
      </c>
      <c r="H14922">
        <v>62.497779302324759</v>
      </c>
      <c r="I14922">
        <v>59.973341764402043</v>
      </c>
    </row>
    <row r="14923" spans="1:9" x14ac:dyDescent="0.55000000000000004">
      <c r="A14923" s="1">
        <v>14921</v>
      </c>
      <c r="B14923" t="s">
        <v>54</v>
      </c>
      <c r="C14923" t="s">
        <v>103</v>
      </c>
      <c r="D14923" t="s">
        <v>4839</v>
      </c>
      <c r="E14923" t="s">
        <v>4967</v>
      </c>
      <c r="F14923">
        <v>59.87</v>
      </c>
      <c r="G14923">
        <v>60.924000038145287</v>
      </c>
      <c r="H14923">
        <v>63.388250770433253</v>
      </c>
      <c r="I14923">
        <v>60.473556406672081</v>
      </c>
    </row>
    <row r="14924" spans="1:9" x14ac:dyDescent="0.55000000000000004">
      <c r="A14924" s="1">
        <v>14922</v>
      </c>
      <c r="B14924" t="s">
        <v>54</v>
      </c>
      <c r="C14924" t="s">
        <v>103</v>
      </c>
      <c r="D14924" t="s">
        <v>4839</v>
      </c>
      <c r="E14924" t="s">
        <v>4968</v>
      </c>
      <c r="F14924">
        <v>59.59</v>
      </c>
      <c r="G14924">
        <v>60.924000038145287</v>
      </c>
      <c r="H14924">
        <v>64.278722238541746</v>
      </c>
      <c r="I14924">
        <v>60.842906993633193</v>
      </c>
    </row>
    <row r="14925" spans="1:9" x14ac:dyDescent="0.55000000000000004">
      <c r="A14925" s="1">
        <v>14923</v>
      </c>
      <c r="B14925" t="s">
        <v>54</v>
      </c>
      <c r="C14925" t="s">
        <v>103</v>
      </c>
      <c r="D14925" t="s">
        <v>4839</v>
      </c>
      <c r="E14925" t="s">
        <v>4969</v>
      </c>
      <c r="F14925">
        <v>61.37</v>
      </c>
      <c r="G14925">
        <v>60.924000038145287</v>
      </c>
      <c r="H14925">
        <v>65.169193706650233</v>
      </c>
      <c r="I14925">
        <v>61.196659448610433</v>
      </c>
    </row>
    <row r="14926" spans="1:9" x14ac:dyDescent="0.55000000000000004">
      <c r="A14926" s="1">
        <v>14924</v>
      </c>
      <c r="B14926" t="s">
        <v>54</v>
      </c>
      <c r="C14926" t="s">
        <v>103</v>
      </c>
      <c r="D14926" t="s">
        <v>4839</v>
      </c>
      <c r="E14926" t="s">
        <v>4970</v>
      </c>
      <c r="F14926">
        <v>62.37</v>
      </c>
      <c r="G14926">
        <v>60.924000038145287</v>
      </c>
      <c r="H14926">
        <v>66.059665174758734</v>
      </c>
      <c r="I14926">
        <v>59.940246966470461</v>
      </c>
    </row>
    <row r="14927" spans="1:9" x14ac:dyDescent="0.55000000000000004">
      <c r="A14927" s="1">
        <v>14925</v>
      </c>
      <c r="B14927" t="s">
        <v>54</v>
      </c>
      <c r="C14927" t="s">
        <v>104</v>
      </c>
      <c r="D14927" t="s">
        <v>4840</v>
      </c>
      <c r="E14927" t="s">
        <v>4966</v>
      </c>
      <c r="F14927">
        <v>61.56</v>
      </c>
      <c r="G14927">
        <v>60.579999990295207</v>
      </c>
      <c r="H14927">
        <v>62.278741528692613</v>
      </c>
      <c r="I14927">
        <v>59.860556596008713</v>
      </c>
    </row>
    <row r="14928" spans="1:9" x14ac:dyDescent="0.55000000000000004">
      <c r="A14928" s="1">
        <v>14926</v>
      </c>
      <c r="B14928" t="s">
        <v>54</v>
      </c>
      <c r="C14928" t="s">
        <v>104</v>
      </c>
      <c r="D14928" t="s">
        <v>4840</v>
      </c>
      <c r="E14928" t="s">
        <v>4967</v>
      </c>
      <c r="F14928">
        <v>59.39</v>
      </c>
      <c r="G14928">
        <v>60.579999990295207</v>
      </c>
      <c r="H14928">
        <v>63.312080969253138</v>
      </c>
      <c r="I14928">
        <v>59.911118526679338</v>
      </c>
    </row>
    <row r="14929" spans="1:9" x14ac:dyDescent="0.55000000000000004">
      <c r="A14929" s="1">
        <v>14927</v>
      </c>
      <c r="B14929" t="s">
        <v>54</v>
      </c>
      <c r="C14929" t="s">
        <v>104</v>
      </c>
      <c r="D14929" t="s">
        <v>4840</v>
      </c>
      <c r="E14929" t="s">
        <v>4968</v>
      </c>
      <c r="F14929">
        <v>59.31</v>
      </c>
      <c r="G14929">
        <v>60.579999990295207</v>
      </c>
      <c r="H14929">
        <v>64.345420409813684</v>
      </c>
      <c r="I14929">
        <v>60.305139239180043</v>
      </c>
    </row>
    <row r="14930" spans="1:9" x14ac:dyDescent="0.55000000000000004">
      <c r="A14930" s="1">
        <v>14928</v>
      </c>
      <c r="B14930" t="s">
        <v>54</v>
      </c>
      <c r="C14930" t="s">
        <v>104</v>
      </c>
      <c r="D14930" t="s">
        <v>4840</v>
      </c>
      <c r="E14930" t="s">
        <v>4969</v>
      </c>
      <c r="F14930">
        <v>60.72</v>
      </c>
      <c r="G14930">
        <v>60.579999990295207</v>
      </c>
      <c r="H14930">
        <v>65.378759850374209</v>
      </c>
      <c r="I14930">
        <v>60.977883777130749</v>
      </c>
    </row>
    <row r="14931" spans="1:9" x14ac:dyDescent="0.55000000000000004">
      <c r="A14931" s="1">
        <v>14929</v>
      </c>
      <c r="B14931" t="s">
        <v>54</v>
      </c>
      <c r="C14931" t="s">
        <v>104</v>
      </c>
      <c r="D14931" t="s">
        <v>4840</v>
      </c>
      <c r="E14931" t="s">
        <v>4970</v>
      </c>
      <c r="F14931">
        <v>61.6</v>
      </c>
      <c r="G14931">
        <v>60.579999990295207</v>
      </c>
      <c r="H14931">
        <v>66.412099290934748</v>
      </c>
      <c r="I14931">
        <v>59.828297971391812</v>
      </c>
    </row>
    <row r="14932" spans="1:9" x14ac:dyDescent="0.55000000000000004">
      <c r="A14932" s="1">
        <v>14930</v>
      </c>
      <c r="B14932" t="s">
        <v>54</v>
      </c>
      <c r="C14932" t="s">
        <v>530</v>
      </c>
      <c r="D14932" t="s">
        <v>4841</v>
      </c>
      <c r="E14932" t="s">
        <v>4966</v>
      </c>
      <c r="F14932">
        <v>66.44</v>
      </c>
      <c r="G14932">
        <v>65.31</v>
      </c>
      <c r="H14932">
        <v>66.23507493716383</v>
      </c>
      <c r="I14932">
        <v>63.602172542959217</v>
      </c>
    </row>
    <row r="14933" spans="1:9" x14ac:dyDescent="0.55000000000000004">
      <c r="A14933" s="1">
        <v>14931</v>
      </c>
      <c r="B14933" t="s">
        <v>54</v>
      </c>
      <c r="C14933" t="s">
        <v>530</v>
      </c>
      <c r="D14933" t="s">
        <v>4841</v>
      </c>
      <c r="E14933" t="s">
        <v>4967</v>
      </c>
      <c r="F14933">
        <v>63.22</v>
      </c>
      <c r="G14933">
        <v>65.31</v>
      </c>
      <c r="H14933">
        <v>67.323835524131567</v>
      </c>
      <c r="I14933">
        <v>63.721529180377971</v>
      </c>
    </row>
    <row r="14934" spans="1:9" x14ac:dyDescent="0.55000000000000004">
      <c r="A14934" s="1">
        <v>14932</v>
      </c>
      <c r="B14934" t="s">
        <v>54</v>
      </c>
      <c r="C14934" t="s">
        <v>530</v>
      </c>
      <c r="D14934" t="s">
        <v>4841</v>
      </c>
      <c r="E14934" t="s">
        <v>4968</v>
      </c>
      <c r="F14934">
        <v>62.86</v>
      </c>
      <c r="G14934">
        <v>65.31</v>
      </c>
      <c r="H14934">
        <v>68.41259611109929</v>
      </c>
      <c r="I14934">
        <v>64.240218750776421</v>
      </c>
    </row>
    <row r="14935" spans="1:9" x14ac:dyDescent="0.55000000000000004">
      <c r="A14935" s="1">
        <v>14933</v>
      </c>
      <c r="B14935" t="s">
        <v>54</v>
      </c>
      <c r="C14935" t="s">
        <v>530</v>
      </c>
      <c r="D14935" t="s">
        <v>4841</v>
      </c>
      <c r="E14935" t="s">
        <v>4969</v>
      </c>
      <c r="F14935">
        <v>64.739999999999995</v>
      </c>
      <c r="G14935">
        <v>65.31</v>
      </c>
      <c r="H14935">
        <v>69.501356698067013</v>
      </c>
      <c r="I14935">
        <v>64.384283271677305</v>
      </c>
    </row>
    <row r="14936" spans="1:9" x14ac:dyDescent="0.55000000000000004">
      <c r="A14936" s="1">
        <v>14934</v>
      </c>
      <c r="B14936" t="s">
        <v>54</v>
      </c>
      <c r="C14936" t="s">
        <v>530</v>
      </c>
      <c r="D14936" t="s">
        <v>4841</v>
      </c>
      <c r="E14936" t="s">
        <v>4970</v>
      </c>
      <c r="F14936">
        <v>65.95</v>
      </c>
      <c r="G14936">
        <v>65.31</v>
      </c>
      <c r="H14936">
        <v>70.590117285034751</v>
      </c>
      <c r="I14936">
        <v>63.583958408764403</v>
      </c>
    </row>
    <row r="14937" spans="1:9" x14ac:dyDescent="0.55000000000000004">
      <c r="A14937" s="1">
        <v>14935</v>
      </c>
      <c r="B14937" t="s">
        <v>54</v>
      </c>
      <c r="C14937" t="s">
        <v>1232</v>
      </c>
      <c r="D14937" t="s">
        <v>4842</v>
      </c>
      <c r="E14937" t="s">
        <v>4966</v>
      </c>
      <c r="F14937">
        <v>64.650000000000006</v>
      </c>
      <c r="G14937">
        <v>63.128395986747897</v>
      </c>
      <c r="H14937">
        <v>63.72251358489082</v>
      </c>
      <c r="I14937">
        <v>62.34667666453381</v>
      </c>
    </row>
    <row r="14938" spans="1:9" x14ac:dyDescent="0.55000000000000004">
      <c r="A14938" s="1">
        <v>14936</v>
      </c>
      <c r="B14938" t="s">
        <v>54</v>
      </c>
      <c r="C14938" t="s">
        <v>1232</v>
      </c>
      <c r="D14938" t="s">
        <v>4842</v>
      </c>
      <c r="E14938" t="s">
        <v>4967</v>
      </c>
      <c r="F14938">
        <v>62.5</v>
      </c>
      <c r="G14938">
        <v>63.128395986747897</v>
      </c>
      <c r="H14938">
        <v>64.52459738456713</v>
      </c>
      <c r="I14938">
        <v>62.355711782704233</v>
      </c>
    </row>
    <row r="14939" spans="1:9" x14ac:dyDescent="0.55000000000000004">
      <c r="A14939" s="1">
        <v>14937</v>
      </c>
      <c r="B14939" t="s">
        <v>54</v>
      </c>
      <c r="C14939" t="s">
        <v>1232</v>
      </c>
      <c r="D14939" t="s">
        <v>4842</v>
      </c>
      <c r="E14939" t="s">
        <v>4968</v>
      </c>
      <c r="F14939">
        <v>61.1</v>
      </c>
      <c r="G14939">
        <v>63.128395986747897</v>
      </c>
      <c r="H14939">
        <v>65.326681184243441</v>
      </c>
      <c r="I14939">
        <v>62.340286550025539</v>
      </c>
    </row>
    <row r="14940" spans="1:9" x14ac:dyDescent="0.55000000000000004">
      <c r="A14940" s="1">
        <v>14938</v>
      </c>
      <c r="B14940" t="s">
        <v>54</v>
      </c>
      <c r="C14940" t="s">
        <v>1232</v>
      </c>
      <c r="D14940" t="s">
        <v>4842</v>
      </c>
      <c r="E14940" t="s">
        <v>4969</v>
      </c>
      <c r="F14940">
        <v>61.85</v>
      </c>
      <c r="G14940">
        <v>63.128395986747897</v>
      </c>
      <c r="H14940">
        <v>66.128764983919751</v>
      </c>
      <c r="I14940">
        <v>62.8611686776472</v>
      </c>
    </row>
    <row r="14941" spans="1:9" x14ac:dyDescent="0.55000000000000004">
      <c r="A14941" s="1">
        <v>14939</v>
      </c>
      <c r="B14941" t="s">
        <v>54</v>
      </c>
      <c r="C14941" t="s">
        <v>1232</v>
      </c>
      <c r="D14941" t="s">
        <v>4842</v>
      </c>
      <c r="E14941" t="s">
        <v>4970</v>
      </c>
      <c r="F14941">
        <v>64.48</v>
      </c>
      <c r="G14941">
        <v>63.128395986747897</v>
      </c>
      <c r="H14941">
        <v>66.930848783596062</v>
      </c>
      <c r="I14941">
        <v>62.325465798421398</v>
      </c>
    </row>
    <row r="14942" spans="1:9" x14ac:dyDescent="0.55000000000000004">
      <c r="A14942" s="1">
        <v>14940</v>
      </c>
      <c r="B14942" t="s">
        <v>54</v>
      </c>
      <c r="C14942" t="s">
        <v>536</v>
      </c>
      <c r="D14942" t="s">
        <v>4843</v>
      </c>
      <c r="E14942" t="s">
        <v>4966</v>
      </c>
      <c r="F14942">
        <v>62.52</v>
      </c>
      <c r="G14942">
        <v>60.256999991508422</v>
      </c>
      <c r="H14942">
        <v>61.760824822623078</v>
      </c>
      <c r="I14942">
        <v>60.446035855604542</v>
      </c>
    </row>
    <row r="14943" spans="1:9" x14ac:dyDescent="0.55000000000000004">
      <c r="A14943" s="1">
        <v>14941</v>
      </c>
      <c r="B14943" t="s">
        <v>54</v>
      </c>
      <c r="C14943" t="s">
        <v>536</v>
      </c>
      <c r="D14943" t="s">
        <v>4843</v>
      </c>
      <c r="E14943" t="s">
        <v>4967</v>
      </c>
      <c r="F14943">
        <v>60.59</v>
      </c>
      <c r="G14943">
        <v>60.256999991508422</v>
      </c>
      <c r="H14943">
        <v>62.693586649579267</v>
      </c>
      <c r="I14943">
        <v>60.395992975973741</v>
      </c>
    </row>
    <row r="14944" spans="1:9" x14ac:dyDescent="0.55000000000000004">
      <c r="A14944" s="1">
        <v>14942</v>
      </c>
      <c r="B14944" t="s">
        <v>54</v>
      </c>
      <c r="C14944" t="s">
        <v>536</v>
      </c>
      <c r="D14944" t="s">
        <v>4843</v>
      </c>
      <c r="E14944" t="s">
        <v>4968</v>
      </c>
      <c r="F14944">
        <v>59.12</v>
      </c>
      <c r="G14944">
        <v>60.256999991508422</v>
      </c>
      <c r="H14944">
        <v>63.626348476535448</v>
      </c>
      <c r="I14944">
        <v>60.017328965658692</v>
      </c>
    </row>
    <row r="14945" spans="1:9" x14ac:dyDescent="0.55000000000000004">
      <c r="A14945" s="1">
        <v>14943</v>
      </c>
      <c r="B14945" t="s">
        <v>54</v>
      </c>
      <c r="C14945" t="s">
        <v>536</v>
      </c>
      <c r="D14945" t="s">
        <v>4843</v>
      </c>
      <c r="E14945" t="s">
        <v>4969</v>
      </c>
      <c r="F14945">
        <v>59.88</v>
      </c>
      <c r="G14945">
        <v>60.256999991508422</v>
      </c>
      <c r="H14945">
        <v>64.559110303491636</v>
      </c>
      <c r="I14945">
        <v>60.951580593059177</v>
      </c>
    </row>
    <row r="14946" spans="1:9" x14ac:dyDescent="0.55000000000000004">
      <c r="A14946" s="1">
        <v>14944</v>
      </c>
      <c r="B14946" t="s">
        <v>54</v>
      </c>
      <c r="C14946" t="s">
        <v>536</v>
      </c>
      <c r="D14946" t="s">
        <v>4843</v>
      </c>
      <c r="E14946" t="s">
        <v>4970</v>
      </c>
      <c r="F14946">
        <v>62.73</v>
      </c>
      <c r="G14946">
        <v>60.256999991508422</v>
      </c>
      <c r="H14946">
        <v>65.491872130447817</v>
      </c>
      <c r="I14946">
        <v>60.443345780825283</v>
      </c>
    </row>
    <row r="14947" spans="1:9" x14ac:dyDescent="0.55000000000000004">
      <c r="A14947" s="1">
        <v>14945</v>
      </c>
      <c r="B14947" t="s">
        <v>54</v>
      </c>
      <c r="C14947" t="s">
        <v>282</v>
      </c>
      <c r="D14947" t="s">
        <v>4844</v>
      </c>
      <c r="E14947" t="s">
        <v>4966</v>
      </c>
      <c r="F14947">
        <v>62.08</v>
      </c>
      <c r="G14947">
        <v>60.902999999915423</v>
      </c>
      <c r="H14947">
        <v>62.592179484465483</v>
      </c>
      <c r="I14947">
        <v>60.74965773988928</v>
      </c>
    </row>
    <row r="14948" spans="1:9" x14ac:dyDescent="0.55000000000000004">
      <c r="A14948" s="1">
        <v>14946</v>
      </c>
      <c r="B14948" t="s">
        <v>54</v>
      </c>
      <c r="C14948" t="s">
        <v>282</v>
      </c>
      <c r="D14948" t="s">
        <v>4844</v>
      </c>
      <c r="E14948" t="s">
        <v>4967</v>
      </c>
      <c r="F14948">
        <v>60.37</v>
      </c>
      <c r="G14948">
        <v>60.902999999915423</v>
      </c>
      <c r="H14948">
        <v>63.61127597897179</v>
      </c>
      <c r="I14948">
        <v>60.429053085443151</v>
      </c>
    </row>
    <row r="14949" spans="1:9" x14ac:dyDescent="0.55000000000000004">
      <c r="A14949" s="1">
        <v>14947</v>
      </c>
      <c r="B14949" t="s">
        <v>54</v>
      </c>
      <c r="C14949" t="s">
        <v>282</v>
      </c>
      <c r="D14949" t="s">
        <v>4844</v>
      </c>
      <c r="E14949" t="s">
        <v>4968</v>
      </c>
      <c r="F14949">
        <v>60.1</v>
      </c>
      <c r="G14949">
        <v>60.902999999915423</v>
      </c>
      <c r="H14949">
        <v>64.630372473478104</v>
      </c>
      <c r="I14949">
        <v>60.675413730066843</v>
      </c>
    </row>
    <row r="14950" spans="1:9" x14ac:dyDescent="0.55000000000000004">
      <c r="A14950" s="1">
        <v>14948</v>
      </c>
      <c r="B14950" t="s">
        <v>54</v>
      </c>
      <c r="C14950" t="s">
        <v>282</v>
      </c>
      <c r="D14950" t="s">
        <v>4844</v>
      </c>
      <c r="E14950" t="s">
        <v>4969</v>
      </c>
      <c r="F14950">
        <v>62.02</v>
      </c>
      <c r="G14950">
        <v>60.902999999915423</v>
      </c>
      <c r="H14950">
        <v>65.649468967984419</v>
      </c>
      <c r="I14950">
        <v>62.090518272557652</v>
      </c>
    </row>
    <row r="14951" spans="1:9" x14ac:dyDescent="0.55000000000000004">
      <c r="A14951" s="1">
        <v>14949</v>
      </c>
      <c r="B14951" t="s">
        <v>54</v>
      </c>
      <c r="C14951" t="s">
        <v>282</v>
      </c>
      <c r="D14951" t="s">
        <v>4844</v>
      </c>
      <c r="E14951" t="s">
        <v>4970</v>
      </c>
      <c r="F14951">
        <v>62.89</v>
      </c>
      <c r="G14951">
        <v>60.902999999915423</v>
      </c>
      <c r="H14951">
        <v>66.668565462490733</v>
      </c>
      <c r="I14951">
        <v>60.74671544483143</v>
      </c>
    </row>
    <row r="14952" spans="1:9" x14ac:dyDescent="0.55000000000000004">
      <c r="A14952" s="1">
        <v>14950</v>
      </c>
      <c r="B14952" t="s">
        <v>54</v>
      </c>
      <c r="C14952" t="s">
        <v>1799</v>
      </c>
      <c r="D14952" t="s">
        <v>4845</v>
      </c>
      <c r="E14952" t="s">
        <v>4966</v>
      </c>
      <c r="F14952">
        <v>66.72</v>
      </c>
      <c r="G14952">
        <v>65.150000000000006</v>
      </c>
      <c r="H14952">
        <v>65.983227668467606</v>
      </c>
      <c r="I14952">
        <v>63.789253606213713</v>
      </c>
    </row>
    <row r="14953" spans="1:9" x14ac:dyDescent="0.55000000000000004">
      <c r="A14953" s="1">
        <v>14951</v>
      </c>
      <c r="B14953" t="s">
        <v>54</v>
      </c>
      <c r="C14953" t="s">
        <v>1799</v>
      </c>
      <c r="D14953" t="s">
        <v>4845</v>
      </c>
      <c r="E14953" t="s">
        <v>4967</v>
      </c>
      <c r="F14953">
        <v>64.09</v>
      </c>
      <c r="G14953">
        <v>65.150000000000006</v>
      </c>
      <c r="H14953">
        <v>66.924540589516823</v>
      </c>
      <c r="I14953">
        <v>63.925307510560273</v>
      </c>
    </row>
    <row r="14954" spans="1:9" x14ac:dyDescent="0.55000000000000004">
      <c r="A14954" s="1">
        <v>14952</v>
      </c>
      <c r="B14954" t="s">
        <v>54</v>
      </c>
      <c r="C14954" t="s">
        <v>1799</v>
      </c>
      <c r="D14954" t="s">
        <v>4845</v>
      </c>
      <c r="E14954" t="s">
        <v>4968</v>
      </c>
      <c r="F14954">
        <v>62.68</v>
      </c>
      <c r="G14954">
        <v>65.150000000000006</v>
      </c>
      <c r="H14954">
        <v>67.865853510566041</v>
      </c>
      <c r="I14954">
        <v>64.275135527713147</v>
      </c>
    </row>
    <row r="14955" spans="1:9" x14ac:dyDescent="0.55000000000000004">
      <c r="A14955" s="1">
        <v>14953</v>
      </c>
      <c r="B14955" t="s">
        <v>54</v>
      </c>
      <c r="C14955" t="s">
        <v>1799</v>
      </c>
      <c r="D14955" t="s">
        <v>4845</v>
      </c>
      <c r="E14955" t="s">
        <v>4969</v>
      </c>
      <c r="F14955">
        <v>63.82</v>
      </c>
      <c r="G14955">
        <v>65.150000000000006</v>
      </c>
      <c r="H14955">
        <v>68.807166431615258</v>
      </c>
      <c r="I14955">
        <v>64.379198761952225</v>
      </c>
    </row>
    <row r="14956" spans="1:9" x14ac:dyDescent="0.55000000000000004">
      <c r="A14956" s="1">
        <v>14954</v>
      </c>
      <c r="B14956" t="s">
        <v>54</v>
      </c>
      <c r="C14956" t="s">
        <v>1799</v>
      </c>
      <c r="D14956" t="s">
        <v>4845</v>
      </c>
      <c r="E14956" t="s">
        <v>4970</v>
      </c>
      <c r="F14956">
        <v>65.63</v>
      </c>
      <c r="G14956">
        <v>65.150000000000006</v>
      </c>
      <c r="H14956">
        <v>69.748479352664475</v>
      </c>
      <c r="I14956">
        <v>63.772707734156462</v>
      </c>
    </row>
    <row r="14957" spans="1:9" x14ac:dyDescent="0.55000000000000004">
      <c r="A14957" s="1">
        <v>14955</v>
      </c>
      <c r="B14957" t="s">
        <v>54</v>
      </c>
      <c r="C14957" t="s">
        <v>1800</v>
      </c>
      <c r="D14957" t="s">
        <v>4846</v>
      </c>
      <c r="E14957" t="s">
        <v>4966</v>
      </c>
      <c r="F14957">
        <v>61.33</v>
      </c>
      <c r="G14957">
        <v>60.448999985543423</v>
      </c>
      <c r="H14957">
        <v>62.099054130034602</v>
      </c>
      <c r="I14957">
        <v>59.683744134628697</v>
      </c>
    </row>
    <row r="14958" spans="1:9" x14ac:dyDescent="0.55000000000000004">
      <c r="A14958" s="1">
        <v>14956</v>
      </c>
      <c r="B14958" t="s">
        <v>54</v>
      </c>
      <c r="C14958" t="s">
        <v>1800</v>
      </c>
      <c r="D14958" t="s">
        <v>4846</v>
      </c>
      <c r="E14958" t="s">
        <v>4967</v>
      </c>
      <c r="F14958">
        <v>59.34</v>
      </c>
      <c r="G14958">
        <v>60.448999985543423</v>
      </c>
      <c r="H14958">
        <v>63.019152564479363</v>
      </c>
      <c r="I14958">
        <v>60.03631401421471</v>
      </c>
    </row>
    <row r="14959" spans="1:9" x14ac:dyDescent="0.55000000000000004">
      <c r="A14959" s="1">
        <v>14957</v>
      </c>
      <c r="B14959" t="s">
        <v>54</v>
      </c>
      <c r="C14959" t="s">
        <v>1800</v>
      </c>
      <c r="D14959" t="s">
        <v>4846</v>
      </c>
      <c r="E14959" t="s">
        <v>4968</v>
      </c>
      <c r="F14959">
        <v>59.1</v>
      </c>
      <c r="G14959">
        <v>60.448999985543423</v>
      </c>
      <c r="H14959">
        <v>63.939250998924123</v>
      </c>
      <c r="I14959">
        <v>60.342210833875399</v>
      </c>
    </row>
    <row r="14960" spans="1:9" x14ac:dyDescent="0.55000000000000004">
      <c r="A14960" s="1">
        <v>14958</v>
      </c>
      <c r="B14960" t="s">
        <v>54</v>
      </c>
      <c r="C14960" t="s">
        <v>1800</v>
      </c>
      <c r="D14960" t="s">
        <v>4846</v>
      </c>
      <c r="E14960" t="s">
        <v>4969</v>
      </c>
      <c r="F14960">
        <v>60.99</v>
      </c>
      <c r="G14960">
        <v>60.448999985543423</v>
      </c>
      <c r="H14960">
        <v>64.859349433368877</v>
      </c>
      <c r="I14960">
        <v>60.894285727207311</v>
      </c>
    </row>
    <row r="14961" spans="1:9" x14ac:dyDescent="0.55000000000000004">
      <c r="A14961" s="1">
        <v>14959</v>
      </c>
      <c r="B14961" t="s">
        <v>54</v>
      </c>
      <c r="C14961" t="s">
        <v>1800</v>
      </c>
      <c r="D14961" t="s">
        <v>4846</v>
      </c>
      <c r="E14961" t="s">
        <v>4970</v>
      </c>
      <c r="F14961">
        <v>62.03</v>
      </c>
      <c r="G14961">
        <v>60.448999985543423</v>
      </c>
      <c r="H14961">
        <v>65.77944786781363</v>
      </c>
      <c r="I14961">
        <v>59.655027843512251</v>
      </c>
    </row>
    <row r="14962" spans="1:9" x14ac:dyDescent="0.55000000000000004">
      <c r="A14962" s="1">
        <v>14960</v>
      </c>
      <c r="B14962" t="s">
        <v>54</v>
      </c>
      <c r="C14962" t="s">
        <v>106</v>
      </c>
      <c r="D14962" t="s">
        <v>4847</v>
      </c>
      <c r="E14962" t="s">
        <v>4966</v>
      </c>
      <c r="F14962">
        <v>63.13</v>
      </c>
      <c r="G14962">
        <v>61.029999960421101</v>
      </c>
      <c r="H14962">
        <v>62.944024665792213</v>
      </c>
      <c r="I14962">
        <v>61.197504990638478</v>
      </c>
    </row>
    <row r="14963" spans="1:9" x14ac:dyDescent="0.55000000000000004">
      <c r="A14963" s="1">
        <v>14961</v>
      </c>
      <c r="B14963" t="s">
        <v>54</v>
      </c>
      <c r="C14963" t="s">
        <v>106</v>
      </c>
      <c r="D14963" t="s">
        <v>4847</v>
      </c>
      <c r="E14963" t="s">
        <v>4967</v>
      </c>
      <c r="F14963">
        <v>61.61</v>
      </c>
      <c r="G14963">
        <v>61.029999960421101</v>
      </c>
      <c r="H14963">
        <v>64.073973734033828</v>
      </c>
      <c r="I14963">
        <v>61.165318061137583</v>
      </c>
    </row>
    <row r="14964" spans="1:9" x14ac:dyDescent="0.55000000000000004">
      <c r="A14964" s="1">
        <v>14962</v>
      </c>
      <c r="B14964" t="s">
        <v>54</v>
      </c>
      <c r="C14964" t="s">
        <v>106</v>
      </c>
      <c r="D14964" t="s">
        <v>4847</v>
      </c>
      <c r="E14964" t="s">
        <v>4968</v>
      </c>
      <c r="F14964">
        <v>59.92</v>
      </c>
      <c r="G14964">
        <v>61.029999960421101</v>
      </c>
      <c r="H14964">
        <v>65.203922802275443</v>
      </c>
      <c r="I14964">
        <v>60.890629562830803</v>
      </c>
    </row>
    <row r="14965" spans="1:9" x14ac:dyDescent="0.55000000000000004">
      <c r="A14965" s="1">
        <v>14963</v>
      </c>
      <c r="B14965" t="s">
        <v>54</v>
      </c>
      <c r="C14965" t="s">
        <v>106</v>
      </c>
      <c r="D14965" t="s">
        <v>4847</v>
      </c>
      <c r="E14965" t="s">
        <v>4969</v>
      </c>
      <c r="F14965">
        <v>60.99</v>
      </c>
      <c r="G14965">
        <v>61.029999960421101</v>
      </c>
      <c r="H14965">
        <v>66.333871870517058</v>
      </c>
      <c r="I14965">
        <v>61.907257540523737</v>
      </c>
    </row>
    <row r="14966" spans="1:9" x14ac:dyDescent="0.55000000000000004">
      <c r="A14966" s="1">
        <v>14964</v>
      </c>
      <c r="B14966" t="s">
        <v>54</v>
      </c>
      <c r="C14966" t="s">
        <v>106</v>
      </c>
      <c r="D14966" t="s">
        <v>4847</v>
      </c>
      <c r="E14966" t="s">
        <v>4970</v>
      </c>
      <c r="F14966">
        <v>63.69</v>
      </c>
      <c r="G14966">
        <v>61.029999960421101</v>
      </c>
      <c r="H14966">
        <v>67.463820938758687</v>
      </c>
      <c r="I14966">
        <v>61.255156847133613</v>
      </c>
    </row>
    <row r="14967" spans="1:9" x14ac:dyDescent="0.55000000000000004">
      <c r="A14967" s="1">
        <v>14965</v>
      </c>
      <c r="B14967" t="s">
        <v>54</v>
      </c>
      <c r="C14967" t="s">
        <v>108</v>
      </c>
      <c r="D14967" t="s">
        <v>4848</v>
      </c>
      <c r="E14967" t="s">
        <v>4966</v>
      </c>
      <c r="F14967">
        <v>63.21</v>
      </c>
      <c r="G14967">
        <v>61.792999996890778</v>
      </c>
      <c r="H14967">
        <v>62.141333171440323</v>
      </c>
      <c r="I14967">
        <v>61.876743394217158</v>
      </c>
    </row>
    <row r="14968" spans="1:9" x14ac:dyDescent="0.55000000000000004">
      <c r="A14968" s="1">
        <v>14966</v>
      </c>
      <c r="B14968" t="s">
        <v>54</v>
      </c>
      <c r="C14968" t="s">
        <v>108</v>
      </c>
      <c r="D14968" t="s">
        <v>4848</v>
      </c>
      <c r="E14968" t="s">
        <v>4967</v>
      </c>
      <c r="F14968">
        <v>61.6</v>
      </c>
      <c r="G14968">
        <v>61.792999996890778</v>
      </c>
      <c r="H14968">
        <v>62.20466647651611</v>
      </c>
      <c r="I14968">
        <v>61.733651351016988</v>
      </c>
    </row>
    <row r="14969" spans="1:9" x14ac:dyDescent="0.55000000000000004">
      <c r="A14969" s="1">
        <v>14967</v>
      </c>
      <c r="B14969" t="s">
        <v>54</v>
      </c>
      <c r="C14969" t="s">
        <v>108</v>
      </c>
      <c r="D14969" t="s">
        <v>4848</v>
      </c>
      <c r="E14969" t="s">
        <v>4968</v>
      </c>
      <c r="F14969">
        <v>61.21</v>
      </c>
      <c r="G14969">
        <v>61.792999996890778</v>
      </c>
      <c r="H14969">
        <v>62.267999781591897</v>
      </c>
      <c r="I14969">
        <v>61.863479816793969</v>
      </c>
    </row>
    <row r="14970" spans="1:9" x14ac:dyDescent="0.55000000000000004">
      <c r="A14970" s="1">
        <v>14968</v>
      </c>
      <c r="B14970" t="s">
        <v>54</v>
      </c>
      <c r="C14970" t="s">
        <v>108</v>
      </c>
      <c r="D14970" t="s">
        <v>4848</v>
      </c>
      <c r="E14970" t="s">
        <v>4969</v>
      </c>
      <c r="F14970">
        <v>63.02</v>
      </c>
      <c r="G14970">
        <v>61.792999996890778</v>
      </c>
      <c r="H14970">
        <v>62.331333086667691</v>
      </c>
      <c r="I14970">
        <v>63.924889858039627</v>
      </c>
    </row>
    <row r="14971" spans="1:9" x14ac:dyDescent="0.55000000000000004">
      <c r="A14971" s="1">
        <v>14969</v>
      </c>
      <c r="B14971" t="s">
        <v>54</v>
      </c>
      <c r="C14971" t="s">
        <v>108</v>
      </c>
      <c r="D14971" t="s">
        <v>4848</v>
      </c>
      <c r="E14971" t="s">
        <v>4970</v>
      </c>
      <c r="F14971">
        <v>63.36</v>
      </c>
      <c r="G14971">
        <v>61.792999996890778</v>
      </c>
      <c r="H14971">
        <v>62.394666391743478</v>
      </c>
      <c r="I14971">
        <v>62.193623114652688</v>
      </c>
    </row>
    <row r="14972" spans="1:9" x14ac:dyDescent="0.55000000000000004">
      <c r="A14972" s="1">
        <v>14970</v>
      </c>
      <c r="B14972" t="s">
        <v>54</v>
      </c>
      <c r="C14972" t="s">
        <v>747</v>
      </c>
      <c r="D14972" t="s">
        <v>4849</v>
      </c>
      <c r="E14972" t="s">
        <v>4966</v>
      </c>
      <c r="F14972">
        <v>60.48</v>
      </c>
      <c r="G14972">
        <v>59.075999982474407</v>
      </c>
      <c r="H14972">
        <v>60.288204721769972</v>
      </c>
      <c r="I14972">
        <v>58.585585553878602</v>
      </c>
    </row>
    <row r="14973" spans="1:9" x14ac:dyDescent="0.55000000000000004">
      <c r="A14973" s="1">
        <v>14971</v>
      </c>
      <c r="B14973" t="s">
        <v>54</v>
      </c>
      <c r="C14973" t="s">
        <v>747</v>
      </c>
      <c r="D14973" t="s">
        <v>4849</v>
      </c>
      <c r="E14973" t="s">
        <v>4967</v>
      </c>
      <c r="F14973">
        <v>58.84</v>
      </c>
      <c r="G14973">
        <v>59.075999982474407</v>
      </c>
      <c r="H14973">
        <v>60.910795120996177</v>
      </c>
      <c r="I14973">
        <v>58.905524344079183</v>
      </c>
    </row>
    <row r="14974" spans="1:9" x14ac:dyDescent="0.55000000000000004">
      <c r="A14974" s="1">
        <v>14972</v>
      </c>
      <c r="B14974" t="s">
        <v>54</v>
      </c>
      <c r="C14974" t="s">
        <v>747</v>
      </c>
      <c r="D14974" t="s">
        <v>4849</v>
      </c>
      <c r="E14974" t="s">
        <v>4968</v>
      </c>
      <c r="F14974">
        <v>58.08</v>
      </c>
      <c r="G14974">
        <v>59.075999982474407</v>
      </c>
      <c r="H14974">
        <v>61.533385520222403</v>
      </c>
      <c r="I14974">
        <v>59.119755938365813</v>
      </c>
    </row>
    <row r="14975" spans="1:9" x14ac:dyDescent="0.55000000000000004">
      <c r="A14975" s="1">
        <v>14973</v>
      </c>
      <c r="B14975" t="s">
        <v>54</v>
      </c>
      <c r="C14975" t="s">
        <v>747</v>
      </c>
      <c r="D14975" t="s">
        <v>4849</v>
      </c>
      <c r="E14975" t="s">
        <v>4969</v>
      </c>
      <c r="F14975">
        <v>58.91</v>
      </c>
      <c r="G14975">
        <v>59.075999982474407</v>
      </c>
      <c r="H14975">
        <v>62.155975919448622</v>
      </c>
      <c r="I14975">
        <v>59.566987284799843</v>
      </c>
    </row>
    <row r="14976" spans="1:9" x14ac:dyDescent="0.55000000000000004">
      <c r="A14976" s="1">
        <v>14974</v>
      </c>
      <c r="B14976" t="s">
        <v>54</v>
      </c>
      <c r="C14976" t="s">
        <v>747</v>
      </c>
      <c r="D14976" t="s">
        <v>4849</v>
      </c>
      <c r="E14976" t="s">
        <v>4970</v>
      </c>
      <c r="F14976">
        <v>60.93</v>
      </c>
      <c r="G14976">
        <v>59.075999982474407</v>
      </c>
      <c r="H14976">
        <v>62.778566318674827</v>
      </c>
      <c r="I14976">
        <v>58.568243749324161</v>
      </c>
    </row>
    <row r="14977" spans="1:9" x14ac:dyDescent="0.55000000000000004">
      <c r="A14977" s="1">
        <v>14975</v>
      </c>
      <c r="B14977" t="s">
        <v>54</v>
      </c>
      <c r="C14977" t="s">
        <v>41</v>
      </c>
      <c r="D14977" t="s">
        <v>4850</v>
      </c>
      <c r="E14977" t="s">
        <v>4966</v>
      </c>
      <c r="F14977">
        <v>61.11</v>
      </c>
      <c r="G14977">
        <v>60.283999999501198</v>
      </c>
      <c r="H14977">
        <v>62.026140422956679</v>
      </c>
      <c r="I14977">
        <v>59.717789650591598</v>
      </c>
    </row>
    <row r="14978" spans="1:9" x14ac:dyDescent="0.55000000000000004">
      <c r="A14978" s="1">
        <v>14976</v>
      </c>
      <c r="B14978" t="s">
        <v>54</v>
      </c>
      <c r="C14978" t="s">
        <v>41</v>
      </c>
      <c r="D14978" t="s">
        <v>4850</v>
      </c>
      <c r="E14978" t="s">
        <v>4967</v>
      </c>
      <c r="F14978">
        <v>59.07</v>
      </c>
      <c r="G14978">
        <v>60.283999999501198</v>
      </c>
      <c r="H14978">
        <v>63.088120459081217</v>
      </c>
      <c r="I14978">
        <v>59.61554629189834</v>
      </c>
    </row>
    <row r="14979" spans="1:9" x14ac:dyDescent="0.55000000000000004">
      <c r="A14979" s="1">
        <v>14977</v>
      </c>
      <c r="B14979" t="s">
        <v>54</v>
      </c>
      <c r="C14979" t="s">
        <v>41</v>
      </c>
      <c r="D14979" t="s">
        <v>4850</v>
      </c>
      <c r="E14979" t="s">
        <v>4968</v>
      </c>
      <c r="F14979">
        <v>59.05</v>
      </c>
      <c r="G14979">
        <v>60.283999999501198</v>
      </c>
      <c r="H14979">
        <v>64.150100495205749</v>
      </c>
      <c r="I14979">
        <v>59.986974232934259</v>
      </c>
    </row>
    <row r="14980" spans="1:9" x14ac:dyDescent="0.55000000000000004">
      <c r="A14980" s="1">
        <v>14978</v>
      </c>
      <c r="B14980" t="s">
        <v>54</v>
      </c>
      <c r="C14980" t="s">
        <v>41</v>
      </c>
      <c r="D14980" t="s">
        <v>4850</v>
      </c>
      <c r="E14980" t="s">
        <v>4969</v>
      </c>
      <c r="F14980">
        <v>60.46</v>
      </c>
      <c r="G14980">
        <v>60.283999999501198</v>
      </c>
      <c r="H14980">
        <v>65.212080531330287</v>
      </c>
      <c r="I14980">
        <v>60.895493060544148</v>
      </c>
    </row>
    <row r="14981" spans="1:9" x14ac:dyDescent="0.55000000000000004">
      <c r="A14981" s="1">
        <v>14979</v>
      </c>
      <c r="B14981" t="s">
        <v>54</v>
      </c>
      <c r="C14981" t="s">
        <v>41</v>
      </c>
      <c r="D14981" t="s">
        <v>4850</v>
      </c>
      <c r="E14981" t="s">
        <v>4970</v>
      </c>
      <c r="F14981">
        <v>61.19</v>
      </c>
      <c r="G14981">
        <v>60.283999999501198</v>
      </c>
      <c r="H14981">
        <v>66.274060567454825</v>
      </c>
      <c r="I14981">
        <v>59.689313886958303</v>
      </c>
    </row>
    <row r="14982" spans="1:9" x14ac:dyDescent="0.55000000000000004">
      <c r="A14982" s="1">
        <v>14980</v>
      </c>
      <c r="B14982" t="s">
        <v>54</v>
      </c>
      <c r="C14982" t="s">
        <v>750</v>
      </c>
      <c r="D14982" t="s">
        <v>4851</v>
      </c>
      <c r="E14982" t="s">
        <v>4966</v>
      </c>
      <c r="F14982">
        <v>58.73</v>
      </c>
      <c r="G14982">
        <v>57.718000022792523</v>
      </c>
      <c r="H14982">
        <v>58.832286230162332</v>
      </c>
      <c r="I14982">
        <v>57.601881774300281</v>
      </c>
    </row>
    <row r="14983" spans="1:9" x14ac:dyDescent="0.55000000000000004">
      <c r="A14983" s="1">
        <v>14981</v>
      </c>
      <c r="B14983" t="s">
        <v>54</v>
      </c>
      <c r="C14983" t="s">
        <v>750</v>
      </c>
      <c r="D14983" t="s">
        <v>4851</v>
      </c>
      <c r="E14983" t="s">
        <v>4967</v>
      </c>
      <c r="F14983">
        <v>57.49</v>
      </c>
      <c r="G14983">
        <v>57.718000022792523</v>
      </c>
      <c r="H14983">
        <v>59.552025328714407</v>
      </c>
      <c r="I14983">
        <v>57.315495931393777</v>
      </c>
    </row>
    <row r="14984" spans="1:9" x14ac:dyDescent="0.55000000000000004">
      <c r="A14984" s="1">
        <v>14982</v>
      </c>
      <c r="B14984" t="s">
        <v>54</v>
      </c>
      <c r="C14984" t="s">
        <v>750</v>
      </c>
      <c r="D14984" t="s">
        <v>4851</v>
      </c>
      <c r="E14984" t="s">
        <v>4968</v>
      </c>
      <c r="F14984">
        <v>57.02</v>
      </c>
      <c r="G14984">
        <v>57.718000022792523</v>
      </c>
      <c r="H14984">
        <v>60.271764427266483</v>
      </c>
      <c r="I14984">
        <v>57.523685532166191</v>
      </c>
    </row>
    <row r="14985" spans="1:9" x14ac:dyDescent="0.55000000000000004">
      <c r="A14985" s="1">
        <v>14983</v>
      </c>
      <c r="B14985" t="s">
        <v>54</v>
      </c>
      <c r="C14985" t="s">
        <v>750</v>
      </c>
      <c r="D14985" t="s">
        <v>4851</v>
      </c>
      <c r="E14985" t="s">
        <v>4969</v>
      </c>
      <c r="F14985">
        <v>58.97</v>
      </c>
      <c r="G14985">
        <v>57.718000022792523</v>
      </c>
      <c r="H14985">
        <v>60.991503525818558</v>
      </c>
      <c r="I14985">
        <v>58.819603839334484</v>
      </c>
    </row>
    <row r="14986" spans="1:9" x14ac:dyDescent="0.55000000000000004">
      <c r="A14986" s="1">
        <v>14984</v>
      </c>
      <c r="B14986" t="s">
        <v>54</v>
      </c>
      <c r="C14986" t="s">
        <v>750</v>
      </c>
      <c r="D14986" t="s">
        <v>4851</v>
      </c>
      <c r="E14986" t="s">
        <v>4970</v>
      </c>
      <c r="F14986">
        <v>60.3</v>
      </c>
      <c r="G14986">
        <v>57.718000022792523</v>
      </c>
      <c r="H14986">
        <v>61.711242624370641</v>
      </c>
      <c r="I14986">
        <v>57.589194542505822</v>
      </c>
    </row>
    <row r="14987" spans="1:9" x14ac:dyDescent="0.55000000000000004">
      <c r="A14987" s="1">
        <v>14985</v>
      </c>
      <c r="B14987" t="s">
        <v>54</v>
      </c>
      <c r="C14987" t="s">
        <v>1801</v>
      </c>
      <c r="D14987" t="s">
        <v>4852</v>
      </c>
      <c r="E14987" t="s">
        <v>4966</v>
      </c>
      <c r="F14987">
        <v>63.96</v>
      </c>
      <c r="G14987">
        <v>62.397999973208861</v>
      </c>
      <c r="H14987">
        <v>64.101255216202176</v>
      </c>
      <c r="I14987">
        <v>61.922744266946403</v>
      </c>
    </row>
    <row r="14988" spans="1:9" x14ac:dyDescent="0.55000000000000004">
      <c r="A14988" s="1">
        <v>14986</v>
      </c>
      <c r="B14988" t="s">
        <v>54</v>
      </c>
      <c r="C14988" t="s">
        <v>1801</v>
      </c>
      <c r="D14988" t="s">
        <v>4852</v>
      </c>
      <c r="E14988" t="s">
        <v>4967</v>
      </c>
      <c r="F14988">
        <v>61.36</v>
      </c>
      <c r="G14988">
        <v>62.397999973208861</v>
      </c>
      <c r="H14988">
        <v>65.091499825481435</v>
      </c>
      <c r="I14988">
        <v>61.954756034084276</v>
      </c>
    </row>
    <row r="14989" spans="1:9" x14ac:dyDescent="0.55000000000000004">
      <c r="A14989" s="1">
        <v>14987</v>
      </c>
      <c r="B14989" t="s">
        <v>54</v>
      </c>
      <c r="C14989" t="s">
        <v>1801</v>
      </c>
      <c r="D14989" t="s">
        <v>4852</v>
      </c>
      <c r="E14989" t="s">
        <v>4968</v>
      </c>
      <c r="F14989">
        <v>61.17</v>
      </c>
      <c r="G14989">
        <v>62.397999973208861</v>
      </c>
      <c r="H14989">
        <v>66.081744434760694</v>
      </c>
      <c r="I14989">
        <v>62.184135702094807</v>
      </c>
    </row>
    <row r="14990" spans="1:9" x14ac:dyDescent="0.55000000000000004">
      <c r="A14990" s="1">
        <v>14988</v>
      </c>
      <c r="B14990" t="s">
        <v>54</v>
      </c>
      <c r="C14990" t="s">
        <v>1801</v>
      </c>
      <c r="D14990" t="s">
        <v>4852</v>
      </c>
      <c r="E14990" t="s">
        <v>4969</v>
      </c>
      <c r="F14990">
        <v>63.05</v>
      </c>
      <c r="G14990">
        <v>62.397999973208861</v>
      </c>
      <c r="H14990">
        <v>67.071989044039952</v>
      </c>
      <c r="I14990">
        <v>62.815887403481092</v>
      </c>
    </row>
    <row r="14991" spans="1:9" x14ac:dyDescent="0.55000000000000004">
      <c r="A14991" s="1">
        <v>14989</v>
      </c>
      <c r="B14991" t="s">
        <v>54</v>
      </c>
      <c r="C14991" t="s">
        <v>1801</v>
      </c>
      <c r="D14991" t="s">
        <v>4852</v>
      </c>
      <c r="E14991" t="s">
        <v>4970</v>
      </c>
      <c r="F14991">
        <v>63.95</v>
      </c>
      <c r="G14991">
        <v>62.397999973208861</v>
      </c>
      <c r="H14991">
        <v>68.062233653319211</v>
      </c>
      <c r="I14991">
        <v>61.895839359812904</v>
      </c>
    </row>
    <row r="14992" spans="1:9" x14ac:dyDescent="0.55000000000000004">
      <c r="A14992" s="1">
        <v>14990</v>
      </c>
      <c r="B14992" t="s">
        <v>54</v>
      </c>
      <c r="C14992" t="s">
        <v>626</v>
      </c>
      <c r="D14992" t="s">
        <v>4853</v>
      </c>
      <c r="E14992" t="s">
        <v>4966</v>
      </c>
      <c r="F14992">
        <v>56.73</v>
      </c>
      <c r="G14992">
        <v>55.575999995261498</v>
      </c>
      <c r="H14992">
        <v>56.711619797183637</v>
      </c>
      <c r="I14992">
        <v>55.080857263244432</v>
      </c>
    </row>
    <row r="14993" spans="1:9" x14ac:dyDescent="0.55000000000000004">
      <c r="A14993" s="1">
        <v>14991</v>
      </c>
      <c r="B14993" t="s">
        <v>54</v>
      </c>
      <c r="C14993" t="s">
        <v>626</v>
      </c>
      <c r="D14993" t="s">
        <v>4853</v>
      </c>
      <c r="E14993" t="s">
        <v>4967</v>
      </c>
      <c r="F14993">
        <v>55.48</v>
      </c>
      <c r="G14993">
        <v>55.575999995261498</v>
      </c>
      <c r="H14993">
        <v>57.351097204083707</v>
      </c>
      <c r="I14993">
        <v>55.336829967868823</v>
      </c>
    </row>
    <row r="14994" spans="1:9" x14ac:dyDescent="0.55000000000000004">
      <c r="A14994" s="1">
        <v>14992</v>
      </c>
      <c r="B14994" t="s">
        <v>54</v>
      </c>
      <c r="C14994" t="s">
        <v>626</v>
      </c>
      <c r="D14994" t="s">
        <v>4853</v>
      </c>
      <c r="E14994" t="s">
        <v>4968</v>
      </c>
      <c r="F14994">
        <v>54.81</v>
      </c>
      <c r="G14994">
        <v>55.575999995261498</v>
      </c>
      <c r="H14994">
        <v>57.990574610983792</v>
      </c>
      <c r="I14994">
        <v>55.512133443317524</v>
      </c>
    </row>
    <row r="14995" spans="1:9" x14ac:dyDescent="0.55000000000000004">
      <c r="A14995" s="1">
        <v>14993</v>
      </c>
      <c r="B14995" t="s">
        <v>54</v>
      </c>
      <c r="C14995" t="s">
        <v>626</v>
      </c>
      <c r="D14995" t="s">
        <v>4853</v>
      </c>
      <c r="E14995" t="s">
        <v>4969</v>
      </c>
      <c r="F14995">
        <v>56.3</v>
      </c>
      <c r="G14995">
        <v>55.575999995261498</v>
      </c>
      <c r="H14995">
        <v>58.630052017883862</v>
      </c>
      <c r="I14995">
        <v>56.336418286020013</v>
      </c>
    </row>
    <row r="14996" spans="1:9" x14ac:dyDescent="0.55000000000000004">
      <c r="A14996" s="1">
        <v>14994</v>
      </c>
      <c r="B14996" t="s">
        <v>54</v>
      </c>
      <c r="C14996" t="s">
        <v>626</v>
      </c>
      <c r="D14996" t="s">
        <v>4853</v>
      </c>
      <c r="E14996" t="s">
        <v>4970</v>
      </c>
      <c r="F14996">
        <v>58.32</v>
      </c>
      <c r="G14996">
        <v>55.575999995261498</v>
      </c>
      <c r="H14996">
        <v>59.26952942478394</v>
      </c>
      <c r="I14996">
        <v>55.064390365996012</v>
      </c>
    </row>
    <row r="14997" spans="1:9" x14ac:dyDescent="0.55000000000000004">
      <c r="A14997" s="1">
        <v>14995</v>
      </c>
      <c r="B14997" t="s">
        <v>54</v>
      </c>
      <c r="C14997" t="s">
        <v>1802</v>
      </c>
      <c r="D14997" t="s">
        <v>4854</v>
      </c>
      <c r="E14997" t="s">
        <v>4966</v>
      </c>
      <c r="F14997">
        <v>58.69</v>
      </c>
      <c r="G14997">
        <v>57.846999997588249</v>
      </c>
      <c r="H14997">
        <v>59.197377003596543</v>
      </c>
      <c r="I14997">
        <v>56.944962959670377</v>
      </c>
    </row>
    <row r="14998" spans="1:9" x14ac:dyDescent="0.55000000000000004">
      <c r="A14998" s="1">
        <v>14996</v>
      </c>
      <c r="B14998" t="s">
        <v>54</v>
      </c>
      <c r="C14998" t="s">
        <v>1802</v>
      </c>
      <c r="D14998" t="s">
        <v>4854</v>
      </c>
      <c r="E14998" t="s">
        <v>4967</v>
      </c>
      <c r="F14998">
        <v>57.05</v>
      </c>
      <c r="G14998">
        <v>57.846999997588249</v>
      </c>
      <c r="H14998">
        <v>59.915213594068518</v>
      </c>
      <c r="I14998">
        <v>57.550385317124977</v>
      </c>
    </row>
    <row r="14999" spans="1:9" x14ac:dyDescent="0.55000000000000004">
      <c r="A14999" s="1">
        <v>14997</v>
      </c>
      <c r="B14999" t="s">
        <v>54</v>
      </c>
      <c r="C14999" t="s">
        <v>1802</v>
      </c>
      <c r="D14999" t="s">
        <v>4854</v>
      </c>
      <c r="E14999" t="s">
        <v>4968</v>
      </c>
      <c r="F14999">
        <v>56.67</v>
      </c>
      <c r="G14999">
        <v>57.846999997588249</v>
      </c>
      <c r="H14999">
        <v>60.633050184540508</v>
      </c>
      <c r="I14999">
        <v>57.8959882879006</v>
      </c>
    </row>
    <row r="15000" spans="1:9" x14ac:dyDescent="0.55000000000000004">
      <c r="A15000" s="1">
        <v>14998</v>
      </c>
      <c r="B15000" t="s">
        <v>54</v>
      </c>
      <c r="C15000" t="s">
        <v>1802</v>
      </c>
      <c r="D15000" t="s">
        <v>4854</v>
      </c>
      <c r="E15000" t="s">
        <v>4969</v>
      </c>
      <c r="F15000">
        <v>58.66</v>
      </c>
      <c r="G15000">
        <v>57.846999997588249</v>
      </c>
      <c r="H15000">
        <v>61.350886775012491</v>
      </c>
      <c r="I15000">
        <v>58.244947256639932</v>
      </c>
    </row>
    <row r="15001" spans="1:9" x14ac:dyDescent="0.55000000000000004">
      <c r="A15001" s="1">
        <v>14999</v>
      </c>
      <c r="B15001" t="s">
        <v>54</v>
      </c>
      <c r="C15001" t="s">
        <v>1802</v>
      </c>
      <c r="D15001" t="s">
        <v>4854</v>
      </c>
      <c r="E15001" t="s">
        <v>4970</v>
      </c>
      <c r="F15001">
        <v>59.87</v>
      </c>
      <c r="G15001">
        <v>57.846999997588249</v>
      </c>
      <c r="H15001">
        <v>62.068723365484473</v>
      </c>
      <c r="I15001">
        <v>56.917111014753367</v>
      </c>
    </row>
    <row r="15002" spans="1:9" x14ac:dyDescent="0.55000000000000004">
      <c r="A15002" s="1">
        <v>15000</v>
      </c>
      <c r="B15002" t="s">
        <v>54</v>
      </c>
      <c r="C15002" t="s">
        <v>351</v>
      </c>
      <c r="D15002" t="s">
        <v>4855</v>
      </c>
      <c r="E15002" t="s">
        <v>4966</v>
      </c>
      <c r="F15002">
        <v>66.78</v>
      </c>
      <c r="G15002">
        <v>65.489999999999995</v>
      </c>
      <c r="H15002">
        <v>66.208100469201185</v>
      </c>
      <c r="I15002">
        <v>64.149616590894112</v>
      </c>
    </row>
    <row r="15003" spans="1:9" x14ac:dyDescent="0.55000000000000004">
      <c r="A15003" s="1">
        <v>15001</v>
      </c>
      <c r="B15003" t="s">
        <v>54</v>
      </c>
      <c r="C15003" t="s">
        <v>351</v>
      </c>
      <c r="D15003" t="s">
        <v>4855</v>
      </c>
      <c r="E15003" t="s">
        <v>4967</v>
      </c>
      <c r="F15003">
        <v>63.79</v>
      </c>
      <c r="G15003">
        <v>65.489999999999995</v>
      </c>
      <c r="H15003">
        <v>67.162410763197428</v>
      </c>
      <c r="I15003">
        <v>64.113362160208993</v>
      </c>
    </row>
    <row r="15004" spans="1:9" x14ac:dyDescent="0.55000000000000004">
      <c r="A15004" s="1">
        <v>15002</v>
      </c>
      <c r="B15004" t="s">
        <v>54</v>
      </c>
      <c r="C15004" t="s">
        <v>351</v>
      </c>
      <c r="D15004" t="s">
        <v>4855</v>
      </c>
      <c r="E15004" t="s">
        <v>4968</v>
      </c>
      <c r="F15004">
        <v>63.09</v>
      </c>
      <c r="G15004">
        <v>65.489999999999995</v>
      </c>
      <c r="H15004">
        <v>68.116721057193672</v>
      </c>
      <c r="I15004">
        <v>64.534936005226825</v>
      </c>
    </row>
    <row r="15005" spans="1:9" x14ac:dyDescent="0.55000000000000004">
      <c r="A15005" s="1">
        <v>15003</v>
      </c>
      <c r="B15005" t="s">
        <v>54</v>
      </c>
      <c r="C15005" t="s">
        <v>351</v>
      </c>
      <c r="D15005" t="s">
        <v>4855</v>
      </c>
      <c r="E15005" t="s">
        <v>4969</v>
      </c>
      <c r="F15005">
        <v>64.42</v>
      </c>
      <c r="G15005">
        <v>65.489999999999995</v>
      </c>
      <c r="H15005">
        <v>69.071031351189902</v>
      </c>
      <c r="I15005">
        <v>64.785053423171604</v>
      </c>
    </row>
    <row r="15006" spans="1:9" x14ac:dyDescent="0.55000000000000004">
      <c r="A15006" s="1">
        <v>15004</v>
      </c>
      <c r="B15006" t="s">
        <v>54</v>
      </c>
      <c r="C15006" t="s">
        <v>351</v>
      </c>
      <c r="D15006" t="s">
        <v>4855</v>
      </c>
      <c r="E15006" t="s">
        <v>4970</v>
      </c>
      <c r="F15006">
        <v>65.97</v>
      </c>
      <c r="G15006">
        <v>65.489999999999995</v>
      </c>
      <c r="H15006">
        <v>70.025341645186145</v>
      </c>
      <c r="I15006">
        <v>64.131472212977215</v>
      </c>
    </row>
    <row r="15007" spans="1:9" x14ac:dyDescent="0.55000000000000004">
      <c r="A15007" s="1">
        <v>15005</v>
      </c>
      <c r="B15007" t="s">
        <v>54</v>
      </c>
      <c r="C15007" t="s">
        <v>1803</v>
      </c>
      <c r="D15007" t="s">
        <v>4856</v>
      </c>
      <c r="E15007" t="s">
        <v>4966</v>
      </c>
      <c r="F15007">
        <v>62.29</v>
      </c>
      <c r="G15007">
        <v>60.246999999543164</v>
      </c>
      <c r="H15007">
        <v>61.671974417740877</v>
      </c>
      <c r="I15007">
        <v>60.345461093131597</v>
      </c>
    </row>
    <row r="15008" spans="1:9" x14ac:dyDescent="0.55000000000000004">
      <c r="A15008" s="1">
        <v>15006</v>
      </c>
      <c r="B15008" t="s">
        <v>54</v>
      </c>
      <c r="C15008" t="s">
        <v>1803</v>
      </c>
      <c r="D15008" t="s">
        <v>4856</v>
      </c>
      <c r="E15008" t="s">
        <v>4967</v>
      </c>
      <c r="F15008">
        <v>60.34</v>
      </c>
      <c r="G15008">
        <v>60.246999999543164</v>
      </c>
      <c r="H15008">
        <v>62.464932285488132</v>
      </c>
      <c r="I15008">
        <v>60.188489362144189</v>
      </c>
    </row>
    <row r="15009" spans="1:9" x14ac:dyDescent="0.55000000000000004">
      <c r="A15009" s="1">
        <v>15007</v>
      </c>
      <c r="B15009" t="s">
        <v>54</v>
      </c>
      <c r="C15009" t="s">
        <v>1803</v>
      </c>
      <c r="D15009" t="s">
        <v>4856</v>
      </c>
      <c r="E15009" t="s">
        <v>4968</v>
      </c>
      <c r="F15009">
        <v>59.16</v>
      </c>
      <c r="G15009">
        <v>60.246999999543164</v>
      </c>
      <c r="H15009">
        <v>63.257890153235387</v>
      </c>
      <c r="I15009">
        <v>60.19407883550943</v>
      </c>
    </row>
    <row r="15010" spans="1:9" x14ac:dyDescent="0.55000000000000004">
      <c r="A15010" s="1">
        <v>15008</v>
      </c>
      <c r="B15010" t="s">
        <v>54</v>
      </c>
      <c r="C15010" t="s">
        <v>1803</v>
      </c>
      <c r="D15010" t="s">
        <v>4856</v>
      </c>
      <c r="E15010" t="s">
        <v>4969</v>
      </c>
      <c r="F15010">
        <v>59.92</v>
      </c>
      <c r="G15010">
        <v>60.246999999543164</v>
      </c>
      <c r="H15010">
        <v>64.050848020982656</v>
      </c>
      <c r="I15010">
        <v>60.886370550848298</v>
      </c>
    </row>
    <row r="15011" spans="1:9" x14ac:dyDescent="0.55000000000000004">
      <c r="A15011" s="1">
        <v>15009</v>
      </c>
      <c r="B15011" t="s">
        <v>54</v>
      </c>
      <c r="C15011" t="s">
        <v>1803</v>
      </c>
      <c r="D15011" t="s">
        <v>4856</v>
      </c>
      <c r="E15011" t="s">
        <v>4970</v>
      </c>
      <c r="F15011">
        <v>62.39</v>
      </c>
      <c r="G15011">
        <v>60.246999999543164</v>
      </c>
      <c r="H15011">
        <v>64.843805888729904</v>
      </c>
      <c r="I15011">
        <v>60.3394315619243</v>
      </c>
    </row>
    <row r="15012" spans="1:9" x14ac:dyDescent="0.55000000000000004">
      <c r="A15012" s="1">
        <v>15010</v>
      </c>
      <c r="B15012" t="s">
        <v>54</v>
      </c>
      <c r="C15012" t="s">
        <v>112</v>
      </c>
      <c r="D15012" t="s">
        <v>4857</v>
      </c>
      <c r="E15012" t="s">
        <v>4966</v>
      </c>
      <c r="F15012">
        <v>56.43</v>
      </c>
      <c r="G15012">
        <v>55.52199999128505</v>
      </c>
      <c r="H15012">
        <v>56.642801592904213</v>
      </c>
      <c r="I15012">
        <v>54.591333766941247</v>
      </c>
    </row>
    <row r="15013" spans="1:9" x14ac:dyDescent="0.55000000000000004">
      <c r="A15013" s="1">
        <v>15011</v>
      </c>
      <c r="B15013" t="s">
        <v>54</v>
      </c>
      <c r="C15013" t="s">
        <v>112</v>
      </c>
      <c r="D15013" t="s">
        <v>4857</v>
      </c>
      <c r="E15013" t="s">
        <v>4967</v>
      </c>
      <c r="F15013">
        <v>55.09</v>
      </c>
      <c r="G15013">
        <v>55.52199999128505</v>
      </c>
      <c r="H15013">
        <v>57.216594401221933</v>
      </c>
      <c r="I15013">
        <v>55.357116264282837</v>
      </c>
    </row>
    <row r="15014" spans="1:9" x14ac:dyDescent="0.55000000000000004">
      <c r="A15014" s="1">
        <v>15012</v>
      </c>
      <c r="B15014" t="s">
        <v>54</v>
      </c>
      <c r="C15014" t="s">
        <v>112</v>
      </c>
      <c r="D15014" t="s">
        <v>4857</v>
      </c>
      <c r="E15014" t="s">
        <v>4968</v>
      </c>
      <c r="F15014">
        <v>54.69</v>
      </c>
      <c r="G15014">
        <v>55.52199999128505</v>
      </c>
      <c r="H15014">
        <v>57.790387209539631</v>
      </c>
      <c r="I15014">
        <v>55.606918117660193</v>
      </c>
    </row>
    <row r="15015" spans="1:9" x14ac:dyDescent="0.55000000000000004">
      <c r="A15015" s="1">
        <v>15013</v>
      </c>
      <c r="B15015" t="s">
        <v>54</v>
      </c>
      <c r="C15015" t="s">
        <v>112</v>
      </c>
      <c r="D15015" t="s">
        <v>4857</v>
      </c>
      <c r="E15015" t="s">
        <v>4969</v>
      </c>
      <c r="F15015">
        <v>56.4</v>
      </c>
      <c r="G15015">
        <v>55.52199999128505</v>
      </c>
      <c r="H15015">
        <v>58.364180017857343</v>
      </c>
      <c r="I15015">
        <v>56.028674131268751</v>
      </c>
    </row>
    <row r="15016" spans="1:9" x14ac:dyDescent="0.55000000000000004">
      <c r="A15016" s="1">
        <v>15014</v>
      </c>
      <c r="B15016" t="s">
        <v>54</v>
      </c>
      <c r="C15016" t="s">
        <v>112</v>
      </c>
      <c r="D15016" t="s">
        <v>4857</v>
      </c>
      <c r="E15016" t="s">
        <v>4970</v>
      </c>
      <c r="F15016">
        <v>58.15</v>
      </c>
      <c r="G15016">
        <v>55.52199999128505</v>
      </c>
      <c r="H15016">
        <v>58.937972826175049</v>
      </c>
      <c r="I15016">
        <v>54.565753952881003</v>
      </c>
    </row>
    <row r="15017" spans="1:9" x14ac:dyDescent="0.55000000000000004">
      <c r="A15017" s="1">
        <v>15015</v>
      </c>
      <c r="B15017" t="s">
        <v>54</v>
      </c>
      <c r="C15017" t="s">
        <v>1804</v>
      </c>
      <c r="D15017" t="s">
        <v>4858</v>
      </c>
      <c r="E15017" t="s">
        <v>4966</v>
      </c>
      <c r="F15017">
        <v>63.93</v>
      </c>
      <c r="G15017">
        <v>62.4369999930056</v>
      </c>
      <c r="H15017">
        <v>64.009957534218273</v>
      </c>
      <c r="I15017">
        <v>61.780417685259863</v>
      </c>
    </row>
    <row r="15018" spans="1:9" x14ac:dyDescent="0.55000000000000004">
      <c r="A15018" s="1">
        <v>15016</v>
      </c>
      <c r="B15018" t="s">
        <v>54</v>
      </c>
      <c r="C15018" t="s">
        <v>1804</v>
      </c>
      <c r="D15018" t="s">
        <v>4858</v>
      </c>
      <c r="E15018" t="s">
        <v>4967</v>
      </c>
      <c r="F15018">
        <v>61.42</v>
      </c>
      <c r="G15018">
        <v>62.4369999930056</v>
      </c>
      <c r="H15018">
        <v>64.924263758650852</v>
      </c>
      <c r="I15018">
        <v>61.998518683007731</v>
      </c>
    </row>
    <row r="15019" spans="1:9" x14ac:dyDescent="0.55000000000000004">
      <c r="A15019" s="1">
        <v>15017</v>
      </c>
      <c r="B15019" t="s">
        <v>54</v>
      </c>
      <c r="C15019" t="s">
        <v>1804</v>
      </c>
      <c r="D15019" t="s">
        <v>4858</v>
      </c>
      <c r="E15019" t="s">
        <v>4968</v>
      </c>
      <c r="F15019">
        <v>61.17</v>
      </c>
      <c r="G15019">
        <v>62.4369999930056</v>
      </c>
      <c r="H15019">
        <v>65.838569983083417</v>
      </c>
      <c r="I15019">
        <v>62.326918654656417</v>
      </c>
    </row>
    <row r="15020" spans="1:9" x14ac:dyDescent="0.55000000000000004">
      <c r="A15020" s="1">
        <v>15018</v>
      </c>
      <c r="B15020" t="s">
        <v>54</v>
      </c>
      <c r="C15020" t="s">
        <v>1804</v>
      </c>
      <c r="D15020" t="s">
        <v>4858</v>
      </c>
      <c r="E15020" t="s">
        <v>4969</v>
      </c>
      <c r="F15020">
        <v>63.08</v>
      </c>
      <c r="G15020">
        <v>62.4369999930056</v>
      </c>
      <c r="H15020">
        <v>66.752876207515996</v>
      </c>
      <c r="I15020">
        <v>62.735226412741383</v>
      </c>
    </row>
    <row r="15021" spans="1:9" x14ac:dyDescent="0.55000000000000004">
      <c r="A15021" s="1">
        <v>15019</v>
      </c>
      <c r="B15021" t="s">
        <v>54</v>
      </c>
      <c r="C15021" t="s">
        <v>1804</v>
      </c>
      <c r="D15021" t="s">
        <v>4858</v>
      </c>
      <c r="E15021" t="s">
        <v>4970</v>
      </c>
      <c r="F15021">
        <v>64.209999999999994</v>
      </c>
      <c r="G15021">
        <v>62.4369999930056</v>
      </c>
      <c r="H15021">
        <v>67.667182431948561</v>
      </c>
      <c r="I15021">
        <v>61.75016983491799</v>
      </c>
    </row>
    <row r="15022" spans="1:9" x14ac:dyDescent="0.55000000000000004">
      <c r="A15022" s="1">
        <v>15020</v>
      </c>
      <c r="B15022" t="s">
        <v>54</v>
      </c>
      <c r="C15022" t="s">
        <v>1499</v>
      </c>
      <c r="D15022" t="s">
        <v>4859</v>
      </c>
      <c r="E15022" t="s">
        <v>4966</v>
      </c>
      <c r="F15022">
        <v>65.06</v>
      </c>
      <c r="G15022">
        <v>64.14</v>
      </c>
      <c r="H15022">
        <v>64.816599584218324</v>
      </c>
      <c r="I15022">
        <v>62.942763590869873</v>
      </c>
    </row>
    <row r="15023" spans="1:9" x14ac:dyDescent="0.55000000000000004">
      <c r="A15023" s="1">
        <v>15021</v>
      </c>
      <c r="B15023" t="s">
        <v>54</v>
      </c>
      <c r="C15023" t="s">
        <v>1499</v>
      </c>
      <c r="D15023" t="s">
        <v>4859</v>
      </c>
      <c r="E15023" t="s">
        <v>4967</v>
      </c>
      <c r="F15023">
        <v>62.46</v>
      </c>
      <c r="G15023">
        <v>64.14</v>
      </c>
      <c r="H15023">
        <v>65.662669917676453</v>
      </c>
      <c r="I15023">
        <v>62.962133456557503</v>
      </c>
    </row>
    <row r="15024" spans="1:9" x14ac:dyDescent="0.55000000000000004">
      <c r="A15024" s="1">
        <v>15022</v>
      </c>
      <c r="B15024" t="s">
        <v>54</v>
      </c>
      <c r="C15024" t="s">
        <v>1499</v>
      </c>
      <c r="D15024" t="s">
        <v>4859</v>
      </c>
      <c r="E15024" t="s">
        <v>4968</v>
      </c>
      <c r="F15024">
        <v>61.98</v>
      </c>
      <c r="G15024">
        <v>64.14</v>
      </c>
      <c r="H15024">
        <v>66.508740251134597</v>
      </c>
      <c r="I15024">
        <v>63.380617812716537</v>
      </c>
    </row>
    <row r="15025" spans="1:9" x14ac:dyDescent="0.55000000000000004">
      <c r="A15025" s="1">
        <v>15023</v>
      </c>
      <c r="B15025" t="s">
        <v>54</v>
      </c>
      <c r="C15025" t="s">
        <v>1499</v>
      </c>
      <c r="D15025" t="s">
        <v>4859</v>
      </c>
      <c r="E15025" t="s">
        <v>4969</v>
      </c>
      <c r="F15025">
        <v>63.51</v>
      </c>
      <c r="G15025">
        <v>64.14</v>
      </c>
      <c r="H15025">
        <v>67.354810584592727</v>
      </c>
      <c r="I15025">
        <v>63.613686077239407</v>
      </c>
    </row>
    <row r="15026" spans="1:9" x14ac:dyDescent="0.55000000000000004">
      <c r="A15026" s="1">
        <v>15024</v>
      </c>
      <c r="B15026" t="s">
        <v>54</v>
      </c>
      <c r="C15026" t="s">
        <v>1499</v>
      </c>
      <c r="D15026" t="s">
        <v>4859</v>
      </c>
      <c r="E15026" t="s">
        <v>4970</v>
      </c>
      <c r="F15026">
        <v>65.069999999999993</v>
      </c>
      <c r="G15026">
        <v>64.14</v>
      </c>
      <c r="H15026">
        <v>68.200880918050856</v>
      </c>
      <c r="I15026">
        <v>62.92066789059546</v>
      </c>
    </row>
    <row r="15027" spans="1:9" x14ac:dyDescent="0.55000000000000004">
      <c r="A15027" s="1">
        <v>15025</v>
      </c>
      <c r="B15027" t="s">
        <v>54</v>
      </c>
      <c r="C15027" t="s">
        <v>1805</v>
      </c>
      <c r="D15027" t="s">
        <v>4860</v>
      </c>
      <c r="E15027" t="s">
        <v>4966</v>
      </c>
      <c r="F15027">
        <v>63.21</v>
      </c>
      <c r="G15027">
        <v>61.15299998346736</v>
      </c>
      <c r="H15027">
        <v>62.861445736935117</v>
      </c>
      <c r="I15027">
        <v>61.275966227436797</v>
      </c>
    </row>
    <row r="15028" spans="1:9" x14ac:dyDescent="0.55000000000000004">
      <c r="A15028" s="1">
        <v>15026</v>
      </c>
      <c r="B15028" t="s">
        <v>54</v>
      </c>
      <c r="C15028" t="s">
        <v>1805</v>
      </c>
      <c r="D15028" t="s">
        <v>4860</v>
      </c>
      <c r="E15028" t="s">
        <v>4967</v>
      </c>
      <c r="F15028">
        <v>61.47</v>
      </c>
      <c r="G15028">
        <v>61.15299998346736</v>
      </c>
      <c r="H15028">
        <v>63.84213453018004</v>
      </c>
      <c r="I15028">
        <v>61.227802520802619</v>
      </c>
    </row>
    <row r="15029" spans="1:9" x14ac:dyDescent="0.55000000000000004">
      <c r="A15029" s="1">
        <v>15027</v>
      </c>
      <c r="B15029" t="s">
        <v>54</v>
      </c>
      <c r="C15029" t="s">
        <v>1805</v>
      </c>
      <c r="D15029" t="s">
        <v>4860</v>
      </c>
      <c r="E15029" t="s">
        <v>4968</v>
      </c>
      <c r="F15029">
        <v>60.03</v>
      </c>
      <c r="G15029">
        <v>61.15299998346736</v>
      </c>
      <c r="H15029">
        <v>64.822823323424956</v>
      </c>
      <c r="I15029">
        <v>60.972653008556527</v>
      </c>
    </row>
    <row r="15030" spans="1:9" x14ac:dyDescent="0.55000000000000004">
      <c r="A15030" s="1">
        <v>15028</v>
      </c>
      <c r="B15030" t="s">
        <v>54</v>
      </c>
      <c r="C15030" t="s">
        <v>1805</v>
      </c>
      <c r="D15030" t="s">
        <v>4860</v>
      </c>
      <c r="E15030" t="s">
        <v>4969</v>
      </c>
      <c r="F15030">
        <v>61.01</v>
      </c>
      <c r="G15030">
        <v>61.15299998346736</v>
      </c>
      <c r="H15030">
        <v>65.803512116669879</v>
      </c>
      <c r="I15030">
        <v>61.892519528503797</v>
      </c>
    </row>
    <row r="15031" spans="1:9" x14ac:dyDescent="0.55000000000000004">
      <c r="A15031" s="1">
        <v>15029</v>
      </c>
      <c r="B15031" t="s">
        <v>54</v>
      </c>
      <c r="C15031" t="s">
        <v>1805</v>
      </c>
      <c r="D15031" t="s">
        <v>4860</v>
      </c>
      <c r="E15031" t="s">
        <v>4970</v>
      </c>
      <c r="F15031">
        <v>63.62</v>
      </c>
      <c r="G15031">
        <v>61.15299998346736</v>
      </c>
      <c r="H15031">
        <v>66.784200909914802</v>
      </c>
      <c r="I15031">
        <v>61.283389702048133</v>
      </c>
    </row>
    <row r="15032" spans="1:9" x14ac:dyDescent="0.55000000000000004">
      <c r="A15032" s="1">
        <v>15030</v>
      </c>
      <c r="B15032" t="s">
        <v>54</v>
      </c>
      <c r="C15032" t="s">
        <v>358</v>
      </c>
      <c r="D15032" t="s">
        <v>4861</v>
      </c>
      <c r="E15032" t="s">
        <v>4966</v>
      </c>
      <c r="F15032">
        <v>61.39</v>
      </c>
      <c r="G15032">
        <v>60.46100000006863</v>
      </c>
      <c r="H15032">
        <v>61.877349793372858</v>
      </c>
      <c r="I15032">
        <v>59.325759826041299</v>
      </c>
    </row>
    <row r="15033" spans="1:9" x14ac:dyDescent="0.55000000000000004">
      <c r="A15033" s="1">
        <v>15031</v>
      </c>
      <c r="B15033" t="s">
        <v>54</v>
      </c>
      <c r="C15033" t="s">
        <v>358</v>
      </c>
      <c r="D15033" t="s">
        <v>4861</v>
      </c>
      <c r="E15033" t="s">
        <v>4967</v>
      </c>
      <c r="F15033">
        <v>59.55</v>
      </c>
      <c r="G15033">
        <v>60.46100000006863</v>
      </c>
      <c r="H15033">
        <v>62.650989212254387</v>
      </c>
      <c r="I15033">
        <v>60.100177335229311</v>
      </c>
    </row>
    <row r="15034" spans="1:9" x14ac:dyDescent="0.55000000000000004">
      <c r="A15034" s="1">
        <v>15032</v>
      </c>
      <c r="B15034" t="s">
        <v>54</v>
      </c>
      <c r="C15034" t="s">
        <v>358</v>
      </c>
      <c r="D15034" t="s">
        <v>4861</v>
      </c>
      <c r="E15034" t="s">
        <v>4968</v>
      </c>
      <c r="F15034">
        <v>59.17</v>
      </c>
      <c r="G15034">
        <v>60.46100000006863</v>
      </c>
      <c r="H15034">
        <v>63.424628631135917</v>
      </c>
      <c r="I15034">
        <v>60.494221002462787</v>
      </c>
    </row>
    <row r="15035" spans="1:9" x14ac:dyDescent="0.55000000000000004">
      <c r="A15035" s="1">
        <v>15033</v>
      </c>
      <c r="B15035" t="s">
        <v>54</v>
      </c>
      <c r="C15035" t="s">
        <v>358</v>
      </c>
      <c r="D15035" t="s">
        <v>4861</v>
      </c>
      <c r="E15035" t="s">
        <v>4969</v>
      </c>
      <c r="F15035">
        <v>61.1</v>
      </c>
      <c r="G15035">
        <v>60.46100000006863</v>
      </c>
      <c r="H15035">
        <v>64.198268050017433</v>
      </c>
      <c r="I15035">
        <v>60.699794778320737</v>
      </c>
    </row>
    <row r="15036" spans="1:9" x14ac:dyDescent="0.55000000000000004">
      <c r="A15036" s="1">
        <v>15034</v>
      </c>
      <c r="B15036" t="s">
        <v>54</v>
      </c>
      <c r="C15036" t="s">
        <v>358</v>
      </c>
      <c r="D15036" t="s">
        <v>4861</v>
      </c>
      <c r="E15036" t="s">
        <v>4970</v>
      </c>
      <c r="F15036">
        <v>62.19</v>
      </c>
      <c r="G15036">
        <v>60.46100000006863</v>
      </c>
      <c r="H15036">
        <v>64.971907468898962</v>
      </c>
      <c r="I15036">
        <v>59.290905137024147</v>
      </c>
    </row>
    <row r="15037" spans="1:9" x14ac:dyDescent="0.55000000000000004">
      <c r="A15037" s="1">
        <v>15035</v>
      </c>
      <c r="B15037" t="s">
        <v>54</v>
      </c>
      <c r="C15037" t="s">
        <v>1806</v>
      </c>
      <c r="D15037" t="s">
        <v>4862</v>
      </c>
      <c r="E15037" t="s">
        <v>4966</v>
      </c>
      <c r="F15037">
        <v>56.48</v>
      </c>
      <c r="G15037">
        <v>55.581999978878017</v>
      </c>
      <c r="H15037">
        <v>56.931141525814233</v>
      </c>
      <c r="I15037">
        <v>54.885355187977787</v>
      </c>
    </row>
    <row r="15038" spans="1:9" x14ac:dyDescent="0.55000000000000004">
      <c r="A15038" s="1">
        <v>15036</v>
      </c>
      <c r="B15038" t="s">
        <v>54</v>
      </c>
      <c r="C15038" t="s">
        <v>1806</v>
      </c>
      <c r="D15038" t="s">
        <v>4862</v>
      </c>
      <c r="E15038" t="s">
        <v>4967</v>
      </c>
      <c r="F15038">
        <v>55.05</v>
      </c>
      <c r="G15038">
        <v>55.581999978878017</v>
      </c>
      <c r="H15038">
        <v>57.659204569188901</v>
      </c>
      <c r="I15038">
        <v>55.259538848834602</v>
      </c>
    </row>
    <row r="15039" spans="1:9" x14ac:dyDescent="0.55000000000000004">
      <c r="A15039" s="1">
        <v>15037</v>
      </c>
      <c r="B15039" t="s">
        <v>54</v>
      </c>
      <c r="C15039" t="s">
        <v>1806</v>
      </c>
      <c r="D15039" t="s">
        <v>4862</v>
      </c>
      <c r="E15039" t="s">
        <v>4968</v>
      </c>
      <c r="F15039">
        <v>54.69</v>
      </c>
      <c r="G15039">
        <v>55.581999978878017</v>
      </c>
      <c r="H15039">
        <v>58.387267612563569</v>
      </c>
      <c r="I15039">
        <v>55.629001029443273</v>
      </c>
    </row>
    <row r="15040" spans="1:9" x14ac:dyDescent="0.55000000000000004">
      <c r="A15040" s="1">
        <v>15038</v>
      </c>
      <c r="B15040" t="s">
        <v>54</v>
      </c>
      <c r="C15040" t="s">
        <v>1806</v>
      </c>
      <c r="D15040" t="s">
        <v>4862</v>
      </c>
      <c r="E15040" t="s">
        <v>4969</v>
      </c>
      <c r="F15040">
        <v>56.77</v>
      </c>
      <c r="G15040">
        <v>55.581999978878017</v>
      </c>
      <c r="H15040">
        <v>59.115330655938237</v>
      </c>
      <c r="I15040">
        <v>56.258126487053488</v>
      </c>
    </row>
    <row r="15041" spans="1:9" x14ac:dyDescent="0.55000000000000004">
      <c r="A15041" s="1">
        <v>15039</v>
      </c>
      <c r="B15041" t="s">
        <v>54</v>
      </c>
      <c r="C15041" t="s">
        <v>1806</v>
      </c>
      <c r="D15041" t="s">
        <v>4862</v>
      </c>
      <c r="E15041" t="s">
        <v>4970</v>
      </c>
      <c r="F15041">
        <v>57.91</v>
      </c>
      <c r="G15041">
        <v>55.581999978878017</v>
      </c>
      <c r="H15041">
        <v>59.843393699312912</v>
      </c>
      <c r="I15041">
        <v>54.859942126552703</v>
      </c>
    </row>
    <row r="15042" spans="1:9" x14ac:dyDescent="0.55000000000000004">
      <c r="A15042" s="1">
        <v>15040</v>
      </c>
      <c r="B15042" t="s">
        <v>54</v>
      </c>
      <c r="C15042" t="s">
        <v>1643</v>
      </c>
      <c r="D15042" t="s">
        <v>4863</v>
      </c>
      <c r="E15042" t="s">
        <v>4966</v>
      </c>
      <c r="F15042">
        <v>63.18</v>
      </c>
      <c r="G15042">
        <v>61.948999987142223</v>
      </c>
      <c r="H15042">
        <v>63.519053892461557</v>
      </c>
      <c r="I15042">
        <v>60.963830526101383</v>
      </c>
    </row>
    <row r="15043" spans="1:9" x14ac:dyDescent="0.55000000000000004">
      <c r="A15043" s="1">
        <v>15041</v>
      </c>
      <c r="B15043" t="s">
        <v>54</v>
      </c>
      <c r="C15043" t="s">
        <v>1643</v>
      </c>
      <c r="D15043" t="s">
        <v>4863</v>
      </c>
      <c r="E15043" t="s">
        <v>4967</v>
      </c>
      <c r="F15043">
        <v>60.8</v>
      </c>
      <c r="G15043">
        <v>61.948999987142223</v>
      </c>
      <c r="H15043">
        <v>64.468860167445143</v>
      </c>
      <c r="I15043">
        <v>61.383213271068769</v>
      </c>
    </row>
    <row r="15044" spans="1:9" x14ac:dyDescent="0.55000000000000004">
      <c r="A15044" s="1">
        <v>15042</v>
      </c>
      <c r="B15044" t="s">
        <v>54</v>
      </c>
      <c r="C15044" t="s">
        <v>1643</v>
      </c>
      <c r="D15044" t="s">
        <v>4863</v>
      </c>
      <c r="E15044" t="s">
        <v>4968</v>
      </c>
      <c r="F15044">
        <v>60.63</v>
      </c>
      <c r="G15044">
        <v>61.948999987142223</v>
      </c>
      <c r="H15044">
        <v>65.418666442428716</v>
      </c>
      <c r="I15044">
        <v>61.73006894290868</v>
      </c>
    </row>
    <row r="15045" spans="1:9" x14ac:dyDescent="0.55000000000000004">
      <c r="A15045" s="1">
        <v>15043</v>
      </c>
      <c r="B15045" t="s">
        <v>54</v>
      </c>
      <c r="C15045" t="s">
        <v>1643</v>
      </c>
      <c r="D15045" t="s">
        <v>4863</v>
      </c>
      <c r="E15045" t="s">
        <v>4969</v>
      </c>
      <c r="F15045">
        <v>62.32</v>
      </c>
      <c r="G15045">
        <v>61.948999987142223</v>
      </c>
      <c r="H15045">
        <v>66.368472717412303</v>
      </c>
      <c r="I15045">
        <v>62.134859607866183</v>
      </c>
    </row>
    <row r="15046" spans="1:9" x14ac:dyDescent="0.55000000000000004">
      <c r="A15046" s="1">
        <v>15044</v>
      </c>
      <c r="B15046" t="s">
        <v>54</v>
      </c>
      <c r="C15046" t="s">
        <v>1643</v>
      </c>
      <c r="D15046" t="s">
        <v>4863</v>
      </c>
      <c r="E15046" t="s">
        <v>4970</v>
      </c>
      <c r="F15046">
        <v>63.34</v>
      </c>
      <c r="G15046">
        <v>61.948999987142223</v>
      </c>
      <c r="H15046">
        <v>67.318278992395875</v>
      </c>
      <c r="I15046">
        <v>60.928725866577118</v>
      </c>
    </row>
    <row r="15047" spans="1:9" x14ac:dyDescent="0.55000000000000004">
      <c r="A15047" s="1">
        <v>15045</v>
      </c>
      <c r="B15047" t="s">
        <v>54</v>
      </c>
      <c r="C15047" t="s">
        <v>1644</v>
      </c>
      <c r="D15047" t="s">
        <v>4864</v>
      </c>
      <c r="E15047" t="s">
        <v>4966</v>
      </c>
      <c r="F15047">
        <v>60.79</v>
      </c>
      <c r="G15047">
        <v>59.760000001741012</v>
      </c>
      <c r="H15047">
        <v>61.00579600713241</v>
      </c>
      <c r="I15047">
        <v>58.51325926286578</v>
      </c>
    </row>
    <row r="15048" spans="1:9" x14ac:dyDescent="0.55000000000000004">
      <c r="A15048" s="1">
        <v>15046</v>
      </c>
      <c r="B15048" t="s">
        <v>54</v>
      </c>
      <c r="C15048" t="s">
        <v>1644</v>
      </c>
      <c r="D15048" t="s">
        <v>4864</v>
      </c>
      <c r="E15048" t="s">
        <v>4967</v>
      </c>
      <c r="F15048">
        <v>59.15</v>
      </c>
      <c r="G15048">
        <v>59.760000001741012</v>
      </c>
      <c r="H15048">
        <v>61.661068268924858</v>
      </c>
      <c r="I15048">
        <v>59.454216047048448</v>
      </c>
    </row>
    <row r="15049" spans="1:9" x14ac:dyDescent="0.55000000000000004">
      <c r="A15049" s="1">
        <v>15047</v>
      </c>
      <c r="B15049" t="s">
        <v>54</v>
      </c>
      <c r="C15049" t="s">
        <v>1644</v>
      </c>
      <c r="D15049" t="s">
        <v>4864</v>
      </c>
      <c r="E15049" t="s">
        <v>4968</v>
      </c>
      <c r="F15049">
        <v>58.58</v>
      </c>
      <c r="G15049">
        <v>59.760000001741012</v>
      </c>
      <c r="H15049">
        <v>62.316340530717312</v>
      </c>
      <c r="I15049">
        <v>59.902401745053602</v>
      </c>
    </row>
    <row r="15050" spans="1:9" x14ac:dyDescent="0.55000000000000004">
      <c r="A15050" s="1">
        <v>15048</v>
      </c>
      <c r="B15050" t="s">
        <v>54</v>
      </c>
      <c r="C15050" t="s">
        <v>1644</v>
      </c>
      <c r="D15050" t="s">
        <v>4864</v>
      </c>
      <c r="E15050" t="s">
        <v>4969</v>
      </c>
      <c r="F15050">
        <v>60.19</v>
      </c>
      <c r="G15050">
        <v>59.760000001741012</v>
      </c>
      <c r="H15050">
        <v>62.971612792509752</v>
      </c>
      <c r="I15050">
        <v>59.977321152915223</v>
      </c>
    </row>
    <row r="15051" spans="1:9" x14ac:dyDescent="0.55000000000000004">
      <c r="A15051" s="1">
        <v>15049</v>
      </c>
      <c r="B15051" t="s">
        <v>54</v>
      </c>
      <c r="C15051" t="s">
        <v>1644</v>
      </c>
      <c r="D15051" t="s">
        <v>4864</v>
      </c>
      <c r="E15051" t="s">
        <v>4970</v>
      </c>
      <c r="F15051">
        <v>62.05</v>
      </c>
      <c r="G15051">
        <v>59.760000001741012</v>
      </c>
      <c r="H15051">
        <v>63.626885054302207</v>
      </c>
      <c r="I15051">
        <v>58.479738031920498</v>
      </c>
    </row>
    <row r="15052" spans="1:9" x14ac:dyDescent="0.55000000000000004">
      <c r="A15052" s="1">
        <v>15050</v>
      </c>
      <c r="B15052" t="s">
        <v>54</v>
      </c>
      <c r="C15052" t="s">
        <v>462</v>
      </c>
      <c r="D15052" t="s">
        <v>4865</v>
      </c>
      <c r="E15052" t="s">
        <v>4966</v>
      </c>
      <c r="F15052">
        <v>67.55</v>
      </c>
      <c r="G15052">
        <v>66.010000000000005</v>
      </c>
      <c r="H15052">
        <v>66.985670205725555</v>
      </c>
      <c r="I15052">
        <v>64.647197845575548</v>
      </c>
    </row>
    <row r="15053" spans="1:9" x14ac:dyDescent="0.55000000000000004">
      <c r="A15053" s="1">
        <v>15051</v>
      </c>
      <c r="B15053" t="s">
        <v>54</v>
      </c>
      <c r="C15053" t="s">
        <v>462</v>
      </c>
      <c r="D15053" t="s">
        <v>4865</v>
      </c>
      <c r="E15053" t="s">
        <v>4967</v>
      </c>
      <c r="F15053">
        <v>64.459999999999994</v>
      </c>
      <c r="G15053">
        <v>66.010000000000005</v>
      </c>
      <c r="H15053">
        <v>68.085154226819128</v>
      </c>
      <c r="I15053">
        <v>64.537641347680989</v>
      </c>
    </row>
    <row r="15054" spans="1:9" x14ac:dyDescent="0.55000000000000004">
      <c r="A15054" s="1">
        <v>15052</v>
      </c>
      <c r="B15054" t="s">
        <v>54</v>
      </c>
      <c r="C15054" t="s">
        <v>462</v>
      </c>
      <c r="D15054" t="s">
        <v>4865</v>
      </c>
      <c r="E15054" t="s">
        <v>4968</v>
      </c>
      <c r="F15054">
        <v>63.35</v>
      </c>
      <c r="G15054">
        <v>66.010000000000005</v>
      </c>
      <c r="H15054">
        <v>69.184638247912716</v>
      </c>
      <c r="I15054">
        <v>64.901585166942937</v>
      </c>
    </row>
    <row r="15055" spans="1:9" x14ac:dyDescent="0.55000000000000004">
      <c r="A15055" s="1">
        <v>15053</v>
      </c>
      <c r="B15055" t="s">
        <v>54</v>
      </c>
      <c r="C15055" t="s">
        <v>462</v>
      </c>
      <c r="D15055" t="s">
        <v>4865</v>
      </c>
      <c r="E15055" t="s">
        <v>4969</v>
      </c>
      <c r="F15055">
        <v>64.62</v>
      </c>
      <c r="G15055">
        <v>66.010000000000005</v>
      </c>
      <c r="H15055">
        <v>70.284122269006289</v>
      </c>
      <c r="I15055">
        <v>65.09785569632318</v>
      </c>
    </row>
    <row r="15056" spans="1:9" x14ac:dyDescent="0.55000000000000004">
      <c r="A15056" s="1">
        <v>15054</v>
      </c>
      <c r="B15056" t="s">
        <v>54</v>
      </c>
      <c r="C15056" t="s">
        <v>462</v>
      </c>
      <c r="D15056" t="s">
        <v>4865</v>
      </c>
      <c r="E15056" t="s">
        <v>4970</v>
      </c>
      <c r="F15056">
        <v>65.92</v>
      </c>
      <c r="G15056">
        <v>66.010000000000005</v>
      </c>
      <c r="H15056">
        <v>71.383606290099877</v>
      </c>
      <c r="I15056">
        <v>64.63771188918264</v>
      </c>
    </row>
    <row r="15057" spans="1:9" x14ac:dyDescent="0.55000000000000004">
      <c r="A15057" s="1">
        <v>15055</v>
      </c>
      <c r="B15057" t="s">
        <v>54</v>
      </c>
      <c r="C15057" t="s">
        <v>463</v>
      </c>
      <c r="D15057" t="s">
        <v>4866</v>
      </c>
      <c r="E15057" t="s">
        <v>4966</v>
      </c>
      <c r="F15057">
        <v>59.13</v>
      </c>
      <c r="G15057">
        <v>57.974999994097502</v>
      </c>
      <c r="H15057">
        <v>59.116553182606239</v>
      </c>
      <c r="I15057">
        <v>57.092279359670393</v>
      </c>
    </row>
    <row r="15058" spans="1:9" x14ac:dyDescent="0.55000000000000004">
      <c r="A15058" s="1">
        <v>15056</v>
      </c>
      <c r="B15058" t="s">
        <v>54</v>
      </c>
      <c r="C15058" t="s">
        <v>463</v>
      </c>
      <c r="D15058" t="s">
        <v>4866</v>
      </c>
      <c r="E15058" t="s">
        <v>4967</v>
      </c>
      <c r="F15058">
        <v>57.64</v>
      </c>
      <c r="G15058">
        <v>57.974999994097502</v>
      </c>
      <c r="H15058">
        <v>59.698164235300709</v>
      </c>
      <c r="I15058">
        <v>57.825094707946413</v>
      </c>
    </row>
    <row r="15059" spans="1:9" x14ac:dyDescent="0.55000000000000004">
      <c r="A15059" s="1">
        <v>15057</v>
      </c>
      <c r="B15059" t="s">
        <v>54</v>
      </c>
      <c r="C15059" t="s">
        <v>463</v>
      </c>
      <c r="D15059" t="s">
        <v>4866</v>
      </c>
      <c r="E15059" t="s">
        <v>4968</v>
      </c>
      <c r="F15059">
        <v>57.03</v>
      </c>
      <c r="G15059">
        <v>57.974999994097502</v>
      </c>
      <c r="H15059">
        <v>60.279775287995179</v>
      </c>
      <c r="I15059">
        <v>58.047211291821043</v>
      </c>
    </row>
    <row r="15060" spans="1:9" x14ac:dyDescent="0.55000000000000004">
      <c r="A15060" s="1">
        <v>15058</v>
      </c>
      <c r="B15060" t="s">
        <v>54</v>
      </c>
      <c r="C15060" t="s">
        <v>463</v>
      </c>
      <c r="D15060" t="s">
        <v>4866</v>
      </c>
      <c r="E15060" t="s">
        <v>4969</v>
      </c>
      <c r="F15060">
        <v>58.05</v>
      </c>
      <c r="G15060">
        <v>57.974999994097502</v>
      </c>
      <c r="H15060">
        <v>60.861386340689663</v>
      </c>
      <c r="I15060">
        <v>58.370764962183991</v>
      </c>
    </row>
    <row r="15061" spans="1:9" x14ac:dyDescent="0.55000000000000004">
      <c r="A15061" s="1">
        <v>15059</v>
      </c>
      <c r="B15061" t="s">
        <v>54</v>
      </c>
      <c r="C15061" t="s">
        <v>463</v>
      </c>
      <c r="D15061" t="s">
        <v>4866</v>
      </c>
      <c r="E15061" t="s">
        <v>4970</v>
      </c>
      <c r="F15061">
        <v>59.97</v>
      </c>
      <c r="G15061">
        <v>57.974999994097502</v>
      </c>
      <c r="H15061">
        <v>61.442997393384132</v>
      </c>
      <c r="I15061">
        <v>57.068846377081123</v>
      </c>
    </row>
    <row r="15062" spans="1:9" x14ac:dyDescent="0.55000000000000004">
      <c r="A15062" s="1">
        <v>15060</v>
      </c>
      <c r="B15062" t="s">
        <v>54</v>
      </c>
      <c r="C15062" t="s">
        <v>1807</v>
      </c>
      <c r="D15062" t="s">
        <v>4867</v>
      </c>
      <c r="E15062" t="s">
        <v>4966</v>
      </c>
      <c r="F15062">
        <v>62.02</v>
      </c>
      <c r="G15062">
        <v>61.84</v>
      </c>
      <c r="H15062">
        <v>62.195556049639578</v>
      </c>
      <c r="I15062">
        <v>59.973066192495132</v>
      </c>
    </row>
    <row r="15063" spans="1:9" x14ac:dyDescent="0.55000000000000004">
      <c r="A15063" s="1">
        <v>15061</v>
      </c>
      <c r="B15063" t="s">
        <v>54</v>
      </c>
      <c r="C15063" t="s">
        <v>1807</v>
      </c>
      <c r="D15063" t="s">
        <v>4867</v>
      </c>
      <c r="E15063" t="s">
        <v>4967</v>
      </c>
      <c r="F15063">
        <v>59.79</v>
      </c>
      <c r="G15063">
        <v>61.84</v>
      </c>
      <c r="H15063">
        <v>62.551112099279138</v>
      </c>
      <c r="I15063">
        <v>60.287556750396519</v>
      </c>
    </row>
    <row r="15064" spans="1:9" x14ac:dyDescent="0.55000000000000004">
      <c r="A15064" s="1">
        <v>15062</v>
      </c>
      <c r="B15064" t="s">
        <v>54</v>
      </c>
      <c r="C15064" t="s">
        <v>1807</v>
      </c>
      <c r="D15064" t="s">
        <v>4867</v>
      </c>
      <c r="E15064" t="s">
        <v>4968</v>
      </c>
      <c r="F15064">
        <v>59.64</v>
      </c>
      <c r="G15064">
        <v>61.84</v>
      </c>
      <c r="H15064">
        <v>62.906668148918719</v>
      </c>
      <c r="I15064">
        <v>60.69240789920741</v>
      </c>
    </row>
    <row r="15065" spans="1:9" x14ac:dyDescent="0.55000000000000004">
      <c r="A15065" s="1">
        <v>15063</v>
      </c>
      <c r="B15065" t="s">
        <v>54</v>
      </c>
      <c r="C15065" t="s">
        <v>1807</v>
      </c>
      <c r="D15065" t="s">
        <v>4867</v>
      </c>
      <c r="E15065" t="s">
        <v>4969</v>
      </c>
      <c r="F15065">
        <v>61.12</v>
      </c>
      <c r="G15065">
        <v>61.84</v>
      </c>
      <c r="H15065">
        <v>63.262224198558293</v>
      </c>
      <c r="I15065">
        <v>61.142405802257052</v>
      </c>
    </row>
    <row r="15066" spans="1:9" x14ac:dyDescent="0.55000000000000004">
      <c r="A15066" s="1">
        <v>15064</v>
      </c>
      <c r="B15066" t="s">
        <v>54</v>
      </c>
      <c r="C15066" t="s">
        <v>1807</v>
      </c>
      <c r="D15066" t="s">
        <v>4867</v>
      </c>
      <c r="E15066" t="s">
        <v>4970</v>
      </c>
      <c r="F15066">
        <v>62.09</v>
      </c>
      <c r="G15066">
        <v>61.84</v>
      </c>
      <c r="H15066">
        <v>63.61778024819786</v>
      </c>
      <c r="I15066">
        <v>59.938708013835829</v>
      </c>
    </row>
    <row r="15067" spans="1:9" x14ac:dyDescent="0.55000000000000004">
      <c r="A15067" s="1">
        <v>15065</v>
      </c>
      <c r="B15067" t="s">
        <v>54</v>
      </c>
      <c r="C15067" t="s">
        <v>1808</v>
      </c>
      <c r="D15067" t="s">
        <v>4868</v>
      </c>
      <c r="E15067" t="s">
        <v>4966</v>
      </c>
      <c r="F15067">
        <v>64.52</v>
      </c>
      <c r="G15067">
        <v>63.81</v>
      </c>
      <c r="H15067">
        <v>64.477752573213692</v>
      </c>
      <c r="I15067">
        <v>62.499632044559348</v>
      </c>
    </row>
    <row r="15068" spans="1:9" x14ac:dyDescent="0.55000000000000004">
      <c r="A15068" s="1">
        <v>15066</v>
      </c>
      <c r="B15068" t="s">
        <v>54</v>
      </c>
      <c r="C15068" t="s">
        <v>1808</v>
      </c>
      <c r="D15068" t="s">
        <v>4868</v>
      </c>
      <c r="E15068" t="s">
        <v>4967</v>
      </c>
      <c r="F15068">
        <v>61.94</v>
      </c>
      <c r="G15068">
        <v>63.81</v>
      </c>
      <c r="H15068">
        <v>65.381411619370184</v>
      </c>
      <c r="I15068">
        <v>62.521893342126361</v>
      </c>
    </row>
    <row r="15069" spans="1:9" x14ac:dyDescent="0.55000000000000004">
      <c r="A15069" s="1">
        <v>15067</v>
      </c>
      <c r="B15069" t="s">
        <v>54</v>
      </c>
      <c r="C15069" t="s">
        <v>1808</v>
      </c>
      <c r="D15069" t="s">
        <v>4868</v>
      </c>
      <c r="E15069" t="s">
        <v>4968</v>
      </c>
      <c r="F15069">
        <v>61.66</v>
      </c>
      <c r="G15069">
        <v>63.81</v>
      </c>
      <c r="H15069">
        <v>66.285070665526689</v>
      </c>
      <c r="I15069">
        <v>62.817860156095968</v>
      </c>
    </row>
    <row r="15070" spans="1:9" x14ac:dyDescent="0.55000000000000004">
      <c r="A15070" s="1">
        <v>15068</v>
      </c>
      <c r="B15070" t="s">
        <v>54</v>
      </c>
      <c r="C15070" t="s">
        <v>1808</v>
      </c>
      <c r="D15070" t="s">
        <v>4868</v>
      </c>
      <c r="E15070" t="s">
        <v>4969</v>
      </c>
      <c r="F15070">
        <v>63.59</v>
      </c>
      <c r="G15070">
        <v>63.81</v>
      </c>
      <c r="H15070">
        <v>67.18872971168318</v>
      </c>
      <c r="I15070">
        <v>63.268893485914518</v>
      </c>
    </row>
    <row r="15071" spans="1:9" x14ac:dyDescent="0.55000000000000004">
      <c r="A15071" s="1">
        <v>15069</v>
      </c>
      <c r="B15071" t="s">
        <v>54</v>
      </c>
      <c r="C15071" t="s">
        <v>1808</v>
      </c>
      <c r="D15071" t="s">
        <v>4868</v>
      </c>
      <c r="E15071" t="s">
        <v>4970</v>
      </c>
      <c r="F15071">
        <v>64.709999999999994</v>
      </c>
      <c r="G15071">
        <v>63.81</v>
      </c>
      <c r="H15071">
        <v>68.092388757839686</v>
      </c>
      <c r="I15071">
        <v>62.473615398439378</v>
      </c>
    </row>
    <row r="15072" spans="1:9" x14ac:dyDescent="0.55000000000000004">
      <c r="A15072" s="1">
        <v>15070</v>
      </c>
      <c r="B15072" t="s">
        <v>54</v>
      </c>
      <c r="C15072" t="s">
        <v>1323</v>
      </c>
      <c r="D15072" t="s">
        <v>4869</v>
      </c>
      <c r="E15072" t="s">
        <v>4966</v>
      </c>
      <c r="F15072">
        <v>64.599999999999994</v>
      </c>
      <c r="G15072">
        <v>62.88299999067354</v>
      </c>
      <c r="H15072">
        <v>64.605250424250215</v>
      </c>
      <c r="I15072">
        <v>62.452844768254842</v>
      </c>
    </row>
    <row r="15073" spans="1:9" x14ac:dyDescent="0.55000000000000004">
      <c r="A15073" s="1">
        <v>15071</v>
      </c>
      <c r="B15073" t="s">
        <v>54</v>
      </c>
      <c r="C15073" t="s">
        <v>1323</v>
      </c>
      <c r="D15073" t="s">
        <v>4869</v>
      </c>
      <c r="E15073" t="s">
        <v>4967</v>
      </c>
      <c r="F15073">
        <v>61.89</v>
      </c>
      <c r="G15073">
        <v>62.88299999067354</v>
      </c>
      <c r="H15073">
        <v>65.591675167877952</v>
      </c>
      <c r="I15073">
        <v>62.443801986438622</v>
      </c>
    </row>
    <row r="15074" spans="1:9" x14ac:dyDescent="0.55000000000000004">
      <c r="A15074" s="1">
        <v>15072</v>
      </c>
      <c r="B15074" t="s">
        <v>54</v>
      </c>
      <c r="C15074" t="s">
        <v>1323</v>
      </c>
      <c r="D15074" t="s">
        <v>4869</v>
      </c>
      <c r="E15074" t="s">
        <v>4968</v>
      </c>
      <c r="F15074">
        <v>61.7</v>
      </c>
      <c r="G15074">
        <v>62.88299999067354</v>
      </c>
      <c r="H15074">
        <v>66.578099911505689</v>
      </c>
      <c r="I15074">
        <v>62.719185159832954</v>
      </c>
    </row>
    <row r="15075" spans="1:9" x14ac:dyDescent="0.55000000000000004">
      <c r="A15075" s="1">
        <v>15073</v>
      </c>
      <c r="B15075" t="s">
        <v>54</v>
      </c>
      <c r="C15075" t="s">
        <v>1323</v>
      </c>
      <c r="D15075" t="s">
        <v>4869</v>
      </c>
      <c r="E15075" t="s">
        <v>4969</v>
      </c>
      <c r="F15075">
        <v>63.68</v>
      </c>
      <c r="G15075">
        <v>62.88299999067354</v>
      </c>
      <c r="H15075">
        <v>67.564524655133411</v>
      </c>
      <c r="I15075">
        <v>63.284236155131047</v>
      </c>
    </row>
    <row r="15076" spans="1:9" x14ac:dyDescent="0.55000000000000004">
      <c r="A15076" s="1">
        <v>15074</v>
      </c>
      <c r="B15076" t="s">
        <v>54</v>
      </c>
      <c r="C15076" t="s">
        <v>1323</v>
      </c>
      <c r="D15076" t="s">
        <v>4869</v>
      </c>
      <c r="E15076" t="s">
        <v>4970</v>
      </c>
      <c r="F15076">
        <v>64.489999999999995</v>
      </c>
      <c r="G15076">
        <v>62.88299999067354</v>
      </c>
      <c r="H15076">
        <v>68.550949398761148</v>
      </c>
      <c r="I15076">
        <v>62.428335801711299</v>
      </c>
    </row>
    <row r="15077" spans="1:9" x14ac:dyDescent="0.55000000000000004">
      <c r="A15077" s="1">
        <v>15075</v>
      </c>
      <c r="B15077" t="s">
        <v>54</v>
      </c>
      <c r="C15077" t="s">
        <v>56</v>
      </c>
      <c r="D15077" t="s">
        <v>4870</v>
      </c>
      <c r="E15077" t="s">
        <v>4966</v>
      </c>
      <c r="F15077">
        <v>64.150000000000006</v>
      </c>
      <c r="G15077">
        <v>61.999999991265312</v>
      </c>
      <c r="H15077">
        <v>63.366517143396663</v>
      </c>
      <c r="I15077">
        <v>61.915956889620233</v>
      </c>
    </row>
    <row r="15078" spans="1:9" x14ac:dyDescent="0.55000000000000004">
      <c r="A15078" s="1">
        <v>15076</v>
      </c>
      <c r="B15078" t="s">
        <v>54</v>
      </c>
      <c r="C15078" t="s">
        <v>56</v>
      </c>
      <c r="D15078" t="s">
        <v>4870</v>
      </c>
      <c r="E15078" t="s">
        <v>4967</v>
      </c>
      <c r="F15078">
        <v>62.03</v>
      </c>
      <c r="G15078">
        <v>61.999999991265312</v>
      </c>
      <c r="H15078">
        <v>64.157912492265581</v>
      </c>
      <c r="I15078">
        <v>61.94205151715709</v>
      </c>
    </row>
    <row r="15079" spans="1:9" x14ac:dyDescent="0.55000000000000004">
      <c r="A15079" s="1">
        <v>15077</v>
      </c>
      <c r="B15079" t="s">
        <v>54</v>
      </c>
      <c r="C15079" t="s">
        <v>56</v>
      </c>
      <c r="D15079" t="s">
        <v>4870</v>
      </c>
      <c r="E15079" t="s">
        <v>4968</v>
      </c>
      <c r="F15079">
        <v>60.68</v>
      </c>
      <c r="G15079">
        <v>61.999999991265312</v>
      </c>
      <c r="H15079">
        <v>64.949307841134512</v>
      </c>
      <c r="I15079">
        <v>62.004856490703681</v>
      </c>
    </row>
    <row r="15080" spans="1:9" x14ac:dyDescent="0.55000000000000004">
      <c r="A15080" s="1">
        <v>15078</v>
      </c>
      <c r="B15080" t="s">
        <v>54</v>
      </c>
      <c r="C15080" t="s">
        <v>56</v>
      </c>
      <c r="D15080" t="s">
        <v>4870</v>
      </c>
      <c r="E15080" t="s">
        <v>4969</v>
      </c>
      <c r="F15080">
        <v>61.5</v>
      </c>
      <c r="G15080">
        <v>61.999999991265312</v>
      </c>
      <c r="H15080">
        <v>65.74070319000343</v>
      </c>
      <c r="I15080">
        <v>62.485206628035812</v>
      </c>
    </row>
    <row r="15081" spans="1:9" x14ac:dyDescent="0.55000000000000004">
      <c r="A15081" s="1">
        <v>15079</v>
      </c>
      <c r="B15081" t="s">
        <v>54</v>
      </c>
      <c r="C15081" t="s">
        <v>56</v>
      </c>
      <c r="D15081" t="s">
        <v>4870</v>
      </c>
      <c r="E15081" t="s">
        <v>4970</v>
      </c>
      <c r="F15081">
        <v>64.06</v>
      </c>
      <c r="G15081">
        <v>61.999999991265312</v>
      </c>
      <c r="H15081">
        <v>66.532098538872361</v>
      </c>
      <c r="I15081">
        <v>61.898545648800052</v>
      </c>
    </row>
    <row r="15082" spans="1:9" x14ac:dyDescent="0.55000000000000004">
      <c r="A15082" s="1">
        <v>15080</v>
      </c>
      <c r="B15082" t="s">
        <v>55</v>
      </c>
      <c r="C15082" t="s">
        <v>248</v>
      </c>
      <c r="D15082" t="s">
        <v>4871</v>
      </c>
      <c r="E15082" t="s">
        <v>4966</v>
      </c>
      <c r="F15082">
        <v>55.66</v>
      </c>
      <c r="G15082">
        <v>54.683999993316121</v>
      </c>
      <c r="H15082">
        <v>56.851248666479613</v>
      </c>
      <c r="I15082">
        <v>54.811090604593048</v>
      </c>
    </row>
    <row r="15083" spans="1:9" x14ac:dyDescent="0.55000000000000004">
      <c r="A15083" s="1">
        <v>15081</v>
      </c>
      <c r="B15083" t="s">
        <v>55</v>
      </c>
      <c r="C15083" t="s">
        <v>248</v>
      </c>
      <c r="D15083" t="s">
        <v>4871</v>
      </c>
      <c r="E15083" t="s">
        <v>4967</v>
      </c>
      <c r="F15083">
        <v>52.15</v>
      </c>
      <c r="G15083">
        <v>54.683999993316121</v>
      </c>
      <c r="H15083">
        <v>57.667791123909922</v>
      </c>
      <c r="I15083">
        <v>54.189422912445792</v>
      </c>
    </row>
    <row r="15084" spans="1:9" x14ac:dyDescent="0.55000000000000004">
      <c r="A15084" s="1">
        <v>15082</v>
      </c>
      <c r="B15084" t="s">
        <v>55</v>
      </c>
      <c r="C15084" t="s">
        <v>248</v>
      </c>
      <c r="D15084" t="s">
        <v>4871</v>
      </c>
      <c r="E15084" t="s">
        <v>4968</v>
      </c>
      <c r="F15084">
        <v>53.84</v>
      </c>
      <c r="G15084">
        <v>54.683999993316121</v>
      </c>
      <c r="H15084">
        <v>58.484333581340231</v>
      </c>
      <c r="I15084">
        <v>55.536249062155917</v>
      </c>
    </row>
    <row r="15085" spans="1:9" x14ac:dyDescent="0.55000000000000004">
      <c r="A15085" s="1">
        <v>15083</v>
      </c>
      <c r="B15085" t="s">
        <v>55</v>
      </c>
      <c r="C15085" t="s">
        <v>248</v>
      </c>
      <c r="D15085" t="s">
        <v>4871</v>
      </c>
      <c r="E15085" t="s">
        <v>4969</v>
      </c>
      <c r="F15085">
        <v>56.33</v>
      </c>
      <c r="G15085">
        <v>54.683999993316121</v>
      </c>
      <c r="H15085">
        <v>59.300876038770539</v>
      </c>
      <c r="I15085">
        <v>54.762483574411888</v>
      </c>
    </row>
    <row r="15086" spans="1:9" x14ac:dyDescent="0.55000000000000004">
      <c r="A15086" s="1">
        <v>15084</v>
      </c>
      <c r="B15086" t="s">
        <v>55</v>
      </c>
      <c r="C15086" t="s">
        <v>248</v>
      </c>
      <c r="D15086" t="s">
        <v>4871</v>
      </c>
      <c r="E15086" t="s">
        <v>4970</v>
      </c>
      <c r="F15086">
        <v>55.67</v>
      </c>
      <c r="G15086">
        <v>54.683999993316121</v>
      </c>
      <c r="H15086">
        <v>60.117418496200862</v>
      </c>
      <c r="I15086">
        <v>54.828590812921213</v>
      </c>
    </row>
    <row r="15087" spans="1:9" x14ac:dyDescent="0.55000000000000004">
      <c r="A15087" s="1">
        <v>15085</v>
      </c>
      <c r="B15087" t="s">
        <v>55</v>
      </c>
      <c r="C15087" t="s">
        <v>1290</v>
      </c>
      <c r="D15087" t="s">
        <v>4872</v>
      </c>
      <c r="E15087" t="s">
        <v>4966</v>
      </c>
      <c r="F15087">
        <v>51.31</v>
      </c>
      <c r="G15087">
        <v>49.878999998768627</v>
      </c>
      <c r="H15087">
        <v>52.95329018807309</v>
      </c>
      <c r="I15087">
        <v>49.175642097676878</v>
      </c>
    </row>
    <row r="15088" spans="1:9" x14ac:dyDescent="0.55000000000000004">
      <c r="A15088" s="1">
        <v>15086</v>
      </c>
      <c r="B15088" t="s">
        <v>55</v>
      </c>
      <c r="C15088" t="s">
        <v>1290</v>
      </c>
      <c r="D15088" t="s">
        <v>4872</v>
      </c>
      <c r="E15088" t="s">
        <v>4967</v>
      </c>
      <c r="F15088">
        <v>48.36</v>
      </c>
      <c r="G15088">
        <v>49.878999998768627</v>
      </c>
      <c r="H15088">
        <v>54.210404045906976</v>
      </c>
      <c r="I15088">
        <v>49.381860071670822</v>
      </c>
    </row>
    <row r="15089" spans="1:9" x14ac:dyDescent="0.55000000000000004">
      <c r="A15089" s="1">
        <v>15087</v>
      </c>
      <c r="B15089" t="s">
        <v>55</v>
      </c>
      <c r="C15089" t="s">
        <v>1290</v>
      </c>
      <c r="D15089" t="s">
        <v>4872</v>
      </c>
      <c r="E15089" t="s">
        <v>4968</v>
      </c>
      <c r="F15089">
        <v>49.74</v>
      </c>
      <c r="G15089">
        <v>49.878999998768627</v>
      </c>
      <c r="H15089">
        <v>55.467517903740877</v>
      </c>
      <c r="I15089">
        <v>50.577889618852218</v>
      </c>
    </row>
    <row r="15090" spans="1:9" x14ac:dyDescent="0.55000000000000004">
      <c r="A15090" s="1">
        <v>15088</v>
      </c>
      <c r="B15090" t="s">
        <v>55</v>
      </c>
      <c r="C15090" t="s">
        <v>1290</v>
      </c>
      <c r="D15090" t="s">
        <v>4872</v>
      </c>
      <c r="E15090" t="s">
        <v>4969</v>
      </c>
      <c r="F15090">
        <v>52.57</v>
      </c>
      <c r="G15090">
        <v>49.878999998768627</v>
      </c>
      <c r="H15090">
        <v>56.724631761574777</v>
      </c>
      <c r="I15090">
        <v>49.776661904236391</v>
      </c>
    </row>
    <row r="15091" spans="1:9" x14ac:dyDescent="0.55000000000000004">
      <c r="A15091" s="1">
        <v>15089</v>
      </c>
      <c r="B15091" t="s">
        <v>55</v>
      </c>
      <c r="C15091" t="s">
        <v>1290</v>
      </c>
      <c r="D15091" t="s">
        <v>4872</v>
      </c>
      <c r="E15091" t="s">
        <v>4970</v>
      </c>
      <c r="F15091">
        <v>51.02</v>
      </c>
      <c r="G15091">
        <v>49.878999998768627</v>
      </c>
      <c r="H15091">
        <v>57.98174561940867</v>
      </c>
      <c r="I15091">
        <v>49.184553598472093</v>
      </c>
    </row>
    <row r="15092" spans="1:9" x14ac:dyDescent="0.55000000000000004">
      <c r="A15092" s="1">
        <v>15090</v>
      </c>
      <c r="B15092" t="s">
        <v>55</v>
      </c>
      <c r="C15092" t="s">
        <v>1809</v>
      </c>
      <c r="D15092" t="s">
        <v>4873</v>
      </c>
      <c r="E15092" t="s">
        <v>4966</v>
      </c>
      <c r="F15092">
        <v>53.51</v>
      </c>
      <c r="G15092">
        <v>52.024999991085949</v>
      </c>
      <c r="H15092">
        <v>54.754235238156078</v>
      </c>
      <c r="I15092">
        <v>51.655697114260377</v>
      </c>
    </row>
    <row r="15093" spans="1:9" x14ac:dyDescent="0.55000000000000004">
      <c r="A15093" s="1">
        <v>15091</v>
      </c>
      <c r="B15093" t="s">
        <v>55</v>
      </c>
      <c r="C15093" t="s">
        <v>1809</v>
      </c>
      <c r="D15093" t="s">
        <v>4873</v>
      </c>
      <c r="E15093" t="s">
        <v>4967</v>
      </c>
      <c r="F15093">
        <v>50.1</v>
      </c>
      <c r="G15093">
        <v>52.024999991085949</v>
      </c>
      <c r="H15093">
        <v>55.894635967562103</v>
      </c>
      <c r="I15093">
        <v>51.526329516701111</v>
      </c>
    </row>
    <row r="15094" spans="1:9" x14ac:dyDescent="0.55000000000000004">
      <c r="A15094" s="1">
        <v>15092</v>
      </c>
      <c r="B15094" t="s">
        <v>55</v>
      </c>
      <c r="C15094" t="s">
        <v>1809</v>
      </c>
      <c r="D15094" t="s">
        <v>4873</v>
      </c>
      <c r="E15094" t="s">
        <v>4968</v>
      </c>
      <c r="F15094">
        <v>52.32</v>
      </c>
      <c r="G15094">
        <v>52.024999991085949</v>
      </c>
      <c r="H15094">
        <v>57.035036696968099</v>
      </c>
      <c r="I15094">
        <v>52.571788671919229</v>
      </c>
    </row>
    <row r="15095" spans="1:9" x14ac:dyDescent="0.55000000000000004">
      <c r="A15095" s="1">
        <v>15093</v>
      </c>
      <c r="B15095" t="s">
        <v>55</v>
      </c>
      <c r="C15095" t="s">
        <v>1809</v>
      </c>
      <c r="D15095" t="s">
        <v>4873</v>
      </c>
      <c r="E15095" t="s">
        <v>4969</v>
      </c>
      <c r="F15095">
        <v>54.72</v>
      </c>
      <c r="G15095">
        <v>52.024999991085949</v>
      </c>
      <c r="H15095">
        <v>58.17543742637411</v>
      </c>
      <c r="I15095">
        <v>51.782536354933747</v>
      </c>
    </row>
    <row r="15096" spans="1:9" x14ac:dyDescent="0.55000000000000004">
      <c r="A15096" s="1">
        <v>15094</v>
      </c>
      <c r="B15096" t="s">
        <v>55</v>
      </c>
      <c r="C15096" t="s">
        <v>1809</v>
      </c>
      <c r="D15096" t="s">
        <v>4873</v>
      </c>
      <c r="E15096" t="s">
        <v>4970</v>
      </c>
      <c r="F15096">
        <v>53.38</v>
      </c>
      <c r="G15096">
        <v>52.024999991085949</v>
      </c>
      <c r="H15096">
        <v>59.315838155780114</v>
      </c>
      <c r="I15096">
        <v>51.654450512312089</v>
      </c>
    </row>
    <row r="15097" spans="1:9" x14ac:dyDescent="0.55000000000000004">
      <c r="A15097" s="1">
        <v>15095</v>
      </c>
      <c r="B15097" t="s">
        <v>55</v>
      </c>
      <c r="C15097" t="s">
        <v>1810</v>
      </c>
      <c r="D15097" t="s">
        <v>4874</v>
      </c>
      <c r="E15097" t="s">
        <v>4966</v>
      </c>
      <c r="F15097">
        <v>51.66</v>
      </c>
      <c r="G15097">
        <v>49.939999998689103</v>
      </c>
      <c r="H15097">
        <v>53.31754353083867</v>
      </c>
      <c r="I15097">
        <v>49.357147942785048</v>
      </c>
    </row>
    <row r="15098" spans="1:9" x14ac:dyDescent="0.55000000000000004">
      <c r="A15098" s="1">
        <v>15096</v>
      </c>
      <c r="B15098" t="s">
        <v>55</v>
      </c>
      <c r="C15098" t="s">
        <v>1810</v>
      </c>
      <c r="D15098" t="s">
        <v>4874</v>
      </c>
      <c r="E15098" t="s">
        <v>4967</v>
      </c>
      <c r="F15098">
        <v>48.49</v>
      </c>
      <c r="G15098">
        <v>49.939999998689103</v>
      </c>
      <c r="H15098">
        <v>54.7251748729553</v>
      </c>
      <c r="I15098">
        <v>49.487827288801377</v>
      </c>
    </row>
    <row r="15099" spans="1:9" x14ac:dyDescent="0.55000000000000004">
      <c r="A15099" s="1">
        <v>15097</v>
      </c>
      <c r="B15099" t="s">
        <v>55</v>
      </c>
      <c r="C15099" t="s">
        <v>1810</v>
      </c>
      <c r="D15099" t="s">
        <v>4874</v>
      </c>
      <c r="E15099" t="s">
        <v>4968</v>
      </c>
      <c r="F15099">
        <v>49.99</v>
      </c>
      <c r="G15099">
        <v>49.939999998689103</v>
      </c>
      <c r="H15099">
        <v>56.132806215071923</v>
      </c>
      <c r="I15099">
        <v>50.434467912686131</v>
      </c>
    </row>
    <row r="15100" spans="1:9" x14ac:dyDescent="0.55000000000000004">
      <c r="A15100" s="1">
        <v>15098</v>
      </c>
      <c r="B15100" t="s">
        <v>55</v>
      </c>
      <c r="C15100" t="s">
        <v>1810</v>
      </c>
      <c r="D15100" t="s">
        <v>4874</v>
      </c>
      <c r="E15100" t="s">
        <v>4969</v>
      </c>
      <c r="F15100">
        <v>52.53</v>
      </c>
      <c r="G15100">
        <v>49.939999998689103</v>
      </c>
      <c r="H15100">
        <v>57.540437557188547</v>
      </c>
      <c r="I15100">
        <v>50.022301534170488</v>
      </c>
    </row>
    <row r="15101" spans="1:9" x14ac:dyDescent="0.55000000000000004">
      <c r="A15101" s="1">
        <v>15099</v>
      </c>
      <c r="B15101" t="s">
        <v>55</v>
      </c>
      <c r="C15101" t="s">
        <v>1810</v>
      </c>
      <c r="D15101" t="s">
        <v>4874</v>
      </c>
      <c r="E15101" t="s">
        <v>4970</v>
      </c>
      <c r="F15101">
        <v>51.01</v>
      </c>
      <c r="G15101">
        <v>49.939999998689103</v>
      </c>
      <c r="H15101">
        <v>58.94806889930517</v>
      </c>
      <c r="I15101">
        <v>49.370245484594157</v>
      </c>
    </row>
    <row r="15102" spans="1:9" x14ac:dyDescent="0.55000000000000004">
      <c r="A15102" s="1">
        <v>15100</v>
      </c>
      <c r="B15102" t="s">
        <v>55</v>
      </c>
      <c r="C15102" t="s">
        <v>503</v>
      </c>
      <c r="D15102" t="s">
        <v>4875</v>
      </c>
      <c r="E15102" t="s">
        <v>4966</v>
      </c>
      <c r="F15102">
        <v>55.46</v>
      </c>
      <c r="G15102">
        <v>53.783999996629518</v>
      </c>
      <c r="H15102">
        <v>57.116146699377211</v>
      </c>
      <c r="I15102">
        <v>53.412141467705723</v>
      </c>
    </row>
    <row r="15103" spans="1:9" x14ac:dyDescent="0.55000000000000004">
      <c r="A15103" s="1">
        <v>15101</v>
      </c>
      <c r="B15103" t="s">
        <v>55</v>
      </c>
      <c r="C15103" t="s">
        <v>503</v>
      </c>
      <c r="D15103" t="s">
        <v>4875</v>
      </c>
      <c r="E15103" t="s">
        <v>4967</v>
      </c>
      <c r="F15103">
        <v>52.32</v>
      </c>
      <c r="G15103">
        <v>53.783999996629518</v>
      </c>
      <c r="H15103">
        <v>58.259011122187729</v>
      </c>
      <c r="I15103">
        <v>53.488282915377759</v>
      </c>
    </row>
    <row r="15104" spans="1:9" x14ac:dyDescent="0.55000000000000004">
      <c r="A15104" s="1">
        <v>15102</v>
      </c>
      <c r="B15104" t="s">
        <v>55</v>
      </c>
      <c r="C15104" t="s">
        <v>503</v>
      </c>
      <c r="D15104" t="s">
        <v>4875</v>
      </c>
      <c r="E15104" t="s">
        <v>4968</v>
      </c>
      <c r="F15104">
        <v>53.3</v>
      </c>
      <c r="G15104">
        <v>53.783999996629518</v>
      </c>
      <c r="H15104">
        <v>59.401875544998248</v>
      </c>
      <c r="I15104">
        <v>55.481561658624301</v>
      </c>
    </row>
    <row r="15105" spans="1:9" x14ac:dyDescent="0.55000000000000004">
      <c r="A15105" s="1">
        <v>15103</v>
      </c>
      <c r="B15105" t="s">
        <v>55</v>
      </c>
      <c r="C15105" t="s">
        <v>503</v>
      </c>
      <c r="D15105" t="s">
        <v>4875</v>
      </c>
      <c r="E15105" t="s">
        <v>4969</v>
      </c>
      <c r="F15105">
        <v>55.49</v>
      </c>
      <c r="G15105">
        <v>53.783999996629518</v>
      </c>
      <c r="H15105">
        <v>60.544739967808773</v>
      </c>
      <c r="I15105">
        <v>53.4899826629294</v>
      </c>
    </row>
    <row r="15106" spans="1:9" x14ac:dyDescent="0.55000000000000004">
      <c r="A15106" s="1">
        <v>15104</v>
      </c>
      <c r="B15106" t="s">
        <v>55</v>
      </c>
      <c r="C15106" t="s">
        <v>503</v>
      </c>
      <c r="D15106" t="s">
        <v>4875</v>
      </c>
      <c r="E15106" t="s">
        <v>4970</v>
      </c>
      <c r="F15106">
        <v>54.43</v>
      </c>
      <c r="G15106">
        <v>53.783999996629518</v>
      </c>
      <c r="H15106">
        <v>61.687604390619299</v>
      </c>
      <c r="I15106">
        <v>53.450999649199836</v>
      </c>
    </row>
    <row r="15107" spans="1:9" x14ac:dyDescent="0.55000000000000004">
      <c r="A15107" s="1">
        <v>15105</v>
      </c>
      <c r="B15107" t="s">
        <v>55</v>
      </c>
      <c r="C15107" t="s">
        <v>1078</v>
      </c>
      <c r="D15107" t="s">
        <v>4876</v>
      </c>
      <c r="E15107" t="s">
        <v>4966</v>
      </c>
      <c r="F15107">
        <v>55.22</v>
      </c>
      <c r="G15107">
        <v>54.275999987404248</v>
      </c>
      <c r="H15107">
        <v>56.096425101404343</v>
      </c>
      <c r="I15107">
        <v>54.41526584823162</v>
      </c>
    </row>
    <row r="15108" spans="1:9" x14ac:dyDescent="0.55000000000000004">
      <c r="A15108" s="1">
        <v>15106</v>
      </c>
      <c r="B15108" t="s">
        <v>55</v>
      </c>
      <c r="C15108" t="s">
        <v>1078</v>
      </c>
      <c r="D15108" t="s">
        <v>4876</v>
      </c>
      <c r="E15108" t="s">
        <v>4967</v>
      </c>
      <c r="F15108">
        <v>52.33</v>
      </c>
      <c r="G15108">
        <v>54.275999987404248</v>
      </c>
      <c r="H15108">
        <v>56.878402317510407</v>
      </c>
      <c r="I15108">
        <v>53.725008658729443</v>
      </c>
    </row>
    <row r="15109" spans="1:9" x14ac:dyDescent="0.55000000000000004">
      <c r="A15109" s="1">
        <v>15107</v>
      </c>
      <c r="B15109" t="s">
        <v>55</v>
      </c>
      <c r="C15109" t="s">
        <v>1078</v>
      </c>
      <c r="D15109" t="s">
        <v>4876</v>
      </c>
      <c r="E15109" t="s">
        <v>4968</v>
      </c>
      <c r="F15109">
        <v>54.68</v>
      </c>
      <c r="G15109">
        <v>54.275999987404248</v>
      </c>
      <c r="H15109">
        <v>57.660379533616471</v>
      </c>
      <c r="I15109">
        <v>54.855639602876622</v>
      </c>
    </row>
    <row r="15110" spans="1:9" x14ac:dyDescent="0.55000000000000004">
      <c r="A15110" s="1">
        <v>15108</v>
      </c>
      <c r="B15110" t="s">
        <v>55</v>
      </c>
      <c r="C15110" t="s">
        <v>1078</v>
      </c>
      <c r="D15110" t="s">
        <v>4876</v>
      </c>
      <c r="E15110" t="s">
        <v>4969</v>
      </c>
      <c r="F15110">
        <v>56.44</v>
      </c>
      <c r="G15110">
        <v>54.275999987404248</v>
      </c>
      <c r="H15110">
        <v>58.442356749722528</v>
      </c>
      <c r="I15110">
        <v>54.222976563521861</v>
      </c>
    </row>
    <row r="15111" spans="1:9" x14ac:dyDescent="0.55000000000000004">
      <c r="A15111" s="1">
        <v>15109</v>
      </c>
      <c r="B15111" t="s">
        <v>55</v>
      </c>
      <c r="C15111" t="s">
        <v>1078</v>
      </c>
      <c r="D15111" t="s">
        <v>4876</v>
      </c>
      <c r="E15111" t="s">
        <v>4970</v>
      </c>
      <c r="F15111">
        <v>55.5</v>
      </c>
      <c r="G15111">
        <v>54.275999987404248</v>
      </c>
      <c r="H15111">
        <v>59.224333965828599</v>
      </c>
      <c r="I15111">
        <v>54.415118519002277</v>
      </c>
    </row>
    <row r="15112" spans="1:9" x14ac:dyDescent="0.55000000000000004">
      <c r="A15112" s="1">
        <v>15110</v>
      </c>
      <c r="B15112" t="s">
        <v>55</v>
      </c>
      <c r="C15112" t="s">
        <v>1811</v>
      </c>
      <c r="D15112" t="s">
        <v>4877</v>
      </c>
      <c r="E15112" t="s">
        <v>4966</v>
      </c>
      <c r="F15112">
        <v>54.08</v>
      </c>
      <c r="G15112">
        <v>52.358999999041202</v>
      </c>
      <c r="H15112">
        <v>55.323237115907453</v>
      </c>
      <c r="I15112">
        <v>51.855632185168261</v>
      </c>
    </row>
    <row r="15113" spans="1:9" x14ac:dyDescent="0.55000000000000004">
      <c r="A15113" s="1">
        <v>15111</v>
      </c>
      <c r="B15113" t="s">
        <v>55</v>
      </c>
      <c r="C15113" t="s">
        <v>1811</v>
      </c>
      <c r="D15113" t="s">
        <v>4877</v>
      </c>
      <c r="E15113" t="s">
        <v>4967</v>
      </c>
      <c r="F15113">
        <v>50.42</v>
      </c>
      <c r="G15113">
        <v>52.358999999041202</v>
      </c>
      <c r="H15113">
        <v>56.737781022447791</v>
      </c>
      <c r="I15113">
        <v>51.747093953220613</v>
      </c>
    </row>
    <row r="15114" spans="1:9" x14ac:dyDescent="0.55000000000000004">
      <c r="A15114" s="1">
        <v>15112</v>
      </c>
      <c r="B15114" t="s">
        <v>55</v>
      </c>
      <c r="C15114" t="s">
        <v>1811</v>
      </c>
      <c r="D15114" t="s">
        <v>4877</v>
      </c>
      <c r="E15114" t="s">
        <v>4968</v>
      </c>
      <c r="F15114">
        <v>52.62</v>
      </c>
      <c r="G15114">
        <v>52.358999999041202</v>
      </c>
      <c r="H15114">
        <v>58.152324928988129</v>
      </c>
      <c r="I15114">
        <v>52.517093281469784</v>
      </c>
    </row>
    <row r="15115" spans="1:9" x14ac:dyDescent="0.55000000000000004">
      <c r="A15115" s="1">
        <v>15113</v>
      </c>
      <c r="B15115" t="s">
        <v>55</v>
      </c>
      <c r="C15115" t="s">
        <v>1811</v>
      </c>
      <c r="D15115" t="s">
        <v>4877</v>
      </c>
      <c r="E15115" t="s">
        <v>4969</v>
      </c>
      <c r="F15115">
        <v>54.73</v>
      </c>
      <c r="G15115">
        <v>52.358999999041202</v>
      </c>
      <c r="H15115">
        <v>59.566868835528467</v>
      </c>
      <c r="I15115">
        <v>52.225952242783393</v>
      </c>
    </row>
    <row r="15116" spans="1:9" x14ac:dyDescent="0.55000000000000004">
      <c r="A15116" s="1">
        <v>15114</v>
      </c>
      <c r="B15116" t="s">
        <v>55</v>
      </c>
      <c r="C15116" t="s">
        <v>1811</v>
      </c>
      <c r="D15116" t="s">
        <v>4877</v>
      </c>
      <c r="E15116" t="s">
        <v>4970</v>
      </c>
      <c r="F15116">
        <v>53.94</v>
      </c>
      <c r="G15116">
        <v>52.358999999041202</v>
      </c>
      <c r="H15116">
        <v>60.981412742068819</v>
      </c>
      <c r="I15116">
        <v>51.843655116040267</v>
      </c>
    </row>
    <row r="15117" spans="1:9" x14ac:dyDescent="0.55000000000000004">
      <c r="A15117" s="1">
        <v>15115</v>
      </c>
      <c r="B15117" t="s">
        <v>55</v>
      </c>
      <c r="C15117" t="s">
        <v>1812</v>
      </c>
      <c r="D15117" t="s">
        <v>4878</v>
      </c>
      <c r="E15117" t="s">
        <v>4966</v>
      </c>
      <c r="F15117">
        <v>55.6</v>
      </c>
      <c r="G15117">
        <v>54.357999988372271</v>
      </c>
      <c r="H15117">
        <v>57.297646348046378</v>
      </c>
      <c r="I15117">
        <v>54.150200776747759</v>
      </c>
    </row>
    <row r="15118" spans="1:9" x14ac:dyDescent="0.55000000000000004">
      <c r="A15118" s="1">
        <v>15116</v>
      </c>
      <c r="B15118" t="s">
        <v>55</v>
      </c>
      <c r="C15118" t="s">
        <v>1812</v>
      </c>
      <c r="D15118" t="s">
        <v>4878</v>
      </c>
      <c r="E15118" t="s">
        <v>4967</v>
      </c>
      <c r="F15118">
        <v>52.33</v>
      </c>
      <c r="G15118">
        <v>54.357999988372271</v>
      </c>
      <c r="H15118">
        <v>58.348674005942947</v>
      </c>
      <c r="I15118">
        <v>54.069830153990758</v>
      </c>
    </row>
    <row r="15119" spans="1:9" x14ac:dyDescent="0.55000000000000004">
      <c r="A15119" s="1">
        <v>15117</v>
      </c>
      <c r="B15119" t="s">
        <v>55</v>
      </c>
      <c r="C15119" t="s">
        <v>1812</v>
      </c>
      <c r="D15119" t="s">
        <v>4878</v>
      </c>
      <c r="E15119" t="s">
        <v>4968</v>
      </c>
      <c r="F15119">
        <v>53.66</v>
      </c>
      <c r="G15119">
        <v>54.357999988372271</v>
      </c>
      <c r="H15119">
        <v>59.399701663839522</v>
      </c>
      <c r="I15119">
        <v>55.55846176078083</v>
      </c>
    </row>
    <row r="15120" spans="1:9" x14ac:dyDescent="0.55000000000000004">
      <c r="A15120" s="1">
        <v>15118</v>
      </c>
      <c r="B15120" t="s">
        <v>55</v>
      </c>
      <c r="C15120" t="s">
        <v>1812</v>
      </c>
      <c r="D15120" t="s">
        <v>4878</v>
      </c>
      <c r="E15120" t="s">
        <v>4969</v>
      </c>
      <c r="F15120">
        <v>56.17</v>
      </c>
      <c r="G15120">
        <v>54.357999988372271</v>
      </c>
      <c r="H15120">
        <v>60.450729321736098</v>
      </c>
      <c r="I15120">
        <v>54.399892214081767</v>
      </c>
    </row>
    <row r="15121" spans="1:9" x14ac:dyDescent="0.55000000000000004">
      <c r="A15121" s="1">
        <v>15119</v>
      </c>
      <c r="B15121" t="s">
        <v>55</v>
      </c>
      <c r="C15121" t="s">
        <v>1812</v>
      </c>
      <c r="D15121" t="s">
        <v>4878</v>
      </c>
      <c r="E15121" t="s">
        <v>4970</v>
      </c>
      <c r="F15121">
        <v>55.28</v>
      </c>
      <c r="G15121">
        <v>54.357999988372271</v>
      </c>
      <c r="H15121">
        <v>61.501756979632667</v>
      </c>
      <c r="I15121">
        <v>54.179535362811841</v>
      </c>
    </row>
    <row r="15122" spans="1:9" x14ac:dyDescent="0.55000000000000004">
      <c r="A15122" s="1">
        <v>15120</v>
      </c>
      <c r="B15122" t="s">
        <v>55</v>
      </c>
      <c r="C15122" t="s">
        <v>855</v>
      </c>
      <c r="D15122" t="s">
        <v>4879</v>
      </c>
      <c r="E15122" t="s">
        <v>4966</v>
      </c>
      <c r="F15122">
        <v>54.13</v>
      </c>
      <c r="G15122">
        <v>52.974999992627843</v>
      </c>
      <c r="H15122">
        <v>55.345923904912567</v>
      </c>
      <c r="I15122">
        <v>52.875792832467567</v>
      </c>
    </row>
    <row r="15123" spans="1:9" x14ac:dyDescent="0.55000000000000004">
      <c r="A15123" s="1">
        <v>15121</v>
      </c>
      <c r="B15123" t="s">
        <v>55</v>
      </c>
      <c r="C15123" t="s">
        <v>855</v>
      </c>
      <c r="D15123" t="s">
        <v>4879</v>
      </c>
      <c r="E15123" t="s">
        <v>4967</v>
      </c>
      <c r="F15123">
        <v>51.04</v>
      </c>
      <c r="G15123">
        <v>52.974999992627843</v>
      </c>
      <c r="H15123">
        <v>56.296305058205569</v>
      </c>
      <c r="I15123">
        <v>52.40426023619689</v>
      </c>
    </row>
    <row r="15124" spans="1:9" x14ac:dyDescent="0.55000000000000004">
      <c r="A15124" s="1">
        <v>15122</v>
      </c>
      <c r="B15124" t="s">
        <v>55</v>
      </c>
      <c r="C15124" t="s">
        <v>855</v>
      </c>
      <c r="D15124" t="s">
        <v>4879</v>
      </c>
      <c r="E15124" t="s">
        <v>4968</v>
      </c>
      <c r="F15124">
        <v>53.43</v>
      </c>
      <c r="G15124">
        <v>52.974999992627843</v>
      </c>
      <c r="H15124">
        <v>57.24668621149857</v>
      </c>
      <c r="I15124">
        <v>53.685807961407932</v>
      </c>
    </row>
    <row r="15125" spans="1:9" x14ac:dyDescent="0.55000000000000004">
      <c r="A15125" s="1">
        <v>15123</v>
      </c>
      <c r="B15125" t="s">
        <v>55</v>
      </c>
      <c r="C15125" t="s">
        <v>855</v>
      </c>
      <c r="D15125" t="s">
        <v>4879</v>
      </c>
      <c r="E15125" t="s">
        <v>4969</v>
      </c>
      <c r="F15125">
        <v>55.48</v>
      </c>
      <c r="G15125">
        <v>52.974999992627843</v>
      </c>
      <c r="H15125">
        <v>58.197067364791558</v>
      </c>
      <c r="I15125">
        <v>52.666315099931957</v>
      </c>
    </row>
    <row r="15126" spans="1:9" x14ac:dyDescent="0.55000000000000004">
      <c r="A15126" s="1">
        <v>15124</v>
      </c>
      <c r="B15126" t="s">
        <v>55</v>
      </c>
      <c r="C15126" t="s">
        <v>855</v>
      </c>
      <c r="D15126" t="s">
        <v>4879</v>
      </c>
      <c r="E15126" t="s">
        <v>4970</v>
      </c>
      <c r="F15126">
        <v>54.07</v>
      </c>
      <c r="G15126">
        <v>52.974999992627843</v>
      </c>
      <c r="H15126">
        <v>59.147448518084573</v>
      </c>
      <c r="I15126">
        <v>52.880091106683459</v>
      </c>
    </row>
    <row r="15127" spans="1:9" x14ac:dyDescent="0.55000000000000004">
      <c r="A15127" s="1">
        <v>15125</v>
      </c>
      <c r="B15127" t="s">
        <v>55</v>
      </c>
      <c r="C15127" t="s">
        <v>145</v>
      </c>
      <c r="D15127" t="s">
        <v>4880</v>
      </c>
      <c r="E15127" t="s">
        <v>4966</v>
      </c>
      <c r="F15127">
        <v>53.9</v>
      </c>
      <c r="G15127">
        <v>52.883999981952478</v>
      </c>
      <c r="H15127">
        <v>55.234086771259342</v>
      </c>
      <c r="I15127">
        <v>52.924500831642938</v>
      </c>
    </row>
    <row r="15128" spans="1:9" x14ac:dyDescent="0.55000000000000004">
      <c r="A15128" s="1">
        <v>15126</v>
      </c>
      <c r="B15128" t="s">
        <v>55</v>
      </c>
      <c r="C15128" t="s">
        <v>145</v>
      </c>
      <c r="D15128" t="s">
        <v>4880</v>
      </c>
      <c r="E15128" t="s">
        <v>4967</v>
      </c>
      <c r="F15128">
        <v>50.97</v>
      </c>
      <c r="G15128">
        <v>52.883999981952478</v>
      </c>
      <c r="H15128">
        <v>56.156600283132803</v>
      </c>
      <c r="I15128">
        <v>52.264874613026699</v>
      </c>
    </row>
    <row r="15129" spans="1:9" x14ac:dyDescent="0.55000000000000004">
      <c r="A15129" s="1">
        <v>15127</v>
      </c>
      <c r="B15129" t="s">
        <v>55</v>
      </c>
      <c r="C15129" t="s">
        <v>145</v>
      </c>
      <c r="D15129" t="s">
        <v>4880</v>
      </c>
      <c r="E15129" t="s">
        <v>4968</v>
      </c>
      <c r="F15129">
        <v>53.05</v>
      </c>
      <c r="G15129">
        <v>52.883999981952478</v>
      </c>
      <c r="H15129">
        <v>57.079113795006258</v>
      </c>
      <c r="I15129">
        <v>53.714765810877289</v>
      </c>
    </row>
    <row r="15130" spans="1:9" x14ac:dyDescent="0.55000000000000004">
      <c r="A15130" s="1">
        <v>15128</v>
      </c>
      <c r="B15130" t="s">
        <v>55</v>
      </c>
      <c r="C15130" t="s">
        <v>145</v>
      </c>
      <c r="D15130" t="s">
        <v>4880</v>
      </c>
      <c r="E15130" t="s">
        <v>4969</v>
      </c>
      <c r="F15130">
        <v>55.31</v>
      </c>
      <c r="G15130">
        <v>52.883999981952478</v>
      </c>
      <c r="H15130">
        <v>58.001627306879733</v>
      </c>
      <c r="I15130">
        <v>52.708781067734932</v>
      </c>
    </row>
    <row r="15131" spans="1:9" x14ac:dyDescent="0.55000000000000004">
      <c r="A15131" s="1">
        <v>15129</v>
      </c>
      <c r="B15131" t="s">
        <v>55</v>
      </c>
      <c r="C15131" t="s">
        <v>145</v>
      </c>
      <c r="D15131" t="s">
        <v>4880</v>
      </c>
      <c r="E15131" t="s">
        <v>4970</v>
      </c>
      <c r="F15131">
        <v>53.95</v>
      </c>
      <c r="G15131">
        <v>52.883999981952478</v>
      </c>
      <c r="H15131">
        <v>58.924140818753187</v>
      </c>
      <c r="I15131">
        <v>52.934676946027338</v>
      </c>
    </row>
    <row r="15132" spans="1:9" x14ac:dyDescent="0.55000000000000004">
      <c r="A15132" s="1">
        <v>15130</v>
      </c>
      <c r="B15132" t="s">
        <v>55</v>
      </c>
      <c r="C15132" t="s">
        <v>147</v>
      </c>
      <c r="D15132" t="s">
        <v>4881</v>
      </c>
      <c r="E15132" t="s">
        <v>4966</v>
      </c>
      <c r="F15132">
        <v>56.19</v>
      </c>
      <c r="G15132">
        <v>55.546000033337208</v>
      </c>
      <c r="H15132">
        <v>57.426740489615852</v>
      </c>
      <c r="I15132">
        <v>55.797943856131127</v>
      </c>
    </row>
    <row r="15133" spans="1:9" x14ac:dyDescent="0.55000000000000004">
      <c r="A15133" s="1">
        <v>15131</v>
      </c>
      <c r="B15133" t="s">
        <v>55</v>
      </c>
      <c r="C15133" t="s">
        <v>147</v>
      </c>
      <c r="D15133" t="s">
        <v>4881</v>
      </c>
      <c r="E15133" t="s">
        <v>4967</v>
      </c>
      <c r="F15133">
        <v>52.85</v>
      </c>
      <c r="G15133">
        <v>55.546000033337208</v>
      </c>
      <c r="H15133">
        <v>58.069713298999027</v>
      </c>
      <c r="I15133">
        <v>55.060199388933363</v>
      </c>
    </row>
    <row r="15134" spans="1:9" x14ac:dyDescent="0.55000000000000004">
      <c r="A15134" s="1">
        <v>15132</v>
      </c>
      <c r="B15134" t="s">
        <v>55</v>
      </c>
      <c r="C15134" t="s">
        <v>147</v>
      </c>
      <c r="D15134" t="s">
        <v>4881</v>
      </c>
      <c r="E15134" t="s">
        <v>4968</v>
      </c>
      <c r="F15134">
        <v>54.19</v>
      </c>
      <c r="G15134">
        <v>55.546000033337208</v>
      </c>
      <c r="H15134">
        <v>58.712686108382208</v>
      </c>
      <c r="I15134">
        <v>56.698729484295562</v>
      </c>
    </row>
    <row r="15135" spans="1:9" x14ac:dyDescent="0.55000000000000004">
      <c r="A15135" s="1">
        <v>15133</v>
      </c>
      <c r="B15135" t="s">
        <v>55</v>
      </c>
      <c r="C15135" t="s">
        <v>147</v>
      </c>
      <c r="D15135" t="s">
        <v>4881</v>
      </c>
      <c r="E15135" t="s">
        <v>4969</v>
      </c>
      <c r="F15135">
        <v>57.06</v>
      </c>
      <c r="G15135">
        <v>55.546000033337208</v>
      </c>
      <c r="H15135">
        <v>59.355658917765403</v>
      </c>
      <c r="I15135">
        <v>55.465313130783848</v>
      </c>
    </row>
    <row r="15136" spans="1:9" x14ac:dyDescent="0.55000000000000004">
      <c r="A15136" s="1">
        <v>15134</v>
      </c>
      <c r="B15136" t="s">
        <v>55</v>
      </c>
      <c r="C15136" t="s">
        <v>147</v>
      </c>
      <c r="D15136" t="s">
        <v>4881</v>
      </c>
      <c r="E15136" t="s">
        <v>4970</v>
      </c>
      <c r="F15136">
        <v>57.01</v>
      </c>
      <c r="G15136">
        <v>55.546000033337208</v>
      </c>
      <c r="H15136">
        <v>59.998631727148592</v>
      </c>
      <c r="I15136">
        <v>55.818391505442086</v>
      </c>
    </row>
    <row r="15137" spans="1:9" x14ac:dyDescent="0.55000000000000004">
      <c r="A15137" s="1">
        <v>15135</v>
      </c>
      <c r="B15137" t="s">
        <v>55</v>
      </c>
      <c r="C15137" t="s">
        <v>150</v>
      </c>
      <c r="D15137" t="s">
        <v>4882</v>
      </c>
      <c r="E15137" t="s">
        <v>4966</v>
      </c>
      <c r="F15137">
        <v>56.43</v>
      </c>
      <c r="G15137">
        <v>56.220999992136328</v>
      </c>
      <c r="H15137">
        <v>57.813397084206123</v>
      </c>
      <c r="I15137">
        <v>56.639719714341567</v>
      </c>
    </row>
    <row r="15138" spans="1:9" x14ac:dyDescent="0.55000000000000004">
      <c r="A15138" s="1">
        <v>15136</v>
      </c>
      <c r="B15138" t="s">
        <v>55</v>
      </c>
      <c r="C15138" t="s">
        <v>150</v>
      </c>
      <c r="D15138" t="s">
        <v>4882</v>
      </c>
      <c r="E15138" t="s">
        <v>4967</v>
      </c>
      <c r="F15138">
        <v>53.27</v>
      </c>
      <c r="G15138">
        <v>56.220999992136328</v>
      </c>
      <c r="H15138">
        <v>58.341644754123521</v>
      </c>
      <c r="I15138">
        <v>56.00908965625824</v>
      </c>
    </row>
    <row r="15139" spans="1:9" x14ac:dyDescent="0.55000000000000004">
      <c r="A15139" s="1">
        <v>15137</v>
      </c>
      <c r="B15139" t="s">
        <v>55</v>
      </c>
      <c r="C15139" t="s">
        <v>150</v>
      </c>
      <c r="D15139" t="s">
        <v>4882</v>
      </c>
      <c r="E15139" t="s">
        <v>4968</v>
      </c>
      <c r="F15139">
        <v>54.97</v>
      </c>
      <c r="G15139">
        <v>56.220999992136328</v>
      </c>
      <c r="H15139">
        <v>58.869892424040927</v>
      </c>
      <c r="I15139">
        <v>56.954897793029282</v>
      </c>
    </row>
    <row r="15140" spans="1:9" x14ac:dyDescent="0.55000000000000004">
      <c r="A15140" s="1">
        <v>15138</v>
      </c>
      <c r="B15140" t="s">
        <v>55</v>
      </c>
      <c r="C15140" t="s">
        <v>150</v>
      </c>
      <c r="D15140" t="s">
        <v>4882</v>
      </c>
      <c r="E15140" t="s">
        <v>4969</v>
      </c>
      <c r="F15140">
        <v>57.52</v>
      </c>
      <c r="G15140">
        <v>56.220999992136328</v>
      </c>
      <c r="H15140">
        <v>59.398140093958332</v>
      </c>
      <c r="I15140">
        <v>56.546071973986059</v>
      </c>
    </row>
    <row r="15141" spans="1:9" x14ac:dyDescent="0.55000000000000004">
      <c r="A15141" s="1">
        <v>15139</v>
      </c>
      <c r="B15141" t="s">
        <v>55</v>
      </c>
      <c r="C15141" t="s">
        <v>150</v>
      </c>
      <c r="D15141" t="s">
        <v>4882</v>
      </c>
      <c r="E15141" t="s">
        <v>4970</v>
      </c>
      <c r="F15141">
        <v>57.51</v>
      </c>
      <c r="G15141">
        <v>56.220999992136328</v>
      </c>
      <c r="H15141">
        <v>59.926387763875731</v>
      </c>
      <c r="I15141">
        <v>56.664341956904607</v>
      </c>
    </row>
    <row r="15142" spans="1:9" x14ac:dyDescent="0.55000000000000004">
      <c r="A15142" s="1">
        <v>15140</v>
      </c>
      <c r="B15142" t="s">
        <v>55</v>
      </c>
      <c r="C15142" t="s">
        <v>1813</v>
      </c>
      <c r="D15142" t="s">
        <v>4883</v>
      </c>
      <c r="E15142" t="s">
        <v>4966</v>
      </c>
      <c r="F15142">
        <v>56.48</v>
      </c>
      <c r="G15142">
        <v>55.993999998667412</v>
      </c>
      <c r="H15142">
        <v>57.625522482714381</v>
      </c>
      <c r="I15142">
        <v>56.38647066786006</v>
      </c>
    </row>
    <row r="15143" spans="1:9" x14ac:dyDescent="0.55000000000000004">
      <c r="A15143" s="1">
        <v>15141</v>
      </c>
      <c r="B15143" t="s">
        <v>55</v>
      </c>
      <c r="C15143" t="s">
        <v>1813</v>
      </c>
      <c r="D15143" t="s">
        <v>4883</v>
      </c>
      <c r="E15143" t="s">
        <v>4967</v>
      </c>
      <c r="F15143">
        <v>53.2</v>
      </c>
      <c r="G15143">
        <v>55.993999998667412</v>
      </c>
      <c r="H15143">
        <v>58.135154305985608</v>
      </c>
      <c r="I15143">
        <v>55.656790586154159</v>
      </c>
    </row>
    <row r="15144" spans="1:9" x14ac:dyDescent="0.55000000000000004">
      <c r="A15144" s="1">
        <v>15142</v>
      </c>
      <c r="B15144" t="s">
        <v>55</v>
      </c>
      <c r="C15144" t="s">
        <v>1813</v>
      </c>
      <c r="D15144" t="s">
        <v>4883</v>
      </c>
      <c r="E15144" t="s">
        <v>4968</v>
      </c>
      <c r="F15144">
        <v>54.34</v>
      </c>
      <c r="G15144">
        <v>55.993999998667412</v>
      </c>
      <c r="H15144">
        <v>58.644786129256843</v>
      </c>
      <c r="I15144">
        <v>57.079055765178232</v>
      </c>
    </row>
    <row r="15145" spans="1:9" x14ac:dyDescent="0.55000000000000004">
      <c r="A15145" s="1">
        <v>15143</v>
      </c>
      <c r="B15145" t="s">
        <v>55</v>
      </c>
      <c r="C15145" t="s">
        <v>1813</v>
      </c>
      <c r="D15145" t="s">
        <v>4883</v>
      </c>
      <c r="E15145" t="s">
        <v>4969</v>
      </c>
      <c r="F15145">
        <v>57.41</v>
      </c>
      <c r="G15145">
        <v>55.993999998667412</v>
      </c>
      <c r="H15145">
        <v>59.154417952528057</v>
      </c>
      <c r="I15145">
        <v>56.037337947046893</v>
      </c>
    </row>
    <row r="15146" spans="1:9" x14ac:dyDescent="0.55000000000000004">
      <c r="A15146" s="1">
        <v>15144</v>
      </c>
      <c r="B15146" t="s">
        <v>55</v>
      </c>
      <c r="C15146" t="s">
        <v>1813</v>
      </c>
      <c r="D15146" t="s">
        <v>4883</v>
      </c>
      <c r="E15146" t="s">
        <v>4970</v>
      </c>
      <c r="F15146">
        <v>57.58</v>
      </c>
      <c r="G15146">
        <v>55.993999998667412</v>
      </c>
      <c r="H15146">
        <v>59.664049775799278</v>
      </c>
      <c r="I15146">
        <v>56.408040517054921</v>
      </c>
    </row>
    <row r="15147" spans="1:9" x14ac:dyDescent="0.55000000000000004">
      <c r="A15147" s="1">
        <v>15145</v>
      </c>
      <c r="B15147" t="s">
        <v>55</v>
      </c>
      <c r="C15147" t="s">
        <v>393</v>
      </c>
      <c r="D15147" t="s">
        <v>4884</v>
      </c>
      <c r="E15147" t="s">
        <v>4966</v>
      </c>
      <c r="F15147">
        <v>55.93</v>
      </c>
      <c r="G15147">
        <v>55.312999975868998</v>
      </c>
      <c r="H15147">
        <v>57.561153904065108</v>
      </c>
      <c r="I15147">
        <v>55.398195110653504</v>
      </c>
    </row>
    <row r="15148" spans="1:9" x14ac:dyDescent="0.55000000000000004">
      <c r="A15148" s="1">
        <v>15146</v>
      </c>
      <c r="B15148" t="s">
        <v>55</v>
      </c>
      <c r="C15148" t="s">
        <v>393</v>
      </c>
      <c r="D15148" t="s">
        <v>4884</v>
      </c>
      <c r="E15148" t="s">
        <v>4967</v>
      </c>
      <c r="F15148">
        <v>52.8</v>
      </c>
      <c r="G15148">
        <v>55.312999975868998</v>
      </c>
      <c r="H15148">
        <v>58.366629744749943</v>
      </c>
      <c r="I15148">
        <v>54.903295539102253</v>
      </c>
    </row>
    <row r="15149" spans="1:9" x14ac:dyDescent="0.55000000000000004">
      <c r="A15149" s="1">
        <v>15147</v>
      </c>
      <c r="B15149" t="s">
        <v>55</v>
      </c>
      <c r="C15149" t="s">
        <v>393</v>
      </c>
      <c r="D15149" t="s">
        <v>4884</v>
      </c>
      <c r="E15149" t="s">
        <v>4968</v>
      </c>
      <c r="F15149">
        <v>54.03</v>
      </c>
      <c r="G15149">
        <v>55.312999975868998</v>
      </c>
      <c r="H15149">
        <v>59.172105585434757</v>
      </c>
      <c r="I15149">
        <v>56.421048060447013</v>
      </c>
    </row>
    <row r="15150" spans="1:9" x14ac:dyDescent="0.55000000000000004">
      <c r="A15150" s="1">
        <v>15148</v>
      </c>
      <c r="B15150" t="s">
        <v>55</v>
      </c>
      <c r="C15150" t="s">
        <v>393</v>
      </c>
      <c r="D15150" t="s">
        <v>4884</v>
      </c>
      <c r="E15150" t="s">
        <v>4969</v>
      </c>
      <c r="F15150">
        <v>57.11</v>
      </c>
      <c r="G15150">
        <v>55.312999975868998</v>
      </c>
      <c r="H15150">
        <v>59.977581426119578</v>
      </c>
      <c r="I15150">
        <v>55.346055323907763</v>
      </c>
    </row>
    <row r="15151" spans="1:9" x14ac:dyDescent="0.55000000000000004">
      <c r="A15151" s="1">
        <v>15149</v>
      </c>
      <c r="B15151" t="s">
        <v>55</v>
      </c>
      <c r="C15151" t="s">
        <v>393</v>
      </c>
      <c r="D15151" t="s">
        <v>4884</v>
      </c>
      <c r="E15151" t="s">
        <v>4970</v>
      </c>
      <c r="F15151">
        <v>56.75</v>
      </c>
      <c r="G15151">
        <v>55.312999975868998</v>
      </c>
      <c r="H15151">
        <v>60.783057266804413</v>
      </c>
      <c r="I15151">
        <v>55.419640986240978</v>
      </c>
    </row>
    <row r="15152" spans="1:9" x14ac:dyDescent="0.55000000000000004">
      <c r="A15152" s="1">
        <v>15150</v>
      </c>
      <c r="B15152" t="s">
        <v>55</v>
      </c>
      <c r="C15152" t="s">
        <v>1814</v>
      </c>
      <c r="D15152" t="s">
        <v>4885</v>
      </c>
      <c r="E15152" t="s">
        <v>4966</v>
      </c>
      <c r="F15152">
        <v>51.78</v>
      </c>
      <c r="G15152">
        <v>49.818999979463513</v>
      </c>
      <c r="H15152">
        <v>53.548757172293548</v>
      </c>
      <c r="I15152">
        <v>49.491700193686533</v>
      </c>
    </row>
    <row r="15153" spans="1:9" x14ac:dyDescent="0.55000000000000004">
      <c r="A15153" s="1">
        <v>15151</v>
      </c>
      <c r="B15153" t="s">
        <v>55</v>
      </c>
      <c r="C15153" t="s">
        <v>1814</v>
      </c>
      <c r="D15153" t="s">
        <v>4885</v>
      </c>
      <c r="E15153" t="s">
        <v>4967</v>
      </c>
      <c r="F15153">
        <v>49.3</v>
      </c>
      <c r="G15153">
        <v>49.818999979463513</v>
      </c>
      <c r="H15153">
        <v>54.774846579925608</v>
      </c>
      <c r="I15153">
        <v>49.724120066610098</v>
      </c>
    </row>
    <row r="15154" spans="1:9" x14ac:dyDescent="0.55000000000000004">
      <c r="A15154" s="1">
        <v>15152</v>
      </c>
      <c r="B15154" t="s">
        <v>55</v>
      </c>
      <c r="C15154" t="s">
        <v>1814</v>
      </c>
      <c r="D15154" t="s">
        <v>4885</v>
      </c>
      <c r="E15154" t="s">
        <v>4968</v>
      </c>
      <c r="F15154">
        <v>48.94</v>
      </c>
      <c r="G15154">
        <v>49.818999979463513</v>
      </c>
      <c r="H15154">
        <v>56.000935987557661</v>
      </c>
      <c r="I15154">
        <v>51.173903616872977</v>
      </c>
    </row>
    <row r="15155" spans="1:9" x14ac:dyDescent="0.55000000000000004">
      <c r="A15155" s="1">
        <v>15153</v>
      </c>
      <c r="B15155" t="s">
        <v>55</v>
      </c>
      <c r="C15155" t="s">
        <v>1814</v>
      </c>
      <c r="D15155" t="s">
        <v>4885</v>
      </c>
      <c r="E15155" t="s">
        <v>4969</v>
      </c>
      <c r="F15155">
        <v>51.78</v>
      </c>
      <c r="G15155">
        <v>49.818999979463513</v>
      </c>
      <c r="H15155">
        <v>57.22702539518972</v>
      </c>
      <c r="I15155">
        <v>49.70864113791945</v>
      </c>
    </row>
    <row r="15156" spans="1:9" x14ac:dyDescent="0.55000000000000004">
      <c r="A15156" s="1">
        <v>15154</v>
      </c>
      <c r="B15156" t="s">
        <v>55</v>
      </c>
      <c r="C15156" t="s">
        <v>1814</v>
      </c>
      <c r="D15156" t="s">
        <v>4885</v>
      </c>
      <c r="E15156" t="s">
        <v>4970</v>
      </c>
      <c r="F15156">
        <v>50.55</v>
      </c>
      <c r="G15156">
        <v>49.818999979463513</v>
      </c>
      <c r="H15156">
        <v>58.453114802821773</v>
      </c>
      <c r="I15156">
        <v>49.543135062954889</v>
      </c>
    </row>
    <row r="15157" spans="1:9" x14ac:dyDescent="0.55000000000000004">
      <c r="A15157" s="1">
        <v>15155</v>
      </c>
      <c r="B15157" t="s">
        <v>55</v>
      </c>
      <c r="C15157" t="s">
        <v>265</v>
      </c>
      <c r="D15157" t="s">
        <v>4886</v>
      </c>
      <c r="E15157" t="s">
        <v>4966</v>
      </c>
      <c r="F15157">
        <v>52.68</v>
      </c>
      <c r="G15157">
        <v>51.193999999520777</v>
      </c>
      <c r="H15157">
        <v>54.123924143237303</v>
      </c>
      <c r="I15157">
        <v>50.632726212922798</v>
      </c>
    </row>
    <row r="15158" spans="1:9" x14ac:dyDescent="0.55000000000000004">
      <c r="A15158" s="1">
        <v>15156</v>
      </c>
      <c r="B15158" t="s">
        <v>55</v>
      </c>
      <c r="C15158" t="s">
        <v>265</v>
      </c>
      <c r="D15158" t="s">
        <v>4886</v>
      </c>
      <c r="E15158" t="s">
        <v>4967</v>
      </c>
      <c r="F15158">
        <v>49.24</v>
      </c>
      <c r="G15158">
        <v>51.193999999520777</v>
      </c>
      <c r="H15158">
        <v>55.451870634588353</v>
      </c>
      <c r="I15158">
        <v>50.61168992691114</v>
      </c>
    </row>
    <row r="15159" spans="1:9" x14ac:dyDescent="0.55000000000000004">
      <c r="A15159" s="1">
        <v>15157</v>
      </c>
      <c r="B15159" t="s">
        <v>55</v>
      </c>
      <c r="C15159" t="s">
        <v>265</v>
      </c>
      <c r="D15159" t="s">
        <v>4886</v>
      </c>
      <c r="E15159" t="s">
        <v>4968</v>
      </c>
      <c r="F15159">
        <v>50.95</v>
      </c>
      <c r="G15159">
        <v>51.193999999520777</v>
      </c>
      <c r="H15159">
        <v>56.779817125939388</v>
      </c>
      <c r="I15159">
        <v>51.571097467332407</v>
      </c>
    </row>
    <row r="15160" spans="1:9" x14ac:dyDescent="0.55000000000000004">
      <c r="A15160" s="1">
        <v>15158</v>
      </c>
      <c r="B15160" t="s">
        <v>55</v>
      </c>
      <c r="C15160" t="s">
        <v>265</v>
      </c>
      <c r="D15160" t="s">
        <v>4886</v>
      </c>
      <c r="E15160" t="s">
        <v>4969</v>
      </c>
      <c r="F15160">
        <v>53.85</v>
      </c>
      <c r="G15160">
        <v>51.193999999520777</v>
      </c>
      <c r="H15160">
        <v>58.107763617290438</v>
      </c>
      <c r="I15160">
        <v>51.172976668727792</v>
      </c>
    </row>
    <row r="15161" spans="1:9" x14ac:dyDescent="0.55000000000000004">
      <c r="A15161" s="1">
        <v>15159</v>
      </c>
      <c r="B15161" t="s">
        <v>55</v>
      </c>
      <c r="C15161" t="s">
        <v>265</v>
      </c>
      <c r="D15161" t="s">
        <v>4886</v>
      </c>
      <c r="E15161" t="s">
        <v>4970</v>
      </c>
      <c r="F15161">
        <v>52.38</v>
      </c>
      <c r="G15161">
        <v>51.193999999520777</v>
      </c>
      <c r="H15161">
        <v>59.435710108641487</v>
      </c>
      <c r="I15161">
        <v>50.62945478875605</v>
      </c>
    </row>
    <row r="15162" spans="1:9" x14ac:dyDescent="0.55000000000000004">
      <c r="A15162" s="1">
        <v>15160</v>
      </c>
      <c r="B15162" t="s">
        <v>55</v>
      </c>
      <c r="C15162" t="s">
        <v>1268</v>
      </c>
      <c r="D15162" t="s">
        <v>4887</v>
      </c>
      <c r="E15162" t="s">
        <v>4966</v>
      </c>
      <c r="F15162">
        <v>54.66</v>
      </c>
      <c r="G15162">
        <v>53.421000008386891</v>
      </c>
      <c r="H15162">
        <v>55.661512280407273</v>
      </c>
      <c r="I15162">
        <v>53.333022620329793</v>
      </c>
    </row>
    <row r="15163" spans="1:9" x14ac:dyDescent="0.55000000000000004">
      <c r="A15163" s="1">
        <v>15161</v>
      </c>
      <c r="B15163" t="s">
        <v>55</v>
      </c>
      <c r="C15163" t="s">
        <v>1268</v>
      </c>
      <c r="D15163" t="s">
        <v>4887</v>
      </c>
      <c r="E15163" t="s">
        <v>4967</v>
      </c>
      <c r="F15163">
        <v>51.45</v>
      </c>
      <c r="G15163">
        <v>53.421000008386891</v>
      </c>
      <c r="H15163">
        <v>56.600347987672528</v>
      </c>
      <c r="I15163">
        <v>52.85943168650423</v>
      </c>
    </row>
    <row r="15164" spans="1:9" x14ac:dyDescent="0.55000000000000004">
      <c r="A15164" s="1">
        <v>15162</v>
      </c>
      <c r="B15164" t="s">
        <v>55</v>
      </c>
      <c r="C15164" t="s">
        <v>1268</v>
      </c>
      <c r="D15164" t="s">
        <v>4887</v>
      </c>
      <c r="E15164" t="s">
        <v>4968</v>
      </c>
      <c r="F15164">
        <v>53.9</v>
      </c>
      <c r="G15164">
        <v>53.421000008386891</v>
      </c>
      <c r="H15164">
        <v>57.539183694937783</v>
      </c>
      <c r="I15164">
        <v>54.073444314505053</v>
      </c>
    </row>
    <row r="15165" spans="1:9" x14ac:dyDescent="0.55000000000000004">
      <c r="A15165" s="1">
        <v>15163</v>
      </c>
      <c r="B15165" t="s">
        <v>55</v>
      </c>
      <c r="C15165" t="s">
        <v>1268</v>
      </c>
      <c r="D15165" t="s">
        <v>4887</v>
      </c>
      <c r="E15165" t="s">
        <v>4969</v>
      </c>
      <c r="F15165">
        <v>55.82</v>
      </c>
      <c r="G15165">
        <v>53.421000008386891</v>
      </c>
      <c r="H15165">
        <v>58.478019402203017</v>
      </c>
      <c r="I15165">
        <v>53.083683832342302</v>
      </c>
    </row>
    <row r="15166" spans="1:9" x14ac:dyDescent="0.55000000000000004">
      <c r="A15166" s="1">
        <v>15164</v>
      </c>
      <c r="B15166" t="s">
        <v>55</v>
      </c>
      <c r="C15166" t="s">
        <v>1268</v>
      </c>
      <c r="D15166" t="s">
        <v>4887</v>
      </c>
      <c r="E15166" t="s">
        <v>4970</v>
      </c>
      <c r="F15166">
        <v>54.68</v>
      </c>
      <c r="G15166">
        <v>53.421000008386891</v>
      </c>
      <c r="H15166">
        <v>59.416855109468273</v>
      </c>
      <c r="I15166">
        <v>53.330881278338197</v>
      </c>
    </row>
    <row r="15167" spans="1:9" x14ac:dyDescent="0.55000000000000004">
      <c r="A15167" s="1">
        <v>15165</v>
      </c>
      <c r="B15167" t="s">
        <v>55</v>
      </c>
      <c r="C15167" t="s">
        <v>1815</v>
      </c>
      <c r="D15167" t="s">
        <v>4888</v>
      </c>
      <c r="E15167" t="s">
        <v>4966</v>
      </c>
      <c r="F15167">
        <v>54.62</v>
      </c>
      <c r="G15167">
        <v>53.574000004118332</v>
      </c>
      <c r="H15167">
        <v>55.703700725490947</v>
      </c>
      <c r="I15167">
        <v>53.708242224850082</v>
      </c>
    </row>
    <row r="15168" spans="1:9" x14ac:dyDescent="0.55000000000000004">
      <c r="A15168" s="1">
        <v>15166</v>
      </c>
      <c r="B15168" t="s">
        <v>55</v>
      </c>
      <c r="C15168" t="s">
        <v>1815</v>
      </c>
      <c r="D15168" t="s">
        <v>4888</v>
      </c>
      <c r="E15168" t="s">
        <v>4967</v>
      </c>
      <c r="F15168">
        <v>51.53</v>
      </c>
      <c r="G15168">
        <v>53.574000004118332</v>
      </c>
      <c r="H15168">
        <v>56.580098831997503</v>
      </c>
      <c r="I15168">
        <v>52.918905781583007</v>
      </c>
    </row>
    <row r="15169" spans="1:9" x14ac:dyDescent="0.55000000000000004">
      <c r="A15169" s="1">
        <v>15167</v>
      </c>
      <c r="B15169" t="s">
        <v>55</v>
      </c>
      <c r="C15169" t="s">
        <v>1815</v>
      </c>
      <c r="D15169" t="s">
        <v>4888</v>
      </c>
      <c r="E15169" t="s">
        <v>4968</v>
      </c>
      <c r="F15169">
        <v>54.06</v>
      </c>
      <c r="G15169">
        <v>53.574000004118332</v>
      </c>
      <c r="H15169">
        <v>57.456496938504053</v>
      </c>
      <c r="I15169">
        <v>54.229172711488623</v>
      </c>
    </row>
    <row r="15170" spans="1:9" x14ac:dyDescent="0.55000000000000004">
      <c r="A15170" s="1">
        <v>15168</v>
      </c>
      <c r="B15170" t="s">
        <v>55</v>
      </c>
      <c r="C15170" t="s">
        <v>1815</v>
      </c>
      <c r="D15170" t="s">
        <v>4888</v>
      </c>
      <c r="E15170" t="s">
        <v>4969</v>
      </c>
      <c r="F15170">
        <v>55.93</v>
      </c>
      <c r="G15170">
        <v>53.574000004118332</v>
      </c>
      <c r="H15170">
        <v>58.332895045010588</v>
      </c>
      <c r="I15170">
        <v>53.34401537657876</v>
      </c>
    </row>
    <row r="15171" spans="1:9" x14ac:dyDescent="0.55000000000000004">
      <c r="A15171" s="1">
        <v>15169</v>
      </c>
      <c r="B15171" t="s">
        <v>55</v>
      </c>
      <c r="C15171" t="s">
        <v>1815</v>
      </c>
      <c r="D15171" t="s">
        <v>4888</v>
      </c>
      <c r="E15171" t="s">
        <v>4970</v>
      </c>
      <c r="F15171">
        <v>54.71</v>
      </c>
      <c r="G15171">
        <v>53.574000004118332</v>
      </c>
      <c r="H15171">
        <v>59.209293151517137</v>
      </c>
      <c r="I15171">
        <v>53.711731964050237</v>
      </c>
    </row>
    <row r="15172" spans="1:9" x14ac:dyDescent="0.55000000000000004">
      <c r="A15172" s="1">
        <v>15170</v>
      </c>
      <c r="B15172" t="s">
        <v>55</v>
      </c>
      <c r="C15172" t="s">
        <v>1427</v>
      </c>
      <c r="D15172" t="s">
        <v>4889</v>
      </c>
      <c r="E15172" t="s">
        <v>4966</v>
      </c>
      <c r="F15172">
        <v>52.38</v>
      </c>
      <c r="G15172">
        <v>50.687999976080228</v>
      </c>
      <c r="H15172">
        <v>53.581343046536198</v>
      </c>
      <c r="I15172">
        <v>50.228418965824638</v>
      </c>
    </row>
    <row r="15173" spans="1:9" x14ac:dyDescent="0.55000000000000004">
      <c r="A15173" s="1">
        <v>15171</v>
      </c>
      <c r="B15173" t="s">
        <v>55</v>
      </c>
      <c r="C15173" t="s">
        <v>1427</v>
      </c>
      <c r="D15173" t="s">
        <v>4889</v>
      </c>
      <c r="E15173" t="s">
        <v>4967</v>
      </c>
      <c r="F15173">
        <v>49.31</v>
      </c>
      <c r="G15173">
        <v>50.687999976080228</v>
      </c>
      <c r="H15173">
        <v>54.659848979200802</v>
      </c>
      <c r="I15173">
        <v>50.260543923901338</v>
      </c>
    </row>
    <row r="15174" spans="1:9" x14ac:dyDescent="0.55000000000000004">
      <c r="A15174" s="1">
        <v>15172</v>
      </c>
      <c r="B15174" t="s">
        <v>55</v>
      </c>
      <c r="C15174" t="s">
        <v>1427</v>
      </c>
      <c r="D15174" t="s">
        <v>4889</v>
      </c>
      <c r="E15174" t="s">
        <v>4968</v>
      </c>
      <c r="F15174">
        <v>49.94</v>
      </c>
      <c r="G15174">
        <v>50.687999976080228</v>
      </c>
      <c r="H15174">
        <v>55.738354911865393</v>
      </c>
      <c r="I15174">
        <v>51.975417403905809</v>
      </c>
    </row>
    <row r="15175" spans="1:9" x14ac:dyDescent="0.55000000000000004">
      <c r="A15175" s="1">
        <v>15173</v>
      </c>
      <c r="B15175" t="s">
        <v>55</v>
      </c>
      <c r="C15175" t="s">
        <v>1427</v>
      </c>
      <c r="D15175" t="s">
        <v>4889</v>
      </c>
      <c r="E15175" t="s">
        <v>4969</v>
      </c>
      <c r="F15175">
        <v>53.37</v>
      </c>
      <c r="G15175">
        <v>50.687999976080228</v>
      </c>
      <c r="H15175">
        <v>56.816860844529977</v>
      </c>
      <c r="I15175">
        <v>50.548692146465967</v>
      </c>
    </row>
    <row r="15176" spans="1:9" x14ac:dyDescent="0.55000000000000004">
      <c r="A15176" s="1">
        <v>15174</v>
      </c>
      <c r="B15176" t="s">
        <v>55</v>
      </c>
      <c r="C15176" t="s">
        <v>1427</v>
      </c>
      <c r="D15176" t="s">
        <v>4889</v>
      </c>
      <c r="E15176" t="s">
        <v>4970</v>
      </c>
      <c r="F15176">
        <v>52.08</v>
      </c>
      <c r="G15176">
        <v>50.687999976080228</v>
      </c>
      <c r="H15176">
        <v>57.895366777194567</v>
      </c>
      <c r="I15176">
        <v>50.244504851518137</v>
      </c>
    </row>
    <row r="15177" spans="1:9" x14ac:dyDescent="0.55000000000000004">
      <c r="A15177" s="1">
        <v>15175</v>
      </c>
      <c r="B15177" t="s">
        <v>55</v>
      </c>
      <c r="C15177" t="s">
        <v>1816</v>
      </c>
      <c r="D15177" t="s">
        <v>4890</v>
      </c>
      <c r="E15177" t="s">
        <v>4966</v>
      </c>
      <c r="F15177">
        <v>55.55</v>
      </c>
      <c r="G15177">
        <v>54.633000023599678</v>
      </c>
      <c r="H15177">
        <v>57.329025525404241</v>
      </c>
      <c r="I15177">
        <v>54.588856257358003</v>
      </c>
    </row>
    <row r="15178" spans="1:9" x14ac:dyDescent="0.55000000000000004">
      <c r="A15178" s="1">
        <v>15176</v>
      </c>
      <c r="B15178" t="s">
        <v>55</v>
      </c>
      <c r="C15178" t="s">
        <v>1816</v>
      </c>
      <c r="D15178" t="s">
        <v>4890</v>
      </c>
      <c r="E15178" t="s">
        <v>4967</v>
      </c>
      <c r="F15178">
        <v>52.31</v>
      </c>
      <c r="G15178">
        <v>54.633000023599678</v>
      </c>
      <c r="H15178">
        <v>58.303300825816322</v>
      </c>
      <c r="I15178">
        <v>54.28682193585788</v>
      </c>
    </row>
    <row r="15179" spans="1:9" x14ac:dyDescent="0.55000000000000004">
      <c r="A15179" s="1">
        <v>15177</v>
      </c>
      <c r="B15179" t="s">
        <v>55</v>
      </c>
      <c r="C15179" t="s">
        <v>1816</v>
      </c>
      <c r="D15179" t="s">
        <v>4890</v>
      </c>
      <c r="E15179" t="s">
        <v>4968</v>
      </c>
      <c r="F15179">
        <v>53.67</v>
      </c>
      <c r="G15179">
        <v>54.633000023599678</v>
      </c>
      <c r="H15179">
        <v>59.277576126228411</v>
      </c>
      <c r="I15179">
        <v>55.72408584778313</v>
      </c>
    </row>
    <row r="15180" spans="1:9" x14ac:dyDescent="0.55000000000000004">
      <c r="A15180" s="1">
        <v>15178</v>
      </c>
      <c r="B15180" t="s">
        <v>55</v>
      </c>
      <c r="C15180" t="s">
        <v>1816</v>
      </c>
      <c r="D15180" t="s">
        <v>4890</v>
      </c>
      <c r="E15180" t="s">
        <v>4969</v>
      </c>
      <c r="F15180">
        <v>56.6</v>
      </c>
      <c r="G15180">
        <v>54.633000023599678</v>
      </c>
      <c r="H15180">
        <v>60.251851426640492</v>
      </c>
      <c r="I15180">
        <v>54.771367597354761</v>
      </c>
    </row>
    <row r="15181" spans="1:9" x14ac:dyDescent="0.55000000000000004">
      <c r="A15181" s="1">
        <v>15179</v>
      </c>
      <c r="B15181" t="s">
        <v>55</v>
      </c>
      <c r="C15181" t="s">
        <v>1816</v>
      </c>
      <c r="D15181" t="s">
        <v>4890</v>
      </c>
      <c r="E15181" t="s">
        <v>4970</v>
      </c>
      <c r="F15181">
        <v>55.86</v>
      </c>
      <c r="G15181">
        <v>54.633000023599678</v>
      </c>
      <c r="H15181">
        <v>61.226126727052581</v>
      </c>
      <c r="I15181">
        <v>54.615856045871489</v>
      </c>
    </row>
    <row r="15182" spans="1:9" x14ac:dyDescent="0.55000000000000004">
      <c r="A15182" s="1">
        <v>15180</v>
      </c>
      <c r="B15182" t="s">
        <v>55</v>
      </c>
      <c r="C15182" t="s">
        <v>1393</v>
      </c>
      <c r="D15182" t="s">
        <v>4891</v>
      </c>
      <c r="E15182" t="s">
        <v>4966</v>
      </c>
      <c r="F15182">
        <v>51.89</v>
      </c>
      <c r="G15182">
        <v>50.410999991880459</v>
      </c>
      <c r="H15182">
        <v>53.146524204812998</v>
      </c>
      <c r="I15182">
        <v>49.789981545399449</v>
      </c>
    </row>
    <row r="15183" spans="1:9" x14ac:dyDescent="0.55000000000000004">
      <c r="A15183" s="1">
        <v>15181</v>
      </c>
      <c r="B15183" t="s">
        <v>55</v>
      </c>
      <c r="C15183" t="s">
        <v>1393</v>
      </c>
      <c r="D15183" t="s">
        <v>4891</v>
      </c>
      <c r="E15183" t="s">
        <v>4967</v>
      </c>
      <c r="F15183">
        <v>49.06</v>
      </c>
      <c r="G15183">
        <v>50.410999991880459</v>
      </c>
      <c r="H15183">
        <v>54.18447594983553</v>
      </c>
      <c r="I15183">
        <v>49.89954698217786</v>
      </c>
    </row>
    <row r="15184" spans="1:9" x14ac:dyDescent="0.55000000000000004">
      <c r="A15184" s="1">
        <v>15182</v>
      </c>
      <c r="B15184" t="s">
        <v>55</v>
      </c>
      <c r="C15184" t="s">
        <v>1393</v>
      </c>
      <c r="D15184" t="s">
        <v>4891</v>
      </c>
      <c r="E15184" t="s">
        <v>4968</v>
      </c>
      <c r="F15184">
        <v>49.92</v>
      </c>
      <c r="G15184">
        <v>50.410999991880459</v>
      </c>
      <c r="H15184">
        <v>55.222427694858069</v>
      </c>
      <c r="I15184">
        <v>51.747756789975789</v>
      </c>
    </row>
    <row r="15185" spans="1:9" x14ac:dyDescent="0.55000000000000004">
      <c r="A15185" s="1">
        <v>15183</v>
      </c>
      <c r="B15185" t="s">
        <v>55</v>
      </c>
      <c r="C15185" t="s">
        <v>1393</v>
      </c>
      <c r="D15185" t="s">
        <v>4891</v>
      </c>
      <c r="E15185" t="s">
        <v>4969</v>
      </c>
      <c r="F15185">
        <v>53.03</v>
      </c>
      <c r="G15185">
        <v>50.410999991880459</v>
      </c>
      <c r="H15185">
        <v>56.260379439880602</v>
      </c>
      <c r="I15185">
        <v>50.014129348212833</v>
      </c>
    </row>
    <row r="15186" spans="1:9" x14ac:dyDescent="0.55000000000000004">
      <c r="A15186" s="1">
        <v>15184</v>
      </c>
      <c r="B15186" t="s">
        <v>55</v>
      </c>
      <c r="C15186" t="s">
        <v>1393</v>
      </c>
      <c r="D15186" t="s">
        <v>4891</v>
      </c>
      <c r="E15186" t="s">
        <v>4970</v>
      </c>
      <c r="F15186">
        <v>51.5</v>
      </c>
      <c r="G15186">
        <v>50.410999991880459</v>
      </c>
      <c r="H15186">
        <v>57.298331184903127</v>
      </c>
      <c r="I15186">
        <v>49.799620996444837</v>
      </c>
    </row>
    <row r="15187" spans="1:9" x14ac:dyDescent="0.55000000000000004">
      <c r="A15187" s="1">
        <v>15185</v>
      </c>
      <c r="B15187" t="s">
        <v>55</v>
      </c>
      <c r="C15187" t="s">
        <v>158</v>
      </c>
      <c r="D15187" t="s">
        <v>4892</v>
      </c>
      <c r="E15187" t="s">
        <v>4966</v>
      </c>
      <c r="F15187">
        <v>56.84</v>
      </c>
      <c r="G15187">
        <v>56.7029999971748</v>
      </c>
      <c r="H15187">
        <v>58.224312299630832</v>
      </c>
      <c r="I15187">
        <v>57.098678086027682</v>
      </c>
    </row>
    <row r="15188" spans="1:9" x14ac:dyDescent="0.55000000000000004">
      <c r="A15188" s="1">
        <v>15186</v>
      </c>
      <c r="B15188" t="s">
        <v>55</v>
      </c>
      <c r="C15188" t="s">
        <v>158</v>
      </c>
      <c r="D15188" t="s">
        <v>4892</v>
      </c>
      <c r="E15188" t="s">
        <v>4967</v>
      </c>
      <c r="F15188">
        <v>53.54</v>
      </c>
      <c r="G15188">
        <v>56.7029999971748</v>
      </c>
      <c r="H15188">
        <v>58.691349127168337</v>
      </c>
      <c r="I15188">
        <v>56.699284539470248</v>
      </c>
    </row>
    <row r="15189" spans="1:9" x14ac:dyDescent="0.55000000000000004">
      <c r="A15189" s="1">
        <v>15187</v>
      </c>
      <c r="B15189" t="s">
        <v>55</v>
      </c>
      <c r="C15189" t="s">
        <v>158</v>
      </c>
      <c r="D15189" t="s">
        <v>4892</v>
      </c>
      <c r="E15189" t="s">
        <v>4968</v>
      </c>
      <c r="F15189">
        <v>55.08</v>
      </c>
      <c r="G15189">
        <v>56.7029999971748</v>
      </c>
      <c r="H15189">
        <v>59.158385954705857</v>
      </c>
      <c r="I15189">
        <v>57.547690883118079</v>
      </c>
    </row>
    <row r="15190" spans="1:9" x14ac:dyDescent="0.55000000000000004">
      <c r="A15190" s="1">
        <v>15188</v>
      </c>
      <c r="B15190" t="s">
        <v>55</v>
      </c>
      <c r="C15190" t="s">
        <v>158</v>
      </c>
      <c r="D15190" t="s">
        <v>4892</v>
      </c>
      <c r="E15190" t="s">
        <v>4969</v>
      </c>
      <c r="F15190">
        <v>57.62</v>
      </c>
      <c r="G15190">
        <v>56.7029999971748</v>
      </c>
      <c r="H15190">
        <v>59.625422782243369</v>
      </c>
      <c r="I15190">
        <v>57.029274988530773</v>
      </c>
    </row>
    <row r="15191" spans="1:9" x14ac:dyDescent="0.55000000000000004">
      <c r="A15191" s="1">
        <v>15189</v>
      </c>
      <c r="B15191" t="s">
        <v>55</v>
      </c>
      <c r="C15191" t="s">
        <v>158</v>
      </c>
      <c r="D15191" t="s">
        <v>4892</v>
      </c>
      <c r="E15191" t="s">
        <v>4970</v>
      </c>
      <c r="F15191">
        <v>58.01</v>
      </c>
      <c r="G15191">
        <v>56.7029999971748</v>
      </c>
      <c r="H15191">
        <v>60.092459609780882</v>
      </c>
      <c r="I15191">
        <v>57.156981942823592</v>
      </c>
    </row>
    <row r="15192" spans="1:9" x14ac:dyDescent="0.55000000000000004">
      <c r="A15192" s="1">
        <v>15190</v>
      </c>
      <c r="B15192" t="s">
        <v>55</v>
      </c>
      <c r="C15192" t="s">
        <v>728</v>
      </c>
      <c r="D15192" t="s">
        <v>4893</v>
      </c>
      <c r="E15192" t="s">
        <v>4966</v>
      </c>
      <c r="F15192">
        <v>57.04</v>
      </c>
      <c r="G15192">
        <v>56.592000000568767</v>
      </c>
      <c r="H15192">
        <v>58.075264143285217</v>
      </c>
      <c r="I15192">
        <v>57.039645931480493</v>
      </c>
    </row>
    <row r="15193" spans="1:9" x14ac:dyDescent="0.55000000000000004">
      <c r="A15193" s="1">
        <v>15191</v>
      </c>
      <c r="B15193" t="s">
        <v>55</v>
      </c>
      <c r="C15193" t="s">
        <v>728</v>
      </c>
      <c r="D15193" t="s">
        <v>4893</v>
      </c>
      <c r="E15193" t="s">
        <v>4967</v>
      </c>
      <c r="F15193">
        <v>53.67</v>
      </c>
      <c r="G15193">
        <v>56.592000000568767</v>
      </c>
      <c r="H15193">
        <v>58.535449618654219</v>
      </c>
      <c r="I15193">
        <v>56.27649329443819</v>
      </c>
    </row>
    <row r="15194" spans="1:9" x14ac:dyDescent="0.55000000000000004">
      <c r="A15194" s="1">
        <v>15192</v>
      </c>
      <c r="B15194" t="s">
        <v>55</v>
      </c>
      <c r="C15194" t="s">
        <v>728</v>
      </c>
      <c r="D15194" t="s">
        <v>4893</v>
      </c>
      <c r="E15194" t="s">
        <v>4968</v>
      </c>
      <c r="F15194">
        <v>54.77</v>
      </c>
      <c r="G15194">
        <v>56.592000000568767</v>
      </c>
      <c r="H15194">
        <v>58.995635094023221</v>
      </c>
      <c r="I15194">
        <v>57.58595221545221</v>
      </c>
    </row>
    <row r="15195" spans="1:9" x14ac:dyDescent="0.55000000000000004">
      <c r="A15195" s="1">
        <v>15193</v>
      </c>
      <c r="B15195" t="s">
        <v>55</v>
      </c>
      <c r="C15195" t="s">
        <v>728</v>
      </c>
      <c r="D15195" t="s">
        <v>4893</v>
      </c>
      <c r="E15195" t="s">
        <v>4969</v>
      </c>
      <c r="F15195">
        <v>58.03</v>
      </c>
      <c r="G15195">
        <v>56.592000000568767</v>
      </c>
      <c r="H15195">
        <v>59.455820569392223</v>
      </c>
      <c r="I15195">
        <v>56.700271084918192</v>
      </c>
    </row>
    <row r="15196" spans="1:9" x14ac:dyDescent="0.55000000000000004">
      <c r="A15196" s="1">
        <v>15194</v>
      </c>
      <c r="B15196" t="s">
        <v>55</v>
      </c>
      <c r="C15196" t="s">
        <v>728</v>
      </c>
      <c r="D15196" t="s">
        <v>4893</v>
      </c>
      <c r="E15196" t="s">
        <v>4970</v>
      </c>
      <c r="F15196">
        <v>58.25</v>
      </c>
      <c r="G15196">
        <v>56.592000000568767</v>
      </c>
      <c r="H15196">
        <v>59.916006044761232</v>
      </c>
      <c r="I15196">
        <v>57.060201632113191</v>
      </c>
    </row>
    <row r="15197" spans="1:9" x14ac:dyDescent="0.55000000000000004">
      <c r="A15197" s="1">
        <v>15195</v>
      </c>
      <c r="B15197" t="s">
        <v>55</v>
      </c>
      <c r="C15197" t="s">
        <v>1817</v>
      </c>
      <c r="D15197" t="s">
        <v>4894</v>
      </c>
      <c r="E15197" t="s">
        <v>4966</v>
      </c>
      <c r="F15197">
        <v>56.09</v>
      </c>
      <c r="G15197">
        <v>55.231000002209242</v>
      </c>
      <c r="H15197">
        <v>57.495163485527357</v>
      </c>
      <c r="I15197">
        <v>55.302960525391612</v>
      </c>
    </row>
    <row r="15198" spans="1:9" x14ac:dyDescent="0.55000000000000004">
      <c r="A15198" s="1">
        <v>15196</v>
      </c>
      <c r="B15198" t="s">
        <v>55</v>
      </c>
      <c r="C15198" t="s">
        <v>1817</v>
      </c>
      <c r="D15198" t="s">
        <v>4894</v>
      </c>
      <c r="E15198" t="s">
        <v>4967</v>
      </c>
      <c r="F15198">
        <v>52.69</v>
      </c>
      <c r="G15198">
        <v>55.231000002209242</v>
      </c>
      <c r="H15198">
        <v>58.319514326967813</v>
      </c>
      <c r="I15198">
        <v>54.805120270870823</v>
      </c>
    </row>
    <row r="15199" spans="1:9" x14ac:dyDescent="0.55000000000000004">
      <c r="A15199" s="1">
        <v>15197</v>
      </c>
      <c r="B15199" t="s">
        <v>55</v>
      </c>
      <c r="C15199" t="s">
        <v>1817</v>
      </c>
      <c r="D15199" t="s">
        <v>4894</v>
      </c>
      <c r="E15199" t="s">
        <v>4968</v>
      </c>
      <c r="F15199">
        <v>54.24</v>
      </c>
      <c r="G15199">
        <v>55.231000002209242</v>
      </c>
      <c r="H15199">
        <v>59.143865168408247</v>
      </c>
      <c r="I15199">
        <v>56.263552412942452</v>
      </c>
    </row>
    <row r="15200" spans="1:9" x14ac:dyDescent="0.55000000000000004">
      <c r="A15200" s="1">
        <v>15198</v>
      </c>
      <c r="B15200" t="s">
        <v>55</v>
      </c>
      <c r="C15200" t="s">
        <v>1817</v>
      </c>
      <c r="D15200" t="s">
        <v>4894</v>
      </c>
      <c r="E15200" t="s">
        <v>4969</v>
      </c>
      <c r="F15200">
        <v>57.12</v>
      </c>
      <c r="G15200">
        <v>55.231000002209242</v>
      </c>
      <c r="H15200">
        <v>59.968216009848703</v>
      </c>
      <c r="I15200">
        <v>55.334499994019467</v>
      </c>
    </row>
    <row r="15201" spans="1:9" x14ac:dyDescent="0.55000000000000004">
      <c r="A15201" s="1">
        <v>15199</v>
      </c>
      <c r="B15201" t="s">
        <v>55</v>
      </c>
      <c r="C15201" t="s">
        <v>1817</v>
      </c>
      <c r="D15201" t="s">
        <v>4894</v>
      </c>
      <c r="E15201" t="s">
        <v>4970</v>
      </c>
      <c r="F15201">
        <v>56.42</v>
      </c>
      <c r="G15201">
        <v>55.231000002209242</v>
      </c>
      <c r="H15201">
        <v>60.792566851289138</v>
      </c>
      <c r="I15201">
        <v>55.322432615459363</v>
      </c>
    </row>
    <row r="15202" spans="1:9" x14ac:dyDescent="0.55000000000000004">
      <c r="A15202" s="1">
        <v>15200</v>
      </c>
      <c r="B15202" t="s">
        <v>55</v>
      </c>
      <c r="C15202" t="s">
        <v>21</v>
      </c>
      <c r="D15202" t="s">
        <v>4895</v>
      </c>
      <c r="E15202" t="s">
        <v>4966</v>
      </c>
      <c r="F15202">
        <v>56.35</v>
      </c>
      <c r="G15202">
        <v>55.94999998675808</v>
      </c>
      <c r="H15202">
        <v>57.501299058972613</v>
      </c>
      <c r="I15202">
        <v>56.400845105189667</v>
      </c>
    </row>
    <row r="15203" spans="1:9" x14ac:dyDescent="0.55000000000000004">
      <c r="A15203" s="1">
        <v>15201</v>
      </c>
      <c r="B15203" t="s">
        <v>55</v>
      </c>
      <c r="C15203" t="s">
        <v>21</v>
      </c>
      <c r="D15203" t="s">
        <v>4895</v>
      </c>
      <c r="E15203" t="s">
        <v>4967</v>
      </c>
      <c r="F15203">
        <v>52.99</v>
      </c>
      <c r="G15203">
        <v>55.94999998675808</v>
      </c>
      <c r="H15203">
        <v>57.990204282021871</v>
      </c>
      <c r="I15203">
        <v>55.662088506939973</v>
      </c>
    </row>
    <row r="15204" spans="1:9" x14ac:dyDescent="0.55000000000000004">
      <c r="A15204" s="1">
        <v>15202</v>
      </c>
      <c r="B15204" t="s">
        <v>55</v>
      </c>
      <c r="C15204" t="s">
        <v>21</v>
      </c>
      <c r="D15204" t="s">
        <v>4895</v>
      </c>
      <c r="E15204" t="s">
        <v>4968</v>
      </c>
      <c r="F15204">
        <v>54.36</v>
      </c>
      <c r="G15204">
        <v>55.94999998675808</v>
      </c>
      <c r="H15204">
        <v>58.479109505071143</v>
      </c>
      <c r="I15204">
        <v>56.882755760711831</v>
      </c>
    </row>
    <row r="15205" spans="1:9" x14ac:dyDescent="0.55000000000000004">
      <c r="A15205" s="1">
        <v>15203</v>
      </c>
      <c r="B15205" t="s">
        <v>55</v>
      </c>
      <c r="C15205" t="s">
        <v>21</v>
      </c>
      <c r="D15205" t="s">
        <v>4895</v>
      </c>
      <c r="E15205" t="s">
        <v>4969</v>
      </c>
      <c r="F15205">
        <v>57.11</v>
      </c>
      <c r="G15205">
        <v>55.94999998675808</v>
      </c>
      <c r="H15205">
        <v>58.968014728120409</v>
      </c>
      <c r="I15205">
        <v>56.122745810807402</v>
      </c>
    </row>
    <row r="15206" spans="1:9" x14ac:dyDescent="0.55000000000000004">
      <c r="A15206" s="1">
        <v>15204</v>
      </c>
      <c r="B15206" t="s">
        <v>55</v>
      </c>
      <c r="C15206" t="s">
        <v>21</v>
      </c>
      <c r="D15206" t="s">
        <v>4895</v>
      </c>
      <c r="E15206" t="s">
        <v>4970</v>
      </c>
      <c r="F15206">
        <v>57.33</v>
      </c>
      <c r="G15206">
        <v>55.94999998675808</v>
      </c>
      <c r="H15206">
        <v>59.456919951169667</v>
      </c>
      <c r="I15206">
        <v>56.424610939774666</v>
      </c>
    </row>
    <row r="15207" spans="1:9" x14ac:dyDescent="0.55000000000000004">
      <c r="A15207" s="1">
        <v>15205</v>
      </c>
      <c r="B15207" t="s">
        <v>55</v>
      </c>
      <c r="C15207" t="s">
        <v>869</v>
      </c>
      <c r="D15207" t="s">
        <v>4896</v>
      </c>
      <c r="E15207" t="s">
        <v>4966</v>
      </c>
      <c r="F15207">
        <v>50.36</v>
      </c>
      <c r="G15207">
        <v>49.02999999674244</v>
      </c>
      <c r="H15207">
        <v>52.018263898868213</v>
      </c>
      <c r="I15207">
        <v>48.248563116981323</v>
      </c>
    </row>
    <row r="15208" spans="1:9" x14ac:dyDescent="0.55000000000000004">
      <c r="A15208" s="1">
        <v>15206</v>
      </c>
      <c r="B15208" t="s">
        <v>55</v>
      </c>
      <c r="C15208" t="s">
        <v>869</v>
      </c>
      <c r="D15208" t="s">
        <v>4896</v>
      </c>
      <c r="E15208" t="s">
        <v>4967</v>
      </c>
      <c r="F15208">
        <v>47.53</v>
      </c>
      <c r="G15208">
        <v>49.02999999674244</v>
      </c>
      <c r="H15208">
        <v>53.189267337196689</v>
      </c>
      <c r="I15208">
        <v>48.571787026194727</v>
      </c>
    </row>
    <row r="15209" spans="1:9" x14ac:dyDescent="0.55000000000000004">
      <c r="A15209" s="1">
        <v>15207</v>
      </c>
      <c r="B15209" t="s">
        <v>55</v>
      </c>
      <c r="C15209" t="s">
        <v>869</v>
      </c>
      <c r="D15209" t="s">
        <v>4896</v>
      </c>
      <c r="E15209" t="s">
        <v>4968</v>
      </c>
      <c r="F15209">
        <v>48.59</v>
      </c>
      <c r="G15209">
        <v>49.02999999674244</v>
      </c>
      <c r="H15209">
        <v>54.36027077552518</v>
      </c>
      <c r="I15209">
        <v>50.026292850926779</v>
      </c>
    </row>
    <row r="15210" spans="1:9" x14ac:dyDescent="0.55000000000000004">
      <c r="A15210" s="1">
        <v>15208</v>
      </c>
      <c r="B15210" t="s">
        <v>55</v>
      </c>
      <c r="C15210" t="s">
        <v>869</v>
      </c>
      <c r="D15210" t="s">
        <v>4896</v>
      </c>
      <c r="E15210" t="s">
        <v>4969</v>
      </c>
      <c r="F15210">
        <v>51.56</v>
      </c>
      <c r="G15210">
        <v>49.02999999674244</v>
      </c>
      <c r="H15210">
        <v>55.531274213853663</v>
      </c>
      <c r="I15210">
        <v>48.7837559520352</v>
      </c>
    </row>
    <row r="15211" spans="1:9" x14ac:dyDescent="0.55000000000000004">
      <c r="A15211" s="1">
        <v>15209</v>
      </c>
      <c r="B15211" t="s">
        <v>55</v>
      </c>
      <c r="C15211" t="s">
        <v>869</v>
      </c>
      <c r="D15211" t="s">
        <v>4896</v>
      </c>
      <c r="E15211" t="s">
        <v>4970</v>
      </c>
      <c r="F15211">
        <v>50.02</v>
      </c>
      <c r="G15211">
        <v>49.02999999674244</v>
      </c>
      <c r="H15211">
        <v>56.702277652182147</v>
      </c>
      <c r="I15211">
        <v>48.260577684678132</v>
      </c>
    </row>
    <row r="15212" spans="1:9" x14ac:dyDescent="0.55000000000000004">
      <c r="A15212" s="1">
        <v>15210</v>
      </c>
      <c r="B15212" t="s">
        <v>55</v>
      </c>
      <c r="C15212" t="s">
        <v>92</v>
      </c>
      <c r="D15212" t="s">
        <v>4897</v>
      </c>
      <c r="E15212" t="s">
        <v>4966</v>
      </c>
      <c r="F15212">
        <v>55.01</v>
      </c>
      <c r="G15212">
        <v>54.106000005783869</v>
      </c>
      <c r="H15212">
        <v>56.074961354633118</v>
      </c>
      <c r="I15212">
        <v>54.235447981110319</v>
      </c>
    </row>
    <row r="15213" spans="1:9" x14ac:dyDescent="0.55000000000000004">
      <c r="A15213" s="1">
        <v>15211</v>
      </c>
      <c r="B15213" t="s">
        <v>55</v>
      </c>
      <c r="C15213" t="s">
        <v>92</v>
      </c>
      <c r="D15213" t="s">
        <v>4897</v>
      </c>
      <c r="E15213" t="s">
        <v>4967</v>
      </c>
      <c r="F15213">
        <v>51.8</v>
      </c>
      <c r="G15213">
        <v>54.106000005783869</v>
      </c>
      <c r="H15213">
        <v>56.88922835607157</v>
      </c>
      <c r="I15213">
        <v>53.504022642478922</v>
      </c>
    </row>
    <row r="15214" spans="1:9" x14ac:dyDescent="0.55000000000000004">
      <c r="A15214" s="1">
        <v>15212</v>
      </c>
      <c r="B15214" t="s">
        <v>55</v>
      </c>
      <c r="C15214" t="s">
        <v>92</v>
      </c>
      <c r="D15214" t="s">
        <v>4897</v>
      </c>
      <c r="E15214" t="s">
        <v>4968</v>
      </c>
      <c r="F15214">
        <v>54.11</v>
      </c>
      <c r="G15214">
        <v>54.106000005783869</v>
      </c>
      <c r="H15214">
        <v>57.703495357510022</v>
      </c>
      <c r="I15214">
        <v>54.763128427153497</v>
      </c>
    </row>
    <row r="15215" spans="1:9" x14ac:dyDescent="0.55000000000000004">
      <c r="A15215" s="1">
        <v>15213</v>
      </c>
      <c r="B15215" t="s">
        <v>55</v>
      </c>
      <c r="C15215" t="s">
        <v>92</v>
      </c>
      <c r="D15215" t="s">
        <v>4897</v>
      </c>
      <c r="E15215" t="s">
        <v>4969</v>
      </c>
      <c r="F15215">
        <v>56.21</v>
      </c>
      <c r="G15215">
        <v>54.106000005783869</v>
      </c>
      <c r="H15215">
        <v>58.517762358948467</v>
      </c>
      <c r="I15215">
        <v>54.063964255786303</v>
      </c>
    </row>
    <row r="15216" spans="1:9" x14ac:dyDescent="0.55000000000000004">
      <c r="A15216" s="1">
        <v>15214</v>
      </c>
      <c r="B15216" t="s">
        <v>55</v>
      </c>
      <c r="C15216" t="s">
        <v>92</v>
      </c>
      <c r="D15216" t="s">
        <v>4897</v>
      </c>
      <c r="E15216" t="s">
        <v>4970</v>
      </c>
      <c r="F15216">
        <v>55.13</v>
      </c>
      <c r="G15216">
        <v>54.106000005783869</v>
      </c>
      <c r="H15216">
        <v>59.332029360386912</v>
      </c>
      <c r="I15216">
        <v>54.241787286769103</v>
      </c>
    </row>
    <row r="15217" spans="1:9" x14ac:dyDescent="0.55000000000000004">
      <c r="A15217" s="1">
        <v>15215</v>
      </c>
      <c r="B15217" t="s">
        <v>55</v>
      </c>
      <c r="C15217" t="s">
        <v>93</v>
      </c>
      <c r="D15217" t="s">
        <v>4898</v>
      </c>
      <c r="E15217" t="s">
        <v>4966</v>
      </c>
      <c r="F15217">
        <v>56.65</v>
      </c>
      <c r="G15217">
        <v>56.213999996263567</v>
      </c>
      <c r="H15217">
        <v>58.039367255391397</v>
      </c>
      <c r="I15217">
        <v>56.465490237837862</v>
      </c>
    </row>
    <row r="15218" spans="1:9" x14ac:dyDescent="0.55000000000000004">
      <c r="A15218" s="1">
        <v>15216</v>
      </c>
      <c r="B15218" t="s">
        <v>55</v>
      </c>
      <c r="C15218" t="s">
        <v>93</v>
      </c>
      <c r="D15218" t="s">
        <v>4898</v>
      </c>
      <c r="E15218" t="s">
        <v>4967</v>
      </c>
      <c r="F15218">
        <v>53.64</v>
      </c>
      <c r="G15218">
        <v>56.213999996263567</v>
      </c>
      <c r="H15218">
        <v>58.610608044014313</v>
      </c>
      <c r="I15218">
        <v>55.992252999807668</v>
      </c>
    </row>
    <row r="15219" spans="1:9" x14ac:dyDescent="0.55000000000000004">
      <c r="A15219" s="1">
        <v>15217</v>
      </c>
      <c r="B15219" t="s">
        <v>55</v>
      </c>
      <c r="C15219" t="s">
        <v>93</v>
      </c>
      <c r="D15219" t="s">
        <v>4898</v>
      </c>
      <c r="E15219" t="s">
        <v>4968</v>
      </c>
      <c r="F15219">
        <v>54.58</v>
      </c>
      <c r="G15219">
        <v>56.213999996263567</v>
      </c>
      <c r="H15219">
        <v>59.181848832637229</v>
      </c>
      <c r="I15219">
        <v>57.242890714316033</v>
      </c>
    </row>
    <row r="15220" spans="1:9" x14ac:dyDescent="0.55000000000000004">
      <c r="A15220" s="1">
        <v>15218</v>
      </c>
      <c r="B15220" t="s">
        <v>55</v>
      </c>
      <c r="C15220" t="s">
        <v>93</v>
      </c>
      <c r="D15220" t="s">
        <v>4898</v>
      </c>
      <c r="E15220" t="s">
        <v>4969</v>
      </c>
      <c r="F15220">
        <v>57.98</v>
      </c>
      <c r="G15220">
        <v>56.213999996263567</v>
      </c>
      <c r="H15220">
        <v>59.753089621260138</v>
      </c>
      <c r="I15220">
        <v>56.316626359189392</v>
      </c>
    </row>
    <row r="15221" spans="1:9" x14ac:dyDescent="0.55000000000000004">
      <c r="A15221" s="1">
        <v>15219</v>
      </c>
      <c r="B15221" t="s">
        <v>55</v>
      </c>
      <c r="C15221" t="s">
        <v>93</v>
      </c>
      <c r="D15221" t="s">
        <v>4898</v>
      </c>
      <c r="E15221" t="s">
        <v>4970</v>
      </c>
      <c r="F15221">
        <v>57.81</v>
      </c>
      <c r="G15221">
        <v>56.213999996263567</v>
      </c>
      <c r="H15221">
        <v>60.324330409883054</v>
      </c>
      <c r="I15221">
        <v>56.48846542000426</v>
      </c>
    </row>
    <row r="15222" spans="1:9" x14ac:dyDescent="0.55000000000000004">
      <c r="A15222" s="1">
        <v>15220</v>
      </c>
      <c r="B15222" t="s">
        <v>55</v>
      </c>
      <c r="C15222" t="s">
        <v>1818</v>
      </c>
      <c r="D15222" t="s">
        <v>4899</v>
      </c>
      <c r="E15222" t="s">
        <v>4966</v>
      </c>
      <c r="F15222">
        <v>55.69</v>
      </c>
      <c r="G15222">
        <v>54.75399998862833</v>
      </c>
      <c r="H15222">
        <v>56.790430749689527</v>
      </c>
      <c r="I15222">
        <v>54.873410739935203</v>
      </c>
    </row>
    <row r="15223" spans="1:9" x14ac:dyDescent="0.55000000000000004">
      <c r="A15223" s="1">
        <v>15221</v>
      </c>
      <c r="B15223" t="s">
        <v>55</v>
      </c>
      <c r="C15223" t="s">
        <v>1818</v>
      </c>
      <c r="D15223" t="s">
        <v>4899</v>
      </c>
      <c r="E15223" t="s">
        <v>4967</v>
      </c>
      <c r="F15223">
        <v>52.19</v>
      </c>
      <c r="G15223">
        <v>54.75399998862833</v>
      </c>
      <c r="H15223">
        <v>57.561760199617247</v>
      </c>
      <c r="I15223">
        <v>54.297127394789193</v>
      </c>
    </row>
    <row r="15224" spans="1:9" x14ac:dyDescent="0.55000000000000004">
      <c r="A15224" s="1">
        <v>15222</v>
      </c>
      <c r="B15224" t="s">
        <v>55</v>
      </c>
      <c r="C15224" t="s">
        <v>1818</v>
      </c>
      <c r="D15224" t="s">
        <v>4899</v>
      </c>
      <c r="E15224" t="s">
        <v>4968</v>
      </c>
      <c r="F15224">
        <v>53.91</v>
      </c>
      <c r="G15224">
        <v>54.75399998862833</v>
      </c>
      <c r="H15224">
        <v>58.333089649544966</v>
      </c>
      <c r="I15224">
        <v>55.524346608974852</v>
      </c>
    </row>
    <row r="15225" spans="1:9" x14ac:dyDescent="0.55000000000000004">
      <c r="A15225" s="1">
        <v>15223</v>
      </c>
      <c r="B15225" t="s">
        <v>55</v>
      </c>
      <c r="C15225" t="s">
        <v>1818</v>
      </c>
      <c r="D15225" t="s">
        <v>4899</v>
      </c>
      <c r="E15225" t="s">
        <v>4969</v>
      </c>
      <c r="F15225">
        <v>56.32</v>
      </c>
      <c r="G15225">
        <v>54.75399998862833</v>
      </c>
      <c r="H15225">
        <v>59.104419099472693</v>
      </c>
      <c r="I15225">
        <v>54.847640987943393</v>
      </c>
    </row>
    <row r="15226" spans="1:9" x14ac:dyDescent="0.55000000000000004">
      <c r="A15226" s="1">
        <v>15224</v>
      </c>
      <c r="B15226" t="s">
        <v>55</v>
      </c>
      <c r="C15226" t="s">
        <v>1818</v>
      </c>
      <c r="D15226" t="s">
        <v>4899</v>
      </c>
      <c r="E15226" t="s">
        <v>4970</v>
      </c>
      <c r="F15226">
        <v>55.63</v>
      </c>
      <c r="G15226">
        <v>54.75399998862833</v>
      </c>
      <c r="H15226">
        <v>59.875748549400413</v>
      </c>
      <c r="I15226">
        <v>54.889452060347978</v>
      </c>
    </row>
    <row r="15227" spans="1:9" x14ac:dyDescent="0.55000000000000004">
      <c r="A15227" s="1">
        <v>15225</v>
      </c>
      <c r="B15227" t="s">
        <v>55</v>
      </c>
      <c r="C15227" t="s">
        <v>1819</v>
      </c>
      <c r="D15227" t="s">
        <v>4900</v>
      </c>
      <c r="E15227" t="s">
        <v>4966</v>
      </c>
      <c r="F15227">
        <v>56.69</v>
      </c>
      <c r="G15227">
        <v>55.965999996915521</v>
      </c>
      <c r="H15227">
        <v>58.100392890551383</v>
      </c>
      <c r="I15227">
        <v>55.857038984247488</v>
      </c>
    </row>
    <row r="15228" spans="1:9" x14ac:dyDescent="0.55000000000000004">
      <c r="A15228" s="1">
        <v>15226</v>
      </c>
      <c r="B15228" t="s">
        <v>55</v>
      </c>
      <c r="C15228" t="s">
        <v>1819</v>
      </c>
      <c r="D15228" t="s">
        <v>4900</v>
      </c>
      <c r="E15228" t="s">
        <v>4967</v>
      </c>
      <c r="F15228">
        <v>54.14</v>
      </c>
      <c r="G15228">
        <v>55.965999996915521</v>
      </c>
      <c r="H15228">
        <v>58.713479489534329</v>
      </c>
      <c r="I15228">
        <v>56.047683214096708</v>
      </c>
    </row>
    <row r="15229" spans="1:9" x14ac:dyDescent="0.55000000000000004">
      <c r="A15229" s="1">
        <v>15227</v>
      </c>
      <c r="B15229" t="s">
        <v>55</v>
      </c>
      <c r="C15229" t="s">
        <v>1819</v>
      </c>
      <c r="D15229" t="s">
        <v>4900</v>
      </c>
      <c r="E15229" t="s">
        <v>4968</v>
      </c>
      <c r="F15229">
        <v>54.43</v>
      </c>
      <c r="G15229">
        <v>55.965999996915521</v>
      </c>
      <c r="H15229">
        <v>59.326566088517282</v>
      </c>
      <c r="I15229">
        <v>57.214242076607484</v>
      </c>
    </row>
    <row r="15230" spans="1:9" x14ac:dyDescent="0.55000000000000004">
      <c r="A15230" s="1">
        <v>15228</v>
      </c>
      <c r="B15230" t="s">
        <v>55</v>
      </c>
      <c r="C15230" t="s">
        <v>1819</v>
      </c>
      <c r="D15230" t="s">
        <v>4900</v>
      </c>
      <c r="E15230" t="s">
        <v>4969</v>
      </c>
      <c r="F15230">
        <v>57.86</v>
      </c>
      <c r="G15230">
        <v>55.965999996915521</v>
      </c>
      <c r="H15230">
        <v>59.939652687500242</v>
      </c>
      <c r="I15230">
        <v>55.95086580613345</v>
      </c>
    </row>
    <row r="15231" spans="1:9" x14ac:dyDescent="0.55000000000000004">
      <c r="A15231" s="1">
        <v>15229</v>
      </c>
      <c r="B15231" t="s">
        <v>55</v>
      </c>
      <c r="C15231" t="s">
        <v>1819</v>
      </c>
      <c r="D15231" t="s">
        <v>4900</v>
      </c>
      <c r="E15231" t="s">
        <v>4970</v>
      </c>
      <c r="F15231">
        <v>56.98</v>
      </c>
      <c r="G15231">
        <v>55.965999996915521</v>
      </c>
      <c r="H15231">
        <v>60.552739286483202</v>
      </c>
      <c r="I15231">
        <v>55.891727614565873</v>
      </c>
    </row>
    <row r="15232" spans="1:9" x14ac:dyDescent="0.55000000000000004">
      <c r="A15232" s="1">
        <v>15230</v>
      </c>
      <c r="B15232" t="s">
        <v>55</v>
      </c>
      <c r="C15232" t="s">
        <v>1820</v>
      </c>
      <c r="D15232" t="s">
        <v>4901</v>
      </c>
      <c r="E15232" t="s">
        <v>4966</v>
      </c>
      <c r="F15232">
        <v>52.32</v>
      </c>
      <c r="G15232">
        <v>50.514999999534083</v>
      </c>
      <c r="H15232">
        <v>54.039881153172203</v>
      </c>
      <c r="I15232">
        <v>50.087439332057059</v>
      </c>
    </row>
    <row r="15233" spans="1:9" x14ac:dyDescent="0.55000000000000004">
      <c r="A15233" s="1">
        <v>15231</v>
      </c>
      <c r="B15233" t="s">
        <v>55</v>
      </c>
      <c r="C15233" t="s">
        <v>1820</v>
      </c>
      <c r="D15233" t="s">
        <v>4901</v>
      </c>
      <c r="E15233" t="s">
        <v>4967</v>
      </c>
      <c r="F15233">
        <v>49.88</v>
      </c>
      <c r="G15233">
        <v>50.514999999534083</v>
      </c>
      <c r="H15233">
        <v>55.184216386009567</v>
      </c>
      <c r="I15233">
        <v>50.508333148651353</v>
      </c>
    </row>
    <row r="15234" spans="1:9" x14ac:dyDescent="0.55000000000000004">
      <c r="A15234" s="1">
        <v>15232</v>
      </c>
      <c r="B15234" t="s">
        <v>55</v>
      </c>
      <c r="C15234" t="s">
        <v>1820</v>
      </c>
      <c r="D15234" t="s">
        <v>4901</v>
      </c>
      <c r="E15234" t="s">
        <v>4968</v>
      </c>
      <c r="F15234">
        <v>50.04</v>
      </c>
      <c r="G15234">
        <v>50.514999999534083</v>
      </c>
      <c r="H15234">
        <v>56.328551618846937</v>
      </c>
      <c r="I15234">
        <v>52.145480248649243</v>
      </c>
    </row>
    <row r="15235" spans="1:9" x14ac:dyDescent="0.55000000000000004">
      <c r="A15235" s="1">
        <v>15233</v>
      </c>
      <c r="B15235" t="s">
        <v>55</v>
      </c>
      <c r="C15235" t="s">
        <v>1820</v>
      </c>
      <c r="D15235" t="s">
        <v>4901</v>
      </c>
      <c r="E15235" t="s">
        <v>4969</v>
      </c>
      <c r="F15235">
        <v>52.45</v>
      </c>
      <c r="G15235">
        <v>50.514999999534083</v>
      </c>
      <c r="H15235">
        <v>57.472886851684308</v>
      </c>
      <c r="I15235">
        <v>50.207986312772988</v>
      </c>
    </row>
    <row r="15236" spans="1:9" x14ac:dyDescent="0.55000000000000004">
      <c r="A15236" s="1">
        <v>15234</v>
      </c>
      <c r="B15236" t="s">
        <v>55</v>
      </c>
      <c r="C15236" t="s">
        <v>1820</v>
      </c>
      <c r="D15236" t="s">
        <v>4901</v>
      </c>
      <c r="E15236" t="s">
        <v>4970</v>
      </c>
      <c r="F15236">
        <v>51.36</v>
      </c>
      <c r="G15236">
        <v>50.514999999534083</v>
      </c>
      <c r="H15236">
        <v>58.617222084521693</v>
      </c>
      <c r="I15236">
        <v>50.139313626480551</v>
      </c>
    </row>
    <row r="15237" spans="1:9" x14ac:dyDescent="0.55000000000000004">
      <c r="A15237" s="1">
        <v>15235</v>
      </c>
      <c r="B15237" t="s">
        <v>55</v>
      </c>
      <c r="C15237" t="s">
        <v>1821</v>
      </c>
      <c r="D15237" t="s">
        <v>4902</v>
      </c>
      <c r="E15237" t="s">
        <v>4966</v>
      </c>
      <c r="F15237">
        <v>55.66</v>
      </c>
      <c r="G15237">
        <v>55.019000002739652</v>
      </c>
      <c r="H15237">
        <v>56.755176500655061</v>
      </c>
      <c r="I15237">
        <v>55.191763424748537</v>
      </c>
    </row>
    <row r="15238" spans="1:9" x14ac:dyDescent="0.55000000000000004">
      <c r="A15238" s="1">
        <v>15236</v>
      </c>
      <c r="B15238" t="s">
        <v>55</v>
      </c>
      <c r="C15238" t="s">
        <v>1821</v>
      </c>
      <c r="D15238" t="s">
        <v>4902</v>
      </c>
      <c r="E15238" t="s">
        <v>4967</v>
      </c>
      <c r="F15238">
        <v>52.53</v>
      </c>
      <c r="G15238">
        <v>55.019000002739652</v>
      </c>
      <c r="H15238">
        <v>57.459383488441453</v>
      </c>
      <c r="I15238">
        <v>54.509892271125437</v>
      </c>
    </row>
    <row r="15239" spans="1:9" x14ac:dyDescent="0.55000000000000004">
      <c r="A15239" s="1">
        <v>15237</v>
      </c>
      <c r="B15239" t="s">
        <v>55</v>
      </c>
      <c r="C15239" t="s">
        <v>1821</v>
      </c>
      <c r="D15239" t="s">
        <v>4902</v>
      </c>
      <c r="E15239" t="s">
        <v>4968</v>
      </c>
      <c r="F15239">
        <v>54.67</v>
      </c>
      <c r="G15239">
        <v>55.019000002739652</v>
      </c>
      <c r="H15239">
        <v>58.163590476227839</v>
      </c>
      <c r="I15239">
        <v>55.669270873763523</v>
      </c>
    </row>
    <row r="15240" spans="1:9" x14ac:dyDescent="0.55000000000000004">
      <c r="A15240" s="1">
        <v>15238</v>
      </c>
      <c r="B15240" t="s">
        <v>55</v>
      </c>
      <c r="C15240" t="s">
        <v>1821</v>
      </c>
      <c r="D15240" t="s">
        <v>4902</v>
      </c>
      <c r="E15240" t="s">
        <v>4969</v>
      </c>
      <c r="F15240">
        <v>56.79</v>
      </c>
      <c r="G15240">
        <v>55.019000002739652</v>
      </c>
      <c r="H15240">
        <v>58.867797464014231</v>
      </c>
      <c r="I15240">
        <v>55.132346613429107</v>
      </c>
    </row>
    <row r="15241" spans="1:9" x14ac:dyDescent="0.55000000000000004">
      <c r="A15241" s="1">
        <v>15239</v>
      </c>
      <c r="B15241" t="s">
        <v>55</v>
      </c>
      <c r="C15241" t="s">
        <v>1821</v>
      </c>
      <c r="D15241" t="s">
        <v>4902</v>
      </c>
      <c r="E15241" t="s">
        <v>4970</v>
      </c>
      <c r="F15241">
        <v>56</v>
      </c>
      <c r="G15241">
        <v>55.019000002739652</v>
      </c>
      <c r="H15241">
        <v>59.572004451800623</v>
      </c>
      <c r="I15241">
        <v>55.199852822484623</v>
      </c>
    </row>
    <row r="15242" spans="1:9" x14ac:dyDescent="0.55000000000000004">
      <c r="A15242" s="1">
        <v>15240</v>
      </c>
      <c r="B15242" t="s">
        <v>55</v>
      </c>
      <c r="C15242" t="s">
        <v>165</v>
      </c>
      <c r="D15242" t="s">
        <v>4903</v>
      </c>
      <c r="E15242" t="s">
        <v>4966</v>
      </c>
      <c r="F15242">
        <v>57.11</v>
      </c>
      <c r="G15242">
        <v>56.88400000928204</v>
      </c>
      <c r="H15242">
        <v>58.336481302091947</v>
      </c>
      <c r="I15242">
        <v>57.280581983549709</v>
      </c>
    </row>
    <row r="15243" spans="1:9" x14ac:dyDescent="0.55000000000000004">
      <c r="A15243" s="1">
        <v>15241</v>
      </c>
      <c r="B15243" t="s">
        <v>55</v>
      </c>
      <c r="C15243" t="s">
        <v>165</v>
      </c>
      <c r="D15243" t="s">
        <v>4903</v>
      </c>
      <c r="E15243" t="s">
        <v>4967</v>
      </c>
      <c r="F15243">
        <v>53.76</v>
      </c>
      <c r="G15243">
        <v>56.88400000928204</v>
      </c>
      <c r="H15243">
        <v>58.777435576387482</v>
      </c>
      <c r="I15243">
        <v>56.773523864349407</v>
      </c>
    </row>
    <row r="15244" spans="1:9" x14ac:dyDescent="0.55000000000000004">
      <c r="A15244" s="1">
        <v>15242</v>
      </c>
      <c r="B15244" t="s">
        <v>55</v>
      </c>
      <c r="C15244" t="s">
        <v>165</v>
      </c>
      <c r="D15244" t="s">
        <v>4903</v>
      </c>
      <c r="E15244" t="s">
        <v>4968</v>
      </c>
      <c r="F15244">
        <v>54.91</v>
      </c>
      <c r="G15244">
        <v>56.88400000928204</v>
      </c>
      <c r="H15244">
        <v>59.218389850683003</v>
      </c>
      <c r="I15244">
        <v>57.812043878875777</v>
      </c>
    </row>
    <row r="15245" spans="1:9" x14ac:dyDescent="0.55000000000000004">
      <c r="A15245" s="1">
        <v>15243</v>
      </c>
      <c r="B15245" t="s">
        <v>55</v>
      </c>
      <c r="C15245" t="s">
        <v>165</v>
      </c>
      <c r="D15245" t="s">
        <v>4903</v>
      </c>
      <c r="E15245" t="s">
        <v>4969</v>
      </c>
      <c r="F15245">
        <v>57.76</v>
      </c>
      <c r="G15245">
        <v>56.88400000928204</v>
      </c>
      <c r="H15245">
        <v>59.659344124978517</v>
      </c>
      <c r="I15245">
        <v>57.11799909426572</v>
      </c>
    </row>
    <row r="15246" spans="1:9" x14ac:dyDescent="0.55000000000000004">
      <c r="A15246" s="1">
        <v>15244</v>
      </c>
      <c r="B15246" t="s">
        <v>55</v>
      </c>
      <c r="C15246" t="s">
        <v>165</v>
      </c>
      <c r="D15246" t="s">
        <v>4903</v>
      </c>
      <c r="E15246" t="s">
        <v>4970</v>
      </c>
      <c r="F15246">
        <v>58.3</v>
      </c>
      <c r="G15246">
        <v>56.88400000928204</v>
      </c>
      <c r="H15246">
        <v>60.100298399274038</v>
      </c>
      <c r="I15246">
        <v>57.32314071687226</v>
      </c>
    </row>
    <row r="15247" spans="1:9" x14ac:dyDescent="0.55000000000000004">
      <c r="A15247" s="1">
        <v>15245</v>
      </c>
      <c r="B15247" t="s">
        <v>55</v>
      </c>
      <c r="C15247" t="s">
        <v>1822</v>
      </c>
      <c r="D15247" t="s">
        <v>4904</v>
      </c>
      <c r="E15247" t="s">
        <v>4966</v>
      </c>
      <c r="F15247">
        <v>52.33</v>
      </c>
      <c r="G15247">
        <v>51.007999994509809</v>
      </c>
      <c r="H15247">
        <v>53.673127358415833</v>
      </c>
      <c r="I15247">
        <v>50.448678805818552</v>
      </c>
    </row>
    <row r="15248" spans="1:9" x14ac:dyDescent="0.55000000000000004">
      <c r="A15248" s="1">
        <v>15246</v>
      </c>
      <c r="B15248" t="s">
        <v>55</v>
      </c>
      <c r="C15248" t="s">
        <v>1822</v>
      </c>
      <c r="D15248" t="s">
        <v>4904</v>
      </c>
      <c r="E15248" t="s">
        <v>4967</v>
      </c>
      <c r="F15248">
        <v>49.65</v>
      </c>
      <c r="G15248">
        <v>51.007999994509809</v>
      </c>
      <c r="H15248">
        <v>54.684342373318657</v>
      </c>
      <c r="I15248">
        <v>50.478092993758217</v>
      </c>
    </row>
    <row r="15249" spans="1:9" x14ac:dyDescent="0.55000000000000004">
      <c r="A15249" s="1">
        <v>15247</v>
      </c>
      <c r="B15249" t="s">
        <v>55</v>
      </c>
      <c r="C15249" t="s">
        <v>1822</v>
      </c>
      <c r="D15249" t="s">
        <v>4904</v>
      </c>
      <c r="E15249" t="s">
        <v>4968</v>
      </c>
      <c r="F15249">
        <v>50.73</v>
      </c>
      <c r="G15249">
        <v>51.007999994509809</v>
      </c>
      <c r="H15249">
        <v>55.695557388221481</v>
      </c>
      <c r="I15249">
        <v>52.2992946706011</v>
      </c>
    </row>
    <row r="15250" spans="1:9" x14ac:dyDescent="0.55000000000000004">
      <c r="A15250" s="1">
        <v>15248</v>
      </c>
      <c r="B15250" t="s">
        <v>55</v>
      </c>
      <c r="C15250" t="s">
        <v>1822</v>
      </c>
      <c r="D15250" t="s">
        <v>4904</v>
      </c>
      <c r="E15250" t="s">
        <v>4969</v>
      </c>
      <c r="F15250">
        <v>53.39</v>
      </c>
      <c r="G15250">
        <v>51.007999994509809</v>
      </c>
      <c r="H15250">
        <v>56.706772403124312</v>
      </c>
      <c r="I15250">
        <v>50.618518230007759</v>
      </c>
    </row>
    <row r="15251" spans="1:9" x14ac:dyDescent="0.55000000000000004">
      <c r="A15251" s="1">
        <v>15249</v>
      </c>
      <c r="B15251" t="s">
        <v>55</v>
      </c>
      <c r="C15251" t="s">
        <v>1822</v>
      </c>
      <c r="D15251" t="s">
        <v>4904</v>
      </c>
      <c r="E15251" t="s">
        <v>4970</v>
      </c>
      <c r="F15251">
        <v>51.65</v>
      </c>
      <c r="G15251">
        <v>51.007999994509809</v>
      </c>
      <c r="H15251">
        <v>57.717987418027143</v>
      </c>
      <c r="I15251">
        <v>50.457692742886721</v>
      </c>
    </row>
    <row r="15252" spans="1:9" x14ac:dyDescent="0.55000000000000004">
      <c r="A15252" s="1">
        <v>15250</v>
      </c>
      <c r="B15252" t="s">
        <v>55</v>
      </c>
      <c r="C15252" t="s">
        <v>166</v>
      </c>
      <c r="D15252" t="s">
        <v>4905</v>
      </c>
      <c r="E15252" t="s">
        <v>4966</v>
      </c>
      <c r="F15252">
        <v>52.21</v>
      </c>
      <c r="G15252">
        <v>51.264999979271977</v>
      </c>
      <c r="H15252">
        <v>53.762660197287893</v>
      </c>
      <c r="I15252">
        <v>50.653355218965558</v>
      </c>
    </row>
    <row r="15253" spans="1:9" x14ac:dyDescent="0.55000000000000004">
      <c r="A15253" s="1">
        <v>15251</v>
      </c>
      <c r="B15253" t="s">
        <v>55</v>
      </c>
      <c r="C15253" t="s">
        <v>166</v>
      </c>
      <c r="D15253" t="s">
        <v>4905</v>
      </c>
      <c r="E15253" t="s">
        <v>4967</v>
      </c>
      <c r="F15253">
        <v>49.59</v>
      </c>
      <c r="G15253">
        <v>51.264999979271977</v>
      </c>
      <c r="H15253">
        <v>54.730540275807058</v>
      </c>
      <c r="I15253">
        <v>50.660709177003099</v>
      </c>
    </row>
    <row r="15254" spans="1:9" x14ac:dyDescent="0.55000000000000004">
      <c r="A15254" s="1">
        <v>15252</v>
      </c>
      <c r="B15254" t="s">
        <v>55</v>
      </c>
      <c r="C15254" t="s">
        <v>166</v>
      </c>
      <c r="D15254" t="s">
        <v>4905</v>
      </c>
      <c r="E15254" t="s">
        <v>4968</v>
      </c>
      <c r="F15254">
        <v>51</v>
      </c>
      <c r="G15254">
        <v>51.264999979271977</v>
      </c>
      <c r="H15254">
        <v>55.698420354326231</v>
      </c>
      <c r="I15254">
        <v>52.461085215656297</v>
      </c>
    </row>
    <row r="15255" spans="1:9" x14ac:dyDescent="0.55000000000000004">
      <c r="A15255" s="1">
        <v>15253</v>
      </c>
      <c r="B15255" t="s">
        <v>55</v>
      </c>
      <c r="C15255" t="s">
        <v>166</v>
      </c>
      <c r="D15255" t="s">
        <v>4905</v>
      </c>
      <c r="E15255" t="s">
        <v>4969</v>
      </c>
      <c r="F15255">
        <v>53.85</v>
      </c>
      <c r="G15255">
        <v>51.264999979271977</v>
      </c>
      <c r="H15255">
        <v>56.666300432845397</v>
      </c>
      <c r="I15255">
        <v>50.831720325812718</v>
      </c>
    </row>
    <row r="15256" spans="1:9" x14ac:dyDescent="0.55000000000000004">
      <c r="A15256" s="1">
        <v>15254</v>
      </c>
      <c r="B15256" t="s">
        <v>55</v>
      </c>
      <c r="C15256" t="s">
        <v>166</v>
      </c>
      <c r="D15256" t="s">
        <v>4905</v>
      </c>
      <c r="E15256" t="s">
        <v>4970</v>
      </c>
      <c r="F15256">
        <v>51.9</v>
      </c>
      <c r="G15256">
        <v>51.264999979271977</v>
      </c>
      <c r="H15256">
        <v>57.634180511364583</v>
      </c>
      <c r="I15256">
        <v>50.656878680936892</v>
      </c>
    </row>
    <row r="15257" spans="1:9" x14ac:dyDescent="0.55000000000000004">
      <c r="A15257" s="1">
        <v>15255</v>
      </c>
      <c r="B15257" t="s">
        <v>55</v>
      </c>
      <c r="C15257" t="s">
        <v>1823</v>
      </c>
      <c r="D15257" t="s">
        <v>4906</v>
      </c>
      <c r="E15257" t="s">
        <v>4966</v>
      </c>
      <c r="F15257">
        <v>52.73</v>
      </c>
      <c r="G15257">
        <v>51.208000005799008</v>
      </c>
      <c r="H15257">
        <v>54.439007674254441</v>
      </c>
      <c r="I15257">
        <v>50.844694334683048</v>
      </c>
    </row>
    <row r="15258" spans="1:9" x14ac:dyDescent="0.55000000000000004">
      <c r="A15258" s="1">
        <v>15256</v>
      </c>
      <c r="B15258" t="s">
        <v>55</v>
      </c>
      <c r="C15258" t="s">
        <v>1823</v>
      </c>
      <c r="D15258" t="s">
        <v>4906</v>
      </c>
      <c r="E15258" t="s">
        <v>4967</v>
      </c>
      <c r="F15258">
        <v>50.32</v>
      </c>
      <c r="G15258">
        <v>51.208000005799008</v>
      </c>
      <c r="H15258">
        <v>55.487338114826812</v>
      </c>
      <c r="I15258">
        <v>51.188913947714497</v>
      </c>
    </row>
    <row r="15259" spans="1:9" x14ac:dyDescent="0.55000000000000004">
      <c r="A15259" s="1">
        <v>15257</v>
      </c>
      <c r="B15259" t="s">
        <v>55</v>
      </c>
      <c r="C15259" t="s">
        <v>1823</v>
      </c>
      <c r="D15259" t="s">
        <v>4906</v>
      </c>
      <c r="E15259" t="s">
        <v>4968</v>
      </c>
      <c r="F15259">
        <v>50.74</v>
      </c>
      <c r="G15259">
        <v>51.208000005799008</v>
      </c>
      <c r="H15259">
        <v>56.535668555399177</v>
      </c>
      <c r="I15259">
        <v>52.677725079320659</v>
      </c>
    </row>
    <row r="15260" spans="1:9" x14ac:dyDescent="0.55000000000000004">
      <c r="A15260" s="1">
        <v>15258</v>
      </c>
      <c r="B15260" t="s">
        <v>55</v>
      </c>
      <c r="C15260" t="s">
        <v>1823</v>
      </c>
      <c r="D15260" t="s">
        <v>4906</v>
      </c>
      <c r="E15260" t="s">
        <v>4969</v>
      </c>
      <c r="F15260">
        <v>53.19</v>
      </c>
      <c r="G15260">
        <v>51.208000005799008</v>
      </c>
      <c r="H15260">
        <v>57.583998995971548</v>
      </c>
      <c r="I15260">
        <v>51.009593637678357</v>
      </c>
    </row>
    <row r="15261" spans="1:9" x14ac:dyDescent="0.55000000000000004">
      <c r="A15261" s="1">
        <v>15259</v>
      </c>
      <c r="B15261" t="s">
        <v>55</v>
      </c>
      <c r="C15261" t="s">
        <v>1823</v>
      </c>
      <c r="D15261" t="s">
        <v>4906</v>
      </c>
      <c r="E15261" t="s">
        <v>4970</v>
      </c>
      <c r="F15261">
        <v>52.2</v>
      </c>
      <c r="G15261">
        <v>51.208000005799008</v>
      </c>
      <c r="H15261">
        <v>58.632329436543912</v>
      </c>
      <c r="I15261">
        <v>50.891597998189532</v>
      </c>
    </row>
    <row r="15262" spans="1:9" x14ac:dyDescent="0.55000000000000004">
      <c r="A15262" s="1">
        <v>15260</v>
      </c>
      <c r="B15262" t="s">
        <v>55</v>
      </c>
      <c r="C15262" t="s">
        <v>1824</v>
      </c>
      <c r="D15262" t="s">
        <v>4907</v>
      </c>
      <c r="E15262" t="s">
        <v>4966</v>
      </c>
      <c r="F15262">
        <v>53.32</v>
      </c>
      <c r="G15262">
        <v>52.325999993930743</v>
      </c>
      <c r="H15262">
        <v>54.983091819945329</v>
      </c>
      <c r="I15262">
        <v>52.115405174217052</v>
      </c>
    </row>
    <row r="15263" spans="1:9" x14ac:dyDescent="0.55000000000000004">
      <c r="A15263" s="1">
        <v>15261</v>
      </c>
      <c r="B15263" t="s">
        <v>55</v>
      </c>
      <c r="C15263" t="s">
        <v>1824</v>
      </c>
      <c r="D15263" t="s">
        <v>4907</v>
      </c>
      <c r="E15263" t="s">
        <v>4967</v>
      </c>
      <c r="F15263">
        <v>50.63</v>
      </c>
      <c r="G15263">
        <v>52.325999993930743</v>
      </c>
      <c r="H15263">
        <v>55.992552142240378</v>
      </c>
      <c r="I15263">
        <v>51.796123271781667</v>
      </c>
    </row>
    <row r="15264" spans="1:9" x14ac:dyDescent="0.55000000000000004">
      <c r="A15264" s="1">
        <v>15262</v>
      </c>
      <c r="B15264" t="s">
        <v>55</v>
      </c>
      <c r="C15264" t="s">
        <v>1824</v>
      </c>
      <c r="D15264" t="s">
        <v>4907</v>
      </c>
      <c r="E15264" t="s">
        <v>4968</v>
      </c>
      <c r="F15264">
        <v>52.08</v>
      </c>
      <c r="G15264">
        <v>52.325999993930743</v>
      </c>
      <c r="H15264">
        <v>57.00201246453544</v>
      </c>
      <c r="I15264">
        <v>53.334272970200288</v>
      </c>
    </row>
    <row r="15265" spans="1:9" x14ac:dyDescent="0.55000000000000004">
      <c r="A15265" s="1">
        <v>15263</v>
      </c>
      <c r="B15265" t="s">
        <v>55</v>
      </c>
      <c r="C15265" t="s">
        <v>1824</v>
      </c>
      <c r="D15265" t="s">
        <v>4907</v>
      </c>
      <c r="E15265" t="s">
        <v>4969</v>
      </c>
      <c r="F15265">
        <v>54.52</v>
      </c>
      <c r="G15265">
        <v>52.325999993930743</v>
      </c>
      <c r="H15265">
        <v>58.011472786830502</v>
      </c>
      <c r="I15265">
        <v>52.155980899735873</v>
      </c>
    </row>
    <row r="15266" spans="1:9" x14ac:dyDescent="0.55000000000000004">
      <c r="A15266" s="1">
        <v>15264</v>
      </c>
      <c r="B15266" t="s">
        <v>55</v>
      </c>
      <c r="C15266" t="s">
        <v>1824</v>
      </c>
      <c r="D15266" t="s">
        <v>4907</v>
      </c>
      <c r="E15266" t="s">
        <v>4970</v>
      </c>
      <c r="F15266">
        <v>52.93</v>
      </c>
      <c r="G15266">
        <v>52.325999993930743</v>
      </c>
      <c r="H15266">
        <v>59.020933109125551</v>
      </c>
      <c r="I15266">
        <v>52.129438994328297</v>
      </c>
    </row>
    <row r="15267" spans="1:9" x14ac:dyDescent="0.55000000000000004">
      <c r="A15267" s="1">
        <v>15265</v>
      </c>
      <c r="B15267" t="s">
        <v>55</v>
      </c>
      <c r="C15267" t="s">
        <v>1825</v>
      </c>
      <c r="D15267" t="s">
        <v>4908</v>
      </c>
      <c r="E15267" t="s">
        <v>4966</v>
      </c>
      <c r="F15267">
        <v>53.98</v>
      </c>
      <c r="G15267">
        <v>51.982999966712498</v>
      </c>
      <c r="H15267">
        <v>55.297778808801638</v>
      </c>
      <c r="I15267">
        <v>51.507493404481217</v>
      </c>
    </row>
    <row r="15268" spans="1:9" x14ac:dyDescent="0.55000000000000004">
      <c r="A15268" s="1">
        <v>15266</v>
      </c>
      <c r="B15268" t="s">
        <v>55</v>
      </c>
      <c r="C15268" t="s">
        <v>1825</v>
      </c>
      <c r="D15268" t="s">
        <v>4908</v>
      </c>
      <c r="E15268" t="s">
        <v>4967</v>
      </c>
      <c r="F15268">
        <v>51.04</v>
      </c>
      <c r="G15268">
        <v>51.982999966712498</v>
      </c>
      <c r="H15268">
        <v>56.505982375323761</v>
      </c>
      <c r="I15268">
        <v>51.607892965349663</v>
      </c>
    </row>
    <row r="15269" spans="1:9" x14ac:dyDescent="0.55000000000000004">
      <c r="A15269" s="1">
        <v>15267</v>
      </c>
      <c r="B15269" t="s">
        <v>55</v>
      </c>
      <c r="C15269" t="s">
        <v>1825</v>
      </c>
      <c r="D15269" t="s">
        <v>4908</v>
      </c>
      <c r="E15269" t="s">
        <v>4968</v>
      </c>
      <c r="F15269">
        <v>51.59</v>
      </c>
      <c r="G15269">
        <v>51.982999966712498</v>
      </c>
      <c r="H15269">
        <v>57.714185941845876</v>
      </c>
      <c r="I15269">
        <v>53.412712524041211</v>
      </c>
    </row>
    <row r="15270" spans="1:9" x14ac:dyDescent="0.55000000000000004">
      <c r="A15270" s="1">
        <v>15268</v>
      </c>
      <c r="B15270" t="s">
        <v>55</v>
      </c>
      <c r="C15270" t="s">
        <v>1825</v>
      </c>
      <c r="D15270" t="s">
        <v>4908</v>
      </c>
      <c r="E15270" t="s">
        <v>4969</v>
      </c>
      <c r="F15270">
        <v>54.25</v>
      </c>
      <c r="G15270">
        <v>51.982999966712498</v>
      </c>
      <c r="H15270">
        <v>58.922389508367999</v>
      </c>
      <c r="I15270">
        <v>51.802177224155017</v>
      </c>
    </row>
    <row r="15271" spans="1:9" x14ac:dyDescent="0.55000000000000004">
      <c r="A15271" s="1">
        <v>15269</v>
      </c>
      <c r="B15271" t="s">
        <v>55</v>
      </c>
      <c r="C15271" t="s">
        <v>1825</v>
      </c>
      <c r="D15271" t="s">
        <v>4908</v>
      </c>
      <c r="E15271" t="s">
        <v>4970</v>
      </c>
      <c r="F15271">
        <v>53.14</v>
      </c>
      <c r="G15271">
        <v>51.982999966712498</v>
      </c>
      <c r="H15271">
        <v>60.130593074890108</v>
      </c>
      <c r="I15271">
        <v>51.535775999650077</v>
      </c>
    </row>
    <row r="15272" spans="1:9" x14ac:dyDescent="0.55000000000000004">
      <c r="A15272" s="1">
        <v>15270</v>
      </c>
      <c r="B15272" t="s">
        <v>55</v>
      </c>
      <c r="C15272" t="s">
        <v>881</v>
      </c>
      <c r="D15272" t="s">
        <v>4909</v>
      </c>
      <c r="E15272" t="s">
        <v>4966</v>
      </c>
      <c r="F15272">
        <v>56.12</v>
      </c>
      <c r="G15272">
        <v>55.191999995621977</v>
      </c>
      <c r="H15272">
        <v>57.339528221467347</v>
      </c>
      <c r="I15272">
        <v>55.319728183149422</v>
      </c>
    </row>
    <row r="15273" spans="1:9" x14ac:dyDescent="0.55000000000000004">
      <c r="A15273" s="1">
        <v>15271</v>
      </c>
      <c r="B15273" t="s">
        <v>55</v>
      </c>
      <c r="C15273" t="s">
        <v>881</v>
      </c>
      <c r="D15273" t="s">
        <v>4909</v>
      </c>
      <c r="E15273" t="s">
        <v>4967</v>
      </c>
      <c r="F15273">
        <v>52.62</v>
      </c>
      <c r="G15273">
        <v>55.191999995621977</v>
      </c>
      <c r="H15273">
        <v>58.131755589000242</v>
      </c>
      <c r="I15273">
        <v>54.699373597131917</v>
      </c>
    </row>
    <row r="15274" spans="1:9" x14ac:dyDescent="0.55000000000000004">
      <c r="A15274" s="1">
        <v>15272</v>
      </c>
      <c r="B15274" t="s">
        <v>55</v>
      </c>
      <c r="C15274" t="s">
        <v>881</v>
      </c>
      <c r="D15274" t="s">
        <v>4909</v>
      </c>
      <c r="E15274" t="s">
        <v>4968</v>
      </c>
      <c r="F15274">
        <v>54.25</v>
      </c>
      <c r="G15274">
        <v>55.191999995621977</v>
      </c>
      <c r="H15274">
        <v>58.923982956533138</v>
      </c>
      <c r="I15274">
        <v>56.12016271136136</v>
      </c>
    </row>
    <row r="15275" spans="1:9" x14ac:dyDescent="0.55000000000000004">
      <c r="A15275" s="1">
        <v>15273</v>
      </c>
      <c r="B15275" t="s">
        <v>55</v>
      </c>
      <c r="C15275" t="s">
        <v>881</v>
      </c>
      <c r="D15275" t="s">
        <v>4909</v>
      </c>
      <c r="E15275" t="s">
        <v>4969</v>
      </c>
      <c r="F15275">
        <v>56.97</v>
      </c>
      <c r="G15275">
        <v>55.191999995621977</v>
      </c>
      <c r="H15275">
        <v>59.716210324066033</v>
      </c>
      <c r="I15275">
        <v>55.294424029828697</v>
      </c>
    </row>
    <row r="15276" spans="1:9" x14ac:dyDescent="0.55000000000000004">
      <c r="A15276" s="1">
        <v>15274</v>
      </c>
      <c r="B15276" t="s">
        <v>55</v>
      </c>
      <c r="C15276" t="s">
        <v>881</v>
      </c>
      <c r="D15276" t="s">
        <v>4909</v>
      </c>
      <c r="E15276" t="s">
        <v>4970</v>
      </c>
      <c r="F15276">
        <v>56.31</v>
      </c>
      <c r="G15276">
        <v>55.191999995621977</v>
      </c>
      <c r="H15276">
        <v>60.508437691598928</v>
      </c>
      <c r="I15276">
        <v>55.337973394353419</v>
      </c>
    </row>
    <row r="15277" spans="1:9" x14ac:dyDescent="0.55000000000000004">
      <c r="A15277" s="1">
        <v>15275</v>
      </c>
      <c r="B15277" t="s">
        <v>55</v>
      </c>
      <c r="C15277" t="s">
        <v>883</v>
      </c>
      <c r="D15277" t="s">
        <v>4910</v>
      </c>
      <c r="E15277" t="s">
        <v>4966</v>
      </c>
      <c r="F15277">
        <v>54.62</v>
      </c>
      <c r="G15277">
        <v>52.919999999870448</v>
      </c>
      <c r="H15277">
        <v>55.869983909748903</v>
      </c>
      <c r="I15277">
        <v>52.624441939262013</v>
      </c>
    </row>
    <row r="15278" spans="1:9" x14ac:dyDescent="0.55000000000000004">
      <c r="A15278" s="1">
        <v>15276</v>
      </c>
      <c r="B15278" t="s">
        <v>55</v>
      </c>
      <c r="C15278" t="s">
        <v>883</v>
      </c>
      <c r="D15278" t="s">
        <v>4910</v>
      </c>
      <c r="E15278" t="s">
        <v>4967</v>
      </c>
      <c r="F15278">
        <v>51.76</v>
      </c>
      <c r="G15278">
        <v>52.919999999870448</v>
      </c>
      <c r="H15278">
        <v>56.954485235379323</v>
      </c>
      <c r="I15278">
        <v>52.548084985625501</v>
      </c>
    </row>
    <row r="15279" spans="1:9" x14ac:dyDescent="0.55000000000000004">
      <c r="A15279" s="1">
        <v>15277</v>
      </c>
      <c r="B15279" t="s">
        <v>55</v>
      </c>
      <c r="C15279" t="s">
        <v>883</v>
      </c>
      <c r="D15279" t="s">
        <v>4910</v>
      </c>
      <c r="E15279" t="s">
        <v>4968</v>
      </c>
      <c r="F15279">
        <v>52.68</v>
      </c>
      <c r="G15279">
        <v>52.919999999870448</v>
      </c>
      <c r="H15279">
        <v>58.03898656100975</v>
      </c>
      <c r="I15279">
        <v>54.182763831916802</v>
      </c>
    </row>
    <row r="15280" spans="1:9" x14ac:dyDescent="0.55000000000000004">
      <c r="A15280" s="1">
        <v>15278</v>
      </c>
      <c r="B15280" t="s">
        <v>55</v>
      </c>
      <c r="C15280" t="s">
        <v>883</v>
      </c>
      <c r="D15280" t="s">
        <v>4910</v>
      </c>
      <c r="E15280" t="s">
        <v>4969</v>
      </c>
      <c r="F15280">
        <v>54.88</v>
      </c>
      <c r="G15280">
        <v>52.919999999870448</v>
      </c>
      <c r="H15280">
        <v>59.123487886640177</v>
      </c>
      <c r="I15280">
        <v>52.800856087075033</v>
      </c>
    </row>
    <row r="15281" spans="1:9" x14ac:dyDescent="0.55000000000000004">
      <c r="A15281" s="1">
        <v>15279</v>
      </c>
      <c r="B15281" t="s">
        <v>55</v>
      </c>
      <c r="C15281" t="s">
        <v>883</v>
      </c>
      <c r="D15281" t="s">
        <v>4910</v>
      </c>
      <c r="E15281" t="s">
        <v>4970</v>
      </c>
      <c r="F15281">
        <v>53.52</v>
      </c>
      <c r="G15281">
        <v>52.919999999870448</v>
      </c>
      <c r="H15281">
        <v>60.207989212270597</v>
      </c>
      <c r="I15281">
        <v>52.64563050354176</v>
      </c>
    </row>
    <row r="15282" spans="1:9" x14ac:dyDescent="0.55000000000000004">
      <c r="A15282" s="1">
        <v>15280</v>
      </c>
      <c r="B15282" t="s">
        <v>55</v>
      </c>
      <c r="C15282" t="s">
        <v>1826</v>
      </c>
      <c r="D15282" t="s">
        <v>4911</v>
      </c>
      <c r="E15282" t="s">
        <v>4966</v>
      </c>
      <c r="F15282">
        <v>55.76</v>
      </c>
      <c r="G15282">
        <v>54.644999991518091</v>
      </c>
      <c r="H15282">
        <v>57.324349462750448</v>
      </c>
      <c r="I15282">
        <v>54.60637345552901</v>
      </c>
    </row>
    <row r="15283" spans="1:9" x14ac:dyDescent="0.55000000000000004">
      <c r="A15283" s="1">
        <v>15281</v>
      </c>
      <c r="B15283" t="s">
        <v>55</v>
      </c>
      <c r="C15283" t="s">
        <v>1826</v>
      </c>
      <c r="D15283" t="s">
        <v>4911</v>
      </c>
      <c r="E15283" t="s">
        <v>4967</v>
      </c>
      <c r="F15283">
        <v>53.32</v>
      </c>
      <c r="G15283">
        <v>54.644999991518091</v>
      </c>
      <c r="H15283">
        <v>58.104462162398683</v>
      </c>
      <c r="I15283">
        <v>54.796894518691211</v>
      </c>
    </row>
    <row r="15284" spans="1:9" x14ac:dyDescent="0.55000000000000004">
      <c r="A15284" s="1">
        <v>15282</v>
      </c>
      <c r="B15284" t="s">
        <v>55</v>
      </c>
      <c r="C15284" t="s">
        <v>1826</v>
      </c>
      <c r="D15284" t="s">
        <v>4911</v>
      </c>
      <c r="E15284" t="s">
        <v>4968</v>
      </c>
      <c r="F15284">
        <v>53.56</v>
      </c>
      <c r="G15284">
        <v>54.644999991518091</v>
      </c>
      <c r="H15284">
        <v>58.884574862046897</v>
      </c>
      <c r="I15284">
        <v>56.008651159986883</v>
      </c>
    </row>
    <row r="15285" spans="1:9" x14ac:dyDescent="0.55000000000000004">
      <c r="A15285" s="1">
        <v>15283</v>
      </c>
      <c r="B15285" t="s">
        <v>55</v>
      </c>
      <c r="C15285" t="s">
        <v>1826</v>
      </c>
      <c r="D15285" t="s">
        <v>4911</v>
      </c>
      <c r="E15285" t="s">
        <v>4969</v>
      </c>
      <c r="F15285">
        <v>56.49</v>
      </c>
      <c r="G15285">
        <v>54.644999991518091</v>
      </c>
      <c r="H15285">
        <v>59.664687561695132</v>
      </c>
      <c r="I15285">
        <v>54.643382263198887</v>
      </c>
    </row>
    <row r="15286" spans="1:9" x14ac:dyDescent="0.55000000000000004">
      <c r="A15286" s="1">
        <v>15284</v>
      </c>
      <c r="B15286" t="s">
        <v>55</v>
      </c>
      <c r="C15286" t="s">
        <v>1826</v>
      </c>
      <c r="D15286" t="s">
        <v>4911</v>
      </c>
      <c r="E15286" t="s">
        <v>4970</v>
      </c>
      <c r="F15286">
        <v>55.81</v>
      </c>
      <c r="G15286">
        <v>54.644999991518091</v>
      </c>
      <c r="H15286">
        <v>60.44480026134336</v>
      </c>
      <c r="I15286">
        <v>54.653782835202477</v>
      </c>
    </row>
    <row r="15287" spans="1:9" x14ac:dyDescent="0.55000000000000004">
      <c r="A15287" s="1">
        <v>15285</v>
      </c>
      <c r="B15287" t="s">
        <v>55</v>
      </c>
      <c r="C15287" t="s">
        <v>106</v>
      </c>
      <c r="D15287" t="s">
        <v>4912</v>
      </c>
      <c r="E15287" t="s">
        <v>4966</v>
      </c>
      <c r="F15287">
        <v>55.22</v>
      </c>
      <c r="G15287">
        <v>54.431999983479443</v>
      </c>
      <c r="H15287">
        <v>56.279367045816002</v>
      </c>
      <c r="I15287">
        <v>54.498768207272803</v>
      </c>
    </row>
    <row r="15288" spans="1:9" x14ac:dyDescent="0.55000000000000004">
      <c r="A15288" s="1">
        <v>15286</v>
      </c>
      <c r="B15288" t="s">
        <v>55</v>
      </c>
      <c r="C15288" t="s">
        <v>106</v>
      </c>
      <c r="D15288" t="s">
        <v>4912</v>
      </c>
      <c r="E15288" t="s">
        <v>4967</v>
      </c>
      <c r="F15288">
        <v>51.83</v>
      </c>
      <c r="G15288">
        <v>54.431999983479443</v>
      </c>
      <c r="H15288">
        <v>56.995671613783593</v>
      </c>
      <c r="I15288">
        <v>53.982193468208578</v>
      </c>
    </row>
    <row r="15289" spans="1:9" x14ac:dyDescent="0.55000000000000004">
      <c r="A15289" s="1">
        <v>15287</v>
      </c>
      <c r="B15289" t="s">
        <v>55</v>
      </c>
      <c r="C15289" t="s">
        <v>106</v>
      </c>
      <c r="D15289" t="s">
        <v>4912</v>
      </c>
      <c r="E15289" t="s">
        <v>4968</v>
      </c>
      <c r="F15289">
        <v>53.68</v>
      </c>
      <c r="G15289">
        <v>54.431999983479443</v>
      </c>
      <c r="H15289">
        <v>57.711976181751162</v>
      </c>
      <c r="I15289">
        <v>55.11773618013725</v>
      </c>
    </row>
    <row r="15290" spans="1:9" x14ac:dyDescent="0.55000000000000004">
      <c r="A15290" s="1">
        <v>15288</v>
      </c>
      <c r="B15290" t="s">
        <v>55</v>
      </c>
      <c r="C15290" t="s">
        <v>106</v>
      </c>
      <c r="D15290" t="s">
        <v>4912</v>
      </c>
      <c r="E15290" t="s">
        <v>4969</v>
      </c>
      <c r="F15290">
        <v>56.04</v>
      </c>
      <c r="G15290">
        <v>54.431999983479443</v>
      </c>
      <c r="H15290">
        <v>58.428280749718738</v>
      </c>
      <c r="I15290">
        <v>54.520067479079238</v>
      </c>
    </row>
    <row r="15291" spans="1:9" x14ac:dyDescent="0.55000000000000004">
      <c r="A15291" s="1">
        <v>15289</v>
      </c>
      <c r="B15291" t="s">
        <v>55</v>
      </c>
      <c r="C15291" t="s">
        <v>106</v>
      </c>
      <c r="D15291" t="s">
        <v>4912</v>
      </c>
      <c r="E15291" t="s">
        <v>4970</v>
      </c>
      <c r="F15291">
        <v>55.2</v>
      </c>
      <c r="G15291">
        <v>54.431999983479443</v>
      </c>
      <c r="H15291">
        <v>59.144585317686328</v>
      </c>
      <c r="I15291">
        <v>54.509823269815449</v>
      </c>
    </row>
    <row r="15292" spans="1:9" x14ac:dyDescent="0.55000000000000004">
      <c r="A15292" s="1">
        <v>15290</v>
      </c>
      <c r="B15292" t="s">
        <v>55</v>
      </c>
      <c r="C15292" t="s">
        <v>1827</v>
      </c>
      <c r="D15292" t="s">
        <v>4913</v>
      </c>
      <c r="E15292" t="s">
        <v>4966</v>
      </c>
      <c r="F15292">
        <v>55.15</v>
      </c>
      <c r="G15292">
        <v>53.347999984232352</v>
      </c>
      <c r="H15292">
        <v>56.415773383638879</v>
      </c>
      <c r="I15292">
        <v>52.962241574272923</v>
      </c>
    </row>
    <row r="15293" spans="1:9" x14ac:dyDescent="0.55000000000000004">
      <c r="A15293" s="1">
        <v>15291</v>
      </c>
      <c r="B15293" t="s">
        <v>55</v>
      </c>
      <c r="C15293" t="s">
        <v>1827</v>
      </c>
      <c r="D15293" t="s">
        <v>4913</v>
      </c>
      <c r="E15293" t="s">
        <v>4967</v>
      </c>
      <c r="F15293">
        <v>52.21</v>
      </c>
      <c r="G15293">
        <v>53.347999984232352</v>
      </c>
      <c r="H15293">
        <v>57.532728005814427</v>
      </c>
      <c r="I15293">
        <v>52.995589849192953</v>
      </c>
    </row>
    <row r="15294" spans="1:9" x14ac:dyDescent="0.55000000000000004">
      <c r="A15294" s="1">
        <v>15292</v>
      </c>
      <c r="B15294" t="s">
        <v>55</v>
      </c>
      <c r="C15294" t="s">
        <v>1827</v>
      </c>
      <c r="D15294" t="s">
        <v>4913</v>
      </c>
      <c r="E15294" t="s">
        <v>4968</v>
      </c>
      <c r="F15294">
        <v>53.04</v>
      </c>
      <c r="G15294">
        <v>53.347999984232352</v>
      </c>
      <c r="H15294">
        <v>58.649682627989989</v>
      </c>
      <c r="I15294">
        <v>54.704535793013143</v>
      </c>
    </row>
    <row r="15295" spans="1:9" x14ac:dyDescent="0.55000000000000004">
      <c r="A15295" s="1">
        <v>15293</v>
      </c>
      <c r="B15295" t="s">
        <v>55</v>
      </c>
      <c r="C15295" t="s">
        <v>1827</v>
      </c>
      <c r="D15295" t="s">
        <v>4913</v>
      </c>
      <c r="E15295" t="s">
        <v>4969</v>
      </c>
      <c r="F15295">
        <v>55.38</v>
      </c>
      <c r="G15295">
        <v>53.347999984232352</v>
      </c>
      <c r="H15295">
        <v>59.766637250165537</v>
      </c>
      <c r="I15295">
        <v>53.232455999039693</v>
      </c>
    </row>
    <row r="15296" spans="1:9" x14ac:dyDescent="0.55000000000000004">
      <c r="A15296" s="1">
        <v>15294</v>
      </c>
      <c r="B15296" t="s">
        <v>55</v>
      </c>
      <c r="C15296" t="s">
        <v>1827</v>
      </c>
      <c r="D15296" t="s">
        <v>4913</v>
      </c>
      <c r="E15296" t="s">
        <v>4970</v>
      </c>
      <c r="F15296">
        <v>54.03</v>
      </c>
      <c r="G15296">
        <v>53.347999984232352</v>
      </c>
      <c r="H15296">
        <v>60.8835918723411</v>
      </c>
      <c r="I15296">
        <v>52.985723577004691</v>
      </c>
    </row>
    <row r="15297" spans="1:9" x14ac:dyDescent="0.55000000000000004">
      <c r="A15297" s="1">
        <v>15295</v>
      </c>
      <c r="B15297" t="s">
        <v>55</v>
      </c>
      <c r="C15297" t="s">
        <v>493</v>
      </c>
      <c r="D15297" t="s">
        <v>4914</v>
      </c>
      <c r="E15297" t="s">
        <v>4966</v>
      </c>
      <c r="F15297">
        <v>51.62</v>
      </c>
      <c r="G15297">
        <v>50.462999993760512</v>
      </c>
      <c r="H15297">
        <v>52.978808914931641</v>
      </c>
      <c r="I15297">
        <v>49.777033286655247</v>
      </c>
    </row>
    <row r="15298" spans="1:9" x14ac:dyDescent="0.55000000000000004">
      <c r="A15298" s="1">
        <v>15296</v>
      </c>
      <c r="B15298" t="s">
        <v>55</v>
      </c>
      <c r="C15298" t="s">
        <v>493</v>
      </c>
      <c r="D15298" t="s">
        <v>4914</v>
      </c>
      <c r="E15298" t="s">
        <v>4967</v>
      </c>
      <c r="F15298">
        <v>48.92</v>
      </c>
      <c r="G15298">
        <v>50.462999993760512</v>
      </c>
      <c r="H15298">
        <v>53.936819100203799</v>
      </c>
      <c r="I15298">
        <v>49.924325122862811</v>
      </c>
    </row>
    <row r="15299" spans="1:9" x14ac:dyDescent="0.55000000000000004">
      <c r="A15299" s="1">
        <v>15297</v>
      </c>
      <c r="B15299" t="s">
        <v>55</v>
      </c>
      <c r="C15299" t="s">
        <v>493</v>
      </c>
      <c r="D15299" t="s">
        <v>4914</v>
      </c>
      <c r="E15299" t="s">
        <v>4968</v>
      </c>
      <c r="F15299">
        <v>50.09</v>
      </c>
      <c r="G15299">
        <v>50.462999993760512</v>
      </c>
      <c r="H15299">
        <v>54.894829285475957</v>
      </c>
      <c r="I15299">
        <v>51.711616956241024</v>
      </c>
    </row>
    <row r="15300" spans="1:9" x14ac:dyDescent="0.55000000000000004">
      <c r="A15300" s="1">
        <v>15298</v>
      </c>
      <c r="B15300" t="s">
        <v>55</v>
      </c>
      <c r="C15300" t="s">
        <v>493</v>
      </c>
      <c r="D15300" t="s">
        <v>4914</v>
      </c>
      <c r="E15300" t="s">
        <v>4969</v>
      </c>
      <c r="F15300">
        <v>53.16</v>
      </c>
      <c r="G15300">
        <v>50.462999993760512</v>
      </c>
      <c r="H15300">
        <v>55.852839470748123</v>
      </c>
      <c r="I15300">
        <v>50.010420007484477</v>
      </c>
    </row>
    <row r="15301" spans="1:9" x14ac:dyDescent="0.55000000000000004">
      <c r="A15301" s="1">
        <v>15299</v>
      </c>
      <c r="B15301" t="s">
        <v>55</v>
      </c>
      <c r="C15301" t="s">
        <v>493</v>
      </c>
      <c r="D15301" t="s">
        <v>4914</v>
      </c>
      <c r="E15301" t="s">
        <v>4970</v>
      </c>
      <c r="F15301">
        <v>51.41</v>
      </c>
      <c r="G15301">
        <v>50.462999993760512</v>
      </c>
      <c r="H15301">
        <v>56.810849656020267</v>
      </c>
      <c r="I15301">
        <v>49.781403479374298</v>
      </c>
    </row>
    <row r="15302" spans="1:9" x14ac:dyDescent="0.55000000000000004">
      <c r="A15302" s="1">
        <v>15300</v>
      </c>
      <c r="B15302" t="s">
        <v>55</v>
      </c>
      <c r="C15302" t="s">
        <v>1828</v>
      </c>
      <c r="D15302" t="s">
        <v>4915</v>
      </c>
      <c r="E15302" t="s">
        <v>4966</v>
      </c>
      <c r="F15302">
        <v>56.04</v>
      </c>
      <c r="G15302">
        <v>54.669999996660067</v>
      </c>
      <c r="H15302">
        <v>57.715314831297228</v>
      </c>
      <c r="I15302">
        <v>54.490010303966649</v>
      </c>
    </row>
    <row r="15303" spans="1:9" x14ac:dyDescent="0.55000000000000004">
      <c r="A15303" s="1">
        <v>15301</v>
      </c>
      <c r="B15303" t="s">
        <v>55</v>
      </c>
      <c r="C15303" t="s">
        <v>1828</v>
      </c>
      <c r="D15303" t="s">
        <v>4915</v>
      </c>
      <c r="E15303" t="s">
        <v>4967</v>
      </c>
      <c r="F15303">
        <v>52.87</v>
      </c>
      <c r="G15303">
        <v>54.669999996660067</v>
      </c>
      <c r="H15303">
        <v>58.798282078177849</v>
      </c>
      <c r="I15303">
        <v>54.436381727143328</v>
      </c>
    </row>
    <row r="15304" spans="1:9" x14ac:dyDescent="0.55000000000000004">
      <c r="A15304" s="1">
        <v>15302</v>
      </c>
      <c r="B15304" t="s">
        <v>55</v>
      </c>
      <c r="C15304" t="s">
        <v>1828</v>
      </c>
      <c r="D15304" t="s">
        <v>4915</v>
      </c>
      <c r="E15304" t="s">
        <v>4968</v>
      </c>
      <c r="F15304">
        <v>54.07</v>
      </c>
      <c r="G15304">
        <v>54.669999996660067</v>
      </c>
      <c r="H15304">
        <v>59.881249325058462</v>
      </c>
      <c r="I15304">
        <v>55.960928857531847</v>
      </c>
    </row>
    <row r="15305" spans="1:9" x14ac:dyDescent="0.55000000000000004">
      <c r="A15305" s="1">
        <v>15303</v>
      </c>
      <c r="B15305" t="s">
        <v>55</v>
      </c>
      <c r="C15305" t="s">
        <v>1828</v>
      </c>
      <c r="D15305" t="s">
        <v>4915</v>
      </c>
      <c r="E15305" t="s">
        <v>4969</v>
      </c>
      <c r="F15305">
        <v>56.32</v>
      </c>
      <c r="G15305">
        <v>54.669999996660067</v>
      </c>
      <c r="H15305">
        <v>60.964216571939083</v>
      </c>
      <c r="I15305">
        <v>54.607035787634572</v>
      </c>
    </row>
    <row r="15306" spans="1:9" x14ac:dyDescent="0.55000000000000004">
      <c r="A15306" s="1">
        <v>15304</v>
      </c>
      <c r="B15306" t="s">
        <v>55</v>
      </c>
      <c r="C15306" t="s">
        <v>1828</v>
      </c>
      <c r="D15306" t="s">
        <v>4915</v>
      </c>
      <c r="E15306" t="s">
        <v>4970</v>
      </c>
      <c r="F15306">
        <v>55.34</v>
      </c>
      <c r="G15306">
        <v>54.669999996660067</v>
      </c>
      <c r="H15306">
        <v>62.04718381881969</v>
      </c>
      <c r="I15306">
        <v>54.518875000075489</v>
      </c>
    </row>
    <row r="15307" spans="1:9" x14ac:dyDescent="0.55000000000000004">
      <c r="A15307" s="1">
        <v>15305</v>
      </c>
      <c r="B15307" t="s">
        <v>55</v>
      </c>
      <c r="C15307" t="s">
        <v>1829</v>
      </c>
      <c r="D15307" t="s">
        <v>4916</v>
      </c>
      <c r="E15307" t="s">
        <v>4966</v>
      </c>
      <c r="F15307">
        <v>54.96</v>
      </c>
      <c r="G15307">
        <v>53.689999993853668</v>
      </c>
      <c r="H15307">
        <v>56.56500515617897</v>
      </c>
      <c r="I15307">
        <v>53.559042435871163</v>
      </c>
    </row>
    <row r="15308" spans="1:9" x14ac:dyDescent="0.55000000000000004">
      <c r="A15308" s="1">
        <v>15306</v>
      </c>
      <c r="B15308" t="s">
        <v>55</v>
      </c>
      <c r="C15308" t="s">
        <v>1829</v>
      </c>
      <c r="D15308" t="s">
        <v>4916</v>
      </c>
      <c r="E15308" t="s">
        <v>4967</v>
      </c>
      <c r="F15308">
        <v>52.41</v>
      </c>
      <c r="G15308">
        <v>53.689999993853668</v>
      </c>
      <c r="H15308">
        <v>57.450424088055463</v>
      </c>
      <c r="I15308">
        <v>53.784267742508924</v>
      </c>
    </row>
    <row r="15309" spans="1:9" x14ac:dyDescent="0.55000000000000004">
      <c r="A15309" s="1">
        <v>15307</v>
      </c>
      <c r="B15309" t="s">
        <v>55</v>
      </c>
      <c r="C15309" t="s">
        <v>1829</v>
      </c>
      <c r="D15309" t="s">
        <v>4916</v>
      </c>
      <c r="E15309" t="s">
        <v>4968</v>
      </c>
      <c r="F15309">
        <v>52.81</v>
      </c>
      <c r="G15309">
        <v>53.689999993853668</v>
      </c>
      <c r="H15309">
        <v>58.335843019931943</v>
      </c>
      <c r="I15309">
        <v>55.077258880559327</v>
      </c>
    </row>
    <row r="15310" spans="1:9" x14ac:dyDescent="0.55000000000000004">
      <c r="A15310" s="1">
        <v>15308</v>
      </c>
      <c r="B15310" t="s">
        <v>55</v>
      </c>
      <c r="C15310" t="s">
        <v>1829</v>
      </c>
      <c r="D15310" t="s">
        <v>4916</v>
      </c>
      <c r="E15310" t="s">
        <v>4969</v>
      </c>
      <c r="F15310">
        <v>55.71</v>
      </c>
      <c r="G15310">
        <v>53.689999993853668</v>
      </c>
      <c r="H15310">
        <v>59.221261951808422</v>
      </c>
      <c r="I15310">
        <v>53.659995268726583</v>
      </c>
    </row>
    <row r="15311" spans="1:9" x14ac:dyDescent="0.55000000000000004">
      <c r="A15311" s="1">
        <v>15309</v>
      </c>
      <c r="B15311" t="s">
        <v>55</v>
      </c>
      <c r="C15311" t="s">
        <v>1829</v>
      </c>
      <c r="D15311" t="s">
        <v>4916</v>
      </c>
      <c r="E15311" t="s">
        <v>4970</v>
      </c>
      <c r="F15311">
        <v>54.87</v>
      </c>
      <c r="G15311">
        <v>53.689999993853668</v>
      </c>
      <c r="H15311">
        <v>60.106680883684909</v>
      </c>
      <c r="I15311">
        <v>53.606492301531318</v>
      </c>
    </row>
    <row r="15312" spans="1:9" x14ac:dyDescent="0.55000000000000004">
      <c r="A15312" s="1">
        <v>15310</v>
      </c>
      <c r="B15312" t="s">
        <v>55</v>
      </c>
      <c r="C15312" t="s">
        <v>1830</v>
      </c>
      <c r="D15312" t="s">
        <v>4917</v>
      </c>
      <c r="E15312" t="s">
        <v>4966</v>
      </c>
      <c r="F15312">
        <v>55.52</v>
      </c>
      <c r="G15312">
        <v>54.384999996835987</v>
      </c>
      <c r="H15312">
        <v>56.237910135963247</v>
      </c>
      <c r="I15312">
        <v>54.470467885469091</v>
      </c>
    </row>
    <row r="15313" spans="1:9" x14ac:dyDescent="0.55000000000000004">
      <c r="A15313" s="1">
        <v>15311</v>
      </c>
      <c r="B15313" t="s">
        <v>55</v>
      </c>
      <c r="C15313" t="s">
        <v>1830</v>
      </c>
      <c r="D15313" t="s">
        <v>4917</v>
      </c>
      <c r="E15313" t="s">
        <v>4967</v>
      </c>
      <c r="F15313">
        <v>52.54</v>
      </c>
      <c r="G15313">
        <v>54.384999996835987</v>
      </c>
      <c r="H15313">
        <v>57.027354467589539</v>
      </c>
      <c r="I15313">
        <v>53.886256191529021</v>
      </c>
    </row>
    <row r="15314" spans="1:9" x14ac:dyDescent="0.55000000000000004">
      <c r="A15314" s="1">
        <v>15312</v>
      </c>
      <c r="B15314" t="s">
        <v>55</v>
      </c>
      <c r="C15314" t="s">
        <v>1830</v>
      </c>
      <c r="D15314" t="s">
        <v>4917</v>
      </c>
      <c r="E15314" t="s">
        <v>4968</v>
      </c>
      <c r="F15314">
        <v>54.89</v>
      </c>
      <c r="G15314">
        <v>54.384999996835987</v>
      </c>
      <c r="H15314">
        <v>57.816798799215832</v>
      </c>
      <c r="I15314">
        <v>54.962214363770101</v>
      </c>
    </row>
    <row r="15315" spans="1:9" x14ac:dyDescent="0.55000000000000004">
      <c r="A15315" s="1">
        <v>15313</v>
      </c>
      <c r="B15315" t="s">
        <v>55</v>
      </c>
      <c r="C15315" t="s">
        <v>1830</v>
      </c>
      <c r="D15315" t="s">
        <v>4917</v>
      </c>
      <c r="E15315" t="s">
        <v>4969</v>
      </c>
      <c r="F15315">
        <v>56.56</v>
      </c>
      <c r="G15315">
        <v>54.384999996835987</v>
      </c>
      <c r="H15315">
        <v>58.606243130842117</v>
      </c>
      <c r="I15315">
        <v>54.204067504515173</v>
      </c>
    </row>
    <row r="15316" spans="1:9" x14ac:dyDescent="0.55000000000000004">
      <c r="A15316" s="1">
        <v>15314</v>
      </c>
      <c r="B15316" t="s">
        <v>55</v>
      </c>
      <c r="C15316" t="s">
        <v>1830</v>
      </c>
      <c r="D15316" t="s">
        <v>4917</v>
      </c>
      <c r="E15316" t="s">
        <v>4970</v>
      </c>
      <c r="F15316">
        <v>55.66</v>
      </c>
      <c r="G15316">
        <v>54.384999996835987</v>
      </c>
      <c r="H15316">
        <v>59.395687462468423</v>
      </c>
      <c r="I15316">
        <v>54.46705648973478</v>
      </c>
    </row>
    <row r="15317" spans="1:9" x14ac:dyDescent="0.55000000000000004">
      <c r="A15317" s="1">
        <v>15315</v>
      </c>
      <c r="B15317" t="s">
        <v>55</v>
      </c>
      <c r="C15317" t="s">
        <v>436</v>
      </c>
      <c r="D15317" t="s">
        <v>4918</v>
      </c>
      <c r="E15317" t="s">
        <v>4966</v>
      </c>
      <c r="F15317">
        <v>54.84</v>
      </c>
      <c r="G15317">
        <v>53.602000001693909</v>
      </c>
      <c r="H15317">
        <v>55.45464888670098</v>
      </c>
      <c r="I15317">
        <v>53.644952240117313</v>
      </c>
    </row>
    <row r="15318" spans="1:9" x14ac:dyDescent="0.55000000000000004">
      <c r="A15318" s="1">
        <v>15316</v>
      </c>
      <c r="B15318" t="s">
        <v>55</v>
      </c>
      <c r="C15318" t="s">
        <v>436</v>
      </c>
      <c r="D15318" t="s">
        <v>4918</v>
      </c>
      <c r="E15318" t="s">
        <v>4967</v>
      </c>
      <c r="F15318">
        <v>51.78</v>
      </c>
      <c r="G15318">
        <v>53.602000001693909</v>
      </c>
      <c r="H15318">
        <v>56.274893032534223</v>
      </c>
      <c r="I15318">
        <v>53.105979310388811</v>
      </c>
    </row>
    <row r="15319" spans="1:9" x14ac:dyDescent="0.55000000000000004">
      <c r="A15319" s="1">
        <v>15317</v>
      </c>
      <c r="B15319" t="s">
        <v>55</v>
      </c>
      <c r="C15319" t="s">
        <v>436</v>
      </c>
      <c r="D15319" t="s">
        <v>4918</v>
      </c>
      <c r="E15319" t="s">
        <v>4968</v>
      </c>
      <c r="F15319">
        <v>54.18</v>
      </c>
      <c r="G15319">
        <v>53.602000001693909</v>
      </c>
      <c r="H15319">
        <v>57.095137178367452</v>
      </c>
      <c r="I15319">
        <v>54.075865354654049</v>
      </c>
    </row>
    <row r="15320" spans="1:9" x14ac:dyDescent="0.55000000000000004">
      <c r="A15320" s="1">
        <v>15318</v>
      </c>
      <c r="B15320" t="s">
        <v>55</v>
      </c>
      <c r="C15320" t="s">
        <v>436</v>
      </c>
      <c r="D15320" t="s">
        <v>4918</v>
      </c>
      <c r="E15320" t="s">
        <v>4969</v>
      </c>
      <c r="F15320">
        <v>55.86</v>
      </c>
      <c r="G15320">
        <v>53.602000001693909</v>
      </c>
      <c r="H15320">
        <v>57.915381324200688</v>
      </c>
      <c r="I15320">
        <v>53.329716945186561</v>
      </c>
    </row>
    <row r="15321" spans="1:9" x14ac:dyDescent="0.55000000000000004">
      <c r="A15321" s="1">
        <v>15319</v>
      </c>
      <c r="B15321" t="s">
        <v>55</v>
      </c>
      <c r="C15321" t="s">
        <v>436</v>
      </c>
      <c r="D15321" t="s">
        <v>4918</v>
      </c>
      <c r="E15321" t="s">
        <v>4970</v>
      </c>
      <c r="F15321">
        <v>54.94</v>
      </c>
      <c r="G15321">
        <v>53.602000001693909</v>
      </c>
      <c r="H15321">
        <v>58.735625470033924</v>
      </c>
      <c r="I15321">
        <v>53.637054149015363</v>
      </c>
    </row>
    <row r="15322" spans="1:9" x14ac:dyDescent="0.55000000000000004">
      <c r="A15322" s="1">
        <v>15320</v>
      </c>
      <c r="B15322" t="s">
        <v>55</v>
      </c>
      <c r="C15322" t="s">
        <v>175</v>
      </c>
      <c r="D15322" t="s">
        <v>4919</v>
      </c>
      <c r="E15322" t="s">
        <v>4966</v>
      </c>
      <c r="F15322">
        <v>53.88</v>
      </c>
      <c r="G15322">
        <v>52.266999919323823</v>
      </c>
      <c r="H15322">
        <v>54.975376803377337</v>
      </c>
      <c r="I15322">
        <v>51.888205526345409</v>
      </c>
    </row>
    <row r="15323" spans="1:9" x14ac:dyDescent="0.55000000000000004">
      <c r="A15323" s="1">
        <v>15321</v>
      </c>
      <c r="B15323" t="s">
        <v>55</v>
      </c>
      <c r="C15323" t="s">
        <v>175</v>
      </c>
      <c r="D15323" t="s">
        <v>4919</v>
      </c>
      <c r="E15323" t="s">
        <v>4967</v>
      </c>
      <c r="F15323">
        <v>50.39</v>
      </c>
      <c r="G15323">
        <v>52.266999919323823</v>
      </c>
      <c r="H15323">
        <v>56.186099285024241</v>
      </c>
      <c r="I15323">
        <v>51.751125862264807</v>
      </c>
    </row>
    <row r="15324" spans="1:9" x14ac:dyDescent="0.55000000000000004">
      <c r="A15324" s="1">
        <v>15322</v>
      </c>
      <c r="B15324" t="s">
        <v>55</v>
      </c>
      <c r="C15324" t="s">
        <v>175</v>
      </c>
      <c r="D15324" t="s">
        <v>4919</v>
      </c>
      <c r="E15324" t="s">
        <v>4968</v>
      </c>
      <c r="F15324">
        <v>52.66</v>
      </c>
      <c r="G15324">
        <v>52.266999919323823</v>
      </c>
      <c r="H15324">
        <v>57.396821766671138</v>
      </c>
      <c r="I15324">
        <v>52.669246125288083</v>
      </c>
    </row>
    <row r="15325" spans="1:9" x14ac:dyDescent="0.55000000000000004">
      <c r="A15325" s="1">
        <v>15323</v>
      </c>
      <c r="B15325" t="s">
        <v>55</v>
      </c>
      <c r="C15325" t="s">
        <v>175</v>
      </c>
      <c r="D15325" t="s">
        <v>4919</v>
      </c>
      <c r="E15325" t="s">
        <v>4969</v>
      </c>
      <c r="F15325">
        <v>54.72</v>
      </c>
      <c r="G15325">
        <v>52.266999919323823</v>
      </c>
      <c r="H15325">
        <v>58.607544248318042</v>
      </c>
      <c r="I15325">
        <v>51.926569404017307</v>
      </c>
    </row>
    <row r="15326" spans="1:9" x14ac:dyDescent="0.55000000000000004">
      <c r="A15326" s="1">
        <v>15324</v>
      </c>
      <c r="B15326" t="s">
        <v>55</v>
      </c>
      <c r="C15326" t="s">
        <v>175</v>
      </c>
      <c r="D15326" t="s">
        <v>4919</v>
      </c>
      <c r="E15326" t="s">
        <v>4970</v>
      </c>
      <c r="F15326">
        <v>53.78</v>
      </c>
      <c r="G15326">
        <v>52.266999919323823</v>
      </c>
      <c r="H15326">
        <v>59.818266729964932</v>
      </c>
      <c r="I15326">
        <v>51.879341636823241</v>
      </c>
    </row>
    <row r="15327" spans="1:9" x14ac:dyDescent="0.55000000000000004">
      <c r="A15327" s="1">
        <v>15325</v>
      </c>
      <c r="B15327" t="s">
        <v>55</v>
      </c>
      <c r="C15327" t="s">
        <v>1314</v>
      </c>
      <c r="D15327" t="s">
        <v>4920</v>
      </c>
      <c r="E15327" t="s">
        <v>4966</v>
      </c>
      <c r="F15327">
        <v>54.53</v>
      </c>
      <c r="G15327">
        <v>53.489999950477603</v>
      </c>
      <c r="H15327">
        <v>56.126055100237267</v>
      </c>
      <c r="I15327">
        <v>53.443450984847701</v>
      </c>
    </row>
    <row r="15328" spans="1:9" x14ac:dyDescent="0.55000000000000004">
      <c r="A15328" s="1">
        <v>15326</v>
      </c>
      <c r="B15328" t="s">
        <v>55</v>
      </c>
      <c r="C15328" t="s">
        <v>1314</v>
      </c>
      <c r="D15328" t="s">
        <v>4920</v>
      </c>
      <c r="E15328" t="s">
        <v>4967</v>
      </c>
      <c r="F15328">
        <v>51.54</v>
      </c>
      <c r="G15328">
        <v>53.489999950477603</v>
      </c>
      <c r="H15328">
        <v>57.1323565711076</v>
      </c>
      <c r="I15328">
        <v>53.095843046333478</v>
      </c>
    </row>
    <row r="15329" spans="1:9" x14ac:dyDescent="0.55000000000000004">
      <c r="A15329" s="1">
        <v>15327</v>
      </c>
      <c r="B15329" t="s">
        <v>55</v>
      </c>
      <c r="C15329" t="s">
        <v>1314</v>
      </c>
      <c r="D15329" t="s">
        <v>4920</v>
      </c>
      <c r="E15329" t="s">
        <v>4968</v>
      </c>
      <c r="F15329">
        <v>52.96</v>
      </c>
      <c r="G15329">
        <v>53.489999950477603</v>
      </c>
      <c r="H15329">
        <v>58.138658041977934</v>
      </c>
      <c r="I15329">
        <v>54.228472500384648</v>
      </c>
    </row>
    <row r="15330" spans="1:9" x14ac:dyDescent="0.55000000000000004">
      <c r="A15330" s="1">
        <v>15328</v>
      </c>
      <c r="B15330" t="s">
        <v>55</v>
      </c>
      <c r="C15330" t="s">
        <v>1314</v>
      </c>
      <c r="D15330" t="s">
        <v>4920</v>
      </c>
      <c r="E15330" t="s">
        <v>4969</v>
      </c>
      <c r="F15330">
        <v>55.18</v>
      </c>
      <c r="G15330">
        <v>53.489999950477603</v>
      </c>
      <c r="H15330">
        <v>59.144959512848267</v>
      </c>
      <c r="I15330">
        <v>53.619895029607612</v>
      </c>
    </row>
    <row r="15331" spans="1:9" x14ac:dyDescent="0.55000000000000004">
      <c r="A15331" s="1">
        <v>15329</v>
      </c>
      <c r="B15331" t="s">
        <v>55</v>
      </c>
      <c r="C15331" t="s">
        <v>1314</v>
      </c>
      <c r="D15331" t="s">
        <v>4920</v>
      </c>
      <c r="E15331" t="s">
        <v>4970</v>
      </c>
      <c r="F15331">
        <v>54.07</v>
      </c>
      <c r="G15331">
        <v>53.489999950477603</v>
      </c>
      <c r="H15331">
        <v>60.151260983718601</v>
      </c>
      <c r="I15331">
        <v>53.461796127705462</v>
      </c>
    </row>
    <row r="15332" spans="1:9" x14ac:dyDescent="0.55000000000000004">
      <c r="A15332" s="1">
        <v>15330</v>
      </c>
      <c r="B15332" t="s">
        <v>55</v>
      </c>
      <c r="C15332" t="s">
        <v>1831</v>
      </c>
      <c r="D15332" t="s">
        <v>4921</v>
      </c>
      <c r="E15332" t="s">
        <v>4966</v>
      </c>
      <c r="F15332">
        <v>51.75</v>
      </c>
      <c r="G15332">
        <v>50.499999998081847</v>
      </c>
      <c r="H15332">
        <v>53.127088402313021</v>
      </c>
      <c r="I15332">
        <v>49.88214772714948</v>
      </c>
    </row>
    <row r="15333" spans="1:9" x14ac:dyDescent="0.55000000000000004">
      <c r="A15333" s="1">
        <v>15331</v>
      </c>
      <c r="B15333" t="s">
        <v>55</v>
      </c>
      <c r="C15333" t="s">
        <v>1831</v>
      </c>
      <c r="D15333" t="s">
        <v>4921</v>
      </c>
      <c r="E15333" t="s">
        <v>4967</v>
      </c>
      <c r="F15333">
        <v>48.97</v>
      </c>
      <c r="G15333">
        <v>50.499999998081847</v>
      </c>
      <c r="H15333">
        <v>54.169051256230553</v>
      </c>
      <c r="I15333">
        <v>49.949319460545361</v>
      </c>
    </row>
    <row r="15334" spans="1:9" x14ac:dyDescent="0.55000000000000004">
      <c r="A15334" s="1">
        <v>15332</v>
      </c>
      <c r="B15334" t="s">
        <v>55</v>
      </c>
      <c r="C15334" t="s">
        <v>1831</v>
      </c>
      <c r="D15334" t="s">
        <v>4921</v>
      </c>
      <c r="E15334" t="s">
        <v>4968</v>
      </c>
      <c r="F15334">
        <v>50.53</v>
      </c>
      <c r="G15334">
        <v>50.499999998081847</v>
      </c>
      <c r="H15334">
        <v>55.211014110148092</v>
      </c>
      <c r="I15334">
        <v>51.41874701486816</v>
      </c>
    </row>
    <row r="15335" spans="1:9" x14ac:dyDescent="0.55000000000000004">
      <c r="A15335" s="1">
        <v>15333</v>
      </c>
      <c r="B15335" t="s">
        <v>55</v>
      </c>
      <c r="C15335" t="s">
        <v>1831</v>
      </c>
      <c r="D15335" t="s">
        <v>4921</v>
      </c>
      <c r="E15335" t="s">
        <v>4969</v>
      </c>
      <c r="F15335">
        <v>53.34</v>
      </c>
      <c r="G15335">
        <v>50.499999998081847</v>
      </c>
      <c r="H15335">
        <v>56.252976964065617</v>
      </c>
      <c r="I15335">
        <v>50.193933517780188</v>
      </c>
    </row>
    <row r="15336" spans="1:9" x14ac:dyDescent="0.55000000000000004">
      <c r="A15336" s="1">
        <v>15334</v>
      </c>
      <c r="B15336" t="s">
        <v>55</v>
      </c>
      <c r="C15336" t="s">
        <v>1831</v>
      </c>
      <c r="D15336" t="s">
        <v>4921</v>
      </c>
      <c r="E15336" t="s">
        <v>4970</v>
      </c>
      <c r="F15336">
        <v>51.47</v>
      </c>
      <c r="G15336">
        <v>50.499999998081847</v>
      </c>
      <c r="H15336">
        <v>57.294939817983163</v>
      </c>
      <c r="I15336">
        <v>49.884445031790378</v>
      </c>
    </row>
    <row r="15337" spans="1:9" x14ac:dyDescent="0.55000000000000004">
      <c r="A15337" s="1">
        <v>15335</v>
      </c>
      <c r="B15337" t="s">
        <v>55</v>
      </c>
      <c r="C15337" t="s">
        <v>1832</v>
      </c>
      <c r="D15337" t="s">
        <v>4922</v>
      </c>
      <c r="E15337" t="s">
        <v>4966</v>
      </c>
      <c r="F15337">
        <v>56.37</v>
      </c>
      <c r="G15337">
        <v>55.632000006695073</v>
      </c>
      <c r="H15337">
        <v>57.831855410061429</v>
      </c>
      <c r="I15337">
        <v>55.614393334110723</v>
      </c>
    </row>
    <row r="15338" spans="1:9" x14ac:dyDescent="0.55000000000000004">
      <c r="A15338" s="1">
        <v>15336</v>
      </c>
      <c r="B15338" t="s">
        <v>55</v>
      </c>
      <c r="C15338" t="s">
        <v>1832</v>
      </c>
      <c r="D15338" t="s">
        <v>4922</v>
      </c>
      <c r="E15338" t="s">
        <v>4967</v>
      </c>
      <c r="F15338">
        <v>53.81</v>
      </c>
      <c r="G15338">
        <v>55.632000006695073</v>
      </c>
      <c r="H15338">
        <v>58.462632471057447</v>
      </c>
      <c r="I15338">
        <v>55.704535326262963</v>
      </c>
    </row>
    <row r="15339" spans="1:9" x14ac:dyDescent="0.55000000000000004">
      <c r="A15339" s="1">
        <v>15337</v>
      </c>
      <c r="B15339" t="s">
        <v>55</v>
      </c>
      <c r="C15339" t="s">
        <v>1832</v>
      </c>
      <c r="D15339" t="s">
        <v>4922</v>
      </c>
      <c r="E15339" t="s">
        <v>4968</v>
      </c>
      <c r="F15339">
        <v>54.2</v>
      </c>
      <c r="G15339">
        <v>55.632000006695073</v>
      </c>
      <c r="H15339">
        <v>59.093409532053492</v>
      </c>
      <c r="I15339">
        <v>56.918139352377011</v>
      </c>
    </row>
    <row r="15340" spans="1:9" x14ac:dyDescent="0.55000000000000004">
      <c r="A15340" s="1">
        <v>15338</v>
      </c>
      <c r="B15340" t="s">
        <v>55</v>
      </c>
      <c r="C15340" t="s">
        <v>1832</v>
      </c>
      <c r="D15340" t="s">
        <v>4922</v>
      </c>
      <c r="E15340" t="s">
        <v>4969</v>
      </c>
      <c r="F15340">
        <v>57.51</v>
      </c>
      <c r="G15340">
        <v>55.632000006695073</v>
      </c>
      <c r="H15340">
        <v>59.724186593049509</v>
      </c>
      <c r="I15340">
        <v>55.573069645951513</v>
      </c>
    </row>
    <row r="15341" spans="1:9" x14ac:dyDescent="0.55000000000000004">
      <c r="A15341" s="1">
        <v>15339</v>
      </c>
      <c r="B15341" t="s">
        <v>55</v>
      </c>
      <c r="C15341" t="s">
        <v>1832</v>
      </c>
      <c r="D15341" t="s">
        <v>4922</v>
      </c>
      <c r="E15341" t="s">
        <v>4970</v>
      </c>
      <c r="F15341">
        <v>56.74</v>
      </c>
      <c r="G15341">
        <v>55.632000006695073</v>
      </c>
      <c r="H15341">
        <v>60.354963654045541</v>
      </c>
      <c r="I15341">
        <v>55.651146575337073</v>
      </c>
    </row>
    <row r="15342" spans="1:9" x14ac:dyDescent="0.55000000000000004">
      <c r="A15342" s="1">
        <v>15340</v>
      </c>
      <c r="B15342" t="s">
        <v>55</v>
      </c>
      <c r="C15342" t="s">
        <v>541</v>
      </c>
      <c r="D15342" t="s">
        <v>4923</v>
      </c>
      <c r="E15342" t="s">
        <v>4966</v>
      </c>
      <c r="F15342">
        <v>56.28</v>
      </c>
      <c r="G15342">
        <v>55.718999997236097</v>
      </c>
      <c r="H15342">
        <v>57.341221376648477</v>
      </c>
      <c r="I15342">
        <v>56.003318346916693</v>
      </c>
    </row>
    <row r="15343" spans="1:9" x14ac:dyDescent="0.55000000000000004">
      <c r="A15343" s="1">
        <v>15341</v>
      </c>
      <c r="B15343" t="s">
        <v>55</v>
      </c>
      <c r="C15343" t="s">
        <v>541</v>
      </c>
      <c r="D15343" t="s">
        <v>4923</v>
      </c>
      <c r="E15343" t="s">
        <v>4967</v>
      </c>
      <c r="F15343">
        <v>52.93</v>
      </c>
      <c r="G15343">
        <v>55.718999997236097</v>
      </c>
      <c r="H15343">
        <v>57.879426836544702</v>
      </c>
      <c r="I15343">
        <v>55.468656361193752</v>
      </c>
    </row>
    <row r="15344" spans="1:9" x14ac:dyDescent="0.55000000000000004">
      <c r="A15344" s="1">
        <v>15342</v>
      </c>
      <c r="B15344" t="s">
        <v>55</v>
      </c>
      <c r="C15344" t="s">
        <v>541</v>
      </c>
      <c r="D15344" t="s">
        <v>4923</v>
      </c>
      <c r="E15344" t="s">
        <v>4968</v>
      </c>
      <c r="F15344">
        <v>54.32</v>
      </c>
      <c r="G15344">
        <v>55.718999997236097</v>
      </c>
      <c r="H15344">
        <v>58.417632296440907</v>
      </c>
      <c r="I15344">
        <v>56.470580635078527</v>
      </c>
    </row>
    <row r="15345" spans="1:9" x14ac:dyDescent="0.55000000000000004">
      <c r="A15345" s="1">
        <v>15343</v>
      </c>
      <c r="B15345" t="s">
        <v>55</v>
      </c>
      <c r="C15345" t="s">
        <v>541</v>
      </c>
      <c r="D15345" t="s">
        <v>4923</v>
      </c>
      <c r="E15345" t="s">
        <v>4969</v>
      </c>
      <c r="F15345">
        <v>57.11</v>
      </c>
      <c r="G15345">
        <v>55.718999997236097</v>
      </c>
      <c r="H15345">
        <v>58.955837756337132</v>
      </c>
      <c r="I15345">
        <v>55.944697791583273</v>
      </c>
    </row>
    <row r="15346" spans="1:9" x14ac:dyDescent="0.55000000000000004">
      <c r="A15346" s="1">
        <v>15344</v>
      </c>
      <c r="B15346" t="s">
        <v>55</v>
      </c>
      <c r="C15346" t="s">
        <v>541</v>
      </c>
      <c r="D15346" t="s">
        <v>4923</v>
      </c>
      <c r="E15346" t="s">
        <v>4970</v>
      </c>
      <c r="F15346">
        <v>56.76</v>
      </c>
      <c r="G15346">
        <v>55.718999997236097</v>
      </c>
      <c r="H15346">
        <v>59.494043216233337</v>
      </c>
      <c r="I15346">
        <v>56.022051145191632</v>
      </c>
    </row>
    <row r="15347" spans="1:9" x14ac:dyDescent="0.55000000000000004">
      <c r="A15347" s="1">
        <v>15345</v>
      </c>
      <c r="B15347" t="s">
        <v>55</v>
      </c>
      <c r="C15347" t="s">
        <v>950</v>
      </c>
      <c r="D15347" t="s">
        <v>4924</v>
      </c>
      <c r="E15347" t="s">
        <v>4966</v>
      </c>
      <c r="F15347">
        <v>57.17</v>
      </c>
      <c r="G15347">
        <v>56.794999986253814</v>
      </c>
      <c r="H15347">
        <v>58.331966673318497</v>
      </c>
      <c r="I15347">
        <v>57.078206909517803</v>
      </c>
    </row>
    <row r="15348" spans="1:9" x14ac:dyDescent="0.55000000000000004">
      <c r="A15348" s="1">
        <v>15346</v>
      </c>
      <c r="B15348" t="s">
        <v>55</v>
      </c>
      <c r="C15348" t="s">
        <v>950</v>
      </c>
      <c r="D15348" t="s">
        <v>4924</v>
      </c>
      <c r="E15348" t="s">
        <v>4967</v>
      </c>
      <c r="F15348">
        <v>54.1</v>
      </c>
      <c r="G15348">
        <v>56.794999986253814</v>
      </c>
      <c r="H15348">
        <v>58.784770466771647</v>
      </c>
      <c r="I15348">
        <v>56.623804932330977</v>
      </c>
    </row>
    <row r="15349" spans="1:9" x14ac:dyDescent="0.55000000000000004">
      <c r="A15349" s="1">
        <v>15347</v>
      </c>
      <c r="B15349" t="s">
        <v>55</v>
      </c>
      <c r="C15349" t="s">
        <v>950</v>
      </c>
      <c r="D15349" t="s">
        <v>4924</v>
      </c>
      <c r="E15349" t="s">
        <v>4968</v>
      </c>
      <c r="F15349">
        <v>54.93</v>
      </c>
      <c r="G15349">
        <v>56.794999986253814</v>
      </c>
      <c r="H15349">
        <v>59.237574260224783</v>
      </c>
      <c r="I15349">
        <v>57.786268382026009</v>
      </c>
    </row>
    <row r="15350" spans="1:9" x14ac:dyDescent="0.55000000000000004">
      <c r="A15350" s="1">
        <v>15348</v>
      </c>
      <c r="B15350" t="s">
        <v>55</v>
      </c>
      <c r="C15350" t="s">
        <v>950</v>
      </c>
      <c r="D15350" t="s">
        <v>4924</v>
      </c>
      <c r="E15350" t="s">
        <v>4969</v>
      </c>
      <c r="F15350">
        <v>58.76</v>
      </c>
      <c r="G15350">
        <v>56.794999986253814</v>
      </c>
      <c r="H15350">
        <v>59.690378053677932</v>
      </c>
      <c r="I15350">
        <v>56.818909102233746</v>
      </c>
    </row>
    <row r="15351" spans="1:9" x14ac:dyDescent="0.55000000000000004">
      <c r="A15351" s="1">
        <v>15349</v>
      </c>
      <c r="B15351" t="s">
        <v>55</v>
      </c>
      <c r="C15351" t="s">
        <v>950</v>
      </c>
      <c r="D15351" t="s">
        <v>4924</v>
      </c>
      <c r="E15351" t="s">
        <v>4970</v>
      </c>
      <c r="F15351">
        <v>58.65</v>
      </c>
      <c r="G15351">
        <v>56.794999986253814</v>
      </c>
      <c r="H15351">
        <v>60.143181847131061</v>
      </c>
      <c r="I15351">
        <v>57.100807590070993</v>
      </c>
    </row>
    <row r="15352" spans="1:9" x14ac:dyDescent="0.55000000000000004">
      <c r="A15352" s="1">
        <v>15350</v>
      </c>
      <c r="B15352" t="s">
        <v>55</v>
      </c>
      <c r="C15352" t="s">
        <v>1623</v>
      </c>
      <c r="D15352" t="s">
        <v>4925</v>
      </c>
      <c r="E15352" t="s">
        <v>4966</v>
      </c>
      <c r="F15352">
        <v>53.08</v>
      </c>
      <c r="G15352">
        <v>51.825000011630109</v>
      </c>
      <c r="H15352">
        <v>54.43326761743355</v>
      </c>
      <c r="I15352">
        <v>51.419066079856151</v>
      </c>
    </row>
    <row r="15353" spans="1:9" x14ac:dyDescent="0.55000000000000004">
      <c r="A15353" s="1">
        <v>15351</v>
      </c>
      <c r="B15353" t="s">
        <v>55</v>
      </c>
      <c r="C15353" t="s">
        <v>1623</v>
      </c>
      <c r="D15353" t="s">
        <v>4925</v>
      </c>
      <c r="E15353" t="s">
        <v>4967</v>
      </c>
      <c r="F15353">
        <v>50.04</v>
      </c>
      <c r="G15353">
        <v>51.825000011630109</v>
      </c>
      <c r="H15353">
        <v>55.494777544304497</v>
      </c>
      <c r="I15353">
        <v>51.271034551880689</v>
      </c>
    </row>
    <row r="15354" spans="1:9" x14ac:dyDescent="0.55000000000000004">
      <c r="A15354" s="1">
        <v>15352</v>
      </c>
      <c r="B15354" t="s">
        <v>55</v>
      </c>
      <c r="C15354" t="s">
        <v>1623</v>
      </c>
      <c r="D15354" t="s">
        <v>4925</v>
      </c>
      <c r="E15354" t="s">
        <v>4968</v>
      </c>
      <c r="F15354">
        <v>52.15</v>
      </c>
      <c r="G15354">
        <v>51.825000011630109</v>
      </c>
      <c r="H15354">
        <v>56.556287471175459</v>
      </c>
      <c r="I15354">
        <v>52.548104998609837</v>
      </c>
    </row>
    <row r="15355" spans="1:9" x14ac:dyDescent="0.55000000000000004">
      <c r="A15355" s="1">
        <v>15353</v>
      </c>
      <c r="B15355" t="s">
        <v>55</v>
      </c>
      <c r="C15355" t="s">
        <v>1623</v>
      </c>
      <c r="D15355" t="s">
        <v>4925</v>
      </c>
      <c r="E15355" t="s">
        <v>4969</v>
      </c>
      <c r="F15355">
        <v>54.65</v>
      </c>
      <c r="G15355">
        <v>51.825000011630109</v>
      </c>
      <c r="H15355">
        <v>57.61779739804642</v>
      </c>
      <c r="I15355">
        <v>51.43751904402064</v>
      </c>
    </row>
    <row r="15356" spans="1:9" x14ac:dyDescent="0.55000000000000004">
      <c r="A15356" s="1">
        <v>15354</v>
      </c>
      <c r="B15356" t="s">
        <v>55</v>
      </c>
      <c r="C15356" t="s">
        <v>1623</v>
      </c>
      <c r="D15356" t="s">
        <v>4925</v>
      </c>
      <c r="E15356" t="s">
        <v>4970</v>
      </c>
      <c r="F15356">
        <v>52.91</v>
      </c>
      <c r="G15356">
        <v>51.825000011630109</v>
      </c>
      <c r="H15356">
        <v>58.679307324917367</v>
      </c>
      <c r="I15356">
        <v>51.421483082619943</v>
      </c>
    </row>
    <row r="15357" spans="1:9" x14ac:dyDescent="0.55000000000000004">
      <c r="A15357" s="1">
        <v>15355</v>
      </c>
      <c r="B15357" t="s">
        <v>55</v>
      </c>
      <c r="C15357" t="s">
        <v>1833</v>
      </c>
      <c r="D15357" t="s">
        <v>4926</v>
      </c>
      <c r="E15357" t="s">
        <v>4966</v>
      </c>
      <c r="F15357">
        <v>56.14</v>
      </c>
      <c r="G15357">
        <v>55.45299999541799</v>
      </c>
      <c r="H15357">
        <v>57.203096672770243</v>
      </c>
      <c r="I15357">
        <v>55.755181189552452</v>
      </c>
    </row>
    <row r="15358" spans="1:9" x14ac:dyDescent="0.55000000000000004">
      <c r="A15358" s="1">
        <v>15356</v>
      </c>
      <c r="B15358" t="s">
        <v>55</v>
      </c>
      <c r="C15358" t="s">
        <v>1833</v>
      </c>
      <c r="D15358" t="s">
        <v>4926</v>
      </c>
      <c r="E15358" t="s">
        <v>4967</v>
      </c>
      <c r="F15358">
        <v>52.69</v>
      </c>
      <c r="G15358">
        <v>55.45299999541799</v>
      </c>
      <c r="H15358">
        <v>57.781905059967258</v>
      </c>
      <c r="I15358">
        <v>55.106131368651212</v>
      </c>
    </row>
    <row r="15359" spans="1:9" x14ac:dyDescent="0.55000000000000004">
      <c r="A15359" s="1">
        <v>15357</v>
      </c>
      <c r="B15359" t="s">
        <v>55</v>
      </c>
      <c r="C15359" t="s">
        <v>1833</v>
      </c>
      <c r="D15359" t="s">
        <v>4926</v>
      </c>
      <c r="E15359" t="s">
        <v>4968</v>
      </c>
      <c r="F15359">
        <v>54.11</v>
      </c>
      <c r="G15359">
        <v>55.45299999541799</v>
      </c>
      <c r="H15359">
        <v>58.360713447164272</v>
      </c>
      <c r="I15359">
        <v>56.414423758328027</v>
      </c>
    </row>
    <row r="15360" spans="1:9" x14ac:dyDescent="0.55000000000000004">
      <c r="A15360" s="1">
        <v>15358</v>
      </c>
      <c r="B15360" t="s">
        <v>55</v>
      </c>
      <c r="C15360" t="s">
        <v>1833</v>
      </c>
      <c r="D15360" t="s">
        <v>4926</v>
      </c>
      <c r="E15360" t="s">
        <v>4969</v>
      </c>
      <c r="F15360">
        <v>56.84</v>
      </c>
      <c r="G15360">
        <v>55.45299999541799</v>
      </c>
      <c r="H15360">
        <v>58.939521834361287</v>
      </c>
      <c r="I15360">
        <v>55.538675181766237</v>
      </c>
    </row>
    <row r="15361" spans="1:9" x14ac:dyDescent="0.55000000000000004">
      <c r="A15361" s="1">
        <v>15359</v>
      </c>
      <c r="B15361" t="s">
        <v>55</v>
      </c>
      <c r="C15361" t="s">
        <v>1833</v>
      </c>
      <c r="D15361" t="s">
        <v>4926</v>
      </c>
      <c r="E15361" t="s">
        <v>4970</v>
      </c>
      <c r="F15361">
        <v>56.63</v>
      </c>
      <c r="G15361">
        <v>55.45299999541799</v>
      </c>
      <c r="H15361">
        <v>59.518330221558301</v>
      </c>
      <c r="I15361">
        <v>55.776488163619732</v>
      </c>
    </row>
    <row r="15362" spans="1:9" x14ac:dyDescent="0.55000000000000004">
      <c r="A15362" s="1">
        <v>15360</v>
      </c>
      <c r="B15362" t="s">
        <v>55</v>
      </c>
      <c r="C15362" t="s">
        <v>1834</v>
      </c>
      <c r="D15362" t="s">
        <v>4927</v>
      </c>
      <c r="E15362" t="s">
        <v>4966</v>
      </c>
      <c r="F15362">
        <v>52.08</v>
      </c>
      <c r="G15362">
        <v>50.754000000086613</v>
      </c>
      <c r="H15362">
        <v>53.479287029954889</v>
      </c>
      <c r="I15362">
        <v>50.207015281689152</v>
      </c>
    </row>
    <row r="15363" spans="1:9" x14ac:dyDescent="0.55000000000000004">
      <c r="A15363" s="1">
        <v>15361</v>
      </c>
      <c r="B15363" t="s">
        <v>55</v>
      </c>
      <c r="C15363" t="s">
        <v>1834</v>
      </c>
      <c r="D15363" t="s">
        <v>4927</v>
      </c>
      <c r="E15363" t="s">
        <v>4967</v>
      </c>
      <c r="F15363">
        <v>48.96</v>
      </c>
      <c r="G15363">
        <v>50.754000000086613</v>
      </c>
      <c r="H15363">
        <v>54.663856482837097</v>
      </c>
      <c r="I15363">
        <v>50.107963264914041</v>
      </c>
    </row>
    <row r="15364" spans="1:9" x14ac:dyDescent="0.55000000000000004">
      <c r="A15364" s="1">
        <v>15362</v>
      </c>
      <c r="B15364" t="s">
        <v>55</v>
      </c>
      <c r="C15364" t="s">
        <v>1834</v>
      </c>
      <c r="D15364" t="s">
        <v>4927</v>
      </c>
      <c r="E15364" t="s">
        <v>4968</v>
      </c>
      <c r="F15364">
        <v>50.88</v>
      </c>
      <c r="G15364">
        <v>50.754000000086613</v>
      </c>
      <c r="H15364">
        <v>55.848425935719327</v>
      </c>
      <c r="I15364">
        <v>51.242857161797453</v>
      </c>
    </row>
    <row r="15365" spans="1:9" x14ac:dyDescent="0.55000000000000004">
      <c r="A15365" s="1">
        <v>15363</v>
      </c>
      <c r="B15365" t="s">
        <v>55</v>
      </c>
      <c r="C15365" t="s">
        <v>1834</v>
      </c>
      <c r="D15365" t="s">
        <v>4927</v>
      </c>
      <c r="E15365" t="s">
        <v>4969</v>
      </c>
      <c r="F15365">
        <v>53.59</v>
      </c>
      <c r="G15365">
        <v>50.754000000086613</v>
      </c>
      <c r="H15365">
        <v>57.032995388601542</v>
      </c>
      <c r="I15365">
        <v>50.510905072037872</v>
      </c>
    </row>
    <row r="15366" spans="1:9" x14ac:dyDescent="0.55000000000000004">
      <c r="A15366" s="1">
        <v>15364</v>
      </c>
      <c r="B15366" t="s">
        <v>55</v>
      </c>
      <c r="C15366" t="s">
        <v>1834</v>
      </c>
      <c r="D15366" t="s">
        <v>4927</v>
      </c>
      <c r="E15366" t="s">
        <v>4970</v>
      </c>
      <c r="F15366">
        <v>51.94</v>
      </c>
      <c r="G15366">
        <v>50.754000000086613</v>
      </c>
      <c r="H15366">
        <v>58.217564841483757</v>
      </c>
      <c r="I15366">
        <v>50.204042483667173</v>
      </c>
    </row>
    <row r="15367" spans="1:9" x14ac:dyDescent="0.55000000000000004">
      <c r="A15367" s="1">
        <v>15365</v>
      </c>
      <c r="B15367" t="s">
        <v>55</v>
      </c>
      <c r="C15367" t="s">
        <v>1835</v>
      </c>
      <c r="D15367" t="s">
        <v>4928</v>
      </c>
      <c r="E15367" t="s">
        <v>4966</v>
      </c>
      <c r="F15367">
        <v>55.11</v>
      </c>
      <c r="G15367">
        <v>53.589000001064313</v>
      </c>
      <c r="H15367">
        <v>56.619858389556093</v>
      </c>
      <c r="I15367">
        <v>53.472383900399031</v>
      </c>
    </row>
    <row r="15368" spans="1:9" x14ac:dyDescent="0.55000000000000004">
      <c r="A15368" s="1">
        <v>15366</v>
      </c>
      <c r="B15368" t="s">
        <v>55</v>
      </c>
      <c r="C15368" t="s">
        <v>1835</v>
      </c>
      <c r="D15368" t="s">
        <v>4928</v>
      </c>
      <c r="E15368" t="s">
        <v>4967</v>
      </c>
      <c r="F15368">
        <v>52.2</v>
      </c>
      <c r="G15368">
        <v>53.589000001064313</v>
      </c>
      <c r="H15368">
        <v>57.719086514622063</v>
      </c>
      <c r="I15368">
        <v>53.289696622881543</v>
      </c>
    </row>
    <row r="15369" spans="1:9" x14ac:dyDescent="0.55000000000000004">
      <c r="A15369" s="1">
        <v>15367</v>
      </c>
      <c r="B15369" t="s">
        <v>55</v>
      </c>
      <c r="C15369" t="s">
        <v>1835</v>
      </c>
      <c r="D15369" t="s">
        <v>4928</v>
      </c>
      <c r="E15369" t="s">
        <v>4968</v>
      </c>
      <c r="F15369">
        <v>53.19</v>
      </c>
      <c r="G15369">
        <v>53.589000001064313</v>
      </c>
      <c r="H15369">
        <v>58.818314639688019</v>
      </c>
      <c r="I15369">
        <v>54.696574074942731</v>
      </c>
    </row>
    <row r="15370" spans="1:9" x14ac:dyDescent="0.55000000000000004">
      <c r="A15370" s="1">
        <v>15368</v>
      </c>
      <c r="B15370" t="s">
        <v>55</v>
      </c>
      <c r="C15370" t="s">
        <v>1835</v>
      </c>
      <c r="D15370" t="s">
        <v>4928</v>
      </c>
      <c r="E15370" t="s">
        <v>4969</v>
      </c>
      <c r="F15370">
        <v>55.28</v>
      </c>
      <c r="G15370">
        <v>53.589000001064313</v>
      </c>
      <c r="H15370">
        <v>59.917542764753982</v>
      </c>
      <c r="I15370">
        <v>53.703639278813931</v>
      </c>
    </row>
    <row r="15371" spans="1:9" x14ac:dyDescent="0.55000000000000004">
      <c r="A15371" s="1">
        <v>15369</v>
      </c>
      <c r="B15371" t="s">
        <v>55</v>
      </c>
      <c r="C15371" t="s">
        <v>1835</v>
      </c>
      <c r="D15371" t="s">
        <v>4928</v>
      </c>
      <c r="E15371" t="s">
        <v>4970</v>
      </c>
      <c r="F15371">
        <v>54.12</v>
      </c>
      <c r="G15371">
        <v>53.589000001064313</v>
      </c>
      <c r="H15371">
        <v>61.016770889819952</v>
      </c>
      <c r="I15371">
        <v>53.497806632917182</v>
      </c>
    </row>
    <row r="15372" spans="1:9" x14ac:dyDescent="0.55000000000000004">
      <c r="A15372" s="1">
        <v>15370</v>
      </c>
      <c r="B15372" t="s">
        <v>55</v>
      </c>
      <c r="C15372" t="s">
        <v>1836</v>
      </c>
      <c r="D15372" t="s">
        <v>4929</v>
      </c>
      <c r="E15372" t="s">
        <v>4966</v>
      </c>
      <c r="F15372">
        <v>54.51</v>
      </c>
      <c r="G15372">
        <v>53.220999994484302</v>
      </c>
      <c r="H15372">
        <v>56.367818872194611</v>
      </c>
      <c r="I15372">
        <v>53.179841542289843</v>
      </c>
    </row>
    <row r="15373" spans="1:9" x14ac:dyDescent="0.55000000000000004">
      <c r="A15373" s="1">
        <v>15371</v>
      </c>
      <c r="B15373" t="s">
        <v>55</v>
      </c>
      <c r="C15373" t="s">
        <v>1836</v>
      </c>
      <c r="D15373" t="s">
        <v>4929</v>
      </c>
      <c r="E15373" t="s">
        <v>4967</v>
      </c>
      <c r="F15373">
        <v>51.73</v>
      </c>
      <c r="G15373">
        <v>53.220999994484302</v>
      </c>
      <c r="H15373">
        <v>57.365139524785228</v>
      </c>
      <c r="I15373">
        <v>53.206719471153349</v>
      </c>
    </row>
    <row r="15374" spans="1:9" x14ac:dyDescent="0.55000000000000004">
      <c r="A15374" s="1">
        <v>15372</v>
      </c>
      <c r="B15374" t="s">
        <v>55</v>
      </c>
      <c r="C15374" t="s">
        <v>1836</v>
      </c>
      <c r="D15374" t="s">
        <v>4929</v>
      </c>
      <c r="E15374" t="s">
        <v>4968</v>
      </c>
      <c r="F15374">
        <v>52.47</v>
      </c>
      <c r="G15374">
        <v>53.220999994484302</v>
      </c>
      <c r="H15374">
        <v>58.362460177375858</v>
      </c>
      <c r="I15374">
        <v>54.548883629683608</v>
      </c>
    </row>
    <row r="15375" spans="1:9" x14ac:dyDescent="0.55000000000000004">
      <c r="A15375" s="1">
        <v>15373</v>
      </c>
      <c r="B15375" t="s">
        <v>55</v>
      </c>
      <c r="C15375" t="s">
        <v>1836</v>
      </c>
      <c r="D15375" t="s">
        <v>4929</v>
      </c>
      <c r="E15375" t="s">
        <v>4969</v>
      </c>
      <c r="F15375">
        <v>55.26</v>
      </c>
      <c r="G15375">
        <v>53.220999994484302</v>
      </c>
      <c r="H15375">
        <v>59.359780829966482</v>
      </c>
      <c r="I15375">
        <v>53.26355170425775</v>
      </c>
    </row>
    <row r="15376" spans="1:9" x14ac:dyDescent="0.55000000000000004">
      <c r="A15376" s="1">
        <v>15374</v>
      </c>
      <c r="B15376" t="s">
        <v>55</v>
      </c>
      <c r="C15376" t="s">
        <v>1836</v>
      </c>
      <c r="D15376" t="s">
        <v>4929</v>
      </c>
      <c r="E15376" t="s">
        <v>4970</v>
      </c>
      <c r="F15376">
        <v>54.45</v>
      </c>
      <c r="G15376">
        <v>53.220999994484302</v>
      </c>
      <c r="H15376">
        <v>60.357101482557113</v>
      </c>
      <c r="I15376">
        <v>53.23058713284351</v>
      </c>
    </row>
    <row r="15377" spans="1:9" x14ac:dyDescent="0.55000000000000004">
      <c r="A15377" s="1">
        <v>15375</v>
      </c>
      <c r="B15377" t="s">
        <v>55</v>
      </c>
      <c r="C15377" t="s">
        <v>1837</v>
      </c>
      <c r="D15377" t="s">
        <v>4930</v>
      </c>
      <c r="E15377" t="s">
        <v>4966</v>
      </c>
      <c r="F15377">
        <v>54.4</v>
      </c>
      <c r="G15377">
        <v>53.021000000596089</v>
      </c>
      <c r="H15377">
        <v>55.115232892920297</v>
      </c>
      <c r="I15377">
        <v>52.925263388380557</v>
      </c>
    </row>
    <row r="15378" spans="1:9" x14ac:dyDescent="0.55000000000000004">
      <c r="A15378" s="1">
        <v>15376</v>
      </c>
      <c r="B15378" t="s">
        <v>55</v>
      </c>
      <c r="C15378" t="s">
        <v>1837</v>
      </c>
      <c r="D15378" t="s">
        <v>4930</v>
      </c>
      <c r="E15378" t="s">
        <v>4967</v>
      </c>
      <c r="F15378">
        <v>51.12</v>
      </c>
      <c r="G15378">
        <v>53.021000000596089</v>
      </c>
      <c r="H15378">
        <v>56.054974364431267</v>
      </c>
      <c r="I15378">
        <v>52.601899365623701</v>
      </c>
    </row>
    <row r="15379" spans="1:9" x14ac:dyDescent="0.55000000000000004">
      <c r="A15379" s="1">
        <v>15377</v>
      </c>
      <c r="B15379" t="s">
        <v>55</v>
      </c>
      <c r="C15379" t="s">
        <v>1837</v>
      </c>
      <c r="D15379" t="s">
        <v>4930</v>
      </c>
      <c r="E15379" t="s">
        <v>4968</v>
      </c>
      <c r="F15379">
        <v>53.57</v>
      </c>
      <c r="G15379">
        <v>53.021000000596089</v>
      </c>
      <c r="H15379">
        <v>56.994715835942259</v>
      </c>
      <c r="I15379">
        <v>53.340703193251727</v>
      </c>
    </row>
    <row r="15380" spans="1:9" x14ac:dyDescent="0.55000000000000004">
      <c r="A15380" s="1">
        <v>15378</v>
      </c>
      <c r="B15380" t="s">
        <v>55</v>
      </c>
      <c r="C15380" t="s">
        <v>1837</v>
      </c>
      <c r="D15380" t="s">
        <v>4930</v>
      </c>
      <c r="E15380" t="s">
        <v>4969</v>
      </c>
      <c r="F15380">
        <v>55.38</v>
      </c>
      <c r="G15380">
        <v>53.021000000596089</v>
      </c>
      <c r="H15380">
        <v>57.934457307453243</v>
      </c>
      <c r="I15380">
        <v>52.832302939374358</v>
      </c>
    </row>
    <row r="15381" spans="1:9" x14ac:dyDescent="0.55000000000000004">
      <c r="A15381" s="1">
        <v>15379</v>
      </c>
      <c r="B15381" t="s">
        <v>55</v>
      </c>
      <c r="C15381" t="s">
        <v>1837</v>
      </c>
      <c r="D15381" t="s">
        <v>4930</v>
      </c>
      <c r="E15381" t="s">
        <v>4970</v>
      </c>
      <c r="F15381">
        <v>54.45</v>
      </c>
      <c r="G15381">
        <v>53.021000000596089</v>
      </c>
      <c r="H15381">
        <v>58.874198778964228</v>
      </c>
      <c r="I15381">
        <v>52.91384528974281</v>
      </c>
    </row>
    <row r="15382" spans="1:9" x14ac:dyDescent="0.55000000000000004">
      <c r="A15382" s="1">
        <v>15380</v>
      </c>
      <c r="B15382" t="s">
        <v>55</v>
      </c>
      <c r="C15382" t="s">
        <v>358</v>
      </c>
      <c r="D15382" t="s">
        <v>4931</v>
      </c>
      <c r="E15382" t="s">
        <v>4966</v>
      </c>
      <c r="F15382">
        <v>52.63</v>
      </c>
      <c r="G15382">
        <v>51.483999989635947</v>
      </c>
      <c r="H15382">
        <v>54.049595620216813</v>
      </c>
      <c r="I15382">
        <v>51.123092854030041</v>
      </c>
    </row>
    <row r="15383" spans="1:9" x14ac:dyDescent="0.55000000000000004">
      <c r="A15383" s="1">
        <v>15381</v>
      </c>
      <c r="B15383" t="s">
        <v>55</v>
      </c>
      <c r="C15383" t="s">
        <v>358</v>
      </c>
      <c r="D15383" t="s">
        <v>4931</v>
      </c>
      <c r="E15383" t="s">
        <v>4967</v>
      </c>
      <c r="F15383">
        <v>49.8</v>
      </c>
      <c r="G15383">
        <v>51.483999989635947</v>
      </c>
      <c r="H15383">
        <v>55.050442019304683</v>
      </c>
      <c r="I15383">
        <v>50.944406032793879</v>
      </c>
    </row>
    <row r="15384" spans="1:9" x14ac:dyDescent="0.55000000000000004">
      <c r="A15384" s="1">
        <v>15382</v>
      </c>
      <c r="B15384" t="s">
        <v>55</v>
      </c>
      <c r="C15384" t="s">
        <v>358</v>
      </c>
      <c r="D15384" t="s">
        <v>4931</v>
      </c>
      <c r="E15384" t="s">
        <v>4968</v>
      </c>
      <c r="F15384">
        <v>51.69</v>
      </c>
      <c r="G15384">
        <v>51.483999989635947</v>
      </c>
      <c r="H15384">
        <v>56.051288418392552</v>
      </c>
      <c r="I15384">
        <v>52.357350630469597</v>
      </c>
    </row>
    <row r="15385" spans="1:9" x14ac:dyDescent="0.55000000000000004">
      <c r="A15385" s="1">
        <v>15383</v>
      </c>
      <c r="B15385" t="s">
        <v>55</v>
      </c>
      <c r="C15385" t="s">
        <v>358</v>
      </c>
      <c r="D15385" t="s">
        <v>4931</v>
      </c>
      <c r="E15385" t="s">
        <v>4969</v>
      </c>
      <c r="F15385">
        <v>54.25</v>
      </c>
      <c r="G15385">
        <v>51.483999989635947</v>
      </c>
      <c r="H15385">
        <v>57.052134817480422</v>
      </c>
      <c r="I15385">
        <v>51.224275754573661</v>
      </c>
    </row>
    <row r="15386" spans="1:9" x14ac:dyDescent="0.55000000000000004">
      <c r="A15386" s="1">
        <v>15384</v>
      </c>
      <c r="B15386" t="s">
        <v>55</v>
      </c>
      <c r="C15386" t="s">
        <v>358</v>
      </c>
      <c r="D15386" t="s">
        <v>4931</v>
      </c>
      <c r="E15386" t="s">
        <v>4970</v>
      </c>
      <c r="F15386">
        <v>52.45</v>
      </c>
      <c r="G15386">
        <v>51.483999989635947</v>
      </c>
      <c r="H15386">
        <v>58.052981216568298</v>
      </c>
      <c r="I15386">
        <v>51.129478082416831</v>
      </c>
    </row>
    <row r="15387" spans="1:9" x14ac:dyDescent="0.55000000000000004">
      <c r="A15387" s="1">
        <v>15385</v>
      </c>
      <c r="B15387" t="s">
        <v>55</v>
      </c>
      <c r="C15387" t="s">
        <v>1838</v>
      </c>
      <c r="D15387" t="s">
        <v>4932</v>
      </c>
      <c r="E15387" t="s">
        <v>4966</v>
      </c>
      <c r="F15387">
        <v>55.15</v>
      </c>
      <c r="G15387">
        <v>54.311999995256372</v>
      </c>
      <c r="H15387">
        <v>56.15479852840177</v>
      </c>
      <c r="I15387">
        <v>54.477951916811151</v>
      </c>
    </row>
    <row r="15388" spans="1:9" x14ac:dyDescent="0.55000000000000004">
      <c r="A15388" s="1">
        <v>15386</v>
      </c>
      <c r="B15388" t="s">
        <v>55</v>
      </c>
      <c r="C15388" t="s">
        <v>1838</v>
      </c>
      <c r="D15388" t="s">
        <v>4932</v>
      </c>
      <c r="E15388" t="s">
        <v>4967</v>
      </c>
      <c r="F15388">
        <v>52.18</v>
      </c>
      <c r="G15388">
        <v>54.311999995256372</v>
      </c>
      <c r="H15388">
        <v>56.946530810258828</v>
      </c>
      <c r="I15388">
        <v>53.703982985192518</v>
      </c>
    </row>
    <row r="15389" spans="1:9" x14ac:dyDescent="0.55000000000000004">
      <c r="A15389" s="1">
        <v>15387</v>
      </c>
      <c r="B15389" t="s">
        <v>55</v>
      </c>
      <c r="C15389" t="s">
        <v>1838</v>
      </c>
      <c r="D15389" t="s">
        <v>4932</v>
      </c>
      <c r="E15389" t="s">
        <v>4968</v>
      </c>
      <c r="F15389">
        <v>54.59</v>
      </c>
      <c r="G15389">
        <v>54.311999995256372</v>
      </c>
      <c r="H15389">
        <v>57.738263092115893</v>
      </c>
      <c r="I15389">
        <v>54.897822853756772</v>
      </c>
    </row>
    <row r="15390" spans="1:9" x14ac:dyDescent="0.55000000000000004">
      <c r="A15390" s="1">
        <v>15388</v>
      </c>
      <c r="B15390" t="s">
        <v>55</v>
      </c>
      <c r="C15390" t="s">
        <v>1838</v>
      </c>
      <c r="D15390" t="s">
        <v>4932</v>
      </c>
      <c r="E15390" t="s">
        <v>4969</v>
      </c>
      <c r="F15390">
        <v>56.57</v>
      </c>
      <c r="G15390">
        <v>54.311999995256372</v>
      </c>
      <c r="H15390">
        <v>58.529995373972938</v>
      </c>
      <c r="I15390">
        <v>54.279379684931961</v>
      </c>
    </row>
    <row r="15391" spans="1:9" x14ac:dyDescent="0.55000000000000004">
      <c r="A15391" s="1">
        <v>15389</v>
      </c>
      <c r="B15391" t="s">
        <v>55</v>
      </c>
      <c r="C15391" t="s">
        <v>1838</v>
      </c>
      <c r="D15391" t="s">
        <v>4932</v>
      </c>
      <c r="E15391" t="s">
        <v>4970</v>
      </c>
      <c r="F15391">
        <v>55.49</v>
      </c>
      <c r="G15391">
        <v>54.311999995256372</v>
      </c>
      <c r="H15391">
        <v>59.321727655830003</v>
      </c>
      <c r="I15391">
        <v>54.479896378779657</v>
      </c>
    </row>
    <row r="15392" spans="1:9" x14ac:dyDescent="0.55000000000000004">
      <c r="A15392" s="1">
        <v>15390</v>
      </c>
      <c r="B15392" t="s">
        <v>55</v>
      </c>
      <c r="C15392" t="s">
        <v>801</v>
      </c>
      <c r="D15392" t="s">
        <v>4933</v>
      </c>
      <c r="E15392" t="s">
        <v>4966</v>
      </c>
      <c r="F15392">
        <v>55.53</v>
      </c>
      <c r="G15392">
        <v>55.113999999557201</v>
      </c>
      <c r="H15392">
        <v>56.749789655515258</v>
      </c>
      <c r="I15392">
        <v>55.401979221097527</v>
      </c>
    </row>
    <row r="15393" spans="1:9" x14ac:dyDescent="0.55000000000000004">
      <c r="A15393" s="1">
        <v>15391</v>
      </c>
      <c r="B15393" t="s">
        <v>55</v>
      </c>
      <c r="C15393" t="s">
        <v>801</v>
      </c>
      <c r="D15393" t="s">
        <v>4933</v>
      </c>
      <c r="E15393" t="s">
        <v>4967</v>
      </c>
      <c r="F15393">
        <v>52.34</v>
      </c>
      <c r="G15393">
        <v>55.113999999557201</v>
      </c>
      <c r="H15393">
        <v>57.341156691277291</v>
      </c>
      <c r="I15393">
        <v>54.756834668032361</v>
      </c>
    </row>
    <row r="15394" spans="1:9" x14ac:dyDescent="0.55000000000000004">
      <c r="A15394" s="1">
        <v>15392</v>
      </c>
      <c r="B15394" t="s">
        <v>55</v>
      </c>
      <c r="C15394" t="s">
        <v>801</v>
      </c>
      <c r="D15394" t="s">
        <v>4933</v>
      </c>
      <c r="E15394" t="s">
        <v>4968</v>
      </c>
      <c r="F15394">
        <v>54.12</v>
      </c>
      <c r="G15394">
        <v>55.113999999557201</v>
      </c>
      <c r="H15394">
        <v>57.93252372703931</v>
      </c>
      <c r="I15394">
        <v>55.794029691077839</v>
      </c>
    </row>
    <row r="15395" spans="1:9" x14ac:dyDescent="0.55000000000000004">
      <c r="A15395" s="1">
        <v>15393</v>
      </c>
      <c r="B15395" t="s">
        <v>55</v>
      </c>
      <c r="C15395" t="s">
        <v>801</v>
      </c>
      <c r="D15395" t="s">
        <v>4933</v>
      </c>
      <c r="E15395" t="s">
        <v>4969</v>
      </c>
      <c r="F15395">
        <v>56.51</v>
      </c>
      <c r="G15395">
        <v>55.113999999557201</v>
      </c>
      <c r="H15395">
        <v>58.523890762801337</v>
      </c>
      <c r="I15395">
        <v>55.367665764288198</v>
      </c>
    </row>
    <row r="15396" spans="1:9" x14ac:dyDescent="0.55000000000000004">
      <c r="A15396" s="1">
        <v>15394</v>
      </c>
      <c r="B15396" t="s">
        <v>55</v>
      </c>
      <c r="C15396" t="s">
        <v>801</v>
      </c>
      <c r="D15396" t="s">
        <v>4933</v>
      </c>
      <c r="E15396" t="s">
        <v>4970</v>
      </c>
      <c r="F15396">
        <v>56.1</v>
      </c>
      <c r="G15396">
        <v>55.113999999557201</v>
      </c>
      <c r="H15396">
        <v>59.115257798563363</v>
      </c>
      <c r="I15396">
        <v>55.417832994595749</v>
      </c>
    </row>
    <row r="15397" spans="1:9" x14ac:dyDescent="0.55000000000000004">
      <c r="A15397" s="1">
        <v>15395</v>
      </c>
      <c r="B15397" t="s">
        <v>55</v>
      </c>
      <c r="C15397" t="s">
        <v>1839</v>
      </c>
      <c r="D15397" t="s">
        <v>4934</v>
      </c>
      <c r="E15397" t="s">
        <v>4966</v>
      </c>
      <c r="F15397">
        <v>50.97</v>
      </c>
      <c r="G15397">
        <v>49.75299999133513</v>
      </c>
      <c r="H15397">
        <v>52.299185678454933</v>
      </c>
      <c r="I15397">
        <v>49.037399495059312</v>
      </c>
    </row>
    <row r="15398" spans="1:9" x14ac:dyDescent="0.55000000000000004">
      <c r="A15398" s="1">
        <v>15396</v>
      </c>
      <c r="B15398" t="s">
        <v>55</v>
      </c>
      <c r="C15398" t="s">
        <v>1839</v>
      </c>
      <c r="D15398" t="s">
        <v>4934</v>
      </c>
      <c r="E15398" t="s">
        <v>4967</v>
      </c>
      <c r="F15398">
        <v>48.19</v>
      </c>
      <c r="G15398">
        <v>49.75299999133513</v>
      </c>
      <c r="H15398">
        <v>53.262013615255754</v>
      </c>
      <c r="I15398">
        <v>49.251301249865918</v>
      </c>
    </row>
    <row r="15399" spans="1:9" x14ac:dyDescent="0.55000000000000004">
      <c r="A15399" s="1">
        <v>15397</v>
      </c>
      <c r="B15399" t="s">
        <v>55</v>
      </c>
      <c r="C15399" t="s">
        <v>1839</v>
      </c>
      <c r="D15399" t="s">
        <v>4934</v>
      </c>
      <c r="E15399" t="s">
        <v>4968</v>
      </c>
      <c r="F15399">
        <v>49.14</v>
      </c>
      <c r="G15399">
        <v>49.75299999133513</v>
      </c>
      <c r="H15399">
        <v>54.224841552056567</v>
      </c>
      <c r="I15399">
        <v>51.017669819027361</v>
      </c>
    </row>
    <row r="15400" spans="1:9" x14ac:dyDescent="0.55000000000000004">
      <c r="A15400" s="1">
        <v>15398</v>
      </c>
      <c r="B15400" t="s">
        <v>55</v>
      </c>
      <c r="C15400" t="s">
        <v>1839</v>
      </c>
      <c r="D15400" t="s">
        <v>4934</v>
      </c>
      <c r="E15400" t="s">
        <v>4969</v>
      </c>
      <c r="F15400">
        <v>52.39</v>
      </c>
      <c r="G15400">
        <v>49.75299999133513</v>
      </c>
      <c r="H15400">
        <v>55.187669488857381</v>
      </c>
      <c r="I15400">
        <v>49.294976832403883</v>
      </c>
    </row>
    <row r="15401" spans="1:9" x14ac:dyDescent="0.55000000000000004">
      <c r="A15401" s="1">
        <v>15399</v>
      </c>
      <c r="B15401" t="s">
        <v>55</v>
      </c>
      <c r="C15401" t="s">
        <v>1839</v>
      </c>
      <c r="D15401" t="s">
        <v>4934</v>
      </c>
      <c r="E15401" t="s">
        <v>4970</v>
      </c>
      <c r="F15401">
        <v>50.88</v>
      </c>
      <c r="G15401">
        <v>49.75299999133513</v>
      </c>
      <c r="H15401">
        <v>56.150497425658202</v>
      </c>
      <c r="I15401">
        <v>49.043844112680169</v>
      </c>
    </row>
    <row r="15402" spans="1:9" x14ac:dyDescent="0.55000000000000004">
      <c r="A15402" s="1">
        <v>15400</v>
      </c>
      <c r="B15402" t="s">
        <v>55</v>
      </c>
      <c r="C15402" t="s">
        <v>1475</v>
      </c>
      <c r="D15402" t="s">
        <v>4935</v>
      </c>
      <c r="E15402" t="s">
        <v>4966</v>
      </c>
      <c r="F15402">
        <v>56.69</v>
      </c>
      <c r="G15402">
        <v>56.321999982978362</v>
      </c>
      <c r="H15402">
        <v>58.180150631743658</v>
      </c>
      <c r="I15402">
        <v>56.451283951409842</v>
      </c>
    </row>
    <row r="15403" spans="1:9" x14ac:dyDescent="0.55000000000000004">
      <c r="A15403" s="1">
        <v>15401</v>
      </c>
      <c r="B15403" t="s">
        <v>55</v>
      </c>
      <c r="C15403" t="s">
        <v>1475</v>
      </c>
      <c r="D15403" t="s">
        <v>4935</v>
      </c>
      <c r="E15403" t="s">
        <v>4967</v>
      </c>
      <c r="F15403">
        <v>53.99</v>
      </c>
      <c r="G15403">
        <v>56.321999982978362</v>
      </c>
      <c r="H15403">
        <v>58.72407114580917</v>
      </c>
      <c r="I15403">
        <v>56.236178761163558</v>
      </c>
    </row>
    <row r="15404" spans="1:9" x14ac:dyDescent="0.55000000000000004">
      <c r="A15404" s="1">
        <v>15402</v>
      </c>
      <c r="B15404" t="s">
        <v>55</v>
      </c>
      <c r="C15404" t="s">
        <v>1475</v>
      </c>
      <c r="D15404" t="s">
        <v>4935</v>
      </c>
      <c r="E15404" t="s">
        <v>4968</v>
      </c>
      <c r="F15404">
        <v>54.65</v>
      </c>
      <c r="G15404">
        <v>56.321999982978362</v>
      </c>
      <c r="H15404">
        <v>59.267991659874681</v>
      </c>
      <c r="I15404">
        <v>57.438164623664044</v>
      </c>
    </row>
    <row r="15405" spans="1:9" x14ac:dyDescent="0.55000000000000004">
      <c r="A15405" s="1">
        <v>15403</v>
      </c>
      <c r="B15405" t="s">
        <v>55</v>
      </c>
      <c r="C15405" t="s">
        <v>1475</v>
      </c>
      <c r="D15405" t="s">
        <v>4935</v>
      </c>
      <c r="E15405" t="s">
        <v>4969</v>
      </c>
      <c r="F15405">
        <v>58.33</v>
      </c>
      <c r="G15405">
        <v>56.321999982978362</v>
      </c>
      <c r="H15405">
        <v>59.811912173940193</v>
      </c>
      <c r="I15405">
        <v>56.290886851046672</v>
      </c>
    </row>
    <row r="15406" spans="1:9" x14ac:dyDescent="0.55000000000000004">
      <c r="A15406" s="1">
        <v>15404</v>
      </c>
      <c r="B15406" t="s">
        <v>55</v>
      </c>
      <c r="C15406" t="s">
        <v>1475</v>
      </c>
      <c r="D15406" t="s">
        <v>4935</v>
      </c>
      <c r="E15406" t="s">
        <v>4970</v>
      </c>
      <c r="F15406">
        <v>57.68</v>
      </c>
      <c r="G15406">
        <v>56.321999982978362</v>
      </c>
      <c r="H15406">
        <v>60.355832688005698</v>
      </c>
      <c r="I15406">
        <v>56.479425089655827</v>
      </c>
    </row>
    <row r="15407" spans="1:9" x14ac:dyDescent="0.55000000000000004">
      <c r="A15407" s="1">
        <v>15405</v>
      </c>
      <c r="B15407" t="s">
        <v>55</v>
      </c>
      <c r="C15407" t="s">
        <v>1840</v>
      </c>
      <c r="D15407" t="s">
        <v>4936</v>
      </c>
      <c r="E15407" t="s">
        <v>4966</v>
      </c>
      <c r="F15407">
        <v>52.93</v>
      </c>
      <c r="G15407">
        <v>51.495000011028402</v>
      </c>
      <c r="H15407">
        <v>54.287629987268453</v>
      </c>
      <c r="I15407">
        <v>50.963666381639818</v>
      </c>
    </row>
    <row r="15408" spans="1:9" x14ac:dyDescent="0.55000000000000004">
      <c r="A15408" s="1">
        <v>15406</v>
      </c>
      <c r="B15408" t="s">
        <v>55</v>
      </c>
      <c r="C15408" t="s">
        <v>1840</v>
      </c>
      <c r="D15408" t="s">
        <v>4936</v>
      </c>
      <c r="E15408" t="s">
        <v>4967</v>
      </c>
      <c r="F15408">
        <v>49.58</v>
      </c>
      <c r="G15408">
        <v>51.495000011028402</v>
      </c>
      <c r="H15408">
        <v>55.54355001851615</v>
      </c>
      <c r="I15408">
        <v>50.827599484077062</v>
      </c>
    </row>
    <row r="15409" spans="1:9" x14ac:dyDescent="0.55000000000000004">
      <c r="A15409" s="1">
        <v>15407</v>
      </c>
      <c r="B15409" t="s">
        <v>55</v>
      </c>
      <c r="C15409" t="s">
        <v>1840</v>
      </c>
      <c r="D15409" t="s">
        <v>4936</v>
      </c>
      <c r="E15409" t="s">
        <v>4968</v>
      </c>
      <c r="F15409">
        <v>51.62</v>
      </c>
      <c r="G15409">
        <v>51.495000011028402</v>
      </c>
      <c r="H15409">
        <v>56.799470049763848</v>
      </c>
      <c r="I15409">
        <v>51.919841975376677</v>
      </c>
    </row>
    <row r="15410" spans="1:9" x14ac:dyDescent="0.55000000000000004">
      <c r="A15410" s="1">
        <v>15408</v>
      </c>
      <c r="B15410" t="s">
        <v>55</v>
      </c>
      <c r="C15410" t="s">
        <v>1840</v>
      </c>
      <c r="D15410" t="s">
        <v>4936</v>
      </c>
      <c r="E15410" t="s">
        <v>4969</v>
      </c>
      <c r="F15410">
        <v>54.17</v>
      </c>
      <c r="G15410">
        <v>51.495000011028402</v>
      </c>
      <c r="H15410">
        <v>58.055390081011552</v>
      </c>
      <c r="I15410">
        <v>51.184467337596203</v>
      </c>
    </row>
    <row r="15411" spans="1:9" x14ac:dyDescent="0.55000000000000004">
      <c r="A15411" s="1">
        <v>15409</v>
      </c>
      <c r="B15411" t="s">
        <v>55</v>
      </c>
      <c r="C15411" t="s">
        <v>1840</v>
      </c>
      <c r="D15411" t="s">
        <v>4936</v>
      </c>
      <c r="E15411" t="s">
        <v>4970</v>
      </c>
      <c r="F15411">
        <v>52.74</v>
      </c>
      <c r="G15411">
        <v>51.495000011028402</v>
      </c>
      <c r="H15411">
        <v>59.31131011225925</v>
      </c>
      <c r="I15411">
        <v>50.958022655027683</v>
      </c>
    </row>
    <row r="15412" spans="1:9" x14ac:dyDescent="0.55000000000000004">
      <c r="A15412" s="1">
        <v>15410</v>
      </c>
      <c r="B15412" t="s">
        <v>55</v>
      </c>
      <c r="C15412" t="s">
        <v>53</v>
      </c>
      <c r="D15412" t="s">
        <v>4937</v>
      </c>
      <c r="E15412" t="s">
        <v>4966</v>
      </c>
      <c r="F15412">
        <v>55.05</v>
      </c>
      <c r="G15412">
        <v>54.170999996126753</v>
      </c>
      <c r="H15412">
        <v>56.873851202513428</v>
      </c>
      <c r="I15412">
        <v>54.094986704594888</v>
      </c>
    </row>
    <row r="15413" spans="1:9" x14ac:dyDescent="0.55000000000000004">
      <c r="A15413" s="1">
        <v>15411</v>
      </c>
      <c r="B15413" t="s">
        <v>55</v>
      </c>
      <c r="C15413" t="s">
        <v>53</v>
      </c>
      <c r="D15413" t="s">
        <v>4937</v>
      </c>
      <c r="E15413" t="s">
        <v>4967</v>
      </c>
      <c r="F15413">
        <v>52.23</v>
      </c>
      <c r="G15413">
        <v>54.170999996126753</v>
      </c>
      <c r="H15413">
        <v>57.784163249965907</v>
      </c>
      <c r="I15413">
        <v>53.983941060545938</v>
      </c>
    </row>
    <row r="15414" spans="1:9" x14ac:dyDescent="0.55000000000000004">
      <c r="A15414" s="1">
        <v>15412</v>
      </c>
      <c r="B15414" t="s">
        <v>55</v>
      </c>
      <c r="C15414" t="s">
        <v>53</v>
      </c>
      <c r="D15414" t="s">
        <v>4937</v>
      </c>
      <c r="E15414" t="s">
        <v>4968</v>
      </c>
      <c r="F15414">
        <v>53.13</v>
      </c>
      <c r="G15414">
        <v>54.170999996126753</v>
      </c>
      <c r="H15414">
        <v>58.6944752974184</v>
      </c>
      <c r="I15414">
        <v>55.416218687765067</v>
      </c>
    </row>
    <row r="15415" spans="1:9" x14ac:dyDescent="0.55000000000000004">
      <c r="A15415" s="1">
        <v>15413</v>
      </c>
      <c r="B15415" t="s">
        <v>55</v>
      </c>
      <c r="C15415" t="s">
        <v>53</v>
      </c>
      <c r="D15415" t="s">
        <v>4937</v>
      </c>
      <c r="E15415" t="s">
        <v>4969</v>
      </c>
      <c r="F15415">
        <v>56.14</v>
      </c>
      <c r="G15415">
        <v>54.170999996126753</v>
      </c>
      <c r="H15415">
        <v>59.604787344870893</v>
      </c>
      <c r="I15415">
        <v>54.195912128472187</v>
      </c>
    </row>
    <row r="15416" spans="1:9" x14ac:dyDescent="0.55000000000000004">
      <c r="A15416" s="1">
        <v>15414</v>
      </c>
      <c r="B15416" t="s">
        <v>55</v>
      </c>
      <c r="C15416" t="s">
        <v>53</v>
      </c>
      <c r="D15416" t="s">
        <v>4937</v>
      </c>
      <c r="E15416" t="s">
        <v>4970</v>
      </c>
      <c r="F15416">
        <v>55.42</v>
      </c>
      <c r="G15416">
        <v>54.170999996126753</v>
      </c>
      <c r="H15416">
        <v>60.515099392323371</v>
      </c>
      <c r="I15416">
        <v>54.130222723830578</v>
      </c>
    </row>
    <row r="15417" spans="1:9" x14ac:dyDescent="0.55000000000000004">
      <c r="A15417" s="1">
        <v>15415</v>
      </c>
      <c r="B15417" t="s">
        <v>55</v>
      </c>
      <c r="C15417" t="s">
        <v>1841</v>
      </c>
      <c r="D15417" t="s">
        <v>4938</v>
      </c>
      <c r="E15417" t="s">
        <v>4966</v>
      </c>
      <c r="F15417">
        <v>55.98</v>
      </c>
      <c r="G15417">
        <v>55.332000018967612</v>
      </c>
      <c r="H15417">
        <v>57.591472893185539</v>
      </c>
      <c r="I15417">
        <v>55.456147382046183</v>
      </c>
    </row>
    <row r="15418" spans="1:9" x14ac:dyDescent="0.55000000000000004">
      <c r="A15418" s="1">
        <v>15416</v>
      </c>
      <c r="B15418" t="s">
        <v>55</v>
      </c>
      <c r="C15418" t="s">
        <v>1841</v>
      </c>
      <c r="D15418" t="s">
        <v>4938</v>
      </c>
      <c r="E15418" t="s">
        <v>4967</v>
      </c>
      <c r="F15418">
        <v>53.26</v>
      </c>
      <c r="G15418">
        <v>55.332000018967612</v>
      </c>
      <c r="H15418">
        <v>58.276930020148242</v>
      </c>
      <c r="I15418">
        <v>55.258248698227213</v>
      </c>
    </row>
    <row r="15419" spans="1:9" x14ac:dyDescent="0.55000000000000004">
      <c r="A15419" s="1">
        <v>15417</v>
      </c>
      <c r="B15419" t="s">
        <v>55</v>
      </c>
      <c r="C15419" t="s">
        <v>1841</v>
      </c>
      <c r="D15419" t="s">
        <v>4938</v>
      </c>
      <c r="E15419" t="s">
        <v>4968</v>
      </c>
      <c r="F15419">
        <v>53.98</v>
      </c>
      <c r="G15419">
        <v>55.332000018967612</v>
      </c>
      <c r="H15419">
        <v>58.962387147110952</v>
      </c>
      <c r="I15419">
        <v>56.519785066470583</v>
      </c>
    </row>
    <row r="15420" spans="1:9" x14ac:dyDescent="0.55000000000000004">
      <c r="A15420" s="1">
        <v>15418</v>
      </c>
      <c r="B15420" t="s">
        <v>55</v>
      </c>
      <c r="C15420" t="s">
        <v>1841</v>
      </c>
      <c r="D15420" t="s">
        <v>4938</v>
      </c>
      <c r="E15420" t="s">
        <v>4969</v>
      </c>
      <c r="F15420">
        <v>57.18</v>
      </c>
      <c r="G15420">
        <v>55.332000018967612</v>
      </c>
      <c r="H15420">
        <v>59.647844274073641</v>
      </c>
      <c r="I15420">
        <v>55.396776296778427</v>
      </c>
    </row>
    <row r="15421" spans="1:9" x14ac:dyDescent="0.55000000000000004">
      <c r="A15421" s="1">
        <v>15419</v>
      </c>
      <c r="B15421" t="s">
        <v>55</v>
      </c>
      <c r="C15421" t="s">
        <v>1841</v>
      </c>
      <c r="D15421" t="s">
        <v>4938</v>
      </c>
      <c r="E15421" t="s">
        <v>4970</v>
      </c>
      <c r="F15421">
        <v>56.59</v>
      </c>
      <c r="G15421">
        <v>55.332000018967612</v>
      </c>
      <c r="H15421">
        <v>60.333301401036337</v>
      </c>
      <c r="I15421">
        <v>55.489916978547008</v>
      </c>
    </row>
    <row r="15422" spans="1:9" x14ac:dyDescent="0.55000000000000004">
      <c r="A15422" s="1">
        <v>15420</v>
      </c>
      <c r="B15422" t="s">
        <v>55</v>
      </c>
      <c r="C15422" t="s">
        <v>1842</v>
      </c>
      <c r="D15422" t="s">
        <v>4939</v>
      </c>
      <c r="E15422" t="s">
        <v>4966</v>
      </c>
      <c r="F15422">
        <v>55.59</v>
      </c>
      <c r="G15422">
        <v>54.396999995291637</v>
      </c>
      <c r="H15422">
        <v>57.173598082963359</v>
      </c>
      <c r="I15422">
        <v>54.272501039890003</v>
      </c>
    </row>
    <row r="15423" spans="1:9" x14ac:dyDescent="0.55000000000000004">
      <c r="A15423" s="1">
        <v>15421</v>
      </c>
      <c r="B15423" t="s">
        <v>55</v>
      </c>
      <c r="C15423" t="s">
        <v>1842</v>
      </c>
      <c r="D15423" t="s">
        <v>4939</v>
      </c>
      <c r="E15423" t="s">
        <v>4967</v>
      </c>
      <c r="F15423">
        <v>52.5</v>
      </c>
      <c r="G15423">
        <v>54.396999995291637</v>
      </c>
      <c r="H15423">
        <v>58.19618374460353</v>
      </c>
      <c r="I15423">
        <v>54.160515203585163</v>
      </c>
    </row>
    <row r="15424" spans="1:9" x14ac:dyDescent="0.55000000000000004">
      <c r="A15424" s="1">
        <v>15422</v>
      </c>
      <c r="B15424" t="s">
        <v>55</v>
      </c>
      <c r="C15424" t="s">
        <v>1842</v>
      </c>
      <c r="D15424" t="s">
        <v>4939</v>
      </c>
      <c r="E15424" t="s">
        <v>4968</v>
      </c>
      <c r="F15424">
        <v>53.75</v>
      </c>
      <c r="G15424">
        <v>54.396999995291637</v>
      </c>
      <c r="H15424">
        <v>59.218769406243688</v>
      </c>
      <c r="I15424">
        <v>55.319305565958608</v>
      </c>
    </row>
    <row r="15425" spans="1:9" x14ac:dyDescent="0.55000000000000004">
      <c r="A15425" s="1">
        <v>15423</v>
      </c>
      <c r="B15425" t="s">
        <v>55</v>
      </c>
      <c r="C15425" t="s">
        <v>1842</v>
      </c>
      <c r="D15425" t="s">
        <v>4939</v>
      </c>
      <c r="E15425" t="s">
        <v>4969</v>
      </c>
      <c r="F15425">
        <v>56</v>
      </c>
      <c r="G15425">
        <v>54.396999995291637</v>
      </c>
      <c r="H15425">
        <v>60.241355067883873</v>
      </c>
      <c r="I15425">
        <v>54.534894109295571</v>
      </c>
    </row>
    <row r="15426" spans="1:9" x14ac:dyDescent="0.55000000000000004">
      <c r="A15426" s="1">
        <v>15424</v>
      </c>
      <c r="B15426" t="s">
        <v>55</v>
      </c>
      <c r="C15426" t="s">
        <v>1842</v>
      </c>
      <c r="D15426" t="s">
        <v>4939</v>
      </c>
      <c r="E15426" t="s">
        <v>4970</v>
      </c>
      <c r="F15426">
        <v>54.94</v>
      </c>
      <c r="G15426">
        <v>54.396999995291637</v>
      </c>
      <c r="H15426">
        <v>61.263940729524037</v>
      </c>
      <c r="I15426">
        <v>54.293812154719028</v>
      </c>
    </row>
    <row r="15427" spans="1:9" x14ac:dyDescent="0.55000000000000004">
      <c r="A15427" s="1">
        <v>15425</v>
      </c>
      <c r="B15427" t="s">
        <v>55</v>
      </c>
      <c r="C15427" t="s">
        <v>1843</v>
      </c>
      <c r="D15427" t="s">
        <v>4940</v>
      </c>
      <c r="E15427" t="s">
        <v>4966</v>
      </c>
      <c r="F15427">
        <v>55.63</v>
      </c>
      <c r="G15427">
        <v>54.592999993068148</v>
      </c>
      <c r="H15427">
        <v>57.075649178567993</v>
      </c>
      <c r="I15427">
        <v>54.562175623505887</v>
      </c>
    </row>
    <row r="15428" spans="1:9" x14ac:dyDescent="0.55000000000000004">
      <c r="A15428" s="1">
        <v>15426</v>
      </c>
      <c r="B15428" t="s">
        <v>55</v>
      </c>
      <c r="C15428" t="s">
        <v>1843</v>
      </c>
      <c r="D15428" t="s">
        <v>4940</v>
      </c>
      <c r="E15428" t="s">
        <v>4967</v>
      </c>
      <c r="F15428">
        <v>52.28</v>
      </c>
      <c r="G15428">
        <v>54.592999993068148</v>
      </c>
      <c r="H15428">
        <v>58.012405425824753</v>
      </c>
      <c r="I15428">
        <v>54.273641879768967</v>
      </c>
    </row>
    <row r="15429" spans="1:9" x14ac:dyDescent="0.55000000000000004">
      <c r="A15429" s="1">
        <v>15427</v>
      </c>
      <c r="B15429" t="s">
        <v>55</v>
      </c>
      <c r="C15429" t="s">
        <v>1843</v>
      </c>
      <c r="D15429" t="s">
        <v>4940</v>
      </c>
      <c r="E15429" t="s">
        <v>4968</v>
      </c>
      <c r="F15429">
        <v>53.79</v>
      </c>
      <c r="G15429">
        <v>54.592999993068148</v>
      </c>
      <c r="H15429">
        <v>58.949161673081512</v>
      </c>
      <c r="I15429">
        <v>55.367830296058678</v>
      </c>
    </row>
    <row r="15430" spans="1:9" x14ac:dyDescent="0.55000000000000004">
      <c r="A15430" s="1">
        <v>15428</v>
      </c>
      <c r="B15430" t="s">
        <v>55</v>
      </c>
      <c r="C15430" t="s">
        <v>1843</v>
      </c>
      <c r="D15430" t="s">
        <v>4940</v>
      </c>
      <c r="E15430" t="s">
        <v>4969</v>
      </c>
      <c r="F15430">
        <v>56.31</v>
      </c>
      <c r="G15430">
        <v>54.592999993068148</v>
      </c>
      <c r="H15430">
        <v>59.885917920338258</v>
      </c>
      <c r="I15430">
        <v>54.796774515251713</v>
      </c>
    </row>
    <row r="15431" spans="1:9" x14ac:dyDescent="0.55000000000000004">
      <c r="A15431" s="1">
        <v>15429</v>
      </c>
      <c r="B15431" t="s">
        <v>55</v>
      </c>
      <c r="C15431" t="s">
        <v>1843</v>
      </c>
      <c r="D15431" t="s">
        <v>4940</v>
      </c>
      <c r="E15431" t="s">
        <v>4970</v>
      </c>
      <c r="F15431">
        <v>55.45</v>
      </c>
      <c r="G15431">
        <v>54.592999993068148</v>
      </c>
      <c r="H15431">
        <v>60.822674167595011</v>
      </c>
      <c r="I15431">
        <v>54.580203657815098</v>
      </c>
    </row>
    <row r="15432" spans="1:9" x14ac:dyDescent="0.55000000000000004">
      <c r="A15432" s="1">
        <v>15430</v>
      </c>
      <c r="B15432" t="s">
        <v>55</v>
      </c>
      <c r="C15432" t="s">
        <v>553</v>
      </c>
      <c r="D15432" t="s">
        <v>4941</v>
      </c>
      <c r="E15432" t="s">
        <v>4966</v>
      </c>
      <c r="F15432">
        <v>56.25</v>
      </c>
      <c r="G15432">
        <v>55.202000013411457</v>
      </c>
      <c r="H15432">
        <v>57.909196177184782</v>
      </c>
      <c r="I15432">
        <v>55.12574190277136</v>
      </c>
    </row>
    <row r="15433" spans="1:9" x14ac:dyDescent="0.55000000000000004">
      <c r="A15433" s="1">
        <v>15431</v>
      </c>
      <c r="B15433" t="s">
        <v>55</v>
      </c>
      <c r="C15433" t="s">
        <v>553</v>
      </c>
      <c r="D15433" t="s">
        <v>4941</v>
      </c>
      <c r="E15433" t="s">
        <v>4967</v>
      </c>
      <c r="F15433">
        <v>52.9</v>
      </c>
      <c r="G15433">
        <v>55.202000013411457</v>
      </c>
      <c r="H15433">
        <v>58.903265137184093</v>
      </c>
      <c r="I15433">
        <v>54.960186426380588</v>
      </c>
    </row>
    <row r="15434" spans="1:9" x14ac:dyDescent="0.55000000000000004">
      <c r="A15434" s="1">
        <v>15432</v>
      </c>
      <c r="B15434" t="s">
        <v>55</v>
      </c>
      <c r="C15434" t="s">
        <v>553</v>
      </c>
      <c r="D15434" t="s">
        <v>4941</v>
      </c>
      <c r="E15434" t="s">
        <v>4968</v>
      </c>
      <c r="F15434">
        <v>54.35</v>
      </c>
      <c r="G15434">
        <v>55.202000013411457</v>
      </c>
      <c r="H15434">
        <v>59.897334097183403</v>
      </c>
      <c r="I15434">
        <v>56.176184196857129</v>
      </c>
    </row>
    <row r="15435" spans="1:9" x14ac:dyDescent="0.55000000000000004">
      <c r="A15435" s="1">
        <v>15433</v>
      </c>
      <c r="B15435" t="s">
        <v>55</v>
      </c>
      <c r="C15435" t="s">
        <v>553</v>
      </c>
      <c r="D15435" t="s">
        <v>4941</v>
      </c>
      <c r="E15435" t="s">
        <v>4969</v>
      </c>
      <c r="F15435">
        <v>56.95</v>
      </c>
      <c r="G15435">
        <v>55.202000013411457</v>
      </c>
      <c r="H15435">
        <v>60.8914030571827</v>
      </c>
      <c r="I15435">
        <v>55.421862443217179</v>
      </c>
    </row>
    <row r="15436" spans="1:9" x14ac:dyDescent="0.55000000000000004">
      <c r="A15436" s="1">
        <v>15434</v>
      </c>
      <c r="B15436" t="s">
        <v>55</v>
      </c>
      <c r="C15436" t="s">
        <v>553</v>
      </c>
      <c r="D15436" t="s">
        <v>4941</v>
      </c>
      <c r="E15436" t="s">
        <v>4970</v>
      </c>
      <c r="F15436">
        <v>56.05</v>
      </c>
      <c r="G15436">
        <v>55.202000013411457</v>
      </c>
      <c r="H15436">
        <v>61.885472017182011</v>
      </c>
      <c r="I15436">
        <v>55.14786131276913</v>
      </c>
    </row>
    <row r="15437" spans="1:9" x14ac:dyDescent="0.55000000000000004">
      <c r="A15437" s="1">
        <v>15435</v>
      </c>
      <c r="B15437" t="s">
        <v>55</v>
      </c>
      <c r="C15437" t="s">
        <v>1323</v>
      </c>
      <c r="D15437" t="s">
        <v>4942</v>
      </c>
      <c r="E15437" t="s">
        <v>4966</v>
      </c>
      <c r="F15437">
        <v>54.79</v>
      </c>
      <c r="G15437">
        <v>53.776999968202396</v>
      </c>
      <c r="H15437">
        <v>56.204057530358597</v>
      </c>
      <c r="I15437">
        <v>53.837471285131059</v>
      </c>
    </row>
    <row r="15438" spans="1:9" x14ac:dyDescent="0.55000000000000004">
      <c r="A15438" s="1">
        <v>15436</v>
      </c>
      <c r="B15438" t="s">
        <v>55</v>
      </c>
      <c r="C15438" t="s">
        <v>1323</v>
      </c>
      <c r="D15438" t="s">
        <v>4942</v>
      </c>
      <c r="E15438" t="s">
        <v>4967</v>
      </c>
      <c r="F15438">
        <v>51.57</v>
      </c>
      <c r="G15438">
        <v>53.776999968202396</v>
      </c>
      <c r="H15438">
        <v>57.150141400941521</v>
      </c>
      <c r="I15438">
        <v>53.288837520734447</v>
      </c>
    </row>
    <row r="15439" spans="1:9" x14ac:dyDescent="0.55000000000000004">
      <c r="A15439" s="1">
        <v>15437</v>
      </c>
      <c r="B15439" t="s">
        <v>55</v>
      </c>
      <c r="C15439" t="s">
        <v>1323</v>
      </c>
      <c r="D15439" t="s">
        <v>4942</v>
      </c>
      <c r="E15439" t="s">
        <v>4968</v>
      </c>
      <c r="F15439">
        <v>53.43</v>
      </c>
      <c r="G15439">
        <v>53.776999968202396</v>
      </c>
      <c r="H15439">
        <v>58.096225271524432</v>
      </c>
      <c r="I15439">
        <v>54.463442447565889</v>
      </c>
    </row>
    <row r="15440" spans="1:9" x14ac:dyDescent="0.55000000000000004">
      <c r="A15440" s="1">
        <v>15438</v>
      </c>
      <c r="B15440" t="s">
        <v>55</v>
      </c>
      <c r="C15440" t="s">
        <v>1323</v>
      </c>
      <c r="D15440" t="s">
        <v>4942</v>
      </c>
      <c r="E15440" t="s">
        <v>4969</v>
      </c>
      <c r="F15440">
        <v>55.61</v>
      </c>
      <c r="G15440">
        <v>53.776999968202396</v>
      </c>
      <c r="H15440">
        <v>59.042309142107342</v>
      </c>
      <c r="I15440">
        <v>53.909958955836203</v>
      </c>
    </row>
    <row r="15441" spans="1:9" x14ac:dyDescent="0.55000000000000004">
      <c r="A15441" s="1">
        <v>15439</v>
      </c>
      <c r="B15441" t="s">
        <v>55</v>
      </c>
      <c r="C15441" t="s">
        <v>1323</v>
      </c>
      <c r="D15441" t="s">
        <v>4942</v>
      </c>
      <c r="E15441" t="s">
        <v>4970</v>
      </c>
      <c r="F15441">
        <v>54.57</v>
      </c>
      <c r="G15441">
        <v>53.776999968202396</v>
      </c>
      <c r="H15441">
        <v>59.988393012690253</v>
      </c>
      <c r="I15441">
        <v>53.851940801527647</v>
      </c>
    </row>
    <row r="15442" spans="1:9" x14ac:dyDescent="0.55000000000000004">
      <c r="A15442" s="1">
        <v>15440</v>
      </c>
      <c r="B15442" t="s">
        <v>56</v>
      </c>
      <c r="C15442" t="s">
        <v>1167</v>
      </c>
      <c r="D15442" t="s">
        <v>4943</v>
      </c>
      <c r="E15442" t="s">
        <v>4966</v>
      </c>
      <c r="F15442">
        <v>52.36</v>
      </c>
      <c r="G15442">
        <v>52.229295654262152</v>
      </c>
      <c r="H15442">
        <v>52.589010454215121</v>
      </c>
      <c r="I15442">
        <v>52.572970710550599</v>
      </c>
    </row>
    <row r="15443" spans="1:9" x14ac:dyDescent="0.55000000000000004">
      <c r="A15443" s="1">
        <v>15441</v>
      </c>
      <c r="B15443" t="s">
        <v>56</v>
      </c>
      <c r="C15443" t="s">
        <v>1167</v>
      </c>
      <c r="D15443" t="s">
        <v>4943</v>
      </c>
      <c r="E15443" t="s">
        <v>4967</v>
      </c>
      <c r="F15443">
        <v>50.54</v>
      </c>
      <c r="G15443">
        <v>52.229295654262152</v>
      </c>
      <c r="H15443">
        <v>52.84206762924623</v>
      </c>
      <c r="I15443">
        <v>52.502031115157592</v>
      </c>
    </row>
    <row r="15444" spans="1:9" x14ac:dyDescent="0.55000000000000004">
      <c r="A15444" s="1">
        <v>15442</v>
      </c>
      <c r="B15444" t="s">
        <v>56</v>
      </c>
      <c r="C15444" t="s">
        <v>1167</v>
      </c>
      <c r="D15444" t="s">
        <v>4943</v>
      </c>
      <c r="E15444" t="s">
        <v>4968</v>
      </c>
      <c r="F15444">
        <v>50.41</v>
      </c>
      <c r="G15444">
        <v>52.229295654262152</v>
      </c>
      <c r="H15444">
        <v>53.09512480427734</v>
      </c>
      <c r="I15444">
        <v>52.828023805296851</v>
      </c>
    </row>
    <row r="15445" spans="1:9" x14ac:dyDescent="0.55000000000000004">
      <c r="A15445" s="1">
        <v>15443</v>
      </c>
      <c r="B15445" t="s">
        <v>56</v>
      </c>
      <c r="C15445" t="s">
        <v>1167</v>
      </c>
      <c r="D15445" t="s">
        <v>4943</v>
      </c>
      <c r="E15445" t="s">
        <v>4969</v>
      </c>
      <c r="F15445">
        <v>52.17</v>
      </c>
      <c r="G15445">
        <v>52.229295654262152</v>
      </c>
      <c r="H15445">
        <v>53.348181979308443</v>
      </c>
      <c r="I15445">
        <v>51.897791681592793</v>
      </c>
    </row>
    <row r="15446" spans="1:9" x14ac:dyDescent="0.55000000000000004">
      <c r="A15446" s="1">
        <v>15444</v>
      </c>
      <c r="B15446" t="s">
        <v>56</v>
      </c>
      <c r="C15446" t="s">
        <v>1167</v>
      </c>
      <c r="D15446" t="s">
        <v>4943</v>
      </c>
      <c r="E15446" t="s">
        <v>4970</v>
      </c>
      <c r="F15446">
        <v>51.38</v>
      </c>
      <c r="G15446">
        <v>52.229295654262152</v>
      </c>
      <c r="H15446">
        <v>53.601239154339552</v>
      </c>
      <c r="I15446">
        <v>52.773221337703447</v>
      </c>
    </row>
    <row r="15447" spans="1:9" x14ac:dyDescent="0.55000000000000004">
      <c r="A15447" s="1">
        <v>15445</v>
      </c>
      <c r="B15447" t="s">
        <v>56</v>
      </c>
      <c r="C15447" t="s">
        <v>1038</v>
      </c>
      <c r="D15447" t="s">
        <v>4944</v>
      </c>
      <c r="E15447" t="s">
        <v>4966</v>
      </c>
      <c r="F15447">
        <v>53.4</v>
      </c>
      <c r="G15447">
        <v>53.252000021985843</v>
      </c>
      <c r="H15447">
        <v>52.505453959496833</v>
      </c>
      <c r="I15447">
        <v>54.470158683012741</v>
      </c>
    </row>
    <row r="15448" spans="1:9" x14ac:dyDescent="0.55000000000000004">
      <c r="A15448" s="1">
        <v>15446</v>
      </c>
      <c r="B15448" t="s">
        <v>56</v>
      </c>
      <c r="C15448" t="s">
        <v>1038</v>
      </c>
      <c r="D15448" t="s">
        <v>4944</v>
      </c>
      <c r="E15448" t="s">
        <v>4967</v>
      </c>
      <c r="F15448">
        <v>50.93</v>
      </c>
      <c r="G15448">
        <v>53.252000021985843</v>
      </c>
      <c r="H15448">
        <v>52.121027499500151</v>
      </c>
      <c r="I15448">
        <v>53.931991233454283</v>
      </c>
    </row>
    <row r="15449" spans="1:9" x14ac:dyDescent="0.55000000000000004">
      <c r="A15449" s="1">
        <v>15447</v>
      </c>
      <c r="B15449" t="s">
        <v>56</v>
      </c>
      <c r="C15449" t="s">
        <v>1038</v>
      </c>
      <c r="D15449" t="s">
        <v>4944</v>
      </c>
      <c r="E15449" t="s">
        <v>4968</v>
      </c>
      <c r="F15449">
        <v>50.9</v>
      </c>
      <c r="G15449">
        <v>53.252000021985843</v>
      </c>
      <c r="H15449">
        <v>51.736601039503469</v>
      </c>
      <c r="I15449">
        <v>54.148611682078737</v>
      </c>
    </row>
    <row r="15450" spans="1:9" x14ac:dyDescent="0.55000000000000004">
      <c r="A15450" s="1">
        <v>15448</v>
      </c>
      <c r="B15450" t="s">
        <v>56</v>
      </c>
      <c r="C15450" t="s">
        <v>1038</v>
      </c>
      <c r="D15450" t="s">
        <v>4944</v>
      </c>
      <c r="E15450" t="s">
        <v>4969</v>
      </c>
      <c r="F15450">
        <v>53.14</v>
      </c>
      <c r="G15450">
        <v>53.252000021985843</v>
      </c>
      <c r="H15450">
        <v>51.352174579506787</v>
      </c>
      <c r="I15450">
        <v>52.734078949064788</v>
      </c>
    </row>
    <row r="15451" spans="1:9" x14ac:dyDescent="0.55000000000000004">
      <c r="A15451" s="1">
        <v>15449</v>
      </c>
      <c r="B15451" t="s">
        <v>56</v>
      </c>
      <c r="C15451" t="s">
        <v>1038</v>
      </c>
      <c r="D15451" t="s">
        <v>4944</v>
      </c>
      <c r="E15451" t="s">
        <v>4970</v>
      </c>
      <c r="F15451">
        <v>51.86</v>
      </c>
      <c r="G15451">
        <v>53.252000021985843</v>
      </c>
      <c r="H15451">
        <v>50.967748119510112</v>
      </c>
      <c r="I15451">
        <v>54.622199068109367</v>
      </c>
    </row>
    <row r="15452" spans="1:9" x14ac:dyDescent="0.55000000000000004">
      <c r="A15452" s="1">
        <v>15450</v>
      </c>
      <c r="B15452" t="s">
        <v>56</v>
      </c>
      <c r="C15452" t="s">
        <v>717</v>
      </c>
      <c r="D15452" t="s">
        <v>4945</v>
      </c>
      <c r="E15452" t="s">
        <v>4966</v>
      </c>
      <c r="F15452">
        <v>58.64</v>
      </c>
      <c r="G15452">
        <v>59.538863547316552</v>
      </c>
      <c r="H15452">
        <v>60.049875155192552</v>
      </c>
      <c r="I15452">
        <v>59.149187368832642</v>
      </c>
    </row>
    <row r="15453" spans="1:9" x14ac:dyDescent="0.55000000000000004">
      <c r="A15453" s="1">
        <v>15451</v>
      </c>
      <c r="B15453" t="s">
        <v>56</v>
      </c>
      <c r="C15453" t="s">
        <v>717</v>
      </c>
      <c r="D15453" t="s">
        <v>4945</v>
      </c>
      <c r="E15453" t="s">
        <v>4967</v>
      </c>
      <c r="F15453">
        <v>56.15</v>
      </c>
      <c r="G15453">
        <v>59.538863547316552</v>
      </c>
      <c r="H15453">
        <v>60.479786921811588</v>
      </c>
      <c r="I15453">
        <v>59.020143647044833</v>
      </c>
    </row>
    <row r="15454" spans="1:9" x14ac:dyDescent="0.55000000000000004">
      <c r="A15454" s="1">
        <v>15452</v>
      </c>
      <c r="B15454" t="s">
        <v>56</v>
      </c>
      <c r="C15454" t="s">
        <v>717</v>
      </c>
      <c r="D15454" t="s">
        <v>4945</v>
      </c>
      <c r="E15454" t="s">
        <v>4968</v>
      </c>
      <c r="F15454">
        <v>55.66</v>
      </c>
      <c r="G15454">
        <v>59.538863547316552</v>
      </c>
      <c r="H15454">
        <v>60.909698688430623</v>
      </c>
      <c r="I15454">
        <v>59.602739942512002</v>
      </c>
    </row>
    <row r="15455" spans="1:9" x14ac:dyDescent="0.55000000000000004">
      <c r="A15455" s="1">
        <v>15453</v>
      </c>
      <c r="B15455" t="s">
        <v>56</v>
      </c>
      <c r="C15455" t="s">
        <v>717</v>
      </c>
      <c r="D15455" t="s">
        <v>4945</v>
      </c>
      <c r="E15455" t="s">
        <v>4969</v>
      </c>
      <c r="F15455">
        <v>57.68</v>
      </c>
      <c r="G15455">
        <v>59.538863547316552</v>
      </c>
      <c r="H15455">
        <v>61.339610455049673</v>
      </c>
      <c r="I15455">
        <v>57.791490325578437</v>
      </c>
    </row>
    <row r="15456" spans="1:9" x14ac:dyDescent="0.55000000000000004">
      <c r="A15456" s="1">
        <v>15454</v>
      </c>
      <c r="B15456" t="s">
        <v>56</v>
      </c>
      <c r="C15456" t="s">
        <v>717</v>
      </c>
      <c r="D15456" t="s">
        <v>4945</v>
      </c>
      <c r="E15456" t="s">
        <v>4970</v>
      </c>
      <c r="F15456">
        <v>57.22</v>
      </c>
      <c r="G15456">
        <v>59.538863547316552</v>
      </c>
      <c r="H15456">
        <v>61.769522221668701</v>
      </c>
      <c r="I15456">
        <v>59.273281369431622</v>
      </c>
    </row>
    <row r="15457" spans="1:9" x14ac:dyDescent="0.55000000000000004">
      <c r="A15457" s="1">
        <v>15455</v>
      </c>
      <c r="B15457" t="s">
        <v>56</v>
      </c>
      <c r="C15457" t="s">
        <v>1040</v>
      </c>
      <c r="D15457" t="s">
        <v>4946</v>
      </c>
      <c r="E15457" t="s">
        <v>4966</v>
      </c>
      <c r="F15457">
        <v>52.08</v>
      </c>
      <c r="G15457">
        <v>51.686999987195144</v>
      </c>
      <c r="H15457">
        <v>52.362669092102323</v>
      </c>
      <c r="I15457">
        <v>52.448813399624292</v>
      </c>
    </row>
    <row r="15458" spans="1:9" x14ac:dyDescent="0.55000000000000004">
      <c r="A15458" s="1">
        <v>15456</v>
      </c>
      <c r="B15458" t="s">
        <v>56</v>
      </c>
      <c r="C15458" t="s">
        <v>1040</v>
      </c>
      <c r="D15458" t="s">
        <v>4946</v>
      </c>
      <c r="E15458" t="s">
        <v>4967</v>
      </c>
      <c r="F15458">
        <v>49.76</v>
      </c>
      <c r="G15458">
        <v>51.686999987195144</v>
      </c>
      <c r="H15458">
        <v>52.485517753808658</v>
      </c>
      <c r="I15458">
        <v>52.262669478293567</v>
      </c>
    </row>
    <row r="15459" spans="1:9" x14ac:dyDescent="0.55000000000000004">
      <c r="A15459" s="1">
        <v>15457</v>
      </c>
      <c r="B15459" t="s">
        <v>56</v>
      </c>
      <c r="C15459" t="s">
        <v>1040</v>
      </c>
      <c r="D15459" t="s">
        <v>4946</v>
      </c>
      <c r="E15459" t="s">
        <v>4968</v>
      </c>
      <c r="F15459">
        <v>49.86</v>
      </c>
      <c r="G15459">
        <v>51.686999987195144</v>
      </c>
      <c r="H15459">
        <v>52.608366415514993</v>
      </c>
      <c r="I15459">
        <v>52.722114882958941</v>
      </c>
    </row>
    <row r="15460" spans="1:9" x14ac:dyDescent="0.55000000000000004">
      <c r="A15460" s="1">
        <v>15458</v>
      </c>
      <c r="B15460" t="s">
        <v>56</v>
      </c>
      <c r="C15460" t="s">
        <v>1040</v>
      </c>
      <c r="D15460" t="s">
        <v>4946</v>
      </c>
      <c r="E15460" t="s">
        <v>4969</v>
      </c>
      <c r="F15460">
        <v>51.32</v>
      </c>
      <c r="G15460">
        <v>51.686999987195144</v>
      </c>
      <c r="H15460">
        <v>52.731215077221343</v>
      </c>
      <c r="I15460">
        <v>51.480628132890999</v>
      </c>
    </row>
    <row r="15461" spans="1:9" x14ac:dyDescent="0.55000000000000004">
      <c r="A15461" s="1">
        <v>15459</v>
      </c>
      <c r="B15461" t="s">
        <v>56</v>
      </c>
      <c r="C15461" t="s">
        <v>1040</v>
      </c>
      <c r="D15461" t="s">
        <v>4946</v>
      </c>
      <c r="E15461" t="s">
        <v>4970</v>
      </c>
      <c r="F15461">
        <v>50.32</v>
      </c>
      <c r="G15461">
        <v>51.686999987195144</v>
      </c>
      <c r="H15461">
        <v>52.854063738927671</v>
      </c>
      <c r="I15461">
        <v>52.6777947066224</v>
      </c>
    </row>
    <row r="15462" spans="1:9" x14ac:dyDescent="0.55000000000000004">
      <c r="A15462" s="1">
        <v>15460</v>
      </c>
      <c r="B15462" t="s">
        <v>56</v>
      </c>
      <c r="C15462" t="s">
        <v>1844</v>
      </c>
      <c r="D15462" t="s">
        <v>4947</v>
      </c>
      <c r="E15462" t="s">
        <v>4966</v>
      </c>
      <c r="F15462">
        <v>57.53</v>
      </c>
      <c r="G15462">
        <v>57.723892262358241</v>
      </c>
      <c r="H15462">
        <v>58.289994440894347</v>
      </c>
      <c r="I15462">
        <v>57.61627484526695</v>
      </c>
    </row>
    <row r="15463" spans="1:9" x14ac:dyDescent="0.55000000000000004">
      <c r="A15463" s="1">
        <v>15461</v>
      </c>
      <c r="B15463" t="s">
        <v>56</v>
      </c>
      <c r="C15463" t="s">
        <v>1844</v>
      </c>
      <c r="D15463" t="s">
        <v>4947</v>
      </c>
      <c r="E15463" t="s">
        <v>4967</v>
      </c>
      <c r="F15463">
        <v>55.16</v>
      </c>
      <c r="G15463">
        <v>57.723892262358241</v>
      </c>
      <c r="H15463">
        <v>58.533084788368143</v>
      </c>
      <c r="I15463">
        <v>57.200088365521609</v>
      </c>
    </row>
    <row r="15464" spans="1:9" x14ac:dyDescent="0.55000000000000004">
      <c r="A15464" s="1">
        <v>15462</v>
      </c>
      <c r="B15464" t="s">
        <v>56</v>
      </c>
      <c r="C15464" t="s">
        <v>1844</v>
      </c>
      <c r="D15464" t="s">
        <v>4947</v>
      </c>
      <c r="E15464" t="s">
        <v>4968</v>
      </c>
      <c r="F15464">
        <v>54.75</v>
      </c>
      <c r="G15464">
        <v>57.723892262358241</v>
      </c>
      <c r="H15464">
        <v>58.776175135841939</v>
      </c>
      <c r="I15464">
        <v>58.463983902870368</v>
      </c>
    </row>
    <row r="15465" spans="1:9" x14ac:dyDescent="0.55000000000000004">
      <c r="A15465" s="1">
        <v>15463</v>
      </c>
      <c r="B15465" t="s">
        <v>56</v>
      </c>
      <c r="C15465" t="s">
        <v>1844</v>
      </c>
      <c r="D15465" t="s">
        <v>4947</v>
      </c>
      <c r="E15465" t="s">
        <v>4969</v>
      </c>
      <c r="F15465">
        <v>56.86</v>
      </c>
      <c r="G15465">
        <v>57.723892262358241</v>
      </c>
      <c r="H15465">
        <v>59.019265483315728</v>
      </c>
      <c r="I15465">
        <v>56.292149383367899</v>
      </c>
    </row>
    <row r="15466" spans="1:9" x14ac:dyDescent="0.55000000000000004">
      <c r="A15466" s="1">
        <v>15464</v>
      </c>
      <c r="B15466" t="s">
        <v>56</v>
      </c>
      <c r="C15466" t="s">
        <v>1844</v>
      </c>
      <c r="D15466" t="s">
        <v>4947</v>
      </c>
      <c r="E15466" t="s">
        <v>4970</v>
      </c>
      <c r="F15466">
        <v>56.49</v>
      </c>
      <c r="G15466">
        <v>57.723892262358241</v>
      </c>
      <c r="H15466">
        <v>59.262355830789517</v>
      </c>
      <c r="I15466">
        <v>57.76141746670433</v>
      </c>
    </row>
    <row r="15467" spans="1:9" x14ac:dyDescent="0.55000000000000004">
      <c r="A15467" s="1">
        <v>15465</v>
      </c>
      <c r="B15467" t="s">
        <v>56</v>
      </c>
      <c r="C15467" t="s">
        <v>1367</v>
      </c>
      <c r="D15467" t="s">
        <v>4948</v>
      </c>
      <c r="E15467" t="s">
        <v>4966</v>
      </c>
      <c r="F15467">
        <v>57.65</v>
      </c>
      <c r="G15467">
        <v>58.226767861461653</v>
      </c>
      <c r="H15467">
        <v>58.580000312842898</v>
      </c>
      <c r="I15467">
        <v>57.977968126368459</v>
      </c>
    </row>
    <row r="15468" spans="1:9" x14ac:dyDescent="0.55000000000000004">
      <c r="A15468" s="1">
        <v>15466</v>
      </c>
      <c r="B15468" t="s">
        <v>56</v>
      </c>
      <c r="C15468" t="s">
        <v>1367</v>
      </c>
      <c r="D15468" t="s">
        <v>4948</v>
      </c>
      <c r="E15468" t="s">
        <v>4967</v>
      </c>
      <c r="F15468">
        <v>54.63</v>
      </c>
      <c r="G15468">
        <v>58.226767861461653</v>
      </c>
      <c r="H15468">
        <v>58.83927310701614</v>
      </c>
      <c r="I15468">
        <v>58.084534161697697</v>
      </c>
    </row>
    <row r="15469" spans="1:9" x14ac:dyDescent="0.55000000000000004">
      <c r="A15469" s="1">
        <v>15467</v>
      </c>
      <c r="B15469" t="s">
        <v>56</v>
      </c>
      <c r="C15469" t="s">
        <v>1367</v>
      </c>
      <c r="D15469" t="s">
        <v>4948</v>
      </c>
      <c r="E15469" t="s">
        <v>4968</v>
      </c>
      <c r="F15469">
        <v>54.19</v>
      </c>
      <c r="G15469">
        <v>58.226767861461653</v>
      </c>
      <c r="H15469">
        <v>59.098545901189382</v>
      </c>
      <c r="I15469">
        <v>58.186598430358231</v>
      </c>
    </row>
    <row r="15470" spans="1:9" x14ac:dyDescent="0.55000000000000004">
      <c r="A15470" s="1">
        <v>15468</v>
      </c>
      <c r="B15470" t="s">
        <v>56</v>
      </c>
      <c r="C15470" t="s">
        <v>1367</v>
      </c>
      <c r="D15470" t="s">
        <v>4948</v>
      </c>
      <c r="E15470" t="s">
        <v>4969</v>
      </c>
      <c r="F15470">
        <v>56.5</v>
      </c>
      <c r="G15470">
        <v>58.226767861461653</v>
      </c>
      <c r="H15470">
        <v>59.357818695362617</v>
      </c>
      <c r="I15470">
        <v>57.021887037530597</v>
      </c>
    </row>
    <row r="15471" spans="1:9" x14ac:dyDescent="0.55000000000000004">
      <c r="A15471" s="1">
        <v>15469</v>
      </c>
      <c r="B15471" t="s">
        <v>56</v>
      </c>
      <c r="C15471" t="s">
        <v>1367</v>
      </c>
      <c r="D15471" t="s">
        <v>4948</v>
      </c>
      <c r="E15471" t="s">
        <v>4970</v>
      </c>
      <c r="F15471">
        <v>55.96</v>
      </c>
      <c r="G15471">
        <v>58.226767861461653</v>
      </c>
      <c r="H15471">
        <v>59.617091489535859</v>
      </c>
      <c r="I15471">
        <v>58.140709421876608</v>
      </c>
    </row>
    <row r="15472" spans="1:9" x14ac:dyDescent="0.55000000000000004">
      <c r="A15472" s="1">
        <v>15470</v>
      </c>
      <c r="B15472" t="s">
        <v>56</v>
      </c>
      <c r="C15472" t="s">
        <v>269</v>
      </c>
      <c r="D15472" t="s">
        <v>4949</v>
      </c>
      <c r="E15472" t="s">
        <v>4966</v>
      </c>
      <c r="F15472">
        <v>51.32</v>
      </c>
      <c r="G15472">
        <v>51.02599999475806</v>
      </c>
      <c r="H15472">
        <v>51.480008263619411</v>
      </c>
      <c r="I15472">
        <v>52.085072738291373</v>
      </c>
    </row>
    <row r="15473" spans="1:9" x14ac:dyDescent="0.55000000000000004">
      <c r="A15473" s="1">
        <v>15471</v>
      </c>
      <c r="B15473" t="s">
        <v>56</v>
      </c>
      <c r="C15473" t="s">
        <v>269</v>
      </c>
      <c r="D15473" t="s">
        <v>4949</v>
      </c>
      <c r="E15473" t="s">
        <v>4967</v>
      </c>
      <c r="F15473">
        <v>48.75</v>
      </c>
      <c r="G15473">
        <v>51.02599999475806</v>
      </c>
      <c r="H15473">
        <v>51.562554530902453</v>
      </c>
      <c r="I15473">
        <v>51.265868579732071</v>
      </c>
    </row>
    <row r="15474" spans="1:9" x14ac:dyDescent="0.55000000000000004">
      <c r="A15474" s="1">
        <v>15472</v>
      </c>
      <c r="B15474" t="s">
        <v>56</v>
      </c>
      <c r="C15474" t="s">
        <v>269</v>
      </c>
      <c r="D15474" t="s">
        <v>4949</v>
      </c>
      <c r="E15474" t="s">
        <v>4968</v>
      </c>
      <c r="F15474">
        <v>48.98</v>
      </c>
      <c r="G15474">
        <v>51.02599999475806</v>
      </c>
      <c r="H15474">
        <v>51.645100798185503</v>
      </c>
      <c r="I15474">
        <v>52.104911159484693</v>
      </c>
    </row>
    <row r="15475" spans="1:9" x14ac:dyDescent="0.55000000000000004">
      <c r="A15475" s="1">
        <v>15473</v>
      </c>
      <c r="B15475" t="s">
        <v>56</v>
      </c>
      <c r="C15475" t="s">
        <v>269</v>
      </c>
      <c r="D15475" t="s">
        <v>4949</v>
      </c>
      <c r="E15475" t="s">
        <v>4969</v>
      </c>
      <c r="F15475">
        <v>50.34</v>
      </c>
      <c r="G15475">
        <v>51.02599999475806</v>
      </c>
      <c r="H15475">
        <v>51.727647065468538</v>
      </c>
      <c r="I15475">
        <v>50.574397932338947</v>
      </c>
    </row>
    <row r="15476" spans="1:9" x14ac:dyDescent="0.55000000000000004">
      <c r="A15476" s="1">
        <v>15474</v>
      </c>
      <c r="B15476" t="s">
        <v>56</v>
      </c>
      <c r="C15476" t="s">
        <v>269</v>
      </c>
      <c r="D15476" t="s">
        <v>4949</v>
      </c>
      <c r="E15476" t="s">
        <v>4970</v>
      </c>
      <c r="F15476">
        <v>49.56</v>
      </c>
      <c r="G15476">
        <v>51.02599999475806</v>
      </c>
      <c r="H15476">
        <v>51.810193332751581</v>
      </c>
      <c r="I15476">
        <v>52.331694642361022</v>
      </c>
    </row>
    <row r="15477" spans="1:9" x14ac:dyDescent="0.55000000000000004">
      <c r="A15477" s="1">
        <v>15475</v>
      </c>
      <c r="B15477" t="s">
        <v>56</v>
      </c>
      <c r="C15477" t="s">
        <v>1845</v>
      </c>
      <c r="D15477" t="s">
        <v>4950</v>
      </c>
      <c r="E15477" t="s">
        <v>4966</v>
      </c>
      <c r="F15477">
        <v>62.15</v>
      </c>
      <c r="G15477">
        <v>63.372400875441848</v>
      </c>
      <c r="H15477">
        <v>63.46599399228505</v>
      </c>
      <c r="I15477">
        <v>62.704257737068573</v>
      </c>
    </row>
    <row r="15478" spans="1:9" x14ac:dyDescent="0.55000000000000004">
      <c r="A15478" s="1">
        <v>15476</v>
      </c>
      <c r="B15478" t="s">
        <v>56</v>
      </c>
      <c r="C15478" t="s">
        <v>1845</v>
      </c>
      <c r="D15478" t="s">
        <v>4950</v>
      </c>
      <c r="E15478" t="s">
        <v>4967</v>
      </c>
      <c r="F15478">
        <v>60.85</v>
      </c>
      <c r="G15478">
        <v>63.372400875441848</v>
      </c>
      <c r="H15478">
        <v>63.70872008519131</v>
      </c>
      <c r="I15478">
        <v>62.247557455998731</v>
      </c>
    </row>
    <row r="15479" spans="1:9" x14ac:dyDescent="0.55000000000000004">
      <c r="A15479" s="1">
        <v>15477</v>
      </c>
      <c r="B15479" t="s">
        <v>56</v>
      </c>
      <c r="C15479" t="s">
        <v>1845</v>
      </c>
      <c r="D15479" t="s">
        <v>4950</v>
      </c>
      <c r="E15479" t="s">
        <v>4968</v>
      </c>
      <c r="F15479">
        <v>59.99</v>
      </c>
      <c r="G15479">
        <v>63.372400875441848</v>
      </c>
      <c r="H15479">
        <v>63.951446178097576</v>
      </c>
      <c r="I15479">
        <v>63.286372076243232</v>
      </c>
    </row>
    <row r="15480" spans="1:9" x14ac:dyDescent="0.55000000000000004">
      <c r="A15480" s="1">
        <v>15478</v>
      </c>
      <c r="B15480" t="s">
        <v>56</v>
      </c>
      <c r="C15480" t="s">
        <v>1845</v>
      </c>
      <c r="D15480" t="s">
        <v>4950</v>
      </c>
      <c r="E15480" t="s">
        <v>4969</v>
      </c>
      <c r="F15480">
        <v>61.92</v>
      </c>
      <c r="G15480">
        <v>63.372400875441848</v>
      </c>
      <c r="H15480">
        <v>64.194172271003836</v>
      </c>
      <c r="I15480">
        <v>61.185685803455897</v>
      </c>
    </row>
    <row r="15481" spans="1:9" x14ac:dyDescent="0.55000000000000004">
      <c r="A15481" s="1">
        <v>15479</v>
      </c>
      <c r="B15481" t="s">
        <v>56</v>
      </c>
      <c r="C15481" t="s">
        <v>1845</v>
      </c>
      <c r="D15481" t="s">
        <v>4950</v>
      </c>
      <c r="E15481" t="s">
        <v>4970</v>
      </c>
      <c r="F15481">
        <v>62.02</v>
      </c>
      <c r="G15481">
        <v>63.372400875441848</v>
      </c>
      <c r="H15481">
        <v>64.436898363910103</v>
      </c>
      <c r="I15481">
        <v>62.740688834608683</v>
      </c>
    </row>
    <row r="15482" spans="1:9" x14ac:dyDescent="0.55000000000000004">
      <c r="A15482" s="1">
        <v>15480</v>
      </c>
      <c r="B15482" t="s">
        <v>56</v>
      </c>
      <c r="C15482" t="s">
        <v>1846</v>
      </c>
      <c r="D15482" t="s">
        <v>4951</v>
      </c>
      <c r="E15482" t="s">
        <v>4966</v>
      </c>
      <c r="F15482">
        <v>53.72</v>
      </c>
      <c r="G15482">
        <v>53.365999991468733</v>
      </c>
      <c r="H15482">
        <v>52.860457923829102</v>
      </c>
      <c r="I15482">
        <v>54.565827829366967</v>
      </c>
    </row>
    <row r="15483" spans="1:9" x14ac:dyDescent="0.55000000000000004">
      <c r="A15483" s="1">
        <v>15481</v>
      </c>
      <c r="B15483" t="s">
        <v>56</v>
      </c>
      <c r="C15483" t="s">
        <v>1846</v>
      </c>
      <c r="D15483" t="s">
        <v>4951</v>
      </c>
      <c r="E15483" t="s">
        <v>4967</v>
      </c>
      <c r="F15483">
        <v>51.52</v>
      </c>
      <c r="G15483">
        <v>53.365999991468733</v>
      </c>
      <c r="H15483">
        <v>52.602114827350192</v>
      </c>
      <c r="I15483">
        <v>54.051189214227414</v>
      </c>
    </row>
    <row r="15484" spans="1:9" x14ac:dyDescent="0.55000000000000004">
      <c r="A15484" s="1">
        <v>15482</v>
      </c>
      <c r="B15484" t="s">
        <v>56</v>
      </c>
      <c r="C15484" t="s">
        <v>1846</v>
      </c>
      <c r="D15484" t="s">
        <v>4951</v>
      </c>
      <c r="E15484" t="s">
        <v>4968</v>
      </c>
      <c r="F15484">
        <v>51.7</v>
      </c>
      <c r="G15484">
        <v>53.365999991468733</v>
      </c>
      <c r="H15484">
        <v>52.343771730871268</v>
      </c>
      <c r="I15484">
        <v>54.424779895014943</v>
      </c>
    </row>
    <row r="15485" spans="1:9" x14ac:dyDescent="0.55000000000000004">
      <c r="A15485" s="1">
        <v>15483</v>
      </c>
      <c r="B15485" t="s">
        <v>56</v>
      </c>
      <c r="C15485" t="s">
        <v>1846</v>
      </c>
      <c r="D15485" t="s">
        <v>4951</v>
      </c>
      <c r="E15485" t="s">
        <v>4969</v>
      </c>
      <c r="F15485">
        <v>53.31</v>
      </c>
      <c r="G15485">
        <v>53.365999991468733</v>
      </c>
      <c r="H15485">
        <v>52.085428634392358</v>
      </c>
      <c r="I15485">
        <v>53.022887917063983</v>
      </c>
    </row>
    <row r="15486" spans="1:9" x14ac:dyDescent="0.55000000000000004">
      <c r="A15486" s="1">
        <v>15484</v>
      </c>
      <c r="B15486" t="s">
        <v>56</v>
      </c>
      <c r="C15486" t="s">
        <v>1846</v>
      </c>
      <c r="D15486" t="s">
        <v>4951</v>
      </c>
      <c r="E15486" t="s">
        <v>4970</v>
      </c>
      <c r="F15486">
        <v>52.57</v>
      </c>
      <c r="G15486">
        <v>53.365999991468733</v>
      </c>
      <c r="H15486">
        <v>51.82708553791344</v>
      </c>
      <c r="I15486">
        <v>54.795113589161282</v>
      </c>
    </row>
    <row r="15487" spans="1:9" x14ac:dyDescent="0.55000000000000004">
      <c r="A15487" s="1">
        <v>15485</v>
      </c>
      <c r="B15487" t="s">
        <v>56</v>
      </c>
      <c r="C15487" t="s">
        <v>164</v>
      </c>
      <c r="D15487" t="s">
        <v>4952</v>
      </c>
      <c r="E15487" t="s">
        <v>4966</v>
      </c>
      <c r="F15487">
        <v>55.45</v>
      </c>
      <c r="G15487">
        <v>54.923999995654903</v>
      </c>
      <c r="H15487">
        <v>56.035334290393138</v>
      </c>
      <c r="I15487">
        <v>55.86068587259048</v>
      </c>
    </row>
    <row r="15488" spans="1:9" x14ac:dyDescent="0.55000000000000004">
      <c r="A15488" s="1">
        <v>15486</v>
      </c>
      <c r="B15488" t="s">
        <v>56</v>
      </c>
      <c r="C15488" t="s">
        <v>164</v>
      </c>
      <c r="D15488" t="s">
        <v>4952</v>
      </c>
      <c r="E15488" t="s">
        <v>4967</v>
      </c>
      <c r="F15488">
        <v>52.97</v>
      </c>
      <c r="G15488">
        <v>54.923999995654903</v>
      </c>
      <c r="H15488">
        <v>56.237395253079498</v>
      </c>
      <c r="I15488">
        <v>55.583549721160708</v>
      </c>
    </row>
    <row r="15489" spans="1:9" x14ac:dyDescent="0.55000000000000004">
      <c r="A15489" s="1">
        <v>15487</v>
      </c>
      <c r="B15489" t="s">
        <v>56</v>
      </c>
      <c r="C15489" t="s">
        <v>164</v>
      </c>
      <c r="D15489" t="s">
        <v>4952</v>
      </c>
      <c r="E15489" t="s">
        <v>4968</v>
      </c>
      <c r="F15489">
        <v>52.78</v>
      </c>
      <c r="G15489">
        <v>54.923999995654903</v>
      </c>
      <c r="H15489">
        <v>56.439456215765851</v>
      </c>
      <c r="I15489">
        <v>56.057338135008891</v>
      </c>
    </row>
    <row r="15490" spans="1:9" x14ac:dyDescent="0.55000000000000004">
      <c r="A15490" s="1">
        <v>15488</v>
      </c>
      <c r="B15490" t="s">
        <v>56</v>
      </c>
      <c r="C15490" t="s">
        <v>164</v>
      </c>
      <c r="D15490" t="s">
        <v>4952</v>
      </c>
      <c r="E15490" t="s">
        <v>4969</v>
      </c>
      <c r="F15490">
        <v>54.89</v>
      </c>
      <c r="G15490">
        <v>54.923999995654903</v>
      </c>
      <c r="H15490">
        <v>56.641517178452197</v>
      </c>
      <c r="I15490">
        <v>54.569093398824528</v>
      </c>
    </row>
    <row r="15491" spans="1:9" x14ac:dyDescent="0.55000000000000004">
      <c r="A15491" s="1">
        <v>15489</v>
      </c>
      <c r="B15491" t="s">
        <v>56</v>
      </c>
      <c r="C15491" t="s">
        <v>164</v>
      </c>
      <c r="D15491" t="s">
        <v>4952</v>
      </c>
      <c r="E15491" t="s">
        <v>4970</v>
      </c>
      <c r="F15491">
        <v>54.07</v>
      </c>
      <c r="G15491">
        <v>54.923999995654903</v>
      </c>
      <c r="H15491">
        <v>56.843578141138558</v>
      </c>
      <c r="I15491">
        <v>56.026373146601038</v>
      </c>
    </row>
    <row r="15492" spans="1:9" x14ac:dyDescent="0.55000000000000004">
      <c r="A15492" s="1">
        <v>15490</v>
      </c>
      <c r="B15492" t="s">
        <v>56</v>
      </c>
      <c r="C15492" t="s">
        <v>1847</v>
      </c>
      <c r="D15492" t="s">
        <v>4953</v>
      </c>
      <c r="E15492" t="s">
        <v>4966</v>
      </c>
      <c r="F15492">
        <v>58.83</v>
      </c>
      <c r="G15492">
        <v>59.89</v>
      </c>
      <c r="H15492">
        <v>60.397790533977492</v>
      </c>
      <c r="I15492">
        <v>59.58025756971702</v>
      </c>
    </row>
    <row r="15493" spans="1:9" x14ac:dyDescent="0.55000000000000004">
      <c r="A15493" s="1">
        <v>15491</v>
      </c>
      <c r="B15493" t="s">
        <v>56</v>
      </c>
      <c r="C15493" t="s">
        <v>1847</v>
      </c>
      <c r="D15493" t="s">
        <v>4953</v>
      </c>
      <c r="E15493" t="s">
        <v>4967</v>
      </c>
      <c r="F15493">
        <v>57.93</v>
      </c>
      <c r="G15493">
        <v>59.89</v>
      </c>
      <c r="H15493">
        <v>60.894352612851847</v>
      </c>
      <c r="I15493">
        <v>59.361347222040393</v>
      </c>
    </row>
    <row r="15494" spans="1:9" x14ac:dyDescent="0.55000000000000004">
      <c r="A15494" s="1">
        <v>15492</v>
      </c>
      <c r="B15494" t="s">
        <v>56</v>
      </c>
      <c r="C15494" t="s">
        <v>1847</v>
      </c>
      <c r="D15494" t="s">
        <v>4953</v>
      </c>
      <c r="E15494" t="s">
        <v>4968</v>
      </c>
      <c r="F15494">
        <v>57.36</v>
      </c>
      <c r="G15494">
        <v>59.89</v>
      </c>
      <c r="H15494">
        <v>61.390914691726209</v>
      </c>
      <c r="I15494">
        <v>59.952782519444938</v>
      </c>
    </row>
    <row r="15495" spans="1:9" x14ac:dyDescent="0.55000000000000004">
      <c r="A15495" s="1">
        <v>15493</v>
      </c>
      <c r="B15495" t="s">
        <v>56</v>
      </c>
      <c r="C15495" t="s">
        <v>1847</v>
      </c>
      <c r="D15495" t="s">
        <v>4953</v>
      </c>
      <c r="E15495" t="s">
        <v>4969</v>
      </c>
      <c r="F15495">
        <v>59.42</v>
      </c>
      <c r="G15495">
        <v>59.89</v>
      </c>
      <c r="H15495">
        <v>61.887476770600571</v>
      </c>
      <c r="I15495">
        <v>59.167731124526881</v>
      </c>
    </row>
    <row r="15496" spans="1:9" x14ac:dyDescent="0.55000000000000004">
      <c r="A15496" s="1">
        <v>15494</v>
      </c>
      <c r="B15496" t="s">
        <v>56</v>
      </c>
      <c r="C15496" t="s">
        <v>1847</v>
      </c>
      <c r="D15496" t="s">
        <v>4953</v>
      </c>
      <c r="E15496" t="s">
        <v>4970</v>
      </c>
      <c r="F15496">
        <v>59.05</v>
      </c>
      <c r="G15496">
        <v>59.89</v>
      </c>
      <c r="H15496">
        <v>62.384038849474933</v>
      </c>
      <c r="I15496">
        <v>59.843945258218397</v>
      </c>
    </row>
    <row r="15497" spans="1:9" x14ac:dyDescent="0.55000000000000004">
      <c r="A15497" s="1">
        <v>15495</v>
      </c>
      <c r="B15497" t="s">
        <v>56</v>
      </c>
      <c r="C15497" t="s">
        <v>166</v>
      </c>
      <c r="D15497" t="s">
        <v>4954</v>
      </c>
      <c r="E15497" t="s">
        <v>4966</v>
      </c>
      <c r="F15497">
        <v>49.92</v>
      </c>
      <c r="G15497">
        <v>49.178999988157969</v>
      </c>
      <c r="H15497">
        <v>49.333330938899998</v>
      </c>
      <c r="I15497">
        <v>50.673844416492202</v>
      </c>
    </row>
    <row r="15498" spans="1:9" x14ac:dyDescent="0.55000000000000004">
      <c r="A15498" s="1">
        <v>15496</v>
      </c>
      <c r="B15498" t="s">
        <v>56</v>
      </c>
      <c r="C15498" t="s">
        <v>166</v>
      </c>
      <c r="D15498" t="s">
        <v>4954</v>
      </c>
      <c r="E15498" t="s">
        <v>4967</v>
      </c>
      <c r="F15498">
        <v>46.44</v>
      </c>
      <c r="G15498">
        <v>49.178999988157969</v>
      </c>
      <c r="H15498">
        <v>49.36139167869225</v>
      </c>
      <c r="I15498">
        <v>50.391010076482701</v>
      </c>
    </row>
    <row r="15499" spans="1:9" x14ac:dyDescent="0.55000000000000004">
      <c r="A15499" s="1">
        <v>15497</v>
      </c>
      <c r="B15499" t="s">
        <v>56</v>
      </c>
      <c r="C15499" t="s">
        <v>166</v>
      </c>
      <c r="D15499" t="s">
        <v>4954</v>
      </c>
      <c r="E15499" t="s">
        <v>4968</v>
      </c>
      <c r="F15499">
        <v>46.97</v>
      </c>
      <c r="G15499">
        <v>49.178999988157969</v>
      </c>
      <c r="H15499">
        <v>49.389452418484488</v>
      </c>
      <c r="I15499">
        <v>49.696281564662733</v>
      </c>
    </row>
    <row r="15500" spans="1:9" x14ac:dyDescent="0.55000000000000004">
      <c r="A15500" s="1">
        <v>15498</v>
      </c>
      <c r="B15500" t="s">
        <v>56</v>
      </c>
      <c r="C15500" t="s">
        <v>166</v>
      </c>
      <c r="D15500" t="s">
        <v>4954</v>
      </c>
      <c r="E15500" t="s">
        <v>4969</v>
      </c>
      <c r="F15500">
        <v>47.79</v>
      </c>
      <c r="G15500">
        <v>49.178999988157969</v>
      </c>
      <c r="H15500">
        <v>49.417513158276734</v>
      </c>
      <c r="I15500">
        <v>48.97683963632528</v>
      </c>
    </row>
    <row r="15501" spans="1:9" x14ac:dyDescent="0.55000000000000004">
      <c r="A15501" s="1">
        <v>15499</v>
      </c>
      <c r="B15501" t="s">
        <v>56</v>
      </c>
      <c r="C15501" t="s">
        <v>166</v>
      </c>
      <c r="D15501" t="s">
        <v>4954</v>
      </c>
      <c r="E15501" t="s">
        <v>4970</v>
      </c>
      <c r="F15501">
        <v>46.39</v>
      </c>
      <c r="G15501">
        <v>49.178999988157969</v>
      </c>
      <c r="H15501">
        <v>49.445573898068979</v>
      </c>
      <c r="I15501">
        <v>51.160858256154157</v>
      </c>
    </row>
    <row r="15502" spans="1:9" x14ac:dyDescent="0.55000000000000004">
      <c r="A15502" s="1">
        <v>15500</v>
      </c>
      <c r="B15502" t="s">
        <v>56</v>
      </c>
      <c r="C15502" t="s">
        <v>1848</v>
      </c>
      <c r="D15502" t="s">
        <v>4955</v>
      </c>
      <c r="E15502" t="s">
        <v>4966</v>
      </c>
      <c r="F15502">
        <v>55.65</v>
      </c>
      <c r="G15502">
        <v>55.159000005353739</v>
      </c>
      <c r="H15502">
        <v>55.910723801200163</v>
      </c>
      <c r="I15502">
        <v>55.913889272350197</v>
      </c>
    </row>
    <row r="15503" spans="1:9" x14ac:dyDescent="0.55000000000000004">
      <c r="A15503" s="1">
        <v>15501</v>
      </c>
      <c r="B15503" t="s">
        <v>56</v>
      </c>
      <c r="C15503" t="s">
        <v>1848</v>
      </c>
      <c r="D15503" t="s">
        <v>4955</v>
      </c>
      <c r="E15503" t="s">
        <v>4967</v>
      </c>
      <c r="F15503">
        <v>53.08</v>
      </c>
      <c r="G15503">
        <v>55.159000005353739</v>
      </c>
      <c r="H15503">
        <v>56.047395547454478</v>
      </c>
      <c r="I15503">
        <v>55.070538003871462</v>
      </c>
    </row>
    <row r="15504" spans="1:9" x14ac:dyDescent="0.55000000000000004">
      <c r="A15504" s="1">
        <v>15502</v>
      </c>
      <c r="B15504" t="s">
        <v>56</v>
      </c>
      <c r="C15504" t="s">
        <v>1848</v>
      </c>
      <c r="D15504" t="s">
        <v>4955</v>
      </c>
      <c r="E15504" t="s">
        <v>4968</v>
      </c>
      <c r="F15504">
        <v>52.92</v>
      </c>
      <c r="G15504">
        <v>55.159000005353739</v>
      </c>
      <c r="H15504">
        <v>56.184067293708793</v>
      </c>
      <c r="I15504">
        <v>56.465526195177119</v>
      </c>
    </row>
    <row r="15505" spans="1:9" x14ac:dyDescent="0.55000000000000004">
      <c r="A15505" s="1">
        <v>15503</v>
      </c>
      <c r="B15505" t="s">
        <v>56</v>
      </c>
      <c r="C15505" t="s">
        <v>1848</v>
      </c>
      <c r="D15505" t="s">
        <v>4955</v>
      </c>
      <c r="E15505" t="s">
        <v>4969</v>
      </c>
      <c r="F15505">
        <v>54.84</v>
      </c>
      <c r="G15505">
        <v>55.159000005353739</v>
      </c>
      <c r="H15505">
        <v>56.320739039963108</v>
      </c>
      <c r="I15505">
        <v>54.151491851813923</v>
      </c>
    </row>
    <row r="15506" spans="1:9" x14ac:dyDescent="0.55000000000000004">
      <c r="A15506" s="1">
        <v>15504</v>
      </c>
      <c r="B15506" t="s">
        <v>56</v>
      </c>
      <c r="C15506" t="s">
        <v>1848</v>
      </c>
      <c r="D15506" t="s">
        <v>4955</v>
      </c>
      <c r="E15506" t="s">
        <v>4970</v>
      </c>
      <c r="F15506">
        <v>54.23</v>
      </c>
      <c r="G15506">
        <v>55.159000005353739</v>
      </c>
      <c r="H15506">
        <v>56.45741078621743</v>
      </c>
      <c r="I15506">
        <v>56.022166777754911</v>
      </c>
    </row>
    <row r="15507" spans="1:9" x14ac:dyDescent="0.55000000000000004">
      <c r="A15507" s="1">
        <v>15505</v>
      </c>
      <c r="B15507" t="s">
        <v>56</v>
      </c>
      <c r="C15507" t="s">
        <v>1849</v>
      </c>
      <c r="D15507" t="s">
        <v>4956</v>
      </c>
      <c r="E15507" t="s">
        <v>4966</v>
      </c>
      <c r="F15507">
        <v>60.35</v>
      </c>
      <c r="G15507">
        <v>61.324925200193682</v>
      </c>
      <c r="H15507">
        <v>61.532006085244497</v>
      </c>
      <c r="I15507">
        <v>60.519979131608331</v>
      </c>
    </row>
    <row r="15508" spans="1:9" x14ac:dyDescent="0.55000000000000004">
      <c r="A15508" s="1">
        <v>15506</v>
      </c>
      <c r="B15508" t="s">
        <v>56</v>
      </c>
      <c r="C15508" t="s">
        <v>1849</v>
      </c>
      <c r="D15508" t="s">
        <v>4956</v>
      </c>
      <c r="E15508" t="s">
        <v>4967</v>
      </c>
      <c r="F15508">
        <v>57.92</v>
      </c>
      <c r="G15508">
        <v>61.324925200193682</v>
      </c>
      <c r="H15508">
        <v>61.836189306547837</v>
      </c>
      <c r="I15508">
        <v>60.49329628975876</v>
      </c>
    </row>
    <row r="15509" spans="1:9" x14ac:dyDescent="0.55000000000000004">
      <c r="A15509" s="1">
        <v>15507</v>
      </c>
      <c r="B15509" t="s">
        <v>56</v>
      </c>
      <c r="C15509" t="s">
        <v>1849</v>
      </c>
      <c r="D15509" t="s">
        <v>4956</v>
      </c>
      <c r="E15509" t="s">
        <v>4968</v>
      </c>
      <c r="F15509">
        <v>57.24</v>
      </c>
      <c r="G15509">
        <v>61.324925200193682</v>
      </c>
      <c r="H15509">
        <v>62.140372527851191</v>
      </c>
      <c r="I15509">
        <v>61.430110922385232</v>
      </c>
    </row>
    <row r="15510" spans="1:9" x14ac:dyDescent="0.55000000000000004">
      <c r="A15510" s="1">
        <v>15508</v>
      </c>
      <c r="B15510" t="s">
        <v>56</v>
      </c>
      <c r="C15510" t="s">
        <v>1849</v>
      </c>
      <c r="D15510" t="s">
        <v>4956</v>
      </c>
      <c r="E15510" t="s">
        <v>4969</v>
      </c>
      <c r="F15510">
        <v>58.99</v>
      </c>
      <c r="G15510">
        <v>61.324925200193682</v>
      </c>
      <c r="H15510">
        <v>62.444555749154539</v>
      </c>
      <c r="I15510">
        <v>59.055950145514473</v>
      </c>
    </row>
    <row r="15511" spans="1:9" x14ac:dyDescent="0.55000000000000004">
      <c r="A15511" s="1">
        <v>15509</v>
      </c>
      <c r="B15511" t="s">
        <v>56</v>
      </c>
      <c r="C15511" t="s">
        <v>1849</v>
      </c>
      <c r="D15511" t="s">
        <v>4956</v>
      </c>
      <c r="E15511" t="s">
        <v>4970</v>
      </c>
      <c r="F15511">
        <v>59.22</v>
      </c>
      <c r="G15511">
        <v>61.324925200193682</v>
      </c>
      <c r="H15511">
        <v>62.748738970457893</v>
      </c>
      <c r="I15511">
        <v>60.684773584090713</v>
      </c>
    </row>
    <row r="15512" spans="1:9" x14ac:dyDescent="0.55000000000000004">
      <c r="A15512" s="1">
        <v>15510</v>
      </c>
      <c r="B15512" t="s">
        <v>56</v>
      </c>
      <c r="C15512" t="s">
        <v>288</v>
      </c>
      <c r="D15512" t="s">
        <v>4957</v>
      </c>
      <c r="E15512" t="s">
        <v>4966</v>
      </c>
      <c r="F15512">
        <v>45.8</v>
      </c>
      <c r="G15512">
        <v>45.315999996336252</v>
      </c>
      <c r="H15512">
        <v>45.077109428161307</v>
      </c>
      <c r="I15512">
        <v>46.743143058847131</v>
      </c>
    </row>
    <row r="15513" spans="1:9" x14ac:dyDescent="0.55000000000000004">
      <c r="A15513" s="1">
        <v>15511</v>
      </c>
      <c r="B15513" t="s">
        <v>56</v>
      </c>
      <c r="C15513" t="s">
        <v>288</v>
      </c>
      <c r="D15513" t="s">
        <v>4957</v>
      </c>
      <c r="E15513" t="s">
        <v>4967</v>
      </c>
      <c r="F15513">
        <v>43.45</v>
      </c>
      <c r="G15513">
        <v>45.315999996336252</v>
      </c>
      <c r="H15513">
        <v>44.869269761188228</v>
      </c>
      <c r="I15513">
        <v>46.471882090602463</v>
      </c>
    </row>
    <row r="15514" spans="1:9" x14ac:dyDescent="0.55000000000000004">
      <c r="A15514" s="1">
        <v>15512</v>
      </c>
      <c r="B15514" t="s">
        <v>56</v>
      </c>
      <c r="C15514" t="s">
        <v>288</v>
      </c>
      <c r="D15514" t="s">
        <v>4957</v>
      </c>
      <c r="E15514" t="s">
        <v>4968</v>
      </c>
      <c r="F15514">
        <v>43.76</v>
      </c>
      <c r="G15514">
        <v>45.315999996336252</v>
      </c>
      <c r="H15514">
        <v>44.661430094215127</v>
      </c>
      <c r="I15514">
        <v>46.338845598880802</v>
      </c>
    </row>
    <row r="15515" spans="1:9" x14ac:dyDescent="0.55000000000000004">
      <c r="A15515" s="1">
        <v>15513</v>
      </c>
      <c r="B15515" t="s">
        <v>56</v>
      </c>
      <c r="C15515" t="s">
        <v>288</v>
      </c>
      <c r="D15515" t="s">
        <v>4957</v>
      </c>
      <c r="E15515" t="s">
        <v>4969</v>
      </c>
      <c r="F15515">
        <v>45.33</v>
      </c>
      <c r="G15515">
        <v>45.315999996336252</v>
      </c>
      <c r="H15515">
        <v>44.453590427242048</v>
      </c>
      <c r="I15515">
        <v>45.845138985897393</v>
      </c>
    </row>
    <row r="15516" spans="1:9" x14ac:dyDescent="0.55000000000000004">
      <c r="A15516" s="1">
        <v>15514</v>
      </c>
      <c r="B15516" t="s">
        <v>56</v>
      </c>
      <c r="C15516" t="s">
        <v>288</v>
      </c>
      <c r="D15516" t="s">
        <v>4957</v>
      </c>
      <c r="E15516" t="s">
        <v>4970</v>
      </c>
      <c r="F15516">
        <v>44.06</v>
      </c>
      <c r="G15516">
        <v>45.315999996336252</v>
      </c>
      <c r="H15516">
        <v>44.245750760268947</v>
      </c>
      <c r="I15516">
        <v>47.119996934082877</v>
      </c>
    </row>
    <row r="15517" spans="1:9" x14ac:dyDescent="0.55000000000000004">
      <c r="A15517" s="1">
        <v>15515</v>
      </c>
      <c r="B15517" t="s">
        <v>56</v>
      </c>
      <c r="C15517" t="s">
        <v>1026</v>
      </c>
      <c r="D15517" t="s">
        <v>4958</v>
      </c>
      <c r="E15517" t="s">
        <v>4966</v>
      </c>
      <c r="F15517">
        <v>60.5</v>
      </c>
      <c r="G15517">
        <v>61.428523353922976</v>
      </c>
      <c r="H15517">
        <v>61.887487633907682</v>
      </c>
      <c r="I15517">
        <v>61.050410233745772</v>
      </c>
    </row>
    <row r="15518" spans="1:9" x14ac:dyDescent="0.55000000000000004">
      <c r="A15518" s="1">
        <v>15516</v>
      </c>
      <c r="B15518" t="s">
        <v>56</v>
      </c>
      <c r="C15518" t="s">
        <v>1026</v>
      </c>
      <c r="D15518" t="s">
        <v>4958</v>
      </c>
      <c r="E15518" t="s">
        <v>4967</v>
      </c>
      <c r="F15518">
        <v>59.23</v>
      </c>
      <c r="G15518">
        <v>61.428523353922976</v>
      </c>
      <c r="H15518">
        <v>62.282594607179767</v>
      </c>
      <c r="I15518">
        <v>60.543204109115699</v>
      </c>
    </row>
    <row r="15519" spans="1:9" x14ac:dyDescent="0.55000000000000004">
      <c r="A15519" s="1">
        <v>15517</v>
      </c>
      <c r="B15519" t="s">
        <v>56</v>
      </c>
      <c r="C15519" t="s">
        <v>1026</v>
      </c>
      <c r="D15519" t="s">
        <v>4958</v>
      </c>
      <c r="E15519" t="s">
        <v>4968</v>
      </c>
      <c r="F15519">
        <v>58.43</v>
      </c>
      <c r="G15519">
        <v>61.428523353922976</v>
      </c>
      <c r="H15519">
        <v>62.677701580451867</v>
      </c>
      <c r="I15519">
        <v>61.578018786340706</v>
      </c>
    </row>
    <row r="15520" spans="1:9" x14ac:dyDescent="0.55000000000000004">
      <c r="A15520" s="1">
        <v>15518</v>
      </c>
      <c r="B15520" t="s">
        <v>56</v>
      </c>
      <c r="C15520" t="s">
        <v>1026</v>
      </c>
      <c r="D15520" t="s">
        <v>4958</v>
      </c>
      <c r="E15520" t="s">
        <v>4969</v>
      </c>
      <c r="F15520">
        <v>60.46</v>
      </c>
      <c r="G15520">
        <v>61.428523353922976</v>
      </c>
      <c r="H15520">
        <v>63.072808553723959</v>
      </c>
      <c r="I15520">
        <v>60.012108351646368</v>
      </c>
    </row>
    <row r="15521" spans="1:9" x14ac:dyDescent="0.55000000000000004">
      <c r="A15521" s="1">
        <v>15519</v>
      </c>
      <c r="B15521" t="s">
        <v>56</v>
      </c>
      <c r="C15521" t="s">
        <v>1026</v>
      </c>
      <c r="D15521" t="s">
        <v>4958</v>
      </c>
      <c r="E15521" t="s">
        <v>4970</v>
      </c>
      <c r="F15521">
        <v>60.39</v>
      </c>
      <c r="G15521">
        <v>61.428523353922976</v>
      </c>
      <c r="H15521">
        <v>63.467915526996059</v>
      </c>
      <c r="I15521">
        <v>61.201258437628773</v>
      </c>
    </row>
    <row r="15522" spans="1:9" x14ac:dyDescent="0.55000000000000004">
      <c r="A15522" s="1">
        <v>15520</v>
      </c>
      <c r="B15522" t="s">
        <v>56</v>
      </c>
      <c r="C15522" t="s">
        <v>691</v>
      </c>
      <c r="D15522" t="s">
        <v>4959</v>
      </c>
      <c r="E15522" t="s">
        <v>4966</v>
      </c>
      <c r="F15522">
        <v>54.43</v>
      </c>
      <c r="G15522">
        <v>54.122999999521987</v>
      </c>
      <c r="H15522">
        <v>54.940001713980678</v>
      </c>
      <c r="I15522">
        <v>55.225226829012563</v>
      </c>
    </row>
    <row r="15523" spans="1:9" x14ac:dyDescent="0.55000000000000004">
      <c r="A15523" s="1">
        <v>15521</v>
      </c>
      <c r="B15523" t="s">
        <v>56</v>
      </c>
      <c r="C15523" t="s">
        <v>691</v>
      </c>
      <c r="D15523" t="s">
        <v>4959</v>
      </c>
      <c r="E15523" t="s">
        <v>4967</v>
      </c>
      <c r="F15523">
        <v>52.01</v>
      </c>
      <c r="G15523">
        <v>54.122999999521987</v>
      </c>
      <c r="H15523">
        <v>55.088547419530812</v>
      </c>
      <c r="I15523">
        <v>55.050745586075323</v>
      </c>
    </row>
    <row r="15524" spans="1:9" x14ac:dyDescent="0.55000000000000004">
      <c r="A15524" s="1">
        <v>15522</v>
      </c>
      <c r="B15524" t="s">
        <v>56</v>
      </c>
      <c r="C15524" t="s">
        <v>691</v>
      </c>
      <c r="D15524" t="s">
        <v>4959</v>
      </c>
      <c r="E15524" t="s">
        <v>4968</v>
      </c>
      <c r="F15524">
        <v>51.81</v>
      </c>
      <c r="G15524">
        <v>54.122999999521987</v>
      </c>
      <c r="H15524">
        <v>55.237093125080939</v>
      </c>
      <c r="I15524">
        <v>54.726249262625799</v>
      </c>
    </row>
    <row r="15525" spans="1:9" x14ac:dyDescent="0.55000000000000004">
      <c r="A15525" s="1">
        <v>15523</v>
      </c>
      <c r="B15525" t="s">
        <v>56</v>
      </c>
      <c r="C15525" t="s">
        <v>691</v>
      </c>
      <c r="D15525" t="s">
        <v>4959</v>
      </c>
      <c r="E15525" t="s">
        <v>4969</v>
      </c>
      <c r="F15525">
        <v>53.93</v>
      </c>
      <c r="G15525">
        <v>54.122999999521987</v>
      </c>
      <c r="H15525">
        <v>55.385638830631073</v>
      </c>
      <c r="I15525">
        <v>54.084610132064427</v>
      </c>
    </row>
    <row r="15526" spans="1:9" x14ac:dyDescent="0.55000000000000004">
      <c r="A15526" s="1">
        <v>15524</v>
      </c>
      <c r="B15526" t="s">
        <v>56</v>
      </c>
      <c r="C15526" t="s">
        <v>691</v>
      </c>
      <c r="D15526" t="s">
        <v>4959</v>
      </c>
      <c r="E15526" t="s">
        <v>4970</v>
      </c>
      <c r="F15526">
        <v>52.8</v>
      </c>
      <c r="G15526">
        <v>54.122999999521987</v>
      </c>
      <c r="H15526">
        <v>55.534184536181201</v>
      </c>
      <c r="I15526">
        <v>55.378185639349269</v>
      </c>
    </row>
    <row r="15527" spans="1:9" x14ac:dyDescent="0.55000000000000004">
      <c r="A15527" s="1">
        <v>15525</v>
      </c>
      <c r="B15527" t="s">
        <v>56</v>
      </c>
      <c r="C15527" t="s">
        <v>1850</v>
      </c>
      <c r="D15527" t="s">
        <v>4960</v>
      </c>
      <c r="E15527" t="s">
        <v>4966</v>
      </c>
      <c r="F15527">
        <v>46.84</v>
      </c>
      <c r="G15527">
        <v>46.266999995801832</v>
      </c>
      <c r="H15527">
        <v>46.574663495692249</v>
      </c>
      <c r="I15527">
        <v>47.693319825222979</v>
      </c>
    </row>
    <row r="15528" spans="1:9" x14ac:dyDescent="0.55000000000000004">
      <c r="A15528" s="1">
        <v>15526</v>
      </c>
      <c r="B15528" t="s">
        <v>56</v>
      </c>
      <c r="C15528" t="s">
        <v>1850</v>
      </c>
      <c r="D15528" t="s">
        <v>4960</v>
      </c>
      <c r="E15528" t="s">
        <v>4967</v>
      </c>
      <c r="F15528">
        <v>43.76</v>
      </c>
      <c r="G15528">
        <v>46.266999995801832</v>
      </c>
      <c r="H15528">
        <v>46.630602238509049</v>
      </c>
      <c r="I15528">
        <v>47.397128608496693</v>
      </c>
    </row>
    <row r="15529" spans="1:9" x14ac:dyDescent="0.55000000000000004">
      <c r="A15529" s="1">
        <v>15527</v>
      </c>
      <c r="B15529" t="s">
        <v>56</v>
      </c>
      <c r="C15529" t="s">
        <v>1850</v>
      </c>
      <c r="D15529" t="s">
        <v>4960</v>
      </c>
      <c r="E15529" t="s">
        <v>4968</v>
      </c>
      <c r="F15529">
        <v>44.3</v>
      </c>
      <c r="G15529">
        <v>46.266999995801832</v>
      </c>
      <c r="H15529">
        <v>46.686540981325862</v>
      </c>
      <c r="I15529">
        <v>46.846071622234163</v>
      </c>
    </row>
    <row r="15530" spans="1:9" x14ac:dyDescent="0.55000000000000004">
      <c r="A15530" s="1">
        <v>15528</v>
      </c>
      <c r="B15530" t="s">
        <v>56</v>
      </c>
      <c r="C15530" t="s">
        <v>1850</v>
      </c>
      <c r="D15530" t="s">
        <v>4960</v>
      </c>
      <c r="E15530" t="s">
        <v>4969</v>
      </c>
      <c r="F15530">
        <v>45.34</v>
      </c>
      <c r="G15530">
        <v>46.266999995801832</v>
      </c>
      <c r="H15530">
        <v>46.742479724142662</v>
      </c>
      <c r="I15530">
        <v>46.272318609841989</v>
      </c>
    </row>
    <row r="15531" spans="1:9" x14ac:dyDescent="0.55000000000000004">
      <c r="A15531" s="1">
        <v>15529</v>
      </c>
      <c r="B15531" t="s">
        <v>56</v>
      </c>
      <c r="C15531" t="s">
        <v>1850</v>
      </c>
      <c r="D15531" t="s">
        <v>4960</v>
      </c>
      <c r="E15531" t="s">
        <v>4970</v>
      </c>
      <c r="F15531">
        <v>44.13</v>
      </c>
      <c r="G15531">
        <v>46.266999995801832</v>
      </c>
      <c r="H15531">
        <v>46.798418466959468</v>
      </c>
      <c r="I15531">
        <v>48.12848661773932</v>
      </c>
    </row>
    <row r="15532" spans="1:9" x14ac:dyDescent="0.55000000000000004">
      <c r="A15532" s="1">
        <v>15530</v>
      </c>
      <c r="B15532" t="s">
        <v>56</v>
      </c>
      <c r="C15532" t="s">
        <v>1851</v>
      </c>
      <c r="D15532" t="s">
        <v>4961</v>
      </c>
      <c r="E15532" t="s">
        <v>4966</v>
      </c>
      <c r="F15532">
        <v>53.52</v>
      </c>
      <c r="G15532">
        <v>53.002999987049613</v>
      </c>
      <c r="H15532">
        <v>52.247549772708993</v>
      </c>
      <c r="I15532">
        <v>54.075542283114252</v>
      </c>
    </row>
    <row r="15533" spans="1:9" x14ac:dyDescent="0.55000000000000004">
      <c r="A15533" s="1">
        <v>15531</v>
      </c>
      <c r="B15533" t="s">
        <v>56</v>
      </c>
      <c r="C15533" t="s">
        <v>1851</v>
      </c>
      <c r="D15533" t="s">
        <v>4961</v>
      </c>
      <c r="E15533" t="s">
        <v>4967</v>
      </c>
      <c r="F15533">
        <v>50.09</v>
      </c>
      <c r="G15533">
        <v>53.002999987049613</v>
      </c>
      <c r="H15533">
        <v>51.989685943571168</v>
      </c>
      <c r="I15533">
        <v>53.584729706170137</v>
      </c>
    </row>
    <row r="15534" spans="1:9" x14ac:dyDescent="0.55000000000000004">
      <c r="A15534" s="1">
        <v>15532</v>
      </c>
      <c r="B15534" t="s">
        <v>56</v>
      </c>
      <c r="C15534" t="s">
        <v>1851</v>
      </c>
      <c r="D15534" t="s">
        <v>4961</v>
      </c>
      <c r="E15534" t="s">
        <v>4968</v>
      </c>
      <c r="F15534">
        <v>50.37</v>
      </c>
      <c r="G15534">
        <v>53.002999987049613</v>
      </c>
      <c r="H15534">
        <v>51.731822114433363</v>
      </c>
      <c r="I15534">
        <v>53.413930678621327</v>
      </c>
    </row>
    <row r="15535" spans="1:9" x14ac:dyDescent="0.55000000000000004">
      <c r="A15535" s="1">
        <v>15533</v>
      </c>
      <c r="B15535" t="s">
        <v>56</v>
      </c>
      <c r="C15535" t="s">
        <v>1851</v>
      </c>
      <c r="D15535" t="s">
        <v>4961</v>
      </c>
      <c r="E15535" t="s">
        <v>4969</v>
      </c>
      <c r="F15535">
        <v>51.42</v>
      </c>
      <c r="G15535">
        <v>53.002999987049613</v>
      </c>
      <c r="H15535">
        <v>51.473958285295552</v>
      </c>
      <c r="I15535">
        <v>52.445721792011618</v>
      </c>
    </row>
    <row r="15536" spans="1:9" x14ac:dyDescent="0.55000000000000004">
      <c r="A15536" s="1">
        <v>15534</v>
      </c>
      <c r="B15536" t="s">
        <v>56</v>
      </c>
      <c r="C15536" t="s">
        <v>1851</v>
      </c>
      <c r="D15536" t="s">
        <v>4961</v>
      </c>
      <c r="E15536" t="s">
        <v>4970</v>
      </c>
      <c r="F15536">
        <v>50.18</v>
      </c>
      <c r="G15536">
        <v>53.002999987049613</v>
      </c>
      <c r="H15536">
        <v>51.216094456157741</v>
      </c>
      <c r="I15536">
        <v>54.222426242072061</v>
      </c>
    </row>
    <row r="15537" spans="1:9" x14ac:dyDescent="0.55000000000000004">
      <c r="A15537" s="1">
        <v>15535</v>
      </c>
      <c r="B15537" t="s">
        <v>56</v>
      </c>
      <c r="C15537" t="s">
        <v>498</v>
      </c>
      <c r="D15537" t="s">
        <v>4962</v>
      </c>
      <c r="E15537" t="s">
        <v>4966</v>
      </c>
      <c r="F15537">
        <v>44.06</v>
      </c>
      <c r="G15537">
        <v>43.785000002582507</v>
      </c>
      <c r="H15537">
        <v>43.186077914890497</v>
      </c>
      <c r="I15537">
        <v>45.173739583296673</v>
      </c>
    </row>
    <row r="15538" spans="1:9" x14ac:dyDescent="0.55000000000000004">
      <c r="A15538" s="1">
        <v>15536</v>
      </c>
      <c r="B15538" t="s">
        <v>56</v>
      </c>
      <c r="C15538" t="s">
        <v>498</v>
      </c>
      <c r="D15538" t="s">
        <v>4962</v>
      </c>
      <c r="E15538" t="s">
        <v>4967</v>
      </c>
      <c r="F15538">
        <v>41.73</v>
      </c>
      <c r="G15538">
        <v>43.785000002582507</v>
      </c>
      <c r="H15538">
        <v>42.92940124107313</v>
      </c>
      <c r="I15538">
        <v>45.066658821064863</v>
      </c>
    </row>
    <row r="15539" spans="1:9" x14ac:dyDescent="0.55000000000000004">
      <c r="A15539" s="1">
        <v>15537</v>
      </c>
      <c r="B15539" t="s">
        <v>56</v>
      </c>
      <c r="C15539" t="s">
        <v>498</v>
      </c>
      <c r="D15539" t="s">
        <v>4962</v>
      </c>
      <c r="E15539" t="s">
        <v>4968</v>
      </c>
      <c r="F15539">
        <v>42.23</v>
      </c>
      <c r="G15539">
        <v>43.785000002582507</v>
      </c>
      <c r="H15539">
        <v>42.672724567255749</v>
      </c>
      <c r="I15539">
        <v>44.536964403088163</v>
      </c>
    </row>
    <row r="15540" spans="1:9" x14ac:dyDescent="0.55000000000000004">
      <c r="A15540" s="1">
        <v>15538</v>
      </c>
      <c r="B15540" t="s">
        <v>56</v>
      </c>
      <c r="C15540" t="s">
        <v>498</v>
      </c>
      <c r="D15540" t="s">
        <v>4962</v>
      </c>
      <c r="E15540" t="s">
        <v>4969</v>
      </c>
      <c r="F15540">
        <v>43.29</v>
      </c>
      <c r="G15540">
        <v>43.785000002582507</v>
      </c>
      <c r="H15540">
        <v>42.416047893438368</v>
      </c>
      <c r="I15540">
        <v>44.149494347012407</v>
      </c>
    </row>
    <row r="15541" spans="1:9" x14ac:dyDescent="0.55000000000000004">
      <c r="A15541" s="1">
        <v>15539</v>
      </c>
      <c r="B15541" t="s">
        <v>56</v>
      </c>
      <c r="C15541" t="s">
        <v>498</v>
      </c>
      <c r="D15541" t="s">
        <v>4962</v>
      </c>
      <c r="E15541" t="s">
        <v>4970</v>
      </c>
      <c r="F15541">
        <v>42.06</v>
      </c>
      <c r="G15541">
        <v>43.785000002582507</v>
      </c>
      <c r="H15541">
        <v>42.159371219620994</v>
      </c>
      <c r="I15541">
        <v>45.698362240956698</v>
      </c>
    </row>
    <row r="15542" spans="1:9" x14ac:dyDescent="0.55000000000000004">
      <c r="A15542" s="1">
        <v>15540</v>
      </c>
      <c r="B15542" t="s">
        <v>56</v>
      </c>
      <c r="C15542" t="s">
        <v>1852</v>
      </c>
      <c r="D15542" t="s">
        <v>4963</v>
      </c>
      <c r="E15542" t="s">
        <v>4966</v>
      </c>
      <c r="F15542">
        <v>51.78</v>
      </c>
      <c r="G15542">
        <v>50.239574873099478</v>
      </c>
      <c r="H15542">
        <v>49.536113588334253</v>
      </c>
      <c r="I15542">
        <v>52.569411838403717</v>
      </c>
    </row>
    <row r="15543" spans="1:9" x14ac:dyDescent="0.55000000000000004">
      <c r="A15543" s="1">
        <v>15541</v>
      </c>
      <c r="B15543" t="s">
        <v>56</v>
      </c>
      <c r="C15543" t="s">
        <v>1852</v>
      </c>
      <c r="D15543" t="s">
        <v>4963</v>
      </c>
      <c r="E15543" t="s">
        <v>4967</v>
      </c>
      <c r="F15543">
        <v>48.07</v>
      </c>
      <c r="G15543">
        <v>50.239574873099478</v>
      </c>
      <c r="H15543">
        <v>48.993480531433548</v>
      </c>
      <c r="I15543">
        <v>52.131396424392193</v>
      </c>
    </row>
    <row r="15544" spans="1:9" x14ac:dyDescent="0.55000000000000004">
      <c r="A15544" s="1">
        <v>15542</v>
      </c>
      <c r="B15544" t="s">
        <v>56</v>
      </c>
      <c r="C15544" t="s">
        <v>1852</v>
      </c>
      <c r="D15544" t="s">
        <v>4963</v>
      </c>
      <c r="E15544" t="s">
        <v>4968</v>
      </c>
      <c r="F15544">
        <v>48.49</v>
      </c>
      <c r="G15544">
        <v>50.239574873099478</v>
      </c>
      <c r="H15544">
        <v>48.450847474532857</v>
      </c>
      <c r="I15544">
        <v>51.460513899660327</v>
      </c>
    </row>
    <row r="15545" spans="1:9" x14ac:dyDescent="0.55000000000000004">
      <c r="A15545" s="1">
        <v>15543</v>
      </c>
      <c r="B15545" t="s">
        <v>56</v>
      </c>
      <c r="C15545" t="s">
        <v>1852</v>
      </c>
      <c r="D15545" t="s">
        <v>4963</v>
      </c>
      <c r="E15545" t="s">
        <v>4969</v>
      </c>
      <c r="F15545">
        <v>48.97</v>
      </c>
      <c r="G15545">
        <v>50.239574873099478</v>
      </c>
      <c r="H15545">
        <v>47.908214417632173</v>
      </c>
      <c r="I15545">
        <v>50.948574809772978</v>
      </c>
    </row>
    <row r="15546" spans="1:9" x14ac:dyDescent="0.55000000000000004">
      <c r="A15546" s="1">
        <v>15544</v>
      </c>
      <c r="B15546" t="s">
        <v>56</v>
      </c>
      <c r="C15546" t="s">
        <v>1852</v>
      </c>
      <c r="D15546" t="s">
        <v>4963</v>
      </c>
      <c r="E15546" t="s">
        <v>4970</v>
      </c>
      <c r="F15546">
        <v>47.65</v>
      </c>
      <c r="G15546">
        <v>50.239574873099478</v>
      </c>
      <c r="H15546">
        <v>47.365581360731483</v>
      </c>
      <c r="I15546">
        <v>53.012483248340793</v>
      </c>
    </row>
    <row r="15547" spans="1:9" x14ac:dyDescent="0.55000000000000004">
      <c r="A15547" s="1">
        <v>15545</v>
      </c>
      <c r="B15547" t="s">
        <v>56</v>
      </c>
      <c r="C15547" t="s">
        <v>1853</v>
      </c>
      <c r="D15547" t="s">
        <v>4964</v>
      </c>
      <c r="E15547" t="s">
        <v>4966</v>
      </c>
      <c r="F15547">
        <v>55.55</v>
      </c>
      <c r="G15547">
        <v>55.354000006143437</v>
      </c>
      <c r="H15547">
        <v>55.754004695317313</v>
      </c>
      <c r="I15547">
        <v>56.288737490155448</v>
      </c>
    </row>
    <row r="15548" spans="1:9" x14ac:dyDescent="0.55000000000000004">
      <c r="A15548" s="1">
        <v>15546</v>
      </c>
      <c r="B15548" t="s">
        <v>56</v>
      </c>
      <c r="C15548" t="s">
        <v>1853</v>
      </c>
      <c r="D15548" t="s">
        <v>4964</v>
      </c>
      <c r="E15548" t="s">
        <v>4967</v>
      </c>
      <c r="F15548">
        <v>53.43</v>
      </c>
      <c r="G15548">
        <v>55.354000006143437</v>
      </c>
      <c r="H15548">
        <v>55.826732936597502</v>
      </c>
      <c r="I15548">
        <v>55.638942251758507</v>
      </c>
    </row>
    <row r="15549" spans="1:9" x14ac:dyDescent="0.55000000000000004">
      <c r="A15549" s="1">
        <v>15547</v>
      </c>
      <c r="B15549" t="s">
        <v>56</v>
      </c>
      <c r="C15549" t="s">
        <v>1853</v>
      </c>
      <c r="D15549" t="s">
        <v>4964</v>
      </c>
      <c r="E15549" t="s">
        <v>4968</v>
      </c>
      <c r="F15549">
        <v>53.57</v>
      </c>
      <c r="G15549">
        <v>55.354000006143437</v>
      </c>
      <c r="H15549">
        <v>55.899461177877697</v>
      </c>
      <c r="I15549">
        <v>56.259925335890813</v>
      </c>
    </row>
    <row r="15550" spans="1:9" x14ac:dyDescent="0.55000000000000004">
      <c r="A15550" s="1">
        <v>15548</v>
      </c>
      <c r="B15550" t="s">
        <v>56</v>
      </c>
      <c r="C15550" t="s">
        <v>1853</v>
      </c>
      <c r="D15550" t="s">
        <v>4964</v>
      </c>
      <c r="E15550" t="s">
        <v>4969</v>
      </c>
      <c r="F15550">
        <v>55.45</v>
      </c>
      <c r="G15550">
        <v>55.354000006143437</v>
      </c>
      <c r="H15550">
        <v>55.972189419157893</v>
      </c>
      <c r="I15550">
        <v>54.240178057525831</v>
      </c>
    </row>
    <row r="15551" spans="1:9" x14ac:dyDescent="0.55000000000000004">
      <c r="A15551" s="1">
        <v>15549</v>
      </c>
      <c r="B15551" t="s">
        <v>56</v>
      </c>
      <c r="C15551" t="s">
        <v>1853</v>
      </c>
      <c r="D15551" t="s">
        <v>4964</v>
      </c>
      <c r="E15551" t="s">
        <v>4970</v>
      </c>
      <c r="F15551">
        <v>54.55</v>
      </c>
      <c r="G15551">
        <v>55.354000006143437</v>
      </c>
      <c r="H15551">
        <v>56.044917660438081</v>
      </c>
      <c r="I15551">
        <v>56.364509900314332</v>
      </c>
    </row>
    <row r="15552" spans="1:9" x14ac:dyDescent="0.55000000000000004">
      <c r="A15552" s="1">
        <v>15550</v>
      </c>
      <c r="B15552" t="s">
        <v>56</v>
      </c>
      <c r="C15552" t="s">
        <v>1854</v>
      </c>
      <c r="D15552" t="s">
        <v>4965</v>
      </c>
      <c r="E15552" t="s">
        <v>4966</v>
      </c>
      <c r="F15552">
        <v>58.67</v>
      </c>
      <c r="G15552">
        <v>59.700568003123578</v>
      </c>
      <c r="H15552">
        <v>60.196105764254753</v>
      </c>
      <c r="I15552">
        <v>59.076630154571767</v>
      </c>
    </row>
    <row r="15553" spans="1:9" x14ac:dyDescent="0.55000000000000004">
      <c r="A15553" s="1">
        <v>15551</v>
      </c>
      <c r="B15553" t="s">
        <v>56</v>
      </c>
      <c r="C15553" t="s">
        <v>1854</v>
      </c>
      <c r="D15553" t="s">
        <v>4965</v>
      </c>
      <c r="E15553" t="s">
        <v>4967</v>
      </c>
      <c r="F15553">
        <v>55.97</v>
      </c>
      <c r="G15553">
        <v>59.700568003123578</v>
      </c>
      <c r="H15553">
        <v>60.519024362653631</v>
      </c>
      <c r="I15553">
        <v>59.2775857947044</v>
      </c>
    </row>
    <row r="15554" spans="1:9" x14ac:dyDescent="0.55000000000000004">
      <c r="A15554" s="1">
        <v>15552</v>
      </c>
      <c r="B15554" t="s">
        <v>56</v>
      </c>
      <c r="C15554" t="s">
        <v>1854</v>
      </c>
      <c r="D15554" t="s">
        <v>4965</v>
      </c>
      <c r="E15554" t="s">
        <v>4968</v>
      </c>
      <c r="F15554">
        <v>55.39</v>
      </c>
      <c r="G15554">
        <v>59.700568003123578</v>
      </c>
      <c r="H15554">
        <v>60.841942961052503</v>
      </c>
      <c r="I15554">
        <v>60.010894420340023</v>
      </c>
    </row>
    <row r="15555" spans="1:9" x14ac:dyDescent="0.55000000000000004">
      <c r="A15555" s="1">
        <v>15553</v>
      </c>
      <c r="B15555" t="s">
        <v>56</v>
      </c>
      <c r="C15555" t="s">
        <v>1854</v>
      </c>
      <c r="D15555" t="s">
        <v>4965</v>
      </c>
      <c r="E15555" t="s">
        <v>4969</v>
      </c>
      <c r="F15555">
        <v>57.67</v>
      </c>
      <c r="G15555">
        <v>59.700568003123578</v>
      </c>
      <c r="H15555">
        <v>61.164861559451381</v>
      </c>
      <c r="I15555">
        <v>57.895181641487042</v>
      </c>
    </row>
    <row r="15556" spans="1:9" x14ac:dyDescent="0.55000000000000004">
      <c r="A15556" s="1">
        <v>15554</v>
      </c>
      <c r="B15556" t="s">
        <v>56</v>
      </c>
      <c r="C15556" t="s">
        <v>1854</v>
      </c>
      <c r="D15556" t="s">
        <v>4965</v>
      </c>
      <c r="E15556" t="s">
        <v>4970</v>
      </c>
      <c r="F15556">
        <v>57.64</v>
      </c>
      <c r="G15556">
        <v>59.700568003123578</v>
      </c>
      <c r="H15556">
        <v>61.48778015785026</v>
      </c>
      <c r="I15556">
        <v>59.263225525471547</v>
      </c>
    </row>
  </sheetData>
  <autoFilter ref="A1:I15556" xr:uid="{6CBBA276-A7C6-4DA6-AD9D-4752E1894404}">
    <filterColumn colId="8">
      <customFilters>
        <customFilter operator="notEqual" val="inf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42722-4423-4D9C-8C3D-6732AB29136C}">
  <dimension ref="A1:H6"/>
  <sheetViews>
    <sheetView tabSelected="1" workbookViewId="0">
      <selection activeCell="F12" sqref="F12"/>
    </sheetView>
  </sheetViews>
  <sheetFormatPr defaultRowHeight="14.4" x14ac:dyDescent="0.55000000000000004"/>
  <sheetData>
    <row r="1" spans="1:8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5000000000000004">
      <c r="A2" t="s">
        <v>8</v>
      </c>
      <c r="B2" t="s">
        <v>61</v>
      </c>
      <c r="C2" t="s">
        <v>1859</v>
      </c>
      <c r="D2" t="s">
        <v>4966</v>
      </c>
      <c r="E2">
        <v>75.010000000000005</v>
      </c>
      <c r="F2">
        <v>70.844999986035603</v>
      </c>
      <c r="G2">
        <v>73.452224139567733</v>
      </c>
      <c r="H2">
        <v>71.180523381832387</v>
      </c>
    </row>
    <row r="3" spans="1:8" x14ac:dyDescent="0.55000000000000004">
      <c r="A3" t="s">
        <v>8</v>
      </c>
      <c r="B3" t="s">
        <v>61</v>
      </c>
      <c r="C3" t="s">
        <v>1859</v>
      </c>
      <c r="D3" t="s">
        <v>4967</v>
      </c>
      <c r="E3">
        <v>71.73</v>
      </c>
      <c r="F3">
        <v>70.844999986035603</v>
      </c>
      <c r="G3">
        <v>74.642622876370197</v>
      </c>
      <c r="H3">
        <v>72.318969147094791</v>
      </c>
    </row>
    <row r="4" spans="1:8" x14ac:dyDescent="0.55000000000000004">
      <c r="A4" t="s">
        <v>8</v>
      </c>
      <c r="B4" t="s">
        <v>61</v>
      </c>
      <c r="C4" t="s">
        <v>1859</v>
      </c>
      <c r="D4" t="s">
        <v>4968</v>
      </c>
      <c r="E4">
        <v>72.709999999999994</v>
      </c>
      <c r="F4">
        <v>70.844999986035603</v>
      </c>
      <c r="G4">
        <v>75.833021613172676</v>
      </c>
      <c r="H4">
        <v>69.989022614790358</v>
      </c>
    </row>
    <row r="5" spans="1:8" x14ac:dyDescent="0.55000000000000004">
      <c r="A5" t="s">
        <v>8</v>
      </c>
      <c r="B5" t="s">
        <v>61</v>
      </c>
      <c r="C5" t="s">
        <v>1859</v>
      </c>
      <c r="D5" t="s">
        <v>4969</v>
      </c>
      <c r="E5">
        <v>70.569999999999993</v>
      </c>
      <c r="F5">
        <v>70.844999986035603</v>
      </c>
      <c r="G5">
        <v>77.023420349975154</v>
      </c>
      <c r="H5">
        <v>71.443233259038976</v>
      </c>
    </row>
    <row r="6" spans="1:8" x14ac:dyDescent="0.55000000000000004">
      <c r="A6" t="s">
        <v>8</v>
      </c>
      <c r="B6" t="s">
        <v>61</v>
      </c>
      <c r="C6" t="s">
        <v>1859</v>
      </c>
      <c r="D6" t="s">
        <v>4970</v>
      </c>
      <c r="E6">
        <v>73.790000000000006</v>
      </c>
      <c r="F6">
        <v>70.844999986035603</v>
      </c>
      <c r="G6">
        <v>78.213819086777619</v>
      </c>
      <c r="H6">
        <v>71.386174619159519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32F76-B9A9-4055-AD15-666315044897}">
  <dimension ref="A1:Q15371"/>
  <sheetViews>
    <sheetView topLeftCell="D13" workbookViewId="0">
      <selection activeCell="O14" sqref="O14"/>
    </sheetView>
  </sheetViews>
  <sheetFormatPr defaultRowHeight="14.4" x14ac:dyDescent="0.55000000000000004"/>
  <cols>
    <col min="1" max="1" width="6" bestFit="1" customWidth="1"/>
    <col min="2" max="2" width="17.83984375" bestFit="1" customWidth="1"/>
    <col min="3" max="3" width="20.15625" bestFit="1" customWidth="1"/>
    <col min="4" max="4" width="6" bestFit="1" customWidth="1"/>
    <col min="5" max="5" width="5" bestFit="1" customWidth="1"/>
    <col min="6" max="6" width="15.15625" bestFit="1" customWidth="1"/>
    <col min="7" max="7" width="34.15625" bestFit="1" customWidth="1"/>
    <col min="8" max="8" width="12" bestFit="1" customWidth="1"/>
    <col min="9" max="9" width="17" bestFit="1" customWidth="1"/>
    <col min="10" max="10" width="15.578125" bestFit="1" customWidth="1"/>
    <col min="11" max="11" width="12.83984375" bestFit="1" customWidth="1"/>
    <col min="12" max="12" width="20.83984375" bestFit="1" customWidth="1"/>
    <col min="16" max="16" width="15.68359375" bestFit="1" customWidth="1"/>
  </cols>
  <sheetData>
    <row r="1" spans="1:17" x14ac:dyDescent="0.5500000000000000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4972</v>
      </c>
      <c r="K1" t="s">
        <v>4973</v>
      </c>
      <c r="L1" t="s">
        <v>4974</v>
      </c>
    </row>
    <row r="2" spans="1:17" x14ac:dyDescent="0.55000000000000004">
      <c r="A2">
        <v>0</v>
      </c>
      <c r="B2" t="s">
        <v>8</v>
      </c>
      <c r="C2" t="s">
        <v>57</v>
      </c>
      <c r="D2" t="s">
        <v>1855</v>
      </c>
      <c r="E2" t="s">
        <v>4966</v>
      </c>
      <c r="F2">
        <v>77.52</v>
      </c>
      <c r="G2">
        <v>74.043000090811717</v>
      </c>
      <c r="H2">
        <v>76.45427077490703</v>
      </c>
      <c r="I2">
        <v>74.385856344684797</v>
      </c>
      <c r="J2">
        <f>ABS(F2-G2)</f>
        <v>3.4769999091882795</v>
      </c>
      <c r="K2">
        <f>ABS(F2-H2)</f>
        <v>1.0657292250929657</v>
      </c>
      <c r="L2">
        <f>ABS(F2-I2)</f>
        <v>3.1341436553151993</v>
      </c>
    </row>
    <row r="3" spans="1:17" x14ac:dyDescent="0.55000000000000004">
      <c r="A3">
        <v>1</v>
      </c>
      <c r="B3" t="s">
        <v>8</v>
      </c>
      <c r="C3" t="s">
        <v>57</v>
      </c>
      <c r="D3" t="s">
        <v>1855</v>
      </c>
      <c r="E3" t="s">
        <v>4967</v>
      </c>
      <c r="F3">
        <v>74.239999999999995</v>
      </c>
      <c r="G3">
        <v>74.043000090811717</v>
      </c>
      <c r="H3">
        <v>77.594893175160735</v>
      </c>
      <c r="I3">
        <v>75.261131884414638</v>
      </c>
      <c r="J3">
        <f t="shared" ref="J3:J66" si="0">ABS(F3-G3)</f>
        <v>0.19699990918827837</v>
      </c>
      <c r="K3">
        <f t="shared" ref="K3:K66" si="1">ABS(F3-H3)</f>
        <v>3.3548931751607398</v>
      </c>
      <c r="L3">
        <f t="shared" ref="L3:L66" si="2">ABS(F3-I3)</f>
        <v>1.0211318844146433</v>
      </c>
    </row>
    <row r="4" spans="1:17" x14ac:dyDescent="0.55000000000000004">
      <c r="A4">
        <v>2</v>
      </c>
      <c r="B4" t="s">
        <v>8</v>
      </c>
      <c r="C4" t="s">
        <v>57</v>
      </c>
      <c r="D4" t="s">
        <v>1855</v>
      </c>
      <c r="E4" t="s">
        <v>4968</v>
      </c>
      <c r="F4">
        <v>75.72</v>
      </c>
      <c r="G4">
        <v>74.043000090811717</v>
      </c>
      <c r="H4">
        <v>78.735515575414453</v>
      </c>
      <c r="I4">
        <v>72.758884029480626</v>
      </c>
      <c r="J4">
        <f t="shared" si="0"/>
        <v>1.6769999091882823</v>
      </c>
      <c r="K4">
        <f t="shared" si="1"/>
        <v>3.0155155754144545</v>
      </c>
      <c r="L4">
        <f t="shared" si="2"/>
        <v>2.9611159705193728</v>
      </c>
    </row>
    <row r="5" spans="1:17" x14ac:dyDescent="0.55000000000000004">
      <c r="A5">
        <v>3</v>
      </c>
      <c r="B5" t="s">
        <v>8</v>
      </c>
      <c r="C5" t="s">
        <v>57</v>
      </c>
      <c r="D5" t="s">
        <v>1855</v>
      </c>
      <c r="E5" t="s">
        <v>4969</v>
      </c>
      <c r="F5">
        <v>73.930000000000007</v>
      </c>
      <c r="G5">
        <v>74.043000090811717</v>
      </c>
      <c r="H5">
        <v>79.876137975668158</v>
      </c>
      <c r="I5">
        <v>74.980519798223028</v>
      </c>
      <c r="J5">
        <f t="shared" si="0"/>
        <v>0.1130000908117097</v>
      </c>
      <c r="K5">
        <f t="shared" si="1"/>
        <v>5.9461379756681509</v>
      </c>
      <c r="L5">
        <f t="shared" si="2"/>
        <v>1.0505197982230214</v>
      </c>
    </row>
    <row r="6" spans="1:17" x14ac:dyDescent="0.55000000000000004">
      <c r="A6">
        <v>4</v>
      </c>
      <c r="B6" t="s">
        <v>8</v>
      </c>
      <c r="C6" t="s">
        <v>57</v>
      </c>
      <c r="D6" t="s">
        <v>1855</v>
      </c>
      <c r="E6" t="s">
        <v>4970</v>
      </c>
      <c r="F6">
        <v>77.7</v>
      </c>
      <c r="G6">
        <v>74.043000090811717</v>
      </c>
      <c r="H6">
        <v>81.016760375921876</v>
      </c>
      <c r="I6">
        <v>74.556057694329411</v>
      </c>
      <c r="J6">
        <f t="shared" si="0"/>
        <v>3.6569999091882863</v>
      </c>
      <c r="K6">
        <f t="shared" si="1"/>
        <v>3.3167603759218736</v>
      </c>
      <c r="L6">
        <f t="shared" si="2"/>
        <v>3.143942305670592</v>
      </c>
    </row>
    <row r="7" spans="1:17" x14ac:dyDescent="0.55000000000000004">
      <c r="A7">
        <v>5</v>
      </c>
      <c r="B7" t="s">
        <v>8</v>
      </c>
      <c r="C7" t="s">
        <v>58</v>
      </c>
      <c r="D7" t="s">
        <v>1856</v>
      </c>
      <c r="E7" t="s">
        <v>4966</v>
      </c>
      <c r="F7">
        <v>77.56</v>
      </c>
      <c r="G7">
        <v>75.986000015170887</v>
      </c>
      <c r="H7">
        <v>78.43946231212135</v>
      </c>
      <c r="I7">
        <v>75.153778170722461</v>
      </c>
      <c r="J7">
        <f t="shared" si="0"/>
        <v>1.5739999848291149</v>
      </c>
      <c r="K7">
        <f t="shared" si="1"/>
        <v>0.87946231212134762</v>
      </c>
      <c r="L7">
        <f t="shared" si="2"/>
        <v>2.4062218292775412</v>
      </c>
      <c r="P7" t="s">
        <v>4975</v>
      </c>
      <c r="Q7">
        <f>SQRT(SUMSQ(J2:J15371)/COUNTA(J2:J15371))</f>
        <v>2.0763088586907301</v>
      </c>
    </row>
    <row r="8" spans="1:17" x14ac:dyDescent="0.55000000000000004">
      <c r="A8">
        <v>6</v>
      </c>
      <c r="B8" t="s">
        <v>8</v>
      </c>
      <c r="C8" t="s">
        <v>58</v>
      </c>
      <c r="D8" t="s">
        <v>1856</v>
      </c>
      <c r="E8" t="s">
        <v>4967</v>
      </c>
      <c r="F8">
        <v>75.400000000000006</v>
      </c>
      <c r="G8">
        <v>75.986000015170887</v>
      </c>
      <c r="H8">
        <v>79.550802603530443</v>
      </c>
      <c r="I8">
        <v>76.210799864509156</v>
      </c>
      <c r="J8">
        <f t="shared" si="0"/>
        <v>0.58600001517088174</v>
      </c>
      <c r="K8">
        <f t="shared" si="1"/>
        <v>4.1508026035304368</v>
      </c>
      <c r="L8">
        <f t="shared" si="2"/>
        <v>0.81079986450914987</v>
      </c>
      <c r="P8" t="s">
        <v>4976</v>
      </c>
      <c r="Q8">
        <f>SQRT(SUMSQ(K2:K15372)/COUNTA(K2:K15372))</f>
        <v>4.9536196526142318</v>
      </c>
    </row>
    <row r="9" spans="1:17" x14ac:dyDescent="0.55000000000000004">
      <c r="A9">
        <v>7</v>
      </c>
      <c r="B9" t="s">
        <v>8</v>
      </c>
      <c r="C9" t="s">
        <v>58</v>
      </c>
      <c r="D9" t="s">
        <v>1856</v>
      </c>
      <c r="E9" t="s">
        <v>4968</v>
      </c>
      <c r="F9">
        <v>76.63</v>
      </c>
      <c r="G9">
        <v>75.986000015170887</v>
      </c>
      <c r="H9">
        <v>80.662142894939535</v>
      </c>
      <c r="I9">
        <v>76.008178010244549</v>
      </c>
      <c r="J9">
        <f t="shared" si="0"/>
        <v>0.64399998482910803</v>
      </c>
      <c r="K9">
        <f t="shared" si="1"/>
        <v>4.0321428949395397</v>
      </c>
      <c r="L9">
        <f t="shared" si="2"/>
        <v>0.62182198975544622</v>
      </c>
      <c r="P9" t="s">
        <v>4977</v>
      </c>
      <c r="Q9">
        <f>SQRT(SUMSQ(L2:L15373)/COUNTA(L2:L15373))</f>
        <v>2.2986067740088214</v>
      </c>
    </row>
    <row r="10" spans="1:17" x14ac:dyDescent="0.55000000000000004">
      <c r="A10">
        <v>8</v>
      </c>
      <c r="B10" t="s">
        <v>8</v>
      </c>
      <c r="C10" t="s">
        <v>58</v>
      </c>
      <c r="D10" t="s">
        <v>1856</v>
      </c>
      <c r="E10" t="s">
        <v>4969</v>
      </c>
      <c r="F10">
        <v>74.87</v>
      </c>
      <c r="G10">
        <v>75.986000015170887</v>
      </c>
      <c r="H10">
        <v>81.773483186348628</v>
      </c>
      <c r="I10">
        <v>75.787268452119278</v>
      </c>
      <c r="J10">
        <f t="shared" si="0"/>
        <v>1.1160000151708829</v>
      </c>
      <c r="K10">
        <f t="shared" si="1"/>
        <v>6.9034831863486232</v>
      </c>
      <c r="L10">
        <f t="shared" si="2"/>
        <v>0.91726845211927355</v>
      </c>
    </row>
    <row r="11" spans="1:17" x14ac:dyDescent="0.55000000000000004">
      <c r="A11">
        <v>9</v>
      </c>
      <c r="B11" t="s">
        <v>8</v>
      </c>
      <c r="C11" t="s">
        <v>58</v>
      </c>
      <c r="D11" t="s">
        <v>1856</v>
      </c>
      <c r="E11" t="s">
        <v>4970</v>
      </c>
      <c r="F11">
        <v>78.16</v>
      </c>
      <c r="G11">
        <v>75.986000015170887</v>
      </c>
      <c r="H11">
        <v>82.88482347775772</v>
      </c>
      <c r="I11">
        <v>75.163499535824371</v>
      </c>
      <c r="J11">
        <f t="shared" si="0"/>
        <v>2.1739999848291092</v>
      </c>
      <c r="K11">
        <f t="shared" si="1"/>
        <v>4.7248234777577238</v>
      </c>
      <c r="L11">
        <f t="shared" si="2"/>
        <v>2.9965004641756252</v>
      </c>
    </row>
    <row r="12" spans="1:17" x14ac:dyDescent="0.55000000000000004">
      <c r="A12">
        <v>10</v>
      </c>
      <c r="B12" t="s">
        <v>8</v>
      </c>
      <c r="C12" t="s">
        <v>59</v>
      </c>
      <c r="D12" t="s">
        <v>1857</v>
      </c>
      <c r="E12" t="s">
        <v>4966</v>
      </c>
      <c r="F12">
        <v>77.709999999999994</v>
      </c>
      <c r="G12">
        <v>75.425000002062362</v>
      </c>
      <c r="H12">
        <v>77.452544235000914</v>
      </c>
      <c r="I12">
        <v>75.40699211562179</v>
      </c>
      <c r="J12">
        <f t="shared" si="0"/>
        <v>2.2849999979376321</v>
      </c>
      <c r="K12">
        <f t="shared" si="1"/>
        <v>0.25745576499907941</v>
      </c>
      <c r="L12">
        <f t="shared" si="2"/>
        <v>2.3030078843782036</v>
      </c>
    </row>
    <row r="13" spans="1:17" x14ac:dyDescent="0.55000000000000004">
      <c r="A13">
        <v>11</v>
      </c>
      <c r="B13" t="s">
        <v>8</v>
      </c>
      <c r="C13" t="s">
        <v>59</v>
      </c>
      <c r="D13" t="s">
        <v>1857</v>
      </c>
      <c r="E13" t="s">
        <v>4967</v>
      </c>
      <c r="F13">
        <v>74.88</v>
      </c>
      <c r="G13">
        <v>75.425000002062362</v>
      </c>
      <c r="H13">
        <v>78.57734546344679</v>
      </c>
      <c r="I13">
        <v>75.808100988901643</v>
      </c>
      <c r="J13">
        <f t="shared" si="0"/>
        <v>0.54500000206236621</v>
      </c>
      <c r="K13">
        <f t="shared" si="1"/>
        <v>3.6973454634467942</v>
      </c>
      <c r="L13">
        <f t="shared" si="2"/>
        <v>0.92810098890164738</v>
      </c>
    </row>
    <row r="14" spans="1:17" x14ac:dyDescent="0.55000000000000004">
      <c r="A14">
        <v>12</v>
      </c>
      <c r="B14" t="s">
        <v>8</v>
      </c>
      <c r="C14" t="s">
        <v>59</v>
      </c>
      <c r="D14" t="s">
        <v>1857</v>
      </c>
      <c r="E14" t="s">
        <v>4968</v>
      </c>
      <c r="F14">
        <v>76.55</v>
      </c>
      <c r="G14">
        <v>75.425000002062362</v>
      </c>
      <c r="H14">
        <v>79.702146691892679</v>
      </c>
      <c r="I14">
        <v>74.370471483986279</v>
      </c>
      <c r="J14">
        <f t="shared" si="0"/>
        <v>1.1249999979376355</v>
      </c>
      <c r="K14">
        <f t="shared" si="1"/>
        <v>3.1521466918926819</v>
      </c>
      <c r="L14">
        <f t="shared" si="2"/>
        <v>2.1795285160137183</v>
      </c>
    </row>
    <row r="15" spans="1:17" x14ac:dyDescent="0.55000000000000004">
      <c r="A15">
        <v>13</v>
      </c>
      <c r="B15" t="s">
        <v>8</v>
      </c>
      <c r="C15" t="s">
        <v>59</v>
      </c>
      <c r="D15" t="s">
        <v>1857</v>
      </c>
      <c r="E15" t="s">
        <v>4969</v>
      </c>
      <c r="F15">
        <v>74.98</v>
      </c>
      <c r="G15">
        <v>75.425000002062362</v>
      </c>
      <c r="H15">
        <v>80.826947920338569</v>
      </c>
      <c r="I15">
        <v>75.851172274381625</v>
      </c>
      <c r="J15">
        <f t="shared" si="0"/>
        <v>0.44500000206235768</v>
      </c>
      <c r="K15">
        <f t="shared" si="1"/>
        <v>5.8469479203385646</v>
      </c>
      <c r="L15">
        <f t="shared" si="2"/>
        <v>0.87117227438162104</v>
      </c>
    </row>
    <row r="16" spans="1:17" x14ac:dyDescent="0.55000000000000004">
      <c r="A16">
        <v>14</v>
      </c>
      <c r="B16" t="s">
        <v>8</v>
      </c>
      <c r="C16" t="s">
        <v>59</v>
      </c>
      <c r="D16" t="s">
        <v>1857</v>
      </c>
      <c r="E16" t="s">
        <v>4970</v>
      </c>
      <c r="F16">
        <v>78.97</v>
      </c>
      <c r="G16">
        <v>75.425000002062362</v>
      </c>
      <c r="H16">
        <v>81.951749148784444</v>
      </c>
      <c r="I16">
        <v>75.383259914841872</v>
      </c>
      <c r="J16">
        <f t="shared" si="0"/>
        <v>3.5449999979376372</v>
      </c>
      <c r="K16">
        <f t="shared" si="1"/>
        <v>2.981749148784445</v>
      </c>
      <c r="L16">
        <f t="shared" si="2"/>
        <v>3.5867400851581266</v>
      </c>
    </row>
    <row r="17" spans="1:12" x14ac:dyDescent="0.55000000000000004">
      <c r="A17">
        <v>15</v>
      </c>
      <c r="B17" t="s">
        <v>8</v>
      </c>
      <c r="C17" t="s">
        <v>60</v>
      </c>
      <c r="D17" t="s">
        <v>1858</v>
      </c>
      <c r="E17" t="s">
        <v>4966</v>
      </c>
      <c r="F17">
        <v>77.19</v>
      </c>
      <c r="G17">
        <v>73.289999999574604</v>
      </c>
      <c r="H17">
        <v>75.816100006222442</v>
      </c>
      <c r="I17">
        <v>73.754142360506236</v>
      </c>
      <c r="J17">
        <f t="shared" si="0"/>
        <v>3.9000000004253934</v>
      </c>
      <c r="K17">
        <f t="shared" si="1"/>
        <v>1.373899993777556</v>
      </c>
      <c r="L17">
        <f t="shared" si="2"/>
        <v>3.4358576394937614</v>
      </c>
    </row>
    <row r="18" spans="1:12" x14ac:dyDescent="0.55000000000000004">
      <c r="A18">
        <v>16</v>
      </c>
      <c r="B18" t="s">
        <v>8</v>
      </c>
      <c r="C18" t="s">
        <v>60</v>
      </c>
      <c r="D18" t="s">
        <v>1858</v>
      </c>
      <c r="E18" t="s">
        <v>4967</v>
      </c>
      <c r="F18">
        <v>73.89</v>
      </c>
      <c r="G18">
        <v>73.289999999574604</v>
      </c>
      <c r="H18">
        <v>76.973819947683054</v>
      </c>
      <c r="I18">
        <v>74.729531490648085</v>
      </c>
      <c r="J18">
        <f t="shared" si="0"/>
        <v>0.60000000042539625</v>
      </c>
      <c r="K18">
        <f t="shared" si="1"/>
        <v>3.0838199476830539</v>
      </c>
      <c r="L18">
        <f t="shared" si="2"/>
        <v>0.83953149064808485</v>
      </c>
    </row>
    <row r="19" spans="1:12" x14ac:dyDescent="0.55000000000000004">
      <c r="A19">
        <v>17</v>
      </c>
      <c r="B19" t="s">
        <v>8</v>
      </c>
      <c r="C19" t="s">
        <v>60</v>
      </c>
      <c r="D19" t="s">
        <v>1858</v>
      </c>
      <c r="E19" t="s">
        <v>4968</v>
      </c>
      <c r="F19">
        <v>75.41</v>
      </c>
      <c r="G19">
        <v>73.289999999574604</v>
      </c>
      <c r="H19">
        <v>78.131539889143653</v>
      </c>
      <c r="I19">
        <v>72.026574320607068</v>
      </c>
      <c r="J19">
        <f t="shared" si="0"/>
        <v>2.1200000004253923</v>
      </c>
      <c r="K19">
        <f t="shared" si="1"/>
        <v>2.7215398891436564</v>
      </c>
      <c r="L19">
        <f t="shared" si="2"/>
        <v>3.3834256793929285</v>
      </c>
    </row>
    <row r="20" spans="1:12" x14ac:dyDescent="0.55000000000000004">
      <c r="A20">
        <v>18</v>
      </c>
      <c r="B20" t="s">
        <v>8</v>
      </c>
      <c r="C20" t="s">
        <v>60</v>
      </c>
      <c r="D20" t="s">
        <v>1858</v>
      </c>
      <c r="E20" t="s">
        <v>4969</v>
      </c>
      <c r="F20">
        <v>73.02</v>
      </c>
      <c r="G20">
        <v>73.289999999574604</v>
      </c>
      <c r="H20">
        <v>79.289259830604266</v>
      </c>
      <c r="I20">
        <v>74.14492467800963</v>
      </c>
      <c r="J20">
        <f t="shared" si="0"/>
        <v>0.2699999995746083</v>
      </c>
      <c r="K20">
        <f t="shared" si="1"/>
        <v>6.2692598306042697</v>
      </c>
      <c r="L20">
        <f t="shared" si="2"/>
        <v>1.1249246780096342</v>
      </c>
    </row>
    <row r="21" spans="1:12" x14ac:dyDescent="0.55000000000000004">
      <c r="A21">
        <v>19</v>
      </c>
      <c r="B21" t="s">
        <v>8</v>
      </c>
      <c r="C21" t="s">
        <v>60</v>
      </c>
      <c r="D21" t="s">
        <v>1858</v>
      </c>
      <c r="E21" t="s">
        <v>4970</v>
      </c>
      <c r="F21">
        <v>76.760000000000005</v>
      </c>
      <c r="G21">
        <v>73.289999999574604</v>
      </c>
      <c r="H21">
        <v>80.446979772064878</v>
      </c>
      <c r="I21">
        <v>73.954889730243394</v>
      </c>
      <c r="J21">
        <f t="shared" si="0"/>
        <v>3.4700000004254008</v>
      </c>
      <c r="K21">
        <f t="shared" si="1"/>
        <v>3.6869797720648734</v>
      </c>
      <c r="L21">
        <f t="shared" si="2"/>
        <v>2.8051102697566108</v>
      </c>
    </row>
    <row r="22" spans="1:12" x14ac:dyDescent="0.55000000000000004">
      <c r="A22">
        <v>20</v>
      </c>
      <c r="B22" t="s">
        <v>8</v>
      </c>
      <c r="C22" t="s">
        <v>61</v>
      </c>
      <c r="D22" t="s">
        <v>1859</v>
      </c>
      <c r="E22" t="s">
        <v>4966</v>
      </c>
      <c r="F22">
        <v>75.010000000000005</v>
      </c>
      <c r="G22">
        <v>70.844999986035603</v>
      </c>
      <c r="H22">
        <v>73.452224139567733</v>
      </c>
      <c r="I22">
        <v>71.180523381832387</v>
      </c>
      <c r="J22">
        <f t="shared" si="0"/>
        <v>4.1650000139644021</v>
      </c>
      <c r="K22">
        <f t="shared" si="1"/>
        <v>1.5577758604322725</v>
      </c>
      <c r="L22">
        <f t="shared" si="2"/>
        <v>3.8294766181676181</v>
      </c>
    </row>
    <row r="23" spans="1:12" x14ac:dyDescent="0.55000000000000004">
      <c r="A23">
        <v>21</v>
      </c>
      <c r="B23" t="s">
        <v>8</v>
      </c>
      <c r="C23" t="s">
        <v>61</v>
      </c>
      <c r="D23" t="s">
        <v>1859</v>
      </c>
      <c r="E23" t="s">
        <v>4967</v>
      </c>
      <c r="F23">
        <v>71.73</v>
      </c>
      <c r="G23">
        <v>70.844999986035603</v>
      </c>
      <c r="H23">
        <v>74.642622876370197</v>
      </c>
      <c r="I23">
        <v>72.318969147094791</v>
      </c>
      <c r="J23">
        <f t="shared" si="0"/>
        <v>0.88500001396440098</v>
      </c>
      <c r="K23">
        <f t="shared" si="1"/>
        <v>2.9126228763701931</v>
      </c>
      <c r="L23">
        <f t="shared" si="2"/>
        <v>0.58896914709478665</v>
      </c>
    </row>
    <row r="24" spans="1:12" x14ac:dyDescent="0.55000000000000004">
      <c r="A24">
        <v>22</v>
      </c>
      <c r="B24" t="s">
        <v>8</v>
      </c>
      <c r="C24" t="s">
        <v>61</v>
      </c>
      <c r="D24" t="s">
        <v>1859</v>
      </c>
      <c r="E24" t="s">
        <v>4968</v>
      </c>
      <c r="F24">
        <v>72.709999999999994</v>
      </c>
      <c r="G24">
        <v>70.844999986035603</v>
      </c>
      <c r="H24">
        <v>75.833021613172676</v>
      </c>
      <c r="I24">
        <v>69.989022614790358</v>
      </c>
      <c r="J24">
        <f t="shared" si="0"/>
        <v>1.8650000139643907</v>
      </c>
      <c r="K24">
        <f t="shared" si="1"/>
        <v>3.123021613172682</v>
      </c>
      <c r="L24">
        <f t="shared" si="2"/>
        <v>2.7209773852096362</v>
      </c>
    </row>
    <row r="25" spans="1:12" x14ac:dyDescent="0.55000000000000004">
      <c r="A25">
        <v>23</v>
      </c>
      <c r="B25" t="s">
        <v>8</v>
      </c>
      <c r="C25" t="s">
        <v>61</v>
      </c>
      <c r="D25" t="s">
        <v>1859</v>
      </c>
      <c r="E25" t="s">
        <v>4969</v>
      </c>
      <c r="F25">
        <v>70.569999999999993</v>
      </c>
      <c r="G25">
        <v>70.844999986035603</v>
      </c>
      <c r="H25">
        <v>77.023420349975154</v>
      </c>
      <c r="I25">
        <v>71.443233259038976</v>
      </c>
      <c r="J25">
        <f t="shared" si="0"/>
        <v>0.27499998603560982</v>
      </c>
      <c r="K25">
        <f t="shared" si="1"/>
        <v>6.4534203499751612</v>
      </c>
      <c r="L25">
        <f t="shared" si="2"/>
        <v>0.87323325903898308</v>
      </c>
    </row>
    <row r="26" spans="1:12" x14ac:dyDescent="0.55000000000000004">
      <c r="A26">
        <v>24</v>
      </c>
      <c r="B26" t="s">
        <v>8</v>
      </c>
      <c r="C26" t="s">
        <v>61</v>
      </c>
      <c r="D26" t="s">
        <v>1859</v>
      </c>
      <c r="E26" t="s">
        <v>4970</v>
      </c>
      <c r="F26">
        <v>73.790000000000006</v>
      </c>
      <c r="G26">
        <v>70.844999986035603</v>
      </c>
      <c r="H26">
        <v>78.213819086777619</v>
      </c>
      <c r="I26">
        <v>71.386174619159519</v>
      </c>
      <c r="J26">
        <f t="shared" si="0"/>
        <v>2.9450000139644033</v>
      </c>
      <c r="K26">
        <f t="shared" si="1"/>
        <v>4.4238190867776126</v>
      </c>
      <c r="L26">
        <f t="shared" si="2"/>
        <v>2.4038253808404875</v>
      </c>
    </row>
    <row r="27" spans="1:12" x14ac:dyDescent="0.55000000000000004">
      <c r="A27">
        <v>25</v>
      </c>
      <c r="B27" t="s">
        <v>8</v>
      </c>
      <c r="C27" t="s">
        <v>62</v>
      </c>
      <c r="D27" t="s">
        <v>1860</v>
      </c>
      <c r="E27" t="s">
        <v>4966</v>
      </c>
      <c r="F27">
        <v>77.59</v>
      </c>
      <c r="G27">
        <v>74.72300008657281</v>
      </c>
      <c r="H27">
        <v>77.010984932447741</v>
      </c>
      <c r="I27">
        <v>74.062641035649023</v>
      </c>
      <c r="J27">
        <f t="shared" si="0"/>
        <v>2.8669999134271933</v>
      </c>
      <c r="K27">
        <f t="shared" si="1"/>
        <v>0.57901506755226251</v>
      </c>
      <c r="L27">
        <f t="shared" si="2"/>
        <v>3.5273589643509808</v>
      </c>
    </row>
    <row r="28" spans="1:12" x14ac:dyDescent="0.55000000000000004">
      <c r="A28">
        <v>26</v>
      </c>
      <c r="B28" t="s">
        <v>8</v>
      </c>
      <c r="C28" t="s">
        <v>62</v>
      </c>
      <c r="D28" t="s">
        <v>1860</v>
      </c>
      <c r="E28" t="s">
        <v>4967</v>
      </c>
      <c r="F28">
        <v>74.599999999999994</v>
      </c>
      <c r="G28">
        <v>74.72300008657281</v>
      </c>
      <c r="H28">
        <v>78.21872364882384</v>
      </c>
      <c r="I28">
        <v>74.750725363344856</v>
      </c>
      <c r="J28">
        <f t="shared" si="0"/>
        <v>0.1230000865728158</v>
      </c>
      <c r="K28">
        <f t="shared" si="1"/>
        <v>3.6187236488238455</v>
      </c>
      <c r="L28">
        <f t="shared" si="2"/>
        <v>0.15072536334486131</v>
      </c>
    </row>
    <row r="29" spans="1:12" x14ac:dyDescent="0.55000000000000004">
      <c r="A29">
        <v>27</v>
      </c>
      <c r="B29" t="s">
        <v>8</v>
      </c>
      <c r="C29" t="s">
        <v>62</v>
      </c>
      <c r="D29" t="s">
        <v>1860</v>
      </c>
      <c r="E29" t="s">
        <v>4968</v>
      </c>
      <c r="F29">
        <v>76.08</v>
      </c>
      <c r="G29">
        <v>74.72300008657281</v>
      </c>
      <c r="H29">
        <v>79.426462365199924</v>
      </c>
      <c r="I29">
        <v>74.132127514652993</v>
      </c>
      <c r="J29">
        <f t="shared" si="0"/>
        <v>1.3569999134271882</v>
      </c>
      <c r="K29">
        <f t="shared" si="1"/>
        <v>3.3464623651999261</v>
      </c>
      <c r="L29">
        <f t="shared" si="2"/>
        <v>1.9478724853470055</v>
      </c>
    </row>
    <row r="30" spans="1:12" x14ac:dyDescent="0.55000000000000004">
      <c r="A30">
        <v>28</v>
      </c>
      <c r="B30" t="s">
        <v>8</v>
      </c>
      <c r="C30" t="s">
        <v>62</v>
      </c>
      <c r="D30" t="s">
        <v>1860</v>
      </c>
      <c r="E30" t="s">
        <v>4969</v>
      </c>
      <c r="F30">
        <v>74.45</v>
      </c>
      <c r="G30">
        <v>74.72300008657281</v>
      </c>
      <c r="H30">
        <v>80.634201081576023</v>
      </c>
      <c r="I30">
        <v>74.888285931583894</v>
      </c>
      <c r="J30">
        <f t="shared" si="0"/>
        <v>0.27300008657280728</v>
      </c>
      <c r="K30">
        <f t="shared" si="1"/>
        <v>6.1842010815760204</v>
      </c>
      <c r="L30">
        <f t="shared" si="2"/>
        <v>0.4382859315838914</v>
      </c>
    </row>
    <row r="31" spans="1:12" x14ac:dyDescent="0.55000000000000004">
      <c r="A31">
        <v>29</v>
      </c>
      <c r="B31" t="s">
        <v>8</v>
      </c>
      <c r="C31" t="s">
        <v>62</v>
      </c>
      <c r="D31" t="s">
        <v>1860</v>
      </c>
      <c r="E31" t="s">
        <v>4970</v>
      </c>
      <c r="F31">
        <v>78.34</v>
      </c>
      <c r="G31">
        <v>74.72300008657281</v>
      </c>
      <c r="H31">
        <v>81.841939797952122</v>
      </c>
      <c r="I31">
        <v>74.057943498400959</v>
      </c>
      <c r="J31">
        <f t="shared" si="0"/>
        <v>3.6169999134271933</v>
      </c>
      <c r="K31">
        <f t="shared" si="1"/>
        <v>3.5019397979521187</v>
      </c>
      <c r="L31">
        <f t="shared" si="2"/>
        <v>4.2820565015990439</v>
      </c>
    </row>
    <row r="32" spans="1:12" x14ac:dyDescent="0.55000000000000004">
      <c r="A32">
        <v>30</v>
      </c>
      <c r="B32" t="s">
        <v>8</v>
      </c>
      <c r="C32" t="s">
        <v>63</v>
      </c>
      <c r="D32" t="s">
        <v>1861</v>
      </c>
      <c r="E32" t="s">
        <v>4966</v>
      </c>
      <c r="F32">
        <v>77.69</v>
      </c>
      <c r="G32">
        <v>74.777000071529699</v>
      </c>
      <c r="H32">
        <v>77.534626955769028</v>
      </c>
      <c r="I32">
        <v>75.064543277579588</v>
      </c>
      <c r="J32">
        <f t="shared" si="0"/>
        <v>2.912999928470299</v>
      </c>
      <c r="K32">
        <f t="shared" si="1"/>
        <v>0.15537304423096998</v>
      </c>
      <c r="L32">
        <f t="shared" si="2"/>
        <v>2.6254567224204095</v>
      </c>
    </row>
    <row r="33" spans="1:12" x14ac:dyDescent="0.55000000000000004">
      <c r="A33">
        <v>31</v>
      </c>
      <c r="B33" t="s">
        <v>8</v>
      </c>
      <c r="C33" t="s">
        <v>63</v>
      </c>
      <c r="D33" t="s">
        <v>1861</v>
      </c>
      <c r="E33" t="s">
        <v>4967</v>
      </c>
      <c r="F33">
        <v>74.5</v>
      </c>
      <c r="G33">
        <v>74.777000071529699</v>
      </c>
      <c r="H33">
        <v>78.854527777577104</v>
      </c>
      <c r="I33">
        <v>76.005442183716639</v>
      </c>
      <c r="J33">
        <f t="shared" si="0"/>
        <v>0.27700007152969874</v>
      </c>
      <c r="K33">
        <f t="shared" si="1"/>
        <v>4.3545277775771041</v>
      </c>
      <c r="L33">
        <f t="shared" si="2"/>
        <v>1.5054421837166387</v>
      </c>
    </row>
    <row r="34" spans="1:12" x14ac:dyDescent="0.55000000000000004">
      <c r="A34">
        <v>32</v>
      </c>
      <c r="B34" t="s">
        <v>8</v>
      </c>
      <c r="C34" t="s">
        <v>63</v>
      </c>
      <c r="D34" t="s">
        <v>1861</v>
      </c>
      <c r="E34" t="s">
        <v>4968</v>
      </c>
      <c r="F34">
        <v>76.290000000000006</v>
      </c>
      <c r="G34">
        <v>74.777000071529699</v>
      </c>
      <c r="H34">
        <v>80.17442859938518</v>
      </c>
      <c r="I34">
        <v>73.59293300226156</v>
      </c>
      <c r="J34">
        <f t="shared" si="0"/>
        <v>1.5129999284703075</v>
      </c>
      <c r="K34">
        <f t="shared" si="1"/>
        <v>3.8844285993851742</v>
      </c>
      <c r="L34">
        <f t="shared" si="2"/>
        <v>2.697066997738446</v>
      </c>
    </row>
    <row r="35" spans="1:12" x14ac:dyDescent="0.55000000000000004">
      <c r="A35">
        <v>33</v>
      </c>
      <c r="B35" t="s">
        <v>8</v>
      </c>
      <c r="C35" t="s">
        <v>63</v>
      </c>
      <c r="D35" t="s">
        <v>1861</v>
      </c>
      <c r="E35" t="s">
        <v>4969</v>
      </c>
      <c r="F35">
        <v>74.650000000000006</v>
      </c>
      <c r="G35">
        <v>74.777000071529699</v>
      </c>
      <c r="H35">
        <v>81.494329421193257</v>
      </c>
      <c r="I35">
        <v>75.78139380158413</v>
      </c>
      <c r="J35">
        <f t="shared" si="0"/>
        <v>0.12700007152969306</v>
      </c>
      <c r="K35">
        <f t="shared" si="1"/>
        <v>6.8443294211932511</v>
      </c>
      <c r="L35">
        <f t="shared" si="2"/>
        <v>1.1313938015841245</v>
      </c>
    </row>
    <row r="36" spans="1:12" x14ac:dyDescent="0.55000000000000004">
      <c r="A36">
        <v>34</v>
      </c>
      <c r="B36" t="s">
        <v>8</v>
      </c>
      <c r="C36" t="s">
        <v>63</v>
      </c>
      <c r="D36" t="s">
        <v>1861</v>
      </c>
      <c r="E36" t="s">
        <v>4970</v>
      </c>
      <c r="F36">
        <v>78.78</v>
      </c>
      <c r="G36">
        <v>74.777000071529699</v>
      </c>
      <c r="H36">
        <v>82.814230243001333</v>
      </c>
      <c r="I36">
        <v>75.279546828982546</v>
      </c>
      <c r="J36">
        <f t="shared" si="0"/>
        <v>4.0029999284703024</v>
      </c>
      <c r="K36">
        <f t="shared" si="1"/>
        <v>4.0342302430013319</v>
      </c>
      <c r="L36">
        <f t="shared" si="2"/>
        <v>3.5004531710174547</v>
      </c>
    </row>
    <row r="37" spans="1:12" x14ac:dyDescent="0.55000000000000004">
      <c r="A37">
        <v>35</v>
      </c>
      <c r="B37" t="s">
        <v>8</v>
      </c>
      <c r="C37" t="s">
        <v>64</v>
      </c>
      <c r="D37" t="s">
        <v>1862</v>
      </c>
      <c r="E37" t="s">
        <v>4966</v>
      </c>
      <c r="F37">
        <v>75.64</v>
      </c>
      <c r="G37">
        <v>71.192999989657196</v>
      </c>
      <c r="H37">
        <v>73.871122644174719</v>
      </c>
      <c r="I37">
        <v>70.462914232529243</v>
      </c>
      <c r="J37">
        <f t="shared" si="0"/>
        <v>4.4470000103428049</v>
      </c>
      <c r="K37">
        <f t="shared" si="1"/>
        <v>1.7688773558252819</v>
      </c>
      <c r="L37">
        <f t="shared" si="2"/>
        <v>5.1770857674707571</v>
      </c>
    </row>
    <row r="38" spans="1:12" x14ac:dyDescent="0.55000000000000004">
      <c r="A38">
        <v>36</v>
      </c>
      <c r="B38" t="s">
        <v>8</v>
      </c>
      <c r="C38" t="s">
        <v>64</v>
      </c>
      <c r="D38" t="s">
        <v>1862</v>
      </c>
      <c r="E38" t="s">
        <v>4967</v>
      </c>
      <c r="F38">
        <v>72.099999999999994</v>
      </c>
      <c r="G38">
        <v>71.192999989657196</v>
      </c>
      <c r="H38">
        <v>75.145853737346911</v>
      </c>
      <c r="I38">
        <v>71.472788444894661</v>
      </c>
      <c r="J38">
        <f t="shared" si="0"/>
        <v>0.90700001034279865</v>
      </c>
      <c r="K38">
        <f t="shared" si="1"/>
        <v>3.045853737346917</v>
      </c>
      <c r="L38">
        <f t="shared" si="2"/>
        <v>0.62721155510533322</v>
      </c>
    </row>
    <row r="39" spans="1:12" x14ac:dyDescent="0.55000000000000004">
      <c r="A39">
        <v>37</v>
      </c>
      <c r="B39" t="s">
        <v>8</v>
      </c>
      <c r="C39" t="s">
        <v>64</v>
      </c>
      <c r="D39" t="s">
        <v>1862</v>
      </c>
      <c r="E39" t="s">
        <v>4968</v>
      </c>
      <c r="F39">
        <v>73.12</v>
      </c>
      <c r="G39">
        <v>71.192999989657196</v>
      </c>
      <c r="H39">
        <v>76.42058483051909</v>
      </c>
      <c r="I39">
        <v>70.965736771620598</v>
      </c>
      <c r="J39">
        <f t="shared" si="0"/>
        <v>1.9270000103428089</v>
      </c>
      <c r="K39">
        <f t="shared" si="1"/>
        <v>3.3005848305190852</v>
      </c>
      <c r="L39">
        <f t="shared" si="2"/>
        <v>2.1542632283794063</v>
      </c>
    </row>
    <row r="40" spans="1:12" x14ac:dyDescent="0.55000000000000004">
      <c r="A40">
        <v>38</v>
      </c>
      <c r="B40" t="s">
        <v>8</v>
      </c>
      <c r="C40" t="s">
        <v>64</v>
      </c>
      <c r="D40" t="s">
        <v>1862</v>
      </c>
      <c r="E40" t="s">
        <v>4969</v>
      </c>
      <c r="F40">
        <v>70.69</v>
      </c>
      <c r="G40">
        <v>71.192999989657196</v>
      </c>
      <c r="H40">
        <v>77.695315923691282</v>
      </c>
      <c r="I40">
        <v>71.071648270864358</v>
      </c>
      <c r="J40">
        <f t="shared" si="0"/>
        <v>0.50299998965719794</v>
      </c>
      <c r="K40">
        <f t="shared" si="1"/>
        <v>7.0053159236912848</v>
      </c>
      <c r="L40">
        <f t="shared" si="2"/>
        <v>0.38164827086436048</v>
      </c>
    </row>
    <row r="41" spans="1:12" x14ac:dyDescent="0.55000000000000004">
      <c r="A41">
        <v>39</v>
      </c>
      <c r="B41" t="s">
        <v>8</v>
      </c>
      <c r="C41" t="s">
        <v>64</v>
      </c>
      <c r="D41" t="s">
        <v>1862</v>
      </c>
      <c r="E41" t="s">
        <v>4970</v>
      </c>
      <c r="F41">
        <v>74.33</v>
      </c>
      <c r="G41">
        <v>71.192999989657196</v>
      </c>
      <c r="H41">
        <v>78.970047016863461</v>
      </c>
      <c r="I41">
        <v>70.467392111078397</v>
      </c>
      <c r="J41">
        <f t="shared" si="0"/>
        <v>3.1370000103428026</v>
      </c>
      <c r="K41">
        <f t="shared" si="1"/>
        <v>4.6400470168634627</v>
      </c>
      <c r="L41">
        <f t="shared" si="2"/>
        <v>3.8626078889216018</v>
      </c>
    </row>
    <row r="42" spans="1:12" x14ac:dyDescent="0.55000000000000004">
      <c r="A42">
        <v>40</v>
      </c>
      <c r="B42" t="s">
        <v>8</v>
      </c>
      <c r="C42" t="s">
        <v>65</v>
      </c>
      <c r="D42" t="s">
        <v>1863</v>
      </c>
      <c r="E42" t="s">
        <v>4966</v>
      </c>
      <c r="F42">
        <v>75.84</v>
      </c>
      <c r="G42">
        <v>72.433999964786281</v>
      </c>
      <c r="H42">
        <v>74.497372914938538</v>
      </c>
      <c r="I42">
        <v>71.898708511567804</v>
      </c>
      <c r="J42">
        <f t="shared" si="0"/>
        <v>3.4060000352137223</v>
      </c>
      <c r="K42">
        <f t="shared" si="1"/>
        <v>1.3426270850614657</v>
      </c>
      <c r="L42">
        <f t="shared" si="2"/>
        <v>3.9412914884321992</v>
      </c>
    </row>
    <row r="43" spans="1:12" x14ac:dyDescent="0.55000000000000004">
      <c r="A43">
        <v>41</v>
      </c>
      <c r="B43" t="s">
        <v>8</v>
      </c>
      <c r="C43" t="s">
        <v>65</v>
      </c>
      <c r="D43" t="s">
        <v>1863</v>
      </c>
      <c r="E43" t="s">
        <v>4967</v>
      </c>
      <c r="F43">
        <v>72.72</v>
      </c>
      <c r="G43">
        <v>72.433999964786281</v>
      </c>
      <c r="H43">
        <v>75.567330128327839</v>
      </c>
      <c r="I43">
        <v>72.732619651138663</v>
      </c>
      <c r="J43">
        <f t="shared" si="0"/>
        <v>0.28600003521371775</v>
      </c>
      <c r="K43">
        <f t="shared" si="1"/>
        <v>2.8473301283278403</v>
      </c>
      <c r="L43">
        <f t="shared" si="2"/>
        <v>1.2619651138663812E-2</v>
      </c>
    </row>
    <row r="44" spans="1:12" x14ac:dyDescent="0.55000000000000004">
      <c r="A44">
        <v>42</v>
      </c>
      <c r="B44" t="s">
        <v>8</v>
      </c>
      <c r="C44" t="s">
        <v>65</v>
      </c>
      <c r="D44" t="s">
        <v>1863</v>
      </c>
      <c r="E44" t="s">
        <v>4968</v>
      </c>
      <c r="F44">
        <v>73.89</v>
      </c>
      <c r="G44">
        <v>72.433999964786281</v>
      </c>
      <c r="H44">
        <v>76.637287341717155</v>
      </c>
      <c r="I44">
        <v>71.810108227679677</v>
      </c>
      <c r="J44">
        <f t="shared" si="0"/>
        <v>1.4560000352137195</v>
      </c>
      <c r="K44">
        <f t="shared" si="1"/>
        <v>2.7472873417171542</v>
      </c>
      <c r="L44">
        <f t="shared" si="2"/>
        <v>2.0798917723203232</v>
      </c>
    </row>
    <row r="45" spans="1:12" x14ac:dyDescent="0.55000000000000004">
      <c r="A45">
        <v>43</v>
      </c>
      <c r="B45" t="s">
        <v>8</v>
      </c>
      <c r="C45" t="s">
        <v>65</v>
      </c>
      <c r="D45" t="s">
        <v>1863</v>
      </c>
      <c r="E45" t="s">
        <v>4969</v>
      </c>
      <c r="F45">
        <v>72.23</v>
      </c>
      <c r="G45">
        <v>72.433999964786281</v>
      </c>
      <c r="H45">
        <v>77.70724455510647</v>
      </c>
      <c r="I45">
        <v>72.581568679605155</v>
      </c>
      <c r="J45">
        <f t="shared" si="0"/>
        <v>0.20399996478627713</v>
      </c>
      <c r="K45">
        <f t="shared" si="1"/>
        <v>5.4772445551064664</v>
      </c>
      <c r="L45">
        <f t="shared" si="2"/>
        <v>0.35156867960515115</v>
      </c>
    </row>
    <row r="46" spans="1:12" x14ac:dyDescent="0.55000000000000004">
      <c r="A46">
        <v>44</v>
      </c>
      <c r="B46" t="s">
        <v>8</v>
      </c>
      <c r="C46" t="s">
        <v>65</v>
      </c>
      <c r="D46" t="s">
        <v>1863</v>
      </c>
      <c r="E46" t="s">
        <v>4970</v>
      </c>
      <c r="F46">
        <v>76.02</v>
      </c>
      <c r="G46">
        <v>72.433999964786281</v>
      </c>
      <c r="H46">
        <v>78.777201768495772</v>
      </c>
      <c r="I46">
        <v>71.89554117872585</v>
      </c>
      <c r="J46">
        <f t="shared" si="0"/>
        <v>3.5860000352137149</v>
      </c>
      <c r="K46">
        <f t="shared" si="1"/>
        <v>2.7572017684957757</v>
      </c>
      <c r="L46">
        <f t="shared" si="2"/>
        <v>4.1244588212741462</v>
      </c>
    </row>
    <row r="47" spans="1:12" x14ac:dyDescent="0.55000000000000004">
      <c r="A47">
        <v>45</v>
      </c>
      <c r="B47" t="s">
        <v>8</v>
      </c>
      <c r="C47" t="s">
        <v>66</v>
      </c>
      <c r="D47" t="s">
        <v>1864</v>
      </c>
      <c r="E47" t="s">
        <v>4966</v>
      </c>
      <c r="F47">
        <v>74.56</v>
      </c>
      <c r="G47">
        <v>70.273999993789801</v>
      </c>
      <c r="H47">
        <v>73.011082143338569</v>
      </c>
      <c r="I47">
        <v>70.030076635964079</v>
      </c>
      <c r="J47">
        <f t="shared" si="0"/>
        <v>4.2860000062102017</v>
      </c>
      <c r="K47">
        <f t="shared" si="1"/>
        <v>1.5489178566614328</v>
      </c>
      <c r="L47">
        <f t="shared" si="2"/>
        <v>4.5299233640359233</v>
      </c>
    </row>
    <row r="48" spans="1:12" x14ac:dyDescent="0.55000000000000004">
      <c r="A48">
        <v>46</v>
      </c>
      <c r="B48" t="s">
        <v>8</v>
      </c>
      <c r="C48" t="s">
        <v>66</v>
      </c>
      <c r="D48" t="s">
        <v>1864</v>
      </c>
      <c r="E48" t="s">
        <v>4967</v>
      </c>
      <c r="F48">
        <v>71.319999999999993</v>
      </c>
      <c r="G48">
        <v>70.273999993789801</v>
      </c>
      <c r="H48">
        <v>74.303113345993083</v>
      </c>
      <c r="I48">
        <v>70.815705078427442</v>
      </c>
      <c r="J48">
        <f t="shared" si="0"/>
        <v>1.0460000062101926</v>
      </c>
      <c r="K48">
        <f t="shared" si="1"/>
        <v>2.9831133459930896</v>
      </c>
      <c r="L48">
        <f t="shared" si="2"/>
        <v>0.5042949215725514</v>
      </c>
    </row>
    <row r="49" spans="1:12" x14ac:dyDescent="0.55000000000000004">
      <c r="A49">
        <v>47</v>
      </c>
      <c r="B49" t="s">
        <v>8</v>
      </c>
      <c r="C49" t="s">
        <v>66</v>
      </c>
      <c r="D49" t="s">
        <v>1864</v>
      </c>
      <c r="E49" t="s">
        <v>4968</v>
      </c>
      <c r="F49">
        <v>72.11</v>
      </c>
      <c r="G49">
        <v>70.273999993789801</v>
      </c>
      <c r="H49">
        <v>75.595144548647582</v>
      </c>
      <c r="I49">
        <v>69.913539403919188</v>
      </c>
      <c r="J49">
        <f t="shared" si="0"/>
        <v>1.8360000062101989</v>
      </c>
      <c r="K49">
        <f t="shared" si="1"/>
        <v>3.4851445486475825</v>
      </c>
      <c r="L49">
        <f t="shared" si="2"/>
        <v>2.1964605960808115</v>
      </c>
    </row>
    <row r="50" spans="1:12" x14ac:dyDescent="0.55000000000000004">
      <c r="A50">
        <v>48</v>
      </c>
      <c r="B50" t="s">
        <v>8</v>
      </c>
      <c r="C50" t="s">
        <v>66</v>
      </c>
      <c r="D50" t="s">
        <v>1864</v>
      </c>
      <c r="E50" t="s">
        <v>4969</v>
      </c>
      <c r="F50">
        <v>70.180000000000007</v>
      </c>
      <c r="G50">
        <v>70.273999993789801</v>
      </c>
      <c r="H50">
        <v>76.887175751302081</v>
      </c>
      <c r="I50">
        <v>70.616960322196917</v>
      </c>
      <c r="J50">
        <f t="shared" si="0"/>
        <v>9.3999993789793734E-2</v>
      </c>
      <c r="K50">
        <f t="shared" si="1"/>
        <v>6.7071757513020742</v>
      </c>
      <c r="L50">
        <f t="shared" si="2"/>
        <v>0.43696032219691006</v>
      </c>
    </row>
    <row r="51" spans="1:12" x14ac:dyDescent="0.55000000000000004">
      <c r="A51">
        <v>49</v>
      </c>
      <c r="B51" t="s">
        <v>8</v>
      </c>
      <c r="C51" t="s">
        <v>66</v>
      </c>
      <c r="D51" t="s">
        <v>1864</v>
      </c>
      <c r="E51" t="s">
        <v>4970</v>
      </c>
      <c r="F51">
        <v>73.5</v>
      </c>
      <c r="G51">
        <v>70.273999993789801</v>
      </c>
      <c r="H51">
        <v>78.179206953956594</v>
      </c>
      <c r="I51">
        <v>70.076954192771595</v>
      </c>
      <c r="J51">
        <f t="shared" si="0"/>
        <v>3.2260000062101994</v>
      </c>
      <c r="K51">
        <f t="shared" si="1"/>
        <v>4.6792069539565944</v>
      </c>
      <c r="L51">
        <f t="shared" si="2"/>
        <v>3.4230458072284051</v>
      </c>
    </row>
    <row r="52" spans="1:12" x14ac:dyDescent="0.55000000000000004">
      <c r="A52">
        <v>50</v>
      </c>
      <c r="B52" t="s">
        <v>8</v>
      </c>
      <c r="C52" t="s">
        <v>67</v>
      </c>
      <c r="D52" t="s">
        <v>1865</v>
      </c>
      <c r="E52" t="s">
        <v>4966</v>
      </c>
      <c r="F52">
        <v>76.69</v>
      </c>
      <c r="G52">
        <v>72.976999820090242</v>
      </c>
      <c r="H52">
        <v>75.26167891670957</v>
      </c>
      <c r="I52">
        <v>73.337152438389538</v>
      </c>
      <c r="J52">
        <f t="shared" si="0"/>
        <v>3.7130001799097556</v>
      </c>
      <c r="K52">
        <f t="shared" si="1"/>
        <v>1.4283210832904274</v>
      </c>
      <c r="L52">
        <f t="shared" si="2"/>
        <v>3.35284756161046</v>
      </c>
    </row>
    <row r="53" spans="1:12" x14ac:dyDescent="0.55000000000000004">
      <c r="A53">
        <v>51</v>
      </c>
      <c r="B53" t="s">
        <v>8</v>
      </c>
      <c r="C53" t="s">
        <v>67</v>
      </c>
      <c r="D53" t="s">
        <v>1865</v>
      </c>
      <c r="E53" t="s">
        <v>4967</v>
      </c>
      <c r="F53">
        <v>73.37</v>
      </c>
      <c r="G53">
        <v>72.976999820090242</v>
      </c>
      <c r="H53">
        <v>76.314498822961937</v>
      </c>
      <c r="I53">
        <v>74.324776029738771</v>
      </c>
      <c r="J53">
        <f t="shared" si="0"/>
        <v>0.39300017990976244</v>
      </c>
      <c r="K53">
        <f t="shared" si="1"/>
        <v>2.9444988229619327</v>
      </c>
      <c r="L53">
        <f t="shared" si="2"/>
        <v>0.95477602973876685</v>
      </c>
    </row>
    <row r="54" spans="1:12" x14ac:dyDescent="0.55000000000000004">
      <c r="A54">
        <v>52</v>
      </c>
      <c r="B54" t="s">
        <v>8</v>
      </c>
      <c r="C54" t="s">
        <v>67</v>
      </c>
      <c r="D54" t="s">
        <v>1865</v>
      </c>
      <c r="E54" t="s">
        <v>4968</v>
      </c>
      <c r="F54">
        <v>74.88</v>
      </c>
      <c r="G54">
        <v>72.976999820090242</v>
      </c>
      <c r="H54">
        <v>77.367318729214318</v>
      </c>
      <c r="I54">
        <v>71.684262741035369</v>
      </c>
      <c r="J54">
        <f t="shared" si="0"/>
        <v>1.9030001799097533</v>
      </c>
      <c r="K54">
        <f t="shared" si="1"/>
        <v>2.4873187292143228</v>
      </c>
      <c r="L54">
        <f t="shared" si="2"/>
        <v>3.1957372589646269</v>
      </c>
    </row>
    <row r="55" spans="1:12" x14ac:dyDescent="0.55000000000000004">
      <c r="A55">
        <v>53</v>
      </c>
      <c r="B55" t="s">
        <v>8</v>
      </c>
      <c r="C55" t="s">
        <v>67</v>
      </c>
      <c r="D55" t="s">
        <v>1865</v>
      </c>
      <c r="E55" t="s">
        <v>4969</v>
      </c>
      <c r="F55">
        <v>72.760000000000005</v>
      </c>
      <c r="G55">
        <v>72.976999820090242</v>
      </c>
      <c r="H55">
        <v>78.420138635466685</v>
      </c>
      <c r="I55">
        <v>73.808237715459583</v>
      </c>
      <c r="J55">
        <f t="shared" si="0"/>
        <v>0.21699982009023699</v>
      </c>
      <c r="K55">
        <f t="shared" si="1"/>
        <v>5.6601386354666801</v>
      </c>
      <c r="L55">
        <f t="shared" si="2"/>
        <v>1.0482377154595781</v>
      </c>
    </row>
    <row r="56" spans="1:12" x14ac:dyDescent="0.55000000000000004">
      <c r="A56">
        <v>54</v>
      </c>
      <c r="B56" t="s">
        <v>8</v>
      </c>
      <c r="C56" t="s">
        <v>67</v>
      </c>
      <c r="D56" t="s">
        <v>1865</v>
      </c>
      <c r="E56" t="s">
        <v>4970</v>
      </c>
      <c r="F56">
        <v>76.5</v>
      </c>
      <c r="G56">
        <v>72.976999820090242</v>
      </c>
      <c r="H56">
        <v>79.472958541719066</v>
      </c>
      <c r="I56">
        <v>73.500117677343013</v>
      </c>
      <c r="J56">
        <f t="shared" si="0"/>
        <v>3.5230001799097579</v>
      </c>
      <c r="K56">
        <f t="shared" si="1"/>
        <v>2.9729585417190663</v>
      </c>
      <c r="L56">
        <f t="shared" si="2"/>
        <v>2.9998823226569868</v>
      </c>
    </row>
    <row r="57" spans="1:12" x14ac:dyDescent="0.55000000000000004">
      <c r="A57">
        <v>55</v>
      </c>
      <c r="B57" t="s">
        <v>8</v>
      </c>
      <c r="C57" t="s">
        <v>68</v>
      </c>
      <c r="D57" t="s">
        <v>1866</v>
      </c>
      <c r="E57" t="s">
        <v>4966</v>
      </c>
      <c r="F57">
        <v>78.239999999999995</v>
      </c>
      <c r="G57">
        <v>75.307000183155907</v>
      </c>
      <c r="H57">
        <v>78.347357554038354</v>
      </c>
      <c r="I57">
        <v>75.747203561743746</v>
      </c>
      <c r="J57">
        <f t="shared" si="0"/>
        <v>2.9329998168440881</v>
      </c>
      <c r="K57">
        <f t="shared" si="1"/>
        <v>0.10735755403835867</v>
      </c>
      <c r="L57">
        <f t="shared" si="2"/>
        <v>2.4927964382562493</v>
      </c>
    </row>
    <row r="58" spans="1:12" x14ac:dyDescent="0.55000000000000004">
      <c r="A58">
        <v>56</v>
      </c>
      <c r="B58" t="s">
        <v>8</v>
      </c>
      <c r="C58" t="s">
        <v>68</v>
      </c>
      <c r="D58" t="s">
        <v>1866</v>
      </c>
      <c r="E58" t="s">
        <v>4967</v>
      </c>
      <c r="F58">
        <v>75.739999999999995</v>
      </c>
      <c r="G58">
        <v>75.307000183155907</v>
      </c>
      <c r="H58">
        <v>79.771071828370509</v>
      </c>
      <c r="I58">
        <v>76.932764813291485</v>
      </c>
      <c r="J58">
        <f t="shared" si="0"/>
        <v>0.43299981684408806</v>
      </c>
      <c r="K58">
        <f t="shared" si="1"/>
        <v>4.0310718283705143</v>
      </c>
      <c r="L58">
        <f t="shared" si="2"/>
        <v>1.1927648132914896</v>
      </c>
    </row>
    <row r="59" spans="1:12" x14ac:dyDescent="0.55000000000000004">
      <c r="A59">
        <v>57</v>
      </c>
      <c r="B59" t="s">
        <v>8</v>
      </c>
      <c r="C59" t="s">
        <v>68</v>
      </c>
      <c r="D59" t="s">
        <v>1866</v>
      </c>
      <c r="E59" t="s">
        <v>4968</v>
      </c>
      <c r="F59">
        <v>77.61</v>
      </c>
      <c r="G59">
        <v>75.307000183155907</v>
      </c>
      <c r="H59">
        <v>81.194786102702651</v>
      </c>
      <c r="I59">
        <v>74.029128566572993</v>
      </c>
      <c r="J59">
        <f t="shared" si="0"/>
        <v>2.3029998168440926</v>
      </c>
      <c r="K59">
        <f t="shared" si="1"/>
        <v>3.5847861027026511</v>
      </c>
      <c r="L59">
        <f t="shared" si="2"/>
        <v>3.5808714334270064</v>
      </c>
    </row>
    <row r="60" spans="1:12" x14ac:dyDescent="0.55000000000000004">
      <c r="A60">
        <v>58</v>
      </c>
      <c r="B60" t="s">
        <v>8</v>
      </c>
      <c r="C60" t="s">
        <v>68</v>
      </c>
      <c r="D60" t="s">
        <v>1866</v>
      </c>
      <c r="E60" t="s">
        <v>4969</v>
      </c>
      <c r="F60">
        <v>75.58</v>
      </c>
      <c r="G60">
        <v>75.307000183155907</v>
      </c>
      <c r="H60">
        <v>82.618500377034792</v>
      </c>
      <c r="I60">
        <v>76.034019751107905</v>
      </c>
      <c r="J60">
        <f t="shared" si="0"/>
        <v>0.27299981684409147</v>
      </c>
      <c r="K60">
        <f t="shared" si="1"/>
        <v>7.0385003770347936</v>
      </c>
      <c r="L60">
        <f t="shared" si="2"/>
        <v>0.45401975110790715</v>
      </c>
    </row>
    <row r="61" spans="1:12" x14ac:dyDescent="0.55000000000000004">
      <c r="A61">
        <v>59</v>
      </c>
      <c r="B61" t="s">
        <v>8</v>
      </c>
      <c r="C61" t="s">
        <v>68</v>
      </c>
      <c r="D61" t="s">
        <v>1866</v>
      </c>
      <c r="E61" t="s">
        <v>4970</v>
      </c>
      <c r="F61">
        <v>79.459999999999994</v>
      </c>
      <c r="G61">
        <v>75.307000183155907</v>
      </c>
      <c r="H61">
        <v>84.042214651366947</v>
      </c>
      <c r="I61">
        <v>75.97334335550849</v>
      </c>
      <c r="J61">
        <f t="shared" si="0"/>
        <v>4.1529998168440869</v>
      </c>
      <c r="K61">
        <f t="shared" si="1"/>
        <v>4.5822146513669537</v>
      </c>
      <c r="L61">
        <f t="shared" si="2"/>
        <v>3.4866566444915037</v>
      </c>
    </row>
    <row r="62" spans="1:12" x14ac:dyDescent="0.55000000000000004">
      <c r="A62">
        <v>60</v>
      </c>
      <c r="B62" t="s">
        <v>8</v>
      </c>
      <c r="C62" t="s">
        <v>69</v>
      </c>
      <c r="D62" t="s">
        <v>1867</v>
      </c>
      <c r="E62" t="s">
        <v>4966</v>
      </c>
      <c r="F62">
        <v>78.55</v>
      </c>
      <c r="G62">
        <v>75.868999597172092</v>
      </c>
      <c r="H62">
        <v>79.000503652191583</v>
      </c>
      <c r="I62">
        <v>74.866305123675147</v>
      </c>
      <c r="J62">
        <f t="shared" si="0"/>
        <v>2.6810004028279053</v>
      </c>
      <c r="K62">
        <f t="shared" si="1"/>
        <v>0.4505036521915855</v>
      </c>
      <c r="L62">
        <f t="shared" si="2"/>
        <v>3.68369487632485</v>
      </c>
    </row>
    <row r="63" spans="1:12" x14ac:dyDescent="0.55000000000000004">
      <c r="A63">
        <v>61</v>
      </c>
      <c r="B63" t="s">
        <v>8</v>
      </c>
      <c r="C63" t="s">
        <v>69</v>
      </c>
      <c r="D63" t="s">
        <v>1867</v>
      </c>
      <c r="E63" t="s">
        <v>4967</v>
      </c>
      <c r="F63">
        <v>76.22</v>
      </c>
      <c r="G63">
        <v>75.868999597172092</v>
      </c>
      <c r="H63">
        <v>80.471240794427132</v>
      </c>
      <c r="I63">
        <v>76.065620506960386</v>
      </c>
      <c r="J63">
        <f t="shared" si="0"/>
        <v>0.35100040282790701</v>
      </c>
      <c r="K63">
        <f t="shared" si="1"/>
        <v>4.2512407944271331</v>
      </c>
      <c r="L63">
        <f t="shared" si="2"/>
        <v>0.15437949303961318</v>
      </c>
    </row>
    <row r="64" spans="1:12" x14ac:dyDescent="0.55000000000000004">
      <c r="A64">
        <v>62</v>
      </c>
      <c r="B64" t="s">
        <v>8</v>
      </c>
      <c r="C64" t="s">
        <v>69</v>
      </c>
      <c r="D64" t="s">
        <v>1867</v>
      </c>
      <c r="E64" t="s">
        <v>4968</v>
      </c>
      <c r="F64">
        <v>78.010000000000005</v>
      </c>
      <c r="G64">
        <v>75.868999597172092</v>
      </c>
      <c r="H64">
        <v>81.941977936662667</v>
      </c>
      <c r="I64">
        <v>75.715343975501014</v>
      </c>
      <c r="J64">
        <f t="shared" si="0"/>
        <v>2.1410004028279133</v>
      </c>
      <c r="K64">
        <f t="shared" si="1"/>
        <v>3.9319779366626619</v>
      </c>
      <c r="L64">
        <f t="shared" si="2"/>
        <v>2.2946560244989911</v>
      </c>
    </row>
    <row r="65" spans="1:12" x14ac:dyDescent="0.55000000000000004">
      <c r="A65">
        <v>63</v>
      </c>
      <c r="B65" t="s">
        <v>8</v>
      </c>
      <c r="C65" t="s">
        <v>69</v>
      </c>
      <c r="D65" t="s">
        <v>1867</v>
      </c>
      <c r="E65" t="s">
        <v>4969</v>
      </c>
      <c r="F65">
        <v>76.459999999999994</v>
      </c>
      <c r="G65">
        <v>75.868999597172092</v>
      </c>
      <c r="H65">
        <v>83.412715078898216</v>
      </c>
      <c r="I65">
        <v>75.544308999225805</v>
      </c>
      <c r="J65">
        <f t="shared" si="0"/>
        <v>0.59100040282790189</v>
      </c>
      <c r="K65">
        <f t="shared" si="1"/>
        <v>6.9527150788982226</v>
      </c>
      <c r="L65">
        <f t="shared" si="2"/>
        <v>0.91569100077418852</v>
      </c>
    </row>
    <row r="66" spans="1:12" x14ac:dyDescent="0.55000000000000004">
      <c r="A66">
        <v>64</v>
      </c>
      <c r="B66" t="s">
        <v>8</v>
      </c>
      <c r="C66" t="s">
        <v>69</v>
      </c>
      <c r="D66" t="s">
        <v>1867</v>
      </c>
      <c r="E66" t="s">
        <v>4970</v>
      </c>
      <c r="F66">
        <v>80.41</v>
      </c>
      <c r="G66">
        <v>75.868999597172092</v>
      </c>
      <c r="H66">
        <v>84.883452221133751</v>
      </c>
      <c r="I66">
        <v>74.871829001682542</v>
      </c>
      <c r="J66">
        <f t="shared" si="0"/>
        <v>4.5410004028279047</v>
      </c>
      <c r="K66">
        <f t="shared" si="1"/>
        <v>4.4734522211337548</v>
      </c>
      <c r="L66">
        <f t="shared" si="2"/>
        <v>5.5381709983174545</v>
      </c>
    </row>
    <row r="67" spans="1:12" x14ac:dyDescent="0.55000000000000004">
      <c r="A67">
        <v>65</v>
      </c>
      <c r="B67" t="s">
        <v>8</v>
      </c>
      <c r="C67" t="s">
        <v>70</v>
      </c>
      <c r="D67" t="s">
        <v>1868</v>
      </c>
      <c r="E67" t="s">
        <v>4966</v>
      </c>
      <c r="F67">
        <v>74.84</v>
      </c>
      <c r="G67">
        <v>70.722000004544228</v>
      </c>
      <c r="H67">
        <v>73.04460073488498</v>
      </c>
      <c r="I67">
        <v>70.080460655511899</v>
      </c>
      <c r="J67">
        <f t="shared" ref="J67:J130" si="3">ABS(F67-G67)</f>
        <v>4.1179999954557758</v>
      </c>
      <c r="K67">
        <f t="shared" ref="K67:K130" si="4">ABS(F67-H67)</f>
        <v>1.795399265115023</v>
      </c>
      <c r="L67">
        <f t="shared" ref="L67:L130" si="5">ABS(F67-I67)</f>
        <v>4.759539344488104</v>
      </c>
    </row>
    <row r="68" spans="1:12" x14ac:dyDescent="0.55000000000000004">
      <c r="A68">
        <v>66</v>
      </c>
      <c r="B68" t="s">
        <v>8</v>
      </c>
      <c r="C68" t="s">
        <v>70</v>
      </c>
      <c r="D68" t="s">
        <v>1868</v>
      </c>
      <c r="E68" t="s">
        <v>4967</v>
      </c>
      <c r="F68">
        <v>71.25</v>
      </c>
      <c r="G68">
        <v>70.722000004544228</v>
      </c>
      <c r="H68">
        <v>74.158563187779961</v>
      </c>
      <c r="I68">
        <v>71.174641180719419</v>
      </c>
      <c r="J68">
        <f t="shared" si="3"/>
        <v>0.52799999545577236</v>
      </c>
      <c r="K68">
        <f t="shared" si="4"/>
        <v>2.9085631877799614</v>
      </c>
      <c r="L68">
        <f t="shared" si="5"/>
        <v>7.5358819280580747E-2</v>
      </c>
    </row>
    <row r="69" spans="1:12" x14ac:dyDescent="0.55000000000000004">
      <c r="A69">
        <v>67</v>
      </c>
      <c r="B69" t="s">
        <v>8</v>
      </c>
      <c r="C69" t="s">
        <v>70</v>
      </c>
      <c r="D69" t="s">
        <v>1868</v>
      </c>
      <c r="E69" t="s">
        <v>4968</v>
      </c>
      <c r="F69">
        <v>72.52</v>
      </c>
      <c r="G69">
        <v>70.722000004544228</v>
      </c>
      <c r="H69">
        <v>75.272525640674957</v>
      </c>
      <c r="I69">
        <v>70.350462845409922</v>
      </c>
      <c r="J69">
        <f t="shared" si="3"/>
        <v>1.7979999954557684</v>
      </c>
      <c r="K69">
        <f t="shared" si="4"/>
        <v>2.7525256406749605</v>
      </c>
      <c r="L69">
        <f t="shared" si="5"/>
        <v>2.1695371545900741</v>
      </c>
    </row>
    <row r="70" spans="1:12" x14ac:dyDescent="0.55000000000000004">
      <c r="A70">
        <v>68</v>
      </c>
      <c r="B70" t="s">
        <v>8</v>
      </c>
      <c r="C70" t="s">
        <v>70</v>
      </c>
      <c r="D70" t="s">
        <v>1868</v>
      </c>
      <c r="E70" t="s">
        <v>4969</v>
      </c>
      <c r="F70">
        <v>70.25</v>
      </c>
      <c r="G70">
        <v>70.722000004544228</v>
      </c>
      <c r="H70">
        <v>76.386488093569938</v>
      </c>
      <c r="I70">
        <v>70.598104421127744</v>
      </c>
      <c r="J70">
        <f t="shared" si="3"/>
        <v>0.47200000454422764</v>
      </c>
      <c r="K70">
        <f t="shared" si="4"/>
        <v>6.1364880935699375</v>
      </c>
      <c r="L70">
        <f t="shared" si="5"/>
        <v>0.34810442112774354</v>
      </c>
    </row>
    <row r="71" spans="1:12" x14ac:dyDescent="0.55000000000000004">
      <c r="A71">
        <v>69</v>
      </c>
      <c r="B71" t="s">
        <v>8</v>
      </c>
      <c r="C71" t="s">
        <v>70</v>
      </c>
      <c r="D71" t="s">
        <v>1868</v>
      </c>
      <c r="E71" t="s">
        <v>4970</v>
      </c>
      <c r="F71">
        <v>73.849999999999994</v>
      </c>
      <c r="G71">
        <v>70.722000004544228</v>
      </c>
      <c r="H71">
        <v>77.500450546464918</v>
      </c>
      <c r="I71">
        <v>70.081743998776872</v>
      </c>
      <c r="J71">
        <f t="shared" si="3"/>
        <v>3.1279999954557667</v>
      </c>
      <c r="K71">
        <f t="shared" si="4"/>
        <v>3.6504505464649242</v>
      </c>
      <c r="L71">
        <f t="shared" si="5"/>
        <v>3.7682560012231221</v>
      </c>
    </row>
    <row r="72" spans="1:12" x14ac:dyDescent="0.55000000000000004">
      <c r="A72">
        <v>70</v>
      </c>
      <c r="B72" t="s">
        <v>8</v>
      </c>
      <c r="C72" t="s">
        <v>71</v>
      </c>
      <c r="D72" t="s">
        <v>1869</v>
      </c>
      <c r="E72" t="s">
        <v>4966</v>
      </c>
      <c r="F72">
        <v>74.510000000000005</v>
      </c>
      <c r="G72">
        <v>70.1730000733493</v>
      </c>
      <c r="H72">
        <v>72.760987459990446</v>
      </c>
      <c r="I72">
        <v>69.424604996675441</v>
      </c>
      <c r="J72">
        <f t="shared" si="3"/>
        <v>4.3369999266507051</v>
      </c>
      <c r="K72">
        <f t="shared" si="4"/>
        <v>1.7490125400095593</v>
      </c>
      <c r="L72">
        <f t="shared" si="5"/>
        <v>5.0853950033245638</v>
      </c>
    </row>
    <row r="73" spans="1:12" x14ac:dyDescent="0.55000000000000004">
      <c r="A73">
        <v>71</v>
      </c>
      <c r="B73" t="s">
        <v>8</v>
      </c>
      <c r="C73" t="s">
        <v>71</v>
      </c>
      <c r="D73" t="s">
        <v>1869</v>
      </c>
      <c r="E73" t="s">
        <v>4967</v>
      </c>
      <c r="F73">
        <v>71</v>
      </c>
      <c r="G73">
        <v>70.1730000733493</v>
      </c>
      <c r="H73">
        <v>74.007674537875246</v>
      </c>
      <c r="I73">
        <v>70.453133984772947</v>
      </c>
      <c r="J73">
        <f t="shared" si="3"/>
        <v>0.82699992665069999</v>
      </c>
      <c r="K73">
        <f t="shared" si="4"/>
        <v>3.0076745378752463</v>
      </c>
      <c r="L73">
        <f t="shared" si="5"/>
        <v>0.54686601522705303</v>
      </c>
    </row>
    <row r="74" spans="1:12" x14ac:dyDescent="0.55000000000000004">
      <c r="A74">
        <v>72</v>
      </c>
      <c r="B74" t="s">
        <v>8</v>
      </c>
      <c r="C74" t="s">
        <v>71</v>
      </c>
      <c r="D74" t="s">
        <v>1869</v>
      </c>
      <c r="E74" t="s">
        <v>4968</v>
      </c>
      <c r="F74">
        <v>72.040000000000006</v>
      </c>
      <c r="G74">
        <v>70.1730000733493</v>
      </c>
      <c r="H74">
        <v>75.254361615760033</v>
      </c>
      <c r="I74">
        <v>69.897655340350084</v>
      </c>
      <c r="J74">
        <f t="shared" si="3"/>
        <v>1.8669999266507062</v>
      </c>
      <c r="K74">
        <f t="shared" si="4"/>
        <v>3.2143616157600263</v>
      </c>
      <c r="L74">
        <f t="shared" si="5"/>
        <v>2.1423446596499218</v>
      </c>
    </row>
    <row r="75" spans="1:12" x14ac:dyDescent="0.55000000000000004">
      <c r="A75">
        <v>73</v>
      </c>
      <c r="B75" t="s">
        <v>8</v>
      </c>
      <c r="C75" t="s">
        <v>71</v>
      </c>
      <c r="D75" t="s">
        <v>1869</v>
      </c>
      <c r="E75" t="s">
        <v>4969</v>
      </c>
      <c r="F75">
        <v>69.709999999999994</v>
      </c>
      <c r="G75">
        <v>70.1730000733493</v>
      </c>
      <c r="H75">
        <v>76.501048693644833</v>
      </c>
      <c r="I75">
        <v>70.1355621448715</v>
      </c>
      <c r="J75">
        <f t="shared" si="3"/>
        <v>0.46300007334930626</v>
      </c>
      <c r="K75">
        <f t="shared" si="4"/>
        <v>6.7910486936448393</v>
      </c>
      <c r="L75">
        <f t="shared" si="5"/>
        <v>0.42556214487150612</v>
      </c>
    </row>
    <row r="76" spans="1:12" x14ac:dyDescent="0.55000000000000004">
      <c r="A76">
        <v>74</v>
      </c>
      <c r="B76" t="s">
        <v>8</v>
      </c>
      <c r="C76" t="s">
        <v>71</v>
      </c>
      <c r="D76" t="s">
        <v>1869</v>
      </c>
      <c r="E76" t="s">
        <v>4970</v>
      </c>
      <c r="F76">
        <v>73.5</v>
      </c>
      <c r="G76">
        <v>70.1730000733493</v>
      </c>
      <c r="H76">
        <v>77.747735771529619</v>
      </c>
      <c r="I76">
        <v>69.429071147686244</v>
      </c>
      <c r="J76">
        <f t="shared" si="3"/>
        <v>3.3269999266507</v>
      </c>
      <c r="K76">
        <f t="shared" si="4"/>
        <v>4.2477357715296193</v>
      </c>
      <c r="L76">
        <f t="shared" si="5"/>
        <v>4.0709288523137559</v>
      </c>
    </row>
    <row r="77" spans="1:12" x14ac:dyDescent="0.55000000000000004">
      <c r="A77">
        <v>75</v>
      </c>
      <c r="B77" t="s">
        <v>8</v>
      </c>
      <c r="C77" t="s">
        <v>72</v>
      </c>
      <c r="D77" t="s">
        <v>1870</v>
      </c>
      <c r="E77" t="s">
        <v>4966</v>
      </c>
      <c r="F77">
        <v>77.7</v>
      </c>
      <c r="G77">
        <v>75.574999989021748</v>
      </c>
      <c r="H77">
        <v>78.133398797323096</v>
      </c>
      <c r="I77">
        <v>75.536291524622357</v>
      </c>
      <c r="J77">
        <f t="shared" si="3"/>
        <v>2.1250000109782547</v>
      </c>
      <c r="K77">
        <f t="shared" si="4"/>
        <v>0.43339879732309328</v>
      </c>
      <c r="L77">
        <f t="shared" si="5"/>
        <v>2.1637084753776463</v>
      </c>
    </row>
    <row r="78" spans="1:12" x14ac:dyDescent="0.55000000000000004">
      <c r="A78">
        <v>76</v>
      </c>
      <c r="B78" t="s">
        <v>8</v>
      </c>
      <c r="C78" t="s">
        <v>72</v>
      </c>
      <c r="D78" t="s">
        <v>1870</v>
      </c>
      <c r="E78" t="s">
        <v>4967</v>
      </c>
      <c r="F78">
        <v>74.819999999999993</v>
      </c>
      <c r="G78">
        <v>75.574999989021748</v>
      </c>
      <c r="H78">
        <v>79.353676578788722</v>
      </c>
      <c r="I78">
        <v>76.225917180083499</v>
      </c>
      <c r="J78">
        <f t="shared" si="3"/>
        <v>0.75499998902175491</v>
      </c>
      <c r="K78">
        <f t="shared" si="4"/>
        <v>4.5336765787887288</v>
      </c>
      <c r="L78">
        <f t="shared" si="5"/>
        <v>1.405917180083506</v>
      </c>
    </row>
    <row r="79" spans="1:12" x14ac:dyDescent="0.55000000000000004">
      <c r="A79">
        <v>77</v>
      </c>
      <c r="B79" t="s">
        <v>8</v>
      </c>
      <c r="C79" t="s">
        <v>72</v>
      </c>
      <c r="D79" t="s">
        <v>1870</v>
      </c>
      <c r="E79" t="s">
        <v>4968</v>
      </c>
      <c r="F79">
        <v>76.680000000000007</v>
      </c>
      <c r="G79">
        <v>75.574999989021748</v>
      </c>
      <c r="H79">
        <v>80.573954360254362</v>
      </c>
      <c r="I79">
        <v>74.970307349914989</v>
      </c>
      <c r="J79">
        <f t="shared" si="3"/>
        <v>1.1050000109782587</v>
      </c>
      <c r="K79">
        <f t="shared" si="4"/>
        <v>3.8939543602543552</v>
      </c>
      <c r="L79">
        <f t="shared" si="5"/>
        <v>1.7096926500850174</v>
      </c>
    </row>
    <row r="80" spans="1:12" x14ac:dyDescent="0.55000000000000004">
      <c r="A80">
        <v>78</v>
      </c>
      <c r="B80" t="s">
        <v>8</v>
      </c>
      <c r="C80" t="s">
        <v>72</v>
      </c>
      <c r="D80" t="s">
        <v>1870</v>
      </c>
      <c r="E80" t="s">
        <v>4969</v>
      </c>
      <c r="F80">
        <v>75.290000000000006</v>
      </c>
      <c r="G80">
        <v>75.574999989021748</v>
      </c>
      <c r="H80">
        <v>81.794232141720002</v>
      </c>
      <c r="I80">
        <v>76.291329109416722</v>
      </c>
      <c r="J80">
        <f t="shared" si="3"/>
        <v>0.28499998902174184</v>
      </c>
      <c r="K80">
        <f t="shared" si="4"/>
        <v>6.5042321417199958</v>
      </c>
      <c r="L80">
        <f t="shared" si="5"/>
        <v>1.0013291094167158</v>
      </c>
    </row>
    <row r="81" spans="1:12" x14ac:dyDescent="0.55000000000000004">
      <c r="A81">
        <v>79</v>
      </c>
      <c r="B81" t="s">
        <v>8</v>
      </c>
      <c r="C81" t="s">
        <v>72</v>
      </c>
      <c r="D81" t="s">
        <v>1870</v>
      </c>
      <c r="E81" t="s">
        <v>4970</v>
      </c>
      <c r="F81">
        <v>79.33</v>
      </c>
      <c r="G81">
        <v>75.574999989021748</v>
      </c>
      <c r="H81">
        <v>83.014509923185642</v>
      </c>
      <c r="I81">
        <v>75.652680656201937</v>
      </c>
      <c r="J81">
        <f t="shared" si="3"/>
        <v>3.7550000109782502</v>
      </c>
      <c r="K81">
        <f t="shared" si="4"/>
        <v>3.6845099231856437</v>
      </c>
      <c r="L81">
        <f t="shared" si="5"/>
        <v>3.6773193437980609</v>
      </c>
    </row>
    <row r="82" spans="1:12" x14ac:dyDescent="0.55000000000000004">
      <c r="A82">
        <v>80</v>
      </c>
      <c r="B82" t="s">
        <v>8</v>
      </c>
      <c r="C82" t="s">
        <v>73</v>
      </c>
      <c r="D82" t="s">
        <v>1871</v>
      </c>
      <c r="E82" t="s">
        <v>4966</v>
      </c>
      <c r="F82">
        <v>74.37</v>
      </c>
      <c r="G82">
        <v>72.542094222484465</v>
      </c>
      <c r="H82">
        <v>73.917451081773692</v>
      </c>
      <c r="I82">
        <v>70.920625160234181</v>
      </c>
      <c r="J82">
        <f t="shared" si="3"/>
        <v>1.8279057775155394</v>
      </c>
      <c r="K82">
        <f t="shared" si="4"/>
        <v>0.45254891822631294</v>
      </c>
      <c r="L82">
        <f t="shared" si="5"/>
        <v>3.4493748397658237</v>
      </c>
    </row>
    <row r="83" spans="1:12" x14ac:dyDescent="0.55000000000000004">
      <c r="A83">
        <v>81</v>
      </c>
      <c r="B83" t="s">
        <v>8</v>
      </c>
      <c r="C83" t="s">
        <v>73</v>
      </c>
      <c r="D83" t="s">
        <v>1871</v>
      </c>
      <c r="E83" t="s">
        <v>4967</v>
      </c>
      <c r="F83">
        <v>70.959999999999994</v>
      </c>
      <c r="G83">
        <v>72.542094222484465</v>
      </c>
      <c r="H83">
        <v>75.627427452701596</v>
      </c>
      <c r="I83">
        <v>71.50046318619421</v>
      </c>
      <c r="J83">
        <f t="shared" si="3"/>
        <v>1.5820942224844714</v>
      </c>
      <c r="K83">
        <f t="shared" si="4"/>
        <v>4.6674274527016024</v>
      </c>
      <c r="L83">
        <f t="shared" si="5"/>
        <v>0.54046318619421641</v>
      </c>
    </row>
    <row r="84" spans="1:12" x14ac:dyDescent="0.55000000000000004">
      <c r="A84">
        <v>82</v>
      </c>
      <c r="B84" t="s">
        <v>8</v>
      </c>
      <c r="C84" t="s">
        <v>73</v>
      </c>
      <c r="D84" t="s">
        <v>1871</v>
      </c>
      <c r="E84" t="s">
        <v>4968</v>
      </c>
      <c r="F84">
        <v>72.260000000000005</v>
      </c>
      <c r="G84">
        <v>72.542094222484465</v>
      </c>
      <c r="H84">
        <v>77.337403823629501</v>
      </c>
      <c r="I84">
        <v>69.035303430815517</v>
      </c>
      <c r="J84">
        <f t="shared" si="3"/>
        <v>0.28209422248446003</v>
      </c>
      <c r="K84">
        <f t="shared" si="4"/>
        <v>5.0774038236294956</v>
      </c>
      <c r="L84">
        <f t="shared" si="5"/>
        <v>3.2246965691844878</v>
      </c>
    </row>
    <row r="85" spans="1:12" x14ac:dyDescent="0.55000000000000004">
      <c r="A85">
        <v>83</v>
      </c>
      <c r="B85" t="s">
        <v>8</v>
      </c>
      <c r="C85" t="s">
        <v>73</v>
      </c>
      <c r="D85" t="s">
        <v>1871</v>
      </c>
      <c r="E85" t="s">
        <v>4969</v>
      </c>
      <c r="F85">
        <v>70.37</v>
      </c>
      <c r="G85">
        <v>72.542094222484465</v>
      </c>
      <c r="H85">
        <v>79.047380194557391</v>
      </c>
      <c r="I85">
        <v>70.938402993649134</v>
      </c>
      <c r="J85">
        <f t="shared" si="3"/>
        <v>2.1720942224844606</v>
      </c>
      <c r="K85">
        <f t="shared" si="4"/>
        <v>8.6773801945573865</v>
      </c>
      <c r="L85">
        <f t="shared" si="5"/>
        <v>0.56840299364912994</v>
      </c>
    </row>
    <row r="86" spans="1:12" x14ac:dyDescent="0.55000000000000004">
      <c r="A86">
        <v>84</v>
      </c>
      <c r="B86" t="s">
        <v>8</v>
      </c>
      <c r="C86" t="s">
        <v>73</v>
      </c>
      <c r="D86" t="s">
        <v>1871</v>
      </c>
      <c r="E86" t="s">
        <v>4970</v>
      </c>
      <c r="F86">
        <v>73.11</v>
      </c>
      <c r="G86">
        <v>72.542094222484465</v>
      </c>
      <c r="H86">
        <v>80.757356565485296</v>
      </c>
      <c r="I86">
        <v>71.045710722645524</v>
      </c>
      <c r="J86">
        <f t="shared" si="3"/>
        <v>0.56790577751553428</v>
      </c>
      <c r="K86">
        <f t="shared" si="4"/>
        <v>7.6473565654852962</v>
      </c>
      <c r="L86">
        <f t="shared" si="5"/>
        <v>2.0642892773544759</v>
      </c>
    </row>
    <row r="87" spans="1:12" x14ac:dyDescent="0.55000000000000004">
      <c r="A87">
        <v>85</v>
      </c>
      <c r="B87" t="s">
        <v>8</v>
      </c>
      <c r="C87" t="s">
        <v>74</v>
      </c>
      <c r="D87" t="s">
        <v>1872</v>
      </c>
      <c r="E87" t="s">
        <v>4966</v>
      </c>
      <c r="F87">
        <v>77.95</v>
      </c>
      <c r="G87">
        <v>75.457000166737245</v>
      </c>
      <c r="H87">
        <v>78.260977492039316</v>
      </c>
      <c r="I87">
        <v>75.318433805203</v>
      </c>
      <c r="J87">
        <f t="shared" si="3"/>
        <v>2.4929998332627576</v>
      </c>
      <c r="K87">
        <f t="shared" si="4"/>
        <v>0.31097749203931357</v>
      </c>
      <c r="L87">
        <f t="shared" si="5"/>
        <v>2.6315661947970028</v>
      </c>
    </row>
    <row r="88" spans="1:12" x14ac:dyDescent="0.55000000000000004">
      <c r="A88">
        <v>86</v>
      </c>
      <c r="B88" t="s">
        <v>8</v>
      </c>
      <c r="C88" t="s">
        <v>74</v>
      </c>
      <c r="D88" t="s">
        <v>1872</v>
      </c>
      <c r="E88" t="s">
        <v>4967</v>
      </c>
      <c r="F88">
        <v>75.19</v>
      </c>
      <c r="G88">
        <v>75.457000166737245</v>
      </c>
      <c r="H88">
        <v>79.597609763151922</v>
      </c>
      <c r="I88">
        <v>76.538805205981518</v>
      </c>
      <c r="J88">
        <f t="shared" si="3"/>
        <v>0.26700016673724747</v>
      </c>
      <c r="K88">
        <f t="shared" si="4"/>
        <v>4.4076097631519247</v>
      </c>
      <c r="L88">
        <f t="shared" si="5"/>
        <v>1.3488052059815203</v>
      </c>
    </row>
    <row r="89" spans="1:12" x14ac:dyDescent="0.55000000000000004">
      <c r="A89">
        <v>87</v>
      </c>
      <c r="B89" t="s">
        <v>8</v>
      </c>
      <c r="C89" t="s">
        <v>74</v>
      </c>
      <c r="D89" t="s">
        <v>1872</v>
      </c>
      <c r="E89" t="s">
        <v>4968</v>
      </c>
      <c r="F89">
        <v>76.95</v>
      </c>
      <c r="G89">
        <v>75.457000166737245</v>
      </c>
      <c r="H89">
        <v>80.934242034264543</v>
      </c>
      <c r="I89">
        <v>74.769320607860735</v>
      </c>
      <c r="J89">
        <f t="shared" si="3"/>
        <v>1.4929998332627576</v>
      </c>
      <c r="K89">
        <f t="shared" si="4"/>
        <v>3.9842420342645397</v>
      </c>
      <c r="L89">
        <f t="shared" si="5"/>
        <v>2.1806793921392682</v>
      </c>
    </row>
    <row r="90" spans="1:12" x14ac:dyDescent="0.55000000000000004">
      <c r="A90">
        <v>88</v>
      </c>
      <c r="B90" t="s">
        <v>8</v>
      </c>
      <c r="C90" t="s">
        <v>74</v>
      </c>
      <c r="D90" t="s">
        <v>1872</v>
      </c>
      <c r="E90" t="s">
        <v>4969</v>
      </c>
      <c r="F90">
        <v>75.239999999999995</v>
      </c>
      <c r="G90">
        <v>75.457000166737245</v>
      </c>
      <c r="H90">
        <v>82.270874305377149</v>
      </c>
      <c r="I90">
        <v>75.942923750889179</v>
      </c>
      <c r="J90">
        <f t="shared" si="3"/>
        <v>0.21700016673725031</v>
      </c>
      <c r="K90">
        <f t="shared" si="4"/>
        <v>7.0308743053771536</v>
      </c>
      <c r="L90">
        <f t="shared" si="5"/>
        <v>0.70292375088918391</v>
      </c>
    </row>
    <row r="91" spans="1:12" x14ac:dyDescent="0.55000000000000004">
      <c r="A91">
        <v>89</v>
      </c>
      <c r="B91" t="s">
        <v>8</v>
      </c>
      <c r="C91" t="s">
        <v>74</v>
      </c>
      <c r="D91" t="s">
        <v>1872</v>
      </c>
      <c r="E91" t="s">
        <v>4970</v>
      </c>
      <c r="F91">
        <v>79.47</v>
      </c>
      <c r="G91">
        <v>75.457000166737245</v>
      </c>
      <c r="H91">
        <v>83.607506576489769</v>
      </c>
      <c r="I91">
        <v>75.432227305627933</v>
      </c>
      <c r="J91">
        <f t="shared" si="3"/>
        <v>4.0129998332627537</v>
      </c>
      <c r="K91">
        <f t="shared" si="4"/>
        <v>4.1375065764897698</v>
      </c>
      <c r="L91">
        <f t="shared" si="5"/>
        <v>4.037772694372066</v>
      </c>
    </row>
    <row r="92" spans="1:12" x14ac:dyDescent="0.55000000000000004">
      <c r="A92">
        <v>90</v>
      </c>
      <c r="B92" t="s">
        <v>8</v>
      </c>
      <c r="C92" t="s">
        <v>75</v>
      </c>
      <c r="D92" t="s">
        <v>1873</v>
      </c>
      <c r="E92" t="s">
        <v>4966</v>
      </c>
      <c r="F92">
        <v>76.41</v>
      </c>
      <c r="G92">
        <v>72.572000167072076</v>
      </c>
      <c r="H92">
        <v>74.874156075899734</v>
      </c>
      <c r="I92">
        <v>72.880286426571629</v>
      </c>
      <c r="J92">
        <f t="shared" si="3"/>
        <v>3.8379998329279204</v>
      </c>
      <c r="K92">
        <f t="shared" si="4"/>
        <v>1.5358439241002628</v>
      </c>
      <c r="L92">
        <f t="shared" si="5"/>
        <v>3.5297135734283671</v>
      </c>
    </row>
    <row r="93" spans="1:12" x14ac:dyDescent="0.55000000000000004">
      <c r="A93">
        <v>91</v>
      </c>
      <c r="B93" t="s">
        <v>8</v>
      </c>
      <c r="C93" t="s">
        <v>75</v>
      </c>
      <c r="D93" t="s">
        <v>1873</v>
      </c>
      <c r="E93" t="s">
        <v>4967</v>
      </c>
      <c r="F93">
        <v>72.88</v>
      </c>
      <c r="G93">
        <v>72.572000167072076</v>
      </c>
      <c r="H93">
        <v>75.925661590164921</v>
      </c>
      <c r="I93">
        <v>74.046383647427433</v>
      </c>
      <c r="J93">
        <f t="shared" si="3"/>
        <v>0.30799983292791921</v>
      </c>
      <c r="K93">
        <f t="shared" si="4"/>
        <v>3.0456615901649258</v>
      </c>
      <c r="L93">
        <f t="shared" si="5"/>
        <v>1.1663836474274376</v>
      </c>
    </row>
    <row r="94" spans="1:12" x14ac:dyDescent="0.55000000000000004">
      <c r="A94">
        <v>92</v>
      </c>
      <c r="B94" t="s">
        <v>8</v>
      </c>
      <c r="C94" t="s">
        <v>75</v>
      </c>
      <c r="D94" t="s">
        <v>1873</v>
      </c>
      <c r="E94" t="s">
        <v>4968</v>
      </c>
      <c r="F94">
        <v>74.25</v>
      </c>
      <c r="G94">
        <v>72.572000167072076</v>
      </c>
      <c r="H94">
        <v>76.977167104430109</v>
      </c>
      <c r="I94">
        <v>71.552006442702279</v>
      </c>
      <c r="J94">
        <f t="shared" si="3"/>
        <v>1.6779998329279238</v>
      </c>
      <c r="K94">
        <f t="shared" si="4"/>
        <v>2.7271671044301087</v>
      </c>
      <c r="L94">
        <f t="shared" si="5"/>
        <v>2.6979935572977212</v>
      </c>
    </row>
    <row r="95" spans="1:12" x14ac:dyDescent="0.55000000000000004">
      <c r="A95">
        <v>93</v>
      </c>
      <c r="B95" t="s">
        <v>8</v>
      </c>
      <c r="C95" t="s">
        <v>75</v>
      </c>
      <c r="D95" t="s">
        <v>1873</v>
      </c>
      <c r="E95" t="s">
        <v>4969</v>
      </c>
      <c r="F95">
        <v>72.260000000000005</v>
      </c>
      <c r="G95">
        <v>72.572000167072076</v>
      </c>
      <c r="H95">
        <v>78.028672618695296</v>
      </c>
      <c r="I95">
        <v>73.325105701617119</v>
      </c>
      <c r="J95">
        <f t="shared" si="3"/>
        <v>0.31200016707207112</v>
      </c>
      <c r="K95">
        <f t="shared" si="4"/>
        <v>5.768672618695291</v>
      </c>
      <c r="L95">
        <f t="shared" si="5"/>
        <v>1.0651057016171137</v>
      </c>
    </row>
    <row r="96" spans="1:12" x14ac:dyDescent="0.55000000000000004">
      <c r="A96">
        <v>94</v>
      </c>
      <c r="B96" t="s">
        <v>8</v>
      </c>
      <c r="C96" t="s">
        <v>75</v>
      </c>
      <c r="D96" t="s">
        <v>1873</v>
      </c>
      <c r="E96" t="s">
        <v>4970</v>
      </c>
      <c r="F96">
        <v>75.98</v>
      </c>
      <c r="G96">
        <v>72.572000167072076</v>
      </c>
      <c r="H96">
        <v>79.080178132960469</v>
      </c>
      <c r="I96">
        <v>73.081262851483416</v>
      </c>
      <c r="J96">
        <f t="shared" si="3"/>
        <v>3.4079998329279277</v>
      </c>
      <c r="K96">
        <f t="shared" si="4"/>
        <v>3.1001781329604654</v>
      </c>
      <c r="L96">
        <f t="shared" si="5"/>
        <v>2.898737148516588</v>
      </c>
    </row>
    <row r="97" spans="1:12" x14ac:dyDescent="0.55000000000000004">
      <c r="A97">
        <v>95</v>
      </c>
      <c r="B97" t="s">
        <v>8</v>
      </c>
      <c r="C97" t="s">
        <v>76</v>
      </c>
      <c r="D97" t="s">
        <v>1874</v>
      </c>
      <c r="E97" t="s">
        <v>4966</v>
      </c>
      <c r="F97">
        <v>78.14</v>
      </c>
      <c r="G97">
        <v>75.905999995881345</v>
      </c>
      <c r="H97">
        <v>78.61679276928794</v>
      </c>
      <c r="I97">
        <v>75.525286448499159</v>
      </c>
      <c r="J97">
        <f t="shared" si="3"/>
        <v>2.2340000041186556</v>
      </c>
      <c r="K97">
        <f t="shared" si="4"/>
        <v>0.47679276928793968</v>
      </c>
      <c r="L97">
        <f t="shared" si="5"/>
        <v>2.6147135515008415</v>
      </c>
    </row>
    <row r="98" spans="1:12" x14ac:dyDescent="0.55000000000000004">
      <c r="A98">
        <v>96</v>
      </c>
      <c r="B98" t="s">
        <v>8</v>
      </c>
      <c r="C98" t="s">
        <v>76</v>
      </c>
      <c r="D98" t="s">
        <v>1874</v>
      </c>
      <c r="E98" t="s">
        <v>4967</v>
      </c>
      <c r="F98">
        <v>74.989999999999995</v>
      </c>
      <c r="G98">
        <v>75.905999995881345</v>
      </c>
      <c r="H98">
        <v>79.879075878697165</v>
      </c>
      <c r="I98">
        <v>76.428823905496401</v>
      </c>
      <c r="J98">
        <f t="shared" si="3"/>
        <v>0.91599999588135006</v>
      </c>
      <c r="K98">
        <f t="shared" si="4"/>
        <v>4.8890758786971702</v>
      </c>
      <c r="L98">
        <f t="shared" si="5"/>
        <v>1.438823905496406</v>
      </c>
    </row>
    <row r="99" spans="1:12" x14ac:dyDescent="0.55000000000000004">
      <c r="A99">
        <v>97</v>
      </c>
      <c r="B99" t="s">
        <v>8</v>
      </c>
      <c r="C99" t="s">
        <v>76</v>
      </c>
      <c r="D99" t="s">
        <v>1874</v>
      </c>
      <c r="E99" t="s">
        <v>4968</v>
      </c>
      <c r="F99">
        <v>76.92</v>
      </c>
      <c r="G99">
        <v>75.905999995881345</v>
      </c>
      <c r="H99">
        <v>81.141358988106404</v>
      </c>
      <c r="I99">
        <v>75.551090287309904</v>
      </c>
      <c r="J99">
        <f t="shared" si="3"/>
        <v>1.0140000041186568</v>
      </c>
      <c r="K99">
        <f t="shared" si="4"/>
        <v>4.2213589881064024</v>
      </c>
      <c r="L99">
        <f t="shared" si="5"/>
        <v>1.3689097126900975</v>
      </c>
    </row>
    <row r="100" spans="1:12" x14ac:dyDescent="0.55000000000000004">
      <c r="A100">
        <v>98</v>
      </c>
      <c r="B100" t="s">
        <v>8</v>
      </c>
      <c r="C100" t="s">
        <v>76</v>
      </c>
      <c r="D100" t="s">
        <v>1874</v>
      </c>
      <c r="E100" t="s">
        <v>4969</v>
      </c>
      <c r="F100">
        <v>75.41</v>
      </c>
      <c r="G100">
        <v>75.905999995881345</v>
      </c>
      <c r="H100">
        <v>82.403642097515629</v>
      </c>
      <c r="I100">
        <v>76.306227619714775</v>
      </c>
      <c r="J100">
        <f t="shared" si="3"/>
        <v>0.49599999588134835</v>
      </c>
      <c r="K100">
        <f t="shared" si="4"/>
        <v>6.9936420975156324</v>
      </c>
      <c r="L100">
        <f t="shared" si="5"/>
        <v>0.89622761971477871</v>
      </c>
    </row>
    <row r="101" spans="1:12" x14ac:dyDescent="0.55000000000000004">
      <c r="A101">
        <v>99</v>
      </c>
      <c r="B101" t="s">
        <v>8</v>
      </c>
      <c r="C101" t="s">
        <v>76</v>
      </c>
      <c r="D101" t="s">
        <v>1874</v>
      </c>
      <c r="E101" t="s">
        <v>4970</v>
      </c>
      <c r="F101">
        <v>79.88</v>
      </c>
      <c r="G101">
        <v>75.905999995881345</v>
      </c>
      <c r="H101">
        <v>83.665925206924868</v>
      </c>
      <c r="I101">
        <v>75.58075520122425</v>
      </c>
      <c r="J101">
        <f t="shared" si="3"/>
        <v>3.9740000041186505</v>
      </c>
      <c r="K101">
        <f t="shared" si="4"/>
        <v>3.7859252069248726</v>
      </c>
      <c r="L101">
        <f t="shared" si="5"/>
        <v>4.2992447987757458</v>
      </c>
    </row>
    <row r="102" spans="1:12" x14ac:dyDescent="0.55000000000000004">
      <c r="A102">
        <v>100</v>
      </c>
      <c r="B102" t="s">
        <v>8</v>
      </c>
      <c r="C102" t="s">
        <v>77</v>
      </c>
      <c r="D102" t="s">
        <v>1875</v>
      </c>
      <c r="E102" t="s">
        <v>4966</v>
      </c>
      <c r="F102">
        <v>77.45</v>
      </c>
      <c r="G102">
        <v>74.694000001002976</v>
      </c>
      <c r="H102">
        <v>77.403696699824536</v>
      </c>
      <c r="I102">
        <v>74.665916150277411</v>
      </c>
      <c r="J102">
        <f t="shared" si="3"/>
        <v>2.7559999989970265</v>
      </c>
      <c r="K102">
        <f t="shared" si="4"/>
        <v>4.6303300175466688E-2</v>
      </c>
      <c r="L102">
        <f t="shared" si="5"/>
        <v>2.7840838497225917</v>
      </c>
    </row>
    <row r="103" spans="1:12" x14ac:dyDescent="0.55000000000000004">
      <c r="A103">
        <v>101</v>
      </c>
      <c r="B103" t="s">
        <v>8</v>
      </c>
      <c r="C103" t="s">
        <v>77</v>
      </c>
      <c r="D103" t="s">
        <v>1875</v>
      </c>
      <c r="E103" t="s">
        <v>4967</v>
      </c>
      <c r="F103">
        <v>74.260000000000005</v>
      </c>
      <c r="G103">
        <v>74.694000001002976</v>
      </c>
      <c r="H103">
        <v>78.701628781141537</v>
      </c>
      <c r="I103">
        <v>75.478692595666487</v>
      </c>
      <c r="J103">
        <f t="shared" si="3"/>
        <v>0.4340000010029712</v>
      </c>
      <c r="K103">
        <f t="shared" si="4"/>
        <v>4.4416287811415316</v>
      </c>
      <c r="L103">
        <f t="shared" si="5"/>
        <v>1.2186925956664822</v>
      </c>
    </row>
    <row r="104" spans="1:12" x14ac:dyDescent="0.55000000000000004">
      <c r="A104">
        <v>102</v>
      </c>
      <c r="B104" t="s">
        <v>8</v>
      </c>
      <c r="C104" t="s">
        <v>77</v>
      </c>
      <c r="D104" t="s">
        <v>1875</v>
      </c>
      <c r="E104" t="s">
        <v>4968</v>
      </c>
      <c r="F104">
        <v>76.05</v>
      </c>
      <c r="G104">
        <v>74.694000001002976</v>
      </c>
      <c r="H104">
        <v>79.999560862458551</v>
      </c>
      <c r="I104">
        <v>73.971458626474416</v>
      </c>
      <c r="J104">
        <f t="shared" si="3"/>
        <v>1.3559999989970208</v>
      </c>
      <c r="K104">
        <f t="shared" si="4"/>
        <v>3.9495608624585543</v>
      </c>
      <c r="L104">
        <f t="shared" si="5"/>
        <v>2.0785413735255815</v>
      </c>
    </row>
    <row r="105" spans="1:12" x14ac:dyDescent="0.55000000000000004">
      <c r="A105">
        <v>103</v>
      </c>
      <c r="B105" t="s">
        <v>8</v>
      </c>
      <c r="C105" t="s">
        <v>77</v>
      </c>
      <c r="D105" t="s">
        <v>1875</v>
      </c>
      <c r="E105" t="s">
        <v>4969</v>
      </c>
      <c r="F105">
        <v>74.56</v>
      </c>
      <c r="G105">
        <v>74.694000001002976</v>
      </c>
      <c r="H105">
        <v>81.297492943775566</v>
      </c>
      <c r="I105">
        <v>75.375585265970429</v>
      </c>
      <c r="J105">
        <f t="shared" si="3"/>
        <v>0.13400000100297405</v>
      </c>
      <c r="K105">
        <f t="shared" si="4"/>
        <v>6.737492943775564</v>
      </c>
      <c r="L105">
        <f t="shared" si="5"/>
        <v>0.81558526597042658</v>
      </c>
    </row>
    <row r="106" spans="1:12" x14ac:dyDescent="0.55000000000000004">
      <c r="A106">
        <v>104</v>
      </c>
      <c r="B106" t="s">
        <v>8</v>
      </c>
      <c r="C106" t="s">
        <v>77</v>
      </c>
      <c r="D106" t="s">
        <v>1875</v>
      </c>
      <c r="E106" t="s">
        <v>4970</v>
      </c>
      <c r="F106">
        <v>78.62</v>
      </c>
      <c r="G106">
        <v>74.694000001002976</v>
      </c>
      <c r="H106">
        <v>82.595425025092567</v>
      </c>
      <c r="I106">
        <v>74.776929699909019</v>
      </c>
      <c r="J106">
        <f t="shared" si="3"/>
        <v>3.9259999989970282</v>
      </c>
      <c r="K106">
        <f t="shared" si="4"/>
        <v>3.9754250250925622</v>
      </c>
      <c r="L106">
        <f t="shared" si="5"/>
        <v>3.8430703000909858</v>
      </c>
    </row>
    <row r="107" spans="1:12" x14ac:dyDescent="0.55000000000000004">
      <c r="A107">
        <v>105</v>
      </c>
      <c r="B107" t="s">
        <v>8</v>
      </c>
      <c r="C107" t="s">
        <v>78</v>
      </c>
      <c r="D107" t="s">
        <v>1876</v>
      </c>
      <c r="E107" t="s">
        <v>4966</v>
      </c>
      <c r="F107">
        <v>74.81</v>
      </c>
      <c r="G107">
        <v>70.738000000538833</v>
      </c>
      <c r="H107">
        <v>73.737632727618504</v>
      </c>
      <c r="I107">
        <v>71.211538333766356</v>
      </c>
      <c r="J107">
        <f t="shared" si="3"/>
        <v>4.0719999994611698</v>
      </c>
      <c r="K107">
        <f t="shared" si="4"/>
        <v>1.0723672723814985</v>
      </c>
      <c r="L107">
        <f t="shared" si="5"/>
        <v>3.5984616662336464</v>
      </c>
    </row>
    <row r="108" spans="1:12" x14ac:dyDescent="0.55000000000000004">
      <c r="A108">
        <v>106</v>
      </c>
      <c r="B108" t="s">
        <v>8</v>
      </c>
      <c r="C108" t="s">
        <v>78</v>
      </c>
      <c r="D108" t="s">
        <v>1876</v>
      </c>
      <c r="E108" t="s">
        <v>4967</v>
      </c>
      <c r="F108">
        <v>71.7</v>
      </c>
      <c r="G108">
        <v>70.738000000538833</v>
      </c>
      <c r="H108">
        <v>75.157817458740539</v>
      </c>
      <c r="I108">
        <v>72.133480965562839</v>
      </c>
      <c r="J108">
        <f t="shared" si="3"/>
        <v>0.96199999946117032</v>
      </c>
      <c r="K108">
        <f t="shared" si="4"/>
        <v>3.4578174587405357</v>
      </c>
      <c r="L108">
        <f t="shared" si="5"/>
        <v>0.43348096556283622</v>
      </c>
    </row>
    <row r="109" spans="1:12" x14ac:dyDescent="0.55000000000000004">
      <c r="A109">
        <v>107</v>
      </c>
      <c r="B109" t="s">
        <v>8</v>
      </c>
      <c r="C109" t="s">
        <v>78</v>
      </c>
      <c r="D109" t="s">
        <v>1876</v>
      </c>
      <c r="E109" t="s">
        <v>4968</v>
      </c>
      <c r="F109">
        <v>72.510000000000005</v>
      </c>
      <c r="G109">
        <v>70.738000000538833</v>
      </c>
      <c r="H109">
        <v>76.578002189862559</v>
      </c>
      <c r="I109">
        <v>69.437130188229602</v>
      </c>
      <c r="J109">
        <f t="shared" si="3"/>
        <v>1.7719999994611726</v>
      </c>
      <c r="K109">
        <f t="shared" si="4"/>
        <v>4.068002189862554</v>
      </c>
      <c r="L109">
        <f t="shared" si="5"/>
        <v>3.0728698117704027</v>
      </c>
    </row>
    <row r="110" spans="1:12" x14ac:dyDescent="0.55000000000000004">
      <c r="A110">
        <v>108</v>
      </c>
      <c r="B110" t="s">
        <v>8</v>
      </c>
      <c r="C110" t="s">
        <v>78</v>
      </c>
      <c r="D110" t="s">
        <v>1876</v>
      </c>
      <c r="E110" t="s">
        <v>4969</v>
      </c>
      <c r="F110">
        <v>70.400000000000006</v>
      </c>
      <c r="G110">
        <v>70.738000000538833</v>
      </c>
      <c r="H110">
        <v>77.99818692098458</v>
      </c>
      <c r="I110">
        <v>71.327279224643974</v>
      </c>
      <c r="J110">
        <f t="shared" si="3"/>
        <v>0.33800000053882684</v>
      </c>
      <c r="K110">
        <f t="shared" si="4"/>
        <v>7.598186920984574</v>
      </c>
      <c r="L110">
        <f t="shared" si="5"/>
        <v>0.92727922464396784</v>
      </c>
    </row>
    <row r="111" spans="1:12" x14ac:dyDescent="0.55000000000000004">
      <c r="A111">
        <v>109</v>
      </c>
      <c r="B111" t="s">
        <v>8</v>
      </c>
      <c r="C111" t="s">
        <v>78</v>
      </c>
      <c r="D111" t="s">
        <v>1876</v>
      </c>
      <c r="E111" t="s">
        <v>4970</v>
      </c>
      <c r="F111">
        <v>73.209999999999994</v>
      </c>
      <c r="G111">
        <v>70.738000000538833</v>
      </c>
      <c r="H111">
        <v>79.4183716521066</v>
      </c>
      <c r="I111">
        <v>71.365503316490205</v>
      </c>
      <c r="J111">
        <f t="shared" si="3"/>
        <v>2.4719999994611612</v>
      </c>
      <c r="K111">
        <f t="shared" si="4"/>
        <v>6.2083716521066066</v>
      </c>
      <c r="L111">
        <f t="shared" si="5"/>
        <v>1.8444966835097887</v>
      </c>
    </row>
    <row r="112" spans="1:12" x14ac:dyDescent="0.55000000000000004">
      <c r="A112">
        <v>110</v>
      </c>
      <c r="B112" t="s">
        <v>8</v>
      </c>
      <c r="C112" t="s">
        <v>79</v>
      </c>
      <c r="D112" t="s">
        <v>1877</v>
      </c>
      <c r="E112" t="s">
        <v>4966</v>
      </c>
      <c r="F112">
        <v>77.89</v>
      </c>
      <c r="G112">
        <v>75.97700003888643</v>
      </c>
      <c r="H112">
        <v>78.180627375665367</v>
      </c>
      <c r="I112">
        <v>75.950493779376998</v>
      </c>
      <c r="J112">
        <f t="shared" si="3"/>
        <v>1.9129999611135702</v>
      </c>
      <c r="K112">
        <f t="shared" si="4"/>
        <v>0.29062737566536612</v>
      </c>
      <c r="L112">
        <f t="shared" si="5"/>
        <v>1.9395062206230023</v>
      </c>
    </row>
    <row r="113" spans="1:12" x14ac:dyDescent="0.55000000000000004">
      <c r="A113">
        <v>111</v>
      </c>
      <c r="B113" t="s">
        <v>8</v>
      </c>
      <c r="C113" t="s">
        <v>79</v>
      </c>
      <c r="D113" t="s">
        <v>1877</v>
      </c>
      <c r="E113" t="s">
        <v>4967</v>
      </c>
      <c r="F113">
        <v>75.3</v>
      </c>
      <c r="G113">
        <v>75.97700003888643</v>
      </c>
      <c r="H113">
        <v>79.288833634751995</v>
      </c>
      <c r="I113">
        <v>76.45698399368429</v>
      </c>
      <c r="J113">
        <f t="shared" si="3"/>
        <v>0.67700003888643323</v>
      </c>
      <c r="K113">
        <f t="shared" si="4"/>
        <v>3.9888336347519981</v>
      </c>
      <c r="L113">
        <f t="shared" si="5"/>
        <v>1.1569839936842925</v>
      </c>
    </row>
    <row r="114" spans="1:12" x14ac:dyDescent="0.55000000000000004">
      <c r="A114">
        <v>112</v>
      </c>
      <c r="B114" t="s">
        <v>8</v>
      </c>
      <c r="C114" t="s">
        <v>79</v>
      </c>
      <c r="D114" t="s">
        <v>1877</v>
      </c>
      <c r="E114" t="s">
        <v>4968</v>
      </c>
      <c r="F114">
        <v>77.099999999999994</v>
      </c>
      <c r="G114">
        <v>75.97700003888643</v>
      </c>
      <c r="H114">
        <v>80.397039893838638</v>
      </c>
      <c r="I114">
        <v>75.137164053883325</v>
      </c>
      <c r="J114">
        <f t="shared" si="3"/>
        <v>1.1229999611135639</v>
      </c>
      <c r="K114">
        <f t="shared" si="4"/>
        <v>3.2970398938386438</v>
      </c>
      <c r="L114">
        <f t="shared" si="5"/>
        <v>1.9628359461166696</v>
      </c>
    </row>
    <row r="115" spans="1:12" x14ac:dyDescent="0.55000000000000004">
      <c r="A115">
        <v>113</v>
      </c>
      <c r="B115" t="s">
        <v>8</v>
      </c>
      <c r="C115" t="s">
        <v>79</v>
      </c>
      <c r="D115" t="s">
        <v>1877</v>
      </c>
      <c r="E115" t="s">
        <v>4969</v>
      </c>
      <c r="F115">
        <v>75.63</v>
      </c>
      <c r="G115">
        <v>75.97700003888643</v>
      </c>
      <c r="H115">
        <v>81.505246152925267</v>
      </c>
      <c r="I115">
        <v>76.621671799133352</v>
      </c>
      <c r="J115">
        <f t="shared" si="3"/>
        <v>0.34700003888643494</v>
      </c>
      <c r="K115">
        <f t="shared" si="4"/>
        <v>5.8752461529252713</v>
      </c>
      <c r="L115">
        <f t="shared" si="5"/>
        <v>0.99167179913335701</v>
      </c>
    </row>
    <row r="116" spans="1:12" x14ac:dyDescent="0.55000000000000004">
      <c r="A116">
        <v>114</v>
      </c>
      <c r="B116" t="s">
        <v>8</v>
      </c>
      <c r="C116" t="s">
        <v>79</v>
      </c>
      <c r="D116" t="s">
        <v>1877</v>
      </c>
      <c r="E116" t="s">
        <v>4970</v>
      </c>
      <c r="F116">
        <v>79.5</v>
      </c>
      <c r="G116">
        <v>75.97700003888643</v>
      </c>
      <c r="H116">
        <v>82.61345241201191</v>
      </c>
      <c r="I116">
        <v>75.997163611141772</v>
      </c>
      <c r="J116">
        <f t="shared" si="3"/>
        <v>3.5229999611135696</v>
      </c>
      <c r="K116">
        <f t="shared" si="4"/>
        <v>3.1134524120119096</v>
      </c>
      <c r="L116">
        <f t="shared" si="5"/>
        <v>3.5028363888582277</v>
      </c>
    </row>
    <row r="117" spans="1:12" x14ac:dyDescent="0.55000000000000004">
      <c r="A117">
        <v>115</v>
      </c>
      <c r="B117" t="s">
        <v>8</v>
      </c>
      <c r="C117" t="s">
        <v>80</v>
      </c>
      <c r="D117" t="s">
        <v>1878</v>
      </c>
      <c r="E117" t="s">
        <v>4966</v>
      </c>
      <c r="F117">
        <v>78.52</v>
      </c>
      <c r="G117">
        <v>74.924000054676611</v>
      </c>
      <c r="H117">
        <v>77.626420298116329</v>
      </c>
      <c r="I117">
        <v>76.694115098237859</v>
      </c>
      <c r="J117">
        <f t="shared" si="3"/>
        <v>3.5959999453233848</v>
      </c>
      <c r="K117">
        <f t="shared" si="4"/>
        <v>0.89357970188366664</v>
      </c>
      <c r="L117">
        <f t="shared" si="5"/>
        <v>1.8258849017621372</v>
      </c>
    </row>
    <row r="118" spans="1:12" x14ac:dyDescent="0.55000000000000004">
      <c r="A118">
        <v>116</v>
      </c>
      <c r="B118" t="s">
        <v>8</v>
      </c>
      <c r="C118" t="s">
        <v>80</v>
      </c>
      <c r="D118" t="s">
        <v>1878</v>
      </c>
      <c r="E118" t="s">
        <v>4967</v>
      </c>
      <c r="F118">
        <v>75.41</v>
      </c>
      <c r="G118">
        <v>74.924000054676611</v>
      </c>
      <c r="H118">
        <v>78.908422823949664</v>
      </c>
      <c r="I118">
        <v>77.678736450054771</v>
      </c>
      <c r="J118">
        <f t="shared" si="3"/>
        <v>0.48599994532338542</v>
      </c>
      <c r="K118">
        <f t="shared" si="4"/>
        <v>3.4984228239496673</v>
      </c>
      <c r="L118">
        <f t="shared" si="5"/>
        <v>2.2687364500547744</v>
      </c>
    </row>
    <row r="119" spans="1:12" x14ac:dyDescent="0.55000000000000004">
      <c r="A119">
        <v>117</v>
      </c>
      <c r="B119" t="s">
        <v>8</v>
      </c>
      <c r="C119" t="s">
        <v>80</v>
      </c>
      <c r="D119" t="s">
        <v>1878</v>
      </c>
      <c r="E119" t="s">
        <v>4968</v>
      </c>
      <c r="F119">
        <v>77.069999999999993</v>
      </c>
      <c r="G119">
        <v>74.924000054676611</v>
      </c>
      <c r="H119">
        <v>80.190425349783013</v>
      </c>
      <c r="I119">
        <v>75.377141411414428</v>
      </c>
      <c r="J119">
        <f t="shared" si="3"/>
        <v>2.145999945323382</v>
      </c>
      <c r="K119">
        <f t="shared" si="4"/>
        <v>3.1204253497830194</v>
      </c>
      <c r="L119">
        <f t="shared" si="5"/>
        <v>1.6928585885855654</v>
      </c>
    </row>
    <row r="120" spans="1:12" x14ac:dyDescent="0.55000000000000004">
      <c r="A120">
        <v>118</v>
      </c>
      <c r="B120" t="s">
        <v>8</v>
      </c>
      <c r="C120" t="s">
        <v>80</v>
      </c>
      <c r="D120" t="s">
        <v>1878</v>
      </c>
      <c r="E120" t="s">
        <v>4969</v>
      </c>
      <c r="F120">
        <v>75.11</v>
      </c>
      <c r="G120">
        <v>74.924000054676611</v>
      </c>
      <c r="H120">
        <v>81.472427875616347</v>
      </c>
      <c r="I120">
        <v>76.980346269491804</v>
      </c>
      <c r="J120">
        <f t="shared" si="3"/>
        <v>0.18599994532338826</v>
      </c>
      <c r="K120">
        <f t="shared" si="4"/>
        <v>6.3624278756163477</v>
      </c>
      <c r="L120">
        <f t="shared" si="5"/>
        <v>1.8703462694918045</v>
      </c>
    </row>
    <row r="121" spans="1:12" x14ac:dyDescent="0.55000000000000004">
      <c r="A121">
        <v>119</v>
      </c>
      <c r="B121" t="s">
        <v>8</v>
      </c>
      <c r="C121" t="s">
        <v>80</v>
      </c>
      <c r="D121" t="s">
        <v>1878</v>
      </c>
      <c r="E121" t="s">
        <v>4970</v>
      </c>
      <c r="F121">
        <v>79.069999999999993</v>
      </c>
      <c r="G121">
        <v>74.924000054676611</v>
      </c>
      <c r="H121">
        <v>82.754430401449696</v>
      </c>
      <c r="I121">
        <v>76.967996101265427</v>
      </c>
      <c r="J121">
        <f t="shared" si="3"/>
        <v>4.145999945323382</v>
      </c>
      <c r="K121">
        <f t="shared" si="4"/>
        <v>3.6844304014497027</v>
      </c>
      <c r="L121">
        <f t="shared" si="5"/>
        <v>2.1020038987345657</v>
      </c>
    </row>
    <row r="122" spans="1:12" x14ac:dyDescent="0.55000000000000004">
      <c r="A122">
        <v>120</v>
      </c>
      <c r="B122" t="s">
        <v>8</v>
      </c>
      <c r="C122" t="s">
        <v>81</v>
      </c>
      <c r="D122" t="s">
        <v>1879</v>
      </c>
      <c r="E122" t="s">
        <v>4966</v>
      </c>
      <c r="F122">
        <v>72.31</v>
      </c>
      <c r="G122">
        <v>68.13999999768572</v>
      </c>
      <c r="H122">
        <v>71.042252480960485</v>
      </c>
      <c r="I122">
        <v>68.306685127989439</v>
      </c>
      <c r="J122">
        <f t="shared" si="3"/>
        <v>4.170000002314282</v>
      </c>
      <c r="K122">
        <f t="shared" si="4"/>
        <v>1.2677475190395171</v>
      </c>
      <c r="L122">
        <f t="shared" si="5"/>
        <v>4.0033148720105629</v>
      </c>
    </row>
    <row r="123" spans="1:12" x14ac:dyDescent="0.55000000000000004">
      <c r="A123">
        <v>121</v>
      </c>
      <c r="B123" t="s">
        <v>8</v>
      </c>
      <c r="C123" t="s">
        <v>81</v>
      </c>
      <c r="D123" t="s">
        <v>1879</v>
      </c>
      <c r="E123" t="s">
        <v>4967</v>
      </c>
      <c r="F123">
        <v>69.209999999999994</v>
      </c>
      <c r="G123">
        <v>68.13999999768572</v>
      </c>
      <c r="H123">
        <v>72.398763965556981</v>
      </c>
      <c r="I123">
        <v>68.846587522070578</v>
      </c>
      <c r="J123">
        <f t="shared" si="3"/>
        <v>1.0700000023142735</v>
      </c>
      <c r="K123">
        <f t="shared" si="4"/>
        <v>3.188763965556987</v>
      </c>
      <c r="L123">
        <f t="shared" si="5"/>
        <v>0.36341247792941545</v>
      </c>
    </row>
    <row r="124" spans="1:12" x14ac:dyDescent="0.55000000000000004">
      <c r="A124">
        <v>122</v>
      </c>
      <c r="B124" t="s">
        <v>8</v>
      </c>
      <c r="C124" t="s">
        <v>81</v>
      </c>
      <c r="D124" t="s">
        <v>1879</v>
      </c>
      <c r="E124" t="s">
        <v>4968</v>
      </c>
      <c r="F124">
        <v>69.94</v>
      </c>
      <c r="G124">
        <v>68.13999999768572</v>
      </c>
      <c r="H124">
        <v>73.755275450153476</v>
      </c>
      <c r="I124">
        <v>67.646976922965024</v>
      </c>
      <c r="J124">
        <f t="shared" si="3"/>
        <v>1.8000000023142775</v>
      </c>
      <c r="K124">
        <f t="shared" si="4"/>
        <v>3.8152754501534787</v>
      </c>
      <c r="L124">
        <f t="shared" si="5"/>
        <v>2.2930230770349738</v>
      </c>
    </row>
    <row r="125" spans="1:12" x14ac:dyDescent="0.55000000000000004">
      <c r="A125">
        <v>123</v>
      </c>
      <c r="B125" t="s">
        <v>8</v>
      </c>
      <c r="C125" t="s">
        <v>81</v>
      </c>
      <c r="D125" t="s">
        <v>1879</v>
      </c>
      <c r="E125" t="s">
        <v>4969</v>
      </c>
      <c r="F125">
        <v>68.17</v>
      </c>
      <c r="G125">
        <v>68.13999999768572</v>
      </c>
      <c r="H125">
        <v>75.111786934749972</v>
      </c>
      <c r="I125">
        <v>68.852455493141846</v>
      </c>
      <c r="J125">
        <f t="shared" si="3"/>
        <v>3.000000231428146E-2</v>
      </c>
      <c r="K125">
        <f t="shared" si="4"/>
        <v>6.9417869347499703</v>
      </c>
      <c r="L125">
        <f t="shared" si="5"/>
        <v>0.68245549314184473</v>
      </c>
    </row>
    <row r="126" spans="1:12" x14ac:dyDescent="0.55000000000000004">
      <c r="A126">
        <v>124</v>
      </c>
      <c r="B126" t="s">
        <v>8</v>
      </c>
      <c r="C126" t="s">
        <v>81</v>
      </c>
      <c r="D126" t="s">
        <v>1879</v>
      </c>
      <c r="E126" t="s">
        <v>4970</v>
      </c>
      <c r="F126">
        <v>70.709999999999994</v>
      </c>
      <c r="G126">
        <v>68.13999999768572</v>
      </c>
      <c r="H126">
        <v>76.468298419346468</v>
      </c>
      <c r="I126">
        <v>68.442591434223388</v>
      </c>
      <c r="J126">
        <f t="shared" si="3"/>
        <v>2.5700000023142735</v>
      </c>
      <c r="K126">
        <f t="shared" si="4"/>
        <v>5.7582984193464739</v>
      </c>
      <c r="L126">
        <f t="shared" si="5"/>
        <v>2.2674085657766057</v>
      </c>
    </row>
    <row r="127" spans="1:12" x14ac:dyDescent="0.55000000000000004">
      <c r="A127">
        <v>125</v>
      </c>
      <c r="B127" t="s">
        <v>8</v>
      </c>
      <c r="C127" t="s">
        <v>82</v>
      </c>
      <c r="D127" t="s">
        <v>1880</v>
      </c>
      <c r="E127" t="s">
        <v>4966</v>
      </c>
      <c r="F127">
        <v>77.53</v>
      </c>
      <c r="G127">
        <v>74.085999805912991</v>
      </c>
      <c r="H127">
        <v>76.38496197849247</v>
      </c>
      <c r="I127">
        <v>74.475332489604668</v>
      </c>
      <c r="J127">
        <f t="shared" si="3"/>
        <v>3.4440001940870104</v>
      </c>
      <c r="K127">
        <f t="shared" si="4"/>
        <v>1.1450380215075313</v>
      </c>
      <c r="L127">
        <f t="shared" si="5"/>
        <v>3.0546675103953334</v>
      </c>
    </row>
    <row r="128" spans="1:12" x14ac:dyDescent="0.55000000000000004">
      <c r="A128">
        <v>126</v>
      </c>
      <c r="B128" t="s">
        <v>8</v>
      </c>
      <c r="C128" t="s">
        <v>82</v>
      </c>
      <c r="D128" t="s">
        <v>1880</v>
      </c>
      <c r="E128" t="s">
        <v>4967</v>
      </c>
      <c r="F128">
        <v>74.23</v>
      </c>
      <c r="G128">
        <v>74.085999805912991</v>
      </c>
      <c r="H128">
        <v>77.48297355545381</v>
      </c>
      <c r="I128">
        <v>75.327199084529397</v>
      </c>
      <c r="J128">
        <f t="shared" si="3"/>
        <v>0.14400019408701326</v>
      </c>
      <c r="K128">
        <f t="shared" si="4"/>
        <v>3.2529735554538064</v>
      </c>
      <c r="L128">
        <f t="shared" si="5"/>
        <v>1.0971990845293931</v>
      </c>
    </row>
    <row r="129" spans="1:12" x14ac:dyDescent="0.55000000000000004">
      <c r="A129">
        <v>127</v>
      </c>
      <c r="B129" t="s">
        <v>8</v>
      </c>
      <c r="C129" t="s">
        <v>82</v>
      </c>
      <c r="D129" t="s">
        <v>1880</v>
      </c>
      <c r="E129" t="s">
        <v>4968</v>
      </c>
      <c r="F129">
        <v>75.58</v>
      </c>
      <c r="G129">
        <v>74.085999805912991</v>
      </c>
      <c r="H129">
        <v>78.580985132415165</v>
      </c>
      <c r="I129">
        <v>72.830414132536788</v>
      </c>
      <c r="J129">
        <f t="shared" si="3"/>
        <v>1.4940001940870076</v>
      </c>
      <c r="K129">
        <f t="shared" si="4"/>
        <v>3.0009851324151668</v>
      </c>
      <c r="L129">
        <f t="shared" si="5"/>
        <v>2.7495858674632103</v>
      </c>
    </row>
    <row r="130" spans="1:12" x14ac:dyDescent="0.55000000000000004">
      <c r="A130">
        <v>128</v>
      </c>
      <c r="B130" t="s">
        <v>8</v>
      </c>
      <c r="C130" t="s">
        <v>82</v>
      </c>
      <c r="D130" t="s">
        <v>1880</v>
      </c>
      <c r="E130" t="s">
        <v>4969</v>
      </c>
      <c r="F130">
        <v>73.94</v>
      </c>
      <c r="G130">
        <v>74.085999805912991</v>
      </c>
      <c r="H130">
        <v>79.67899670937652</v>
      </c>
      <c r="I130">
        <v>74.963656880746285</v>
      </c>
      <c r="J130">
        <f t="shared" si="3"/>
        <v>0.145999805912993</v>
      </c>
      <c r="K130">
        <f t="shared" si="4"/>
        <v>5.7389967093765222</v>
      </c>
      <c r="L130">
        <f t="shared" si="5"/>
        <v>1.0236568807462874</v>
      </c>
    </row>
    <row r="131" spans="1:12" x14ac:dyDescent="0.55000000000000004">
      <c r="A131">
        <v>129</v>
      </c>
      <c r="B131" t="s">
        <v>8</v>
      </c>
      <c r="C131" t="s">
        <v>82</v>
      </c>
      <c r="D131" t="s">
        <v>1880</v>
      </c>
      <c r="E131" t="s">
        <v>4970</v>
      </c>
      <c r="F131">
        <v>77.77</v>
      </c>
      <c r="G131">
        <v>74.085999805912991</v>
      </c>
      <c r="H131">
        <v>80.77700828633786</v>
      </c>
      <c r="I131">
        <v>74.643210469746606</v>
      </c>
      <c r="J131">
        <f t="shared" ref="J131:J194" si="6">ABS(F131-G131)</f>
        <v>3.6840001940870053</v>
      </c>
      <c r="K131">
        <f t="shared" ref="K131:K194" si="7">ABS(F131-H131)</f>
        <v>3.0070082863378644</v>
      </c>
      <c r="L131">
        <f t="shared" ref="L131:L194" si="8">ABS(F131-I131)</f>
        <v>3.1267895302533901</v>
      </c>
    </row>
    <row r="132" spans="1:12" x14ac:dyDescent="0.55000000000000004">
      <c r="A132">
        <v>130</v>
      </c>
      <c r="B132" t="s">
        <v>8</v>
      </c>
      <c r="C132" t="s">
        <v>83</v>
      </c>
      <c r="D132" t="s">
        <v>1881</v>
      </c>
      <c r="E132" t="s">
        <v>4966</v>
      </c>
      <c r="F132">
        <v>78.2</v>
      </c>
      <c r="G132">
        <v>76.165999999003631</v>
      </c>
      <c r="H132">
        <v>78.903059886951809</v>
      </c>
      <c r="I132">
        <v>76.022284388478695</v>
      </c>
      <c r="J132">
        <f t="shared" si="6"/>
        <v>2.0340000009963717</v>
      </c>
      <c r="K132">
        <f t="shared" si="7"/>
        <v>0.70305988695180588</v>
      </c>
      <c r="L132">
        <f t="shared" si="8"/>
        <v>2.1777156115213074</v>
      </c>
    </row>
    <row r="133" spans="1:12" x14ac:dyDescent="0.55000000000000004">
      <c r="A133">
        <v>131</v>
      </c>
      <c r="B133" t="s">
        <v>8</v>
      </c>
      <c r="C133" t="s">
        <v>83</v>
      </c>
      <c r="D133" t="s">
        <v>1881</v>
      </c>
      <c r="E133" t="s">
        <v>4967</v>
      </c>
      <c r="F133">
        <v>75.72</v>
      </c>
      <c r="G133">
        <v>76.165999999003631</v>
      </c>
      <c r="H133">
        <v>80.185044721482484</v>
      </c>
      <c r="I133">
        <v>77.202755185538408</v>
      </c>
      <c r="J133">
        <f t="shared" si="6"/>
        <v>0.4459999990036323</v>
      </c>
      <c r="K133">
        <f t="shared" si="7"/>
        <v>4.4650447214824851</v>
      </c>
      <c r="L133">
        <f t="shared" si="8"/>
        <v>1.4827551855384087</v>
      </c>
    </row>
    <row r="134" spans="1:12" x14ac:dyDescent="0.55000000000000004">
      <c r="A134">
        <v>132</v>
      </c>
      <c r="B134" t="s">
        <v>8</v>
      </c>
      <c r="C134" t="s">
        <v>83</v>
      </c>
      <c r="D134" t="s">
        <v>1881</v>
      </c>
      <c r="E134" t="s">
        <v>4968</v>
      </c>
      <c r="F134">
        <v>77.400000000000006</v>
      </c>
      <c r="G134">
        <v>76.165999999003631</v>
      </c>
      <c r="H134">
        <v>81.467029556013159</v>
      </c>
      <c r="I134">
        <v>75.614280244093379</v>
      </c>
      <c r="J134">
        <f t="shared" si="6"/>
        <v>1.2340000009963745</v>
      </c>
      <c r="K134">
        <f t="shared" si="7"/>
        <v>4.0670295560131535</v>
      </c>
      <c r="L134">
        <f t="shared" si="8"/>
        <v>1.7857197559066265</v>
      </c>
    </row>
    <row r="135" spans="1:12" x14ac:dyDescent="0.55000000000000004">
      <c r="A135">
        <v>133</v>
      </c>
      <c r="B135" t="s">
        <v>8</v>
      </c>
      <c r="C135" t="s">
        <v>83</v>
      </c>
      <c r="D135" t="s">
        <v>1881</v>
      </c>
      <c r="E135" t="s">
        <v>4969</v>
      </c>
      <c r="F135">
        <v>75.56</v>
      </c>
      <c r="G135">
        <v>76.165999999003631</v>
      </c>
      <c r="H135">
        <v>82.749014390543834</v>
      </c>
      <c r="I135">
        <v>76.690861110203699</v>
      </c>
      <c r="J135">
        <f t="shared" si="6"/>
        <v>0.60599999900362889</v>
      </c>
      <c r="K135">
        <f t="shared" si="7"/>
        <v>7.1890143905438322</v>
      </c>
      <c r="L135">
        <f t="shared" si="8"/>
        <v>1.1308611102036963</v>
      </c>
    </row>
    <row r="136" spans="1:12" x14ac:dyDescent="0.55000000000000004">
      <c r="A136">
        <v>134</v>
      </c>
      <c r="B136" t="s">
        <v>8</v>
      </c>
      <c r="C136" t="s">
        <v>83</v>
      </c>
      <c r="D136" t="s">
        <v>1881</v>
      </c>
      <c r="E136" t="s">
        <v>4970</v>
      </c>
      <c r="F136">
        <v>79.69</v>
      </c>
      <c r="G136">
        <v>76.165999999003631</v>
      </c>
      <c r="H136">
        <v>84.030999225074524</v>
      </c>
      <c r="I136">
        <v>76.150931555109409</v>
      </c>
      <c r="J136">
        <f t="shared" si="6"/>
        <v>3.5240000009963666</v>
      </c>
      <c r="K136">
        <f t="shared" si="7"/>
        <v>4.3409992250745262</v>
      </c>
      <c r="L136">
        <f t="shared" si="8"/>
        <v>3.5390684448905887</v>
      </c>
    </row>
    <row r="137" spans="1:12" x14ac:dyDescent="0.55000000000000004">
      <c r="A137">
        <v>135</v>
      </c>
      <c r="B137" t="s">
        <v>8</v>
      </c>
      <c r="C137" t="s">
        <v>84</v>
      </c>
      <c r="D137" t="s">
        <v>1882</v>
      </c>
      <c r="E137" t="s">
        <v>4966</v>
      </c>
      <c r="F137">
        <v>75</v>
      </c>
      <c r="G137">
        <v>70.731000002098995</v>
      </c>
      <c r="H137">
        <v>73.463636906178181</v>
      </c>
      <c r="I137">
        <v>70.772272228356016</v>
      </c>
      <c r="J137">
        <f t="shared" si="6"/>
        <v>4.2689999979010054</v>
      </c>
      <c r="K137">
        <f t="shared" si="7"/>
        <v>1.5363630938218193</v>
      </c>
      <c r="L137">
        <f t="shared" si="8"/>
        <v>4.2277277716439841</v>
      </c>
    </row>
    <row r="138" spans="1:12" x14ac:dyDescent="0.55000000000000004">
      <c r="A138">
        <v>136</v>
      </c>
      <c r="B138" t="s">
        <v>8</v>
      </c>
      <c r="C138" t="s">
        <v>84</v>
      </c>
      <c r="D138" t="s">
        <v>1882</v>
      </c>
      <c r="E138" t="s">
        <v>4967</v>
      </c>
      <c r="F138">
        <v>71.83</v>
      </c>
      <c r="G138">
        <v>70.731000002098995</v>
      </c>
      <c r="H138">
        <v>74.751953356806482</v>
      </c>
      <c r="I138">
        <v>71.764062078067553</v>
      </c>
      <c r="J138">
        <f t="shared" si="6"/>
        <v>1.0989999979010037</v>
      </c>
      <c r="K138">
        <f t="shared" si="7"/>
        <v>2.9219533568064833</v>
      </c>
      <c r="L138">
        <f t="shared" si="8"/>
        <v>6.5937921932444965E-2</v>
      </c>
    </row>
    <row r="139" spans="1:12" x14ac:dyDescent="0.55000000000000004">
      <c r="A139">
        <v>137</v>
      </c>
      <c r="B139" t="s">
        <v>8</v>
      </c>
      <c r="C139" t="s">
        <v>84</v>
      </c>
      <c r="D139" t="s">
        <v>1882</v>
      </c>
      <c r="E139" t="s">
        <v>4968</v>
      </c>
      <c r="F139">
        <v>72.61</v>
      </c>
      <c r="G139">
        <v>70.731000002098995</v>
      </c>
      <c r="H139">
        <v>76.040269807434768</v>
      </c>
      <c r="I139">
        <v>70.077327641931461</v>
      </c>
      <c r="J139">
        <f t="shared" si="6"/>
        <v>1.8789999979010048</v>
      </c>
      <c r="K139">
        <f t="shared" si="7"/>
        <v>3.4302698074347688</v>
      </c>
      <c r="L139">
        <f t="shared" si="8"/>
        <v>2.5326723580685382</v>
      </c>
    </row>
    <row r="140" spans="1:12" x14ac:dyDescent="0.55000000000000004">
      <c r="A140">
        <v>138</v>
      </c>
      <c r="B140" t="s">
        <v>8</v>
      </c>
      <c r="C140" t="s">
        <v>84</v>
      </c>
      <c r="D140" t="s">
        <v>1882</v>
      </c>
      <c r="E140" t="s">
        <v>4969</v>
      </c>
      <c r="F140">
        <v>70.44</v>
      </c>
      <c r="G140">
        <v>70.731000002098995</v>
      </c>
      <c r="H140">
        <v>77.328586258063069</v>
      </c>
      <c r="I140">
        <v>71.225662891052025</v>
      </c>
      <c r="J140">
        <f t="shared" si="6"/>
        <v>0.2910000020989969</v>
      </c>
      <c r="K140">
        <f t="shared" si="7"/>
        <v>6.8885862580630715</v>
      </c>
      <c r="L140">
        <f t="shared" si="8"/>
        <v>0.78566289105202713</v>
      </c>
    </row>
    <row r="141" spans="1:12" x14ac:dyDescent="0.55000000000000004">
      <c r="A141">
        <v>139</v>
      </c>
      <c r="B141" t="s">
        <v>8</v>
      </c>
      <c r="C141" t="s">
        <v>84</v>
      </c>
      <c r="D141" t="s">
        <v>1882</v>
      </c>
      <c r="E141" t="s">
        <v>4970</v>
      </c>
      <c r="F141">
        <v>73.5</v>
      </c>
      <c r="G141">
        <v>70.731000002098995</v>
      </c>
      <c r="H141">
        <v>78.616902708691356</v>
      </c>
      <c r="I141">
        <v>70.87535348035685</v>
      </c>
      <c r="J141">
        <f t="shared" si="6"/>
        <v>2.7689999979010054</v>
      </c>
      <c r="K141">
        <f t="shared" si="7"/>
        <v>5.1169027086913559</v>
      </c>
      <c r="L141">
        <f t="shared" si="8"/>
        <v>2.6246465196431501</v>
      </c>
    </row>
    <row r="142" spans="1:12" x14ac:dyDescent="0.55000000000000004">
      <c r="A142">
        <v>140</v>
      </c>
      <c r="B142" t="s">
        <v>8</v>
      </c>
      <c r="C142" t="s">
        <v>85</v>
      </c>
      <c r="D142" t="s">
        <v>1883</v>
      </c>
      <c r="E142" t="s">
        <v>4966</v>
      </c>
      <c r="F142">
        <v>75.98</v>
      </c>
      <c r="G142">
        <v>72.228999998292991</v>
      </c>
      <c r="H142">
        <v>75.4541124803918</v>
      </c>
      <c r="I142">
        <v>72.708047648606978</v>
      </c>
      <c r="J142">
        <f t="shared" si="6"/>
        <v>3.7510000017070126</v>
      </c>
      <c r="K142">
        <f t="shared" si="7"/>
        <v>0.52588751960820446</v>
      </c>
      <c r="L142">
        <f t="shared" si="8"/>
        <v>3.2719523513930255</v>
      </c>
    </row>
    <row r="143" spans="1:12" x14ac:dyDescent="0.55000000000000004">
      <c r="A143">
        <v>141</v>
      </c>
      <c r="B143" t="s">
        <v>8</v>
      </c>
      <c r="C143" t="s">
        <v>85</v>
      </c>
      <c r="D143" t="s">
        <v>1883</v>
      </c>
      <c r="E143" t="s">
        <v>4967</v>
      </c>
      <c r="F143">
        <v>72.989999999999995</v>
      </c>
      <c r="G143">
        <v>72.228999998292991</v>
      </c>
      <c r="H143">
        <v>76.981551491042651</v>
      </c>
      <c r="I143">
        <v>73.622844924341607</v>
      </c>
      <c r="J143">
        <f t="shared" si="6"/>
        <v>0.76100000170700355</v>
      </c>
      <c r="K143">
        <f t="shared" si="7"/>
        <v>3.9915514910426566</v>
      </c>
      <c r="L143">
        <f t="shared" si="8"/>
        <v>0.63284492434161166</v>
      </c>
    </row>
    <row r="144" spans="1:12" x14ac:dyDescent="0.55000000000000004">
      <c r="A144">
        <v>142</v>
      </c>
      <c r="B144" t="s">
        <v>8</v>
      </c>
      <c r="C144" t="s">
        <v>85</v>
      </c>
      <c r="D144" t="s">
        <v>1883</v>
      </c>
      <c r="E144" t="s">
        <v>4968</v>
      </c>
      <c r="F144">
        <v>74.05</v>
      </c>
      <c r="G144">
        <v>72.228999998292991</v>
      </c>
      <c r="H144">
        <v>78.508990501693518</v>
      </c>
      <c r="I144">
        <v>70.952758725813311</v>
      </c>
      <c r="J144">
        <f t="shared" si="6"/>
        <v>1.8210000017070058</v>
      </c>
      <c r="K144">
        <f t="shared" si="7"/>
        <v>4.4589905016935205</v>
      </c>
      <c r="L144">
        <f t="shared" si="8"/>
        <v>3.0972412741866862</v>
      </c>
    </row>
    <row r="145" spans="1:12" x14ac:dyDescent="0.55000000000000004">
      <c r="A145">
        <v>143</v>
      </c>
      <c r="B145" t="s">
        <v>8</v>
      </c>
      <c r="C145" t="s">
        <v>85</v>
      </c>
      <c r="D145" t="s">
        <v>1883</v>
      </c>
      <c r="E145" t="s">
        <v>4969</v>
      </c>
      <c r="F145">
        <v>72.03</v>
      </c>
      <c r="G145">
        <v>72.228999998292991</v>
      </c>
      <c r="H145">
        <v>80.036429512344384</v>
      </c>
      <c r="I145">
        <v>72.915566596675077</v>
      </c>
      <c r="J145">
        <f t="shared" si="6"/>
        <v>0.1989999982929902</v>
      </c>
      <c r="K145">
        <f t="shared" si="7"/>
        <v>8.0064295123443827</v>
      </c>
      <c r="L145">
        <f t="shared" si="8"/>
        <v>0.88556659667507631</v>
      </c>
    </row>
    <row r="146" spans="1:12" x14ac:dyDescent="0.55000000000000004">
      <c r="A146">
        <v>144</v>
      </c>
      <c r="B146" t="s">
        <v>8</v>
      </c>
      <c r="C146" t="s">
        <v>85</v>
      </c>
      <c r="D146" t="s">
        <v>1883</v>
      </c>
      <c r="E146" t="s">
        <v>4970</v>
      </c>
      <c r="F146">
        <v>75.58</v>
      </c>
      <c r="G146">
        <v>72.228999998292991</v>
      </c>
      <c r="H146">
        <v>81.56386852299525</v>
      </c>
      <c r="I146">
        <v>72.889646044774992</v>
      </c>
      <c r="J146">
        <f t="shared" si="6"/>
        <v>3.351000001707007</v>
      </c>
      <c r="K146">
        <f t="shared" si="7"/>
        <v>5.9838685229952517</v>
      </c>
      <c r="L146">
        <f t="shared" si="8"/>
        <v>2.6903539552250066</v>
      </c>
    </row>
    <row r="147" spans="1:12" x14ac:dyDescent="0.55000000000000004">
      <c r="A147">
        <v>145</v>
      </c>
      <c r="B147" t="s">
        <v>8</v>
      </c>
      <c r="C147" t="s">
        <v>86</v>
      </c>
      <c r="D147" t="s">
        <v>1884</v>
      </c>
      <c r="E147" t="s">
        <v>4966</v>
      </c>
      <c r="F147">
        <v>74.099999999999994</v>
      </c>
      <c r="G147">
        <v>72.081951727928725</v>
      </c>
      <c r="H147">
        <v>73.639003943694547</v>
      </c>
      <c r="I147">
        <v>70.735890299772791</v>
      </c>
      <c r="J147">
        <f t="shared" si="6"/>
        <v>2.0180482720712689</v>
      </c>
      <c r="K147">
        <f t="shared" si="7"/>
        <v>0.46099605630544715</v>
      </c>
      <c r="L147">
        <f t="shared" si="8"/>
        <v>3.3641097002272033</v>
      </c>
    </row>
    <row r="148" spans="1:12" x14ac:dyDescent="0.55000000000000004">
      <c r="A148">
        <v>146</v>
      </c>
      <c r="B148" t="s">
        <v>8</v>
      </c>
      <c r="C148" t="s">
        <v>86</v>
      </c>
      <c r="D148" t="s">
        <v>1884</v>
      </c>
      <c r="E148" t="s">
        <v>4967</v>
      </c>
      <c r="F148">
        <v>71</v>
      </c>
      <c r="G148">
        <v>72.081951727928725</v>
      </c>
      <c r="H148">
        <v>75.29195712065227</v>
      </c>
      <c r="I148">
        <v>71.384575424300593</v>
      </c>
      <c r="J148">
        <f t="shared" si="6"/>
        <v>1.0819517279287254</v>
      </c>
      <c r="K148">
        <f t="shared" si="7"/>
        <v>4.2919571206522704</v>
      </c>
      <c r="L148">
        <f t="shared" si="8"/>
        <v>0.38457542430059277</v>
      </c>
    </row>
    <row r="149" spans="1:12" x14ac:dyDescent="0.55000000000000004">
      <c r="A149">
        <v>147</v>
      </c>
      <c r="B149" t="s">
        <v>8</v>
      </c>
      <c r="C149" t="s">
        <v>86</v>
      </c>
      <c r="D149" t="s">
        <v>1884</v>
      </c>
      <c r="E149" t="s">
        <v>4968</v>
      </c>
      <c r="F149">
        <v>72.16</v>
      </c>
      <c r="G149">
        <v>72.081951727928725</v>
      </c>
      <c r="H149">
        <v>76.944910297609994</v>
      </c>
      <c r="I149">
        <v>68.836173721279067</v>
      </c>
      <c r="J149">
        <f t="shared" si="6"/>
        <v>7.8048272071271185E-2</v>
      </c>
      <c r="K149">
        <f t="shared" si="7"/>
        <v>4.7849102976099971</v>
      </c>
      <c r="L149">
        <f t="shared" si="8"/>
        <v>3.3238262787209294</v>
      </c>
    </row>
    <row r="150" spans="1:12" x14ac:dyDescent="0.55000000000000004">
      <c r="A150">
        <v>148</v>
      </c>
      <c r="B150" t="s">
        <v>8</v>
      </c>
      <c r="C150" t="s">
        <v>86</v>
      </c>
      <c r="D150" t="s">
        <v>1884</v>
      </c>
      <c r="E150" t="s">
        <v>4969</v>
      </c>
      <c r="F150">
        <v>70.34</v>
      </c>
      <c r="G150">
        <v>72.081951727928725</v>
      </c>
      <c r="H150">
        <v>78.597863474567717</v>
      </c>
      <c r="I150">
        <v>70.791941650393596</v>
      </c>
      <c r="J150">
        <f t="shared" si="6"/>
        <v>1.741951727928722</v>
      </c>
      <c r="K150">
        <f t="shared" si="7"/>
        <v>8.2578634745677135</v>
      </c>
      <c r="L150">
        <f t="shared" si="8"/>
        <v>0.45194165039359291</v>
      </c>
    </row>
    <row r="151" spans="1:12" x14ac:dyDescent="0.55000000000000004">
      <c r="A151">
        <v>149</v>
      </c>
      <c r="B151" t="s">
        <v>8</v>
      </c>
      <c r="C151" t="s">
        <v>86</v>
      </c>
      <c r="D151" t="s">
        <v>1884</v>
      </c>
      <c r="E151" t="s">
        <v>4970</v>
      </c>
      <c r="F151">
        <v>73.22</v>
      </c>
      <c r="G151">
        <v>72.081951727928725</v>
      </c>
      <c r="H151">
        <v>80.25081665152544</v>
      </c>
      <c r="I151">
        <v>70.875835599083828</v>
      </c>
      <c r="J151">
        <f t="shared" si="6"/>
        <v>1.1380482720712735</v>
      </c>
      <c r="K151">
        <f t="shared" si="7"/>
        <v>7.0308166515254413</v>
      </c>
      <c r="L151">
        <f t="shared" si="8"/>
        <v>2.3441644009161706</v>
      </c>
    </row>
    <row r="152" spans="1:12" x14ac:dyDescent="0.55000000000000004">
      <c r="A152">
        <v>150</v>
      </c>
      <c r="B152" t="s">
        <v>8</v>
      </c>
      <c r="C152" t="s">
        <v>87</v>
      </c>
      <c r="D152" t="s">
        <v>1885</v>
      </c>
      <c r="E152" t="s">
        <v>4966</v>
      </c>
      <c r="F152">
        <v>78.64</v>
      </c>
      <c r="G152">
        <v>76.720000172785689</v>
      </c>
      <c r="H152">
        <v>79.128068941889467</v>
      </c>
      <c r="I152">
        <v>76.387424268165574</v>
      </c>
      <c r="J152">
        <f t="shared" si="6"/>
        <v>1.9199998272143119</v>
      </c>
      <c r="K152">
        <f t="shared" si="7"/>
        <v>0.48806894188946615</v>
      </c>
      <c r="L152">
        <f t="shared" si="8"/>
        <v>2.2525757318344262</v>
      </c>
    </row>
    <row r="153" spans="1:12" x14ac:dyDescent="0.55000000000000004">
      <c r="A153">
        <v>151</v>
      </c>
      <c r="B153" t="s">
        <v>8</v>
      </c>
      <c r="C153" t="s">
        <v>87</v>
      </c>
      <c r="D153" t="s">
        <v>1885</v>
      </c>
      <c r="E153" t="s">
        <v>4967</v>
      </c>
      <c r="F153">
        <v>75.87</v>
      </c>
      <c r="G153">
        <v>76.720000172785689</v>
      </c>
      <c r="H153">
        <v>80.276729493212869</v>
      </c>
      <c r="I153">
        <v>77.058236125967994</v>
      </c>
      <c r="J153">
        <f t="shared" si="6"/>
        <v>0.85000017278568407</v>
      </c>
      <c r="K153">
        <f t="shared" si="7"/>
        <v>4.4067294932128647</v>
      </c>
      <c r="L153">
        <f t="shared" si="8"/>
        <v>1.1882361259679897</v>
      </c>
    </row>
    <row r="154" spans="1:12" x14ac:dyDescent="0.55000000000000004">
      <c r="A154">
        <v>152</v>
      </c>
      <c r="B154" t="s">
        <v>8</v>
      </c>
      <c r="C154" t="s">
        <v>87</v>
      </c>
      <c r="D154" t="s">
        <v>1885</v>
      </c>
      <c r="E154" t="s">
        <v>4968</v>
      </c>
      <c r="F154">
        <v>77.88</v>
      </c>
      <c r="G154">
        <v>76.720000172785689</v>
      </c>
      <c r="H154">
        <v>81.425390044536272</v>
      </c>
      <c r="I154">
        <v>76.293178740316179</v>
      </c>
      <c r="J154">
        <f t="shared" si="6"/>
        <v>1.1599998272143068</v>
      </c>
      <c r="K154">
        <f t="shared" si="7"/>
        <v>3.5453900445362763</v>
      </c>
      <c r="L154">
        <f t="shared" si="8"/>
        <v>1.5868212596838163</v>
      </c>
    </row>
    <row r="155" spans="1:12" x14ac:dyDescent="0.55000000000000004">
      <c r="A155">
        <v>153</v>
      </c>
      <c r="B155" t="s">
        <v>8</v>
      </c>
      <c r="C155" t="s">
        <v>87</v>
      </c>
      <c r="D155" t="s">
        <v>1885</v>
      </c>
      <c r="E155" t="s">
        <v>4969</v>
      </c>
      <c r="F155">
        <v>76.53</v>
      </c>
      <c r="G155">
        <v>76.720000172785689</v>
      </c>
      <c r="H155">
        <v>82.574050595859674</v>
      </c>
      <c r="I155">
        <v>77.194929417432064</v>
      </c>
      <c r="J155">
        <f t="shared" si="6"/>
        <v>0.19000017278568748</v>
      </c>
      <c r="K155">
        <f t="shared" si="7"/>
        <v>6.0440505958596731</v>
      </c>
      <c r="L155">
        <f t="shared" si="8"/>
        <v>0.66492941743206302</v>
      </c>
    </row>
    <row r="156" spans="1:12" x14ac:dyDescent="0.55000000000000004">
      <c r="A156">
        <v>154</v>
      </c>
      <c r="B156" t="s">
        <v>8</v>
      </c>
      <c r="C156" t="s">
        <v>87</v>
      </c>
      <c r="D156" t="s">
        <v>1885</v>
      </c>
      <c r="E156" t="s">
        <v>4970</v>
      </c>
      <c r="F156">
        <v>80.650000000000006</v>
      </c>
      <c r="G156">
        <v>76.720000172785689</v>
      </c>
      <c r="H156">
        <v>83.722711147183091</v>
      </c>
      <c r="I156">
        <v>76.423979806781006</v>
      </c>
      <c r="J156">
        <f t="shared" si="6"/>
        <v>3.9299998272143171</v>
      </c>
      <c r="K156">
        <f t="shared" si="7"/>
        <v>3.0727111471830852</v>
      </c>
      <c r="L156">
        <f t="shared" si="8"/>
        <v>4.226020193219</v>
      </c>
    </row>
    <row r="157" spans="1:12" x14ac:dyDescent="0.55000000000000004">
      <c r="A157">
        <v>155</v>
      </c>
      <c r="B157" t="s">
        <v>8</v>
      </c>
      <c r="C157" t="s">
        <v>88</v>
      </c>
      <c r="D157" t="s">
        <v>1886</v>
      </c>
      <c r="E157" t="s">
        <v>4966</v>
      </c>
      <c r="F157">
        <v>78.02</v>
      </c>
      <c r="G157">
        <v>74.296999986218097</v>
      </c>
      <c r="H157">
        <v>77.289654803494983</v>
      </c>
      <c r="I157">
        <v>76.476283795392291</v>
      </c>
      <c r="J157">
        <f t="shared" si="6"/>
        <v>3.723000013781899</v>
      </c>
      <c r="K157">
        <f t="shared" si="7"/>
        <v>0.73034519650501295</v>
      </c>
      <c r="L157">
        <f t="shared" si="8"/>
        <v>1.5437162046077049</v>
      </c>
    </row>
    <row r="158" spans="1:12" x14ac:dyDescent="0.55000000000000004">
      <c r="A158">
        <v>156</v>
      </c>
      <c r="B158" t="s">
        <v>8</v>
      </c>
      <c r="C158" t="s">
        <v>88</v>
      </c>
      <c r="D158" t="s">
        <v>1886</v>
      </c>
      <c r="E158" t="s">
        <v>4967</v>
      </c>
      <c r="F158">
        <v>74.91</v>
      </c>
      <c r="G158">
        <v>74.296999986218097</v>
      </c>
      <c r="H158">
        <v>78.666783070774073</v>
      </c>
      <c r="I158">
        <v>77.37379162929561</v>
      </c>
      <c r="J158">
        <f t="shared" si="6"/>
        <v>0.61300001378189961</v>
      </c>
      <c r="K158">
        <f t="shared" si="7"/>
        <v>3.7567830707740768</v>
      </c>
      <c r="L158">
        <f t="shared" si="8"/>
        <v>2.4637916292956135</v>
      </c>
    </row>
    <row r="159" spans="1:12" x14ac:dyDescent="0.55000000000000004">
      <c r="A159">
        <v>157</v>
      </c>
      <c r="B159" t="s">
        <v>8</v>
      </c>
      <c r="C159" t="s">
        <v>88</v>
      </c>
      <c r="D159" t="s">
        <v>1886</v>
      </c>
      <c r="E159" t="s">
        <v>4968</v>
      </c>
      <c r="F159">
        <v>76.63</v>
      </c>
      <c r="G159">
        <v>74.296999986218097</v>
      </c>
      <c r="H159">
        <v>80.043911338053178</v>
      </c>
      <c r="I159">
        <v>75.04195092758458</v>
      </c>
      <c r="J159">
        <f t="shared" si="6"/>
        <v>2.3330000137818985</v>
      </c>
      <c r="K159">
        <f t="shared" si="7"/>
        <v>3.4139113380531825</v>
      </c>
      <c r="L159">
        <f t="shared" si="8"/>
        <v>1.5880490724154157</v>
      </c>
    </row>
    <row r="160" spans="1:12" x14ac:dyDescent="0.55000000000000004">
      <c r="A160">
        <v>158</v>
      </c>
      <c r="B160" t="s">
        <v>8</v>
      </c>
      <c r="C160" t="s">
        <v>88</v>
      </c>
      <c r="D160" t="s">
        <v>1886</v>
      </c>
      <c r="E160" t="s">
        <v>4969</v>
      </c>
      <c r="F160">
        <v>74.41</v>
      </c>
      <c r="G160">
        <v>74.296999986218097</v>
      </c>
      <c r="H160">
        <v>81.421039605332268</v>
      </c>
      <c r="I160">
        <v>76.547067843138137</v>
      </c>
      <c r="J160">
        <f t="shared" si="6"/>
        <v>0.11300001378189961</v>
      </c>
      <c r="K160">
        <f t="shared" si="7"/>
        <v>7.0110396053322717</v>
      </c>
      <c r="L160">
        <f t="shared" si="8"/>
        <v>2.1370678431381407</v>
      </c>
    </row>
    <row r="161" spans="1:12" x14ac:dyDescent="0.55000000000000004">
      <c r="A161">
        <v>159</v>
      </c>
      <c r="B161" t="s">
        <v>8</v>
      </c>
      <c r="C161" t="s">
        <v>88</v>
      </c>
      <c r="D161" t="s">
        <v>1886</v>
      </c>
      <c r="E161" t="s">
        <v>4970</v>
      </c>
      <c r="F161">
        <v>78.17</v>
      </c>
      <c r="G161">
        <v>74.296999986218097</v>
      </c>
      <c r="H161">
        <v>82.798167872611373</v>
      </c>
      <c r="I161">
        <v>76.788785988083191</v>
      </c>
      <c r="J161">
        <f t="shared" si="6"/>
        <v>3.8730000137819047</v>
      </c>
      <c r="K161">
        <f t="shared" si="7"/>
        <v>4.6281678726113711</v>
      </c>
      <c r="L161">
        <f t="shared" si="8"/>
        <v>1.3812140119168106</v>
      </c>
    </row>
    <row r="162" spans="1:12" x14ac:dyDescent="0.55000000000000004">
      <c r="A162">
        <v>160</v>
      </c>
      <c r="B162" t="s">
        <v>8</v>
      </c>
      <c r="C162" t="s">
        <v>89</v>
      </c>
      <c r="D162" t="s">
        <v>1887</v>
      </c>
      <c r="E162" t="s">
        <v>4966</v>
      </c>
      <c r="F162">
        <v>78.03</v>
      </c>
      <c r="G162">
        <v>74.275000014284743</v>
      </c>
      <c r="H162">
        <v>77.311108601963014</v>
      </c>
      <c r="I162">
        <v>76.466682275019735</v>
      </c>
      <c r="J162">
        <f t="shared" si="6"/>
        <v>3.7549999857152585</v>
      </c>
      <c r="K162">
        <f t="shared" si="7"/>
        <v>0.71889139803698754</v>
      </c>
      <c r="L162">
        <f t="shared" si="8"/>
        <v>1.5633177249802657</v>
      </c>
    </row>
    <row r="163" spans="1:12" x14ac:dyDescent="0.55000000000000004">
      <c r="A163">
        <v>161</v>
      </c>
      <c r="B163" t="s">
        <v>8</v>
      </c>
      <c r="C163" t="s">
        <v>89</v>
      </c>
      <c r="D163" t="s">
        <v>1887</v>
      </c>
      <c r="E163" t="s">
        <v>4967</v>
      </c>
      <c r="F163">
        <v>74.95</v>
      </c>
      <c r="G163">
        <v>74.275000014284743</v>
      </c>
      <c r="H163">
        <v>78.678560327378207</v>
      </c>
      <c r="I163">
        <v>77.419078356002515</v>
      </c>
      <c r="J163">
        <f t="shared" si="6"/>
        <v>0.67499998571526021</v>
      </c>
      <c r="K163">
        <f t="shared" si="7"/>
        <v>3.7285603273782044</v>
      </c>
      <c r="L163">
        <f t="shared" si="8"/>
        <v>2.4690783560025125</v>
      </c>
    </row>
    <row r="164" spans="1:12" x14ac:dyDescent="0.55000000000000004">
      <c r="A164">
        <v>162</v>
      </c>
      <c r="B164" t="s">
        <v>8</v>
      </c>
      <c r="C164" t="s">
        <v>89</v>
      </c>
      <c r="D164" t="s">
        <v>1887</v>
      </c>
      <c r="E164" t="s">
        <v>4968</v>
      </c>
      <c r="F164">
        <v>76.64</v>
      </c>
      <c r="G164">
        <v>74.275000014284743</v>
      </c>
      <c r="H164">
        <v>80.046012052793387</v>
      </c>
      <c r="I164">
        <v>75.096315496785138</v>
      </c>
      <c r="J164">
        <f t="shared" si="6"/>
        <v>2.3649999857152579</v>
      </c>
      <c r="K164">
        <f t="shared" si="7"/>
        <v>3.4060120527933861</v>
      </c>
      <c r="L164">
        <f t="shared" si="8"/>
        <v>1.5436845032148625</v>
      </c>
    </row>
    <row r="165" spans="1:12" x14ac:dyDescent="0.55000000000000004">
      <c r="A165">
        <v>163</v>
      </c>
      <c r="B165" t="s">
        <v>8</v>
      </c>
      <c r="C165" t="s">
        <v>89</v>
      </c>
      <c r="D165" t="s">
        <v>1887</v>
      </c>
      <c r="E165" t="s">
        <v>4969</v>
      </c>
      <c r="F165">
        <v>74.36</v>
      </c>
      <c r="G165">
        <v>74.275000014284743</v>
      </c>
      <c r="H165">
        <v>81.41346377820858</v>
      </c>
      <c r="I165">
        <v>76.588131994544199</v>
      </c>
      <c r="J165">
        <f t="shared" si="6"/>
        <v>8.4999985715256798E-2</v>
      </c>
      <c r="K165">
        <f t="shared" si="7"/>
        <v>7.0534637782085809</v>
      </c>
      <c r="L165">
        <f t="shared" si="8"/>
        <v>2.2281319945441993</v>
      </c>
    </row>
    <row r="166" spans="1:12" x14ac:dyDescent="0.55000000000000004">
      <c r="A166">
        <v>164</v>
      </c>
      <c r="B166" t="s">
        <v>8</v>
      </c>
      <c r="C166" t="s">
        <v>89</v>
      </c>
      <c r="D166" t="s">
        <v>1887</v>
      </c>
      <c r="E166" t="s">
        <v>4970</v>
      </c>
      <c r="F166">
        <v>78.319999999999993</v>
      </c>
      <c r="G166">
        <v>74.275000014284743</v>
      </c>
      <c r="H166">
        <v>82.78091550362376</v>
      </c>
      <c r="I166">
        <v>76.796723015455157</v>
      </c>
      <c r="J166">
        <f t="shared" si="6"/>
        <v>4.0449999857152505</v>
      </c>
      <c r="K166">
        <f t="shared" si="7"/>
        <v>4.4609155036237667</v>
      </c>
      <c r="L166">
        <f t="shared" si="8"/>
        <v>1.523276984544836</v>
      </c>
    </row>
    <row r="167" spans="1:12" x14ac:dyDescent="0.55000000000000004">
      <c r="A167">
        <v>165</v>
      </c>
      <c r="B167" t="s">
        <v>8</v>
      </c>
      <c r="C167" t="s">
        <v>90</v>
      </c>
      <c r="D167" t="s">
        <v>1888</v>
      </c>
      <c r="E167" t="s">
        <v>4966</v>
      </c>
      <c r="F167">
        <v>78.03</v>
      </c>
      <c r="G167">
        <v>75.877999994801158</v>
      </c>
      <c r="H167">
        <v>77.846613137394797</v>
      </c>
      <c r="I167">
        <v>75.943849104867652</v>
      </c>
      <c r="J167">
        <f t="shared" si="6"/>
        <v>2.1520000051988433</v>
      </c>
      <c r="K167">
        <f t="shared" si="7"/>
        <v>0.18338686260520376</v>
      </c>
      <c r="L167">
        <f t="shared" si="8"/>
        <v>2.0861508951323486</v>
      </c>
    </row>
    <row r="168" spans="1:12" x14ac:dyDescent="0.55000000000000004">
      <c r="A168">
        <v>166</v>
      </c>
      <c r="B168" t="s">
        <v>8</v>
      </c>
      <c r="C168" t="s">
        <v>90</v>
      </c>
      <c r="D168" t="s">
        <v>1888</v>
      </c>
      <c r="E168" t="s">
        <v>4967</v>
      </c>
      <c r="F168">
        <v>75.19</v>
      </c>
      <c r="G168">
        <v>75.877999994801158</v>
      </c>
      <c r="H168">
        <v>78.932020547492542</v>
      </c>
      <c r="I168">
        <v>76.253952004769872</v>
      </c>
      <c r="J168">
        <f t="shared" si="6"/>
        <v>0.68799999480116014</v>
      </c>
      <c r="K168">
        <f t="shared" si="7"/>
        <v>3.7420205474925439</v>
      </c>
      <c r="L168">
        <f t="shared" si="8"/>
        <v>1.0639520047698738</v>
      </c>
    </row>
    <row r="169" spans="1:12" x14ac:dyDescent="0.55000000000000004">
      <c r="A169">
        <v>167</v>
      </c>
      <c r="B169" t="s">
        <v>8</v>
      </c>
      <c r="C169" t="s">
        <v>90</v>
      </c>
      <c r="D169" t="s">
        <v>1888</v>
      </c>
      <c r="E169" t="s">
        <v>4968</v>
      </c>
      <c r="F169">
        <v>76.95</v>
      </c>
      <c r="G169">
        <v>75.877999994801158</v>
      </c>
      <c r="H169">
        <v>80.0174279575903</v>
      </c>
      <c r="I169">
        <v>74.719012493085287</v>
      </c>
      <c r="J169">
        <f t="shared" si="6"/>
        <v>1.072000005198845</v>
      </c>
      <c r="K169">
        <f t="shared" si="7"/>
        <v>3.0674279575902972</v>
      </c>
      <c r="L169">
        <f t="shared" si="8"/>
        <v>2.2309875069147154</v>
      </c>
    </row>
    <row r="170" spans="1:12" x14ac:dyDescent="0.55000000000000004">
      <c r="A170">
        <v>168</v>
      </c>
      <c r="B170" t="s">
        <v>8</v>
      </c>
      <c r="C170" t="s">
        <v>90</v>
      </c>
      <c r="D170" t="s">
        <v>1888</v>
      </c>
      <c r="E170" t="s">
        <v>4969</v>
      </c>
      <c r="F170">
        <v>75.39</v>
      </c>
      <c r="G170">
        <v>75.877999994801158</v>
      </c>
      <c r="H170">
        <v>81.102835367688044</v>
      </c>
      <c r="I170">
        <v>76.382858511313586</v>
      </c>
      <c r="J170">
        <f t="shared" si="6"/>
        <v>0.4879999948011573</v>
      </c>
      <c r="K170">
        <f t="shared" si="7"/>
        <v>5.7128353676880437</v>
      </c>
      <c r="L170">
        <f t="shared" si="8"/>
        <v>0.99285851131358527</v>
      </c>
    </row>
    <row r="171" spans="1:12" x14ac:dyDescent="0.55000000000000004">
      <c r="A171">
        <v>169</v>
      </c>
      <c r="B171" t="s">
        <v>8</v>
      </c>
      <c r="C171" t="s">
        <v>90</v>
      </c>
      <c r="D171" t="s">
        <v>1888</v>
      </c>
      <c r="E171" t="s">
        <v>4970</v>
      </c>
      <c r="F171">
        <v>79.37</v>
      </c>
      <c r="G171">
        <v>75.877999994801158</v>
      </c>
      <c r="H171">
        <v>82.188242777785803</v>
      </c>
      <c r="I171">
        <v>75.913916135805792</v>
      </c>
      <c r="J171">
        <f t="shared" si="6"/>
        <v>3.4920000051988467</v>
      </c>
      <c r="K171">
        <f t="shared" si="7"/>
        <v>2.8182427777857981</v>
      </c>
      <c r="L171">
        <f t="shared" si="8"/>
        <v>3.4560838641942127</v>
      </c>
    </row>
    <row r="172" spans="1:12" x14ac:dyDescent="0.55000000000000004">
      <c r="A172">
        <v>170</v>
      </c>
      <c r="B172" t="s">
        <v>8</v>
      </c>
      <c r="C172" t="s">
        <v>91</v>
      </c>
      <c r="D172" t="s">
        <v>1889</v>
      </c>
      <c r="E172" t="s">
        <v>4966</v>
      </c>
      <c r="F172">
        <v>79.02</v>
      </c>
      <c r="G172">
        <v>76.960999991465457</v>
      </c>
      <c r="H172">
        <v>79.06767353974584</v>
      </c>
      <c r="I172">
        <v>76.903694972883955</v>
      </c>
      <c r="J172">
        <f t="shared" si="6"/>
        <v>2.0590000085345395</v>
      </c>
      <c r="K172">
        <f t="shared" si="7"/>
        <v>4.7673539745844096E-2</v>
      </c>
      <c r="L172">
        <f t="shared" si="8"/>
        <v>2.1163050271160415</v>
      </c>
    </row>
    <row r="173" spans="1:12" x14ac:dyDescent="0.55000000000000004">
      <c r="A173">
        <v>171</v>
      </c>
      <c r="B173" t="s">
        <v>8</v>
      </c>
      <c r="C173" t="s">
        <v>91</v>
      </c>
      <c r="D173" t="s">
        <v>1889</v>
      </c>
      <c r="E173" t="s">
        <v>4967</v>
      </c>
      <c r="F173">
        <v>76.23</v>
      </c>
      <c r="G173">
        <v>76.960999991465457</v>
      </c>
      <c r="H173">
        <v>80.143346898641511</v>
      </c>
      <c r="I173">
        <v>77.321550467093516</v>
      </c>
      <c r="J173">
        <f t="shared" si="6"/>
        <v>0.73099999146545258</v>
      </c>
      <c r="K173">
        <f t="shared" si="7"/>
        <v>3.9133468986415068</v>
      </c>
      <c r="L173">
        <f t="shared" si="8"/>
        <v>1.0915504670935121</v>
      </c>
    </row>
    <row r="174" spans="1:12" x14ac:dyDescent="0.55000000000000004">
      <c r="A174">
        <v>172</v>
      </c>
      <c r="B174" t="s">
        <v>8</v>
      </c>
      <c r="C174" t="s">
        <v>91</v>
      </c>
      <c r="D174" t="s">
        <v>1889</v>
      </c>
      <c r="E174" t="s">
        <v>4968</v>
      </c>
      <c r="F174">
        <v>78.12</v>
      </c>
      <c r="G174">
        <v>76.960999991465457</v>
      </c>
      <c r="H174">
        <v>81.219020257537167</v>
      </c>
      <c r="I174">
        <v>76.098353296614846</v>
      </c>
      <c r="J174">
        <f t="shared" si="6"/>
        <v>1.159000008534548</v>
      </c>
      <c r="K174">
        <f t="shared" si="7"/>
        <v>3.0990202575371626</v>
      </c>
      <c r="L174">
        <f t="shared" si="8"/>
        <v>2.0216467033851586</v>
      </c>
    </row>
    <row r="175" spans="1:12" x14ac:dyDescent="0.55000000000000004">
      <c r="A175">
        <v>173</v>
      </c>
      <c r="B175" t="s">
        <v>8</v>
      </c>
      <c r="C175" t="s">
        <v>91</v>
      </c>
      <c r="D175" t="s">
        <v>1889</v>
      </c>
      <c r="E175" t="s">
        <v>4969</v>
      </c>
      <c r="F175">
        <v>76.56</v>
      </c>
      <c r="G175">
        <v>76.960999991465457</v>
      </c>
      <c r="H175">
        <v>82.294693616432824</v>
      </c>
      <c r="I175">
        <v>77.634209245369092</v>
      </c>
      <c r="J175">
        <f t="shared" si="6"/>
        <v>0.40099999146545429</v>
      </c>
      <c r="K175">
        <f t="shared" si="7"/>
        <v>5.7346936164328213</v>
      </c>
      <c r="L175">
        <f t="shared" si="8"/>
        <v>1.0742092453690901</v>
      </c>
    </row>
    <row r="176" spans="1:12" x14ac:dyDescent="0.55000000000000004">
      <c r="A176">
        <v>174</v>
      </c>
      <c r="B176" t="s">
        <v>8</v>
      </c>
      <c r="C176" t="s">
        <v>91</v>
      </c>
      <c r="D176" t="s">
        <v>1889</v>
      </c>
      <c r="E176" t="s">
        <v>4970</v>
      </c>
      <c r="F176">
        <v>80.55</v>
      </c>
      <c r="G176">
        <v>76.960999991465457</v>
      </c>
      <c r="H176">
        <v>83.37036697532848</v>
      </c>
      <c r="I176">
        <v>76.932757362424098</v>
      </c>
      <c r="J176">
        <f t="shared" si="6"/>
        <v>3.5890000085345406</v>
      </c>
      <c r="K176">
        <f t="shared" si="7"/>
        <v>2.8203669753284828</v>
      </c>
      <c r="L176">
        <f t="shared" si="8"/>
        <v>3.6172426375758988</v>
      </c>
    </row>
    <row r="177" spans="1:12" x14ac:dyDescent="0.55000000000000004">
      <c r="A177">
        <v>175</v>
      </c>
      <c r="B177" t="s">
        <v>8</v>
      </c>
      <c r="C177" t="s">
        <v>92</v>
      </c>
      <c r="D177" t="s">
        <v>1890</v>
      </c>
      <c r="E177" t="s">
        <v>4966</v>
      </c>
      <c r="F177">
        <v>72.78</v>
      </c>
      <c r="G177">
        <v>68.60599999991787</v>
      </c>
      <c r="H177">
        <v>71.624728577701717</v>
      </c>
      <c r="I177">
        <v>68.822565550674867</v>
      </c>
      <c r="J177">
        <f t="shared" si="6"/>
        <v>4.1740000000821311</v>
      </c>
      <c r="K177">
        <f t="shared" si="7"/>
        <v>1.1552714222982843</v>
      </c>
      <c r="L177">
        <f t="shared" si="8"/>
        <v>3.9574344493251346</v>
      </c>
    </row>
    <row r="178" spans="1:12" x14ac:dyDescent="0.55000000000000004">
      <c r="A178">
        <v>176</v>
      </c>
      <c r="B178" t="s">
        <v>8</v>
      </c>
      <c r="C178" t="s">
        <v>92</v>
      </c>
      <c r="D178" t="s">
        <v>1890</v>
      </c>
      <c r="E178" t="s">
        <v>4967</v>
      </c>
      <c r="F178">
        <v>69.67</v>
      </c>
      <c r="G178">
        <v>68.60599999991787</v>
      </c>
      <c r="H178">
        <v>73.059606076712257</v>
      </c>
      <c r="I178">
        <v>69.202863723596195</v>
      </c>
      <c r="J178">
        <f t="shared" si="6"/>
        <v>1.0640000000821317</v>
      </c>
      <c r="K178">
        <f t="shared" si="7"/>
        <v>3.3896060767122549</v>
      </c>
      <c r="L178">
        <f t="shared" si="8"/>
        <v>0.46713627640380651</v>
      </c>
    </row>
    <row r="179" spans="1:12" x14ac:dyDescent="0.55000000000000004">
      <c r="A179">
        <v>177</v>
      </c>
      <c r="B179" t="s">
        <v>8</v>
      </c>
      <c r="C179" t="s">
        <v>92</v>
      </c>
      <c r="D179" t="s">
        <v>1890</v>
      </c>
      <c r="E179" t="s">
        <v>4968</v>
      </c>
      <c r="F179">
        <v>70.37</v>
      </c>
      <c r="G179">
        <v>68.60599999991787</v>
      </c>
      <c r="H179">
        <v>74.494483575722811</v>
      </c>
      <c r="I179">
        <v>68.060250000848171</v>
      </c>
      <c r="J179">
        <f t="shared" si="6"/>
        <v>1.7640000000821345</v>
      </c>
      <c r="K179">
        <f t="shared" si="7"/>
        <v>4.124483575722806</v>
      </c>
      <c r="L179">
        <f t="shared" si="8"/>
        <v>2.3097499991518333</v>
      </c>
    </row>
    <row r="180" spans="1:12" x14ac:dyDescent="0.55000000000000004">
      <c r="A180">
        <v>178</v>
      </c>
      <c r="B180" t="s">
        <v>8</v>
      </c>
      <c r="C180" t="s">
        <v>92</v>
      </c>
      <c r="D180" t="s">
        <v>1890</v>
      </c>
      <c r="E180" t="s">
        <v>4969</v>
      </c>
      <c r="F180">
        <v>68.48</v>
      </c>
      <c r="G180">
        <v>68.60599999991787</v>
      </c>
      <c r="H180">
        <v>75.929361074733364</v>
      </c>
      <c r="I180">
        <v>69.188568644002288</v>
      </c>
      <c r="J180">
        <f t="shared" si="6"/>
        <v>0.12599999991786603</v>
      </c>
      <c r="K180">
        <f t="shared" si="7"/>
        <v>7.4493610747333605</v>
      </c>
      <c r="L180">
        <f t="shared" si="8"/>
        <v>0.70856864400228403</v>
      </c>
    </row>
    <row r="181" spans="1:12" x14ac:dyDescent="0.55000000000000004">
      <c r="A181">
        <v>179</v>
      </c>
      <c r="B181" t="s">
        <v>8</v>
      </c>
      <c r="C181" t="s">
        <v>92</v>
      </c>
      <c r="D181" t="s">
        <v>1890</v>
      </c>
      <c r="E181" t="s">
        <v>4970</v>
      </c>
      <c r="F181">
        <v>70.75</v>
      </c>
      <c r="G181">
        <v>68.60599999991787</v>
      </c>
      <c r="H181">
        <v>77.364238573743904</v>
      </c>
      <c r="I181">
        <v>68.926981262489093</v>
      </c>
      <c r="J181">
        <f t="shared" si="6"/>
        <v>2.14400000008213</v>
      </c>
      <c r="K181">
        <f t="shared" si="7"/>
        <v>6.6142385737439042</v>
      </c>
      <c r="L181">
        <f t="shared" si="8"/>
        <v>1.8230187375109068</v>
      </c>
    </row>
    <row r="182" spans="1:12" x14ac:dyDescent="0.55000000000000004">
      <c r="A182">
        <v>180</v>
      </c>
      <c r="B182" t="s">
        <v>8</v>
      </c>
      <c r="C182" t="s">
        <v>93</v>
      </c>
      <c r="D182" t="s">
        <v>1891</v>
      </c>
      <c r="E182" t="s">
        <v>4966</v>
      </c>
      <c r="F182">
        <v>76.3</v>
      </c>
      <c r="G182">
        <v>72.085000033915122</v>
      </c>
      <c r="H182">
        <v>74.813502182325834</v>
      </c>
      <c r="I182">
        <v>72.529263752322507</v>
      </c>
      <c r="J182">
        <f t="shared" si="6"/>
        <v>4.2149999660848749</v>
      </c>
      <c r="K182">
        <f t="shared" si="7"/>
        <v>1.486497817674163</v>
      </c>
      <c r="L182">
        <f t="shared" si="8"/>
        <v>3.7707362476774904</v>
      </c>
    </row>
    <row r="183" spans="1:12" x14ac:dyDescent="0.55000000000000004">
      <c r="A183">
        <v>181</v>
      </c>
      <c r="B183" t="s">
        <v>8</v>
      </c>
      <c r="C183" t="s">
        <v>93</v>
      </c>
      <c r="D183" t="s">
        <v>1891</v>
      </c>
      <c r="E183" t="s">
        <v>4967</v>
      </c>
      <c r="F183">
        <v>72.87</v>
      </c>
      <c r="G183">
        <v>72.085000033915122</v>
      </c>
      <c r="H183">
        <v>76.01135583621317</v>
      </c>
      <c r="I183">
        <v>73.739792875846248</v>
      </c>
      <c r="J183">
        <f t="shared" si="6"/>
        <v>0.78499996608488232</v>
      </c>
      <c r="K183">
        <f t="shared" si="7"/>
        <v>3.1413558362131653</v>
      </c>
      <c r="L183">
        <f t="shared" si="8"/>
        <v>0.86979287584624387</v>
      </c>
    </row>
    <row r="184" spans="1:12" x14ac:dyDescent="0.55000000000000004">
      <c r="A184">
        <v>182</v>
      </c>
      <c r="B184" t="s">
        <v>8</v>
      </c>
      <c r="C184" t="s">
        <v>93</v>
      </c>
      <c r="D184" t="s">
        <v>1891</v>
      </c>
      <c r="E184" t="s">
        <v>4968</v>
      </c>
      <c r="F184">
        <v>74.12</v>
      </c>
      <c r="G184">
        <v>72.085000033915122</v>
      </c>
      <c r="H184">
        <v>77.209209490100505</v>
      </c>
      <c r="I184">
        <v>71.19380566901016</v>
      </c>
      <c r="J184">
        <f t="shared" si="6"/>
        <v>2.0349999660848823</v>
      </c>
      <c r="K184">
        <f t="shared" si="7"/>
        <v>3.0892094901005009</v>
      </c>
      <c r="L184">
        <f t="shared" si="8"/>
        <v>2.9261943309898442</v>
      </c>
    </row>
    <row r="185" spans="1:12" x14ac:dyDescent="0.55000000000000004">
      <c r="A185">
        <v>183</v>
      </c>
      <c r="B185" t="s">
        <v>8</v>
      </c>
      <c r="C185" t="s">
        <v>93</v>
      </c>
      <c r="D185" t="s">
        <v>1891</v>
      </c>
      <c r="E185" t="s">
        <v>4969</v>
      </c>
      <c r="F185">
        <v>71.59</v>
      </c>
      <c r="G185">
        <v>72.085000033915122</v>
      </c>
      <c r="H185">
        <v>78.407063143987841</v>
      </c>
      <c r="I185">
        <v>72.90970189972316</v>
      </c>
      <c r="J185">
        <f t="shared" si="6"/>
        <v>0.49500003391511882</v>
      </c>
      <c r="K185">
        <f t="shared" si="7"/>
        <v>6.8170631439878377</v>
      </c>
      <c r="L185">
        <f t="shared" si="8"/>
        <v>1.3197018997231567</v>
      </c>
    </row>
    <row r="186" spans="1:12" x14ac:dyDescent="0.55000000000000004">
      <c r="A186">
        <v>184</v>
      </c>
      <c r="B186" t="s">
        <v>8</v>
      </c>
      <c r="C186" t="s">
        <v>93</v>
      </c>
      <c r="D186" t="s">
        <v>1891</v>
      </c>
      <c r="E186" t="s">
        <v>4970</v>
      </c>
      <c r="F186">
        <v>75.13</v>
      </c>
      <c r="G186">
        <v>72.085000033915122</v>
      </c>
      <c r="H186">
        <v>79.604916797875191</v>
      </c>
      <c r="I186">
        <v>72.800813993996925</v>
      </c>
      <c r="J186">
        <f t="shared" si="6"/>
        <v>3.0449999660848732</v>
      </c>
      <c r="K186">
        <f t="shared" si="7"/>
        <v>4.4749167978751956</v>
      </c>
      <c r="L186">
        <f t="shared" si="8"/>
        <v>2.32918600600307</v>
      </c>
    </row>
    <row r="187" spans="1:12" x14ac:dyDescent="0.55000000000000004">
      <c r="A187">
        <v>185</v>
      </c>
      <c r="B187" t="s">
        <v>8</v>
      </c>
      <c r="C187" t="s">
        <v>94</v>
      </c>
      <c r="D187" t="s">
        <v>1892</v>
      </c>
      <c r="E187" t="s">
        <v>4966</v>
      </c>
      <c r="F187">
        <v>76.2</v>
      </c>
      <c r="G187">
        <v>72.509000002225562</v>
      </c>
      <c r="H187">
        <v>75.758524848757091</v>
      </c>
      <c r="I187">
        <v>72.954887785368825</v>
      </c>
      <c r="J187">
        <f t="shared" si="6"/>
        <v>3.6909999977744405</v>
      </c>
      <c r="K187">
        <f t="shared" si="7"/>
        <v>0.44147515124291203</v>
      </c>
      <c r="L187">
        <f t="shared" si="8"/>
        <v>3.2451122146311775</v>
      </c>
    </row>
    <row r="188" spans="1:12" x14ac:dyDescent="0.55000000000000004">
      <c r="A188">
        <v>186</v>
      </c>
      <c r="B188" t="s">
        <v>8</v>
      </c>
      <c r="C188" t="s">
        <v>94</v>
      </c>
      <c r="D188" t="s">
        <v>1892</v>
      </c>
      <c r="E188" t="s">
        <v>4967</v>
      </c>
      <c r="F188">
        <v>73.209999999999994</v>
      </c>
      <c r="G188">
        <v>72.509000002225562</v>
      </c>
      <c r="H188">
        <v>77.293914012806482</v>
      </c>
      <c r="I188">
        <v>73.801252655946612</v>
      </c>
      <c r="J188">
        <f t="shared" si="6"/>
        <v>0.70099999777443145</v>
      </c>
      <c r="K188">
        <f t="shared" si="7"/>
        <v>4.0839140128064884</v>
      </c>
      <c r="L188">
        <f t="shared" si="8"/>
        <v>0.59125265594661869</v>
      </c>
    </row>
    <row r="189" spans="1:12" x14ac:dyDescent="0.55000000000000004">
      <c r="A189">
        <v>187</v>
      </c>
      <c r="B189" t="s">
        <v>8</v>
      </c>
      <c r="C189" t="s">
        <v>94</v>
      </c>
      <c r="D189" t="s">
        <v>1892</v>
      </c>
      <c r="E189" t="s">
        <v>4968</v>
      </c>
      <c r="F189">
        <v>74.38</v>
      </c>
      <c r="G189">
        <v>72.509000002225562</v>
      </c>
      <c r="H189">
        <v>78.829303176855873</v>
      </c>
      <c r="I189">
        <v>71.20477752654584</v>
      </c>
      <c r="J189">
        <f t="shared" si="6"/>
        <v>1.8709999977744332</v>
      </c>
      <c r="K189">
        <f t="shared" si="7"/>
        <v>4.449303176855878</v>
      </c>
      <c r="L189">
        <f t="shared" si="8"/>
        <v>3.1752224734541556</v>
      </c>
    </row>
    <row r="190" spans="1:12" x14ac:dyDescent="0.55000000000000004">
      <c r="A190">
        <v>188</v>
      </c>
      <c r="B190" t="s">
        <v>8</v>
      </c>
      <c r="C190" t="s">
        <v>94</v>
      </c>
      <c r="D190" t="s">
        <v>1892</v>
      </c>
      <c r="E190" t="s">
        <v>4969</v>
      </c>
      <c r="F190">
        <v>72.930000000000007</v>
      </c>
      <c r="G190">
        <v>72.509000002225562</v>
      </c>
      <c r="H190">
        <v>80.364692340905265</v>
      </c>
      <c r="I190">
        <v>73.193048115665746</v>
      </c>
      <c r="J190">
        <f t="shared" si="6"/>
        <v>0.42099999777444452</v>
      </c>
      <c r="K190">
        <f t="shared" si="7"/>
        <v>7.4346923409052579</v>
      </c>
      <c r="L190">
        <f t="shared" si="8"/>
        <v>0.2630481156657396</v>
      </c>
    </row>
    <row r="191" spans="1:12" x14ac:dyDescent="0.55000000000000004">
      <c r="A191">
        <v>189</v>
      </c>
      <c r="B191" t="s">
        <v>8</v>
      </c>
      <c r="C191" t="s">
        <v>94</v>
      </c>
      <c r="D191" t="s">
        <v>1892</v>
      </c>
      <c r="E191" t="s">
        <v>4970</v>
      </c>
      <c r="F191">
        <v>76.53</v>
      </c>
      <c r="G191">
        <v>72.509000002225562</v>
      </c>
      <c r="H191">
        <v>81.900081504954642</v>
      </c>
      <c r="I191">
        <v>73.127838631755978</v>
      </c>
      <c r="J191">
        <f t="shared" si="6"/>
        <v>4.0209999977744388</v>
      </c>
      <c r="K191">
        <f t="shared" si="7"/>
        <v>5.3700815049546406</v>
      </c>
      <c r="L191">
        <f t="shared" si="8"/>
        <v>3.4021613682440233</v>
      </c>
    </row>
    <row r="192" spans="1:12" x14ac:dyDescent="0.55000000000000004">
      <c r="A192">
        <v>190</v>
      </c>
      <c r="B192" t="s">
        <v>8</v>
      </c>
      <c r="C192" t="s">
        <v>95</v>
      </c>
      <c r="D192" t="s">
        <v>1893</v>
      </c>
      <c r="E192" t="s">
        <v>4966</v>
      </c>
      <c r="F192">
        <v>73.930000000000007</v>
      </c>
      <c r="G192">
        <v>72.05</v>
      </c>
      <c r="H192">
        <v>73.438256557664857</v>
      </c>
      <c r="I192">
        <v>70.413347093056316</v>
      </c>
      <c r="J192">
        <f t="shared" si="6"/>
        <v>1.8800000000000097</v>
      </c>
      <c r="K192">
        <f t="shared" si="7"/>
        <v>0.49174344233514944</v>
      </c>
      <c r="L192">
        <f t="shared" si="8"/>
        <v>3.5166529069436905</v>
      </c>
    </row>
    <row r="193" spans="1:12" x14ac:dyDescent="0.55000000000000004">
      <c r="A193">
        <v>191</v>
      </c>
      <c r="B193" t="s">
        <v>8</v>
      </c>
      <c r="C193" t="s">
        <v>95</v>
      </c>
      <c r="D193" t="s">
        <v>1893</v>
      </c>
      <c r="E193" t="s">
        <v>4967</v>
      </c>
      <c r="F193">
        <v>70.37</v>
      </c>
      <c r="G193">
        <v>72.05</v>
      </c>
      <c r="H193">
        <v>75.166586041640258</v>
      </c>
      <c r="I193">
        <v>70.922801899256967</v>
      </c>
      <c r="J193">
        <f t="shared" si="6"/>
        <v>1.6799999999999926</v>
      </c>
      <c r="K193">
        <f t="shared" si="7"/>
        <v>4.7965860416402535</v>
      </c>
      <c r="L193">
        <f t="shared" si="8"/>
        <v>0.55280189925696277</v>
      </c>
    </row>
    <row r="194" spans="1:12" x14ac:dyDescent="0.55000000000000004">
      <c r="A194">
        <v>192</v>
      </c>
      <c r="B194" t="s">
        <v>8</v>
      </c>
      <c r="C194" t="s">
        <v>95</v>
      </c>
      <c r="D194" t="s">
        <v>1893</v>
      </c>
      <c r="E194" t="s">
        <v>4968</v>
      </c>
      <c r="F194">
        <v>71.680000000000007</v>
      </c>
      <c r="G194">
        <v>72.05</v>
      </c>
      <c r="H194">
        <v>76.894915525615673</v>
      </c>
      <c r="I194">
        <v>68.61848654798446</v>
      </c>
      <c r="J194">
        <f t="shared" si="6"/>
        <v>0.36999999999999034</v>
      </c>
      <c r="K194">
        <f t="shared" si="7"/>
        <v>5.2149155256156661</v>
      </c>
      <c r="L194">
        <f t="shared" si="8"/>
        <v>3.0615134520155465</v>
      </c>
    </row>
    <row r="195" spans="1:12" x14ac:dyDescent="0.55000000000000004">
      <c r="A195">
        <v>193</v>
      </c>
      <c r="B195" t="s">
        <v>8</v>
      </c>
      <c r="C195" t="s">
        <v>95</v>
      </c>
      <c r="D195" t="s">
        <v>1893</v>
      </c>
      <c r="E195" t="s">
        <v>4969</v>
      </c>
      <c r="F195">
        <v>69.73</v>
      </c>
      <c r="G195">
        <v>72.05</v>
      </c>
      <c r="H195">
        <v>78.623245009591074</v>
      </c>
      <c r="I195">
        <v>70.44044317071176</v>
      </c>
      <c r="J195">
        <f t="shared" ref="J195:J258" si="9">ABS(F195-G195)</f>
        <v>2.3199999999999932</v>
      </c>
      <c r="K195">
        <f t="shared" ref="K195:K258" si="10">ABS(F195-H195)</f>
        <v>8.8932450095910696</v>
      </c>
      <c r="L195">
        <f t="shared" ref="L195:L258" si="11">ABS(F195-I195)</f>
        <v>0.71044317071175556</v>
      </c>
    </row>
    <row r="196" spans="1:12" x14ac:dyDescent="0.55000000000000004">
      <c r="A196">
        <v>194</v>
      </c>
      <c r="B196" t="s">
        <v>8</v>
      </c>
      <c r="C196" t="s">
        <v>95</v>
      </c>
      <c r="D196" t="s">
        <v>1893</v>
      </c>
      <c r="E196" t="s">
        <v>4970</v>
      </c>
      <c r="F196">
        <v>72.31</v>
      </c>
      <c r="G196">
        <v>72.05</v>
      </c>
      <c r="H196">
        <v>80.351574493566488</v>
      </c>
      <c r="I196">
        <v>70.546994640194839</v>
      </c>
      <c r="J196">
        <f t="shared" si="9"/>
        <v>0.26000000000000512</v>
      </c>
      <c r="K196">
        <f t="shared" si="10"/>
        <v>8.0415744935664861</v>
      </c>
      <c r="L196">
        <f t="shared" si="11"/>
        <v>1.7630053598051632</v>
      </c>
    </row>
    <row r="197" spans="1:12" x14ac:dyDescent="0.55000000000000004">
      <c r="A197">
        <v>195</v>
      </c>
      <c r="B197" t="s">
        <v>8</v>
      </c>
      <c r="C197" t="s">
        <v>96</v>
      </c>
      <c r="D197" t="s">
        <v>1894</v>
      </c>
      <c r="E197" t="s">
        <v>4966</v>
      </c>
      <c r="F197">
        <v>74.37</v>
      </c>
      <c r="G197">
        <v>72.159617798835455</v>
      </c>
      <c r="H197">
        <v>73.607382923427224</v>
      </c>
      <c r="I197">
        <v>70.920260736373621</v>
      </c>
      <c r="J197">
        <f t="shared" si="9"/>
        <v>2.2103822011645491</v>
      </c>
      <c r="K197">
        <f t="shared" si="10"/>
        <v>0.76261707657278066</v>
      </c>
      <c r="L197">
        <f t="shared" si="11"/>
        <v>3.4497392636263839</v>
      </c>
    </row>
    <row r="198" spans="1:12" x14ac:dyDescent="0.55000000000000004">
      <c r="A198">
        <v>196</v>
      </c>
      <c r="B198" t="s">
        <v>8</v>
      </c>
      <c r="C198" t="s">
        <v>96</v>
      </c>
      <c r="D198" t="s">
        <v>1894</v>
      </c>
      <c r="E198" t="s">
        <v>4967</v>
      </c>
      <c r="F198">
        <v>71.27</v>
      </c>
      <c r="G198">
        <v>72.159617798835455</v>
      </c>
      <c r="H198">
        <v>75.162425345514393</v>
      </c>
      <c r="I198">
        <v>71.526103315963852</v>
      </c>
      <c r="J198">
        <f t="shared" si="9"/>
        <v>0.88961779883545944</v>
      </c>
      <c r="K198">
        <f t="shared" si="10"/>
        <v>3.8924253455143969</v>
      </c>
      <c r="L198">
        <f t="shared" si="11"/>
        <v>0.25610331596385549</v>
      </c>
    </row>
    <row r="199" spans="1:12" x14ac:dyDescent="0.55000000000000004">
      <c r="A199">
        <v>197</v>
      </c>
      <c r="B199" t="s">
        <v>8</v>
      </c>
      <c r="C199" t="s">
        <v>96</v>
      </c>
      <c r="D199" t="s">
        <v>1894</v>
      </c>
      <c r="E199" t="s">
        <v>4968</v>
      </c>
      <c r="F199">
        <v>72.13</v>
      </c>
      <c r="G199">
        <v>72.159617798835455</v>
      </c>
      <c r="H199">
        <v>76.717467767601562</v>
      </c>
      <c r="I199">
        <v>69.048644091325855</v>
      </c>
      <c r="J199">
        <f t="shared" si="9"/>
        <v>2.9617798835460007E-2</v>
      </c>
      <c r="K199">
        <f t="shared" si="10"/>
        <v>4.5874677676015665</v>
      </c>
      <c r="L199">
        <f t="shared" si="11"/>
        <v>3.0813559086741407</v>
      </c>
    </row>
    <row r="200" spans="1:12" x14ac:dyDescent="0.55000000000000004">
      <c r="A200">
        <v>198</v>
      </c>
      <c r="B200" t="s">
        <v>8</v>
      </c>
      <c r="C200" t="s">
        <v>96</v>
      </c>
      <c r="D200" t="s">
        <v>1894</v>
      </c>
      <c r="E200" t="s">
        <v>4969</v>
      </c>
      <c r="F200">
        <v>70.180000000000007</v>
      </c>
      <c r="G200">
        <v>72.159617798835455</v>
      </c>
      <c r="H200">
        <v>78.272510189688717</v>
      </c>
      <c r="I200">
        <v>70.974483915340201</v>
      </c>
      <c r="J200">
        <f t="shared" si="9"/>
        <v>1.9796177988354486</v>
      </c>
      <c r="K200">
        <f t="shared" si="10"/>
        <v>8.0925101896887099</v>
      </c>
      <c r="L200">
        <f t="shared" si="11"/>
        <v>0.79448391534019436</v>
      </c>
    </row>
    <row r="201" spans="1:12" x14ac:dyDescent="0.55000000000000004">
      <c r="A201">
        <v>199</v>
      </c>
      <c r="B201" t="s">
        <v>8</v>
      </c>
      <c r="C201" t="s">
        <v>96</v>
      </c>
      <c r="D201" t="s">
        <v>1894</v>
      </c>
      <c r="E201" t="s">
        <v>4970</v>
      </c>
      <c r="F201">
        <v>72.650000000000006</v>
      </c>
      <c r="G201">
        <v>72.159617798835455</v>
      </c>
      <c r="H201">
        <v>79.827552611775886</v>
      </c>
      <c r="I201">
        <v>71.051938830090492</v>
      </c>
      <c r="J201">
        <f t="shared" si="9"/>
        <v>0.49038220116455022</v>
      </c>
      <c r="K201">
        <f t="shared" si="10"/>
        <v>7.1775526117758801</v>
      </c>
      <c r="L201">
        <f t="shared" si="11"/>
        <v>1.5980611699095135</v>
      </c>
    </row>
    <row r="202" spans="1:12" x14ac:dyDescent="0.55000000000000004">
      <c r="A202">
        <v>200</v>
      </c>
      <c r="B202" t="s">
        <v>8</v>
      </c>
      <c r="C202" t="s">
        <v>97</v>
      </c>
      <c r="D202" t="s">
        <v>1895</v>
      </c>
      <c r="E202" t="s">
        <v>4966</v>
      </c>
      <c r="F202">
        <v>76.58</v>
      </c>
      <c r="G202">
        <v>73.492000001036615</v>
      </c>
      <c r="H202">
        <v>75.504167781277843</v>
      </c>
      <c r="I202">
        <v>72.997741815199575</v>
      </c>
      <c r="J202">
        <f t="shared" si="9"/>
        <v>3.0879999989633831</v>
      </c>
      <c r="K202">
        <f t="shared" si="10"/>
        <v>1.0758322187221552</v>
      </c>
      <c r="L202">
        <f t="shared" si="11"/>
        <v>3.5822581848004234</v>
      </c>
    </row>
    <row r="203" spans="1:12" x14ac:dyDescent="0.55000000000000004">
      <c r="A203">
        <v>201</v>
      </c>
      <c r="B203" t="s">
        <v>8</v>
      </c>
      <c r="C203" t="s">
        <v>97</v>
      </c>
      <c r="D203" t="s">
        <v>1895</v>
      </c>
      <c r="E203" t="s">
        <v>4967</v>
      </c>
      <c r="F203">
        <v>73.58</v>
      </c>
      <c r="G203">
        <v>73.492000001036615</v>
      </c>
      <c r="H203">
        <v>76.603318557418021</v>
      </c>
      <c r="I203">
        <v>73.650852982064336</v>
      </c>
      <c r="J203">
        <f t="shared" si="9"/>
        <v>8.7999998963383064E-2</v>
      </c>
      <c r="K203">
        <f t="shared" si="10"/>
        <v>3.0233185574180226</v>
      </c>
      <c r="L203">
        <f t="shared" si="11"/>
        <v>7.0852982064337766E-2</v>
      </c>
    </row>
    <row r="204" spans="1:12" x14ac:dyDescent="0.55000000000000004">
      <c r="A204">
        <v>202</v>
      </c>
      <c r="B204" t="s">
        <v>8</v>
      </c>
      <c r="C204" t="s">
        <v>97</v>
      </c>
      <c r="D204" t="s">
        <v>1895</v>
      </c>
      <c r="E204" t="s">
        <v>4968</v>
      </c>
      <c r="F204">
        <v>74.7</v>
      </c>
      <c r="G204">
        <v>73.492000001036615</v>
      </c>
      <c r="H204">
        <v>77.702469333558199</v>
      </c>
      <c r="I204">
        <v>72.769771825309704</v>
      </c>
      <c r="J204">
        <f t="shared" si="9"/>
        <v>1.2079999989633876</v>
      </c>
      <c r="K204">
        <f t="shared" si="10"/>
        <v>3.0024693335581958</v>
      </c>
      <c r="L204">
        <f t="shared" si="11"/>
        <v>1.9302281746902992</v>
      </c>
    </row>
    <row r="205" spans="1:12" x14ac:dyDescent="0.55000000000000004">
      <c r="A205">
        <v>203</v>
      </c>
      <c r="B205" t="s">
        <v>8</v>
      </c>
      <c r="C205" t="s">
        <v>97</v>
      </c>
      <c r="D205" t="s">
        <v>1895</v>
      </c>
      <c r="E205" t="s">
        <v>4969</v>
      </c>
      <c r="F205">
        <v>73.319999999999993</v>
      </c>
      <c r="G205">
        <v>73.492000001036615</v>
      </c>
      <c r="H205">
        <v>78.801620109698362</v>
      </c>
      <c r="I205">
        <v>73.740406480054858</v>
      </c>
      <c r="J205">
        <f t="shared" si="9"/>
        <v>0.17200000103662205</v>
      </c>
      <c r="K205">
        <f t="shared" si="10"/>
        <v>5.481620109698369</v>
      </c>
      <c r="L205">
        <f t="shared" si="11"/>
        <v>0.42040648005486503</v>
      </c>
    </row>
    <row r="206" spans="1:12" x14ac:dyDescent="0.55000000000000004">
      <c r="A206">
        <v>204</v>
      </c>
      <c r="B206" t="s">
        <v>8</v>
      </c>
      <c r="C206" t="s">
        <v>97</v>
      </c>
      <c r="D206" t="s">
        <v>1895</v>
      </c>
      <c r="E206" t="s">
        <v>4970</v>
      </c>
      <c r="F206">
        <v>77.08</v>
      </c>
      <c r="G206">
        <v>73.492000001036615</v>
      </c>
      <c r="H206">
        <v>79.90077088583854</v>
      </c>
      <c r="I206">
        <v>72.989647471873369</v>
      </c>
      <c r="J206">
        <f t="shared" si="9"/>
        <v>3.5879999989633831</v>
      </c>
      <c r="K206">
        <f t="shared" si="10"/>
        <v>2.8207708858385416</v>
      </c>
      <c r="L206">
        <f t="shared" si="11"/>
        <v>4.0903525281266297</v>
      </c>
    </row>
    <row r="207" spans="1:12" x14ac:dyDescent="0.55000000000000004">
      <c r="A207">
        <v>205</v>
      </c>
      <c r="B207" t="s">
        <v>8</v>
      </c>
      <c r="C207" t="s">
        <v>98</v>
      </c>
      <c r="D207" t="s">
        <v>1896</v>
      </c>
      <c r="E207" t="s">
        <v>4966</v>
      </c>
      <c r="F207">
        <v>74.05</v>
      </c>
      <c r="G207">
        <v>71.857792387806342</v>
      </c>
      <c r="H207">
        <v>73.080897211933092</v>
      </c>
      <c r="I207">
        <v>70.513120449394137</v>
      </c>
      <c r="J207">
        <f t="shared" si="9"/>
        <v>2.1922076121936556</v>
      </c>
      <c r="K207">
        <f t="shared" si="10"/>
        <v>0.96910278806690542</v>
      </c>
      <c r="L207">
        <f t="shared" si="11"/>
        <v>3.5368795506058603</v>
      </c>
    </row>
    <row r="208" spans="1:12" x14ac:dyDescent="0.55000000000000004">
      <c r="A208">
        <v>206</v>
      </c>
      <c r="B208" t="s">
        <v>8</v>
      </c>
      <c r="C208" t="s">
        <v>98</v>
      </c>
      <c r="D208" t="s">
        <v>1896</v>
      </c>
      <c r="E208" t="s">
        <v>4967</v>
      </c>
      <c r="F208">
        <v>70.88</v>
      </c>
      <c r="G208">
        <v>71.857792387806342</v>
      </c>
      <c r="H208">
        <v>74.598928397335158</v>
      </c>
      <c r="I208">
        <v>70.925805289977518</v>
      </c>
      <c r="J208">
        <f t="shared" si="9"/>
        <v>0.97779238780634614</v>
      </c>
      <c r="K208">
        <f t="shared" si="10"/>
        <v>3.7189283973351621</v>
      </c>
      <c r="L208">
        <f t="shared" si="11"/>
        <v>4.5805289977522534E-2</v>
      </c>
    </row>
    <row r="209" spans="1:12" x14ac:dyDescent="0.55000000000000004">
      <c r="A209">
        <v>207</v>
      </c>
      <c r="B209" t="s">
        <v>8</v>
      </c>
      <c r="C209" t="s">
        <v>98</v>
      </c>
      <c r="D209" t="s">
        <v>1896</v>
      </c>
      <c r="E209" t="s">
        <v>4968</v>
      </c>
      <c r="F209">
        <v>71.680000000000007</v>
      </c>
      <c r="G209">
        <v>71.857792387806342</v>
      </c>
      <c r="H209">
        <v>76.116959582737209</v>
      </c>
      <c r="I209">
        <v>68.735003886013487</v>
      </c>
      <c r="J209">
        <f t="shared" si="9"/>
        <v>0.17779238780633477</v>
      </c>
      <c r="K209">
        <f t="shared" si="10"/>
        <v>4.4369595827372024</v>
      </c>
      <c r="L209">
        <f t="shared" si="11"/>
        <v>2.9449961139865195</v>
      </c>
    </row>
    <row r="210" spans="1:12" x14ac:dyDescent="0.55000000000000004">
      <c r="A210">
        <v>208</v>
      </c>
      <c r="B210" t="s">
        <v>8</v>
      </c>
      <c r="C210" t="s">
        <v>98</v>
      </c>
      <c r="D210" t="s">
        <v>1896</v>
      </c>
      <c r="E210" t="s">
        <v>4969</v>
      </c>
      <c r="F210">
        <v>69.72</v>
      </c>
      <c r="G210">
        <v>71.857792387806342</v>
      </c>
      <c r="H210">
        <v>77.634990768139261</v>
      </c>
      <c r="I210">
        <v>70.594017434230068</v>
      </c>
      <c r="J210">
        <f t="shared" si="9"/>
        <v>2.1377923878063427</v>
      </c>
      <c r="K210">
        <f t="shared" si="10"/>
        <v>7.9149907681392619</v>
      </c>
      <c r="L210">
        <f t="shared" si="11"/>
        <v>0.87401743423006906</v>
      </c>
    </row>
    <row r="211" spans="1:12" x14ac:dyDescent="0.55000000000000004">
      <c r="A211">
        <v>209</v>
      </c>
      <c r="B211" t="s">
        <v>8</v>
      </c>
      <c r="C211" t="s">
        <v>98</v>
      </c>
      <c r="D211" t="s">
        <v>1896</v>
      </c>
      <c r="E211" t="s">
        <v>4970</v>
      </c>
      <c r="F211">
        <v>72.03</v>
      </c>
      <c r="G211">
        <v>71.857792387806342</v>
      </c>
      <c r="H211">
        <v>79.153021953541327</v>
      </c>
      <c r="I211">
        <v>70.643496137415767</v>
      </c>
      <c r="J211">
        <f t="shared" si="9"/>
        <v>0.17220761219365954</v>
      </c>
      <c r="K211">
        <f t="shared" si="10"/>
        <v>7.1230219535413255</v>
      </c>
      <c r="L211">
        <f t="shared" si="11"/>
        <v>1.3865038625842345</v>
      </c>
    </row>
    <row r="212" spans="1:12" x14ac:dyDescent="0.55000000000000004">
      <c r="A212">
        <v>210</v>
      </c>
      <c r="B212" t="s">
        <v>8</v>
      </c>
      <c r="C212" t="s">
        <v>99</v>
      </c>
      <c r="D212" t="s">
        <v>1897</v>
      </c>
      <c r="E212" t="s">
        <v>4966</v>
      </c>
      <c r="F212">
        <v>78.260000000000005</v>
      </c>
      <c r="G212">
        <v>74.928000082512284</v>
      </c>
      <c r="H212">
        <v>77.595887381368712</v>
      </c>
      <c r="I212">
        <v>75.266537803805008</v>
      </c>
      <c r="J212">
        <f t="shared" si="9"/>
        <v>3.3319999174877211</v>
      </c>
      <c r="K212">
        <f t="shared" si="10"/>
        <v>0.66411261863129312</v>
      </c>
      <c r="L212">
        <f t="shared" si="11"/>
        <v>2.9934621961949972</v>
      </c>
    </row>
    <row r="213" spans="1:12" x14ac:dyDescent="0.55000000000000004">
      <c r="A213">
        <v>211</v>
      </c>
      <c r="B213" t="s">
        <v>8</v>
      </c>
      <c r="C213" t="s">
        <v>99</v>
      </c>
      <c r="D213" t="s">
        <v>1897</v>
      </c>
      <c r="E213" t="s">
        <v>4967</v>
      </c>
      <c r="F213">
        <v>75.16</v>
      </c>
      <c r="G213">
        <v>74.928000082512284</v>
      </c>
      <c r="H213">
        <v>78.873162875401974</v>
      </c>
      <c r="I213">
        <v>76.088679924275056</v>
      </c>
      <c r="J213">
        <f t="shared" si="9"/>
        <v>0.23199991748771254</v>
      </c>
      <c r="K213">
        <f t="shared" si="10"/>
        <v>3.7131628754019772</v>
      </c>
      <c r="L213">
        <f t="shared" si="11"/>
        <v>0.92867992427505897</v>
      </c>
    </row>
    <row r="214" spans="1:12" x14ac:dyDescent="0.55000000000000004">
      <c r="A214">
        <v>212</v>
      </c>
      <c r="B214" t="s">
        <v>8</v>
      </c>
      <c r="C214" t="s">
        <v>99</v>
      </c>
      <c r="D214" t="s">
        <v>1897</v>
      </c>
      <c r="E214" t="s">
        <v>4968</v>
      </c>
      <c r="F214">
        <v>76.72</v>
      </c>
      <c r="G214">
        <v>74.928000082512284</v>
      </c>
      <c r="H214">
        <v>80.150438369435236</v>
      </c>
      <c r="I214">
        <v>73.661105297566337</v>
      </c>
      <c r="J214">
        <f t="shared" si="9"/>
        <v>1.7919999174877148</v>
      </c>
      <c r="K214">
        <f t="shared" si="10"/>
        <v>3.4304383694352367</v>
      </c>
      <c r="L214">
        <f t="shared" si="11"/>
        <v>3.0588947024336619</v>
      </c>
    </row>
    <row r="215" spans="1:12" x14ac:dyDescent="0.55000000000000004">
      <c r="A215">
        <v>213</v>
      </c>
      <c r="B215" t="s">
        <v>8</v>
      </c>
      <c r="C215" t="s">
        <v>99</v>
      </c>
      <c r="D215" t="s">
        <v>1897</v>
      </c>
      <c r="E215" t="s">
        <v>4969</v>
      </c>
      <c r="F215">
        <v>74.930000000000007</v>
      </c>
      <c r="G215">
        <v>74.928000082512284</v>
      </c>
      <c r="H215">
        <v>81.427713863468497</v>
      </c>
      <c r="I215">
        <v>75.933701033829536</v>
      </c>
      <c r="J215">
        <f t="shared" si="9"/>
        <v>1.9999174877227688E-3</v>
      </c>
      <c r="K215">
        <f t="shared" si="10"/>
        <v>6.4977138634684906</v>
      </c>
      <c r="L215">
        <f t="shared" si="11"/>
        <v>1.0037010338295289</v>
      </c>
    </row>
    <row r="216" spans="1:12" x14ac:dyDescent="0.55000000000000004">
      <c r="A216">
        <v>214</v>
      </c>
      <c r="B216" t="s">
        <v>8</v>
      </c>
      <c r="C216" t="s">
        <v>99</v>
      </c>
      <c r="D216" t="s">
        <v>1897</v>
      </c>
      <c r="E216" t="s">
        <v>4970</v>
      </c>
      <c r="F216">
        <v>78.760000000000005</v>
      </c>
      <c r="G216">
        <v>74.928000082512284</v>
      </c>
      <c r="H216">
        <v>82.704989357501759</v>
      </c>
      <c r="I216">
        <v>75.457131283466978</v>
      </c>
      <c r="J216">
        <f t="shared" si="9"/>
        <v>3.8319999174877211</v>
      </c>
      <c r="K216">
        <f t="shared" si="10"/>
        <v>3.9449893575017541</v>
      </c>
      <c r="L216">
        <f t="shared" si="11"/>
        <v>3.3028687165330268</v>
      </c>
    </row>
    <row r="217" spans="1:12" x14ac:dyDescent="0.55000000000000004">
      <c r="A217">
        <v>215</v>
      </c>
      <c r="B217" t="s">
        <v>8</v>
      </c>
      <c r="C217" t="s">
        <v>100</v>
      </c>
      <c r="D217" t="s">
        <v>1898</v>
      </c>
      <c r="E217" t="s">
        <v>4966</v>
      </c>
      <c r="F217">
        <v>77.900000000000006</v>
      </c>
      <c r="G217">
        <v>74.734000325633986</v>
      </c>
      <c r="H217">
        <v>76.986575150961926</v>
      </c>
      <c r="I217">
        <v>74.098907988009685</v>
      </c>
      <c r="J217">
        <f t="shared" si="9"/>
        <v>3.1659996743660201</v>
      </c>
      <c r="K217">
        <f t="shared" si="10"/>
        <v>0.91342484903807986</v>
      </c>
      <c r="L217">
        <f t="shared" si="11"/>
        <v>3.8010920119903204</v>
      </c>
    </row>
    <row r="218" spans="1:12" x14ac:dyDescent="0.55000000000000004">
      <c r="A218">
        <v>216</v>
      </c>
      <c r="B218" t="s">
        <v>8</v>
      </c>
      <c r="C218" t="s">
        <v>100</v>
      </c>
      <c r="D218" t="s">
        <v>1898</v>
      </c>
      <c r="E218" t="s">
        <v>4967</v>
      </c>
      <c r="F218">
        <v>74.819999999999993</v>
      </c>
      <c r="G218">
        <v>74.734000325633986</v>
      </c>
      <c r="H218">
        <v>78.161549314951031</v>
      </c>
      <c r="I218">
        <v>74.876473841739767</v>
      </c>
      <c r="J218">
        <f t="shared" si="9"/>
        <v>8.5999674366007639E-2</v>
      </c>
      <c r="K218">
        <f t="shared" si="10"/>
        <v>3.3415493149510382</v>
      </c>
      <c r="L218">
        <f t="shared" si="11"/>
        <v>5.6473841739773434E-2</v>
      </c>
    </row>
    <row r="219" spans="1:12" x14ac:dyDescent="0.55000000000000004">
      <c r="A219">
        <v>217</v>
      </c>
      <c r="B219" t="s">
        <v>8</v>
      </c>
      <c r="C219" t="s">
        <v>100</v>
      </c>
      <c r="D219" t="s">
        <v>1898</v>
      </c>
      <c r="E219" t="s">
        <v>4968</v>
      </c>
      <c r="F219">
        <v>76.12</v>
      </c>
      <c r="G219">
        <v>74.734000325633986</v>
      </c>
      <c r="H219">
        <v>79.336523478940137</v>
      </c>
      <c r="I219">
        <v>74.142680689678002</v>
      </c>
      <c r="J219">
        <f t="shared" si="9"/>
        <v>1.385999674366019</v>
      </c>
      <c r="K219">
        <f t="shared" si="10"/>
        <v>3.2165234789401325</v>
      </c>
      <c r="L219">
        <f t="shared" si="11"/>
        <v>1.9773193103220024</v>
      </c>
    </row>
    <row r="220" spans="1:12" x14ac:dyDescent="0.55000000000000004">
      <c r="A220">
        <v>218</v>
      </c>
      <c r="B220" t="s">
        <v>8</v>
      </c>
      <c r="C220" t="s">
        <v>100</v>
      </c>
      <c r="D220" t="s">
        <v>1898</v>
      </c>
      <c r="E220" t="s">
        <v>4969</v>
      </c>
      <c r="F220">
        <v>74.59</v>
      </c>
      <c r="G220">
        <v>74.734000325633986</v>
      </c>
      <c r="H220">
        <v>80.511497642929257</v>
      </c>
      <c r="I220">
        <v>74.901121305255316</v>
      </c>
      <c r="J220">
        <f t="shared" si="9"/>
        <v>0.14400032563398213</v>
      </c>
      <c r="K220">
        <f t="shared" si="10"/>
        <v>5.9214976429292534</v>
      </c>
      <c r="L220">
        <f t="shared" si="11"/>
        <v>0.31112130525531256</v>
      </c>
    </row>
    <row r="221" spans="1:12" x14ac:dyDescent="0.55000000000000004">
      <c r="A221">
        <v>219</v>
      </c>
      <c r="B221" t="s">
        <v>8</v>
      </c>
      <c r="C221" t="s">
        <v>100</v>
      </c>
      <c r="D221" t="s">
        <v>1898</v>
      </c>
      <c r="E221" t="s">
        <v>4970</v>
      </c>
      <c r="F221">
        <v>78.430000000000007</v>
      </c>
      <c r="G221">
        <v>74.734000325633986</v>
      </c>
      <c r="H221">
        <v>81.686471806918362</v>
      </c>
      <c r="I221">
        <v>74.094764963230432</v>
      </c>
      <c r="J221">
        <f t="shared" si="9"/>
        <v>3.6959996743660213</v>
      </c>
      <c r="K221">
        <f t="shared" si="10"/>
        <v>3.2564718069183556</v>
      </c>
      <c r="L221">
        <f t="shared" si="11"/>
        <v>4.3352350367695749</v>
      </c>
    </row>
    <row r="222" spans="1:12" x14ac:dyDescent="0.55000000000000004">
      <c r="A222">
        <v>220</v>
      </c>
      <c r="B222" t="s">
        <v>8</v>
      </c>
      <c r="C222" t="s">
        <v>101</v>
      </c>
      <c r="D222" t="s">
        <v>1899</v>
      </c>
      <c r="E222" t="s">
        <v>4966</v>
      </c>
      <c r="F222">
        <v>73.540000000000006</v>
      </c>
      <c r="G222">
        <v>71.296402255279787</v>
      </c>
      <c r="H222">
        <v>72.487895414067296</v>
      </c>
      <c r="I222">
        <v>69.755711126489729</v>
      </c>
      <c r="J222">
        <f t="shared" si="9"/>
        <v>2.2435977447202191</v>
      </c>
      <c r="K222">
        <f t="shared" si="10"/>
        <v>1.0521045859327103</v>
      </c>
      <c r="L222">
        <f t="shared" si="11"/>
        <v>3.7842888735102775</v>
      </c>
    </row>
    <row r="223" spans="1:12" x14ac:dyDescent="0.55000000000000004">
      <c r="A223">
        <v>221</v>
      </c>
      <c r="B223" t="s">
        <v>8</v>
      </c>
      <c r="C223" t="s">
        <v>101</v>
      </c>
      <c r="D223" t="s">
        <v>1899</v>
      </c>
      <c r="E223" t="s">
        <v>4967</v>
      </c>
      <c r="F223">
        <v>70.53</v>
      </c>
      <c r="G223">
        <v>71.296402255279787</v>
      </c>
      <c r="H223">
        <v>73.914763814406072</v>
      </c>
      <c r="I223">
        <v>70.26371613658246</v>
      </c>
      <c r="J223">
        <f t="shared" si="9"/>
        <v>0.766402255279786</v>
      </c>
      <c r="K223">
        <f t="shared" si="10"/>
        <v>3.384763814406071</v>
      </c>
      <c r="L223">
        <f t="shared" si="11"/>
        <v>0.26628386341754151</v>
      </c>
    </row>
    <row r="224" spans="1:12" x14ac:dyDescent="0.55000000000000004">
      <c r="A224">
        <v>222</v>
      </c>
      <c r="B224" t="s">
        <v>8</v>
      </c>
      <c r="C224" t="s">
        <v>101</v>
      </c>
      <c r="D224" t="s">
        <v>1899</v>
      </c>
      <c r="E224" t="s">
        <v>4968</v>
      </c>
      <c r="F224">
        <v>71.16</v>
      </c>
      <c r="G224">
        <v>71.296402255279787</v>
      </c>
      <c r="H224">
        <v>75.341632214744834</v>
      </c>
      <c r="I224">
        <v>68.836408603320038</v>
      </c>
      <c r="J224">
        <f t="shared" si="9"/>
        <v>0.13640225527979055</v>
      </c>
      <c r="K224">
        <f t="shared" si="10"/>
        <v>4.1816322147448375</v>
      </c>
      <c r="L224">
        <f t="shared" si="11"/>
        <v>2.3235913966799586</v>
      </c>
    </row>
    <row r="225" spans="1:12" x14ac:dyDescent="0.55000000000000004">
      <c r="A225">
        <v>223</v>
      </c>
      <c r="B225" t="s">
        <v>8</v>
      </c>
      <c r="C225" t="s">
        <v>101</v>
      </c>
      <c r="D225" t="s">
        <v>1899</v>
      </c>
      <c r="E225" t="s">
        <v>4969</v>
      </c>
      <c r="F225">
        <v>69.27</v>
      </c>
      <c r="G225">
        <v>71.296402255279787</v>
      </c>
      <c r="H225">
        <v>76.768500615083596</v>
      </c>
      <c r="I225">
        <v>69.878963501848105</v>
      </c>
      <c r="J225">
        <f t="shared" si="9"/>
        <v>2.0264022552797911</v>
      </c>
      <c r="K225">
        <f t="shared" si="10"/>
        <v>7.4985006150836</v>
      </c>
      <c r="L225">
        <f t="shared" si="11"/>
        <v>0.60896350184810899</v>
      </c>
    </row>
    <row r="226" spans="1:12" x14ac:dyDescent="0.55000000000000004">
      <c r="A226">
        <v>224</v>
      </c>
      <c r="B226" t="s">
        <v>8</v>
      </c>
      <c r="C226" t="s">
        <v>101</v>
      </c>
      <c r="D226" t="s">
        <v>1899</v>
      </c>
      <c r="E226" t="s">
        <v>4970</v>
      </c>
      <c r="F226">
        <v>71.48</v>
      </c>
      <c r="G226">
        <v>71.296402255279787</v>
      </c>
      <c r="H226">
        <v>78.195369015422372</v>
      </c>
      <c r="I226">
        <v>69.765404747538852</v>
      </c>
      <c r="J226">
        <f t="shared" si="9"/>
        <v>0.18359774472021684</v>
      </c>
      <c r="K226">
        <f t="shared" si="10"/>
        <v>6.7153690154223682</v>
      </c>
      <c r="L226">
        <f t="shared" si="11"/>
        <v>1.7145952524611516</v>
      </c>
    </row>
    <row r="227" spans="1:12" x14ac:dyDescent="0.55000000000000004">
      <c r="A227">
        <v>225</v>
      </c>
      <c r="B227" t="s">
        <v>8</v>
      </c>
      <c r="C227" t="s">
        <v>102</v>
      </c>
      <c r="D227" t="s">
        <v>1900</v>
      </c>
      <c r="E227" t="s">
        <v>4966</v>
      </c>
      <c r="F227">
        <v>78.37</v>
      </c>
      <c r="G227">
        <v>75.032000000328168</v>
      </c>
      <c r="H227">
        <v>78.088042903834193</v>
      </c>
      <c r="I227">
        <v>77.237734589436926</v>
      </c>
      <c r="J227">
        <f t="shared" si="9"/>
        <v>3.3379999996718368</v>
      </c>
      <c r="K227">
        <f t="shared" si="10"/>
        <v>0.28195709616581155</v>
      </c>
      <c r="L227">
        <f t="shared" si="11"/>
        <v>1.1322654105630789</v>
      </c>
    </row>
    <row r="228" spans="1:12" x14ac:dyDescent="0.55000000000000004">
      <c r="A228">
        <v>226</v>
      </c>
      <c r="B228" t="s">
        <v>8</v>
      </c>
      <c r="C228" t="s">
        <v>102</v>
      </c>
      <c r="D228" t="s">
        <v>1900</v>
      </c>
      <c r="E228" t="s">
        <v>4967</v>
      </c>
      <c r="F228">
        <v>75.569999999999993</v>
      </c>
      <c r="G228">
        <v>75.032000000328168</v>
      </c>
      <c r="H228">
        <v>79.509814213529836</v>
      </c>
      <c r="I228">
        <v>78.437502322022297</v>
      </c>
      <c r="J228">
        <f t="shared" si="9"/>
        <v>0.53799999967182544</v>
      </c>
      <c r="K228">
        <f t="shared" si="10"/>
        <v>3.9398142135298428</v>
      </c>
      <c r="L228">
        <f t="shared" si="11"/>
        <v>2.8675023220223039</v>
      </c>
    </row>
    <row r="229" spans="1:12" x14ac:dyDescent="0.55000000000000004">
      <c r="A229">
        <v>227</v>
      </c>
      <c r="B229" t="s">
        <v>8</v>
      </c>
      <c r="C229" t="s">
        <v>102</v>
      </c>
      <c r="D229" t="s">
        <v>1900</v>
      </c>
      <c r="E229" t="s">
        <v>4968</v>
      </c>
      <c r="F229">
        <v>77.38</v>
      </c>
      <c r="G229">
        <v>75.032000000328168</v>
      </c>
      <c r="H229">
        <v>80.931585523225465</v>
      </c>
      <c r="I229">
        <v>75.78460914536906</v>
      </c>
      <c r="J229">
        <f t="shared" si="9"/>
        <v>2.3479999996718277</v>
      </c>
      <c r="K229">
        <f t="shared" si="10"/>
        <v>3.5515855232254694</v>
      </c>
      <c r="L229">
        <f t="shared" si="11"/>
        <v>1.595390854630935</v>
      </c>
    </row>
    <row r="230" spans="1:12" x14ac:dyDescent="0.55000000000000004">
      <c r="A230">
        <v>228</v>
      </c>
      <c r="B230" t="s">
        <v>8</v>
      </c>
      <c r="C230" t="s">
        <v>102</v>
      </c>
      <c r="D230" t="s">
        <v>1900</v>
      </c>
      <c r="E230" t="s">
        <v>4969</v>
      </c>
      <c r="F230">
        <v>75.33</v>
      </c>
      <c r="G230">
        <v>75.032000000328168</v>
      </c>
      <c r="H230">
        <v>82.353356832921108</v>
      </c>
      <c r="I230">
        <v>77.336758928743748</v>
      </c>
      <c r="J230">
        <f t="shared" si="9"/>
        <v>0.29799999967183055</v>
      </c>
      <c r="K230">
        <f t="shared" si="10"/>
        <v>7.0233568329211096</v>
      </c>
      <c r="L230">
        <f t="shared" si="11"/>
        <v>2.0067589287437499</v>
      </c>
    </row>
    <row r="231" spans="1:12" x14ac:dyDescent="0.55000000000000004">
      <c r="A231">
        <v>229</v>
      </c>
      <c r="B231" t="s">
        <v>8</v>
      </c>
      <c r="C231" t="s">
        <v>102</v>
      </c>
      <c r="D231" t="s">
        <v>1900</v>
      </c>
      <c r="E231" t="s">
        <v>4970</v>
      </c>
      <c r="F231">
        <v>79.28</v>
      </c>
      <c r="G231">
        <v>75.032000000328168</v>
      </c>
      <c r="H231">
        <v>83.775128142616737</v>
      </c>
      <c r="I231">
        <v>77.581876755334562</v>
      </c>
      <c r="J231">
        <f t="shared" si="9"/>
        <v>4.2479999996718334</v>
      </c>
      <c r="K231">
        <f t="shared" si="10"/>
        <v>4.4951281426167355</v>
      </c>
      <c r="L231">
        <f t="shared" si="11"/>
        <v>1.6981232446654388</v>
      </c>
    </row>
    <row r="232" spans="1:12" x14ac:dyDescent="0.55000000000000004">
      <c r="A232">
        <v>230</v>
      </c>
      <c r="B232" t="s">
        <v>8</v>
      </c>
      <c r="C232" t="s">
        <v>103</v>
      </c>
      <c r="D232" t="s">
        <v>1901</v>
      </c>
      <c r="E232" t="s">
        <v>4966</v>
      </c>
      <c r="F232">
        <v>74.8</v>
      </c>
      <c r="G232">
        <v>71.010999990642205</v>
      </c>
      <c r="H232">
        <v>74.323074286385577</v>
      </c>
      <c r="I232">
        <v>71.517062424889772</v>
      </c>
      <c r="J232">
        <f t="shared" si="9"/>
        <v>3.7890000093577925</v>
      </c>
      <c r="K232">
        <f t="shared" si="10"/>
        <v>0.47692571361442049</v>
      </c>
      <c r="L232">
        <f t="shared" si="11"/>
        <v>3.2829375751102248</v>
      </c>
    </row>
    <row r="233" spans="1:12" x14ac:dyDescent="0.55000000000000004">
      <c r="A233">
        <v>231</v>
      </c>
      <c r="B233" t="s">
        <v>8</v>
      </c>
      <c r="C233" t="s">
        <v>103</v>
      </c>
      <c r="D233" t="s">
        <v>1901</v>
      </c>
      <c r="E233" t="s">
        <v>4967</v>
      </c>
      <c r="F233">
        <v>71.819999999999993</v>
      </c>
      <c r="G233">
        <v>71.010999990642205</v>
      </c>
      <c r="H233">
        <v>75.917663448900569</v>
      </c>
      <c r="I233">
        <v>72.257323457567594</v>
      </c>
      <c r="J233">
        <f t="shared" si="9"/>
        <v>0.80900000935778849</v>
      </c>
      <c r="K233">
        <f t="shared" si="10"/>
        <v>4.0976634489005761</v>
      </c>
      <c r="L233">
        <f t="shared" si="11"/>
        <v>0.43732345756760083</v>
      </c>
    </row>
    <row r="234" spans="1:12" x14ac:dyDescent="0.55000000000000004">
      <c r="A234">
        <v>232</v>
      </c>
      <c r="B234" t="s">
        <v>8</v>
      </c>
      <c r="C234" t="s">
        <v>103</v>
      </c>
      <c r="D234" t="s">
        <v>1901</v>
      </c>
      <c r="E234" t="s">
        <v>4968</v>
      </c>
      <c r="F234">
        <v>72.98</v>
      </c>
      <c r="G234">
        <v>71.010999990642205</v>
      </c>
      <c r="H234">
        <v>77.512252611415548</v>
      </c>
      <c r="I234">
        <v>69.618198498322812</v>
      </c>
      <c r="J234">
        <f t="shared" si="9"/>
        <v>1.9690000093577993</v>
      </c>
      <c r="K234">
        <f t="shared" si="10"/>
        <v>4.5322526114155437</v>
      </c>
      <c r="L234">
        <f t="shared" si="11"/>
        <v>3.3618015016771921</v>
      </c>
    </row>
    <row r="235" spans="1:12" x14ac:dyDescent="0.55000000000000004">
      <c r="A235">
        <v>233</v>
      </c>
      <c r="B235" t="s">
        <v>8</v>
      </c>
      <c r="C235" t="s">
        <v>103</v>
      </c>
      <c r="D235" t="s">
        <v>1901</v>
      </c>
      <c r="E235" t="s">
        <v>4969</v>
      </c>
      <c r="F235">
        <v>71.23</v>
      </c>
      <c r="G235">
        <v>71.010999990642205</v>
      </c>
      <c r="H235">
        <v>79.10684177393054</v>
      </c>
      <c r="I235">
        <v>71.609248252866109</v>
      </c>
      <c r="J235">
        <f t="shared" si="9"/>
        <v>0.21900000935779929</v>
      </c>
      <c r="K235">
        <f t="shared" si="10"/>
        <v>7.8768417739305363</v>
      </c>
      <c r="L235">
        <f t="shared" si="11"/>
        <v>0.37924825286610542</v>
      </c>
    </row>
    <row r="236" spans="1:12" x14ac:dyDescent="0.55000000000000004">
      <c r="A236">
        <v>234</v>
      </c>
      <c r="B236" t="s">
        <v>8</v>
      </c>
      <c r="C236" t="s">
        <v>103</v>
      </c>
      <c r="D236" t="s">
        <v>1901</v>
      </c>
      <c r="E236" t="s">
        <v>4970</v>
      </c>
      <c r="F236">
        <v>74.47</v>
      </c>
      <c r="G236">
        <v>71.010999990642205</v>
      </c>
      <c r="H236">
        <v>80.701430936445519</v>
      </c>
      <c r="I236">
        <v>71.663961125432863</v>
      </c>
      <c r="J236">
        <f t="shared" si="9"/>
        <v>3.4590000093577942</v>
      </c>
      <c r="K236">
        <f t="shared" si="10"/>
        <v>6.2314309364455198</v>
      </c>
      <c r="L236">
        <f t="shared" si="11"/>
        <v>2.8060388745671361</v>
      </c>
    </row>
    <row r="237" spans="1:12" x14ac:dyDescent="0.55000000000000004">
      <c r="A237">
        <v>235</v>
      </c>
      <c r="B237" t="s">
        <v>8</v>
      </c>
      <c r="C237" t="s">
        <v>104</v>
      </c>
      <c r="D237" t="s">
        <v>1902</v>
      </c>
      <c r="E237" t="s">
        <v>4966</v>
      </c>
      <c r="F237">
        <v>73.84</v>
      </c>
      <c r="G237">
        <v>69.854000001673469</v>
      </c>
      <c r="H237">
        <v>72.873647398917441</v>
      </c>
      <c r="I237">
        <v>69.958952832085771</v>
      </c>
      <c r="J237">
        <f t="shared" si="9"/>
        <v>3.985999998326534</v>
      </c>
      <c r="K237">
        <f t="shared" si="10"/>
        <v>0.96635260108256205</v>
      </c>
      <c r="L237">
        <f t="shared" si="11"/>
        <v>3.8810471679142324</v>
      </c>
    </row>
    <row r="238" spans="1:12" x14ac:dyDescent="0.55000000000000004">
      <c r="A238">
        <v>236</v>
      </c>
      <c r="B238" t="s">
        <v>8</v>
      </c>
      <c r="C238" t="s">
        <v>104</v>
      </c>
      <c r="D238" t="s">
        <v>1902</v>
      </c>
      <c r="E238" t="s">
        <v>4967</v>
      </c>
      <c r="F238">
        <v>70.88</v>
      </c>
      <c r="G238">
        <v>69.854000001673469</v>
      </c>
      <c r="H238">
        <v>74.338315617982843</v>
      </c>
      <c r="I238">
        <v>70.737611237119026</v>
      </c>
      <c r="J238">
        <f t="shared" si="9"/>
        <v>1.025999998326526</v>
      </c>
      <c r="K238">
        <f t="shared" si="10"/>
        <v>3.4583156179828478</v>
      </c>
      <c r="L238">
        <f t="shared" si="11"/>
        <v>0.14238876288096947</v>
      </c>
    </row>
    <row r="239" spans="1:12" x14ac:dyDescent="0.55000000000000004">
      <c r="A239">
        <v>237</v>
      </c>
      <c r="B239" t="s">
        <v>8</v>
      </c>
      <c r="C239" t="s">
        <v>104</v>
      </c>
      <c r="D239" t="s">
        <v>1902</v>
      </c>
      <c r="E239" t="s">
        <v>4968</v>
      </c>
      <c r="F239">
        <v>71.510000000000005</v>
      </c>
      <c r="G239">
        <v>69.854000001673469</v>
      </c>
      <c r="H239">
        <v>75.802983837048259</v>
      </c>
      <c r="I239">
        <v>69.163237849793262</v>
      </c>
      <c r="J239">
        <f t="shared" si="9"/>
        <v>1.6559999983265357</v>
      </c>
      <c r="K239">
        <f t="shared" si="10"/>
        <v>4.2929838370482543</v>
      </c>
      <c r="L239">
        <f t="shared" si="11"/>
        <v>2.3467621502067431</v>
      </c>
    </row>
    <row r="240" spans="1:12" x14ac:dyDescent="0.55000000000000004">
      <c r="A240">
        <v>238</v>
      </c>
      <c r="B240" t="s">
        <v>8</v>
      </c>
      <c r="C240" t="s">
        <v>104</v>
      </c>
      <c r="D240" t="s">
        <v>1902</v>
      </c>
      <c r="E240" t="s">
        <v>4969</v>
      </c>
      <c r="F240">
        <v>69.55</v>
      </c>
      <c r="G240">
        <v>69.854000001673469</v>
      </c>
      <c r="H240">
        <v>77.267652056113675</v>
      </c>
      <c r="I240">
        <v>70.24404772880952</v>
      </c>
      <c r="J240">
        <f t="shared" si="9"/>
        <v>0.3040000016734723</v>
      </c>
      <c r="K240">
        <f t="shared" si="10"/>
        <v>7.7176520561136783</v>
      </c>
      <c r="L240">
        <f t="shared" si="11"/>
        <v>0.69404772880952237</v>
      </c>
    </row>
    <row r="241" spans="1:12" x14ac:dyDescent="0.55000000000000004">
      <c r="A241">
        <v>239</v>
      </c>
      <c r="B241" t="s">
        <v>8</v>
      </c>
      <c r="C241" t="s">
        <v>104</v>
      </c>
      <c r="D241" t="s">
        <v>1902</v>
      </c>
      <c r="E241" t="s">
        <v>4970</v>
      </c>
      <c r="F241">
        <v>72.069999999999993</v>
      </c>
      <c r="G241">
        <v>69.854000001673469</v>
      </c>
      <c r="H241">
        <v>78.732320275179077</v>
      </c>
      <c r="I241">
        <v>70.025645861522833</v>
      </c>
      <c r="J241">
        <f t="shared" si="9"/>
        <v>2.2159999983265237</v>
      </c>
      <c r="K241">
        <f t="shared" si="10"/>
        <v>6.6623202751790842</v>
      </c>
      <c r="L241">
        <f t="shared" si="11"/>
        <v>2.0443541384771606</v>
      </c>
    </row>
    <row r="242" spans="1:12" x14ac:dyDescent="0.55000000000000004">
      <c r="A242">
        <v>240</v>
      </c>
      <c r="B242" t="s">
        <v>8</v>
      </c>
      <c r="C242" t="s">
        <v>105</v>
      </c>
      <c r="D242" t="s">
        <v>1903</v>
      </c>
      <c r="E242" t="s">
        <v>4966</v>
      </c>
      <c r="F242">
        <v>78.02</v>
      </c>
      <c r="G242">
        <v>76.71099998829213</v>
      </c>
      <c r="H242">
        <v>79.393364909707969</v>
      </c>
      <c r="I242">
        <v>77.133611186427572</v>
      </c>
      <c r="J242">
        <f t="shared" si="9"/>
        <v>1.309000011707866</v>
      </c>
      <c r="K242">
        <f t="shared" si="10"/>
        <v>1.3733649097079734</v>
      </c>
      <c r="L242">
        <f t="shared" si="11"/>
        <v>0.88638881357242383</v>
      </c>
    </row>
    <row r="243" spans="1:12" x14ac:dyDescent="0.55000000000000004">
      <c r="A243">
        <v>241</v>
      </c>
      <c r="B243" t="s">
        <v>8</v>
      </c>
      <c r="C243" t="s">
        <v>105</v>
      </c>
      <c r="D243" t="s">
        <v>1903</v>
      </c>
      <c r="E243" t="s">
        <v>4967</v>
      </c>
      <c r="F243">
        <v>76.12</v>
      </c>
      <c r="G243">
        <v>76.71099998829213</v>
      </c>
      <c r="H243">
        <v>80.588152731930151</v>
      </c>
      <c r="I243">
        <v>78.111908607503821</v>
      </c>
      <c r="J243">
        <f t="shared" si="9"/>
        <v>0.59099998829212552</v>
      </c>
      <c r="K243">
        <f t="shared" si="10"/>
        <v>4.4681527319301466</v>
      </c>
      <c r="L243">
        <f t="shared" si="11"/>
        <v>1.9919086075038166</v>
      </c>
    </row>
    <row r="244" spans="1:12" x14ac:dyDescent="0.55000000000000004">
      <c r="A244">
        <v>242</v>
      </c>
      <c r="B244" t="s">
        <v>8</v>
      </c>
      <c r="C244" t="s">
        <v>105</v>
      </c>
      <c r="D244" t="s">
        <v>1903</v>
      </c>
      <c r="E244" t="s">
        <v>4968</v>
      </c>
      <c r="F244">
        <v>77.680000000000007</v>
      </c>
      <c r="G244">
        <v>76.71099998829213</v>
      </c>
      <c r="H244">
        <v>81.782940554152319</v>
      </c>
      <c r="I244">
        <v>76.022700642263587</v>
      </c>
      <c r="J244">
        <f t="shared" si="9"/>
        <v>0.96900001170787675</v>
      </c>
      <c r="K244">
        <f t="shared" si="10"/>
        <v>4.1029405541523118</v>
      </c>
      <c r="L244">
        <f t="shared" si="11"/>
        <v>1.6572993577364201</v>
      </c>
    </row>
    <row r="245" spans="1:12" x14ac:dyDescent="0.55000000000000004">
      <c r="A245">
        <v>243</v>
      </c>
      <c r="B245" t="s">
        <v>8</v>
      </c>
      <c r="C245" t="s">
        <v>105</v>
      </c>
      <c r="D245" t="s">
        <v>1903</v>
      </c>
      <c r="E245" t="s">
        <v>4969</v>
      </c>
      <c r="F245">
        <v>75.81</v>
      </c>
      <c r="G245">
        <v>76.71099998829213</v>
      </c>
      <c r="H245">
        <v>82.9777283763745</v>
      </c>
      <c r="I245">
        <v>77.473417299871997</v>
      </c>
      <c r="J245">
        <f t="shared" si="9"/>
        <v>0.9009999882921278</v>
      </c>
      <c r="K245">
        <f t="shared" si="10"/>
        <v>7.1677283763744981</v>
      </c>
      <c r="L245">
        <f t="shared" si="11"/>
        <v>1.6634172998719947</v>
      </c>
    </row>
    <row r="246" spans="1:12" x14ac:dyDescent="0.55000000000000004">
      <c r="A246">
        <v>244</v>
      </c>
      <c r="B246" t="s">
        <v>8</v>
      </c>
      <c r="C246" t="s">
        <v>105</v>
      </c>
      <c r="D246" t="s">
        <v>1903</v>
      </c>
      <c r="E246" t="s">
        <v>4970</v>
      </c>
      <c r="F246">
        <v>79.27</v>
      </c>
      <c r="G246">
        <v>76.71099998829213</v>
      </c>
      <c r="H246">
        <v>84.172516198596668</v>
      </c>
      <c r="I246">
        <v>77.424338617822102</v>
      </c>
      <c r="J246">
        <f t="shared" si="9"/>
        <v>2.559000011707866</v>
      </c>
      <c r="K246">
        <f t="shared" si="10"/>
        <v>4.9025161985966719</v>
      </c>
      <c r="L246">
        <f t="shared" si="11"/>
        <v>1.8456613821778944</v>
      </c>
    </row>
    <row r="247" spans="1:12" x14ac:dyDescent="0.55000000000000004">
      <c r="A247">
        <v>245</v>
      </c>
      <c r="B247" t="s">
        <v>8</v>
      </c>
      <c r="C247" t="s">
        <v>106</v>
      </c>
      <c r="D247" t="s">
        <v>1904</v>
      </c>
      <c r="E247" t="s">
        <v>4966</v>
      </c>
      <c r="F247">
        <v>78.33</v>
      </c>
      <c r="G247">
        <v>75.625000076398379</v>
      </c>
      <c r="H247">
        <v>78.393240161879646</v>
      </c>
      <c r="I247">
        <v>74.664889396722785</v>
      </c>
      <c r="J247">
        <f t="shared" si="9"/>
        <v>2.7049999236016191</v>
      </c>
      <c r="K247">
        <f t="shared" si="10"/>
        <v>6.3240161879647872E-2</v>
      </c>
      <c r="L247">
        <f t="shared" si="11"/>
        <v>3.6651106032772134</v>
      </c>
    </row>
    <row r="248" spans="1:12" x14ac:dyDescent="0.55000000000000004">
      <c r="A248">
        <v>246</v>
      </c>
      <c r="B248" t="s">
        <v>8</v>
      </c>
      <c r="C248" t="s">
        <v>106</v>
      </c>
      <c r="D248" t="s">
        <v>1904</v>
      </c>
      <c r="E248" t="s">
        <v>4967</v>
      </c>
      <c r="F248">
        <v>75.83</v>
      </c>
      <c r="G248">
        <v>75.625000076398379</v>
      </c>
      <c r="H248">
        <v>79.715718781304588</v>
      </c>
      <c r="I248">
        <v>75.848760624328051</v>
      </c>
      <c r="J248">
        <f t="shared" si="9"/>
        <v>0.20499992360161912</v>
      </c>
      <c r="K248">
        <f t="shared" si="10"/>
        <v>3.8857187813045897</v>
      </c>
      <c r="L248">
        <f t="shared" si="11"/>
        <v>1.87606243280527E-2</v>
      </c>
    </row>
    <row r="249" spans="1:12" x14ac:dyDescent="0.55000000000000004">
      <c r="A249">
        <v>247</v>
      </c>
      <c r="B249" t="s">
        <v>8</v>
      </c>
      <c r="C249" t="s">
        <v>106</v>
      </c>
      <c r="D249" t="s">
        <v>1904</v>
      </c>
      <c r="E249" t="s">
        <v>4968</v>
      </c>
      <c r="F249">
        <v>77.56</v>
      </c>
      <c r="G249">
        <v>75.625000076398379</v>
      </c>
      <c r="H249">
        <v>81.038197400729516</v>
      </c>
      <c r="I249">
        <v>75.331043254143381</v>
      </c>
      <c r="J249">
        <f t="shared" si="9"/>
        <v>1.9349999236016231</v>
      </c>
      <c r="K249">
        <f t="shared" si="10"/>
        <v>3.4781974007295133</v>
      </c>
      <c r="L249">
        <f t="shared" si="11"/>
        <v>2.2289567458566211</v>
      </c>
    </row>
    <row r="250" spans="1:12" x14ac:dyDescent="0.55000000000000004">
      <c r="A250">
        <v>248</v>
      </c>
      <c r="B250" t="s">
        <v>8</v>
      </c>
      <c r="C250" t="s">
        <v>106</v>
      </c>
      <c r="D250" t="s">
        <v>1904</v>
      </c>
      <c r="E250" t="s">
        <v>4969</v>
      </c>
      <c r="F250">
        <v>75.849999999999994</v>
      </c>
      <c r="G250">
        <v>75.625000076398379</v>
      </c>
      <c r="H250">
        <v>82.360676020154443</v>
      </c>
      <c r="I250">
        <v>75.446846282647527</v>
      </c>
      <c r="J250">
        <f t="shared" si="9"/>
        <v>0.22499992360161514</v>
      </c>
      <c r="K250">
        <f t="shared" si="10"/>
        <v>6.5106760201544489</v>
      </c>
      <c r="L250">
        <f t="shared" si="11"/>
        <v>0.40315371735246686</v>
      </c>
    </row>
    <row r="251" spans="1:12" x14ac:dyDescent="0.55000000000000004">
      <c r="A251">
        <v>249</v>
      </c>
      <c r="B251" t="s">
        <v>8</v>
      </c>
      <c r="C251" t="s">
        <v>106</v>
      </c>
      <c r="D251" t="s">
        <v>1904</v>
      </c>
      <c r="E251" t="s">
        <v>4970</v>
      </c>
      <c r="F251">
        <v>79.930000000000007</v>
      </c>
      <c r="G251">
        <v>75.625000076398379</v>
      </c>
      <c r="H251">
        <v>83.683154639579385</v>
      </c>
      <c r="I251">
        <v>74.66907918599108</v>
      </c>
      <c r="J251">
        <f t="shared" si="9"/>
        <v>4.3049999236016276</v>
      </c>
      <c r="K251">
        <f t="shared" si="10"/>
        <v>3.7531546395793782</v>
      </c>
      <c r="L251">
        <f t="shared" si="11"/>
        <v>5.2609208140089265</v>
      </c>
    </row>
    <row r="252" spans="1:12" x14ac:dyDescent="0.55000000000000004">
      <c r="A252">
        <v>250</v>
      </c>
      <c r="B252" t="s">
        <v>8</v>
      </c>
      <c r="C252" t="s">
        <v>107</v>
      </c>
      <c r="D252" t="s">
        <v>1905</v>
      </c>
      <c r="E252" t="s">
        <v>4966</v>
      </c>
      <c r="F252">
        <v>77.88</v>
      </c>
      <c r="G252">
        <v>74.80200000686996</v>
      </c>
      <c r="H252">
        <v>77.360499504228002</v>
      </c>
      <c r="I252">
        <v>75.137219444550183</v>
      </c>
      <c r="J252">
        <f t="shared" si="9"/>
        <v>3.0779999931300353</v>
      </c>
      <c r="K252">
        <f t="shared" si="10"/>
        <v>0.51950049577199309</v>
      </c>
      <c r="L252">
        <f t="shared" si="11"/>
        <v>2.7427805554498121</v>
      </c>
    </row>
    <row r="253" spans="1:12" x14ac:dyDescent="0.55000000000000004">
      <c r="A253">
        <v>251</v>
      </c>
      <c r="B253" t="s">
        <v>8</v>
      </c>
      <c r="C253" t="s">
        <v>107</v>
      </c>
      <c r="D253" t="s">
        <v>1905</v>
      </c>
      <c r="E253" t="s">
        <v>4967</v>
      </c>
      <c r="F253">
        <v>74.8</v>
      </c>
      <c r="G253">
        <v>74.80200000686996</v>
      </c>
      <c r="H253">
        <v>78.592913121824651</v>
      </c>
      <c r="I253">
        <v>75.820413200620365</v>
      </c>
      <c r="J253">
        <f t="shared" si="9"/>
        <v>2.0000068699630447E-3</v>
      </c>
      <c r="K253">
        <f t="shared" si="10"/>
        <v>3.7929131218246539</v>
      </c>
      <c r="L253">
        <f t="shared" si="11"/>
        <v>1.0204132006203679</v>
      </c>
    </row>
    <row r="254" spans="1:12" x14ac:dyDescent="0.55000000000000004">
      <c r="A254">
        <v>252</v>
      </c>
      <c r="B254" t="s">
        <v>8</v>
      </c>
      <c r="C254" t="s">
        <v>107</v>
      </c>
      <c r="D254" t="s">
        <v>1905</v>
      </c>
      <c r="E254" t="s">
        <v>4968</v>
      </c>
      <c r="F254">
        <v>76.319999999999993</v>
      </c>
      <c r="G254">
        <v>74.80200000686996</v>
      </c>
      <c r="H254">
        <v>79.825326739421286</v>
      </c>
      <c r="I254">
        <v>73.801874677162317</v>
      </c>
      <c r="J254">
        <f t="shared" si="9"/>
        <v>1.517999993130033</v>
      </c>
      <c r="K254">
        <f t="shared" si="10"/>
        <v>3.5053267394212924</v>
      </c>
      <c r="L254">
        <f t="shared" si="11"/>
        <v>2.5181253228376761</v>
      </c>
    </row>
    <row r="255" spans="1:12" x14ac:dyDescent="0.55000000000000004">
      <c r="A255">
        <v>253</v>
      </c>
      <c r="B255" t="s">
        <v>8</v>
      </c>
      <c r="C255" t="s">
        <v>107</v>
      </c>
      <c r="D255" t="s">
        <v>1905</v>
      </c>
      <c r="E255" t="s">
        <v>4969</v>
      </c>
      <c r="F255">
        <v>74.67</v>
      </c>
      <c r="G255">
        <v>74.80200000686996</v>
      </c>
      <c r="H255">
        <v>81.057740357017934</v>
      </c>
      <c r="I255">
        <v>75.781611732693122</v>
      </c>
      <c r="J255">
        <f t="shared" si="9"/>
        <v>0.1320000068699585</v>
      </c>
      <c r="K255">
        <f t="shared" si="10"/>
        <v>6.3877403570179325</v>
      </c>
      <c r="L255">
        <f t="shared" si="11"/>
        <v>1.1116117326931203</v>
      </c>
    </row>
    <row r="256" spans="1:12" x14ac:dyDescent="0.55000000000000004">
      <c r="A256">
        <v>254</v>
      </c>
      <c r="B256" t="s">
        <v>8</v>
      </c>
      <c r="C256" t="s">
        <v>107</v>
      </c>
      <c r="D256" t="s">
        <v>1905</v>
      </c>
      <c r="E256" t="s">
        <v>4970</v>
      </c>
      <c r="F256">
        <v>78.489999999999995</v>
      </c>
      <c r="G256">
        <v>74.80200000686996</v>
      </c>
      <c r="H256">
        <v>82.290153974614569</v>
      </c>
      <c r="I256">
        <v>75.340650861730566</v>
      </c>
      <c r="J256">
        <f t="shared" si="9"/>
        <v>3.6879999931300347</v>
      </c>
      <c r="K256">
        <f t="shared" si="10"/>
        <v>3.8001539746145738</v>
      </c>
      <c r="L256">
        <f t="shared" si="11"/>
        <v>3.1493491382694287</v>
      </c>
    </row>
    <row r="257" spans="1:12" x14ac:dyDescent="0.55000000000000004">
      <c r="A257">
        <v>255</v>
      </c>
      <c r="B257" t="s">
        <v>8</v>
      </c>
      <c r="C257" t="s">
        <v>108</v>
      </c>
      <c r="D257" t="s">
        <v>1906</v>
      </c>
      <c r="E257" t="s">
        <v>4966</v>
      </c>
      <c r="F257">
        <v>74.52</v>
      </c>
      <c r="G257">
        <v>70.54499999023561</v>
      </c>
      <c r="H257">
        <v>73.576504419419734</v>
      </c>
      <c r="I257">
        <v>71.024707444438263</v>
      </c>
      <c r="J257">
        <f t="shared" si="9"/>
        <v>3.9750000097643863</v>
      </c>
      <c r="K257">
        <f t="shared" si="10"/>
        <v>0.94349558058026162</v>
      </c>
      <c r="L257">
        <f t="shared" si="11"/>
        <v>3.4952925555617327</v>
      </c>
    </row>
    <row r="258" spans="1:12" x14ac:dyDescent="0.55000000000000004">
      <c r="A258">
        <v>256</v>
      </c>
      <c r="B258" t="s">
        <v>8</v>
      </c>
      <c r="C258" t="s">
        <v>108</v>
      </c>
      <c r="D258" t="s">
        <v>1906</v>
      </c>
      <c r="E258" t="s">
        <v>4967</v>
      </c>
      <c r="F258">
        <v>71.540000000000006</v>
      </c>
      <c r="G258">
        <v>70.54499999023561</v>
      </c>
      <c r="H258">
        <v>75.056309543020788</v>
      </c>
      <c r="I258">
        <v>71.700057271745834</v>
      </c>
      <c r="J258">
        <f t="shared" si="9"/>
        <v>0.99500000976439651</v>
      </c>
      <c r="K258">
        <f t="shared" si="10"/>
        <v>3.5163095430207818</v>
      </c>
      <c r="L258">
        <f t="shared" si="11"/>
        <v>0.16005727174582773</v>
      </c>
    </row>
    <row r="259" spans="1:12" x14ac:dyDescent="0.55000000000000004">
      <c r="A259">
        <v>257</v>
      </c>
      <c r="B259" t="s">
        <v>8</v>
      </c>
      <c r="C259" t="s">
        <v>108</v>
      </c>
      <c r="D259" t="s">
        <v>1906</v>
      </c>
      <c r="E259" t="s">
        <v>4968</v>
      </c>
      <c r="F259">
        <v>72.180000000000007</v>
      </c>
      <c r="G259">
        <v>70.54499999023561</v>
      </c>
      <c r="H259">
        <v>76.536114666621827</v>
      </c>
      <c r="I259">
        <v>69.222216248263564</v>
      </c>
      <c r="J259">
        <f t="shared" ref="J259:J322" si="12">ABS(F259-G259)</f>
        <v>1.6350000097643971</v>
      </c>
      <c r="K259">
        <f t="shared" ref="K259:K322" si="13">ABS(F259-H259)</f>
        <v>4.3561146666218207</v>
      </c>
      <c r="L259">
        <f t="shared" ref="L259:L322" si="14">ABS(F259-I259)</f>
        <v>2.9577837517364429</v>
      </c>
    </row>
    <row r="260" spans="1:12" x14ac:dyDescent="0.55000000000000004">
      <c r="A260">
        <v>258</v>
      </c>
      <c r="B260" t="s">
        <v>8</v>
      </c>
      <c r="C260" t="s">
        <v>108</v>
      </c>
      <c r="D260" t="s">
        <v>1906</v>
      </c>
      <c r="E260" t="s">
        <v>4969</v>
      </c>
      <c r="F260">
        <v>70.17</v>
      </c>
      <c r="G260">
        <v>70.54499999023561</v>
      </c>
      <c r="H260">
        <v>78.015919790222881</v>
      </c>
      <c r="I260">
        <v>71.129781792619156</v>
      </c>
      <c r="J260">
        <f t="shared" si="12"/>
        <v>0.37499999023560804</v>
      </c>
      <c r="K260">
        <f t="shared" si="13"/>
        <v>7.8459197902228794</v>
      </c>
      <c r="L260">
        <f t="shared" si="14"/>
        <v>0.95978179261915386</v>
      </c>
    </row>
    <row r="261" spans="1:12" x14ac:dyDescent="0.55000000000000004">
      <c r="A261">
        <v>259</v>
      </c>
      <c r="B261" t="s">
        <v>8</v>
      </c>
      <c r="C261" t="s">
        <v>108</v>
      </c>
      <c r="D261" t="s">
        <v>1906</v>
      </c>
      <c r="E261" t="s">
        <v>4970</v>
      </c>
      <c r="F261">
        <v>72.569999999999993</v>
      </c>
      <c r="G261">
        <v>70.54499999023561</v>
      </c>
      <c r="H261">
        <v>79.495724913823921</v>
      </c>
      <c r="I261">
        <v>71.147026559732282</v>
      </c>
      <c r="J261">
        <f t="shared" si="12"/>
        <v>2.0250000097643834</v>
      </c>
      <c r="K261">
        <f t="shared" si="13"/>
        <v>6.9257249138239274</v>
      </c>
      <c r="L261">
        <f t="shared" si="14"/>
        <v>1.422973440267711</v>
      </c>
    </row>
    <row r="262" spans="1:12" x14ac:dyDescent="0.55000000000000004">
      <c r="A262">
        <v>260</v>
      </c>
      <c r="B262" t="s">
        <v>8</v>
      </c>
      <c r="C262" t="s">
        <v>109</v>
      </c>
      <c r="D262" t="s">
        <v>1907</v>
      </c>
      <c r="E262" t="s">
        <v>4966</v>
      </c>
      <c r="F262">
        <v>77.92</v>
      </c>
      <c r="G262">
        <v>74.162000044418861</v>
      </c>
      <c r="H262">
        <v>76.874211785492875</v>
      </c>
      <c r="I262">
        <v>76.087258146609074</v>
      </c>
      <c r="J262">
        <f t="shared" si="12"/>
        <v>3.7579999555811412</v>
      </c>
      <c r="K262">
        <f t="shared" si="13"/>
        <v>1.0457882145071267</v>
      </c>
      <c r="L262">
        <f t="shared" si="14"/>
        <v>1.8327418533909281</v>
      </c>
    </row>
    <row r="263" spans="1:12" x14ac:dyDescent="0.55000000000000004">
      <c r="A263">
        <v>261</v>
      </c>
      <c r="B263" t="s">
        <v>8</v>
      </c>
      <c r="C263" t="s">
        <v>109</v>
      </c>
      <c r="D263" t="s">
        <v>1907</v>
      </c>
      <c r="E263" t="s">
        <v>4967</v>
      </c>
      <c r="F263">
        <v>74.75</v>
      </c>
      <c r="G263">
        <v>74.162000044418861</v>
      </c>
      <c r="H263">
        <v>78.122300036750815</v>
      </c>
      <c r="I263">
        <v>76.958205729463586</v>
      </c>
      <c r="J263">
        <f t="shared" si="12"/>
        <v>0.58799995558113949</v>
      </c>
      <c r="K263">
        <f t="shared" si="13"/>
        <v>3.3723000367508149</v>
      </c>
      <c r="L263">
        <f t="shared" si="14"/>
        <v>2.208205729463586</v>
      </c>
    </row>
    <row r="264" spans="1:12" x14ac:dyDescent="0.55000000000000004">
      <c r="A264">
        <v>262</v>
      </c>
      <c r="B264" t="s">
        <v>8</v>
      </c>
      <c r="C264" t="s">
        <v>109</v>
      </c>
      <c r="D264" t="s">
        <v>1907</v>
      </c>
      <c r="E264" t="s">
        <v>4968</v>
      </c>
      <c r="F264">
        <v>76.48</v>
      </c>
      <c r="G264">
        <v>74.162000044418861</v>
      </c>
      <c r="H264">
        <v>79.370388288008741</v>
      </c>
      <c r="I264">
        <v>74.572698569048512</v>
      </c>
      <c r="J264">
        <f t="shared" si="12"/>
        <v>2.3179999555811435</v>
      </c>
      <c r="K264">
        <f t="shared" si="13"/>
        <v>2.8903882880087366</v>
      </c>
      <c r="L264">
        <f t="shared" si="14"/>
        <v>1.9073014309514917</v>
      </c>
    </row>
    <row r="265" spans="1:12" x14ac:dyDescent="0.55000000000000004">
      <c r="A265">
        <v>263</v>
      </c>
      <c r="B265" t="s">
        <v>8</v>
      </c>
      <c r="C265" t="s">
        <v>109</v>
      </c>
      <c r="D265" t="s">
        <v>1907</v>
      </c>
      <c r="E265" t="s">
        <v>4969</v>
      </c>
      <c r="F265">
        <v>74.42</v>
      </c>
      <c r="G265">
        <v>74.162000044418861</v>
      </c>
      <c r="H265">
        <v>80.61847653926668</v>
      </c>
      <c r="I265">
        <v>76.319790717431516</v>
      </c>
      <c r="J265">
        <f t="shared" si="12"/>
        <v>0.25799995558114119</v>
      </c>
      <c r="K265">
        <f t="shared" si="13"/>
        <v>6.1984765392666787</v>
      </c>
      <c r="L265">
        <f t="shared" si="14"/>
        <v>1.8997907174315145</v>
      </c>
    </row>
    <row r="266" spans="1:12" x14ac:dyDescent="0.55000000000000004">
      <c r="A266">
        <v>264</v>
      </c>
      <c r="B266" t="s">
        <v>8</v>
      </c>
      <c r="C266" t="s">
        <v>109</v>
      </c>
      <c r="D266" t="s">
        <v>1907</v>
      </c>
      <c r="E266" t="s">
        <v>4970</v>
      </c>
      <c r="F266">
        <v>78.37</v>
      </c>
      <c r="G266">
        <v>74.162000044418861</v>
      </c>
      <c r="H266">
        <v>81.866564790524606</v>
      </c>
      <c r="I266">
        <v>76.362976186977349</v>
      </c>
      <c r="J266">
        <f t="shared" si="12"/>
        <v>4.207999955581144</v>
      </c>
      <c r="K266">
        <f t="shared" si="13"/>
        <v>3.4965647905246016</v>
      </c>
      <c r="L266">
        <f t="shared" si="14"/>
        <v>2.0070238130226556</v>
      </c>
    </row>
    <row r="267" spans="1:12" x14ac:dyDescent="0.55000000000000004">
      <c r="A267">
        <v>265</v>
      </c>
      <c r="B267" t="s">
        <v>8</v>
      </c>
      <c r="C267" t="s">
        <v>110</v>
      </c>
      <c r="D267" t="s">
        <v>1908</v>
      </c>
      <c r="E267" t="s">
        <v>4966</v>
      </c>
      <c r="F267">
        <v>77.25</v>
      </c>
      <c r="G267">
        <v>73.54000000585475</v>
      </c>
      <c r="H267">
        <v>76.447010127966507</v>
      </c>
      <c r="I267">
        <v>74.025337597116803</v>
      </c>
      <c r="J267">
        <f t="shared" si="12"/>
        <v>3.7099999941452495</v>
      </c>
      <c r="K267">
        <f t="shared" si="13"/>
        <v>0.8029898720334927</v>
      </c>
      <c r="L267">
        <f t="shared" si="14"/>
        <v>3.2246624028831974</v>
      </c>
    </row>
    <row r="268" spans="1:12" x14ac:dyDescent="0.55000000000000004">
      <c r="A268">
        <v>266</v>
      </c>
      <c r="B268" t="s">
        <v>8</v>
      </c>
      <c r="C268" t="s">
        <v>110</v>
      </c>
      <c r="D268" t="s">
        <v>1908</v>
      </c>
      <c r="E268" t="s">
        <v>4967</v>
      </c>
      <c r="F268">
        <v>74.14</v>
      </c>
      <c r="G268">
        <v>73.54000000585475</v>
      </c>
      <c r="H268">
        <v>77.806535570690613</v>
      </c>
      <c r="I268">
        <v>74.936278401573233</v>
      </c>
      <c r="J268">
        <f t="shared" si="12"/>
        <v>0.59999999414525007</v>
      </c>
      <c r="K268">
        <f t="shared" si="13"/>
        <v>3.6665355706906126</v>
      </c>
      <c r="L268">
        <f t="shared" si="14"/>
        <v>0.79627840157323249</v>
      </c>
    </row>
    <row r="269" spans="1:12" x14ac:dyDescent="0.55000000000000004">
      <c r="A269">
        <v>267</v>
      </c>
      <c r="B269" t="s">
        <v>8</v>
      </c>
      <c r="C269" t="s">
        <v>110</v>
      </c>
      <c r="D269" t="s">
        <v>1908</v>
      </c>
      <c r="E269" t="s">
        <v>4968</v>
      </c>
      <c r="F269">
        <v>75.61</v>
      </c>
      <c r="G269">
        <v>73.54000000585475</v>
      </c>
      <c r="H269">
        <v>79.166061013414719</v>
      </c>
      <c r="I269">
        <v>72.03825834145114</v>
      </c>
      <c r="J269">
        <f t="shared" si="12"/>
        <v>2.0699999941452489</v>
      </c>
      <c r="K269">
        <f t="shared" si="13"/>
        <v>3.5560610134147197</v>
      </c>
      <c r="L269">
        <f t="shared" si="14"/>
        <v>3.5717416585488593</v>
      </c>
    </row>
    <row r="270" spans="1:12" x14ac:dyDescent="0.55000000000000004">
      <c r="A270">
        <v>268</v>
      </c>
      <c r="B270" t="s">
        <v>8</v>
      </c>
      <c r="C270" t="s">
        <v>110</v>
      </c>
      <c r="D270" t="s">
        <v>1908</v>
      </c>
      <c r="E270" t="s">
        <v>4969</v>
      </c>
      <c r="F270">
        <v>73.819999999999993</v>
      </c>
      <c r="G270">
        <v>73.54000000585475</v>
      </c>
      <c r="H270">
        <v>80.525586456138825</v>
      </c>
      <c r="I270">
        <v>74.365228198955393</v>
      </c>
      <c r="J270">
        <f t="shared" si="12"/>
        <v>0.27999999414524268</v>
      </c>
      <c r="K270">
        <f t="shared" si="13"/>
        <v>6.7055864561388319</v>
      </c>
      <c r="L270">
        <f t="shared" si="14"/>
        <v>0.54522819895539953</v>
      </c>
    </row>
    <row r="271" spans="1:12" x14ac:dyDescent="0.55000000000000004">
      <c r="A271">
        <v>269</v>
      </c>
      <c r="B271" t="s">
        <v>8</v>
      </c>
      <c r="C271" t="s">
        <v>110</v>
      </c>
      <c r="D271" t="s">
        <v>1908</v>
      </c>
      <c r="E271" t="s">
        <v>4970</v>
      </c>
      <c r="F271">
        <v>77.53</v>
      </c>
      <c r="G271">
        <v>73.54000000585475</v>
      </c>
      <c r="H271">
        <v>81.885111898862931</v>
      </c>
      <c r="I271">
        <v>74.19700588402938</v>
      </c>
      <c r="J271">
        <f t="shared" si="12"/>
        <v>3.9899999941452506</v>
      </c>
      <c r="K271">
        <f t="shared" si="13"/>
        <v>4.3551118988629298</v>
      </c>
      <c r="L271">
        <f t="shared" si="14"/>
        <v>3.3329941159706209</v>
      </c>
    </row>
    <row r="272" spans="1:12" x14ac:dyDescent="0.55000000000000004">
      <c r="A272">
        <v>270</v>
      </c>
      <c r="B272" t="s">
        <v>8</v>
      </c>
      <c r="C272" t="s">
        <v>111</v>
      </c>
      <c r="D272" t="s">
        <v>1909</v>
      </c>
      <c r="E272" t="s">
        <v>4966</v>
      </c>
      <c r="F272">
        <v>77.22</v>
      </c>
      <c r="G272">
        <v>74.809000002859534</v>
      </c>
      <c r="H272">
        <v>77.217366719017946</v>
      </c>
      <c r="I272">
        <v>74.863665147295308</v>
      </c>
      <c r="J272">
        <f t="shared" si="12"/>
        <v>2.4109999971404648</v>
      </c>
      <c r="K272">
        <f t="shared" si="13"/>
        <v>2.6332809820530656E-3</v>
      </c>
      <c r="L272">
        <f t="shared" si="14"/>
        <v>2.3563348527046912</v>
      </c>
    </row>
    <row r="273" spans="1:12" x14ac:dyDescent="0.55000000000000004">
      <c r="A273">
        <v>271</v>
      </c>
      <c r="B273" t="s">
        <v>8</v>
      </c>
      <c r="C273" t="s">
        <v>111</v>
      </c>
      <c r="D273" t="s">
        <v>1909</v>
      </c>
      <c r="E273" t="s">
        <v>4967</v>
      </c>
      <c r="F273">
        <v>74.41</v>
      </c>
      <c r="G273">
        <v>74.809000002859534</v>
      </c>
      <c r="H273">
        <v>78.395424438257905</v>
      </c>
      <c r="I273">
        <v>75.45382337000656</v>
      </c>
      <c r="J273">
        <f t="shared" si="12"/>
        <v>0.39900000285953752</v>
      </c>
      <c r="K273">
        <f t="shared" si="13"/>
        <v>3.9854244382579083</v>
      </c>
      <c r="L273">
        <f t="shared" si="14"/>
        <v>1.0438233700065638</v>
      </c>
    </row>
    <row r="274" spans="1:12" x14ac:dyDescent="0.55000000000000004">
      <c r="A274">
        <v>272</v>
      </c>
      <c r="B274" t="s">
        <v>8</v>
      </c>
      <c r="C274" t="s">
        <v>111</v>
      </c>
      <c r="D274" t="s">
        <v>1909</v>
      </c>
      <c r="E274" t="s">
        <v>4968</v>
      </c>
      <c r="F274">
        <v>76.16</v>
      </c>
      <c r="G274">
        <v>74.809000002859534</v>
      </c>
      <c r="H274">
        <v>79.573482157497878</v>
      </c>
      <c r="I274">
        <v>73.968518570650986</v>
      </c>
      <c r="J274">
        <f t="shared" si="12"/>
        <v>1.3509999971404625</v>
      </c>
      <c r="K274">
        <f t="shared" si="13"/>
        <v>3.4134821574978815</v>
      </c>
      <c r="L274">
        <f t="shared" si="14"/>
        <v>2.191481429349011</v>
      </c>
    </row>
    <row r="275" spans="1:12" x14ac:dyDescent="0.55000000000000004">
      <c r="A275">
        <v>273</v>
      </c>
      <c r="B275" t="s">
        <v>8</v>
      </c>
      <c r="C275" t="s">
        <v>111</v>
      </c>
      <c r="D275" t="s">
        <v>1909</v>
      </c>
      <c r="E275" t="s">
        <v>4969</v>
      </c>
      <c r="F275">
        <v>74.650000000000006</v>
      </c>
      <c r="G275">
        <v>74.809000002859534</v>
      </c>
      <c r="H275">
        <v>80.751539876737851</v>
      </c>
      <c r="I275">
        <v>75.539783949352682</v>
      </c>
      <c r="J275">
        <f t="shared" si="12"/>
        <v>0.15900000285952842</v>
      </c>
      <c r="K275">
        <f t="shared" si="13"/>
        <v>6.1015398767378457</v>
      </c>
      <c r="L275">
        <f t="shared" si="14"/>
        <v>0.88978394935267602</v>
      </c>
    </row>
    <row r="276" spans="1:12" x14ac:dyDescent="0.55000000000000004">
      <c r="A276">
        <v>274</v>
      </c>
      <c r="B276" t="s">
        <v>8</v>
      </c>
      <c r="C276" t="s">
        <v>111</v>
      </c>
      <c r="D276" t="s">
        <v>1909</v>
      </c>
      <c r="E276" t="s">
        <v>4970</v>
      </c>
      <c r="F276">
        <v>78.430000000000007</v>
      </c>
      <c r="G276">
        <v>74.809000002859534</v>
      </c>
      <c r="H276">
        <v>81.92959759597781</v>
      </c>
      <c r="I276">
        <v>74.946388882890176</v>
      </c>
      <c r="J276">
        <f t="shared" si="12"/>
        <v>3.6209999971404727</v>
      </c>
      <c r="K276">
        <f t="shared" si="13"/>
        <v>3.4995975959778036</v>
      </c>
      <c r="L276">
        <f t="shared" si="14"/>
        <v>3.483611117109831</v>
      </c>
    </row>
    <row r="277" spans="1:12" x14ac:dyDescent="0.55000000000000004">
      <c r="A277">
        <v>275</v>
      </c>
      <c r="B277" t="s">
        <v>8</v>
      </c>
      <c r="C277" t="s">
        <v>112</v>
      </c>
      <c r="D277" t="s">
        <v>1910</v>
      </c>
      <c r="E277" t="s">
        <v>4966</v>
      </c>
      <c r="F277">
        <v>75.13</v>
      </c>
      <c r="G277">
        <v>71.284000054149402</v>
      </c>
      <c r="H277">
        <v>73.500204465242106</v>
      </c>
      <c r="I277">
        <v>70.570406908803164</v>
      </c>
      <c r="J277">
        <f t="shared" si="12"/>
        <v>3.8459999458505933</v>
      </c>
      <c r="K277">
        <f t="shared" si="13"/>
        <v>1.6297955347578892</v>
      </c>
      <c r="L277">
        <f t="shared" si="14"/>
        <v>4.559593091196831</v>
      </c>
    </row>
    <row r="278" spans="1:12" x14ac:dyDescent="0.55000000000000004">
      <c r="A278">
        <v>276</v>
      </c>
      <c r="B278" t="s">
        <v>8</v>
      </c>
      <c r="C278" t="s">
        <v>112</v>
      </c>
      <c r="D278" t="s">
        <v>1910</v>
      </c>
      <c r="E278" t="s">
        <v>4967</v>
      </c>
      <c r="F278">
        <v>71.78</v>
      </c>
      <c r="G278">
        <v>71.284000054149402</v>
      </c>
      <c r="H278">
        <v>74.613755454099817</v>
      </c>
      <c r="I278">
        <v>71.586429622134943</v>
      </c>
      <c r="J278">
        <f t="shared" si="12"/>
        <v>0.49599994585059903</v>
      </c>
      <c r="K278">
        <f t="shared" si="13"/>
        <v>2.8337554540998156</v>
      </c>
      <c r="L278">
        <f t="shared" si="14"/>
        <v>0.19357037786505771</v>
      </c>
    </row>
    <row r="279" spans="1:12" x14ac:dyDescent="0.55000000000000004">
      <c r="A279">
        <v>277</v>
      </c>
      <c r="B279" t="s">
        <v>8</v>
      </c>
      <c r="C279" t="s">
        <v>112</v>
      </c>
      <c r="D279" t="s">
        <v>1910</v>
      </c>
      <c r="E279" t="s">
        <v>4968</v>
      </c>
      <c r="F279">
        <v>72.98</v>
      </c>
      <c r="G279">
        <v>71.284000054149402</v>
      </c>
      <c r="H279">
        <v>75.727306442957541</v>
      </c>
      <c r="I279">
        <v>70.793727114192606</v>
      </c>
      <c r="J279">
        <f t="shared" si="12"/>
        <v>1.6959999458506019</v>
      </c>
      <c r="K279">
        <f t="shared" si="13"/>
        <v>2.7473064429575373</v>
      </c>
      <c r="L279">
        <f t="shared" si="14"/>
        <v>2.1862728858073979</v>
      </c>
    </row>
    <row r="280" spans="1:12" x14ac:dyDescent="0.55000000000000004">
      <c r="A280">
        <v>278</v>
      </c>
      <c r="B280" t="s">
        <v>8</v>
      </c>
      <c r="C280" t="s">
        <v>112</v>
      </c>
      <c r="D280" t="s">
        <v>1910</v>
      </c>
      <c r="E280" t="s">
        <v>4969</v>
      </c>
      <c r="F280">
        <v>70.92</v>
      </c>
      <c r="G280">
        <v>71.284000054149402</v>
      </c>
      <c r="H280">
        <v>76.840857431815252</v>
      </c>
      <c r="I280">
        <v>71.30144501290431</v>
      </c>
      <c r="J280">
        <f t="shared" si="12"/>
        <v>0.3640000541494004</v>
      </c>
      <c r="K280">
        <f t="shared" si="13"/>
        <v>5.92085743181525</v>
      </c>
      <c r="L280">
        <f t="shared" si="14"/>
        <v>0.3814450129043081</v>
      </c>
    </row>
    <row r="281" spans="1:12" x14ac:dyDescent="0.55000000000000004">
      <c r="A281">
        <v>279</v>
      </c>
      <c r="B281" t="s">
        <v>8</v>
      </c>
      <c r="C281" t="s">
        <v>112</v>
      </c>
      <c r="D281" t="s">
        <v>1910</v>
      </c>
      <c r="E281" t="s">
        <v>4970</v>
      </c>
      <c r="F281">
        <v>74.69</v>
      </c>
      <c r="G281">
        <v>71.284000054149402</v>
      </c>
      <c r="H281">
        <v>77.954408420672962</v>
      </c>
      <c r="I281">
        <v>70.569687739087726</v>
      </c>
      <c r="J281">
        <f t="shared" si="12"/>
        <v>3.4059999458505956</v>
      </c>
      <c r="K281">
        <f t="shared" si="13"/>
        <v>3.2644084206729644</v>
      </c>
      <c r="L281">
        <f t="shared" si="14"/>
        <v>4.1203122609122715</v>
      </c>
    </row>
    <row r="282" spans="1:12" x14ac:dyDescent="0.55000000000000004">
      <c r="A282">
        <v>280</v>
      </c>
      <c r="B282" t="s">
        <v>8</v>
      </c>
      <c r="C282" t="s">
        <v>113</v>
      </c>
      <c r="D282" t="s">
        <v>1911</v>
      </c>
      <c r="E282" t="s">
        <v>4966</v>
      </c>
      <c r="F282">
        <v>77.83</v>
      </c>
      <c r="G282">
        <v>74.960000027552766</v>
      </c>
      <c r="H282">
        <v>76.941836154398743</v>
      </c>
      <c r="I282">
        <v>74.354907938111296</v>
      </c>
      <c r="J282">
        <f t="shared" si="12"/>
        <v>2.869999972447232</v>
      </c>
      <c r="K282">
        <f t="shared" si="13"/>
        <v>0.88816384560125528</v>
      </c>
      <c r="L282">
        <f t="shared" si="14"/>
        <v>3.4750920618887022</v>
      </c>
    </row>
    <row r="283" spans="1:12" x14ac:dyDescent="0.55000000000000004">
      <c r="A283">
        <v>281</v>
      </c>
      <c r="B283" t="s">
        <v>8</v>
      </c>
      <c r="C283" t="s">
        <v>113</v>
      </c>
      <c r="D283" t="s">
        <v>1911</v>
      </c>
      <c r="E283" t="s">
        <v>4967</v>
      </c>
      <c r="F283">
        <v>74.790000000000006</v>
      </c>
      <c r="G283">
        <v>74.960000027552766</v>
      </c>
      <c r="H283">
        <v>78.08114780848679</v>
      </c>
      <c r="I283">
        <v>74.921490185248729</v>
      </c>
      <c r="J283">
        <f t="shared" si="12"/>
        <v>0.17000002755276</v>
      </c>
      <c r="K283">
        <f t="shared" si="13"/>
        <v>3.2911478084867838</v>
      </c>
      <c r="L283">
        <f t="shared" si="14"/>
        <v>0.13149018524872247</v>
      </c>
    </row>
    <row r="284" spans="1:12" x14ac:dyDescent="0.55000000000000004">
      <c r="A284">
        <v>282</v>
      </c>
      <c r="B284" t="s">
        <v>8</v>
      </c>
      <c r="C284" t="s">
        <v>113</v>
      </c>
      <c r="D284" t="s">
        <v>1911</v>
      </c>
      <c r="E284" t="s">
        <v>4968</v>
      </c>
      <c r="F284">
        <v>76.08</v>
      </c>
      <c r="G284">
        <v>74.960000027552766</v>
      </c>
      <c r="H284">
        <v>79.220459462574823</v>
      </c>
      <c r="I284">
        <v>74.199720721834481</v>
      </c>
      <c r="J284">
        <f t="shared" si="12"/>
        <v>1.119999972447232</v>
      </c>
      <c r="K284">
        <f t="shared" si="13"/>
        <v>3.1404594625748246</v>
      </c>
      <c r="L284">
        <f t="shared" si="14"/>
        <v>1.8802792781655171</v>
      </c>
    </row>
    <row r="285" spans="1:12" x14ac:dyDescent="0.55000000000000004">
      <c r="A285">
        <v>283</v>
      </c>
      <c r="B285" t="s">
        <v>8</v>
      </c>
      <c r="C285" t="s">
        <v>113</v>
      </c>
      <c r="D285" t="s">
        <v>1911</v>
      </c>
      <c r="E285" t="s">
        <v>4969</v>
      </c>
      <c r="F285">
        <v>74.67</v>
      </c>
      <c r="G285">
        <v>74.960000027552766</v>
      </c>
      <c r="H285">
        <v>80.35977111666287</v>
      </c>
      <c r="I285">
        <v>75.207439592426525</v>
      </c>
      <c r="J285">
        <f t="shared" si="12"/>
        <v>0.29000002755276455</v>
      </c>
      <c r="K285">
        <f t="shared" si="13"/>
        <v>5.6897711166628682</v>
      </c>
      <c r="L285">
        <f t="shared" si="14"/>
        <v>0.53743959242652295</v>
      </c>
    </row>
    <row r="286" spans="1:12" x14ac:dyDescent="0.55000000000000004">
      <c r="A286">
        <v>284</v>
      </c>
      <c r="B286" t="s">
        <v>8</v>
      </c>
      <c r="C286" t="s">
        <v>113</v>
      </c>
      <c r="D286" t="s">
        <v>1911</v>
      </c>
      <c r="E286" t="s">
        <v>4970</v>
      </c>
      <c r="F286">
        <v>78.5</v>
      </c>
      <c r="G286">
        <v>74.960000027552766</v>
      </c>
      <c r="H286">
        <v>81.499082770750903</v>
      </c>
      <c r="I286">
        <v>74.341334829884673</v>
      </c>
      <c r="J286">
        <f t="shared" si="12"/>
        <v>3.5399999724472337</v>
      </c>
      <c r="K286">
        <f t="shared" si="13"/>
        <v>2.9990827707509027</v>
      </c>
      <c r="L286">
        <f t="shared" si="14"/>
        <v>4.1586651701153272</v>
      </c>
    </row>
    <row r="287" spans="1:12" x14ac:dyDescent="0.55000000000000004">
      <c r="A287">
        <v>285</v>
      </c>
      <c r="B287" t="s">
        <v>8</v>
      </c>
      <c r="C287" t="s">
        <v>114</v>
      </c>
      <c r="D287" t="s">
        <v>1912</v>
      </c>
      <c r="E287" t="s">
        <v>4966</v>
      </c>
      <c r="F287">
        <v>76.45</v>
      </c>
      <c r="G287">
        <v>72.234999987008536</v>
      </c>
      <c r="H287">
        <v>74.687209828825388</v>
      </c>
      <c r="I287">
        <v>72.613791361962612</v>
      </c>
      <c r="J287">
        <f t="shared" si="12"/>
        <v>4.2150000129914673</v>
      </c>
      <c r="K287">
        <f t="shared" si="13"/>
        <v>1.7627901711746148</v>
      </c>
      <c r="L287">
        <f t="shared" si="14"/>
        <v>3.836208638037391</v>
      </c>
    </row>
    <row r="288" spans="1:12" x14ac:dyDescent="0.55000000000000004">
      <c r="A288">
        <v>286</v>
      </c>
      <c r="B288" t="s">
        <v>8</v>
      </c>
      <c r="C288" t="s">
        <v>114</v>
      </c>
      <c r="D288" t="s">
        <v>1912</v>
      </c>
      <c r="E288" t="s">
        <v>4967</v>
      </c>
      <c r="F288">
        <v>72.900000000000006</v>
      </c>
      <c r="G288">
        <v>72.234999987008536</v>
      </c>
      <c r="H288">
        <v>75.757653805237055</v>
      </c>
      <c r="I288">
        <v>73.791180216701022</v>
      </c>
      <c r="J288">
        <f t="shared" si="12"/>
        <v>0.66500001299147016</v>
      </c>
      <c r="K288">
        <f t="shared" si="13"/>
        <v>2.8576538052370495</v>
      </c>
      <c r="L288">
        <f t="shared" si="14"/>
        <v>0.89118021670101655</v>
      </c>
    </row>
    <row r="289" spans="1:12" x14ac:dyDescent="0.55000000000000004">
      <c r="A289">
        <v>287</v>
      </c>
      <c r="B289" t="s">
        <v>8</v>
      </c>
      <c r="C289" t="s">
        <v>114</v>
      </c>
      <c r="D289" t="s">
        <v>1912</v>
      </c>
      <c r="E289" t="s">
        <v>4968</v>
      </c>
      <c r="F289">
        <v>74.349999999999994</v>
      </c>
      <c r="G289">
        <v>72.234999987008536</v>
      </c>
      <c r="H289">
        <v>76.828097781648722</v>
      </c>
      <c r="I289">
        <v>71.366107261098264</v>
      </c>
      <c r="J289">
        <f t="shared" si="12"/>
        <v>2.1150000129914588</v>
      </c>
      <c r="K289">
        <f t="shared" si="13"/>
        <v>2.478097781648728</v>
      </c>
      <c r="L289">
        <f t="shared" si="14"/>
        <v>2.98389273890173</v>
      </c>
    </row>
    <row r="290" spans="1:12" x14ac:dyDescent="0.55000000000000004">
      <c r="A290">
        <v>288</v>
      </c>
      <c r="B290" t="s">
        <v>8</v>
      </c>
      <c r="C290" t="s">
        <v>114</v>
      </c>
      <c r="D290" t="s">
        <v>1912</v>
      </c>
      <c r="E290" t="s">
        <v>4969</v>
      </c>
      <c r="F290">
        <v>71.790000000000006</v>
      </c>
      <c r="G290">
        <v>72.234999987008536</v>
      </c>
      <c r="H290">
        <v>77.898541758060389</v>
      </c>
      <c r="I290">
        <v>73.058673660649504</v>
      </c>
      <c r="J290">
        <f t="shared" si="12"/>
        <v>0.44499998700852927</v>
      </c>
      <c r="K290">
        <f t="shared" si="13"/>
        <v>6.1085417580603831</v>
      </c>
      <c r="L290">
        <f t="shared" si="14"/>
        <v>1.2686736606494975</v>
      </c>
    </row>
    <row r="291" spans="1:12" x14ac:dyDescent="0.55000000000000004">
      <c r="A291">
        <v>289</v>
      </c>
      <c r="B291" t="s">
        <v>8</v>
      </c>
      <c r="C291" t="s">
        <v>114</v>
      </c>
      <c r="D291" t="s">
        <v>1912</v>
      </c>
      <c r="E291" t="s">
        <v>4970</v>
      </c>
      <c r="F291">
        <v>75.36</v>
      </c>
      <c r="G291">
        <v>72.234999987008536</v>
      </c>
      <c r="H291">
        <v>78.968985734472056</v>
      </c>
      <c r="I291">
        <v>72.860141315359769</v>
      </c>
      <c r="J291">
        <f t="shared" si="12"/>
        <v>3.1250000129914639</v>
      </c>
      <c r="K291">
        <f t="shared" si="13"/>
        <v>3.6089857344720571</v>
      </c>
      <c r="L291">
        <f t="shared" si="14"/>
        <v>2.4998586846402304</v>
      </c>
    </row>
    <row r="292" spans="1:12" x14ac:dyDescent="0.55000000000000004">
      <c r="A292">
        <v>290</v>
      </c>
      <c r="B292" t="s">
        <v>8</v>
      </c>
      <c r="C292" t="s">
        <v>115</v>
      </c>
      <c r="D292" t="s">
        <v>1913</v>
      </c>
      <c r="E292" t="s">
        <v>4966</v>
      </c>
      <c r="F292">
        <v>75.53</v>
      </c>
      <c r="G292">
        <v>71.197999816906488</v>
      </c>
      <c r="H292">
        <v>73.775915118194547</v>
      </c>
      <c r="I292">
        <v>71.261601881921848</v>
      </c>
      <c r="J292">
        <f t="shared" si="12"/>
        <v>4.3320001830935126</v>
      </c>
      <c r="K292">
        <f t="shared" si="13"/>
        <v>1.7540848818054542</v>
      </c>
      <c r="L292">
        <f t="shared" si="14"/>
        <v>4.2683981180781529</v>
      </c>
    </row>
    <row r="293" spans="1:12" x14ac:dyDescent="0.55000000000000004">
      <c r="A293">
        <v>291</v>
      </c>
      <c r="B293" t="s">
        <v>8</v>
      </c>
      <c r="C293" t="s">
        <v>115</v>
      </c>
      <c r="D293" t="s">
        <v>1913</v>
      </c>
      <c r="E293" t="s">
        <v>4967</v>
      </c>
      <c r="F293">
        <v>72.099999999999994</v>
      </c>
      <c r="G293">
        <v>71.197999816906488</v>
      </c>
      <c r="H293">
        <v>74.952496209922288</v>
      </c>
      <c r="I293">
        <v>72.419362181577156</v>
      </c>
      <c r="J293">
        <f t="shared" si="12"/>
        <v>0.90200018309350583</v>
      </c>
      <c r="K293">
        <f t="shared" si="13"/>
        <v>2.8524962099222932</v>
      </c>
      <c r="L293">
        <f t="shared" si="14"/>
        <v>0.31936218157716212</v>
      </c>
    </row>
    <row r="294" spans="1:12" x14ac:dyDescent="0.55000000000000004">
      <c r="A294">
        <v>292</v>
      </c>
      <c r="B294" t="s">
        <v>8</v>
      </c>
      <c r="C294" t="s">
        <v>115</v>
      </c>
      <c r="D294" t="s">
        <v>1913</v>
      </c>
      <c r="E294" t="s">
        <v>4968</v>
      </c>
      <c r="F294">
        <v>73.19</v>
      </c>
      <c r="G294">
        <v>71.197999816906488</v>
      </c>
      <c r="H294">
        <v>76.129077301650014</v>
      </c>
      <c r="I294">
        <v>70.528650813067344</v>
      </c>
      <c r="J294">
        <f t="shared" si="12"/>
        <v>1.9920001830935092</v>
      </c>
      <c r="K294">
        <f t="shared" si="13"/>
        <v>2.9390773016500162</v>
      </c>
      <c r="L294">
        <f t="shared" si="14"/>
        <v>2.6613491869326538</v>
      </c>
    </row>
    <row r="295" spans="1:12" x14ac:dyDescent="0.55000000000000004">
      <c r="A295">
        <v>293</v>
      </c>
      <c r="B295" t="s">
        <v>8</v>
      </c>
      <c r="C295" t="s">
        <v>115</v>
      </c>
      <c r="D295" t="s">
        <v>1913</v>
      </c>
      <c r="E295" t="s">
        <v>4969</v>
      </c>
      <c r="F295">
        <v>70.8</v>
      </c>
      <c r="G295">
        <v>71.197999816906488</v>
      </c>
      <c r="H295">
        <v>77.305658393377755</v>
      </c>
      <c r="I295">
        <v>71.580462282846412</v>
      </c>
      <c r="J295">
        <f t="shared" si="12"/>
        <v>0.39799981690649133</v>
      </c>
      <c r="K295">
        <f t="shared" si="13"/>
        <v>6.5056583933777574</v>
      </c>
      <c r="L295">
        <f t="shared" si="14"/>
        <v>0.78046228284641472</v>
      </c>
    </row>
    <row r="296" spans="1:12" x14ac:dyDescent="0.55000000000000004">
      <c r="A296">
        <v>294</v>
      </c>
      <c r="B296" t="s">
        <v>8</v>
      </c>
      <c r="C296" t="s">
        <v>115</v>
      </c>
      <c r="D296" t="s">
        <v>1913</v>
      </c>
      <c r="E296" t="s">
        <v>4970</v>
      </c>
      <c r="F296">
        <v>74.150000000000006</v>
      </c>
      <c r="G296">
        <v>71.197999816906488</v>
      </c>
      <c r="H296">
        <v>78.482239485105481</v>
      </c>
      <c r="I296">
        <v>71.36138147316106</v>
      </c>
      <c r="J296">
        <f t="shared" si="12"/>
        <v>2.9520001830935172</v>
      </c>
      <c r="K296">
        <f t="shared" si="13"/>
        <v>4.3322394851054753</v>
      </c>
      <c r="L296">
        <f t="shared" si="14"/>
        <v>2.7886185268389454</v>
      </c>
    </row>
    <row r="297" spans="1:12" x14ac:dyDescent="0.55000000000000004">
      <c r="A297">
        <v>295</v>
      </c>
      <c r="B297" t="s">
        <v>8</v>
      </c>
      <c r="C297" t="s">
        <v>116</v>
      </c>
      <c r="D297" t="s">
        <v>1914</v>
      </c>
      <c r="E297" t="s">
        <v>4966</v>
      </c>
      <c r="F297">
        <v>78.09</v>
      </c>
      <c r="G297">
        <v>74.58799966820834</v>
      </c>
      <c r="H297">
        <v>77.551375251765393</v>
      </c>
      <c r="I297">
        <v>76.807671108655342</v>
      </c>
      <c r="J297">
        <f t="shared" si="12"/>
        <v>3.5020003317916633</v>
      </c>
      <c r="K297">
        <f t="shared" si="13"/>
        <v>0.53862474823461071</v>
      </c>
      <c r="L297">
        <f t="shared" si="14"/>
        <v>1.2823288913446618</v>
      </c>
    </row>
    <row r="298" spans="1:12" x14ac:dyDescent="0.55000000000000004">
      <c r="A298">
        <v>296</v>
      </c>
      <c r="B298" t="s">
        <v>8</v>
      </c>
      <c r="C298" t="s">
        <v>116</v>
      </c>
      <c r="D298" t="s">
        <v>1914</v>
      </c>
      <c r="E298" t="s">
        <v>4967</v>
      </c>
      <c r="F298">
        <v>75.040000000000006</v>
      </c>
      <c r="G298">
        <v>74.58799966820834</v>
      </c>
      <c r="H298">
        <v>78.941168564253218</v>
      </c>
      <c r="I298">
        <v>77.757509302344189</v>
      </c>
      <c r="J298">
        <f t="shared" si="12"/>
        <v>0.4520003317916661</v>
      </c>
      <c r="K298">
        <f t="shared" si="13"/>
        <v>3.9011685642532115</v>
      </c>
      <c r="L298">
        <f t="shared" si="14"/>
        <v>2.7175093023441832</v>
      </c>
    </row>
    <row r="299" spans="1:12" x14ac:dyDescent="0.55000000000000004">
      <c r="A299">
        <v>297</v>
      </c>
      <c r="B299" t="s">
        <v>8</v>
      </c>
      <c r="C299" t="s">
        <v>116</v>
      </c>
      <c r="D299" t="s">
        <v>1914</v>
      </c>
      <c r="E299" t="s">
        <v>4968</v>
      </c>
      <c r="F299">
        <v>76.88</v>
      </c>
      <c r="G299">
        <v>74.58799966820834</v>
      </c>
      <c r="H299">
        <v>80.330961876741043</v>
      </c>
      <c r="I299">
        <v>75.27746582818591</v>
      </c>
      <c r="J299">
        <f t="shared" si="12"/>
        <v>2.2920003317916553</v>
      </c>
      <c r="K299">
        <f t="shared" si="13"/>
        <v>3.4509618767410473</v>
      </c>
      <c r="L299">
        <f t="shared" si="14"/>
        <v>1.6025341718140851</v>
      </c>
    </row>
    <row r="300" spans="1:12" x14ac:dyDescent="0.55000000000000004">
      <c r="A300">
        <v>298</v>
      </c>
      <c r="B300" t="s">
        <v>8</v>
      </c>
      <c r="C300" t="s">
        <v>116</v>
      </c>
      <c r="D300" t="s">
        <v>1914</v>
      </c>
      <c r="E300" t="s">
        <v>4969</v>
      </c>
      <c r="F300">
        <v>74.63</v>
      </c>
      <c r="G300">
        <v>74.58799966820834</v>
      </c>
      <c r="H300">
        <v>81.720755189228854</v>
      </c>
      <c r="I300">
        <v>76.794463235428438</v>
      </c>
      <c r="J300">
        <f t="shared" si="12"/>
        <v>4.2000331791655299E-2</v>
      </c>
      <c r="K300">
        <f t="shared" si="13"/>
        <v>7.0907551892288581</v>
      </c>
      <c r="L300">
        <f t="shared" si="14"/>
        <v>2.1644632354284425</v>
      </c>
    </row>
    <row r="301" spans="1:12" x14ac:dyDescent="0.55000000000000004">
      <c r="A301">
        <v>299</v>
      </c>
      <c r="B301" t="s">
        <v>8</v>
      </c>
      <c r="C301" t="s">
        <v>116</v>
      </c>
      <c r="D301" t="s">
        <v>1914</v>
      </c>
      <c r="E301" t="s">
        <v>4970</v>
      </c>
      <c r="F301">
        <v>78.2</v>
      </c>
      <c r="G301">
        <v>74.58799966820834</v>
      </c>
      <c r="H301">
        <v>83.110548501716679</v>
      </c>
      <c r="I301">
        <v>77.119344922103082</v>
      </c>
      <c r="J301">
        <f t="shared" si="12"/>
        <v>3.6120003317916627</v>
      </c>
      <c r="K301">
        <f t="shared" si="13"/>
        <v>4.9105485017166757</v>
      </c>
      <c r="L301">
        <f t="shared" si="14"/>
        <v>1.0806550778969211</v>
      </c>
    </row>
    <row r="302" spans="1:12" x14ac:dyDescent="0.55000000000000004">
      <c r="A302">
        <v>300</v>
      </c>
      <c r="B302" t="s">
        <v>8</v>
      </c>
      <c r="C302" t="s">
        <v>117</v>
      </c>
      <c r="D302" t="s">
        <v>1915</v>
      </c>
      <c r="E302" t="s">
        <v>4966</v>
      </c>
      <c r="F302">
        <v>76.42</v>
      </c>
      <c r="G302">
        <v>72.027000151302147</v>
      </c>
      <c r="H302">
        <v>74.512013850617961</v>
      </c>
      <c r="I302">
        <v>71.992070357140719</v>
      </c>
      <c r="J302">
        <f t="shared" si="12"/>
        <v>4.3929998486978548</v>
      </c>
      <c r="K302">
        <f t="shared" si="13"/>
        <v>1.9079861493820403</v>
      </c>
      <c r="L302">
        <f t="shared" si="14"/>
        <v>4.4279296428592829</v>
      </c>
    </row>
    <row r="303" spans="1:12" x14ac:dyDescent="0.55000000000000004">
      <c r="A303">
        <v>301</v>
      </c>
      <c r="B303" t="s">
        <v>8</v>
      </c>
      <c r="C303" t="s">
        <v>117</v>
      </c>
      <c r="D303" t="s">
        <v>1915</v>
      </c>
      <c r="E303" t="s">
        <v>4967</v>
      </c>
      <c r="F303">
        <v>72.7</v>
      </c>
      <c r="G303">
        <v>72.027000151302147</v>
      </c>
      <c r="H303">
        <v>75.647162231440447</v>
      </c>
      <c r="I303">
        <v>73.246568434987367</v>
      </c>
      <c r="J303">
        <f t="shared" si="12"/>
        <v>0.6729998486978559</v>
      </c>
      <c r="K303">
        <f t="shared" si="13"/>
        <v>2.9471622314404442</v>
      </c>
      <c r="L303">
        <f t="shared" si="14"/>
        <v>0.54656843498736407</v>
      </c>
    </row>
    <row r="304" spans="1:12" x14ac:dyDescent="0.55000000000000004">
      <c r="A304">
        <v>302</v>
      </c>
      <c r="B304" t="s">
        <v>8</v>
      </c>
      <c r="C304" t="s">
        <v>117</v>
      </c>
      <c r="D304" t="s">
        <v>1915</v>
      </c>
      <c r="E304" t="s">
        <v>4968</v>
      </c>
      <c r="F304">
        <v>74.02</v>
      </c>
      <c r="G304">
        <v>72.027000151302147</v>
      </c>
      <c r="H304">
        <v>76.782310612262947</v>
      </c>
      <c r="I304">
        <v>71.4933693713037</v>
      </c>
      <c r="J304">
        <f t="shared" si="12"/>
        <v>1.9929998486978491</v>
      </c>
      <c r="K304">
        <f t="shared" si="13"/>
        <v>2.7623106122629508</v>
      </c>
      <c r="L304">
        <f t="shared" si="14"/>
        <v>2.5266306286962958</v>
      </c>
    </row>
    <row r="305" spans="1:12" x14ac:dyDescent="0.55000000000000004">
      <c r="A305">
        <v>303</v>
      </c>
      <c r="B305" t="s">
        <v>8</v>
      </c>
      <c r="C305" t="s">
        <v>117</v>
      </c>
      <c r="D305" t="s">
        <v>1915</v>
      </c>
      <c r="E305" t="s">
        <v>4969</v>
      </c>
      <c r="F305">
        <v>71.489999999999995</v>
      </c>
      <c r="G305">
        <v>72.027000151302147</v>
      </c>
      <c r="H305">
        <v>77.917458993085447</v>
      </c>
      <c r="I305">
        <v>72.327112153418682</v>
      </c>
      <c r="J305">
        <f t="shared" si="12"/>
        <v>0.53700015130215206</v>
      </c>
      <c r="K305">
        <f t="shared" si="13"/>
        <v>6.4274589930854518</v>
      </c>
      <c r="L305">
        <f t="shared" si="14"/>
        <v>0.83711215341868694</v>
      </c>
    </row>
    <row r="306" spans="1:12" x14ac:dyDescent="0.55000000000000004">
      <c r="A306">
        <v>304</v>
      </c>
      <c r="B306" t="s">
        <v>8</v>
      </c>
      <c r="C306" t="s">
        <v>117</v>
      </c>
      <c r="D306" t="s">
        <v>1915</v>
      </c>
      <c r="E306" t="s">
        <v>4970</v>
      </c>
      <c r="F306">
        <v>75.03</v>
      </c>
      <c r="G306">
        <v>72.027000151302147</v>
      </c>
      <c r="H306">
        <v>79.052607373907932</v>
      </c>
      <c r="I306">
        <v>72.098526699791122</v>
      </c>
      <c r="J306">
        <f t="shared" si="12"/>
        <v>3.0029998486978542</v>
      </c>
      <c r="K306">
        <f t="shared" si="13"/>
        <v>4.0226073739079311</v>
      </c>
      <c r="L306">
        <f t="shared" si="14"/>
        <v>2.9314733002088786</v>
      </c>
    </row>
    <row r="307" spans="1:12" x14ac:dyDescent="0.55000000000000004">
      <c r="A307">
        <v>305</v>
      </c>
      <c r="B307" t="s">
        <v>8</v>
      </c>
      <c r="C307" t="s">
        <v>118</v>
      </c>
      <c r="D307" t="s">
        <v>1916</v>
      </c>
      <c r="E307" t="s">
        <v>4966</v>
      </c>
      <c r="F307">
        <v>76.45</v>
      </c>
      <c r="G307">
        <v>72.836999742786219</v>
      </c>
      <c r="H307">
        <v>74.98242516474798</v>
      </c>
      <c r="I307">
        <v>72.890132814604314</v>
      </c>
      <c r="J307">
        <f t="shared" si="12"/>
        <v>3.613000257213784</v>
      </c>
      <c r="K307">
        <f t="shared" si="13"/>
        <v>1.467574835252023</v>
      </c>
      <c r="L307">
        <f t="shared" si="14"/>
        <v>3.5598671853956887</v>
      </c>
    </row>
    <row r="308" spans="1:12" x14ac:dyDescent="0.55000000000000004">
      <c r="A308">
        <v>306</v>
      </c>
      <c r="B308" t="s">
        <v>8</v>
      </c>
      <c r="C308" t="s">
        <v>118</v>
      </c>
      <c r="D308" t="s">
        <v>1916</v>
      </c>
      <c r="E308" t="s">
        <v>4967</v>
      </c>
      <c r="F308">
        <v>73.150000000000006</v>
      </c>
      <c r="G308">
        <v>72.836999742786219</v>
      </c>
      <c r="H308">
        <v>76.042547915500151</v>
      </c>
      <c r="I308">
        <v>73.854947575926076</v>
      </c>
      <c r="J308">
        <f t="shared" si="12"/>
        <v>0.31300025721378688</v>
      </c>
      <c r="K308">
        <f t="shared" si="13"/>
        <v>2.8925479155001455</v>
      </c>
      <c r="L308">
        <f t="shared" si="14"/>
        <v>0.70494757592607016</v>
      </c>
    </row>
    <row r="309" spans="1:12" x14ac:dyDescent="0.55000000000000004">
      <c r="A309">
        <v>307</v>
      </c>
      <c r="B309" t="s">
        <v>8</v>
      </c>
      <c r="C309" t="s">
        <v>118</v>
      </c>
      <c r="D309" t="s">
        <v>1916</v>
      </c>
      <c r="E309" t="s">
        <v>4968</v>
      </c>
      <c r="F309">
        <v>74.349999999999994</v>
      </c>
      <c r="G309">
        <v>72.836999742786219</v>
      </c>
      <c r="H309">
        <v>77.102670666252337</v>
      </c>
      <c r="I309">
        <v>71.930974753893906</v>
      </c>
      <c r="J309">
        <f t="shared" si="12"/>
        <v>1.5130002572137755</v>
      </c>
      <c r="K309">
        <f t="shared" si="13"/>
        <v>2.7526706662523424</v>
      </c>
      <c r="L309">
        <f t="shared" si="14"/>
        <v>2.4190252461060879</v>
      </c>
    </row>
    <row r="310" spans="1:12" x14ac:dyDescent="0.55000000000000004">
      <c r="A310">
        <v>308</v>
      </c>
      <c r="B310" t="s">
        <v>8</v>
      </c>
      <c r="C310" t="s">
        <v>118</v>
      </c>
      <c r="D310" t="s">
        <v>1916</v>
      </c>
      <c r="E310" t="s">
        <v>4969</v>
      </c>
      <c r="F310">
        <v>72.650000000000006</v>
      </c>
      <c r="G310">
        <v>72.836999742786219</v>
      </c>
      <c r="H310">
        <v>78.162793417004508</v>
      </c>
      <c r="I310">
        <v>73.249928109515963</v>
      </c>
      <c r="J310">
        <f t="shared" si="12"/>
        <v>0.18699974278621312</v>
      </c>
      <c r="K310">
        <f t="shared" si="13"/>
        <v>5.5127934170045023</v>
      </c>
      <c r="L310">
        <f t="shared" si="14"/>
        <v>0.59992810951595743</v>
      </c>
    </row>
    <row r="311" spans="1:12" x14ac:dyDescent="0.55000000000000004">
      <c r="A311">
        <v>309</v>
      </c>
      <c r="B311" t="s">
        <v>8</v>
      </c>
      <c r="C311" t="s">
        <v>118</v>
      </c>
      <c r="D311" t="s">
        <v>1916</v>
      </c>
      <c r="E311" t="s">
        <v>4970</v>
      </c>
      <c r="F311">
        <v>76.53</v>
      </c>
      <c r="G311">
        <v>72.836999742786219</v>
      </c>
      <c r="H311">
        <v>79.222916167756694</v>
      </c>
      <c r="I311">
        <v>72.943196863868252</v>
      </c>
      <c r="J311">
        <f t="shared" si="12"/>
        <v>3.6930002572137823</v>
      </c>
      <c r="K311">
        <f t="shared" si="13"/>
        <v>2.6929161677566924</v>
      </c>
      <c r="L311">
        <f t="shared" si="14"/>
        <v>3.5868031361317492</v>
      </c>
    </row>
    <row r="312" spans="1:12" x14ac:dyDescent="0.55000000000000004">
      <c r="A312">
        <v>310</v>
      </c>
      <c r="B312" t="s">
        <v>8</v>
      </c>
      <c r="C312" t="s">
        <v>119</v>
      </c>
      <c r="D312" t="s">
        <v>1917</v>
      </c>
      <c r="E312" t="s">
        <v>4966</v>
      </c>
      <c r="F312">
        <v>77.28</v>
      </c>
      <c r="G312">
        <v>73.294999990522754</v>
      </c>
      <c r="H312">
        <v>76.217823928888777</v>
      </c>
      <c r="I312">
        <v>73.784045300871654</v>
      </c>
      <c r="J312">
        <f t="shared" si="12"/>
        <v>3.9850000094772469</v>
      </c>
      <c r="K312">
        <f t="shared" si="13"/>
        <v>1.0621760711112245</v>
      </c>
      <c r="L312">
        <f t="shared" si="14"/>
        <v>3.4959546991283474</v>
      </c>
    </row>
    <row r="313" spans="1:12" x14ac:dyDescent="0.55000000000000004">
      <c r="A313">
        <v>311</v>
      </c>
      <c r="B313" t="s">
        <v>8</v>
      </c>
      <c r="C313" t="s">
        <v>119</v>
      </c>
      <c r="D313" t="s">
        <v>1917</v>
      </c>
      <c r="E313" t="s">
        <v>4967</v>
      </c>
      <c r="F313">
        <v>74.040000000000006</v>
      </c>
      <c r="G313">
        <v>73.294999990522754</v>
      </c>
      <c r="H313">
        <v>77.543709451801391</v>
      </c>
      <c r="I313">
        <v>74.869393607522539</v>
      </c>
      <c r="J313">
        <f t="shared" si="12"/>
        <v>0.74500000947725198</v>
      </c>
      <c r="K313">
        <f t="shared" si="13"/>
        <v>3.5037094518013845</v>
      </c>
      <c r="L313">
        <f t="shared" si="14"/>
        <v>0.82939360752253322</v>
      </c>
    </row>
    <row r="314" spans="1:12" x14ac:dyDescent="0.55000000000000004">
      <c r="A314">
        <v>312</v>
      </c>
      <c r="B314" t="s">
        <v>8</v>
      </c>
      <c r="C314" t="s">
        <v>119</v>
      </c>
      <c r="D314" t="s">
        <v>1917</v>
      </c>
      <c r="E314" t="s">
        <v>4968</v>
      </c>
      <c r="F314">
        <v>75.38</v>
      </c>
      <c r="G314">
        <v>73.294999990522754</v>
      </c>
      <c r="H314">
        <v>78.869594974713991</v>
      </c>
      <c r="I314">
        <v>72.267997381081969</v>
      </c>
      <c r="J314">
        <f t="shared" si="12"/>
        <v>2.0850000094772412</v>
      </c>
      <c r="K314">
        <f t="shared" si="13"/>
        <v>3.4895949747139952</v>
      </c>
      <c r="L314">
        <f t="shared" si="14"/>
        <v>3.1120026189180265</v>
      </c>
    </row>
    <row r="315" spans="1:12" x14ac:dyDescent="0.55000000000000004">
      <c r="A315">
        <v>313</v>
      </c>
      <c r="B315" t="s">
        <v>8</v>
      </c>
      <c r="C315" t="s">
        <v>119</v>
      </c>
      <c r="D315" t="s">
        <v>1917</v>
      </c>
      <c r="E315" t="s">
        <v>4969</v>
      </c>
      <c r="F315">
        <v>72.97</v>
      </c>
      <c r="G315">
        <v>73.294999990522754</v>
      </c>
      <c r="H315">
        <v>80.19548049762659</v>
      </c>
      <c r="I315">
        <v>74.134668618845438</v>
      </c>
      <c r="J315">
        <f t="shared" si="12"/>
        <v>0.32499999052275541</v>
      </c>
      <c r="K315">
        <f t="shared" si="13"/>
        <v>7.2254804976265916</v>
      </c>
      <c r="L315">
        <f t="shared" si="14"/>
        <v>1.1646686188454396</v>
      </c>
    </row>
    <row r="316" spans="1:12" x14ac:dyDescent="0.55000000000000004">
      <c r="A316">
        <v>314</v>
      </c>
      <c r="B316" t="s">
        <v>8</v>
      </c>
      <c r="C316" t="s">
        <v>119</v>
      </c>
      <c r="D316" t="s">
        <v>1917</v>
      </c>
      <c r="E316" t="s">
        <v>4970</v>
      </c>
      <c r="F316">
        <v>76.66</v>
      </c>
      <c r="G316">
        <v>73.294999990522754</v>
      </c>
      <c r="H316">
        <v>81.521366020539205</v>
      </c>
      <c r="I316">
        <v>74.047766921166016</v>
      </c>
      <c r="J316">
        <f t="shared" si="12"/>
        <v>3.3650000094772423</v>
      </c>
      <c r="K316">
        <f t="shared" si="13"/>
        <v>4.861366020539208</v>
      </c>
      <c r="L316">
        <f t="shared" si="14"/>
        <v>2.6122330788339809</v>
      </c>
    </row>
    <row r="317" spans="1:12" x14ac:dyDescent="0.55000000000000004">
      <c r="A317">
        <v>315</v>
      </c>
      <c r="B317" t="s">
        <v>8</v>
      </c>
      <c r="C317" t="s">
        <v>120</v>
      </c>
      <c r="D317" t="s">
        <v>1918</v>
      </c>
      <c r="E317" t="s">
        <v>4966</v>
      </c>
      <c r="F317">
        <v>76.260000000000005</v>
      </c>
      <c r="G317">
        <v>72.364000008872182</v>
      </c>
      <c r="H317">
        <v>75.132516066903278</v>
      </c>
      <c r="I317">
        <v>72.813490402556752</v>
      </c>
      <c r="J317">
        <f t="shared" si="12"/>
        <v>3.8959999911278231</v>
      </c>
      <c r="K317">
        <f t="shared" si="13"/>
        <v>1.1274839330967268</v>
      </c>
      <c r="L317">
        <f t="shared" si="14"/>
        <v>3.4465095974432529</v>
      </c>
    </row>
    <row r="318" spans="1:12" x14ac:dyDescent="0.55000000000000004">
      <c r="A318">
        <v>316</v>
      </c>
      <c r="B318" t="s">
        <v>8</v>
      </c>
      <c r="C318" t="s">
        <v>120</v>
      </c>
      <c r="D318" t="s">
        <v>1918</v>
      </c>
      <c r="E318" t="s">
        <v>4967</v>
      </c>
      <c r="F318">
        <v>73.180000000000007</v>
      </c>
      <c r="G318">
        <v>72.364000008872182</v>
      </c>
      <c r="H318">
        <v>76.42358497918903</v>
      </c>
      <c r="I318">
        <v>73.876205653991477</v>
      </c>
      <c r="J318">
        <f t="shared" si="12"/>
        <v>0.81599999112782484</v>
      </c>
      <c r="K318">
        <f t="shared" si="13"/>
        <v>3.2435849791890234</v>
      </c>
      <c r="L318">
        <f t="shared" si="14"/>
        <v>0.69620565399146983</v>
      </c>
    </row>
    <row r="319" spans="1:12" x14ac:dyDescent="0.55000000000000004">
      <c r="A319">
        <v>317</v>
      </c>
      <c r="B319" t="s">
        <v>8</v>
      </c>
      <c r="C319" t="s">
        <v>120</v>
      </c>
      <c r="D319" t="s">
        <v>1918</v>
      </c>
      <c r="E319" t="s">
        <v>4968</v>
      </c>
      <c r="F319">
        <v>74.17</v>
      </c>
      <c r="G319">
        <v>72.364000008872182</v>
      </c>
      <c r="H319">
        <v>77.714653891474796</v>
      </c>
      <c r="I319">
        <v>71.138649968055304</v>
      </c>
      <c r="J319">
        <f t="shared" si="12"/>
        <v>1.8059999911278197</v>
      </c>
      <c r="K319">
        <f t="shared" si="13"/>
        <v>3.5446538914747947</v>
      </c>
      <c r="L319">
        <f t="shared" si="14"/>
        <v>3.0313500319446973</v>
      </c>
    </row>
    <row r="320" spans="1:12" x14ac:dyDescent="0.55000000000000004">
      <c r="A320">
        <v>318</v>
      </c>
      <c r="B320" t="s">
        <v>8</v>
      </c>
      <c r="C320" t="s">
        <v>120</v>
      </c>
      <c r="D320" t="s">
        <v>1918</v>
      </c>
      <c r="E320" t="s">
        <v>4969</v>
      </c>
      <c r="F320">
        <v>71.89</v>
      </c>
      <c r="G320">
        <v>72.364000008872182</v>
      </c>
      <c r="H320">
        <v>79.005722803760548</v>
      </c>
      <c r="I320">
        <v>73.006974837293612</v>
      </c>
      <c r="J320">
        <f t="shared" si="12"/>
        <v>0.47400000887218141</v>
      </c>
      <c r="K320">
        <f t="shared" si="13"/>
        <v>7.1157228037605478</v>
      </c>
      <c r="L320">
        <f t="shared" si="14"/>
        <v>1.1169748372936112</v>
      </c>
    </row>
    <row r="321" spans="1:12" x14ac:dyDescent="0.55000000000000004">
      <c r="A321">
        <v>319</v>
      </c>
      <c r="B321" t="s">
        <v>8</v>
      </c>
      <c r="C321" t="s">
        <v>120</v>
      </c>
      <c r="D321" t="s">
        <v>1918</v>
      </c>
      <c r="E321" t="s">
        <v>4970</v>
      </c>
      <c r="F321">
        <v>75.27</v>
      </c>
      <c r="G321">
        <v>72.364000008872182</v>
      </c>
      <c r="H321">
        <v>80.2967917160463</v>
      </c>
      <c r="I321">
        <v>72.997806705621485</v>
      </c>
      <c r="J321">
        <f t="shared" si="12"/>
        <v>2.905999991127814</v>
      </c>
      <c r="K321">
        <f t="shared" si="13"/>
        <v>5.0267917160463043</v>
      </c>
      <c r="L321">
        <f t="shared" si="14"/>
        <v>2.2721932943785106</v>
      </c>
    </row>
    <row r="322" spans="1:12" x14ac:dyDescent="0.55000000000000004">
      <c r="A322">
        <v>320</v>
      </c>
      <c r="B322" t="s">
        <v>8</v>
      </c>
      <c r="C322" t="s">
        <v>53</v>
      </c>
      <c r="D322" t="s">
        <v>1919</v>
      </c>
      <c r="E322" t="s">
        <v>4966</v>
      </c>
      <c r="F322">
        <v>78.55</v>
      </c>
      <c r="G322">
        <v>76.394999990522962</v>
      </c>
      <c r="H322">
        <v>79.603899660149665</v>
      </c>
      <c r="I322">
        <v>76.289022819373074</v>
      </c>
      <c r="J322">
        <f t="shared" si="12"/>
        <v>2.1550000094770354</v>
      </c>
      <c r="K322">
        <f t="shared" si="13"/>
        <v>1.0538996601496677</v>
      </c>
      <c r="L322">
        <f t="shared" si="14"/>
        <v>2.2609771806269237</v>
      </c>
    </row>
    <row r="323" spans="1:12" x14ac:dyDescent="0.55000000000000004">
      <c r="A323">
        <v>321</v>
      </c>
      <c r="B323" t="s">
        <v>8</v>
      </c>
      <c r="C323" t="s">
        <v>53</v>
      </c>
      <c r="D323" t="s">
        <v>1919</v>
      </c>
      <c r="E323" t="s">
        <v>4967</v>
      </c>
      <c r="F323">
        <v>76.430000000000007</v>
      </c>
      <c r="G323">
        <v>76.394999990522962</v>
      </c>
      <c r="H323">
        <v>81.106829968207563</v>
      </c>
      <c r="I323">
        <v>77.68576233513474</v>
      </c>
      <c r="J323">
        <f t="shared" ref="J323:J386" si="15">ABS(F323-G323)</f>
        <v>3.5000009477045069E-2</v>
      </c>
      <c r="K323">
        <f t="shared" ref="K323:K386" si="16">ABS(F323-H323)</f>
        <v>4.6768299682075565</v>
      </c>
      <c r="L323">
        <f t="shared" ref="L323:L386" si="17">ABS(F323-I323)</f>
        <v>1.2557623351347331</v>
      </c>
    </row>
    <row r="324" spans="1:12" x14ac:dyDescent="0.55000000000000004">
      <c r="A324">
        <v>322</v>
      </c>
      <c r="B324" t="s">
        <v>8</v>
      </c>
      <c r="C324" t="s">
        <v>53</v>
      </c>
      <c r="D324" t="s">
        <v>1919</v>
      </c>
      <c r="E324" t="s">
        <v>4968</v>
      </c>
      <c r="F324">
        <v>78.17</v>
      </c>
      <c r="G324">
        <v>76.394999990522962</v>
      </c>
      <c r="H324">
        <v>82.609760276265462</v>
      </c>
      <c r="I324">
        <v>75.759864357526766</v>
      </c>
      <c r="J324">
        <f t="shared" si="15"/>
        <v>1.77500000947704</v>
      </c>
      <c r="K324">
        <f t="shared" si="16"/>
        <v>4.43976027626546</v>
      </c>
      <c r="L324">
        <f t="shared" si="17"/>
        <v>2.4101356424732359</v>
      </c>
    </row>
    <row r="325" spans="1:12" x14ac:dyDescent="0.55000000000000004">
      <c r="A325">
        <v>323</v>
      </c>
      <c r="B325" t="s">
        <v>8</v>
      </c>
      <c r="C325" t="s">
        <v>53</v>
      </c>
      <c r="D325" t="s">
        <v>1919</v>
      </c>
      <c r="E325" t="s">
        <v>4969</v>
      </c>
      <c r="F325">
        <v>76.48</v>
      </c>
      <c r="G325">
        <v>76.394999990522962</v>
      </c>
      <c r="H325">
        <v>84.11269058432336</v>
      </c>
      <c r="I325">
        <v>76.650835439769395</v>
      </c>
      <c r="J325">
        <f t="shared" si="15"/>
        <v>8.5000009477042227E-2</v>
      </c>
      <c r="K325">
        <f t="shared" si="16"/>
        <v>7.6326905843233561</v>
      </c>
      <c r="L325">
        <f t="shared" si="17"/>
        <v>0.17083543976939097</v>
      </c>
    </row>
    <row r="326" spans="1:12" x14ac:dyDescent="0.55000000000000004">
      <c r="A326">
        <v>324</v>
      </c>
      <c r="B326" t="s">
        <v>8</v>
      </c>
      <c r="C326" t="s">
        <v>53</v>
      </c>
      <c r="D326" t="s">
        <v>1919</v>
      </c>
      <c r="E326" t="s">
        <v>4970</v>
      </c>
      <c r="F326">
        <v>80.290000000000006</v>
      </c>
      <c r="G326">
        <v>76.394999990522962</v>
      </c>
      <c r="H326">
        <v>85.615620892381258</v>
      </c>
      <c r="I326">
        <v>76.41339040386994</v>
      </c>
      <c r="J326">
        <f t="shared" si="15"/>
        <v>3.8950000094770445</v>
      </c>
      <c r="K326">
        <f t="shared" si="16"/>
        <v>5.3256208923812522</v>
      </c>
      <c r="L326">
        <f t="shared" si="17"/>
        <v>3.8766095961300664</v>
      </c>
    </row>
    <row r="327" spans="1:12" x14ac:dyDescent="0.55000000000000004">
      <c r="A327">
        <v>325</v>
      </c>
      <c r="B327" t="s">
        <v>8</v>
      </c>
      <c r="C327" t="s">
        <v>121</v>
      </c>
      <c r="D327" t="s">
        <v>1920</v>
      </c>
      <c r="E327" t="s">
        <v>4966</v>
      </c>
      <c r="F327">
        <v>78.709999999999994</v>
      </c>
      <c r="G327">
        <v>75.444000005184776</v>
      </c>
      <c r="H327">
        <v>78.278660091524543</v>
      </c>
      <c r="I327">
        <v>75.68891855332032</v>
      </c>
      <c r="J327">
        <f t="shared" si="15"/>
        <v>3.2659999948152176</v>
      </c>
      <c r="K327">
        <f t="shared" si="16"/>
        <v>0.43133990847545078</v>
      </c>
      <c r="L327">
        <f t="shared" si="17"/>
        <v>3.0210814466796734</v>
      </c>
    </row>
    <row r="328" spans="1:12" x14ac:dyDescent="0.55000000000000004">
      <c r="A328">
        <v>326</v>
      </c>
      <c r="B328" t="s">
        <v>8</v>
      </c>
      <c r="C328" t="s">
        <v>121</v>
      </c>
      <c r="D328" t="s">
        <v>1920</v>
      </c>
      <c r="E328" t="s">
        <v>4967</v>
      </c>
      <c r="F328">
        <v>75.97</v>
      </c>
      <c r="G328">
        <v>75.444000005184776</v>
      </c>
      <c r="H328">
        <v>79.642320175345588</v>
      </c>
      <c r="I328">
        <v>76.95947919118511</v>
      </c>
      <c r="J328">
        <f t="shared" si="15"/>
        <v>0.52599999481522275</v>
      </c>
      <c r="K328">
        <f t="shared" si="16"/>
        <v>3.6723201753455896</v>
      </c>
      <c r="L328">
        <f t="shared" si="17"/>
        <v>0.98947919118511152</v>
      </c>
    </row>
    <row r="329" spans="1:12" x14ac:dyDescent="0.55000000000000004">
      <c r="A329">
        <v>327</v>
      </c>
      <c r="B329" t="s">
        <v>8</v>
      </c>
      <c r="C329" t="s">
        <v>121</v>
      </c>
      <c r="D329" t="s">
        <v>1920</v>
      </c>
      <c r="E329" t="s">
        <v>4968</v>
      </c>
      <c r="F329">
        <v>77.680000000000007</v>
      </c>
      <c r="G329">
        <v>75.444000005184776</v>
      </c>
      <c r="H329">
        <v>81.005980259166634</v>
      </c>
      <c r="I329">
        <v>74.18330070745337</v>
      </c>
      <c r="J329">
        <f t="shared" si="15"/>
        <v>2.2359999948152307</v>
      </c>
      <c r="K329">
        <f t="shared" si="16"/>
        <v>3.3259802591666272</v>
      </c>
      <c r="L329">
        <f t="shared" si="17"/>
        <v>3.4966992925466371</v>
      </c>
    </row>
    <row r="330" spans="1:12" x14ac:dyDescent="0.55000000000000004">
      <c r="A330">
        <v>328</v>
      </c>
      <c r="B330" t="s">
        <v>8</v>
      </c>
      <c r="C330" t="s">
        <v>121</v>
      </c>
      <c r="D330" t="s">
        <v>1920</v>
      </c>
      <c r="E330" t="s">
        <v>4969</v>
      </c>
      <c r="F330">
        <v>75.88</v>
      </c>
      <c r="G330">
        <v>75.444000005184776</v>
      </c>
      <c r="H330">
        <v>82.36964034298768</v>
      </c>
      <c r="I330">
        <v>76.232586118918007</v>
      </c>
      <c r="J330">
        <f t="shared" si="15"/>
        <v>0.43599999481521934</v>
      </c>
      <c r="K330">
        <f t="shared" si="16"/>
        <v>6.4896403429876841</v>
      </c>
      <c r="L330">
        <f t="shared" si="17"/>
        <v>0.35258611891801195</v>
      </c>
    </row>
    <row r="331" spans="1:12" x14ac:dyDescent="0.55000000000000004">
      <c r="A331">
        <v>329</v>
      </c>
      <c r="B331" t="s">
        <v>8</v>
      </c>
      <c r="C331" t="s">
        <v>121</v>
      </c>
      <c r="D331" t="s">
        <v>1920</v>
      </c>
      <c r="E331" t="s">
        <v>4970</v>
      </c>
      <c r="F331">
        <v>79.900000000000006</v>
      </c>
      <c r="G331">
        <v>75.444000005184776</v>
      </c>
      <c r="H331">
        <v>83.733300426808725</v>
      </c>
      <c r="I331">
        <v>75.887938211109315</v>
      </c>
      <c r="J331">
        <f t="shared" si="15"/>
        <v>4.4559999948152296</v>
      </c>
      <c r="K331">
        <f t="shared" si="16"/>
        <v>3.8333004268087194</v>
      </c>
      <c r="L331">
        <f t="shared" si="17"/>
        <v>4.0120617888906907</v>
      </c>
    </row>
    <row r="332" spans="1:12" x14ac:dyDescent="0.55000000000000004">
      <c r="A332">
        <v>330</v>
      </c>
      <c r="B332" t="s">
        <v>8</v>
      </c>
      <c r="C332" t="s">
        <v>122</v>
      </c>
      <c r="D332" t="s">
        <v>1921</v>
      </c>
      <c r="E332" t="s">
        <v>4966</v>
      </c>
      <c r="F332">
        <v>74.55</v>
      </c>
      <c r="G332">
        <v>70.714999981367043</v>
      </c>
      <c r="H332">
        <v>73.863664355611903</v>
      </c>
      <c r="I332">
        <v>71.216151439828337</v>
      </c>
      <c r="J332">
        <f t="shared" si="15"/>
        <v>3.8350000186329538</v>
      </c>
      <c r="K332">
        <f t="shared" si="16"/>
        <v>0.68633564438809458</v>
      </c>
      <c r="L332">
        <f t="shared" si="17"/>
        <v>3.3338485601716599</v>
      </c>
    </row>
    <row r="333" spans="1:12" x14ac:dyDescent="0.55000000000000004">
      <c r="A333">
        <v>331</v>
      </c>
      <c r="B333" t="s">
        <v>8</v>
      </c>
      <c r="C333" t="s">
        <v>122</v>
      </c>
      <c r="D333" t="s">
        <v>1921</v>
      </c>
      <c r="E333" t="s">
        <v>4967</v>
      </c>
      <c r="F333">
        <v>71.61</v>
      </c>
      <c r="G333">
        <v>70.714999981367043</v>
      </c>
      <c r="H333">
        <v>75.387238572111002</v>
      </c>
      <c r="I333">
        <v>72.00737986553149</v>
      </c>
      <c r="J333">
        <f t="shared" si="15"/>
        <v>0.89500001863295608</v>
      </c>
      <c r="K333">
        <f t="shared" si="16"/>
        <v>3.7772385721110027</v>
      </c>
      <c r="L333">
        <f t="shared" si="17"/>
        <v>0.39737986553149085</v>
      </c>
    </row>
    <row r="334" spans="1:12" x14ac:dyDescent="0.55000000000000004">
      <c r="A334">
        <v>332</v>
      </c>
      <c r="B334" t="s">
        <v>8</v>
      </c>
      <c r="C334" t="s">
        <v>122</v>
      </c>
      <c r="D334" t="s">
        <v>1921</v>
      </c>
      <c r="E334" t="s">
        <v>4968</v>
      </c>
      <c r="F334">
        <v>72.48</v>
      </c>
      <c r="G334">
        <v>70.714999981367043</v>
      </c>
      <c r="H334">
        <v>76.910812788610102</v>
      </c>
      <c r="I334">
        <v>69.294957457196588</v>
      </c>
      <c r="J334">
        <f t="shared" si="15"/>
        <v>1.7650000186329606</v>
      </c>
      <c r="K334">
        <f t="shared" si="16"/>
        <v>4.4308127886100976</v>
      </c>
      <c r="L334">
        <f t="shared" si="17"/>
        <v>3.1850425428034157</v>
      </c>
    </row>
    <row r="335" spans="1:12" x14ac:dyDescent="0.55000000000000004">
      <c r="A335">
        <v>333</v>
      </c>
      <c r="B335" t="s">
        <v>8</v>
      </c>
      <c r="C335" t="s">
        <v>122</v>
      </c>
      <c r="D335" t="s">
        <v>1921</v>
      </c>
      <c r="E335" t="s">
        <v>4969</v>
      </c>
      <c r="F335">
        <v>70.47</v>
      </c>
      <c r="G335">
        <v>70.714999981367043</v>
      </c>
      <c r="H335">
        <v>78.434387005109215</v>
      </c>
      <c r="I335">
        <v>71.257118593458486</v>
      </c>
      <c r="J335">
        <f t="shared" si="15"/>
        <v>0.24499998136704448</v>
      </c>
      <c r="K335">
        <f t="shared" si="16"/>
        <v>7.9643870051092165</v>
      </c>
      <c r="L335">
        <f t="shared" si="17"/>
        <v>0.78711859345848723</v>
      </c>
    </row>
    <row r="336" spans="1:12" x14ac:dyDescent="0.55000000000000004">
      <c r="A336">
        <v>334</v>
      </c>
      <c r="B336" t="s">
        <v>8</v>
      </c>
      <c r="C336" t="s">
        <v>122</v>
      </c>
      <c r="D336" t="s">
        <v>1921</v>
      </c>
      <c r="E336" t="s">
        <v>4970</v>
      </c>
      <c r="F336">
        <v>73.31</v>
      </c>
      <c r="G336">
        <v>70.714999981367043</v>
      </c>
      <c r="H336">
        <v>79.957961221608315</v>
      </c>
      <c r="I336">
        <v>71.342787456277264</v>
      </c>
      <c r="J336">
        <f t="shared" si="15"/>
        <v>2.5950000186329589</v>
      </c>
      <c r="K336">
        <f t="shared" si="16"/>
        <v>6.6479612216083126</v>
      </c>
      <c r="L336">
        <f t="shared" si="17"/>
        <v>1.9672125437227379</v>
      </c>
    </row>
    <row r="337" spans="1:12" x14ac:dyDescent="0.55000000000000004">
      <c r="A337">
        <v>335</v>
      </c>
      <c r="B337" t="s">
        <v>9</v>
      </c>
      <c r="C337" t="s">
        <v>123</v>
      </c>
      <c r="D337" t="s">
        <v>1922</v>
      </c>
      <c r="E337" t="s">
        <v>4966</v>
      </c>
      <c r="F337">
        <v>63.46</v>
      </c>
      <c r="G337">
        <v>63.364999998616888</v>
      </c>
      <c r="H337">
        <v>64.021345283547973</v>
      </c>
      <c r="I337">
        <v>65.158252861226472</v>
      </c>
      <c r="J337">
        <f t="shared" si="15"/>
        <v>9.5000001383112931E-2</v>
      </c>
      <c r="K337">
        <f t="shared" si="16"/>
        <v>0.56134528354797197</v>
      </c>
      <c r="L337">
        <f t="shared" si="17"/>
        <v>1.6982528612264716</v>
      </c>
    </row>
    <row r="338" spans="1:12" x14ac:dyDescent="0.55000000000000004">
      <c r="A338">
        <v>336</v>
      </c>
      <c r="B338" t="s">
        <v>9</v>
      </c>
      <c r="C338" t="s">
        <v>123</v>
      </c>
      <c r="D338" t="s">
        <v>1922</v>
      </c>
      <c r="E338" t="s">
        <v>4967</v>
      </c>
      <c r="F338">
        <v>61.39</v>
      </c>
      <c r="G338">
        <v>63.364999998616888</v>
      </c>
      <c r="H338">
        <v>64.140681673113548</v>
      </c>
      <c r="I338">
        <v>62.71356394036043</v>
      </c>
      <c r="J338">
        <f t="shared" si="15"/>
        <v>1.9749999986168874</v>
      </c>
      <c r="K338">
        <f t="shared" si="16"/>
        <v>2.7506816731135473</v>
      </c>
      <c r="L338">
        <f t="shared" si="17"/>
        <v>1.3235639403604296</v>
      </c>
    </row>
    <row r="339" spans="1:12" x14ac:dyDescent="0.55000000000000004">
      <c r="A339">
        <v>337</v>
      </c>
      <c r="B339" t="s">
        <v>9</v>
      </c>
      <c r="C339" t="s">
        <v>123</v>
      </c>
      <c r="D339" t="s">
        <v>1922</v>
      </c>
      <c r="E339" t="s">
        <v>4968</v>
      </c>
      <c r="F339">
        <v>62.81</v>
      </c>
      <c r="G339">
        <v>63.364999998616888</v>
      </c>
      <c r="H339">
        <v>64.260018062679109</v>
      </c>
      <c r="I339">
        <v>64.047653357118918</v>
      </c>
      <c r="J339">
        <f t="shared" si="15"/>
        <v>0.55499999861688565</v>
      </c>
      <c r="K339">
        <f t="shared" si="16"/>
        <v>1.4500180626791064</v>
      </c>
      <c r="L339">
        <f t="shared" si="17"/>
        <v>1.2376533571189157</v>
      </c>
    </row>
    <row r="340" spans="1:12" x14ac:dyDescent="0.55000000000000004">
      <c r="A340">
        <v>338</v>
      </c>
      <c r="B340" t="s">
        <v>9</v>
      </c>
      <c r="C340" t="s">
        <v>123</v>
      </c>
      <c r="D340" t="s">
        <v>1922</v>
      </c>
      <c r="E340" t="s">
        <v>4969</v>
      </c>
      <c r="F340">
        <v>61.7</v>
      </c>
      <c r="G340">
        <v>63.364999998616888</v>
      </c>
      <c r="H340">
        <v>64.379354452244684</v>
      </c>
      <c r="I340">
        <v>64.184869824897248</v>
      </c>
      <c r="J340">
        <f t="shared" si="15"/>
        <v>1.6649999986168851</v>
      </c>
      <c r="K340">
        <f t="shared" si="16"/>
        <v>2.6793544522446808</v>
      </c>
      <c r="L340">
        <f t="shared" si="17"/>
        <v>2.4848698248972454</v>
      </c>
    </row>
    <row r="341" spans="1:12" x14ac:dyDescent="0.55000000000000004">
      <c r="A341">
        <v>339</v>
      </c>
      <c r="B341" t="s">
        <v>9</v>
      </c>
      <c r="C341" t="s">
        <v>123</v>
      </c>
      <c r="D341" t="s">
        <v>1922</v>
      </c>
      <c r="E341" t="s">
        <v>4970</v>
      </c>
      <c r="F341">
        <v>61.82</v>
      </c>
      <c r="G341">
        <v>63.364999998616888</v>
      </c>
      <c r="H341">
        <v>64.498690841810244</v>
      </c>
      <c r="I341">
        <v>65.524068157997249</v>
      </c>
      <c r="J341">
        <f t="shared" si="15"/>
        <v>1.5449999986168876</v>
      </c>
      <c r="K341">
        <f t="shared" si="16"/>
        <v>2.6786908418102442</v>
      </c>
      <c r="L341">
        <f t="shared" si="17"/>
        <v>3.7040681579972485</v>
      </c>
    </row>
    <row r="342" spans="1:12" x14ac:dyDescent="0.55000000000000004">
      <c r="A342">
        <v>340</v>
      </c>
      <c r="B342" t="s">
        <v>9</v>
      </c>
      <c r="C342" t="s">
        <v>124</v>
      </c>
      <c r="D342" t="s">
        <v>1923</v>
      </c>
      <c r="E342" t="s">
        <v>4966</v>
      </c>
      <c r="F342">
        <v>73.91</v>
      </c>
      <c r="G342">
        <v>74.124999993027728</v>
      </c>
      <c r="H342">
        <v>74.790425514808973</v>
      </c>
      <c r="I342">
        <v>75.657518398163802</v>
      </c>
      <c r="J342">
        <f t="shared" si="15"/>
        <v>0.21499999302773176</v>
      </c>
      <c r="K342">
        <f t="shared" si="16"/>
        <v>0.88042551480897657</v>
      </c>
      <c r="L342">
        <f t="shared" si="17"/>
        <v>1.7475183981638054</v>
      </c>
    </row>
    <row r="343" spans="1:12" x14ac:dyDescent="0.55000000000000004">
      <c r="A343">
        <v>341</v>
      </c>
      <c r="B343" t="s">
        <v>9</v>
      </c>
      <c r="C343" t="s">
        <v>124</v>
      </c>
      <c r="D343" t="s">
        <v>1923</v>
      </c>
      <c r="E343" t="s">
        <v>4967</v>
      </c>
      <c r="F343">
        <v>73.13</v>
      </c>
      <c r="G343">
        <v>74.124999993027728</v>
      </c>
      <c r="H343">
        <v>74.912497741180459</v>
      </c>
      <c r="I343">
        <v>74.053175596074738</v>
      </c>
      <c r="J343">
        <f t="shared" si="15"/>
        <v>0.9949999930277329</v>
      </c>
      <c r="K343">
        <f t="shared" si="16"/>
        <v>1.7824977411804639</v>
      </c>
      <c r="L343">
        <f t="shared" si="17"/>
        <v>0.92317559607474209</v>
      </c>
    </row>
    <row r="344" spans="1:12" x14ac:dyDescent="0.55000000000000004">
      <c r="A344">
        <v>342</v>
      </c>
      <c r="B344" t="s">
        <v>9</v>
      </c>
      <c r="C344" t="s">
        <v>124</v>
      </c>
      <c r="D344" t="s">
        <v>1923</v>
      </c>
      <c r="E344" t="s">
        <v>4968</v>
      </c>
      <c r="F344">
        <v>75.709999999999994</v>
      </c>
      <c r="G344">
        <v>74.124999993027728</v>
      </c>
      <c r="H344">
        <v>75.034569967551946</v>
      </c>
      <c r="I344">
        <v>74.822310387686883</v>
      </c>
      <c r="J344">
        <f t="shared" si="15"/>
        <v>1.5850000069722654</v>
      </c>
      <c r="K344">
        <f t="shared" si="16"/>
        <v>0.67543003244804822</v>
      </c>
      <c r="L344">
        <f t="shared" si="17"/>
        <v>0.88768961231311039</v>
      </c>
    </row>
    <row r="345" spans="1:12" x14ac:dyDescent="0.55000000000000004">
      <c r="A345">
        <v>343</v>
      </c>
      <c r="B345" t="s">
        <v>9</v>
      </c>
      <c r="C345" t="s">
        <v>124</v>
      </c>
      <c r="D345" t="s">
        <v>1923</v>
      </c>
      <c r="E345" t="s">
        <v>4969</v>
      </c>
      <c r="F345">
        <v>73.989999999999995</v>
      </c>
      <c r="G345">
        <v>74.124999993027728</v>
      </c>
      <c r="H345">
        <v>75.156642193923432</v>
      </c>
      <c r="I345">
        <v>75.404521828508237</v>
      </c>
      <c r="J345">
        <f t="shared" si="15"/>
        <v>0.13499999302773347</v>
      </c>
      <c r="K345">
        <f t="shared" si="16"/>
        <v>1.1666421939234368</v>
      </c>
      <c r="L345">
        <f t="shared" si="17"/>
        <v>1.4145218285082422</v>
      </c>
    </row>
    <row r="346" spans="1:12" x14ac:dyDescent="0.55000000000000004">
      <c r="A346">
        <v>344</v>
      </c>
      <c r="B346" t="s">
        <v>9</v>
      </c>
      <c r="C346" t="s">
        <v>124</v>
      </c>
      <c r="D346" t="s">
        <v>1923</v>
      </c>
      <c r="E346" t="s">
        <v>4970</v>
      </c>
      <c r="F346">
        <v>74.84</v>
      </c>
      <c r="G346">
        <v>74.124999993027728</v>
      </c>
      <c r="H346">
        <v>75.278714420294918</v>
      </c>
      <c r="I346">
        <v>76.015628379817173</v>
      </c>
      <c r="J346">
        <f t="shared" si="15"/>
        <v>0.71500000697227506</v>
      </c>
      <c r="K346">
        <f t="shared" si="16"/>
        <v>0.43871442029491448</v>
      </c>
      <c r="L346">
        <f t="shared" si="17"/>
        <v>1.1756283798171694</v>
      </c>
    </row>
    <row r="347" spans="1:12" x14ac:dyDescent="0.55000000000000004">
      <c r="A347">
        <v>345</v>
      </c>
      <c r="B347" t="s">
        <v>9</v>
      </c>
      <c r="C347" t="s">
        <v>125</v>
      </c>
      <c r="D347" t="s">
        <v>1924</v>
      </c>
      <c r="E347" t="s">
        <v>4966</v>
      </c>
      <c r="F347">
        <v>65.33</v>
      </c>
      <c r="G347">
        <v>65.008000008425768</v>
      </c>
      <c r="H347">
        <v>65.743310762890772</v>
      </c>
      <c r="I347">
        <v>66.742330667663992</v>
      </c>
      <c r="J347">
        <f t="shared" si="15"/>
        <v>0.32199999157423065</v>
      </c>
      <c r="K347">
        <f t="shared" si="16"/>
        <v>0.41331076289077373</v>
      </c>
      <c r="L347">
        <f t="shared" si="17"/>
        <v>1.4123306676639942</v>
      </c>
    </row>
    <row r="348" spans="1:12" x14ac:dyDescent="0.55000000000000004">
      <c r="A348">
        <v>346</v>
      </c>
      <c r="B348" t="s">
        <v>9</v>
      </c>
      <c r="C348" t="s">
        <v>125</v>
      </c>
      <c r="D348" t="s">
        <v>1924</v>
      </c>
      <c r="E348" t="s">
        <v>4967</v>
      </c>
      <c r="F348">
        <v>63.84</v>
      </c>
      <c r="G348">
        <v>65.008000008425768</v>
      </c>
      <c r="H348">
        <v>65.877005732454691</v>
      </c>
      <c r="I348">
        <v>65.516915381517535</v>
      </c>
      <c r="J348">
        <f t="shared" si="15"/>
        <v>1.1680000084257642</v>
      </c>
      <c r="K348">
        <f t="shared" si="16"/>
        <v>2.0370057324546877</v>
      </c>
      <c r="L348">
        <f t="shared" si="17"/>
        <v>1.6769153815175315</v>
      </c>
    </row>
    <row r="349" spans="1:12" x14ac:dyDescent="0.55000000000000004">
      <c r="A349">
        <v>347</v>
      </c>
      <c r="B349" t="s">
        <v>9</v>
      </c>
      <c r="C349" t="s">
        <v>125</v>
      </c>
      <c r="D349" t="s">
        <v>1924</v>
      </c>
      <c r="E349" t="s">
        <v>4968</v>
      </c>
      <c r="F349">
        <v>65.05</v>
      </c>
      <c r="G349">
        <v>65.008000008425768</v>
      </c>
      <c r="H349">
        <v>66.010700702018596</v>
      </c>
      <c r="I349">
        <v>65.746240925077743</v>
      </c>
      <c r="J349">
        <f t="shared" si="15"/>
        <v>4.1999991574229512E-2</v>
      </c>
      <c r="K349">
        <f t="shared" si="16"/>
        <v>0.96070070201859892</v>
      </c>
      <c r="L349">
        <f t="shared" si="17"/>
        <v>0.69624092507774549</v>
      </c>
    </row>
    <row r="350" spans="1:12" x14ac:dyDescent="0.55000000000000004">
      <c r="A350">
        <v>348</v>
      </c>
      <c r="B350" t="s">
        <v>9</v>
      </c>
      <c r="C350" t="s">
        <v>125</v>
      </c>
      <c r="D350" t="s">
        <v>1924</v>
      </c>
      <c r="E350" t="s">
        <v>4969</v>
      </c>
      <c r="F350">
        <v>64.05</v>
      </c>
      <c r="G350">
        <v>65.008000008425768</v>
      </c>
      <c r="H350">
        <v>66.144395671582515</v>
      </c>
      <c r="I350">
        <v>66.319099632092701</v>
      </c>
      <c r="J350">
        <f t="shared" si="15"/>
        <v>0.95800000842577049</v>
      </c>
      <c r="K350">
        <f t="shared" si="16"/>
        <v>2.094395671582518</v>
      </c>
      <c r="L350">
        <f t="shared" si="17"/>
        <v>2.2690996320927042</v>
      </c>
    </row>
    <row r="351" spans="1:12" x14ac:dyDescent="0.55000000000000004">
      <c r="A351">
        <v>349</v>
      </c>
      <c r="B351" t="s">
        <v>9</v>
      </c>
      <c r="C351" t="s">
        <v>125</v>
      </c>
      <c r="D351" t="s">
        <v>1924</v>
      </c>
      <c r="E351" t="s">
        <v>4970</v>
      </c>
      <c r="F351">
        <v>63.68</v>
      </c>
      <c r="G351">
        <v>65.008000008425768</v>
      </c>
      <c r="H351">
        <v>66.278090641146434</v>
      </c>
      <c r="I351">
        <v>67.180811123921529</v>
      </c>
      <c r="J351">
        <f t="shared" si="15"/>
        <v>1.3280000084257679</v>
      </c>
      <c r="K351">
        <f t="shared" si="16"/>
        <v>2.5980906411464346</v>
      </c>
      <c r="L351">
        <f t="shared" si="17"/>
        <v>3.5008111239215296</v>
      </c>
    </row>
    <row r="352" spans="1:12" x14ac:dyDescent="0.55000000000000004">
      <c r="A352">
        <v>350</v>
      </c>
      <c r="B352" t="s">
        <v>9</v>
      </c>
      <c r="C352" t="s">
        <v>126</v>
      </c>
      <c r="D352" t="s">
        <v>1925</v>
      </c>
      <c r="E352" t="s">
        <v>4966</v>
      </c>
      <c r="F352">
        <v>71.94</v>
      </c>
      <c r="G352">
        <v>71.137999999735328</v>
      </c>
      <c r="H352">
        <v>71.675333361294037</v>
      </c>
      <c r="I352">
        <v>72.292878071763923</v>
      </c>
      <c r="J352">
        <f t="shared" si="15"/>
        <v>0.80200000026466967</v>
      </c>
      <c r="K352">
        <f t="shared" si="16"/>
        <v>0.26466663870596108</v>
      </c>
      <c r="L352">
        <f t="shared" si="17"/>
        <v>0.35287807176392505</v>
      </c>
    </row>
    <row r="353" spans="1:12" x14ac:dyDescent="0.55000000000000004">
      <c r="A353">
        <v>351</v>
      </c>
      <c r="B353" t="s">
        <v>9</v>
      </c>
      <c r="C353" t="s">
        <v>126</v>
      </c>
      <c r="D353" t="s">
        <v>1925</v>
      </c>
      <c r="E353" t="s">
        <v>4967</v>
      </c>
      <c r="F353">
        <v>69.540000000000006</v>
      </c>
      <c r="G353">
        <v>71.137999999735328</v>
      </c>
      <c r="H353">
        <v>71.773030335128439</v>
      </c>
      <c r="I353">
        <v>70.990783066329385</v>
      </c>
      <c r="J353">
        <f t="shared" si="15"/>
        <v>1.5979999997353218</v>
      </c>
      <c r="K353">
        <f t="shared" si="16"/>
        <v>2.2330303351284329</v>
      </c>
      <c r="L353">
        <f t="shared" si="17"/>
        <v>1.4507830663293788</v>
      </c>
    </row>
    <row r="354" spans="1:12" x14ac:dyDescent="0.55000000000000004">
      <c r="A354">
        <v>352</v>
      </c>
      <c r="B354" t="s">
        <v>9</v>
      </c>
      <c r="C354" t="s">
        <v>126</v>
      </c>
      <c r="D354" t="s">
        <v>1925</v>
      </c>
      <c r="E354" t="s">
        <v>4968</v>
      </c>
      <c r="F354">
        <v>72.510000000000005</v>
      </c>
      <c r="G354">
        <v>71.137999999735328</v>
      </c>
      <c r="H354">
        <v>71.870727308962842</v>
      </c>
      <c r="I354">
        <v>71.185768560786585</v>
      </c>
      <c r="J354">
        <f t="shared" si="15"/>
        <v>1.3720000002646771</v>
      </c>
      <c r="K354">
        <f t="shared" si="16"/>
        <v>0.63927269103716355</v>
      </c>
      <c r="L354">
        <f t="shared" si="17"/>
        <v>1.3242314392134205</v>
      </c>
    </row>
    <row r="355" spans="1:12" x14ac:dyDescent="0.55000000000000004">
      <c r="A355">
        <v>353</v>
      </c>
      <c r="B355" t="s">
        <v>9</v>
      </c>
      <c r="C355" t="s">
        <v>126</v>
      </c>
      <c r="D355" t="s">
        <v>1925</v>
      </c>
      <c r="E355" t="s">
        <v>4969</v>
      </c>
      <c r="F355">
        <v>70.459999999999994</v>
      </c>
      <c r="G355">
        <v>71.137999999735328</v>
      </c>
      <c r="H355">
        <v>71.968424282797244</v>
      </c>
      <c r="I355">
        <v>72.166687062318644</v>
      </c>
      <c r="J355">
        <f t="shared" si="15"/>
        <v>0.67799999973533431</v>
      </c>
      <c r="K355">
        <f t="shared" si="16"/>
        <v>1.5084242827972503</v>
      </c>
      <c r="L355">
        <f t="shared" si="17"/>
        <v>1.7066870623186503</v>
      </c>
    </row>
    <row r="356" spans="1:12" x14ac:dyDescent="0.55000000000000004">
      <c r="A356">
        <v>354</v>
      </c>
      <c r="B356" t="s">
        <v>9</v>
      </c>
      <c r="C356" t="s">
        <v>126</v>
      </c>
      <c r="D356" t="s">
        <v>1925</v>
      </c>
      <c r="E356" t="s">
        <v>4970</v>
      </c>
      <c r="F356">
        <v>71.05</v>
      </c>
      <c r="G356">
        <v>71.137999999735328</v>
      </c>
      <c r="H356">
        <v>72.066121256631646</v>
      </c>
      <c r="I356">
        <v>72.486644908368135</v>
      </c>
      <c r="J356">
        <f t="shared" si="15"/>
        <v>8.7999999735330903E-2</v>
      </c>
      <c r="K356">
        <f t="shared" si="16"/>
        <v>1.0161212566316493</v>
      </c>
      <c r="L356">
        <f t="shared" si="17"/>
        <v>1.4366449083681374</v>
      </c>
    </row>
    <row r="357" spans="1:12" x14ac:dyDescent="0.55000000000000004">
      <c r="A357">
        <v>355</v>
      </c>
      <c r="B357" t="s">
        <v>9</v>
      </c>
      <c r="C357" t="s">
        <v>127</v>
      </c>
      <c r="D357" t="s">
        <v>1926</v>
      </c>
      <c r="E357" t="s">
        <v>4966</v>
      </c>
      <c r="F357">
        <v>73.83</v>
      </c>
      <c r="G357">
        <v>73.751000007589425</v>
      </c>
      <c r="H357">
        <v>74.220440042969088</v>
      </c>
      <c r="I357">
        <v>75.185945826689419</v>
      </c>
      <c r="J357">
        <f t="shared" si="15"/>
        <v>7.8999992410572872E-2</v>
      </c>
      <c r="K357">
        <f t="shared" si="16"/>
        <v>0.39044004296908952</v>
      </c>
      <c r="L357">
        <f t="shared" si="17"/>
        <v>1.3559458266894211</v>
      </c>
    </row>
    <row r="358" spans="1:12" x14ac:dyDescent="0.55000000000000004">
      <c r="A358">
        <v>356</v>
      </c>
      <c r="B358" t="s">
        <v>9</v>
      </c>
      <c r="C358" t="s">
        <v>127</v>
      </c>
      <c r="D358" t="s">
        <v>1926</v>
      </c>
      <c r="E358" t="s">
        <v>4967</v>
      </c>
      <c r="F358">
        <v>72.2</v>
      </c>
      <c r="G358">
        <v>73.751000007589425</v>
      </c>
      <c r="H358">
        <v>74.310030918505547</v>
      </c>
      <c r="I358">
        <v>73.916874238978565</v>
      </c>
      <c r="J358">
        <f t="shared" si="15"/>
        <v>1.5510000075894226</v>
      </c>
      <c r="K358">
        <f t="shared" si="16"/>
        <v>2.1100309185055437</v>
      </c>
      <c r="L358">
        <f t="shared" si="17"/>
        <v>1.7168742389785621</v>
      </c>
    </row>
    <row r="359" spans="1:12" x14ac:dyDescent="0.55000000000000004">
      <c r="A359">
        <v>357</v>
      </c>
      <c r="B359" t="s">
        <v>9</v>
      </c>
      <c r="C359" t="s">
        <v>127</v>
      </c>
      <c r="D359" t="s">
        <v>1926</v>
      </c>
      <c r="E359" t="s">
        <v>4968</v>
      </c>
      <c r="F359">
        <v>75.17</v>
      </c>
      <c r="G359">
        <v>73.751000007589425</v>
      </c>
      <c r="H359">
        <v>74.399621794042005</v>
      </c>
      <c r="I359">
        <v>74.223489483799511</v>
      </c>
      <c r="J359">
        <f t="shared" si="15"/>
        <v>1.4189999924105763</v>
      </c>
      <c r="K359">
        <f t="shared" si="16"/>
        <v>0.77037820595799644</v>
      </c>
      <c r="L359">
        <f t="shared" si="17"/>
        <v>0.94651051620049031</v>
      </c>
    </row>
    <row r="360" spans="1:12" x14ac:dyDescent="0.55000000000000004">
      <c r="A360">
        <v>358</v>
      </c>
      <c r="B360" t="s">
        <v>9</v>
      </c>
      <c r="C360" t="s">
        <v>127</v>
      </c>
      <c r="D360" t="s">
        <v>1926</v>
      </c>
      <c r="E360" t="s">
        <v>4969</v>
      </c>
      <c r="F360">
        <v>72.930000000000007</v>
      </c>
      <c r="G360">
        <v>73.751000007589425</v>
      </c>
      <c r="H360">
        <v>74.489212669578464</v>
      </c>
      <c r="I360">
        <v>74.741304584502657</v>
      </c>
      <c r="J360">
        <f t="shared" si="15"/>
        <v>0.8210000075894186</v>
      </c>
      <c r="K360">
        <f t="shared" si="16"/>
        <v>1.5592126695784572</v>
      </c>
      <c r="L360">
        <f t="shared" si="17"/>
        <v>1.8113045845026505</v>
      </c>
    </row>
    <row r="361" spans="1:12" x14ac:dyDescent="0.55000000000000004">
      <c r="A361">
        <v>359</v>
      </c>
      <c r="B361" t="s">
        <v>9</v>
      </c>
      <c r="C361" t="s">
        <v>127</v>
      </c>
      <c r="D361" t="s">
        <v>1926</v>
      </c>
      <c r="E361" t="s">
        <v>4970</v>
      </c>
      <c r="F361">
        <v>73.66</v>
      </c>
      <c r="G361">
        <v>73.751000007589425</v>
      </c>
      <c r="H361">
        <v>74.578803545114923</v>
      </c>
      <c r="I361">
        <v>75.468563759292607</v>
      </c>
      <c r="J361">
        <f t="shared" si="15"/>
        <v>9.1000007589428833E-2</v>
      </c>
      <c r="K361">
        <f t="shared" si="16"/>
        <v>0.91880354511492612</v>
      </c>
      <c r="L361">
        <f t="shared" si="17"/>
        <v>1.8085637592926105</v>
      </c>
    </row>
    <row r="362" spans="1:12" x14ac:dyDescent="0.55000000000000004">
      <c r="A362">
        <v>360</v>
      </c>
      <c r="B362" t="s">
        <v>9</v>
      </c>
      <c r="C362" t="s">
        <v>128</v>
      </c>
      <c r="D362" t="s">
        <v>1927</v>
      </c>
      <c r="E362" t="s">
        <v>4966</v>
      </c>
      <c r="F362">
        <v>69.260000000000005</v>
      </c>
      <c r="G362">
        <v>69.408999996499801</v>
      </c>
      <c r="H362">
        <v>69.744666249717838</v>
      </c>
      <c r="I362">
        <v>70.785568319115129</v>
      </c>
      <c r="J362">
        <f t="shared" si="15"/>
        <v>0.14899999649979634</v>
      </c>
      <c r="K362">
        <f t="shared" si="16"/>
        <v>0.4846662497178329</v>
      </c>
      <c r="L362">
        <f t="shared" si="17"/>
        <v>1.5255683191151235</v>
      </c>
    </row>
    <row r="363" spans="1:12" x14ac:dyDescent="0.55000000000000004">
      <c r="A363">
        <v>361</v>
      </c>
      <c r="B363" t="s">
        <v>9</v>
      </c>
      <c r="C363" t="s">
        <v>128</v>
      </c>
      <c r="D363" t="s">
        <v>1927</v>
      </c>
      <c r="E363" t="s">
        <v>4967</v>
      </c>
      <c r="F363">
        <v>67.510000000000005</v>
      </c>
      <c r="G363">
        <v>69.408999996499801</v>
      </c>
      <c r="H363">
        <v>69.805696595426753</v>
      </c>
      <c r="I363">
        <v>69.437895075882309</v>
      </c>
      <c r="J363">
        <f t="shared" si="15"/>
        <v>1.8989999964997963</v>
      </c>
      <c r="K363">
        <f t="shared" si="16"/>
        <v>2.2956965954267474</v>
      </c>
      <c r="L363">
        <f t="shared" si="17"/>
        <v>1.9278950758823044</v>
      </c>
    </row>
    <row r="364" spans="1:12" x14ac:dyDescent="0.55000000000000004">
      <c r="A364">
        <v>362</v>
      </c>
      <c r="B364" t="s">
        <v>9</v>
      </c>
      <c r="C364" t="s">
        <v>128</v>
      </c>
      <c r="D364" t="s">
        <v>1927</v>
      </c>
      <c r="E364" t="s">
        <v>4968</v>
      </c>
      <c r="F364">
        <v>70.81</v>
      </c>
      <c r="G364">
        <v>69.408999996499801</v>
      </c>
      <c r="H364">
        <v>69.866726941135653</v>
      </c>
      <c r="I364">
        <v>69.720530118625007</v>
      </c>
      <c r="J364">
        <f t="shared" si="15"/>
        <v>1.4010000035002008</v>
      </c>
      <c r="K364">
        <f t="shared" si="16"/>
        <v>0.94327305886434942</v>
      </c>
      <c r="L364">
        <f t="shared" si="17"/>
        <v>1.0894698813749955</v>
      </c>
    </row>
    <row r="365" spans="1:12" x14ac:dyDescent="0.55000000000000004">
      <c r="A365">
        <v>363</v>
      </c>
      <c r="B365" t="s">
        <v>9</v>
      </c>
      <c r="C365" t="s">
        <v>128</v>
      </c>
      <c r="D365" t="s">
        <v>1927</v>
      </c>
      <c r="E365" t="s">
        <v>4969</v>
      </c>
      <c r="F365">
        <v>68.709999999999994</v>
      </c>
      <c r="G365">
        <v>69.408999996499801</v>
      </c>
      <c r="H365">
        <v>69.927757286844567</v>
      </c>
      <c r="I365">
        <v>69.954867928344612</v>
      </c>
      <c r="J365">
        <f t="shared" si="15"/>
        <v>0.69899999649980771</v>
      </c>
      <c r="K365">
        <f t="shared" si="16"/>
        <v>1.2177572868445736</v>
      </c>
      <c r="L365">
        <f t="shared" si="17"/>
        <v>1.2448679283446182</v>
      </c>
    </row>
    <row r="366" spans="1:12" x14ac:dyDescent="0.55000000000000004">
      <c r="A366">
        <v>364</v>
      </c>
      <c r="B366" t="s">
        <v>9</v>
      </c>
      <c r="C366" t="s">
        <v>128</v>
      </c>
      <c r="D366" t="s">
        <v>1927</v>
      </c>
      <c r="E366" t="s">
        <v>4970</v>
      </c>
      <c r="F366">
        <v>69.31</v>
      </c>
      <c r="G366">
        <v>69.408999996499801</v>
      </c>
      <c r="H366">
        <v>69.988787632553468</v>
      </c>
      <c r="I366">
        <v>71.006689108637403</v>
      </c>
      <c r="J366">
        <f t="shared" si="15"/>
        <v>9.8999996499799181E-2</v>
      </c>
      <c r="K366">
        <f t="shared" si="16"/>
        <v>0.67878763255346541</v>
      </c>
      <c r="L366">
        <f t="shared" si="17"/>
        <v>1.6966891086374005</v>
      </c>
    </row>
    <row r="367" spans="1:12" x14ac:dyDescent="0.55000000000000004">
      <c r="A367">
        <v>365</v>
      </c>
      <c r="B367" t="s">
        <v>9</v>
      </c>
      <c r="C367" t="s">
        <v>129</v>
      </c>
      <c r="D367" t="s">
        <v>1928</v>
      </c>
      <c r="E367" t="s">
        <v>4966</v>
      </c>
      <c r="F367">
        <v>83.2</v>
      </c>
      <c r="G367">
        <v>82.450999999877524</v>
      </c>
      <c r="H367">
        <v>83.41560103155085</v>
      </c>
      <c r="I367">
        <v>83.534992669614653</v>
      </c>
      <c r="J367">
        <f t="shared" si="15"/>
        <v>0.74900000012247858</v>
      </c>
      <c r="K367">
        <f t="shared" si="16"/>
        <v>0.21560103155084676</v>
      </c>
      <c r="L367">
        <f t="shared" si="17"/>
        <v>0.33499266961464969</v>
      </c>
    </row>
    <row r="368" spans="1:12" x14ac:dyDescent="0.55000000000000004">
      <c r="A368">
        <v>366</v>
      </c>
      <c r="B368" t="s">
        <v>9</v>
      </c>
      <c r="C368" t="s">
        <v>129</v>
      </c>
      <c r="D368" t="s">
        <v>1928</v>
      </c>
      <c r="E368" t="s">
        <v>4967</v>
      </c>
      <c r="F368">
        <v>82.67</v>
      </c>
      <c r="G368">
        <v>82.450999999877524</v>
      </c>
      <c r="H368">
        <v>84.022020729425037</v>
      </c>
      <c r="I368">
        <v>82.5848801202808</v>
      </c>
      <c r="J368">
        <f t="shared" si="15"/>
        <v>0.21900000012247745</v>
      </c>
      <c r="K368">
        <f t="shared" si="16"/>
        <v>1.3520207294250355</v>
      </c>
      <c r="L368">
        <f t="shared" si="17"/>
        <v>8.5119879719201208E-2</v>
      </c>
    </row>
    <row r="369" spans="1:12" x14ac:dyDescent="0.55000000000000004">
      <c r="A369">
        <v>367</v>
      </c>
      <c r="B369" t="s">
        <v>9</v>
      </c>
      <c r="C369" t="s">
        <v>129</v>
      </c>
      <c r="D369" t="s">
        <v>1928</v>
      </c>
      <c r="E369" t="s">
        <v>4968</v>
      </c>
      <c r="F369">
        <v>83.67</v>
      </c>
      <c r="G369">
        <v>82.450999999877524</v>
      </c>
      <c r="H369">
        <v>84.628440427299211</v>
      </c>
      <c r="I369">
        <v>82.798198936430552</v>
      </c>
      <c r="J369">
        <f t="shared" si="15"/>
        <v>1.2190000001224774</v>
      </c>
      <c r="K369">
        <f t="shared" si="16"/>
        <v>0.95844042729920886</v>
      </c>
      <c r="L369">
        <f t="shared" si="17"/>
        <v>0.87180106356944975</v>
      </c>
    </row>
    <row r="370" spans="1:12" x14ac:dyDescent="0.55000000000000004">
      <c r="A370">
        <v>368</v>
      </c>
      <c r="B370" t="s">
        <v>9</v>
      </c>
      <c r="C370" t="s">
        <v>129</v>
      </c>
      <c r="D370" t="s">
        <v>1928</v>
      </c>
      <c r="E370" t="s">
        <v>4969</v>
      </c>
      <c r="F370">
        <v>82.21</v>
      </c>
      <c r="G370">
        <v>82.450999999877524</v>
      </c>
      <c r="H370">
        <v>85.234860125173384</v>
      </c>
      <c r="I370">
        <v>83.732113160515155</v>
      </c>
      <c r="J370">
        <f t="shared" si="15"/>
        <v>0.24099999987753051</v>
      </c>
      <c r="K370">
        <f t="shared" si="16"/>
        <v>3.0248601251733902</v>
      </c>
      <c r="L370">
        <f t="shared" si="17"/>
        <v>1.5221131605151612</v>
      </c>
    </row>
    <row r="371" spans="1:12" x14ac:dyDescent="0.55000000000000004">
      <c r="A371">
        <v>369</v>
      </c>
      <c r="B371" t="s">
        <v>9</v>
      </c>
      <c r="C371" t="s">
        <v>129</v>
      </c>
      <c r="D371" t="s">
        <v>1928</v>
      </c>
      <c r="E371" t="s">
        <v>4970</v>
      </c>
      <c r="F371">
        <v>81.900000000000006</v>
      </c>
      <c r="G371">
        <v>82.450999999877524</v>
      </c>
      <c r="H371">
        <v>85.841279823047572</v>
      </c>
      <c r="I371">
        <v>83.782039427989218</v>
      </c>
      <c r="J371">
        <f t="shared" si="15"/>
        <v>0.55099999987751858</v>
      </c>
      <c r="K371">
        <f t="shared" si="16"/>
        <v>3.9412798230475659</v>
      </c>
      <c r="L371">
        <f t="shared" si="17"/>
        <v>1.8820394279892128</v>
      </c>
    </row>
    <row r="372" spans="1:12" x14ac:dyDescent="0.55000000000000004">
      <c r="A372">
        <v>370</v>
      </c>
      <c r="B372" t="s">
        <v>9</v>
      </c>
      <c r="C372" t="s">
        <v>130</v>
      </c>
      <c r="D372" t="s">
        <v>1929</v>
      </c>
      <c r="E372" t="s">
        <v>4966</v>
      </c>
      <c r="F372">
        <v>83.49</v>
      </c>
      <c r="G372">
        <v>82.651000005811042</v>
      </c>
      <c r="H372">
        <v>83.486785130632867</v>
      </c>
      <c r="I372">
        <v>83.478939118116799</v>
      </c>
      <c r="J372">
        <f t="shared" si="15"/>
        <v>0.83899999418895277</v>
      </c>
      <c r="K372">
        <f t="shared" si="16"/>
        <v>3.2148693671274486E-3</v>
      </c>
      <c r="L372">
        <f t="shared" si="17"/>
        <v>1.1060881883196316E-2</v>
      </c>
    </row>
    <row r="373" spans="1:12" x14ac:dyDescent="0.55000000000000004">
      <c r="A373">
        <v>371</v>
      </c>
      <c r="B373" t="s">
        <v>9</v>
      </c>
      <c r="C373" t="s">
        <v>130</v>
      </c>
      <c r="D373" t="s">
        <v>1929</v>
      </c>
      <c r="E373" t="s">
        <v>4967</v>
      </c>
      <c r="F373">
        <v>82.59</v>
      </c>
      <c r="G373">
        <v>82.651000005811042</v>
      </c>
      <c r="H373">
        <v>83.961101974888564</v>
      </c>
      <c r="I373">
        <v>82.53145354879085</v>
      </c>
      <c r="J373">
        <f t="shared" si="15"/>
        <v>6.1000005811038704E-2</v>
      </c>
      <c r="K373">
        <f t="shared" si="16"/>
        <v>1.3711019748885604</v>
      </c>
      <c r="L373">
        <f t="shared" si="17"/>
        <v>5.8546451209153361E-2</v>
      </c>
    </row>
    <row r="374" spans="1:12" x14ac:dyDescent="0.55000000000000004">
      <c r="A374">
        <v>372</v>
      </c>
      <c r="B374" t="s">
        <v>9</v>
      </c>
      <c r="C374" t="s">
        <v>130</v>
      </c>
      <c r="D374" t="s">
        <v>1929</v>
      </c>
      <c r="E374" t="s">
        <v>4968</v>
      </c>
      <c r="F374">
        <v>84.26</v>
      </c>
      <c r="G374">
        <v>82.651000005811042</v>
      </c>
      <c r="H374">
        <v>84.43541881914426</v>
      </c>
      <c r="I374">
        <v>82.873113679327986</v>
      </c>
      <c r="J374">
        <f t="shared" si="15"/>
        <v>1.608999994188963</v>
      </c>
      <c r="K374">
        <f t="shared" si="16"/>
        <v>0.17541881914425517</v>
      </c>
      <c r="L374">
        <f t="shared" si="17"/>
        <v>1.3868863206720192</v>
      </c>
    </row>
    <row r="375" spans="1:12" x14ac:dyDescent="0.55000000000000004">
      <c r="A375">
        <v>373</v>
      </c>
      <c r="B375" t="s">
        <v>9</v>
      </c>
      <c r="C375" t="s">
        <v>130</v>
      </c>
      <c r="D375" t="s">
        <v>1929</v>
      </c>
      <c r="E375" t="s">
        <v>4969</v>
      </c>
      <c r="F375">
        <v>82.69</v>
      </c>
      <c r="G375">
        <v>82.651000005811042</v>
      </c>
      <c r="H375">
        <v>84.909735663399957</v>
      </c>
      <c r="I375">
        <v>83.7025428473722</v>
      </c>
      <c r="J375">
        <f t="shared" si="15"/>
        <v>3.8999994188955611E-2</v>
      </c>
      <c r="K375">
        <f t="shared" si="16"/>
        <v>2.219735663399959</v>
      </c>
      <c r="L375">
        <f t="shared" si="17"/>
        <v>1.0125428473722025</v>
      </c>
    </row>
    <row r="376" spans="1:12" x14ac:dyDescent="0.55000000000000004">
      <c r="A376">
        <v>374</v>
      </c>
      <c r="B376" t="s">
        <v>9</v>
      </c>
      <c r="C376" t="s">
        <v>130</v>
      </c>
      <c r="D376" t="s">
        <v>1929</v>
      </c>
      <c r="E376" t="s">
        <v>4970</v>
      </c>
      <c r="F376">
        <v>82.76</v>
      </c>
      <c r="G376">
        <v>82.651000005811042</v>
      </c>
      <c r="H376">
        <v>85.384052507655653</v>
      </c>
      <c r="I376">
        <v>83.646989035923738</v>
      </c>
      <c r="J376">
        <f t="shared" si="15"/>
        <v>0.108999994188963</v>
      </c>
      <c r="K376">
        <f t="shared" si="16"/>
        <v>2.624052507655648</v>
      </c>
      <c r="L376">
        <f t="shared" si="17"/>
        <v>0.88698903592373313</v>
      </c>
    </row>
    <row r="377" spans="1:12" x14ac:dyDescent="0.55000000000000004">
      <c r="A377">
        <v>375</v>
      </c>
      <c r="B377" t="s">
        <v>9</v>
      </c>
      <c r="C377" t="s">
        <v>131</v>
      </c>
      <c r="D377" t="s">
        <v>1930</v>
      </c>
      <c r="E377" t="s">
        <v>4966</v>
      </c>
      <c r="F377">
        <v>73.87</v>
      </c>
      <c r="G377">
        <v>72.986999906732265</v>
      </c>
      <c r="H377">
        <v>73.417019138050605</v>
      </c>
      <c r="I377">
        <v>74.265226448172868</v>
      </c>
      <c r="J377">
        <f t="shared" si="15"/>
        <v>0.88300009326773932</v>
      </c>
      <c r="K377">
        <f t="shared" si="16"/>
        <v>0.45298086194939913</v>
      </c>
      <c r="L377">
        <f t="shared" si="17"/>
        <v>0.39522644817286334</v>
      </c>
    </row>
    <row r="378" spans="1:12" x14ac:dyDescent="0.55000000000000004">
      <c r="A378">
        <v>376</v>
      </c>
      <c r="B378" t="s">
        <v>9</v>
      </c>
      <c r="C378" t="s">
        <v>131</v>
      </c>
      <c r="D378" t="s">
        <v>1930</v>
      </c>
      <c r="E378" t="s">
        <v>4967</v>
      </c>
      <c r="F378">
        <v>72.55</v>
      </c>
      <c r="G378">
        <v>72.986999906732265</v>
      </c>
      <c r="H378">
        <v>73.796634225407573</v>
      </c>
      <c r="I378">
        <v>73.773581317668572</v>
      </c>
      <c r="J378">
        <f t="shared" si="15"/>
        <v>0.43699990673226807</v>
      </c>
      <c r="K378">
        <f t="shared" si="16"/>
        <v>1.2466342254075755</v>
      </c>
      <c r="L378">
        <f t="shared" si="17"/>
        <v>1.2235813176685753</v>
      </c>
    </row>
    <row r="379" spans="1:12" x14ac:dyDescent="0.55000000000000004">
      <c r="A379">
        <v>377</v>
      </c>
      <c r="B379" t="s">
        <v>9</v>
      </c>
      <c r="C379" t="s">
        <v>131</v>
      </c>
      <c r="D379" t="s">
        <v>1930</v>
      </c>
      <c r="E379" t="s">
        <v>4968</v>
      </c>
      <c r="F379">
        <v>73.52</v>
      </c>
      <c r="G379">
        <v>72.986999906732265</v>
      </c>
      <c r="H379">
        <v>74.17624931276454</v>
      </c>
      <c r="I379">
        <v>73.773621118419186</v>
      </c>
      <c r="J379">
        <f t="shared" si="15"/>
        <v>0.53300009326773079</v>
      </c>
      <c r="K379">
        <f t="shared" si="16"/>
        <v>0.6562493127645439</v>
      </c>
      <c r="L379">
        <f t="shared" si="17"/>
        <v>0.25362111841918988</v>
      </c>
    </row>
    <row r="380" spans="1:12" x14ac:dyDescent="0.55000000000000004">
      <c r="A380">
        <v>378</v>
      </c>
      <c r="B380" t="s">
        <v>9</v>
      </c>
      <c r="C380" t="s">
        <v>131</v>
      </c>
      <c r="D380" t="s">
        <v>1930</v>
      </c>
      <c r="E380" t="s">
        <v>4969</v>
      </c>
      <c r="F380">
        <v>72.400000000000006</v>
      </c>
      <c r="G380">
        <v>72.986999906732265</v>
      </c>
      <c r="H380">
        <v>74.555864400121507</v>
      </c>
      <c r="I380">
        <v>74.119101279798443</v>
      </c>
      <c r="J380">
        <f t="shared" si="15"/>
        <v>0.58699990673225955</v>
      </c>
      <c r="K380">
        <f t="shared" si="16"/>
        <v>2.1558644001215015</v>
      </c>
      <c r="L380">
        <f t="shared" si="17"/>
        <v>1.7191012797984371</v>
      </c>
    </row>
    <row r="381" spans="1:12" x14ac:dyDescent="0.55000000000000004">
      <c r="A381">
        <v>379</v>
      </c>
      <c r="B381" t="s">
        <v>9</v>
      </c>
      <c r="C381" t="s">
        <v>131</v>
      </c>
      <c r="D381" t="s">
        <v>1930</v>
      </c>
      <c r="E381" t="s">
        <v>4970</v>
      </c>
      <c r="F381">
        <v>71.680000000000007</v>
      </c>
      <c r="G381">
        <v>72.986999906732265</v>
      </c>
      <c r="H381">
        <v>74.935479487478474</v>
      </c>
      <c r="I381">
        <v>74.605659793615956</v>
      </c>
      <c r="J381">
        <f t="shared" si="15"/>
        <v>1.3069999067322584</v>
      </c>
      <c r="K381">
        <f t="shared" si="16"/>
        <v>3.2554794874784676</v>
      </c>
      <c r="L381">
        <f t="shared" si="17"/>
        <v>2.9256597936159494</v>
      </c>
    </row>
    <row r="382" spans="1:12" x14ac:dyDescent="0.55000000000000004">
      <c r="A382">
        <v>380</v>
      </c>
      <c r="B382" t="s">
        <v>9</v>
      </c>
      <c r="C382" t="s">
        <v>132</v>
      </c>
      <c r="D382" t="s">
        <v>1931</v>
      </c>
      <c r="E382" t="s">
        <v>4966</v>
      </c>
      <c r="F382">
        <v>65.540000000000006</v>
      </c>
      <c r="G382">
        <v>65.336000023767923</v>
      </c>
      <c r="H382">
        <v>65.95906102947167</v>
      </c>
      <c r="I382">
        <v>67.133507303196936</v>
      </c>
      <c r="J382">
        <f t="shared" si="15"/>
        <v>0.20399997623208321</v>
      </c>
      <c r="K382">
        <f t="shared" si="16"/>
        <v>0.41906102947166346</v>
      </c>
      <c r="L382">
        <f t="shared" si="17"/>
        <v>1.5935073031969296</v>
      </c>
    </row>
    <row r="383" spans="1:12" x14ac:dyDescent="0.55000000000000004">
      <c r="A383">
        <v>381</v>
      </c>
      <c r="B383" t="s">
        <v>9</v>
      </c>
      <c r="C383" t="s">
        <v>132</v>
      </c>
      <c r="D383" t="s">
        <v>1931</v>
      </c>
      <c r="E383" t="s">
        <v>4967</v>
      </c>
      <c r="F383">
        <v>63.59</v>
      </c>
      <c r="G383">
        <v>65.336000023767923</v>
      </c>
      <c r="H383">
        <v>66.073784809459582</v>
      </c>
      <c r="I383">
        <v>64.649073671313118</v>
      </c>
      <c r="J383">
        <f t="shared" si="15"/>
        <v>1.7460000237679196</v>
      </c>
      <c r="K383">
        <f t="shared" si="16"/>
        <v>2.4837848094595785</v>
      </c>
      <c r="L383">
        <f t="shared" si="17"/>
        <v>1.059073671313115</v>
      </c>
    </row>
    <row r="384" spans="1:12" x14ac:dyDescent="0.55000000000000004">
      <c r="A384">
        <v>382</v>
      </c>
      <c r="B384" t="s">
        <v>9</v>
      </c>
      <c r="C384" t="s">
        <v>132</v>
      </c>
      <c r="D384" t="s">
        <v>1931</v>
      </c>
      <c r="E384" t="s">
        <v>4968</v>
      </c>
      <c r="F384">
        <v>65.11</v>
      </c>
      <c r="G384">
        <v>65.336000023767923</v>
      </c>
      <c r="H384">
        <v>66.18850858944748</v>
      </c>
      <c r="I384">
        <v>65.871882210889467</v>
      </c>
      <c r="J384">
        <f t="shared" si="15"/>
        <v>0.22600002376792361</v>
      </c>
      <c r="K384">
        <f t="shared" si="16"/>
        <v>1.0785085894474804</v>
      </c>
      <c r="L384">
        <f t="shared" si="17"/>
        <v>0.76188221088946761</v>
      </c>
    </row>
    <row r="385" spans="1:12" x14ac:dyDescent="0.55000000000000004">
      <c r="A385">
        <v>383</v>
      </c>
      <c r="B385" t="s">
        <v>9</v>
      </c>
      <c r="C385" t="s">
        <v>132</v>
      </c>
      <c r="D385" t="s">
        <v>1931</v>
      </c>
      <c r="E385" t="s">
        <v>4969</v>
      </c>
      <c r="F385">
        <v>63.9</v>
      </c>
      <c r="G385">
        <v>65.336000023767923</v>
      </c>
      <c r="H385">
        <v>66.303232369435392</v>
      </c>
      <c r="I385">
        <v>66.196564220493116</v>
      </c>
      <c r="J385">
        <f t="shared" si="15"/>
        <v>1.4360000237679245</v>
      </c>
      <c r="K385">
        <f t="shared" si="16"/>
        <v>2.4032323694353934</v>
      </c>
      <c r="L385">
        <f t="shared" si="17"/>
        <v>2.2965642204931171</v>
      </c>
    </row>
    <row r="386" spans="1:12" x14ac:dyDescent="0.55000000000000004">
      <c r="A386">
        <v>384</v>
      </c>
      <c r="B386" t="s">
        <v>9</v>
      </c>
      <c r="C386" t="s">
        <v>132</v>
      </c>
      <c r="D386" t="s">
        <v>1931</v>
      </c>
      <c r="E386" t="s">
        <v>4970</v>
      </c>
      <c r="F386">
        <v>63.76</v>
      </c>
      <c r="G386">
        <v>65.336000023767923</v>
      </c>
      <c r="H386">
        <v>66.41795614942329</v>
      </c>
      <c r="I386">
        <v>67.476501581502447</v>
      </c>
      <c r="J386">
        <f t="shared" si="15"/>
        <v>1.576000023767925</v>
      </c>
      <c r="K386">
        <f t="shared" si="16"/>
        <v>2.6579561494232919</v>
      </c>
      <c r="L386">
        <f t="shared" si="17"/>
        <v>3.7165015815024489</v>
      </c>
    </row>
    <row r="387" spans="1:12" x14ac:dyDescent="0.55000000000000004">
      <c r="A387">
        <v>385</v>
      </c>
      <c r="B387" t="s">
        <v>9</v>
      </c>
      <c r="C387" t="s">
        <v>133</v>
      </c>
      <c r="D387" t="s">
        <v>1932</v>
      </c>
      <c r="E387" t="s">
        <v>4966</v>
      </c>
      <c r="F387">
        <v>79.53</v>
      </c>
      <c r="G387">
        <v>79.201000178909553</v>
      </c>
      <c r="H387">
        <v>79.649679723717554</v>
      </c>
      <c r="I387">
        <v>80.223221231268894</v>
      </c>
      <c r="J387">
        <f t="shared" ref="J387:J450" si="18">ABS(F387-G387)</f>
        <v>0.32899982109044856</v>
      </c>
      <c r="K387">
        <f t="shared" ref="K387:K450" si="19">ABS(F387-H387)</f>
        <v>0.11967972371755309</v>
      </c>
      <c r="L387">
        <f t="shared" ref="L387:L450" si="20">ABS(F387-I387)</f>
        <v>0.69322123126889323</v>
      </c>
    </row>
    <row r="388" spans="1:12" x14ac:dyDescent="0.55000000000000004">
      <c r="A388">
        <v>386</v>
      </c>
      <c r="B388" t="s">
        <v>9</v>
      </c>
      <c r="C388" t="s">
        <v>133</v>
      </c>
      <c r="D388" t="s">
        <v>1932</v>
      </c>
      <c r="E388" t="s">
        <v>4967</v>
      </c>
      <c r="F388">
        <v>79.03</v>
      </c>
      <c r="G388">
        <v>79.201000178909553</v>
      </c>
      <c r="H388">
        <v>79.891182820956729</v>
      </c>
      <c r="I388">
        <v>79.308022583247165</v>
      </c>
      <c r="J388">
        <f t="shared" si="18"/>
        <v>0.17100017890955144</v>
      </c>
      <c r="K388">
        <f t="shared" si="19"/>
        <v>0.86118282095672782</v>
      </c>
      <c r="L388">
        <f t="shared" si="20"/>
        <v>0.27802258324716433</v>
      </c>
    </row>
    <row r="389" spans="1:12" x14ac:dyDescent="0.55000000000000004">
      <c r="A389">
        <v>387</v>
      </c>
      <c r="B389" t="s">
        <v>9</v>
      </c>
      <c r="C389" t="s">
        <v>133</v>
      </c>
      <c r="D389" t="s">
        <v>1932</v>
      </c>
      <c r="E389" t="s">
        <v>4968</v>
      </c>
      <c r="F389">
        <v>81.010000000000005</v>
      </c>
      <c r="G389">
        <v>79.201000178909553</v>
      </c>
      <c r="H389">
        <v>80.132685918195904</v>
      </c>
      <c r="I389">
        <v>79.560035094486224</v>
      </c>
      <c r="J389">
        <f t="shared" si="18"/>
        <v>1.8089998210904525</v>
      </c>
      <c r="K389">
        <f t="shared" si="19"/>
        <v>0.87731408180410142</v>
      </c>
      <c r="L389">
        <f t="shared" si="20"/>
        <v>1.4499649055137809</v>
      </c>
    </row>
    <row r="390" spans="1:12" x14ac:dyDescent="0.55000000000000004">
      <c r="A390">
        <v>388</v>
      </c>
      <c r="B390" t="s">
        <v>9</v>
      </c>
      <c r="C390" t="s">
        <v>133</v>
      </c>
      <c r="D390" t="s">
        <v>1932</v>
      </c>
      <c r="E390" t="s">
        <v>4969</v>
      </c>
      <c r="F390">
        <v>79.489999999999995</v>
      </c>
      <c r="G390">
        <v>79.201000178909553</v>
      </c>
      <c r="H390">
        <v>80.374189015435064</v>
      </c>
      <c r="I390">
        <v>80.146151320930926</v>
      </c>
      <c r="J390">
        <f t="shared" si="18"/>
        <v>0.28899982109044231</v>
      </c>
      <c r="K390">
        <f t="shared" si="19"/>
        <v>0.88418901543506934</v>
      </c>
      <c r="L390">
        <f t="shared" si="20"/>
        <v>0.65615132093093109</v>
      </c>
    </row>
    <row r="391" spans="1:12" x14ac:dyDescent="0.55000000000000004">
      <c r="A391">
        <v>389</v>
      </c>
      <c r="B391" t="s">
        <v>9</v>
      </c>
      <c r="C391" t="s">
        <v>133</v>
      </c>
      <c r="D391" t="s">
        <v>1932</v>
      </c>
      <c r="E391" t="s">
        <v>4970</v>
      </c>
      <c r="F391">
        <v>80</v>
      </c>
      <c r="G391">
        <v>79.201000178909553</v>
      </c>
      <c r="H391">
        <v>80.615692112674239</v>
      </c>
      <c r="I391">
        <v>80.398904168335889</v>
      </c>
      <c r="J391">
        <f t="shared" si="18"/>
        <v>0.79899982109044743</v>
      </c>
      <c r="K391">
        <f t="shared" si="19"/>
        <v>0.61569211267423896</v>
      </c>
      <c r="L391">
        <f t="shared" si="20"/>
        <v>0.39890416833588915</v>
      </c>
    </row>
    <row r="392" spans="1:12" x14ac:dyDescent="0.55000000000000004">
      <c r="A392">
        <v>390</v>
      </c>
      <c r="B392" t="s">
        <v>9</v>
      </c>
      <c r="C392" t="s">
        <v>134</v>
      </c>
      <c r="D392" t="s">
        <v>1933</v>
      </c>
      <c r="E392" t="s">
        <v>4966</v>
      </c>
      <c r="F392">
        <v>81.83</v>
      </c>
      <c r="G392">
        <v>81.241000156094188</v>
      </c>
      <c r="H392">
        <v>81.793884673432032</v>
      </c>
      <c r="I392">
        <v>82.320015445169616</v>
      </c>
      <c r="J392">
        <f t="shared" si="18"/>
        <v>0.58899984390581039</v>
      </c>
      <c r="K392">
        <f t="shared" si="19"/>
        <v>3.6115326567966122E-2</v>
      </c>
      <c r="L392">
        <f t="shared" si="20"/>
        <v>0.49001544516961815</v>
      </c>
    </row>
    <row r="393" spans="1:12" x14ac:dyDescent="0.55000000000000004">
      <c r="A393">
        <v>391</v>
      </c>
      <c r="B393" t="s">
        <v>9</v>
      </c>
      <c r="C393" t="s">
        <v>134</v>
      </c>
      <c r="D393" t="s">
        <v>1933</v>
      </c>
      <c r="E393" t="s">
        <v>4967</v>
      </c>
      <c r="F393">
        <v>80.67</v>
      </c>
      <c r="G393">
        <v>81.241000156094188</v>
      </c>
      <c r="H393">
        <v>81.897501013184041</v>
      </c>
      <c r="I393">
        <v>81.41159071486797</v>
      </c>
      <c r="J393">
        <f t="shared" si="18"/>
        <v>0.5710001560941862</v>
      </c>
      <c r="K393">
        <f t="shared" si="19"/>
        <v>1.2275010131840389</v>
      </c>
      <c r="L393">
        <f t="shared" si="20"/>
        <v>0.7415907148679679</v>
      </c>
    </row>
    <row r="394" spans="1:12" x14ac:dyDescent="0.55000000000000004">
      <c r="A394">
        <v>392</v>
      </c>
      <c r="B394" t="s">
        <v>9</v>
      </c>
      <c r="C394" t="s">
        <v>134</v>
      </c>
      <c r="D394" t="s">
        <v>1933</v>
      </c>
      <c r="E394" t="s">
        <v>4968</v>
      </c>
      <c r="F394">
        <v>82.97</v>
      </c>
      <c r="G394">
        <v>81.241000156094188</v>
      </c>
      <c r="H394">
        <v>82.001117352936035</v>
      </c>
      <c r="I394">
        <v>81.571327912624383</v>
      </c>
      <c r="J394">
        <f t="shared" si="18"/>
        <v>1.728999843905811</v>
      </c>
      <c r="K394">
        <f t="shared" si="19"/>
        <v>0.96888264706396399</v>
      </c>
      <c r="L394">
        <f t="shared" si="20"/>
        <v>1.3986720873756155</v>
      </c>
    </row>
    <row r="395" spans="1:12" x14ac:dyDescent="0.55000000000000004">
      <c r="A395">
        <v>393</v>
      </c>
      <c r="B395" t="s">
        <v>9</v>
      </c>
      <c r="C395" t="s">
        <v>134</v>
      </c>
      <c r="D395" t="s">
        <v>1933</v>
      </c>
      <c r="E395" t="s">
        <v>4969</v>
      </c>
      <c r="F395">
        <v>81.09</v>
      </c>
      <c r="G395">
        <v>81.241000156094188</v>
      </c>
      <c r="H395">
        <v>82.104733692688043</v>
      </c>
      <c r="I395">
        <v>82.305117126777333</v>
      </c>
      <c r="J395">
        <f t="shared" si="18"/>
        <v>0.15100015609418449</v>
      </c>
      <c r="K395">
        <f t="shared" si="19"/>
        <v>1.0147336926880399</v>
      </c>
      <c r="L395">
        <f t="shared" si="20"/>
        <v>1.2151171267773293</v>
      </c>
    </row>
    <row r="396" spans="1:12" x14ac:dyDescent="0.55000000000000004">
      <c r="A396">
        <v>394</v>
      </c>
      <c r="B396" t="s">
        <v>9</v>
      </c>
      <c r="C396" t="s">
        <v>134</v>
      </c>
      <c r="D396" t="s">
        <v>1933</v>
      </c>
      <c r="E396" t="s">
        <v>4970</v>
      </c>
      <c r="F396">
        <v>81.48</v>
      </c>
      <c r="G396">
        <v>81.241000156094188</v>
      </c>
      <c r="H396">
        <v>82.208350032440038</v>
      </c>
      <c r="I396">
        <v>82.518595516319664</v>
      </c>
      <c r="J396">
        <f t="shared" si="18"/>
        <v>0.23899984390581608</v>
      </c>
      <c r="K396">
        <f t="shared" si="19"/>
        <v>0.7283500324400336</v>
      </c>
      <c r="L396">
        <f t="shared" si="20"/>
        <v>1.0385955163196599</v>
      </c>
    </row>
    <row r="397" spans="1:12" x14ac:dyDescent="0.55000000000000004">
      <c r="A397">
        <v>395</v>
      </c>
      <c r="B397" t="s">
        <v>9</v>
      </c>
      <c r="C397" t="s">
        <v>135</v>
      </c>
      <c r="D397" t="s">
        <v>1934</v>
      </c>
      <c r="E397" t="s">
        <v>4966</v>
      </c>
      <c r="F397">
        <v>73.37</v>
      </c>
      <c r="G397">
        <v>73.361999835746047</v>
      </c>
      <c r="H397">
        <v>73.725306212024776</v>
      </c>
      <c r="I397">
        <v>74.658762893520233</v>
      </c>
      <c r="J397">
        <f t="shared" si="18"/>
        <v>8.0001642539571094E-3</v>
      </c>
      <c r="K397">
        <f t="shared" si="19"/>
        <v>0.35530621202477164</v>
      </c>
      <c r="L397">
        <f t="shared" si="20"/>
        <v>1.2887628935202287</v>
      </c>
    </row>
    <row r="398" spans="1:12" x14ac:dyDescent="0.55000000000000004">
      <c r="A398">
        <v>396</v>
      </c>
      <c r="B398" t="s">
        <v>9</v>
      </c>
      <c r="C398" t="s">
        <v>135</v>
      </c>
      <c r="D398" t="s">
        <v>1934</v>
      </c>
      <c r="E398" t="s">
        <v>4967</v>
      </c>
      <c r="F398">
        <v>72.83</v>
      </c>
      <c r="G398">
        <v>73.361999835746047</v>
      </c>
      <c r="H398">
        <v>73.874444153948431</v>
      </c>
      <c r="I398">
        <v>73.386428488498893</v>
      </c>
      <c r="J398">
        <f t="shared" si="18"/>
        <v>0.53199983574604914</v>
      </c>
      <c r="K398">
        <f t="shared" si="19"/>
        <v>1.044444153948433</v>
      </c>
      <c r="L398">
        <f t="shared" si="20"/>
        <v>0.55642848849889504</v>
      </c>
    </row>
    <row r="399" spans="1:12" x14ac:dyDescent="0.55000000000000004">
      <c r="A399">
        <v>397</v>
      </c>
      <c r="B399" t="s">
        <v>9</v>
      </c>
      <c r="C399" t="s">
        <v>135</v>
      </c>
      <c r="D399" t="s">
        <v>1934</v>
      </c>
      <c r="E399" t="s">
        <v>4968</v>
      </c>
      <c r="F399">
        <v>75.41</v>
      </c>
      <c r="G399">
        <v>73.361999835746047</v>
      </c>
      <c r="H399">
        <v>74.023582095872086</v>
      </c>
      <c r="I399">
        <v>73.813678602128661</v>
      </c>
      <c r="J399">
        <f t="shared" si="18"/>
        <v>2.0480001642539492</v>
      </c>
      <c r="K399">
        <f t="shared" si="19"/>
        <v>1.3864179041279101</v>
      </c>
      <c r="L399">
        <f t="shared" si="20"/>
        <v>1.5963213978713355</v>
      </c>
    </row>
    <row r="400" spans="1:12" x14ac:dyDescent="0.55000000000000004">
      <c r="A400">
        <v>398</v>
      </c>
      <c r="B400" t="s">
        <v>9</v>
      </c>
      <c r="C400" t="s">
        <v>135</v>
      </c>
      <c r="D400" t="s">
        <v>1934</v>
      </c>
      <c r="E400" t="s">
        <v>4969</v>
      </c>
      <c r="F400">
        <v>73.59</v>
      </c>
      <c r="G400">
        <v>73.361999835746047</v>
      </c>
      <c r="H400">
        <v>74.172720037795742</v>
      </c>
      <c r="I400">
        <v>74.38054348288496</v>
      </c>
      <c r="J400">
        <f t="shared" si="18"/>
        <v>0.22800016425395597</v>
      </c>
      <c r="K400">
        <f t="shared" si="19"/>
        <v>0.58272003779573822</v>
      </c>
      <c r="L400">
        <f t="shared" si="20"/>
        <v>0.79054348288495646</v>
      </c>
    </row>
    <row r="401" spans="1:12" x14ac:dyDescent="0.55000000000000004">
      <c r="A401">
        <v>399</v>
      </c>
      <c r="B401" t="s">
        <v>9</v>
      </c>
      <c r="C401" t="s">
        <v>135</v>
      </c>
      <c r="D401" t="s">
        <v>1934</v>
      </c>
      <c r="E401" t="s">
        <v>4970</v>
      </c>
      <c r="F401">
        <v>74.680000000000007</v>
      </c>
      <c r="G401">
        <v>73.361999835746047</v>
      </c>
      <c r="H401">
        <v>74.321857979719397</v>
      </c>
      <c r="I401">
        <v>74.885061676877385</v>
      </c>
      <c r="J401">
        <f t="shared" si="18"/>
        <v>1.3180001642539594</v>
      </c>
      <c r="K401">
        <f t="shared" si="19"/>
        <v>0.35814202028061004</v>
      </c>
      <c r="L401">
        <f t="shared" si="20"/>
        <v>0.20506167687737786</v>
      </c>
    </row>
    <row r="402" spans="1:12" x14ac:dyDescent="0.55000000000000004">
      <c r="A402">
        <v>400</v>
      </c>
      <c r="B402" t="s">
        <v>9</v>
      </c>
      <c r="C402" t="s">
        <v>136</v>
      </c>
      <c r="D402" t="s">
        <v>1935</v>
      </c>
      <c r="E402" t="s">
        <v>4966</v>
      </c>
      <c r="F402">
        <v>71.69</v>
      </c>
      <c r="G402">
        <v>70.739999872666189</v>
      </c>
      <c r="H402">
        <v>71.337550597529059</v>
      </c>
      <c r="I402">
        <v>72.11380578931886</v>
      </c>
      <c r="J402">
        <f t="shared" si="18"/>
        <v>0.95000012733380856</v>
      </c>
      <c r="K402">
        <f t="shared" si="19"/>
        <v>0.35244940247093837</v>
      </c>
      <c r="L402">
        <f t="shared" si="20"/>
        <v>0.42380578931886248</v>
      </c>
    </row>
    <row r="403" spans="1:12" x14ac:dyDescent="0.55000000000000004">
      <c r="A403">
        <v>401</v>
      </c>
      <c r="B403" t="s">
        <v>9</v>
      </c>
      <c r="C403" t="s">
        <v>136</v>
      </c>
      <c r="D403" t="s">
        <v>1935</v>
      </c>
      <c r="E403" t="s">
        <v>4967</v>
      </c>
      <c r="F403">
        <v>70.03</v>
      </c>
      <c r="G403">
        <v>70.739999872666189</v>
      </c>
      <c r="H403">
        <v>71.458136079878372</v>
      </c>
      <c r="I403">
        <v>70.740888678397766</v>
      </c>
      <c r="J403">
        <f t="shared" si="18"/>
        <v>0.70999987266618803</v>
      </c>
      <c r="K403">
        <f t="shared" si="19"/>
        <v>1.4281360798783709</v>
      </c>
      <c r="L403">
        <f t="shared" si="20"/>
        <v>0.71088867839776526</v>
      </c>
    </row>
    <row r="404" spans="1:12" x14ac:dyDescent="0.55000000000000004">
      <c r="A404">
        <v>402</v>
      </c>
      <c r="B404" t="s">
        <v>9</v>
      </c>
      <c r="C404" t="s">
        <v>136</v>
      </c>
      <c r="D404" t="s">
        <v>1935</v>
      </c>
      <c r="E404" t="s">
        <v>4968</v>
      </c>
      <c r="F404">
        <v>72.180000000000007</v>
      </c>
      <c r="G404">
        <v>70.739999872666189</v>
      </c>
      <c r="H404">
        <v>71.578721562227699</v>
      </c>
      <c r="I404">
        <v>70.893367933239915</v>
      </c>
      <c r="J404">
        <f t="shared" si="18"/>
        <v>1.4400001273338177</v>
      </c>
      <c r="K404">
        <f t="shared" si="19"/>
        <v>0.60127843777230794</v>
      </c>
      <c r="L404">
        <f t="shared" si="20"/>
        <v>1.2866320667600917</v>
      </c>
    </row>
    <row r="405" spans="1:12" x14ac:dyDescent="0.55000000000000004">
      <c r="A405">
        <v>403</v>
      </c>
      <c r="B405" t="s">
        <v>9</v>
      </c>
      <c r="C405" t="s">
        <v>136</v>
      </c>
      <c r="D405" t="s">
        <v>1935</v>
      </c>
      <c r="E405" t="s">
        <v>4969</v>
      </c>
      <c r="F405">
        <v>70.430000000000007</v>
      </c>
      <c r="G405">
        <v>70.739999872666189</v>
      </c>
      <c r="H405">
        <v>71.699307044577026</v>
      </c>
      <c r="I405">
        <v>72.400805864396673</v>
      </c>
      <c r="J405">
        <f t="shared" si="18"/>
        <v>0.30999987266618234</v>
      </c>
      <c r="K405">
        <f t="shared" si="19"/>
        <v>1.2693070445770189</v>
      </c>
      <c r="L405">
        <f t="shared" si="20"/>
        <v>1.9708058643966666</v>
      </c>
    </row>
    <row r="406" spans="1:12" x14ac:dyDescent="0.55000000000000004">
      <c r="A406">
        <v>404</v>
      </c>
      <c r="B406" t="s">
        <v>9</v>
      </c>
      <c r="C406" t="s">
        <v>136</v>
      </c>
      <c r="D406" t="s">
        <v>1935</v>
      </c>
      <c r="E406" t="s">
        <v>4970</v>
      </c>
      <c r="F406">
        <v>70.459999999999994</v>
      </c>
      <c r="G406">
        <v>70.739999872666189</v>
      </c>
      <c r="H406">
        <v>71.819892526926338</v>
      </c>
      <c r="I406">
        <v>72.445167632043535</v>
      </c>
      <c r="J406">
        <f t="shared" si="18"/>
        <v>0.27999987266619542</v>
      </c>
      <c r="K406">
        <f t="shared" si="19"/>
        <v>1.3598925269263447</v>
      </c>
      <c r="L406">
        <f t="shared" si="20"/>
        <v>1.9851676320435416</v>
      </c>
    </row>
    <row r="407" spans="1:12" x14ac:dyDescent="0.55000000000000004">
      <c r="A407">
        <v>405</v>
      </c>
      <c r="B407" t="s">
        <v>9</v>
      </c>
      <c r="C407" t="s">
        <v>137</v>
      </c>
      <c r="D407" t="s">
        <v>1936</v>
      </c>
      <c r="E407" t="s">
        <v>4966</v>
      </c>
      <c r="F407">
        <v>84.85</v>
      </c>
      <c r="G407">
        <v>84.388999991535741</v>
      </c>
      <c r="H407">
        <v>84.893407187456575</v>
      </c>
      <c r="I407">
        <v>84.924229899297075</v>
      </c>
      <c r="J407">
        <f t="shared" si="18"/>
        <v>0.4610000084642536</v>
      </c>
      <c r="K407">
        <f t="shared" si="19"/>
        <v>4.3407187456580232E-2</v>
      </c>
      <c r="L407">
        <f t="shared" si="20"/>
        <v>7.4229899297080237E-2</v>
      </c>
    </row>
    <row r="408" spans="1:12" x14ac:dyDescent="0.55000000000000004">
      <c r="A408">
        <v>406</v>
      </c>
      <c r="B408" t="s">
        <v>9</v>
      </c>
      <c r="C408" t="s">
        <v>137</v>
      </c>
      <c r="D408" t="s">
        <v>1936</v>
      </c>
      <c r="E408" t="s">
        <v>4967</v>
      </c>
      <c r="F408">
        <v>84.73</v>
      </c>
      <c r="G408">
        <v>84.388999991535741</v>
      </c>
      <c r="H408">
        <v>85.184056158771739</v>
      </c>
      <c r="I408">
        <v>85.41300101335527</v>
      </c>
      <c r="J408">
        <f t="shared" si="18"/>
        <v>0.34100000846426326</v>
      </c>
      <c r="K408">
        <f t="shared" si="19"/>
        <v>0.45405615877173489</v>
      </c>
      <c r="L408">
        <f t="shared" si="20"/>
        <v>0.6830010133552662</v>
      </c>
    </row>
    <row r="409" spans="1:12" x14ac:dyDescent="0.55000000000000004">
      <c r="A409">
        <v>407</v>
      </c>
      <c r="B409" t="s">
        <v>9</v>
      </c>
      <c r="C409" t="s">
        <v>137</v>
      </c>
      <c r="D409" t="s">
        <v>1936</v>
      </c>
      <c r="E409" t="s">
        <v>4968</v>
      </c>
      <c r="F409">
        <v>85.52</v>
      </c>
      <c r="G409">
        <v>84.388999991535741</v>
      </c>
      <c r="H409">
        <v>85.474705130086889</v>
      </c>
      <c r="I409">
        <v>85.513629670812406</v>
      </c>
      <c r="J409">
        <f t="shared" si="18"/>
        <v>1.1310000084642553</v>
      </c>
      <c r="K409">
        <f t="shared" si="19"/>
        <v>4.529486991310705E-2</v>
      </c>
      <c r="L409">
        <f t="shared" si="20"/>
        <v>6.3703291875896184E-3</v>
      </c>
    </row>
    <row r="410" spans="1:12" x14ac:dyDescent="0.55000000000000004">
      <c r="A410">
        <v>408</v>
      </c>
      <c r="B410" t="s">
        <v>9</v>
      </c>
      <c r="C410" t="s">
        <v>137</v>
      </c>
      <c r="D410" t="s">
        <v>1936</v>
      </c>
      <c r="E410" t="s">
        <v>4969</v>
      </c>
      <c r="F410">
        <v>84.35</v>
      </c>
      <c r="G410">
        <v>84.388999991535741</v>
      </c>
      <c r="H410">
        <v>85.765354101402039</v>
      </c>
      <c r="I410">
        <v>84.673067743659814</v>
      </c>
      <c r="J410">
        <f t="shared" si="18"/>
        <v>3.8999991535746403E-2</v>
      </c>
      <c r="K410">
        <f t="shared" si="19"/>
        <v>1.4153541014020448</v>
      </c>
      <c r="L410">
        <f t="shared" si="20"/>
        <v>0.32306774365981994</v>
      </c>
    </row>
    <row r="411" spans="1:12" x14ac:dyDescent="0.55000000000000004">
      <c r="A411">
        <v>409</v>
      </c>
      <c r="B411" t="s">
        <v>9</v>
      </c>
      <c r="C411" t="s">
        <v>137</v>
      </c>
      <c r="D411" t="s">
        <v>1936</v>
      </c>
      <c r="E411" t="s">
        <v>4970</v>
      </c>
      <c r="F411">
        <v>84.25</v>
      </c>
      <c r="G411">
        <v>84.388999991535741</v>
      </c>
      <c r="H411">
        <v>86.056003072717203</v>
      </c>
      <c r="I411">
        <v>85.119851773905097</v>
      </c>
      <c r="J411">
        <f t="shared" si="18"/>
        <v>0.13899999153574072</v>
      </c>
      <c r="K411">
        <f t="shared" si="19"/>
        <v>1.8060030727172034</v>
      </c>
      <c r="L411">
        <f t="shared" si="20"/>
        <v>0.86985177390509705</v>
      </c>
    </row>
    <row r="412" spans="1:12" x14ac:dyDescent="0.55000000000000004">
      <c r="A412">
        <v>410</v>
      </c>
      <c r="B412" t="s">
        <v>10</v>
      </c>
      <c r="C412" t="s">
        <v>10</v>
      </c>
      <c r="D412" t="s">
        <v>1937</v>
      </c>
      <c r="E412" t="s">
        <v>4966</v>
      </c>
      <c r="F412">
        <v>75.400000000000006</v>
      </c>
      <c r="G412">
        <v>76.36</v>
      </c>
      <c r="H412">
        <v>78.07567878322827</v>
      </c>
      <c r="I412">
        <v>74.693569097791283</v>
      </c>
      <c r="J412">
        <f t="shared" si="18"/>
        <v>0.95999999999999375</v>
      </c>
      <c r="K412">
        <f t="shared" si="19"/>
        <v>2.675678783228264</v>
      </c>
      <c r="L412">
        <f t="shared" si="20"/>
        <v>0.70643090220872296</v>
      </c>
    </row>
    <row r="413" spans="1:12" x14ac:dyDescent="0.55000000000000004">
      <c r="A413">
        <v>411</v>
      </c>
      <c r="B413" t="s">
        <v>10</v>
      </c>
      <c r="C413" t="s">
        <v>10</v>
      </c>
      <c r="D413" t="s">
        <v>1937</v>
      </c>
      <c r="E413" t="s">
        <v>4967</v>
      </c>
      <c r="F413">
        <v>73.05</v>
      </c>
      <c r="G413">
        <v>76.36</v>
      </c>
      <c r="H413">
        <v>79.901656714211313</v>
      </c>
      <c r="I413">
        <v>74.525215057429435</v>
      </c>
      <c r="J413">
        <f t="shared" si="18"/>
        <v>3.3100000000000023</v>
      </c>
      <c r="K413">
        <f t="shared" si="19"/>
        <v>6.8516567142113161</v>
      </c>
      <c r="L413">
        <f t="shared" si="20"/>
        <v>1.4752150574294376</v>
      </c>
    </row>
    <row r="414" spans="1:12" x14ac:dyDescent="0.55000000000000004">
      <c r="A414">
        <v>412</v>
      </c>
      <c r="B414" t="s">
        <v>10</v>
      </c>
      <c r="C414" t="s">
        <v>10</v>
      </c>
      <c r="D414" t="s">
        <v>1937</v>
      </c>
      <c r="E414" t="s">
        <v>4968</v>
      </c>
      <c r="F414">
        <v>74.73</v>
      </c>
      <c r="G414">
        <v>76.36</v>
      </c>
      <c r="H414">
        <v>81.727634645194357</v>
      </c>
      <c r="I414">
        <v>72.7811284699319</v>
      </c>
      <c r="J414">
        <f t="shared" si="18"/>
        <v>1.6299999999999955</v>
      </c>
      <c r="K414">
        <f t="shared" si="19"/>
        <v>6.9976346451943527</v>
      </c>
      <c r="L414">
        <f t="shared" si="20"/>
        <v>1.9488715300681037</v>
      </c>
    </row>
    <row r="415" spans="1:12" x14ac:dyDescent="0.55000000000000004">
      <c r="A415">
        <v>413</v>
      </c>
      <c r="B415" t="s">
        <v>10</v>
      </c>
      <c r="C415" t="s">
        <v>10</v>
      </c>
      <c r="D415" t="s">
        <v>1937</v>
      </c>
      <c r="E415" t="s">
        <v>4969</v>
      </c>
      <c r="F415">
        <v>74.819999999999993</v>
      </c>
      <c r="G415">
        <v>76.36</v>
      </c>
      <c r="H415">
        <v>83.5536125761774</v>
      </c>
      <c r="I415">
        <v>75.005718179726841</v>
      </c>
      <c r="J415">
        <f t="shared" si="18"/>
        <v>1.5400000000000063</v>
      </c>
      <c r="K415">
        <f t="shared" si="19"/>
        <v>8.733612576177407</v>
      </c>
      <c r="L415">
        <f t="shared" si="20"/>
        <v>0.18571817972684812</v>
      </c>
    </row>
    <row r="416" spans="1:12" x14ac:dyDescent="0.55000000000000004">
      <c r="A416">
        <v>414</v>
      </c>
      <c r="B416" t="s">
        <v>10</v>
      </c>
      <c r="C416" t="s">
        <v>10</v>
      </c>
      <c r="D416" t="s">
        <v>1937</v>
      </c>
      <c r="E416" t="s">
        <v>4970</v>
      </c>
      <c r="F416">
        <v>77.64</v>
      </c>
      <c r="G416">
        <v>76.36</v>
      </c>
      <c r="H416">
        <v>85.379590507160444</v>
      </c>
      <c r="I416">
        <v>75.034585985328476</v>
      </c>
      <c r="J416">
        <f t="shared" si="18"/>
        <v>1.2800000000000011</v>
      </c>
      <c r="K416">
        <f t="shared" si="19"/>
        <v>7.7395905071604432</v>
      </c>
      <c r="L416">
        <f t="shared" si="20"/>
        <v>2.6054140146715241</v>
      </c>
    </row>
    <row r="417" spans="1:12" x14ac:dyDescent="0.55000000000000004">
      <c r="A417">
        <v>415</v>
      </c>
      <c r="B417" t="s">
        <v>10</v>
      </c>
      <c r="C417" t="s">
        <v>138</v>
      </c>
      <c r="D417" t="s">
        <v>1938</v>
      </c>
      <c r="E417" t="s">
        <v>4966</v>
      </c>
      <c r="F417">
        <v>77.180000000000007</v>
      </c>
      <c r="G417">
        <v>78.27</v>
      </c>
      <c r="H417">
        <v>79.929114425486176</v>
      </c>
      <c r="I417">
        <v>79.176909108920484</v>
      </c>
      <c r="J417">
        <f t="shared" si="18"/>
        <v>1.0899999999999892</v>
      </c>
      <c r="K417">
        <f t="shared" si="19"/>
        <v>2.7491144254861695</v>
      </c>
      <c r="L417">
        <f t="shared" si="20"/>
        <v>1.9969091089204767</v>
      </c>
    </row>
    <row r="418" spans="1:12" x14ac:dyDescent="0.55000000000000004">
      <c r="A418">
        <v>416</v>
      </c>
      <c r="B418" t="s">
        <v>10</v>
      </c>
      <c r="C418" t="s">
        <v>138</v>
      </c>
      <c r="D418" t="s">
        <v>1938</v>
      </c>
      <c r="E418" t="s">
        <v>4967</v>
      </c>
      <c r="F418">
        <v>75.34</v>
      </c>
      <c r="G418">
        <v>78.27</v>
      </c>
      <c r="H418">
        <v>81.717435121569949</v>
      </c>
      <c r="I418">
        <v>78.930449629225905</v>
      </c>
      <c r="J418">
        <f t="shared" si="18"/>
        <v>2.9299999999999926</v>
      </c>
      <c r="K418">
        <f t="shared" si="19"/>
        <v>6.3774351215699454</v>
      </c>
      <c r="L418">
        <f t="shared" si="20"/>
        <v>3.5904496292259012</v>
      </c>
    </row>
    <row r="419" spans="1:12" x14ac:dyDescent="0.55000000000000004">
      <c r="A419">
        <v>417</v>
      </c>
      <c r="B419" t="s">
        <v>10</v>
      </c>
      <c r="C419" t="s">
        <v>138</v>
      </c>
      <c r="D419" t="s">
        <v>1938</v>
      </c>
      <c r="E419" t="s">
        <v>4968</v>
      </c>
      <c r="F419">
        <v>77.459999999999994</v>
      </c>
      <c r="G419">
        <v>78.27</v>
      </c>
      <c r="H419">
        <v>83.505755817653707</v>
      </c>
      <c r="I419">
        <v>77.464689684742893</v>
      </c>
      <c r="J419">
        <f t="shared" si="18"/>
        <v>0.81000000000000227</v>
      </c>
      <c r="K419">
        <f t="shared" si="19"/>
        <v>6.0457558176537134</v>
      </c>
      <c r="L419">
        <f t="shared" si="20"/>
        <v>4.689684742899658E-3</v>
      </c>
    </row>
    <row r="420" spans="1:12" x14ac:dyDescent="0.55000000000000004">
      <c r="A420">
        <v>418</v>
      </c>
      <c r="B420" t="s">
        <v>10</v>
      </c>
      <c r="C420" t="s">
        <v>138</v>
      </c>
      <c r="D420" t="s">
        <v>1938</v>
      </c>
      <c r="E420" t="s">
        <v>4969</v>
      </c>
      <c r="F420">
        <v>77.069999999999993</v>
      </c>
      <c r="G420">
        <v>78.27</v>
      </c>
      <c r="H420">
        <v>85.29407651373748</v>
      </c>
      <c r="I420">
        <v>78.593091627110127</v>
      </c>
      <c r="J420">
        <f t="shared" si="18"/>
        <v>1.2000000000000028</v>
      </c>
      <c r="K420">
        <f t="shared" si="19"/>
        <v>8.2240765137374865</v>
      </c>
      <c r="L420">
        <f t="shared" si="20"/>
        <v>1.5230916271101336</v>
      </c>
    </row>
    <row r="421" spans="1:12" x14ac:dyDescent="0.55000000000000004">
      <c r="A421">
        <v>419</v>
      </c>
      <c r="B421" t="s">
        <v>10</v>
      </c>
      <c r="C421" t="s">
        <v>138</v>
      </c>
      <c r="D421" t="s">
        <v>1938</v>
      </c>
      <c r="E421" t="s">
        <v>4970</v>
      </c>
      <c r="F421">
        <v>80.45</v>
      </c>
      <c r="G421">
        <v>78.27</v>
      </c>
      <c r="H421">
        <v>87.082397209821238</v>
      </c>
      <c r="I421">
        <v>79.6439456326911</v>
      </c>
      <c r="J421">
        <f t="shared" si="18"/>
        <v>2.1800000000000068</v>
      </c>
      <c r="K421">
        <f t="shared" si="19"/>
        <v>6.6323972098212352</v>
      </c>
      <c r="L421">
        <f t="shared" si="20"/>
        <v>0.8060543673089029</v>
      </c>
    </row>
    <row r="422" spans="1:12" x14ac:dyDescent="0.55000000000000004">
      <c r="A422">
        <v>420</v>
      </c>
      <c r="B422" t="s">
        <v>10</v>
      </c>
      <c r="C422" t="s">
        <v>139</v>
      </c>
      <c r="D422" t="s">
        <v>1939</v>
      </c>
      <c r="E422" t="s">
        <v>4966</v>
      </c>
      <c r="F422">
        <v>71.3</v>
      </c>
      <c r="G422">
        <v>72.27</v>
      </c>
      <c r="H422">
        <v>73.643515850480185</v>
      </c>
      <c r="I422">
        <v>71.216771360503856</v>
      </c>
      <c r="J422">
        <f t="shared" si="18"/>
        <v>0.96999999999999886</v>
      </c>
      <c r="K422">
        <f t="shared" si="19"/>
        <v>2.3435158504801876</v>
      </c>
      <c r="L422">
        <f t="shared" si="20"/>
        <v>8.3228639496141454E-2</v>
      </c>
    </row>
    <row r="423" spans="1:12" x14ac:dyDescent="0.55000000000000004">
      <c r="A423">
        <v>421</v>
      </c>
      <c r="B423" t="s">
        <v>10</v>
      </c>
      <c r="C423" t="s">
        <v>139</v>
      </c>
      <c r="D423" t="s">
        <v>1939</v>
      </c>
      <c r="E423" t="s">
        <v>4967</v>
      </c>
      <c r="F423">
        <v>67.959999999999994</v>
      </c>
      <c r="G423">
        <v>72.27</v>
      </c>
      <c r="H423">
        <v>75.090323633864656</v>
      </c>
      <c r="I423">
        <v>70.673523302345117</v>
      </c>
      <c r="J423">
        <f t="shared" si="18"/>
        <v>4.3100000000000023</v>
      </c>
      <c r="K423">
        <f t="shared" si="19"/>
        <v>7.1303236338646627</v>
      </c>
      <c r="L423">
        <f t="shared" si="20"/>
        <v>2.7135233023451235</v>
      </c>
    </row>
    <row r="424" spans="1:12" x14ac:dyDescent="0.55000000000000004">
      <c r="A424">
        <v>422</v>
      </c>
      <c r="B424" t="s">
        <v>10</v>
      </c>
      <c r="C424" t="s">
        <v>139</v>
      </c>
      <c r="D424" t="s">
        <v>1939</v>
      </c>
      <c r="E424" t="s">
        <v>4968</v>
      </c>
      <c r="F424">
        <v>67.84</v>
      </c>
      <c r="G424">
        <v>72.27</v>
      </c>
      <c r="H424">
        <v>76.537131417249114</v>
      </c>
      <c r="I424">
        <v>70.040343782877457</v>
      </c>
      <c r="J424">
        <f t="shared" si="18"/>
        <v>4.4299999999999926</v>
      </c>
      <c r="K424">
        <f t="shared" si="19"/>
        <v>8.6971314172491105</v>
      </c>
      <c r="L424">
        <f t="shared" si="20"/>
        <v>2.2003437828774537</v>
      </c>
    </row>
    <row r="425" spans="1:12" x14ac:dyDescent="0.55000000000000004">
      <c r="A425">
        <v>423</v>
      </c>
      <c r="B425" t="s">
        <v>10</v>
      </c>
      <c r="C425" t="s">
        <v>139</v>
      </c>
      <c r="D425" t="s">
        <v>1939</v>
      </c>
      <c r="E425" t="s">
        <v>4969</v>
      </c>
      <c r="F425">
        <v>70.5</v>
      </c>
      <c r="G425">
        <v>72.27</v>
      </c>
      <c r="H425">
        <v>77.983939200633571</v>
      </c>
      <c r="I425">
        <v>70.56481804710431</v>
      </c>
      <c r="J425">
        <f t="shared" si="18"/>
        <v>1.769999999999996</v>
      </c>
      <c r="K425">
        <f t="shared" si="19"/>
        <v>7.4839392006335714</v>
      </c>
      <c r="L425">
        <f t="shared" si="20"/>
        <v>6.4818047104310494E-2</v>
      </c>
    </row>
    <row r="426" spans="1:12" x14ac:dyDescent="0.55000000000000004">
      <c r="A426">
        <v>424</v>
      </c>
      <c r="B426" t="s">
        <v>10</v>
      </c>
      <c r="C426" t="s">
        <v>139</v>
      </c>
      <c r="D426" t="s">
        <v>1939</v>
      </c>
      <c r="E426" t="s">
        <v>4970</v>
      </c>
      <c r="F426">
        <v>72.38</v>
      </c>
      <c r="G426">
        <v>72.27</v>
      </c>
      <c r="H426">
        <v>79.430746984018043</v>
      </c>
      <c r="I426">
        <v>71.377219853556127</v>
      </c>
      <c r="J426">
        <f t="shared" si="18"/>
        <v>0.10999999999999943</v>
      </c>
      <c r="K426">
        <f t="shared" si="19"/>
        <v>7.0507469840180477</v>
      </c>
      <c r="L426">
        <f t="shared" si="20"/>
        <v>1.0027801464438681</v>
      </c>
    </row>
    <row r="427" spans="1:12" x14ac:dyDescent="0.55000000000000004">
      <c r="A427">
        <v>425</v>
      </c>
      <c r="B427" t="s">
        <v>10</v>
      </c>
      <c r="C427" t="s">
        <v>140</v>
      </c>
      <c r="D427" t="s">
        <v>1940</v>
      </c>
      <c r="E427" t="s">
        <v>4966</v>
      </c>
      <c r="F427">
        <v>69.28</v>
      </c>
      <c r="G427">
        <v>70.9682195709062</v>
      </c>
      <c r="H427">
        <v>73.625590653619227</v>
      </c>
      <c r="I427">
        <v>69.161683590292697</v>
      </c>
      <c r="J427">
        <f t="shared" si="18"/>
        <v>1.6882195709061989</v>
      </c>
      <c r="K427">
        <f t="shared" si="19"/>
        <v>4.3455906536192259</v>
      </c>
      <c r="L427">
        <f t="shared" si="20"/>
        <v>0.11831640970730462</v>
      </c>
    </row>
    <row r="428" spans="1:12" x14ac:dyDescent="0.55000000000000004">
      <c r="A428">
        <v>426</v>
      </c>
      <c r="B428" t="s">
        <v>10</v>
      </c>
      <c r="C428" t="s">
        <v>140</v>
      </c>
      <c r="D428" t="s">
        <v>1940</v>
      </c>
      <c r="E428" t="s">
        <v>4967</v>
      </c>
      <c r="F428">
        <v>66.63</v>
      </c>
      <c r="G428">
        <v>70.9682195709062</v>
      </c>
      <c r="H428">
        <v>75.432340347508529</v>
      </c>
      <c r="I428">
        <v>68.520463791775299</v>
      </c>
      <c r="J428">
        <f t="shared" si="18"/>
        <v>4.3382195709062046</v>
      </c>
      <c r="K428">
        <f t="shared" si="19"/>
        <v>8.8023403475085331</v>
      </c>
      <c r="L428">
        <f t="shared" si="20"/>
        <v>1.8904637917753035</v>
      </c>
    </row>
    <row r="429" spans="1:12" x14ac:dyDescent="0.55000000000000004">
      <c r="A429">
        <v>427</v>
      </c>
      <c r="B429" t="s">
        <v>10</v>
      </c>
      <c r="C429" t="s">
        <v>140</v>
      </c>
      <c r="D429" t="s">
        <v>1940</v>
      </c>
      <c r="E429" t="s">
        <v>4968</v>
      </c>
      <c r="F429">
        <v>67.319999999999993</v>
      </c>
      <c r="G429">
        <v>70.9682195709062</v>
      </c>
      <c r="H429">
        <v>77.239090041397816</v>
      </c>
      <c r="I429">
        <v>67.980693455590398</v>
      </c>
      <c r="J429">
        <f t="shared" si="18"/>
        <v>3.6482195709062069</v>
      </c>
      <c r="K429">
        <f t="shared" si="19"/>
        <v>9.9190900413978227</v>
      </c>
      <c r="L429">
        <f t="shared" si="20"/>
        <v>0.66069345559040471</v>
      </c>
    </row>
    <row r="430" spans="1:12" x14ac:dyDescent="0.55000000000000004">
      <c r="A430">
        <v>428</v>
      </c>
      <c r="B430" t="s">
        <v>10</v>
      </c>
      <c r="C430" t="s">
        <v>140</v>
      </c>
      <c r="D430" t="s">
        <v>1940</v>
      </c>
      <c r="E430" t="s">
        <v>4969</v>
      </c>
      <c r="F430">
        <v>69.63</v>
      </c>
      <c r="G430">
        <v>70.9682195709062</v>
      </c>
      <c r="H430">
        <v>79.045839735287103</v>
      </c>
      <c r="I430">
        <v>69.153715232084323</v>
      </c>
      <c r="J430">
        <f t="shared" si="18"/>
        <v>1.3382195709062046</v>
      </c>
      <c r="K430">
        <f t="shared" si="19"/>
        <v>9.4158397352871077</v>
      </c>
      <c r="L430">
        <f t="shared" si="20"/>
        <v>0.47628476791567209</v>
      </c>
    </row>
    <row r="431" spans="1:12" x14ac:dyDescent="0.55000000000000004">
      <c r="A431">
        <v>429</v>
      </c>
      <c r="B431" t="s">
        <v>10</v>
      </c>
      <c r="C431" t="s">
        <v>140</v>
      </c>
      <c r="D431" t="s">
        <v>1940</v>
      </c>
      <c r="E431" t="s">
        <v>4970</v>
      </c>
      <c r="F431">
        <v>71.94</v>
      </c>
      <c r="G431">
        <v>70.9682195709062</v>
      </c>
      <c r="H431">
        <v>80.85258942917639</v>
      </c>
      <c r="I431">
        <v>69.230688631108237</v>
      </c>
      <c r="J431">
        <f t="shared" si="18"/>
        <v>0.97178042909379769</v>
      </c>
      <c r="K431">
        <f t="shared" si="19"/>
        <v>8.9125894291763927</v>
      </c>
      <c r="L431">
        <f t="shared" si="20"/>
        <v>2.7093113688917612</v>
      </c>
    </row>
    <row r="432" spans="1:12" x14ac:dyDescent="0.55000000000000004">
      <c r="A432">
        <v>430</v>
      </c>
      <c r="B432" t="s">
        <v>10</v>
      </c>
      <c r="C432" t="s">
        <v>141</v>
      </c>
      <c r="D432" t="s">
        <v>1941</v>
      </c>
      <c r="E432" t="s">
        <v>4966</v>
      </c>
      <c r="F432">
        <v>70.06</v>
      </c>
      <c r="G432">
        <v>71.487139431622168</v>
      </c>
      <c r="H432">
        <v>73.003242869631663</v>
      </c>
      <c r="I432">
        <v>70.210529497972374</v>
      </c>
      <c r="J432">
        <f t="shared" si="18"/>
        <v>1.4271394316221659</v>
      </c>
      <c r="K432">
        <f t="shared" si="19"/>
        <v>2.9432428696316606</v>
      </c>
      <c r="L432">
        <f t="shared" si="20"/>
        <v>0.15052949797237147</v>
      </c>
    </row>
    <row r="433" spans="1:12" x14ac:dyDescent="0.55000000000000004">
      <c r="A433">
        <v>431</v>
      </c>
      <c r="B433" t="s">
        <v>10</v>
      </c>
      <c r="C433" t="s">
        <v>141</v>
      </c>
      <c r="D433" t="s">
        <v>1941</v>
      </c>
      <c r="E433" t="s">
        <v>4967</v>
      </c>
      <c r="F433">
        <v>66.83</v>
      </c>
      <c r="G433">
        <v>71.487139431622168</v>
      </c>
      <c r="H433">
        <v>74.58026289009571</v>
      </c>
      <c r="I433">
        <v>69.71202205035766</v>
      </c>
      <c r="J433">
        <f t="shared" si="18"/>
        <v>4.6571394316221699</v>
      </c>
      <c r="K433">
        <f t="shared" si="19"/>
        <v>7.750262890095712</v>
      </c>
      <c r="L433">
        <f t="shared" si="20"/>
        <v>2.8820220503576621</v>
      </c>
    </row>
    <row r="434" spans="1:12" x14ac:dyDescent="0.55000000000000004">
      <c r="A434">
        <v>432</v>
      </c>
      <c r="B434" t="s">
        <v>10</v>
      </c>
      <c r="C434" t="s">
        <v>141</v>
      </c>
      <c r="D434" t="s">
        <v>1941</v>
      </c>
      <c r="E434" t="s">
        <v>4968</v>
      </c>
      <c r="F434">
        <v>66.81</v>
      </c>
      <c r="G434">
        <v>71.487139431622168</v>
      </c>
      <c r="H434">
        <v>76.157282910559744</v>
      </c>
      <c r="I434">
        <v>68.805830903993524</v>
      </c>
      <c r="J434">
        <f t="shared" si="18"/>
        <v>4.6771394316221659</v>
      </c>
      <c r="K434">
        <f t="shared" si="19"/>
        <v>9.3472829105597413</v>
      </c>
      <c r="L434">
        <f t="shared" si="20"/>
        <v>1.9958309039935216</v>
      </c>
    </row>
    <row r="435" spans="1:12" x14ac:dyDescent="0.55000000000000004">
      <c r="A435">
        <v>433</v>
      </c>
      <c r="B435" t="s">
        <v>10</v>
      </c>
      <c r="C435" t="s">
        <v>141</v>
      </c>
      <c r="D435" t="s">
        <v>1941</v>
      </c>
      <c r="E435" t="s">
        <v>4969</v>
      </c>
      <c r="F435">
        <v>69.08</v>
      </c>
      <c r="G435">
        <v>71.487139431622168</v>
      </c>
      <c r="H435">
        <v>77.734302931023791</v>
      </c>
      <c r="I435">
        <v>69.985471958148167</v>
      </c>
      <c r="J435">
        <f t="shared" si="18"/>
        <v>2.4071394316221699</v>
      </c>
      <c r="K435">
        <f t="shared" si="19"/>
        <v>8.6543029310237927</v>
      </c>
      <c r="L435">
        <f t="shared" si="20"/>
        <v>0.90547195814816916</v>
      </c>
    </row>
    <row r="436" spans="1:12" x14ac:dyDescent="0.55000000000000004">
      <c r="A436">
        <v>434</v>
      </c>
      <c r="B436" t="s">
        <v>10</v>
      </c>
      <c r="C436" t="s">
        <v>141</v>
      </c>
      <c r="D436" t="s">
        <v>1941</v>
      </c>
      <c r="E436" t="s">
        <v>4970</v>
      </c>
      <c r="F436">
        <v>71.510000000000005</v>
      </c>
      <c r="G436">
        <v>71.487139431622168</v>
      </c>
      <c r="H436">
        <v>79.311322951487824</v>
      </c>
      <c r="I436">
        <v>70.545337568853284</v>
      </c>
      <c r="J436">
        <f t="shared" si="18"/>
        <v>2.2860568377836898E-2</v>
      </c>
      <c r="K436">
        <f t="shared" si="19"/>
        <v>7.8013229514878191</v>
      </c>
      <c r="L436">
        <f t="shared" si="20"/>
        <v>0.96466243114672068</v>
      </c>
    </row>
    <row r="437" spans="1:12" x14ac:dyDescent="0.55000000000000004">
      <c r="A437">
        <v>435</v>
      </c>
      <c r="B437" t="s">
        <v>10</v>
      </c>
      <c r="C437" t="s">
        <v>142</v>
      </c>
      <c r="D437" t="s">
        <v>1942</v>
      </c>
      <c r="E437" t="s">
        <v>4966</v>
      </c>
      <c r="F437">
        <v>76.48</v>
      </c>
      <c r="G437">
        <v>78.28</v>
      </c>
      <c r="H437">
        <v>80.46528180008427</v>
      </c>
      <c r="I437">
        <v>79.572734956282829</v>
      </c>
      <c r="J437">
        <f t="shared" si="18"/>
        <v>1.7999999999999972</v>
      </c>
      <c r="K437">
        <f t="shared" si="19"/>
        <v>3.985281800084266</v>
      </c>
      <c r="L437">
        <f t="shared" si="20"/>
        <v>3.0927349562828255</v>
      </c>
    </row>
    <row r="438" spans="1:12" x14ac:dyDescent="0.55000000000000004">
      <c r="A438">
        <v>436</v>
      </c>
      <c r="B438" t="s">
        <v>10</v>
      </c>
      <c r="C438" t="s">
        <v>142</v>
      </c>
      <c r="D438" t="s">
        <v>1942</v>
      </c>
      <c r="E438" t="s">
        <v>4967</v>
      </c>
      <c r="F438">
        <v>74.92</v>
      </c>
      <c r="G438">
        <v>78.28</v>
      </c>
      <c r="H438">
        <v>82.681109917123578</v>
      </c>
      <c r="I438">
        <v>79.369446365580146</v>
      </c>
      <c r="J438">
        <f t="shared" si="18"/>
        <v>3.3599999999999994</v>
      </c>
      <c r="K438">
        <f t="shared" si="19"/>
        <v>7.7611099171235765</v>
      </c>
      <c r="L438">
        <f t="shared" si="20"/>
        <v>4.4494463655801439</v>
      </c>
    </row>
    <row r="439" spans="1:12" x14ac:dyDescent="0.55000000000000004">
      <c r="A439">
        <v>437</v>
      </c>
      <c r="B439" t="s">
        <v>10</v>
      </c>
      <c r="C439" t="s">
        <v>142</v>
      </c>
      <c r="D439" t="s">
        <v>1942</v>
      </c>
      <c r="E439" t="s">
        <v>4968</v>
      </c>
      <c r="F439">
        <v>76.89</v>
      </c>
      <c r="G439">
        <v>78.28</v>
      </c>
      <c r="H439">
        <v>84.896938034162886</v>
      </c>
      <c r="I439">
        <v>77.04074259229192</v>
      </c>
      <c r="J439">
        <f t="shared" si="18"/>
        <v>1.3900000000000006</v>
      </c>
      <c r="K439">
        <f t="shared" si="19"/>
        <v>8.0069380341628857</v>
      </c>
      <c r="L439">
        <f t="shared" si="20"/>
        <v>0.15074259229191966</v>
      </c>
    </row>
    <row r="440" spans="1:12" x14ac:dyDescent="0.55000000000000004">
      <c r="A440">
        <v>438</v>
      </c>
      <c r="B440" t="s">
        <v>10</v>
      </c>
      <c r="C440" t="s">
        <v>142</v>
      </c>
      <c r="D440" t="s">
        <v>1942</v>
      </c>
      <c r="E440" t="s">
        <v>4969</v>
      </c>
      <c r="F440">
        <v>76.45</v>
      </c>
      <c r="G440">
        <v>78.28</v>
      </c>
      <c r="H440">
        <v>87.11276615120218</v>
      </c>
      <c r="I440">
        <v>78.782328761441107</v>
      </c>
      <c r="J440">
        <f t="shared" si="18"/>
        <v>1.8299999999999983</v>
      </c>
      <c r="K440">
        <f t="shared" si="19"/>
        <v>10.662766151202177</v>
      </c>
      <c r="L440">
        <f t="shared" si="20"/>
        <v>2.3323287614411043</v>
      </c>
    </row>
    <row r="441" spans="1:12" x14ac:dyDescent="0.55000000000000004">
      <c r="A441">
        <v>439</v>
      </c>
      <c r="B441" t="s">
        <v>10</v>
      </c>
      <c r="C441" t="s">
        <v>142</v>
      </c>
      <c r="D441" t="s">
        <v>1942</v>
      </c>
      <c r="E441" t="s">
        <v>4970</v>
      </c>
      <c r="F441">
        <v>80.5</v>
      </c>
      <c r="G441">
        <v>78.28</v>
      </c>
      <c r="H441">
        <v>89.328594268241488</v>
      </c>
      <c r="I441">
        <v>80.20163439417</v>
      </c>
      <c r="J441">
        <f t="shared" si="18"/>
        <v>2.2199999999999989</v>
      </c>
      <c r="K441">
        <f t="shared" si="19"/>
        <v>8.8285942682414884</v>
      </c>
      <c r="L441">
        <f t="shared" si="20"/>
        <v>0.29836560582999994</v>
      </c>
    </row>
    <row r="442" spans="1:12" x14ac:dyDescent="0.55000000000000004">
      <c r="A442">
        <v>440</v>
      </c>
      <c r="B442" t="s">
        <v>10</v>
      </c>
      <c r="C442" t="s">
        <v>64</v>
      </c>
      <c r="D442" t="s">
        <v>1943</v>
      </c>
      <c r="E442" t="s">
        <v>4966</v>
      </c>
      <c r="F442">
        <v>76.41</v>
      </c>
      <c r="G442">
        <v>78.67</v>
      </c>
      <c r="H442">
        <v>81.068200574895116</v>
      </c>
      <c r="I442">
        <v>80.243800951687604</v>
      </c>
      <c r="J442">
        <f t="shared" si="18"/>
        <v>2.2600000000000051</v>
      </c>
      <c r="K442">
        <f t="shared" si="19"/>
        <v>4.658200574895119</v>
      </c>
      <c r="L442">
        <f t="shared" si="20"/>
        <v>3.833800951687607</v>
      </c>
    </row>
    <row r="443" spans="1:12" x14ac:dyDescent="0.55000000000000004">
      <c r="A443">
        <v>441</v>
      </c>
      <c r="B443" t="s">
        <v>10</v>
      </c>
      <c r="C443" t="s">
        <v>64</v>
      </c>
      <c r="D443" t="s">
        <v>1943</v>
      </c>
      <c r="E443" t="s">
        <v>4967</v>
      </c>
      <c r="F443">
        <v>75.03</v>
      </c>
      <c r="G443">
        <v>78.67</v>
      </c>
      <c r="H443">
        <v>83.480039680398718</v>
      </c>
      <c r="I443">
        <v>80.088098910089457</v>
      </c>
      <c r="J443">
        <f t="shared" si="18"/>
        <v>3.6400000000000006</v>
      </c>
      <c r="K443">
        <f t="shared" si="19"/>
        <v>8.4500396803987172</v>
      </c>
      <c r="L443">
        <f t="shared" si="20"/>
        <v>5.0580989100894556</v>
      </c>
    </row>
    <row r="444" spans="1:12" x14ac:dyDescent="0.55000000000000004">
      <c r="A444">
        <v>442</v>
      </c>
      <c r="B444" t="s">
        <v>10</v>
      </c>
      <c r="C444" t="s">
        <v>64</v>
      </c>
      <c r="D444" t="s">
        <v>1943</v>
      </c>
      <c r="E444" t="s">
        <v>4968</v>
      </c>
      <c r="F444">
        <v>77.02</v>
      </c>
      <c r="G444">
        <v>78.67</v>
      </c>
      <c r="H444">
        <v>85.891878785902321</v>
      </c>
      <c r="I444">
        <v>77.445678460224372</v>
      </c>
      <c r="J444">
        <f t="shared" si="18"/>
        <v>1.6500000000000057</v>
      </c>
      <c r="K444">
        <f t="shared" si="19"/>
        <v>8.8718787859023251</v>
      </c>
      <c r="L444">
        <f t="shared" si="20"/>
        <v>0.4256784602243755</v>
      </c>
    </row>
    <row r="445" spans="1:12" x14ac:dyDescent="0.55000000000000004">
      <c r="A445">
        <v>443</v>
      </c>
      <c r="B445" t="s">
        <v>10</v>
      </c>
      <c r="C445" t="s">
        <v>64</v>
      </c>
      <c r="D445" t="s">
        <v>1943</v>
      </c>
      <c r="E445" t="s">
        <v>4969</v>
      </c>
      <c r="F445">
        <v>76.459999999999994</v>
      </c>
      <c r="G445">
        <v>78.67</v>
      </c>
      <c r="H445">
        <v>88.303717891405924</v>
      </c>
      <c r="I445">
        <v>79.233528968399852</v>
      </c>
      <c r="J445">
        <f t="shared" si="18"/>
        <v>2.210000000000008</v>
      </c>
      <c r="K445">
        <f t="shared" si="19"/>
        <v>11.84371789140593</v>
      </c>
      <c r="L445">
        <f t="shared" si="20"/>
        <v>2.7735289683998587</v>
      </c>
    </row>
    <row r="446" spans="1:12" x14ac:dyDescent="0.55000000000000004">
      <c r="A446">
        <v>444</v>
      </c>
      <c r="B446" t="s">
        <v>10</v>
      </c>
      <c r="C446" t="s">
        <v>64</v>
      </c>
      <c r="D446" t="s">
        <v>1943</v>
      </c>
      <c r="E446" t="s">
        <v>4970</v>
      </c>
      <c r="F446">
        <v>80.790000000000006</v>
      </c>
      <c r="G446">
        <v>78.67</v>
      </c>
      <c r="H446">
        <v>90.715556996909527</v>
      </c>
      <c r="I446">
        <v>81.028995112527141</v>
      </c>
      <c r="J446">
        <f t="shared" si="18"/>
        <v>2.1200000000000045</v>
      </c>
      <c r="K446">
        <f t="shared" si="19"/>
        <v>9.9255569969095205</v>
      </c>
      <c r="L446">
        <f t="shared" si="20"/>
        <v>0.23899511252713523</v>
      </c>
    </row>
    <row r="447" spans="1:12" x14ac:dyDescent="0.55000000000000004">
      <c r="A447">
        <v>445</v>
      </c>
      <c r="B447" t="s">
        <v>10</v>
      </c>
      <c r="C447" t="s">
        <v>143</v>
      </c>
      <c r="D447" t="s">
        <v>1944</v>
      </c>
      <c r="E447" t="s">
        <v>4966</v>
      </c>
      <c r="F447">
        <v>69</v>
      </c>
      <c r="G447">
        <v>68.133999994212346</v>
      </c>
      <c r="H447">
        <v>72.432023563613825</v>
      </c>
      <c r="I447">
        <v>69.34275237161134</v>
      </c>
      <c r="J447">
        <f t="shared" si="18"/>
        <v>0.86600000578765446</v>
      </c>
      <c r="K447">
        <f t="shared" si="19"/>
        <v>3.432023563613825</v>
      </c>
      <c r="L447">
        <f t="shared" si="20"/>
        <v>0.34275237161133987</v>
      </c>
    </row>
    <row r="448" spans="1:12" x14ac:dyDescent="0.55000000000000004">
      <c r="A448">
        <v>446</v>
      </c>
      <c r="B448" t="s">
        <v>10</v>
      </c>
      <c r="C448" t="s">
        <v>143</v>
      </c>
      <c r="D448" t="s">
        <v>1944</v>
      </c>
      <c r="E448" t="s">
        <v>4967</v>
      </c>
      <c r="F448">
        <v>65.97</v>
      </c>
      <c r="G448">
        <v>68.133999994212346</v>
      </c>
      <c r="H448">
        <v>74.073411224901648</v>
      </c>
      <c r="I448">
        <v>68.879550111562637</v>
      </c>
      <c r="J448">
        <f t="shared" si="18"/>
        <v>2.1639999942123467</v>
      </c>
      <c r="K448">
        <f t="shared" si="19"/>
        <v>8.1034112249016488</v>
      </c>
      <c r="L448">
        <f t="shared" si="20"/>
        <v>2.9095501115626377</v>
      </c>
    </row>
    <row r="449" spans="1:12" x14ac:dyDescent="0.55000000000000004">
      <c r="A449">
        <v>447</v>
      </c>
      <c r="B449" t="s">
        <v>10</v>
      </c>
      <c r="C449" t="s">
        <v>143</v>
      </c>
      <c r="D449" t="s">
        <v>1944</v>
      </c>
      <c r="E449" t="s">
        <v>4968</v>
      </c>
      <c r="F449">
        <v>66.16</v>
      </c>
      <c r="G449">
        <v>68.133999994212346</v>
      </c>
      <c r="H449">
        <v>75.71479888618947</v>
      </c>
      <c r="I449">
        <v>68.052331816379962</v>
      </c>
      <c r="J449">
        <f t="shared" si="18"/>
        <v>1.973999994212349</v>
      </c>
      <c r="K449">
        <f t="shared" si="19"/>
        <v>9.5547988861894737</v>
      </c>
      <c r="L449">
        <f t="shared" si="20"/>
        <v>1.8923318163799649</v>
      </c>
    </row>
    <row r="450" spans="1:12" x14ac:dyDescent="0.55000000000000004">
      <c r="A450">
        <v>448</v>
      </c>
      <c r="B450" t="s">
        <v>10</v>
      </c>
      <c r="C450" t="s">
        <v>143</v>
      </c>
      <c r="D450" t="s">
        <v>1944</v>
      </c>
      <c r="E450" t="s">
        <v>4969</v>
      </c>
      <c r="F450">
        <v>68.45</v>
      </c>
      <c r="G450">
        <v>68.133999994212346</v>
      </c>
      <c r="H450">
        <v>77.356186547477307</v>
      </c>
      <c r="I450">
        <v>69.362471418193806</v>
      </c>
      <c r="J450">
        <f t="shared" si="18"/>
        <v>0.3160000057876573</v>
      </c>
      <c r="K450">
        <f t="shared" si="19"/>
        <v>8.9061865474773043</v>
      </c>
      <c r="L450">
        <f t="shared" si="20"/>
        <v>0.91247141819380317</v>
      </c>
    </row>
    <row r="451" spans="1:12" x14ac:dyDescent="0.55000000000000004">
      <c r="A451">
        <v>449</v>
      </c>
      <c r="B451" t="s">
        <v>10</v>
      </c>
      <c r="C451" t="s">
        <v>143</v>
      </c>
      <c r="D451" t="s">
        <v>1944</v>
      </c>
      <c r="E451" t="s">
        <v>4970</v>
      </c>
      <c r="F451">
        <v>70.849999999999994</v>
      </c>
      <c r="G451">
        <v>68.133999994212346</v>
      </c>
      <c r="H451">
        <v>78.99757420876513</v>
      </c>
      <c r="I451">
        <v>69.763484432042688</v>
      </c>
      <c r="J451">
        <f t="shared" ref="J451:J514" si="21">ABS(F451-G451)</f>
        <v>2.7160000057876488</v>
      </c>
      <c r="K451">
        <f t="shared" ref="K451:K514" si="22">ABS(F451-H451)</f>
        <v>8.1475742087651355</v>
      </c>
      <c r="L451">
        <f t="shared" ref="L451:L514" si="23">ABS(F451-I451)</f>
        <v>1.0865155679573064</v>
      </c>
    </row>
    <row r="452" spans="1:12" x14ac:dyDescent="0.55000000000000004">
      <c r="A452">
        <v>450</v>
      </c>
      <c r="B452" t="s">
        <v>10</v>
      </c>
      <c r="C452" t="s">
        <v>144</v>
      </c>
      <c r="D452" t="s">
        <v>1945</v>
      </c>
      <c r="E452" t="s">
        <v>4966</v>
      </c>
      <c r="F452">
        <v>77.180000000000007</v>
      </c>
      <c r="G452">
        <v>77.87</v>
      </c>
      <c r="H452">
        <v>79.450487097054335</v>
      </c>
      <c r="I452">
        <v>76.692020417906733</v>
      </c>
      <c r="J452">
        <f t="shared" si="21"/>
        <v>0.68999999999999773</v>
      </c>
      <c r="K452">
        <f t="shared" si="22"/>
        <v>2.2704870970543283</v>
      </c>
      <c r="L452">
        <f t="shared" si="23"/>
        <v>0.48797958209327419</v>
      </c>
    </row>
    <row r="453" spans="1:12" x14ac:dyDescent="0.55000000000000004">
      <c r="A453">
        <v>451</v>
      </c>
      <c r="B453" t="s">
        <v>10</v>
      </c>
      <c r="C453" t="s">
        <v>144</v>
      </c>
      <c r="D453" t="s">
        <v>1945</v>
      </c>
      <c r="E453" t="s">
        <v>4967</v>
      </c>
      <c r="F453">
        <v>74.849999999999994</v>
      </c>
      <c r="G453">
        <v>77.87</v>
      </c>
      <c r="H453">
        <v>81.154005382729864</v>
      </c>
      <c r="I453">
        <v>76.57876914788595</v>
      </c>
      <c r="J453">
        <f t="shared" si="21"/>
        <v>3.0200000000000102</v>
      </c>
      <c r="K453">
        <f t="shared" si="22"/>
        <v>6.3040053827298692</v>
      </c>
      <c r="L453">
        <f t="shared" si="23"/>
        <v>1.7287691478859557</v>
      </c>
    </row>
    <row r="454" spans="1:12" x14ac:dyDescent="0.55000000000000004">
      <c r="A454">
        <v>452</v>
      </c>
      <c r="B454" t="s">
        <v>10</v>
      </c>
      <c r="C454" t="s">
        <v>144</v>
      </c>
      <c r="D454" t="s">
        <v>1945</v>
      </c>
      <c r="E454" t="s">
        <v>4968</v>
      </c>
      <c r="F454">
        <v>76.97</v>
      </c>
      <c r="G454">
        <v>77.87</v>
      </c>
      <c r="H454">
        <v>82.857523668405406</v>
      </c>
      <c r="I454">
        <v>73.660860948585821</v>
      </c>
      <c r="J454">
        <f t="shared" si="21"/>
        <v>0.90000000000000568</v>
      </c>
      <c r="K454">
        <f t="shared" si="22"/>
        <v>5.8875236684054073</v>
      </c>
      <c r="L454">
        <f t="shared" si="23"/>
        <v>3.3091390514141779</v>
      </c>
    </row>
    <row r="455" spans="1:12" x14ac:dyDescent="0.55000000000000004">
      <c r="A455">
        <v>453</v>
      </c>
      <c r="B455" t="s">
        <v>10</v>
      </c>
      <c r="C455" t="s">
        <v>144</v>
      </c>
      <c r="D455" t="s">
        <v>1945</v>
      </c>
      <c r="E455" t="s">
        <v>4969</v>
      </c>
      <c r="F455">
        <v>76.69</v>
      </c>
      <c r="G455">
        <v>77.87</v>
      </c>
      <c r="H455">
        <v>84.561041954080935</v>
      </c>
      <c r="I455">
        <v>77.432339077146523</v>
      </c>
      <c r="J455">
        <f t="shared" si="21"/>
        <v>1.1800000000000068</v>
      </c>
      <c r="K455">
        <f t="shared" si="22"/>
        <v>7.8710419540809369</v>
      </c>
      <c r="L455">
        <f t="shared" si="23"/>
        <v>0.74233907714652503</v>
      </c>
    </row>
    <row r="456" spans="1:12" x14ac:dyDescent="0.55000000000000004">
      <c r="A456">
        <v>454</v>
      </c>
      <c r="B456" t="s">
        <v>10</v>
      </c>
      <c r="C456" t="s">
        <v>144</v>
      </c>
      <c r="D456" t="s">
        <v>1945</v>
      </c>
      <c r="E456" t="s">
        <v>4970</v>
      </c>
      <c r="F456">
        <v>79.64</v>
      </c>
      <c r="G456">
        <v>77.87</v>
      </c>
      <c r="H456">
        <v>86.264560239756477</v>
      </c>
      <c r="I456">
        <v>77.321913813089893</v>
      </c>
      <c r="J456">
        <f t="shared" si="21"/>
        <v>1.769999999999996</v>
      </c>
      <c r="K456">
        <f t="shared" si="22"/>
        <v>6.6245602397564767</v>
      </c>
      <c r="L456">
        <f t="shared" si="23"/>
        <v>2.3180861869101079</v>
      </c>
    </row>
    <row r="457" spans="1:12" x14ac:dyDescent="0.55000000000000004">
      <c r="A457">
        <v>455</v>
      </c>
      <c r="B457" t="s">
        <v>10</v>
      </c>
      <c r="C457" t="s">
        <v>145</v>
      </c>
      <c r="D457" t="s">
        <v>1946</v>
      </c>
      <c r="E457" t="s">
        <v>4966</v>
      </c>
      <c r="F457">
        <v>74.739999999999995</v>
      </c>
      <c r="G457">
        <v>77.849999999999994</v>
      </c>
      <c r="H457">
        <v>80.131038099864227</v>
      </c>
      <c r="I457">
        <v>79.575498748395262</v>
      </c>
      <c r="J457">
        <f t="shared" si="21"/>
        <v>3.1099999999999994</v>
      </c>
      <c r="K457">
        <f t="shared" si="22"/>
        <v>5.3910380998642324</v>
      </c>
      <c r="L457">
        <f t="shared" si="23"/>
        <v>4.8354987483952669</v>
      </c>
    </row>
    <row r="458" spans="1:12" x14ac:dyDescent="0.55000000000000004">
      <c r="A458">
        <v>456</v>
      </c>
      <c r="B458" t="s">
        <v>10</v>
      </c>
      <c r="C458" t="s">
        <v>145</v>
      </c>
      <c r="D458" t="s">
        <v>1946</v>
      </c>
      <c r="E458" t="s">
        <v>4967</v>
      </c>
      <c r="F458">
        <v>73.099999999999994</v>
      </c>
      <c r="G458">
        <v>77.849999999999994</v>
      </c>
      <c r="H458">
        <v>82.415122519478118</v>
      </c>
      <c r="I458">
        <v>79.291608448762531</v>
      </c>
      <c r="J458">
        <f t="shared" si="21"/>
        <v>4.75</v>
      </c>
      <c r="K458">
        <f t="shared" si="22"/>
        <v>9.3151225194781233</v>
      </c>
      <c r="L458">
        <f t="shared" si="23"/>
        <v>6.1916084487625369</v>
      </c>
    </row>
    <row r="459" spans="1:12" x14ac:dyDescent="0.55000000000000004">
      <c r="A459">
        <v>457</v>
      </c>
      <c r="B459" t="s">
        <v>10</v>
      </c>
      <c r="C459" t="s">
        <v>145</v>
      </c>
      <c r="D459" t="s">
        <v>1946</v>
      </c>
      <c r="E459" t="s">
        <v>4968</v>
      </c>
      <c r="F459">
        <v>75.72</v>
      </c>
      <c r="G459">
        <v>77.849999999999994</v>
      </c>
      <c r="H459">
        <v>84.699206939091994</v>
      </c>
      <c r="I459">
        <v>77.199090848942717</v>
      </c>
      <c r="J459">
        <f t="shared" si="21"/>
        <v>2.1299999999999955</v>
      </c>
      <c r="K459">
        <f t="shared" si="22"/>
        <v>8.9792069390919949</v>
      </c>
      <c r="L459">
        <f t="shared" si="23"/>
        <v>1.4790908489427181</v>
      </c>
    </row>
    <row r="460" spans="1:12" x14ac:dyDescent="0.55000000000000004">
      <c r="A460">
        <v>458</v>
      </c>
      <c r="B460" t="s">
        <v>10</v>
      </c>
      <c r="C460" t="s">
        <v>145</v>
      </c>
      <c r="D460" t="s">
        <v>1946</v>
      </c>
      <c r="E460" t="s">
        <v>4969</v>
      </c>
      <c r="F460">
        <v>75.39</v>
      </c>
      <c r="G460">
        <v>77.849999999999994</v>
      </c>
      <c r="H460">
        <v>86.983291358705884</v>
      </c>
      <c r="I460">
        <v>78.405312020478533</v>
      </c>
      <c r="J460">
        <f t="shared" si="21"/>
        <v>2.4599999999999937</v>
      </c>
      <c r="K460">
        <f t="shared" si="22"/>
        <v>11.593291358705883</v>
      </c>
      <c r="L460">
        <f t="shared" si="23"/>
        <v>3.0153120204785324</v>
      </c>
    </row>
    <row r="461" spans="1:12" x14ac:dyDescent="0.55000000000000004">
      <c r="A461">
        <v>459</v>
      </c>
      <c r="B461" t="s">
        <v>10</v>
      </c>
      <c r="C461" t="s">
        <v>145</v>
      </c>
      <c r="D461" t="s">
        <v>1946</v>
      </c>
      <c r="E461" t="s">
        <v>4970</v>
      </c>
      <c r="F461">
        <v>79.64</v>
      </c>
      <c r="G461">
        <v>77.849999999999994</v>
      </c>
      <c r="H461">
        <v>89.26737577831976</v>
      </c>
      <c r="I461">
        <v>80.670116696186696</v>
      </c>
      <c r="J461">
        <f t="shared" si="21"/>
        <v>1.7900000000000063</v>
      </c>
      <c r="K461">
        <f t="shared" si="22"/>
        <v>9.6273757783197595</v>
      </c>
      <c r="L461">
        <f t="shared" si="23"/>
        <v>1.0301166961866954</v>
      </c>
    </row>
    <row r="462" spans="1:12" x14ac:dyDescent="0.55000000000000004">
      <c r="A462">
        <v>460</v>
      </c>
      <c r="B462" t="s">
        <v>10</v>
      </c>
      <c r="C462" t="s">
        <v>70</v>
      </c>
      <c r="D462" t="s">
        <v>1947</v>
      </c>
      <c r="E462" t="s">
        <v>4966</v>
      </c>
      <c r="F462">
        <v>72.010000000000005</v>
      </c>
      <c r="G462">
        <v>71.569999999999993</v>
      </c>
      <c r="H462">
        <v>72.830035083856359</v>
      </c>
      <c r="I462">
        <v>70.006703188462794</v>
      </c>
      <c r="J462">
        <f t="shared" si="21"/>
        <v>0.44000000000001194</v>
      </c>
      <c r="K462">
        <f t="shared" si="22"/>
        <v>0.82003508385635371</v>
      </c>
      <c r="L462">
        <f t="shared" si="23"/>
        <v>2.0032968115372114</v>
      </c>
    </row>
    <row r="463" spans="1:12" x14ac:dyDescent="0.55000000000000004">
      <c r="A463">
        <v>461</v>
      </c>
      <c r="B463" t="s">
        <v>10</v>
      </c>
      <c r="C463" t="s">
        <v>70</v>
      </c>
      <c r="D463" t="s">
        <v>1947</v>
      </c>
      <c r="E463" t="s">
        <v>4967</v>
      </c>
      <c r="F463">
        <v>69.010000000000005</v>
      </c>
      <c r="G463">
        <v>71.569999999999993</v>
      </c>
      <c r="H463">
        <v>73.974030091461898</v>
      </c>
      <c r="I463">
        <v>69.993210228805012</v>
      </c>
      <c r="J463">
        <f t="shared" si="21"/>
        <v>2.5599999999999881</v>
      </c>
      <c r="K463">
        <f t="shared" si="22"/>
        <v>4.9640300914618933</v>
      </c>
      <c r="L463">
        <f t="shared" si="23"/>
        <v>0.98321022880500664</v>
      </c>
    </row>
    <row r="464" spans="1:12" x14ac:dyDescent="0.55000000000000004">
      <c r="A464">
        <v>462</v>
      </c>
      <c r="B464" t="s">
        <v>10</v>
      </c>
      <c r="C464" t="s">
        <v>70</v>
      </c>
      <c r="D464" t="s">
        <v>1947</v>
      </c>
      <c r="E464" t="s">
        <v>4968</v>
      </c>
      <c r="F464">
        <v>67.98</v>
      </c>
      <c r="G464">
        <v>71.569999999999993</v>
      </c>
      <c r="H464">
        <v>75.118025099067438</v>
      </c>
      <c r="I464">
        <v>70.54583092819513</v>
      </c>
      <c r="J464">
        <f t="shared" si="21"/>
        <v>3.5899999999999892</v>
      </c>
      <c r="K464">
        <f t="shared" si="22"/>
        <v>7.1380250990674341</v>
      </c>
      <c r="L464">
        <f t="shared" si="23"/>
        <v>2.5658309281951261</v>
      </c>
    </row>
    <row r="465" spans="1:12" x14ac:dyDescent="0.55000000000000004">
      <c r="A465">
        <v>463</v>
      </c>
      <c r="B465" t="s">
        <v>10</v>
      </c>
      <c r="C465" t="s">
        <v>70</v>
      </c>
      <c r="D465" t="s">
        <v>1947</v>
      </c>
      <c r="E465" t="s">
        <v>4969</v>
      </c>
      <c r="F465">
        <v>71.319999999999993</v>
      </c>
      <c r="G465">
        <v>71.569999999999993</v>
      </c>
      <c r="H465">
        <v>76.262020106672992</v>
      </c>
      <c r="I465">
        <v>69.999587493807127</v>
      </c>
      <c r="J465">
        <f t="shared" si="21"/>
        <v>0.25</v>
      </c>
      <c r="K465">
        <f t="shared" si="22"/>
        <v>4.9420201066729987</v>
      </c>
      <c r="L465">
        <f t="shared" si="23"/>
        <v>1.3204125061928664</v>
      </c>
    </row>
    <row r="466" spans="1:12" x14ac:dyDescent="0.55000000000000004">
      <c r="A466">
        <v>464</v>
      </c>
      <c r="B466" t="s">
        <v>10</v>
      </c>
      <c r="C466" t="s">
        <v>70</v>
      </c>
      <c r="D466" t="s">
        <v>1947</v>
      </c>
      <c r="E466" t="s">
        <v>4970</v>
      </c>
      <c r="F466">
        <v>72.09</v>
      </c>
      <c r="G466">
        <v>71.569999999999993</v>
      </c>
      <c r="H466">
        <v>77.406015114278532</v>
      </c>
      <c r="I466">
        <v>70.007739616274748</v>
      </c>
      <c r="J466">
        <f t="shared" si="21"/>
        <v>0.52000000000001023</v>
      </c>
      <c r="K466">
        <f t="shared" si="22"/>
        <v>5.3160151142785281</v>
      </c>
      <c r="L466">
        <f t="shared" si="23"/>
        <v>2.0822603837252558</v>
      </c>
    </row>
    <row r="467" spans="1:12" x14ac:dyDescent="0.55000000000000004">
      <c r="A467">
        <v>465</v>
      </c>
      <c r="B467" t="s">
        <v>10</v>
      </c>
      <c r="C467" t="s">
        <v>71</v>
      </c>
      <c r="D467" t="s">
        <v>1948</v>
      </c>
      <c r="E467" t="s">
        <v>4966</v>
      </c>
      <c r="F467">
        <v>71.39</v>
      </c>
      <c r="G467">
        <v>72.63</v>
      </c>
      <c r="H467">
        <v>74.252333650566271</v>
      </c>
      <c r="I467">
        <v>70.90037121364972</v>
      </c>
      <c r="J467">
        <f t="shared" si="21"/>
        <v>1.2399999999999949</v>
      </c>
      <c r="K467">
        <f t="shared" si="22"/>
        <v>2.8623336505662706</v>
      </c>
      <c r="L467">
        <f t="shared" si="23"/>
        <v>0.48962878635028062</v>
      </c>
    </row>
    <row r="468" spans="1:12" x14ac:dyDescent="0.55000000000000004">
      <c r="A468">
        <v>466</v>
      </c>
      <c r="B468" t="s">
        <v>10</v>
      </c>
      <c r="C468" t="s">
        <v>71</v>
      </c>
      <c r="D468" t="s">
        <v>1948</v>
      </c>
      <c r="E468" t="s">
        <v>4967</v>
      </c>
      <c r="F468">
        <v>68.22</v>
      </c>
      <c r="G468">
        <v>72.63</v>
      </c>
      <c r="H468">
        <v>75.914521050287178</v>
      </c>
      <c r="I468">
        <v>70.650443036501301</v>
      </c>
      <c r="J468">
        <f t="shared" si="21"/>
        <v>4.4099999999999966</v>
      </c>
      <c r="K468">
        <f t="shared" si="22"/>
        <v>7.6945210502871788</v>
      </c>
      <c r="L468">
        <f t="shared" si="23"/>
        <v>2.4304430365013019</v>
      </c>
    </row>
    <row r="469" spans="1:12" x14ac:dyDescent="0.55000000000000004">
      <c r="A469">
        <v>467</v>
      </c>
      <c r="B469" t="s">
        <v>10</v>
      </c>
      <c r="C469" t="s">
        <v>71</v>
      </c>
      <c r="D469" t="s">
        <v>1948</v>
      </c>
      <c r="E469" t="s">
        <v>4968</v>
      </c>
      <c r="F469">
        <v>69.510000000000005</v>
      </c>
      <c r="G469">
        <v>72.63</v>
      </c>
      <c r="H469">
        <v>77.576708450008098</v>
      </c>
      <c r="I469">
        <v>70.280404373916795</v>
      </c>
      <c r="J469">
        <f t="shared" si="21"/>
        <v>3.1199999999999903</v>
      </c>
      <c r="K469">
        <f t="shared" si="22"/>
        <v>8.0667084500080932</v>
      </c>
      <c r="L469">
        <f t="shared" si="23"/>
        <v>0.77040437391679006</v>
      </c>
    </row>
    <row r="470" spans="1:12" x14ac:dyDescent="0.55000000000000004">
      <c r="A470">
        <v>468</v>
      </c>
      <c r="B470" t="s">
        <v>10</v>
      </c>
      <c r="C470" t="s">
        <v>71</v>
      </c>
      <c r="D470" t="s">
        <v>1948</v>
      </c>
      <c r="E470" t="s">
        <v>4969</v>
      </c>
      <c r="F470">
        <v>70.63</v>
      </c>
      <c r="G470">
        <v>72.63</v>
      </c>
      <c r="H470">
        <v>79.238895849729005</v>
      </c>
      <c r="I470">
        <v>70.70411807576852</v>
      </c>
      <c r="J470">
        <f t="shared" si="21"/>
        <v>2</v>
      </c>
      <c r="K470">
        <f t="shared" si="22"/>
        <v>8.6088958497290093</v>
      </c>
      <c r="L470">
        <f t="shared" si="23"/>
        <v>7.411807576852425E-2</v>
      </c>
    </row>
    <row r="471" spans="1:12" x14ac:dyDescent="0.55000000000000004">
      <c r="A471">
        <v>469</v>
      </c>
      <c r="B471" t="s">
        <v>10</v>
      </c>
      <c r="C471" t="s">
        <v>71</v>
      </c>
      <c r="D471" t="s">
        <v>1948</v>
      </c>
      <c r="E471" t="s">
        <v>4970</v>
      </c>
      <c r="F471">
        <v>72.75</v>
      </c>
      <c r="G471">
        <v>72.63</v>
      </c>
      <c r="H471">
        <v>80.901083249449925</v>
      </c>
      <c r="I471">
        <v>71.054527631583028</v>
      </c>
      <c r="J471">
        <f t="shared" si="21"/>
        <v>0.12000000000000455</v>
      </c>
      <c r="K471">
        <f t="shared" si="22"/>
        <v>8.1510832494499255</v>
      </c>
      <c r="L471">
        <f t="shared" si="23"/>
        <v>1.6954723684169721</v>
      </c>
    </row>
    <row r="472" spans="1:12" x14ac:dyDescent="0.55000000000000004">
      <c r="A472">
        <v>470</v>
      </c>
      <c r="B472" t="s">
        <v>10</v>
      </c>
      <c r="C472" t="s">
        <v>146</v>
      </c>
      <c r="D472" t="s">
        <v>1949</v>
      </c>
      <c r="E472" t="s">
        <v>4966</v>
      </c>
      <c r="F472">
        <v>75.45</v>
      </c>
      <c r="G472">
        <v>77.38</v>
      </c>
      <c r="H472">
        <v>79.574136839354509</v>
      </c>
      <c r="I472">
        <v>78.569326351752906</v>
      </c>
      <c r="J472">
        <f t="shared" si="21"/>
        <v>1.9299999999999926</v>
      </c>
      <c r="K472">
        <f t="shared" si="22"/>
        <v>4.1241368393545059</v>
      </c>
      <c r="L472">
        <f t="shared" si="23"/>
        <v>3.1193263517529033</v>
      </c>
    </row>
    <row r="473" spans="1:12" x14ac:dyDescent="0.55000000000000004">
      <c r="A473">
        <v>471</v>
      </c>
      <c r="B473" t="s">
        <v>10</v>
      </c>
      <c r="C473" t="s">
        <v>146</v>
      </c>
      <c r="D473" t="s">
        <v>1949</v>
      </c>
      <c r="E473" t="s">
        <v>4967</v>
      </c>
      <c r="F473">
        <v>73.62</v>
      </c>
      <c r="G473">
        <v>77.38</v>
      </c>
      <c r="H473">
        <v>81.790256010100975</v>
      </c>
      <c r="I473">
        <v>78.395943146277801</v>
      </c>
      <c r="J473">
        <f t="shared" si="21"/>
        <v>3.7599999999999909</v>
      </c>
      <c r="K473">
        <f t="shared" si="22"/>
        <v>8.1702560101009709</v>
      </c>
      <c r="L473">
        <f t="shared" si="23"/>
        <v>4.7759431462777968</v>
      </c>
    </row>
    <row r="474" spans="1:12" x14ac:dyDescent="0.55000000000000004">
      <c r="A474">
        <v>472</v>
      </c>
      <c r="B474" t="s">
        <v>10</v>
      </c>
      <c r="C474" t="s">
        <v>146</v>
      </c>
      <c r="D474" t="s">
        <v>1949</v>
      </c>
      <c r="E474" t="s">
        <v>4968</v>
      </c>
      <c r="F474">
        <v>75.59</v>
      </c>
      <c r="G474">
        <v>77.38</v>
      </c>
      <c r="H474">
        <v>84.006375180847456</v>
      </c>
      <c r="I474">
        <v>76.527565706189236</v>
      </c>
      <c r="J474">
        <f t="shared" si="21"/>
        <v>1.789999999999992</v>
      </c>
      <c r="K474">
        <f t="shared" si="22"/>
        <v>8.416375180847453</v>
      </c>
      <c r="L474">
        <f t="shared" si="23"/>
        <v>0.93756570618923263</v>
      </c>
    </row>
    <row r="475" spans="1:12" x14ac:dyDescent="0.55000000000000004">
      <c r="A475">
        <v>473</v>
      </c>
      <c r="B475" t="s">
        <v>10</v>
      </c>
      <c r="C475" t="s">
        <v>146</v>
      </c>
      <c r="D475" t="s">
        <v>1949</v>
      </c>
      <c r="E475" t="s">
        <v>4969</v>
      </c>
      <c r="F475">
        <v>75.37</v>
      </c>
      <c r="G475">
        <v>77.38</v>
      </c>
      <c r="H475">
        <v>86.222494351593923</v>
      </c>
      <c r="I475">
        <v>77.637658507797298</v>
      </c>
      <c r="J475">
        <f t="shared" si="21"/>
        <v>2.0099999999999909</v>
      </c>
      <c r="K475">
        <f t="shared" si="22"/>
        <v>10.852494351593919</v>
      </c>
      <c r="L475">
        <f t="shared" si="23"/>
        <v>2.2676585077972931</v>
      </c>
    </row>
    <row r="476" spans="1:12" x14ac:dyDescent="0.55000000000000004">
      <c r="A476">
        <v>474</v>
      </c>
      <c r="B476" t="s">
        <v>10</v>
      </c>
      <c r="C476" t="s">
        <v>146</v>
      </c>
      <c r="D476" t="s">
        <v>1949</v>
      </c>
      <c r="E476" t="s">
        <v>4970</v>
      </c>
      <c r="F476">
        <v>79.040000000000006</v>
      </c>
      <c r="G476">
        <v>77.38</v>
      </c>
      <c r="H476">
        <v>88.438613522340404</v>
      </c>
      <c r="I476">
        <v>79.188420130766787</v>
      </c>
      <c r="J476">
        <f t="shared" si="21"/>
        <v>1.6600000000000108</v>
      </c>
      <c r="K476">
        <f t="shared" si="22"/>
        <v>9.3986135223403977</v>
      </c>
      <c r="L476">
        <f t="shared" si="23"/>
        <v>0.14842013076678029</v>
      </c>
    </row>
    <row r="477" spans="1:12" x14ac:dyDescent="0.55000000000000004">
      <c r="A477">
        <v>475</v>
      </c>
      <c r="B477" t="s">
        <v>10</v>
      </c>
      <c r="C477" t="s">
        <v>147</v>
      </c>
      <c r="D477" t="s">
        <v>1950</v>
      </c>
      <c r="E477" t="s">
        <v>4966</v>
      </c>
      <c r="F477">
        <v>76.03</v>
      </c>
      <c r="G477">
        <v>79.400000000000006</v>
      </c>
      <c r="H477">
        <v>81.535344942137797</v>
      </c>
      <c r="I477">
        <v>81.175419027313737</v>
      </c>
      <c r="J477">
        <f t="shared" si="21"/>
        <v>3.3700000000000045</v>
      </c>
      <c r="K477">
        <f t="shared" si="22"/>
        <v>5.5053449421377962</v>
      </c>
      <c r="L477">
        <f t="shared" si="23"/>
        <v>5.1454190273137357</v>
      </c>
    </row>
    <row r="478" spans="1:12" x14ac:dyDescent="0.55000000000000004">
      <c r="A478">
        <v>476</v>
      </c>
      <c r="B478" t="s">
        <v>10</v>
      </c>
      <c r="C478" t="s">
        <v>147</v>
      </c>
      <c r="D478" t="s">
        <v>1950</v>
      </c>
      <c r="E478" t="s">
        <v>4967</v>
      </c>
      <c r="F478">
        <v>75.53</v>
      </c>
      <c r="G478">
        <v>79.400000000000006</v>
      </c>
      <c r="H478">
        <v>83.668061674671279</v>
      </c>
      <c r="I478">
        <v>80.852130416726581</v>
      </c>
      <c r="J478">
        <f t="shared" si="21"/>
        <v>3.8700000000000045</v>
      </c>
      <c r="K478">
        <f t="shared" si="22"/>
        <v>8.1380616746712775</v>
      </c>
      <c r="L478">
        <f t="shared" si="23"/>
        <v>5.3221304167265799</v>
      </c>
    </row>
    <row r="479" spans="1:12" x14ac:dyDescent="0.55000000000000004">
      <c r="A479">
        <v>477</v>
      </c>
      <c r="B479" t="s">
        <v>10</v>
      </c>
      <c r="C479" t="s">
        <v>147</v>
      </c>
      <c r="D479" t="s">
        <v>1950</v>
      </c>
      <c r="E479" t="s">
        <v>4968</v>
      </c>
      <c r="F479">
        <v>78.03</v>
      </c>
      <c r="G479">
        <v>79.400000000000006</v>
      </c>
      <c r="H479">
        <v>85.800778407204774</v>
      </c>
      <c r="I479">
        <v>78.803847776099587</v>
      </c>
      <c r="J479">
        <f t="shared" si="21"/>
        <v>1.3700000000000045</v>
      </c>
      <c r="K479">
        <f t="shared" si="22"/>
        <v>7.770778407204773</v>
      </c>
      <c r="L479">
        <f t="shared" si="23"/>
        <v>0.77384777609958633</v>
      </c>
    </row>
    <row r="480" spans="1:12" x14ac:dyDescent="0.55000000000000004">
      <c r="A480">
        <v>478</v>
      </c>
      <c r="B480" t="s">
        <v>10</v>
      </c>
      <c r="C480" t="s">
        <v>147</v>
      </c>
      <c r="D480" t="s">
        <v>1950</v>
      </c>
      <c r="E480" t="s">
        <v>4969</v>
      </c>
      <c r="F480">
        <v>77.08</v>
      </c>
      <c r="G480">
        <v>79.400000000000006</v>
      </c>
      <c r="H480">
        <v>87.933495139738255</v>
      </c>
      <c r="I480">
        <v>80.023259053395023</v>
      </c>
      <c r="J480">
        <f t="shared" si="21"/>
        <v>2.3200000000000074</v>
      </c>
      <c r="K480">
        <f t="shared" si="22"/>
        <v>10.853495139738257</v>
      </c>
      <c r="L480">
        <f t="shared" si="23"/>
        <v>2.9432590533950247</v>
      </c>
    </row>
    <row r="481" spans="1:12" x14ac:dyDescent="0.55000000000000004">
      <c r="A481">
        <v>479</v>
      </c>
      <c r="B481" t="s">
        <v>10</v>
      </c>
      <c r="C481" t="s">
        <v>147</v>
      </c>
      <c r="D481" t="s">
        <v>1950</v>
      </c>
      <c r="E481" t="s">
        <v>4970</v>
      </c>
      <c r="F481">
        <v>81.510000000000005</v>
      </c>
      <c r="G481">
        <v>79.400000000000006</v>
      </c>
      <c r="H481">
        <v>90.066211872271751</v>
      </c>
      <c r="I481">
        <v>82.173368270608108</v>
      </c>
      <c r="J481">
        <f t="shared" si="21"/>
        <v>2.1099999999999994</v>
      </c>
      <c r="K481">
        <f t="shared" si="22"/>
        <v>8.5562118722717457</v>
      </c>
      <c r="L481">
        <f t="shared" si="23"/>
        <v>0.66336827060810322</v>
      </c>
    </row>
    <row r="482" spans="1:12" x14ac:dyDescent="0.55000000000000004">
      <c r="A482">
        <v>480</v>
      </c>
      <c r="B482" t="s">
        <v>10</v>
      </c>
      <c r="C482" t="s">
        <v>148</v>
      </c>
      <c r="D482" t="s">
        <v>1951</v>
      </c>
      <c r="E482" t="s">
        <v>4966</v>
      </c>
      <c r="F482">
        <v>72.77</v>
      </c>
      <c r="G482">
        <v>74.430000000000007</v>
      </c>
      <c r="H482">
        <v>76.072226738922879</v>
      </c>
      <c r="I482">
        <v>72.783283061312702</v>
      </c>
      <c r="J482">
        <f t="shared" si="21"/>
        <v>1.6600000000000108</v>
      </c>
      <c r="K482">
        <f t="shared" si="22"/>
        <v>3.302226738922883</v>
      </c>
      <c r="L482">
        <f t="shared" si="23"/>
        <v>1.3283061312705513E-2</v>
      </c>
    </row>
    <row r="483" spans="1:12" x14ac:dyDescent="0.55000000000000004">
      <c r="A483">
        <v>481</v>
      </c>
      <c r="B483" t="s">
        <v>10</v>
      </c>
      <c r="C483" t="s">
        <v>148</v>
      </c>
      <c r="D483" t="s">
        <v>1951</v>
      </c>
      <c r="E483" t="s">
        <v>4967</v>
      </c>
      <c r="F483">
        <v>69.849999999999994</v>
      </c>
      <c r="G483">
        <v>74.430000000000007</v>
      </c>
      <c r="H483">
        <v>77.724519553276551</v>
      </c>
      <c r="I483">
        <v>72.517406565878147</v>
      </c>
      <c r="J483">
        <f t="shared" si="21"/>
        <v>4.5800000000000125</v>
      </c>
      <c r="K483">
        <f t="shared" si="22"/>
        <v>7.8745195532765564</v>
      </c>
      <c r="L483">
        <f t="shared" si="23"/>
        <v>2.6674065658781529</v>
      </c>
    </row>
    <row r="484" spans="1:12" x14ac:dyDescent="0.55000000000000004">
      <c r="A484">
        <v>482</v>
      </c>
      <c r="B484" t="s">
        <v>10</v>
      </c>
      <c r="C484" t="s">
        <v>148</v>
      </c>
      <c r="D484" t="s">
        <v>1951</v>
      </c>
      <c r="E484" t="s">
        <v>4968</v>
      </c>
      <c r="F484">
        <v>71.010000000000005</v>
      </c>
      <c r="G484">
        <v>74.430000000000007</v>
      </c>
      <c r="H484">
        <v>79.376812367630222</v>
      </c>
      <c r="I484">
        <v>71.875383506533069</v>
      </c>
      <c r="J484">
        <f t="shared" si="21"/>
        <v>3.4200000000000017</v>
      </c>
      <c r="K484">
        <f t="shared" si="22"/>
        <v>8.3668123676302173</v>
      </c>
      <c r="L484">
        <f t="shared" si="23"/>
        <v>0.86538350653306395</v>
      </c>
    </row>
    <row r="485" spans="1:12" x14ac:dyDescent="0.55000000000000004">
      <c r="A485">
        <v>483</v>
      </c>
      <c r="B485" t="s">
        <v>10</v>
      </c>
      <c r="C485" t="s">
        <v>148</v>
      </c>
      <c r="D485" t="s">
        <v>1951</v>
      </c>
      <c r="E485" t="s">
        <v>4969</v>
      </c>
      <c r="F485">
        <v>71.8</v>
      </c>
      <c r="G485">
        <v>74.430000000000007</v>
      </c>
      <c r="H485">
        <v>81.029105181983894</v>
      </c>
      <c r="I485">
        <v>72.398375793723616</v>
      </c>
      <c r="J485">
        <f t="shared" si="21"/>
        <v>2.6300000000000097</v>
      </c>
      <c r="K485">
        <f t="shared" si="22"/>
        <v>9.229105181983897</v>
      </c>
      <c r="L485">
        <f t="shared" si="23"/>
        <v>0.59837579372361915</v>
      </c>
    </row>
    <row r="486" spans="1:12" x14ac:dyDescent="0.55000000000000004">
      <c r="A486">
        <v>484</v>
      </c>
      <c r="B486" t="s">
        <v>10</v>
      </c>
      <c r="C486" t="s">
        <v>148</v>
      </c>
      <c r="D486" t="s">
        <v>1951</v>
      </c>
      <c r="E486" t="s">
        <v>4970</v>
      </c>
      <c r="F486">
        <v>75.06</v>
      </c>
      <c r="G486">
        <v>74.430000000000007</v>
      </c>
      <c r="H486">
        <v>82.681397996337566</v>
      </c>
      <c r="I486">
        <v>73.039805302085156</v>
      </c>
      <c r="J486">
        <f t="shared" si="21"/>
        <v>0.62999999999999545</v>
      </c>
      <c r="K486">
        <f t="shared" si="22"/>
        <v>7.6213979963375635</v>
      </c>
      <c r="L486">
        <f t="shared" si="23"/>
        <v>2.020194697914846</v>
      </c>
    </row>
    <row r="487" spans="1:12" x14ac:dyDescent="0.55000000000000004">
      <c r="A487">
        <v>485</v>
      </c>
      <c r="B487" t="s">
        <v>10</v>
      </c>
      <c r="C487" t="s">
        <v>149</v>
      </c>
      <c r="D487" t="s">
        <v>1952</v>
      </c>
      <c r="E487" t="s">
        <v>4966</v>
      </c>
      <c r="F487">
        <v>73.03</v>
      </c>
      <c r="G487">
        <v>72.930000000000007</v>
      </c>
      <c r="H487">
        <v>74.416618305719027</v>
      </c>
      <c r="I487">
        <v>71.292652912343542</v>
      </c>
      <c r="J487">
        <f t="shared" si="21"/>
        <v>9.9999999999994316E-2</v>
      </c>
      <c r="K487">
        <f t="shared" si="22"/>
        <v>1.3866183057190256</v>
      </c>
      <c r="L487">
        <f t="shared" si="23"/>
        <v>1.7373470876564596</v>
      </c>
    </row>
    <row r="488" spans="1:12" x14ac:dyDescent="0.55000000000000004">
      <c r="A488">
        <v>486</v>
      </c>
      <c r="B488" t="s">
        <v>10</v>
      </c>
      <c r="C488" t="s">
        <v>149</v>
      </c>
      <c r="D488" t="s">
        <v>1952</v>
      </c>
      <c r="E488" t="s">
        <v>4967</v>
      </c>
      <c r="F488">
        <v>70.11</v>
      </c>
      <c r="G488">
        <v>72.930000000000007</v>
      </c>
      <c r="H488">
        <v>75.832044591689666</v>
      </c>
      <c r="I488">
        <v>71.184609359233619</v>
      </c>
      <c r="J488">
        <f t="shared" si="21"/>
        <v>2.8200000000000074</v>
      </c>
      <c r="K488">
        <f t="shared" si="22"/>
        <v>5.7220445916896665</v>
      </c>
      <c r="L488">
        <f t="shared" si="23"/>
        <v>1.0746093592336194</v>
      </c>
    </row>
    <row r="489" spans="1:12" x14ac:dyDescent="0.55000000000000004">
      <c r="A489">
        <v>487</v>
      </c>
      <c r="B489" t="s">
        <v>10</v>
      </c>
      <c r="C489" t="s">
        <v>149</v>
      </c>
      <c r="D489" t="s">
        <v>1952</v>
      </c>
      <c r="E489" t="s">
        <v>4968</v>
      </c>
      <c r="F489">
        <v>69.48</v>
      </c>
      <c r="G489">
        <v>72.930000000000007</v>
      </c>
      <c r="H489">
        <v>77.247470877660305</v>
      </c>
      <c r="I489">
        <v>71.239373214684207</v>
      </c>
      <c r="J489">
        <f t="shared" si="21"/>
        <v>3.4500000000000028</v>
      </c>
      <c r="K489">
        <f t="shared" si="22"/>
        <v>7.7674708776603012</v>
      </c>
      <c r="L489">
        <f t="shared" si="23"/>
        <v>1.7593732146842029</v>
      </c>
    </row>
    <row r="490" spans="1:12" x14ac:dyDescent="0.55000000000000004">
      <c r="A490">
        <v>488</v>
      </c>
      <c r="B490" t="s">
        <v>10</v>
      </c>
      <c r="C490" t="s">
        <v>149</v>
      </c>
      <c r="D490" t="s">
        <v>1952</v>
      </c>
      <c r="E490" t="s">
        <v>4969</v>
      </c>
      <c r="F490">
        <v>72.150000000000006</v>
      </c>
      <c r="G490">
        <v>72.930000000000007</v>
      </c>
      <c r="H490">
        <v>78.662897163630959</v>
      </c>
      <c r="I490">
        <v>71.388602153544184</v>
      </c>
      <c r="J490">
        <f t="shared" si="21"/>
        <v>0.78000000000000114</v>
      </c>
      <c r="K490">
        <f t="shared" si="22"/>
        <v>6.5128971636309529</v>
      </c>
      <c r="L490">
        <f t="shared" si="23"/>
        <v>0.76139784645582154</v>
      </c>
    </row>
    <row r="491" spans="1:12" x14ac:dyDescent="0.55000000000000004">
      <c r="A491">
        <v>489</v>
      </c>
      <c r="B491" t="s">
        <v>10</v>
      </c>
      <c r="C491" t="s">
        <v>149</v>
      </c>
      <c r="D491" t="s">
        <v>1952</v>
      </c>
      <c r="E491" t="s">
        <v>4970</v>
      </c>
      <c r="F491">
        <v>73.489999999999995</v>
      </c>
      <c r="G491">
        <v>72.930000000000007</v>
      </c>
      <c r="H491">
        <v>80.078323449601598</v>
      </c>
      <c r="I491">
        <v>71.342462898472874</v>
      </c>
      <c r="J491">
        <f t="shared" si="21"/>
        <v>0.55999999999998806</v>
      </c>
      <c r="K491">
        <f t="shared" si="22"/>
        <v>6.588323449601603</v>
      </c>
      <c r="L491">
        <f t="shared" si="23"/>
        <v>2.1475371015271207</v>
      </c>
    </row>
    <row r="492" spans="1:12" x14ac:dyDescent="0.55000000000000004">
      <c r="A492">
        <v>490</v>
      </c>
      <c r="B492" t="s">
        <v>10</v>
      </c>
      <c r="C492" t="s">
        <v>150</v>
      </c>
      <c r="D492" t="s">
        <v>1953</v>
      </c>
      <c r="E492" t="s">
        <v>4966</v>
      </c>
      <c r="F492">
        <v>70.709999999999994</v>
      </c>
      <c r="G492">
        <v>72.97254193912211</v>
      </c>
      <c r="H492">
        <v>75.473310790580328</v>
      </c>
      <c r="I492">
        <v>71.712057473297534</v>
      </c>
      <c r="J492">
        <f t="shared" si="21"/>
        <v>2.2625419391221158</v>
      </c>
      <c r="K492">
        <f t="shared" si="22"/>
        <v>4.7633107905803342</v>
      </c>
      <c r="L492">
        <f t="shared" si="23"/>
        <v>1.0020574732975405</v>
      </c>
    </row>
    <row r="493" spans="1:12" x14ac:dyDescent="0.55000000000000004">
      <c r="A493">
        <v>491</v>
      </c>
      <c r="B493" t="s">
        <v>10</v>
      </c>
      <c r="C493" t="s">
        <v>150</v>
      </c>
      <c r="D493" t="s">
        <v>1953</v>
      </c>
      <c r="E493" t="s">
        <v>4967</v>
      </c>
      <c r="F493">
        <v>69.12</v>
      </c>
      <c r="G493">
        <v>72.97254193912211</v>
      </c>
      <c r="H493">
        <v>77.153616364242481</v>
      </c>
      <c r="I493">
        <v>70.934640573320308</v>
      </c>
      <c r="J493">
        <f t="shared" si="21"/>
        <v>3.852541939122105</v>
      </c>
      <c r="K493">
        <f t="shared" si="22"/>
        <v>8.0336163642424765</v>
      </c>
      <c r="L493">
        <f t="shared" si="23"/>
        <v>1.8146405733203039</v>
      </c>
    </row>
    <row r="494" spans="1:12" x14ac:dyDescent="0.55000000000000004">
      <c r="A494">
        <v>492</v>
      </c>
      <c r="B494" t="s">
        <v>10</v>
      </c>
      <c r="C494" t="s">
        <v>150</v>
      </c>
      <c r="D494" t="s">
        <v>1953</v>
      </c>
      <c r="E494" t="s">
        <v>4968</v>
      </c>
      <c r="F494">
        <v>71.33</v>
      </c>
      <c r="G494">
        <v>72.97254193912211</v>
      </c>
      <c r="H494">
        <v>78.833921937904648</v>
      </c>
      <c r="I494">
        <v>70.13267431209556</v>
      </c>
      <c r="J494">
        <f t="shared" si="21"/>
        <v>1.6425419391221112</v>
      </c>
      <c r="K494">
        <f t="shared" si="22"/>
        <v>7.50392193790465</v>
      </c>
      <c r="L494">
        <f t="shared" si="23"/>
        <v>1.1973256879044385</v>
      </c>
    </row>
    <row r="495" spans="1:12" x14ac:dyDescent="0.55000000000000004">
      <c r="A495">
        <v>493</v>
      </c>
      <c r="B495" t="s">
        <v>10</v>
      </c>
      <c r="C495" t="s">
        <v>150</v>
      </c>
      <c r="D495" t="s">
        <v>1953</v>
      </c>
      <c r="E495" t="s">
        <v>4969</v>
      </c>
      <c r="F495">
        <v>71.45</v>
      </c>
      <c r="G495">
        <v>72.97254193912211</v>
      </c>
      <c r="H495">
        <v>80.514227511566801</v>
      </c>
      <c r="I495">
        <v>71.366730073558969</v>
      </c>
      <c r="J495">
        <f t="shared" si="21"/>
        <v>1.5225419391221067</v>
      </c>
      <c r="K495">
        <f t="shared" si="22"/>
        <v>9.0642275115667985</v>
      </c>
      <c r="L495">
        <f t="shared" si="23"/>
        <v>8.3269926441033704E-2</v>
      </c>
    </row>
    <row r="496" spans="1:12" x14ac:dyDescent="0.55000000000000004">
      <c r="A496">
        <v>494</v>
      </c>
      <c r="B496" t="s">
        <v>10</v>
      </c>
      <c r="C496" t="s">
        <v>150</v>
      </c>
      <c r="D496" t="s">
        <v>1953</v>
      </c>
      <c r="E496" t="s">
        <v>4970</v>
      </c>
      <c r="F496">
        <v>74.61</v>
      </c>
      <c r="G496">
        <v>72.97254193912211</v>
      </c>
      <c r="H496">
        <v>82.194533085228969</v>
      </c>
      <c r="I496">
        <v>71.857237539126558</v>
      </c>
      <c r="J496">
        <f t="shared" si="21"/>
        <v>1.6374580608778899</v>
      </c>
      <c r="K496">
        <f t="shared" si="22"/>
        <v>7.5845330852289692</v>
      </c>
      <c r="L496">
        <f t="shared" si="23"/>
        <v>2.7527624608734413</v>
      </c>
    </row>
    <row r="497" spans="1:12" x14ac:dyDescent="0.55000000000000004">
      <c r="A497">
        <v>495</v>
      </c>
      <c r="B497" t="s">
        <v>10</v>
      </c>
      <c r="C497" t="s">
        <v>151</v>
      </c>
      <c r="D497" t="s">
        <v>1954</v>
      </c>
      <c r="E497" t="s">
        <v>4966</v>
      </c>
      <c r="F497">
        <v>74.540000000000006</v>
      </c>
      <c r="G497">
        <v>74.290000000000006</v>
      </c>
      <c r="H497">
        <v>75.895002077187272</v>
      </c>
      <c r="I497">
        <v>72.225855288149063</v>
      </c>
      <c r="J497">
        <f t="shared" si="21"/>
        <v>0.25</v>
      </c>
      <c r="K497">
        <f t="shared" si="22"/>
        <v>1.3550020771872653</v>
      </c>
      <c r="L497">
        <f t="shared" si="23"/>
        <v>2.3141447118509433</v>
      </c>
    </row>
    <row r="498" spans="1:12" x14ac:dyDescent="0.55000000000000004">
      <c r="A498">
        <v>496</v>
      </c>
      <c r="B498" t="s">
        <v>10</v>
      </c>
      <c r="C498" t="s">
        <v>151</v>
      </c>
      <c r="D498" t="s">
        <v>1954</v>
      </c>
      <c r="E498" t="s">
        <v>4967</v>
      </c>
      <c r="F498">
        <v>71.349999999999994</v>
      </c>
      <c r="G498">
        <v>74.290000000000006</v>
      </c>
      <c r="H498">
        <v>77.553477531741549</v>
      </c>
      <c r="I498">
        <v>72.450943163250386</v>
      </c>
      <c r="J498">
        <f t="shared" si="21"/>
        <v>2.9400000000000119</v>
      </c>
      <c r="K498">
        <f t="shared" si="22"/>
        <v>6.2034775317415551</v>
      </c>
      <c r="L498">
        <f t="shared" si="23"/>
        <v>1.1009431632503919</v>
      </c>
    </row>
    <row r="499" spans="1:12" x14ac:dyDescent="0.55000000000000004">
      <c r="A499">
        <v>497</v>
      </c>
      <c r="B499" t="s">
        <v>10</v>
      </c>
      <c r="C499" t="s">
        <v>151</v>
      </c>
      <c r="D499" t="s">
        <v>1954</v>
      </c>
      <c r="E499" t="s">
        <v>4968</v>
      </c>
      <c r="F499">
        <v>72.34</v>
      </c>
      <c r="G499">
        <v>74.290000000000006</v>
      </c>
      <c r="H499">
        <v>79.211952986295842</v>
      </c>
      <c r="I499">
        <v>71.563526043527304</v>
      </c>
      <c r="J499">
        <f t="shared" si="21"/>
        <v>1.9500000000000028</v>
      </c>
      <c r="K499">
        <f t="shared" si="22"/>
        <v>6.8719529862958382</v>
      </c>
      <c r="L499">
        <f t="shared" si="23"/>
        <v>0.77647395647269946</v>
      </c>
    </row>
    <row r="500" spans="1:12" x14ac:dyDescent="0.55000000000000004">
      <c r="A500">
        <v>498</v>
      </c>
      <c r="B500" t="s">
        <v>10</v>
      </c>
      <c r="C500" t="s">
        <v>151</v>
      </c>
      <c r="D500" t="s">
        <v>1954</v>
      </c>
      <c r="E500" t="s">
        <v>4969</v>
      </c>
      <c r="F500">
        <v>73.099999999999994</v>
      </c>
      <c r="G500">
        <v>74.290000000000006</v>
      </c>
      <c r="H500">
        <v>80.870428440850134</v>
      </c>
      <c r="I500">
        <v>72.5862868218165</v>
      </c>
      <c r="J500">
        <f t="shared" si="21"/>
        <v>1.1900000000000119</v>
      </c>
      <c r="K500">
        <f t="shared" si="22"/>
        <v>7.7704284408501394</v>
      </c>
      <c r="L500">
        <f t="shared" si="23"/>
        <v>0.51371317818349382</v>
      </c>
    </row>
    <row r="501" spans="1:12" x14ac:dyDescent="0.55000000000000004">
      <c r="A501">
        <v>499</v>
      </c>
      <c r="B501" t="s">
        <v>10</v>
      </c>
      <c r="C501" t="s">
        <v>151</v>
      </c>
      <c r="D501" t="s">
        <v>1954</v>
      </c>
      <c r="E501" t="s">
        <v>4970</v>
      </c>
      <c r="F501">
        <v>74.92</v>
      </c>
      <c r="G501">
        <v>74.290000000000006</v>
      </c>
      <c r="H501">
        <v>82.528903895404412</v>
      </c>
      <c r="I501">
        <v>72.301281195286066</v>
      </c>
      <c r="J501">
        <f t="shared" si="21"/>
        <v>0.62999999999999545</v>
      </c>
      <c r="K501">
        <f t="shared" si="22"/>
        <v>7.6089038954044099</v>
      </c>
      <c r="L501">
        <f t="shared" si="23"/>
        <v>2.6187188047139358</v>
      </c>
    </row>
    <row r="502" spans="1:12" x14ac:dyDescent="0.55000000000000004">
      <c r="A502">
        <v>500</v>
      </c>
      <c r="B502" t="s">
        <v>10</v>
      </c>
      <c r="C502" t="s">
        <v>152</v>
      </c>
      <c r="D502" t="s">
        <v>1955</v>
      </c>
      <c r="E502" t="s">
        <v>4966</v>
      </c>
      <c r="F502">
        <v>73.97</v>
      </c>
      <c r="G502">
        <v>74.23</v>
      </c>
      <c r="H502">
        <v>75.866143087203696</v>
      </c>
      <c r="I502">
        <v>72.184220526196711</v>
      </c>
      <c r="J502">
        <f t="shared" si="21"/>
        <v>0.26000000000000512</v>
      </c>
      <c r="K502">
        <f t="shared" si="22"/>
        <v>1.8961430872036971</v>
      </c>
      <c r="L502">
        <f t="shared" si="23"/>
        <v>1.7857794738032879</v>
      </c>
    </row>
    <row r="503" spans="1:12" x14ac:dyDescent="0.55000000000000004">
      <c r="A503">
        <v>501</v>
      </c>
      <c r="B503" t="s">
        <v>10</v>
      </c>
      <c r="C503" t="s">
        <v>152</v>
      </c>
      <c r="D503" t="s">
        <v>1955</v>
      </c>
      <c r="E503" t="s">
        <v>4967</v>
      </c>
      <c r="F503">
        <v>71.08</v>
      </c>
      <c r="G503">
        <v>74.23</v>
      </c>
      <c r="H503">
        <v>77.520791940426491</v>
      </c>
      <c r="I503">
        <v>72.28610717659258</v>
      </c>
      <c r="J503">
        <f t="shared" si="21"/>
        <v>3.1500000000000057</v>
      </c>
      <c r="K503">
        <f t="shared" si="22"/>
        <v>6.4407919404264931</v>
      </c>
      <c r="L503">
        <f t="shared" si="23"/>
        <v>1.2061071765925817</v>
      </c>
    </row>
    <row r="504" spans="1:12" x14ac:dyDescent="0.55000000000000004">
      <c r="A504">
        <v>502</v>
      </c>
      <c r="B504" t="s">
        <v>10</v>
      </c>
      <c r="C504" t="s">
        <v>152</v>
      </c>
      <c r="D504" t="s">
        <v>1955</v>
      </c>
      <c r="E504" t="s">
        <v>4968</v>
      </c>
      <c r="F504">
        <v>71.849999999999994</v>
      </c>
      <c r="G504">
        <v>74.23</v>
      </c>
      <c r="H504">
        <v>79.175440793649273</v>
      </c>
      <c r="I504">
        <v>71.594823352934768</v>
      </c>
      <c r="J504">
        <f t="shared" si="21"/>
        <v>2.3800000000000097</v>
      </c>
      <c r="K504">
        <f t="shared" si="22"/>
        <v>7.3254407936492782</v>
      </c>
      <c r="L504">
        <f t="shared" si="23"/>
        <v>0.2551766470652268</v>
      </c>
    </row>
    <row r="505" spans="1:12" x14ac:dyDescent="0.55000000000000004">
      <c r="A505">
        <v>503</v>
      </c>
      <c r="B505" t="s">
        <v>10</v>
      </c>
      <c r="C505" t="s">
        <v>152</v>
      </c>
      <c r="D505" t="s">
        <v>1955</v>
      </c>
      <c r="E505" t="s">
        <v>4969</v>
      </c>
      <c r="F505">
        <v>73.05</v>
      </c>
      <c r="G505">
        <v>74.23</v>
      </c>
      <c r="H505">
        <v>80.830089646872068</v>
      </c>
      <c r="I505">
        <v>72.546747606693955</v>
      </c>
      <c r="J505">
        <f t="shared" si="21"/>
        <v>1.1800000000000068</v>
      </c>
      <c r="K505">
        <f t="shared" si="22"/>
        <v>7.7800896468720708</v>
      </c>
      <c r="L505">
        <f t="shared" si="23"/>
        <v>0.50325239330604177</v>
      </c>
    </row>
    <row r="506" spans="1:12" x14ac:dyDescent="0.55000000000000004">
      <c r="A506">
        <v>504</v>
      </c>
      <c r="B506" t="s">
        <v>10</v>
      </c>
      <c r="C506" t="s">
        <v>152</v>
      </c>
      <c r="D506" t="s">
        <v>1955</v>
      </c>
      <c r="E506" t="s">
        <v>4970</v>
      </c>
      <c r="F506">
        <v>74.84</v>
      </c>
      <c r="G506">
        <v>74.23</v>
      </c>
      <c r="H506">
        <v>82.484738500094849</v>
      </c>
      <c r="I506">
        <v>72.241905287715468</v>
      </c>
      <c r="J506">
        <f t="shared" si="21"/>
        <v>0.60999999999999943</v>
      </c>
      <c r="K506">
        <f t="shared" si="22"/>
        <v>7.6447385000948458</v>
      </c>
      <c r="L506">
        <f t="shared" si="23"/>
        <v>2.598094712284535</v>
      </c>
    </row>
    <row r="507" spans="1:12" x14ac:dyDescent="0.55000000000000004">
      <c r="A507">
        <v>505</v>
      </c>
      <c r="B507" t="s">
        <v>10</v>
      </c>
      <c r="C507" t="s">
        <v>80</v>
      </c>
      <c r="D507" t="s">
        <v>1956</v>
      </c>
      <c r="E507" t="s">
        <v>4966</v>
      </c>
      <c r="F507">
        <v>75.03</v>
      </c>
      <c r="G507">
        <v>77.739999999999995</v>
      </c>
      <c r="H507">
        <v>80.002368952116242</v>
      </c>
      <c r="I507">
        <v>79.426179741894074</v>
      </c>
      <c r="J507">
        <f t="shared" si="21"/>
        <v>2.7099999999999937</v>
      </c>
      <c r="K507">
        <f t="shared" si="22"/>
        <v>4.9723689521162413</v>
      </c>
      <c r="L507">
        <f t="shared" si="23"/>
        <v>4.3961797418940733</v>
      </c>
    </row>
    <row r="508" spans="1:12" x14ac:dyDescent="0.55000000000000004">
      <c r="A508">
        <v>506</v>
      </c>
      <c r="B508" t="s">
        <v>10</v>
      </c>
      <c r="C508" t="s">
        <v>80</v>
      </c>
      <c r="D508" t="s">
        <v>1956</v>
      </c>
      <c r="E508" t="s">
        <v>4967</v>
      </c>
      <c r="F508">
        <v>73.34</v>
      </c>
      <c r="G508">
        <v>77.739999999999995</v>
      </c>
      <c r="H508">
        <v>82.438485092351712</v>
      </c>
      <c r="I508">
        <v>79.271595285818563</v>
      </c>
      <c r="J508">
        <f t="shared" si="21"/>
        <v>4.3999999999999915</v>
      </c>
      <c r="K508">
        <f t="shared" si="22"/>
        <v>9.0984850923517087</v>
      </c>
      <c r="L508">
        <f t="shared" si="23"/>
        <v>5.9315952858185597</v>
      </c>
    </row>
    <row r="509" spans="1:12" x14ac:dyDescent="0.55000000000000004">
      <c r="A509">
        <v>507</v>
      </c>
      <c r="B509" t="s">
        <v>10</v>
      </c>
      <c r="C509" t="s">
        <v>80</v>
      </c>
      <c r="D509" t="s">
        <v>1956</v>
      </c>
      <c r="E509" t="s">
        <v>4968</v>
      </c>
      <c r="F509">
        <v>75.489999999999995</v>
      </c>
      <c r="G509">
        <v>77.739999999999995</v>
      </c>
      <c r="H509">
        <v>84.874601232587196</v>
      </c>
      <c r="I509">
        <v>76.518146880225018</v>
      </c>
      <c r="J509">
        <f t="shared" si="21"/>
        <v>2.25</v>
      </c>
      <c r="K509">
        <f t="shared" si="22"/>
        <v>9.384601232587201</v>
      </c>
      <c r="L509">
        <f t="shared" si="23"/>
        <v>1.0281468802250231</v>
      </c>
    </row>
    <row r="510" spans="1:12" x14ac:dyDescent="0.55000000000000004">
      <c r="A510">
        <v>508</v>
      </c>
      <c r="B510" t="s">
        <v>10</v>
      </c>
      <c r="C510" t="s">
        <v>80</v>
      </c>
      <c r="D510" t="s">
        <v>1956</v>
      </c>
      <c r="E510" t="s">
        <v>4969</v>
      </c>
      <c r="F510">
        <v>75.180000000000007</v>
      </c>
      <c r="G510">
        <v>77.739999999999995</v>
      </c>
      <c r="H510">
        <v>87.310717372822666</v>
      </c>
      <c r="I510">
        <v>78.352356692574517</v>
      </c>
      <c r="J510">
        <f t="shared" si="21"/>
        <v>2.5599999999999881</v>
      </c>
      <c r="K510">
        <f t="shared" si="22"/>
        <v>12.130717372822659</v>
      </c>
      <c r="L510">
        <f t="shared" si="23"/>
        <v>3.1723566925745104</v>
      </c>
    </row>
    <row r="511" spans="1:12" x14ac:dyDescent="0.55000000000000004">
      <c r="A511">
        <v>509</v>
      </c>
      <c r="B511" t="s">
        <v>10</v>
      </c>
      <c r="C511" t="s">
        <v>80</v>
      </c>
      <c r="D511" t="s">
        <v>1956</v>
      </c>
      <c r="E511" t="s">
        <v>4970</v>
      </c>
      <c r="F511">
        <v>79.349999999999994</v>
      </c>
      <c r="G511">
        <v>77.739999999999995</v>
      </c>
      <c r="H511">
        <v>89.746833513058149</v>
      </c>
      <c r="I511">
        <v>80.345098768090594</v>
      </c>
      <c r="J511">
        <f t="shared" si="21"/>
        <v>1.6099999999999994</v>
      </c>
      <c r="K511">
        <f t="shared" si="22"/>
        <v>10.396833513058155</v>
      </c>
      <c r="L511">
        <f t="shared" si="23"/>
        <v>0.99509876809059961</v>
      </c>
    </row>
    <row r="512" spans="1:12" x14ac:dyDescent="0.55000000000000004">
      <c r="A512">
        <v>510</v>
      </c>
      <c r="B512" t="s">
        <v>10</v>
      </c>
      <c r="C512" t="s">
        <v>153</v>
      </c>
      <c r="D512" t="s">
        <v>1957</v>
      </c>
      <c r="E512" t="s">
        <v>4966</v>
      </c>
      <c r="F512">
        <v>76.23</v>
      </c>
      <c r="G512">
        <v>76.989999999999995</v>
      </c>
      <c r="H512">
        <v>78.621152751656837</v>
      </c>
      <c r="I512">
        <v>75.484504439035121</v>
      </c>
      <c r="J512">
        <f t="shared" si="21"/>
        <v>0.75999999999999091</v>
      </c>
      <c r="K512">
        <f t="shared" si="22"/>
        <v>2.3911527516568327</v>
      </c>
      <c r="L512">
        <f t="shared" si="23"/>
        <v>0.74549556096488345</v>
      </c>
    </row>
    <row r="513" spans="1:12" x14ac:dyDescent="0.55000000000000004">
      <c r="A513">
        <v>511</v>
      </c>
      <c r="B513" t="s">
        <v>10</v>
      </c>
      <c r="C513" t="s">
        <v>153</v>
      </c>
      <c r="D513" t="s">
        <v>1957</v>
      </c>
      <c r="E513" t="s">
        <v>4967</v>
      </c>
      <c r="F513">
        <v>74</v>
      </c>
      <c r="G513">
        <v>76.989999999999995</v>
      </c>
      <c r="H513">
        <v>80.390742871101239</v>
      </c>
      <c r="I513">
        <v>75.139327849799798</v>
      </c>
      <c r="J513">
        <f t="shared" si="21"/>
        <v>2.9899999999999949</v>
      </c>
      <c r="K513">
        <f t="shared" si="22"/>
        <v>6.3907428711012386</v>
      </c>
      <c r="L513">
        <f t="shared" si="23"/>
        <v>1.1393278497997983</v>
      </c>
    </row>
    <row r="514" spans="1:12" x14ac:dyDescent="0.55000000000000004">
      <c r="A514">
        <v>512</v>
      </c>
      <c r="B514" t="s">
        <v>10</v>
      </c>
      <c r="C514" t="s">
        <v>153</v>
      </c>
      <c r="D514" t="s">
        <v>1957</v>
      </c>
      <c r="E514" t="s">
        <v>4968</v>
      </c>
      <c r="F514">
        <v>75.849999999999994</v>
      </c>
      <c r="G514">
        <v>76.989999999999995</v>
      </c>
      <c r="H514">
        <v>82.160332990545641</v>
      </c>
      <c r="I514">
        <v>72.817817612727836</v>
      </c>
      <c r="J514">
        <f t="shared" si="21"/>
        <v>1.1400000000000006</v>
      </c>
      <c r="K514">
        <f t="shared" si="22"/>
        <v>6.3103329905456462</v>
      </c>
      <c r="L514">
        <f t="shared" si="23"/>
        <v>3.0321823872721581</v>
      </c>
    </row>
    <row r="515" spans="1:12" x14ac:dyDescent="0.55000000000000004">
      <c r="A515">
        <v>513</v>
      </c>
      <c r="B515" t="s">
        <v>10</v>
      </c>
      <c r="C515" t="s">
        <v>153</v>
      </c>
      <c r="D515" t="s">
        <v>1957</v>
      </c>
      <c r="E515" t="s">
        <v>4969</v>
      </c>
      <c r="F515">
        <v>75.680000000000007</v>
      </c>
      <c r="G515">
        <v>76.989999999999995</v>
      </c>
      <c r="H515">
        <v>83.929923109990042</v>
      </c>
      <c r="I515">
        <v>75.868859867983474</v>
      </c>
      <c r="J515">
        <f t="shared" ref="J515:J578" si="24">ABS(F515-G515)</f>
        <v>1.3099999999999881</v>
      </c>
      <c r="K515">
        <f t="shared" ref="K515:K578" si="25">ABS(F515-H515)</f>
        <v>8.2499231099900356</v>
      </c>
      <c r="L515">
        <f t="shared" ref="L515:L578" si="26">ABS(F515-I515)</f>
        <v>0.18885986798346721</v>
      </c>
    </row>
    <row r="516" spans="1:12" x14ac:dyDescent="0.55000000000000004">
      <c r="A516">
        <v>514</v>
      </c>
      <c r="B516" t="s">
        <v>10</v>
      </c>
      <c r="C516" t="s">
        <v>153</v>
      </c>
      <c r="D516" t="s">
        <v>1957</v>
      </c>
      <c r="E516" t="s">
        <v>4970</v>
      </c>
      <c r="F516">
        <v>78.569999999999993</v>
      </c>
      <c r="G516">
        <v>76.989999999999995</v>
      </c>
      <c r="H516">
        <v>85.699513229434444</v>
      </c>
      <c r="I516">
        <v>75.761507740440479</v>
      </c>
      <c r="J516">
        <f t="shared" si="24"/>
        <v>1.5799999999999983</v>
      </c>
      <c r="K516">
        <f t="shared" si="25"/>
        <v>7.1295132294344512</v>
      </c>
      <c r="L516">
        <f t="shared" si="26"/>
        <v>2.8084922595595145</v>
      </c>
    </row>
    <row r="517" spans="1:12" x14ac:dyDescent="0.55000000000000004">
      <c r="A517">
        <v>515</v>
      </c>
      <c r="B517" t="s">
        <v>10</v>
      </c>
      <c r="C517" t="s">
        <v>154</v>
      </c>
      <c r="D517" t="s">
        <v>1958</v>
      </c>
      <c r="E517" t="s">
        <v>4966</v>
      </c>
      <c r="F517">
        <v>76.38</v>
      </c>
      <c r="G517">
        <v>77.489999999999995</v>
      </c>
      <c r="H517">
        <v>79.166897967317738</v>
      </c>
      <c r="I517">
        <v>76.284374694817203</v>
      </c>
      <c r="J517">
        <f t="shared" si="24"/>
        <v>1.1099999999999994</v>
      </c>
      <c r="K517">
        <f t="shared" si="25"/>
        <v>2.7868979673177421</v>
      </c>
      <c r="L517">
        <f t="shared" si="26"/>
        <v>9.5625305182792886E-2</v>
      </c>
    </row>
    <row r="518" spans="1:12" x14ac:dyDescent="0.55000000000000004">
      <c r="A518">
        <v>516</v>
      </c>
      <c r="B518" t="s">
        <v>10</v>
      </c>
      <c r="C518" t="s">
        <v>154</v>
      </c>
      <c r="D518" t="s">
        <v>1958</v>
      </c>
      <c r="E518" t="s">
        <v>4967</v>
      </c>
      <c r="F518">
        <v>74.36</v>
      </c>
      <c r="G518">
        <v>77.489999999999995</v>
      </c>
      <c r="H518">
        <v>80.988274751802649</v>
      </c>
      <c r="I518">
        <v>76.023144703797001</v>
      </c>
      <c r="J518">
        <f t="shared" si="24"/>
        <v>3.1299999999999955</v>
      </c>
      <c r="K518">
        <f t="shared" si="25"/>
        <v>6.6282747518026497</v>
      </c>
      <c r="L518">
        <f t="shared" si="26"/>
        <v>1.663144703797002</v>
      </c>
    </row>
    <row r="519" spans="1:12" x14ac:dyDescent="0.55000000000000004">
      <c r="A519">
        <v>517</v>
      </c>
      <c r="B519" t="s">
        <v>10</v>
      </c>
      <c r="C519" t="s">
        <v>154</v>
      </c>
      <c r="D519" t="s">
        <v>1958</v>
      </c>
      <c r="E519" t="s">
        <v>4968</v>
      </c>
      <c r="F519">
        <v>76.400000000000006</v>
      </c>
      <c r="G519">
        <v>77.489999999999995</v>
      </c>
      <c r="H519">
        <v>82.809651536287561</v>
      </c>
      <c r="I519">
        <v>73.13299226691305</v>
      </c>
      <c r="J519">
        <f t="shared" si="24"/>
        <v>1.0899999999999892</v>
      </c>
      <c r="K519">
        <f t="shared" si="25"/>
        <v>6.409651536287555</v>
      </c>
      <c r="L519">
        <f t="shared" si="26"/>
        <v>3.267007733086956</v>
      </c>
    </row>
    <row r="520" spans="1:12" x14ac:dyDescent="0.55000000000000004">
      <c r="A520">
        <v>518</v>
      </c>
      <c r="B520" t="s">
        <v>10</v>
      </c>
      <c r="C520" t="s">
        <v>154</v>
      </c>
      <c r="D520" t="s">
        <v>1958</v>
      </c>
      <c r="E520" t="s">
        <v>4969</v>
      </c>
      <c r="F520">
        <v>76.14</v>
      </c>
      <c r="G520">
        <v>77.489999999999995</v>
      </c>
      <c r="H520">
        <v>84.631028320772472</v>
      </c>
      <c r="I520">
        <v>77.041788895540961</v>
      </c>
      <c r="J520">
        <f t="shared" si="24"/>
        <v>1.3499999999999943</v>
      </c>
      <c r="K520">
        <f t="shared" si="25"/>
        <v>8.4910283207724717</v>
      </c>
      <c r="L520">
        <f t="shared" si="26"/>
        <v>0.90178889554096031</v>
      </c>
    </row>
    <row r="521" spans="1:12" x14ac:dyDescent="0.55000000000000004">
      <c r="A521">
        <v>519</v>
      </c>
      <c r="B521" t="s">
        <v>10</v>
      </c>
      <c r="C521" t="s">
        <v>154</v>
      </c>
      <c r="D521" t="s">
        <v>1958</v>
      </c>
      <c r="E521" t="s">
        <v>4970</v>
      </c>
      <c r="F521">
        <v>79.39</v>
      </c>
      <c r="G521">
        <v>77.489999999999995</v>
      </c>
      <c r="H521">
        <v>86.452405105257384</v>
      </c>
      <c r="I521">
        <v>77.00887653300974</v>
      </c>
      <c r="J521">
        <f t="shared" si="24"/>
        <v>1.9000000000000057</v>
      </c>
      <c r="K521">
        <f t="shared" si="25"/>
        <v>7.0624051052573833</v>
      </c>
      <c r="L521">
        <f t="shared" si="26"/>
        <v>2.3811234669902603</v>
      </c>
    </row>
    <row r="522" spans="1:12" x14ac:dyDescent="0.55000000000000004">
      <c r="A522">
        <v>520</v>
      </c>
      <c r="B522" t="s">
        <v>10</v>
      </c>
      <c r="C522" t="s">
        <v>155</v>
      </c>
      <c r="D522" t="s">
        <v>1959</v>
      </c>
      <c r="E522" t="s">
        <v>4966</v>
      </c>
      <c r="F522">
        <v>73.099999999999994</v>
      </c>
      <c r="G522">
        <v>74.63</v>
      </c>
      <c r="H522">
        <v>76.357370269013245</v>
      </c>
      <c r="I522">
        <v>73.241804519844379</v>
      </c>
      <c r="J522">
        <f t="shared" si="24"/>
        <v>1.5300000000000011</v>
      </c>
      <c r="K522">
        <f t="shared" si="25"/>
        <v>3.2573702690132507</v>
      </c>
      <c r="L522">
        <f t="shared" si="26"/>
        <v>0.14180451984438491</v>
      </c>
    </row>
    <row r="523" spans="1:12" x14ac:dyDescent="0.55000000000000004">
      <c r="A523">
        <v>521</v>
      </c>
      <c r="B523" t="s">
        <v>10</v>
      </c>
      <c r="C523" t="s">
        <v>155</v>
      </c>
      <c r="D523" t="s">
        <v>1959</v>
      </c>
      <c r="E523" t="s">
        <v>4967</v>
      </c>
      <c r="F523">
        <v>70.290000000000006</v>
      </c>
      <c r="G523">
        <v>74.63</v>
      </c>
      <c r="H523">
        <v>78.087049603693401</v>
      </c>
      <c r="I523">
        <v>72.949050385550748</v>
      </c>
      <c r="J523">
        <f t="shared" si="24"/>
        <v>4.3399999999999892</v>
      </c>
      <c r="K523">
        <f t="shared" si="25"/>
        <v>7.7970496036933952</v>
      </c>
      <c r="L523">
        <f t="shared" si="26"/>
        <v>2.6590503855507421</v>
      </c>
    </row>
    <row r="524" spans="1:12" x14ac:dyDescent="0.55000000000000004">
      <c r="A524">
        <v>522</v>
      </c>
      <c r="B524" t="s">
        <v>10</v>
      </c>
      <c r="C524" t="s">
        <v>155</v>
      </c>
      <c r="D524" t="s">
        <v>1959</v>
      </c>
      <c r="E524" t="s">
        <v>4968</v>
      </c>
      <c r="F524">
        <v>71.87</v>
      </c>
      <c r="G524">
        <v>74.63</v>
      </c>
      <c r="H524">
        <v>79.816728938373558</v>
      </c>
      <c r="I524">
        <v>71.629205154839923</v>
      </c>
      <c r="J524">
        <f t="shared" si="24"/>
        <v>2.7599999999999909</v>
      </c>
      <c r="K524">
        <f t="shared" si="25"/>
        <v>7.9467289383735533</v>
      </c>
      <c r="L524">
        <f t="shared" si="26"/>
        <v>0.24079484516008165</v>
      </c>
    </row>
    <row r="525" spans="1:12" x14ac:dyDescent="0.55000000000000004">
      <c r="A525">
        <v>523</v>
      </c>
      <c r="B525" t="s">
        <v>10</v>
      </c>
      <c r="C525" t="s">
        <v>155</v>
      </c>
      <c r="D525" t="s">
        <v>1959</v>
      </c>
      <c r="E525" t="s">
        <v>4969</v>
      </c>
      <c r="F525">
        <v>72.22</v>
      </c>
      <c r="G525">
        <v>74.63</v>
      </c>
      <c r="H525">
        <v>81.546408273053714</v>
      </c>
      <c r="I525">
        <v>73.136438130749312</v>
      </c>
      <c r="J525">
        <f t="shared" si="24"/>
        <v>2.4099999999999966</v>
      </c>
      <c r="K525">
        <f t="shared" si="25"/>
        <v>9.3264082730537154</v>
      </c>
      <c r="L525">
        <f t="shared" si="26"/>
        <v>0.91643813074931302</v>
      </c>
    </row>
    <row r="526" spans="1:12" x14ac:dyDescent="0.55000000000000004">
      <c r="A526">
        <v>524</v>
      </c>
      <c r="B526" t="s">
        <v>10</v>
      </c>
      <c r="C526" t="s">
        <v>155</v>
      </c>
      <c r="D526" t="s">
        <v>1959</v>
      </c>
      <c r="E526" t="s">
        <v>4970</v>
      </c>
      <c r="F526">
        <v>75.040000000000006</v>
      </c>
      <c r="G526">
        <v>74.63</v>
      </c>
      <c r="H526">
        <v>83.276087607733885</v>
      </c>
      <c r="I526">
        <v>73.629400107704555</v>
      </c>
      <c r="J526">
        <f t="shared" si="24"/>
        <v>0.4100000000000108</v>
      </c>
      <c r="K526">
        <f t="shared" si="25"/>
        <v>8.2360876077338787</v>
      </c>
      <c r="L526">
        <f t="shared" si="26"/>
        <v>1.4105998922954512</v>
      </c>
    </row>
    <row r="527" spans="1:12" x14ac:dyDescent="0.55000000000000004">
      <c r="A527">
        <v>525</v>
      </c>
      <c r="B527" t="s">
        <v>10</v>
      </c>
      <c r="C527" t="s">
        <v>86</v>
      </c>
      <c r="D527" t="s">
        <v>1960</v>
      </c>
      <c r="E527" t="s">
        <v>4966</v>
      </c>
      <c r="F527">
        <v>71.59</v>
      </c>
      <c r="G527">
        <v>73.448900599152779</v>
      </c>
      <c r="H527">
        <v>76.078365310028261</v>
      </c>
      <c r="I527">
        <v>72.614437327584838</v>
      </c>
      <c r="J527">
        <f t="shared" si="24"/>
        <v>1.8589005991527756</v>
      </c>
      <c r="K527">
        <f t="shared" si="25"/>
        <v>4.4883653100282572</v>
      </c>
      <c r="L527">
        <f t="shared" si="26"/>
        <v>1.0244373275848346</v>
      </c>
    </row>
    <row r="528" spans="1:12" x14ac:dyDescent="0.55000000000000004">
      <c r="A528">
        <v>526</v>
      </c>
      <c r="B528" t="s">
        <v>10</v>
      </c>
      <c r="C528" t="s">
        <v>86</v>
      </c>
      <c r="D528" t="s">
        <v>1960</v>
      </c>
      <c r="E528" t="s">
        <v>4967</v>
      </c>
      <c r="F528">
        <v>69.72</v>
      </c>
      <c r="G528">
        <v>73.448900599152779</v>
      </c>
      <c r="H528">
        <v>77.792135130928003</v>
      </c>
      <c r="I528">
        <v>71.900232181750368</v>
      </c>
      <c r="J528">
        <f t="shared" si="24"/>
        <v>3.7289005991527802</v>
      </c>
      <c r="K528">
        <f t="shared" si="25"/>
        <v>8.0721351309280038</v>
      </c>
      <c r="L528">
        <f t="shared" si="26"/>
        <v>2.1802321817503696</v>
      </c>
    </row>
    <row r="529" spans="1:12" x14ac:dyDescent="0.55000000000000004">
      <c r="A529">
        <v>527</v>
      </c>
      <c r="B529" t="s">
        <v>10</v>
      </c>
      <c r="C529" t="s">
        <v>86</v>
      </c>
      <c r="D529" t="s">
        <v>1960</v>
      </c>
      <c r="E529" t="s">
        <v>4968</v>
      </c>
      <c r="F529">
        <v>72.03</v>
      </c>
      <c r="G529">
        <v>73.448900599152779</v>
      </c>
      <c r="H529">
        <v>79.505904951827745</v>
      </c>
      <c r="I529">
        <v>70.794565793090499</v>
      </c>
      <c r="J529">
        <f t="shared" si="24"/>
        <v>1.4189005991527779</v>
      </c>
      <c r="K529">
        <f t="shared" si="25"/>
        <v>7.4759049518277436</v>
      </c>
      <c r="L529">
        <f t="shared" si="26"/>
        <v>1.2354342069095026</v>
      </c>
    </row>
    <row r="530" spans="1:12" x14ac:dyDescent="0.55000000000000004">
      <c r="A530">
        <v>528</v>
      </c>
      <c r="B530" t="s">
        <v>10</v>
      </c>
      <c r="C530" t="s">
        <v>86</v>
      </c>
      <c r="D530" t="s">
        <v>1960</v>
      </c>
      <c r="E530" t="s">
        <v>4969</v>
      </c>
      <c r="F530">
        <v>71.849999999999994</v>
      </c>
      <c r="G530">
        <v>73.448900599152779</v>
      </c>
      <c r="H530">
        <v>81.219674772727487</v>
      </c>
      <c r="I530">
        <v>72.382167962203155</v>
      </c>
      <c r="J530">
        <f t="shared" si="24"/>
        <v>1.5989005991527847</v>
      </c>
      <c r="K530">
        <f t="shared" si="25"/>
        <v>9.3696747727274925</v>
      </c>
      <c r="L530">
        <f t="shared" si="26"/>
        <v>0.53216796220316098</v>
      </c>
    </row>
    <row r="531" spans="1:12" x14ac:dyDescent="0.55000000000000004">
      <c r="A531">
        <v>529</v>
      </c>
      <c r="B531" t="s">
        <v>10</v>
      </c>
      <c r="C531" t="s">
        <v>86</v>
      </c>
      <c r="D531" t="s">
        <v>1960</v>
      </c>
      <c r="E531" t="s">
        <v>4970</v>
      </c>
      <c r="F531">
        <v>75.180000000000007</v>
      </c>
      <c r="G531">
        <v>73.448900599152779</v>
      </c>
      <c r="H531">
        <v>82.933444593627229</v>
      </c>
      <c r="I531">
        <v>72.870680039643517</v>
      </c>
      <c r="J531">
        <f t="shared" si="24"/>
        <v>1.7310994008472278</v>
      </c>
      <c r="K531">
        <f t="shared" si="25"/>
        <v>7.753444593627222</v>
      </c>
      <c r="L531">
        <f t="shared" si="26"/>
        <v>2.3093199603564898</v>
      </c>
    </row>
    <row r="532" spans="1:12" x14ac:dyDescent="0.55000000000000004">
      <c r="A532">
        <v>530</v>
      </c>
      <c r="B532" t="s">
        <v>10</v>
      </c>
      <c r="C532" t="s">
        <v>156</v>
      </c>
      <c r="D532" t="s">
        <v>1961</v>
      </c>
      <c r="E532" t="s">
        <v>4966</v>
      </c>
      <c r="F532">
        <v>70.31</v>
      </c>
      <c r="G532">
        <v>71.28</v>
      </c>
      <c r="H532">
        <v>72.717565316236232</v>
      </c>
      <c r="I532">
        <v>69.839524909897406</v>
      </c>
      <c r="J532">
        <f t="shared" si="24"/>
        <v>0.96999999999999886</v>
      </c>
      <c r="K532">
        <f t="shared" si="25"/>
        <v>2.40756531623623</v>
      </c>
      <c r="L532">
        <f t="shared" si="26"/>
        <v>0.47047509010259603</v>
      </c>
    </row>
    <row r="533" spans="1:12" x14ac:dyDescent="0.55000000000000004">
      <c r="A533">
        <v>531</v>
      </c>
      <c r="B533" t="s">
        <v>10</v>
      </c>
      <c r="C533" t="s">
        <v>156</v>
      </c>
      <c r="D533" t="s">
        <v>1961</v>
      </c>
      <c r="E533" t="s">
        <v>4967</v>
      </c>
      <c r="F533">
        <v>67.209999999999994</v>
      </c>
      <c r="G533">
        <v>71.28</v>
      </c>
      <c r="H533">
        <v>74.15071920890216</v>
      </c>
      <c r="I533">
        <v>69.726683911435799</v>
      </c>
      <c r="J533">
        <f t="shared" si="24"/>
        <v>4.0700000000000074</v>
      </c>
      <c r="K533">
        <f t="shared" si="25"/>
        <v>6.9407192089021663</v>
      </c>
      <c r="L533">
        <f t="shared" si="26"/>
        <v>2.5166839114358055</v>
      </c>
    </row>
    <row r="534" spans="1:12" x14ac:dyDescent="0.55000000000000004">
      <c r="A534">
        <v>532</v>
      </c>
      <c r="B534" t="s">
        <v>10</v>
      </c>
      <c r="C534" t="s">
        <v>156</v>
      </c>
      <c r="D534" t="s">
        <v>1961</v>
      </c>
      <c r="E534" t="s">
        <v>4968</v>
      </c>
      <c r="F534">
        <v>66.88</v>
      </c>
      <c r="G534">
        <v>71.28</v>
      </c>
      <c r="H534">
        <v>75.583873101568102</v>
      </c>
      <c r="I534">
        <v>69.527948784049471</v>
      </c>
      <c r="J534">
        <f t="shared" si="24"/>
        <v>4.4000000000000057</v>
      </c>
      <c r="K534">
        <f t="shared" si="25"/>
        <v>8.7038731015681066</v>
      </c>
      <c r="L534">
        <f t="shared" si="26"/>
        <v>2.6479487840494755</v>
      </c>
    </row>
    <row r="535" spans="1:12" x14ac:dyDescent="0.55000000000000004">
      <c r="A535">
        <v>533</v>
      </c>
      <c r="B535" t="s">
        <v>10</v>
      </c>
      <c r="C535" t="s">
        <v>156</v>
      </c>
      <c r="D535" t="s">
        <v>1961</v>
      </c>
      <c r="E535" t="s">
        <v>4969</v>
      </c>
      <c r="F535">
        <v>69.61</v>
      </c>
      <c r="G535">
        <v>71.28</v>
      </c>
      <c r="H535">
        <v>77.01702699423403</v>
      </c>
      <c r="I535">
        <v>69.623086803226911</v>
      </c>
      <c r="J535">
        <f t="shared" si="24"/>
        <v>1.6700000000000017</v>
      </c>
      <c r="K535">
        <f t="shared" si="25"/>
        <v>7.4070269942340303</v>
      </c>
      <c r="L535">
        <f t="shared" si="26"/>
        <v>1.3086803226912025E-2</v>
      </c>
    </row>
    <row r="536" spans="1:12" x14ac:dyDescent="0.55000000000000004">
      <c r="A536">
        <v>534</v>
      </c>
      <c r="B536" t="s">
        <v>10</v>
      </c>
      <c r="C536" t="s">
        <v>156</v>
      </c>
      <c r="D536" t="s">
        <v>1961</v>
      </c>
      <c r="E536" t="s">
        <v>4970</v>
      </c>
      <c r="F536">
        <v>71.040000000000006</v>
      </c>
      <c r="G536">
        <v>71.28</v>
      </c>
      <c r="H536">
        <v>78.450180886899972</v>
      </c>
      <c r="I536">
        <v>69.98473634387517</v>
      </c>
      <c r="J536">
        <f t="shared" si="24"/>
        <v>0.23999999999999488</v>
      </c>
      <c r="K536">
        <f t="shared" si="25"/>
        <v>7.4101808868999655</v>
      </c>
      <c r="L536">
        <f t="shared" si="26"/>
        <v>1.0552636561248363</v>
      </c>
    </row>
    <row r="537" spans="1:12" x14ac:dyDescent="0.55000000000000004">
      <c r="A537">
        <v>535</v>
      </c>
      <c r="B537" t="s">
        <v>10</v>
      </c>
      <c r="C537" t="s">
        <v>157</v>
      </c>
      <c r="D537" t="s">
        <v>1962</v>
      </c>
      <c r="E537" t="s">
        <v>4966</v>
      </c>
      <c r="F537">
        <v>72.92</v>
      </c>
      <c r="G537">
        <v>75.62</v>
      </c>
      <c r="H537">
        <v>77.779685121868241</v>
      </c>
      <c r="I537">
        <v>73.717296929192045</v>
      </c>
      <c r="J537">
        <f t="shared" si="24"/>
        <v>2.7000000000000028</v>
      </c>
      <c r="K537">
        <f t="shared" si="25"/>
        <v>4.8596851218682389</v>
      </c>
      <c r="L537">
        <f t="shared" si="26"/>
        <v>0.79729692919204354</v>
      </c>
    </row>
    <row r="538" spans="1:12" x14ac:dyDescent="0.55000000000000004">
      <c r="A538">
        <v>536</v>
      </c>
      <c r="B538" t="s">
        <v>10</v>
      </c>
      <c r="C538" t="s">
        <v>157</v>
      </c>
      <c r="D538" t="s">
        <v>1962</v>
      </c>
      <c r="E538" t="s">
        <v>4967</v>
      </c>
      <c r="F538">
        <v>70.77</v>
      </c>
      <c r="G538">
        <v>75.62</v>
      </c>
      <c r="H538">
        <v>79.967191341141543</v>
      </c>
      <c r="I538">
        <v>73.763648298094452</v>
      </c>
      <c r="J538">
        <f t="shared" si="24"/>
        <v>4.8500000000000085</v>
      </c>
      <c r="K538">
        <f t="shared" si="25"/>
        <v>9.1971913411415471</v>
      </c>
      <c r="L538">
        <f t="shared" si="26"/>
        <v>2.9936482980944561</v>
      </c>
    </row>
    <row r="539" spans="1:12" x14ac:dyDescent="0.55000000000000004">
      <c r="A539">
        <v>537</v>
      </c>
      <c r="B539" t="s">
        <v>10</v>
      </c>
      <c r="C539" t="s">
        <v>157</v>
      </c>
      <c r="D539" t="s">
        <v>1962</v>
      </c>
      <c r="E539" t="s">
        <v>4968</v>
      </c>
      <c r="F539">
        <v>73.16</v>
      </c>
      <c r="G539">
        <v>75.62</v>
      </c>
      <c r="H539">
        <v>82.15469756041486</v>
      </c>
      <c r="I539">
        <v>72.594095673363711</v>
      </c>
      <c r="J539">
        <f t="shared" si="24"/>
        <v>2.460000000000008</v>
      </c>
      <c r="K539">
        <f t="shared" si="25"/>
        <v>8.9946975604148633</v>
      </c>
      <c r="L539">
        <f t="shared" si="26"/>
        <v>0.56590432663628576</v>
      </c>
    </row>
    <row r="540" spans="1:12" x14ac:dyDescent="0.55000000000000004">
      <c r="A540">
        <v>538</v>
      </c>
      <c r="B540" t="s">
        <v>10</v>
      </c>
      <c r="C540" t="s">
        <v>157</v>
      </c>
      <c r="D540" t="s">
        <v>1962</v>
      </c>
      <c r="E540" t="s">
        <v>4969</v>
      </c>
      <c r="F540">
        <v>72.989999999999995</v>
      </c>
      <c r="G540">
        <v>75.62</v>
      </c>
      <c r="H540">
        <v>84.342203779688163</v>
      </c>
      <c r="I540">
        <v>73.84198239371959</v>
      </c>
      <c r="J540">
        <f t="shared" si="24"/>
        <v>2.6300000000000097</v>
      </c>
      <c r="K540">
        <f t="shared" si="25"/>
        <v>11.352203779688168</v>
      </c>
      <c r="L540">
        <f t="shared" si="26"/>
        <v>0.85198239371959517</v>
      </c>
    </row>
    <row r="541" spans="1:12" x14ac:dyDescent="0.55000000000000004">
      <c r="A541">
        <v>539</v>
      </c>
      <c r="B541" t="s">
        <v>10</v>
      </c>
      <c r="C541" t="s">
        <v>157</v>
      </c>
      <c r="D541" t="s">
        <v>1962</v>
      </c>
      <c r="E541" t="s">
        <v>4970</v>
      </c>
      <c r="F541">
        <v>76.95</v>
      </c>
      <c r="G541">
        <v>75.62</v>
      </c>
      <c r="H541">
        <v>86.529709998961479</v>
      </c>
      <c r="I541">
        <v>74.650539341850916</v>
      </c>
      <c r="J541">
        <f t="shared" si="24"/>
        <v>1.3299999999999983</v>
      </c>
      <c r="K541">
        <f t="shared" si="25"/>
        <v>9.5797099989614765</v>
      </c>
      <c r="L541">
        <f t="shared" si="26"/>
        <v>2.2994606581490871</v>
      </c>
    </row>
    <row r="542" spans="1:12" x14ac:dyDescent="0.55000000000000004">
      <c r="A542">
        <v>540</v>
      </c>
      <c r="B542" t="s">
        <v>10</v>
      </c>
      <c r="C542" t="s">
        <v>158</v>
      </c>
      <c r="D542" t="s">
        <v>1963</v>
      </c>
      <c r="E542" t="s">
        <v>4966</v>
      </c>
      <c r="F542">
        <v>74.73</v>
      </c>
      <c r="G542">
        <v>77.22</v>
      </c>
      <c r="H542">
        <v>79.603365304275528</v>
      </c>
      <c r="I542">
        <v>78.484465872331853</v>
      </c>
      <c r="J542">
        <f t="shared" si="24"/>
        <v>2.4899999999999949</v>
      </c>
      <c r="K542">
        <f t="shared" si="25"/>
        <v>4.8733653042755236</v>
      </c>
      <c r="L542">
        <f t="shared" si="26"/>
        <v>3.7544658723318491</v>
      </c>
    </row>
    <row r="543" spans="1:12" x14ac:dyDescent="0.55000000000000004">
      <c r="A543">
        <v>541</v>
      </c>
      <c r="B543" t="s">
        <v>10</v>
      </c>
      <c r="C543" t="s">
        <v>158</v>
      </c>
      <c r="D543" t="s">
        <v>1963</v>
      </c>
      <c r="E543" t="s">
        <v>4967</v>
      </c>
      <c r="F543">
        <v>72.709999999999994</v>
      </c>
      <c r="G543">
        <v>77.22</v>
      </c>
      <c r="H543">
        <v>82.01700998664478</v>
      </c>
      <c r="I543">
        <v>78.597408639036743</v>
      </c>
      <c r="J543">
        <f t="shared" si="24"/>
        <v>4.5100000000000051</v>
      </c>
      <c r="K543">
        <f t="shared" si="25"/>
        <v>9.3070099866447862</v>
      </c>
      <c r="L543">
        <f t="shared" si="26"/>
        <v>5.8874086390367495</v>
      </c>
    </row>
    <row r="544" spans="1:12" x14ac:dyDescent="0.55000000000000004">
      <c r="A544">
        <v>542</v>
      </c>
      <c r="B544" t="s">
        <v>10</v>
      </c>
      <c r="C544" t="s">
        <v>158</v>
      </c>
      <c r="D544" t="s">
        <v>1963</v>
      </c>
      <c r="E544" t="s">
        <v>4968</v>
      </c>
      <c r="F544">
        <v>74.75</v>
      </c>
      <c r="G544">
        <v>77.22</v>
      </c>
      <c r="H544">
        <v>84.430654669014046</v>
      </c>
      <c r="I544">
        <v>76.545844521271803</v>
      </c>
      <c r="J544">
        <f t="shared" si="24"/>
        <v>2.4699999999999989</v>
      </c>
      <c r="K544">
        <f t="shared" si="25"/>
        <v>9.6806546690140465</v>
      </c>
      <c r="L544">
        <f t="shared" si="26"/>
        <v>1.7958445212718033</v>
      </c>
    </row>
    <row r="545" spans="1:12" x14ac:dyDescent="0.55000000000000004">
      <c r="A545">
        <v>543</v>
      </c>
      <c r="B545" t="s">
        <v>10</v>
      </c>
      <c r="C545" t="s">
        <v>158</v>
      </c>
      <c r="D545" t="s">
        <v>1963</v>
      </c>
      <c r="E545" t="s">
        <v>4969</v>
      </c>
      <c r="F545">
        <v>74.709999999999994</v>
      </c>
      <c r="G545">
        <v>77.22</v>
      </c>
      <c r="H545">
        <v>86.844299351383313</v>
      </c>
      <c r="I545">
        <v>77.445347610422729</v>
      </c>
      <c r="J545">
        <f t="shared" si="24"/>
        <v>2.5100000000000051</v>
      </c>
      <c r="K545">
        <f t="shared" si="25"/>
        <v>12.134299351383319</v>
      </c>
      <c r="L545">
        <f t="shared" si="26"/>
        <v>2.7353476104227354</v>
      </c>
    </row>
    <row r="546" spans="1:12" x14ac:dyDescent="0.55000000000000004">
      <c r="A546">
        <v>544</v>
      </c>
      <c r="B546" t="s">
        <v>10</v>
      </c>
      <c r="C546" t="s">
        <v>158</v>
      </c>
      <c r="D546" t="s">
        <v>1963</v>
      </c>
      <c r="E546" t="s">
        <v>4970</v>
      </c>
      <c r="F546">
        <v>78.52</v>
      </c>
      <c r="G546">
        <v>77.22</v>
      </c>
      <c r="H546">
        <v>89.257944033752565</v>
      </c>
      <c r="I546">
        <v>79.272808768577008</v>
      </c>
      <c r="J546">
        <f t="shared" si="24"/>
        <v>1.2999999999999972</v>
      </c>
      <c r="K546">
        <f t="shared" si="25"/>
        <v>10.737944033752569</v>
      </c>
      <c r="L546">
        <f t="shared" si="26"/>
        <v>0.75280876857701173</v>
      </c>
    </row>
    <row r="547" spans="1:12" x14ac:dyDescent="0.55000000000000004">
      <c r="A547">
        <v>545</v>
      </c>
      <c r="B547" t="s">
        <v>10</v>
      </c>
      <c r="C547" t="s">
        <v>88</v>
      </c>
      <c r="D547" t="s">
        <v>1964</v>
      </c>
      <c r="E547" t="s">
        <v>4966</v>
      </c>
      <c r="F547">
        <v>72.349999999999994</v>
      </c>
      <c r="G547">
        <v>72.040000000000006</v>
      </c>
      <c r="H547">
        <v>73.388961552961874</v>
      </c>
      <c r="I547">
        <v>70.376084591541442</v>
      </c>
      <c r="J547">
        <f t="shared" si="24"/>
        <v>0.30999999999998806</v>
      </c>
      <c r="K547">
        <f t="shared" si="25"/>
        <v>1.0389615529618794</v>
      </c>
      <c r="L547">
        <f t="shared" si="26"/>
        <v>1.9739154084585522</v>
      </c>
    </row>
    <row r="548" spans="1:12" x14ac:dyDescent="0.55000000000000004">
      <c r="A548">
        <v>546</v>
      </c>
      <c r="B548" t="s">
        <v>10</v>
      </c>
      <c r="C548" t="s">
        <v>88</v>
      </c>
      <c r="D548" t="s">
        <v>1964</v>
      </c>
      <c r="E548" t="s">
        <v>4967</v>
      </c>
      <c r="F548">
        <v>69.42</v>
      </c>
      <c r="G548">
        <v>72.040000000000006</v>
      </c>
      <c r="H548">
        <v>74.62425424047612</v>
      </c>
      <c r="I548">
        <v>70.299207510453257</v>
      </c>
      <c r="J548">
        <f t="shared" si="24"/>
        <v>2.6200000000000045</v>
      </c>
      <c r="K548">
        <f t="shared" si="25"/>
        <v>5.2042542404761178</v>
      </c>
      <c r="L548">
        <f t="shared" si="26"/>
        <v>0.87920751045325574</v>
      </c>
    </row>
    <row r="549" spans="1:12" x14ac:dyDescent="0.55000000000000004">
      <c r="A549">
        <v>547</v>
      </c>
      <c r="B549" t="s">
        <v>10</v>
      </c>
      <c r="C549" t="s">
        <v>88</v>
      </c>
      <c r="D549" t="s">
        <v>1964</v>
      </c>
      <c r="E549" t="s">
        <v>4968</v>
      </c>
      <c r="F549">
        <v>68.47</v>
      </c>
      <c r="G549">
        <v>72.040000000000006</v>
      </c>
      <c r="H549">
        <v>75.859546927990365</v>
      </c>
      <c r="I549">
        <v>70.907791209780356</v>
      </c>
      <c r="J549">
        <f t="shared" si="24"/>
        <v>3.5700000000000074</v>
      </c>
      <c r="K549">
        <f t="shared" si="25"/>
        <v>7.3895469279903665</v>
      </c>
      <c r="L549">
        <f t="shared" si="26"/>
        <v>2.4377912097803573</v>
      </c>
    </row>
    <row r="550" spans="1:12" x14ac:dyDescent="0.55000000000000004">
      <c r="A550">
        <v>548</v>
      </c>
      <c r="B550" t="s">
        <v>10</v>
      </c>
      <c r="C550" t="s">
        <v>88</v>
      </c>
      <c r="D550" t="s">
        <v>1964</v>
      </c>
      <c r="E550" t="s">
        <v>4969</v>
      </c>
      <c r="F550">
        <v>71.56</v>
      </c>
      <c r="G550">
        <v>72.040000000000006</v>
      </c>
      <c r="H550">
        <v>77.094839615504611</v>
      </c>
      <c r="I550">
        <v>70.360715044958027</v>
      </c>
      <c r="J550">
        <f t="shared" si="24"/>
        <v>0.48000000000000398</v>
      </c>
      <c r="K550">
        <f t="shared" si="25"/>
        <v>5.5348396155046089</v>
      </c>
      <c r="L550">
        <f t="shared" si="26"/>
        <v>1.1992849550419749</v>
      </c>
    </row>
    <row r="551" spans="1:12" x14ac:dyDescent="0.55000000000000004">
      <c r="A551">
        <v>549</v>
      </c>
      <c r="B551" t="s">
        <v>10</v>
      </c>
      <c r="C551" t="s">
        <v>88</v>
      </c>
      <c r="D551" t="s">
        <v>1964</v>
      </c>
      <c r="E551" t="s">
        <v>4970</v>
      </c>
      <c r="F551">
        <v>72.59</v>
      </c>
      <c r="G551">
        <v>72.040000000000006</v>
      </c>
      <c r="H551">
        <v>78.330132303018843</v>
      </c>
      <c r="I551">
        <v>70.370449399707923</v>
      </c>
      <c r="J551">
        <f t="shared" si="24"/>
        <v>0.54999999999999716</v>
      </c>
      <c r="K551">
        <f t="shared" si="25"/>
        <v>5.7401323030188394</v>
      </c>
      <c r="L551">
        <f t="shared" si="26"/>
        <v>2.2195506002920808</v>
      </c>
    </row>
    <row r="552" spans="1:12" x14ac:dyDescent="0.55000000000000004">
      <c r="A552">
        <v>550</v>
      </c>
      <c r="B552" t="s">
        <v>10</v>
      </c>
      <c r="C552" t="s">
        <v>159</v>
      </c>
      <c r="D552" t="s">
        <v>1965</v>
      </c>
      <c r="E552" t="s">
        <v>4966</v>
      </c>
      <c r="F552">
        <v>75.45</v>
      </c>
      <c r="G552">
        <v>78.900000000000006</v>
      </c>
      <c r="H552">
        <v>80.810000000000016</v>
      </c>
      <c r="I552">
        <v>80.759579149098315</v>
      </c>
      <c r="J552">
        <f t="shared" si="24"/>
        <v>3.4500000000000028</v>
      </c>
      <c r="K552">
        <f t="shared" si="25"/>
        <v>5.3600000000000136</v>
      </c>
      <c r="L552">
        <f t="shared" si="26"/>
        <v>5.3095791490983117</v>
      </c>
    </row>
    <row r="553" spans="1:12" x14ac:dyDescent="0.55000000000000004">
      <c r="A553">
        <v>551</v>
      </c>
      <c r="B553" t="s">
        <v>10</v>
      </c>
      <c r="C553" t="s">
        <v>159</v>
      </c>
      <c r="D553" t="s">
        <v>1965</v>
      </c>
      <c r="E553" t="s">
        <v>4967</v>
      </c>
      <c r="F553">
        <v>74.17</v>
      </c>
      <c r="G553">
        <v>78.900000000000006</v>
      </c>
      <c r="H553">
        <v>82.720000000000027</v>
      </c>
      <c r="I553">
        <v>80.37471514794791</v>
      </c>
      <c r="J553">
        <f t="shared" si="24"/>
        <v>4.730000000000004</v>
      </c>
      <c r="K553">
        <f t="shared" si="25"/>
        <v>8.5500000000000256</v>
      </c>
      <c r="L553">
        <f t="shared" si="26"/>
        <v>6.2047151479479083</v>
      </c>
    </row>
    <row r="554" spans="1:12" x14ac:dyDescent="0.55000000000000004">
      <c r="A554">
        <v>552</v>
      </c>
      <c r="B554" t="s">
        <v>10</v>
      </c>
      <c r="C554" t="s">
        <v>159</v>
      </c>
      <c r="D554" t="s">
        <v>1965</v>
      </c>
      <c r="E554" t="s">
        <v>4968</v>
      </c>
      <c r="F554">
        <v>77.02</v>
      </c>
      <c r="G554">
        <v>78.900000000000006</v>
      </c>
      <c r="H554">
        <v>84.630000000000038</v>
      </c>
      <c r="I554">
        <v>78.325610325871097</v>
      </c>
      <c r="J554">
        <f t="shared" si="24"/>
        <v>1.8800000000000097</v>
      </c>
      <c r="K554">
        <f t="shared" si="25"/>
        <v>7.6100000000000421</v>
      </c>
      <c r="L554">
        <f t="shared" si="26"/>
        <v>1.3056103258711005</v>
      </c>
    </row>
    <row r="555" spans="1:12" x14ac:dyDescent="0.55000000000000004">
      <c r="A555">
        <v>553</v>
      </c>
      <c r="B555" t="s">
        <v>10</v>
      </c>
      <c r="C555" t="s">
        <v>159</v>
      </c>
      <c r="D555" t="s">
        <v>1965</v>
      </c>
      <c r="E555" t="s">
        <v>4969</v>
      </c>
      <c r="F555">
        <v>76.33</v>
      </c>
      <c r="G555">
        <v>78.900000000000006</v>
      </c>
      <c r="H555">
        <v>86.540000000000049</v>
      </c>
      <c r="I555">
        <v>79.644549848619462</v>
      </c>
      <c r="J555">
        <f t="shared" si="24"/>
        <v>2.5700000000000074</v>
      </c>
      <c r="K555">
        <f t="shared" si="25"/>
        <v>10.210000000000051</v>
      </c>
      <c r="L555">
        <f t="shared" si="26"/>
        <v>3.314549848619464</v>
      </c>
    </row>
    <row r="556" spans="1:12" x14ac:dyDescent="0.55000000000000004">
      <c r="A556">
        <v>554</v>
      </c>
      <c r="B556" t="s">
        <v>10</v>
      </c>
      <c r="C556" t="s">
        <v>159</v>
      </c>
      <c r="D556" t="s">
        <v>1965</v>
      </c>
      <c r="E556" t="s">
        <v>4970</v>
      </c>
      <c r="F556">
        <v>80.81</v>
      </c>
      <c r="G556">
        <v>78.900000000000006</v>
      </c>
      <c r="H556">
        <v>88.45000000000006</v>
      </c>
      <c r="I556">
        <v>81.787736981526777</v>
      </c>
      <c r="J556">
        <f t="shared" si="24"/>
        <v>1.9099999999999966</v>
      </c>
      <c r="K556">
        <f t="shared" si="25"/>
        <v>7.6400000000000574</v>
      </c>
      <c r="L556">
        <f t="shared" si="26"/>
        <v>0.97773698152677468</v>
      </c>
    </row>
    <row r="557" spans="1:12" x14ac:dyDescent="0.55000000000000004">
      <c r="A557">
        <v>555</v>
      </c>
      <c r="B557" t="s">
        <v>10</v>
      </c>
      <c r="C557" t="s">
        <v>160</v>
      </c>
      <c r="D557" t="s">
        <v>1966</v>
      </c>
      <c r="E557" t="s">
        <v>4966</v>
      </c>
      <c r="F557">
        <v>74.06</v>
      </c>
      <c r="G557">
        <v>76.88</v>
      </c>
      <c r="H557">
        <v>79.212643359539257</v>
      </c>
      <c r="I557">
        <v>78.256958014623663</v>
      </c>
      <c r="J557">
        <f t="shared" si="24"/>
        <v>2.8199999999999932</v>
      </c>
      <c r="K557">
        <f t="shared" si="25"/>
        <v>5.1526433595392547</v>
      </c>
      <c r="L557">
        <f t="shared" si="26"/>
        <v>4.1969580146236609</v>
      </c>
    </row>
    <row r="558" spans="1:12" x14ac:dyDescent="0.55000000000000004">
      <c r="A558">
        <v>556</v>
      </c>
      <c r="B558" t="s">
        <v>10</v>
      </c>
      <c r="C558" t="s">
        <v>160</v>
      </c>
      <c r="D558" t="s">
        <v>1966</v>
      </c>
      <c r="E558" t="s">
        <v>4967</v>
      </c>
      <c r="F558">
        <v>72.12</v>
      </c>
      <c r="G558">
        <v>76.88</v>
      </c>
      <c r="H558">
        <v>81.570215633478554</v>
      </c>
      <c r="I558">
        <v>78.264812645596365</v>
      </c>
      <c r="J558">
        <f t="shared" si="24"/>
        <v>4.7599999999999909</v>
      </c>
      <c r="K558">
        <f t="shared" si="25"/>
        <v>9.4502156334785496</v>
      </c>
      <c r="L558">
        <f t="shared" si="26"/>
        <v>6.1448126455963603</v>
      </c>
    </row>
    <row r="559" spans="1:12" x14ac:dyDescent="0.55000000000000004">
      <c r="A559">
        <v>557</v>
      </c>
      <c r="B559" t="s">
        <v>10</v>
      </c>
      <c r="C559" t="s">
        <v>160</v>
      </c>
      <c r="D559" t="s">
        <v>1966</v>
      </c>
      <c r="E559" t="s">
        <v>4968</v>
      </c>
      <c r="F559">
        <v>74.42</v>
      </c>
      <c r="G559">
        <v>76.88</v>
      </c>
      <c r="H559">
        <v>83.927787907417866</v>
      </c>
      <c r="I559">
        <v>76.29688679203349</v>
      </c>
      <c r="J559">
        <f t="shared" si="24"/>
        <v>2.4599999999999937</v>
      </c>
      <c r="K559">
        <f t="shared" si="25"/>
        <v>9.5077879074178639</v>
      </c>
      <c r="L559">
        <f t="shared" si="26"/>
        <v>1.8768867920334884</v>
      </c>
    </row>
    <row r="560" spans="1:12" x14ac:dyDescent="0.55000000000000004">
      <c r="A560">
        <v>558</v>
      </c>
      <c r="B560" t="s">
        <v>10</v>
      </c>
      <c r="C560" t="s">
        <v>160</v>
      </c>
      <c r="D560" t="s">
        <v>1966</v>
      </c>
      <c r="E560" t="s">
        <v>4969</v>
      </c>
      <c r="F560">
        <v>74.25</v>
      </c>
      <c r="G560">
        <v>76.88</v>
      </c>
      <c r="H560">
        <v>86.285360181357163</v>
      </c>
      <c r="I560">
        <v>77.226105369332572</v>
      </c>
      <c r="J560">
        <f t="shared" si="24"/>
        <v>2.6299999999999955</v>
      </c>
      <c r="K560">
        <f t="shared" si="25"/>
        <v>12.035360181357163</v>
      </c>
      <c r="L560">
        <f t="shared" si="26"/>
        <v>2.9761053693325721</v>
      </c>
    </row>
    <row r="561" spans="1:12" x14ac:dyDescent="0.55000000000000004">
      <c r="A561">
        <v>559</v>
      </c>
      <c r="B561" t="s">
        <v>10</v>
      </c>
      <c r="C561" t="s">
        <v>160</v>
      </c>
      <c r="D561" t="s">
        <v>1966</v>
      </c>
      <c r="E561" t="s">
        <v>4970</v>
      </c>
      <c r="F561">
        <v>78.31</v>
      </c>
      <c r="G561">
        <v>76.88</v>
      </c>
      <c r="H561">
        <v>88.642932455296474</v>
      </c>
      <c r="I561">
        <v>79.189803107352091</v>
      </c>
      <c r="J561">
        <f t="shared" si="24"/>
        <v>1.4300000000000068</v>
      </c>
      <c r="K561">
        <f t="shared" si="25"/>
        <v>10.332932455296472</v>
      </c>
      <c r="L561">
        <f t="shared" si="26"/>
        <v>0.87980310735208889</v>
      </c>
    </row>
    <row r="562" spans="1:12" x14ac:dyDescent="0.55000000000000004">
      <c r="A562">
        <v>560</v>
      </c>
      <c r="B562" t="s">
        <v>10</v>
      </c>
      <c r="C562" t="s">
        <v>161</v>
      </c>
      <c r="D562" t="s">
        <v>1967</v>
      </c>
      <c r="E562" t="s">
        <v>4966</v>
      </c>
      <c r="F562">
        <v>73.8</v>
      </c>
      <c r="G562">
        <v>77.42</v>
      </c>
      <c r="H562">
        <v>79.2</v>
      </c>
      <c r="I562">
        <v>79.21801384881995</v>
      </c>
      <c r="J562">
        <f t="shared" si="24"/>
        <v>3.6200000000000045</v>
      </c>
      <c r="K562">
        <f t="shared" si="25"/>
        <v>5.4000000000000057</v>
      </c>
      <c r="L562">
        <f t="shared" si="26"/>
        <v>5.4180138488199532</v>
      </c>
    </row>
    <row r="563" spans="1:12" x14ac:dyDescent="0.55000000000000004">
      <c r="A563">
        <v>561</v>
      </c>
      <c r="B563" t="s">
        <v>10</v>
      </c>
      <c r="C563" t="s">
        <v>161</v>
      </c>
      <c r="D563" t="s">
        <v>1967</v>
      </c>
      <c r="E563" t="s">
        <v>4967</v>
      </c>
      <c r="F563">
        <v>72.5</v>
      </c>
      <c r="G563">
        <v>77.42</v>
      </c>
      <c r="H563">
        <v>80.98</v>
      </c>
      <c r="I563">
        <v>78.62146004137189</v>
      </c>
      <c r="J563">
        <f t="shared" si="24"/>
        <v>4.9200000000000017</v>
      </c>
      <c r="K563">
        <f t="shared" si="25"/>
        <v>8.480000000000004</v>
      </c>
      <c r="L563">
        <f t="shared" si="26"/>
        <v>6.1214600413718898</v>
      </c>
    </row>
    <row r="564" spans="1:12" x14ac:dyDescent="0.55000000000000004">
      <c r="A564">
        <v>562</v>
      </c>
      <c r="B564" t="s">
        <v>10</v>
      </c>
      <c r="C564" t="s">
        <v>161</v>
      </c>
      <c r="D564" t="s">
        <v>1967</v>
      </c>
      <c r="E564" t="s">
        <v>4968</v>
      </c>
      <c r="F564">
        <v>75.69</v>
      </c>
      <c r="G564">
        <v>77.42</v>
      </c>
      <c r="H564">
        <v>82.76</v>
      </c>
      <c r="I564">
        <v>76.921116174093441</v>
      </c>
      <c r="J564">
        <f t="shared" si="24"/>
        <v>1.730000000000004</v>
      </c>
      <c r="K564">
        <f t="shared" si="25"/>
        <v>7.0700000000000074</v>
      </c>
      <c r="L564">
        <f t="shared" si="26"/>
        <v>1.2311161740934438</v>
      </c>
    </row>
    <row r="565" spans="1:12" x14ac:dyDescent="0.55000000000000004">
      <c r="A565">
        <v>563</v>
      </c>
      <c r="B565" t="s">
        <v>10</v>
      </c>
      <c r="C565" t="s">
        <v>161</v>
      </c>
      <c r="D565" t="s">
        <v>1967</v>
      </c>
      <c r="E565" t="s">
        <v>4969</v>
      </c>
      <c r="F565">
        <v>74.41</v>
      </c>
      <c r="G565">
        <v>77.42</v>
      </c>
      <c r="H565">
        <v>84.54</v>
      </c>
      <c r="I565">
        <v>78.078642442600071</v>
      </c>
      <c r="J565">
        <f t="shared" si="24"/>
        <v>3.0100000000000051</v>
      </c>
      <c r="K565">
        <f t="shared" si="25"/>
        <v>10.13000000000001</v>
      </c>
      <c r="L565">
        <f t="shared" si="26"/>
        <v>3.6686424426000741</v>
      </c>
    </row>
    <row r="566" spans="1:12" x14ac:dyDescent="0.55000000000000004">
      <c r="A566">
        <v>564</v>
      </c>
      <c r="B566" t="s">
        <v>10</v>
      </c>
      <c r="C566" t="s">
        <v>161</v>
      </c>
      <c r="D566" t="s">
        <v>1967</v>
      </c>
      <c r="E566" t="s">
        <v>4970</v>
      </c>
      <c r="F566">
        <v>78.94</v>
      </c>
      <c r="G566">
        <v>77.42</v>
      </c>
      <c r="H566">
        <v>86.320000000000007</v>
      </c>
      <c r="I566">
        <v>80.117938675583829</v>
      </c>
      <c r="J566">
        <f t="shared" si="24"/>
        <v>1.519999999999996</v>
      </c>
      <c r="K566">
        <f t="shared" si="25"/>
        <v>7.3800000000000097</v>
      </c>
      <c r="L566">
        <f t="shared" si="26"/>
        <v>1.1779386755838317</v>
      </c>
    </row>
    <row r="567" spans="1:12" x14ac:dyDescent="0.55000000000000004">
      <c r="A567">
        <v>565</v>
      </c>
      <c r="B567" t="s">
        <v>10</v>
      </c>
      <c r="C567" t="s">
        <v>162</v>
      </c>
      <c r="D567" t="s">
        <v>1968</v>
      </c>
      <c r="E567" t="s">
        <v>4966</v>
      </c>
      <c r="F567">
        <v>72.33</v>
      </c>
      <c r="G567">
        <v>73.34</v>
      </c>
      <c r="H567">
        <v>74.939264444045008</v>
      </c>
      <c r="I567">
        <v>71.553628396209035</v>
      </c>
      <c r="J567">
        <f t="shared" si="24"/>
        <v>1.0100000000000051</v>
      </c>
      <c r="K567">
        <f t="shared" si="25"/>
        <v>2.6092644440450101</v>
      </c>
      <c r="L567">
        <f t="shared" si="26"/>
        <v>0.77637160379096315</v>
      </c>
    </row>
    <row r="568" spans="1:12" x14ac:dyDescent="0.55000000000000004">
      <c r="A568">
        <v>566</v>
      </c>
      <c r="B568" t="s">
        <v>10</v>
      </c>
      <c r="C568" t="s">
        <v>162</v>
      </c>
      <c r="D568" t="s">
        <v>1968</v>
      </c>
      <c r="E568" t="s">
        <v>4967</v>
      </c>
      <c r="F568">
        <v>69.17</v>
      </c>
      <c r="G568">
        <v>73.34</v>
      </c>
      <c r="H568">
        <v>76.499029518396782</v>
      </c>
      <c r="I568">
        <v>71.469132652923889</v>
      </c>
      <c r="J568">
        <f t="shared" si="24"/>
        <v>4.1700000000000017</v>
      </c>
      <c r="K568">
        <f t="shared" si="25"/>
        <v>7.32902951839678</v>
      </c>
      <c r="L568">
        <f t="shared" si="26"/>
        <v>2.2991326529238876</v>
      </c>
    </row>
    <row r="569" spans="1:12" x14ac:dyDescent="0.55000000000000004">
      <c r="A569">
        <v>567</v>
      </c>
      <c r="B569" t="s">
        <v>10</v>
      </c>
      <c r="C569" t="s">
        <v>162</v>
      </c>
      <c r="D569" t="s">
        <v>1968</v>
      </c>
      <c r="E569" t="s">
        <v>4968</v>
      </c>
      <c r="F569">
        <v>69.989999999999995</v>
      </c>
      <c r="G569">
        <v>73.34</v>
      </c>
      <c r="H569">
        <v>78.058794592748555</v>
      </c>
      <c r="I569">
        <v>71.21882632889735</v>
      </c>
      <c r="J569">
        <f t="shared" si="24"/>
        <v>3.3500000000000085</v>
      </c>
      <c r="K569">
        <f t="shared" si="25"/>
        <v>8.06879459274856</v>
      </c>
      <c r="L569">
        <f t="shared" si="26"/>
        <v>1.2288263288973553</v>
      </c>
    </row>
    <row r="570" spans="1:12" x14ac:dyDescent="0.55000000000000004">
      <c r="A570">
        <v>568</v>
      </c>
      <c r="B570" t="s">
        <v>10</v>
      </c>
      <c r="C570" t="s">
        <v>162</v>
      </c>
      <c r="D570" t="s">
        <v>1968</v>
      </c>
      <c r="E570" t="s">
        <v>4969</v>
      </c>
      <c r="F570">
        <v>71.66</v>
      </c>
      <c r="G570">
        <v>73.34</v>
      </c>
      <c r="H570">
        <v>79.618559667100328</v>
      </c>
      <c r="I570">
        <v>71.616332691096105</v>
      </c>
      <c r="J570">
        <f t="shared" si="24"/>
        <v>1.6800000000000068</v>
      </c>
      <c r="K570">
        <f t="shared" si="25"/>
        <v>7.9585596671003316</v>
      </c>
      <c r="L570">
        <f t="shared" si="26"/>
        <v>4.3667308903891922E-2</v>
      </c>
    </row>
    <row r="571" spans="1:12" x14ac:dyDescent="0.55000000000000004">
      <c r="A571">
        <v>569</v>
      </c>
      <c r="B571" t="s">
        <v>10</v>
      </c>
      <c r="C571" t="s">
        <v>162</v>
      </c>
      <c r="D571" t="s">
        <v>1968</v>
      </c>
      <c r="E571" t="s">
        <v>4970</v>
      </c>
      <c r="F571">
        <v>73.41</v>
      </c>
      <c r="G571">
        <v>73.34</v>
      </c>
      <c r="H571">
        <v>81.178324741452087</v>
      </c>
      <c r="I571">
        <v>71.697113162787119</v>
      </c>
      <c r="J571">
        <f t="shared" si="24"/>
        <v>6.9999999999993179E-2</v>
      </c>
      <c r="K571">
        <f t="shared" si="25"/>
        <v>7.7683247414520906</v>
      </c>
      <c r="L571">
        <f t="shared" si="26"/>
        <v>1.7128868372128778</v>
      </c>
    </row>
    <row r="572" spans="1:12" x14ac:dyDescent="0.55000000000000004">
      <c r="A572">
        <v>570</v>
      </c>
      <c r="B572" t="s">
        <v>10</v>
      </c>
      <c r="C572" t="s">
        <v>163</v>
      </c>
      <c r="D572" t="s">
        <v>1969</v>
      </c>
      <c r="E572" t="s">
        <v>4966</v>
      </c>
      <c r="F572">
        <v>71.34</v>
      </c>
      <c r="G572">
        <v>72.3</v>
      </c>
      <c r="H572">
        <v>73.723928225552669</v>
      </c>
      <c r="I572">
        <v>71.023384597760057</v>
      </c>
      <c r="J572">
        <f t="shared" si="24"/>
        <v>0.95999999999999375</v>
      </c>
      <c r="K572">
        <f t="shared" si="25"/>
        <v>2.3839282255526655</v>
      </c>
      <c r="L572">
        <f t="shared" si="26"/>
        <v>0.31661540223994677</v>
      </c>
    </row>
    <row r="573" spans="1:12" x14ac:dyDescent="0.55000000000000004">
      <c r="A573">
        <v>571</v>
      </c>
      <c r="B573" t="s">
        <v>10</v>
      </c>
      <c r="C573" t="s">
        <v>163</v>
      </c>
      <c r="D573" t="s">
        <v>1969</v>
      </c>
      <c r="E573" t="s">
        <v>4967</v>
      </c>
      <c r="F573">
        <v>68.05</v>
      </c>
      <c r="G573">
        <v>72.3</v>
      </c>
      <c r="H573">
        <v>75.109667353677523</v>
      </c>
      <c r="I573">
        <v>70.694972394420375</v>
      </c>
      <c r="J573">
        <f t="shared" si="24"/>
        <v>4.25</v>
      </c>
      <c r="K573">
        <f t="shared" si="25"/>
        <v>7.0596673536775256</v>
      </c>
      <c r="L573">
        <f t="shared" si="26"/>
        <v>2.6449723944203782</v>
      </c>
    </row>
    <row r="574" spans="1:12" x14ac:dyDescent="0.55000000000000004">
      <c r="A574">
        <v>572</v>
      </c>
      <c r="B574" t="s">
        <v>10</v>
      </c>
      <c r="C574" t="s">
        <v>163</v>
      </c>
      <c r="D574" t="s">
        <v>1969</v>
      </c>
      <c r="E574" t="s">
        <v>4968</v>
      </c>
      <c r="F574">
        <v>68.06</v>
      </c>
      <c r="G574">
        <v>72.3</v>
      </c>
      <c r="H574">
        <v>76.495406481802377</v>
      </c>
      <c r="I574">
        <v>70.53158452117583</v>
      </c>
      <c r="J574">
        <f t="shared" si="24"/>
        <v>4.2399999999999949</v>
      </c>
      <c r="K574">
        <f t="shared" si="25"/>
        <v>8.4354064818023744</v>
      </c>
      <c r="L574">
        <f t="shared" si="26"/>
        <v>2.4715845211758278</v>
      </c>
    </row>
    <row r="575" spans="1:12" x14ac:dyDescent="0.55000000000000004">
      <c r="A575">
        <v>573</v>
      </c>
      <c r="B575" t="s">
        <v>10</v>
      </c>
      <c r="C575" t="s">
        <v>163</v>
      </c>
      <c r="D575" t="s">
        <v>1969</v>
      </c>
      <c r="E575" t="s">
        <v>4969</v>
      </c>
      <c r="F575">
        <v>70.45</v>
      </c>
      <c r="G575">
        <v>72.3</v>
      </c>
      <c r="H575">
        <v>77.881145609927216</v>
      </c>
      <c r="I575">
        <v>70.644341325382427</v>
      </c>
      <c r="J575">
        <f t="shared" si="24"/>
        <v>1.8499999999999943</v>
      </c>
      <c r="K575">
        <f t="shared" si="25"/>
        <v>7.4311456099272135</v>
      </c>
      <c r="L575">
        <f t="shared" si="26"/>
        <v>0.19434132538242466</v>
      </c>
    </row>
    <row r="576" spans="1:12" x14ac:dyDescent="0.55000000000000004">
      <c r="A576">
        <v>574</v>
      </c>
      <c r="B576" t="s">
        <v>10</v>
      </c>
      <c r="C576" t="s">
        <v>163</v>
      </c>
      <c r="D576" t="s">
        <v>1969</v>
      </c>
      <c r="E576" t="s">
        <v>4970</v>
      </c>
      <c r="F576">
        <v>72.319999999999993</v>
      </c>
      <c r="G576">
        <v>72.3</v>
      </c>
      <c r="H576">
        <v>79.26688473805207</v>
      </c>
      <c r="I576">
        <v>71.19182315622524</v>
      </c>
      <c r="J576">
        <f t="shared" si="24"/>
        <v>1.9999999999996021E-2</v>
      </c>
      <c r="K576">
        <f t="shared" si="25"/>
        <v>6.9468847380520771</v>
      </c>
      <c r="L576">
        <f t="shared" si="26"/>
        <v>1.128176843774753</v>
      </c>
    </row>
    <row r="577" spans="1:12" x14ac:dyDescent="0.55000000000000004">
      <c r="A577">
        <v>575</v>
      </c>
      <c r="B577" t="s">
        <v>10</v>
      </c>
      <c r="C577" t="s">
        <v>92</v>
      </c>
      <c r="D577" t="s">
        <v>1970</v>
      </c>
      <c r="E577" t="s">
        <v>4966</v>
      </c>
      <c r="F577">
        <v>73.290000000000006</v>
      </c>
      <c r="G577">
        <v>73.930000000000007</v>
      </c>
      <c r="H577">
        <v>75.558839901089129</v>
      </c>
      <c r="I577">
        <v>72.029122075243151</v>
      </c>
      <c r="J577">
        <f t="shared" si="24"/>
        <v>0.64000000000000057</v>
      </c>
      <c r="K577">
        <f t="shared" si="25"/>
        <v>2.2688399010891231</v>
      </c>
      <c r="L577">
        <f t="shared" si="26"/>
        <v>1.2608779247568549</v>
      </c>
    </row>
    <row r="578" spans="1:12" x14ac:dyDescent="0.55000000000000004">
      <c r="A578">
        <v>576</v>
      </c>
      <c r="B578" t="s">
        <v>10</v>
      </c>
      <c r="C578" t="s">
        <v>92</v>
      </c>
      <c r="D578" t="s">
        <v>1970</v>
      </c>
      <c r="E578" t="s">
        <v>4967</v>
      </c>
      <c r="F578">
        <v>70.290000000000006</v>
      </c>
      <c r="G578">
        <v>73.930000000000007</v>
      </c>
      <c r="H578">
        <v>77.151317866849311</v>
      </c>
      <c r="I578">
        <v>72.004937215200854</v>
      </c>
      <c r="J578">
        <f t="shared" si="24"/>
        <v>3.6400000000000006</v>
      </c>
      <c r="K578">
        <f t="shared" si="25"/>
        <v>6.8613178668493049</v>
      </c>
      <c r="L578">
        <f t="shared" si="26"/>
        <v>1.7149372152008482</v>
      </c>
    </row>
    <row r="579" spans="1:12" x14ac:dyDescent="0.55000000000000004">
      <c r="A579">
        <v>577</v>
      </c>
      <c r="B579" t="s">
        <v>10</v>
      </c>
      <c r="C579" t="s">
        <v>92</v>
      </c>
      <c r="D579" t="s">
        <v>1970</v>
      </c>
      <c r="E579" t="s">
        <v>4968</v>
      </c>
      <c r="F579">
        <v>70.5</v>
      </c>
      <c r="G579">
        <v>73.930000000000007</v>
      </c>
      <c r="H579">
        <v>78.743795832609479</v>
      </c>
      <c r="I579">
        <v>71.660339234044542</v>
      </c>
      <c r="J579">
        <f t="shared" ref="J579:J642" si="27">ABS(F579-G579)</f>
        <v>3.4300000000000068</v>
      </c>
      <c r="K579">
        <f t="shared" ref="K579:K642" si="28">ABS(F579-H579)</f>
        <v>8.2437958326094787</v>
      </c>
      <c r="L579">
        <f t="shared" ref="L579:L642" si="29">ABS(F579-I579)</f>
        <v>1.1603392340445424</v>
      </c>
    </row>
    <row r="580" spans="1:12" x14ac:dyDescent="0.55000000000000004">
      <c r="A580">
        <v>578</v>
      </c>
      <c r="B580" t="s">
        <v>10</v>
      </c>
      <c r="C580" t="s">
        <v>92</v>
      </c>
      <c r="D580" t="s">
        <v>1970</v>
      </c>
      <c r="E580" t="s">
        <v>4969</v>
      </c>
      <c r="F580">
        <v>72.540000000000006</v>
      </c>
      <c r="G580">
        <v>73.930000000000007</v>
      </c>
      <c r="H580">
        <v>80.33627379836966</v>
      </c>
      <c r="I580">
        <v>72.278910269808406</v>
      </c>
      <c r="J580">
        <f t="shared" si="27"/>
        <v>1.3900000000000006</v>
      </c>
      <c r="K580">
        <f t="shared" si="28"/>
        <v>7.7962737983696542</v>
      </c>
      <c r="L580">
        <f t="shared" si="29"/>
        <v>0.26108973019159976</v>
      </c>
    </row>
    <row r="581" spans="1:12" x14ac:dyDescent="0.55000000000000004">
      <c r="A581">
        <v>579</v>
      </c>
      <c r="B581" t="s">
        <v>10</v>
      </c>
      <c r="C581" t="s">
        <v>92</v>
      </c>
      <c r="D581" t="s">
        <v>1970</v>
      </c>
      <c r="E581" t="s">
        <v>4970</v>
      </c>
      <c r="F581">
        <v>74.239999999999995</v>
      </c>
      <c r="G581">
        <v>73.930000000000007</v>
      </c>
      <c r="H581">
        <v>81.928751764129828</v>
      </c>
      <c r="I581">
        <v>72.124140814373035</v>
      </c>
      <c r="J581">
        <f t="shared" si="27"/>
        <v>0.30999999999998806</v>
      </c>
      <c r="K581">
        <f t="shared" si="28"/>
        <v>7.6887517641298331</v>
      </c>
      <c r="L581">
        <f t="shared" si="29"/>
        <v>2.1158591856269595</v>
      </c>
    </row>
    <row r="582" spans="1:12" x14ac:dyDescent="0.55000000000000004">
      <c r="A582">
        <v>580</v>
      </c>
      <c r="B582" t="s">
        <v>10</v>
      </c>
      <c r="C582" t="s">
        <v>93</v>
      </c>
      <c r="D582" t="s">
        <v>1971</v>
      </c>
      <c r="E582" t="s">
        <v>4966</v>
      </c>
      <c r="F582">
        <v>75.069999999999993</v>
      </c>
      <c r="G582">
        <v>76.739999999999995</v>
      </c>
      <c r="H582">
        <v>78.755761584180647</v>
      </c>
      <c r="I582">
        <v>74.940085256987629</v>
      </c>
      <c r="J582">
        <f t="shared" si="27"/>
        <v>1.6700000000000017</v>
      </c>
      <c r="K582">
        <f t="shared" si="28"/>
        <v>3.6857615841806535</v>
      </c>
      <c r="L582">
        <f t="shared" si="29"/>
        <v>0.12991474301236394</v>
      </c>
    </row>
    <row r="583" spans="1:12" x14ac:dyDescent="0.55000000000000004">
      <c r="A583">
        <v>581</v>
      </c>
      <c r="B583" t="s">
        <v>10</v>
      </c>
      <c r="C583" t="s">
        <v>93</v>
      </c>
      <c r="D583" t="s">
        <v>1971</v>
      </c>
      <c r="E583" t="s">
        <v>4967</v>
      </c>
      <c r="F583">
        <v>72.91</v>
      </c>
      <c r="G583">
        <v>76.739999999999995</v>
      </c>
      <c r="H583">
        <v>80.800185688135358</v>
      </c>
      <c r="I583">
        <v>74.792427123294203</v>
      </c>
      <c r="J583">
        <f t="shared" si="27"/>
        <v>3.8299999999999983</v>
      </c>
      <c r="K583">
        <f t="shared" si="28"/>
        <v>7.8901856881353609</v>
      </c>
      <c r="L583">
        <f t="shared" si="29"/>
        <v>1.8824271232942067</v>
      </c>
    </row>
    <row r="584" spans="1:12" x14ac:dyDescent="0.55000000000000004">
      <c r="A584">
        <v>582</v>
      </c>
      <c r="B584" t="s">
        <v>10</v>
      </c>
      <c r="C584" t="s">
        <v>93</v>
      </c>
      <c r="D584" t="s">
        <v>1971</v>
      </c>
      <c r="E584" t="s">
        <v>4968</v>
      </c>
      <c r="F584">
        <v>74.75</v>
      </c>
      <c r="G584">
        <v>76.739999999999995</v>
      </c>
      <c r="H584">
        <v>82.844609792090068</v>
      </c>
      <c r="I584">
        <v>72.59120770947446</v>
      </c>
      <c r="J584">
        <f t="shared" si="27"/>
        <v>1.9899999999999949</v>
      </c>
      <c r="K584">
        <f t="shared" si="28"/>
        <v>8.0946097920900684</v>
      </c>
      <c r="L584">
        <f t="shared" si="29"/>
        <v>2.1587922905255397</v>
      </c>
    </row>
    <row r="585" spans="1:12" x14ac:dyDescent="0.55000000000000004">
      <c r="A585">
        <v>583</v>
      </c>
      <c r="B585" t="s">
        <v>10</v>
      </c>
      <c r="C585" t="s">
        <v>93</v>
      </c>
      <c r="D585" t="s">
        <v>1971</v>
      </c>
      <c r="E585" t="s">
        <v>4969</v>
      </c>
      <c r="F585">
        <v>74.72</v>
      </c>
      <c r="G585">
        <v>76.739999999999995</v>
      </c>
      <c r="H585">
        <v>84.889033896044793</v>
      </c>
      <c r="I585">
        <v>75.218429247265021</v>
      </c>
      <c r="J585">
        <f t="shared" si="27"/>
        <v>2.019999999999996</v>
      </c>
      <c r="K585">
        <f t="shared" si="28"/>
        <v>10.169033896044795</v>
      </c>
      <c r="L585">
        <f t="shared" si="29"/>
        <v>0.49842924726502247</v>
      </c>
    </row>
    <row r="586" spans="1:12" x14ac:dyDescent="0.55000000000000004">
      <c r="A586">
        <v>584</v>
      </c>
      <c r="B586" t="s">
        <v>10</v>
      </c>
      <c r="C586" t="s">
        <v>93</v>
      </c>
      <c r="D586" t="s">
        <v>1971</v>
      </c>
      <c r="E586" t="s">
        <v>4970</v>
      </c>
      <c r="F586">
        <v>77.95</v>
      </c>
      <c r="G586">
        <v>76.739999999999995</v>
      </c>
      <c r="H586">
        <v>86.933457999999504</v>
      </c>
      <c r="I586">
        <v>75.374658663844727</v>
      </c>
      <c r="J586">
        <f t="shared" si="27"/>
        <v>1.210000000000008</v>
      </c>
      <c r="K586">
        <f t="shared" si="28"/>
        <v>8.9834579999995015</v>
      </c>
      <c r="L586">
        <f t="shared" si="29"/>
        <v>2.5753413361552759</v>
      </c>
    </row>
    <row r="587" spans="1:12" x14ac:dyDescent="0.55000000000000004">
      <c r="A587">
        <v>585</v>
      </c>
      <c r="B587" t="s">
        <v>10</v>
      </c>
      <c r="C587" t="s">
        <v>164</v>
      </c>
      <c r="D587" t="s">
        <v>1972</v>
      </c>
      <c r="E587" t="s">
        <v>4966</v>
      </c>
      <c r="F587">
        <v>70.8</v>
      </c>
      <c r="G587">
        <v>73.037042376359594</v>
      </c>
      <c r="H587">
        <v>74.52511782489114</v>
      </c>
      <c r="I587">
        <v>71.498689731962358</v>
      </c>
      <c r="J587">
        <f t="shared" si="27"/>
        <v>2.2370423763595966</v>
      </c>
      <c r="K587">
        <f t="shared" si="28"/>
        <v>3.725117824891143</v>
      </c>
      <c r="L587">
        <f t="shared" si="29"/>
        <v>0.69868973196236084</v>
      </c>
    </row>
    <row r="588" spans="1:12" x14ac:dyDescent="0.55000000000000004">
      <c r="A588">
        <v>586</v>
      </c>
      <c r="B588" t="s">
        <v>10</v>
      </c>
      <c r="C588" t="s">
        <v>164</v>
      </c>
      <c r="D588" t="s">
        <v>1972</v>
      </c>
      <c r="E588" t="s">
        <v>4967</v>
      </c>
      <c r="F588">
        <v>68.239999999999995</v>
      </c>
      <c r="G588">
        <v>73.037042376359594</v>
      </c>
      <c r="H588">
        <v>76.171971430522277</v>
      </c>
      <c r="I588">
        <v>71.076910530983582</v>
      </c>
      <c r="J588">
        <f t="shared" si="27"/>
        <v>4.7970423763595988</v>
      </c>
      <c r="K588">
        <f t="shared" si="28"/>
        <v>7.9319714305222817</v>
      </c>
      <c r="L588">
        <f t="shared" si="29"/>
        <v>2.8369105309835874</v>
      </c>
    </row>
    <row r="589" spans="1:12" x14ac:dyDescent="0.55000000000000004">
      <c r="A589">
        <v>587</v>
      </c>
      <c r="B589" t="s">
        <v>10</v>
      </c>
      <c r="C589" t="s">
        <v>164</v>
      </c>
      <c r="D589" t="s">
        <v>1972</v>
      </c>
      <c r="E589" t="s">
        <v>4968</v>
      </c>
      <c r="F589">
        <v>69.91</v>
      </c>
      <c r="G589">
        <v>73.037042376359594</v>
      </c>
      <c r="H589">
        <v>77.818825036153399</v>
      </c>
      <c r="I589">
        <v>69.969654825296843</v>
      </c>
      <c r="J589">
        <f t="shared" si="27"/>
        <v>3.1270423763595971</v>
      </c>
      <c r="K589">
        <f t="shared" si="28"/>
        <v>7.9088250361534023</v>
      </c>
      <c r="L589">
        <f t="shared" si="29"/>
        <v>5.965482529684607E-2</v>
      </c>
    </row>
    <row r="590" spans="1:12" x14ac:dyDescent="0.55000000000000004">
      <c r="A590">
        <v>588</v>
      </c>
      <c r="B590" t="s">
        <v>10</v>
      </c>
      <c r="C590" t="s">
        <v>164</v>
      </c>
      <c r="D590" t="s">
        <v>1972</v>
      </c>
      <c r="E590" t="s">
        <v>4969</v>
      </c>
      <c r="F590">
        <v>70.25</v>
      </c>
      <c r="G590">
        <v>73.037042376359594</v>
      </c>
      <c r="H590">
        <v>79.465678641784521</v>
      </c>
      <c r="I590">
        <v>71.381047337209324</v>
      </c>
      <c r="J590">
        <f t="shared" si="27"/>
        <v>2.7870423763595937</v>
      </c>
      <c r="K590">
        <f t="shared" si="28"/>
        <v>9.2156786417845211</v>
      </c>
      <c r="L590">
        <f t="shared" si="29"/>
        <v>1.1310473372093242</v>
      </c>
    </row>
    <row r="591" spans="1:12" x14ac:dyDescent="0.55000000000000004">
      <c r="A591">
        <v>589</v>
      </c>
      <c r="B591" t="s">
        <v>10</v>
      </c>
      <c r="C591" t="s">
        <v>164</v>
      </c>
      <c r="D591" t="s">
        <v>1972</v>
      </c>
      <c r="E591" t="s">
        <v>4970</v>
      </c>
      <c r="F591">
        <v>73.760000000000005</v>
      </c>
      <c r="G591">
        <v>73.037042376359594</v>
      </c>
      <c r="H591">
        <v>81.112532247415658</v>
      </c>
      <c r="I591">
        <v>71.939820380824372</v>
      </c>
      <c r="J591">
        <f t="shared" si="27"/>
        <v>0.72295762364041138</v>
      </c>
      <c r="K591">
        <f t="shared" si="28"/>
        <v>7.3525322474156525</v>
      </c>
      <c r="L591">
        <f t="shared" si="29"/>
        <v>1.820179619175633</v>
      </c>
    </row>
    <row r="592" spans="1:12" x14ac:dyDescent="0.55000000000000004">
      <c r="A592">
        <v>590</v>
      </c>
      <c r="B592" t="s">
        <v>10</v>
      </c>
      <c r="C592" t="s">
        <v>165</v>
      </c>
      <c r="D592" t="s">
        <v>1973</v>
      </c>
      <c r="E592" t="s">
        <v>4966</v>
      </c>
      <c r="F592">
        <v>76.25</v>
      </c>
      <c r="G592">
        <v>79.98</v>
      </c>
      <c r="H592">
        <v>81.996818993571154</v>
      </c>
      <c r="I592">
        <v>81.761371337373916</v>
      </c>
      <c r="J592">
        <f t="shared" si="27"/>
        <v>3.730000000000004</v>
      </c>
      <c r="K592">
        <f t="shared" si="28"/>
        <v>5.7468189935711536</v>
      </c>
      <c r="L592">
        <f t="shared" si="29"/>
        <v>5.5113713373739159</v>
      </c>
    </row>
    <row r="593" spans="1:12" x14ac:dyDescent="0.55000000000000004">
      <c r="A593">
        <v>591</v>
      </c>
      <c r="B593" t="s">
        <v>10</v>
      </c>
      <c r="C593" t="s">
        <v>165</v>
      </c>
      <c r="D593" t="s">
        <v>1973</v>
      </c>
      <c r="E593" t="s">
        <v>4967</v>
      </c>
      <c r="F593">
        <v>75.69</v>
      </c>
      <c r="G593">
        <v>79.98</v>
      </c>
      <c r="H593">
        <v>84.013637987142289</v>
      </c>
      <c r="I593">
        <v>81.407814851745385</v>
      </c>
      <c r="J593">
        <f t="shared" si="27"/>
        <v>4.2900000000000063</v>
      </c>
      <c r="K593">
        <f t="shared" si="28"/>
        <v>8.3236379871422912</v>
      </c>
      <c r="L593">
        <f t="shared" si="29"/>
        <v>5.7178148517453877</v>
      </c>
    </row>
    <row r="594" spans="1:12" x14ac:dyDescent="0.55000000000000004">
      <c r="A594">
        <v>592</v>
      </c>
      <c r="B594" t="s">
        <v>10</v>
      </c>
      <c r="C594" t="s">
        <v>165</v>
      </c>
      <c r="D594" t="s">
        <v>1973</v>
      </c>
      <c r="E594" t="s">
        <v>4968</v>
      </c>
      <c r="F594">
        <v>78.400000000000006</v>
      </c>
      <c r="G594">
        <v>79.98</v>
      </c>
      <c r="H594">
        <v>86.030456980713438</v>
      </c>
      <c r="I594">
        <v>79.33212560032517</v>
      </c>
      <c r="J594">
        <f t="shared" si="27"/>
        <v>1.5799999999999983</v>
      </c>
      <c r="K594">
        <f t="shared" si="28"/>
        <v>7.6304569807134328</v>
      </c>
      <c r="L594">
        <f t="shared" si="29"/>
        <v>0.93212560032516478</v>
      </c>
    </row>
    <row r="595" spans="1:12" x14ac:dyDescent="0.55000000000000004">
      <c r="A595">
        <v>593</v>
      </c>
      <c r="B595" t="s">
        <v>10</v>
      </c>
      <c r="C595" t="s">
        <v>165</v>
      </c>
      <c r="D595" t="s">
        <v>1973</v>
      </c>
      <c r="E595" t="s">
        <v>4969</v>
      </c>
      <c r="F595">
        <v>77.2</v>
      </c>
      <c r="G595">
        <v>79.98</v>
      </c>
      <c r="H595">
        <v>88.047275974284588</v>
      </c>
      <c r="I595">
        <v>80.751748448564825</v>
      </c>
      <c r="J595">
        <f t="shared" si="27"/>
        <v>2.7800000000000011</v>
      </c>
      <c r="K595">
        <f t="shared" si="28"/>
        <v>10.847275974284585</v>
      </c>
      <c r="L595">
        <f t="shared" si="29"/>
        <v>3.5517484485648225</v>
      </c>
    </row>
    <row r="596" spans="1:12" x14ac:dyDescent="0.55000000000000004">
      <c r="A596">
        <v>594</v>
      </c>
      <c r="B596" t="s">
        <v>10</v>
      </c>
      <c r="C596" t="s">
        <v>165</v>
      </c>
      <c r="D596" t="s">
        <v>1973</v>
      </c>
      <c r="E596" t="s">
        <v>4970</v>
      </c>
      <c r="F596">
        <v>81.96</v>
      </c>
      <c r="G596">
        <v>79.98</v>
      </c>
      <c r="H596">
        <v>90.064094967855723</v>
      </c>
      <c r="I596">
        <v>82.830725897541413</v>
      </c>
      <c r="J596">
        <f t="shared" si="27"/>
        <v>1.9799999999999898</v>
      </c>
      <c r="K596">
        <f t="shared" si="28"/>
        <v>8.1040949678557297</v>
      </c>
      <c r="L596">
        <f t="shared" si="29"/>
        <v>0.87072589754141916</v>
      </c>
    </row>
    <row r="597" spans="1:12" x14ac:dyDescent="0.55000000000000004">
      <c r="A597">
        <v>595</v>
      </c>
      <c r="B597" t="s">
        <v>10</v>
      </c>
      <c r="C597" t="s">
        <v>96</v>
      </c>
      <c r="D597" t="s">
        <v>1974</v>
      </c>
      <c r="E597" t="s">
        <v>4966</v>
      </c>
      <c r="F597">
        <v>72.260000000000005</v>
      </c>
      <c r="G597">
        <v>72.88</v>
      </c>
      <c r="H597">
        <v>74.473556061306084</v>
      </c>
      <c r="I597">
        <v>71.107076468952869</v>
      </c>
      <c r="J597">
        <f t="shared" si="27"/>
        <v>0.61999999999999034</v>
      </c>
      <c r="K597">
        <f t="shared" si="28"/>
        <v>2.213556061306079</v>
      </c>
      <c r="L597">
        <f t="shared" si="29"/>
        <v>1.1529235310471364</v>
      </c>
    </row>
    <row r="598" spans="1:12" x14ac:dyDescent="0.55000000000000004">
      <c r="A598">
        <v>596</v>
      </c>
      <c r="B598" t="s">
        <v>10</v>
      </c>
      <c r="C598" t="s">
        <v>96</v>
      </c>
      <c r="D598" t="s">
        <v>1974</v>
      </c>
      <c r="E598" t="s">
        <v>4967</v>
      </c>
      <c r="F598">
        <v>69.2</v>
      </c>
      <c r="G598">
        <v>72.88</v>
      </c>
      <c r="H598">
        <v>76.034967412145804</v>
      </c>
      <c r="I598">
        <v>70.976925349812959</v>
      </c>
      <c r="J598">
        <f t="shared" si="27"/>
        <v>3.6799999999999926</v>
      </c>
      <c r="K598">
        <f t="shared" si="28"/>
        <v>6.8349674121458008</v>
      </c>
      <c r="L598">
        <f t="shared" si="29"/>
        <v>1.7769253498129558</v>
      </c>
    </row>
    <row r="599" spans="1:12" x14ac:dyDescent="0.55000000000000004">
      <c r="A599">
        <v>597</v>
      </c>
      <c r="B599" t="s">
        <v>10</v>
      </c>
      <c r="C599" t="s">
        <v>96</v>
      </c>
      <c r="D599" t="s">
        <v>1974</v>
      </c>
      <c r="E599" t="s">
        <v>4968</v>
      </c>
      <c r="F599">
        <v>68.72</v>
      </c>
      <c r="G599">
        <v>72.88</v>
      </c>
      <c r="H599">
        <v>77.596378762985509</v>
      </c>
      <c r="I599">
        <v>70.889920728861199</v>
      </c>
      <c r="J599">
        <f t="shared" si="27"/>
        <v>4.1599999999999966</v>
      </c>
      <c r="K599">
        <f t="shared" si="28"/>
        <v>8.8763787629855102</v>
      </c>
      <c r="L599">
        <f t="shared" si="29"/>
        <v>2.1699207288612001</v>
      </c>
    </row>
    <row r="600" spans="1:12" x14ac:dyDescent="0.55000000000000004">
      <c r="A600">
        <v>598</v>
      </c>
      <c r="B600" t="s">
        <v>10</v>
      </c>
      <c r="C600" t="s">
        <v>96</v>
      </c>
      <c r="D600" t="s">
        <v>1974</v>
      </c>
      <c r="E600" t="s">
        <v>4969</v>
      </c>
      <c r="F600">
        <v>71.290000000000006</v>
      </c>
      <c r="G600">
        <v>72.88</v>
      </c>
      <c r="H600">
        <v>79.157790113825229</v>
      </c>
      <c r="I600">
        <v>71.237188592095919</v>
      </c>
      <c r="J600">
        <f t="shared" si="27"/>
        <v>1.5899999999999892</v>
      </c>
      <c r="K600">
        <f t="shared" si="28"/>
        <v>7.8677901138252224</v>
      </c>
      <c r="L600">
        <f t="shared" si="29"/>
        <v>5.2811407904087559E-2</v>
      </c>
    </row>
    <row r="601" spans="1:12" x14ac:dyDescent="0.55000000000000004">
      <c r="A601">
        <v>599</v>
      </c>
      <c r="B601" t="s">
        <v>10</v>
      </c>
      <c r="C601" t="s">
        <v>96</v>
      </c>
      <c r="D601" t="s">
        <v>1974</v>
      </c>
      <c r="E601" t="s">
        <v>4970</v>
      </c>
      <c r="F601">
        <v>72.78</v>
      </c>
      <c r="G601">
        <v>72.88</v>
      </c>
      <c r="H601">
        <v>80.719201464664934</v>
      </c>
      <c r="I601">
        <v>71.231062103180165</v>
      </c>
      <c r="J601">
        <f t="shared" si="27"/>
        <v>9.9999999999994316E-2</v>
      </c>
      <c r="K601">
        <f t="shared" si="28"/>
        <v>7.9392014646649329</v>
      </c>
      <c r="L601">
        <f t="shared" si="29"/>
        <v>1.5489378968198366</v>
      </c>
    </row>
    <row r="602" spans="1:12" x14ac:dyDescent="0.55000000000000004">
      <c r="A602">
        <v>600</v>
      </c>
      <c r="B602" t="s">
        <v>10</v>
      </c>
      <c r="C602" t="s">
        <v>97</v>
      </c>
      <c r="D602" t="s">
        <v>1975</v>
      </c>
      <c r="E602" t="s">
        <v>4966</v>
      </c>
      <c r="F602">
        <v>75.08</v>
      </c>
      <c r="G602">
        <v>75.364829888387149</v>
      </c>
      <c r="H602">
        <v>77.022570902288976</v>
      </c>
      <c r="I602">
        <v>73.531589792824278</v>
      </c>
      <c r="J602">
        <f t="shared" si="27"/>
        <v>0.28482988838715073</v>
      </c>
      <c r="K602">
        <f t="shared" si="28"/>
        <v>1.9425709022889777</v>
      </c>
      <c r="L602">
        <f t="shared" si="29"/>
        <v>1.5484102071757206</v>
      </c>
    </row>
    <row r="603" spans="1:12" x14ac:dyDescent="0.55000000000000004">
      <c r="A603">
        <v>601</v>
      </c>
      <c r="B603" t="s">
        <v>10</v>
      </c>
      <c r="C603" t="s">
        <v>97</v>
      </c>
      <c r="D603" t="s">
        <v>1975</v>
      </c>
      <c r="E603" t="s">
        <v>4967</v>
      </c>
      <c r="F603">
        <v>72.209999999999994</v>
      </c>
      <c r="G603">
        <v>75.364829888387149</v>
      </c>
      <c r="H603">
        <v>78.762489247956381</v>
      </c>
      <c r="I603">
        <v>73.691931904405223</v>
      </c>
      <c r="J603">
        <f t="shared" si="27"/>
        <v>3.1548298883871553</v>
      </c>
      <c r="K603">
        <f t="shared" si="28"/>
        <v>6.5524892479563874</v>
      </c>
      <c r="L603">
        <f t="shared" si="29"/>
        <v>1.4819319044052293</v>
      </c>
    </row>
    <row r="604" spans="1:12" x14ac:dyDescent="0.55000000000000004">
      <c r="A604">
        <v>602</v>
      </c>
      <c r="B604" t="s">
        <v>10</v>
      </c>
      <c r="C604" t="s">
        <v>97</v>
      </c>
      <c r="D604" t="s">
        <v>1975</v>
      </c>
      <c r="E604" t="s">
        <v>4968</v>
      </c>
      <c r="F604">
        <v>73.650000000000006</v>
      </c>
      <c r="G604">
        <v>75.364829888387149</v>
      </c>
      <c r="H604">
        <v>80.502407593623772</v>
      </c>
      <c r="I604">
        <v>71.8854718661959</v>
      </c>
      <c r="J604">
        <f t="shared" si="27"/>
        <v>1.7148298883871433</v>
      </c>
      <c r="K604">
        <f t="shared" si="28"/>
        <v>6.8524075936237665</v>
      </c>
      <c r="L604">
        <f t="shared" si="29"/>
        <v>1.7645281338041059</v>
      </c>
    </row>
    <row r="605" spans="1:12" x14ac:dyDescent="0.55000000000000004">
      <c r="A605">
        <v>603</v>
      </c>
      <c r="B605" t="s">
        <v>10</v>
      </c>
      <c r="C605" t="s">
        <v>97</v>
      </c>
      <c r="D605" t="s">
        <v>1975</v>
      </c>
      <c r="E605" t="s">
        <v>4969</v>
      </c>
      <c r="F605">
        <v>74.14</v>
      </c>
      <c r="G605">
        <v>75.364829888387149</v>
      </c>
      <c r="H605">
        <v>82.242325939291177</v>
      </c>
      <c r="I605">
        <v>74.133247604117173</v>
      </c>
      <c r="J605">
        <f t="shared" si="27"/>
        <v>1.2248298883871485</v>
      </c>
      <c r="K605">
        <f t="shared" si="28"/>
        <v>8.1023259392911768</v>
      </c>
      <c r="L605">
        <f t="shared" si="29"/>
        <v>6.7523958828274999E-3</v>
      </c>
    </row>
    <row r="606" spans="1:12" x14ac:dyDescent="0.55000000000000004">
      <c r="A606">
        <v>604</v>
      </c>
      <c r="B606" t="s">
        <v>10</v>
      </c>
      <c r="C606" t="s">
        <v>97</v>
      </c>
      <c r="D606" t="s">
        <v>1975</v>
      </c>
      <c r="E606" t="s">
        <v>4970</v>
      </c>
      <c r="F606">
        <v>76.42</v>
      </c>
      <c r="G606">
        <v>75.364829888387149</v>
      </c>
      <c r="H606">
        <v>83.982244284958583</v>
      </c>
      <c r="I606">
        <v>73.792756634556454</v>
      </c>
      <c r="J606">
        <f t="shared" si="27"/>
        <v>1.0551701116128527</v>
      </c>
      <c r="K606">
        <f t="shared" si="28"/>
        <v>7.5622442849585809</v>
      </c>
      <c r="L606">
        <f t="shared" si="29"/>
        <v>2.6272433654435474</v>
      </c>
    </row>
    <row r="607" spans="1:12" x14ac:dyDescent="0.55000000000000004">
      <c r="A607">
        <v>605</v>
      </c>
      <c r="B607" t="s">
        <v>10</v>
      </c>
      <c r="C607" t="s">
        <v>166</v>
      </c>
      <c r="D607" t="s">
        <v>1976</v>
      </c>
      <c r="E607" t="s">
        <v>4966</v>
      </c>
      <c r="F607">
        <v>75.62</v>
      </c>
      <c r="G607">
        <v>77.03</v>
      </c>
      <c r="H607">
        <v>78.800658656878383</v>
      </c>
      <c r="I607">
        <v>75.711805870191696</v>
      </c>
      <c r="J607">
        <f t="shared" si="27"/>
        <v>1.4099999999999966</v>
      </c>
      <c r="K607">
        <f t="shared" si="28"/>
        <v>3.1806586568783786</v>
      </c>
      <c r="L607">
        <f t="shared" si="29"/>
        <v>9.1805870191691952E-2</v>
      </c>
    </row>
    <row r="608" spans="1:12" x14ac:dyDescent="0.55000000000000004">
      <c r="A608">
        <v>606</v>
      </c>
      <c r="B608" t="s">
        <v>10</v>
      </c>
      <c r="C608" t="s">
        <v>166</v>
      </c>
      <c r="D608" t="s">
        <v>1976</v>
      </c>
      <c r="E608" t="s">
        <v>4967</v>
      </c>
      <c r="F608">
        <v>73.67</v>
      </c>
      <c r="G608">
        <v>77.03</v>
      </c>
      <c r="H608">
        <v>80.736518804164064</v>
      </c>
      <c r="I608">
        <v>75.473372725160473</v>
      </c>
      <c r="J608">
        <f t="shared" si="27"/>
        <v>3.3599999999999994</v>
      </c>
      <c r="K608">
        <f t="shared" si="28"/>
        <v>7.0665188041640619</v>
      </c>
      <c r="L608">
        <f t="shared" si="29"/>
        <v>1.8033727251604716</v>
      </c>
    </row>
    <row r="609" spans="1:12" x14ac:dyDescent="0.55000000000000004">
      <c r="A609">
        <v>607</v>
      </c>
      <c r="B609" t="s">
        <v>10</v>
      </c>
      <c r="C609" t="s">
        <v>166</v>
      </c>
      <c r="D609" t="s">
        <v>1976</v>
      </c>
      <c r="E609" t="s">
        <v>4968</v>
      </c>
      <c r="F609">
        <v>75.540000000000006</v>
      </c>
      <c r="G609">
        <v>77.03</v>
      </c>
      <c r="H609">
        <v>82.672378951449758</v>
      </c>
      <c r="I609">
        <v>72.983816424837642</v>
      </c>
      <c r="J609">
        <f t="shared" si="27"/>
        <v>1.4899999999999949</v>
      </c>
      <c r="K609">
        <f t="shared" si="28"/>
        <v>7.132378951449752</v>
      </c>
      <c r="L609">
        <f t="shared" si="29"/>
        <v>2.5561835751623647</v>
      </c>
    </row>
    <row r="610" spans="1:12" x14ac:dyDescent="0.55000000000000004">
      <c r="A610">
        <v>608</v>
      </c>
      <c r="B610" t="s">
        <v>10</v>
      </c>
      <c r="C610" t="s">
        <v>166</v>
      </c>
      <c r="D610" t="s">
        <v>1976</v>
      </c>
      <c r="E610" t="s">
        <v>4969</v>
      </c>
      <c r="F610">
        <v>75.37</v>
      </c>
      <c r="G610">
        <v>77.03</v>
      </c>
      <c r="H610">
        <v>84.608239098735453</v>
      </c>
      <c r="I610">
        <v>76.386049939285201</v>
      </c>
      <c r="J610">
        <f t="shared" si="27"/>
        <v>1.6599999999999966</v>
      </c>
      <c r="K610">
        <f t="shared" si="28"/>
        <v>9.2382390987354484</v>
      </c>
      <c r="L610">
        <f t="shared" si="29"/>
        <v>1.016049939285196</v>
      </c>
    </row>
    <row r="611" spans="1:12" x14ac:dyDescent="0.55000000000000004">
      <c r="A611">
        <v>609</v>
      </c>
      <c r="B611" t="s">
        <v>10</v>
      </c>
      <c r="C611" t="s">
        <v>166</v>
      </c>
      <c r="D611" t="s">
        <v>1976</v>
      </c>
      <c r="E611" t="s">
        <v>4970</v>
      </c>
      <c r="F611">
        <v>78.540000000000006</v>
      </c>
      <c r="G611">
        <v>77.03</v>
      </c>
      <c r="H611">
        <v>86.544099246021148</v>
      </c>
      <c r="I611">
        <v>76.506439145591514</v>
      </c>
      <c r="J611">
        <f t="shared" si="27"/>
        <v>1.5100000000000051</v>
      </c>
      <c r="K611">
        <f t="shared" si="28"/>
        <v>8.0040992460211413</v>
      </c>
      <c r="L611">
        <f t="shared" si="29"/>
        <v>2.033560854408492</v>
      </c>
    </row>
    <row r="612" spans="1:12" x14ac:dyDescent="0.55000000000000004">
      <c r="A612">
        <v>610</v>
      </c>
      <c r="B612" t="s">
        <v>10</v>
      </c>
      <c r="C612" t="s">
        <v>167</v>
      </c>
      <c r="D612" t="s">
        <v>1977</v>
      </c>
      <c r="E612" t="s">
        <v>4966</v>
      </c>
      <c r="F612">
        <v>75.61</v>
      </c>
      <c r="G612">
        <v>79.58</v>
      </c>
      <c r="H612">
        <v>81.228670945395535</v>
      </c>
      <c r="I612">
        <v>81.329407950108759</v>
      </c>
      <c r="J612">
        <f t="shared" si="27"/>
        <v>3.9699999999999989</v>
      </c>
      <c r="K612">
        <f t="shared" si="28"/>
        <v>5.6186709453955359</v>
      </c>
      <c r="L612">
        <f t="shared" si="29"/>
        <v>5.71940795010876</v>
      </c>
    </row>
    <row r="613" spans="1:12" x14ac:dyDescent="0.55000000000000004">
      <c r="A613">
        <v>611</v>
      </c>
      <c r="B613" t="s">
        <v>10</v>
      </c>
      <c r="C613" t="s">
        <v>167</v>
      </c>
      <c r="D613" t="s">
        <v>1977</v>
      </c>
      <c r="E613" t="s">
        <v>4967</v>
      </c>
      <c r="F613">
        <v>74.680000000000007</v>
      </c>
      <c r="G613">
        <v>79.58</v>
      </c>
      <c r="H613">
        <v>82.877341890791058</v>
      </c>
      <c r="I613">
        <v>80.799901979142348</v>
      </c>
      <c r="J613">
        <f t="shared" si="27"/>
        <v>4.8999999999999915</v>
      </c>
      <c r="K613">
        <f t="shared" si="28"/>
        <v>8.1973418907910514</v>
      </c>
      <c r="L613">
        <f t="shared" si="29"/>
        <v>6.119901979142341</v>
      </c>
    </row>
    <row r="614" spans="1:12" x14ac:dyDescent="0.55000000000000004">
      <c r="A614">
        <v>612</v>
      </c>
      <c r="B614" t="s">
        <v>10</v>
      </c>
      <c r="C614" t="s">
        <v>167</v>
      </c>
      <c r="D614" t="s">
        <v>1977</v>
      </c>
      <c r="E614" t="s">
        <v>4968</v>
      </c>
      <c r="F614">
        <v>77.84</v>
      </c>
      <c r="G614">
        <v>79.58</v>
      </c>
      <c r="H614">
        <v>84.526012836186595</v>
      </c>
      <c r="I614">
        <v>79.118201767405552</v>
      </c>
      <c r="J614">
        <f t="shared" si="27"/>
        <v>1.7399999999999949</v>
      </c>
      <c r="K614">
        <f t="shared" si="28"/>
        <v>6.6860128361865918</v>
      </c>
      <c r="L614">
        <f t="shared" si="29"/>
        <v>1.2782017674055481</v>
      </c>
    </row>
    <row r="615" spans="1:12" x14ac:dyDescent="0.55000000000000004">
      <c r="A615">
        <v>613</v>
      </c>
      <c r="B615" t="s">
        <v>10</v>
      </c>
      <c r="C615" t="s">
        <v>167</v>
      </c>
      <c r="D615" t="s">
        <v>1977</v>
      </c>
      <c r="E615" t="s">
        <v>4969</v>
      </c>
      <c r="F615">
        <v>76.13</v>
      </c>
      <c r="G615">
        <v>79.58</v>
      </c>
      <c r="H615">
        <v>86.174683781582132</v>
      </c>
      <c r="I615">
        <v>80.304943411230042</v>
      </c>
      <c r="J615">
        <f t="shared" si="27"/>
        <v>3.4500000000000028</v>
      </c>
      <c r="K615">
        <f t="shared" si="28"/>
        <v>10.044683781582137</v>
      </c>
      <c r="L615">
        <f t="shared" si="29"/>
        <v>4.1749434112300463</v>
      </c>
    </row>
    <row r="616" spans="1:12" x14ac:dyDescent="0.55000000000000004">
      <c r="A616">
        <v>614</v>
      </c>
      <c r="B616" t="s">
        <v>10</v>
      </c>
      <c r="C616" t="s">
        <v>167</v>
      </c>
      <c r="D616" t="s">
        <v>1977</v>
      </c>
      <c r="E616" t="s">
        <v>4970</v>
      </c>
      <c r="F616">
        <v>81.23</v>
      </c>
      <c r="G616">
        <v>79.58</v>
      </c>
      <c r="H616">
        <v>87.823354726977655</v>
      </c>
      <c r="I616">
        <v>82.175338489793432</v>
      </c>
      <c r="J616">
        <f t="shared" si="27"/>
        <v>1.6500000000000057</v>
      </c>
      <c r="K616">
        <f t="shared" si="28"/>
        <v>6.5933547269776511</v>
      </c>
      <c r="L616">
        <f t="shared" si="29"/>
        <v>0.94533848979342849</v>
      </c>
    </row>
    <row r="617" spans="1:12" x14ac:dyDescent="0.55000000000000004">
      <c r="A617">
        <v>615</v>
      </c>
      <c r="B617" t="s">
        <v>10</v>
      </c>
      <c r="C617" t="s">
        <v>168</v>
      </c>
      <c r="D617" t="s">
        <v>1978</v>
      </c>
      <c r="E617" t="s">
        <v>4966</v>
      </c>
      <c r="F617">
        <v>72.849999999999994</v>
      </c>
      <c r="G617">
        <v>75.67</v>
      </c>
      <c r="H617">
        <v>77.138487308910541</v>
      </c>
      <c r="I617">
        <v>74.063780357096618</v>
      </c>
      <c r="J617">
        <f t="shared" si="27"/>
        <v>2.8200000000000074</v>
      </c>
      <c r="K617">
        <f t="shared" si="28"/>
        <v>4.2884873089105469</v>
      </c>
      <c r="L617">
        <f t="shared" si="29"/>
        <v>1.2137803570966241</v>
      </c>
    </row>
    <row r="618" spans="1:12" x14ac:dyDescent="0.55000000000000004">
      <c r="A618">
        <v>616</v>
      </c>
      <c r="B618" t="s">
        <v>10</v>
      </c>
      <c r="C618" t="s">
        <v>168</v>
      </c>
      <c r="D618" t="s">
        <v>1978</v>
      </c>
      <c r="E618" t="s">
        <v>4967</v>
      </c>
      <c r="F618">
        <v>70.569999999999993</v>
      </c>
      <c r="G618">
        <v>75.67</v>
      </c>
      <c r="H618">
        <v>78.825011675617304</v>
      </c>
      <c r="I618">
        <v>73.680185055405232</v>
      </c>
      <c r="J618">
        <f t="shared" si="27"/>
        <v>5.1000000000000085</v>
      </c>
      <c r="K618">
        <f t="shared" si="28"/>
        <v>8.2550116756173111</v>
      </c>
      <c r="L618">
        <f t="shared" si="29"/>
        <v>3.110185055405239</v>
      </c>
    </row>
    <row r="619" spans="1:12" x14ac:dyDescent="0.55000000000000004">
      <c r="A619">
        <v>617</v>
      </c>
      <c r="B619" t="s">
        <v>10</v>
      </c>
      <c r="C619" t="s">
        <v>168</v>
      </c>
      <c r="D619" t="s">
        <v>1978</v>
      </c>
      <c r="E619" t="s">
        <v>4968</v>
      </c>
      <c r="F619">
        <v>73.3</v>
      </c>
      <c r="G619">
        <v>75.67</v>
      </c>
      <c r="H619">
        <v>80.511536042324082</v>
      </c>
      <c r="I619">
        <v>72.423416840665723</v>
      </c>
      <c r="J619">
        <f t="shared" si="27"/>
        <v>2.3700000000000045</v>
      </c>
      <c r="K619">
        <f t="shared" si="28"/>
        <v>7.2115360423240844</v>
      </c>
      <c r="L619">
        <f t="shared" si="29"/>
        <v>0.87658315933427389</v>
      </c>
    </row>
    <row r="620" spans="1:12" x14ac:dyDescent="0.55000000000000004">
      <c r="A620">
        <v>618</v>
      </c>
      <c r="B620" t="s">
        <v>10</v>
      </c>
      <c r="C620" t="s">
        <v>168</v>
      </c>
      <c r="D620" t="s">
        <v>1978</v>
      </c>
      <c r="E620" t="s">
        <v>4969</v>
      </c>
      <c r="F620">
        <v>72.72</v>
      </c>
      <c r="G620">
        <v>75.67</v>
      </c>
      <c r="H620">
        <v>82.198060409030845</v>
      </c>
      <c r="I620">
        <v>73.886680069131913</v>
      </c>
      <c r="J620">
        <f t="shared" si="27"/>
        <v>2.9500000000000028</v>
      </c>
      <c r="K620">
        <f t="shared" si="28"/>
        <v>9.4780604090308458</v>
      </c>
      <c r="L620">
        <f t="shared" si="29"/>
        <v>1.1666800691319139</v>
      </c>
    </row>
    <row r="621" spans="1:12" x14ac:dyDescent="0.55000000000000004">
      <c r="A621">
        <v>619</v>
      </c>
      <c r="B621" t="s">
        <v>10</v>
      </c>
      <c r="C621" t="s">
        <v>168</v>
      </c>
      <c r="D621" t="s">
        <v>1978</v>
      </c>
      <c r="E621" t="s">
        <v>4970</v>
      </c>
      <c r="F621">
        <v>76.55</v>
      </c>
      <c r="G621">
        <v>75.67</v>
      </c>
      <c r="H621">
        <v>83.884584775737622</v>
      </c>
      <c r="I621">
        <v>74.633873208050176</v>
      </c>
      <c r="J621">
        <f t="shared" si="27"/>
        <v>0.87999999999999545</v>
      </c>
      <c r="K621">
        <f t="shared" si="28"/>
        <v>7.3345847757376248</v>
      </c>
      <c r="L621">
        <f t="shared" si="29"/>
        <v>1.9161267919498215</v>
      </c>
    </row>
    <row r="622" spans="1:12" x14ac:dyDescent="0.55000000000000004">
      <c r="A622">
        <v>620</v>
      </c>
      <c r="B622" t="s">
        <v>10</v>
      </c>
      <c r="C622" t="s">
        <v>169</v>
      </c>
      <c r="D622" t="s">
        <v>1979</v>
      </c>
      <c r="E622" t="s">
        <v>4966</v>
      </c>
      <c r="F622">
        <v>74.44</v>
      </c>
      <c r="G622">
        <v>75.81</v>
      </c>
      <c r="H622">
        <v>77.546295200813546</v>
      </c>
      <c r="I622">
        <v>74.079504247783163</v>
      </c>
      <c r="J622">
        <f t="shared" si="27"/>
        <v>1.3700000000000045</v>
      </c>
      <c r="K622">
        <f t="shared" si="28"/>
        <v>3.1062952008135483</v>
      </c>
      <c r="L622">
        <f t="shared" si="29"/>
        <v>0.36049575221683483</v>
      </c>
    </row>
    <row r="623" spans="1:12" x14ac:dyDescent="0.55000000000000004">
      <c r="A623">
        <v>621</v>
      </c>
      <c r="B623" t="s">
        <v>10</v>
      </c>
      <c r="C623" t="s">
        <v>169</v>
      </c>
      <c r="D623" t="s">
        <v>1979</v>
      </c>
      <c r="E623" t="s">
        <v>4967</v>
      </c>
      <c r="F623">
        <v>71.849999999999994</v>
      </c>
      <c r="G623">
        <v>75.81</v>
      </c>
      <c r="H623">
        <v>79.419860496477909</v>
      </c>
      <c r="I623">
        <v>74.047425657696635</v>
      </c>
      <c r="J623">
        <f t="shared" si="27"/>
        <v>3.960000000000008</v>
      </c>
      <c r="K623">
        <f t="shared" si="28"/>
        <v>7.569860496477915</v>
      </c>
      <c r="L623">
        <f t="shared" si="29"/>
        <v>2.1974256576966411</v>
      </c>
    </row>
    <row r="624" spans="1:12" x14ac:dyDescent="0.55000000000000004">
      <c r="A624">
        <v>622</v>
      </c>
      <c r="B624" t="s">
        <v>10</v>
      </c>
      <c r="C624" t="s">
        <v>169</v>
      </c>
      <c r="D624" t="s">
        <v>1979</v>
      </c>
      <c r="E624" t="s">
        <v>4968</v>
      </c>
      <c r="F624">
        <v>73.59</v>
      </c>
      <c r="G624">
        <v>75.81</v>
      </c>
      <c r="H624">
        <v>81.293425792142273</v>
      </c>
      <c r="I624">
        <v>72.509894444642541</v>
      </c>
      <c r="J624">
        <f t="shared" si="27"/>
        <v>2.2199999999999989</v>
      </c>
      <c r="K624">
        <f t="shared" si="28"/>
        <v>7.7034257921422693</v>
      </c>
      <c r="L624">
        <f t="shared" si="29"/>
        <v>1.0801055553574628</v>
      </c>
    </row>
    <row r="625" spans="1:12" x14ac:dyDescent="0.55000000000000004">
      <c r="A625">
        <v>623</v>
      </c>
      <c r="B625" t="s">
        <v>10</v>
      </c>
      <c r="C625" t="s">
        <v>169</v>
      </c>
      <c r="D625" t="s">
        <v>1979</v>
      </c>
      <c r="E625" t="s">
        <v>4969</v>
      </c>
      <c r="F625">
        <v>73.8</v>
      </c>
      <c r="G625">
        <v>75.81</v>
      </c>
      <c r="H625">
        <v>83.166991087806622</v>
      </c>
      <c r="I625">
        <v>74.272952238056192</v>
      </c>
      <c r="J625">
        <f t="shared" si="27"/>
        <v>2.0100000000000051</v>
      </c>
      <c r="K625">
        <f t="shared" si="28"/>
        <v>9.3669910878066247</v>
      </c>
      <c r="L625">
        <f t="shared" si="29"/>
        <v>0.47295223805619457</v>
      </c>
    </row>
    <row r="626" spans="1:12" x14ac:dyDescent="0.55000000000000004">
      <c r="A626">
        <v>624</v>
      </c>
      <c r="B626" t="s">
        <v>10</v>
      </c>
      <c r="C626" t="s">
        <v>169</v>
      </c>
      <c r="D626" t="s">
        <v>1979</v>
      </c>
      <c r="E626" t="s">
        <v>4970</v>
      </c>
      <c r="F626">
        <v>76.45</v>
      </c>
      <c r="G626">
        <v>75.81</v>
      </c>
      <c r="H626">
        <v>85.040556383470971</v>
      </c>
      <c r="I626">
        <v>74.441940739320387</v>
      </c>
      <c r="J626">
        <f t="shared" si="27"/>
        <v>0.64000000000000057</v>
      </c>
      <c r="K626">
        <f t="shared" si="28"/>
        <v>8.5905563834709682</v>
      </c>
      <c r="L626">
        <f t="shared" si="29"/>
        <v>2.0080592606796159</v>
      </c>
    </row>
    <row r="627" spans="1:12" x14ac:dyDescent="0.55000000000000004">
      <c r="A627">
        <v>625</v>
      </c>
      <c r="B627" t="s">
        <v>10</v>
      </c>
      <c r="C627" t="s">
        <v>101</v>
      </c>
      <c r="D627" t="s">
        <v>1980</v>
      </c>
      <c r="E627" t="s">
        <v>4966</v>
      </c>
      <c r="F627">
        <v>67.81</v>
      </c>
      <c r="G627">
        <v>67.100999995443445</v>
      </c>
      <c r="H627">
        <v>71.425053884403567</v>
      </c>
      <c r="I627">
        <v>68.386438312210586</v>
      </c>
      <c r="J627">
        <f t="shared" si="27"/>
        <v>0.70900000455655743</v>
      </c>
      <c r="K627">
        <f t="shared" si="28"/>
        <v>3.6150538844035651</v>
      </c>
      <c r="L627">
        <f t="shared" si="29"/>
        <v>0.57643831221058406</v>
      </c>
    </row>
    <row r="628" spans="1:12" x14ac:dyDescent="0.55000000000000004">
      <c r="A628">
        <v>626</v>
      </c>
      <c r="B628" t="s">
        <v>10</v>
      </c>
      <c r="C628" t="s">
        <v>101</v>
      </c>
      <c r="D628" t="s">
        <v>1980</v>
      </c>
      <c r="E628" t="s">
        <v>4967</v>
      </c>
      <c r="F628">
        <v>65.16</v>
      </c>
      <c r="G628">
        <v>67.100999995443445</v>
      </c>
      <c r="H628">
        <v>73.047311611229048</v>
      </c>
      <c r="I628">
        <v>67.906799613327792</v>
      </c>
      <c r="J628">
        <f t="shared" si="27"/>
        <v>1.9409999954434483</v>
      </c>
      <c r="K628">
        <f t="shared" si="28"/>
        <v>7.8873116112290518</v>
      </c>
      <c r="L628">
        <f t="shared" si="29"/>
        <v>2.746799613327795</v>
      </c>
    </row>
    <row r="629" spans="1:12" x14ac:dyDescent="0.55000000000000004">
      <c r="A629">
        <v>627</v>
      </c>
      <c r="B629" t="s">
        <v>10</v>
      </c>
      <c r="C629" t="s">
        <v>101</v>
      </c>
      <c r="D629" t="s">
        <v>1980</v>
      </c>
      <c r="E629" t="s">
        <v>4968</v>
      </c>
      <c r="F629">
        <v>65.98</v>
      </c>
      <c r="G629">
        <v>67.100999995443445</v>
      </c>
      <c r="H629">
        <v>74.669569338054544</v>
      </c>
      <c r="I629">
        <v>67.012793661998955</v>
      </c>
      <c r="J629">
        <f t="shared" si="27"/>
        <v>1.1209999954434409</v>
      </c>
      <c r="K629">
        <f t="shared" si="28"/>
        <v>8.6895693380545396</v>
      </c>
      <c r="L629">
        <f t="shared" si="29"/>
        <v>1.0327936619989515</v>
      </c>
    </row>
    <row r="630" spans="1:12" x14ac:dyDescent="0.55000000000000004">
      <c r="A630">
        <v>628</v>
      </c>
      <c r="B630" t="s">
        <v>10</v>
      </c>
      <c r="C630" t="s">
        <v>101</v>
      </c>
      <c r="D630" t="s">
        <v>1980</v>
      </c>
      <c r="E630" t="s">
        <v>4969</v>
      </c>
      <c r="F630">
        <v>67.36</v>
      </c>
      <c r="G630">
        <v>67.100999995443445</v>
      </c>
      <c r="H630">
        <v>76.291827064880025</v>
      </c>
      <c r="I630">
        <v>68.427487315285148</v>
      </c>
      <c r="J630">
        <f t="shared" si="27"/>
        <v>0.25900000455655459</v>
      </c>
      <c r="K630">
        <f t="shared" si="28"/>
        <v>8.9318270648800251</v>
      </c>
      <c r="L630">
        <f t="shared" si="29"/>
        <v>1.067487315285149</v>
      </c>
    </row>
    <row r="631" spans="1:12" x14ac:dyDescent="0.55000000000000004">
      <c r="A631">
        <v>629</v>
      </c>
      <c r="B631" t="s">
        <v>10</v>
      </c>
      <c r="C631" t="s">
        <v>101</v>
      </c>
      <c r="D631" t="s">
        <v>1980</v>
      </c>
      <c r="E631" t="s">
        <v>4970</v>
      </c>
      <c r="F631">
        <v>70.25</v>
      </c>
      <c r="G631">
        <v>67.100999995443445</v>
      </c>
      <c r="H631">
        <v>77.914084791705505</v>
      </c>
      <c r="I631">
        <v>68.822430866945552</v>
      </c>
      <c r="J631">
        <f t="shared" si="27"/>
        <v>3.1490000045565552</v>
      </c>
      <c r="K631">
        <f t="shared" si="28"/>
        <v>7.6640847917055055</v>
      </c>
      <c r="L631">
        <f t="shared" si="29"/>
        <v>1.4275691330544475</v>
      </c>
    </row>
    <row r="632" spans="1:12" x14ac:dyDescent="0.55000000000000004">
      <c r="A632">
        <v>630</v>
      </c>
      <c r="B632" t="s">
        <v>10</v>
      </c>
      <c r="C632" t="s">
        <v>103</v>
      </c>
      <c r="D632" t="s">
        <v>1981</v>
      </c>
      <c r="E632" t="s">
        <v>4966</v>
      </c>
      <c r="F632">
        <v>71.209999999999994</v>
      </c>
      <c r="G632">
        <v>72.34</v>
      </c>
      <c r="H632">
        <v>73.769426415735026</v>
      </c>
      <c r="I632">
        <v>71.169367427680172</v>
      </c>
      <c r="J632">
        <f t="shared" si="27"/>
        <v>1.1300000000000097</v>
      </c>
      <c r="K632">
        <f t="shared" si="28"/>
        <v>2.5594264157350324</v>
      </c>
      <c r="L632">
        <f t="shared" si="29"/>
        <v>4.0632572319822202E-2</v>
      </c>
    </row>
    <row r="633" spans="1:12" x14ac:dyDescent="0.55000000000000004">
      <c r="A633">
        <v>631</v>
      </c>
      <c r="B633" t="s">
        <v>10</v>
      </c>
      <c r="C633" t="s">
        <v>103</v>
      </c>
      <c r="D633" t="s">
        <v>1981</v>
      </c>
      <c r="E633" t="s">
        <v>4967</v>
      </c>
      <c r="F633">
        <v>67.86</v>
      </c>
      <c r="G633">
        <v>72.34</v>
      </c>
      <c r="H633">
        <v>75.365760700440504</v>
      </c>
      <c r="I633">
        <v>70.591008334590015</v>
      </c>
      <c r="J633">
        <f t="shared" si="27"/>
        <v>4.480000000000004</v>
      </c>
      <c r="K633">
        <f t="shared" si="28"/>
        <v>7.5057607004405043</v>
      </c>
      <c r="L633">
        <f t="shared" si="29"/>
        <v>2.7310083345900154</v>
      </c>
    </row>
    <row r="634" spans="1:12" x14ac:dyDescent="0.55000000000000004">
      <c r="A634">
        <v>632</v>
      </c>
      <c r="B634" t="s">
        <v>10</v>
      </c>
      <c r="C634" t="s">
        <v>103</v>
      </c>
      <c r="D634" t="s">
        <v>1981</v>
      </c>
      <c r="E634" t="s">
        <v>4968</v>
      </c>
      <c r="F634">
        <v>67.680000000000007</v>
      </c>
      <c r="G634">
        <v>72.34</v>
      </c>
      <c r="H634">
        <v>76.962094985145995</v>
      </c>
      <c r="I634">
        <v>69.564132728212101</v>
      </c>
      <c r="J634">
        <f t="shared" si="27"/>
        <v>4.6599999999999966</v>
      </c>
      <c r="K634">
        <f t="shared" si="28"/>
        <v>9.2820949851459886</v>
      </c>
      <c r="L634">
        <f t="shared" si="29"/>
        <v>1.8841327282120943</v>
      </c>
    </row>
    <row r="635" spans="1:12" x14ac:dyDescent="0.55000000000000004">
      <c r="A635">
        <v>633</v>
      </c>
      <c r="B635" t="s">
        <v>10</v>
      </c>
      <c r="C635" t="s">
        <v>103</v>
      </c>
      <c r="D635" t="s">
        <v>1981</v>
      </c>
      <c r="E635" t="s">
        <v>4969</v>
      </c>
      <c r="F635">
        <v>70.430000000000007</v>
      </c>
      <c r="G635">
        <v>72.34</v>
      </c>
      <c r="H635">
        <v>78.558429269851487</v>
      </c>
      <c r="I635">
        <v>70.63529942093534</v>
      </c>
      <c r="J635">
        <f t="shared" si="27"/>
        <v>1.9099999999999966</v>
      </c>
      <c r="K635">
        <f t="shared" si="28"/>
        <v>8.1284292698514804</v>
      </c>
      <c r="L635">
        <f t="shared" si="29"/>
        <v>0.20529942093533293</v>
      </c>
    </row>
    <row r="636" spans="1:12" x14ac:dyDescent="0.55000000000000004">
      <c r="A636">
        <v>634</v>
      </c>
      <c r="B636" t="s">
        <v>10</v>
      </c>
      <c r="C636" t="s">
        <v>103</v>
      </c>
      <c r="D636" t="s">
        <v>1981</v>
      </c>
      <c r="E636" t="s">
        <v>4970</v>
      </c>
      <c r="F636">
        <v>72.48</v>
      </c>
      <c r="G636">
        <v>72.34</v>
      </c>
      <c r="H636">
        <v>80.154763554556979</v>
      </c>
      <c r="I636">
        <v>71.367674572035199</v>
      </c>
      <c r="J636">
        <f t="shared" si="27"/>
        <v>0.14000000000000057</v>
      </c>
      <c r="K636">
        <f t="shared" si="28"/>
        <v>7.674763554556975</v>
      </c>
      <c r="L636">
        <f t="shared" si="29"/>
        <v>1.1123254279648052</v>
      </c>
    </row>
    <row r="637" spans="1:12" x14ac:dyDescent="0.55000000000000004">
      <c r="A637">
        <v>635</v>
      </c>
      <c r="B637" t="s">
        <v>10</v>
      </c>
      <c r="C637" t="s">
        <v>170</v>
      </c>
      <c r="D637" t="s">
        <v>1982</v>
      </c>
      <c r="E637" t="s">
        <v>4966</v>
      </c>
      <c r="F637">
        <v>76.36</v>
      </c>
      <c r="G637">
        <v>80.23</v>
      </c>
      <c r="H637">
        <v>82.182514636436579</v>
      </c>
      <c r="I637">
        <v>81.999142073423215</v>
      </c>
      <c r="J637">
        <f t="shared" si="27"/>
        <v>3.8700000000000045</v>
      </c>
      <c r="K637">
        <f t="shared" si="28"/>
        <v>5.8225146364365798</v>
      </c>
      <c r="L637">
        <f t="shared" si="29"/>
        <v>5.6391420734232156</v>
      </c>
    </row>
    <row r="638" spans="1:12" x14ac:dyDescent="0.55000000000000004">
      <c r="A638">
        <v>636</v>
      </c>
      <c r="B638" t="s">
        <v>10</v>
      </c>
      <c r="C638" t="s">
        <v>170</v>
      </c>
      <c r="D638" t="s">
        <v>1982</v>
      </c>
      <c r="E638" t="s">
        <v>4967</v>
      </c>
      <c r="F638">
        <v>75.72</v>
      </c>
      <c r="G638">
        <v>80.23</v>
      </c>
      <c r="H638">
        <v>84.227790040314062</v>
      </c>
      <c r="I638">
        <v>81.638203345672991</v>
      </c>
      <c r="J638">
        <f t="shared" si="27"/>
        <v>4.5100000000000051</v>
      </c>
      <c r="K638">
        <f t="shared" si="28"/>
        <v>8.5077900403140632</v>
      </c>
      <c r="L638">
        <f t="shared" si="29"/>
        <v>5.9182033456729926</v>
      </c>
    </row>
    <row r="639" spans="1:12" x14ac:dyDescent="0.55000000000000004">
      <c r="A639">
        <v>637</v>
      </c>
      <c r="B639" t="s">
        <v>10</v>
      </c>
      <c r="C639" t="s">
        <v>170</v>
      </c>
      <c r="D639" t="s">
        <v>1982</v>
      </c>
      <c r="E639" t="s">
        <v>4968</v>
      </c>
      <c r="F639">
        <v>78.53</v>
      </c>
      <c r="G639">
        <v>80.23</v>
      </c>
      <c r="H639">
        <v>86.273065444191559</v>
      </c>
      <c r="I639">
        <v>79.61641229181599</v>
      </c>
      <c r="J639">
        <f t="shared" si="27"/>
        <v>1.7000000000000028</v>
      </c>
      <c r="K639">
        <f t="shared" si="28"/>
        <v>7.7430654441915578</v>
      </c>
      <c r="L639">
        <f t="shared" si="29"/>
        <v>1.0864122918159893</v>
      </c>
    </row>
    <row r="640" spans="1:12" x14ac:dyDescent="0.55000000000000004">
      <c r="A640">
        <v>638</v>
      </c>
      <c r="B640" t="s">
        <v>10</v>
      </c>
      <c r="C640" t="s">
        <v>170</v>
      </c>
      <c r="D640" t="s">
        <v>1982</v>
      </c>
      <c r="E640" t="s">
        <v>4969</v>
      </c>
      <c r="F640">
        <v>77.12</v>
      </c>
      <c r="G640">
        <v>80.23</v>
      </c>
      <c r="H640">
        <v>88.318340848069056</v>
      </c>
      <c r="I640">
        <v>81.042399888453858</v>
      </c>
      <c r="J640">
        <f t="shared" si="27"/>
        <v>3.1099999999999994</v>
      </c>
      <c r="K640">
        <f t="shared" si="28"/>
        <v>11.198340848069051</v>
      </c>
      <c r="L640">
        <f t="shared" si="29"/>
        <v>3.9223998884538531</v>
      </c>
    </row>
    <row r="641" spans="1:12" x14ac:dyDescent="0.55000000000000004">
      <c r="A641">
        <v>639</v>
      </c>
      <c r="B641" t="s">
        <v>10</v>
      </c>
      <c r="C641" t="s">
        <v>170</v>
      </c>
      <c r="D641" t="s">
        <v>1982</v>
      </c>
      <c r="E641" t="s">
        <v>4970</v>
      </c>
      <c r="F641">
        <v>82.07</v>
      </c>
      <c r="G641">
        <v>80.23</v>
      </c>
      <c r="H641">
        <v>90.363616251946539</v>
      </c>
      <c r="I641">
        <v>83.034379370231775</v>
      </c>
      <c r="J641">
        <f t="shared" si="27"/>
        <v>1.8399999999999892</v>
      </c>
      <c r="K641">
        <f t="shared" si="28"/>
        <v>8.2936162519465455</v>
      </c>
      <c r="L641">
        <f t="shared" si="29"/>
        <v>0.96437937023178222</v>
      </c>
    </row>
    <row r="642" spans="1:12" x14ac:dyDescent="0.55000000000000004">
      <c r="A642">
        <v>640</v>
      </c>
      <c r="B642" t="s">
        <v>10</v>
      </c>
      <c r="C642" t="s">
        <v>30</v>
      </c>
      <c r="D642" t="s">
        <v>1983</v>
      </c>
      <c r="E642" t="s">
        <v>4966</v>
      </c>
      <c r="F642">
        <v>73.56</v>
      </c>
      <c r="G642">
        <v>72.86</v>
      </c>
      <c r="H642">
        <v>74.310033140860156</v>
      </c>
      <c r="I642">
        <v>71.326005325147776</v>
      </c>
      <c r="J642">
        <f t="shared" si="27"/>
        <v>0.70000000000000284</v>
      </c>
      <c r="K642">
        <f t="shared" si="28"/>
        <v>0.75003314086015394</v>
      </c>
      <c r="L642">
        <f t="shared" si="29"/>
        <v>2.2339946748522266</v>
      </c>
    </row>
    <row r="643" spans="1:12" x14ac:dyDescent="0.55000000000000004">
      <c r="A643">
        <v>641</v>
      </c>
      <c r="B643" t="s">
        <v>10</v>
      </c>
      <c r="C643" t="s">
        <v>30</v>
      </c>
      <c r="D643" t="s">
        <v>1983</v>
      </c>
      <c r="E643" t="s">
        <v>4967</v>
      </c>
      <c r="F643">
        <v>70.5</v>
      </c>
      <c r="G643">
        <v>72.86</v>
      </c>
      <c r="H643">
        <v>75.727163918830556</v>
      </c>
      <c r="I643">
        <v>71.206829541490293</v>
      </c>
      <c r="J643">
        <f t="shared" ref="J643:J706" si="30">ABS(F643-G643)</f>
        <v>2.3599999999999994</v>
      </c>
      <c r="K643">
        <f t="shared" ref="K643:K706" si="31">ABS(F643-H643)</f>
        <v>5.2271639188305556</v>
      </c>
      <c r="L643">
        <f t="shared" ref="L643:L706" si="32">ABS(F643-I643)</f>
        <v>0.70682954149029342</v>
      </c>
    </row>
    <row r="644" spans="1:12" x14ac:dyDescent="0.55000000000000004">
      <c r="A644">
        <v>642</v>
      </c>
      <c r="B644" t="s">
        <v>10</v>
      </c>
      <c r="C644" t="s">
        <v>30</v>
      </c>
      <c r="D644" t="s">
        <v>1983</v>
      </c>
      <c r="E644" t="s">
        <v>4968</v>
      </c>
      <c r="F644">
        <v>69.88</v>
      </c>
      <c r="G644">
        <v>72.86</v>
      </c>
      <c r="H644">
        <v>77.144294696800941</v>
      </c>
      <c r="I644">
        <v>71.070182232744727</v>
      </c>
      <c r="J644">
        <f t="shared" si="30"/>
        <v>2.980000000000004</v>
      </c>
      <c r="K644">
        <f t="shared" si="31"/>
        <v>7.2642946968009454</v>
      </c>
      <c r="L644">
        <f t="shared" si="32"/>
        <v>1.190182232744732</v>
      </c>
    </row>
    <row r="645" spans="1:12" x14ac:dyDescent="0.55000000000000004">
      <c r="A645">
        <v>643</v>
      </c>
      <c r="B645" t="s">
        <v>10</v>
      </c>
      <c r="C645" t="s">
        <v>30</v>
      </c>
      <c r="D645" t="s">
        <v>1983</v>
      </c>
      <c r="E645" t="s">
        <v>4969</v>
      </c>
      <c r="F645">
        <v>72.31</v>
      </c>
      <c r="G645">
        <v>72.86</v>
      </c>
      <c r="H645">
        <v>78.56142547477134</v>
      </c>
      <c r="I645">
        <v>71.323783324502017</v>
      </c>
      <c r="J645">
        <f t="shared" si="30"/>
        <v>0.54999999999999716</v>
      </c>
      <c r="K645">
        <f t="shared" si="31"/>
        <v>6.251425474771338</v>
      </c>
      <c r="L645">
        <f t="shared" si="32"/>
        <v>0.98621667549798531</v>
      </c>
    </row>
    <row r="646" spans="1:12" x14ac:dyDescent="0.55000000000000004">
      <c r="A646">
        <v>644</v>
      </c>
      <c r="B646" t="s">
        <v>10</v>
      </c>
      <c r="C646" t="s">
        <v>30</v>
      </c>
      <c r="D646" t="s">
        <v>1983</v>
      </c>
      <c r="E646" t="s">
        <v>4970</v>
      </c>
      <c r="F646">
        <v>73.55</v>
      </c>
      <c r="G646">
        <v>72.86</v>
      </c>
      <c r="H646">
        <v>79.97855625274174</v>
      </c>
      <c r="I646">
        <v>71.352806260215857</v>
      </c>
      <c r="J646">
        <f t="shared" si="30"/>
        <v>0.68999999999999773</v>
      </c>
      <c r="K646">
        <f t="shared" si="31"/>
        <v>6.4285562527417426</v>
      </c>
      <c r="L646">
        <f t="shared" si="32"/>
        <v>2.1971937397841401</v>
      </c>
    </row>
    <row r="647" spans="1:12" x14ac:dyDescent="0.55000000000000004">
      <c r="A647">
        <v>645</v>
      </c>
      <c r="B647" t="s">
        <v>10</v>
      </c>
      <c r="C647" t="s">
        <v>106</v>
      </c>
      <c r="D647" t="s">
        <v>1984</v>
      </c>
      <c r="E647" t="s">
        <v>4966</v>
      </c>
      <c r="F647">
        <v>74.92</v>
      </c>
      <c r="G647">
        <v>75.75</v>
      </c>
      <c r="H647">
        <v>77.422302137161083</v>
      </c>
      <c r="I647">
        <v>74.067136861268551</v>
      </c>
      <c r="J647">
        <f t="shared" si="30"/>
        <v>0.82999999999999829</v>
      </c>
      <c r="K647">
        <f t="shared" si="31"/>
        <v>2.502302137161081</v>
      </c>
      <c r="L647">
        <f t="shared" si="32"/>
        <v>0.85286313873145048</v>
      </c>
    </row>
    <row r="648" spans="1:12" x14ac:dyDescent="0.55000000000000004">
      <c r="A648">
        <v>646</v>
      </c>
      <c r="B648" t="s">
        <v>10</v>
      </c>
      <c r="C648" t="s">
        <v>106</v>
      </c>
      <c r="D648" t="s">
        <v>1984</v>
      </c>
      <c r="E648" t="s">
        <v>4967</v>
      </c>
      <c r="F648">
        <v>72.349999999999994</v>
      </c>
      <c r="G648">
        <v>75.75</v>
      </c>
      <c r="H648">
        <v>79.177202714163045</v>
      </c>
      <c r="I648">
        <v>74.022102333238863</v>
      </c>
      <c r="J648">
        <f t="shared" si="30"/>
        <v>3.4000000000000057</v>
      </c>
      <c r="K648">
        <f t="shared" si="31"/>
        <v>6.8272027141630502</v>
      </c>
      <c r="L648">
        <f t="shared" si="32"/>
        <v>1.6721023332388683</v>
      </c>
    </row>
    <row r="649" spans="1:12" x14ac:dyDescent="0.55000000000000004">
      <c r="A649">
        <v>647</v>
      </c>
      <c r="B649" t="s">
        <v>10</v>
      </c>
      <c r="C649" t="s">
        <v>106</v>
      </c>
      <c r="D649" t="s">
        <v>1984</v>
      </c>
      <c r="E649" t="s">
        <v>4968</v>
      </c>
      <c r="F649">
        <v>73.95</v>
      </c>
      <c r="G649">
        <v>75.75</v>
      </c>
      <c r="H649">
        <v>80.932103291164992</v>
      </c>
      <c r="I649">
        <v>72.326450249934013</v>
      </c>
      <c r="J649">
        <f t="shared" si="30"/>
        <v>1.7999999999999972</v>
      </c>
      <c r="K649">
        <f t="shared" si="31"/>
        <v>6.9821032911649894</v>
      </c>
      <c r="L649">
        <f t="shared" si="32"/>
        <v>1.6235497500659903</v>
      </c>
    </row>
    <row r="650" spans="1:12" x14ac:dyDescent="0.55000000000000004">
      <c r="A650">
        <v>648</v>
      </c>
      <c r="B650" t="s">
        <v>10</v>
      </c>
      <c r="C650" t="s">
        <v>106</v>
      </c>
      <c r="D650" t="s">
        <v>1984</v>
      </c>
      <c r="E650" t="s">
        <v>4969</v>
      </c>
      <c r="F650">
        <v>74.41</v>
      </c>
      <c r="G650">
        <v>75.75</v>
      </c>
      <c r="H650">
        <v>82.687003868166954</v>
      </c>
      <c r="I650">
        <v>74.472580874980309</v>
      </c>
      <c r="J650">
        <f t="shared" si="30"/>
        <v>1.3400000000000034</v>
      </c>
      <c r="K650">
        <f t="shared" si="31"/>
        <v>8.2770038681669575</v>
      </c>
      <c r="L650">
        <f t="shared" si="32"/>
        <v>6.2580874980312728E-2</v>
      </c>
    </row>
    <row r="651" spans="1:12" x14ac:dyDescent="0.55000000000000004">
      <c r="A651">
        <v>649</v>
      </c>
      <c r="B651" t="s">
        <v>10</v>
      </c>
      <c r="C651" t="s">
        <v>106</v>
      </c>
      <c r="D651" t="s">
        <v>1984</v>
      </c>
      <c r="E651" t="s">
        <v>4970</v>
      </c>
      <c r="F651">
        <v>76.97</v>
      </c>
      <c r="G651">
        <v>75.75</v>
      </c>
      <c r="H651">
        <v>84.441904445168902</v>
      </c>
      <c r="I651">
        <v>74.360403074256922</v>
      </c>
      <c r="J651">
        <f t="shared" si="30"/>
        <v>1.2199999999999989</v>
      </c>
      <c r="K651">
        <f t="shared" si="31"/>
        <v>7.471904445168903</v>
      </c>
      <c r="L651">
        <f t="shared" si="32"/>
        <v>2.6095969257430767</v>
      </c>
    </row>
    <row r="652" spans="1:12" x14ac:dyDescent="0.55000000000000004">
      <c r="A652">
        <v>650</v>
      </c>
      <c r="B652" t="s">
        <v>10</v>
      </c>
      <c r="C652" t="s">
        <v>107</v>
      </c>
      <c r="D652" t="s">
        <v>1985</v>
      </c>
      <c r="E652" t="s">
        <v>4966</v>
      </c>
      <c r="F652">
        <v>72.11</v>
      </c>
      <c r="G652">
        <v>75.010000000000005</v>
      </c>
      <c r="H652">
        <v>76.712956418727984</v>
      </c>
      <c r="I652">
        <v>73.472026348427903</v>
      </c>
      <c r="J652">
        <f t="shared" si="30"/>
        <v>2.9000000000000057</v>
      </c>
      <c r="K652">
        <f t="shared" si="31"/>
        <v>4.6029564187279846</v>
      </c>
      <c r="L652">
        <f t="shared" si="32"/>
        <v>1.3620263484279036</v>
      </c>
    </row>
    <row r="653" spans="1:12" x14ac:dyDescent="0.55000000000000004">
      <c r="A653">
        <v>651</v>
      </c>
      <c r="B653" t="s">
        <v>10</v>
      </c>
      <c r="C653" t="s">
        <v>107</v>
      </c>
      <c r="D653" t="s">
        <v>1985</v>
      </c>
      <c r="E653" t="s">
        <v>4967</v>
      </c>
      <c r="F653">
        <v>70.13</v>
      </c>
      <c r="G653">
        <v>75.010000000000005</v>
      </c>
      <c r="H653">
        <v>78.628461971213952</v>
      </c>
      <c r="I653">
        <v>73.278643921005454</v>
      </c>
      <c r="J653">
        <f t="shared" si="30"/>
        <v>4.8800000000000097</v>
      </c>
      <c r="K653">
        <f t="shared" si="31"/>
        <v>8.4984619712139562</v>
      </c>
      <c r="L653">
        <f t="shared" si="32"/>
        <v>3.1486439210054584</v>
      </c>
    </row>
    <row r="654" spans="1:12" x14ac:dyDescent="0.55000000000000004">
      <c r="A654">
        <v>652</v>
      </c>
      <c r="B654" t="s">
        <v>10</v>
      </c>
      <c r="C654" t="s">
        <v>107</v>
      </c>
      <c r="D654" t="s">
        <v>1985</v>
      </c>
      <c r="E654" t="s">
        <v>4968</v>
      </c>
      <c r="F654">
        <v>73.010000000000005</v>
      </c>
      <c r="G654">
        <v>75.010000000000005</v>
      </c>
      <c r="H654">
        <v>80.543967523699934</v>
      </c>
      <c r="I654">
        <v>72.290329683973923</v>
      </c>
      <c r="J654">
        <f t="shared" si="30"/>
        <v>2</v>
      </c>
      <c r="K654">
        <f t="shared" si="31"/>
        <v>7.5339675236999284</v>
      </c>
      <c r="L654">
        <f t="shared" si="32"/>
        <v>0.71967031602608245</v>
      </c>
    </row>
    <row r="655" spans="1:12" x14ac:dyDescent="0.55000000000000004">
      <c r="A655">
        <v>653</v>
      </c>
      <c r="B655" t="s">
        <v>10</v>
      </c>
      <c r="C655" t="s">
        <v>107</v>
      </c>
      <c r="D655" t="s">
        <v>1985</v>
      </c>
      <c r="E655" t="s">
        <v>4969</v>
      </c>
      <c r="F655">
        <v>72.47</v>
      </c>
      <c r="G655">
        <v>75.010000000000005</v>
      </c>
      <c r="H655">
        <v>82.459473076185901</v>
      </c>
      <c r="I655">
        <v>73.586331222177577</v>
      </c>
      <c r="J655">
        <f t="shared" si="30"/>
        <v>2.5400000000000063</v>
      </c>
      <c r="K655">
        <f t="shared" si="31"/>
        <v>9.9894730761859023</v>
      </c>
      <c r="L655">
        <f t="shared" si="32"/>
        <v>1.1163312221775783</v>
      </c>
    </row>
    <row r="656" spans="1:12" x14ac:dyDescent="0.55000000000000004">
      <c r="A656">
        <v>654</v>
      </c>
      <c r="B656" t="s">
        <v>10</v>
      </c>
      <c r="C656" t="s">
        <v>107</v>
      </c>
      <c r="D656" t="s">
        <v>1985</v>
      </c>
      <c r="E656" t="s">
        <v>4970</v>
      </c>
      <c r="F656">
        <v>76.5</v>
      </c>
      <c r="G656">
        <v>75.010000000000005</v>
      </c>
      <c r="H656">
        <v>84.374978628671883</v>
      </c>
      <c r="I656">
        <v>74.546968270253259</v>
      </c>
      <c r="J656">
        <f t="shared" si="30"/>
        <v>1.4899999999999949</v>
      </c>
      <c r="K656">
        <f t="shared" si="31"/>
        <v>7.874978628671883</v>
      </c>
      <c r="L656">
        <f t="shared" si="32"/>
        <v>1.9530317297467406</v>
      </c>
    </row>
    <row r="657" spans="1:12" x14ac:dyDescent="0.55000000000000004">
      <c r="A657">
        <v>655</v>
      </c>
      <c r="B657" t="s">
        <v>10</v>
      </c>
      <c r="C657" t="s">
        <v>34</v>
      </c>
      <c r="D657" t="s">
        <v>1986</v>
      </c>
      <c r="E657" t="s">
        <v>4966</v>
      </c>
      <c r="F657">
        <v>75.44</v>
      </c>
      <c r="G657">
        <v>78.84</v>
      </c>
      <c r="H657">
        <v>80.991930714546569</v>
      </c>
      <c r="I657">
        <v>80.727529733177107</v>
      </c>
      <c r="J657">
        <f t="shared" si="30"/>
        <v>3.4000000000000057</v>
      </c>
      <c r="K657">
        <f t="shared" si="31"/>
        <v>5.5519307145465717</v>
      </c>
      <c r="L657">
        <f t="shared" si="32"/>
        <v>5.2875297331771094</v>
      </c>
    </row>
    <row r="658" spans="1:12" x14ac:dyDescent="0.55000000000000004">
      <c r="A658">
        <v>656</v>
      </c>
      <c r="B658" t="s">
        <v>10</v>
      </c>
      <c r="C658" t="s">
        <v>34</v>
      </c>
      <c r="D658" t="s">
        <v>1986</v>
      </c>
      <c r="E658" t="s">
        <v>4967</v>
      </c>
      <c r="F658">
        <v>74.31</v>
      </c>
      <c r="G658">
        <v>78.84</v>
      </c>
      <c r="H658">
        <v>83.142243801865334</v>
      </c>
      <c r="I658">
        <v>80.374472779732301</v>
      </c>
      <c r="J658">
        <f t="shared" si="30"/>
        <v>4.5300000000000011</v>
      </c>
      <c r="K658">
        <f t="shared" si="31"/>
        <v>8.8322438018653315</v>
      </c>
      <c r="L658">
        <f t="shared" si="32"/>
        <v>6.0644727797322986</v>
      </c>
    </row>
    <row r="659" spans="1:12" x14ac:dyDescent="0.55000000000000004">
      <c r="A659">
        <v>657</v>
      </c>
      <c r="B659" t="s">
        <v>10</v>
      </c>
      <c r="C659" t="s">
        <v>34</v>
      </c>
      <c r="D659" t="s">
        <v>1986</v>
      </c>
      <c r="E659" t="s">
        <v>4968</v>
      </c>
      <c r="F659">
        <v>76.989999999999995</v>
      </c>
      <c r="G659">
        <v>78.84</v>
      </c>
      <c r="H659">
        <v>85.292556889184112</v>
      </c>
      <c r="I659">
        <v>78.185556001622132</v>
      </c>
      <c r="J659">
        <f t="shared" si="30"/>
        <v>1.8500000000000085</v>
      </c>
      <c r="K659">
        <f t="shared" si="31"/>
        <v>8.3025568891841175</v>
      </c>
      <c r="L659">
        <f t="shared" si="32"/>
        <v>1.1955560016221369</v>
      </c>
    </row>
    <row r="660" spans="1:12" x14ac:dyDescent="0.55000000000000004">
      <c r="A660">
        <v>658</v>
      </c>
      <c r="B660" t="s">
        <v>10</v>
      </c>
      <c r="C660" t="s">
        <v>34</v>
      </c>
      <c r="D660" t="s">
        <v>1986</v>
      </c>
      <c r="E660" t="s">
        <v>4969</v>
      </c>
      <c r="F660">
        <v>76.42</v>
      </c>
      <c r="G660">
        <v>78.84</v>
      </c>
      <c r="H660">
        <v>87.442869976502891</v>
      </c>
      <c r="I660">
        <v>79.521359953479475</v>
      </c>
      <c r="J660">
        <f t="shared" si="30"/>
        <v>2.4200000000000017</v>
      </c>
      <c r="K660">
        <f t="shared" si="31"/>
        <v>11.022869976502889</v>
      </c>
      <c r="L660">
        <f t="shared" si="32"/>
        <v>3.1013599534794736</v>
      </c>
    </row>
    <row r="661" spans="1:12" x14ac:dyDescent="0.55000000000000004">
      <c r="A661">
        <v>659</v>
      </c>
      <c r="B661" t="s">
        <v>10</v>
      </c>
      <c r="C661" t="s">
        <v>34</v>
      </c>
      <c r="D661" t="s">
        <v>1986</v>
      </c>
      <c r="E661" t="s">
        <v>4970</v>
      </c>
      <c r="F661">
        <v>80.790000000000006</v>
      </c>
      <c r="G661">
        <v>78.84</v>
      </c>
      <c r="H661">
        <v>89.593183063821655</v>
      </c>
      <c r="I661">
        <v>81.822434144869149</v>
      </c>
      <c r="J661">
        <f t="shared" si="30"/>
        <v>1.9500000000000028</v>
      </c>
      <c r="K661">
        <f t="shared" si="31"/>
        <v>8.8031830638216491</v>
      </c>
      <c r="L661">
        <f t="shared" si="32"/>
        <v>1.0324341448691428</v>
      </c>
    </row>
    <row r="662" spans="1:12" x14ac:dyDescent="0.55000000000000004">
      <c r="A662">
        <v>660</v>
      </c>
      <c r="B662" t="s">
        <v>10</v>
      </c>
      <c r="C662" t="s">
        <v>171</v>
      </c>
      <c r="D662" t="s">
        <v>1987</v>
      </c>
      <c r="E662" t="s">
        <v>4966</v>
      </c>
      <c r="F662">
        <v>68.650000000000006</v>
      </c>
      <c r="G662">
        <v>70.255483068867861</v>
      </c>
      <c r="H662">
        <v>71.643344040991607</v>
      </c>
      <c r="I662">
        <v>69.008625584248691</v>
      </c>
      <c r="J662">
        <f t="shared" si="30"/>
        <v>1.605483068867855</v>
      </c>
      <c r="K662">
        <f t="shared" si="31"/>
        <v>2.9933440409916017</v>
      </c>
      <c r="L662">
        <f t="shared" si="32"/>
        <v>0.35862558424868496</v>
      </c>
    </row>
    <row r="663" spans="1:12" x14ac:dyDescent="0.55000000000000004">
      <c r="A663">
        <v>661</v>
      </c>
      <c r="B663" t="s">
        <v>10</v>
      </c>
      <c r="C663" t="s">
        <v>171</v>
      </c>
      <c r="D663" t="s">
        <v>1987</v>
      </c>
      <c r="E663" t="s">
        <v>4967</v>
      </c>
      <c r="F663">
        <v>65.58</v>
      </c>
      <c r="G663">
        <v>70.255483068867861</v>
      </c>
      <c r="H663">
        <v>73.123862620168367</v>
      </c>
      <c r="I663">
        <v>68.535976139532295</v>
      </c>
      <c r="J663">
        <f t="shared" si="30"/>
        <v>4.6754830688678624</v>
      </c>
      <c r="K663">
        <f t="shared" si="31"/>
        <v>7.5438626201683689</v>
      </c>
      <c r="L663">
        <f t="shared" si="32"/>
        <v>2.9559761395322965</v>
      </c>
    </row>
    <row r="664" spans="1:12" x14ac:dyDescent="0.55000000000000004">
      <c r="A664">
        <v>662</v>
      </c>
      <c r="B664" t="s">
        <v>10</v>
      </c>
      <c r="C664" t="s">
        <v>171</v>
      </c>
      <c r="D664" t="s">
        <v>1987</v>
      </c>
      <c r="E664" t="s">
        <v>4968</v>
      </c>
      <c r="F664">
        <v>66.150000000000006</v>
      </c>
      <c r="G664">
        <v>70.255483068867861</v>
      </c>
      <c r="H664">
        <v>74.604381199345141</v>
      </c>
      <c r="I664">
        <v>67.569785364985151</v>
      </c>
      <c r="J664">
        <f t="shared" si="30"/>
        <v>4.105483068867855</v>
      </c>
      <c r="K664">
        <f t="shared" si="31"/>
        <v>8.4543811993451357</v>
      </c>
      <c r="L664">
        <f t="shared" si="32"/>
        <v>1.4197853649851453</v>
      </c>
    </row>
    <row r="665" spans="1:12" x14ac:dyDescent="0.55000000000000004">
      <c r="A665">
        <v>663</v>
      </c>
      <c r="B665" t="s">
        <v>10</v>
      </c>
      <c r="C665" t="s">
        <v>171</v>
      </c>
      <c r="D665" t="s">
        <v>1987</v>
      </c>
      <c r="E665" t="s">
        <v>4969</v>
      </c>
      <c r="F665">
        <v>67.73</v>
      </c>
      <c r="G665">
        <v>70.255483068867861</v>
      </c>
      <c r="H665">
        <v>76.084899778521901</v>
      </c>
      <c r="I665">
        <v>68.820270877968554</v>
      </c>
      <c r="J665">
        <f t="shared" si="30"/>
        <v>2.5254830688678567</v>
      </c>
      <c r="K665">
        <f t="shared" si="31"/>
        <v>8.3548997785218972</v>
      </c>
      <c r="L665">
        <f t="shared" si="32"/>
        <v>1.0902708779685497</v>
      </c>
    </row>
    <row r="666" spans="1:12" x14ac:dyDescent="0.55000000000000004">
      <c r="A666">
        <v>664</v>
      </c>
      <c r="B666" t="s">
        <v>10</v>
      </c>
      <c r="C666" t="s">
        <v>171</v>
      </c>
      <c r="D666" t="s">
        <v>1987</v>
      </c>
      <c r="E666" t="s">
        <v>4970</v>
      </c>
      <c r="F666">
        <v>70.63</v>
      </c>
      <c r="G666">
        <v>70.255483068867861</v>
      </c>
      <c r="H666">
        <v>77.565418357698675</v>
      </c>
      <c r="I666">
        <v>69.363951819532375</v>
      </c>
      <c r="J666">
        <f t="shared" si="30"/>
        <v>0.3745169311321348</v>
      </c>
      <c r="K666">
        <f t="shared" si="31"/>
        <v>6.9354183576986799</v>
      </c>
      <c r="L666">
        <f t="shared" si="32"/>
        <v>1.2660481804676209</v>
      </c>
    </row>
    <row r="667" spans="1:12" x14ac:dyDescent="0.55000000000000004">
      <c r="A667">
        <v>665</v>
      </c>
      <c r="B667" t="s">
        <v>10</v>
      </c>
      <c r="C667" t="s">
        <v>172</v>
      </c>
      <c r="D667" t="s">
        <v>1988</v>
      </c>
      <c r="E667" t="s">
        <v>4966</v>
      </c>
      <c r="F667">
        <v>75.89</v>
      </c>
      <c r="G667">
        <v>78.87</v>
      </c>
      <c r="H667">
        <v>81.283258671703692</v>
      </c>
      <c r="I667">
        <v>80.729602148500206</v>
      </c>
      <c r="J667">
        <f t="shared" si="30"/>
        <v>2.980000000000004</v>
      </c>
      <c r="K667">
        <f t="shared" si="31"/>
        <v>5.3932586717036912</v>
      </c>
      <c r="L667">
        <f t="shared" si="32"/>
        <v>4.8396021485002052</v>
      </c>
    </row>
    <row r="668" spans="1:12" x14ac:dyDescent="0.55000000000000004">
      <c r="A668">
        <v>666</v>
      </c>
      <c r="B668" t="s">
        <v>10</v>
      </c>
      <c r="C668" t="s">
        <v>172</v>
      </c>
      <c r="D668" t="s">
        <v>1988</v>
      </c>
      <c r="E668" t="s">
        <v>4967</v>
      </c>
      <c r="F668">
        <v>74.680000000000007</v>
      </c>
      <c r="G668">
        <v>78.87</v>
      </c>
      <c r="H668">
        <v>83.700475253281411</v>
      </c>
      <c r="I668">
        <v>80.420182042688864</v>
      </c>
      <c r="J668">
        <f t="shared" si="30"/>
        <v>4.1899999999999977</v>
      </c>
      <c r="K668">
        <f t="shared" si="31"/>
        <v>9.0204752532814041</v>
      </c>
      <c r="L668">
        <f t="shared" si="32"/>
        <v>5.7401820426888577</v>
      </c>
    </row>
    <row r="669" spans="1:12" x14ac:dyDescent="0.55000000000000004">
      <c r="A669">
        <v>667</v>
      </c>
      <c r="B669" t="s">
        <v>10</v>
      </c>
      <c r="C669" t="s">
        <v>172</v>
      </c>
      <c r="D669" t="s">
        <v>1988</v>
      </c>
      <c r="E669" t="s">
        <v>4968</v>
      </c>
      <c r="F669">
        <v>76.959999999999994</v>
      </c>
      <c r="G669">
        <v>78.87</v>
      </c>
      <c r="H669">
        <v>86.117691834859116</v>
      </c>
      <c r="I669">
        <v>77.674812111681646</v>
      </c>
      <c r="J669">
        <f t="shared" si="30"/>
        <v>1.9100000000000108</v>
      </c>
      <c r="K669">
        <f t="shared" si="31"/>
        <v>9.1576918348591221</v>
      </c>
      <c r="L669">
        <f t="shared" si="32"/>
        <v>0.7148121116816526</v>
      </c>
    </row>
    <row r="670" spans="1:12" x14ac:dyDescent="0.55000000000000004">
      <c r="A670">
        <v>668</v>
      </c>
      <c r="B670" t="s">
        <v>10</v>
      </c>
      <c r="C670" t="s">
        <v>172</v>
      </c>
      <c r="D670" t="s">
        <v>1988</v>
      </c>
      <c r="E670" t="s">
        <v>4969</v>
      </c>
      <c r="F670">
        <v>76.33</v>
      </c>
      <c r="G670">
        <v>78.87</v>
      </c>
      <c r="H670">
        <v>88.534908416436821</v>
      </c>
      <c r="I670">
        <v>79.597677709606216</v>
      </c>
      <c r="J670">
        <f t="shared" si="30"/>
        <v>2.5400000000000063</v>
      </c>
      <c r="K670">
        <f t="shared" si="31"/>
        <v>12.204908416436822</v>
      </c>
      <c r="L670">
        <f t="shared" si="32"/>
        <v>3.2676777096062182</v>
      </c>
    </row>
    <row r="671" spans="1:12" x14ac:dyDescent="0.55000000000000004">
      <c r="A671">
        <v>669</v>
      </c>
      <c r="B671" t="s">
        <v>10</v>
      </c>
      <c r="C671" t="s">
        <v>172</v>
      </c>
      <c r="D671" t="s">
        <v>1988</v>
      </c>
      <c r="E671" t="s">
        <v>4970</v>
      </c>
      <c r="F671">
        <v>80.7</v>
      </c>
      <c r="G671">
        <v>78.87</v>
      </c>
      <c r="H671">
        <v>90.952124998014526</v>
      </c>
      <c r="I671">
        <v>81.713883902320816</v>
      </c>
      <c r="J671">
        <f t="shared" si="30"/>
        <v>1.8299999999999983</v>
      </c>
      <c r="K671">
        <f t="shared" si="31"/>
        <v>10.252124998014523</v>
      </c>
      <c r="L671">
        <f t="shared" si="32"/>
        <v>1.0138839023208135</v>
      </c>
    </row>
    <row r="672" spans="1:12" x14ac:dyDescent="0.55000000000000004">
      <c r="A672">
        <v>670</v>
      </c>
      <c r="B672" t="s">
        <v>10</v>
      </c>
      <c r="C672" t="s">
        <v>109</v>
      </c>
      <c r="D672" t="s">
        <v>1989</v>
      </c>
      <c r="E672" t="s">
        <v>4966</v>
      </c>
      <c r="F672">
        <v>73.37</v>
      </c>
      <c r="G672">
        <v>75.5</v>
      </c>
      <c r="H672">
        <v>77.351265659581074</v>
      </c>
      <c r="I672">
        <v>73.993227265590036</v>
      </c>
      <c r="J672">
        <f t="shared" si="30"/>
        <v>2.1299999999999955</v>
      </c>
      <c r="K672">
        <f t="shared" si="31"/>
        <v>3.9812656595810694</v>
      </c>
      <c r="L672">
        <f t="shared" si="32"/>
        <v>0.62322726559003172</v>
      </c>
    </row>
    <row r="673" spans="1:12" x14ac:dyDescent="0.55000000000000004">
      <c r="A673">
        <v>671</v>
      </c>
      <c r="B673" t="s">
        <v>10</v>
      </c>
      <c r="C673" t="s">
        <v>109</v>
      </c>
      <c r="D673" t="s">
        <v>1989</v>
      </c>
      <c r="E673" t="s">
        <v>4967</v>
      </c>
      <c r="F673">
        <v>70.8</v>
      </c>
      <c r="G673">
        <v>75.5</v>
      </c>
      <c r="H673">
        <v>79.210472196819708</v>
      </c>
      <c r="I673">
        <v>73.915751521432824</v>
      </c>
      <c r="J673">
        <f t="shared" si="30"/>
        <v>4.7000000000000028</v>
      </c>
      <c r="K673">
        <f t="shared" si="31"/>
        <v>8.4104721968197111</v>
      </c>
      <c r="L673">
        <f t="shared" si="32"/>
        <v>3.1157515214328271</v>
      </c>
    </row>
    <row r="674" spans="1:12" x14ac:dyDescent="0.55000000000000004">
      <c r="A674">
        <v>672</v>
      </c>
      <c r="B674" t="s">
        <v>10</v>
      </c>
      <c r="C674" t="s">
        <v>109</v>
      </c>
      <c r="D674" t="s">
        <v>1989</v>
      </c>
      <c r="E674" t="s">
        <v>4968</v>
      </c>
      <c r="F674">
        <v>72.819999999999993</v>
      </c>
      <c r="G674">
        <v>75.5</v>
      </c>
      <c r="H674">
        <v>81.069678734058357</v>
      </c>
      <c r="I674">
        <v>72.537407483693059</v>
      </c>
      <c r="J674">
        <f t="shared" si="30"/>
        <v>2.6800000000000068</v>
      </c>
      <c r="K674">
        <f t="shared" si="31"/>
        <v>8.2496787340583637</v>
      </c>
      <c r="L674">
        <f t="shared" si="32"/>
        <v>0.28259251630693427</v>
      </c>
    </row>
    <row r="675" spans="1:12" x14ac:dyDescent="0.55000000000000004">
      <c r="A675">
        <v>673</v>
      </c>
      <c r="B675" t="s">
        <v>10</v>
      </c>
      <c r="C675" t="s">
        <v>109</v>
      </c>
      <c r="D675" t="s">
        <v>1989</v>
      </c>
      <c r="E675" t="s">
        <v>4969</v>
      </c>
      <c r="F675">
        <v>72.67</v>
      </c>
      <c r="G675">
        <v>75.5</v>
      </c>
      <c r="H675">
        <v>82.928885271296991</v>
      </c>
      <c r="I675">
        <v>74.053786734378946</v>
      </c>
      <c r="J675">
        <f t="shared" si="30"/>
        <v>2.8299999999999983</v>
      </c>
      <c r="K675">
        <f t="shared" si="31"/>
        <v>10.25888527129699</v>
      </c>
      <c r="L675">
        <f t="shared" si="32"/>
        <v>1.3837867343789441</v>
      </c>
    </row>
    <row r="676" spans="1:12" x14ac:dyDescent="0.55000000000000004">
      <c r="A676">
        <v>674</v>
      </c>
      <c r="B676" t="s">
        <v>10</v>
      </c>
      <c r="C676" t="s">
        <v>109</v>
      </c>
      <c r="D676" t="s">
        <v>1989</v>
      </c>
      <c r="E676" t="s">
        <v>4970</v>
      </c>
      <c r="F676">
        <v>76.2</v>
      </c>
      <c r="G676">
        <v>75.5</v>
      </c>
      <c r="H676">
        <v>84.78809180853564</v>
      </c>
      <c r="I676">
        <v>74.695295666024549</v>
      </c>
      <c r="J676">
        <f t="shared" si="30"/>
        <v>0.70000000000000284</v>
      </c>
      <c r="K676">
        <f t="shared" si="31"/>
        <v>8.588091808535637</v>
      </c>
      <c r="L676">
        <f t="shared" si="32"/>
        <v>1.5047043339754538</v>
      </c>
    </row>
    <row r="677" spans="1:12" x14ac:dyDescent="0.55000000000000004">
      <c r="A677">
        <v>675</v>
      </c>
      <c r="B677" t="s">
        <v>10</v>
      </c>
      <c r="C677" t="s">
        <v>173</v>
      </c>
      <c r="D677" t="s">
        <v>1990</v>
      </c>
      <c r="E677" t="s">
        <v>4966</v>
      </c>
      <c r="F677">
        <v>75.489999999999995</v>
      </c>
      <c r="G677">
        <v>75.94</v>
      </c>
      <c r="H677">
        <v>77.616700817284112</v>
      </c>
      <c r="I677">
        <v>74.15679258937547</v>
      </c>
      <c r="J677">
        <f t="shared" si="30"/>
        <v>0.45000000000000284</v>
      </c>
      <c r="K677">
        <f t="shared" si="31"/>
        <v>2.1267008172841173</v>
      </c>
      <c r="L677">
        <f t="shared" si="32"/>
        <v>1.3332074106245244</v>
      </c>
    </row>
    <row r="678" spans="1:12" x14ac:dyDescent="0.55000000000000004">
      <c r="A678">
        <v>676</v>
      </c>
      <c r="B678" t="s">
        <v>10</v>
      </c>
      <c r="C678" t="s">
        <v>173</v>
      </c>
      <c r="D678" t="s">
        <v>1990</v>
      </c>
      <c r="E678" t="s">
        <v>4967</v>
      </c>
      <c r="F678">
        <v>72.84</v>
      </c>
      <c r="G678">
        <v>75.94</v>
      </c>
      <c r="H678">
        <v>79.383279027755066</v>
      </c>
      <c r="I678">
        <v>74.266151078054037</v>
      </c>
      <c r="J678">
        <f t="shared" si="30"/>
        <v>3.0999999999999943</v>
      </c>
      <c r="K678">
        <f t="shared" si="31"/>
        <v>6.5432790277550623</v>
      </c>
      <c r="L678">
        <f t="shared" si="32"/>
        <v>1.4261510780540334</v>
      </c>
    </row>
    <row r="679" spans="1:12" x14ac:dyDescent="0.55000000000000004">
      <c r="A679">
        <v>677</v>
      </c>
      <c r="B679" t="s">
        <v>10</v>
      </c>
      <c r="C679" t="s">
        <v>173</v>
      </c>
      <c r="D679" t="s">
        <v>1990</v>
      </c>
      <c r="E679" t="s">
        <v>4968</v>
      </c>
      <c r="F679">
        <v>74.430000000000007</v>
      </c>
      <c r="G679">
        <v>75.94</v>
      </c>
      <c r="H679">
        <v>81.149857238226019</v>
      </c>
      <c r="I679">
        <v>72.327753034281955</v>
      </c>
      <c r="J679">
        <f t="shared" si="30"/>
        <v>1.5099999999999909</v>
      </c>
      <c r="K679">
        <f t="shared" si="31"/>
        <v>6.7198572382260124</v>
      </c>
      <c r="L679">
        <f t="shared" si="32"/>
        <v>2.1022469657180523</v>
      </c>
    </row>
    <row r="680" spans="1:12" x14ac:dyDescent="0.55000000000000004">
      <c r="A680">
        <v>678</v>
      </c>
      <c r="B680" t="s">
        <v>10</v>
      </c>
      <c r="C680" t="s">
        <v>173</v>
      </c>
      <c r="D680" t="s">
        <v>1990</v>
      </c>
      <c r="E680" t="s">
        <v>4969</v>
      </c>
      <c r="F680">
        <v>74.56</v>
      </c>
      <c r="G680">
        <v>75.94</v>
      </c>
      <c r="H680">
        <v>82.916435448696973</v>
      </c>
      <c r="I680">
        <v>74.654573514777368</v>
      </c>
      <c r="J680">
        <f t="shared" si="30"/>
        <v>1.3799999999999955</v>
      </c>
      <c r="K680">
        <f t="shared" si="31"/>
        <v>8.3564354486969705</v>
      </c>
      <c r="L680">
        <f t="shared" si="32"/>
        <v>9.4573514777366086E-2</v>
      </c>
    </row>
    <row r="681" spans="1:12" x14ac:dyDescent="0.55000000000000004">
      <c r="A681">
        <v>679</v>
      </c>
      <c r="B681" t="s">
        <v>10</v>
      </c>
      <c r="C681" t="s">
        <v>173</v>
      </c>
      <c r="D681" t="s">
        <v>1990</v>
      </c>
      <c r="E681" t="s">
        <v>4970</v>
      </c>
      <c r="F681">
        <v>77.13</v>
      </c>
      <c r="G681">
        <v>75.94</v>
      </c>
      <c r="H681">
        <v>84.683013659167926</v>
      </c>
      <c r="I681">
        <v>74.435125273913428</v>
      </c>
      <c r="J681">
        <f t="shared" si="30"/>
        <v>1.1899999999999977</v>
      </c>
      <c r="K681">
        <f t="shared" si="31"/>
        <v>7.5530136591679309</v>
      </c>
      <c r="L681">
        <f t="shared" si="32"/>
        <v>2.6948747260865673</v>
      </c>
    </row>
    <row r="682" spans="1:12" x14ac:dyDescent="0.55000000000000004">
      <c r="A682">
        <v>680</v>
      </c>
      <c r="B682" t="s">
        <v>10</v>
      </c>
      <c r="C682" t="s">
        <v>111</v>
      </c>
      <c r="D682" t="s">
        <v>1991</v>
      </c>
      <c r="E682" t="s">
        <v>4966</v>
      </c>
      <c r="F682">
        <v>73.73</v>
      </c>
      <c r="G682">
        <v>76.900000000000006</v>
      </c>
      <c r="H682">
        <v>78.87</v>
      </c>
      <c r="I682">
        <v>78.465661262159898</v>
      </c>
      <c r="J682">
        <f t="shared" si="30"/>
        <v>3.1700000000000017</v>
      </c>
      <c r="K682">
        <f t="shared" si="31"/>
        <v>5.1400000000000006</v>
      </c>
      <c r="L682">
        <f t="shared" si="32"/>
        <v>4.7356612621598941</v>
      </c>
    </row>
    <row r="683" spans="1:12" x14ac:dyDescent="0.55000000000000004">
      <c r="A683">
        <v>681</v>
      </c>
      <c r="B683" t="s">
        <v>10</v>
      </c>
      <c r="C683" t="s">
        <v>111</v>
      </c>
      <c r="D683" t="s">
        <v>1991</v>
      </c>
      <c r="E683" t="s">
        <v>4967</v>
      </c>
      <c r="F683">
        <v>72.09</v>
      </c>
      <c r="G683">
        <v>76.900000000000006</v>
      </c>
      <c r="H683">
        <v>80.84</v>
      </c>
      <c r="I683">
        <v>78.088297759197857</v>
      </c>
      <c r="J683">
        <f t="shared" si="30"/>
        <v>4.8100000000000023</v>
      </c>
      <c r="K683">
        <f t="shared" si="31"/>
        <v>8.75</v>
      </c>
      <c r="L683">
        <f t="shared" si="32"/>
        <v>5.9982977591978539</v>
      </c>
    </row>
    <row r="684" spans="1:12" x14ac:dyDescent="0.55000000000000004">
      <c r="A684">
        <v>682</v>
      </c>
      <c r="B684" t="s">
        <v>10</v>
      </c>
      <c r="C684" t="s">
        <v>111</v>
      </c>
      <c r="D684" t="s">
        <v>1991</v>
      </c>
      <c r="E684" t="s">
        <v>4968</v>
      </c>
      <c r="F684">
        <v>75.069999999999993</v>
      </c>
      <c r="G684">
        <v>76.900000000000006</v>
      </c>
      <c r="H684">
        <v>82.81</v>
      </c>
      <c r="I684">
        <v>76.700494412137758</v>
      </c>
      <c r="J684">
        <f t="shared" si="30"/>
        <v>1.8300000000000125</v>
      </c>
      <c r="K684">
        <f t="shared" si="31"/>
        <v>7.7400000000000091</v>
      </c>
      <c r="L684">
        <f t="shared" si="32"/>
        <v>1.6304944121377645</v>
      </c>
    </row>
    <row r="685" spans="1:12" x14ac:dyDescent="0.55000000000000004">
      <c r="A685">
        <v>683</v>
      </c>
      <c r="B685" t="s">
        <v>10</v>
      </c>
      <c r="C685" t="s">
        <v>111</v>
      </c>
      <c r="D685" t="s">
        <v>1991</v>
      </c>
      <c r="E685" t="s">
        <v>4969</v>
      </c>
      <c r="F685">
        <v>74.569999999999993</v>
      </c>
      <c r="G685">
        <v>76.900000000000006</v>
      </c>
      <c r="H685">
        <v>84.78</v>
      </c>
      <c r="I685">
        <v>77.180585964265063</v>
      </c>
      <c r="J685">
        <f t="shared" si="30"/>
        <v>2.3300000000000125</v>
      </c>
      <c r="K685">
        <f t="shared" si="31"/>
        <v>10.210000000000008</v>
      </c>
      <c r="L685">
        <f t="shared" si="32"/>
        <v>2.6105859642650699</v>
      </c>
    </row>
    <row r="686" spans="1:12" x14ac:dyDescent="0.55000000000000004">
      <c r="A686">
        <v>684</v>
      </c>
      <c r="B686" t="s">
        <v>10</v>
      </c>
      <c r="C686" t="s">
        <v>111</v>
      </c>
      <c r="D686" t="s">
        <v>1991</v>
      </c>
      <c r="E686" t="s">
        <v>4970</v>
      </c>
      <c r="F686">
        <v>78.67</v>
      </c>
      <c r="G686">
        <v>76.900000000000006</v>
      </c>
      <c r="H686">
        <v>86.75</v>
      </c>
      <c r="I686">
        <v>79.417166199875851</v>
      </c>
      <c r="J686">
        <f t="shared" si="30"/>
        <v>1.769999999999996</v>
      </c>
      <c r="K686">
        <f t="shared" si="31"/>
        <v>8.0799999999999983</v>
      </c>
      <c r="L686">
        <f t="shared" si="32"/>
        <v>0.7471661998758492</v>
      </c>
    </row>
    <row r="687" spans="1:12" x14ac:dyDescent="0.55000000000000004">
      <c r="A687">
        <v>685</v>
      </c>
      <c r="B687" t="s">
        <v>10</v>
      </c>
      <c r="C687" t="s">
        <v>174</v>
      </c>
      <c r="D687" t="s">
        <v>1992</v>
      </c>
      <c r="E687" t="s">
        <v>4966</v>
      </c>
      <c r="F687">
        <v>73.489999999999995</v>
      </c>
      <c r="G687">
        <v>73.55</v>
      </c>
      <c r="H687">
        <v>75.117851678741786</v>
      </c>
      <c r="I687">
        <v>71.679171269179847</v>
      </c>
      <c r="J687">
        <f t="shared" si="30"/>
        <v>6.0000000000002274E-2</v>
      </c>
      <c r="K687">
        <f t="shared" si="31"/>
        <v>1.6278516787417914</v>
      </c>
      <c r="L687">
        <f t="shared" si="32"/>
        <v>1.8108287308201483</v>
      </c>
    </row>
    <row r="688" spans="1:12" x14ac:dyDescent="0.55000000000000004">
      <c r="A688">
        <v>686</v>
      </c>
      <c r="B688" t="s">
        <v>10</v>
      </c>
      <c r="C688" t="s">
        <v>174</v>
      </c>
      <c r="D688" t="s">
        <v>1992</v>
      </c>
      <c r="E688" t="s">
        <v>4967</v>
      </c>
      <c r="F688">
        <v>70.55</v>
      </c>
      <c r="G688">
        <v>73.55</v>
      </c>
      <c r="H688">
        <v>76.650407766048986</v>
      </c>
      <c r="I688">
        <v>71.679387401689482</v>
      </c>
      <c r="J688">
        <f t="shared" si="30"/>
        <v>3</v>
      </c>
      <c r="K688">
        <f t="shared" si="31"/>
        <v>6.1004077660489884</v>
      </c>
      <c r="L688">
        <f t="shared" si="32"/>
        <v>1.1293874016894847</v>
      </c>
    </row>
    <row r="689" spans="1:12" x14ac:dyDescent="0.55000000000000004">
      <c r="A689">
        <v>687</v>
      </c>
      <c r="B689" t="s">
        <v>10</v>
      </c>
      <c r="C689" t="s">
        <v>174</v>
      </c>
      <c r="D689" t="s">
        <v>1992</v>
      </c>
      <c r="E689" t="s">
        <v>4968</v>
      </c>
      <c r="F689">
        <v>70.38</v>
      </c>
      <c r="G689">
        <v>73.55</v>
      </c>
      <c r="H689">
        <v>78.182963853356171</v>
      </c>
      <c r="I689">
        <v>71.60608830198359</v>
      </c>
      <c r="J689">
        <f t="shared" si="30"/>
        <v>3.1700000000000017</v>
      </c>
      <c r="K689">
        <f t="shared" si="31"/>
        <v>7.8029638533561752</v>
      </c>
      <c r="L689">
        <f t="shared" si="32"/>
        <v>1.2260883019835944</v>
      </c>
    </row>
    <row r="690" spans="1:12" x14ac:dyDescent="0.55000000000000004">
      <c r="A690">
        <v>688</v>
      </c>
      <c r="B690" t="s">
        <v>10</v>
      </c>
      <c r="C690" t="s">
        <v>174</v>
      </c>
      <c r="D690" t="s">
        <v>1992</v>
      </c>
      <c r="E690" t="s">
        <v>4969</v>
      </c>
      <c r="F690">
        <v>72.56</v>
      </c>
      <c r="G690">
        <v>73.55</v>
      </c>
      <c r="H690">
        <v>79.71551994066337</v>
      </c>
      <c r="I690">
        <v>71.871012604076782</v>
      </c>
      <c r="J690">
        <f t="shared" si="30"/>
        <v>0.98999999999999488</v>
      </c>
      <c r="K690">
        <f t="shared" si="31"/>
        <v>7.1555199406633676</v>
      </c>
      <c r="L690">
        <f t="shared" si="32"/>
        <v>0.68898739592322045</v>
      </c>
    </row>
    <row r="691" spans="1:12" x14ac:dyDescent="0.55000000000000004">
      <c r="A691">
        <v>689</v>
      </c>
      <c r="B691" t="s">
        <v>10</v>
      </c>
      <c r="C691" t="s">
        <v>174</v>
      </c>
      <c r="D691" t="s">
        <v>1992</v>
      </c>
      <c r="E691" t="s">
        <v>4970</v>
      </c>
      <c r="F691">
        <v>74.069999999999993</v>
      </c>
      <c r="G691">
        <v>73.55</v>
      </c>
      <c r="H691">
        <v>81.248076027970569</v>
      </c>
      <c r="I691">
        <v>71.736445575912796</v>
      </c>
      <c r="J691">
        <f t="shared" si="30"/>
        <v>0.51999999999999602</v>
      </c>
      <c r="K691">
        <f t="shared" si="31"/>
        <v>7.178076027970576</v>
      </c>
      <c r="L691">
        <f t="shared" si="32"/>
        <v>2.3335544240871968</v>
      </c>
    </row>
    <row r="692" spans="1:12" x14ac:dyDescent="0.55000000000000004">
      <c r="A692">
        <v>690</v>
      </c>
      <c r="B692" t="s">
        <v>10</v>
      </c>
      <c r="C692" t="s">
        <v>175</v>
      </c>
      <c r="D692" t="s">
        <v>1993</v>
      </c>
      <c r="E692" t="s">
        <v>4966</v>
      </c>
      <c r="F692">
        <v>70.73</v>
      </c>
      <c r="G692">
        <v>74.430000000000007</v>
      </c>
      <c r="H692">
        <v>76.078234470802968</v>
      </c>
      <c r="I692">
        <v>75.962025456690682</v>
      </c>
      <c r="J692">
        <f t="shared" si="30"/>
        <v>3.7000000000000028</v>
      </c>
      <c r="K692">
        <f t="shared" si="31"/>
        <v>5.3482344708029643</v>
      </c>
      <c r="L692">
        <f t="shared" si="32"/>
        <v>5.2320254566906783</v>
      </c>
    </row>
    <row r="693" spans="1:12" x14ac:dyDescent="0.55000000000000004">
      <c r="A693">
        <v>691</v>
      </c>
      <c r="B693" t="s">
        <v>10</v>
      </c>
      <c r="C693" t="s">
        <v>175</v>
      </c>
      <c r="D693" t="s">
        <v>1993</v>
      </c>
      <c r="E693" t="s">
        <v>4967</v>
      </c>
      <c r="F693">
        <v>69.37</v>
      </c>
      <c r="G693">
        <v>74.430000000000007</v>
      </c>
      <c r="H693">
        <v>77.883272169511798</v>
      </c>
      <c r="I693">
        <v>75.388418264397629</v>
      </c>
      <c r="J693">
        <f t="shared" si="30"/>
        <v>5.0600000000000023</v>
      </c>
      <c r="K693">
        <f t="shared" si="31"/>
        <v>8.5132721695117937</v>
      </c>
      <c r="L693">
        <f t="shared" si="32"/>
        <v>6.0184182643976243</v>
      </c>
    </row>
    <row r="694" spans="1:12" x14ac:dyDescent="0.55000000000000004">
      <c r="A694">
        <v>692</v>
      </c>
      <c r="B694" t="s">
        <v>10</v>
      </c>
      <c r="C694" t="s">
        <v>175</v>
      </c>
      <c r="D694" t="s">
        <v>1993</v>
      </c>
      <c r="E694" t="s">
        <v>4968</v>
      </c>
      <c r="F694">
        <v>72.69</v>
      </c>
      <c r="G694">
        <v>74.430000000000007</v>
      </c>
      <c r="H694">
        <v>79.688309868220614</v>
      </c>
      <c r="I694">
        <v>74.220897529141283</v>
      </c>
      <c r="J694">
        <f t="shared" si="30"/>
        <v>1.7400000000000091</v>
      </c>
      <c r="K694">
        <f t="shared" si="31"/>
        <v>6.9983098682206162</v>
      </c>
      <c r="L694">
        <f t="shared" si="32"/>
        <v>1.530897529141285</v>
      </c>
    </row>
    <row r="695" spans="1:12" x14ac:dyDescent="0.55000000000000004">
      <c r="A695">
        <v>693</v>
      </c>
      <c r="B695" t="s">
        <v>10</v>
      </c>
      <c r="C695" t="s">
        <v>175</v>
      </c>
      <c r="D695" t="s">
        <v>1993</v>
      </c>
      <c r="E695" t="s">
        <v>4969</v>
      </c>
      <c r="F695">
        <v>71.28</v>
      </c>
      <c r="G695">
        <v>74.430000000000007</v>
      </c>
      <c r="H695">
        <v>81.49334756692943</v>
      </c>
      <c r="I695">
        <v>74.693446336215601</v>
      </c>
      <c r="J695">
        <f t="shared" si="30"/>
        <v>3.1500000000000057</v>
      </c>
      <c r="K695">
        <f t="shared" si="31"/>
        <v>10.213347566929428</v>
      </c>
      <c r="L695">
        <f t="shared" si="32"/>
        <v>3.4134463362155998</v>
      </c>
    </row>
    <row r="696" spans="1:12" x14ac:dyDescent="0.55000000000000004">
      <c r="A696">
        <v>694</v>
      </c>
      <c r="B696" t="s">
        <v>10</v>
      </c>
      <c r="C696" t="s">
        <v>175</v>
      </c>
      <c r="D696" t="s">
        <v>1993</v>
      </c>
      <c r="E696" t="s">
        <v>4970</v>
      </c>
      <c r="F696">
        <v>75.77</v>
      </c>
      <c r="G696">
        <v>74.430000000000007</v>
      </c>
      <c r="H696">
        <v>83.298385265638245</v>
      </c>
      <c r="I696">
        <v>76.814296324600846</v>
      </c>
      <c r="J696">
        <f t="shared" si="30"/>
        <v>1.3399999999999892</v>
      </c>
      <c r="K696">
        <f t="shared" si="31"/>
        <v>7.5283852656382493</v>
      </c>
      <c r="L696">
        <f t="shared" si="32"/>
        <v>1.0442963246008503</v>
      </c>
    </row>
    <row r="697" spans="1:12" x14ac:dyDescent="0.55000000000000004">
      <c r="A697">
        <v>695</v>
      </c>
      <c r="B697" t="s">
        <v>10</v>
      </c>
      <c r="C697" t="s">
        <v>176</v>
      </c>
      <c r="D697" t="s">
        <v>1994</v>
      </c>
      <c r="E697" t="s">
        <v>4966</v>
      </c>
      <c r="F697">
        <v>71.510000000000005</v>
      </c>
      <c r="G697">
        <v>73.39</v>
      </c>
      <c r="H697">
        <v>74.847533896254802</v>
      </c>
      <c r="I697">
        <v>71.88183482176521</v>
      </c>
      <c r="J697">
        <f t="shared" si="30"/>
        <v>1.8799999999999955</v>
      </c>
      <c r="K697">
        <f t="shared" si="31"/>
        <v>3.3375338962547971</v>
      </c>
      <c r="L697">
        <f t="shared" si="32"/>
        <v>0.37183482176520499</v>
      </c>
    </row>
    <row r="698" spans="1:12" x14ac:dyDescent="0.55000000000000004">
      <c r="A698">
        <v>696</v>
      </c>
      <c r="B698" t="s">
        <v>10</v>
      </c>
      <c r="C698" t="s">
        <v>176</v>
      </c>
      <c r="D698" t="s">
        <v>1994</v>
      </c>
      <c r="E698" t="s">
        <v>4967</v>
      </c>
      <c r="F698">
        <v>68.52</v>
      </c>
      <c r="G698">
        <v>73.39</v>
      </c>
      <c r="H698">
        <v>76.445946437092331</v>
      </c>
      <c r="I698">
        <v>71.572651929105618</v>
      </c>
      <c r="J698">
        <f t="shared" si="30"/>
        <v>4.8700000000000045</v>
      </c>
      <c r="K698">
        <f t="shared" si="31"/>
        <v>7.9259464370923354</v>
      </c>
      <c r="L698">
        <f t="shared" si="32"/>
        <v>3.0526519291056218</v>
      </c>
    </row>
    <row r="699" spans="1:12" x14ac:dyDescent="0.55000000000000004">
      <c r="A699">
        <v>697</v>
      </c>
      <c r="B699" t="s">
        <v>10</v>
      </c>
      <c r="C699" t="s">
        <v>176</v>
      </c>
      <c r="D699" t="s">
        <v>1994</v>
      </c>
      <c r="E699" t="s">
        <v>4968</v>
      </c>
      <c r="F699">
        <v>69.83</v>
      </c>
      <c r="G699">
        <v>73.39</v>
      </c>
      <c r="H699">
        <v>78.044358977929861</v>
      </c>
      <c r="I699">
        <v>70.68102835543317</v>
      </c>
      <c r="J699">
        <f t="shared" si="30"/>
        <v>3.5600000000000023</v>
      </c>
      <c r="K699">
        <f t="shared" si="31"/>
        <v>8.2143589779298622</v>
      </c>
      <c r="L699">
        <f t="shared" si="32"/>
        <v>0.85102835543317212</v>
      </c>
    </row>
    <row r="700" spans="1:12" x14ac:dyDescent="0.55000000000000004">
      <c r="A700">
        <v>698</v>
      </c>
      <c r="B700" t="s">
        <v>10</v>
      </c>
      <c r="C700" t="s">
        <v>176</v>
      </c>
      <c r="D700" t="s">
        <v>1994</v>
      </c>
      <c r="E700" t="s">
        <v>4969</v>
      </c>
      <c r="F700">
        <v>70.569999999999993</v>
      </c>
      <c r="G700">
        <v>73.39</v>
      </c>
      <c r="H700">
        <v>79.64277151876739</v>
      </c>
      <c r="I700">
        <v>71.522935807420296</v>
      </c>
      <c r="J700">
        <f t="shared" si="30"/>
        <v>2.8200000000000074</v>
      </c>
      <c r="K700">
        <f t="shared" si="31"/>
        <v>9.0727715187673965</v>
      </c>
      <c r="L700">
        <f t="shared" si="32"/>
        <v>0.95293580742030315</v>
      </c>
    </row>
    <row r="701" spans="1:12" x14ac:dyDescent="0.55000000000000004">
      <c r="A701">
        <v>699</v>
      </c>
      <c r="B701" t="s">
        <v>10</v>
      </c>
      <c r="C701" t="s">
        <v>176</v>
      </c>
      <c r="D701" t="s">
        <v>1994</v>
      </c>
      <c r="E701" t="s">
        <v>4970</v>
      </c>
      <c r="F701">
        <v>74.17</v>
      </c>
      <c r="G701">
        <v>73.39</v>
      </c>
      <c r="H701">
        <v>81.241184059604905</v>
      </c>
      <c r="I701">
        <v>72.247706903562516</v>
      </c>
      <c r="J701">
        <f t="shared" si="30"/>
        <v>0.78000000000000114</v>
      </c>
      <c r="K701">
        <f t="shared" si="31"/>
        <v>7.0711840596049029</v>
      </c>
      <c r="L701">
        <f t="shared" si="32"/>
        <v>1.9222930964374854</v>
      </c>
    </row>
    <row r="702" spans="1:12" x14ac:dyDescent="0.55000000000000004">
      <c r="A702">
        <v>700</v>
      </c>
      <c r="B702" t="s">
        <v>10</v>
      </c>
      <c r="C702" t="s">
        <v>177</v>
      </c>
      <c r="D702" t="s">
        <v>1995</v>
      </c>
      <c r="E702" t="s">
        <v>4966</v>
      </c>
      <c r="F702">
        <v>74.41</v>
      </c>
      <c r="G702">
        <v>75.599999999999994</v>
      </c>
      <c r="H702">
        <v>77.292051744131314</v>
      </c>
      <c r="I702">
        <v>73.916780367794985</v>
      </c>
      <c r="J702">
        <f t="shared" si="30"/>
        <v>1.1899999999999977</v>
      </c>
      <c r="K702">
        <f t="shared" si="31"/>
        <v>2.8820517441313172</v>
      </c>
      <c r="L702">
        <f t="shared" si="32"/>
        <v>0.49321963220501175</v>
      </c>
    </row>
    <row r="703" spans="1:12" x14ac:dyDescent="0.55000000000000004">
      <c r="A703">
        <v>701</v>
      </c>
      <c r="B703" t="s">
        <v>10</v>
      </c>
      <c r="C703" t="s">
        <v>177</v>
      </c>
      <c r="D703" t="s">
        <v>1995</v>
      </c>
      <c r="E703" t="s">
        <v>4967</v>
      </c>
      <c r="F703">
        <v>71.84</v>
      </c>
      <c r="G703">
        <v>75.599999999999994</v>
      </c>
      <c r="H703">
        <v>79.072861135952806</v>
      </c>
      <c r="I703">
        <v>73.843796958060736</v>
      </c>
      <c r="J703">
        <f t="shared" si="30"/>
        <v>3.7599999999999909</v>
      </c>
      <c r="K703">
        <f t="shared" si="31"/>
        <v>7.2328611359528026</v>
      </c>
      <c r="L703">
        <f t="shared" si="32"/>
        <v>2.0037969580607324</v>
      </c>
    </row>
    <row r="704" spans="1:12" x14ac:dyDescent="0.55000000000000004">
      <c r="A704">
        <v>702</v>
      </c>
      <c r="B704" t="s">
        <v>10</v>
      </c>
      <c r="C704" t="s">
        <v>177</v>
      </c>
      <c r="D704" t="s">
        <v>1995</v>
      </c>
      <c r="E704" t="s">
        <v>4968</v>
      </c>
      <c r="F704">
        <v>73.59</v>
      </c>
      <c r="G704">
        <v>75.599999999999994</v>
      </c>
      <c r="H704">
        <v>80.853670527774298</v>
      </c>
      <c r="I704">
        <v>72.324098999249998</v>
      </c>
      <c r="J704">
        <f t="shared" si="30"/>
        <v>2.0099999999999909</v>
      </c>
      <c r="K704">
        <f t="shared" si="31"/>
        <v>7.2636705277742948</v>
      </c>
      <c r="L704">
        <f t="shared" si="32"/>
        <v>1.2659010007500058</v>
      </c>
    </row>
    <row r="705" spans="1:12" x14ac:dyDescent="0.55000000000000004">
      <c r="A705">
        <v>703</v>
      </c>
      <c r="B705" t="s">
        <v>10</v>
      </c>
      <c r="C705" t="s">
        <v>177</v>
      </c>
      <c r="D705" t="s">
        <v>1995</v>
      </c>
      <c r="E705" t="s">
        <v>4969</v>
      </c>
      <c r="F705">
        <v>74.08</v>
      </c>
      <c r="G705">
        <v>75.599999999999994</v>
      </c>
      <c r="H705">
        <v>82.63447991959579</v>
      </c>
      <c r="I705">
        <v>74.221447546096513</v>
      </c>
      <c r="J705">
        <f t="shared" si="30"/>
        <v>1.519999999999996</v>
      </c>
      <c r="K705">
        <f t="shared" si="31"/>
        <v>8.5544799195957921</v>
      </c>
      <c r="L705">
        <f t="shared" si="32"/>
        <v>0.141447546096515</v>
      </c>
    </row>
    <row r="706" spans="1:12" x14ac:dyDescent="0.55000000000000004">
      <c r="A706">
        <v>704</v>
      </c>
      <c r="B706" t="s">
        <v>10</v>
      </c>
      <c r="C706" t="s">
        <v>177</v>
      </c>
      <c r="D706" t="s">
        <v>1995</v>
      </c>
      <c r="E706" t="s">
        <v>4970</v>
      </c>
      <c r="F706">
        <v>76.489999999999995</v>
      </c>
      <c r="G706">
        <v>75.599999999999994</v>
      </c>
      <c r="H706">
        <v>84.415289311417283</v>
      </c>
      <c r="I706">
        <v>74.21860668338438</v>
      </c>
      <c r="J706">
        <f t="shared" si="30"/>
        <v>0.89000000000000057</v>
      </c>
      <c r="K706">
        <f t="shared" si="31"/>
        <v>7.9252893114172878</v>
      </c>
      <c r="L706">
        <f t="shared" si="32"/>
        <v>2.2713933166156153</v>
      </c>
    </row>
    <row r="707" spans="1:12" x14ac:dyDescent="0.55000000000000004">
      <c r="A707">
        <v>705</v>
      </c>
      <c r="B707" t="s">
        <v>10</v>
      </c>
      <c r="C707" t="s">
        <v>178</v>
      </c>
      <c r="D707" t="s">
        <v>1996</v>
      </c>
      <c r="E707" t="s">
        <v>4966</v>
      </c>
      <c r="F707">
        <v>74.05</v>
      </c>
      <c r="G707">
        <v>75.81</v>
      </c>
      <c r="H707">
        <v>77.741078881882515</v>
      </c>
      <c r="I707">
        <v>74.061176234720747</v>
      </c>
      <c r="J707">
        <f t="shared" ref="J707:J770" si="33">ABS(F707-G707)</f>
        <v>1.7600000000000051</v>
      </c>
      <c r="K707">
        <f t="shared" ref="K707:K770" si="34">ABS(F707-H707)</f>
        <v>3.6910788818825182</v>
      </c>
      <c r="L707">
        <f t="shared" ref="L707:L770" si="35">ABS(F707-I707)</f>
        <v>1.1176234720750244E-2</v>
      </c>
    </row>
    <row r="708" spans="1:12" x14ac:dyDescent="0.55000000000000004">
      <c r="A708">
        <v>706</v>
      </c>
      <c r="B708" t="s">
        <v>10</v>
      </c>
      <c r="C708" t="s">
        <v>178</v>
      </c>
      <c r="D708" t="s">
        <v>1996</v>
      </c>
      <c r="E708" t="s">
        <v>4967</v>
      </c>
      <c r="F708">
        <v>71.510000000000005</v>
      </c>
      <c r="G708">
        <v>75.81</v>
      </c>
      <c r="H708">
        <v>79.691967090974046</v>
      </c>
      <c r="I708">
        <v>74.092132882091548</v>
      </c>
      <c r="J708">
        <f t="shared" si="33"/>
        <v>4.2999999999999972</v>
      </c>
      <c r="K708">
        <f t="shared" si="34"/>
        <v>8.181967090974041</v>
      </c>
      <c r="L708">
        <f t="shared" si="35"/>
        <v>2.5821328820915426</v>
      </c>
    </row>
    <row r="709" spans="1:12" x14ac:dyDescent="0.55000000000000004">
      <c r="A709">
        <v>707</v>
      </c>
      <c r="B709" t="s">
        <v>10</v>
      </c>
      <c r="C709" t="s">
        <v>178</v>
      </c>
      <c r="D709" t="s">
        <v>1996</v>
      </c>
      <c r="E709" t="s">
        <v>4968</v>
      </c>
      <c r="F709">
        <v>73.37</v>
      </c>
      <c r="G709">
        <v>75.81</v>
      </c>
      <c r="H709">
        <v>81.642855300065563</v>
      </c>
      <c r="I709">
        <v>72.502956900180976</v>
      </c>
      <c r="J709">
        <f t="shared" si="33"/>
        <v>2.4399999999999977</v>
      </c>
      <c r="K709">
        <f t="shared" si="34"/>
        <v>8.272855300065558</v>
      </c>
      <c r="L709">
        <f t="shared" si="35"/>
        <v>0.86704309981902838</v>
      </c>
    </row>
    <row r="710" spans="1:12" x14ac:dyDescent="0.55000000000000004">
      <c r="A710">
        <v>708</v>
      </c>
      <c r="B710" t="s">
        <v>10</v>
      </c>
      <c r="C710" t="s">
        <v>178</v>
      </c>
      <c r="D710" t="s">
        <v>1996</v>
      </c>
      <c r="E710" t="s">
        <v>4969</v>
      </c>
      <c r="F710">
        <v>73.400000000000006</v>
      </c>
      <c r="G710">
        <v>75.81</v>
      </c>
      <c r="H710">
        <v>83.593743509157093</v>
      </c>
      <c r="I710">
        <v>74.159326805014118</v>
      </c>
      <c r="J710">
        <f t="shared" si="33"/>
        <v>2.4099999999999966</v>
      </c>
      <c r="K710">
        <f t="shared" si="34"/>
        <v>10.193743509157088</v>
      </c>
      <c r="L710">
        <f t="shared" si="35"/>
        <v>0.75932680501411198</v>
      </c>
    </row>
    <row r="711" spans="1:12" x14ac:dyDescent="0.55000000000000004">
      <c r="A711">
        <v>709</v>
      </c>
      <c r="B711" t="s">
        <v>10</v>
      </c>
      <c r="C711" t="s">
        <v>178</v>
      </c>
      <c r="D711" t="s">
        <v>1996</v>
      </c>
      <c r="E711" t="s">
        <v>4970</v>
      </c>
      <c r="F711">
        <v>76.41</v>
      </c>
      <c r="G711">
        <v>75.81</v>
      </c>
      <c r="H711">
        <v>85.544631718248624</v>
      </c>
      <c r="I711">
        <v>74.546520925722277</v>
      </c>
      <c r="J711">
        <f t="shared" si="33"/>
        <v>0.59999999999999432</v>
      </c>
      <c r="K711">
        <f t="shared" si="34"/>
        <v>9.1346317182486274</v>
      </c>
      <c r="L711">
        <f t="shared" si="35"/>
        <v>1.8634790742777199</v>
      </c>
    </row>
    <row r="712" spans="1:12" x14ac:dyDescent="0.55000000000000004">
      <c r="A712">
        <v>710</v>
      </c>
      <c r="B712" t="s">
        <v>10</v>
      </c>
      <c r="C712" t="s">
        <v>112</v>
      </c>
      <c r="D712" t="s">
        <v>1997</v>
      </c>
      <c r="E712" t="s">
        <v>4966</v>
      </c>
      <c r="F712">
        <v>71.38</v>
      </c>
      <c r="G712">
        <v>71.67</v>
      </c>
      <c r="H712">
        <v>73.074041650922297</v>
      </c>
      <c r="I712">
        <v>69.990945766703902</v>
      </c>
      <c r="J712">
        <f t="shared" si="33"/>
        <v>0.29000000000000625</v>
      </c>
      <c r="K712">
        <f t="shared" si="34"/>
        <v>1.6940416509223013</v>
      </c>
      <c r="L712">
        <f t="shared" si="35"/>
        <v>1.3890542332960933</v>
      </c>
    </row>
    <row r="713" spans="1:12" x14ac:dyDescent="0.55000000000000004">
      <c r="A713">
        <v>711</v>
      </c>
      <c r="B713" t="s">
        <v>10</v>
      </c>
      <c r="C713" t="s">
        <v>112</v>
      </c>
      <c r="D713" t="s">
        <v>1997</v>
      </c>
      <c r="E713" t="s">
        <v>4967</v>
      </c>
      <c r="F713">
        <v>68.42</v>
      </c>
      <c r="G713">
        <v>71.67</v>
      </c>
      <c r="H713">
        <v>74.41468459683017</v>
      </c>
      <c r="I713">
        <v>69.858564806438295</v>
      </c>
      <c r="J713">
        <f t="shared" si="33"/>
        <v>3.25</v>
      </c>
      <c r="K713">
        <f t="shared" si="34"/>
        <v>5.9946845968301687</v>
      </c>
      <c r="L713">
        <f t="shared" si="35"/>
        <v>1.4385648064382934</v>
      </c>
    </row>
    <row r="714" spans="1:12" x14ac:dyDescent="0.55000000000000004">
      <c r="A714">
        <v>712</v>
      </c>
      <c r="B714" t="s">
        <v>10</v>
      </c>
      <c r="C714" t="s">
        <v>112</v>
      </c>
      <c r="D714" t="s">
        <v>1997</v>
      </c>
      <c r="E714" t="s">
        <v>4968</v>
      </c>
      <c r="F714">
        <v>67.72</v>
      </c>
      <c r="G714">
        <v>71.67</v>
      </c>
      <c r="H714">
        <v>75.755327542738044</v>
      </c>
      <c r="I714">
        <v>70.236099467209726</v>
      </c>
      <c r="J714">
        <f t="shared" si="33"/>
        <v>3.9500000000000028</v>
      </c>
      <c r="K714">
        <f t="shared" si="34"/>
        <v>8.0353275427380453</v>
      </c>
      <c r="L714">
        <f t="shared" si="35"/>
        <v>2.5160994672097274</v>
      </c>
    </row>
    <row r="715" spans="1:12" x14ac:dyDescent="0.55000000000000004">
      <c r="A715">
        <v>713</v>
      </c>
      <c r="B715" t="s">
        <v>10</v>
      </c>
      <c r="C715" t="s">
        <v>112</v>
      </c>
      <c r="D715" t="s">
        <v>1997</v>
      </c>
      <c r="E715" t="s">
        <v>4969</v>
      </c>
      <c r="F715">
        <v>70.680000000000007</v>
      </c>
      <c r="G715">
        <v>71.67</v>
      </c>
      <c r="H715">
        <v>77.095970488645918</v>
      </c>
      <c r="I715">
        <v>69.970683121649046</v>
      </c>
      <c r="J715">
        <f t="shared" si="33"/>
        <v>0.98999999999999488</v>
      </c>
      <c r="K715">
        <f t="shared" si="34"/>
        <v>6.415970488645911</v>
      </c>
      <c r="L715">
        <f t="shared" si="35"/>
        <v>0.70931687835096113</v>
      </c>
    </row>
    <row r="716" spans="1:12" x14ac:dyDescent="0.55000000000000004">
      <c r="A716">
        <v>714</v>
      </c>
      <c r="B716" t="s">
        <v>10</v>
      </c>
      <c r="C716" t="s">
        <v>112</v>
      </c>
      <c r="D716" t="s">
        <v>1997</v>
      </c>
      <c r="E716" t="s">
        <v>4970</v>
      </c>
      <c r="F716">
        <v>71.62</v>
      </c>
      <c r="G716">
        <v>71.67</v>
      </c>
      <c r="H716">
        <v>78.436613434553806</v>
      </c>
      <c r="I716">
        <v>69.993424284411503</v>
      </c>
      <c r="J716">
        <f t="shared" si="33"/>
        <v>4.9999999999997158E-2</v>
      </c>
      <c r="K716">
        <f t="shared" si="34"/>
        <v>6.8166134345538012</v>
      </c>
      <c r="L716">
        <f t="shared" si="35"/>
        <v>1.6265757155885012</v>
      </c>
    </row>
    <row r="717" spans="1:12" x14ac:dyDescent="0.55000000000000004">
      <c r="A717">
        <v>715</v>
      </c>
      <c r="B717" t="s">
        <v>10</v>
      </c>
      <c r="C717" t="s">
        <v>179</v>
      </c>
      <c r="D717" t="s">
        <v>1998</v>
      </c>
      <c r="E717" t="s">
        <v>4966</v>
      </c>
      <c r="F717">
        <v>73.180000000000007</v>
      </c>
      <c r="G717">
        <v>75.489999999999995</v>
      </c>
      <c r="H717">
        <v>77.578242119001175</v>
      </c>
      <c r="I717">
        <v>73.634598123713985</v>
      </c>
      <c r="J717">
        <f t="shared" si="33"/>
        <v>2.3099999999999881</v>
      </c>
      <c r="K717">
        <f t="shared" si="34"/>
        <v>4.3982421190011678</v>
      </c>
      <c r="L717">
        <f t="shared" si="35"/>
        <v>0.45459812371397845</v>
      </c>
    </row>
    <row r="718" spans="1:12" x14ac:dyDescent="0.55000000000000004">
      <c r="A718">
        <v>716</v>
      </c>
      <c r="B718" t="s">
        <v>10</v>
      </c>
      <c r="C718" t="s">
        <v>179</v>
      </c>
      <c r="D718" t="s">
        <v>1998</v>
      </c>
      <c r="E718" t="s">
        <v>4967</v>
      </c>
      <c r="F718">
        <v>70.819999999999993</v>
      </c>
      <c r="G718">
        <v>75.489999999999995</v>
      </c>
      <c r="H718">
        <v>79.685721321797814</v>
      </c>
      <c r="I718">
        <v>73.773020487822478</v>
      </c>
      <c r="J718">
        <f t="shared" si="33"/>
        <v>4.6700000000000017</v>
      </c>
      <c r="K718">
        <f t="shared" si="34"/>
        <v>8.865721321797821</v>
      </c>
      <c r="L718">
        <f t="shared" si="35"/>
        <v>2.9530204878224851</v>
      </c>
    </row>
    <row r="719" spans="1:12" x14ac:dyDescent="0.55000000000000004">
      <c r="A719">
        <v>717</v>
      </c>
      <c r="B719" t="s">
        <v>10</v>
      </c>
      <c r="C719" t="s">
        <v>179</v>
      </c>
      <c r="D719" t="s">
        <v>1998</v>
      </c>
      <c r="E719" t="s">
        <v>4968</v>
      </c>
      <c r="F719">
        <v>72.849999999999994</v>
      </c>
      <c r="G719">
        <v>75.489999999999995</v>
      </c>
      <c r="H719">
        <v>81.793200524594468</v>
      </c>
      <c r="I719">
        <v>72.119725745208896</v>
      </c>
      <c r="J719">
        <f t="shared" si="33"/>
        <v>2.6400000000000006</v>
      </c>
      <c r="K719">
        <f t="shared" si="34"/>
        <v>8.9432005245944737</v>
      </c>
      <c r="L719">
        <f t="shared" si="35"/>
        <v>0.73027425479109809</v>
      </c>
    </row>
    <row r="720" spans="1:12" x14ac:dyDescent="0.55000000000000004">
      <c r="A720">
        <v>718</v>
      </c>
      <c r="B720" t="s">
        <v>10</v>
      </c>
      <c r="C720" t="s">
        <v>179</v>
      </c>
      <c r="D720" t="s">
        <v>1998</v>
      </c>
      <c r="E720" t="s">
        <v>4969</v>
      </c>
      <c r="F720">
        <v>72.73</v>
      </c>
      <c r="G720">
        <v>75.489999999999995</v>
      </c>
      <c r="H720">
        <v>83.900679727391122</v>
      </c>
      <c r="I720">
        <v>73.77795188934158</v>
      </c>
      <c r="J720">
        <f t="shared" si="33"/>
        <v>2.7599999999999909</v>
      </c>
      <c r="K720">
        <f t="shared" si="34"/>
        <v>11.170679727391118</v>
      </c>
      <c r="L720">
        <f t="shared" si="35"/>
        <v>1.0479518893415758</v>
      </c>
    </row>
    <row r="721" spans="1:12" x14ac:dyDescent="0.55000000000000004">
      <c r="A721">
        <v>719</v>
      </c>
      <c r="B721" t="s">
        <v>10</v>
      </c>
      <c r="C721" t="s">
        <v>179</v>
      </c>
      <c r="D721" t="s">
        <v>1998</v>
      </c>
      <c r="E721" t="s">
        <v>4970</v>
      </c>
      <c r="F721">
        <v>76.349999999999994</v>
      </c>
      <c r="G721">
        <v>75.489999999999995</v>
      </c>
      <c r="H721">
        <v>86.008158930187776</v>
      </c>
      <c r="I721">
        <v>74.365205997444662</v>
      </c>
      <c r="J721">
        <f t="shared" si="33"/>
        <v>0.85999999999999943</v>
      </c>
      <c r="K721">
        <f t="shared" si="34"/>
        <v>9.6581589301877813</v>
      </c>
      <c r="L721">
        <f t="shared" si="35"/>
        <v>1.9847940025553328</v>
      </c>
    </row>
    <row r="722" spans="1:12" x14ac:dyDescent="0.55000000000000004">
      <c r="A722">
        <v>720</v>
      </c>
      <c r="B722" t="s">
        <v>10</v>
      </c>
      <c r="C722" t="s">
        <v>180</v>
      </c>
      <c r="D722" t="s">
        <v>1999</v>
      </c>
      <c r="E722" t="s">
        <v>4966</v>
      </c>
      <c r="F722">
        <v>71.62</v>
      </c>
      <c r="G722">
        <v>75.02</v>
      </c>
      <c r="H722">
        <v>76.537458574909664</v>
      </c>
      <c r="I722">
        <v>73.289351996345516</v>
      </c>
      <c r="J722">
        <f t="shared" si="33"/>
        <v>3.3999999999999915</v>
      </c>
      <c r="K722">
        <f t="shared" si="34"/>
        <v>4.9174585749096593</v>
      </c>
      <c r="L722">
        <f t="shared" si="35"/>
        <v>1.6693519963455117</v>
      </c>
    </row>
    <row r="723" spans="1:12" x14ac:dyDescent="0.55000000000000004">
      <c r="A723">
        <v>721</v>
      </c>
      <c r="B723" t="s">
        <v>10</v>
      </c>
      <c r="C723" t="s">
        <v>180</v>
      </c>
      <c r="D723" t="s">
        <v>1999</v>
      </c>
      <c r="E723" t="s">
        <v>4967</v>
      </c>
      <c r="F723">
        <v>69.900000000000006</v>
      </c>
      <c r="G723">
        <v>75.02</v>
      </c>
      <c r="H723">
        <v>78.27460506323159</v>
      </c>
      <c r="I723">
        <v>72.934980596973048</v>
      </c>
      <c r="J723">
        <f t="shared" si="33"/>
        <v>5.1199999999999903</v>
      </c>
      <c r="K723">
        <f t="shared" si="34"/>
        <v>8.3746050632315843</v>
      </c>
      <c r="L723">
        <f t="shared" si="35"/>
        <v>3.0349805969730426</v>
      </c>
    </row>
    <row r="724" spans="1:12" x14ac:dyDescent="0.55000000000000004">
      <c r="A724">
        <v>722</v>
      </c>
      <c r="B724" t="s">
        <v>10</v>
      </c>
      <c r="C724" t="s">
        <v>180</v>
      </c>
      <c r="D724" t="s">
        <v>1999</v>
      </c>
      <c r="E724" t="s">
        <v>4968</v>
      </c>
      <c r="F724">
        <v>73</v>
      </c>
      <c r="G724">
        <v>75.02</v>
      </c>
      <c r="H724">
        <v>80.011751551553516</v>
      </c>
      <c r="I724">
        <v>71.599333400696352</v>
      </c>
      <c r="J724">
        <f t="shared" si="33"/>
        <v>2.019999999999996</v>
      </c>
      <c r="K724">
        <f t="shared" si="34"/>
        <v>7.011751551553516</v>
      </c>
      <c r="L724">
        <f t="shared" si="35"/>
        <v>1.4006665993036478</v>
      </c>
    </row>
    <row r="725" spans="1:12" x14ac:dyDescent="0.55000000000000004">
      <c r="A725">
        <v>723</v>
      </c>
      <c r="B725" t="s">
        <v>10</v>
      </c>
      <c r="C725" t="s">
        <v>180</v>
      </c>
      <c r="D725" t="s">
        <v>1999</v>
      </c>
      <c r="E725" t="s">
        <v>4969</v>
      </c>
      <c r="F725">
        <v>72.06</v>
      </c>
      <c r="G725">
        <v>75.02</v>
      </c>
      <c r="H725">
        <v>81.748898039875442</v>
      </c>
      <c r="I725">
        <v>73.237100887920761</v>
      </c>
      <c r="J725">
        <f t="shared" si="33"/>
        <v>2.9599999999999937</v>
      </c>
      <c r="K725">
        <f t="shared" si="34"/>
        <v>9.6888980398754398</v>
      </c>
      <c r="L725">
        <f t="shared" si="35"/>
        <v>1.1771008879207585</v>
      </c>
    </row>
    <row r="726" spans="1:12" x14ac:dyDescent="0.55000000000000004">
      <c r="A726">
        <v>724</v>
      </c>
      <c r="B726" t="s">
        <v>10</v>
      </c>
      <c r="C726" t="s">
        <v>180</v>
      </c>
      <c r="D726" t="s">
        <v>1999</v>
      </c>
      <c r="E726" t="s">
        <v>4970</v>
      </c>
      <c r="F726">
        <v>76.05</v>
      </c>
      <c r="G726">
        <v>75.02</v>
      </c>
      <c r="H726">
        <v>83.486044528197368</v>
      </c>
      <c r="I726">
        <v>73.958120653948725</v>
      </c>
      <c r="J726">
        <f t="shared" si="33"/>
        <v>1.0300000000000011</v>
      </c>
      <c r="K726">
        <f t="shared" si="34"/>
        <v>7.4360445281973711</v>
      </c>
      <c r="L726">
        <f t="shared" si="35"/>
        <v>2.0918793460512717</v>
      </c>
    </row>
    <row r="727" spans="1:12" x14ac:dyDescent="0.55000000000000004">
      <c r="A727">
        <v>725</v>
      </c>
      <c r="B727" t="s">
        <v>10</v>
      </c>
      <c r="C727" t="s">
        <v>181</v>
      </c>
      <c r="D727" t="s">
        <v>2000</v>
      </c>
      <c r="E727" t="s">
        <v>4966</v>
      </c>
      <c r="F727">
        <v>70.05</v>
      </c>
      <c r="G727">
        <v>71.37</v>
      </c>
      <c r="H727">
        <v>72.703964574857224</v>
      </c>
      <c r="I727">
        <v>70.20406704585946</v>
      </c>
      <c r="J727">
        <f t="shared" si="33"/>
        <v>1.3200000000000074</v>
      </c>
      <c r="K727">
        <f t="shared" si="34"/>
        <v>2.6539645748572269</v>
      </c>
      <c r="L727">
        <f t="shared" si="35"/>
        <v>0.15406704585946329</v>
      </c>
    </row>
    <row r="728" spans="1:12" x14ac:dyDescent="0.55000000000000004">
      <c r="A728">
        <v>726</v>
      </c>
      <c r="B728" t="s">
        <v>10</v>
      </c>
      <c r="C728" t="s">
        <v>181</v>
      </c>
      <c r="D728" t="s">
        <v>2000</v>
      </c>
      <c r="E728" t="s">
        <v>4967</v>
      </c>
      <c r="F728">
        <v>66.77</v>
      </c>
      <c r="G728">
        <v>71.37</v>
      </c>
      <c r="H728">
        <v>74.134002486592237</v>
      </c>
      <c r="I728">
        <v>69.722119825211962</v>
      </c>
      <c r="J728">
        <f t="shared" si="33"/>
        <v>4.6000000000000085</v>
      </c>
      <c r="K728">
        <f t="shared" si="34"/>
        <v>7.3640024865922413</v>
      </c>
      <c r="L728">
        <f t="shared" si="35"/>
        <v>2.952119825211966</v>
      </c>
    </row>
    <row r="729" spans="1:12" x14ac:dyDescent="0.55000000000000004">
      <c r="A729">
        <v>727</v>
      </c>
      <c r="B729" t="s">
        <v>10</v>
      </c>
      <c r="C729" t="s">
        <v>181</v>
      </c>
      <c r="D729" t="s">
        <v>2000</v>
      </c>
      <c r="E729" t="s">
        <v>4968</v>
      </c>
      <c r="F729">
        <v>67.12</v>
      </c>
      <c r="G729">
        <v>71.37</v>
      </c>
      <c r="H729">
        <v>75.564040398327236</v>
      </c>
      <c r="I729">
        <v>69.040205825875873</v>
      </c>
      <c r="J729">
        <f t="shared" si="33"/>
        <v>4.25</v>
      </c>
      <c r="K729">
        <f t="shared" si="34"/>
        <v>8.4440403983272319</v>
      </c>
      <c r="L729">
        <f t="shared" si="35"/>
        <v>1.9202058258758683</v>
      </c>
    </row>
    <row r="730" spans="1:12" x14ac:dyDescent="0.55000000000000004">
      <c r="A730">
        <v>728</v>
      </c>
      <c r="B730" t="s">
        <v>10</v>
      </c>
      <c r="C730" t="s">
        <v>181</v>
      </c>
      <c r="D730" t="s">
        <v>2000</v>
      </c>
      <c r="E730" t="s">
        <v>4969</v>
      </c>
      <c r="F730">
        <v>69.099999999999994</v>
      </c>
      <c r="G730">
        <v>71.37</v>
      </c>
      <c r="H730">
        <v>76.99407831006225</v>
      </c>
      <c r="I730">
        <v>69.740262005655893</v>
      </c>
      <c r="J730">
        <f t="shared" si="33"/>
        <v>2.2700000000000102</v>
      </c>
      <c r="K730">
        <f t="shared" si="34"/>
        <v>7.8940783100622554</v>
      </c>
      <c r="L730">
        <f t="shared" si="35"/>
        <v>0.64026200565589875</v>
      </c>
    </row>
    <row r="731" spans="1:12" x14ac:dyDescent="0.55000000000000004">
      <c r="A731">
        <v>729</v>
      </c>
      <c r="B731" t="s">
        <v>10</v>
      </c>
      <c r="C731" t="s">
        <v>181</v>
      </c>
      <c r="D731" t="s">
        <v>2000</v>
      </c>
      <c r="E731" t="s">
        <v>4970</v>
      </c>
      <c r="F731">
        <v>71.89</v>
      </c>
      <c r="G731">
        <v>71.37</v>
      </c>
      <c r="H731">
        <v>78.424116221797263</v>
      </c>
      <c r="I731">
        <v>70.45593731774008</v>
      </c>
      <c r="J731">
        <f t="shared" si="33"/>
        <v>0.51999999999999602</v>
      </c>
      <c r="K731">
        <f t="shared" si="34"/>
        <v>6.5341162217972624</v>
      </c>
      <c r="L731">
        <f t="shared" si="35"/>
        <v>1.4340626822599205</v>
      </c>
    </row>
    <row r="732" spans="1:12" x14ac:dyDescent="0.55000000000000004">
      <c r="A732">
        <v>730</v>
      </c>
      <c r="B732" t="s">
        <v>10</v>
      </c>
      <c r="C732" t="s">
        <v>182</v>
      </c>
      <c r="D732" t="s">
        <v>2001</v>
      </c>
      <c r="E732" t="s">
        <v>4966</v>
      </c>
      <c r="F732">
        <v>72.34</v>
      </c>
      <c r="G732">
        <v>75.436201113587998</v>
      </c>
      <c r="H732">
        <v>74.776666805778646</v>
      </c>
      <c r="I732">
        <v>73.608012237672554</v>
      </c>
      <c r="J732">
        <f t="shared" si="33"/>
        <v>3.0962011135879948</v>
      </c>
      <c r="K732">
        <f t="shared" si="34"/>
        <v>2.4366668057786427</v>
      </c>
      <c r="L732">
        <f t="shared" si="35"/>
        <v>1.2680122376725507</v>
      </c>
    </row>
    <row r="733" spans="1:12" x14ac:dyDescent="0.55000000000000004">
      <c r="A733">
        <v>731</v>
      </c>
      <c r="B733" t="s">
        <v>10</v>
      </c>
      <c r="C733" t="s">
        <v>182</v>
      </c>
      <c r="D733" t="s">
        <v>2001</v>
      </c>
      <c r="E733" t="s">
        <v>4967</v>
      </c>
      <c r="F733">
        <v>70.930000000000007</v>
      </c>
      <c r="G733">
        <v>75.436201113587998</v>
      </c>
      <c r="H733">
        <v>75.183878736340588</v>
      </c>
      <c r="I733">
        <v>72.918673269504083</v>
      </c>
      <c r="J733">
        <f t="shared" si="33"/>
        <v>4.5062011135879914</v>
      </c>
      <c r="K733">
        <f t="shared" si="34"/>
        <v>4.2538787363405817</v>
      </c>
      <c r="L733">
        <f t="shared" si="35"/>
        <v>1.9886732695040763</v>
      </c>
    </row>
    <row r="734" spans="1:12" x14ac:dyDescent="0.55000000000000004">
      <c r="A734">
        <v>732</v>
      </c>
      <c r="B734" t="s">
        <v>10</v>
      </c>
      <c r="C734" t="s">
        <v>182</v>
      </c>
      <c r="D734" t="s">
        <v>2001</v>
      </c>
      <c r="E734" t="s">
        <v>4968</v>
      </c>
      <c r="F734">
        <v>73.88</v>
      </c>
      <c r="G734">
        <v>75.436201113587998</v>
      </c>
      <c r="H734">
        <v>75.591090666902517</v>
      </c>
      <c r="I734">
        <v>71.589431252539285</v>
      </c>
      <c r="J734">
        <f t="shared" si="33"/>
        <v>1.5562011135880027</v>
      </c>
      <c r="K734">
        <f t="shared" si="34"/>
        <v>1.7110906669025212</v>
      </c>
      <c r="L734">
        <f t="shared" si="35"/>
        <v>2.2905687474607106</v>
      </c>
    </row>
    <row r="735" spans="1:12" x14ac:dyDescent="0.55000000000000004">
      <c r="A735">
        <v>733</v>
      </c>
      <c r="B735" t="s">
        <v>10</v>
      </c>
      <c r="C735" t="s">
        <v>182</v>
      </c>
      <c r="D735" t="s">
        <v>2001</v>
      </c>
      <c r="E735" t="s">
        <v>4969</v>
      </c>
      <c r="F735">
        <v>73.209999999999994</v>
      </c>
      <c r="G735">
        <v>75.436201113587998</v>
      </c>
      <c r="H735">
        <v>75.998302597464459</v>
      </c>
      <c r="I735">
        <v>73.278951166628403</v>
      </c>
      <c r="J735">
        <f t="shared" si="33"/>
        <v>2.2262011135880044</v>
      </c>
      <c r="K735">
        <f t="shared" si="34"/>
        <v>2.7883025974644653</v>
      </c>
      <c r="L735">
        <f t="shared" si="35"/>
        <v>6.8951166628409055E-2</v>
      </c>
    </row>
    <row r="736" spans="1:12" x14ac:dyDescent="0.55000000000000004">
      <c r="A736">
        <v>734</v>
      </c>
      <c r="B736" t="s">
        <v>10</v>
      </c>
      <c r="C736" t="s">
        <v>182</v>
      </c>
      <c r="D736" t="s">
        <v>2001</v>
      </c>
      <c r="E736" t="s">
        <v>4970</v>
      </c>
      <c r="F736">
        <v>76.67</v>
      </c>
      <c r="G736">
        <v>75.436201113587998</v>
      </c>
      <c r="H736">
        <v>76.405514528026401</v>
      </c>
      <c r="I736">
        <v>73.77988293864307</v>
      </c>
      <c r="J736">
        <f t="shared" si="33"/>
        <v>1.2337988864120035</v>
      </c>
      <c r="K736">
        <f t="shared" si="34"/>
        <v>0.26448547197360028</v>
      </c>
      <c r="L736">
        <f t="shared" si="35"/>
        <v>2.890117061356932</v>
      </c>
    </row>
    <row r="737" spans="1:12" x14ac:dyDescent="0.55000000000000004">
      <c r="A737">
        <v>735</v>
      </c>
      <c r="B737" t="s">
        <v>10</v>
      </c>
      <c r="C737" t="s">
        <v>183</v>
      </c>
      <c r="D737" t="s">
        <v>2002</v>
      </c>
      <c r="E737" t="s">
        <v>4966</v>
      </c>
      <c r="F737">
        <v>74.459999999999994</v>
      </c>
      <c r="G737">
        <v>78.319999999999993</v>
      </c>
      <c r="H737">
        <v>79.941080617125678</v>
      </c>
      <c r="I737">
        <v>80.092087118071717</v>
      </c>
      <c r="J737">
        <f t="shared" si="33"/>
        <v>3.8599999999999994</v>
      </c>
      <c r="K737">
        <f t="shared" si="34"/>
        <v>5.4810806171256843</v>
      </c>
      <c r="L737">
        <f t="shared" si="35"/>
        <v>5.6320871180717234</v>
      </c>
    </row>
    <row r="738" spans="1:12" x14ac:dyDescent="0.55000000000000004">
      <c r="A738">
        <v>736</v>
      </c>
      <c r="B738" t="s">
        <v>10</v>
      </c>
      <c r="C738" t="s">
        <v>183</v>
      </c>
      <c r="D738" t="s">
        <v>2002</v>
      </c>
      <c r="E738" t="s">
        <v>4967</v>
      </c>
      <c r="F738">
        <v>73.38</v>
      </c>
      <c r="G738">
        <v>78.319999999999993</v>
      </c>
      <c r="H738">
        <v>81.562019608899092</v>
      </c>
      <c r="I738">
        <v>79.476221597120869</v>
      </c>
      <c r="J738">
        <f t="shared" si="33"/>
        <v>4.9399999999999977</v>
      </c>
      <c r="K738">
        <f t="shared" si="34"/>
        <v>8.1820196088990969</v>
      </c>
      <c r="L738">
        <f t="shared" si="35"/>
        <v>6.0962215971208735</v>
      </c>
    </row>
    <row r="739" spans="1:12" x14ac:dyDescent="0.55000000000000004">
      <c r="A739">
        <v>737</v>
      </c>
      <c r="B739" t="s">
        <v>10</v>
      </c>
      <c r="C739" t="s">
        <v>183</v>
      </c>
      <c r="D739" t="s">
        <v>2002</v>
      </c>
      <c r="E739" t="s">
        <v>4968</v>
      </c>
      <c r="F739">
        <v>76.680000000000007</v>
      </c>
      <c r="G739">
        <v>78.319999999999993</v>
      </c>
      <c r="H739">
        <v>83.182958600672507</v>
      </c>
      <c r="I739">
        <v>77.874013884176776</v>
      </c>
      <c r="J739">
        <f t="shared" si="33"/>
        <v>1.6399999999999864</v>
      </c>
      <c r="K739">
        <f t="shared" si="34"/>
        <v>6.5029586006724998</v>
      </c>
      <c r="L739">
        <f t="shared" si="35"/>
        <v>1.1940138841767691</v>
      </c>
    </row>
    <row r="740" spans="1:12" x14ac:dyDescent="0.55000000000000004">
      <c r="A740">
        <v>738</v>
      </c>
      <c r="B740" t="s">
        <v>10</v>
      </c>
      <c r="C740" t="s">
        <v>183</v>
      </c>
      <c r="D740" t="s">
        <v>2002</v>
      </c>
      <c r="E740" t="s">
        <v>4969</v>
      </c>
      <c r="F740">
        <v>75</v>
      </c>
      <c r="G740">
        <v>78.319999999999993</v>
      </c>
      <c r="H740">
        <v>84.803897592445907</v>
      </c>
      <c r="I740">
        <v>78.991124267596902</v>
      </c>
      <c r="J740">
        <f t="shared" si="33"/>
        <v>3.3199999999999932</v>
      </c>
      <c r="K740">
        <f t="shared" si="34"/>
        <v>9.8038975924459066</v>
      </c>
      <c r="L740">
        <f t="shared" si="35"/>
        <v>3.9911242675969021</v>
      </c>
    </row>
    <row r="741" spans="1:12" x14ac:dyDescent="0.55000000000000004">
      <c r="A741">
        <v>739</v>
      </c>
      <c r="B741" t="s">
        <v>10</v>
      </c>
      <c r="C741" t="s">
        <v>183</v>
      </c>
      <c r="D741" t="s">
        <v>2002</v>
      </c>
      <c r="E741" t="s">
        <v>4970</v>
      </c>
      <c r="F741">
        <v>79.790000000000006</v>
      </c>
      <c r="G741">
        <v>78.319999999999993</v>
      </c>
      <c r="H741">
        <v>86.424836584219321</v>
      </c>
      <c r="I741">
        <v>80.921560170540175</v>
      </c>
      <c r="J741">
        <f t="shared" si="33"/>
        <v>1.4700000000000131</v>
      </c>
      <c r="K741">
        <f t="shared" si="34"/>
        <v>6.6348365842193147</v>
      </c>
      <c r="L741">
        <f t="shared" si="35"/>
        <v>1.131560170540169</v>
      </c>
    </row>
    <row r="742" spans="1:12" x14ac:dyDescent="0.55000000000000004">
      <c r="A742">
        <v>740</v>
      </c>
      <c r="B742" t="s">
        <v>10</v>
      </c>
      <c r="C742" t="s">
        <v>184</v>
      </c>
      <c r="D742" t="s">
        <v>2003</v>
      </c>
      <c r="E742" t="s">
        <v>4966</v>
      </c>
      <c r="F742">
        <v>71.02</v>
      </c>
      <c r="G742">
        <v>71.849999999999994</v>
      </c>
      <c r="H742">
        <v>73.375685459395044</v>
      </c>
      <c r="I742">
        <v>70.256776513773914</v>
      </c>
      <c r="J742">
        <f t="shared" si="33"/>
        <v>0.82999999999999829</v>
      </c>
      <c r="K742">
        <f t="shared" si="34"/>
        <v>2.3556854593950476</v>
      </c>
      <c r="L742">
        <f t="shared" si="35"/>
        <v>0.7632234862260816</v>
      </c>
    </row>
    <row r="743" spans="1:12" x14ac:dyDescent="0.55000000000000004">
      <c r="A743">
        <v>741</v>
      </c>
      <c r="B743" t="s">
        <v>10</v>
      </c>
      <c r="C743" t="s">
        <v>184</v>
      </c>
      <c r="D743" t="s">
        <v>2003</v>
      </c>
      <c r="E743" t="s">
        <v>4967</v>
      </c>
      <c r="F743">
        <v>67.930000000000007</v>
      </c>
      <c r="G743">
        <v>71.849999999999994</v>
      </c>
      <c r="H743">
        <v>74.873170122984135</v>
      </c>
      <c r="I743">
        <v>70.1126539749134</v>
      </c>
      <c r="J743">
        <f t="shared" si="33"/>
        <v>3.9199999999999875</v>
      </c>
      <c r="K743">
        <f t="shared" si="34"/>
        <v>6.9431701229841281</v>
      </c>
      <c r="L743">
        <f t="shared" si="35"/>
        <v>2.1826539749133929</v>
      </c>
    </row>
    <row r="744" spans="1:12" x14ac:dyDescent="0.55000000000000004">
      <c r="A744">
        <v>742</v>
      </c>
      <c r="B744" t="s">
        <v>10</v>
      </c>
      <c r="C744" t="s">
        <v>184</v>
      </c>
      <c r="D744" t="s">
        <v>2003</v>
      </c>
      <c r="E744" t="s">
        <v>4968</v>
      </c>
      <c r="F744">
        <v>67.64</v>
      </c>
      <c r="G744">
        <v>71.849999999999994</v>
      </c>
      <c r="H744">
        <v>76.370654786573226</v>
      </c>
      <c r="I744">
        <v>69.999660839666348</v>
      </c>
      <c r="J744">
        <f t="shared" si="33"/>
        <v>4.2099999999999937</v>
      </c>
      <c r="K744">
        <f t="shared" si="34"/>
        <v>8.7306547865732256</v>
      </c>
      <c r="L744">
        <f t="shared" si="35"/>
        <v>2.359660839666347</v>
      </c>
    </row>
    <row r="745" spans="1:12" x14ac:dyDescent="0.55000000000000004">
      <c r="A745">
        <v>743</v>
      </c>
      <c r="B745" t="s">
        <v>10</v>
      </c>
      <c r="C745" t="s">
        <v>184</v>
      </c>
      <c r="D745" t="s">
        <v>2003</v>
      </c>
      <c r="E745" t="s">
        <v>4969</v>
      </c>
      <c r="F745">
        <v>70.209999999999994</v>
      </c>
      <c r="G745">
        <v>71.849999999999994</v>
      </c>
      <c r="H745">
        <v>77.868139450162317</v>
      </c>
      <c r="I745">
        <v>70.221469271867733</v>
      </c>
      <c r="J745">
        <f t="shared" si="33"/>
        <v>1.6400000000000006</v>
      </c>
      <c r="K745">
        <f t="shared" si="34"/>
        <v>7.6581394501623237</v>
      </c>
      <c r="L745">
        <f t="shared" si="35"/>
        <v>1.1469271867738939E-2</v>
      </c>
    </row>
    <row r="746" spans="1:12" x14ac:dyDescent="0.55000000000000004">
      <c r="A746">
        <v>744</v>
      </c>
      <c r="B746" t="s">
        <v>10</v>
      </c>
      <c r="C746" t="s">
        <v>184</v>
      </c>
      <c r="D746" t="s">
        <v>2003</v>
      </c>
      <c r="E746" t="s">
        <v>4970</v>
      </c>
      <c r="F746">
        <v>71.58</v>
      </c>
      <c r="G746">
        <v>71.849999999999994</v>
      </c>
      <c r="H746">
        <v>79.365624113751423</v>
      </c>
      <c r="I746">
        <v>70.379975523661741</v>
      </c>
      <c r="J746">
        <f t="shared" si="33"/>
        <v>0.26999999999999602</v>
      </c>
      <c r="K746">
        <f t="shared" si="34"/>
        <v>7.7856241137514246</v>
      </c>
      <c r="L746">
        <f t="shared" si="35"/>
        <v>1.2000244763382568</v>
      </c>
    </row>
    <row r="747" spans="1:12" x14ac:dyDescent="0.55000000000000004">
      <c r="A747">
        <v>745</v>
      </c>
      <c r="B747" t="s">
        <v>10</v>
      </c>
      <c r="C747" t="s">
        <v>185</v>
      </c>
      <c r="D747" t="s">
        <v>2004</v>
      </c>
      <c r="E747" t="s">
        <v>4966</v>
      </c>
      <c r="F747">
        <v>74.680000000000007</v>
      </c>
      <c r="G747">
        <v>74.949142837602679</v>
      </c>
      <c r="H747">
        <v>76.612623041297326</v>
      </c>
      <c r="I747">
        <v>72.777552116364717</v>
      </c>
      <c r="J747">
        <f t="shared" si="33"/>
        <v>0.2691428376026721</v>
      </c>
      <c r="K747">
        <f t="shared" si="34"/>
        <v>1.9326230412973189</v>
      </c>
      <c r="L747">
        <f t="shared" si="35"/>
        <v>1.9024478836352898</v>
      </c>
    </row>
    <row r="748" spans="1:12" x14ac:dyDescent="0.55000000000000004">
      <c r="A748">
        <v>746</v>
      </c>
      <c r="B748" t="s">
        <v>10</v>
      </c>
      <c r="C748" t="s">
        <v>185</v>
      </c>
      <c r="D748" t="s">
        <v>2004</v>
      </c>
      <c r="E748" t="s">
        <v>4967</v>
      </c>
      <c r="F748">
        <v>71.75</v>
      </c>
      <c r="G748">
        <v>74.949142837602679</v>
      </c>
      <c r="H748">
        <v>78.363972948910146</v>
      </c>
      <c r="I748">
        <v>72.958549735358076</v>
      </c>
      <c r="J748">
        <f t="shared" si="33"/>
        <v>3.1991428376026789</v>
      </c>
      <c r="K748">
        <f t="shared" si="34"/>
        <v>6.6139729489101455</v>
      </c>
      <c r="L748">
        <f t="shared" si="35"/>
        <v>1.2085497353580763</v>
      </c>
    </row>
    <row r="749" spans="1:12" x14ac:dyDescent="0.55000000000000004">
      <c r="A749">
        <v>747</v>
      </c>
      <c r="B749" t="s">
        <v>10</v>
      </c>
      <c r="C749" t="s">
        <v>185</v>
      </c>
      <c r="D749" t="s">
        <v>2004</v>
      </c>
      <c r="E749" t="s">
        <v>4968</v>
      </c>
      <c r="F749">
        <v>73.06</v>
      </c>
      <c r="G749">
        <v>74.949142837602679</v>
      </c>
      <c r="H749">
        <v>80.11532285652298</v>
      </c>
      <c r="I749">
        <v>71.963331804073903</v>
      </c>
      <c r="J749">
        <f t="shared" si="33"/>
        <v>1.8891428376026767</v>
      </c>
      <c r="K749">
        <f t="shared" si="34"/>
        <v>7.0553228565229773</v>
      </c>
      <c r="L749">
        <f t="shared" si="35"/>
        <v>1.0966681959260995</v>
      </c>
    </row>
    <row r="750" spans="1:12" x14ac:dyDescent="0.55000000000000004">
      <c r="A750">
        <v>748</v>
      </c>
      <c r="B750" t="s">
        <v>10</v>
      </c>
      <c r="C750" t="s">
        <v>185</v>
      </c>
      <c r="D750" t="s">
        <v>2004</v>
      </c>
      <c r="E750" t="s">
        <v>4969</v>
      </c>
      <c r="F750">
        <v>73.739999999999995</v>
      </c>
      <c r="G750">
        <v>74.949142837602679</v>
      </c>
      <c r="H750">
        <v>81.866672764135799</v>
      </c>
      <c r="I750">
        <v>73.114072276725182</v>
      </c>
      <c r="J750">
        <f t="shared" si="33"/>
        <v>1.209142837602684</v>
      </c>
      <c r="K750">
        <f t="shared" si="34"/>
        <v>8.1266727641358045</v>
      </c>
      <c r="L750">
        <f t="shared" si="35"/>
        <v>0.62592772327481327</v>
      </c>
    </row>
    <row r="751" spans="1:12" x14ac:dyDescent="0.55000000000000004">
      <c r="A751">
        <v>749</v>
      </c>
      <c r="B751" t="s">
        <v>10</v>
      </c>
      <c r="C751" t="s">
        <v>185</v>
      </c>
      <c r="D751" t="s">
        <v>2004</v>
      </c>
      <c r="E751" t="s">
        <v>4970</v>
      </c>
      <c r="F751">
        <v>75.87</v>
      </c>
      <c r="G751">
        <v>74.949142837602679</v>
      </c>
      <c r="H751">
        <v>83.618022671748619</v>
      </c>
      <c r="I751">
        <v>72.857700342441788</v>
      </c>
      <c r="J751">
        <f t="shared" si="33"/>
        <v>0.92085716239732562</v>
      </c>
      <c r="K751">
        <f t="shared" si="34"/>
        <v>7.7480226717486147</v>
      </c>
      <c r="L751">
        <f t="shared" si="35"/>
        <v>3.0122996575582164</v>
      </c>
    </row>
    <row r="752" spans="1:12" x14ac:dyDescent="0.55000000000000004">
      <c r="A752">
        <v>750</v>
      </c>
      <c r="B752" t="s">
        <v>10</v>
      </c>
      <c r="C752" t="s">
        <v>186</v>
      </c>
      <c r="D752" t="s">
        <v>2005</v>
      </c>
      <c r="E752" t="s">
        <v>4966</v>
      </c>
      <c r="F752">
        <v>70.61</v>
      </c>
      <c r="G752">
        <v>71.69</v>
      </c>
      <c r="H752">
        <v>73.085710197520541</v>
      </c>
      <c r="I752">
        <v>70.476858599869885</v>
      </c>
      <c r="J752">
        <f t="shared" si="33"/>
        <v>1.0799999999999983</v>
      </c>
      <c r="K752">
        <f t="shared" si="34"/>
        <v>2.4757101975205416</v>
      </c>
      <c r="L752">
        <f t="shared" si="35"/>
        <v>0.13314140013011411</v>
      </c>
    </row>
    <row r="753" spans="1:12" x14ac:dyDescent="0.55000000000000004">
      <c r="A753">
        <v>751</v>
      </c>
      <c r="B753" t="s">
        <v>10</v>
      </c>
      <c r="C753" t="s">
        <v>186</v>
      </c>
      <c r="D753" t="s">
        <v>2005</v>
      </c>
      <c r="E753" t="s">
        <v>4967</v>
      </c>
      <c r="F753">
        <v>67.3</v>
      </c>
      <c r="G753">
        <v>71.69</v>
      </c>
      <c r="H753">
        <v>74.465881865722309</v>
      </c>
      <c r="I753">
        <v>70.046400540313059</v>
      </c>
      <c r="J753">
        <f t="shared" si="33"/>
        <v>4.3900000000000006</v>
      </c>
      <c r="K753">
        <f t="shared" si="34"/>
        <v>7.1658818657223122</v>
      </c>
      <c r="L753">
        <f t="shared" si="35"/>
        <v>2.7464005403130614</v>
      </c>
    </row>
    <row r="754" spans="1:12" x14ac:dyDescent="0.55000000000000004">
      <c r="A754">
        <v>752</v>
      </c>
      <c r="B754" t="s">
        <v>10</v>
      </c>
      <c r="C754" t="s">
        <v>186</v>
      </c>
      <c r="D754" t="s">
        <v>2005</v>
      </c>
      <c r="E754" t="s">
        <v>4968</v>
      </c>
      <c r="F754">
        <v>67.66</v>
      </c>
      <c r="G754">
        <v>71.69</v>
      </c>
      <c r="H754">
        <v>75.846053533924078</v>
      </c>
      <c r="I754">
        <v>69.837305833336345</v>
      </c>
      <c r="J754">
        <f t="shared" si="33"/>
        <v>4.0300000000000011</v>
      </c>
      <c r="K754">
        <f t="shared" si="34"/>
        <v>8.1860535339240812</v>
      </c>
      <c r="L754">
        <f t="shared" si="35"/>
        <v>2.177305833336348</v>
      </c>
    </row>
    <row r="755" spans="1:12" x14ac:dyDescent="0.55000000000000004">
      <c r="A755">
        <v>753</v>
      </c>
      <c r="B755" t="s">
        <v>10</v>
      </c>
      <c r="C755" t="s">
        <v>186</v>
      </c>
      <c r="D755" t="s">
        <v>2005</v>
      </c>
      <c r="E755" t="s">
        <v>4969</v>
      </c>
      <c r="F755">
        <v>69.75</v>
      </c>
      <c r="G755">
        <v>71.69</v>
      </c>
      <c r="H755">
        <v>77.226225202125846</v>
      </c>
      <c r="I755">
        <v>70.007476479141545</v>
      </c>
      <c r="J755">
        <f t="shared" si="33"/>
        <v>1.9399999999999977</v>
      </c>
      <c r="K755">
        <f t="shared" si="34"/>
        <v>7.4762252021258462</v>
      </c>
      <c r="L755">
        <f t="shared" si="35"/>
        <v>0.2574764791415447</v>
      </c>
    </row>
    <row r="756" spans="1:12" x14ac:dyDescent="0.55000000000000004">
      <c r="A756">
        <v>754</v>
      </c>
      <c r="B756" t="s">
        <v>10</v>
      </c>
      <c r="C756" t="s">
        <v>186</v>
      </c>
      <c r="D756" t="s">
        <v>2005</v>
      </c>
      <c r="E756" t="s">
        <v>4970</v>
      </c>
      <c r="F756">
        <v>71.94</v>
      </c>
      <c r="G756">
        <v>71.69</v>
      </c>
      <c r="H756">
        <v>78.606396870327615</v>
      </c>
      <c r="I756">
        <v>70.665449346090483</v>
      </c>
      <c r="J756">
        <f t="shared" si="33"/>
        <v>0.25</v>
      </c>
      <c r="K756">
        <f t="shared" si="34"/>
        <v>6.6663968703276169</v>
      </c>
      <c r="L756">
        <f t="shared" si="35"/>
        <v>1.2745506539095146</v>
      </c>
    </row>
    <row r="757" spans="1:12" x14ac:dyDescent="0.55000000000000004">
      <c r="A757">
        <v>755</v>
      </c>
      <c r="B757" t="s">
        <v>10</v>
      </c>
      <c r="C757" t="s">
        <v>187</v>
      </c>
      <c r="D757" t="s">
        <v>2006</v>
      </c>
      <c r="E757" t="s">
        <v>4966</v>
      </c>
      <c r="F757">
        <v>76.73</v>
      </c>
      <c r="G757">
        <v>79.16</v>
      </c>
      <c r="H757">
        <v>81.302037246825293</v>
      </c>
      <c r="I757">
        <v>80.656463851323721</v>
      </c>
      <c r="J757">
        <f t="shared" si="33"/>
        <v>2.4299999999999926</v>
      </c>
      <c r="K757">
        <f t="shared" si="34"/>
        <v>4.572037246825289</v>
      </c>
      <c r="L757">
        <f t="shared" si="35"/>
        <v>3.9264638513237173</v>
      </c>
    </row>
    <row r="758" spans="1:12" x14ac:dyDescent="0.55000000000000004">
      <c r="A758">
        <v>756</v>
      </c>
      <c r="B758" t="s">
        <v>10</v>
      </c>
      <c r="C758" t="s">
        <v>187</v>
      </c>
      <c r="D758" t="s">
        <v>2006</v>
      </c>
      <c r="E758" t="s">
        <v>4967</v>
      </c>
      <c r="F758">
        <v>75.88</v>
      </c>
      <c r="G758">
        <v>79.16</v>
      </c>
      <c r="H758">
        <v>83.452879917494101</v>
      </c>
      <c r="I758">
        <v>80.446809383925086</v>
      </c>
      <c r="J758">
        <f t="shared" si="33"/>
        <v>3.2800000000000011</v>
      </c>
      <c r="K758">
        <f t="shared" si="34"/>
        <v>7.5728799174941059</v>
      </c>
      <c r="L758">
        <f t="shared" si="35"/>
        <v>4.5668093839250901</v>
      </c>
    </row>
    <row r="759" spans="1:12" x14ac:dyDescent="0.55000000000000004">
      <c r="A759">
        <v>757</v>
      </c>
      <c r="B759" t="s">
        <v>10</v>
      </c>
      <c r="C759" t="s">
        <v>187</v>
      </c>
      <c r="D759" t="s">
        <v>2006</v>
      </c>
      <c r="E759" t="s">
        <v>4968</v>
      </c>
      <c r="F759">
        <v>77.989999999999995</v>
      </c>
      <c r="G759">
        <v>79.16</v>
      </c>
      <c r="H759">
        <v>85.603722588162924</v>
      </c>
      <c r="I759">
        <v>78.11763512841641</v>
      </c>
      <c r="J759">
        <f t="shared" si="33"/>
        <v>1.1700000000000017</v>
      </c>
      <c r="K759">
        <f t="shared" si="34"/>
        <v>7.6137225881629291</v>
      </c>
      <c r="L759">
        <f t="shared" si="35"/>
        <v>0.127635128416415</v>
      </c>
    </row>
    <row r="760" spans="1:12" x14ac:dyDescent="0.55000000000000004">
      <c r="A760">
        <v>758</v>
      </c>
      <c r="B760" t="s">
        <v>10</v>
      </c>
      <c r="C760" t="s">
        <v>187</v>
      </c>
      <c r="D760" t="s">
        <v>2006</v>
      </c>
      <c r="E760" t="s">
        <v>4969</v>
      </c>
      <c r="F760">
        <v>77.209999999999994</v>
      </c>
      <c r="G760">
        <v>79.16</v>
      </c>
      <c r="H760">
        <v>87.754565258831732</v>
      </c>
      <c r="I760">
        <v>79.783623223617099</v>
      </c>
      <c r="J760">
        <f t="shared" si="33"/>
        <v>1.9500000000000028</v>
      </c>
      <c r="K760">
        <f t="shared" si="34"/>
        <v>10.544565258831739</v>
      </c>
      <c r="L760">
        <f t="shared" si="35"/>
        <v>2.5736232236171048</v>
      </c>
    </row>
    <row r="761" spans="1:12" x14ac:dyDescent="0.55000000000000004">
      <c r="A761">
        <v>759</v>
      </c>
      <c r="B761" t="s">
        <v>10</v>
      </c>
      <c r="C761" t="s">
        <v>187</v>
      </c>
      <c r="D761" t="s">
        <v>2006</v>
      </c>
      <c r="E761" t="s">
        <v>4970</v>
      </c>
      <c r="F761">
        <v>81.41</v>
      </c>
      <c r="G761">
        <v>79.16</v>
      </c>
      <c r="H761">
        <v>89.905407929500555</v>
      </c>
      <c r="I761">
        <v>81.425935892467919</v>
      </c>
      <c r="J761">
        <f t="shared" si="33"/>
        <v>2.25</v>
      </c>
      <c r="K761">
        <f t="shared" si="34"/>
        <v>8.4954079295005585</v>
      </c>
      <c r="L761">
        <f t="shared" si="35"/>
        <v>1.5935892467922486E-2</v>
      </c>
    </row>
    <row r="762" spans="1:12" x14ac:dyDescent="0.55000000000000004">
      <c r="A762">
        <v>760</v>
      </c>
      <c r="B762" t="s">
        <v>10</v>
      </c>
      <c r="C762" t="s">
        <v>188</v>
      </c>
      <c r="D762" t="s">
        <v>2007</v>
      </c>
      <c r="E762" t="s">
        <v>4966</v>
      </c>
      <c r="F762">
        <v>70.75</v>
      </c>
      <c r="G762">
        <v>72.17</v>
      </c>
      <c r="H762">
        <v>73.649419336131956</v>
      </c>
      <c r="I762">
        <v>70.720483158850328</v>
      </c>
      <c r="J762">
        <f t="shared" si="33"/>
        <v>1.4200000000000017</v>
      </c>
      <c r="K762">
        <f t="shared" si="34"/>
        <v>2.899419336131956</v>
      </c>
      <c r="L762">
        <f t="shared" si="35"/>
        <v>2.9516841149671791E-2</v>
      </c>
    </row>
    <row r="763" spans="1:12" x14ac:dyDescent="0.55000000000000004">
      <c r="A763">
        <v>761</v>
      </c>
      <c r="B763" t="s">
        <v>10</v>
      </c>
      <c r="C763" t="s">
        <v>188</v>
      </c>
      <c r="D763" t="s">
        <v>2007</v>
      </c>
      <c r="E763" t="s">
        <v>4967</v>
      </c>
      <c r="F763">
        <v>67.69</v>
      </c>
      <c r="G763">
        <v>72.17</v>
      </c>
      <c r="H763">
        <v>75.22949668008215</v>
      </c>
      <c r="I763">
        <v>70.358219670946085</v>
      </c>
      <c r="J763">
        <f t="shared" si="33"/>
        <v>4.480000000000004</v>
      </c>
      <c r="K763">
        <f t="shared" si="34"/>
        <v>7.5394966800821521</v>
      </c>
      <c r="L763">
        <f t="shared" si="35"/>
        <v>2.6682196709460868</v>
      </c>
    </row>
    <row r="764" spans="1:12" x14ac:dyDescent="0.55000000000000004">
      <c r="A764">
        <v>762</v>
      </c>
      <c r="B764" t="s">
        <v>10</v>
      </c>
      <c r="C764" t="s">
        <v>188</v>
      </c>
      <c r="D764" t="s">
        <v>2007</v>
      </c>
      <c r="E764" t="s">
        <v>4968</v>
      </c>
      <c r="F764">
        <v>68.37</v>
      </c>
      <c r="G764">
        <v>72.17</v>
      </c>
      <c r="H764">
        <v>76.809574024032344</v>
      </c>
      <c r="I764">
        <v>69.845640625460206</v>
      </c>
      <c r="J764">
        <f t="shared" si="33"/>
        <v>3.7999999999999972</v>
      </c>
      <c r="K764">
        <f t="shared" si="34"/>
        <v>8.4395740240323391</v>
      </c>
      <c r="L764">
        <f t="shared" si="35"/>
        <v>1.4756406254602012</v>
      </c>
    </row>
    <row r="765" spans="1:12" x14ac:dyDescent="0.55000000000000004">
      <c r="A765">
        <v>763</v>
      </c>
      <c r="B765" t="s">
        <v>10</v>
      </c>
      <c r="C765" t="s">
        <v>188</v>
      </c>
      <c r="D765" t="s">
        <v>2007</v>
      </c>
      <c r="E765" t="s">
        <v>4969</v>
      </c>
      <c r="F765">
        <v>69.84</v>
      </c>
      <c r="G765">
        <v>72.17</v>
      </c>
      <c r="H765">
        <v>78.389651367982538</v>
      </c>
      <c r="I765">
        <v>70.260976312080913</v>
      </c>
      <c r="J765">
        <f t="shared" si="33"/>
        <v>2.3299999999999983</v>
      </c>
      <c r="K765">
        <f t="shared" si="34"/>
        <v>8.5496513679825341</v>
      </c>
      <c r="L765">
        <f t="shared" si="35"/>
        <v>0.42097631208091002</v>
      </c>
    </row>
    <row r="766" spans="1:12" x14ac:dyDescent="0.55000000000000004">
      <c r="A766">
        <v>764</v>
      </c>
      <c r="B766" t="s">
        <v>10</v>
      </c>
      <c r="C766" t="s">
        <v>188</v>
      </c>
      <c r="D766" t="s">
        <v>2007</v>
      </c>
      <c r="E766" t="s">
        <v>4970</v>
      </c>
      <c r="F766">
        <v>72.84</v>
      </c>
      <c r="G766">
        <v>72.17</v>
      </c>
      <c r="H766">
        <v>79.969728711932731</v>
      </c>
      <c r="I766">
        <v>70.930222655453846</v>
      </c>
      <c r="J766">
        <f t="shared" si="33"/>
        <v>0.67000000000000171</v>
      </c>
      <c r="K766">
        <f t="shared" si="34"/>
        <v>7.1297287119327279</v>
      </c>
      <c r="L766">
        <f t="shared" si="35"/>
        <v>1.909777344546157</v>
      </c>
    </row>
    <row r="767" spans="1:12" x14ac:dyDescent="0.55000000000000004">
      <c r="A767">
        <v>765</v>
      </c>
      <c r="B767" t="s">
        <v>10</v>
      </c>
      <c r="C767" t="s">
        <v>53</v>
      </c>
      <c r="D767" t="s">
        <v>2008</v>
      </c>
      <c r="E767" t="s">
        <v>4966</v>
      </c>
      <c r="F767">
        <v>68.790000000000006</v>
      </c>
      <c r="G767">
        <v>69.974199338094579</v>
      </c>
      <c r="H767">
        <v>73.12874130438469</v>
      </c>
      <c r="I767">
        <v>69.385226667157482</v>
      </c>
      <c r="J767">
        <f t="shared" si="33"/>
        <v>1.1841993380945723</v>
      </c>
      <c r="K767">
        <f t="shared" si="34"/>
        <v>4.3387413043846834</v>
      </c>
      <c r="L767">
        <f t="shared" si="35"/>
        <v>0.59522666715747619</v>
      </c>
    </row>
    <row r="768" spans="1:12" x14ac:dyDescent="0.55000000000000004">
      <c r="A768">
        <v>766</v>
      </c>
      <c r="B768" t="s">
        <v>10</v>
      </c>
      <c r="C768" t="s">
        <v>53</v>
      </c>
      <c r="D768" t="s">
        <v>2008</v>
      </c>
      <c r="E768" t="s">
        <v>4967</v>
      </c>
      <c r="F768">
        <v>66.5</v>
      </c>
      <c r="G768">
        <v>69.974199338094579</v>
      </c>
      <c r="H768">
        <v>74.864534513069273</v>
      </c>
      <c r="I768">
        <v>68.723895039046269</v>
      </c>
      <c r="J768">
        <f t="shared" si="33"/>
        <v>3.4741993380945786</v>
      </c>
      <c r="K768">
        <f t="shared" si="34"/>
        <v>8.3645345130692732</v>
      </c>
      <c r="L768">
        <f t="shared" si="35"/>
        <v>2.2238950390462691</v>
      </c>
    </row>
    <row r="769" spans="1:12" x14ac:dyDescent="0.55000000000000004">
      <c r="A769">
        <v>767</v>
      </c>
      <c r="B769" t="s">
        <v>10</v>
      </c>
      <c r="C769" t="s">
        <v>53</v>
      </c>
      <c r="D769" t="s">
        <v>2008</v>
      </c>
      <c r="E769" t="s">
        <v>4968</v>
      </c>
      <c r="F769">
        <v>67.510000000000005</v>
      </c>
      <c r="G769">
        <v>69.974199338094579</v>
      </c>
      <c r="H769">
        <v>76.600327721753871</v>
      </c>
      <c r="I769">
        <v>68.141358733197961</v>
      </c>
      <c r="J769">
        <f t="shared" si="33"/>
        <v>2.4641993380945735</v>
      </c>
      <c r="K769">
        <f t="shared" si="34"/>
        <v>9.0903277217538658</v>
      </c>
      <c r="L769">
        <f t="shared" si="35"/>
        <v>0.63135873319795621</v>
      </c>
    </row>
    <row r="770" spans="1:12" x14ac:dyDescent="0.55000000000000004">
      <c r="A770">
        <v>768</v>
      </c>
      <c r="B770" t="s">
        <v>10</v>
      </c>
      <c r="C770" t="s">
        <v>53</v>
      </c>
      <c r="D770" t="s">
        <v>2008</v>
      </c>
      <c r="E770" t="s">
        <v>4969</v>
      </c>
      <c r="F770">
        <v>69.040000000000006</v>
      </c>
      <c r="G770">
        <v>69.974199338094579</v>
      </c>
      <c r="H770">
        <v>78.336120930438454</v>
      </c>
      <c r="I770">
        <v>69.312675160511432</v>
      </c>
      <c r="J770">
        <f t="shared" si="33"/>
        <v>0.93419933809457234</v>
      </c>
      <c r="K770">
        <f t="shared" si="34"/>
        <v>9.2961209304384482</v>
      </c>
      <c r="L770">
        <f t="shared" si="35"/>
        <v>0.27267516051142593</v>
      </c>
    </row>
    <row r="771" spans="1:12" x14ac:dyDescent="0.55000000000000004">
      <c r="A771">
        <v>769</v>
      </c>
      <c r="B771" t="s">
        <v>10</v>
      </c>
      <c r="C771" t="s">
        <v>53</v>
      </c>
      <c r="D771" t="s">
        <v>2008</v>
      </c>
      <c r="E771" t="s">
        <v>4970</v>
      </c>
      <c r="F771">
        <v>71.67</v>
      </c>
      <c r="G771">
        <v>69.974199338094579</v>
      </c>
      <c r="H771">
        <v>80.071914139123038</v>
      </c>
      <c r="I771">
        <v>69.642569615390912</v>
      </c>
      <c r="J771">
        <f t="shared" ref="J771:J834" si="36">ABS(F771-G771)</f>
        <v>1.6958006619054231</v>
      </c>
      <c r="K771">
        <f t="shared" ref="K771:K834" si="37">ABS(F771-H771)</f>
        <v>8.4019141391230363</v>
      </c>
      <c r="L771">
        <f t="shared" ref="L771:L834" si="38">ABS(F771-I771)</f>
        <v>2.0274303846090902</v>
      </c>
    </row>
    <row r="772" spans="1:12" x14ac:dyDescent="0.55000000000000004">
      <c r="A772">
        <v>770</v>
      </c>
      <c r="B772" t="s">
        <v>10</v>
      </c>
      <c r="C772" t="s">
        <v>189</v>
      </c>
      <c r="D772" t="s">
        <v>2009</v>
      </c>
      <c r="E772" t="s">
        <v>4966</v>
      </c>
      <c r="F772">
        <v>73.239999999999995</v>
      </c>
      <c r="G772">
        <v>74.45</v>
      </c>
      <c r="H772">
        <v>76.118972080388346</v>
      </c>
      <c r="I772">
        <v>72.509327644367957</v>
      </c>
      <c r="J772">
        <f t="shared" si="36"/>
        <v>1.210000000000008</v>
      </c>
      <c r="K772">
        <f t="shared" si="37"/>
        <v>2.8789720803883512</v>
      </c>
      <c r="L772">
        <f t="shared" si="38"/>
        <v>0.73067235563203781</v>
      </c>
    </row>
    <row r="773" spans="1:12" x14ac:dyDescent="0.55000000000000004">
      <c r="A773">
        <v>771</v>
      </c>
      <c r="B773" t="s">
        <v>10</v>
      </c>
      <c r="C773" t="s">
        <v>189</v>
      </c>
      <c r="D773" t="s">
        <v>2009</v>
      </c>
      <c r="E773" t="s">
        <v>4967</v>
      </c>
      <c r="F773">
        <v>70.319999999999993</v>
      </c>
      <c r="G773">
        <v>74.45</v>
      </c>
      <c r="H773">
        <v>77.846651109904585</v>
      </c>
      <c r="I773">
        <v>72.426852128029964</v>
      </c>
      <c r="J773">
        <f t="shared" si="36"/>
        <v>4.1300000000000097</v>
      </c>
      <c r="K773">
        <f t="shared" si="37"/>
        <v>7.5266511099045914</v>
      </c>
      <c r="L773">
        <f t="shared" si="38"/>
        <v>2.1068521280299706</v>
      </c>
    </row>
    <row r="774" spans="1:12" x14ac:dyDescent="0.55000000000000004">
      <c r="A774">
        <v>772</v>
      </c>
      <c r="B774" t="s">
        <v>10</v>
      </c>
      <c r="C774" t="s">
        <v>189</v>
      </c>
      <c r="D774" t="s">
        <v>2009</v>
      </c>
      <c r="E774" t="s">
        <v>4968</v>
      </c>
      <c r="F774">
        <v>72.010000000000005</v>
      </c>
      <c r="G774">
        <v>74.45</v>
      </c>
      <c r="H774">
        <v>79.574330139420837</v>
      </c>
      <c r="I774">
        <v>71.826253384351787</v>
      </c>
      <c r="J774">
        <f t="shared" si="36"/>
        <v>2.4399999999999977</v>
      </c>
      <c r="K774">
        <f t="shared" si="37"/>
        <v>7.5643301394208322</v>
      </c>
      <c r="L774">
        <f t="shared" si="38"/>
        <v>0.18374661564821793</v>
      </c>
    </row>
    <row r="775" spans="1:12" x14ac:dyDescent="0.55000000000000004">
      <c r="A775">
        <v>773</v>
      </c>
      <c r="B775" t="s">
        <v>10</v>
      </c>
      <c r="C775" t="s">
        <v>189</v>
      </c>
      <c r="D775" t="s">
        <v>2009</v>
      </c>
      <c r="E775" t="s">
        <v>4969</v>
      </c>
      <c r="F775">
        <v>72.72</v>
      </c>
      <c r="G775">
        <v>74.45</v>
      </c>
      <c r="H775">
        <v>81.30200916893709</v>
      </c>
      <c r="I775">
        <v>72.515757143169353</v>
      </c>
      <c r="J775">
        <f t="shared" si="36"/>
        <v>1.730000000000004</v>
      </c>
      <c r="K775">
        <f t="shared" si="37"/>
        <v>8.5820091689370912</v>
      </c>
      <c r="L775">
        <f t="shared" si="38"/>
        <v>0.20424285683064625</v>
      </c>
    </row>
    <row r="776" spans="1:12" x14ac:dyDescent="0.55000000000000004">
      <c r="A776">
        <v>774</v>
      </c>
      <c r="B776" t="s">
        <v>10</v>
      </c>
      <c r="C776" t="s">
        <v>189</v>
      </c>
      <c r="D776" t="s">
        <v>2009</v>
      </c>
      <c r="E776" t="s">
        <v>4970</v>
      </c>
      <c r="F776">
        <v>74.8</v>
      </c>
      <c r="G776">
        <v>74.45</v>
      </c>
      <c r="H776">
        <v>83.029688198453329</v>
      </c>
      <c r="I776">
        <v>72.633812094974687</v>
      </c>
      <c r="J776">
        <f t="shared" si="36"/>
        <v>0.34999999999999432</v>
      </c>
      <c r="K776">
        <f t="shared" si="37"/>
        <v>8.2296881984533314</v>
      </c>
      <c r="L776">
        <f t="shared" si="38"/>
        <v>2.1661879050253106</v>
      </c>
    </row>
    <row r="777" spans="1:12" x14ac:dyDescent="0.55000000000000004">
      <c r="A777">
        <v>775</v>
      </c>
      <c r="B777" t="s">
        <v>10</v>
      </c>
      <c r="C777" t="s">
        <v>190</v>
      </c>
      <c r="D777" t="s">
        <v>2010</v>
      </c>
      <c r="E777" t="s">
        <v>4966</v>
      </c>
      <c r="F777">
        <v>74.180000000000007</v>
      </c>
      <c r="G777">
        <v>75.03</v>
      </c>
      <c r="H777">
        <v>76.6836089946556</v>
      </c>
      <c r="I777">
        <v>73.018452770831601</v>
      </c>
      <c r="J777">
        <f t="shared" si="36"/>
        <v>0.84999999999999432</v>
      </c>
      <c r="K777">
        <f t="shared" si="37"/>
        <v>2.5036089946555933</v>
      </c>
      <c r="L777">
        <f t="shared" si="38"/>
        <v>1.1615472291684057</v>
      </c>
    </row>
    <row r="778" spans="1:12" x14ac:dyDescent="0.55000000000000004">
      <c r="A778">
        <v>776</v>
      </c>
      <c r="B778" t="s">
        <v>10</v>
      </c>
      <c r="C778" t="s">
        <v>190</v>
      </c>
      <c r="D778" t="s">
        <v>2010</v>
      </c>
      <c r="E778" t="s">
        <v>4967</v>
      </c>
      <c r="F778">
        <v>71.47</v>
      </c>
      <c r="G778">
        <v>75.03</v>
      </c>
      <c r="H778">
        <v>78.385886110949713</v>
      </c>
      <c r="I778">
        <v>73.038333671601833</v>
      </c>
      <c r="J778">
        <f t="shared" si="36"/>
        <v>3.5600000000000023</v>
      </c>
      <c r="K778">
        <f t="shared" si="37"/>
        <v>6.9158861109497138</v>
      </c>
      <c r="L778">
        <f t="shared" si="38"/>
        <v>1.5683336716018346</v>
      </c>
    </row>
    <row r="779" spans="1:12" x14ac:dyDescent="0.55000000000000004">
      <c r="A779">
        <v>777</v>
      </c>
      <c r="B779" t="s">
        <v>10</v>
      </c>
      <c r="C779" t="s">
        <v>190</v>
      </c>
      <c r="D779" t="s">
        <v>2010</v>
      </c>
      <c r="E779" t="s">
        <v>4968</v>
      </c>
      <c r="F779">
        <v>72.89</v>
      </c>
      <c r="G779">
        <v>75.03</v>
      </c>
      <c r="H779">
        <v>80.08816322724384</v>
      </c>
      <c r="I779">
        <v>72.238350743196207</v>
      </c>
      <c r="J779">
        <f t="shared" si="36"/>
        <v>2.1400000000000006</v>
      </c>
      <c r="K779">
        <f t="shared" si="37"/>
        <v>7.1981632272438389</v>
      </c>
      <c r="L779">
        <f t="shared" si="38"/>
        <v>0.65164925680379326</v>
      </c>
    </row>
    <row r="780" spans="1:12" x14ac:dyDescent="0.55000000000000004">
      <c r="A780">
        <v>778</v>
      </c>
      <c r="B780" t="s">
        <v>10</v>
      </c>
      <c r="C780" t="s">
        <v>190</v>
      </c>
      <c r="D780" t="s">
        <v>2010</v>
      </c>
      <c r="E780" t="s">
        <v>4969</v>
      </c>
      <c r="F780">
        <v>73.73</v>
      </c>
      <c r="G780">
        <v>75.03</v>
      </c>
      <c r="H780">
        <v>81.790440343537966</v>
      </c>
      <c r="I780">
        <v>73.219277714516736</v>
      </c>
      <c r="J780">
        <f t="shared" si="36"/>
        <v>1.2999999999999972</v>
      </c>
      <c r="K780">
        <f t="shared" si="37"/>
        <v>8.0604403435379623</v>
      </c>
      <c r="L780">
        <f t="shared" si="38"/>
        <v>0.51072228548326848</v>
      </c>
    </row>
    <row r="781" spans="1:12" x14ac:dyDescent="0.55000000000000004">
      <c r="A781">
        <v>779</v>
      </c>
      <c r="B781" t="s">
        <v>10</v>
      </c>
      <c r="C781" t="s">
        <v>190</v>
      </c>
      <c r="D781" t="s">
        <v>2010</v>
      </c>
      <c r="E781" t="s">
        <v>4970</v>
      </c>
      <c r="F781">
        <v>75.89</v>
      </c>
      <c r="G781">
        <v>75.03</v>
      </c>
      <c r="H781">
        <v>83.492717459832079</v>
      </c>
      <c r="I781">
        <v>73.098838556459356</v>
      </c>
      <c r="J781">
        <f t="shared" si="36"/>
        <v>0.85999999999999943</v>
      </c>
      <c r="K781">
        <f t="shared" si="37"/>
        <v>7.6027174598320784</v>
      </c>
      <c r="L781">
        <f t="shared" si="38"/>
        <v>2.7911614435406449</v>
      </c>
    </row>
    <row r="782" spans="1:12" x14ac:dyDescent="0.55000000000000004">
      <c r="A782">
        <v>780</v>
      </c>
      <c r="B782" t="s">
        <v>10</v>
      </c>
      <c r="C782" t="s">
        <v>191</v>
      </c>
      <c r="D782" t="s">
        <v>2011</v>
      </c>
      <c r="E782" t="s">
        <v>4966</v>
      </c>
      <c r="F782">
        <v>73.03</v>
      </c>
      <c r="G782">
        <v>75.540000000000006</v>
      </c>
      <c r="H782">
        <v>77.067278704112098</v>
      </c>
      <c r="I782">
        <v>73.829767321284493</v>
      </c>
      <c r="J782">
        <f t="shared" si="36"/>
        <v>2.5100000000000051</v>
      </c>
      <c r="K782">
        <f t="shared" si="37"/>
        <v>4.0372787041120972</v>
      </c>
      <c r="L782">
        <f t="shared" si="38"/>
        <v>0.79976732128449157</v>
      </c>
    </row>
    <row r="783" spans="1:12" x14ac:dyDescent="0.55000000000000004">
      <c r="A783">
        <v>781</v>
      </c>
      <c r="B783" t="s">
        <v>10</v>
      </c>
      <c r="C783" t="s">
        <v>191</v>
      </c>
      <c r="D783" t="s">
        <v>2011</v>
      </c>
      <c r="E783" t="s">
        <v>4967</v>
      </c>
      <c r="F783">
        <v>70.489999999999995</v>
      </c>
      <c r="G783">
        <v>75.540000000000006</v>
      </c>
      <c r="H783">
        <v>78.784469788587046</v>
      </c>
      <c r="I783">
        <v>73.578200793833403</v>
      </c>
      <c r="J783">
        <f t="shared" si="36"/>
        <v>5.0500000000000114</v>
      </c>
      <c r="K783">
        <f t="shared" si="37"/>
        <v>8.2944697885870511</v>
      </c>
      <c r="L783">
        <f t="shared" si="38"/>
        <v>3.0882007938334084</v>
      </c>
    </row>
    <row r="784" spans="1:12" x14ac:dyDescent="0.55000000000000004">
      <c r="A784">
        <v>782</v>
      </c>
      <c r="B784" t="s">
        <v>10</v>
      </c>
      <c r="C784" t="s">
        <v>191</v>
      </c>
      <c r="D784" t="s">
        <v>2011</v>
      </c>
      <c r="E784" t="s">
        <v>4968</v>
      </c>
      <c r="F784">
        <v>73.08</v>
      </c>
      <c r="G784">
        <v>75.540000000000006</v>
      </c>
      <c r="H784">
        <v>80.501660873061979</v>
      </c>
      <c r="I784">
        <v>72.555682749656299</v>
      </c>
      <c r="J784">
        <f t="shared" si="36"/>
        <v>2.460000000000008</v>
      </c>
      <c r="K784">
        <f t="shared" si="37"/>
        <v>7.4216608730619811</v>
      </c>
      <c r="L784">
        <f t="shared" si="38"/>
        <v>0.52431725034369947</v>
      </c>
    </row>
    <row r="785" spans="1:12" x14ac:dyDescent="0.55000000000000004">
      <c r="A785">
        <v>783</v>
      </c>
      <c r="B785" t="s">
        <v>10</v>
      </c>
      <c r="C785" t="s">
        <v>191</v>
      </c>
      <c r="D785" t="s">
        <v>2011</v>
      </c>
      <c r="E785" t="s">
        <v>4969</v>
      </c>
      <c r="F785">
        <v>72.59</v>
      </c>
      <c r="G785">
        <v>75.540000000000006</v>
      </c>
      <c r="H785">
        <v>82.218851957536927</v>
      </c>
      <c r="I785">
        <v>73.541333823554467</v>
      </c>
      <c r="J785">
        <f t="shared" si="36"/>
        <v>2.9500000000000028</v>
      </c>
      <c r="K785">
        <f t="shared" si="37"/>
        <v>9.6288519575369236</v>
      </c>
      <c r="L785">
        <f t="shared" si="38"/>
        <v>0.95133382355446372</v>
      </c>
    </row>
    <row r="786" spans="1:12" x14ac:dyDescent="0.55000000000000004">
      <c r="A786">
        <v>784</v>
      </c>
      <c r="B786" t="s">
        <v>10</v>
      </c>
      <c r="C786" t="s">
        <v>191</v>
      </c>
      <c r="D786" t="s">
        <v>2011</v>
      </c>
      <c r="E786" t="s">
        <v>4970</v>
      </c>
      <c r="F786">
        <v>76.62</v>
      </c>
      <c r="G786">
        <v>75.540000000000006</v>
      </c>
      <c r="H786">
        <v>83.936043042011875</v>
      </c>
      <c r="I786">
        <v>74.360467148227215</v>
      </c>
      <c r="J786">
        <f t="shared" si="36"/>
        <v>1.0799999999999983</v>
      </c>
      <c r="K786">
        <f t="shared" si="37"/>
        <v>7.3160430420118701</v>
      </c>
      <c r="L786">
        <f t="shared" si="38"/>
        <v>2.2595328517727893</v>
      </c>
    </row>
    <row r="787" spans="1:12" x14ac:dyDescent="0.55000000000000004">
      <c r="A787">
        <v>785</v>
      </c>
      <c r="B787" t="s">
        <v>11</v>
      </c>
      <c r="C787" t="s">
        <v>192</v>
      </c>
      <c r="D787" t="s">
        <v>2012</v>
      </c>
      <c r="E787" t="s">
        <v>4966</v>
      </c>
      <c r="F787">
        <v>71.010000000000005</v>
      </c>
      <c r="G787">
        <v>70.218999999036271</v>
      </c>
      <c r="H787">
        <v>69.524278569717211</v>
      </c>
      <c r="I787">
        <v>70.995518493499787</v>
      </c>
      <c r="J787">
        <f t="shared" si="36"/>
        <v>0.79100000096373435</v>
      </c>
      <c r="K787">
        <f t="shared" si="37"/>
        <v>1.4857214302827941</v>
      </c>
      <c r="L787">
        <f t="shared" si="38"/>
        <v>1.4481506500217733E-2</v>
      </c>
    </row>
    <row r="788" spans="1:12" x14ac:dyDescent="0.55000000000000004">
      <c r="A788">
        <v>786</v>
      </c>
      <c r="B788" t="s">
        <v>11</v>
      </c>
      <c r="C788" t="s">
        <v>192</v>
      </c>
      <c r="D788" t="s">
        <v>2012</v>
      </c>
      <c r="E788" t="s">
        <v>4967</v>
      </c>
      <c r="F788">
        <v>71.72</v>
      </c>
      <c r="G788">
        <v>70.218999999036271</v>
      </c>
      <c r="H788">
        <v>68.98597689341689</v>
      </c>
      <c r="I788">
        <v>71.307378204544989</v>
      </c>
      <c r="J788">
        <f t="shared" si="36"/>
        <v>1.5010000009637281</v>
      </c>
      <c r="K788">
        <f t="shared" si="37"/>
        <v>2.7340231065831091</v>
      </c>
      <c r="L788">
        <f t="shared" si="38"/>
        <v>0.41262179545500999</v>
      </c>
    </row>
    <row r="789" spans="1:12" x14ac:dyDescent="0.55000000000000004">
      <c r="A789">
        <v>787</v>
      </c>
      <c r="B789" t="s">
        <v>11</v>
      </c>
      <c r="C789" t="s">
        <v>192</v>
      </c>
      <c r="D789" t="s">
        <v>2012</v>
      </c>
      <c r="E789" t="s">
        <v>4968</v>
      </c>
      <c r="F789">
        <v>71.209999999999994</v>
      </c>
      <c r="G789">
        <v>70.218999999036271</v>
      </c>
      <c r="H789">
        <v>68.447675217116554</v>
      </c>
      <c r="I789">
        <v>71.816027026615942</v>
      </c>
      <c r="J789">
        <f t="shared" si="36"/>
        <v>0.99100000096372298</v>
      </c>
      <c r="K789">
        <f t="shared" si="37"/>
        <v>2.7623247828834394</v>
      </c>
      <c r="L789">
        <f t="shared" si="38"/>
        <v>0.60602702661594776</v>
      </c>
    </row>
    <row r="790" spans="1:12" x14ac:dyDescent="0.55000000000000004">
      <c r="A790">
        <v>788</v>
      </c>
      <c r="B790" t="s">
        <v>11</v>
      </c>
      <c r="C790" t="s">
        <v>192</v>
      </c>
      <c r="D790" t="s">
        <v>2012</v>
      </c>
      <c r="E790" t="s">
        <v>4969</v>
      </c>
      <c r="F790">
        <v>69.19</v>
      </c>
      <c r="G790">
        <v>70.218999999036271</v>
      </c>
      <c r="H790">
        <v>67.909373540816233</v>
      </c>
      <c r="I790">
        <v>70.616040832482057</v>
      </c>
      <c r="J790">
        <f t="shared" si="36"/>
        <v>1.028999999036273</v>
      </c>
      <c r="K790">
        <f t="shared" si="37"/>
        <v>1.2806264591837646</v>
      </c>
      <c r="L790">
        <f t="shared" si="38"/>
        <v>1.4260408324820588</v>
      </c>
    </row>
    <row r="791" spans="1:12" x14ac:dyDescent="0.55000000000000004">
      <c r="A791">
        <v>789</v>
      </c>
      <c r="B791" t="s">
        <v>11</v>
      </c>
      <c r="C791" t="s">
        <v>192</v>
      </c>
      <c r="D791" t="s">
        <v>2012</v>
      </c>
      <c r="E791" t="s">
        <v>4970</v>
      </c>
      <c r="F791">
        <v>68.52</v>
      </c>
      <c r="G791">
        <v>70.218999999036271</v>
      </c>
      <c r="H791">
        <v>67.371071864515898</v>
      </c>
      <c r="I791">
        <v>71.203306483567388</v>
      </c>
      <c r="J791">
        <f t="shared" si="36"/>
        <v>1.6989999990362747</v>
      </c>
      <c r="K791">
        <f t="shared" si="37"/>
        <v>1.1489281354840983</v>
      </c>
      <c r="L791">
        <f t="shared" si="38"/>
        <v>2.6833064835673923</v>
      </c>
    </row>
    <row r="792" spans="1:12" x14ac:dyDescent="0.55000000000000004">
      <c r="A792">
        <v>790</v>
      </c>
      <c r="B792" t="s">
        <v>11</v>
      </c>
      <c r="C792" t="s">
        <v>193</v>
      </c>
      <c r="D792" t="s">
        <v>2013</v>
      </c>
      <c r="E792" t="s">
        <v>4966</v>
      </c>
      <c r="F792">
        <v>51.38</v>
      </c>
      <c r="G792">
        <v>50.400000018660727</v>
      </c>
      <c r="H792">
        <v>51.113999786751258</v>
      </c>
      <c r="I792">
        <v>51.822924739959483</v>
      </c>
      <c r="J792">
        <f t="shared" si="36"/>
        <v>0.97999998133927591</v>
      </c>
      <c r="K792">
        <f t="shared" si="37"/>
        <v>0.2660002132487449</v>
      </c>
      <c r="L792">
        <f t="shared" si="38"/>
        <v>0.44292473995948001</v>
      </c>
    </row>
    <row r="793" spans="1:12" x14ac:dyDescent="0.55000000000000004">
      <c r="A793">
        <v>791</v>
      </c>
      <c r="B793" t="s">
        <v>11</v>
      </c>
      <c r="C793" t="s">
        <v>193</v>
      </c>
      <c r="D793" t="s">
        <v>2013</v>
      </c>
      <c r="E793" t="s">
        <v>4967</v>
      </c>
      <c r="F793">
        <v>52.24</v>
      </c>
      <c r="G793">
        <v>50.400000018660727</v>
      </c>
      <c r="H793">
        <v>51.243817945502627</v>
      </c>
      <c r="I793">
        <v>52.495201912258707</v>
      </c>
      <c r="J793">
        <f t="shared" si="36"/>
        <v>1.8399999813392753</v>
      </c>
      <c r="K793">
        <f t="shared" si="37"/>
        <v>0.99618205449737474</v>
      </c>
      <c r="L793">
        <f t="shared" si="38"/>
        <v>0.25520191225870548</v>
      </c>
    </row>
    <row r="794" spans="1:12" x14ac:dyDescent="0.55000000000000004">
      <c r="A794">
        <v>792</v>
      </c>
      <c r="B794" t="s">
        <v>11</v>
      </c>
      <c r="C794" t="s">
        <v>193</v>
      </c>
      <c r="D794" t="s">
        <v>2013</v>
      </c>
      <c r="E794" t="s">
        <v>4968</v>
      </c>
      <c r="F794">
        <v>51.35</v>
      </c>
      <c r="G794">
        <v>50.400000018660727</v>
      </c>
      <c r="H794">
        <v>51.373636104253997</v>
      </c>
      <c r="I794">
        <v>51.62840382790975</v>
      </c>
      <c r="J794">
        <f t="shared" si="36"/>
        <v>0.94999998133927477</v>
      </c>
      <c r="K794">
        <f t="shared" si="37"/>
        <v>2.3636104253995427E-2</v>
      </c>
      <c r="L794">
        <f t="shared" si="38"/>
        <v>0.27840382790974871</v>
      </c>
    </row>
    <row r="795" spans="1:12" x14ac:dyDescent="0.55000000000000004">
      <c r="A795">
        <v>793</v>
      </c>
      <c r="B795" t="s">
        <v>11</v>
      </c>
      <c r="C795" t="s">
        <v>193</v>
      </c>
      <c r="D795" t="s">
        <v>2013</v>
      </c>
      <c r="E795" t="s">
        <v>4969</v>
      </c>
      <c r="F795">
        <v>48.96</v>
      </c>
      <c r="G795">
        <v>50.400000018660727</v>
      </c>
      <c r="H795">
        <v>51.503454263005374</v>
      </c>
      <c r="I795">
        <v>50.788481610806542</v>
      </c>
      <c r="J795">
        <f t="shared" si="36"/>
        <v>1.4400000186607258</v>
      </c>
      <c r="K795">
        <f t="shared" si="37"/>
        <v>2.5434542630053727</v>
      </c>
      <c r="L795">
        <f t="shared" si="38"/>
        <v>1.8284816108065414</v>
      </c>
    </row>
    <row r="796" spans="1:12" x14ac:dyDescent="0.55000000000000004">
      <c r="A796">
        <v>794</v>
      </c>
      <c r="B796" t="s">
        <v>11</v>
      </c>
      <c r="C796" t="s">
        <v>193</v>
      </c>
      <c r="D796" t="s">
        <v>2013</v>
      </c>
      <c r="E796" t="s">
        <v>4970</v>
      </c>
      <c r="F796">
        <v>48.82</v>
      </c>
      <c r="G796">
        <v>50.400000018660727</v>
      </c>
      <c r="H796">
        <v>51.633272421756743</v>
      </c>
      <c r="I796">
        <v>52.189339676133393</v>
      </c>
      <c r="J796">
        <f t="shared" si="36"/>
        <v>1.5800000186607264</v>
      </c>
      <c r="K796">
        <f t="shared" si="37"/>
        <v>2.8132724217567429</v>
      </c>
      <c r="L796">
        <f t="shared" si="38"/>
        <v>3.3693396761333929</v>
      </c>
    </row>
    <row r="797" spans="1:12" x14ac:dyDescent="0.55000000000000004">
      <c r="A797">
        <v>795</v>
      </c>
      <c r="B797" t="s">
        <v>11</v>
      </c>
      <c r="C797" t="s">
        <v>194</v>
      </c>
      <c r="D797" t="s">
        <v>2014</v>
      </c>
      <c r="E797" t="s">
        <v>4966</v>
      </c>
      <c r="F797">
        <v>68.87</v>
      </c>
      <c r="G797">
        <v>69.158000089370361</v>
      </c>
      <c r="H797">
        <v>67.451241409298802</v>
      </c>
      <c r="I797">
        <v>70.151554824330574</v>
      </c>
      <c r="J797">
        <f t="shared" si="36"/>
        <v>0.2880000893703567</v>
      </c>
      <c r="K797">
        <f t="shared" si="37"/>
        <v>1.4187585907012021</v>
      </c>
      <c r="L797">
        <f t="shared" si="38"/>
        <v>1.2815548243305699</v>
      </c>
    </row>
    <row r="798" spans="1:12" x14ac:dyDescent="0.55000000000000004">
      <c r="A798">
        <v>796</v>
      </c>
      <c r="B798" t="s">
        <v>11</v>
      </c>
      <c r="C798" t="s">
        <v>194</v>
      </c>
      <c r="D798" t="s">
        <v>2014</v>
      </c>
      <c r="E798" t="s">
        <v>4967</v>
      </c>
      <c r="F798">
        <v>69.64</v>
      </c>
      <c r="G798">
        <v>69.158000089370361</v>
      </c>
      <c r="H798">
        <v>66.429282339981526</v>
      </c>
      <c r="I798">
        <v>70.647121304850842</v>
      </c>
      <c r="J798">
        <f t="shared" si="36"/>
        <v>0.48199991062963932</v>
      </c>
      <c r="K798">
        <f t="shared" si="37"/>
        <v>3.2107176600184744</v>
      </c>
      <c r="L798">
        <f t="shared" si="38"/>
        <v>1.0071213048508412</v>
      </c>
    </row>
    <row r="799" spans="1:12" x14ac:dyDescent="0.55000000000000004">
      <c r="A799">
        <v>797</v>
      </c>
      <c r="B799" t="s">
        <v>11</v>
      </c>
      <c r="C799" t="s">
        <v>194</v>
      </c>
      <c r="D799" t="s">
        <v>2014</v>
      </c>
      <c r="E799" t="s">
        <v>4968</v>
      </c>
      <c r="F799">
        <v>69.52</v>
      </c>
      <c r="G799">
        <v>69.158000089370361</v>
      </c>
      <c r="H799">
        <v>65.407323270664264</v>
      </c>
      <c r="I799">
        <v>71.164447767842006</v>
      </c>
      <c r="J799">
        <f t="shared" si="36"/>
        <v>0.36199991062963477</v>
      </c>
      <c r="K799">
        <f t="shared" si="37"/>
        <v>4.1126767293357318</v>
      </c>
      <c r="L799">
        <f t="shared" si="38"/>
        <v>1.64444776784201</v>
      </c>
    </row>
    <row r="800" spans="1:12" x14ac:dyDescent="0.55000000000000004">
      <c r="A800">
        <v>798</v>
      </c>
      <c r="B800" t="s">
        <v>11</v>
      </c>
      <c r="C800" t="s">
        <v>194</v>
      </c>
      <c r="D800" t="s">
        <v>2014</v>
      </c>
      <c r="E800" t="s">
        <v>4969</v>
      </c>
      <c r="F800">
        <v>66.52</v>
      </c>
      <c r="G800">
        <v>69.158000089370361</v>
      </c>
      <c r="H800">
        <v>64.385364201347002</v>
      </c>
      <c r="I800">
        <v>69.655308627506471</v>
      </c>
      <c r="J800">
        <f t="shared" si="36"/>
        <v>2.6380000893703652</v>
      </c>
      <c r="K800">
        <f t="shared" si="37"/>
        <v>2.1346357986529938</v>
      </c>
      <c r="L800">
        <f t="shared" si="38"/>
        <v>3.1353086275064754</v>
      </c>
    </row>
    <row r="801" spans="1:12" x14ac:dyDescent="0.55000000000000004">
      <c r="A801">
        <v>799</v>
      </c>
      <c r="B801" t="s">
        <v>11</v>
      </c>
      <c r="C801" t="s">
        <v>194</v>
      </c>
      <c r="D801" t="s">
        <v>2014</v>
      </c>
      <c r="E801" t="s">
        <v>4970</v>
      </c>
      <c r="F801">
        <v>66.260000000000005</v>
      </c>
      <c r="G801">
        <v>69.158000089370361</v>
      </c>
      <c r="H801">
        <v>63.363405132029733</v>
      </c>
      <c r="I801">
        <v>71.032547812383456</v>
      </c>
      <c r="J801">
        <f t="shared" si="36"/>
        <v>2.8980000893703561</v>
      </c>
      <c r="K801">
        <f t="shared" si="37"/>
        <v>2.896594867970272</v>
      </c>
      <c r="L801">
        <f t="shared" si="38"/>
        <v>4.7725478123834506</v>
      </c>
    </row>
    <row r="802" spans="1:12" x14ac:dyDescent="0.55000000000000004">
      <c r="A802">
        <v>800</v>
      </c>
      <c r="B802" t="s">
        <v>11</v>
      </c>
      <c r="C802" t="s">
        <v>195</v>
      </c>
      <c r="D802" t="s">
        <v>2015</v>
      </c>
      <c r="E802" t="s">
        <v>4966</v>
      </c>
      <c r="F802">
        <v>70.39</v>
      </c>
      <c r="G802">
        <v>69.630000054421004</v>
      </c>
      <c r="H802">
        <v>68.719794116820466</v>
      </c>
      <c r="I802">
        <v>70.477344240638857</v>
      </c>
      <c r="J802">
        <f t="shared" si="36"/>
        <v>0.75999994557899697</v>
      </c>
      <c r="K802">
        <f t="shared" si="37"/>
        <v>1.6702058831795341</v>
      </c>
      <c r="L802">
        <f t="shared" si="38"/>
        <v>8.7344240638856263E-2</v>
      </c>
    </row>
    <row r="803" spans="1:12" x14ac:dyDescent="0.55000000000000004">
      <c r="A803">
        <v>801</v>
      </c>
      <c r="B803" t="s">
        <v>11</v>
      </c>
      <c r="C803" t="s">
        <v>195</v>
      </c>
      <c r="D803" t="s">
        <v>2015</v>
      </c>
      <c r="E803" t="s">
        <v>4967</v>
      </c>
      <c r="F803">
        <v>70.14</v>
      </c>
      <c r="G803">
        <v>69.630000054421004</v>
      </c>
      <c r="H803">
        <v>68.194378538055219</v>
      </c>
      <c r="I803">
        <v>70.735057549463946</v>
      </c>
      <c r="J803">
        <f t="shared" si="36"/>
        <v>0.50999994557899697</v>
      </c>
      <c r="K803">
        <f t="shared" si="37"/>
        <v>1.945621461944782</v>
      </c>
      <c r="L803">
        <f t="shared" si="38"/>
        <v>0.59505754946394518</v>
      </c>
    </row>
    <row r="804" spans="1:12" x14ac:dyDescent="0.55000000000000004">
      <c r="A804">
        <v>802</v>
      </c>
      <c r="B804" t="s">
        <v>11</v>
      </c>
      <c r="C804" t="s">
        <v>195</v>
      </c>
      <c r="D804" t="s">
        <v>2015</v>
      </c>
      <c r="E804" t="s">
        <v>4968</v>
      </c>
      <c r="F804">
        <v>70.73</v>
      </c>
      <c r="G804">
        <v>69.630000054421004</v>
      </c>
      <c r="H804">
        <v>67.668962959289985</v>
      </c>
      <c r="I804">
        <v>71.075768213825413</v>
      </c>
      <c r="J804">
        <f t="shared" si="36"/>
        <v>1.0999999455790004</v>
      </c>
      <c r="K804">
        <f t="shared" si="37"/>
        <v>3.0610370407100191</v>
      </c>
      <c r="L804">
        <f t="shared" si="38"/>
        <v>0.34576821382540857</v>
      </c>
    </row>
    <row r="805" spans="1:12" x14ac:dyDescent="0.55000000000000004">
      <c r="A805">
        <v>803</v>
      </c>
      <c r="B805" t="s">
        <v>11</v>
      </c>
      <c r="C805" t="s">
        <v>195</v>
      </c>
      <c r="D805" t="s">
        <v>2015</v>
      </c>
      <c r="E805" t="s">
        <v>4969</v>
      </c>
      <c r="F805">
        <v>67.8</v>
      </c>
      <c r="G805">
        <v>69.630000054421004</v>
      </c>
      <c r="H805">
        <v>67.143547380524737</v>
      </c>
      <c r="I805">
        <v>69.153393990375022</v>
      </c>
      <c r="J805">
        <f t="shared" si="36"/>
        <v>1.8300000544210064</v>
      </c>
      <c r="K805">
        <f t="shared" si="37"/>
        <v>0.65645261947526024</v>
      </c>
      <c r="L805">
        <f t="shared" si="38"/>
        <v>1.3533939903750252</v>
      </c>
    </row>
    <row r="806" spans="1:12" x14ac:dyDescent="0.55000000000000004">
      <c r="A806">
        <v>804</v>
      </c>
      <c r="B806" t="s">
        <v>11</v>
      </c>
      <c r="C806" t="s">
        <v>195</v>
      </c>
      <c r="D806" t="s">
        <v>2015</v>
      </c>
      <c r="E806" t="s">
        <v>4970</v>
      </c>
      <c r="F806">
        <v>67.53</v>
      </c>
      <c r="G806">
        <v>69.630000054421004</v>
      </c>
      <c r="H806">
        <v>66.618131801759489</v>
      </c>
      <c r="I806">
        <v>70.431959195281962</v>
      </c>
      <c r="J806">
        <f t="shared" si="36"/>
        <v>2.1000000544210025</v>
      </c>
      <c r="K806">
        <f t="shared" si="37"/>
        <v>0.91186819824051213</v>
      </c>
      <c r="L806">
        <f t="shared" si="38"/>
        <v>2.901959195281961</v>
      </c>
    </row>
    <row r="807" spans="1:12" x14ac:dyDescent="0.55000000000000004">
      <c r="A807">
        <v>805</v>
      </c>
      <c r="B807" t="s">
        <v>11</v>
      </c>
      <c r="C807" t="s">
        <v>196</v>
      </c>
      <c r="D807" t="s">
        <v>2016</v>
      </c>
      <c r="E807" t="s">
        <v>4966</v>
      </c>
      <c r="F807">
        <v>68.39</v>
      </c>
      <c r="G807">
        <v>68.432000097132956</v>
      </c>
      <c r="H807">
        <v>66.778412719675885</v>
      </c>
      <c r="I807">
        <v>69.495589989776832</v>
      </c>
      <c r="J807">
        <f t="shared" si="36"/>
        <v>4.2000097132955716E-2</v>
      </c>
      <c r="K807">
        <f t="shared" si="37"/>
        <v>1.611587280324116</v>
      </c>
      <c r="L807">
        <f t="shared" si="38"/>
        <v>1.1055899897768313</v>
      </c>
    </row>
    <row r="808" spans="1:12" x14ac:dyDescent="0.55000000000000004">
      <c r="A808">
        <v>806</v>
      </c>
      <c r="B808" t="s">
        <v>11</v>
      </c>
      <c r="C808" t="s">
        <v>196</v>
      </c>
      <c r="D808" t="s">
        <v>2016</v>
      </c>
      <c r="E808" t="s">
        <v>4967</v>
      </c>
      <c r="F808">
        <v>69.22</v>
      </c>
      <c r="G808">
        <v>68.432000097132956</v>
      </c>
      <c r="H808">
        <v>65.808497270078718</v>
      </c>
      <c r="I808">
        <v>69.994079307582396</v>
      </c>
      <c r="J808">
        <f t="shared" si="36"/>
        <v>0.78799990286704258</v>
      </c>
      <c r="K808">
        <f t="shared" si="37"/>
        <v>3.4115027299212812</v>
      </c>
      <c r="L808">
        <f t="shared" si="38"/>
        <v>0.77407930758239729</v>
      </c>
    </row>
    <row r="809" spans="1:12" x14ac:dyDescent="0.55000000000000004">
      <c r="A809">
        <v>807</v>
      </c>
      <c r="B809" t="s">
        <v>11</v>
      </c>
      <c r="C809" t="s">
        <v>196</v>
      </c>
      <c r="D809" t="s">
        <v>2016</v>
      </c>
      <c r="E809" t="s">
        <v>4968</v>
      </c>
      <c r="F809">
        <v>68.8</v>
      </c>
      <c r="G809">
        <v>68.432000097132956</v>
      </c>
      <c r="H809">
        <v>64.838581820481551</v>
      </c>
      <c r="I809">
        <v>70.528373173712836</v>
      </c>
      <c r="J809">
        <f t="shared" si="36"/>
        <v>0.36799990286704087</v>
      </c>
      <c r="K809">
        <f t="shared" si="37"/>
        <v>3.9614181795184464</v>
      </c>
      <c r="L809">
        <f t="shared" si="38"/>
        <v>1.7283731737128392</v>
      </c>
    </row>
    <row r="810" spans="1:12" x14ac:dyDescent="0.55000000000000004">
      <c r="A810">
        <v>808</v>
      </c>
      <c r="B810" t="s">
        <v>11</v>
      </c>
      <c r="C810" t="s">
        <v>196</v>
      </c>
      <c r="D810" t="s">
        <v>2016</v>
      </c>
      <c r="E810" t="s">
        <v>4969</v>
      </c>
      <c r="F810">
        <v>66</v>
      </c>
      <c r="G810">
        <v>68.432000097132956</v>
      </c>
      <c r="H810">
        <v>63.868666370884377</v>
      </c>
      <c r="I810">
        <v>69.130904336325727</v>
      </c>
      <c r="J810">
        <f t="shared" si="36"/>
        <v>2.4320000971329563</v>
      </c>
      <c r="K810">
        <f t="shared" si="37"/>
        <v>2.1313336291156233</v>
      </c>
      <c r="L810">
        <f t="shared" si="38"/>
        <v>3.1309043363257274</v>
      </c>
    </row>
    <row r="811" spans="1:12" x14ac:dyDescent="0.55000000000000004">
      <c r="A811">
        <v>809</v>
      </c>
      <c r="B811" t="s">
        <v>11</v>
      </c>
      <c r="C811" t="s">
        <v>196</v>
      </c>
      <c r="D811" t="s">
        <v>2016</v>
      </c>
      <c r="E811" t="s">
        <v>4970</v>
      </c>
      <c r="F811">
        <v>65.7</v>
      </c>
      <c r="G811">
        <v>68.432000097132956</v>
      </c>
      <c r="H811">
        <v>62.898750921287217</v>
      </c>
      <c r="I811">
        <v>70.470973064584797</v>
      </c>
      <c r="J811">
        <f t="shared" si="36"/>
        <v>2.7320000971329534</v>
      </c>
      <c r="K811">
        <f t="shared" si="37"/>
        <v>2.8012490787127859</v>
      </c>
      <c r="L811">
        <f t="shared" si="38"/>
        <v>4.7709730645847941</v>
      </c>
    </row>
    <row r="812" spans="1:12" x14ac:dyDescent="0.55000000000000004">
      <c r="A812">
        <v>810</v>
      </c>
      <c r="B812" t="s">
        <v>11</v>
      </c>
      <c r="C812" t="s">
        <v>197</v>
      </c>
      <c r="D812" t="s">
        <v>2017</v>
      </c>
      <c r="E812" t="s">
        <v>4966</v>
      </c>
      <c r="F812">
        <v>75.239999999999995</v>
      </c>
      <c r="G812">
        <v>73.993999989622552</v>
      </c>
      <c r="H812">
        <v>72.75233203972617</v>
      </c>
      <c r="I812">
        <v>74.859815648881025</v>
      </c>
      <c r="J812">
        <f t="shared" si="36"/>
        <v>1.2460000103774433</v>
      </c>
      <c r="K812">
        <f t="shared" si="37"/>
        <v>2.487667960273825</v>
      </c>
      <c r="L812">
        <f t="shared" si="38"/>
        <v>0.3801843511189702</v>
      </c>
    </row>
    <row r="813" spans="1:12" x14ac:dyDescent="0.55000000000000004">
      <c r="A813">
        <v>811</v>
      </c>
      <c r="B813" t="s">
        <v>11</v>
      </c>
      <c r="C813" t="s">
        <v>197</v>
      </c>
      <c r="D813" t="s">
        <v>2017</v>
      </c>
      <c r="E813" t="s">
        <v>4967</v>
      </c>
      <c r="F813">
        <v>74.94</v>
      </c>
      <c r="G813">
        <v>73.993999989622552</v>
      </c>
      <c r="H813">
        <v>72.115286173953123</v>
      </c>
      <c r="I813">
        <v>74.846051712103119</v>
      </c>
      <c r="J813">
        <f t="shared" si="36"/>
        <v>0.94600001037744619</v>
      </c>
      <c r="K813">
        <f t="shared" si="37"/>
        <v>2.8247138260468745</v>
      </c>
      <c r="L813">
        <f t="shared" si="38"/>
        <v>9.3948287896878924E-2</v>
      </c>
    </row>
    <row r="814" spans="1:12" x14ac:dyDescent="0.55000000000000004">
      <c r="A814">
        <v>812</v>
      </c>
      <c r="B814" t="s">
        <v>11</v>
      </c>
      <c r="C814" t="s">
        <v>197</v>
      </c>
      <c r="D814" t="s">
        <v>2017</v>
      </c>
      <c r="E814" t="s">
        <v>4968</v>
      </c>
      <c r="F814">
        <v>75.12</v>
      </c>
      <c r="G814">
        <v>73.993999989622552</v>
      </c>
      <c r="H814">
        <v>71.478240308180062</v>
      </c>
      <c r="I814">
        <v>75.429514128977544</v>
      </c>
      <c r="J814">
        <f t="shared" si="36"/>
        <v>1.126000010377453</v>
      </c>
      <c r="K814">
        <f t="shared" si="37"/>
        <v>3.6417596918199422</v>
      </c>
      <c r="L814">
        <f t="shared" si="38"/>
        <v>0.30951412897753983</v>
      </c>
    </row>
    <row r="815" spans="1:12" x14ac:dyDescent="0.55000000000000004">
      <c r="A815">
        <v>813</v>
      </c>
      <c r="B815" t="s">
        <v>11</v>
      </c>
      <c r="C815" t="s">
        <v>197</v>
      </c>
      <c r="D815" t="s">
        <v>2017</v>
      </c>
      <c r="E815" t="s">
        <v>4969</v>
      </c>
      <c r="F815">
        <v>72.31</v>
      </c>
      <c r="G815">
        <v>73.993999989622552</v>
      </c>
      <c r="H815">
        <v>70.841194442407001</v>
      </c>
      <c r="I815">
        <v>73.053693129374068</v>
      </c>
      <c r="J815">
        <f t="shared" si="36"/>
        <v>1.6839999896225493</v>
      </c>
      <c r="K815">
        <f t="shared" si="37"/>
        <v>1.4688055575930008</v>
      </c>
      <c r="L815">
        <f t="shared" si="38"/>
        <v>0.74369312937406562</v>
      </c>
    </row>
    <row r="816" spans="1:12" x14ac:dyDescent="0.55000000000000004">
      <c r="A816">
        <v>814</v>
      </c>
      <c r="B816" t="s">
        <v>11</v>
      </c>
      <c r="C816" t="s">
        <v>197</v>
      </c>
      <c r="D816" t="s">
        <v>2017</v>
      </c>
      <c r="E816" t="s">
        <v>4970</v>
      </c>
      <c r="F816">
        <v>71.67</v>
      </c>
      <c r="G816">
        <v>73.993999989622552</v>
      </c>
      <c r="H816">
        <v>70.204148576633955</v>
      </c>
      <c r="I816">
        <v>74.724802771537114</v>
      </c>
      <c r="J816">
        <f t="shared" si="36"/>
        <v>2.3239999896225498</v>
      </c>
      <c r="K816">
        <f t="shared" si="37"/>
        <v>1.4658514233660469</v>
      </c>
      <c r="L816">
        <f t="shared" si="38"/>
        <v>3.054802771537112</v>
      </c>
    </row>
    <row r="817" spans="1:12" x14ac:dyDescent="0.55000000000000004">
      <c r="A817">
        <v>815</v>
      </c>
      <c r="B817" t="s">
        <v>11</v>
      </c>
      <c r="C817" t="s">
        <v>198</v>
      </c>
      <c r="D817" t="s">
        <v>2018</v>
      </c>
      <c r="E817" t="s">
        <v>4966</v>
      </c>
      <c r="F817">
        <v>71.66</v>
      </c>
      <c r="G817">
        <v>70.967000019719151</v>
      </c>
      <c r="H817">
        <v>69.879990917020635</v>
      </c>
      <c r="I817">
        <v>71.511105722800195</v>
      </c>
      <c r="J817">
        <f t="shared" si="36"/>
        <v>0.69299998028084531</v>
      </c>
      <c r="K817">
        <f t="shared" si="37"/>
        <v>1.7800090829793618</v>
      </c>
      <c r="L817">
        <f t="shared" si="38"/>
        <v>0.14889427719980119</v>
      </c>
    </row>
    <row r="818" spans="1:12" x14ac:dyDescent="0.55000000000000004">
      <c r="A818">
        <v>816</v>
      </c>
      <c r="B818" t="s">
        <v>11</v>
      </c>
      <c r="C818" t="s">
        <v>198</v>
      </c>
      <c r="D818" t="s">
        <v>2018</v>
      </c>
      <c r="E818" t="s">
        <v>4967</v>
      </c>
      <c r="F818">
        <v>72.23</v>
      </c>
      <c r="G818">
        <v>70.967000019719151</v>
      </c>
      <c r="H818">
        <v>69.185797359738686</v>
      </c>
      <c r="I818">
        <v>71.926558635014601</v>
      </c>
      <c r="J818">
        <f t="shared" si="36"/>
        <v>1.2629999802808527</v>
      </c>
      <c r="K818">
        <f t="shared" si="37"/>
        <v>3.044202640261318</v>
      </c>
      <c r="L818">
        <f t="shared" si="38"/>
        <v>0.30344136498540308</v>
      </c>
    </row>
    <row r="819" spans="1:12" x14ac:dyDescent="0.55000000000000004">
      <c r="A819">
        <v>817</v>
      </c>
      <c r="B819" t="s">
        <v>11</v>
      </c>
      <c r="C819" t="s">
        <v>198</v>
      </c>
      <c r="D819" t="s">
        <v>2018</v>
      </c>
      <c r="E819" t="s">
        <v>4968</v>
      </c>
      <c r="F819">
        <v>71.61</v>
      </c>
      <c r="G819">
        <v>70.967000019719151</v>
      </c>
      <c r="H819">
        <v>68.491603802456723</v>
      </c>
      <c r="I819">
        <v>72.596101203617394</v>
      </c>
      <c r="J819">
        <f t="shared" si="36"/>
        <v>0.64299998028084815</v>
      </c>
      <c r="K819">
        <f t="shared" si="37"/>
        <v>3.1183961975432766</v>
      </c>
      <c r="L819">
        <f t="shared" si="38"/>
        <v>0.98610120361739462</v>
      </c>
    </row>
    <row r="820" spans="1:12" x14ac:dyDescent="0.55000000000000004">
      <c r="A820">
        <v>818</v>
      </c>
      <c r="B820" t="s">
        <v>11</v>
      </c>
      <c r="C820" t="s">
        <v>198</v>
      </c>
      <c r="D820" t="s">
        <v>2018</v>
      </c>
      <c r="E820" t="s">
        <v>4969</v>
      </c>
      <c r="F820">
        <v>69.790000000000006</v>
      </c>
      <c r="G820">
        <v>70.967000019719151</v>
      </c>
      <c r="H820">
        <v>67.79741024517476</v>
      </c>
      <c r="I820">
        <v>71.095646984636304</v>
      </c>
      <c r="J820">
        <f t="shared" si="36"/>
        <v>1.177000019719145</v>
      </c>
      <c r="K820">
        <f t="shared" si="37"/>
        <v>1.9925897548252465</v>
      </c>
      <c r="L820">
        <f t="shared" si="38"/>
        <v>1.3056469846362972</v>
      </c>
    </row>
    <row r="821" spans="1:12" x14ac:dyDescent="0.55000000000000004">
      <c r="A821">
        <v>819</v>
      </c>
      <c r="B821" t="s">
        <v>11</v>
      </c>
      <c r="C821" t="s">
        <v>198</v>
      </c>
      <c r="D821" t="s">
        <v>2018</v>
      </c>
      <c r="E821" t="s">
        <v>4970</v>
      </c>
      <c r="F821">
        <v>68.89</v>
      </c>
      <c r="G821">
        <v>70.967000019719151</v>
      </c>
      <c r="H821">
        <v>67.103216687892811</v>
      </c>
      <c r="I821">
        <v>71.70442685007545</v>
      </c>
      <c r="J821">
        <f t="shared" si="36"/>
        <v>2.0770000197191507</v>
      </c>
      <c r="K821">
        <f t="shared" si="37"/>
        <v>1.7867833121071897</v>
      </c>
      <c r="L821">
        <f t="shared" si="38"/>
        <v>2.8144268500754492</v>
      </c>
    </row>
    <row r="822" spans="1:12" x14ac:dyDescent="0.55000000000000004">
      <c r="A822">
        <v>820</v>
      </c>
      <c r="B822" t="s">
        <v>11</v>
      </c>
      <c r="C822" t="s">
        <v>199</v>
      </c>
      <c r="D822" t="s">
        <v>2019</v>
      </c>
      <c r="E822" t="s">
        <v>4966</v>
      </c>
      <c r="F822">
        <v>52.28</v>
      </c>
      <c r="G822">
        <v>52.81</v>
      </c>
      <c r="H822">
        <v>52.451160900423439</v>
      </c>
      <c r="I822">
        <v>54.245319991215297</v>
      </c>
      <c r="J822">
        <f t="shared" si="36"/>
        <v>0.53000000000000114</v>
      </c>
      <c r="K822">
        <f t="shared" si="37"/>
        <v>0.17116090042343757</v>
      </c>
      <c r="L822">
        <f t="shared" si="38"/>
        <v>1.9653199912152957</v>
      </c>
    </row>
    <row r="823" spans="1:12" x14ac:dyDescent="0.55000000000000004">
      <c r="A823">
        <v>821</v>
      </c>
      <c r="B823" t="s">
        <v>11</v>
      </c>
      <c r="C823" t="s">
        <v>199</v>
      </c>
      <c r="D823" t="s">
        <v>2019</v>
      </c>
      <c r="E823" t="s">
        <v>4967</v>
      </c>
      <c r="F823">
        <v>51.66</v>
      </c>
      <c r="G823">
        <v>52.81</v>
      </c>
      <c r="H823">
        <v>52.088760248763187</v>
      </c>
      <c r="I823">
        <v>54.323242233047971</v>
      </c>
      <c r="J823">
        <f t="shared" si="36"/>
        <v>1.1500000000000057</v>
      </c>
      <c r="K823">
        <f t="shared" si="37"/>
        <v>0.42876024876319008</v>
      </c>
      <c r="L823">
        <f t="shared" si="38"/>
        <v>2.6632422330479741</v>
      </c>
    </row>
    <row r="824" spans="1:12" x14ac:dyDescent="0.55000000000000004">
      <c r="A824">
        <v>822</v>
      </c>
      <c r="B824" t="s">
        <v>11</v>
      </c>
      <c r="C824" t="s">
        <v>199</v>
      </c>
      <c r="D824" t="s">
        <v>2019</v>
      </c>
      <c r="E824" t="s">
        <v>4968</v>
      </c>
      <c r="F824">
        <v>52.83</v>
      </c>
      <c r="G824">
        <v>52.81</v>
      </c>
      <c r="H824">
        <v>51.726359597102928</v>
      </c>
      <c r="I824">
        <v>53.344283631926537</v>
      </c>
      <c r="J824">
        <f t="shared" si="36"/>
        <v>1.9999999999996021E-2</v>
      </c>
      <c r="K824">
        <f t="shared" si="37"/>
        <v>1.1036404028970708</v>
      </c>
      <c r="L824">
        <f t="shared" si="38"/>
        <v>0.51428363192653848</v>
      </c>
    </row>
    <row r="825" spans="1:12" x14ac:dyDescent="0.55000000000000004">
      <c r="A825">
        <v>823</v>
      </c>
      <c r="B825" t="s">
        <v>11</v>
      </c>
      <c r="C825" t="s">
        <v>199</v>
      </c>
      <c r="D825" t="s">
        <v>2019</v>
      </c>
      <c r="E825" t="s">
        <v>4969</v>
      </c>
      <c r="F825">
        <v>51.56</v>
      </c>
      <c r="G825">
        <v>52.81</v>
      </c>
      <c r="H825">
        <v>51.36395894544269</v>
      </c>
      <c r="I825">
        <v>53.974859805715859</v>
      </c>
      <c r="J825">
        <f t="shared" si="36"/>
        <v>1.25</v>
      </c>
      <c r="K825">
        <f t="shared" si="37"/>
        <v>0.19604105455731258</v>
      </c>
      <c r="L825">
        <f t="shared" si="38"/>
        <v>2.4148598057158566</v>
      </c>
    </row>
    <row r="826" spans="1:12" x14ac:dyDescent="0.55000000000000004">
      <c r="A826">
        <v>824</v>
      </c>
      <c r="B826" t="s">
        <v>11</v>
      </c>
      <c r="C826" t="s">
        <v>199</v>
      </c>
      <c r="D826" t="s">
        <v>2019</v>
      </c>
      <c r="E826" t="s">
        <v>4970</v>
      </c>
      <c r="F826">
        <v>51.59</v>
      </c>
      <c r="G826">
        <v>52.81</v>
      </c>
      <c r="H826">
        <v>51.001558293782438</v>
      </c>
      <c r="I826">
        <v>54.945397147198413</v>
      </c>
      <c r="J826">
        <f t="shared" si="36"/>
        <v>1.2199999999999989</v>
      </c>
      <c r="K826">
        <f t="shared" si="37"/>
        <v>0.58844170621756575</v>
      </c>
      <c r="L826">
        <f t="shared" si="38"/>
        <v>3.3553971471984099</v>
      </c>
    </row>
    <row r="827" spans="1:12" x14ac:dyDescent="0.55000000000000004">
      <c r="A827">
        <v>825</v>
      </c>
      <c r="B827" t="s">
        <v>11</v>
      </c>
      <c r="C827" t="s">
        <v>200</v>
      </c>
      <c r="D827" t="s">
        <v>2020</v>
      </c>
      <c r="E827" t="s">
        <v>4966</v>
      </c>
      <c r="F827">
        <v>61.97</v>
      </c>
      <c r="G827">
        <v>61.422999976428713</v>
      </c>
      <c r="H827">
        <v>60.506297588087342</v>
      </c>
      <c r="I827">
        <v>62.854512262209269</v>
      </c>
      <c r="J827">
        <f t="shared" si="36"/>
        <v>0.54700002357128596</v>
      </c>
      <c r="K827">
        <f t="shared" si="37"/>
        <v>1.4637024119126565</v>
      </c>
      <c r="L827">
        <f t="shared" si="38"/>
        <v>0.88451226220927026</v>
      </c>
    </row>
    <row r="828" spans="1:12" x14ac:dyDescent="0.55000000000000004">
      <c r="A828">
        <v>826</v>
      </c>
      <c r="B828" t="s">
        <v>11</v>
      </c>
      <c r="C828" t="s">
        <v>200</v>
      </c>
      <c r="D828" t="s">
        <v>2020</v>
      </c>
      <c r="E828" t="s">
        <v>4967</v>
      </c>
      <c r="F828">
        <v>62.56</v>
      </c>
      <c r="G828">
        <v>61.422999976428713</v>
      </c>
      <c r="H828">
        <v>59.96114316693599</v>
      </c>
      <c r="I828">
        <v>63.409828130032949</v>
      </c>
      <c r="J828">
        <f t="shared" si="36"/>
        <v>1.1370000235712894</v>
      </c>
      <c r="K828">
        <f t="shared" si="37"/>
        <v>2.5988568330640121</v>
      </c>
      <c r="L828">
        <f t="shared" si="38"/>
        <v>0.84982813003294666</v>
      </c>
    </row>
    <row r="829" spans="1:12" x14ac:dyDescent="0.55000000000000004">
      <c r="A829">
        <v>827</v>
      </c>
      <c r="B829" t="s">
        <v>11</v>
      </c>
      <c r="C829" t="s">
        <v>200</v>
      </c>
      <c r="D829" t="s">
        <v>2020</v>
      </c>
      <c r="E829" t="s">
        <v>4968</v>
      </c>
      <c r="F829">
        <v>62.52</v>
      </c>
      <c r="G829">
        <v>61.422999976428713</v>
      </c>
      <c r="H829">
        <v>59.415988745784652</v>
      </c>
      <c r="I829">
        <v>63.623841934621908</v>
      </c>
      <c r="J829">
        <f t="shared" si="36"/>
        <v>1.0970000235712902</v>
      </c>
      <c r="K829">
        <f t="shared" si="37"/>
        <v>3.1040112542153508</v>
      </c>
      <c r="L829">
        <f t="shared" si="38"/>
        <v>1.1038419346219044</v>
      </c>
    </row>
    <row r="830" spans="1:12" x14ac:dyDescent="0.55000000000000004">
      <c r="A830">
        <v>828</v>
      </c>
      <c r="B830" t="s">
        <v>11</v>
      </c>
      <c r="C830" t="s">
        <v>200</v>
      </c>
      <c r="D830" t="s">
        <v>2020</v>
      </c>
      <c r="E830" t="s">
        <v>4969</v>
      </c>
      <c r="F830">
        <v>59.46</v>
      </c>
      <c r="G830">
        <v>61.422999976428713</v>
      </c>
      <c r="H830">
        <v>58.870834324633293</v>
      </c>
      <c r="I830">
        <v>62.753880742726487</v>
      </c>
      <c r="J830">
        <f t="shared" si="36"/>
        <v>1.962999976428712</v>
      </c>
      <c r="K830">
        <f t="shared" si="37"/>
        <v>0.58916567536670783</v>
      </c>
      <c r="L830">
        <f t="shared" si="38"/>
        <v>3.2938807427264862</v>
      </c>
    </row>
    <row r="831" spans="1:12" x14ac:dyDescent="0.55000000000000004">
      <c r="A831">
        <v>829</v>
      </c>
      <c r="B831" t="s">
        <v>11</v>
      </c>
      <c r="C831" t="s">
        <v>200</v>
      </c>
      <c r="D831" t="s">
        <v>2020</v>
      </c>
      <c r="E831" t="s">
        <v>4970</v>
      </c>
      <c r="F831">
        <v>59.31</v>
      </c>
      <c r="G831">
        <v>61.422999976428713</v>
      </c>
      <c r="H831">
        <v>58.325679903481948</v>
      </c>
      <c r="I831">
        <v>63.859734330605463</v>
      </c>
      <c r="J831">
        <f t="shared" si="36"/>
        <v>2.1129999764287106</v>
      </c>
      <c r="K831">
        <f t="shared" si="37"/>
        <v>0.9843200965180543</v>
      </c>
      <c r="L831">
        <f t="shared" si="38"/>
        <v>4.5497343306054603</v>
      </c>
    </row>
    <row r="832" spans="1:12" x14ac:dyDescent="0.55000000000000004">
      <c r="A832">
        <v>830</v>
      </c>
      <c r="B832" t="s">
        <v>11</v>
      </c>
      <c r="C832" t="s">
        <v>201</v>
      </c>
      <c r="D832" t="s">
        <v>2021</v>
      </c>
      <c r="E832" t="s">
        <v>4966</v>
      </c>
      <c r="F832">
        <v>69.06</v>
      </c>
      <c r="G832">
        <v>68.194999817209421</v>
      </c>
      <c r="H832">
        <v>67.610633652636466</v>
      </c>
      <c r="I832">
        <v>69.46440981135126</v>
      </c>
      <c r="J832">
        <f t="shared" si="36"/>
        <v>0.86500018279058111</v>
      </c>
      <c r="K832">
        <f t="shared" si="37"/>
        <v>1.4493663473635365</v>
      </c>
      <c r="L832">
        <f t="shared" si="38"/>
        <v>0.40440981135125753</v>
      </c>
    </row>
    <row r="833" spans="1:12" x14ac:dyDescent="0.55000000000000004">
      <c r="A833">
        <v>831</v>
      </c>
      <c r="B833" t="s">
        <v>11</v>
      </c>
      <c r="C833" t="s">
        <v>201</v>
      </c>
      <c r="D833" t="s">
        <v>2021</v>
      </c>
      <c r="E833" t="s">
        <v>4967</v>
      </c>
      <c r="F833">
        <v>69.47</v>
      </c>
      <c r="G833">
        <v>68.194999817209421</v>
      </c>
      <c r="H833">
        <v>67.101092591221004</v>
      </c>
      <c r="I833">
        <v>69.955739971272408</v>
      </c>
      <c r="J833">
        <f t="shared" si="36"/>
        <v>1.2750001827905777</v>
      </c>
      <c r="K833">
        <f t="shared" si="37"/>
        <v>2.3689074087789947</v>
      </c>
      <c r="L833">
        <f t="shared" si="38"/>
        <v>0.48573997127240887</v>
      </c>
    </row>
    <row r="834" spans="1:12" x14ac:dyDescent="0.55000000000000004">
      <c r="A834">
        <v>832</v>
      </c>
      <c r="B834" t="s">
        <v>11</v>
      </c>
      <c r="C834" t="s">
        <v>201</v>
      </c>
      <c r="D834" t="s">
        <v>2021</v>
      </c>
      <c r="E834" t="s">
        <v>4968</v>
      </c>
      <c r="F834">
        <v>68.849999999999994</v>
      </c>
      <c r="G834">
        <v>68.194999817209421</v>
      </c>
      <c r="H834">
        <v>66.591551529805542</v>
      </c>
      <c r="I834">
        <v>69.987827794844279</v>
      </c>
      <c r="J834">
        <f t="shared" si="36"/>
        <v>0.65500018279057315</v>
      </c>
      <c r="K834">
        <f t="shared" si="37"/>
        <v>2.2584484701944518</v>
      </c>
      <c r="L834">
        <f t="shared" si="38"/>
        <v>1.1378277948442843</v>
      </c>
    </row>
    <row r="835" spans="1:12" x14ac:dyDescent="0.55000000000000004">
      <c r="A835">
        <v>833</v>
      </c>
      <c r="B835" t="s">
        <v>11</v>
      </c>
      <c r="C835" t="s">
        <v>201</v>
      </c>
      <c r="D835" t="s">
        <v>2021</v>
      </c>
      <c r="E835" t="s">
        <v>4969</v>
      </c>
      <c r="F835">
        <v>67.010000000000005</v>
      </c>
      <c r="G835">
        <v>68.194999817209421</v>
      </c>
      <c r="H835">
        <v>66.082010468390081</v>
      </c>
      <c r="I835">
        <v>69.442260794757445</v>
      </c>
      <c r="J835">
        <f t="shared" ref="J835:J898" si="39">ABS(F835-G835)</f>
        <v>1.1849998172094161</v>
      </c>
      <c r="K835">
        <f t="shared" ref="K835:K898" si="40">ABS(F835-H835)</f>
        <v>0.92798953160992426</v>
      </c>
      <c r="L835">
        <f t="shared" ref="L835:L898" si="41">ABS(F835-I835)</f>
        <v>2.4322607947574397</v>
      </c>
    </row>
    <row r="836" spans="1:12" x14ac:dyDescent="0.55000000000000004">
      <c r="A836">
        <v>834</v>
      </c>
      <c r="B836" t="s">
        <v>11</v>
      </c>
      <c r="C836" t="s">
        <v>201</v>
      </c>
      <c r="D836" t="s">
        <v>2021</v>
      </c>
      <c r="E836" t="s">
        <v>4970</v>
      </c>
      <c r="F836">
        <v>66.150000000000006</v>
      </c>
      <c r="G836">
        <v>68.194999817209421</v>
      </c>
      <c r="H836">
        <v>65.572469406974619</v>
      </c>
      <c r="I836">
        <v>70.264625273469477</v>
      </c>
      <c r="J836">
        <f t="shared" si="39"/>
        <v>2.0449998172094155</v>
      </c>
      <c r="K836">
        <f t="shared" si="40"/>
        <v>0.57753059302538645</v>
      </c>
      <c r="L836">
        <f t="shared" si="41"/>
        <v>4.1146252734694713</v>
      </c>
    </row>
    <row r="837" spans="1:12" x14ac:dyDescent="0.55000000000000004">
      <c r="A837">
        <v>835</v>
      </c>
      <c r="B837" t="s">
        <v>11</v>
      </c>
      <c r="C837" t="s">
        <v>202</v>
      </c>
      <c r="D837" t="s">
        <v>2022</v>
      </c>
      <c r="E837" t="s">
        <v>4966</v>
      </c>
      <c r="F837">
        <v>73.040000000000006</v>
      </c>
      <c r="G837">
        <v>71.812000083647675</v>
      </c>
      <c r="H837">
        <v>70.788273990952746</v>
      </c>
      <c r="I837">
        <v>72.822166938231945</v>
      </c>
      <c r="J837">
        <f t="shared" si="39"/>
        <v>1.2279999163523314</v>
      </c>
      <c r="K837">
        <f t="shared" si="40"/>
        <v>2.2517260090472604</v>
      </c>
      <c r="L837">
        <f t="shared" si="41"/>
        <v>0.2178330617680615</v>
      </c>
    </row>
    <row r="838" spans="1:12" x14ac:dyDescent="0.55000000000000004">
      <c r="A838">
        <v>836</v>
      </c>
      <c r="B838" t="s">
        <v>11</v>
      </c>
      <c r="C838" t="s">
        <v>202</v>
      </c>
      <c r="D838" t="s">
        <v>2022</v>
      </c>
      <c r="E838" t="s">
        <v>4967</v>
      </c>
      <c r="F838">
        <v>72.650000000000006</v>
      </c>
      <c r="G838">
        <v>71.812000083647675</v>
      </c>
      <c r="H838">
        <v>70.284667223649805</v>
      </c>
      <c r="I838">
        <v>72.831634775942391</v>
      </c>
      <c r="J838">
        <f t="shared" si="39"/>
        <v>0.83799991635233084</v>
      </c>
      <c r="K838">
        <f t="shared" si="40"/>
        <v>2.3653327763502006</v>
      </c>
      <c r="L838">
        <f t="shared" si="41"/>
        <v>0.18163477594238486</v>
      </c>
    </row>
    <row r="839" spans="1:12" x14ac:dyDescent="0.55000000000000004">
      <c r="A839">
        <v>837</v>
      </c>
      <c r="B839" t="s">
        <v>11</v>
      </c>
      <c r="C839" t="s">
        <v>202</v>
      </c>
      <c r="D839" t="s">
        <v>2022</v>
      </c>
      <c r="E839" t="s">
        <v>4968</v>
      </c>
      <c r="F839">
        <v>73.150000000000006</v>
      </c>
      <c r="G839">
        <v>71.812000083647675</v>
      </c>
      <c r="H839">
        <v>69.781060456346879</v>
      </c>
      <c r="I839">
        <v>73.230277714988617</v>
      </c>
      <c r="J839">
        <f t="shared" si="39"/>
        <v>1.3379999163523308</v>
      </c>
      <c r="K839">
        <f t="shared" si="40"/>
        <v>3.3689395436531271</v>
      </c>
      <c r="L839">
        <f t="shared" si="41"/>
        <v>8.0277714988611137E-2</v>
      </c>
    </row>
    <row r="840" spans="1:12" x14ac:dyDescent="0.55000000000000004">
      <c r="A840">
        <v>838</v>
      </c>
      <c r="B840" t="s">
        <v>11</v>
      </c>
      <c r="C840" t="s">
        <v>202</v>
      </c>
      <c r="D840" t="s">
        <v>2022</v>
      </c>
      <c r="E840" t="s">
        <v>4969</v>
      </c>
      <c r="F840">
        <v>69.94</v>
      </c>
      <c r="G840">
        <v>71.812000083647675</v>
      </c>
      <c r="H840">
        <v>69.277453689043938</v>
      </c>
      <c r="I840">
        <v>71.39521077658236</v>
      </c>
      <c r="J840">
        <f t="shared" si="39"/>
        <v>1.8720000836476771</v>
      </c>
      <c r="K840">
        <f t="shared" si="40"/>
        <v>0.66254631095605987</v>
      </c>
      <c r="L840">
        <f t="shared" si="41"/>
        <v>1.4552107765823621</v>
      </c>
    </row>
    <row r="841" spans="1:12" x14ac:dyDescent="0.55000000000000004">
      <c r="A841">
        <v>839</v>
      </c>
      <c r="B841" t="s">
        <v>11</v>
      </c>
      <c r="C841" t="s">
        <v>202</v>
      </c>
      <c r="D841" t="s">
        <v>2022</v>
      </c>
      <c r="E841" t="s">
        <v>4970</v>
      </c>
      <c r="F841">
        <v>69.89</v>
      </c>
      <c r="G841">
        <v>71.812000083647675</v>
      </c>
      <c r="H841">
        <v>68.773846921741011</v>
      </c>
      <c r="I841">
        <v>72.835714555926302</v>
      </c>
      <c r="J841">
        <f t="shared" si="39"/>
        <v>1.9220000836476743</v>
      </c>
      <c r="K841">
        <f t="shared" si="40"/>
        <v>1.1161530782589892</v>
      </c>
      <c r="L841">
        <f t="shared" si="41"/>
        <v>2.9457145559263012</v>
      </c>
    </row>
    <row r="842" spans="1:12" x14ac:dyDescent="0.55000000000000004">
      <c r="A842">
        <v>840</v>
      </c>
      <c r="B842" t="s">
        <v>11</v>
      </c>
      <c r="C842" t="s">
        <v>203</v>
      </c>
      <c r="D842" t="s">
        <v>2023</v>
      </c>
      <c r="E842" t="s">
        <v>4966</v>
      </c>
      <c r="F842">
        <v>59.56</v>
      </c>
      <c r="G842">
        <v>60.08299999533012</v>
      </c>
      <c r="H842">
        <v>59.732330976940958</v>
      </c>
      <c r="I842">
        <v>60.624323209955328</v>
      </c>
      <c r="J842">
        <f t="shared" si="39"/>
        <v>0.52299999533011743</v>
      </c>
      <c r="K842">
        <f t="shared" si="40"/>
        <v>0.17233097694095534</v>
      </c>
      <c r="L842">
        <f t="shared" si="41"/>
        <v>1.0643232099553259</v>
      </c>
    </row>
    <row r="843" spans="1:12" x14ac:dyDescent="0.55000000000000004">
      <c r="A843">
        <v>841</v>
      </c>
      <c r="B843" t="s">
        <v>11</v>
      </c>
      <c r="C843" t="s">
        <v>203</v>
      </c>
      <c r="D843" t="s">
        <v>2023</v>
      </c>
      <c r="E843" t="s">
        <v>4967</v>
      </c>
      <c r="F843">
        <v>59.75</v>
      </c>
      <c r="G843">
        <v>60.08299999533012</v>
      </c>
      <c r="H843">
        <v>59.429973147234882</v>
      </c>
      <c r="I843">
        <v>61.259700409711989</v>
      </c>
      <c r="J843">
        <f t="shared" si="39"/>
        <v>0.3329999953301197</v>
      </c>
      <c r="K843">
        <f t="shared" si="40"/>
        <v>0.32002685276511755</v>
      </c>
      <c r="L843">
        <f t="shared" si="41"/>
        <v>1.5097004097119893</v>
      </c>
    </row>
    <row r="844" spans="1:12" x14ac:dyDescent="0.55000000000000004">
      <c r="A844">
        <v>842</v>
      </c>
      <c r="B844" t="s">
        <v>11</v>
      </c>
      <c r="C844" t="s">
        <v>203</v>
      </c>
      <c r="D844" t="s">
        <v>2023</v>
      </c>
      <c r="E844" t="s">
        <v>4968</v>
      </c>
      <c r="F844">
        <v>60.6</v>
      </c>
      <c r="G844">
        <v>60.08299999533012</v>
      </c>
      <c r="H844">
        <v>59.127615317528807</v>
      </c>
      <c r="I844">
        <v>61.55402809505005</v>
      </c>
      <c r="J844">
        <f t="shared" si="39"/>
        <v>0.51700000466988172</v>
      </c>
      <c r="K844">
        <f t="shared" si="40"/>
        <v>1.4723846824711941</v>
      </c>
      <c r="L844">
        <f t="shared" si="41"/>
        <v>0.95402809505004882</v>
      </c>
    </row>
    <row r="845" spans="1:12" x14ac:dyDescent="0.55000000000000004">
      <c r="A845">
        <v>843</v>
      </c>
      <c r="B845" t="s">
        <v>11</v>
      </c>
      <c r="C845" t="s">
        <v>203</v>
      </c>
      <c r="D845" t="s">
        <v>2023</v>
      </c>
      <c r="E845" t="s">
        <v>4969</v>
      </c>
      <c r="F845">
        <v>58.38</v>
      </c>
      <c r="G845">
        <v>60.08299999533012</v>
      </c>
      <c r="H845">
        <v>58.825257487822753</v>
      </c>
      <c r="I845">
        <v>60.614743909778362</v>
      </c>
      <c r="J845">
        <f t="shared" si="39"/>
        <v>1.7029999953301171</v>
      </c>
      <c r="K845">
        <f t="shared" si="40"/>
        <v>0.44525748782275087</v>
      </c>
      <c r="L845">
        <f t="shared" si="41"/>
        <v>2.2347439097783592</v>
      </c>
    </row>
    <row r="846" spans="1:12" x14ac:dyDescent="0.55000000000000004">
      <c r="A846">
        <v>844</v>
      </c>
      <c r="B846" t="s">
        <v>11</v>
      </c>
      <c r="C846" t="s">
        <v>203</v>
      </c>
      <c r="D846" t="s">
        <v>2023</v>
      </c>
      <c r="E846" t="s">
        <v>4970</v>
      </c>
      <c r="F846">
        <v>58.66</v>
      </c>
      <c r="G846">
        <v>60.08299999533012</v>
      </c>
      <c r="H846">
        <v>58.522899658116671</v>
      </c>
      <c r="I846">
        <v>60.944576285696982</v>
      </c>
      <c r="J846">
        <f t="shared" si="39"/>
        <v>1.4229999953301231</v>
      </c>
      <c r="K846">
        <f t="shared" si="40"/>
        <v>0.13710034188332543</v>
      </c>
      <c r="L846">
        <f t="shared" si="41"/>
        <v>2.2845762856969856</v>
      </c>
    </row>
    <row r="847" spans="1:12" x14ac:dyDescent="0.55000000000000004">
      <c r="A847">
        <v>845</v>
      </c>
      <c r="B847" t="s">
        <v>11</v>
      </c>
      <c r="C847" t="s">
        <v>204</v>
      </c>
      <c r="D847" t="s">
        <v>2024</v>
      </c>
      <c r="E847" t="s">
        <v>4966</v>
      </c>
      <c r="F847">
        <v>87.11</v>
      </c>
      <c r="G847">
        <v>86.712000001521204</v>
      </c>
      <c r="H847">
        <v>87.078002870962749</v>
      </c>
      <c r="I847">
        <v>88.078119125487547</v>
      </c>
      <c r="J847">
        <f t="shared" si="39"/>
        <v>0.39799999847879519</v>
      </c>
      <c r="K847">
        <f t="shared" si="40"/>
        <v>3.1997129037250716E-2</v>
      </c>
      <c r="L847">
        <f t="shared" si="41"/>
        <v>0.96811912548754719</v>
      </c>
    </row>
    <row r="848" spans="1:12" x14ac:dyDescent="0.55000000000000004">
      <c r="A848">
        <v>846</v>
      </c>
      <c r="B848" t="s">
        <v>11</v>
      </c>
      <c r="C848" t="s">
        <v>204</v>
      </c>
      <c r="D848" t="s">
        <v>2024</v>
      </c>
      <c r="E848" t="s">
        <v>4967</v>
      </c>
      <c r="F848">
        <v>87.15</v>
      </c>
      <c r="G848">
        <v>86.712000001521204</v>
      </c>
      <c r="H848">
        <v>87.333505083938604</v>
      </c>
      <c r="I848">
        <v>86.865225339566294</v>
      </c>
      <c r="J848">
        <f t="shared" si="39"/>
        <v>0.43799999847880144</v>
      </c>
      <c r="K848">
        <f t="shared" si="40"/>
        <v>0.18350508393859855</v>
      </c>
      <c r="L848">
        <f t="shared" si="41"/>
        <v>0.2847746604337118</v>
      </c>
    </row>
    <row r="849" spans="1:12" x14ac:dyDescent="0.55000000000000004">
      <c r="A849">
        <v>847</v>
      </c>
      <c r="B849" t="s">
        <v>11</v>
      </c>
      <c r="C849" t="s">
        <v>204</v>
      </c>
      <c r="D849" t="s">
        <v>2024</v>
      </c>
      <c r="E849" t="s">
        <v>4968</v>
      </c>
      <c r="F849">
        <v>87.46</v>
      </c>
      <c r="G849">
        <v>86.712000001521204</v>
      </c>
      <c r="H849">
        <v>87.589007296914474</v>
      </c>
      <c r="I849">
        <v>87.016276329667875</v>
      </c>
      <c r="J849">
        <f t="shared" si="39"/>
        <v>0.74799999847878951</v>
      </c>
      <c r="K849">
        <f t="shared" si="40"/>
        <v>0.12900729691448021</v>
      </c>
      <c r="L849">
        <f t="shared" si="41"/>
        <v>0.44372367033211901</v>
      </c>
    </row>
    <row r="850" spans="1:12" x14ac:dyDescent="0.55000000000000004">
      <c r="A850">
        <v>848</v>
      </c>
      <c r="B850" t="s">
        <v>11</v>
      </c>
      <c r="C850" t="s">
        <v>204</v>
      </c>
      <c r="D850" t="s">
        <v>2024</v>
      </c>
      <c r="E850" t="s">
        <v>4969</v>
      </c>
      <c r="F850">
        <v>85.87</v>
      </c>
      <c r="G850">
        <v>86.712000001521204</v>
      </c>
      <c r="H850">
        <v>87.844509509890344</v>
      </c>
      <c r="I850">
        <v>87.937671517283164</v>
      </c>
      <c r="J850">
        <f t="shared" si="39"/>
        <v>0.84200000152119969</v>
      </c>
      <c r="K850">
        <f t="shared" si="40"/>
        <v>1.9745095098903391</v>
      </c>
      <c r="L850">
        <f t="shared" si="41"/>
        <v>2.0676715172831592</v>
      </c>
    </row>
    <row r="851" spans="1:12" x14ac:dyDescent="0.55000000000000004">
      <c r="A851">
        <v>849</v>
      </c>
      <c r="B851" t="s">
        <v>11</v>
      </c>
      <c r="C851" t="s">
        <v>204</v>
      </c>
      <c r="D851" t="s">
        <v>2024</v>
      </c>
      <c r="E851" t="s">
        <v>4970</v>
      </c>
      <c r="F851">
        <v>85.76</v>
      </c>
      <c r="G851">
        <v>86.712000001521204</v>
      </c>
      <c r="H851">
        <v>88.100011722866199</v>
      </c>
      <c r="I851">
        <v>88.34227733240229</v>
      </c>
      <c r="J851">
        <f t="shared" si="39"/>
        <v>0.95200000152119912</v>
      </c>
      <c r="K851">
        <f t="shared" si="40"/>
        <v>2.3400117228661941</v>
      </c>
      <c r="L851">
        <f t="shared" si="41"/>
        <v>2.5822773324022847</v>
      </c>
    </row>
    <row r="852" spans="1:12" x14ac:dyDescent="0.55000000000000004">
      <c r="A852">
        <v>850</v>
      </c>
      <c r="B852" t="s">
        <v>11</v>
      </c>
      <c r="C852" t="s">
        <v>205</v>
      </c>
      <c r="D852" t="s">
        <v>2025</v>
      </c>
      <c r="E852" t="s">
        <v>4966</v>
      </c>
      <c r="F852">
        <v>71.42</v>
      </c>
      <c r="G852">
        <v>70.644999831023028</v>
      </c>
      <c r="H852">
        <v>70.319206452282273</v>
      </c>
      <c r="I852">
        <v>71.676590228486589</v>
      </c>
      <c r="J852">
        <f t="shared" si="39"/>
        <v>0.77500016897697321</v>
      </c>
      <c r="K852">
        <f t="shared" si="40"/>
        <v>1.1007935477177284</v>
      </c>
      <c r="L852">
        <f t="shared" si="41"/>
        <v>0.25659022848658708</v>
      </c>
    </row>
    <row r="853" spans="1:12" x14ac:dyDescent="0.55000000000000004">
      <c r="A853">
        <v>851</v>
      </c>
      <c r="B853" t="s">
        <v>11</v>
      </c>
      <c r="C853" t="s">
        <v>205</v>
      </c>
      <c r="D853" t="s">
        <v>2025</v>
      </c>
      <c r="E853" t="s">
        <v>4967</v>
      </c>
      <c r="F853">
        <v>71.12</v>
      </c>
      <c r="G853">
        <v>70.644999831023028</v>
      </c>
      <c r="H853">
        <v>70.251287268925296</v>
      </c>
      <c r="I853">
        <v>72.329197422817074</v>
      </c>
      <c r="J853">
        <f t="shared" si="39"/>
        <v>0.47500016897697606</v>
      </c>
      <c r="K853">
        <f t="shared" si="40"/>
        <v>0.8687127310747087</v>
      </c>
      <c r="L853">
        <f t="shared" si="41"/>
        <v>1.2091974228170699</v>
      </c>
    </row>
    <row r="854" spans="1:12" x14ac:dyDescent="0.55000000000000004">
      <c r="A854">
        <v>852</v>
      </c>
      <c r="B854" t="s">
        <v>11</v>
      </c>
      <c r="C854" t="s">
        <v>205</v>
      </c>
      <c r="D854" t="s">
        <v>2025</v>
      </c>
      <c r="E854" t="s">
        <v>4968</v>
      </c>
      <c r="F854">
        <v>70.819999999999993</v>
      </c>
      <c r="G854">
        <v>70.644999831023028</v>
      </c>
      <c r="H854">
        <v>70.183368085568304</v>
      </c>
      <c r="I854">
        <v>71.640129925461025</v>
      </c>
      <c r="J854">
        <f t="shared" si="39"/>
        <v>0.17500016897696469</v>
      </c>
      <c r="K854">
        <f t="shared" si="40"/>
        <v>0.63663191443168898</v>
      </c>
      <c r="L854">
        <f t="shared" si="41"/>
        <v>0.82012992546103192</v>
      </c>
    </row>
    <row r="855" spans="1:12" x14ac:dyDescent="0.55000000000000004">
      <c r="A855">
        <v>853</v>
      </c>
      <c r="B855" t="s">
        <v>11</v>
      </c>
      <c r="C855" t="s">
        <v>205</v>
      </c>
      <c r="D855" t="s">
        <v>2025</v>
      </c>
      <c r="E855" t="s">
        <v>4969</v>
      </c>
      <c r="F855">
        <v>69.84</v>
      </c>
      <c r="G855">
        <v>70.644999831023028</v>
      </c>
      <c r="H855">
        <v>70.115448902211313</v>
      </c>
      <c r="I855">
        <v>70.832758895987112</v>
      </c>
      <c r="J855">
        <f t="shared" si="39"/>
        <v>0.80499983102302508</v>
      </c>
      <c r="K855">
        <f t="shared" si="40"/>
        <v>0.27544890221130913</v>
      </c>
      <c r="L855">
        <f t="shared" si="41"/>
        <v>0.99275889598710876</v>
      </c>
    </row>
    <row r="856" spans="1:12" x14ac:dyDescent="0.55000000000000004">
      <c r="A856">
        <v>854</v>
      </c>
      <c r="B856" t="s">
        <v>11</v>
      </c>
      <c r="C856" t="s">
        <v>205</v>
      </c>
      <c r="D856" t="s">
        <v>2025</v>
      </c>
      <c r="E856" t="s">
        <v>4970</v>
      </c>
      <c r="F856">
        <v>69.36</v>
      </c>
      <c r="G856">
        <v>70.644999831023028</v>
      </c>
      <c r="H856">
        <v>70.047529718854321</v>
      </c>
      <c r="I856">
        <v>71.92375835087384</v>
      </c>
      <c r="J856">
        <f t="shared" si="39"/>
        <v>1.2849998310230291</v>
      </c>
      <c r="K856">
        <f t="shared" si="40"/>
        <v>0.68752971885432146</v>
      </c>
      <c r="L856">
        <f t="shared" si="41"/>
        <v>2.5637583508738402</v>
      </c>
    </row>
    <row r="857" spans="1:12" x14ac:dyDescent="0.55000000000000004">
      <c r="A857">
        <v>855</v>
      </c>
      <c r="B857" t="s">
        <v>11</v>
      </c>
      <c r="C857" t="s">
        <v>206</v>
      </c>
      <c r="D857" t="s">
        <v>2026</v>
      </c>
      <c r="E857" t="s">
        <v>4966</v>
      </c>
      <c r="F857">
        <v>76.86</v>
      </c>
      <c r="G857">
        <v>75.551000176715362</v>
      </c>
      <c r="H857">
        <v>75.502976005135721</v>
      </c>
      <c r="I857">
        <v>76.480825581198815</v>
      </c>
      <c r="J857">
        <f t="shared" si="39"/>
        <v>1.3089998232846369</v>
      </c>
      <c r="K857">
        <f t="shared" si="40"/>
        <v>1.3570239948642779</v>
      </c>
      <c r="L857">
        <f t="shared" si="41"/>
        <v>0.37917441880118474</v>
      </c>
    </row>
    <row r="858" spans="1:12" x14ac:dyDescent="0.55000000000000004">
      <c r="A858">
        <v>856</v>
      </c>
      <c r="B858" t="s">
        <v>11</v>
      </c>
      <c r="C858" t="s">
        <v>206</v>
      </c>
      <c r="D858" t="s">
        <v>2026</v>
      </c>
      <c r="E858" t="s">
        <v>4967</v>
      </c>
      <c r="F858">
        <v>76.680000000000007</v>
      </c>
      <c r="G858">
        <v>75.551000176715362</v>
      </c>
      <c r="H858">
        <v>75.396404709899755</v>
      </c>
      <c r="I858">
        <v>76.916044950086004</v>
      </c>
      <c r="J858">
        <f t="shared" si="39"/>
        <v>1.1289998232846443</v>
      </c>
      <c r="K858">
        <f t="shared" si="40"/>
        <v>1.2835952901002514</v>
      </c>
      <c r="L858">
        <f t="shared" si="41"/>
        <v>0.23604495008599713</v>
      </c>
    </row>
    <row r="859" spans="1:12" x14ac:dyDescent="0.55000000000000004">
      <c r="A859">
        <v>857</v>
      </c>
      <c r="B859" t="s">
        <v>11</v>
      </c>
      <c r="C859" t="s">
        <v>206</v>
      </c>
      <c r="D859" t="s">
        <v>2026</v>
      </c>
      <c r="E859" t="s">
        <v>4968</v>
      </c>
      <c r="F859">
        <v>76.540000000000006</v>
      </c>
      <c r="G859">
        <v>75.551000176715362</v>
      </c>
      <c r="H859">
        <v>75.289833414663789</v>
      </c>
      <c r="I859">
        <v>76.883676603921245</v>
      </c>
      <c r="J859">
        <f t="shared" si="39"/>
        <v>0.98899982328464375</v>
      </c>
      <c r="K859">
        <f t="shared" si="40"/>
        <v>1.2501665853362169</v>
      </c>
      <c r="L859">
        <f t="shared" si="41"/>
        <v>0.34367660392123867</v>
      </c>
    </row>
    <row r="860" spans="1:12" x14ac:dyDescent="0.55000000000000004">
      <c r="A860">
        <v>858</v>
      </c>
      <c r="B860" t="s">
        <v>11</v>
      </c>
      <c r="C860" t="s">
        <v>206</v>
      </c>
      <c r="D860" t="s">
        <v>2026</v>
      </c>
      <c r="E860" t="s">
        <v>4969</v>
      </c>
      <c r="F860">
        <v>74.319999999999993</v>
      </c>
      <c r="G860">
        <v>75.551000176715362</v>
      </c>
      <c r="H860">
        <v>75.183262119427823</v>
      </c>
      <c r="I860">
        <v>75.916599257693761</v>
      </c>
      <c r="J860">
        <f t="shared" si="39"/>
        <v>1.2310001767153693</v>
      </c>
      <c r="K860">
        <f t="shared" si="40"/>
        <v>0.86326211942783004</v>
      </c>
      <c r="L860">
        <f t="shared" si="41"/>
        <v>1.596599257693768</v>
      </c>
    </row>
    <row r="861" spans="1:12" x14ac:dyDescent="0.55000000000000004">
      <c r="A861">
        <v>859</v>
      </c>
      <c r="B861" t="s">
        <v>11</v>
      </c>
      <c r="C861" t="s">
        <v>206</v>
      </c>
      <c r="D861" t="s">
        <v>2026</v>
      </c>
      <c r="E861" t="s">
        <v>4970</v>
      </c>
      <c r="F861">
        <v>73.56</v>
      </c>
      <c r="G861">
        <v>75.551000176715362</v>
      </c>
      <c r="H861">
        <v>75.076690824191857</v>
      </c>
      <c r="I861">
        <v>76.660360229977996</v>
      </c>
      <c r="J861">
        <f t="shared" si="39"/>
        <v>1.9910001767153602</v>
      </c>
      <c r="K861">
        <f t="shared" si="40"/>
        <v>1.5166908241918549</v>
      </c>
      <c r="L861">
        <f t="shared" si="41"/>
        <v>3.1003602299779942</v>
      </c>
    </row>
    <row r="862" spans="1:12" x14ac:dyDescent="0.55000000000000004">
      <c r="A862">
        <v>860</v>
      </c>
      <c r="B862" t="s">
        <v>11</v>
      </c>
      <c r="C862" t="s">
        <v>207</v>
      </c>
      <c r="D862" t="s">
        <v>2027</v>
      </c>
      <c r="E862" t="s">
        <v>4966</v>
      </c>
      <c r="F862">
        <v>81.91</v>
      </c>
      <c r="G862">
        <v>80.912000173821042</v>
      </c>
      <c r="H862">
        <v>80.466127131879134</v>
      </c>
      <c r="I862">
        <v>82.290307132220107</v>
      </c>
      <c r="J862">
        <f t="shared" si="39"/>
        <v>0.99799982617895466</v>
      </c>
      <c r="K862">
        <f t="shared" si="40"/>
        <v>1.443872868120863</v>
      </c>
      <c r="L862">
        <f t="shared" si="41"/>
        <v>0.38030713222011059</v>
      </c>
    </row>
    <row r="863" spans="1:12" x14ac:dyDescent="0.55000000000000004">
      <c r="A863">
        <v>861</v>
      </c>
      <c r="B863" t="s">
        <v>11</v>
      </c>
      <c r="C863" t="s">
        <v>207</v>
      </c>
      <c r="D863" t="s">
        <v>2027</v>
      </c>
      <c r="E863" t="s">
        <v>4967</v>
      </c>
      <c r="F863">
        <v>82.3</v>
      </c>
      <c r="G863">
        <v>80.912000173821042</v>
      </c>
      <c r="H863">
        <v>80.009557619332</v>
      </c>
      <c r="I863">
        <v>82.82247797067005</v>
      </c>
      <c r="J863">
        <f t="shared" si="39"/>
        <v>1.3879998261789552</v>
      </c>
      <c r="K863">
        <f t="shared" si="40"/>
        <v>2.2904423806679972</v>
      </c>
      <c r="L863">
        <f t="shared" si="41"/>
        <v>0.52247797067005308</v>
      </c>
    </row>
    <row r="864" spans="1:12" x14ac:dyDescent="0.55000000000000004">
      <c r="A864">
        <v>862</v>
      </c>
      <c r="B864" t="s">
        <v>11</v>
      </c>
      <c r="C864" t="s">
        <v>207</v>
      </c>
      <c r="D864" t="s">
        <v>2027</v>
      </c>
      <c r="E864" t="s">
        <v>4968</v>
      </c>
      <c r="F864">
        <v>81.569999999999993</v>
      </c>
      <c r="G864">
        <v>80.912000173821042</v>
      </c>
      <c r="H864">
        <v>79.552988106784852</v>
      </c>
      <c r="I864">
        <v>83.09220742483916</v>
      </c>
      <c r="J864">
        <f t="shared" si="39"/>
        <v>0.65799982617895125</v>
      </c>
      <c r="K864">
        <f t="shared" si="40"/>
        <v>2.0170118932151411</v>
      </c>
      <c r="L864">
        <f t="shared" si="41"/>
        <v>1.5222074248391664</v>
      </c>
    </row>
    <row r="865" spans="1:12" x14ac:dyDescent="0.55000000000000004">
      <c r="A865">
        <v>863</v>
      </c>
      <c r="B865" t="s">
        <v>11</v>
      </c>
      <c r="C865" t="s">
        <v>207</v>
      </c>
      <c r="D865" t="s">
        <v>2027</v>
      </c>
      <c r="E865" t="s">
        <v>4969</v>
      </c>
      <c r="F865">
        <v>79.5</v>
      </c>
      <c r="G865">
        <v>80.912000173821042</v>
      </c>
      <c r="H865">
        <v>79.096418594237718</v>
      </c>
      <c r="I865">
        <v>82.397349993246607</v>
      </c>
      <c r="J865">
        <f t="shared" si="39"/>
        <v>1.4120001738210419</v>
      </c>
      <c r="K865">
        <f t="shared" si="40"/>
        <v>0.40358140576228152</v>
      </c>
      <c r="L865">
        <f t="shared" si="41"/>
        <v>2.8973499932466069</v>
      </c>
    </row>
    <row r="866" spans="1:12" x14ac:dyDescent="0.55000000000000004">
      <c r="A866">
        <v>864</v>
      </c>
      <c r="B866" t="s">
        <v>11</v>
      </c>
      <c r="C866" t="s">
        <v>207</v>
      </c>
      <c r="D866" t="s">
        <v>2027</v>
      </c>
      <c r="E866" t="s">
        <v>4970</v>
      </c>
      <c r="F866">
        <v>78.25</v>
      </c>
      <c r="G866">
        <v>80.912000173821042</v>
      </c>
      <c r="H866">
        <v>78.639849081690571</v>
      </c>
      <c r="I866">
        <v>83.148630848341938</v>
      </c>
      <c r="J866">
        <f t="shared" si="39"/>
        <v>2.6620001738210419</v>
      </c>
      <c r="K866">
        <f t="shared" si="40"/>
        <v>0.38984908169057064</v>
      </c>
      <c r="L866">
        <f t="shared" si="41"/>
        <v>4.8986308483419378</v>
      </c>
    </row>
    <row r="867" spans="1:12" x14ac:dyDescent="0.55000000000000004">
      <c r="A867">
        <v>865</v>
      </c>
      <c r="B867" t="s">
        <v>11</v>
      </c>
      <c r="C867" t="s">
        <v>208</v>
      </c>
      <c r="D867" t="s">
        <v>2028</v>
      </c>
      <c r="E867" t="s">
        <v>4966</v>
      </c>
      <c r="F867">
        <v>67.28</v>
      </c>
      <c r="G867">
        <v>66.46600016640545</v>
      </c>
      <c r="H867">
        <v>65.93013874234957</v>
      </c>
      <c r="I867">
        <v>67.585482093035722</v>
      </c>
      <c r="J867">
        <f t="shared" si="39"/>
        <v>0.81399983359455064</v>
      </c>
      <c r="K867">
        <f t="shared" si="40"/>
        <v>1.3498612576504314</v>
      </c>
      <c r="L867">
        <f t="shared" si="41"/>
        <v>0.30548209303572094</v>
      </c>
    </row>
    <row r="868" spans="1:12" x14ac:dyDescent="0.55000000000000004">
      <c r="A868">
        <v>866</v>
      </c>
      <c r="B868" t="s">
        <v>11</v>
      </c>
      <c r="C868" t="s">
        <v>208</v>
      </c>
      <c r="D868" t="s">
        <v>2028</v>
      </c>
      <c r="E868" t="s">
        <v>4967</v>
      </c>
      <c r="F868">
        <v>67.83</v>
      </c>
      <c r="G868">
        <v>66.46600016640545</v>
      </c>
      <c r="H868">
        <v>65.612955234583879</v>
      </c>
      <c r="I868">
        <v>67.669747573599778</v>
      </c>
      <c r="J868">
        <f t="shared" si="39"/>
        <v>1.3639998335945478</v>
      </c>
      <c r="K868">
        <f t="shared" si="40"/>
        <v>2.2170447654161194</v>
      </c>
      <c r="L868">
        <f t="shared" si="41"/>
        <v>0.16025242640021986</v>
      </c>
    </row>
    <row r="869" spans="1:12" x14ac:dyDescent="0.55000000000000004">
      <c r="A869">
        <v>867</v>
      </c>
      <c r="B869" t="s">
        <v>11</v>
      </c>
      <c r="C869" t="s">
        <v>208</v>
      </c>
      <c r="D869" t="s">
        <v>2028</v>
      </c>
      <c r="E869" t="s">
        <v>4968</v>
      </c>
      <c r="F869">
        <v>67.95</v>
      </c>
      <c r="G869">
        <v>66.46600016640545</v>
      </c>
      <c r="H869">
        <v>65.295771726818202</v>
      </c>
      <c r="I869">
        <v>67.958672061529953</v>
      </c>
      <c r="J869">
        <f t="shared" si="39"/>
        <v>1.4839998335945523</v>
      </c>
      <c r="K869">
        <f t="shared" si="40"/>
        <v>2.6542282731818005</v>
      </c>
      <c r="L869">
        <f t="shared" si="41"/>
        <v>8.6720615299498149E-3</v>
      </c>
    </row>
    <row r="870" spans="1:12" x14ac:dyDescent="0.55000000000000004">
      <c r="A870">
        <v>868</v>
      </c>
      <c r="B870" t="s">
        <v>11</v>
      </c>
      <c r="C870" t="s">
        <v>208</v>
      </c>
      <c r="D870" t="s">
        <v>2028</v>
      </c>
      <c r="E870" t="s">
        <v>4969</v>
      </c>
      <c r="F870">
        <v>64.5</v>
      </c>
      <c r="G870">
        <v>66.46600016640545</v>
      </c>
      <c r="H870">
        <v>64.978588219052526</v>
      </c>
      <c r="I870">
        <v>66.710033321712856</v>
      </c>
      <c r="J870">
        <f t="shared" si="39"/>
        <v>1.9660001664054505</v>
      </c>
      <c r="K870">
        <f t="shared" si="40"/>
        <v>0.47858821905252569</v>
      </c>
      <c r="L870">
        <f t="shared" si="41"/>
        <v>2.2100333217128565</v>
      </c>
    </row>
    <row r="871" spans="1:12" x14ac:dyDescent="0.55000000000000004">
      <c r="A871">
        <v>869</v>
      </c>
      <c r="B871" t="s">
        <v>11</v>
      </c>
      <c r="C871" t="s">
        <v>208</v>
      </c>
      <c r="D871" t="s">
        <v>2028</v>
      </c>
      <c r="E871" t="s">
        <v>4970</v>
      </c>
      <c r="F871">
        <v>64.91</v>
      </c>
      <c r="G871">
        <v>66.46600016640545</v>
      </c>
      <c r="H871">
        <v>64.661404711286849</v>
      </c>
      <c r="I871">
        <v>67.767089588686758</v>
      </c>
      <c r="J871">
        <f t="shared" si="39"/>
        <v>1.5560001664054539</v>
      </c>
      <c r="K871">
        <f t="shared" si="40"/>
        <v>0.24859528871314751</v>
      </c>
      <c r="L871">
        <f t="shared" si="41"/>
        <v>2.8570895886867618</v>
      </c>
    </row>
    <row r="872" spans="1:12" x14ac:dyDescent="0.55000000000000004">
      <c r="A872">
        <v>870</v>
      </c>
      <c r="B872" t="s">
        <v>11</v>
      </c>
      <c r="C872" t="s">
        <v>209</v>
      </c>
      <c r="D872" t="s">
        <v>2029</v>
      </c>
      <c r="E872" t="s">
        <v>4966</v>
      </c>
      <c r="F872">
        <v>57.78</v>
      </c>
      <c r="G872">
        <v>57.169999990081827</v>
      </c>
      <c r="H872">
        <v>57.623709318961609</v>
      </c>
      <c r="I872">
        <v>58.523932398814686</v>
      </c>
      <c r="J872">
        <f t="shared" si="39"/>
        <v>0.61000000991817416</v>
      </c>
      <c r="K872">
        <f t="shared" si="40"/>
        <v>0.15629068103839217</v>
      </c>
      <c r="L872">
        <f t="shared" si="41"/>
        <v>0.74393239881468531</v>
      </c>
    </row>
    <row r="873" spans="1:12" x14ac:dyDescent="0.55000000000000004">
      <c r="A873">
        <v>871</v>
      </c>
      <c r="B873" t="s">
        <v>11</v>
      </c>
      <c r="C873" t="s">
        <v>209</v>
      </c>
      <c r="D873" t="s">
        <v>2029</v>
      </c>
      <c r="E873" t="s">
        <v>4967</v>
      </c>
      <c r="F873">
        <v>56.68</v>
      </c>
      <c r="G873">
        <v>57.169999990081827</v>
      </c>
      <c r="H873">
        <v>57.707166914173541</v>
      </c>
      <c r="I873">
        <v>59.707665714096819</v>
      </c>
      <c r="J873">
        <f t="shared" si="39"/>
        <v>0.48999999008182726</v>
      </c>
      <c r="K873">
        <f t="shared" si="40"/>
        <v>1.0271669141735416</v>
      </c>
      <c r="L873">
        <f t="shared" si="41"/>
        <v>3.0276657140968197</v>
      </c>
    </row>
    <row r="874" spans="1:12" x14ac:dyDescent="0.55000000000000004">
      <c r="A874">
        <v>872</v>
      </c>
      <c r="B874" t="s">
        <v>11</v>
      </c>
      <c r="C874" t="s">
        <v>209</v>
      </c>
      <c r="D874" t="s">
        <v>2029</v>
      </c>
      <c r="E874" t="s">
        <v>4968</v>
      </c>
      <c r="F874">
        <v>56.81</v>
      </c>
      <c r="G874">
        <v>57.169999990081827</v>
      </c>
      <c r="H874">
        <v>57.790624509385466</v>
      </c>
      <c r="I874">
        <v>58.923890121831647</v>
      </c>
      <c r="J874">
        <f t="shared" si="39"/>
        <v>0.35999999008182471</v>
      </c>
      <c r="K874">
        <f t="shared" si="40"/>
        <v>0.98062450938546419</v>
      </c>
      <c r="L874">
        <f t="shared" si="41"/>
        <v>2.1138901218316448</v>
      </c>
    </row>
    <row r="875" spans="1:12" x14ac:dyDescent="0.55000000000000004">
      <c r="A875">
        <v>873</v>
      </c>
      <c r="B875" t="s">
        <v>11</v>
      </c>
      <c r="C875" t="s">
        <v>209</v>
      </c>
      <c r="D875" t="s">
        <v>2029</v>
      </c>
      <c r="E875" t="s">
        <v>4969</v>
      </c>
      <c r="F875">
        <v>55.01</v>
      </c>
      <c r="G875">
        <v>57.169999990081827</v>
      </c>
      <c r="H875">
        <v>57.874082104597413</v>
      </c>
      <c r="I875">
        <v>57.975556514570037</v>
      </c>
      <c r="J875">
        <f t="shared" si="39"/>
        <v>2.159999990081829</v>
      </c>
      <c r="K875">
        <f t="shared" si="40"/>
        <v>2.864082104597415</v>
      </c>
      <c r="L875">
        <f t="shared" si="41"/>
        <v>2.9655565145700393</v>
      </c>
    </row>
    <row r="876" spans="1:12" x14ac:dyDescent="0.55000000000000004">
      <c r="A876">
        <v>874</v>
      </c>
      <c r="B876" t="s">
        <v>11</v>
      </c>
      <c r="C876" t="s">
        <v>209</v>
      </c>
      <c r="D876" t="s">
        <v>2029</v>
      </c>
      <c r="E876" t="s">
        <v>4970</v>
      </c>
      <c r="F876">
        <v>54.59</v>
      </c>
      <c r="G876">
        <v>57.169999990081827</v>
      </c>
      <c r="H876">
        <v>57.957539699809338</v>
      </c>
      <c r="I876">
        <v>59.355308860576841</v>
      </c>
      <c r="J876">
        <f t="shared" si="39"/>
        <v>2.5799999900818236</v>
      </c>
      <c r="K876">
        <f t="shared" si="40"/>
        <v>3.3675396998093348</v>
      </c>
      <c r="L876">
        <f t="shared" si="41"/>
        <v>4.7653088605768374</v>
      </c>
    </row>
    <row r="877" spans="1:12" x14ac:dyDescent="0.55000000000000004">
      <c r="A877">
        <v>875</v>
      </c>
      <c r="B877" t="s">
        <v>11</v>
      </c>
      <c r="C877" t="s">
        <v>210</v>
      </c>
      <c r="D877" t="s">
        <v>2030</v>
      </c>
      <c r="E877" t="s">
        <v>4966</v>
      </c>
      <c r="F877">
        <v>72.94</v>
      </c>
      <c r="G877">
        <v>71.511000008743522</v>
      </c>
      <c r="H877">
        <v>71.769643671090407</v>
      </c>
      <c r="I877">
        <v>73.173668998628344</v>
      </c>
      <c r="J877">
        <f t="shared" si="39"/>
        <v>1.4289999912564753</v>
      </c>
      <c r="K877">
        <f t="shared" si="40"/>
        <v>1.1703563289095911</v>
      </c>
      <c r="L877">
        <f t="shared" si="41"/>
        <v>0.233668998628346</v>
      </c>
    </row>
    <row r="878" spans="1:12" x14ac:dyDescent="0.55000000000000004">
      <c r="A878">
        <v>876</v>
      </c>
      <c r="B878" t="s">
        <v>11</v>
      </c>
      <c r="C878" t="s">
        <v>210</v>
      </c>
      <c r="D878" t="s">
        <v>2030</v>
      </c>
      <c r="E878" t="s">
        <v>4967</v>
      </c>
      <c r="F878">
        <v>72.64</v>
      </c>
      <c r="G878">
        <v>71.511000008743522</v>
      </c>
      <c r="H878">
        <v>71.846504116638656</v>
      </c>
      <c r="I878">
        <v>72.602794337612252</v>
      </c>
      <c r="J878">
        <f t="shared" si="39"/>
        <v>1.1289999912564781</v>
      </c>
      <c r="K878">
        <f t="shared" si="40"/>
        <v>0.79349588336134502</v>
      </c>
      <c r="L878">
        <f t="shared" si="41"/>
        <v>3.7205662387748362E-2</v>
      </c>
    </row>
    <row r="879" spans="1:12" x14ac:dyDescent="0.55000000000000004">
      <c r="A879">
        <v>877</v>
      </c>
      <c r="B879" t="s">
        <v>11</v>
      </c>
      <c r="C879" t="s">
        <v>210</v>
      </c>
      <c r="D879" t="s">
        <v>2030</v>
      </c>
      <c r="E879" t="s">
        <v>4968</v>
      </c>
      <c r="F879">
        <v>72.64</v>
      </c>
      <c r="G879">
        <v>71.511000008743522</v>
      </c>
      <c r="H879">
        <v>71.92336456218689</v>
      </c>
      <c r="I879">
        <v>71.836300042970592</v>
      </c>
      <c r="J879">
        <f t="shared" si="39"/>
        <v>1.1289999912564781</v>
      </c>
      <c r="K879">
        <f t="shared" si="40"/>
        <v>0.71663543781311034</v>
      </c>
      <c r="L879">
        <f t="shared" si="41"/>
        <v>0.80369995702940855</v>
      </c>
    </row>
    <row r="880" spans="1:12" x14ac:dyDescent="0.55000000000000004">
      <c r="A880">
        <v>878</v>
      </c>
      <c r="B880" t="s">
        <v>11</v>
      </c>
      <c r="C880" t="s">
        <v>210</v>
      </c>
      <c r="D880" t="s">
        <v>2030</v>
      </c>
      <c r="E880" t="s">
        <v>4969</v>
      </c>
      <c r="F880">
        <v>70.81</v>
      </c>
      <c r="G880">
        <v>71.511000008743522</v>
      </c>
      <c r="H880">
        <v>72.000225007735139</v>
      </c>
      <c r="I880">
        <v>73.060593594238213</v>
      </c>
      <c r="J880">
        <f t="shared" si="39"/>
        <v>0.7010000087435202</v>
      </c>
      <c r="K880">
        <f t="shared" si="40"/>
        <v>1.1902250077351368</v>
      </c>
      <c r="L880">
        <f t="shared" si="41"/>
        <v>2.2505935942382109</v>
      </c>
    </row>
    <row r="881" spans="1:12" x14ac:dyDescent="0.55000000000000004">
      <c r="A881">
        <v>879</v>
      </c>
      <c r="B881" t="s">
        <v>11</v>
      </c>
      <c r="C881" t="s">
        <v>210</v>
      </c>
      <c r="D881" t="s">
        <v>2030</v>
      </c>
      <c r="E881" t="s">
        <v>4970</v>
      </c>
      <c r="F881">
        <v>70.760000000000005</v>
      </c>
      <c r="G881">
        <v>71.511000008743522</v>
      </c>
      <c r="H881">
        <v>72.077085453283374</v>
      </c>
      <c r="I881">
        <v>73.501435331634568</v>
      </c>
      <c r="J881">
        <f t="shared" si="39"/>
        <v>0.75100000874351736</v>
      </c>
      <c r="K881">
        <f t="shared" si="40"/>
        <v>1.3170854532833687</v>
      </c>
      <c r="L881">
        <f t="shared" si="41"/>
        <v>2.7414353316345625</v>
      </c>
    </row>
    <row r="882" spans="1:12" x14ac:dyDescent="0.55000000000000004">
      <c r="A882">
        <v>880</v>
      </c>
      <c r="B882" t="s">
        <v>11</v>
      </c>
      <c r="C882" t="s">
        <v>211</v>
      </c>
      <c r="D882" t="s">
        <v>2031</v>
      </c>
      <c r="E882" t="s">
        <v>4966</v>
      </c>
      <c r="F882">
        <v>69.040000000000006</v>
      </c>
      <c r="G882">
        <v>68.415999828747076</v>
      </c>
      <c r="H882">
        <v>67.727296414999898</v>
      </c>
      <c r="I882">
        <v>69.616532500999227</v>
      </c>
      <c r="J882">
        <f t="shared" si="39"/>
        <v>0.62400017125293061</v>
      </c>
      <c r="K882">
        <f t="shared" si="40"/>
        <v>1.3127035850001079</v>
      </c>
      <c r="L882">
        <f t="shared" si="41"/>
        <v>0.57653250099922104</v>
      </c>
    </row>
    <row r="883" spans="1:12" x14ac:dyDescent="0.55000000000000004">
      <c r="A883">
        <v>881</v>
      </c>
      <c r="B883" t="s">
        <v>11</v>
      </c>
      <c r="C883" t="s">
        <v>211</v>
      </c>
      <c r="D883" t="s">
        <v>2031</v>
      </c>
      <c r="E883" t="s">
        <v>4967</v>
      </c>
      <c r="F883">
        <v>69.650000000000006</v>
      </c>
      <c r="G883">
        <v>68.415999828747076</v>
      </c>
      <c r="H883">
        <v>67.137525975737233</v>
      </c>
      <c r="I883">
        <v>70.314969228670208</v>
      </c>
      <c r="J883">
        <f t="shared" si="39"/>
        <v>1.23400017125293</v>
      </c>
      <c r="K883">
        <f t="shared" si="40"/>
        <v>2.5124740242627723</v>
      </c>
      <c r="L883">
        <f t="shared" si="41"/>
        <v>0.66496922867020203</v>
      </c>
    </row>
    <row r="884" spans="1:12" x14ac:dyDescent="0.55000000000000004">
      <c r="A884">
        <v>882</v>
      </c>
      <c r="B884" t="s">
        <v>11</v>
      </c>
      <c r="C884" t="s">
        <v>211</v>
      </c>
      <c r="D884" t="s">
        <v>2031</v>
      </c>
      <c r="E884" t="s">
        <v>4968</v>
      </c>
      <c r="F884">
        <v>68.959999999999994</v>
      </c>
      <c r="G884">
        <v>68.415999828747076</v>
      </c>
      <c r="H884">
        <v>66.547755536474583</v>
      </c>
      <c r="I884">
        <v>70.402352090343172</v>
      </c>
      <c r="J884">
        <f t="shared" si="39"/>
        <v>0.54400017125291811</v>
      </c>
      <c r="K884">
        <f t="shared" si="40"/>
        <v>2.4122444635254112</v>
      </c>
      <c r="L884">
        <f t="shared" si="41"/>
        <v>1.4423520903431779</v>
      </c>
    </row>
    <row r="885" spans="1:12" x14ac:dyDescent="0.55000000000000004">
      <c r="A885">
        <v>883</v>
      </c>
      <c r="B885" t="s">
        <v>11</v>
      </c>
      <c r="C885" t="s">
        <v>211</v>
      </c>
      <c r="D885" t="s">
        <v>2031</v>
      </c>
      <c r="E885" t="s">
        <v>4969</v>
      </c>
      <c r="F885">
        <v>67.040000000000006</v>
      </c>
      <c r="G885">
        <v>68.415999828747076</v>
      </c>
      <c r="H885">
        <v>65.957985097211917</v>
      </c>
      <c r="I885">
        <v>69.7772939732628</v>
      </c>
      <c r="J885">
        <f t="shared" si="39"/>
        <v>1.3759998287470694</v>
      </c>
      <c r="K885">
        <f t="shared" si="40"/>
        <v>1.0820149027880888</v>
      </c>
      <c r="L885">
        <f t="shared" si="41"/>
        <v>2.7372939732627941</v>
      </c>
    </row>
    <row r="886" spans="1:12" x14ac:dyDescent="0.55000000000000004">
      <c r="A886">
        <v>884</v>
      </c>
      <c r="B886" t="s">
        <v>11</v>
      </c>
      <c r="C886" t="s">
        <v>211</v>
      </c>
      <c r="D886" t="s">
        <v>2031</v>
      </c>
      <c r="E886" t="s">
        <v>4970</v>
      </c>
      <c r="F886">
        <v>66.16</v>
      </c>
      <c r="G886">
        <v>68.415999828747076</v>
      </c>
      <c r="H886">
        <v>65.368214657949267</v>
      </c>
      <c r="I886">
        <v>70.571486860675748</v>
      </c>
      <c r="J886">
        <f t="shared" si="39"/>
        <v>2.2559998287470791</v>
      </c>
      <c r="K886">
        <f t="shared" si="40"/>
        <v>0.79178534205072992</v>
      </c>
      <c r="L886">
        <f t="shared" si="41"/>
        <v>4.4114868606757511</v>
      </c>
    </row>
    <row r="887" spans="1:12" x14ac:dyDescent="0.55000000000000004">
      <c r="A887">
        <v>885</v>
      </c>
      <c r="B887" t="s">
        <v>11</v>
      </c>
      <c r="C887" t="s">
        <v>212</v>
      </c>
      <c r="D887" t="s">
        <v>2032</v>
      </c>
      <c r="E887" t="s">
        <v>4966</v>
      </c>
      <c r="F887">
        <v>63.78</v>
      </c>
      <c r="G887">
        <v>63.31</v>
      </c>
      <c r="H887">
        <v>62.884251961154398</v>
      </c>
      <c r="I887">
        <v>64.636408312199009</v>
      </c>
      <c r="J887">
        <f t="shared" si="39"/>
        <v>0.46999999999999886</v>
      </c>
      <c r="K887">
        <f t="shared" si="40"/>
        <v>0.89574803884560339</v>
      </c>
      <c r="L887">
        <f t="shared" si="41"/>
        <v>0.85640831219900804</v>
      </c>
    </row>
    <row r="888" spans="1:12" x14ac:dyDescent="0.55000000000000004">
      <c r="A888">
        <v>886</v>
      </c>
      <c r="B888" t="s">
        <v>11</v>
      </c>
      <c r="C888" t="s">
        <v>212</v>
      </c>
      <c r="D888" t="s">
        <v>2032</v>
      </c>
      <c r="E888" t="s">
        <v>4967</v>
      </c>
      <c r="F888">
        <v>63.82</v>
      </c>
      <c r="G888">
        <v>63.31</v>
      </c>
      <c r="H888">
        <v>62.292424312616099</v>
      </c>
      <c r="I888">
        <v>65.074098868790472</v>
      </c>
      <c r="J888">
        <f t="shared" si="39"/>
        <v>0.50999999999999801</v>
      </c>
      <c r="K888">
        <f t="shared" si="40"/>
        <v>1.5275756873839015</v>
      </c>
      <c r="L888">
        <f t="shared" si="41"/>
        <v>1.2540988687904715</v>
      </c>
    </row>
    <row r="889" spans="1:12" x14ac:dyDescent="0.55000000000000004">
      <c r="A889">
        <v>887</v>
      </c>
      <c r="B889" t="s">
        <v>11</v>
      </c>
      <c r="C889" t="s">
        <v>212</v>
      </c>
      <c r="D889" t="s">
        <v>2032</v>
      </c>
      <c r="E889" t="s">
        <v>4968</v>
      </c>
      <c r="F889">
        <v>63.41</v>
      </c>
      <c r="G889">
        <v>63.31</v>
      </c>
      <c r="H889">
        <v>61.700596664077793</v>
      </c>
      <c r="I889">
        <v>64.636408312199009</v>
      </c>
      <c r="J889">
        <f t="shared" si="39"/>
        <v>9.9999999999994316E-2</v>
      </c>
      <c r="K889">
        <f t="shared" si="40"/>
        <v>1.7094033359222038</v>
      </c>
      <c r="L889">
        <f t="shared" si="41"/>
        <v>1.2264083121990126</v>
      </c>
    </row>
    <row r="890" spans="1:12" x14ac:dyDescent="0.55000000000000004">
      <c r="A890">
        <v>888</v>
      </c>
      <c r="B890" t="s">
        <v>11</v>
      </c>
      <c r="C890" t="s">
        <v>212</v>
      </c>
      <c r="D890" t="s">
        <v>2032</v>
      </c>
      <c r="E890" t="s">
        <v>4969</v>
      </c>
      <c r="F890">
        <v>62.38</v>
      </c>
      <c r="G890">
        <v>63.31</v>
      </c>
      <c r="H890">
        <v>61.108769015539487</v>
      </c>
      <c r="I890">
        <v>64.49603080081063</v>
      </c>
      <c r="J890">
        <f t="shared" si="39"/>
        <v>0.92999999999999972</v>
      </c>
      <c r="K890">
        <f t="shared" si="40"/>
        <v>1.2712309844605159</v>
      </c>
      <c r="L890">
        <f t="shared" si="41"/>
        <v>2.116030800810627</v>
      </c>
    </row>
    <row r="891" spans="1:12" x14ac:dyDescent="0.55000000000000004">
      <c r="A891">
        <v>889</v>
      </c>
      <c r="B891" t="s">
        <v>11</v>
      </c>
      <c r="C891" t="s">
        <v>212</v>
      </c>
      <c r="D891" t="s">
        <v>2032</v>
      </c>
      <c r="E891" t="s">
        <v>4970</v>
      </c>
      <c r="F891">
        <v>61.98</v>
      </c>
      <c r="G891">
        <v>63.31</v>
      </c>
      <c r="H891">
        <v>60.516941367001181</v>
      </c>
      <c r="I891">
        <v>65.225863706316801</v>
      </c>
      <c r="J891">
        <f t="shared" si="39"/>
        <v>1.3300000000000054</v>
      </c>
      <c r="K891">
        <f t="shared" si="40"/>
        <v>1.4630586329988162</v>
      </c>
      <c r="L891">
        <f t="shared" si="41"/>
        <v>3.2458637063168041</v>
      </c>
    </row>
    <row r="892" spans="1:12" x14ac:dyDescent="0.55000000000000004">
      <c r="A892">
        <v>890</v>
      </c>
      <c r="B892" t="s">
        <v>11</v>
      </c>
      <c r="C892" t="s">
        <v>213</v>
      </c>
      <c r="D892" t="s">
        <v>2033</v>
      </c>
      <c r="E892" t="s">
        <v>4966</v>
      </c>
      <c r="F892">
        <v>66.290000000000006</v>
      </c>
      <c r="G892">
        <v>65.56999983313132</v>
      </c>
      <c r="H892">
        <v>64.857447949213537</v>
      </c>
      <c r="I892">
        <v>66.905726672511946</v>
      </c>
      <c r="J892">
        <f t="shared" si="39"/>
        <v>0.72000016686868662</v>
      </c>
      <c r="K892">
        <f t="shared" si="40"/>
        <v>1.4325520507864695</v>
      </c>
      <c r="L892">
        <f t="shared" si="41"/>
        <v>0.61572667251193991</v>
      </c>
    </row>
    <row r="893" spans="1:12" x14ac:dyDescent="0.55000000000000004">
      <c r="A893">
        <v>891</v>
      </c>
      <c r="B893" t="s">
        <v>11</v>
      </c>
      <c r="C893" t="s">
        <v>213</v>
      </c>
      <c r="D893" t="s">
        <v>2033</v>
      </c>
      <c r="E893" t="s">
        <v>4967</v>
      </c>
      <c r="F893">
        <v>66.709999999999994</v>
      </c>
      <c r="G893">
        <v>65.56999983313132</v>
      </c>
      <c r="H893">
        <v>64.220811111304045</v>
      </c>
      <c r="I893">
        <v>67.611439498790276</v>
      </c>
      <c r="J893">
        <f t="shared" si="39"/>
        <v>1.1400001668686741</v>
      </c>
      <c r="K893">
        <f t="shared" si="40"/>
        <v>2.4891888886959492</v>
      </c>
      <c r="L893">
        <f t="shared" si="41"/>
        <v>0.90143949879028185</v>
      </c>
    </row>
    <row r="894" spans="1:12" x14ac:dyDescent="0.55000000000000004">
      <c r="A894">
        <v>892</v>
      </c>
      <c r="B894" t="s">
        <v>11</v>
      </c>
      <c r="C894" t="s">
        <v>213</v>
      </c>
      <c r="D894" t="s">
        <v>2033</v>
      </c>
      <c r="E894" t="s">
        <v>4968</v>
      </c>
      <c r="F894">
        <v>66.430000000000007</v>
      </c>
      <c r="G894">
        <v>65.56999983313132</v>
      </c>
      <c r="H894">
        <v>63.584174273394567</v>
      </c>
      <c r="I894">
        <v>67.727434886472324</v>
      </c>
      <c r="J894">
        <f t="shared" si="39"/>
        <v>0.86000016686868719</v>
      </c>
      <c r="K894">
        <f t="shared" si="40"/>
        <v>2.8458257266054403</v>
      </c>
      <c r="L894">
        <f t="shared" si="41"/>
        <v>1.2974348864723169</v>
      </c>
    </row>
    <row r="895" spans="1:12" x14ac:dyDescent="0.55000000000000004">
      <c r="A895">
        <v>893</v>
      </c>
      <c r="B895" t="s">
        <v>11</v>
      </c>
      <c r="C895" t="s">
        <v>213</v>
      </c>
      <c r="D895" t="s">
        <v>2033</v>
      </c>
      <c r="E895" t="s">
        <v>4969</v>
      </c>
      <c r="F895">
        <v>64.33</v>
      </c>
      <c r="G895">
        <v>65.56999983313132</v>
      </c>
      <c r="H895">
        <v>62.947537435485089</v>
      </c>
      <c r="I895">
        <v>67.048389990233076</v>
      </c>
      <c r="J895">
        <f t="shared" si="39"/>
        <v>1.2399998331313213</v>
      </c>
      <c r="K895">
        <f t="shared" si="40"/>
        <v>1.3824625645149098</v>
      </c>
      <c r="L895">
        <f t="shared" si="41"/>
        <v>2.7183899902330779</v>
      </c>
    </row>
    <row r="896" spans="1:12" x14ac:dyDescent="0.55000000000000004">
      <c r="A896">
        <v>894</v>
      </c>
      <c r="B896" t="s">
        <v>11</v>
      </c>
      <c r="C896" t="s">
        <v>213</v>
      </c>
      <c r="D896" t="s">
        <v>2033</v>
      </c>
      <c r="E896" t="s">
        <v>4970</v>
      </c>
      <c r="F896">
        <v>63.72</v>
      </c>
      <c r="G896">
        <v>65.56999983313132</v>
      </c>
      <c r="H896">
        <v>62.310900597575603</v>
      </c>
      <c r="I896">
        <v>67.935844970525636</v>
      </c>
      <c r="J896">
        <f t="shared" si="39"/>
        <v>1.8499998331313208</v>
      </c>
      <c r="K896">
        <f t="shared" si="40"/>
        <v>1.4090994024243955</v>
      </c>
      <c r="L896">
        <f t="shared" si="41"/>
        <v>4.2158449705256373</v>
      </c>
    </row>
    <row r="897" spans="1:12" x14ac:dyDescent="0.55000000000000004">
      <c r="A897">
        <v>895</v>
      </c>
      <c r="B897" t="s">
        <v>11</v>
      </c>
      <c r="C897" t="s">
        <v>214</v>
      </c>
      <c r="D897" t="s">
        <v>2034</v>
      </c>
      <c r="E897" t="s">
        <v>4966</v>
      </c>
      <c r="F897">
        <v>64.62</v>
      </c>
      <c r="G897">
        <v>64.397000041122141</v>
      </c>
      <c r="H897">
        <v>64.004240485243443</v>
      </c>
      <c r="I897">
        <v>65.272748245182257</v>
      </c>
      <c r="J897">
        <f t="shared" si="39"/>
        <v>0.22299995887786395</v>
      </c>
      <c r="K897">
        <f t="shared" si="40"/>
        <v>0.61575951475656154</v>
      </c>
      <c r="L897">
        <f t="shared" si="41"/>
        <v>0.65274824518225216</v>
      </c>
    </row>
    <row r="898" spans="1:12" x14ac:dyDescent="0.55000000000000004">
      <c r="A898">
        <v>896</v>
      </c>
      <c r="B898" t="s">
        <v>11</v>
      </c>
      <c r="C898" t="s">
        <v>214</v>
      </c>
      <c r="D898" t="s">
        <v>2034</v>
      </c>
      <c r="E898" t="s">
        <v>4967</v>
      </c>
      <c r="F898">
        <v>65.150000000000006</v>
      </c>
      <c r="G898">
        <v>64.397000041122141</v>
      </c>
      <c r="H898">
        <v>63.743201211783962</v>
      </c>
      <c r="I898">
        <v>65.562136437217973</v>
      </c>
      <c r="J898">
        <f t="shared" si="39"/>
        <v>0.75299995887786508</v>
      </c>
      <c r="K898">
        <f t="shared" si="40"/>
        <v>1.4067987882160438</v>
      </c>
      <c r="L898">
        <f t="shared" si="41"/>
        <v>0.412136437217967</v>
      </c>
    </row>
    <row r="899" spans="1:12" x14ac:dyDescent="0.55000000000000004">
      <c r="A899">
        <v>897</v>
      </c>
      <c r="B899" t="s">
        <v>11</v>
      </c>
      <c r="C899" t="s">
        <v>214</v>
      </c>
      <c r="D899" t="s">
        <v>2034</v>
      </c>
      <c r="E899" t="s">
        <v>4968</v>
      </c>
      <c r="F899">
        <v>65.61</v>
      </c>
      <c r="G899">
        <v>64.397000041122141</v>
      </c>
      <c r="H899">
        <v>63.482161938324488</v>
      </c>
      <c r="I899">
        <v>65.878884712830796</v>
      </c>
      <c r="J899">
        <f t="shared" ref="J899:J962" si="42">ABS(F899-G899)</f>
        <v>1.2129999588778588</v>
      </c>
      <c r="K899">
        <f t="shared" ref="K899:K962" si="43">ABS(F899-H899)</f>
        <v>2.1278380616755115</v>
      </c>
      <c r="L899">
        <f t="shared" ref="L899:L962" si="44">ABS(F899-I899)</f>
        <v>0.26888471283079696</v>
      </c>
    </row>
    <row r="900" spans="1:12" x14ac:dyDescent="0.55000000000000004">
      <c r="A900">
        <v>898</v>
      </c>
      <c r="B900" t="s">
        <v>11</v>
      </c>
      <c r="C900" t="s">
        <v>214</v>
      </c>
      <c r="D900" t="s">
        <v>2034</v>
      </c>
      <c r="E900" t="s">
        <v>4969</v>
      </c>
      <c r="F900">
        <v>62.51</v>
      </c>
      <c r="G900">
        <v>64.397000041122141</v>
      </c>
      <c r="H900">
        <v>63.221122664865007</v>
      </c>
      <c r="I900">
        <v>64.711911524238275</v>
      </c>
      <c r="J900">
        <f t="shared" si="42"/>
        <v>1.8870000411221426</v>
      </c>
      <c r="K900">
        <f t="shared" si="43"/>
        <v>0.71112266486500886</v>
      </c>
      <c r="L900">
        <f t="shared" si="44"/>
        <v>2.2019115242382767</v>
      </c>
    </row>
    <row r="901" spans="1:12" x14ac:dyDescent="0.55000000000000004">
      <c r="A901">
        <v>899</v>
      </c>
      <c r="B901" t="s">
        <v>11</v>
      </c>
      <c r="C901" t="s">
        <v>214</v>
      </c>
      <c r="D901" t="s">
        <v>2034</v>
      </c>
      <c r="E901" t="s">
        <v>4970</v>
      </c>
      <c r="F901">
        <v>63</v>
      </c>
      <c r="G901">
        <v>64.397000041122141</v>
      </c>
      <c r="H901">
        <v>62.960083391405533</v>
      </c>
      <c r="I901">
        <v>65.516591756740837</v>
      </c>
      <c r="J901">
        <f t="shared" si="42"/>
        <v>1.3970000411221406</v>
      </c>
      <c r="K901">
        <f t="shared" si="43"/>
        <v>3.9916608594467107E-2</v>
      </c>
      <c r="L901">
        <f t="shared" si="44"/>
        <v>2.5165917567408371</v>
      </c>
    </row>
    <row r="902" spans="1:12" x14ac:dyDescent="0.55000000000000004">
      <c r="A902">
        <v>900</v>
      </c>
      <c r="B902" t="s">
        <v>11</v>
      </c>
      <c r="C902" t="s">
        <v>215</v>
      </c>
      <c r="D902" t="s">
        <v>2035</v>
      </c>
      <c r="E902" t="s">
        <v>4966</v>
      </c>
      <c r="F902">
        <v>78.819999999999993</v>
      </c>
      <c r="G902">
        <v>77.793000128247684</v>
      </c>
      <c r="H902">
        <v>77.516411502048314</v>
      </c>
      <c r="I902">
        <v>79.064968365968753</v>
      </c>
      <c r="J902">
        <f t="shared" si="42"/>
        <v>1.0269998717523094</v>
      </c>
      <c r="K902">
        <f t="shared" si="43"/>
        <v>1.3035884979516794</v>
      </c>
      <c r="L902">
        <f t="shared" si="44"/>
        <v>0.24496836596875937</v>
      </c>
    </row>
    <row r="903" spans="1:12" x14ac:dyDescent="0.55000000000000004">
      <c r="A903">
        <v>901</v>
      </c>
      <c r="B903" t="s">
        <v>11</v>
      </c>
      <c r="C903" t="s">
        <v>215</v>
      </c>
      <c r="D903" t="s">
        <v>2035</v>
      </c>
      <c r="E903" t="s">
        <v>4967</v>
      </c>
      <c r="F903">
        <v>79.33</v>
      </c>
      <c r="G903">
        <v>77.793000128247684</v>
      </c>
      <c r="H903">
        <v>77.088981677149647</v>
      </c>
      <c r="I903">
        <v>79.898152491131626</v>
      </c>
      <c r="J903">
        <f t="shared" si="42"/>
        <v>1.5369998717523146</v>
      </c>
      <c r="K903">
        <f t="shared" si="43"/>
        <v>2.2410183228503513</v>
      </c>
      <c r="L903">
        <f t="shared" si="44"/>
        <v>0.56815249113162736</v>
      </c>
    </row>
    <row r="904" spans="1:12" x14ac:dyDescent="0.55000000000000004">
      <c r="A904">
        <v>902</v>
      </c>
      <c r="B904" t="s">
        <v>11</v>
      </c>
      <c r="C904" t="s">
        <v>215</v>
      </c>
      <c r="D904" t="s">
        <v>2035</v>
      </c>
      <c r="E904" t="s">
        <v>4968</v>
      </c>
      <c r="F904">
        <v>78.900000000000006</v>
      </c>
      <c r="G904">
        <v>77.793000128247684</v>
      </c>
      <c r="H904">
        <v>76.66155185225098</v>
      </c>
      <c r="I904">
        <v>80.352918694588269</v>
      </c>
      <c r="J904">
        <f t="shared" si="42"/>
        <v>1.106999871752322</v>
      </c>
      <c r="K904">
        <f t="shared" si="43"/>
        <v>2.2384481477490255</v>
      </c>
      <c r="L904">
        <f t="shared" si="44"/>
        <v>1.4529186945882628</v>
      </c>
    </row>
    <row r="905" spans="1:12" x14ac:dyDescent="0.55000000000000004">
      <c r="A905">
        <v>903</v>
      </c>
      <c r="B905" t="s">
        <v>11</v>
      </c>
      <c r="C905" t="s">
        <v>215</v>
      </c>
      <c r="D905" t="s">
        <v>2035</v>
      </c>
      <c r="E905" t="s">
        <v>4969</v>
      </c>
      <c r="F905">
        <v>76.83</v>
      </c>
      <c r="G905">
        <v>77.793000128247684</v>
      </c>
      <c r="H905">
        <v>76.234122027352313</v>
      </c>
      <c r="I905">
        <v>79.611565623560693</v>
      </c>
      <c r="J905">
        <f t="shared" si="42"/>
        <v>0.96300012824768544</v>
      </c>
      <c r="K905">
        <f t="shared" si="43"/>
        <v>0.59587797264768483</v>
      </c>
      <c r="L905">
        <f t="shared" si="44"/>
        <v>2.7815656235606951</v>
      </c>
    </row>
    <row r="906" spans="1:12" x14ac:dyDescent="0.55000000000000004">
      <c r="A906">
        <v>904</v>
      </c>
      <c r="B906" t="s">
        <v>11</v>
      </c>
      <c r="C906" t="s">
        <v>215</v>
      </c>
      <c r="D906" t="s">
        <v>2035</v>
      </c>
      <c r="E906" t="s">
        <v>4970</v>
      </c>
      <c r="F906">
        <v>75.739999999999995</v>
      </c>
      <c r="G906">
        <v>77.793000128247684</v>
      </c>
      <c r="H906">
        <v>75.806692202453647</v>
      </c>
      <c r="I906">
        <v>80.179808239734555</v>
      </c>
      <c r="J906">
        <f t="shared" si="42"/>
        <v>2.0530001282476888</v>
      </c>
      <c r="K906">
        <f t="shared" si="43"/>
        <v>6.6692202453651817E-2</v>
      </c>
      <c r="L906">
        <f t="shared" si="44"/>
        <v>4.4398082397345604</v>
      </c>
    </row>
    <row r="907" spans="1:12" x14ac:dyDescent="0.55000000000000004">
      <c r="A907">
        <v>905</v>
      </c>
      <c r="B907" t="s">
        <v>11</v>
      </c>
      <c r="C907" t="s">
        <v>216</v>
      </c>
      <c r="D907" t="s">
        <v>2036</v>
      </c>
      <c r="E907" t="s">
        <v>4966</v>
      </c>
      <c r="F907">
        <v>57.53</v>
      </c>
      <c r="G907">
        <v>57.08</v>
      </c>
      <c r="H907">
        <v>57.688475442542547</v>
      </c>
      <c r="I907">
        <v>58.249551334612129</v>
      </c>
      <c r="J907">
        <f t="shared" si="42"/>
        <v>0.45000000000000284</v>
      </c>
      <c r="K907">
        <f t="shared" si="43"/>
        <v>0.15847544254254586</v>
      </c>
      <c r="L907">
        <f t="shared" si="44"/>
        <v>0.71955133461212739</v>
      </c>
    </row>
    <row r="908" spans="1:12" x14ac:dyDescent="0.55000000000000004">
      <c r="A908">
        <v>906</v>
      </c>
      <c r="B908" t="s">
        <v>11</v>
      </c>
      <c r="C908" t="s">
        <v>216</v>
      </c>
      <c r="D908" t="s">
        <v>2036</v>
      </c>
      <c r="E908" t="s">
        <v>4967</v>
      </c>
      <c r="F908">
        <v>56.1</v>
      </c>
      <c r="G908">
        <v>57.08</v>
      </c>
      <c r="H908">
        <v>57.702502597736071</v>
      </c>
      <c r="I908">
        <v>59.52520479706812</v>
      </c>
      <c r="J908">
        <f t="shared" si="42"/>
        <v>0.97999999999999687</v>
      </c>
      <c r="K908">
        <f t="shared" si="43"/>
        <v>1.6025025977360698</v>
      </c>
      <c r="L908">
        <f t="shared" si="44"/>
        <v>3.425204797068119</v>
      </c>
    </row>
    <row r="909" spans="1:12" x14ac:dyDescent="0.55000000000000004">
      <c r="A909">
        <v>907</v>
      </c>
      <c r="B909" t="s">
        <v>11</v>
      </c>
      <c r="C909" t="s">
        <v>216</v>
      </c>
      <c r="D909" t="s">
        <v>2036</v>
      </c>
      <c r="E909" t="s">
        <v>4968</v>
      </c>
      <c r="F909">
        <v>57.33</v>
      </c>
      <c r="G909">
        <v>57.08</v>
      </c>
      <c r="H909">
        <v>57.716529752929581</v>
      </c>
      <c r="I909">
        <v>58.788255709411473</v>
      </c>
      <c r="J909">
        <f t="shared" si="42"/>
        <v>0.25</v>
      </c>
      <c r="K909">
        <f t="shared" si="43"/>
        <v>0.38652975292958303</v>
      </c>
      <c r="L909">
        <f t="shared" si="44"/>
        <v>1.4582557094114748</v>
      </c>
    </row>
    <row r="910" spans="1:12" x14ac:dyDescent="0.55000000000000004">
      <c r="A910">
        <v>908</v>
      </c>
      <c r="B910" t="s">
        <v>11</v>
      </c>
      <c r="C910" t="s">
        <v>216</v>
      </c>
      <c r="D910" t="s">
        <v>2036</v>
      </c>
      <c r="E910" t="s">
        <v>4969</v>
      </c>
      <c r="F910">
        <v>55.95</v>
      </c>
      <c r="G910">
        <v>57.08</v>
      </c>
      <c r="H910">
        <v>57.730556908123098</v>
      </c>
      <c r="I910">
        <v>58.296843121016487</v>
      </c>
      <c r="J910">
        <f t="shared" si="42"/>
        <v>1.1299999999999955</v>
      </c>
      <c r="K910">
        <f t="shared" si="43"/>
        <v>1.7805569081230956</v>
      </c>
      <c r="L910">
        <f t="shared" si="44"/>
        <v>2.3468431210164837</v>
      </c>
    </row>
    <row r="911" spans="1:12" x14ac:dyDescent="0.55000000000000004">
      <c r="A911">
        <v>909</v>
      </c>
      <c r="B911" t="s">
        <v>11</v>
      </c>
      <c r="C911" t="s">
        <v>216</v>
      </c>
      <c r="D911" t="s">
        <v>2036</v>
      </c>
      <c r="E911" t="s">
        <v>4970</v>
      </c>
      <c r="F911">
        <v>55.26</v>
      </c>
      <c r="G911">
        <v>57.08</v>
      </c>
      <c r="H911">
        <v>57.744584063316623</v>
      </c>
      <c r="I911">
        <v>59.12960045669049</v>
      </c>
      <c r="J911">
        <f t="shared" si="42"/>
        <v>1.8200000000000003</v>
      </c>
      <c r="K911">
        <f t="shared" si="43"/>
        <v>2.4845840633166247</v>
      </c>
      <c r="L911">
        <f t="shared" si="44"/>
        <v>3.8696004566904918</v>
      </c>
    </row>
    <row r="912" spans="1:12" x14ac:dyDescent="0.55000000000000004">
      <c r="A912">
        <v>910</v>
      </c>
      <c r="B912" t="s">
        <v>11</v>
      </c>
      <c r="C912" t="s">
        <v>217</v>
      </c>
      <c r="D912" t="s">
        <v>2037</v>
      </c>
      <c r="E912" t="s">
        <v>4966</v>
      </c>
      <c r="F912">
        <v>52.72</v>
      </c>
      <c r="G912">
        <v>51.929000007818232</v>
      </c>
      <c r="H912">
        <v>52.655874438431603</v>
      </c>
      <c r="I912">
        <v>53.32112806931255</v>
      </c>
      <c r="J912">
        <f t="shared" si="42"/>
        <v>0.7909999921817672</v>
      </c>
      <c r="K912">
        <f t="shared" si="43"/>
        <v>6.4125561568395995E-2</v>
      </c>
      <c r="L912">
        <f t="shared" si="44"/>
        <v>0.60112806931255136</v>
      </c>
    </row>
    <row r="913" spans="1:12" x14ac:dyDescent="0.55000000000000004">
      <c r="A913">
        <v>911</v>
      </c>
      <c r="B913" t="s">
        <v>11</v>
      </c>
      <c r="C913" t="s">
        <v>217</v>
      </c>
      <c r="D913" t="s">
        <v>2037</v>
      </c>
      <c r="E913" t="s">
        <v>4967</v>
      </c>
      <c r="F913">
        <v>53.04</v>
      </c>
      <c r="G913">
        <v>51.929000007818232</v>
      </c>
      <c r="H913">
        <v>52.779299114088481</v>
      </c>
      <c r="I913">
        <v>53.777840167795077</v>
      </c>
      <c r="J913">
        <f t="shared" si="42"/>
        <v>1.1109999921817675</v>
      </c>
      <c r="K913">
        <f t="shared" si="43"/>
        <v>0.2607008859115183</v>
      </c>
      <c r="L913">
        <f t="shared" si="44"/>
        <v>0.73784016779507766</v>
      </c>
    </row>
    <row r="914" spans="1:12" x14ac:dyDescent="0.55000000000000004">
      <c r="A914">
        <v>912</v>
      </c>
      <c r="B914" t="s">
        <v>11</v>
      </c>
      <c r="C914" t="s">
        <v>217</v>
      </c>
      <c r="D914" t="s">
        <v>2037</v>
      </c>
      <c r="E914" t="s">
        <v>4968</v>
      </c>
      <c r="F914">
        <v>51.99</v>
      </c>
      <c r="G914">
        <v>51.929000007818232</v>
      </c>
      <c r="H914">
        <v>52.902723789745359</v>
      </c>
      <c r="I914">
        <v>52.833828738496869</v>
      </c>
      <c r="J914">
        <f t="shared" si="42"/>
        <v>6.0999992181770324E-2</v>
      </c>
      <c r="K914">
        <f t="shared" si="43"/>
        <v>0.91272378974535684</v>
      </c>
      <c r="L914">
        <f t="shared" si="44"/>
        <v>0.84382873849686746</v>
      </c>
    </row>
    <row r="915" spans="1:12" x14ac:dyDescent="0.55000000000000004">
      <c r="A915">
        <v>913</v>
      </c>
      <c r="B915" t="s">
        <v>11</v>
      </c>
      <c r="C915" t="s">
        <v>217</v>
      </c>
      <c r="D915" t="s">
        <v>2037</v>
      </c>
      <c r="E915" t="s">
        <v>4969</v>
      </c>
      <c r="F915">
        <v>50.85</v>
      </c>
      <c r="G915">
        <v>51.929000007818232</v>
      </c>
      <c r="H915">
        <v>53.026148465402237</v>
      </c>
      <c r="I915">
        <v>52.065638442116388</v>
      </c>
      <c r="J915">
        <f t="shared" si="42"/>
        <v>1.0790000078182302</v>
      </c>
      <c r="K915">
        <f t="shared" si="43"/>
        <v>2.1761484654022354</v>
      </c>
      <c r="L915">
        <f t="shared" si="44"/>
        <v>1.2156384421163864</v>
      </c>
    </row>
    <row r="916" spans="1:12" x14ac:dyDescent="0.55000000000000004">
      <c r="A916">
        <v>914</v>
      </c>
      <c r="B916" t="s">
        <v>11</v>
      </c>
      <c r="C916" t="s">
        <v>217</v>
      </c>
      <c r="D916" t="s">
        <v>2037</v>
      </c>
      <c r="E916" t="s">
        <v>4970</v>
      </c>
      <c r="F916">
        <v>50.56</v>
      </c>
      <c r="G916">
        <v>51.929000007818232</v>
      </c>
      <c r="H916">
        <v>53.149573141059122</v>
      </c>
      <c r="I916">
        <v>53.664216715481167</v>
      </c>
      <c r="J916">
        <f t="shared" si="42"/>
        <v>1.3690000078182294</v>
      </c>
      <c r="K916">
        <f t="shared" si="43"/>
        <v>2.5895731410591196</v>
      </c>
      <c r="L916">
        <f t="shared" si="44"/>
        <v>3.1042167154811651</v>
      </c>
    </row>
    <row r="917" spans="1:12" x14ac:dyDescent="0.55000000000000004">
      <c r="A917">
        <v>915</v>
      </c>
      <c r="B917" t="s">
        <v>11</v>
      </c>
      <c r="C917" t="s">
        <v>218</v>
      </c>
      <c r="D917" t="s">
        <v>2038</v>
      </c>
      <c r="E917" t="s">
        <v>4966</v>
      </c>
      <c r="F917">
        <v>70.819999999999993</v>
      </c>
      <c r="G917">
        <v>69.625999994920136</v>
      </c>
      <c r="H917">
        <v>69.303952908172406</v>
      </c>
      <c r="I917">
        <v>70.867278403371742</v>
      </c>
      <c r="J917">
        <f t="shared" si="42"/>
        <v>1.1940000050798574</v>
      </c>
      <c r="K917">
        <f t="shared" si="43"/>
        <v>1.5160470918275877</v>
      </c>
      <c r="L917">
        <f t="shared" si="44"/>
        <v>4.7278403371748823E-2</v>
      </c>
    </row>
    <row r="918" spans="1:12" x14ac:dyDescent="0.55000000000000004">
      <c r="A918">
        <v>916</v>
      </c>
      <c r="B918" t="s">
        <v>11</v>
      </c>
      <c r="C918" t="s">
        <v>218</v>
      </c>
      <c r="D918" t="s">
        <v>2038</v>
      </c>
      <c r="E918" t="s">
        <v>4967</v>
      </c>
      <c r="F918">
        <v>71.08</v>
      </c>
      <c r="G918">
        <v>69.625999994920136</v>
      </c>
      <c r="H918">
        <v>68.867171878625584</v>
      </c>
      <c r="I918">
        <v>70.928137252933539</v>
      </c>
      <c r="J918">
        <f t="shared" si="42"/>
        <v>1.4540000050798625</v>
      </c>
      <c r="K918">
        <f t="shared" si="43"/>
        <v>2.2128281213744145</v>
      </c>
      <c r="L918">
        <f t="shared" si="44"/>
        <v>0.15186274706645975</v>
      </c>
    </row>
    <row r="919" spans="1:12" x14ac:dyDescent="0.55000000000000004">
      <c r="A919">
        <v>917</v>
      </c>
      <c r="B919" t="s">
        <v>11</v>
      </c>
      <c r="C919" t="s">
        <v>218</v>
      </c>
      <c r="D919" t="s">
        <v>2038</v>
      </c>
      <c r="E919" t="s">
        <v>4968</v>
      </c>
      <c r="F919">
        <v>70.77</v>
      </c>
      <c r="G919">
        <v>69.625999994920136</v>
      </c>
      <c r="H919">
        <v>68.430390849078762</v>
      </c>
      <c r="I919">
        <v>71.048357555063646</v>
      </c>
      <c r="J919">
        <f t="shared" si="42"/>
        <v>1.1440000050798602</v>
      </c>
      <c r="K919">
        <f t="shared" si="43"/>
        <v>2.339609150921234</v>
      </c>
      <c r="L919">
        <f t="shared" si="44"/>
        <v>0.2783575550636499</v>
      </c>
    </row>
    <row r="920" spans="1:12" x14ac:dyDescent="0.55000000000000004">
      <c r="A920">
        <v>918</v>
      </c>
      <c r="B920" t="s">
        <v>11</v>
      </c>
      <c r="C920" t="s">
        <v>218</v>
      </c>
      <c r="D920" t="s">
        <v>2038</v>
      </c>
      <c r="E920" t="s">
        <v>4969</v>
      </c>
      <c r="F920">
        <v>68.64</v>
      </c>
      <c r="G920">
        <v>69.625999994920136</v>
      </c>
      <c r="H920">
        <v>67.99360981953194</v>
      </c>
      <c r="I920">
        <v>70.692905449499563</v>
      </c>
      <c r="J920">
        <f t="shared" si="42"/>
        <v>0.98599999492013524</v>
      </c>
      <c r="K920">
        <f t="shared" si="43"/>
        <v>0.64639018046806029</v>
      </c>
      <c r="L920">
        <f t="shared" si="44"/>
        <v>2.052905449499562</v>
      </c>
    </row>
    <row r="921" spans="1:12" x14ac:dyDescent="0.55000000000000004">
      <c r="A921">
        <v>919</v>
      </c>
      <c r="B921" t="s">
        <v>11</v>
      </c>
      <c r="C921" t="s">
        <v>218</v>
      </c>
      <c r="D921" t="s">
        <v>2038</v>
      </c>
      <c r="E921" t="s">
        <v>4970</v>
      </c>
      <c r="F921">
        <v>68.63</v>
      </c>
      <c r="G921">
        <v>69.625999994920136</v>
      </c>
      <c r="H921">
        <v>67.556828789985119</v>
      </c>
      <c r="I921">
        <v>71.254021680561195</v>
      </c>
      <c r="J921">
        <f t="shared" si="42"/>
        <v>0.99599999492014035</v>
      </c>
      <c r="K921">
        <f t="shared" si="43"/>
        <v>1.0731712100148769</v>
      </c>
      <c r="L921">
        <f t="shared" si="44"/>
        <v>2.6240216805611993</v>
      </c>
    </row>
    <row r="922" spans="1:12" x14ac:dyDescent="0.55000000000000004">
      <c r="A922">
        <v>920</v>
      </c>
      <c r="B922" t="s">
        <v>11</v>
      </c>
      <c r="C922" t="s">
        <v>219</v>
      </c>
      <c r="D922" t="s">
        <v>2039</v>
      </c>
      <c r="E922" t="s">
        <v>4966</v>
      </c>
      <c r="F922">
        <v>71.77</v>
      </c>
      <c r="G922">
        <v>70.841999999820217</v>
      </c>
      <c r="H922">
        <v>69.963133779822755</v>
      </c>
      <c r="I922">
        <v>71.609870533494629</v>
      </c>
      <c r="J922">
        <f t="shared" si="42"/>
        <v>0.92800000017977879</v>
      </c>
      <c r="K922">
        <f t="shared" si="43"/>
        <v>1.8068662201772412</v>
      </c>
      <c r="L922">
        <f t="shared" si="44"/>
        <v>0.16012946650536719</v>
      </c>
    </row>
    <row r="923" spans="1:12" x14ac:dyDescent="0.55000000000000004">
      <c r="A923">
        <v>921</v>
      </c>
      <c r="B923" t="s">
        <v>11</v>
      </c>
      <c r="C923" t="s">
        <v>219</v>
      </c>
      <c r="D923" t="s">
        <v>2039</v>
      </c>
      <c r="E923" t="s">
        <v>4967</v>
      </c>
      <c r="F923">
        <v>72.28</v>
      </c>
      <c r="G923">
        <v>70.841999999820217</v>
      </c>
      <c r="H923">
        <v>69.446158062237032</v>
      </c>
      <c r="I923">
        <v>71.778207244547275</v>
      </c>
      <c r="J923">
        <f t="shared" si="42"/>
        <v>1.4380000001797839</v>
      </c>
      <c r="K923">
        <f t="shared" si="43"/>
        <v>2.8338419377629691</v>
      </c>
      <c r="L923">
        <f t="shared" si="44"/>
        <v>0.50179275545272617</v>
      </c>
    </row>
    <row r="924" spans="1:12" x14ac:dyDescent="0.55000000000000004">
      <c r="A924">
        <v>922</v>
      </c>
      <c r="B924" t="s">
        <v>11</v>
      </c>
      <c r="C924" t="s">
        <v>219</v>
      </c>
      <c r="D924" t="s">
        <v>2039</v>
      </c>
      <c r="E924" t="s">
        <v>4968</v>
      </c>
      <c r="F924">
        <v>71.98</v>
      </c>
      <c r="G924">
        <v>70.841999999820217</v>
      </c>
      <c r="H924">
        <v>68.929182344651323</v>
      </c>
      <c r="I924">
        <v>72.371152398728796</v>
      </c>
      <c r="J924">
        <f t="shared" si="42"/>
        <v>1.1380000001797868</v>
      </c>
      <c r="K924">
        <f t="shared" si="43"/>
        <v>3.0508176553486805</v>
      </c>
      <c r="L924">
        <f t="shared" si="44"/>
        <v>0.39115239872879215</v>
      </c>
    </row>
    <row r="925" spans="1:12" x14ac:dyDescent="0.55000000000000004">
      <c r="A925">
        <v>923</v>
      </c>
      <c r="B925" t="s">
        <v>11</v>
      </c>
      <c r="C925" t="s">
        <v>219</v>
      </c>
      <c r="D925" t="s">
        <v>2039</v>
      </c>
      <c r="E925" t="s">
        <v>4969</v>
      </c>
      <c r="F925">
        <v>69.06</v>
      </c>
      <c r="G925">
        <v>70.841999999820217</v>
      </c>
      <c r="H925">
        <v>68.412206627065615</v>
      </c>
      <c r="I925">
        <v>70.804911499649037</v>
      </c>
      <c r="J925">
        <f t="shared" si="42"/>
        <v>1.781999999820215</v>
      </c>
      <c r="K925">
        <f t="shared" si="43"/>
        <v>0.64779337293438743</v>
      </c>
      <c r="L925">
        <f t="shared" si="44"/>
        <v>1.7449114996490351</v>
      </c>
    </row>
    <row r="926" spans="1:12" x14ac:dyDescent="0.55000000000000004">
      <c r="A926">
        <v>924</v>
      </c>
      <c r="B926" t="s">
        <v>11</v>
      </c>
      <c r="C926" t="s">
        <v>219</v>
      </c>
      <c r="D926" t="s">
        <v>2039</v>
      </c>
      <c r="E926" t="s">
        <v>4970</v>
      </c>
      <c r="F926">
        <v>68.97</v>
      </c>
      <c r="G926">
        <v>70.841999999820217</v>
      </c>
      <c r="H926">
        <v>67.895230909479892</v>
      </c>
      <c r="I926">
        <v>71.73926376403908</v>
      </c>
      <c r="J926">
        <f t="shared" si="42"/>
        <v>1.8719999998202184</v>
      </c>
      <c r="K926">
        <f t="shared" si="43"/>
        <v>1.0747690905201068</v>
      </c>
      <c r="L926">
        <f t="shared" si="44"/>
        <v>2.7692637640390814</v>
      </c>
    </row>
    <row r="927" spans="1:12" x14ac:dyDescent="0.55000000000000004">
      <c r="A927">
        <v>925</v>
      </c>
      <c r="B927" t="s">
        <v>11</v>
      </c>
      <c r="C927" t="s">
        <v>34</v>
      </c>
      <c r="D927" t="s">
        <v>2040</v>
      </c>
      <c r="E927" t="s">
        <v>4966</v>
      </c>
      <c r="F927">
        <v>59.93</v>
      </c>
      <c r="G927">
        <v>58.99100001938595</v>
      </c>
      <c r="H927">
        <v>58.772255661490583</v>
      </c>
      <c r="I927">
        <v>60.565394238312578</v>
      </c>
      <c r="J927">
        <f t="shared" si="42"/>
        <v>0.93899998061404943</v>
      </c>
      <c r="K927">
        <f t="shared" si="43"/>
        <v>1.157744338509417</v>
      </c>
      <c r="L927">
        <f t="shared" si="44"/>
        <v>0.63539423831257835</v>
      </c>
    </row>
    <row r="928" spans="1:12" x14ac:dyDescent="0.55000000000000004">
      <c r="A928">
        <v>926</v>
      </c>
      <c r="B928" t="s">
        <v>11</v>
      </c>
      <c r="C928" t="s">
        <v>34</v>
      </c>
      <c r="D928" t="s">
        <v>2040</v>
      </c>
      <c r="E928" t="s">
        <v>4967</v>
      </c>
      <c r="F928">
        <v>60.21</v>
      </c>
      <c r="G928">
        <v>58.99100001938595</v>
      </c>
      <c r="H928">
        <v>58.622092546499587</v>
      </c>
      <c r="I928">
        <v>61.147623408324783</v>
      </c>
      <c r="J928">
        <f t="shared" si="42"/>
        <v>1.2189999806140506</v>
      </c>
      <c r="K928">
        <f t="shared" si="43"/>
        <v>1.5879074535004136</v>
      </c>
      <c r="L928">
        <f t="shared" si="44"/>
        <v>0.9376234083247823</v>
      </c>
    </row>
    <row r="929" spans="1:12" x14ac:dyDescent="0.55000000000000004">
      <c r="A929">
        <v>927</v>
      </c>
      <c r="B929" t="s">
        <v>11</v>
      </c>
      <c r="C929" t="s">
        <v>34</v>
      </c>
      <c r="D929" t="s">
        <v>2040</v>
      </c>
      <c r="E929" t="s">
        <v>4968</v>
      </c>
      <c r="F929">
        <v>59.98</v>
      </c>
      <c r="G929">
        <v>58.99100001938595</v>
      </c>
      <c r="H929">
        <v>58.471929431508613</v>
      </c>
      <c r="I929">
        <v>61.151515822468447</v>
      </c>
      <c r="J929">
        <f t="shared" si="42"/>
        <v>0.98899998061404659</v>
      </c>
      <c r="K929">
        <f t="shared" si="43"/>
        <v>1.5080705684913838</v>
      </c>
      <c r="L929">
        <f t="shared" si="44"/>
        <v>1.1715158224684501</v>
      </c>
    </row>
    <row r="930" spans="1:12" x14ac:dyDescent="0.55000000000000004">
      <c r="A930">
        <v>928</v>
      </c>
      <c r="B930" t="s">
        <v>11</v>
      </c>
      <c r="C930" t="s">
        <v>34</v>
      </c>
      <c r="D930" t="s">
        <v>2040</v>
      </c>
      <c r="E930" t="s">
        <v>4969</v>
      </c>
      <c r="F930">
        <v>56.88</v>
      </c>
      <c r="G930">
        <v>58.99100001938595</v>
      </c>
      <c r="H930">
        <v>58.321766316517618</v>
      </c>
      <c r="I930">
        <v>60.47432835005575</v>
      </c>
      <c r="J930">
        <f t="shared" si="42"/>
        <v>2.1110000193859477</v>
      </c>
      <c r="K930">
        <f t="shared" si="43"/>
        <v>1.4417663165176151</v>
      </c>
      <c r="L930">
        <f t="shared" si="44"/>
        <v>3.594328350055747</v>
      </c>
    </row>
    <row r="931" spans="1:12" x14ac:dyDescent="0.55000000000000004">
      <c r="A931">
        <v>929</v>
      </c>
      <c r="B931" t="s">
        <v>11</v>
      </c>
      <c r="C931" t="s">
        <v>34</v>
      </c>
      <c r="D931" t="s">
        <v>2040</v>
      </c>
      <c r="E931" t="s">
        <v>4970</v>
      </c>
      <c r="F931">
        <v>57.04</v>
      </c>
      <c r="G931">
        <v>58.99100001938595</v>
      </c>
      <c r="H931">
        <v>58.171603201526629</v>
      </c>
      <c r="I931">
        <v>61.458975126414387</v>
      </c>
      <c r="J931">
        <f t="shared" si="42"/>
        <v>1.9510000193859511</v>
      </c>
      <c r="K931">
        <f t="shared" si="43"/>
        <v>1.1316032015266302</v>
      </c>
      <c r="L931">
        <f t="shared" si="44"/>
        <v>4.4189751264143879</v>
      </c>
    </row>
    <row r="932" spans="1:12" x14ac:dyDescent="0.55000000000000004">
      <c r="A932">
        <v>930</v>
      </c>
      <c r="B932" t="s">
        <v>11</v>
      </c>
      <c r="C932" t="s">
        <v>220</v>
      </c>
      <c r="D932" t="s">
        <v>2041</v>
      </c>
      <c r="E932" t="s">
        <v>4966</v>
      </c>
      <c r="F932">
        <v>70.19</v>
      </c>
      <c r="G932">
        <v>69.318999935652016</v>
      </c>
      <c r="H932">
        <v>70.277446386173253</v>
      </c>
      <c r="I932">
        <v>70.533519744063753</v>
      </c>
      <c r="J932">
        <f t="shared" si="42"/>
        <v>0.87100006434798161</v>
      </c>
      <c r="K932">
        <f t="shared" si="43"/>
        <v>8.7446386173255064E-2</v>
      </c>
      <c r="L932">
        <f t="shared" si="44"/>
        <v>0.34351974406375518</v>
      </c>
    </row>
    <row r="933" spans="1:12" x14ac:dyDescent="0.55000000000000004">
      <c r="A933">
        <v>931</v>
      </c>
      <c r="B933" t="s">
        <v>11</v>
      </c>
      <c r="C933" t="s">
        <v>220</v>
      </c>
      <c r="D933" t="s">
        <v>2041</v>
      </c>
      <c r="E933" t="s">
        <v>4967</v>
      </c>
      <c r="F933">
        <v>70.25</v>
      </c>
      <c r="G933">
        <v>69.318999935652016</v>
      </c>
      <c r="H933">
        <v>70.564537105379856</v>
      </c>
      <c r="I933">
        <v>70.314097660101055</v>
      </c>
      <c r="J933">
        <f t="shared" si="42"/>
        <v>0.93100006434798388</v>
      </c>
      <c r="K933">
        <f t="shared" si="43"/>
        <v>0.31453710537985557</v>
      </c>
      <c r="L933">
        <f t="shared" si="44"/>
        <v>6.4097660101054998E-2</v>
      </c>
    </row>
    <row r="934" spans="1:12" x14ac:dyDescent="0.55000000000000004">
      <c r="A934">
        <v>932</v>
      </c>
      <c r="B934" t="s">
        <v>11</v>
      </c>
      <c r="C934" t="s">
        <v>220</v>
      </c>
      <c r="D934" t="s">
        <v>2041</v>
      </c>
      <c r="E934" t="s">
        <v>4968</v>
      </c>
      <c r="F934">
        <v>70.17</v>
      </c>
      <c r="G934">
        <v>69.318999935652016</v>
      </c>
      <c r="H934">
        <v>70.851627824586458</v>
      </c>
      <c r="I934">
        <v>69.61561125115152</v>
      </c>
      <c r="J934">
        <f t="shared" si="42"/>
        <v>0.85100006434798559</v>
      </c>
      <c r="K934">
        <f t="shared" si="43"/>
        <v>0.68162782458645665</v>
      </c>
      <c r="L934">
        <f t="shared" si="44"/>
        <v>0.55438874884848133</v>
      </c>
    </row>
    <row r="935" spans="1:12" x14ac:dyDescent="0.55000000000000004">
      <c r="A935">
        <v>933</v>
      </c>
      <c r="B935" t="s">
        <v>11</v>
      </c>
      <c r="C935" t="s">
        <v>220</v>
      </c>
      <c r="D935" t="s">
        <v>2041</v>
      </c>
      <c r="E935" t="s">
        <v>4969</v>
      </c>
      <c r="F935">
        <v>68.7</v>
      </c>
      <c r="G935">
        <v>69.318999935652016</v>
      </c>
      <c r="H935">
        <v>71.138718543793061</v>
      </c>
      <c r="I935">
        <v>69.966465589446884</v>
      </c>
      <c r="J935">
        <f t="shared" si="42"/>
        <v>0.61899993565201328</v>
      </c>
      <c r="K935">
        <f t="shared" si="43"/>
        <v>2.4387185437930583</v>
      </c>
      <c r="L935">
        <f t="shared" si="44"/>
        <v>1.2664655894468808</v>
      </c>
    </row>
    <row r="936" spans="1:12" x14ac:dyDescent="0.55000000000000004">
      <c r="A936">
        <v>934</v>
      </c>
      <c r="B936" t="s">
        <v>11</v>
      </c>
      <c r="C936" t="s">
        <v>220</v>
      </c>
      <c r="D936" t="s">
        <v>2041</v>
      </c>
      <c r="E936" t="s">
        <v>4970</v>
      </c>
      <c r="F936">
        <v>68.86</v>
      </c>
      <c r="G936">
        <v>69.318999935652016</v>
      </c>
      <c r="H936">
        <v>71.425809262999678</v>
      </c>
      <c r="I936">
        <v>70.930401814429416</v>
      </c>
      <c r="J936">
        <f t="shared" si="42"/>
        <v>0.45899993565201669</v>
      </c>
      <c r="K936">
        <f t="shared" si="43"/>
        <v>2.5658092629996787</v>
      </c>
      <c r="L936">
        <f t="shared" si="44"/>
        <v>2.0704018144294167</v>
      </c>
    </row>
    <row r="937" spans="1:12" x14ac:dyDescent="0.55000000000000004">
      <c r="A937">
        <v>935</v>
      </c>
      <c r="B937" t="s">
        <v>11</v>
      </c>
      <c r="C937" t="s">
        <v>221</v>
      </c>
      <c r="D937" t="s">
        <v>2042</v>
      </c>
      <c r="E937" t="s">
        <v>4966</v>
      </c>
      <c r="F937">
        <v>64.28</v>
      </c>
      <c r="G937">
        <v>63.433999989942997</v>
      </c>
      <c r="H937">
        <v>62.795037114180467</v>
      </c>
      <c r="I937">
        <v>64.823715141823428</v>
      </c>
      <c r="J937">
        <f t="shared" si="42"/>
        <v>0.8460000100570042</v>
      </c>
      <c r="K937">
        <f t="shared" si="43"/>
        <v>1.4849628858195345</v>
      </c>
      <c r="L937">
        <f t="shared" si="44"/>
        <v>0.54371514182342651</v>
      </c>
    </row>
    <row r="938" spans="1:12" x14ac:dyDescent="0.55000000000000004">
      <c r="A938">
        <v>936</v>
      </c>
      <c r="B938" t="s">
        <v>11</v>
      </c>
      <c r="C938" t="s">
        <v>221</v>
      </c>
      <c r="D938" t="s">
        <v>2042</v>
      </c>
      <c r="E938" t="s">
        <v>4967</v>
      </c>
      <c r="F938">
        <v>64.709999999999994</v>
      </c>
      <c r="G938">
        <v>63.433999989942997</v>
      </c>
      <c r="H938">
        <v>62.374623277122318</v>
      </c>
      <c r="I938">
        <v>65.404541002193483</v>
      </c>
      <c r="J938">
        <f t="shared" si="42"/>
        <v>1.2760000100569968</v>
      </c>
      <c r="K938">
        <f t="shared" si="43"/>
        <v>2.3353767228776761</v>
      </c>
      <c r="L938">
        <f t="shared" si="44"/>
        <v>0.69454100219348902</v>
      </c>
    </row>
    <row r="939" spans="1:12" x14ac:dyDescent="0.55000000000000004">
      <c r="A939">
        <v>937</v>
      </c>
      <c r="B939" t="s">
        <v>11</v>
      </c>
      <c r="C939" t="s">
        <v>221</v>
      </c>
      <c r="D939" t="s">
        <v>2042</v>
      </c>
      <c r="E939" t="s">
        <v>4968</v>
      </c>
      <c r="F939">
        <v>64.52</v>
      </c>
      <c r="G939">
        <v>63.433999989942997</v>
      </c>
      <c r="H939">
        <v>61.954209440064183</v>
      </c>
      <c r="I939">
        <v>65.701854097722773</v>
      </c>
      <c r="J939">
        <f t="shared" si="42"/>
        <v>1.0860000100569991</v>
      </c>
      <c r="K939">
        <f t="shared" si="43"/>
        <v>2.5657905599358131</v>
      </c>
      <c r="L939">
        <f t="shared" si="44"/>
        <v>1.1818540977227769</v>
      </c>
    </row>
    <row r="940" spans="1:12" x14ac:dyDescent="0.55000000000000004">
      <c r="A940">
        <v>938</v>
      </c>
      <c r="B940" t="s">
        <v>11</v>
      </c>
      <c r="C940" t="s">
        <v>221</v>
      </c>
      <c r="D940" t="s">
        <v>2042</v>
      </c>
      <c r="E940" t="s">
        <v>4969</v>
      </c>
      <c r="F940">
        <v>61.5</v>
      </c>
      <c r="G940">
        <v>63.433999989942997</v>
      </c>
      <c r="H940">
        <v>61.533795603006041</v>
      </c>
      <c r="I940">
        <v>64.878985839473515</v>
      </c>
      <c r="J940">
        <f t="shared" si="42"/>
        <v>1.9339999899429969</v>
      </c>
      <c r="K940">
        <f t="shared" si="43"/>
        <v>3.3795603006041119E-2</v>
      </c>
      <c r="L940">
        <f t="shared" si="44"/>
        <v>3.3789858394735148</v>
      </c>
    </row>
    <row r="941" spans="1:12" x14ac:dyDescent="0.55000000000000004">
      <c r="A941">
        <v>939</v>
      </c>
      <c r="B941" t="s">
        <v>11</v>
      </c>
      <c r="C941" t="s">
        <v>221</v>
      </c>
      <c r="D941" t="s">
        <v>2042</v>
      </c>
      <c r="E941" t="s">
        <v>4970</v>
      </c>
      <c r="F941">
        <v>61.38</v>
      </c>
      <c r="G941">
        <v>63.433999989942997</v>
      </c>
      <c r="H941">
        <v>61.113381765947892</v>
      </c>
      <c r="I941">
        <v>65.887272181113332</v>
      </c>
      <c r="J941">
        <f t="shared" si="42"/>
        <v>2.0539999899429944</v>
      </c>
      <c r="K941">
        <f t="shared" si="43"/>
        <v>0.26661823405211038</v>
      </c>
      <c r="L941">
        <f t="shared" si="44"/>
        <v>4.5072721811133292</v>
      </c>
    </row>
    <row r="942" spans="1:12" x14ac:dyDescent="0.55000000000000004">
      <c r="A942">
        <v>940</v>
      </c>
      <c r="B942" t="s">
        <v>11</v>
      </c>
      <c r="C942" t="s">
        <v>222</v>
      </c>
      <c r="D942" t="s">
        <v>2043</v>
      </c>
      <c r="E942" t="s">
        <v>4966</v>
      </c>
      <c r="F942">
        <v>57.69</v>
      </c>
      <c r="G942">
        <v>56.515000014730283</v>
      </c>
      <c r="H942">
        <v>56.451402911851538</v>
      </c>
      <c r="I942">
        <v>58.201238899318817</v>
      </c>
      <c r="J942">
        <f t="shared" si="42"/>
        <v>1.1749999852697144</v>
      </c>
      <c r="K942">
        <f t="shared" si="43"/>
        <v>1.2385970881484596</v>
      </c>
      <c r="L942">
        <f t="shared" si="44"/>
        <v>0.51123889931881905</v>
      </c>
    </row>
    <row r="943" spans="1:12" x14ac:dyDescent="0.55000000000000004">
      <c r="A943">
        <v>941</v>
      </c>
      <c r="B943" t="s">
        <v>11</v>
      </c>
      <c r="C943" t="s">
        <v>222</v>
      </c>
      <c r="D943" t="s">
        <v>2043</v>
      </c>
      <c r="E943" t="s">
        <v>4967</v>
      </c>
      <c r="F943">
        <v>57.25</v>
      </c>
      <c r="G943">
        <v>56.515000014730283</v>
      </c>
      <c r="H943">
        <v>56.500175324583473</v>
      </c>
      <c r="I943">
        <v>59.110738805729987</v>
      </c>
      <c r="J943">
        <f t="shared" si="42"/>
        <v>0.73499998526971666</v>
      </c>
      <c r="K943">
        <f t="shared" si="43"/>
        <v>0.74982467541652653</v>
      </c>
      <c r="L943">
        <f t="shared" si="44"/>
        <v>1.8607388057299872</v>
      </c>
    </row>
    <row r="944" spans="1:12" x14ac:dyDescent="0.55000000000000004">
      <c r="A944">
        <v>942</v>
      </c>
      <c r="B944" t="s">
        <v>11</v>
      </c>
      <c r="C944" t="s">
        <v>222</v>
      </c>
      <c r="D944" t="s">
        <v>2043</v>
      </c>
      <c r="E944" t="s">
        <v>4968</v>
      </c>
      <c r="F944">
        <v>57.12</v>
      </c>
      <c r="G944">
        <v>56.515000014730283</v>
      </c>
      <c r="H944">
        <v>56.548947737315423</v>
      </c>
      <c r="I944">
        <v>58.68354901470169</v>
      </c>
      <c r="J944">
        <f t="shared" si="42"/>
        <v>0.6049999852697141</v>
      </c>
      <c r="K944">
        <f t="shared" si="43"/>
        <v>0.57105226268457443</v>
      </c>
      <c r="L944">
        <f t="shared" si="44"/>
        <v>1.5635490147016924</v>
      </c>
    </row>
    <row r="945" spans="1:12" x14ac:dyDescent="0.55000000000000004">
      <c r="A945">
        <v>943</v>
      </c>
      <c r="B945" t="s">
        <v>11</v>
      </c>
      <c r="C945" t="s">
        <v>222</v>
      </c>
      <c r="D945" t="s">
        <v>2043</v>
      </c>
      <c r="E945" t="s">
        <v>4969</v>
      </c>
      <c r="F945">
        <v>54.41</v>
      </c>
      <c r="G945">
        <v>56.515000014730283</v>
      </c>
      <c r="H945">
        <v>56.597720150047358</v>
      </c>
      <c r="I945">
        <v>57.778224031526243</v>
      </c>
      <c r="J945">
        <f t="shared" si="42"/>
        <v>2.1050000147302868</v>
      </c>
      <c r="K945">
        <f t="shared" si="43"/>
        <v>2.1877201500473618</v>
      </c>
      <c r="L945">
        <f t="shared" si="44"/>
        <v>3.3682240315262462</v>
      </c>
    </row>
    <row r="946" spans="1:12" x14ac:dyDescent="0.55000000000000004">
      <c r="A946">
        <v>944</v>
      </c>
      <c r="B946" t="s">
        <v>11</v>
      </c>
      <c r="C946" t="s">
        <v>222</v>
      </c>
      <c r="D946" t="s">
        <v>2043</v>
      </c>
      <c r="E946" t="s">
        <v>4970</v>
      </c>
      <c r="F946">
        <v>54.53</v>
      </c>
      <c r="G946">
        <v>56.515000014730283</v>
      </c>
      <c r="H946">
        <v>56.646492562779301</v>
      </c>
      <c r="I946">
        <v>59.037463467449918</v>
      </c>
      <c r="J946">
        <f t="shared" si="42"/>
        <v>1.9850000147302822</v>
      </c>
      <c r="K946">
        <f t="shared" si="43"/>
        <v>2.1164925627792996</v>
      </c>
      <c r="L946">
        <f t="shared" si="44"/>
        <v>4.5074634674499165</v>
      </c>
    </row>
    <row r="947" spans="1:12" x14ac:dyDescent="0.55000000000000004">
      <c r="A947">
        <v>945</v>
      </c>
      <c r="B947" t="s">
        <v>11</v>
      </c>
      <c r="C947" t="s">
        <v>223</v>
      </c>
      <c r="D947" t="s">
        <v>2044</v>
      </c>
      <c r="E947" t="s">
        <v>4966</v>
      </c>
      <c r="F947">
        <v>80.16</v>
      </c>
      <c r="G947">
        <v>79.228999999593825</v>
      </c>
      <c r="H947">
        <v>79.836439182553363</v>
      </c>
      <c r="I947">
        <v>80.623500659678214</v>
      </c>
      <c r="J947">
        <f t="shared" si="42"/>
        <v>0.93100000040617203</v>
      </c>
      <c r="K947">
        <f t="shared" si="43"/>
        <v>0.32356081744663356</v>
      </c>
      <c r="L947">
        <f t="shared" si="44"/>
        <v>0.46350065967821763</v>
      </c>
    </row>
    <row r="948" spans="1:12" x14ac:dyDescent="0.55000000000000004">
      <c r="A948">
        <v>946</v>
      </c>
      <c r="B948" t="s">
        <v>11</v>
      </c>
      <c r="C948" t="s">
        <v>223</v>
      </c>
      <c r="D948" t="s">
        <v>2044</v>
      </c>
      <c r="E948" t="s">
        <v>4967</v>
      </c>
      <c r="F948">
        <v>79.819999999999993</v>
      </c>
      <c r="G948">
        <v>79.228999999593825</v>
      </c>
      <c r="H948">
        <v>80.205496451570582</v>
      </c>
      <c r="I948">
        <v>79.667005637498264</v>
      </c>
      <c r="J948">
        <f t="shared" si="42"/>
        <v>0.59100000040616862</v>
      </c>
      <c r="K948">
        <f t="shared" si="43"/>
        <v>0.38549645157058876</v>
      </c>
      <c r="L948">
        <f t="shared" si="44"/>
        <v>0.1529943625017296</v>
      </c>
    </row>
    <row r="949" spans="1:12" x14ac:dyDescent="0.55000000000000004">
      <c r="A949">
        <v>947</v>
      </c>
      <c r="B949" t="s">
        <v>11</v>
      </c>
      <c r="C949" t="s">
        <v>223</v>
      </c>
      <c r="D949" t="s">
        <v>2044</v>
      </c>
      <c r="E949" t="s">
        <v>4968</v>
      </c>
      <c r="F949">
        <v>80.319999999999993</v>
      </c>
      <c r="G949">
        <v>79.228999999593825</v>
      </c>
      <c r="H949">
        <v>80.574553720587787</v>
      </c>
      <c r="I949">
        <v>79.484425268462445</v>
      </c>
      <c r="J949">
        <f t="shared" si="42"/>
        <v>1.0910000004061686</v>
      </c>
      <c r="K949">
        <f t="shared" si="43"/>
        <v>0.25455372058779346</v>
      </c>
      <c r="L949">
        <f t="shared" si="44"/>
        <v>0.83557473153754813</v>
      </c>
    </row>
    <row r="950" spans="1:12" x14ac:dyDescent="0.55000000000000004">
      <c r="A950">
        <v>948</v>
      </c>
      <c r="B950" t="s">
        <v>11</v>
      </c>
      <c r="C950" t="s">
        <v>223</v>
      </c>
      <c r="D950" t="s">
        <v>2044</v>
      </c>
      <c r="E950" t="s">
        <v>4969</v>
      </c>
      <c r="F950">
        <v>78.5</v>
      </c>
      <c r="G950">
        <v>79.228999999593825</v>
      </c>
      <c r="H950">
        <v>80.943610989604991</v>
      </c>
      <c r="I950">
        <v>80.657986277970082</v>
      </c>
      <c r="J950">
        <f t="shared" si="42"/>
        <v>0.72899999959382455</v>
      </c>
      <c r="K950">
        <f t="shared" si="43"/>
        <v>2.4436109896049913</v>
      </c>
      <c r="L950">
        <f t="shared" si="44"/>
        <v>2.1579862779700818</v>
      </c>
    </row>
    <row r="951" spans="1:12" x14ac:dyDescent="0.55000000000000004">
      <c r="A951">
        <v>949</v>
      </c>
      <c r="B951" t="s">
        <v>11</v>
      </c>
      <c r="C951" t="s">
        <v>223</v>
      </c>
      <c r="D951" t="s">
        <v>2044</v>
      </c>
      <c r="E951" t="s">
        <v>4970</v>
      </c>
      <c r="F951">
        <v>78.38</v>
      </c>
      <c r="G951">
        <v>79.228999999593825</v>
      </c>
      <c r="H951">
        <v>81.312668258622196</v>
      </c>
      <c r="I951">
        <v>80.910901093697618</v>
      </c>
      <c r="J951">
        <f t="shared" si="42"/>
        <v>0.8489999995938291</v>
      </c>
      <c r="K951">
        <f t="shared" si="43"/>
        <v>2.9326682586222006</v>
      </c>
      <c r="L951">
        <f t="shared" si="44"/>
        <v>2.5309010936976222</v>
      </c>
    </row>
    <row r="952" spans="1:12" x14ac:dyDescent="0.55000000000000004">
      <c r="A952">
        <v>950</v>
      </c>
      <c r="B952" t="s">
        <v>11</v>
      </c>
      <c r="C952" t="s">
        <v>224</v>
      </c>
      <c r="D952" t="s">
        <v>2045</v>
      </c>
      <c r="E952" t="s">
        <v>4966</v>
      </c>
      <c r="F952">
        <v>76.930000000000007</v>
      </c>
      <c r="G952">
        <v>76.178999965939028</v>
      </c>
      <c r="H952">
        <v>74.772924276659509</v>
      </c>
      <c r="I952">
        <v>77.072775053317343</v>
      </c>
      <c r="J952">
        <f t="shared" si="42"/>
        <v>0.75100003406097926</v>
      </c>
      <c r="K952">
        <f t="shared" si="43"/>
        <v>2.1570757233404976</v>
      </c>
      <c r="L952">
        <f t="shared" si="44"/>
        <v>0.14277505331733664</v>
      </c>
    </row>
    <row r="953" spans="1:12" x14ac:dyDescent="0.55000000000000004">
      <c r="A953">
        <v>951</v>
      </c>
      <c r="B953" t="s">
        <v>11</v>
      </c>
      <c r="C953" t="s">
        <v>224</v>
      </c>
      <c r="D953" t="s">
        <v>2045</v>
      </c>
      <c r="E953" t="s">
        <v>4967</v>
      </c>
      <c r="F953">
        <v>76.83</v>
      </c>
      <c r="G953">
        <v>76.178999965939028</v>
      </c>
      <c r="H953">
        <v>73.916167205383204</v>
      </c>
      <c r="I953">
        <v>77.243262316312197</v>
      </c>
      <c r="J953">
        <f t="shared" si="42"/>
        <v>0.65100003406097073</v>
      </c>
      <c r="K953">
        <f t="shared" si="43"/>
        <v>2.9138327946167948</v>
      </c>
      <c r="L953">
        <f t="shared" si="44"/>
        <v>0.41326231631219912</v>
      </c>
    </row>
    <row r="954" spans="1:12" x14ac:dyDescent="0.55000000000000004">
      <c r="A954">
        <v>952</v>
      </c>
      <c r="B954" t="s">
        <v>11</v>
      </c>
      <c r="C954" t="s">
        <v>224</v>
      </c>
      <c r="D954" t="s">
        <v>2045</v>
      </c>
      <c r="E954" t="s">
        <v>4968</v>
      </c>
      <c r="F954">
        <v>76.87</v>
      </c>
      <c r="G954">
        <v>76.178999965939028</v>
      </c>
      <c r="H954">
        <v>73.059410134106898</v>
      </c>
      <c r="I954">
        <v>77.965465387402205</v>
      </c>
      <c r="J954">
        <f t="shared" si="42"/>
        <v>0.69100003406097699</v>
      </c>
      <c r="K954">
        <f t="shared" si="43"/>
        <v>3.8105898658931068</v>
      </c>
      <c r="L954">
        <f t="shared" si="44"/>
        <v>1.0954653874022</v>
      </c>
    </row>
    <row r="955" spans="1:12" x14ac:dyDescent="0.55000000000000004">
      <c r="A955">
        <v>953</v>
      </c>
      <c r="B955" t="s">
        <v>11</v>
      </c>
      <c r="C955" t="s">
        <v>224</v>
      </c>
      <c r="D955" t="s">
        <v>2045</v>
      </c>
      <c r="E955" t="s">
        <v>4969</v>
      </c>
      <c r="F955">
        <v>74.72</v>
      </c>
      <c r="G955">
        <v>76.178999965939028</v>
      </c>
      <c r="H955">
        <v>72.202653062830606</v>
      </c>
      <c r="I955">
        <v>75.715394734992927</v>
      </c>
      <c r="J955">
        <f t="shared" si="42"/>
        <v>1.4589999659390287</v>
      </c>
      <c r="K955">
        <f t="shared" si="43"/>
        <v>2.5173469371693926</v>
      </c>
      <c r="L955">
        <f t="shared" si="44"/>
        <v>0.99539473499292797</v>
      </c>
    </row>
    <row r="956" spans="1:12" x14ac:dyDescent="0.55000000000000004">
      <c r="A956">
        <v>954</v>
      </c>
      <c r="B956" t="s">
        <v>11</v>
      </c>
      <c r="C956" t="s">
        <v>224</v>
      </c>
      <c r="D956" t="s">
        <v>2045</v>
      </c>
      <c r="E956" t="s">
        <v>4970</v>
      </c>
      <c r="F956">
        <v>73.489999999999995</v>
      </c>
      <c r="G956">
        <v>76.178999965939028</v>
      </c>
      <c r="H956">
        <v>71.345895991554301</v>
      </c>
      <c r="I956">
        <v>77.03394606152338</v>
      </c>
      <c r="J956">
        <f t="shared" si="42"/>
        <v>2.6889999659390327</v>
      </c>
      <c r="K956">
        <f t="shared" si="43"/>
        <v>2.1441040084456944</v>
      </c>
      <c r="L956">
        <f t="shared" si="44"/>
        <v>3.5439460615233855</v>
      </c>
    </row>
    <row r="957" spans="1:12" x14ac:dyDescent="0.55000000000000004">
      <c r="A957">
        <v>955</v>
      </c>
      <c r="B957" t="s">
        <v>11</v>
      </c>
      <c r="C957" t="s">
        <v>225</v>
      </c>
      <c r="D957" t="s">
        <v>2046</v>
      </c>
      <c r="E957" t="s">
        <v>4966</v>
      </c>
      <c r="F957">
        <v>72.47</v>
      </c>
      <c r="G957">
        <v>71.153000147546948</v>
      </c>
      <c r="H957">
        <v>70.780303029288945</v>
      </c>
      <c r="I957">
        <v>72.309957258094272</v>
      </c>
      <c r="J957">
        <f t="shared" si="42"/>
        <v>1.3169998524530513</v>
      </c>
      <c r="K957">
        <f t="shared" si="43"/>
        <v>1.6896969707110543</v>
      </c>
      <c r="L957">
        <f t="shared" si="44"/>
        <v>0.16004274190572687</v>
      </c>
    </row>
    <row r="958" spans="1:12" x14ac:dyDescent="0.55000000000000004">
      <c r="A958">
        <v>956</v>
      </c>
      <c r="B958" t="s">
        <v>11</v>
      </c>
      <c r="C958" t="s">
        <v>225</v>
      </c>
      <c r="D958" t="s">
        <v>2046</v>
      </c>
      <c r="E958" t="s">
        <v>4967</v>
      </c>
      <c r="F958">
        <v>73.12</v>
      </c>
      <c r="G958">
        <v>71.153000147546948</v>
      </c>
      <c r="H958">
        <v>70.302115488741975</v>
      </c>
      <c r="I958">
        <v>72.581978844201373</v>
      </c>
      <c r="J958">
        <f t="shared" si="42"/>
        <v>1.966999852453057</v>
      </c>
      <c r="K958">
        <f t="shared" si="43"/>
        <v>2.8178845112580291</v>
      </c>
      <c r="L958">
        <f t="shared" si="44"/>
        <v>0.53802115579863141</v>
      </c>
    </row>
    <row r="959" spans="1:12" x14ac:dyDescent="0.55000000000000004">
      <c r="A959">
        <v>957</v>
      </c>
      <c r="B959" t="s">
        <v>11</v>
      </c>
      <c r="C959" t="s">
        <v>225</v>
      </c>
      <c r="D959" t="s">
        <v>2046</v>
      </c>
      <c r="E959" t="s">
        <v>4968</v>
      </c>
      <c r="F959">
        <v>72.709999999999994</v>
      </c>
      <c r="G959">
        <v>71.153000147546948</v>
      </c>
      <c r="H959">
        <v>69.823927948195021</v>
      </c>
      <c r="I959">
        <v>72.907606096444312</v>
      </c>
      <c r="J959">
        <f t="shared" si="42"/>
        <v>1.5569998524530462</v>
      </c>
      <c r="K959">
        <f t="shared" si="43"/>
        <v>2.8860720518049732</v>
      </c>
      <c r="L959">
        <f t="shared" si="44"/>
        <v>0.19760609644431781</v>
      </c>
    </row>
    <row r="960" spans="1:12" x14ac:dyDescent="0.55000000000000004">
      <c r="A960">
        <v>958</v>
      </c>
      <c r="B960" t="s">
        <v>11</v>
      </c>
      <c r="C960" t="s">
        <v>225</v>
      </c>
      <c r="D960" t="s">
        <v>2046</v>
      </c>
      <c r="E960" t="s">
        <v>4969</v>
      </c>
      <c r="F960">
        <v>70.17</v>
      </c>
      <c r="G960">
        <v>71.153000147546948</v>
      </c>
      <c r="H960">
        <v>69.345740407648051</v>
      </c>
      <c r="I960">
        <v>71.864155564511492</v>
      </c>
      <c r="J960">
        <f t="shared" si="42"/>
        <v>0.98300014754694587</v>
      </c>
      <c r="K960">
        <f t="shared" si="43"/>
        <v>0.82425959235195023</v>
      </c>
      <c r="L960">
        <f t="shared" si="44"/>
        <v>1.6941555645114903</v>
      </c>
    </row>
    <row r="961" spans="1:12" x14ac:dyDescent="0.55000000000000004">
      <c r="A961">
        <v>959</v>
      </c>
      <c r="B961" t="s">
        <v>11</v>
      </c>
      <c r="C961" t="s">
        <v>225</v>
      </c>
      <c r="D961" t="s">
        <v>2046</v>
      </c>
      <c r="E961" t="s">
        <v>4970</v>
      </c>
      <c r="F961">
        <v>69.92</v>
      </c>
      <c r="G961">
        <v>71.153000147546948</v>
      </c>
      <c r="H961">
        <v>68.867552867101097</v>
      </c>
      <c r="I961">
        <v>72.58589083915102</v>
      </c>
      <c r="J961">
        <f t="shared" si="42"/>
        <v>1.2330001475469459</v>
      </c>
      <c r="K961">
        <f t="shared" si="43"/>
        <v>1.0524471328989051</v>
      </c>
      <c r="L961">
        <f t="shared" si="44"/>
        <v>2.6658908391510181</v>
      </c>
    </row>
    <row r="962" spans="1:12" x14ac:dyDescent="0.55000000000000004">
      <c r="A962">
        <v>960</v>
      </c>
      <c r="B962" t="s">
        <v>11</v>
      </c>
      <c r="C962" t="s">
        <v>226</v>
      </c>
      <c r="D962" t="s">
        <v>2047</v>
      </c>
      <c r="E962" t="s">
        <v>4966</v>
      </c>
      <c r="F962">
        <v>78.47</v>
      </c>
      <c r="G962">
        <v>77.465000181414254</v>
      </c>
      <c r="H962">
        <v>77.91001470993956</v>
      </c>
      <c r="I962">
        <v>78.57577096758493</v>
      </c>
      <c r="J962">
        <f t="shared" si="42"/>
        <v>1.0049998185857447</v>
      </c>
      <c r="K962">
        <f t="shared" si="43"/>
        <v>0.55998529006043896</v>
      </c>
      <c r="L962">
        <f t="shared" si="44"/>
        <v>0.10577096758493099</v>
      </c>
    </row>
    <row r="963" spans="1:12" x14ac:dyDescent="0.55000000000000004">
      <c r="A963">
        <v>961</v>
      </c>
      <c r="B963" t="s">
        <v>11</v>
      </c>
      <c r="C963" t="s">
        <v>226</v>
      </c>
      <c r="D963" t="s">
        <v>2047</v>
      </c>
      <c r="E963" t="s">
        <v>4967</v>
      </c>
      <c r="F963">
        <v>78.03</v>
      </c>
      <c r="G963">
        <v>77.465000181414254</v>
      </c>
      <c r="H963">
        <v>78.223191415656927</v>
      </c>
      <c r="I963">
        <v>78.320881023668235</v>
      </c>
      <c r="J963">
        <f t="shared" ref="J963:J1026" si="45">ABS(F963-G963)</f>
        <v>0.56499981858574699</v>
      </c>
      <c r="K963">
        <f t="shared" ref="K963:K1026" si="46">ABS(F963-H963)</f>
        <v>0.19319141565692632</v>
      </c>
      <c r="L963">
        <f t="shared" ref="L963:L1026" si="47">ABS(F963-I963)</f>
        <v>0.29088102366823421</v>
      </c>
    </row>
    <row r="964" spans="1:12" x14ac:dyDescent="0.55000000000000004">
      <c r="A964">
        <v>962</v>
      </c>
      <c r="B964" t="s">
        <v>11</v>
      </c>
      <c r="C964" t="s">
        <v>226</v>
      </c>
      <c r="D964" t="s">
        <v>2047</v>
      </c>
      <c r="E964" t="s">
        <v>4968</v>
      </c>
      <c r="F964">
        <v>78.31</v>
      </c>
      <c r="G964">
        <v>77.465000181414254</v>
      </c>
      <c r="H964">
        <v>78.536368121374309</v>
      </c>
      <c r="I964">
        <v>78.478775022457214</v>
      </c>
      <c r="J964">
        <f t="shared" si="45"/>
        <v>0.84499981858574813</v>
      </c>
      <c r="K964">
        <f t="shared" si="46"/>
        <v>0.22636812137430695</v>
      </c>
      <c r="L964">
        <f t="shared" si="47"/>
        <v>0.16877502245721132</v>
      </c>
    </row>
    <row r="965" spans="1:12" x14ac:dyDescent="0.55000000000000004">
      <c r="A965">
        <v>963</v>
      </c>
      <c r="B965" t="s">
        <v>11</v>
      </c>
      <c r="C965" t="s">
        <v>226</v>
      </c>
      <c r="D965" t="s">
        <v>2047</v>
      </c>
      <c r="E965" t="s">
        <v>4969</v>
      </c>
      <c r="F965">
        <v>76.56</v>
      </c>
      <c r="G965">
        <v>77.465000181414254</v>
      </c>
      <c r="H965">
        <v>78.849544827091677</v>
      </c>
      <c r="I965">
        <v>78.400480508208645</v>
      </c>
      <c r="J965">
        <f t="shared" si="45"/>
        <v>0.90500018141425187</v>
      </c>
      <c r="K965">
        <f t="shared" si="46"/>
        <v>2.2895448270916745</v>
      </c>
      <c r="L965">
        <f t="shared" si="47"/>
        <v>1.8404805082086426</v>
      </c>
    </row>
    <row r="966" spans="1:12" x14ac:dyDescent="0.55000000000000004">
      <c r="A966">
        <v>964</v>
      </c>
      <c r="B966" t="s">
        <v>11</v>
      </c>
      <c r="C966" t="s">
        <v>226</v>
      </c>
      <c r="D966" t="s">
        <v>2047</v>
      </c>
      <c r="E966" t="s">
        <v>4970</v>
      </c>
      <c r="F966">
        <v>76.14</v>
      </c>
      <c r="G966">
        <v>77.465000181414254</v>
      </c>
      <c r="H966">
        <v>79.162721532809059</v>
      </c>
      <c r="I966">
        <v>78.877402399733796</v>
      </c>
      <c r="J966">
        <f t="shared" si="45"/>
        <v>1.3250001814142536</v>
      </c>
      <c r="K966">
        <f t="shared" si="46"/>
        <v>3.022721532809058</v>
      </c>
      <c r="L966">
        <f t="shared" si="47"/>
        <v>2.7374023997337957</v>
      </c>
    </row>
    <row r="967" spans="1:12" x14ac:dyDescent="0.55000000000000004">
      <c r="A967">
        <v>965</v>
      </c>
      <c r="B967" t="s">
        <v>11</v>
      </c>
      <c r="C967" t="s">
        <v>227</v>
      </c>
      <c r="D967" t="s">
        <v>2048</v>
      </c>
      <c r="E967" t="s">
        <v>4966</v>
      </c>
      <c r="F967">
        <v>72.989999999999995</v>
      </c>
      <c r="G967">
        <v>72.17399996890083</v>
      </c>
      <c r="H967">
        <v>72.836728287643865</v>
      </c>
      <c r="I967">
        <v>73.532959568733332</v>
      </c>
      <c r="J967">
        <f t="shared" si="45"/>
        <v>0.81600003109916486</v>
      </c>
      <c r="K967">
        <f t="shared" si="46"/>
        <v>0.1532717123561298</v>
      </c>
      <c r="L967">
        <f t="shared" si="47"/>
        <v>0.54295956873333751</v>
      </c>
    </row>
    <row r="968" spans="1:12" x14ac:dyDescent="0.55000000000000004">
      <c r="A968">
        <v>966</v>
      </c>
      <c r="B968" t="s">
        <v>11</v>
      </c>
      <c r="C968" t="s">
        <v>227</v>
      </c>
      <c r="D968" t="s">
        <v>2048</v>
      </c>
      <c r="E968" t="s">
        <v>4967</v>
      </c>
      <c r="F968">
        <v>73.03</v>
      </c>
      <c r="G968">
        <v>72.17399996890083</v>
      </c>
      <c r="H968">
        <v>73.099496132468161</v>
      </c>
      <c r="I968">
        <v>72.792885427599913</v>
      </c>
      <c r="J968">
        <f t="shared" si="45"/>
        <v>0.85600003109917111</v>
      </c>
      <c r="K968">
        <f t="shared" si="46"/>
        <v>6.9496132468159999E-2</v>
      </c>
      <c r="L968">
        <f t="shared" si="47"/>
        <v>0.23711457240008826</v>
      </c>
    </row>
    <row r="969" spans="1:12" x14ac:dyDescent="0.55000000000000004">
      <c r="A969">
        <v>967</v>
      </c>
      <c r="B969" t="s">
        <v>11</v>
      </c>
      <c r="C969" t="s">
        <v>227</v>
      </c>
      <c r="D969" t="s">
        <v>2048</v>
      </c>
      <c r="E969" t="s">
        <v>4968</v>
      </c>
      <c r="F969">
        <v>73.209999999999994</v>
      </c>
      <c r="G969">
        <v>72.17399996890083</v>
      </c>
      <c r="H969">
        <v>73.362263977292457</v>
      </c>
      <c r="I969">
        <v>72.27299999556493</v>
      </c>
      <c r="J969">
        <f t="shared" si="45"/>
        <v>1.0360000310991637</v>
      </c>
      <c r="K969">
        <f t="shared" si="46"/>
        <v>0.15226397729246344</v>
      </c>
      <c r="L969">
        <f t="shared" si="47"/>
        <v>0.93700000443506326</v>
      </c>
    </row>
    <row r="970" spans="1:12" x14ac:dyDescent="0.55000000000000004">
      <c r="A970">
        <v>968</v>
      </c>
      <c r="B970" t="s">
        <v>11</v>
      </c>
      <c r="C970" t="s">
        <v>227</v>
      </c>
      <c r="D970" t="s">
        <v>2048</v>
      </c>
      <c r="E970" t="s">
        <v>4969</v>
      </c>
      <c r="F970">
        <v>71.31</v>
      </c>
      <c r="G970">
        <v>72.17399996890083</v>
      </c>
      <c r="H970">
        <v>73.625031822116753</v>
      </c>
      <c r="I970">
        <v>73.037987951537616</v>
      </c>
      <c r="J970">
        <f t="shared" si="45"/>
        <v>0.86399996890082775</v>
      </c>
      <c r="K970">
        <f t="shared" si="46"/>
        <v>2.315031822116751</v>
      </c>
      <c r="L970">
        <f t="shared" si="47"/>
        <v>1.7279879515376138</v>
      </c>
    </row>
    <row r="971" spans="1:12" x14ac:dyDescent="0.55000000000000004">
      <c r="A971">
        <v>969</v>
      </c>
      <c r="B971" t="s">
        <v>11</v>
      </c>
      <c r="C971" t="s">
        <v>227</v>
      </c>
      <c r="D971" t="s">
        <v>2048</v>
      </c>
      <c r="E971" t="s">
        <v>4970</v>
      </c>
      <c r="F971">
        <v>71.59</v>
      </c>
      <c r="G971">
        <v>72.17399996890083</v>
      </c>
      <c r="H971">
        <v>73.887799666941049</v>
      </c>
      <c r="I971">
        <v>73.759757267435177</v>
      </c>
      <c r="J971">
        <f t="shared" si="45"/>
        <v>0.58399996890082662</v>
      </c>
      <c r="K971">
        <f t="shared" si="46"/>
        <v>2.2977996669410459</v>
      </c>
      <c r="L971">
        <f t="shared" si="47"/>
        <v>2.1697572674351733</v>
      </c>
    </row>
    <row r="972" spans="1:12" x14ac:dyDescent="0.55000000000000004">
      <c r="A972">
        <v>970</v>
      </c>
      <c r="B972" t="s">
        <v>11</v>
      </c>
      <c r="C972" t="s">
        <v>228</v>
      </c>
      <c r="D972" t="s">
        <v>2049</v>
      </c>
      <c r="E972" t="s">
        <v>4966</v>
      </c>
      <c r="F972">
        <v>54.7</v>
      </c>
      <c r="G972">
        <v>55.631281533996599</v>
      </c>
      <c r="H972">
        <v>55.631281475128709</v>
      </c>
      <c r="I972">
        <v>54.65698344959204</v>
      </c>
      <c r="J972">
        <f t="shared" si="45"/>
        <v>0.93128153399659652</v>
      </c>
      <c r="K972">
        <f t="shared" si="46"/>
        <v>0.9312814751287064</v>
      </c>
      <c r="L972">
        <f t="shared" si="47"/>
        <v>4.3016550407962484E-2</v>
      </c>
    </row>
    <row r="973" spans="1:12" x14ac:dyDescent="0.55000000000000004">
      <c r="A973">
        <v>971</v>
      </c>
      <c r="B973" t="s">
        <v>11</v>
      </c>
      <c r="C973" t="s">
        <v>228</v>
      </c>
      <c r="D973" t="s">
        <v>2049</v>
      </c>
      <c r="E973" t="s">
        <v>4967</v>
      </c>
      <c r="F973">
        <v>54.18</v>
      </c>
      <c r="G973">
        <v>55.631281533996599</v>
      </c>
      <c r="H973">
        <v>55.631281475128709</v>
      </c>
      <c r="I973">
        <v>55.2118329673592</v>
      </c>
      <c r="J973">
        <f t="shared" si="45"/>
        <v>1.4512815339965996</v>
      </c>
      <c r="K973">
        <f t="shared" si="46"/>
        <v>1.4512814751287095</v>
      </c>
      <c r="L973">
        <f t="shared" si="47"/>
        <v>1.0318329673592004</v>
      </c>
    </row>
    <row r="974" spans="1:12" x14ac:dyDescent="0.55000000000000004">
      <c r="A974">
        <v>972</v>
      </c>
      <c r="B974" t="s">
        <v>11</v>
      </c>
      <c r="C974" t="s">
        <v>228</v>
      </c>
      <c r="D974" t="s">
        <v>2049</v>
      </c>
      <c r="E974" t="s">
        <v>4968</v>
      </c>
      <c r="F974">
        <v>54.62</v>
      </c>
      <c r="G974">
        <v>55.631281533996599</v>
      </c>
      <c r="H974">
        <v>55.631281475128709</v>
      </c>
      <c r="I974">
        <v>56.246452498852811</v>
      </c>
      <c r="J974">
        <f t="shared" si="45"/>
        <v>1.0112815339966019</v>
      </c>
      <c r="K974">
        <f t="shared" si="46"/>
        <v>1.0112814751287118</v>
      </c>
      <c r="L974">
        <f t="shared" si="47"/>
        <v>1.6264524988528137</v>
      </c>
    </row>
    <row r="975" spans="1:12" x14ac:dyDescent="0.55000000000000004">
      <c r="A975">
        <v>973</v>
      </c>
      <c r="B975" t="s">
        <v>11</v>
      </c>
      <c r="C975" t="s">
        <v>228</v>
      </c>
      <c r="D975" t="s">
        <v>2049</v>
      </c>
      <c r="E975" t="s">
        <v>4969</v>
      </c>
      <c r="F975">
        <v>54.47</v>
      </c>
      <c r="G975">
        <v>55.631281533996599</v>
      </c>
      <c r="H975">
        <v>55.631281475128709</v>
      </c>
      <c r="I975">
        <v>55.596616112156532</v>
      </c>
      <c r="J975">
        <f t="shared" si="45"/>
        <v>1.1612815339966005</v>
      </c>
      <c r="K975">
        <f t="shared" si="46"/>
        <v>1.1612814751287104</v>
      </c>
      <c r="L975">
        <f t="shared" si="47"/>
        <v>1.1266161121565332</v>
      </c>
    </row>
    <row r="976" spans="1:12" x14ac:dyDescent="0.55000000000000004">
      <c r="A976">
        <v>974</v>
      </c>
      <c r="B976" t="s">
        <v>11</v>
      </c>
      <c r="C976" t="s">
        <v>228</v>
      </c>
      <c r="D976" t="s">
        <v>2049</v>
      </c>
      <c r="E976" t="s">
        <v>4970</v>
      </c>
      <c r="F976">
        <v>54.36</v>
      </c>
      <c r="G976">
        <v>55.631281533996599</v>
      </c>
      <c r="H976">
        <v>55.631281475128709</v>
      </c>
      <c r="I976">
        <v>54.65698344959204</v>
      </c>
      <c r="J976">
        <f t="shared" si="45"/>
        <v>1.2712815339965999</v>
      </c>
      <c r="K976">
        <f t="shared" si="46"/>
        <v>1.2712814751287098</v>
      </c>
      <c r="L976">
        <f t="shared" si="47"/>
        <v>0.29698344959204093</v>
      </c>
    </row>
    <row r="977" spans="1:12" x14ac:dyDescent="0.55000000000000004">
      <c r="A977">
        <v>975</v>
      </c>
      <c r="B977" t="s">
        <v>11</v>
      </c>
      <c r="C977" t="s">
        <v>229</v>
      </c>
      <c r="D977" t="s">
        <v>2050</v>
      </c>
      <c r="E977" t="s">
        <v>4966</v>
      </c>
      <c r="F977">
        <v>77.38</v>
      </c>
      <c r="G977">
        <v>76.677000008667832</v>
      </c>
      <c r="H977">
        <v>75.626910454164786</v>
      </c>
      <c r="I977">
        <v>77.570582156053391</v>
      </c>
      <c r="J977">
        <f t="shared" si="45"/>
        <v>0.70299999133216318</v>
      </c>
      <c r="K977">
        <f t="shared" si="46"/>
        <v>1.7530895458352092</v>
      </c>
      <c r="L977">
        <f t="shared" si="47"/>
        <v>0.19058215605339512</v>
      </c>
    </row>
    <row r="978" spans="1:12" x14ac:dyDescent="0.55000000000000004">
      <c r="A978">
        <v>976</v>
      </c>
      <c r="B978" t="s">
        <v>11</v>
      </c>
      <c r="C978" t="s">
        <v>229</v>
      </c>
      <c r="D978" t="s">
        <v>2050</v>
      </c>
      <c r="E978" t="s">
        <v>4967</v>
      </c>
      <c r="F978">
        <v>77.83</v>
      </c>
      <c r="G978">
        <v>76.677000008667832</v>
      </c>
      <c r="H978">
        <v>74.884772242871449</v>
      </c>
      <c r="I978">
        <v>78.069059316254965</v>
      </c>
      <c r="J978">
        <f t="shared" si="45"/>
        <v>1.152999991332166</v>
      </c>
      <c r="K978">
        <f t="shared" si="46"/>
        <v>2.9452277571285492</v>
      </c>
      <c r="L978">
        <f t="shared" si="47"/>
        <v>0.23905931625496635</v>
      </c>
    </row>
    <row r="979" spans="1:12" x14ac:dyDescent="0.55000000000000004">
      <c r="A979">
        <v>977</v>
      </c>
      <c r="B979" t="s">
        <v>11</v>
      </c>
      <c r="C979" t="s">
        <v>229</v>
      </c>
      <c r="D979" t="s">
        <v>2050</v>
      </c>
      <c r="E979" t="s">
        <v>4968</v>
      </c>
      <c r="F979">
        <v>77.41</v>
      </c>
      <c r="G979">
        <v>76.677000008667832</v>
      </c>
      <c r="H979">
        <v>74.142634031578126</v>
      </c>
      <c r="I979">
        <v>78.779004541713618</v>
      </c>
      <c r="J979">
        <f t="shared" si="45"/>
        <v>0.73299999133216431</v>
      </c>
      <c r="K979">
        <f t="shared" si="46"/>
        <v>3.2673659684218705</v>
      </c>
      <c r="L979">
        <f t="shared" si="47"/>
        <v>1.3690045417136218</v>
      </c>
    </row>
    <row r="980" spans="1:12" x14ac:dyDescent="0.55000000000000004">
      <c r="A980">
        <v>978</v>
      </c>
      <c r="B980" t="s">
        <v>11</v>
      </c>
      <c r="C980" t="s">
        <v>229</v>
      </c>
      <c r="D980" t="s">
        <v>2050</v>
      </c>
      <c r="E980" t="s">
        <v>4969</v>
      </c>
      <c r="F980">
        <v>75.34</v>
      </c>
      <c r="G980">
        <v>76.677000008667832</v>
      </c>
      <c r="H980">
        <v>73.400495820284789</v>
      </c>
      <c r="I980">
        <v>77.482237810954956</v>
      </c>
      <c r="J980">
        <f t="shared" si="45"/>
        <v>1.3370000086678289</v>
      </c>
      <c r="K980">
        <f t="shared" si="46"/>
        <v>1.9395041797152146</v>
      </c>
      <c r="L980">
        <f t="shared" si="47"/>
        <v>2.1422378109549527</v>
      </c>
    </row>
    <row r="981" spans="1:12" x14ac:dyDescent="0.55000000000000004">
      <c r="A981">
        <v>979</v>
      </c>
      <c r="B981" t="s">
        <v>11</v>
      </c>
      <c r="C981" t="s">
        <v>229</v>
      </c>
      <c r="D981" t="s">
        <v>2050</v>
      </c>
      <c r="E981" t="s">
        <v>4970</v>
      </c>
      <c r="F981">
        <v>74.28</v>
      </c>
      <c r="G981">
        <v>76.677000008667832</v>
      </c>
      <c r="H981">
        <v>72.658357608991452</v>
      </c>
      <c r="I981">
        <v>78.471056931476369</v>
      </c>
      <c r="J981">
        <f t="shared" si="45"/>
        <v>2.3970000086678311</v>
      </c>
      <c r="K981">
        <f t="shared" si="46"/>
        <v>1.6216423910085496</v>
      </c>
      <c r="L981">
        <f t="shared" si="47"/>
        <v>4.1910569314763677</v>
      </c>
    </row>
    <row r="982" spans="1:12" x14ac:dyDescent="0.55000000000000004">
      <c r="A982">
        <v>980</v>
      </c>
      <c r="B982" t="s">
        <v>11</v>
      </c>
      <c r="C982" t="s">
        <v>230</v>
      </c>
      <c r="D982" t="s">
        <v>2051</v>
      </c>
      <c r="E982" t="s">
        <v>4966</v>
      </c>
      <c r="F982">
        <v>72.180000000000007</v>
      </c>
      <c r="G982">
        <v>70.888999910107685</v>
      </c>
      <c r="H982">
        <v>70.737353534334915</v>
      </c>
      <c r="I982">
        <v>73.114901275733288</v>
      </c>
      <c r="J982">
        <f t="shared" si="45"/>
        <v>1.2910000898923215</v>
      </c>
      <c r="K982">
        <f t="shared" si="46"/>
        <v>1.4426464656650921</v>
      </c>
      <c r="L982">
        <f t="shared" si="47"/>
        <v>0.93490127573328152</v>
      </c>
    </row>
    <row r="983" spans="1:12" x14ac:dyDescent="0.55000000000000004">
      <c r="A983">
        <v>981</v>
      </c>
      <c r="B983" t="s">
        <v>11</v>
      </c>
      <c r="C983" t="s">
        <v>230</v>
      </c>
      <c r="D983" t="s">
        <v>2051</v>
      </c>
      <c r="E983" t="s">
        <v>4967</v>
      </c>
      <c r="F983">
        <v>72.17</v>
      </c>
      <c r="G983">
        <v>70.888999910107685</v>
      </c>
      <c r="H983">
        <v>70.361254747593634</v>
      </c>
      <c r="I983">
        <v>72.761818634380148</v>
      </c>
      <c r="J983">
        <f t="shared" si="45"/>
        <v>1.2810000898923164</v>
      </c>
      <c r="K983">
        <f t="shared" si="46"/>
        <v>1.8087452524063679</v>
      </c>
      <c r="L983">
        <f t="shared" si="47"/>
        <v>0.59181863438014659</v>
      </c>
    </row>
    <row r="984" spans="1:12" x14ac:dyDescent="0.55000000000000004">
      <c r="A984">
        <v>982</v>
      </c>
      <c r="B984" t="s">
        <v>11</v>
      </c>
      <c r="C984" t="s">
        <v>230</v>
      </c>
      <c r="D984" t="s">
        <v>2051</v>
      </c>
      <c r="E984" t="s">
        <v>4968</v>
      </c>
      <c r="F984">
        <v>71.989999999999995</v>
      </c>
      <c r="G984">
        <v>70.888999910107685</v>
      </c>
      <c r="H984">
        <v>69.985155960852367</v>
      </c>
      <c r="I984">
        <v>72.01017031536243</v>
      </c>
      <c r="J984">
        <f t="shared" si="45"/>
        <v>1.1010000898923096</v>
      </c>
      <c r="K984">
        <f t="shared" si="46"/>
        <v>2.0048440391476277</v>
      </c>
      <c r="L984">
        <f t="shared" si="47"/>
        <v>2.0170315362435076E-2</v>
      </c>
    </row>
    <row r="985" spans="1:12" x14ac:dyDescent="0.55000000000000004">
      <c r="A985">
        <v>983</v>
      </c>
      <c r="B985" t="s">
        <v>11</v>
      </c>
      <c r="C985" t="s">
        <v>230</v>
      </c>
      <c r="D985" t="s">
        <v>2051</v>
      </c>
      <c r="E985" t="s">
        <v>4969</v>
      </c>
      <c r="F985">
        <v>69.77</v>
      </c>
      <c r="G985">
        <v>70.888999910107685</v>
      </c>
      <c r="H985">
        <v>69.609057174111086</v>
      </c>
      <c r="I985">
        <v>72.918550013485415</v>
      </c>
      <c r="J985">
        <f t="shared" si="45"/>
        <v>1.1189999101076893</v>
      </c>
      <c r="K985">
        <f t="shared" si="46"/>
        <v>0.16094282588890962</v>
      </c>
      <c r="L985">
        <f t="shared" si="47"/>
        <v>3.1485500134854192</v>
      </c>
    </row>
    <row r="986" spans="1:12" x14ac:dyDescent="0.55000000000000004">
      <c r="A986">
        <v>984</v>
      </c>
      <c r="B986" t="s">
        <v>11</v>
      </c>
      <c r="C986" t="s">
        <v>230</v>
      </c>
      <c r="D986" t="s">
        <v>2051</v>
      </c>
      <c r="E986" t="s">
        <v>4970</v>
      </c>
      <c r="F986">
        <v>69.61</v>
      </c>
      <c r="G986">
        <v>70.888999910107685</v>
      </c>
      <c r="H986">
        <v>69.23295838736982</v>
      </c>
      <c r="I986">
        <v>73.657390272364907</v>
      </c>
      <c r="J986">
        <f t="shared" si="45"/>
        <v>1.2789999101076859</v>
      </c>
      <c r="K986">
        <f t="shared" si="46"/>
        <v>0.37704161263017966</v>
      </c>
      <c r="L986">
        <f t="shared" si="47"/>
        <v>4.0473902723649076</v>
      </c>
    </row>
    <row r="987" spans="1:12" x14ac:dyDescent="0.55000000000000004">
      <c r="A987">
        <v>985</v>
      </c>
      <c r="B987" t="s">
        <v>11</v>
      </c>
      <c r="C987" t="s">
        <v>231</v>
      </c>
      <c r="D987" t="s">
        <v>2052</v>
      </c>
      <c r="E987" t="s">
        <v>4966</v>
      </c>
      <c r="F987">
        <v>65.53</v>
      </c>
      <c r="G987">
        <v>65</v>
      </c>
      <c r="H987">
        <v>64.519804822050105</v>
      </c>
      <c r="I987">
        <v>66.390521611282679</v>
      </c>
      <c r="J987">
        <f t="shared" si="45"/>
        <v>0.53000000000000114</v>
      </c>
      <c r="K987">
        <f t="shared" si="46"/>
        <v>1.0101951779498961</v>
      </c>
      <c r="L987">
        <f t="shared" si="47"/>
        <v>0.86052161128267812</v>
      </c>
    </row>
    <row r="988" spans="1:12" x14ac:dyDescent="0.55000000000000004">
      <c r="A988">
        <v>986</v>
      </c>
      <c r="B988" t="s">
        <v>11</v>
      </c>
      <c r="C988" t="s">
        <v>231</v>
      </c>
      <c r="D988" t="s">
        <v>2052</v>
      </c>
      <c r="E988" t="s">
        <v>4967</v>
      </c>
      <c r="F988">
        <v>65.73</v>
      </c>
      <c r="G988">
        <v>65</v>
      </c>
      <c r="H988">
        <v>63.948280623240741</v>
      </c>
      <c r="I988">
        <v>66.707060775806227</v>
      </c>
      <c r="J988">
        <f t="shared" si="45"/>
        <v>0.73000000000000398</v>
      </c>
      <c r="K988">
        <f t="shared" si="46"/>
        <v>1.7817193767592627</v>
      </c>
      <c r="L988">
        <f t="shared" si="47"/>
        <v>0.97706077580622264</v>
      </c>
    </row>
    <row r="989" spans="1:12" x14ac:dyDescent="0.55000000000000004">
      <c r="A989">
        <v>987</v>
      </c>
      <c r="B989" t="s">
        <v>11</v>
      </c>
      <c r="C989" t="s">
        <v>231</v>
      </c>
      <c r="D989" t="s">
        <v>2052</v>
      </c>
      <c r="E989" t="s">
        <v>4968</v>
      </c>
      <c r="F989">
        <v>65.459999999999994</v>
      </c>
      <c r="G989">
        <v>65</v>
      </c>
      <c r="H989">
        <v>63.37675642443137</v>
      </c>
      <c r="I989">
        <v>66.233271431879089</v>
      </c>
      <c r="J989">
        <f t="shared" si="45"/>
        <v>0.45999999999999375</v>
      </c>
      <c r="K989">
        <f t="shared" si="46"/>
        <v>2.0832435755686234</v>
      </c>
      <c r="L989">
        <f t="shared" si="47"/>
        <v>0.77327143187909542</v>
      </c>
    </row>
    <row r="990" spans="1:12" x14ac:dyDescent="0.55000000000000004">
      <c r="A990">
        <v>988</v>
      </c>
      <c r="B990" t="s">
        <v>11</v>
      </c>
      <c r="C990" t="s">
        <v>231</v>
      </c>
      <c r="D990" t="s">
        <v>2052</v>
      </c>
      <c r="E990" t="s">
        <v>4969</v>
      </c>
      <c r="F990">
        <v>64.73</v>
      </c>
      <c r="G990">
        <v>65</v>
      </c>
      <c r="H990">
        <v>62.805232225621999</v>
      </c>
      <c r="I990">
        <v>66.546575703214472</v>
      </c>
      <c r="J990">
        <f t="shared" si="45"/>
        <v>0.26999999999999602</v>
      </c>
      <c r="K990">
        <f t="shared" si="46"/>
        <v>1.9247677743780045</v>
      </c>
      <c r="L990">
        <f t="shared" si="47"/>
        <v>1.8165757032144683</v>
      </c>
    </row>
    <row r="991" spans="1:12" x14ac:dyDescent="0.55000000000000004">
      <c r="A991">
        <v>989</v>
      </c>
      <c r="B991" t="s">
        <v>11</v>
      </c>
      <c r="C991" t="s">
        <v>231</v>
      </c>
      <c r="D991" t="s">
        <v>2052</v>
      </c>
      <c r="E991" t="s">
        <v>4970</v>
      </c>
      <c r="F991">
        <v>64.44</v>
      </c>
      <c r="G991">
        <v>65</v>
      </c>
      <c r="H991">
        <v>62.233708026812629</v>
      </c>
      <c r="I991">
        <v>66.958593636244316</v>
      </c>
      <c r="J991">
        <f t="shared" si="45"/>
        <v>0.56000000000000227</v>
      </c>
      <c r="K991">
        <f t="shared" si="46"/>
        <v>2.2062919731873691</v>
      </c>
      <c r="L991">
        <f t="shared" si="47"/>
        <v>2.5185936362443186</v>
      </c>
    </row>
    <row r="992" spans="1:12" x14ac:dyDescent="0.55000000000000004">
      <c r="A992">
        <v>990</v>
      </c>
      <c r="B992" t="s">
        <v>11</v>
      </c>
      <c r="C992" t="s">
        <v>232</v>
      </c>
      <c r="D992" t="s">
        <v>2053</v>
      </c>
      <c r="E992" t="s">
        <v>4966</v>
      </c>
      <c r="F992">
        <v>70.86</v>
      </c>
      <c r="G992">
        <v>69.37299979129682</v>
      </c>
      <c r="H992">
        <v>69.197011431116934</v>
      </c>
      <c r="I992">
        <v>71.345712415280062</v>
      </c>
      <c r="J992">
        <f t="shared" si="45"/>
        <v>1.4870002087031793</v>
      </c>
      <c r="K992">
        <f t="shared" si="46"/>
        <v>1.6629885688830655</v>
      </c>
      <c r="L992">
        <f t="shared" si="47"/>
        <v>0.48571241528006226</v>
      </c>
    </row>
    <row r="993" spans="1:12" x14ac:dyDescent="0.55000000000000004">
      <c r="A993">
        <v>991</v>
      </c>
      <c r="B993" t="s">
        <v>11</v>
      </c>
      <c r="C993" t="s">
        <v>232</v>
      </c>
      <c r="D993" t="s">
        <v>2053</v>
      </c>
      <c r="E993" t="s">
        <v>4967</v>
      </c>
      <c r="F993">
        <v>70.77</v>
      </c>
      <c r="G993">
        <v>69.37299979129682</v>
      </c>
      <c r="H993">
        <v>68.891713207428609</v>
      </c>
      <c r="I993">
        <v>71.066218412365359</v>
      </c>
      <c r="J993">
        <f t="shared" si="45"/>
        <v>1.3970002087031759</v>
      </c>
      <c r="K993">
        <f t="shared" si="46"/>
        <v>1.8782867925713873</v>
      </c>
      <c r="L993">
        <f t="shared" si="47"/>
        <v>0.29621841236536284</v>
      </c>
    </row>
    <row r="994" spans="1:12" x14ac:dyDescent="0.55000000000000004">
      <c r="A994">
        <v>992</v>
      </c>
      <c r="B994" t="s">
        <v>11</v>
      </c>
      <c r="C994" t="s">
        <v>232</v>
      </c>
      <c r="D994" t="s">
        <v>2053</v>
      </c>
      <c r="E994" t="s">
        <v>4968</v>
      </c>
      <c r="F994">
        <v>70.91</v>
      </c>
      <c r="G994">
        <v>69.37299979129682</v>
      </c>
      <c r="H994">
        <v>68.586414983740298</v>
      </c>
      <c r="I994">
        <v>70.068720905094708</v>
      </c>
      <c r="J994">
        <f t="shared" si="45"/>
        <v>1.5370002087031764</v>
      </c>
      <c r="K994">
        <f t="shared" si="46"/>
        <v>2.3235850162596989</v>
      </c>
      <c r="L994">
        <f t="shared" si="47"/>
        <v>0.84127909490528907</v>
      </c>
    </row>
    <row r="995" spans="1:12" x14ac:dyDescent="0.55000000000000004">
      <c r="A995">
        <v>993</v>
      </c>
      <c r="B995" t="s">
        <v>11</v>
      </c>
      <c r="C995" t="s">
        <v>232</v>
      </c>
      <c r="D995" t="s">
        <v>2053</v>
      </c>
      <c r="E995" t="s">
        <v>4969</v>
      </c>
      <c r="F995">
        <v>69</v>
      </c>
      <c r="G995">
        <v>69.37299979129682</v>
      </c>
      <c r="H995">
        <v>68.281116760051972</v>
      </c>
      <c r="I995">
        <v>71.148433715247251</v>
      </c>
      <c r="J995">
        <f t="shared" si="45"/>
        <v>0.37299979129682015</v>
      </c>
      <c r="K995">
        <f t="shared" si="46"/>
        <v>0.71888323994802761</v>
      </c>
      <c r="L995">
        <f t="shared" si="47"/>
        <v>2.1484337152472506</v>
      </c>
    </row>
    <row r="996" spans="1:12" x14ac:dyDescent="0.55000000000000004">
      <c r="A996">
        <v>994</v>
      </c>
      <c r="B996" t="s">
        <v>11</v>
      </c>
      <c r="C996" t="s">
        <v>232</v>
      </c>
      <c r="D996" t="s">
        <v>2053</v>
      </c>
      <c r="E996" t="s">
        <v>4970</v>
      </c>
      <c r="F996">
        <v>68.930000000000007</v>
      </c>
      <c r="G996">
        <v>69.37299979129682</v>
      </c>
      <c r="H996">
        <v>67.975818536363647</v>
      </c>
      <c r="I996">
        <v>71.83116111506925</v>
      </c>
      <c r="J996">
        <f t="shared" si="45"/>
        <v>0.44299979129681333</v>
      </c>
      <c r="K996">
        <f t="shared" si="46"/>
        <v>0.95418146363635969</v>
      </c>
      <c r="L996">
        <f t="shared" si="47"/>
        <v>2.9011611150692431</v>
      </c>
    </row>
    <row r="997" spans="1:12" x14ac:dyDescent="0.55000000000000004">
      <c r="A997">
        <v>995</v>
      </c>
      <c r="B997" t="s">
        <v>11</v>
      </c>
      <c r="C997" t="s">
        <v>233</v>
      </c>
      <c r="D997" t="s">
        <v>2054</v>
      </c>
      <c r="E997" t="s">
        <v>4966</v>
      </c>
      <c r="F997">
        <v>71.87</v>
      </c>
      <c r="G997">
        <v>70.786999990013726</v>
      </c>
      <c r="H997">
        <v>70.336422015688086</v>
      </c>
      <c r="I997">
        <v>71.667181350164498</v>
      </c>
      <c r="J997">
        <f t="shared" si="45"/>
        <v>1.0830000099862787</v>
      </c>
      <c r="K997">
        <f t="shared" si="46"/>
        <v>1.5335779843119184</v>
      </c>
      <c r="L997">
        <f t="shared" si="47"/>
        <v>0.2028186498355069</v>
      </c>
    </row>
    <row r="998" spans="1:12" x14ac:dyDescent="0.55000000000000004">
      <c r="A998">
        <v>996</v>
      </c>
      <c r="B998" t="s">
        <v>11</v>
      </c>
      <c r="C998" t="s">
        <v>233</v>
      </c>
      <c r="D998" t="s">
        <v>2054</v>
      </c>
      <c r="E998" t="s">
        <v>4967</v>
      </c>
      <c r="F998">
        <v>72.63</v>
      </c>
      <c r="G998">
        <v>70.786999990013726</v>
      </c>
      <c r="H998">
        <v>69.877547268403291</v>
      </c>
      <c r="I998">
        <v>71.961487620744904</v>
      </c>
      <c r="J998">
        <f t="shared" si="45"/>
        <v>1.8430000099862696</v>
      </c>
      <c r="K998">
        <f t="shared" si="46"/>
        <v>2.7524527315967049</v>
      </c>
      <c r="L998">
        <f t="shared" si="47"/>
        <v>0.6685123792550911</v>
      </c>
    </row>
    <row r="999" spans="1:12" x14ac:dyDescent="0.55000000000000004">
      <c r="A999">
        <v>997</v>
      </c>
      <c r="B999" t="s">
        <v>11</v>
      </c>
      <c r="C999" t="s">
        <v>233</v>
      </c>
      <c r="D999" t="s">
        <v>2054</v>
      </c>
      <c r="E999" t="s">
        <v>4968</v>
      </c>
      <c r="F999">
        <v>72.19</v>
      </c>
      <c r="G999">
        <v>70.786999990013726</v>
      </c>
      <c r="H999">
        <v>69.418672521118509</v>
      </c>
      <c r="I999">
        <v>72.422611982623792</v>
      </c>
      <c r="J999">
        <f t="shared" si="45"/>
        <v>1.4030000099862718</v>
      </c>
      <c r="K999">
        <f t="shared" si="46"/>
        <v>2.7713274788814886</v>
      </c>
      <c r="L999">
        <f t="shared" si="47"/>
        <v>0.23261198262379423</v>
      </c>
    </row>
    <row r="1000" spans="1:12" x14ac:dyDescent="0.55000000000000004">
      <c r="A1000">
        <v>998</v>
      </c>
      <c r="B1000" t="s">
        <v>11</v>
      </c>
      <c r="C1000" t="s">
        <v>233</v>
      </c>
      <c r="D1000" t="s">
        <v>2054</v>
      </c>
      <c r="E1000" t="s">
        <v>4969</v>
      </c>
      <c r="F1000">
        <v>70</v>
      </c>
      <c r="G1000">
        <v>70.786999990013726</v>
      </c>
      <c r="H1000">
        <v>68.959797773833728</v>
      </c>
      <c r="I1000">
        <v>71.338817854169662</v>
      </c>
      <c r="J1000">
        <f t="shared" si="45"/>
        <v>0.78699999001372589</v>
      </c>
      <c r="K1000">
        <f t="shared" si="46"/>
        <v>1.0402022261662722</v>
      </c>
      <c r="L1000">
        <f t="shared" si="47"/>
        <v>1.3388178541696618</v>
      </c>
    </row>
    <row r="1001" spans="1:12" x14ac:dyDescent="0.55000000000000004">
      <c r="A1001">
        <v>999</v>
      </c>
      <c r="B1001" t="s">
        <v>11</v>
      </c>
      <c r="C1001" t="s">
        <v>233</v>
      </c>
      <c r="D1001" t="s">
        <v>2054</v>
      </c>
      <c r="E1001" t="s">
        <v>4970</v>
      </c>
      <c r="F1001">
        <v>69.61</v>
      </c>
      <c r="G1001">
        <v>70.786999990013726</v>
      </c>
      <c r="H1001">
        <v>68.500923026548946</v>
      </c>
      <c r="I1001">
        <v>71.909274921913749</v>
      </c>
      <c r="J1001">
        <f t="shared" si="45"/>
        <v>1.1769999900137265</v>
      </c>
      <c r="K1001">
        <f t="shared" si="46"/>
        <v>1.109076973451053</v>
      </c>
      <c r="L1001">
        <f t="shared" si="47"/>
        <v>2.2992749219137494</v>
      </c>
    </row>
    <row r="1002" spans="1:12" x14ac:dyDescent="0.55000000000000004">
      <c r="A1002">
        <v>1000</v>
      </c>
      <c r="B1002" t="s">
        <v>11</v>
      </c>
      <c r="C1002" t="s">
        <v>135</v>
      </c>
      <c r="D1002" t="s">
        <v>2055</v>
      </c>
      <c r="E1002" t="s">
        <v>4966</v>
      </c>
      <c r="F1002">
        <v>70.5</v>
      </c>
      <c r="G1002">
        <v>69.477999986045916</v>
      </c>
      <c r="H1002">
        <v>68.886070002547598</v>
      </c>
      <c r="I1002">
        <v>70.631795029916404</v>
      </c>
      <c r="J1002">
        <f t="shared" si="45"/>
        <v>1.0220000139540844</v>
      </c>
      <c r="K1002">
        <f t="shared" si="46"/>
        <v>1.6139299974524022</v>
      </c>
      <c r="L1002">
        <f t="shared" si="47"/>
        <v>0.13179502991640391</v>
      </c>
    </row>
    <row r="1003" spans="1:12" x14ac:dyDescent="0.55000000000000004">
      <c r="A1003">
        <v>1001</v>
      </c>
      <c r="B1003" t="s">
        <v>11</v>
      </c>
      <c r="C1003" t="s">
        <v>135</v>
      </c>
      <c r="D1003" t="s">
        <v>2055</v>
      </c>
      <c r="E1003" t="s">
        <v>4967</v>
      </c>
      <c r="F1003">
        <v>71.180000000000007</v>
      </c>
      <c r="G1003">
        <v>69.477999986045916</v>
      </c>
      <c r="H1003">
        <v>68.319426785362609</v>
      </c>
      <c r="I1003">
        <v>70.902083431551389</v>
      </c>
      <c r="J1003">
        <f t="shared" si="45"/>
        <v>1.7020000139540912</v>
      </c>
      <c r="K1003">
        <f t="shared" si="46"/>
        <v>2.8605732146373981</v>
      </c>
      <c r="L1003">
        <f t="shared" si="47"/>
        <v>0.27791656844861734</v>
      </c>
    </row>
    <row r="1004" spans="1:12" x14ac:dyDescent="0.55000000000000004">
      <c r="A1004">
        <v>1002</v>
      </c>
      <c r="B1004" t="s">
        <v>11</v>
      </c>
      <c r="C1004" t="s">
        <v>135</v>
      </c>
      <c r="D1004" t="s">
        <v>2055</v>
      </c>
      <c r="E1004" t="s">
        <v>4968</v>
      </c>
      <c r="F1004">
        <v>70.760000000000005</v>
      </c>
      <c r="G1004">
        <v>69.477999986045916</v>
      </c>
      <c r="H1004">
        <v>67.752783568177634</v>
      </c>
      <c r="I1004">
        <v>70.742399585394679</v>
      </c>
      <c r="J1004">
        <f t="shared" si="45"/>
        <v>1.2820000139540895</v>
      </c>
      <c r="K1004">
        <f t="shared" si="46"/>
        <v>3.0072164318223713</v>
      </c>
      <c r="L1004">
        <f t="shared" si="47"/>
        <v>1.7600414605325909E-2</v>
      </c>
    </row>
    <row r="1005" spans="1:12" x14ac:dyDescent="0.55000000000000004">
      <c r="A1005">
        <v>1003</v>
      </c>
      <c r="B1005" t="s">
        <v>11</v>
      </c>
      <c r="C1005" t="s">
        <v>135</v>
      </c>
      <c r="D1005" t="s">
        <v>2055</v>
      </c>
      <c r="E1005" t="s">
        <v>4969</v>
      </c>
      <c r="F1005">
        <v>69.03</v>
      </c>
      <c r="G1005">
        <v>69.477999986045916</v>
      </c>
      <c r="H1005">
        <v>67.186140350992659</v>
      </c>
      <c r="I1005">
        <v>70.747079542563171</v>
      </c>
      <c r="J1005">
        <f t="shared" si="45"/>
        <v>0.44799998604591451</v>
      </c>
      <c r="K1005">
        <f t="shared" si="46"/>
        <v>1.8438596490073422</v>
      </c>
      <c r="L1005">
        <f t="shared" si="47"/>
        <v>1.7170795425631695</v>
      </c>
    </row>
    <row r="1006" spans="1:12" x14ac:dyDescent="0.55000000000000004">
      <c r="A1006">
        <v>1004</v>
      </c>
      <c r="B1006" t="s">
        <v>11</v>
      </c>
      <c r="C1006" t="s">
        <v>135</v>
      </c>
      <c r="D1006" t="s">
        <v>2055</v>
      </c>
      <c r="E1006" t="s">
        <v>4970</v>
      </c>
      <c r="F1006">
        <v>68.739999999999995</v>
      </c>
      <c r="G1006">
        <v>69.477999986045916</v>
      </c>
      <c r="H1006">
        <v>66.61949713380767</v>
      </c>
      <c r="I1006">
        <v>71.0798616764869</v>
      </c>
      <c r="J1006">
        <f t="shared" si="45"/>
        <v>0.73799998604592076</v>
      </c>
      <c r="K1006">
        <f t="shared" si="46"/>
        <v>2.1205028661923251</v>
      </c>
      <c r="L1006">
        <f t="shared" si="47"/>
        <v>2.3398616764869047</v>
      </c>
    </row>
    <row r="1007" spans="1:12" x14ac:dyDescent="0.55000000000000004">
      <c r="A1007">
        <v>1005</v>
      </c>
      <c r="B1007" t="s">
        <v>11</v>
      </c>
      <c r="C1007" t="s">
        <v>234</v>
      </c>
      <c r="D1007" t="s">
        <v>2056</v>
      </c>
      <c r="E1007" t="s">
        <v>4966</v>
      </c>
      <c r="F1007">
        <v>65.900000000000006</v>
      </c>
      <c r="G1007">
        <v>65.092999822057024</v>
      </c>
      <c r="H1007">
        <v>64.399823444522028</v>
      </c>
      <c r="I1007">
        <v>66.178881487196108</v>
      </c>
      <c r="J1007">
        <f t="shared" si="45"/>
        <v>0.80700017794298162</v>
      </c>
      <c r="K1007">
        <f t="shared" si="46"/>
        <v>1.500176555477978</v>
      </c>
      <c r="L1007">
        <f t="shared" si="47"/>
        <v>0.27888148719610228</v>
      </c>
    </row>
    <row r="1008" spans="1:12" x14ac:dyDescent="0.55000000000000004">
      <c r="A1008">
        <v>1006</v>
      </c>
      <c r="B1008" t="s">
        <v>11</v>
      </c>
      <c r="C1008" t="s">
        <v>234</v>
      </c>
      <c r="D1008" t="s">
        <v>2056</v>
      </c>
      <c r="E1008" t="s">
        <v>4967</v>
      </c>
      <c r="F1008">
        <v>65.02</v>
      </c>
      <c r="G1008">
        <v>65.092999822057024</v>
      </c>
      <c r="H1008">
        <v>64.113202026243272</v>
      </c>
      <c r="I1008">
        <v>67.033165637169233</v>
      </c>
      <c r="J1008">
        <f t="shared" si="45"/>
        <v>7.2999822057028041E-2</v>
      </c>
      <c r="K1008">
        <f t="shared" si="46"/>
        <v>0.90679797375672422</v>
      </c>
      <c r="L1008">
        <f t="shared" si="47"/>
        <v>2.0131656371692372</v>
      </c>
    </row>
    <row r="1009" spans="1:12" x14ac:dyDescent="0.55000000000000004">
      <c r="A1009">
        <v>1007</v>
      </c>
      <c r="B1009" t="s">
        <v>11</v>
      </c>
      <c r="C1009" t="s">
        <v>234</v>
      </c>
      <c r="D1009" t="s">
        <v>2056</v>
      </c>
      <c r="E1009" t="s">
        <v>4968</v>
      </c>
      <c r="F1009">
        <v>66.45</v>
      </c>
      <c r="G1009">
        <v>65.092999822057024</v>
      </c>
      <c r="H1009">
        <v>63.826580607964523</v>
      </c>
      <c r="I1009">
        <v>67.207517895212234</v>
      </c>
      <c r="J1009">
        <f t="shared" si="45"/>
        <v>1.3570001779429788</v>
      </c>
      <c r="K1009">
        <f t="shared" si="46"/>
        <v>2.6234193920354798</v>
      </c>
      <c r="L1009">
        <f t="shared" si="47"/>
        <v>0.75751789521223145</v>
      </c>
    </row>
    <row r="1010" spans="1:12" x14ac:dyDescent="0.55000000000000004">
      <c r="A1010">
        <v>1008</v>
      </c>
      <c r="B1010" t="s">
        <v>11</v>
      </c>
      <c r="C1010" t="s">
        <v>234</v>
      </c>
      <c r="D1010" t="s">
        <v>2056</v>
      </c>
      <c r="E1010" t="s">
        <v>4969</v>
      </c>
      <c r="F1010">
        <v>63.21</v>
      </c>
      <c r="G1010">
        <v>65.092999822057024</v>
      </c>
      <c r="H1010">
        <v>63.539959189685767</v>
      </c>
      <c r="I1010">
        <v>66.541876928692545</v>
      </c>
      <c r="J1010">
        <f t="shared" si="45"/>
        <v>1.8829998220570232</v>
      </c>
      <c r="K1010">
        <f t="shared" si="46"/>
        <v>0.32995918968576632</v>
      </c>
      <c r="L1010">
        <f t="shared" si="47"/>
        <v>3.3318769286925445</v>
      </c>
    </row>
    <row r="1011" spans="1:12" x14ac:dyDescent="0.55000000000000004">
      <c r="A1011">
        <v>1009</v>
      </c>
      <c r="B1011" t="s">
        <v>11</v>
      </c>
      <c r="C1011" t="s">
        <v>234</v>
      </c>
      <c r="D1011" t="s">
        <v>2056</v>
      </c>
      <c r="E1011" t="s">
        <v>4970</v>
      </c>
      <c r="F1011">
        <v>63.2</v>
      </c>
      <c r="G1011">
        <v>65.092999822057024</v>
      </c>
      <c r="H1011">
        <v>63.253337771407033</v>
      </c>
      <c r="I1011">
        <v>67.42913409058977</v>
      </c>
      <c r="J1011">
        <f t="shared" si="45"/>
        <v>1.8929998220570212</v>
      </c>
      <c r="K1011">
        <f t="shared" si="46"/>
        <v>5.3337771407029777E-2</v>
      </c>
      <c r="L1011">
        <f t="shared" si="47"/>
        <v>4.229134090589767</v>
      </c>
    </row>
    <row r="1012" spans="1:12" x14ac:dyDescent="0.55000000000000004">
      <c r="A1012">
        <v>1010</v>
      </c>
      <c r="B1012" t="s">
        <v>11</v>
      </c>
      <c r="C1012" t="s">
        <v>235</v>
      </c>
      <c r="D1012" t="s">
        <v>2057</v>
      </c>
      <c r="E1012" t="s">
        <v>4966</v>
      </c>
      <c r="F1012">
        <v>57.55</v>
      </c>
      <c r="G1012">
        <v>56.437999999478329</v>
      </c>
      <c r="H1012">
        <v>56.402082072306229</v>
      </c>
      <c r="I1012">
        <v>58.361630891870099</v>
      </c>
      <c r="J1012">
        <f t="shared" si="45"/>
        <v>1.1120000005216681</v>
      </c>
      <c r="K1012">
        <f t="shared" si="46"/>
        <v>1.1479179276937685</v>
      </c>
      <c r="L1012">
        <f t="shared" si="47"/>
        <v>0.81163089187010229</v>
      </c>
    </row>
    <row r="1013" spans="1:12" x14ac:dyDescent="0.55000000000000004">
      <c r="A1013">
        <v>1011</v>
      </c>
      <c r="B1013" t="s">
        <v>11</v>
      </c>
      <c r="C1013" t="s">
        <v>235</v>
      </c>
      <c r="D1013" t="s">
        <v>2057</v>
      </c>
      <c r="E1013" t="s">
        <v>4967</v>
      </c>
      <c r="F1013">
        <v>57.33</v>
      </c>
      <c r="G1013">
        <v>56.437999999478329</v>
      </c>
      <c r="H1013">
        <v>56.433464550455639</v>
      </c>
      <c r="I1013">
        <v>59.177876617712357</v>
      </c>
      <c r="J1013">
        <f t="shared" si="45"/>
        <v>0.89200000052166928</v>
      </c>
      <c r="K1013">
        <f t="shared" si="46"/>
        <v>0.89653544954435915</v>
      </c>
      <c r="L1013">
        <f t="shared" si="47"/>
        <v>1.8478766177123589</v>
      </c>
    </row>
    <row r="1014" spans="1:12" x14ac:dyDescent="0.55000000000000004">
      <c r="A1014">
        <v>1012</v>
      </c>
      <c r="B1014" t="s">
        <v>11</v>
      </c>
      <c r="C1014" t="s">
        <v>235</v>
      </c>
      <c r="D1014" t="s">
        <v>2057</v>
      </c>
      <c r="E1014" t="s">
        <v>4968</v>
      </c>
      <c r="F1014">
        <v>57.1</v>
      </c>
      <c r="G1014">
        <v>56.437999999478329</v>
      </c>
      <c r="H1014">
        <v>56.46484702860505</v>
      </c>
      <c r="I1014">
        <v>58.673750939768553</v>
      </c>
      <c r="J1014">
        <f t="shared" si="45"/>
        <v>0.6620000005216724</v>
      </c>
      <c r="K1014">
        <f t="shared" si="46"/>
        <v>0.63515297139495175</v>
      </c>
      <c r="L1014">
        <f t="shared" si="47"/>
        <v>1.5737509397685514</v>
      </c>
    </row>
    <row r="1015" spans="1:12" x14ac:dyDescent="0.55000000000000004">
      <c r="A1015">
        <v>1013</v>
      </c>
      <c r="B1015" t="s">
        <v>11</v>
      </c>
      <c r="C1015" t="s">
        <v>235</v>
      </c>
      <c r="D1015" t="s">
        <v>2057</v>
      </c>
      <c r="E1015" t="s">
        <v>4969</v>
      </c>
      <c r="F1015">
        <v>54.26</v>
      </c>
      <c r="G1015">
        <v>56.437999999478329</v>
      </c>
      <c r="H1015">
        <v>56.49622950675446</v>
      </c>
      <c r="I1015">
        <v>57.790098673312343</v>
      </c>
      <c r="J1015">
        <f t="shared" si="45"/>
        <v>2.177999999478331</v>
      </c>
      <c r="K1015">
        <f t="shared" si="46"/>
        <v>2.2362295067544622</v>
      </c>
      <c r="L1015">
        <f t="shared" si="47"/>
        <v>3.5300986733123452</v>
      </c>
    </row>
    <row r="1016" spans="1:12" x14ac:dyDescent="0.55000000000000004">
      <c r="A1016">
        <v>1014</v>
      </c>
      <c r="B1016" t="s">
        <v>11</v>
      </c>
      <c r="C1016" t="s">
        <v>235</v>
      </c>
      <c r="D1016" t="s">
        <v>2057</v>
      </c>
      <c r="E1016" t="s">
        <v>4970</v>
      </c>
      <c r="F1016">
        <v>54.41</v>
      </c>
      <c r="G1016">
        <v>56.437999999478329</v>
      </c>
      <c r="H1016">
        <v>56.527611984903871</v>
      </c>
      <c r="I1016">
        <v>59.215243542280497</v>
      </c>
      <c r="J1016">
        <f t="shared" si="45"/>
        <v>2.0279999994783324</v>
      </c>
      <c r="K1016">
        <f t="shared" si="46"/>
        <v>2.1176119849038741</v>
      </c>
      <c r="L1016">
        <f t="shared" si="47"/>
        <v>4.8052435422805004</v>
      </c>
    </row>
    <row r="1017" spans="1:12" x14ac:dyDescent="0.55000000000000004">
      <c r="A1017">
        <v>1015</v>
      </c>
      <c r="B1017" t="s">
        <v>11</v>
      </c>
      <c r="C1017" t="s">
        <v>236</v>
      </c>
      <c r="D1017" t="s">
        <v>2058</v>
      </c>
      <c r="E1017" t="s">
        <v>4966</v>
      </c>
      <c r="F1017">
        <v>58.29</v>
      </c>
      <c r="G1017">
        <v>57.959584687931702</v>
      </c>
      <c r="H1017">
        <v>57.526839868955513</v>
      </c>
      <c r="I1017">
        <v>58.79044181641234</v>
      </c>
      <c r="J1017">
        <f t="shared" si="45"/>
        <v>0.33041531206829688</v>
      </c>
      <c r="K1017">
        <f t="shared" si="46"/>
        <v>0.76316013104448643</v>
      </c>
      <c r="L1017">
        <f t="shared" si="47"/>
        <v>0.50044181641234076</v>
      </c>
    </row>
    <row r="1018" spans="1:12" x14ac:dyDescent="0.55000000000000004">
      <c r="A1018">
        <v>1016</v>
      </c>
      <c r="B1018" t="s">
        <v>11</v>
      </c>
      <c r="C1018" t="s">
        <v>236</v>
      </c>
      <c r="D1018" t="s">
        <v>2058</v>
      </c>
      <c r="E1018" t="s">
        <v>4967</v>
      </c>
      <c r="F1018">
        <v>57.57</v>
      </c>
      <c r="G1018">
        <v>57.959584687931702</v>
      </c>
      <c r="H1018">
        <v>57.232046876855769</v>
      </c>
      <c r="I1018">
        <v>59.736343718513197</v>
      </c>
      <c r="J1018">
        <f t="shared" si="45"/>
        <v>0.38958468793170198</v>
      </c>
      <c r="K1018">
        <f t="shared" si="46"/>
        <v>0.33795312314423143</v>
      </c>
      <c r="L1018">
        <f t="shared" si="47"/>
        <v>2.1663437185131968</v>
      </c>
    </row>
    <row r="1019" spans="1:12" x14ac:dyDescent="0.55000000000000004">
      <c r="A1019">
        <v>1017</v>
      </c>
      <c r="B1019" t="s">
        <v>11</v>
      </c>
      <c r="C1019" t="s">
        <v>236</v>
      </c>
      <c r="D1019" t="s">
        <v>2058</v>
      </c>
      <c r="E1019" t="s">
        <v>4968</v>
      </c>
      <c r="F1019">
        <v>59.46</v>
      </c>
      <c r="G1019">
        <v>57.959584687931702</v>
      </c>
      <c r="H1019">
        <v>56.937253884756018</v>
      </c>
      <c r="I1019">
        <v>59.507241358407377</v>
      </c>
      <c r="J1019">
        <f t="shared" si="45"/>
        <v>1.5004153120682986</v>
      </c>
      <c r="K1019">
        <f t="shared" si="46"/>
        <v>2.522746115243983</v>
      </c>
      <c r="L1019">
        <f t="shared" si="47"/>
        <v>4.724135840737631E-2</v>
      </c>
    </row>
    <row r="1020" spans="1:12" x14ac:dyDescent="0.55000000000000004">
      <c r="A1020">
        <v>1018</v>
      </c>
      <c r="B1020" t="s">
        <v>11</v>
      </c>
      <c r="C1020" t="s">
        <v>236</v>
      </c>
      <c r="D1020" t="s">
        <v>2058</v>
      </c>
      <c r="E1020" t="s">
        <v>4969</v>
      </c>
      <c r="F1020">
        <v>56.82</v>
      </c>
      <c r="G1020">
        <v>57.959584687931702</v>
      </c>
      <c r="H1020">
        <v>56.642460892656267</v>
      </c>
      <c r="I1020">
        <v>59.200048897018689</v>
      </c>
      <c r="J1020">
        <f t="shared" si="45"/>
        <v>1.139584687931702</v>
      </c>
      <c r="K1020">
        <f t="shared" si="46"/>
        <v>0.17753910734373335</v>
      </c>
      <c r="L1020">
        <f t="shared" si="47"/>
        <v>2.380048897018689</v>
      </c>
    </row>
    <row r="1021" spans="1:12" x14ac:dyDescent="0.55000000000000004">
      <c r="A1021">
        <v>1019</v>
      </c>
      <c r="B1021" t="s">
        <v>11</v>
      </c>
      <c r="C1021" t="s">
        <v>236</v>
      </c>
      <c r="D1021" t="s">
        <v>2058</v>
      </c>
      <c r="E1021" t="s">
        <v>4970</v>
      </c>
      <c r="F1021">
        <v>56.64</v>
      </c>
      <c r="G1021">
        <v>57.959584687931702</v>
      </c>
      <c r="H1021">
        <v>56.34766790055653</v>
      </c>
      <c r="I1021">
        <v>59.736503254532259</v>
      </c>
      <c r="J1021">
        <f t="shared" si="45"/>
        <v>1.3195846879317017</v>
      </c>
      <c r="K1021">
        <f t="shared" si="46"/>
        <v>0.29233209944347038</v>
      </c>
      <c r="L1021">
        <f t="shared" si="47"/>
        <v>3.0965032545322586</v>
      </c>
    </row>
    <row r="1022" spans="1:12" x14ac:dyDescent="0.55000000000000004">
      <c r="A1022">
        <v>1020</v>
      </c>
      <c r="B1022" t="s">
        <v>11</v>
      </c>
      <c r="C1022" t="s">
        <v>237</v>
      </c>
      <c r="D1022" t="s">
        <v>2059</v>
      </c>
      <c r="E1022" t="s">
        <v>4966</v>
      </c>
      <c r="F1022">
        <v>74.69</v>
      </c>
      <c r="G1022">
        <v>73.83299999315328</v>
      </c>
      <c r="H1022">
        <v>72.594862890286691</v>
      </c>
      <c r="I1022">
        <v>74.543375486648671</v>
      </c>
      <c r="J1022">
        <f t="shared" si="45"/>
        <v>0.85700000684671807</v>
      </c>
      <c r="K1022">
        <f t="shared" si="46"/>
        <v>2.0951371097133062</v>
      </c>
      <c r="L1022">
        <f t="shared" si="47"/>
        <v>0.14662451335132687</v>
      </c>
    </row>
    <row r="1023" spans="1:12" x14ac:dyDescent="0.55000000000000004">
      <c r="A1023">
        <v>1021</v>
      </c>
      <c r="B1023" t="s">
        <v>11</v>
      </c>
      <c r="C1023" t="s">
        <v>237</v>
      </c>
      <c r="D1023" t="s">
        <v>2059</v>
      </c>
      <c r="E1023" t="s">
        <v>4967</v>
      </c>
      <c r="F1023">
        <v>75.040000000000006</v>
      </c>
      <c r="G1023">
        <v>73.83299999315328</v>
      </c>
      <c r="H1023">
        <v>71.833165110503018</v>
      </c>
      <c r="I1023">
        <v>74.804034305627724</v>
      </c>
      <c r="J1023">
        <f t="shared" si="45"/>
        <v>1.2070000068467266</v>
      </c>
      <c r="K1023">
        <f t="shared" si="46"/>
        <v>3.2068348894969887</v>
      </c>
      <c r="L1023">
        <f t="shared" si="47"/>
        <v>0.23596569437228254</v>
      </c>
    </row>
    <row r="1024" spans="1:12" x14ac:dyDescent="0.55000000000000004">
      <c r="A1024">
        <v>1022</v>
      </c>
      <c r="B1024" t="s">
        <v>11</v>
      </c>
      <c r="C1024" t="s">
        <v>237</v>
      </c>
      <c r="D1024" t="s">
        <v>2059</v>
      </c>
      <c r="E1024" t="s">
        <v>4968</v>
      </c>
      <c r="F1024">
        <v>74.540000000000006</v>
      </c>
      <c r="G1024">
        <v>73.83299999315328</v>
      </c>
      <c r="H1024">
        <v>71.071467330719358</v>
      </c>
      <c r="I1024">
        <v>75.540930230538308</v>
      </c>
      <c r="J1024">
        <f t="shared" si="45"/>
        <v>0.70700000684672659</v>
      </c>
      <c r="K1024">
        <f t="shared" si="46"/>
        <v>3.4685326692806484</v>
      </c>
      <c r="L1024">
        <f t="shared" si="47"/>
        <v>1.0009302305383017</v>
      </c>
    </row>
    <row r="1025" spans="1:12" x14ac:dyDescent="0.55000000000000004">
      <c r="A1025">
        <v>1023</v>
      </c>
      <c r="B1025" t="s">
        <v>11</v>
      </c>
      <c r="C1025" t="s">
        <v>237</v>
      </c>
      <c r="D1025" t="s">
        <v>2059</v>
      </c>
      <c r="E1025" t="s">
        <v>4969</v>
      </c>
      <c r="F1025">
        <v>72.45</v>
      </c>
      <c r="G1025">
        <v>73.83299999315328</v>
      </c>
      <c r="H1025">
        <v>70.309769550935684</v>
      </c>
      <c r="I1025">
        <v>73.736132059112222</v>
      </c>
      <c r="J1025">
        <f t="shared" si="45"/>
        <v>1.3829999931532768</v>
      </c>
      <c r="K1025">
        <f t="shared" si="46"/>
        <v>2.1402304490643189</v>
      </c>
      <c r="L1025">
        <f t="shared" si="47"/>
        <v>1.2861320591122194</v>
      </c>
    </row>
    <row r="1026" spans="1:12" x14ac:dyDescent="0.55000000000000004">
      <c r="A1026">
        <v>1024</v>
      </c>
      <c r="B1026" t="s">
        <v>11</v>
      </c>
      <c r="C1026" t="s">
        <v>237</v>
      </c>
      <c r="D1026" t="s">
        <v>2059</v>
      </c>
      <c r="E1026" t="s">
        <v>4970</v>
      </c>
      <c r="F1026">
        <v>71.489999999999995</v>
      </c>
      <c r="G1026">
        <v>73.83299999315328</v>
      </c>
      <c r="H1026">
        <v>69.54807177115201</v>
      </c>
      <c r="I1026">
        <v>74.664763190033156</v>
      </c>
      <c r="J1026">
        <f t="shared" si="45"/>
        <v>2.3429999931532848</v>
      </c>
      <c r="K1026">
        <f t="shared" si="46"/>
        <v>1.9419282288479849</v>
      </c>
      <c r="L1026">
        <f t="shared" si="47"/>
        <v>3.1747631900331612</v>
      </c>
    </row>
    <row r="1027" spans="1:12" x14ac:dyDescent="0.55000000000000004">
      <c r="A1027">
        <v>1025</v>
      </c>
      <c r="B1027" t="s">
        <v>11</v>
      </c>
      <c r="C1027" t="s">
        <v>238</v>
      </c>
      <c r="D1027" t="s">
        <v>2060</v>
      </c>
      <c r="E1027" t="s">
        <v>4966</v>
      </c>
      <c r="F1027">
        <v>64.83</v>
      </c>
      <c r="G1027">
        <v>64.757000015059077</v>
      </c>
      <c r="H1027">
        <v>64.216839309070664</v>
      </c>
      <c r="I1027">
        <v>65.803474774453875</v>
      </c>
      <c r="J1027">
        <f t="shared" ref="J1027:J1090" si="48">ABS(F1027-G1027)</f>
        <v>7.2999984940921081E-2</v>
      </c>
      <c r="K1027">
        <f t="shared" ref="K1027:K1090" si="49">ABS(F1027-H1027)</f>
        <v>0.6131606909293339</v>
      </c>
      <c r="L1027">
        <f t="shared" ref="L1027:L1090" si="50">ABS(F1027-I1027)</f>
        <v>0.97347477445387653</v>
      </c>
    </row>
    <row r="1028" spans="1:12" x14ac:dyDescent="0.55000000000000004">
      <c r="A1028">
        <v>1026</v>
      </c>
      <c r="B1028" t="s">
        <v>11</v>
      </c>
      <c r="C1028" t="s">
        <v>238</v>
      </c>
      <c r="D1028" t="s">
        <v>2060</v>
      </c>
      <c r="E1028" t="s">
        <v>4967</v>
      </c>
      <c r="F1028">
        <v>65.19</v>
      </c>
      <c r="G1028">
        <v>64.757000015059077</v>
      </c>
      <c r="H1028">
        <v>63.81187540895511</v>
      </c>
      <c r="I1028">
        <v>66.233487330532526</v>
      </c>
      <c r="J1028">
        <f t="shared" si="48"/>
        <v>0.43299998494092051</v>
      </c>
      <c r="K1028">
        <f t="shared" si="49"/>
        <v>1.3781245910448874</v>
      </c>
      <c r="L1028">
        <f t="shared" si="50"/>
        <v>1.0434873305325283</v>
      </c>
    </row>
    <row r="1029" spans="1:12" x14ac:dyDescent="0.55000000000000004">
      <c r="A1029">
        <v>1027</v>
      </c>
      <c r="B1029" t="s">
        <v>11</v>
      </c>
      <c r="C1029" t="s">
        <v>238</v>
      </c>
      <c r="D1029" t="s">
        <v>2060</v>
      </c>
      <c r="E1029" t="s">
        <v>4968</v>
      </c>
      <c r="F1029">
        <v>65.06</v>
      </c>
      <c r="G1029">
        <v>64.757000015059077</v>
      </c>
      <c r="H1029">
        <v>63.406911508839563</v>
      </c>
      <c r="I1029">
        <v>65.306141948038231</v>
      </c>
      <c r="J1029">
        <f t="shared" si="48"/>
        <v>0.30299998494092506</v>
      </c>
      <c r="K1029">
        <f t="shared" si="49"/>
        <v>1.6530884911604389</v>
      </c>
      <c r="L1029">
        <f t="shared" si="50"/>
        <v>0.24614194803822897</v>
      </c>
    </row>
    <row r="1030" spans="1:12" x14ac:dyDescent="0.55000000000000004">
      <c r="A1030">
        <v>1028</v>
      </c>
      <c r="B1030" t="s">
        <v>11</v>
      </c>
      <c r="C1030" t="s">
        <v>238</v>
      </c>
      <c r="D1030" t="s">
        <v>2060</v>
      </c>
      <c r="E1030" t="s">
        <v>4969</v>
      </c>
      <c r="F1030">
        <v>63.24</v>
      </c>
      <c r="G1030">
        <v>64.757000015059077</v>
      </c>
      <c r="H1030">
        <v>63.001947608724009</v>
      </c>
      <c r="I1030">
        <v>66.153742115638266</v>
      </c>
      <c r="J1030">
        <f t="shared" si="48"/>
        <v>1.5170000150590752</v>
      </c>
      <c r="K1030">
        <f t="shared" si="49"/>
        <v>0.23805239127599265</v>
      </c>
      <c r="L1030">
        <f t="shared" si="50"/>
        <v>2.9137421156382644</v>
      </c>
    </row>
    <row r="1031" spans="1:12" x14ac:dyDescent="0.55000000000000004">
      <c r="A1031">
        <v>1029</v>
      </c>
      <c r="B1031" t="s">
        <v>11</v>
      </c>
      <c r="C1031" t="s">
        <v>238</v>
      </c>
      <c r="D1031" t="s">
        <v>2060</v>
      </c>
      <c r="E1031" t="s">
        <v>4970</v>
      </c>
      <c r="F1031">
        <v>63.24</v>
      </c>
      <c r="G1031">
        <v>64.757000015059077</v>
      </c>
      <c r="H1031">
        <v>62.596983708608462</v>
      </c>
      <c r="I1031">
        <v>66.348899921401483</v>
      </c>
      <c r="J1031">
        <f t="shared" si="48"/>
        <v>1.5170000150590752</v>
      </c>
      <c r="K1031">
        <f t="shared" si="49"/>
        <v>0.6430162913915396</v>
      </c>
      <c r="L1031">
        <f t="shared" si="50"/>
        <v>3.1088999214014805</v>
      </c>
    </row>
    <row r="1032" spans="1:12" x14ac:dyDescent="0.55000000000000004">
      <c r="A1032">
        <v>1030</v>
      </c>
      <c r="B1032" t="s">
        <v>11</v>
      </c>
      <c r="C1032" t="s">
        <v>239</v>
      </c>
      <c r="D1032" t="s">
        <v>2061</v>
      </c>
      <c r="E1032" t="s">
        <v>4966</v>
      </c>
      <c r="F1032">
        <v>77.39</v>
      </c>
      <c r="G1032">
        <v>76.406000100254815</v>
      </c>
      <c r="H1032">
        <v>75.901509496265959</v>
      </c>
      <c r="I1032">
        <v>77.589790786122833</v>
      </c>
      <c r="J1032">
        <f t="shared" si="48"/>
        <v>0.98399989974518576</v>
      </c>
      <c r="K1032">
        <f t="shared" si="49"/>
        <v>1.4884905037340417</v>
      </c>
      <c r="L1032">
        <f t="shared" si="50"/>
        <v>0.19979078612283274</v>
      </c>
    </row>
    <row r="1033" spans="1:12" x14ac:dyDescent="0.55000000000000004">
      <c r="A1033">
        <v>1031</v>
      </c>
      <c r="B1033" t="s">
        <v>11</v>
      </c>
      <c r="C1033" t="s">
        <v>239</v>
      </c>
      <c r="D1033" t="s">
        <v>2061</v>
      </c>
      <c r="E1033" t="s">
        <v>4967</v>
      </c>
      <c r="F1033">
        <v>77.790000000000006</v>
      </c>
      <c r="G1033">
        <v>76.406000100254815</v>
      </c>
      <c r="H1033">
        <v>75.418597841943253</v>
      </c>
      <c r="I1033">
        <v>78.24313769343334</v>
      </c>
      <c r="J1033">
        <f t="shared" si="48"/>
        <v>1.3839998997451914</v>
      </c>
      <c r="K1033">
        <f t="shared" si="49"/>
        <v>2.3714021580567533</v>
      </c>
      <c r="L1033">
        <f t="shared" si="50"/>
        <v>0.45313769343333377</v>
      </c>
    </row>
    <row r="1034" spans="1:12" x14ac:dyDescent="0.55000000000000004">
      <c r="A1034">
        <v>1032</v>
      </c>
      <c r="B1034" t="s">
        <v>11</v>
      </c>
      <c r="C1034" t="s">
        <v>239</v>
      </c>
      <c r="D1034" t="s">
        <v>2061</v>
      </c>
      <c r="E1034" t="s">
        <v>4968</v>
      </c>
      <c r="F1034">
        <v>77.45</v>
      </c>
      <c r="G1034">
        <v>76.406000100254815</v>
      </c>
      <c r="H1034">
        <v>74.935686187620533</v>
      </c>
      <c r="I1034">
        <v>78.805025444340117</v>
      </c>
      <c r="J1034">
        <f t="shared" si="48"/>
        <v>1.043999899745188</v>
      </c>
      <c r="K1034">
        <f t="shared" si="49"/>
        <v>2.5143138123794699</v>
      </c>
      <c r="L1034">
        <f t="shared" si="50"/>
        <v>1.3550254443401144</v>
      </c>
    </row>
    <row r="1035" spans="1:12" x14ac:dyDescent="0.55000000000000004">
      <c r="A1035">
        <v>1033</v>
      </c>
      <c r="B1035" t="s">
        <v>11</v>
      </c>
      <c r="C1035" t="s">
        <v>239</v>
      </c>
      <c r="D1035" t="s">
        <v>2061</v>
      </c>
      <c r="E1035" t="s">
        <v>4969</v>
      </c>
      <c r="F1035">
        <v>75.319999999999993</v>
      </c>
      <c r="G1035">
        <v>76.406000100254815</v>
      </c>
      <c r="H1035">
        <v>74.452774533297827</v>
      </c>
      <c r="I1035">
        <v>77.975096674992855</v>
      </c>
      <c r="J1035">
        <f t="shared" si="48"/>
        <v>1.0860001002548216</v>
      </c>
      <c r="K1035">
        <f t="shared" si="49"/>
        <v>0.86722546670216616</v>
      </c>
      <c r="L1035">
        <f t="shared" si="50"/>
        <v>2.6550966749928619</v>
      </c>
    </row>
    <row r="1036" spans="1:12" x14ac:dyDescent="0.55000000000000004">
      <c r="A1036">
        <v>1034</v>
      </c>
      <c r="B1036" t="s">
        <v>11</v>
      </c>
      <c r="C1036" t="s">
        <v>239</v>
      </c>
      <c r="D1036" t="s">
        <v>2061</v>
      </c>
      <c r="E1036" t="s">
        <v>4970</v>
      </c>
      <c r="F1036">
        <v>74.34</v>
      </c>
      <c r="G1036">
        <v>76.406000100254815</v>
      </c>
      <c r="H1036">
        <v>73.969862878975107</v>
      </c>
      <c r="I1036">
        <v>78.698420077501936</v>
      </c>
      <c r="J1036">
        <f t="shared" si="48"/>
        <v>2.0660001002548114</v>
      </c>
      <c r="K1036">
        <f t="shared" si="49"/>
        <v>0.37013712102489649</v>
      </c>
      <c r="L1036">
        <f t="shared" si="50"/>
        <v>4.3584200775019326</v>
      </c>
    </row>
    <row r="1037" spans="1:12" x14ac:dyDescent="0.55000000000000004">
      <c r="A1037">
        <v>1035</v>
      </c>
      <c r="B1037" t="s">
        <v>11</v>
      </c>
      <c r="C1037" t="s">
        <v>240</v>
      </c>
      <c r="D1037" t="s">
        <v>2062</v>
      </c>
      <c r="E1037" t="s">
        <v>4966</v>
      </c>
      <c r="F1037">
        <v>77.709999999999994</v>
      </c>
      <c r="G1037">
        <v>76.637999983694328</v>
      </c>
      <c r="H1037">
        <v>75.218251066156853</v>
      </c>
      <c r="I1037">
        <v>77.533614954365859</v>
      </c>
      <c r="J1037">
        <f t="shared" si="48"/>
        <v>1.0720000163056653</v>
      </c>
      <c r="K1037">
        <f t="shared" si="49"/>
        <v>2.4917489338431409</v>
      </c>
      <c r="L1037">
        <f t="shared" si="50"/>
        <v>0.17638504563413449</v>
      </c>
    </row>
    <row r="1038" spans="1:12" x14ac:dyDescent="0.55000000000000004">
      <c r="A1038">
        <v>1036</v>
      </c>
      <c r="B1038" t="s">
        <v>11</v>
      </c>
      <c r="C1038" t="s">
        <v>240</v>
      </c>
      <c r="D1038" t="s">
        <v>2062</v>
      </c>
      <c r="E1038" t="s">
        <v>4967</v>
      </c>
      <c r="F1038">
        <v>77.41</v>
      </c>
      <c r="G1038">
        <v>76.637999983694328</v>
      </c>
      <c r="H1038">
        <v>74.442834985063641</v>
      </c>
      <c r="I1038">
        <v>77.572409892554177</v>
      </c>
      <c r="J1038">
        <f t="shared" si="48"/>
        <v>0.77200001630566817</v>
      </c>
      <c r="K1038">
        <f t="shared" si="49"/>
        <v>2.9671650149363558</v>
      </c>
      <c r="L1038">
        <f t="shared" si="50"/>
        <v>0.16240989255418015</v>
      </c>
    </row>
    <row r="1039" spans="1:12" x14ac:dyDescent="0.55000000000000004">
      <c r="A1039">
        <v>1037</v>
      </c>
      <c r="B1039" t="s">
        <v>11</v>
      </c>
      <c r="C1039" t="s">
        <v>240</v>
      </c>
      <c r="D1039" t="s">
        <v>2062</v>
      </c>
      <c r="E1039" t="s">
        <v>4968</v>
      </c>
      <c r="F1039">
        <v>77.53</v>
      </c>
      <c r="G1039">
        <v>76.637999983694328</v>
      </c>
      <c r="H1039">
        <v>73.667418903970443</v>
      </c>
      <c r="I1039">
        <v>78.348638824963473</v>
      </c>
      <c r="J1039">
        <f t="shared" si="48"/>
        <v>0.89200001630567272</v>
      </c>
      <c r="K1039">
        <f t="shared" si="49"/>
        <v>3.8625810960295581</v>
      </c>
      <c r="L1039">
        <f t="shared" si="50"/>
        <v>0.81863882496347173</v>
      </c>
    </row>
    <row r="1040" spans="1:12" x14ac:dyDescent="0.55000000000000004">
      <c r="A1040">
        <v>1038</v>
      </c>
      <c r="B1040" t="s">
        <v>11</v>
      </c>
      <c r="C1040" t="s">
        <v>240</v>
      </c>
      <c r="D1040" t="s">
        <v>2062</v>
      </c>
      <c r="E1040" t="s">
        <v>4969</v>
      </c>
      <c r="F1040">
        <v>75.27</v>
      </c>
      <c r="G1040">
        <v>76.637999983694328</v>
      </c>
      <c r="H1040">
        <v>72.892002822877245</v>
      </c>
      <c r="I1040">
        <v>75.745126680587347</v>
      </c>
      <c r="J1040">
        <f t="shared" si="48"/>
        <v>1.3679999836943324</v>
      </c>
      <c r="K1040">
        <f t="shared" si="49"/>
        <v>2.3779971771227508</v>
      </c>
      <c r="L1040">
        <f t="shared" si="50"/>
        <v>0.4751266805873513</v>
      </c>
    </row>
    <row r="1041" spans="1:12" x14ac:dyDescent="0.55000000000000004">
      <c r="A1041">
        <v>1039</v>
      </c>
      <c r="B1041" t="s">
        <v>11</v>
      </c>
      <c r="C1041" t="s">
        <v>240</v>
      </c>
      <c r="D1041" t="s">
        <v>2062</v>
      </c>
      <c r="E1041" t="s">
        <v>4970</v>
      </c>
      <c r="F1041">
        <v>73.94</v>
      </c>
      <c r="G1041">
        <v>76.637999983694328</v>
      </c>
      <c r="H1041">
        <v>72.116586741784047</v>
      </c>
      <c r="I1041">
        <v>77.411022587795614</v>
      </c>
      <c r="J1041">
        <f t="shared" si="48"/>
        <v>2.6979999836943307</v>
      </c>
      <c r="K1041">
        <f t="shared" si="49"/>
        <v>1.8234132582159503</v>
      </c>
      <c r="L1041">
        <f t="shared" si="50"/>
        <v>3.4710225877956162</v>
      </c>
    </row>
    <row r="1042" spans="1:12" x14ac:dyDescent="0.55000000000000004">
      <c r="A1042">
        <v>1040</v>
      </c>
      <c r="B1042" t="s">
        <v>11</v>
      </c>
      <c r="C1042" t="s">
        <v>241</v>
      </c>
      <c r="D1042" t="s">
        <v>2063</v>
      </c>
      <c r="E1042" t="s">
        <v>4966</v>
      </c>
      <c r="F1042">
        <v>69.33</v>
      </c>
      <c r="G1042">
        <v>68.031000181017887</v>
      </c>
      <c r="H1042">
        <v>67.247024040857539</v>
      </c>
      <c r="I1042">
        <v>69.089818992825286</v>
      </c>
      <c r="J1042">
        <f t="shared" si="48"/>
        <v>1.2989998189821108</v>
      </c>
      <c r="K1042">
        <f t="shared" si="49"/>
        <v>2.082975959142459</v>
      </c>
      <c r="L1042">
        <f t="shared" si="50"/>
        <v>0.24018100717471214</v>
      </c>
    </row>
    <row r="1043" spans="1:12" x14ac:dyDescent="0.55000000000000004">
      <c r="A1043">
        <v>1041</v>
      </c>
      <c r="B1043" t="s">
        <v>11</v>
      </c>
      <c r="C1043" t="s">
        <v>241</v>
      </c>
      <c r="D1043" t="s">
        <v>2063</v>
      </c>
      <c r="E1043" t="s">
        <v>4967</v>
      </c>
      <c r="F1043">
        <v>68.7</v>
      </c>
      <c r="G1043">
        <v>68.031000181017887</v>
      </c>
      <c r="H1043">
        <v>66.867142182299148</v>
      </c>
      <c r="I1043">
        <v>69.283709615844373</v>
      </c>
      <c r="J1043">
        <f t="shared" si="48"/>
        <v>0.66899981898211536</v>
      </c>
      <c r="K1043">
        <f t="shared" si="49"/>
        <v>1.8328578177008552</v>
      </c>
      <c r="L1043">
        <f t="shared" si="50"/>
        <v>0.58370961584436998</v>
      </c>
    </row>
    <row r="1044" spans="1:12" x14ac:dyDescent="0.55000000000000004">
      <c r="A1044">
        <v>1042</v>
      </c>
      <c r="B1044" t="s">
        <v>11</v>
      </c>
      <c r="C1044" t="s">
        <v>241</v>
      </c>
      <c r="D1044" t="s">
        <v>2063</v>
      </c>
      <c r="E1044" t="s">
        <v>4968</v>
      </c>
      <c r="F1044">
        <v>69.599999999999994</v>
      </c>
      <c r="G1044">
        <v>68.031000181017887</v>
      </c>
      <c r="H1044">
        <v>66.487260323740756</v>
      </c>
      <c r="I1044">
        <v>69.565035930729593</v>
      </c>
      <c r="J1044">
        <f t="shared" si="48"/>
        <v>1.5689998189821068</v>
      </c>
      <c r="K1044">
        <f t="shared" si="49"/>
        <v>3.1127396762592383</v>
      </c>
      <c r="L1044">
        <f t="shared" si="50"/>
        <v>3.496406927040141E-2</v>
      </c>
    </row>
    <row r="1045" spans="1:12" x14ac:dyDescent="0.55000000000000004">
      <c r="A1045">
        <v>1043</v>
      </c>
      <c r="B1045" t="s">
        <v>11</v>
      </c>
      <c r="C1045" t="s">
        <v>241</v>
      </c>
      <c r="D1045" t="s">
        <v>2063</v>
      </c>
      <c r="E1045" t="s">
        <v>4969</v>
      </c>
      <c r="F1045">
        <v>66.16</v>
      </c>
      <c r="G1045">
        <v>68.031000181017887</v>
      </c>
      <c r="H1045">
        <v>66.107378465182364</v>
      </c>
      <c r="I1045">
        <v>67.830939387414233</v>
      </c>
      <c r="J1045">
        <f t="shared" si="48"/>
        <v>1.8710001810178909</v>
      </c>
      <c r="K1045">
        <f t="shared" si="49"/>
        <v>5.262153481763221E-2</v>
      </c>
      <c r="L1045">
        <f t="shared" si="50"/>
        <v>1.6709393874142364</v>
      </c>
    </row>
    <row r="1046" spans="1:12" x14ac:dyDescent="0.55000000000000004">
      <c r="A1046">
        <v>1044</v>
      </c>
      <c r="B1046" t="s">
        <v>11</v>
      </c>
      <c r="C1046" t="s">
        <v>241</v>
      </c>
      <c r="D1046" t="s">
        <v>2063</v>
      </c>
      <c r="E1046" t="s">
        <v>4970</v>
      </c>
      <c r="F1046">
        <v>66.17</v>
      </c>
      <c r="G1046">
        <v>68.031000181017887</v>
      </c>
      <c r="H1046">
        <v>65.727496606623973</v>
      </c>
      <c r="I1046">
        <v>69.181551652113257</v>
      </c>
      <c r="J1046">
        <f t="shared" si="48"/>
        <v>1.8610001810178858</v>
      </c>
      <c r="K1046">
        <f t="shared" si="49"/>
        <v>0.44250339337602895</v>
      </c>
      <c r="L1046">
        <f t="shared" si="50"/>
        <v>3.0115516521132548</v>
      </c>
    </row>
    <row r="1047" spans="1:12" x14ac:dyDescent="0.55000000000000004">
      <c r="A1047">
        <v>1045</v>
      </c>
      <c r="B1047" t="s">
        <v>11</v>
      </c>
      <c r="C1047" t="s">
        <v>242</v>
      </c>
      <c r="D1047" t="s">
        <v>2064</v>
      </c>
      <c r="E1047" t="s">
        <v>4966</v>
      </c>
      <c r="F1047">
        <v>61</v>
      </c>
      <c r="G1047">
        <v>60.481719652165033</v>
      </c>
      <c r="H1047">
        <v>59.959802719459091</v>
      </c>
      <c r="I1047">
        <v>61.519438658301397</v>
      </c>
      <c r="J1047">
        <f t="shared" si="48"/>
        <v>0.5182803478349669</v>
      </c>
      <c r="K1047">
        <f t="shared" si="49"/>
        <v>1.0401972805409088</v>
      </c>
      <c r="L1047">
        <f t="shared" si="50"/>
        <v>0.51943865830139657</v>
      </c>
    </row>
    <row r="1048" spans="1:12" x14ac:dyDescent="0.55000000000000004">
      <c r="A1048">
        <v>1046</v>
      </c>
      <c r="B1048" t="s">
        <v>11</v>
      </c>
      <c r="C1048" t="s">
        <v>242</v>
      </c>
      <c r="D1048" t="s">
        <v>2064</v>
      </c>
      <c r="E1048" t="s">
        <v>4967</v>
      </c>
      <c r="F1048">
        <v>60.66</v>
      </c>
      <c r="G1048">
        <v>60.481719652165033</v>
      </c>
      <c r="H1048">
        <v>59.781200358848878</v>
      </c>
      <c r="I1048">
        <v>61.805809398647433</v>
      </c>
      <c r="J1048">
        <f t="shared" si="48"/>
        <v>0.17828034783496349</v>
      </c>
      <c r="K1048">
        <f t="shared" si="49"/>
        <v>0.87879964115111875</v>
      </c>
      <c r="L1048">
        <f t="shared" si="50"/>
        <v>1.1458093986474367</v>
      </c>
    </row>
    <row r="1049" spans="1:12" x14ac:dyDescent="0.55000000000000004">
      <c r="A1049">
        <v>1047</v>
      </c>
      <c r="B1049" t="s">
        <v>11</v>
      </c>
      <c r="C1049" t="s">
        <v>242</v>
      </c>
      <c r="D1049" t="s">
        <v>2064</v>
      </c>
      <c r="E1049" t="s">
        <v>4968</v>
      </c>
      <c r="F1049">
        <v>62.12</v>
      </c>
      <c r="G1049">
        <v>60.481719652165033</v>
      </c>
      <c r="H1049">
        <v>59.602597998238672</v>
      </c>
      <c r="I1049">
        <v>61.780615474146707</v>
      </c>
      <c r="J1049">
        <f t="shared" si="48"/>
        <v>1.6382803478349643</v>
      </c>
      <c r="K1049">
        <f t="shared" si="49"/>
        <v>2.5174020017613259</v>
      </c>
      <c r="L1049">
        <f t="shared" si="50"/>
        <v>0.3393845258532906</v>
      </c>
    </row>
    <row r="1050" spans="1:12" x14ac:dyDescent="0.55000000000000004">
      <c r="A1050">
        <v>1048</v>
      </c>
      <c r="B1050" t="s">
        <v>11</v>
      </c>
      <c r="C1050" t="s">
        <v>242</v>
      </c>
      <c r="D1050" t="s">
        <v>2064</v>
      </c>
      <c r="E1050" t="s">
        <v>4969</v>
      </c>
      <c r="F1050">
        <v>58.43</v>
      </c>
      <c r="G1050">
        <v>60.481719652165033</v>
      </c>
      <c r="H1050">
        <v>59.423995637628458</v>
      </c>
      <c r="I1050">
        <v>60.683039052499637</v>
      </c>
      <c r="J1050">
        <f t="shared" si="48"/>
        <v>2.0517196521650334</v>
      </c>
      <c r="K1050">
        <f t="shared" si="49"/>
        <v>0.99399563762845844</v>
      </c>
      <c r="L1050">
        <f t="shared" si="50"/>
        <v>2.2530390524996378</v>
      </c>
    </row>
    <row r="1051" spans="1:12" x14ac:dyDescent="0.55000000000000004">
      <c r="A1051">
        <v>1049</v>
      </c>
      <c r="B1051" t="s">
        <v>11</v>
      </c>
      <c r="C1051" t="s">
        <v>242</v>
      </c>
      <c r="D1051" t="s">
        <v>2064</v>
      </c>
      <c r="E1051" t="s">
        <v>4970</v>
      </c>
      <c r="F1051">
        <v>58.87</v>
      </c>
      <c r="G1051">
        <v>60.481719652165033</v>
      </c>
      <c r="H1051">
        <v>59.245393277018238</v>
      </c>
      <c r="I1051">
        <v>61.786649559019203</v>
      </c>
      <c r="J1051">
        <f t="shared" si="48"/>
        <v>1.6117196521650357</v>
      </c>
      <c r="K1051">
        <f t="shared" si="49"/>
        <v>0.37539327701824021</v>
      </c>
      <c r="L1051">
        <f t="shared" si="50"/>
        <v>2.9166495590192056</v>
      </c>
    </row>
    <row r="1052" spans="1:12" x14ac:dyDescent="0.55000000000000004">
      <c r="A1052">
        <v>1050</v>
      </c>
      <c r="B1052" t="s">
        <v>11</v>
      </c>
      <c r="C1052" t="s">
        <v>243</v>
      </c>
      <c r="D1052" t="s">
        <v>2065</v>
      </c>
      <c r="E1052" t="s">
        <v>4966</v>
      </c>
      <c r="F1052">
        <v>66.959999999999994</v>
      </c>
      <c r="G1052">
        <v>65.895999998545193</v>
      </c>
      <c r="H1052">
        <v>65.535960102070675</v>
      </c>
      <c r="I1052">
        <v>67.171019940119209</v>
      </c>
      <c r="J1052">
        <f t="shared" si="48"/>
        <v>1.0640000014548008</v>
      </c>
      <c r="K1052">
        <f t="shared" si="49"/>
        <v>1.424039897929319</v>
      </c>
      <c r="L1052">
        <f t="shared" si="50"/>
        <v>0.21101994011921477</v>
      </c>
    </row>
    <row r="1053" spans="1:12" x14ac:dyDescent="0.55000000000000004">
      <c r="A1053">
        <v>1051</v>
      </c>
      <c r="B1053" t="s">
        <v>11</v>
      </c>
      <c r="C1053" t="s">
        <v>243</v>
      </c>
      <c r="D1053" t="s">
        <v>2065</v>
      </c>
      <c r="E1053" t="s">
        <v>4967</v>
      </c>
      <c r="F1053">
        <v>67.040000000000006</v>
      </c>
      <c r="G1053">
        <v>65.895999998545193</v>
      </c>
      <c r="H1053">
        <v>65.288909387478938</v>
      </c>
      <c r="I1053">
        <v>67.560439028087785</v>
      </c>
      <c r="J1053">
        <f t="shared" si="48"/>
        <v>1.1440000014548133</v>
      </c>
      <c r="K1053">
        <f t="shared" si="49"/>
        <v>1.7510906125210681</v>
      </c>
      <c r="L1053">
        <f t="shared" si="50"/>
        <v>0.52043902808777887</v>
      </c>
    </row>
    <row r="1054" spans="1:12" x14ac:dyDescent="0.55000000000000004">
      <c r="A1054">
        <v>1052</v>
      </c>
      <c r="B1054" t="s">
        <v>11</v>
      </c>
      <c r="C1054" t="s">
        <v>243</v>
      </c>
      <c r="D1054" t="s">
        <v>2065</v>
      </c>
      <c r="E1054" t="s">
        <v>4968</v>
      </c>
      <c r="F1054">
        <v>66.69</v>
      </c>
      <c r="G1054">
        <v>65.895999998545193</v>
      </c>
      <c r="H1054">
        <v>65.041858672887201</v>
      </c>
      <c r="I1054">
        <v>66.664032516362809</v>
      </c>
      <c r="J1054">
        <f t="shared" si="48"/>
        <v>0.79400000145480476</v>
      </c>
      <c r="K1054">
        <f t="shared" si="49"/>
        <v>1.6481413271127963</v>
      </c>
      <c r="L1054">
        <f t="shared" si="50"/>
        <v>2.5967483637188593E-2</v>
      </c>
    </row>
    <row r="1055" spans="1:12" x14ac:dyDescent="0.55000000000000004">
      <c r="A1055">
        <v>1053</v>
      </c>
      <c r="B1055" t="s">
        <v>11</v>
      </c>
      <c r="C1055" t="s">
        <v>243</v>
      </c>
      <c r="D1055" t="s">
        <v>2065</v>
      </c>
      <c r="E1055" t="s">
        <v>4969</v>
      </c>
      <c r="F1055">
        <v>65.03</v>
      </c>
      <c r="G1055">
        <v>65.895999998545193</v>
      </c>
      <c r="H1055">
        <v>64.794807958295479</v>
      </c>
      <c r="I1055">
        <v>66.138955407519973</v>
      </c>
      <c r="J1055">
        <f t="shared" si="48"/>
        <v>0.86599999854519183</v>
      </c>
      <c r="K1055">
        <f t="shared" si="49"/>
        <v>0.23519204170452213</v>
      </c>
      <c r="L1055">
        <f t="shared" si="50"/>
        <v>1.1089554075199715</v>
      </c>
    </row>
    <row r="1056" spans="1:12" x14ac:dyDescent="0.55000000000000004">
      <c r="A1056">
        <v>1054</v>
      </c>
      <c r="B1056" t="s">
        <v>11</v>
      </c>
      <c r="C1056" t="s">
        <v>243</v>
      </c>
      <c r="D1056" t="s">
        <v>2065</v>
      </c>
      <c r="E1056" t="s">
        <v>4970</v>
      </c>
      <c r="F1056">
        <v>64.38</v>
      </c>
      <c r="G1056">
        <v>65.895999998545193</v>
      </c>
      <c r="H1056">
        <v>64.547757243703742</v>
      </c>
      <c r="I1056">
        <v>67.341565173252647</v>
      </c>
      <c r="J1056">
        <f t="shared" si="48"/>
        <v>1.5159999985451975</v>
      </c>
      <c r="K1056">
        <f t="shared" si="49"/>
        <v>0.16775724370374689</v>
      </c>
      <c r="L1056">
        <f t="shared" si="50"/>
        <v>2.9615651732526516</v>
      </c>
    </row>
    <row r="1057" spans="1:12" x14ac:dyDescent="0.55000000000000004">
      <c r="A1057">
        <v>1055</v>
      </c>
      <c r="B1057" t="s">
        <v>11</v>
      </c>
      <c r="C1057" t="s">
        <v>244</v>
      </c>
      <c r="D1057" t="s">
        <v>2066</v>
      </c>
      <c r="E1057" t="s">
        <v>4966</v>
      </c>
      <c r="F1057">
        <v>58.88</v>
      </c>
      <c r="G1057">
        <v>58.49300001165345</v>
      </c>
      <c r="H1057">
        <v>57.382307687494063</v>
      </c>
      <c r="I1057">
        <v>59.704295374354601</v>
      </c>
      <c r="J1057">
        <f t="shared" si="48"/>
        <v>0.38699998834655247</v>
      </c>
      <c r="K1057">
        <f t="shared" si="49"/>
        <v>1.49769231250594</v>
      </c>
      <c r="L1057">
        <f t="shared" si="50"/>
        <v>0.82429537435459821</v>
      </c>
    </row>
    <row r="1058" spans="1:12" x14ac:dyDescent="0.55000000000000004">
      <c r="A1058">
        <v>1056</v>
      </c>
      <c r="B1058" t="s">
        <v>11</v>
      </c>
      <c r="C1058" t="s">
        <v>244</v>
      </c>
      <c r="D1058" t="s">
        <v>2066</v>
      </c>
      <c r="E1058" t="s">
        <v>4967</v>
      </c>
      <c r="F1058">
        <v>59.42</v>
      </c>
      <c r="G1058">
        <v>58.49300001165345</v>
      </c>
      <c r="H1058">
        <v>56.688953858134333</v>
      </c>
      <c r="I1058">
        <v>59.956252507627603</v>
      </c>
      <c r="J1058">
        <f t="shared" si="48"/>
        <v>0.92699998834655162</v>
      </c>
      <c r="K1058">
        <f t="shared" si="49"/>
        <v>2.7310461418656686</v>
      </c>
      <c r="L1058">
        <f t="shared" si="50"/>
        <v>0.53625250762760146</v>
      </c>
    </row>
    <row r="1059" spans="1:12" x14ac:dyDescent="0.55000000000000004">
      <c r="A1059">
        <v>1057</v>
      </c>
      <c r="B1059" t="s">
        <v>11</v>
      </c>
      <c r="C1059" t="s">
        <v>244</v>
      </c>
      <c r="D1059" t="s">
        <v>2066</v>
      </c>
      <c r="E1059" t="s">
        <v>4968</v>
      </c>
      <c r="F1059">
        <v>58.39</v>
      </c>
      <c r="G1059">
        <v>58.49300001165345</v>
      </c>
      <c r="H1059">
        <v>55.995600028774597</v>
      </c>
      <c r="I1059">
        <v>60.010426636552502</v>
      </c>
      <c r="J1059">
        <f t="shared" si="48"/>
        <v>0.10300001165344952</v>
      </c>
      <c r="K1059">
        <f t="shared" si="49"/>
        <v>2.394399971225404</v>
      </c>
      <c r="L1059">
        <f t="shared" si="50"/>
        <v>1.6204266365525015</v>
      </c>
    </row>
    <row r="1060" spans="1:12" x14ac:dyDescent="0.55000000000000004">
      <c r="A1060">
        <v>1058</v>
      </c>
      <c r="B1060" t="s">
        <v>11</v>
      </c>
      <c r="C1060" t="s">
        <v>244</v>
      </c>
      <c r="D1060" t="s">
        <v>2066</v>
      </c>
      <c r="E1060" t="s">
        <v>4969</v>
      </c>
      <c r="F1060">
        <v>56.16</v>
      </c>
      <c r="G1060">
        <v>58.49300001165345</v>
      </c>
      <c r="H1060">
        <v>55.30224619941486</v>
      </c>
      <c r="I1060">
        <v>59.312939591693173</v>
      </c>
      <c r="J1060">
        <f t="shared" si="48"/>
        <v>2.3330000116534535</v>
      </c>
      <c r="K1060">
        <f t="shared" si="49"/>
        <v>0.85775380058513662</v>
      </c>
      <c r="L1060">
        <f t="shared" si="50"/>
        <v>3.1529395916931762</v>
      </c>
    </row>
    <row r="1061" spans="1:12" x14ac:dyDescent="0.55000000000000004">
      <c r="A1061">
        <v>1059</v>
      </c>
      <c r="B1061" t="s">
        <v>11</v>
      </c>
      <c r="C1061" t="s">
        <v>244</v>
      </c>
      <c r="D1061" t="s">
        <v>2066</v>
      </c>
      <c r="E1061" t="s">
        <v>4970</v>
      </c>
      <c r="F1061">
        <v>56.15</v>
      </c>
      <c r="G1061">
        <v>58.49300001165345</v>
      </c>
      <c r="H1061">
        <v>54.608892370055131</v>
      </c>
      <c r="I1061">
        <v>60.391768289565732</v>
      </c>
      <c r="J1061">
        <f t="shared" si="48"/>
        <v>2.3430000116534515</v>
      </c>
      <c r="K1061">
        <f t="shared" si="49"/>
        <v>1.5411076299448681</v>
      </c>
      <c r="L1061">
        <f t="shared" si="50"/>
        <v>4.2417682895657336</v>
      </c>
    </row>
    <row r="1062" spans="1:12" x14ac:dyDescent="0.55000000000000004">
      <c r="A1062">
        <v>1060</v>
      </c>
      <c r="B1062" t="s">
        <v>11</v>
      </c>
      <c r="C1062" t="s">
        <v>245</v>
      </c>
      <c r="D1062" t="s">
        <v>2067</v>
      </c>
      <c r="E1062" t="s">
        <v>4966</v>
      </c>
      <c r="F1062">
        <v>72.430000000000007</v>
      </c>
      <c r="G1062">
        <v>70.620000003508466</v>
      </c>
      <c r="H1062">
        <v>70.688912433809918</v>
      </c>
      <c r="I1062">
        <v>72.489566503801171</v>
      </c>
      <c r="J1062">
        <f t="shared" si="48"/>
        <v>1.8099999964915412</v>
      </c>
      <c r="K1062">
        <f t="shared" si="49"/>
        <v>1.7410875661900889</v>
      </c>
      <c r="L1062">
        <f t="shared" si="50"/>
        <v>5.9566503801164572E-2</v>
      </c>
    </row>
    <row r="1063" spans="1:12" x14ac:dyDescent="0.55000000000000004">
      <c r="A1063">
        <v>1061</v>
      </c>
      <c r="B1063" t="s">
        <v>11</v>
      </c>
      <c r="C1063" t="s">
        <v>245</v>
      </c>
      <c r="D1063" t="s">
        <v>2067</v>
      </c>
      <c r="E1063" t="s">
        <v>4967</v>
      </c>
      <c r="F1063">
        <v>72.28</v>
      </c>
      <c r="G1063">
        <v>70.620000003508466</v>
      </c>
      <c r="H1063">
        <v>70.602862973354476</v>
      </c>
      <c r="I1063">
        <v>72.192584961756722</v>
      </c>
      <c r="J1063">
        <f t="shared" si="48"/>
        <v>1.6599999964915355</v>
      </c>
      <c r="K1063">
        <f t="shared" si="49"/>
        <v>1.677137026645525</v>
      </c>
      <c r="L1063">
        <f t="shared" si="50"/>
        <v>8.7415038243278786E-2</v>
      </c>
    </row>
    <row r="1064" spans="1:12" x14ac:dyDescent="0.55000000000000004">
      <c r="A1064">
        <v>1062</v>
      </c>
      <c r="B1064" t="s">
        <v>11</v>
      </c>
      <c r="C1064" t="s">
        <v>245</v>
      </c>
      <c r="D1064" t="s">
        <v>2067</v>
      </c>
      <c r="E1064" t="s">
        <v>4968</v>
      </c>
      <c r="F1064">
        <v>72.290000000000006</v>
      </c>
      <c r="G1064">
        <v>70.620000003508466</v>
      </c>
      <c r="H1064">
        <v>70.516813512899049</v>
      </c>
      <c r="I1064">
        <v>70.902377229275288</v>
      </c>
      <c r="J1064">
        <f t="shared" si="48"/>
        <v>1.6699999964915406</v>
      </c>
      <c r="K1064">
        <f t="shared" si="49"/>
        <v>1.7731864871009577</v>
      </c>
      <c r="L1064">
        <f t="shared" si="50"/>
        <v>1.3876227707247182</v>
      </c>
    </row>
    <row r="1065" spans="1:12" x14ac:dyDescent="0.55000000000000004">
      <c r="A1065">
        <v>1063</v>
      </c>
      <c r="B1065" t="s">
        <v>11</v>
      </c>
      <c r="C1065" t="s">
        <v>245</v>
      </c>
      <c r="D1065" t="s">
        <v>2067</v>
      </c>
      <c r="E1065" t="s">
        <v>4969</v>
      </c>
      <c r="F1065">
        <v>70.33</v>
      </c>
      <c r="G1065">
        <v>70.620000003508466</v>
      </c>
      <c r="H1065">
        <v>70.430764052443607</v>
      </c>
      <c r="I1065">
        <v>72.279822802909948</v>
      </c>
      <c r="J1065">
        <f t="shared" si="48"/>
        <v>0.29000000350846733</v>
      </c>
      <c r="K1065">
        <f t="shared" si="49"/>
        <v>0.10076405244360842</v>
      </c>
      <c r="L1065">
        <f t="shared" si="50"/>
        <v>1.9498228029099494</v>
      </c>
    </row>
    <row r="1066" spans="1:12" x14ac:dyDescent="0.55000000000000004">
      <c r="A1066">
        <v>1064</v>
      </c>
      <c r="B1066" t="s">
        <v>11</v>
      </c>
      <c r="C1066" t="s">
        <v>245</v>
      </c>
      <c r="D1066" t="s">
        <v>2067</v>
      </c>
      <c r="E1066" t="s">
        <v>4970</v>
      </c>
      <c r="F1066">
        <v>70.489999999999995</v>
      </c>
      <c r="G1066">
        <v>70.620000003508466</v>
      </c>
      <c r="H1066">
        <v>70.344714591988179</v>
      </c>
      <c r="I1066">
        <v>72.860643549707945</v>
      </c>
      <c r="J1066">
        <f t="shared" si="48"/>
        <v>0.13000000350847074</v>
      </c>
      <c r="K1066">
        <f t="shared" si="49"/>
        <v>0.14528540801181578</v>
      </c>
      <c r="L1066">
        <f t="shared" si="50"/>
        <v>2.3706435497079497</v>
      </c>
    </row>
    <row r="1067" spans="1:12" x14ac:dyDescent="0.55000000000000004">
      <c r="A1067">
        <v>1065</v>
      </c>
      <c r="B1067" t="s">
        <v>11</v>
      </c>
      <c r="C1067" t="s">
        <v>246</v>
      </c>
      <c r="D1067" t="s">
        <v>2068</v>
      </c>
      <c r="E1067" t="s">
        <v>4966</v>
      </c>
      <c r="F1067">
        <v>76.010000000000005</v>
      </c>
      <c r="G1067">
        <v>75.003000012198299</v>
      </c>
      <c r="H1067">
        <v>73.74249546884937</v>
      </c>
      <c r="I1067">
        <v>75.75116493716564</v>
      </c>
      <c r="J1067">
        <f t="shared" si="48"/>
        <v>1.0069999878017057</v>
      </c>
      <c r="K1067">
        <f t="shared" si="49"/>
        <v>2.2675045311506352</v>
      </c>
      <c r="L1067">
        <f t="shared" si="50"/>
        <v>0.25883506283436475</v>
      </c>
    </row>
    <row r="1068" spans="1:12" x14ac:dyDescent="0.55000000000000004">
      <c r="A1068">
        <v>1066</v>
      </c>
      <c r="B1068" t="s">
        <v>11</v>
      </c>
      <c r="C1068" t="s">
        <v>246</v>
      </c>
      <c r="D1068" t="s">
        <v>2068</v>
      </c>
      <c r="E1068" t="s">
        <v>4967</v>
      </c>
      <c r="F1068">
        <v>76.09</v>
      </c>
      <c r="G1068">
        <v>75.003000012198299</v>
      </c>
      <c r="H1068">
        <v>73.015157559923523</v>
      </c>
      <c r="I1068">
        <v>75.859347052668738</v>
      </c>
      <c r="J1068">
        <f t="shared" si="48"/>
        <v>1.086999987801704</v>
      </c>
      <c r="K1068">
        <f t="shared" si="49"/>
        <v>3.0748424400764804</v>
      </c>
      <c r="L1068">
        <f t="shared" si="50"/>
        <v>0.23065294733126507</v>
      </c>
    </row>
    <row r="1069" spans="1:12" x14ac:dyDescent="0.55000000000000004">
      <c r="A1069">
        <v>1067</v>
      </c>
      <c r="B1069" t="s">
        <v>11</v>
      </c>
      <c r="C1069" t="s">
        <v>246</v>
      </c>
      <c r="D1069" t="s">
        <v>2068</v>
      </c>
      <c r="E1069" t="s">
        <v>4968</v>
      </c>
      <c r="F1069">
        <v>75.89</v>
      </c>
      <c r="G1069">
        <v>75.003000012198299</v>
      </c>
      <c r="H1069">
        <v>72.287819650997676</v>
      </c>
      <c r="I1069">
        <v>76.545602573790802</v>
      </c>
      <c r="J1069">
        <f t="shared" si="48"/>
        <v>0.8869999878017012</v>
      </c>
      <c r="K1069">
        <f t="shared" si="49"/>
        <v>3.6021803490023245</v>
      </c>
      <c r="L1069">
        <f t="shared" si="50"/>
        <v>0.65560257379080156</v>
      </c>
    </row>
    <row r="1070" spans="1:12" x14ac:dyDescent="0.55000000000000004">
      <c r="A1070">
        <v>1068</v>
      </c>
      <c r="B1070" t="s">
        <v>11</v>
      </c>
      <c r="C1070" t="s">
        <v>246</v>
      </c>
      <c r="D1070" t="s">
        <v>2068</v>
      </c>
      <c r="E1070" t="s">
        <v>4969</v>
      </c>
      <c r="F1070">
        <v>73.44</v>
      </c>
      <c r="G1070">
        <v>75.003000012198299</v>
      </c>
      <c r="H1070">
        <v>71.560481742071829</v>
      </c>
      <c r="I1070">
        <v>74.40248432535094</v>
      </c>
      <c r="J1070">
        <f t="shared" si="48"/>
        <v>1.5630000121983016</v>
      </c>
      <c r="K1070">
        <f t="shared" si="49"/>
        <v>1.8795182579281686</v>
      </c>
      <c r="L1070">
        <f t="shared" si="50"/>
        <v>0.96248432535094253</v>
      </c>
    </row>
    <row r="1071" spans="1:12" x14ac:dyDescent="0.55000000000000004">
      <c r="A1071">
        <v>1069</v>
      </c>
      <c r="B1071" t="s">
        <v>11</v>
      </c>
      <c r="C1071" t="s">
        <v>246</v>
      </c>
      <c r="D1071" t="s">
        <v>2068</v>
      </c>
      <c r="E1071" t="s">
        <v>4970</v>
      </c>
      <c r="F1071">
        <v>72.5</v>
      </c>
      <c r="G1071">
        <v>75.003000012198299</v>
      </c>
      <c r="H1071">
        <v>70.833143833145982</v>
      </c>
      <c r="I1071">
        <v>75.679154474953691</v>
      </c>
      <c r="J1071">
        <f t="shared" si="48"/>
        <v>2.5030000121982994</v>
      </c>
      <c r="K1071">
        <f t="shared" si="49"/>
        <v>1.6668561668540178</v>
      </c>
      <c r="L1071">
        <f t="shared" si="50"/>
        <v>3.1791544749536911</v>
      </c>
    </row>
    <row r="1072" spans="1:12" x14ac:dyDescent="0.55000000000000004">
      <c r="A1072">
        <v>1070</v>
      </c>
      <c r="B1072" t="s">
        <v>11</v>
      </c>
      <c r="C1072" t="s">
        <v>247</v>
      </c>
      <c r="D1072" t="s">
        <v>2069</v>
      </c>
      <c r="E1072" t="s">
        <v>4966</v>
      </c>
      <c r="F1072">
        <v>72.569999999999993</v>
      </c>
      <c r="G1072">
        <v>71.741000035752933</v>
      </c>
      <c r="H1072">
        <v>70.715887564392986</v>
      </c>
      <c r="I1072">
        <v>72.705706429933514</v>
      </c>
      <c r="J1072">
        <f t="shared" si="48"/>
        <v>0.82899996424706046</v>
      </c>
      <c r="K1072">
        <f t="shared" si="49"/>
        <v>1.8541124356070071</v>
      </c>
      <c r="L1072">
        <f t="shared" si="50"/>
        <v>0.13570642993352067</v>
      </c>
    </row>
    <row r="1073" spans="1:12" x14ac:dyDescent="0.55000000000000004">
      <c r="A1073">
        <v>1071</v>
      </c>
      <c r="B1073" t="s">
        <v>11</v>
      </c>
      <c r="C1073" t="s">
        <v>247</v>
      </c>
      <c r="D1073" t="s">
        <v>2069</v>
      </c>
      <c r="E1073" t="s">
        <v>4967</v>
      </c>
      <c r="F1073">
        <v>72.61</v>
      </c>
      <c r="G1073">
        <v>71.741000035752933</v>
      </c>
      <c r="H1073">
        <v>70.12530608359711</v>
      </c>
      <c r="I1073">
        <v>72.898597589977598</v>
      </c>
      <c r="J1073">
        <f t="shared" si="48"/>
        <v>0.86899996424706671</v>
      </c>
      <c r="K1073">
        <f t="shared" si="49"/>
        <v>2.4846939164028896</v>
      </c>
      <c r="L1073">
        <f t="shared" si="50"/>
        <v>0.28859758997759855</v>
      </c>
    </row>
    <row r="1074" spans="1:12" x14ac:dyDescent="0.55000000000000004">
      <c r="A1074">
        <v>1072</v>
      </c>
      <c r="B1074" t="s">
        <v>11</v>
      </c>
      <c r="C1074" t="s">
        <v>247</v>
      </c>
      <c r="D1074" t="s">
        <v>2069</v>
      </c>
      <c r="E1074" t="s">
        <v>4968</v>
      </c>
      <c r="F1074">
        <v>72.59</v>
      </c>
      <c r="G1074">
        <v>71.741000035752933</v>
      </c>
      <c r="H1074">
        <v>69.534724602801219</v>
      </c>
      <c r="I1074">
        <v>73.438605006191864</v>
      </c>
      <c r="J1074">
        <f t="shared" si="48"/>
        <v>0.84899996424707069</v>
      </c>
      <c r="K1074">
        <f t="shared" si="49"/>
        <v>3.055275397198784</v>
      </c>
      <c r="L1074">
        <f t="shared" si="50"/>
        <v>0.84860500619186041</v>
      </c>
    </row>
    <row r="1075" spans="1:12" x14ac:dyDescent="0.55000000000000004">
      <c r="A1075">
        <v>1073</v>
      </c>
      <c r="B1075" t="s">
        <v>11</v>
      </c>
      <c r="C1075" t="s">
        <v>247</v>
      </c>
      <c r="D1075" t="s">
        <v>2069</v>
      </c>
      <c r="E1075" t="s">
        <v>4969</v>
      </c>
      <c r="F1075">
        <v>69.89</v>
      </c>
      <c r="G1075">
        <v>71.741000035752933</v>
      </c>
      <c r="H1075">
        <v>68.944143122005343</v>
      </c>
      <c r="I1075">
        <v>71.216072095516807</v>
      </c>
      <c r="J1075">
        <f t="shared" si="48"/>
        <v>1.8510000357529321</v>
      </c>
      <c r="K1075">
        <f t="shared" si="49"/>
        <v>0.94585687799465745</v>
      </c>
      <c r="L1075">
        <f t="shared" si="50"/>
        <v>1.3260720955168068</v>
      </c>
    </row>
    <row r="1076" spans="1:12" x14ac:dyDescent="0.55000000000000004">
      <c r="A1076">
        <v>1074</v>
      </c>
      <c r="B1076" t="s">
        <v>11</v>
      </c>
      <c r="C1076" t="s">
        <v>247</v>
      </c>
      <c r="D1076" t="s">
        <v>2069</v>
      </c>
      <c r="E1076" t="s">
        <v>4970</v>
      </c>
      <c r="F1076">
        <v>69.239999999999995</v>
      </c>
      <c r="G1076">
        <v>71.741000035752933</v>
      </c>
      <c r="H1076">
        <v>68.353561641209467</v>
      </c>
      <c r="I1076">
        <v>72.679684914383628</v>
      </c>
      <c r="J1076">
        <f t="shared" si="48"/>
        <v>2.5010000357529378</v>
      </c>
      <c r="K1076">
        <f t="shared" si="49"/>
        <v>0.88643835879052801</v>
      </c>
      <c r="L1076">
        <f t="shared" si="50"/>
        <v>3.4396849143836334</v>
      </c>
    </row>
    <row r="1077" spans="1:12" x14ac:dyDescent="0.55000000000000004">
      <c r="A1077">
        <v>1075</v>
      </c>
      <c r="B1077" t="s">
        <v>12</v>
      </c>
      <c r="C1077" t="s">
        <v>248</v>
      </c>
      <c r="D1077" t="s">
        <v>2070</v>
      </c>
      <c r="E1077" t="s">
        <v>4966</v>
      </c>
      <c r="F1077">
        <v>63.81</v>
      </c>
      <c r="G1077">
        <v>65.619533508298687</v>
      </c>
      <c r="H1077">
        <v>66.131575109164771</v>
      </c>
      <c r="I1077">
        <v>65.292041627325659</v>
      </c>
      <c r="J1077">
        <f t="shared" si="48"/>
        <v>1.809533508298685</v>
      </c>
      <c r="K1077">
        <f t="shared" si="49"/>
        <v>2.3215751091647689</v>
      </c>
      <c r="L1077">
        <f t="shared" si="50"/>
        <v>1.4820416273256569</v>
      </c>
    </row>
    <row r="1078" spans="1:12" x14ac:dyDescent="0.55000000000000004">
      <c r="A1078">
        <v>1076</v>
      </c>
      <c r="B1078" t="s">
        <v>12</v>
      </c>
      <c r="C1078" t="s">
        <v>248</v>
      </c>
      <c r="D1078" t="s">
        <v>2070</v>
      </c>
      <c r="E1078" t="s">
        <v>4967</v>
      </c>
      <c r="F1078">
        <v>63.85</v>
      </c>
      <c r="G1078">
        <v>65.619533508298687</v>
      </c>
      <c r="H1078">
        <v>66.610623303622759</v>
      </c>
      <c r="I1078">
        <v>64.754706679110683</v>
      </c>
      <c r="J1078">
        <f t="shared" si="48"/>
        <v>1.7695335082986858</v>
      </c>
      <c r="K1078">
        <f t="shared" si="49"/>
        <v>2.7606233036227579</v>
      </c>
      <c r="L1078">
        <f t="shared" si="50"/>
        <v>0.90470667911068148</v>
      </c>
    </row>
    <row r="1079" spans="1:12" x14ac:dyDescent="0.55000000000000004">
      <c r="A1079">
        <v>1077</v>
      </c>
      <c r="B1079" t="s">
        <v>12</v>
      </c>
      <c r="C1079" t="s">
        <v>248</v>
      </c>
      <c r="D1079" t="s">
        <v>2070</v>
      </c>
      <c r="E1079" t="s">
        <v>4968</v>
      </c>
      <c r="F1079">
        <v>63.46</v>
      </c>
      <c r="G1079">
        <v>65.619533508298687</v>
      </c>
      <c r="H1079">
        <v>67.089671498080747</v>
      </c>
      <c r="I1079">
        <v>65.910514954153044</v>
      </c>
      <c r="J1079">
        <f t="shared" si="48"/>
        <v>2.1595335082986864</v>
      </c>
      <c r="K1079">
        <f t="shared" si="49"/>
        <v>3.6296714980807465</v>
      </c>
      <c r="L1079">
        <f t="shared" si="50"/>
        <v>2.4505149541530429</v>
      </c>
    </row>
    <row r="1080" spans="1:12" x14ac:dyDescent="0.55000000000000004">
      <c r="A1080">
        <v>1078</v>
      </c>
      <c r="B1080" t="s">
        <v>12</v>
      </c>
      <c r="C1080" t="s">
        <v>248</v>
      </c>
      <c r="D1080" t="s">
        <v>2070</v>
      </c>
      <c r="E1080" t="s">
        <v>4969</v>
      </c>
      <c r="F1080">
        <v>65.819999999999993</v>
      </c>
      <c r="G1080">
        <v>65.619533508298687</v>
      </c>
      <c r="H1080">
        <v>67.568719692538735</v>
      </c>
      <c r="I1080">
        <v>65.340562608460445</v>
      </c>
      <c r="J1080">
        <f t="shared" si="48"/>
        <v>0.20046649170130593</v>
      </c>
      <c r="K1080">
        <f t="shared" si="49"/>
        <v>1.7487196925387423</v>
      </c>
      <c r="L1080">
        <f t="shared" si="50"/>
        <v>0.47943739153954823</v>
      </c>
    </row>
    <row r="1081" spans="1:12" x14ac:dyDescent="0.55000000000000004">
      <c r="A1081">
        <v>1079</v>
      </c>
      <c r="B1081" t="s">
        <v>12</v>
      </c>
      <c r="C1081" t="s">
        <v>248</v>
      </c>
      <c r="D1081" t="s">
        <v>2070</v>
      </c>
      <c r="E1081" t="s">
        <v>4970</v>
      </c>
      <c r="F1081">
        <v>65.16</v>
      </c>
      <c r="G1081">
        <v>65.619533508298687</v>
      </c>
      <c r="H1081">
        <v>68.047767886996724</v>
      </c>
      <c r="I1081">
        <v>65.592988030283593</v>
      </c>
      <c r="J1081">
        <f t="shared" si="48"/>
        <v>0.45953350829869066</v>
      </c>
      <c r="K1081">
        <f t="shared" si="49"/>
        <v>2.8877678869967269</v>
      </c>
      <c r="L1081">
        <f t="shared" si="50"/>
        <v>0.432988030283596</v>
      </c>
    </row>
    <row r="1082" spans="1:12" x14ac:dyDescent="0.55000000000000004">
      <c r="A1082">
        <v>1080</v>
      </c>
      <c r="B1082" t="s">
        <v>12</v>
      </c>
      <c r="C1082" t="s">
        <v>249</v>
      </c>
      <c r="D1082" t="s">
        <v>2071</v>
      </c>
      <c r="E1082" t="s">
        <v>4966</v>
      </c>
      <c r="F1082">
        <v>56.51</v>
      </c>
      <c r="G1082">
        <v>56.936218858954057</v>
      </c>
      <c r="H1082">
        <v>56.919105053505412</v>
      </c>
      <c r="I1082">
        <v>58.724037308882153</v>
      </c>
      <c r="J1082">
        <f t="shared" si="48"/>
        <v>0.42621885895405853</v>
      </c>
      <c r="K1082">
        <f t="shared" si="49"/>
        <v>0.40910505350541371</v>
      </c>
      <c r="L1082">
        <f t="shared" si="50"/>
        <v>2.2140373088821548</v>
      </c>
    </row>
    <row r="1083" spans="1:12" x14ac:dyDescent="0.55000000000000004">
      <c r="A1083">
        <v>1081</v>
      </c>
      <c r="B1083" t="s">
        <v>12</v>
      </c>
      <c r="C1083" t="s">
        <v>249</v>
      </c>
      <c r="D1083" t="s">
        <v>2071</v>
      </c>
      <c r="E1083" t="s">
        <v>4967</v>
      </c>
      <c r="F1083">
        <v>55.74</v>
      </c>
      <c r="G1083">
        <v>56.936218858954057</v>
      </c>
      <c r="H1083">
        <v>56.721251978508242</v>
      </c>
      <c r="I1083">
        <v>57.333096485357657</v>
      </c>
      <c r="J1083">
        <f t="shared" si="48"/>
        <v>1.1962188589540546</v>
      </c>
      <c r="K1083">
        <f t="shared" si="49"/>
        <v>0.98125197850824009</v>
      </c>
      <c r="L1083">
        <f t="shared" si="50"/>
        <v>1.5930964853576555</v>
      </c>
    </row>
    <row r="1084" spans="1:12" x14ac:dyDescent="0.55000000000000004">
      <c r="A1084">
        <v>1082</v>
      </c>
      <c r="B1084" t="s">
        <v>12</v>
      </c>
      <c r="C1084" t="s">
        <v>249</v>
      </c>
      <c r="D1084" t="s">
        <v>2071</v>
      </c>
      <c r="E1084" t="s">
        <v>4968</v>
      </c>
      <c r="F1084">
        <v>56.5</v>
      </c>
      <c r="G1084">
        <v>56.936218858954057</v>
      </c>
      <c r="H1084">
        <v>56.523398903511072</v>
      </c>
      <c r="I1084">
        <v>58.466572429435331</v>
      </c>
      <c r="J1084">
        <f t="shared" si="48"/>
        <v>0.43621885895405654</v>
      </c>
      <c r="K1084">
        <f t="shared" si="49"/>
        <v>2.3398903511072433E-2</v>
      </c>
      <c r="L1084">
        <f t="shared" si="50"/>
        <v>1.9665724294353311</v>
      </c>
    </row>
    <row r="1085" spans="1:12" x14ac:dyDescent="0.55000000000000004">
      <c r="A1085">
        <v>1083</v>
      </c>
      <c r="B1085" t="s">
        <v>12</v>
      </c>
      <c r="C1085" t="s">
        <v>249</v>
      </c>
      <c r="D1085" t="s">
        <v>2071</v>
      </c>
      <c r="E1085" t="s">
        <v>4969</v>
      </c>
      <c r="F1085">
        <v>56.72</v>
      </c>
      <c r="G1085">
        <v>56.936218858954057</v>
      </c>
      <c r="H1085">
        <v>56.325545828513889</v>
      </c>
      <c r="I1085">
        <v>57.613775069689133</v>
      </c>
      <c r="J1085">
        <f t="shared" si="48"/>
        <v>0.21621885895405768</v>
      </c>
      <c r="K1085">
        <f t="shared" si="49"/>
        <v>0.39445417148611028</v>
      </c>
      <c r="L1085">
        <f t="shared" si="50"/>
        <v>0.89377506968913423</v>
      </c>
    </row>
    <row r="1086" spans="1:12" x14ac:dyDescent="0.55000000000000004">
      <c r="A1086">
        <v>1084</v>
      </c>
      <c r="B1086" t="s">
        <v>12</v>
      </c>
      <c r="C1086" t="s">
        <v>249</v>
      </c>
      <c r="D1086" t="s">
        <v>2071</v>
      </c>
      <c r="E1086" t="s">
        <v>4970</v>
      </c>
      <c r="F1086">
        <v>57.29</v>
      </c>
      <c r="G1086">
        <v>56.936218858954057</v>
      </c>
      <c r="H1086">
        <v>56.127692753516712</v>
      </c>
      <c r="I1086">
        <v>59.140426847862692</v>
      </c>
      <c r="J1086">
        <f t="shared" si="48"/>
        <v>0.3537811410459426</v>
      </c>
      <c r="K1086">
        <f t="shared" si="49"/>
        <v>1.1623072464832873</v>
      </c>
      <c r="L1086">
        <f t="shared" si="50"/>
        <v>1.8504268478626926</v>
      </c>
    </row>
    <row r="1087" spans="1:12" x14ac:dyDescent="0.55000000000000004">
      <c r="A1087">
        <v>1085</v>
      </c>
      <c r="B1087" t="s">
        <v>12</v>
      </c>
      <c r="C1087" t="s">
        <v>250</v>
      </c>
      <c r="D1087" t="s">
        <v>2072</v>
      </c>
      <c r="E1087" t="s">
        <v>4966</v>
      </c>
      <c r="F1087">
        <v>62.49</v>
      </c>
      <c r="G1087">
        <v>64.069999999999993</v>
      </c>
      <c r="H1087">
        <v>64.445002949527932</v>
      </c>
      <c r="I1087">
        <v>64.047793234430486</v>
      </c>
      <c r="J1087">
        <f t="shared" si="48"/>
        <v>1.5799999999999912</v>
      </c>
      <c r="K1087">
        <f t="shared" si="49"/>
        <v>1.9550029495279304</v>
      </c>
      <c r="L1087">
        <f t="shared" si="50"/>
        <v>1.5577932344304841</v>
      </c>
    </row>
    <row r="1088" spans="1:12" x14ac:dyDescent="0.55000000000000004">
      <c r="A1088">
        <v>1086</v>
      </c>
      <c r="B1088" t="s">
        <v>12</v>
      </c>
      <c r="C1088" t="s">
        <v>250</v>
      </c>
      <c r="D1088" t="s">
        <v>2072</v>
      </c>
      <c r="E1088" t="s">
        <v>4967</v>
      </c>
      <c r="F1088">
        <v>62.45</v>
      </c>
      <c r="G1088">
        <v>64.069999999999993</v>
      </c>
      <c r="H1088">
        <v>64.819275853393307</v>
      </c>
      <c r="I1088">
        <v>63.397693471238412</v>
      </c>
      <c r="J1088">
        <f t="shared" si="48"/>
        <v>1.6199999999999903</v>
      </c>
      <c r="K1088">
        <f t="shared" si="49"/>
        <v>2.3692758533933045</v>
      </c>
      <c r="L1088">
        <f t="shared" si="50"/>
        <v>0.9476934712384093</v>
      </c>
    </row>
    <row r="1089" spans="1:12" x14ac:dyDescent="0.55000000000000004">
      <c r="A1089">
        <v>1087</v>
      </c>
      <c r="B1089" t="s">
        <v>12</v>
      </c>
      <c r="C1089" t="s">
        <v>250</v>
      </c>
      <c r="D1089" t="s">
        <v>2072</v>
      </c>
      <c r="E1089" t="s">
        <v>4968</v>
      </c>
      <c r="F1089">
        <v>62.24</v>
      </c>
      <c r="G1089">
        <v>64.069999999999993</v>
      </c>
      <c r="H1089">
        <v>65.193548757258668</v>
      </c>
      <c r="I1089">
        <v>64.539896384346036</v>
      </c>
      <c r="J1089">
        <f t="shared" si="48"/>
        <v>1.8299999999999912</v>
      </c>
      <c r="K1089">
        <f t="shared" si="49"/>
        <v>2.9535487572586661</v>
      </c>
      <c r="L1089">
        <f t="shared" si="50"/>
        <v>2.2998963843460345</v>
      </c>
    </row>
    <row r="1090" spans="1:12" x14ac:dyDescent="0.55000000000000004">
      <c r="A1090">
        <v>1088</v>
      </c>
      <c r="B1090" t="s">
        <v>12</v>
      </c>
      <c r="C1090" t="s">
        <v>250</v>
      </c>
      <c r="D1090" t="s">
        <v>2072</v>
      </c>
      <c r="E1090" t="s">
        <v>4969</v>
      </c>
      <c r="F1090">
        <v>64.36</v>
      </c>
      <c r="G1090">
        <v>64.069999999999993</v>
      </c>
      <c r="H1090">
        <v>65.567821661124043</v>
      </c>
      <c r="I1090">
        <v>64.066874133969435</v>
      </c>
      <c r="J1090">
        <f t="shared" si="48"/>
        <v>0.29000000000000625</v>
      </c>
      <c r="K1090">
        <f t="shared" si="49"/>
        <v>1.2078216611240435</v>
      </c>
      <c r="L1090">
        <f t="shared" si="50"/>
        <v>0.29312586603056445</v>
      </c>
    </row>
    <row r="1091" spans="1:12" x14ac:dyDescent="0.55000000000000004">
      <c r="A1091">
        <v>1089</v>
      </c>
      <c r="B1091" t="s">
        <v>12</v>
      </c>
      <c r="C1091" t="s">
        <v>250</v>
      </c>
      <c r="D1091" t="s">
        <v>2072</v>
      </c>
      <c r="E1091" t="s">
        <v>4970</v>
      </c>
      <c r="F1091">
        <v>63.95</v>
      </c>
      <c r="G1091">
        <v>64.069999999999993</v>
      </c>
      <c r="H1091">
        <v>65.942094564989404</v>
      </c>
      <c r="I1091">
        <v>64.380602297993775</v>
      </c>
      <c r="J1091">
        <f t="shared" ref="J1091:J1154" si="51">ABS(F1091-G1091)</f>
        <v>0.11999999999999034</v>
      </c>
      <c r="K1091">
        <f t="shared" ref="K1091:K1154" si="52">ABS(F1091-H1091)</f>
        <v>1.9920945649894009</v>
      </c>
      <c r="L1091">
        <f t="shared" ref="L1091:L1154" si="53">ABS(F1091-I1091)</f>
        <v>0.43060229799377225</v>
      </c>
    </row>
    <row r="1092" spans="1:12" x14ac:dyDescent="0.55000000000000004">
      <c r="A1092">
        <v>1090</v>
      </c>
      <c r="B1092" t="s">
        <v>12</v>
      </c>
      <c r="C1092" t="s">
        <v>251</v>
      </c>
      <c r="D1092" t="s">
        <v>2073</v>
      </c>
      <c r="E1092" t="s">
        <v>4966</v>
      </c>
      <c r="F1092">
        <v>52.25</v>
      </c>
      <c r="G1092">
        <v>52.2008417558472</v>
      </c>
      <c r="H1092">
        <v>51.947284853276038</v>
      </c>
      <c r="I1092">
        <v>53.671862496990023</v>
      </c>
      <c r="J1092">
        <f t="shared" si="51"/>
        <v>4.9158244152799568E-2</v>
      </c>
      <c r="K1092">
        <f t="shared" si="52"/>
        <v>0.30271514672396194</v>
      </c>
      <c r="L1092">
        <f t="shared" si="53"/>
        <v>1.4218624969900233</v>
      </c>
    </row>
    <row r="1093" spans="1:12" x14ac:dyDescent="0.55000000000000004">
      <c r="A1093">
        <v>1091</v>
      </c>
      <c r="B1093" t="s">
        <v>12</v>
      </c>
      <c r="C1093" t="s">
        <v>251</v>
      </c>
      <c r="D1093" t="s">
        <v>2073</v>
      </c>
      <c r="E1093" t="s">
        <v>4967</v>
      </c>
      <c r="F1093">
        <v>50.78</v>
      </c>
      <c r="G1093">
        <v>52.2008417558472</v>
      </c>
      <c r="H1093">
        <v>51.740891739981947</v>
      </c>
      <c r="I1093">
        <v>52.174861776024883</v>
      </c>
      <c r="J1093">
        <f t="shared" si="51"/>
        <v>1.4208417558471993</v>
      </c>
      <c r="K1093">
        <f t="shared" si="52"/>
        <v>0.9608917399819461</v>
      </c>
      <c r="L1093">
        <f t="shared" si="53"/>
        <v>1.3948617760248823</v>
      </c>
    </row>
    <row r="1094" spans="1:12" x14ac:dyDescent="0.55000000000000004">
      <c r="A1094">
        <v>1092</v>
      </c>
      <c r="B1094" t="s">
        <v>12</v>
      </c>
      <c r="C1094" t="s">
        <v>251</v>
      </c>
      <c r="D1094" t="s">
        <v>2073</v>
      </c>
      <c r="E1094" t="s">
        <v>4968</v>
      </c>
      <c r="F1094">
        <v>51.56</v>
      </c>
      <c r="G1094">
        <v>52.2008417558472</v>
      </c>
      <c r="H1094">
        <v>51.534498626687864</v>
      </c>
      <c r="I1094">
        <v>53.250063618829103</v>
      </c>
      <c r="J1094">
        <f t="shared" si="51"/>
        <v>0.64084175584719816</v>
      </c>
      <c r="K1094">
        <f t="shared" si="52"/>
        <v>2.5501373312138753E-2</v>
      </c>
      <c r="L1094">
        <f t="shared" si="53"/>
        <v>1.6900636188291003</v>
      </c>
    </row>
    <row r="1095" spans="1:12" x14ac:dyDescent="0.55000000000000004">
      <c r="A1095">
        <v>1093</v>
      </c>
      <c r="B1095" t="s">
        <v>12</v>
      </c>
      <c r="C1095" t="s">
        <v>251</v>
      </c>
      <c r="D1095" t="s">
        <v>2073</v>
      </c>
      <c r="E1095" t="s">
        <v>4969</v>
      </c>
      <c r="F1095">
        <v>52.03</v>
      </c>
      <c r="G1095">
        <v>52.2008417558472</v>
      </c>
      <c r="H1095">
        <v>51.328105513393773</v>
      </c>
      <c r="I1095">
        <v>52.827711049516928</v>
      </c>
      <c r="J1095">
        <f t="shared" si="51"/>
        <v>0.17084175584719929</v>
      </c>
      <c r="K1095">
        <f t="shared" si="52"/>
        <v>0.70189448660622844</v>
      </c>
      <c r="L1095">
        <f t="shared" si="53"/>
        <v>0.79771104951692706</v>
      </c>
    </row>
    <row r="1096" spans="1:12" x14ac:dyDescent="0.55000000000000004">
      <c r="A1096">
        <v>1094</v>
      </c>
      <c r="B1096" t="s">
        <v>12</v>
      </c>
      <c r="C1096" t="s">
        <v>251</v>
      </c>
      <c r="D1096" t="s">
        <v>2073</v>
      </c>
      <c r="E1096" t="s">
        <v>4970</v>
      </c>
      <c r="F1096">
        <v>51.29</v>
      </c>
      <c r="G1096">
        <v>52.2008417558472</v>
      </c>
      <c r="H1096">
        <v>51.121712400099668</v>
      </c>
      <c r="I1096">
        <v>54.043484958312384</v>
      </c>
      <c r="J1096">
        <f t="shared" si="51"/>
        <v>0.91084175584720128</v>
      </c>
      <c r="K1096">
        <f t="shared" si="52"/>
        <v>0.16828759990033149</v>
      </c>
      <c r="L1096">
        <f t="shared" si="53"/>
        <v>2.7534849583123844</v>
      </c>
    </row>
    <row r="1097" spans="1:12" x14ac:dyDescent="0.55000000000000004">
      <c r="A1097">
        <v>1095</v>
      </c>
      <c r="B1097" t="s">
        <v>12</v>
      </c>
      <c r="C1097" t="s">
        <v>252</v>
      </c>
      <c r="D1097" t="s">
        <v>2074</v>
      </c>
      <c r="E1097" t="s">
        <v>4966</v>
      </c>
      <c r="F1097">
        <v>67.739999999999995</v>
      </c>
      <c r="G1097">
        <v>69.829434984018576</v>
      </c>
      <c r="H1097">
        <v>70.104522491547115</v>
      </c>
      <c r="I1097">
        <v>70.053471235483926</v>
      </c>
      <c r="J1097">
        <f t="shared" si="51"/>
        <v>2.0894349840185811</v>
      </c>
      <c r="K1097">
        <f t="shared" si="52"/>
        <v>2.3645224915471204</v>
      </c>
      <c r="L1097">
        <f t="shared" si="53"/>
        <v>2.3134712354839309</v>
      </c>
    </row>
    <row r="1098" spans="1:12" x14ac:dyDescent="0.55000000000000004">
      <c r="A1098">
        <v>1096</v>
      </c>
      <c r="B1098" t="s">
        <v>12</v>
      </c>
      <c r="C1098" t="s">
        <v>252</v>
      </c>
      <c r="D1098" t="s">
        <v>2074</v>
      </c>
      <c r="E1098" t="s">
        <v>4967</v>
      </c>
      <c r="F1098">
        <v>68.38</v>
      </c>
      <c r="G1098">
        <v>69.829434984018576</v>
      </c>
      <c r="H1098">
        <v>70.569494666022209</v>
      </c>
      <c r="I1098">
        <v>69.107245309670219</v>
      </c>
      <c r="J1098">
        <f t="shared" si="51"/>
        <v>1.4494349840185805</v>
      </c>
      <c r="K1098">
        <f t="shared" si="52"/>
        <v>2.1894946660222132</v>
      </c>
      <c r="L1098">
        <f t="shared" si="53"/>
        <v>0.72724530967022361</v>
      </c>
    </row>
    <row r="1099" spans="1:12" x14ac:dyDescent="0.55000000000000004">
      <c r="A1099">
        <v>1097</v>
      </c>
      <c r="B1099" t="s">
        <v>12</v>
      </c>
      <c r="C1099" t="s">
        <v>252</v>
      </c>
      <c r="D1099" t="s">
        <v>2074</v>
      </c>
      <c r="E1099" t="s">
        <v>4968</v>
      </c>
      <c r="F1099">
        <v>69.099999999999994</v>
      </c>
      <c r="G1099">
        <v>69.829434984018576</v>
      </c>
      <c r="H1099">
        <v>71.034466840497316</v>
      </c>
      <c r="I1099">
        <v>69.90407292068852</v>
      </c>
      <c r="J1099">
        <f t="shared" si="51"/>
        <v>0.72943498401858164</v>
      </c>
      <c r="K1099">
        <f t="shared" si="52"/>
        <v>1.934466840497322</v>
      </c>
      <c r="L1099">
        <f t="shared" si="53"/>
        <v>0.80407292068852598</v>
      </c>
    </row>
    <row r="1100" spans="1:12" x14ac:dyDescent="0.55000000000000004">
      <c r="A1100">
        <v>1098</v>
      </c>
      <c r="B1100" t="s">
        <v>12</v>
      </c>
      <c r="C1100" t="s">
        <v>252</v>
      </c>
      <c r="D1100" t="s">
        <v>2074</v>
      </c>
      <c r="E1100" t="s">
        <v>4969</v>
      </c>
      <c r="F1100">
        <v>69.7</v>
      </c>
      <c r="G1100">
        <v>69.829434984018576</v>
      </c>
      <c r="H1100">
        <v>71.499439014972424</v>
      </c>
      <c r="I1100">
        <v>69.689146082666539</v>
      </c>
      <c r="J1100">
        <f t="shared" si="51"/>
        <v>0.12943498401857312</v>
      </c>
      <c r="K1100">
        <f t="shared" si="52"/>
        <v>1.7994390149724211</v>
      </c>
      <c r="L1100">
        <f t="shared" si="53"/>
        <v>1.0853917333463414E-2</v>
      </c>
    </row>
    <row r="1101" spans="1:12" x14ac:dyDescent="0.55000000000000004">
      <c r="A1101">
        <v>1099</v>
      </c>
      <c r="B1101" t="s">
        <v>12</v>
      </c>
      <c r="C1101" t="s">
        <v>252</v>
      </c>
      <c r="D1101" t="s">
        <v>2074</v>
      </c>
      <c r="E1101" t="s">
        <v>4970</v>
      </c>
      <c r="F1101">
        <v>70.88</v>
      </c>
      <c r="G1101">
        <v>69.829434984018576</v>
      </c>
      <c r="H1101">
        <v>71.964411189447532</v>
      </c>
      <c r="I1101">
        <v>70.520984372358797</v>
      </c>
      <c r="J1101">
        <f t="shared" si="51"/>
        <v>1.0505650159814195</v>
      </c>
      <c r="K1101">
        <f t="shared" si="52"/>
        <v>1.0844111894475361</v>
      </c>
      <c r="L1101">
        <f t="shared" si="53"/>
        <v>0.35901562764119888</v>
      </c>
    </row>
    <row r="1102" spans="1:12" x14ac:dyDescent="0.55000000000000004">
      <c r="A1102">
        <v>1100</v>
      </c>
      <c r="B1102" t="s">
        <v>12</v>
      </c>
      <c r="C1102" t="s">
        <v>253</v>
      </c>
      <c r="D1102" t="s">
        <v>2075</v>
      </c>
      <c r="E1102" t="s">
        <v>4966</v>
      </c>
      <c r="F1102">
        <v>67.430000000000007</v>
      </c>
      <c r="G1102">
        <v>69.941015093830728</v>
      </c>
      <c r="H1102">
        <v>69.915868755192506</v>
      </c>
      <c r="I1102">
        <v>70.862755799454476</v>
      </c>
      <c r="J1102">
        <f t="shared" si="51"/>
        <v>2.5110150938307214</v>
      </c>
      <c r="K1102">
        <f t="shared" si="52"/>
        <v>2.4858687551924987</v>
      </c>
      <c r="L1102">
        <f t="shared" si="53"/>
        <v>3.4327557994544691</v>
      </c>
    </row>
    <row r="1103" spans="1:12" x14ac:dyDescent="0.55000000000000004">
      <c r="A1103">
        <v>1101</v>
      </c>
      <c r="B1103" t="s">
        <v>12</v>
      </c>
      <c r="C1103" t="s">
        <v>253</v>
      </c>
      <c r="D1103" t="s">
        <v>2075</v>
      </c>
      <c r="E1103" t="s">
        <v>4967</v>
      </c>
      <c r="F1103">
        <v>68.430000000000007</v>
      </c>
      <c r="G1103">
        <v>69.941015093830728</v>
      </c>
      <c r="H1103">
        <v>70.062830678639443</v>
      </c>
      <c r="I1103">
        <v>69.573107326320937</v>
      </c>
      <c r="J1103">
        <f t="shared" si="51"/>
        <v>1.5110150938307214</v>
      </c>
      <c r="K1103">
        <f t="shared" si="52"/>
        <v>1.6328306786394364</v>
      </c>
      <c r="L1103">
        <f t="shared" si="53"/>
        <v>1.1431073263209299</v>
      </c>
    </row>
    <row r="1104" spans="1:12" x14ac:dyDescent="0.55000000000000004">
      <c r="A1104">
        <v>1102</v>
      </c>
      <c r="B1104" t="s">
        <v>12</v>
      </c>
      <c r="C1104" t="s">
        <v>253</v>
      </c>
      <c r="D1104" t="s">
        <v>2075</v>
      </c>
      <c r="E1104" t="s">
        <v>4968</v>
      </c>
      <c r="F1104">
        <v>69.11</v>
      </c>
      <c r="G1104">
        <v>69.941015093830728</v>
      </c>
      <c r="H1104">
        <v>70.209792602086395</v>
      </c>
      <c r="I1104">
        <v>70.49698306674351</v>
      </c>
      <c r="J1104">
        <f t="shared" si="51"/>
        <v>0.8310150938307288</v>
      </c>
      <c r="K1104">
        <f t="shared" si="52"/>
        <v>1.0997926020863957</v>
      </c>
      <c r="L1104">
        <f t="shared" si="53"/>
        <v>1.386983066743511</v>
      </c>
    </row>
    <row r="1105" spans="1:12" x14ac:dyDescent="0.55000000000000004">
      <c r="A1105">
        <v>1103</v>
      </c>
      <c r="B1105" t="s">
        <v>12</v>
      </c>
      <c r="C1105" t="s">
        <v>253</v>
      </c>
      <c r="D1105" t="s">
        <v>2075</v>
      </c>
      <c r="E1105" t="s">
        <v>4969</v>
      </c>
      <c r="F1105">
        <v>70.430000000000007</v>
      </c>
      <c r="G1105">
        <v>69.941015093830728</v>
      </c>
      <c r="H1105">
        <v>70.356754525533333</v>
      </c>
      <c r="I1105">
        <v>70.497989555400594</v>
      </c>
      <c r="J1105">
        <f t="shared" si="51"/>
        <v>0.48898490616927859</v>
      </c>
      <c r="K1105">
        <f t="shared" si="52"/>
        <v>7.3245474466673954E-2</v>
      </c>
      <c r="L1105">
        <f t="shared" si="53"/>
        <v>6.798955540058671E-2</v>
      </c>
    </row>
    <row r="1106" spans="1:12" x14ac:dyDescent="0.55000000000000004">
      <c r="A1106">
        <v>1104</v>
      </c>
      <c r="B1106" t="s">
        <v>12</v>
      </c>
      <c r="C1106" t="s">
        <v>253</v>
      </c>
      <c r="D1106" t="s">
        <v>2075</v>
      </c>
      <c r="E1106" t="s">
        <v>4970</v>
      </c>
      <c r="F1106">
        <v>70.97</v>
      </c>
      <c r="G1106">
        <v>69.941015093830728</v>
      </c>
      <c r="H1106">
        <v>70.503716448980271</v>
      </c>
      <c r="I1106">
        <v>71.287496365700576</v>
      </c>
      <c r="J1106">
        <f t="shared" si="51"/>
        <v>1.0289849061692706</v>
      </c>
      <c r="K1106">
        <f t="shared" si="52"/>
        <v>0.46628355101972829</v>
      </c>
      <c r="L1106">
        <f t="shared" si="53"/>
        <v>0.3174963657005776</v>
      </c>
    </row>
    <row r="1107" spans="1:12" x14ac:dyDescent="0.55000000000000004">
      <c r="A1107">
        <v>1105</v>
      </c>
      <c r="B1107" t="s">
        <v>12</v>
      </c>
      <c r="C1107" t="s">
        <v>254</v>
      </c>
      <c r="D1107" t="s">
        <v>2076</v>
      </c>
      <c r="E1107" t="s">
        <v>4966</v>
      </c>
      <c r="F1107">
        <v>56.93</v>
      </c>
      <c r="G1107">
        <v>57.566453872102173</v>
      </c>
      <c r="H1107">
        <v>57.880065528177923</v>
      </c>
      <c r="I1107">
        <v>57.583013304724403</v>
      </c>
      <c r="J1107">
        <f t="shared" si="51"/>
        <v>0.63645387210217308</v>
      </c>
      <c r="K1107">
        <f t="shared" si="52"/>
        <v>0.95006552817792311</v>
      </c>
      <c r="L1107">
        <f t="shared" si="53"/>
        <v>0.65301330472440355</v>
      </c>
    </row>
    <row r="1108" spans="1:12" x14ac:dyDescent="0.55000000000000004">
      <c r="A1108">
        <v>1106</v>
      </c>
      <c r="B1108" t="s">
        <v>12</v>
      </c>
      <c r="C1108" t="s">
        <v>254</v>
      </c>
      <c r="D1108" t="s">
        <v>2076</v>
      </c>
      <c r="E1108" t="s">
        <v>4967</v>
      </c>
      <c r="F1108">
        <v>56.15</v>
      </c>
      <c r="G1108">
        <v>57.566453872102173</v>
      </c>
      <c r="H1108">
        <v>58.226102339910852</v>
      </c>
      <c r="I1108">
        <v>57.191095694468608</v>
      </c>
      <c r="J1108">
        <f t="shared" si="51"/>
        <v>1.4164538721021742</v>
      </c>
      <c r="K1108">
        <f t="shared" si="52"/>
        <v>2.0761023399108538</v>
      </c>
      <c r="L1108">
        <f t="shared" si="53"/>
        <v>1.0410956944686092</v>
      </c>
    </row>
    <row r="1109" spans="1:12" x14ac:dyDescent="0.55000000000000004">
      <c r="A1109">
        <v>1107</v>
      </c>
      <c r="B1109" t="s">
        <v>12</v>
      </c>
      <c r="C1109" t="s">
        <v>254</v>
      </c>
      <c r="D1109" t="s">
        <v>2076</v>
      </c>
      <c r="E1109" t="s">
        <v>4968</v>
      </c>
      <c r="F1109">
        <v>55.83</v>
      </c>
      <c r="G1109">
        <v>57.566453872102173</v>
      </c>
      <c r="H1109">
        <v>58.572139151643768</v>
      </c>
      <c r="I1109">
        <v>58.078433297964907</v>
      </c>
      <c r="J1109">
        <f t="shared" si="51"/>
        <v>1.7364538721021745</v>
      </c>
      <c r="K1109">
        <f t="shared" si="52"/>
        <v>2.7421391516437694</v>
      </c>
      <c r="L1109">
        <f t="shared" si="53"/>
        <v>2.2484332979649082</v>
      </c>
    </row>
    <row r="1110" spans="1:12" x14ac:dyDescent="0.55000000000000004">
      <c r="A1110">
        <v>1108</v>
      </c>
      <c r="B1110" t="s">
        <v>12</v>
      </c>
      <c r="C1110" t="s">
        <v>254</v>
      </c>
      <c r="D1110" t="s">
        <v>2076</v>
      </c>
      <c r="E1110" t="s">
        <v>4969</v>
      </c>
      <c r="F1110">
        <v>57.33</v>
      </c>
      <c r="G1110">
        <v>57.566453872102173</v>
      </c>
      <c r="H1110">
        <v>58.91817596337669</v>
      </c>
      <c r="I1110">
        <v>57.43834340535323</v>
      </c>
      <c r="J1110">
        <f t="shared" si="51"/>
        <v>0.2364538721021745</v>
      </c>
      <c r="K1110">
        <f t="shared" si="52"/>
        <v>1.5881759633766919</v>
      </c>
      <c r="L1110">
        <f t="shared" si="53"/>
        <v>0.1083434053532315</v>
      </c>
    </row>
    <row r="1111" spans="1:12" x14ac:dyDescent="0.55000000000000004">
      <c r="A1111">
        <v>1109</v>
      </c>
      <c r="B1111" t="s">
        <v>12</v>
      </c>
      <c r="C1111" t="s">
        <v>254</v>
      </c>
      <c r="D1111" t="s">
        <v>2076</v>
      </c>
      <c r="E1111" t="s">
        <v>4970</v>
      </c>
      <c r="F1111">
        <v>57</v>
      </c>
      <c r="G1111">
        <v>57.566453872102173</v>
      </c>
      <c r="H1111">
        <v>59.26421277510962</v>
      </c>
      <c r="I1111">
        <v>57.874803517674572</v>
      </c>
      <c r="J1111">
        <f t="shared" si="51"/>
        <v>0.5664538721021728</v>
      </c>
      <c r="K1111">
        <f t="shared" si="52"/>
        <v>2.2642127751096197</v>
      </c>
      <c r="L1111">
        <f t="shared" si="53"/>
        <v>0.87480351767457165</v>
      </c>
    </row>
    <row r="1112" spans="1:12" x14ac:dyDescent="0.55000000000000004">
      <c r="A1112">
        <v>1110</v>
      </c>
      <c r="B1112" t="s">
        <v>12</v>
      </c>
      <c r="C1112" t="s">
        <v>255</v>
      </c>
      <c r="D1112" t="s">
        <v>2077</v>
      </c>
      <c r="E1112" t="s">
        <v>4966</v>
      </c>
      <c r="F1112">
        <v>45.26</v>
      </c>
      <c r="G1112">
        <v>44.930999990701508</v>
      </c>
      <c r="H1112">
        <v>45.064918354749281</v>
      </c>
      <c r="I1112">
        <v>46.183685281938388</v>
      </c>
      <c r="J1112">
        <f t="shared" si="51"/>
        <v>0.32900000929848972</v>
      </c>
      <c r="K1112">
        <f t="shared" si="52"/>
        <v>0.19508164525071692</v>
      </c>
      <c r="L1112">
        <f t="shared" si="53"/>
        <v>0.92368528193838983</v>
      </c>
    </row>
    <row r="1113" spans="1:12" x14ac:dyDescent="0.55000000000000004">
      <c r="A1113">
        <v>1111</v>
      </c>
      <c r="B1113" t="s">
        <v>12</v>
      </c>
      <c r="C1113" t="s">
        <v>255</v>
      </c>
      <c r="D1113" t="s">
        <v>2077</v>
      </c>
      <c r="E1113" t="s">
        <v>4967</v>
      </c>
      <c r="F1113">
        <v>44.5</v>
      </c>
      <c r="G1113">
        <v>44.930999990701508</v>
      </c>
      <c r="H1113">
        <v>44.977415960742732</v>
      </c>
      <c r="I1113">
        <v>44.952094365048929</v>
      </c>
      <c r="J1113">
        <f t="shared" si="51"/>
        <v>0.4309999907015083</v>
      </c>
      <c r="K1113">
        <f t="shared" si="52"/>
        <v>0.47741596074273218</v>
      </c>
      <c r="L1113">
        <f t="shared" si="53"/>
        <v>0.45209436504892864</v>
      </c>
    </row>
    <row r="1114" spans="1:12" x14ac:dyDescent="0.55000000000000004">
      <c r="A1114">
        <v>1112</v>
      </c>
      <c r="B1114" t="s">
        <v>12</v>
      </c>
      <c r="C1114" t="s">
        <v>255</v>
      </c>
      <c r="D1114" t="s">
        <v>2077</v>
      </c>
      <c r="E1114" t="s">
        <v>4968</v>
      </c>
      <c r="F1114">
        <v>45.05</v>
      </c>
      <c r="G1114">
        <v>44.930999990701508</v>
      </c>
      <c r="H1114">
        <v>44.889913566736183</v>
      </c>
      <c r="I1114">
        <v>46.046393297019243</v>
      </c>
      <c r="J1114">
        <f t="shared" si="51"/>
        <v>0.11900000929848886</v>
      </c>
      <c r="K1114">
        <f t="shared" si="52"/>
        <v>0.16008643326381389</v>
      </c>
      <c r="L1114">
        <f t="shared" si="53"/>
        <v>0.99639329701924595</v>
      </c>
    </row>
    <row r="1115" spans="1:12" x14ac:dyDescent="0.55000000000000004">
      <c r="A1115">
        <v>1113</v>
      </c>
      <c r="B1115" t="s">
        <v>12</v>
      </c>
      <c r="C1115" t="s">
        <v>255</v>
      </c>
      <c r="D1115" t="s">
        <v>2077</v>
      </c>
      <c r="E1115" t="s">
        <v>4969</v>
      </c>
      <c r="F1115">
        <v>46.08</v>
      </c>
      <c r="G1115">
        <v>44.930999990701508</v>
      </c>
      <c r="H1115">
        <v>44.802411172729627</v>
      </c>
      <c r="I1115">
        <v>44.703156805066577</v>
      </c>
      <c r="J1115">
        <f t="shared" si="51"/>
        <v>1.14900000929849</v>
      </c>
      <c r="K1115">
        <f t="shared" si="52"/>
        <v>1.277588827270371</v>
      </c>
      <c r="L1115">
        <f t="shared" si="53"/>
        <v>1.3768431949334214</v>
      </c>
    </row>
    <row r="1116" spans="1:12" x14ac:dyDescent="0.55000000000000004">
      <c r="A1116">
        <v>1114</v>
      </c>
      <c r="B1116" t="s">
        <v>12</v>
      </c>
      <c r="C1116" t="s">
        <v>255</v>
      </c>
      <c r="D1116" t="s">
        <v>2077</v>
      </c>
      <c r="E1116" t="s">
        <v>4970</v>
      </c>
      <c r="F1116">
        <v>45.61</v>
      </c>
      <c r="G1116">
        <v>44.930999990701508</v>
      </c>
      <c r="H1116">
        <v>44.714908778723093</v>
      </c>
      <c r="I1116">
        <v>46.335428504449389</v>
      </c>
      <c r="J1116">
        <f t="shared" si="51"/>
        <v>0.67900000929849114</v>
      </c>
      <c r="K1116">
        <f t="shared" si="52"/>
        <v>0.89509122127690688</v>
      </c>
      <c r="L1116">
        <f t="shared" si="53"/>
        <v>0.72542850444938978</v>
      </c>
    </row>
    <row r="1117" spans="1:12" x14ac:dyDescent="0.55000000000000004">
      <c r="A1117">
        <v>1115</v>
      </c>
      <c r="B1117" t="s">
        <v>12</v>
      </c>
      <c r="C1117" t="s">
        <v>256</v>
      </c>
      <c r="D1117" t="s">
        <v>2078</v>
      </c>
      <c r="E1117" t="s">
        <v>4966</v>
      </c>
      <c r="F1117">
        <v>64.459999999999994</v>
      </c>
      <c r="G1117">
        <v>66.993457516866158</v>
      </c>
      <c r="H1117">
        <v>67.198812196292224</v>
      </c>
      <c r="I1117">
        <v>67.344144549006231</v>
      </c>
      <c r="J1117">
        <f t="shared" si="51"/>
        <v>2.5334575168661644</v>
      </c>
      <c r="K1117">
        <f t="shared" si="52"/>
        <v>2.7388121962922298</v>
      </c>
      <c r="L1117">
        <f t="shared" si="53"/>
        <v>2.884144549006237</v>
      </c>
    </row>
    <row r="1118" spans="1:12" x14ac:dyDescent="0.55000000000000004">
      <c r="A1118">
        <v>1116</v>
      </c>
      <c r="B1118" t="s">
        <v>12</v>
      </c>
      <c r="C1118" t="s">
        <v>256</v>
      </c>
      <c r="D1118" t="s">
        <v>2078</v>
      </c>
      <c r="E1118" t="s">
        <v>4967</v>
      </c>
      <c r="F1118">
        <v>64.900000000000006</v>
      </c>
      <c r="G1118">
        <v>66.993457516866158</v>
      </c>
      <c r="H1118">
        <v>67.525373627922207</v>
      </c>
      <c r="I1118">
        <v>66.391948550015456</v>
      </c>
      <c r="J1118">
        <f t="shared" si="51"/>
        <v>2.0934575168661524</v>
      </c>
      <c r="K1118">
        <f t="shared" si="52"/>
        <v>2.6253736279222011</v>
      </c>
      <c r="L1118">
        <f t="shared" si="53"/>
        <v>1.4919485500154508</v>
      </c>
    </row>
    <row r="1119" spans="1:12" x14ac:dyDescent="0.55000000000000004">
      <c r="A1119">
        <v>1117</v>
      </c>
      <c r="B1119" t="s">
        <v>12</v>
      </c>
      <c r="C1119" t="s">
        <v>256</v>
      </c>
      <c r="D1119" t="s">
        <v>2078</v>
      </c>
      <c r="E1119" t="s">
        <v>4968</v>
      </c>
      <c r="F1119">
        <v>65.36</v>
      </c>
      <c r="G1119">
        <v>66.993457516866158</v>
      </c>
      <c r="H1119">
        <v>67.851935059552176</v>
      </c>
      <c r="I1119">
        <v>67.229699564998526</v>
      </c>
      <c r="J1119">
        <f t="shared" si="51"/>
        <v>1.6334575168661587</v>
      </c>
      <c r="K1119">
        <f t="shared" si="52"/>
        <v>2.4919350595521763</v>
      </c>
      <c r="L1119">
        <f t="shared" si="53"/>
        <v>1.8696995649985269</v>
      </c>
    </row>
    <row r="1120" spans="1:12" x14ac:dyDescent="0.55000000000000004">
      <c r="A1120">
        <v>1118</v>
      </c>
      <c r="B1120" t="s">
        <v>12</v>
      </c>
      <c r="C1120" t="s">
        <v>256</v>
      </c>
      <c r="D1120" t="s">
        <v>2078</v>
      </c>
      <c r="E1120" t="s">
        <v>4969</v>
      </c>
      <c r="F1120">
        <v>67.66</v>
      </c>
      <c r="G1120">
        <v>66.993457516866158</v>
      </c>
      <c r="H1120">
        <v>68.178496491182145</v>
      </c>
      <c r="I1120">
        <v>67.214480081623819</v>
      </c>
      <c r="J1120">
        <f t="shared" si="51"/>
        <v>0.66654248313383846</v>
      </c>
      <c r="K1120">
        <f t="shared" si="52"/>
        <v>0.51849649118214813</v>
      </c>
      <c r="L1120">
        <f t="shared" si="53"/>
        <v>0.44551991837617777</v>
      </c>
    </row>
    <row r="1121" spans="1:12" x14ac:dyDescent="0.55000000000000004">
      <c r="A1121">
        <v>1119</v>
      </c>
      <c r="B1121" t="s">
        <v>12</v>
      </c>
      <c r="C1121" t="s">
        <v>256</v>
      </c>
      <c r="D1121" t="s">
        <v>2078</v>
      </c>
      <c r="E1121" t="s">
        <v>4970</v>
      </c>
      <c r="F1121">
        <v>67.7</v>
      </c>
      <c r="G1121">
        <v>66.993457516866158</v>
      </c>
      <c r="H1121">
        <v>68.505057922812114</v>
      </c>
      <c r="I1121">
        <v>67.646717989119864</v>
      </c>
      <c r="J1121">
        <f t="shared" si="51"/>
        <v>0.70654248313384471</v>
      </c>
      <c r="K1121">
        <f t="shared" si="52"/>
        <v>0.80505792281211086</v>
      </c>
      <c r="L1121">
        <f t="shared" si="53"/>
        <v>5.3282010880138841E-2</v>
      </c>
    </row>
    <row r="1122" spans="1:12" x14ac:dyDescent="0.55000000000000004">
      <c r="A1122">
        <v>1120</v>
      </c>
      <c r="B1122" t="s">
        <v>12</v>
      </c>
      <c r="C1122" t="s">
        <v>257</v>
      </c>
      <c r="D1122" t="s">
        <v>2079</v>
      </c>
      <c r="E1122" t="s">
        <v>4966</v>
      </c>
      <c r="F1122">
        <v>42.22</v>
      </c>
      <c r="G1122">
        <v>42.231999993655798</v>
      </c>
      <c r="H1122">
        <v>41.968319306413584</v>
      </c>
      <c r="I1122">
        <v>42.877290471929769</v>
      </c>
      <c r="J1122">
        <f t="shared" si="51"/>
        <v>1.1999993655798846E-2</v>
      </c>
      <c r="K1122">
        <f t="shared" si="52"/>
        <v>0.25168069358641532</v>
      </c>
      <c r="L1122">
        <f t="shared" si="53"/>
        <v>0.65729047192976964</v>
      </c>
    </row>
    <row r="1123" spans="1:12" x14ac:dyDescent="0.55000000000000004">
      <c r="A1123">
        <v>1121</v>
      </c>
      <c r="B1123" t="s">
        <v>12</v>
      </c>
      <c r="C1123" t="s">
        <v>257</v>
      </c>
      <c r="D1123" t="s">
        <v>2079</v>
      </c>
      <c r="E1123" t="s">
        <v>4967</v>
      </c>
      <c r="F1123">
        <v>40.840000000000003</v>
      </c>
      <c r="G1123">
        <v>42.231999993655798</v>
      </c>
      <c r="H1123">
        <v>41.882518366336171</v>
      </c>
      <c r="I1123">
        <v>42.290295053186689</v>
      </c>
      <c r="J1123">
        <f t="shared" si="51"/>
        <v>1.3919999936557943</v>
      </c>
      <c r="K1123">
        <f t="shared" si="52"/>
        <v>1.0425183663361679</v>
      </c>
      <c r="L1123">
        <f t="shared" si="53"/>
        <v>1.4502950531866858</v>
      </c>
    </row>
    <row r="1124" spans="1:12" x14ac:dyDescent="0.55000000000000004">
      <c r="A1124">
        <v>1122</v>
      </c>
      <c r="B1124" t="s">
        <v>12</v>
      </c>
      <c r="C1124" t="s">
        <v>257</v>
      </c>
      <c r="D1124" t="s">
        <v>2079</v>
      </c>
      <c r="E1124" t="s">
        <v>4968</v>
      </c>
      <c r="F1124">
        <v>41.43</v>
      </c>
      <c r="G1124">
        <v>42.231999993655798</v>
      </c>
      <c r="H1124">
        <v>41.796717426258752</v>
      </c>
      <c r="I1124">
        <v>42.838102972432033</v>
      </c>
      <c r="J1124">
        <f t="shared" si="51"/>
        <v>0.80199999365579799</v>
      </c>
      <c r="K1124">
        <f t="shared" si="52"/>
        <v>0.36671742625875225</v>
      </c>
      <c r="L1124">
        <f t="shared" si="53"/>
        <v>1.4081029724320331</v>
      </c>
    </row>
    <row r="1125" spans="1:12" x14ac:dyDescent="0.55000000000000004">
      <c r="A1125">
        <v>1123</v>
      </c>
      <c r="B1125" t="s">
        <v>12</v>
      </c>
      <c r="C1125" t="s">
        <v>257</v>
      </c>
      <c r="D1125" t="s">
        <v>2079</v>
      </c>
      <c r="E1125" t="s">
        <v>4969</v>
      </c>
      <c r="F1125">
        <v>42.74</v>
      </c>
      <c r="G1125">
        <v>42.231999993655798</v>
      </c>
      <c r="H1125">
        <v>41.71091648618134</v>
      </c>
      <c r="I1125">
        <v>42.167276001750253</v>
      </c>
      <c r="J1125">
        <f t="shared" si="51"/>
        <v>0.50800000634420428</v>
      </c>
      <c r="K1125">
        <f t="shared" si="52"/>
        <v>1.0290835138186623</v>
      </c>
      <c r="L1125">
        <f t="shared" si="53"/>
        <v>0.5727239982497494</v>
      </c>
    </row>
    <row r="1126" spans="1:12" x14ac:dyDescent="0.55000000000000004">
      <c r="A1126">
        <v>1124</v>
      </c>
      <c r="B1126" t="s">
        <v>12</v>
      </c>
      <c r="C1126" t="s">
        <v>257</v>
      </c>
      <c r="D1126" t="s">
        <v>2079</v>
      </c>
      <c r="E1126" t="s">
        <v>4970</v>
      </c>
      <c r="F1126">
        <v>42.09</v>
      </c>
      <c r="G1126">
        <v>42.231999993655798</v>
      </c>
      <c r="H1126">
        <v>41.625115546103927</v>
      </c>
      <c r="I1126">
        <v>43.016652171300393</v>
      </c>
      <c r="J1126">
        <f t="shared" si="51"/>
        <v>0.1419999936557943</v>
      </c>
      <c r="K1126">
        <f t="shared" si="52"/>
        <v>0.46488445389607591</v>
      </c>
      <c r="L1126">
        <f t="shared" si="53"/>
        <v>0.92665217130038968</v>
      </c>
    </row>
    <row r="1127" spans="1:12" x14ac:dyDescent="0.55000000000000004">
      <c r="A1127">
        <v>1125</v>
      </c>
      <c r="B1127" t="s">
        <v>12</v>
      </c>
      <c r="C1127" t="s">
        <v>258</v>
      </c>
      <c r="D1127" t="s">
        <v>2080</v>
      </c>
      <c r="E1127" t="s">
        <v>4966</v>
      </c>
      <c r="F1127">
        <v>51.74</v>
      </c>
      <c r="G1127">
        <v>52.0376639636414</v>
      </c>
      <c r="H1127">
        <v>51.952548857803009</v>
      </c>
      <c r="I1127">
        <v>53.610252649809773</v>
      </c>
      <c r="J1127">
        <f t="shared" si="51"/>
        <v>0.2976639636413978</v>
      </c>
      <c r="K1127">
        <f t="shared" si="52"/>
        <v>0.21254885780300725</v>
      </c>
      <c r="L1127">
        <f t="shared" si="53"/>
        <v>1.8702526498097711</v>
      </c>
    </row>
    <row r="1128" spans="1:12" x14ac:dyDescent="0.55000000000000004">
      <c r="A1128">
        <v>1126</v>
      </c>
      <c r="B1128" t="s">
        <v>12</v>
      </c>
      <c r="C1128" t="s">
        <v>258</v>
      </c>
      <c r="D1128" t="s">
        <v>2080</v>
      </c>
      <c r="E1128" t="s">
        <v>4967</v>
      </c>
      <c r="F1128">
        <v>50.69</v>
      </c>
      <c r="G1128">
        <v>52.0376639636414</v>
      </c>
      <c r="H1128">
        <v>51.827875452770193</v>
      </c>
      <c r="I1128">
        <v>52.164497755987568</v>
      </c>
      <c r="J1128">
        <f t="shared" si="51"/>
        <v>1.3476639636414021</v>
      </c>
      <c r="K1128">
        <f t="shared" si="52"/>
        <v>1.1378754527701957</v>
      </c>
      <c r="L1128">
        <f t="shared" si="53"/>
        <v>1.4744977559875707</v>
      </c>
    </row>
    <row r="1129" spans="1:12" x14ac:dyDescent="0.55000000000000004">
      <c r="A1129">
        <v>1127</v>
      </c>
      <c r="B1129" t="s">
        <v>12</v>
      </c>
      <c r="C1129" t="s">
        <v>258</v>
      </c>
      <c r="D1129" t="s">
        <v>2080</v>
      </c>
      <c r="E1129" t="s">
        <v>4968</v>
      </c>
      <c r="F1129">
        <v>51.75</v>
      </c>
      <c r="G1129">
        <v>52.0376639636414</v>
      </c>
      <c r="H1129">
        <v>51.703202047737371</v>
      </c>
      <c r="I1129">
        <v>53.234426495684993</v>
      </c>
      <c r="J1129">
        <f t="shared" si="51"/>
        <v>0.28766396364139979</v>
      </c>
      <c r="K1129">
        <f t="shared" si="52"/>
        <v>4.6797952262629394E-2</v>
      </c>
      <c r="L1129">
        <f t="shared" si="53"/>
        <v>1.4844264956849926</v>
      </c>
    </row>
    <row r="1130" spans="1:12" x14ac:dyDescent="0.55000000000000004">
      <c r="A1130">
        <v>1128</v>
      </c>
      <c r="B1130" t="s">
        <v>12</v>
      </c>
      <c r="C1130" t="s">
        <v>258</v>
      </c>
      <c r="D1130" t="s">
        <v>2080</v>
      </c>
      <c r="E1130" t="s">
        <v>4969</v>
      </c>
      <c r="F1130">
        <v>51.87</v>
      </c>
      <c r="G1130">
        <v>52.0376639636414</v>
      </c>
      <c r="H1130">
        <v>51.578528642704548</v>
      </c>
      <c r="I1130">
        <v>52.662225588005917</v>
      </c>
      <c r="J1130">
        <f t="shared" si="51"/>
        <v>0.16766396364140235</v>
      </c>
      <c r="K1130">
        <f t="shared" si="52"/>
        <v>0.29147135729544971</v>
      </c>
      <c r="L1130">
        <f t="shared" si="53"/>
        <v>0.79222558800591969</v>
      </c>
    </row>
    <row r="1131" spans="1:12" x14ac:dyDescent="0.55000000000000004">
      <c r="A1131">
        <v>1129</v>
      </c>
      <c r="B1131" t="s">
        <v>12</v>
      </c>
      <c r="C1131" t="s">
        <v>258</v>
      </c>
      <c r="D1131" t="s">
        <v>2080</v>
      </c>
      <c r="E1131" t="s">
        <v>4970</v>
      </c>
      <c r="F1131">
        <v>52.08</v>
      </c>
      <c r="G1131">
        <v>52.0376639636414</v>
      </c>
      <c r="H1131">
        <v>51.453855237671732</v>
      </c>
      <c r="I1131">
        <v>54.002038508914922</v>
      </c>
      <c r="J1131">
        <f t="shared" si="51"/>
        <v>4.2336036358598506E-2</v>
      </c>
      <c r="K1131">
        <f t="shared" si="52"/>
        <v>0.62614476232826632</v>
      </c>
      <c r="L1131">
        <f t="shared" si="53"/>
        <v>1.9220385089149232</v>
      </c>
    </row>
    <row r="1132" spans="1:12" x14ac:dyDescent="0.55000000000000004">
      <c r="A1132">
        <v>1130</v>
      </c>
      <c r="B1132" t="s">
        <v>12</v>
      </c>
      <c r="C1132" t="s">
        <v>259</v>
      </c>
      <c r="D1132" t="s">
        <v>2081</v>
      </c>
      <c r="E1132" t="s">
        <v>4966</v>
      </c>
      <c r="F1132">
        <v>51.29</v>
      </c>
      <c r="G1132">
        <v>51.787380050094143</v>
      </c>
      <c r="H1132">
        <v>51.650504065732797</v>
      </c>
      <c r="I1132">
        <v>53.697611236409543</v>
      </c>
      <c r="J1132">
        <f t="shared" si="51"/>
        <v>0.49738005009414366</v>
      </c>
      <c r="K1132">
        <f t="shared" si="52"/>
        <v>0.36050406573279759</v>
      </c>
      <c r="L1132">
        <f t="shared" si="53"/>
        <v>2.4076112364095437</v>
      </c>
    </row>
    <row r="1133" spans="1:12" x14ac:dyDescent="0.55000000000000004">
      <c r="A1133">
        <v>1131</v>
      </c>
      <c r="B1133" t="s">
        <v>12</v>
      </c>
      <c r="C1133" t="s">
        <v>259</v>
      </c>
      <c r="D1133" t="s">
        <v>2081</v>
      </c>
      <c r="E1133" t="s">
        <v>4967</v>
      </c>
      <c r="F1133">
        <v>50.84</v>
      </c>
      <c r="G1133">
        <v>51.787380050094143</v>
      </c>
      <c r="H1133">
        <v>51.362263266151807</v>
      </c>
      <c r="I1133">
        <v>52.25617048891236</v>
      </c>
      <c r="J1133">
        <f t="shared" si="51"/>
        <v>0.94738005009413939</v>
      </c>
      <c r="K1133">
        <f t="shared" si="52"/>
        <v>0.52226326615180341</v>
      </c>
      <c r="L1133">
        <f t="shared" si="53"/>
        <v>1.416170488912357</v>
      </c>
    </row>
    <row r="1134" spans="1:12" x14ac:dyDescent="0.55000000000000004">
      <c r="A1134">
        <v>1132</v>
      </c>
      <c r="B1134" t="s">
        <v>12</v>
      </c>
      <c r="C1134" t="s">
        <v>259</v>
      </c>
      <c r="D1134" t="s">
        <v>2081</v>
      </c>
      <c r="E1134" t="s">
        <v>4968</v>
      </c>
      <c r="F1134">
        <v>51.8</v>
      </c>
      <c r="G1134">
        <v>51.787380050094143</v>
      </c>
      <c r="H1134">
        <v>51.074022466570817</v>
      </c>
      <c r="I1134">
        <v>53.301698499105314</v>
      </c>
      <c r="J1134">
        <f t="shared" si="51"/>
        <v>1.2619949905854355E-2</v>
      </c>
      <c r="K1134">
        <f t="shared" si="52"/>
        <v>0.72597753342918026</v>
      </c>
      <c r="L1134">
        <f t="shared" si="53"/>
        <v>1.5016984991053164</v>
      </c>
    </row>
    <row r="1135" spans="1:12" x14ac:dyDescent="0.55000000000000004">
      <c r="A1135">
        <v>1133</v>
      </c>
      <c r="B1135" t="s">
        <v>12</v>
      </c>
      <c r="C1135" t="s">
        <v>259</v>
      </c>
      <c r="D1135" t="s">
        <v>2081</v>
      </c>
      <c r="E1135" t="s">
        <v>4969</v>
      </c>
      <c r="F1135">
        <v>52.1</v>
      </c>
      <c r="G1135">
        <v>51.787380050094143</v>
      </c>
      <c r="H1135">
        <v>50.785781666989827</v>
      </c>
      <c r="I1135">
        <v>52.517985352367788</v>
      </c>
      <c r="J1135">
        <f t="shared" si="51"/>
        <v>0.31261994990585862</v>
      </c>
      <c r="K1135">
        <f t="shared" si="52"/>
        <v>1.3142183330101744</v>
      </c>
      <c r="L1135">
        <f t="shared" si="53"/>
        <v>0.41798535236778633</v>
      </c>
    </row>
    <row r="1136" spans="1:12" x14ac:dyDescent="0.55000000000000004">
      <c r="A1136">
        <v>1134</v>
      </c>
      <c r="B1136" t="s">
        <v>12</v>
      </c>
      <c r="C1136" t="s">
        <v>259</v>
      </c>
      <c r="D1136" t="s">
        <v>2081</v>
      </c>
      <c r="E1136" t="s">
        <v>4970</v>
      </c>
      <c r="F1136">
        <v>52.35</v>
      </c>
      <c r="G1136">
        <v>51.787380050094143</v>
      </c>
      <c r="H1136">
        <v>50.497540867408837</v>
      </c>
      <c r="I1136">
        <v>54.077000736072243</v>
      </c>
      <c r="J1136">
        <f t="shared" si="51"/>
        <v>0.56261994990585862</v>
      </c>
      <c r="K1136">
        <f t="shared" si="52"/>
        <v>1.8524591325911643</v>
      </c>
      <c r="L1136">
        <f t="shared" si="53"/>
        <v>1.7270007360722417</v>
      </c>
    </row>
    <row r="1137" spans="1:12" x14ac:dyDescent="0.55000000000000004">
      <c r="A1137">
        <v>1135</v>
      </c>
      <c r="B1137" t="s">
        <v>12</v>
      </c>
      <c r="C1137" t="s">
        <v>260</v>
      </c>
      <c r="D1137" t="s">
        <v>2082</v>
      </c>
      <c r="E1137" t="s">
        <v>4966</v>
      </c>
      <c r="F1137">
        <v>66.19</v>
      </c>
      <c r="G1137">
        <v>68.89</v>
      </c>
      <c r="H1137">
        <v>68.908350927813103</v>
      </c>
      <c r="I1137">
        <v>69.925056822519622</v>
      </c>
      <c r="J1137">
        <f t="shared" si="51"/>
        <v>2.7000000000000028</v>
      </c>
      <c r="K1137">
        <f t="shared" si="52"/>
        <v>2.7183509278131055</v>
      </c>
      <c r="L1137">
        <f t="shared" si="53"/>
        <v>3.7350568225196241</v>
      </c>
    </row>
    <row r="1138" spans="1:12" x14ac:dyDescent="0.55000000000000004">
      <c r="A1138">
        <v>1136</v>
      </c>
      <c r="B1138" t="s">
        <v>12</v>
      </c>
      <c r="C1138" t="s">
        <v>260</v>
      </c>
      <c r="D1138" t="s">
        <v>2082</v>
      </c>
      <c r="E1138" t="s">
        <v>4967</v>
      </c>
      <c r="F1138">
        <v>67.52</v>
      </c>
      <c r="G1138">
        <v>68.89</v>
      </c>
      <c r="H1138">
        <v>68.989219437936654</v>
      </c>
      <c r="I1138">
        <v>68.64954406248296</v>
      </c>
      <c r="J1138">
        <f t="shared" si="51"/>
        <v>1.3700000000000045</v>
      </c>
      <c r="K1138">
        <f t="shared" si="52"/>
        <v>1.4692194379366583</v>
      </c>
      <c r="L1138">
        <f t="shared" si="53"/>
        <v>1.1295440624829638</v>
      </c>
    </row>
    <row r="1139" spans="1:12" x14ac:dyDescent="0.55000000000000004">
      <c r="A1139">
        <v>1137</v>
      </c>
      <c r="B1139" t="s">
        <v>12</v>
      </c>
      <c r="C1139" t="s">
        <v>260</v>
      </c>
      <c r="D1139" t="s">
        <v>2082</v>
      </c>
      <c r="E1139" t="s">
        <v>4968</v>
      </c>
      <c r="F1139">
        <v>68.23</v>
      </c>
      <c r="G1139">
        <v>68.89</v>
      </c>
      <c r="H1139">
        <v>69.07008794806022</v>
      </c>
      <c r="I1139">
        <v>69.764980065327904</v>
      </c>
      <c r="J1139">
        <f t="shared" si="51"/>
        <v>0.65999999999999659</v>
      </c>
      <c r="K1139">
        <f t="shared" si="52"/>
        <v>0.84008794806021569</v>
      </c>
      <c r="L1139">
        <f t="shared" si="53"/>
        <v>1.5349800653279004</v>
      </c>
    </row>
    <row r="1140" spans="1:12" x14ac:dyDescent="0.55000000000000004">
      <c r="A1140">
        <v>1138</v>
      </c>
      <c r="B1140" t="s">
        <v>12</v>
      </c>
      <c r="C1140" t="s">
        <v>260</v>
      </c>
      <c r="D1140" t="s">
        <v>2082</v>
      </c>
      <c r="E1140" t="s">
        <v>4969</v>
      </c>
      <c r="F1140">
        <v>70.040000000000006</v>
      </c>
      <c r="G1140">
        <v>68.89</v>
      </c>
      <c r="H1140">
        <v>69.150956458183785</v>
      </c>
      <c r="I1140">
        <v>69.670958206139503</v>
      </c>
      <c r="J1140">
        <f t="shared" si="51"/>
        <v>1.1500000000000057</v>
      </c>
      <c r="K1140">
        <f t="shared" si="52"/>
        <v>0.88904354181622125</v>
      </c>
      <c r="L1140">
        <f t="shared" si="53"/>
        <v>0.36904179386050373</v>
      </c>
    </row>
    <row r="1141" spans="1:12" x14ac:dyDescent="0.55000000000000004">
      <c r="A1141">
        <v>1139</v>
      </c>
      <c r="B1141" t="s">
        <v>12</v>
      </c>
      <c r="C1141" t="s">
        <v>260</v>
      </c>
      <c r="D1141" t="s">
        <v>2082</v>
      </c>
      <c r="E1141" t="s">
        <v>4970</v>
      </c>
      <c r="F1141">
        <v>70.13</v>
      </c>
      <c r="G1141">
        <v>68.89</v>
      </c>
      <c r="H1141">
        <v>69.231824968307336</v>
      </c>
      <c r="I1141">
        <v>70.335570446880723</v>
      </c>
      <c r="J1141">
        <f t="shared" si="51"/>
        <v>1.2399999999999949</v>
      </c>
      <c r="K1141">
        <f t="shared" si="52"/>
        <v>0.89817503169265933</v>
      </c>
      <c r="L1141">
        <f t="shared" si="53"/>
        <v>0.20557044688072779</v>
      </c>
    </row>
    <row r="1142" spans="1:12" x14ac:dyDescent="0.55000000000000004">
      <c r="A1142">
        <v>1140</v>
      </c>
      <c r="B1142" t="s">
        <v>12</v>
      </c>
      <c r="C1142" t="s">
        <v>261</v>
      </c>
      <c r="D1142" t="s">
        <v>2083</v>
      </c>
      <c r="E1142" t="s">
        <v>4966</v>
      </c>
      <c r="F1142">
        <v>50.73</v>
      </c>
      <c r="G1142">
        <v>51.512112485294899</v>
      </c>
      <c r="H1142">
        <v>51.720789823681272</v>
      </c>
      <c r="I1142">
        <v>52.482843815084863</v>
      </c>
      <c r="J1142">
        <f t="shared" si="51"/>
        <v>0.78211248529490263</v>
      </c>
      <c r="K1142">
        <f t="shared" si="52"/>
        <v>0.99078982368127555</v>
      </c>
      <c r="L1142">
        <f t="shared" si="53"/>
        <v>1.7528438150848658</v>
      </c>
    </row>
    <row r="1143" spans="1:12" x14ac:dyDescent="0.55000000000000004">
      <c r="A1143">
        <v>1141</v>
      </c>
      <c r="B1143" t="s">
        <v>12</v>
      </c>
      <c r="C1143" t="s">
        <v>261</v>
      </c>
      <c r="D1143" t="s">
        <v>2083</v>
      </c>
      <c r="E1143" t="s">
        <v>4967</v>
      </c>
      <c r="F1143">
        <v>50.5</v>
      </c>
      <c r="G1143">
        <v>51.512112485294899</v>
      </c>
      <c r="H1143">
        <v>51.775459553485518</v>
      </c>
      <c r="I1143">
        <v>51.435910323046024</v>
      </c>
      <c r="J1143">
        <f t="shared" si="51"/>
        <v>1.0121124852948995</v>
      </c>
      <c r="K1143">
        <f t="shared" si="52"/>
        <v>1.2754595534855184</v>
      </c>
      <c r="L1143">
        <f t="shared" si="53"/>
        <v>0.93591032304602351</v>
      </c>
    </row>
    <row r="1144" spans="1:12" x14ac:dyDescent="0.55000000000000004">
      <c r="A1144">
        <v>1142</v>
      </c>
      <c r="B1144" t="s">
        <v>12</v>
      </c>
      <c r="C1144" t="s">
        <v>261</v>
      </c>
      <c r="D1144" t="s">
        <v>2083</v>
      </c>
      <c r="E1144" t="s">
        <v>4968</v>
      </c>
      <c r="F1144">
        <v>51.54</v>
      </c>
      <c r="G1144">
        <v>51.512112485294899</v>
      </c>
      <c r="H1144">
        <v>51.830129283289772</v>
      </c>
      <c r="I1144">
        <v>52.774626710225157</v>
      </c>
      <c r="J1144">
        <f t="shared" si="51"/>
        <v>2.7887514705099647E-2</v>
      </c>
      <c r="K1144">
        <f t="shared" si="52"/>
        <v>0.29012928328977239</v>
      </c>
      <c r="L1144">
        <f t="shared" si="53"/>
        <v>1.2346267102251574</v>
      </c>
    </row>
    <row r="1145" spans="1:12" x14ac:dyDescent="0.55000000000000004">
      <c r="A1145">
        <v>1143</v>
      </c>
      <c r="B1145" t="s">
        <v>12</v>
      </c>
      <c r="C1145" t="s">
        <v>261</v>
      </c>
      <c r="D1145" t="s">
        <v>2083</v>
      </c>
      <c r="E1145" t="s">
        <v>4969</v>
      </c>
      <c r="F1145">
        <v>52.4</v>
      </c>
      <c r="G1145">
        <v>51.512112485294899</v>
      </c>
      <c r="H1145">
        <v>51.884799013094018</v>
      </c>
      <c r="I1145">
        <v>51.478000448709118</v>
      </c>
      <c r="J1145">
        <f t="shared" si="51"/>
        <v>0.88788751470509908</v>
      </c>
      <c r="K1145">
        <f t="shared" si="52"/>
        <v>0.51520098690598104</v>
      </c>
      <c r="L1145">
        <f t="shared" si="53"/>
        <v>0.92199955129088096</v>
      </c>
    </row>
    <row r="1146" spans="1:12" x14ac:dyDescent="0.55000000000000004">
      <c r="A1146">
        <v>1144</v>
      </c>
      <c r="B1146" t="s">
        <v>12</v>
      </c>
      <c r="C1146" t="s">
        <v>261</v>
      </c>
      <c r="D1146" t="s">
        <v>2083</v>
      </c>
      <c r="E1146" t="s">
        <v>4970</v>
      </c>
      <c r="F1146">
        <v>52.71</v>
      </c>
      <c r="G1146">
        <v>51.512112485294899</v>
      </c>
      <c r="H1146">
        <v>51.939468742898264</v>
      </c>
      <c r="I1146">
        <v>52.850413241123107</v>
      </c>
      <c r="J1146">
        <f t="shared" si="51"/>
        <v>1.1978875147051014</v>
      </c>
      <c r="K1146">
        <f t="shared" si="52"/>
        <v>0.77053125710173731</v>
      </c>
      <c r="L1146">
        <f t="shared" si="53"/>
        <v>0.14041324112310605</v>
      </c>
    </row>
    <row r="1147" spans="1:12" x14ac:dyDescent="0.55000000000000004">
      <c r="A1147">
        <v>1145</v>
      </c>
      <c r="B1147" t="s">
        <v>12</v>
      </c>
      <c r="C1147" t="s">
        <v>262</v>
      </c>
      <c r="D1147" t="s">
        <v>2084</v>
      </c>
      <c r="E1147" t="s">
        <v>4966</v>
      </c>
      <c r="F1147">
        <v>56.04</v>
      </c>
      <c r="G1147">
        <v>56.305408871126453</v>
      </c>
      <c r="H1147">
        <v>55.871032076001732</v>
      </c>
      <c r="I1147">
        <v>58.232580229922533</v>
      </c>
      <c r="J1147">
        <f t="shared" si="51"/>
        <v>0.2654088711264535</v>
      </c>
      <c r="K1147">
        <f t="shared" si="52"/>
        <v>0.16896792399826666</v>
      </c>
      <c r="L1147">
        <f t="shared" si="53"/>
        <v>2.1925802299225339</v>
      </c>
    </row>
    <row r="1148" spans="1:12" x14ac:dyDescent="0.55000000000000004">
      <c r="A1148">
        <v>1146</v>
      </c>
      <c r="B1148" t="s">
        <v>12</v>
      </c>
      <c r="C1148" t="s">
        <v>262</v>
      </c>
      <c r="D1148" t="s">
        <v>2084</v>
      </c>
      <c r="E1148" t="s">
        <v>4967</v>
      </c>
      <c r="F1148">
        <v>55.63</v>
      </c>
      <c r="G1148">
        <v>56.305408871126453</v>
      </c>
      <c r="H1148">
        <v>55.410677481226038</v>
      </c>
      <c r="I1148">
        <v>57.69043282170626</v>
      </c>
      <c r="J1148">
        <f t="shared" si="51"/>
        <v>0.67540887112645009</v>
      </c>
      <c r="K1148">
        <f t="shared" si="52"/>
        <v>0.21932251877396425</v>
      </c>
      <c r="L1148">
        <f t="shared" si="53"/>
        <v>2.0604328217062573</v>
      </c>
    </row>
    <row r="1149" spans="1:12" x14ac:dyDescent="0.55000000000000004">
      <c r="A1149">
        <v>1147</v>
      </c>
      <c r="B1149" t="s">
        <v>12</v>
      </c>
      <c r="C1149" t="s">
        <v>262</v>
      </c>
      <c r="D1149" t="s">
        <v>2084</v>
      </c>
      <c r="E1149" t="s">
        <v>4968</v>
      </c>
      <c r="F1149">
        <v>55.35</v>
      </c>
      <c r="G1149">
        <v>56.305408871126453</v>
      </c>
      <c r="H1149">
        <v>54.950322886450337</v>
      </c>
      <c r="I1149">
        <v>58.369452019268657</v>
      </c>
      <c r="J1149">
        <f t="shared" si="51"/>
        <v>0.95540887112645123</v>
      </c>
      <c r="K1149">
        <f t="shared" si="52"/>
        <v>0.3996771135496644</v>
      </c>
      <c r="L1149">
        <f t="shared" si="53"/>
        <v>3.0194520192686554</v>
      </c>
    </row>
    <row r="1150" spans="1:12" x14ac:dyDescent="0.55000000000000004">
      <c r="A1150">
        <v>1148</v>
      </c>
      <c r="B1150" t="s">
        <v>12</v>
      </c>
      <c r="C1150" t="s">
        <v>262</v>
      </c>
      <c r="D1150" t="s">
        <v>2084</v>
      </c>
      <c r="E1150" t="s">
        <v>4969</v>
      </c>
      <c r="F1150">
        <v>55.82</v>
      </c>
      <c r="G1150">
        <v>56.305408871126453</v>
      </c>
      <c r="H1150">
        <v>54.489968291674643</v>
      </c>
      <c r="I1150">
        <v>57.677797415706259</v>
      </c>
      <c r="J1150">
        <f t="shared" si="51"/>
        <v>0.48540887112645237</v>
      </c>
      <c r="K1150">
        <f t="shared" si="52"/>
        <v>1.3300317083253574</v>
      </c>
      <c r="L1150">
        <f t="shared" si="53"/>
        <v>1.8577974157062584</v>
      </c>
    </row>
    <row r="1151" spans="1:12" x14ac:dyDescent="0.55000000000000004">
      <c r="A1151">
        <v>1149</v>
      </c>
      <c r="B1151" t="s">
        <v>12</v>
      </c>
      <c r="C1151" t="s">
        <v>262</v>
      </c>
      <c r="D1151" t="s">
        <v>2084</v>
      </c>
      <c r="E1151" t="s">
        <v>4970</v>
      </c>
      <c r="F1151">
        <v>55.73</v>
      </c>
      <c r="G1151">
        <v>56.305408871126453</v>
      </c>
      <c r="H1151">
        <v>54.029613696898942</v>
      </c>
      <c r="I1151">
        <v>59.075694459745812</v>
      </c>
      <c r="J1151">
        <f t="shared" si="51"/>
        <v>0.57540887112645578</v>
      </c>
      <c r="K1151">
        <f t="shared" si="52"/>
        <v>1.7003863031010553</v>
      </c>
      <c r="L1151">
        <f t="shared" si="53"/>
        <v>3.3456944597458147</v>
      </c>
    </row>
    <row r="1152" spans="1:12" x14ac:dyDescent="0.55000000000000004">
      <c r="A1152">
        <v>1150</v>
      </c>
      <c r="B1152" t="s">
        <v>12</v>
      </c>
      <c r="C1152" t="s">
        <v>263</v>
      </c>
      <c r="D1152" t="s">
        <v>2085</v>
      </c>
      <c r="E1152" t="s">
        <v>4966</v>
      </c>
      <c r="F1152">
        <v>64.08</v>
      </c>
      <c r="G1152">
        <v>65.010000000000005</v>
      </c>
      <c r="H1152">
        <v>65.360664879019382</v>
      </c>
      <c r="I1152">
        <v>65.150037616609524</v>
      </c>
      <c r="J1152">
        <f t="shared" si="51"/>
        <v>0.93000000000000682</v>
      </c>
      <c r="K1152">
        <f t="shared" si="52"/>
        <v>1.2806648790193833</v>
      </c>
      <c r="L1152">
        <f t="shared" si="53"/>
        <v>1.0700376166095253</v>
      </c>
    </row>
    <row r="1153" spans="1:12" x14ac:dyDescent="0.55000000000000004">
      <c r="A1153">
        <v>1151</v>
      </c>
      <c r="B1153" t="s">
        <v>12</v>
      </c>
      <c r="C1153" t="s">
        <v>263</v>
      </c>
      <c r="D1153" t="s">
        <v>2085</v>
      </c>
      <c r="E1153" t="s">
        <v>4967</v>
      </c>
      <c r="F1153">
        <v>63.62</v>
      </c>
      <c r="G1153">
        <v>65.010000000000005</v>
      </c>
      <c r="H1153">
        <v>65.688411471590797</v>
      </c>
      <c r="I1153">
        <v>64.48253633610399</v>
      </c>
      <c r="J1153">
        <f t="shared" si="51"/>
        <v>1.3900000000000077</v>
      </c>
      <c r="K1153">
        <f t="shared" si="52"/>
        <v>2.0684114715907995</v>
      </c>
      <c r="L1153">
        <f t="shared" si="53"/>
        <v>0.86253633610399305</v>
      </c>
    </row>
    <row r="1154" spans="1:12" x14ac:dyDescent="0.55000000000000004">
      <c r="A1154">
        <v>1152</v>
      </c>
      <c r="B1154" t="s">
        <v>12</v>
      </c>
      <c r="C1154" t="s">
        <v>263</v>
      </c>
      <c r="D1154" t="s">
        <v>2085</v>
      </c>
      <c r="E1154" t="s">
        <v>4968</v>
      </c>
      <c r="F1154">
        <v>63.22</v>
      </c>
      <c r="G1154">
        <v>65.010000000000005</v>
      </c>
      <c r="H1154">
        <v>66.016158064162212</v>
      </c>
      <c r="I1154">
        <v>65.613742451936119</v>
      </c>
      <c r="J1154">
        <f t="shared" si="51"/>
        <v>1.7900000000000063</v>
      </c>
      <c r="K1154">
        <f t="shared" si="52"/>
        <v>2.7961580641622135</v>
      </c>
      <c r="L1154">
        <f t="shared" si="53"/>
        <v>2.3937424519361201</v>
      </c>
    </row>
    <row r="1155" spans="1:12" x14ac:dyDescent="0.55000000000000004">
      <c r="A1155">
        <v>1153</v>
      </c>
      <c r="B1155" t="s">
        <v>12</v>
      </c>
      <c r="C1155" t="s">
        <v>263</v>
      </c>
      <c r="D1155" t="s">
        <v>2085</v>
      </c>
      <c r="E1155" t="s">
        <v>4969</v>
      </c>
      <c r="F1155">
        <v>65.02</v>
      </c>
      <c r="G1155">
        <v>65.010000000000005</v>
      </c>
      <c r="H1155">
        <v>66.343904656733628</v>
      </c>
      <c r="I1155">
        <v>65.085820253324925</v>
      </c>
      <c r="J1155">
        <f t="shared" ref="J1155:J1218" si="54">ABS(F1155-G1155)</f>
        <v>9.9999999999909051E-3</v>
      </c>
      <c r="K1155">
        <f t="shared" ref="K1155:K1218" si="55">ABS(F1155-H1155)</f>
        <v>1.3239046567336317</v>
      </c>
      <c r="L1155">
        <f t="shared" ref="L1155:L1218" si="56">ABS(F1155-I1155)</f>
        <v>6.5820253324929467E-2</v>
      </c>
    </row>
    <row r="1156" spans="1:12" x14ac:dyDescent="0.55000000000000004">
      <c r="A1156">
        <v>1154</v>
      </c>
      <c r="B1156" t="s">
        <v>12</v>
      </c>
      <c r="C1156" t="s">
        <v>263</v>
      </c>
      <c r="D1156" t="s">
        <v>2085</v>
      </c>
      <c r="E1156" t="s">
        <v>4970</v>
      </c>
      <c r="F1156">
        <v>64.790000000000006</v>
      </c>
      <c r="G1156">
        <v>65.010000000000005</v>
      </c>
      <c r="H1156">
        <v>66.671651249305043</v>
      </c>
      <c r="I1156">
        <v>65.5097462928574</v>
      </c>
      <c r="J1156">
        <f t="shared" si="54"/>
        <v>0.21999999999999886</v>
      </c>
      <c r="K1156">
        <f t="shared" si="55"/>
        <v>1.8816512493050368</v>
      </c>
      <c r="L1156">
        <f t="shared" si="56"/>
        <v>0.71974629285739411</v>
      </c>
    </row>
    <row r="1157" spans="1:12" x14ac:dyDescent="0.55000000000000004">
      <c r="A1157">
        <v>1155</v>
      </c>
      <c r="B1157" t="s">
        <v>12</v>
      </c>
      <c r="C1157" t="s">
        <v>264</v>
      </c>
      <c r="D1157" t="s">
        <v>2086</v>
      </c>
      <c r="E1157" t="s">
        <v>4966</v>
      </c>
      <c r="F1157">
        <v>51.51</v>
      </c>
      <c r="G1157">
        <v>50.904247895109769</v>
      </c>
      <c r="H1157">
        <v>51.175409277529511</v>
      </c>
      <c r="I1157">
        <v>51.992906919873157</v>
      </c>
      <c r="J1157">
        <f t="shared" si="54"/>
        <v>0.60575210489022879</v>
      </c>
      <c r="K1157">
        <f t="shared" si="55"/>
        <v>0.33459072247048738</v>
      </c>
      <c r="L1157">
        <f t="shared" si="56"/>
        <v>0.48290691987315881</v>
      </c>
    </row>
    <row r="1158" spans="1:12" x14ac:dyDescent="0.55000000000000004">
      <c r="A1158">
        <v>1156</v>
      </c>
      <c r="B1158" t="s">
        <v>12</v>
      </c>
      <c r="C1158" t="s">
        <v>264</v>
      </c>
      <c r="D1158" t="s">
        <v>2086</v>
      </c>
      <c r="E1158" t="s">
        <v>4967</v>
      </c>
      <c r="F1158">
        <v>49.61</v>
      </c>
      <c r="G1158">
        <v>50.904247895109769</v>
      </c>
      <c r="H1158">
        <v>51.385416748528378</v>
      </c>
      <c r="I1158">
        <v>51.132299251910567</v>
      </c>
      <c r="J1158">
        <f t="shared" si="54"/>
        <v>1.2942478951097698</v>
      </c>
      <c r="K1158">
        <f t="shared" si="55"/>
        <v>1.7754167485283787</v>
      </c>
      <c r="L1158">
        <f t="shared" si="56"/>
        <v>1.5222992519105674</v>
      </c>
    </row>
    <row r="1159" spans="1:12" x14ac:dyDescent="0.55000000000000004">
      <c r="A1159">
        <v>1157</v>
      </c>
      <c r="B1159" t="s">
        <v>12</v>
      </c>
      <c r="C1159" t="s">
        <v>264</v>
      </c>
      <c r="D1159" t="s">
        <v>2086</v>
      </c>
      <c r="E1159" t="s">
        <v>4968</v>
      </c>
      <c r="F1159">
        <v>49.89</v>
      </c>
      <c r="G1159">
        <v>50.904247895109769</v>
      </c>
      <c r="H1159">
        <v>51.595424219527253</v>
      </c>
      <c r="I1159">
        <v>51.630787543194828</v>
      </c>
      <c r="J1159">
        <f t="shared" si="54"/>
        <v>1.0142478951097686</v>
      </c>
      <c r="K1159">
        <f t="shared" si="55"/>
        <v>1.7054242195272522</v>
      </c>
      <c r="L1159">
        <f t="shared" si="56"/>
        <v>1.740787543194827</v>
      </c>
    </row>
    <row r="1160" spans="1:12" x14ac:dyDescent="0.55000000000000004">
      <c r="A1160">
        <v>1158</v>
      </c>
      <c r="B1160" t="s">
        <v>12</v>
      </c>
      <c r="C1160" t="s">
        <v>264</v>
      </c>
      <c r="D1160" t="s">
        <v>2086</v>
      </c>
      <c r="E1160" t="s">
        <v>4969</v>
      </c>
      <c r="F1160">
        <v>49.86</v>
      </c>
      <c r="G1160">
        <v>50.904247895109769</v>
      </c>
      <c r="H1160">
        <v>51.805431690526127</v>
      </c>
      <c r="I1160">
        <v>51.315195181027008</v>
      </c>
      <c r="J1160">
        <f t="shared" si="54"/>
        <v>1.0442478951097698</v>
      </c>
      <c r="K1160">
        <f t="shared" si="55"/>
        <v>1.945431690526128</v>
      </c>
      <c r="L1160">
        <f t="shared" si="56"/>
        <v>1.4551951810270083</v>
      </c>
    </row>
    <row r="1161" spans="1:12" x14ac:dyDescent="0.55000000000000004">
      <c r="A1161">
        <v>1159</v>
      </c>
      <c r="B1161" t="s">
        <v>12</v>
      </c>
      <c r="C1161" t="s">
        <v>264</v>
      </c>
      <c r="D1161" t="s">
        <v>2086</v>
      </c>
      <c r="E1161" t="s">
        <v>4970</v>
      </c>
      <c r="F1161">
        <v>49.86</v>
      </c>
      <c r="G1161">
        <v>50.904247895109769</v>
      </c>
      <c r="H1161">
        <v>52.015439161525002</v>
      </c>
      <c r="I1161">
        <v>52.242985724109438</v>
      </c>
      <c r="J1161">
        <f t="shared" si="54"/>
        <v>1.0442478951097698</v>
      </c>
      <c r="K1161">
        <f t="shared" si="55"/>
        <v>2.1554391615250026</v>
      </c>
      <c r="L1161">
        <f t="shared" si="56"/>
        <v>2.3829857241094388</v>
      </c>
    </row>
    <row r="1162" spans="1:12" x14ac:dyDescent="0.55000000000000004">
      <c r="A1162">
        <v>1160</v>
      </c>
      <c r="B1162" t="s">
        <v>12</v>
      </c>
      <c r="C1162" t="s">
        <v>265</v>
      </c>
      <c r="D1162" t="s">
        <v>2087</v>
      </c>
      <c r="E1162" t="s">
        <v>4966</v>
      </c>
      <c r="F1162">
        <v>57.97</v>
      </c>
      <c r="G1162">
        <v>58.703282907799519</v>
      </c>
      <c r="H1162">
        <v>58.963331979246163</v>
      </c>
      <c r="I1162">
        <v>59.314345653028028</v>
      </c>
      <c r="J1162">
        <f t="shared" si="54"/>
        <v>0.73328290779951999</v>
      </c>
      <c r="K1162">
        <f t="shared" si="55"/>
        <v>0.99333197924616456</v>
      </c>
      <c r="L1162">
        <f t="shared" si="56"/>
        <v>1.3443456530280287</v>
      </c>
    </row>
    <row r="1163" spans="1:12" x14ac:dyDescent="0.55000000000000004">
      <c r="A1163">
        <v>1161</v>
      </c>
      <c r="B1163" t="s">
        <v>12</v>
      </c>
      <c r="C1163" t="s">
        <v>265</v>
      </c>
      <c r="D1163" t="s">
        <v>2087</v>
      </c>
      <c r="E1163" t="s">
        <v>4967</v>
      </c>
      <c r="F1163">
        <v>57.37</v>
      </c>
      <c r="G1163">
        <v>58.703282907799519</v>
      </c>
      <c r="H1163">
        <v>59.152131846060477</v>
      </c>
      <c r="I1163">
        <v>58.391050812927041</v>
      </c>
      <c r="J1163">
        <f t="shared" si="54"/>
        <v>1.3332829077995214</v>
      </c>
      <c r="K1163">
        <f t="shared" si="55"/>
        <v>1.78213184606048</v>
      </c>
      <c r="L1163">
        <f t="shared" si="56"/>
        <v>1.0210508129270437</v>
      </c>
    </row>
    <row r="1164" spans="1:12" x14ac:dyDescent="0.55000000000000004">
      <c r="A1164">
        <v>1162</v>
      </c>
      <c r="B1164" t="s">
        <v>12</v>
      </c>
      <c r="C1164" t="s">
        <v>265</v>
      </c>
      <c r="D1164" t="s">
        <v>2087</v>
      </c>
      <c r="E1164" t="s">
        <v>4968</v>
      </c>
      <c r="F1164">
        <v>57.51</v>
      </c>
      <c r="G1164">
        <v>58.703282907799519</v>
      </c>
      <c r="H1164">
        <v>59.340931712874799</v>
      </c>
      <c r="I1164">
        <v>59.583795455860603</v>
      </c>
      <c r="J1164">
        <f t="shared" si="54"/>
        <v>1.1932829077995208</v>
      </c>
      <c r="K1164">
        <f t="shared" si="55"/>
        <v>1.8309317128748006</v>
      </c>
      <c r="L1164">
        <f t="shared" si="56"/>
        <v>2.0737954558606049</v>
      </c>
    </row>
    <row r="1165" spans="1:12" x14ac:dyDescent="0.55000000000000004">
      <c r="A1165">
        <v>1163</v>
      </c>
      <c r="B1165" t="s">
        <v>12</v>
      </c>
      <c r="C1165" t="s">
        <v>265</v>
      </c>
      <c r="D1165" t="s">
        <v>2087</v>
      </c>
      <c r="E1165" t="s">
        <v>4969</v>
      </c>
      <c r="F1165">
        <v>58.99</v>
      </c>
      <c r="G1165">
        <v>58.703282907799519</v>
      </c>
      <c r="H1165">
        <v>59.52973157968912</v>
      </c>
      <c r="I1165">
        <v>59.070721124166369</v>
      </c>
      <c r="J1165">
        <f t="shared" si="54"/>
        <v>0.28671709220048314</v>
      </c>
      <c r="K1165">
        <f t="shared" si="55"/>
        <v>0.53973157968911778</v>
      </c>
      <c r="L1165">
        <f t="shared" si="56"/>
        <v>8.0721124166366565E-2</v>
      </c>
    </row>
    <row r="1166" spans="1:12" x14ac:dyDescent="0.55000000000000004">
      <c r="A1166">
        <v>1164</v>
      </c>
      <c r="B1166" t="s">
        <v>12</v>
      </c>
      <c r="C1166" t="s">
        <v>265</v>
      </c>
      <c r="D1166" t="s">
        <v>2087</v>
      </c>
      <c r="E1166" t="s">
        <v>4970</v>
      </c>
      <c r="F1166">
        <v>59.05</v>
      </c>
      <c r="G1166">
        <v>58.703282907799519</v>
      </c>
      <c r="H1166">
        <v>59.718531446503427</v>
      </c>
      <c r="I1166">
        <v>59.67376556759524</v>
      </c>
      <c r="J1166">
        <f t="shared" si="54"/>
        <v>0.34671709220047831</v>
      </c>
      <c r="K1166">
        <f t="shared" si="55"/>
        <v>0.66853144650342955</v>
      </c>
      <c r="L1166">
        <f t="shared" si="56"/>
        <v>0.62376556759524249</v>
      </c>
    </row>
    <row r="1167" spans="1:12" x14ac:dyDescent="0.55000000000000004">
      <c r="A1167">
        <v>1165</v>
      </c>
      <c r="B1167" t="s">
        <v>12</v>
      </c>
      <c r="C1167" t="s">
        <v>266</v>
      </c>
      <c r="D1167" t="s">
        <v>2088</v>
      </c>
      <c r="E1167" t="s">
        <v>4966</v>
      </c>
      <c r="F1167">
        <v>46.42</v>
      </c>
      <c r="G1167">
        <v>46.422999995941858</v>
      </c>
      <c r="H1167">
        <v>46.64533384631342</v>
      </c>
      <c r="I1167">
        <v>46.995984687379611</v>
      </c>
      <c r="J1167">
        <f t="shared" si="54"/>
        <v>2.9999959418560707E-3</v>
      </c>
      <c r="K1167">
        <f t="shared" si="55"/>
        <v>0.22533384631341846</v>
      </c>
      <c r="L1167">
        <f t="shared" si="56"/>
        <v>0.57598468737960928</v>
      </c>
    </row>
    <row r="1168" spans="1:12" x14ac:dyDescent="0.55000000000000004">
      <c r="A1168">
        <v>1166</v>
      </c>
      <c r="B1168" t="s">
        <v>12</v>
      </c>
      <c r="C1168" t="s">
        <v>266</v>
      </c>
      <c r="D1168" t="s">
        <v>2088</v>
      </c>
      <c r="E1168" t="s">
        <v>4967</v>
      </c>
      <c r="F1168">
        <v>45.29</v>
      </c>
      <c r="G1168">
        <v>46.422999995941858</v>
      </c>
      <c r="H1168">
        <v>46.685758175897007</v>
      </c>
      <c r="I1168">
        <v>46.507702742678639</v>
      </c>
      <c r="J1168">
        <f t="shared" si="54"/>
        <v>1.1329999959418586</v>
      </c>
      <c r="K1168">
        <f t="shared" si="55"/>
        <v>1.3957581758970079</v>
      </c>
      <c r="L1168">
        <f t="shared" si="56"/>
        <v>1.2177027426786395</v>
      </c>
    </row>
    <row r="1169" spans="1:12" x14ac:dyDescent="0.55000000000000004">
      <c r="A1169">
        <v>1167</v>
      </c>
      <c r="B1169" t="s">
        <v>12</v>
      </c>
      <c r="C1169" t="s">
        <v>266</v>
      </c>
      <c r="D1169" t="s">
        <v>2088</v>
      </c>
      <c r="E1169" t="s">
        <v>4968</v>
      </c>
      <c r="F1169">
        <v>45.3</v>
      </c>
      <c r="G1169">
        <v>46.422999995941858</v>
      </c>
      <c r="H1169">
        <v>46.726182505480587</v>
      </c>
      <c r="I1169">
        <v>47.176280871594862</v>
      </c>
      <c r="J1169">
        <f t="shared" si="54"/>
        <v>1.1229999959418606</v>
      </c>
      <c r="K1169">
        <f t="shared" si="55"/>
        <v>1.4261825054805897</v>
      </c>
      <c r="L1169">
        <f t="shared" si="56"/>
        <v>1.8762808715948651</v>
      </c>
    </row>
    <row r="1170" spans="1:12" x14ac:dyDescent="0.55000000000000004">
      <c r="A1170">
        <v>1168</v>
      </c>
      <c r="B1170" t="s">
        <v>12</v>
      </c>
      <c r="C1170" t="s">
        <v>266</v>
      </c>
      <c r="D1170" t="s">
        <v>2088</v>
      </c>
      <c r="E1170" t="s">
        <v>4969</v>
      </c>
      <c r="F1170">
        <v>46.78</v>
      </c>
      <c r="G1170">
        <v>46.422999995941858</v>
      </c>
      <c r="H1170">
        <v>46.766606835064188</v>
      </c>
      <c r="I1170">
        <v>46.093276681266588</v>
      </c>
      <c r="J1170">
        <f t="shared" si="54"/>
        <v>0.35700000405814336</v>
      </c>
      <c r="K1170">
        <f t="shared" si="55"/>
        <v>1.3393164935813218E-2</v>
      </c>
      <c r="L1170">
        <f t="shared" si="56"/>
        <v>0.68672331873341363</v>
      </c>
    </row>
    <row r="1171" spans="1:12" x14ac:dyDescent="0.55000000000000004">
      <c r="A1171">
        <v>1169</v>
      </c>
      <c r="B1171" t="s">
        <v>12</v>
      </c>
      <c r="C1171" t="s">
        <v>266</v>
      </c>
      <c r="D1171" t="s">
        <v>2088</v>
      </c>
      <c r="E1171" t="s">
        <v>4970</v>
      </c>
      <c r="F1171">
        <v>45.78</v>
      </c>
      <c r="G1171">
        <v>46.422999995941858</v>
      </c>
      <c r="H1171">
        <v>46.807031164647782</v>
      </c>
      <c r="I1171">
        <v>47.229024257231949</v>
      </c>
      <c r="J1171">
        <f t="shared" si="54"/>
        <v>0.64299999594185664</v>
      </c>
      <c r="K1171">
        <f t="shared" si="55"/>
        <v>1.0270311646477808</v>
      </c>
      <c r="L1171">
        <f t="shared" si="56"/>
        <v>1.4490242572319474</v>
      </c>
    </row>
    <row r="1172" spans="1:12" x14ac:dyDescent="0.55000000000000004">
      <c r="A1172">
        <v>1170</v>
      </c>
      <c r="B1172" t="s">
        <v>12</v>
      </c>
      <c r="C1172" t="s">
        <v>267</v>
      </c>
      <c r="D1172" t="s">
        <v>2089</v>
      </c>
      <c r="E1172" t="s">
        <v>4966</v>
      </c>
      <c r="F1172">
        <v>60.19</v>
      </c>
      <c r="G1172">
        <v>61.594067896080631</v>
      </c>
      <c r="H1172">
        <v>61.836677480548254</v>
      </c>
      <c r="I1172">
        <v>62.223793142458533</v>
      </c>
      <c r="J1172">
        <f t="shared" si="54"/>
        <v>1.4040678960806332</v>
      </c>
      <c r="K1172">
        <f t="shared" si="55"/>
        <v>1.6466774805482558</v>
      </c>
      <c r="L1172">
        <f t="shared" si="56"/>
        <v>2.0337931424585349</v>
      </c>
    </row>
    <row r="1173" spans="1:12" x14ac:dyDescent="0.55000000000000004">
      <c r="A1173">
        <v>1171</v>
      </c>
      <c r="B1173" t="s">
        <v>12</v>
      </c>
      <c r="C1173" t="s">
        <v>267</v>
      </c>
      <c r="D1173" t="s">
        <v>2089</v>
      </c>
      <c r="E1173" t="s">
        <v>4967</v>
      </c>
      <c r="F1173">
        <v>60.14</v>
      </c>
      <c r="G1173">
        <v>61.594067896080631</v>
      </c>
      <c r="H1173">
        <v>62.038809493732003</v>
      </c>
      <c r="I1173">
        <v>61.254675878346163</v>
      </c>
      <c r="J1173">
        <f t="shared" si="54"/>
        <v>1.4540678960806304</v>
      </c>
      <c r="K1173">
        <f t="shared" si="55"/>
        <v>1.8988094937320028</v>
      </c>
      <c r="L1173">
        <f t="shared" si="56"/>
        <v>1.1146758783461621</v>
      </c>
    </row>
    <row r="1174" spans="1:12" x14ac:dyDescent="0.55000000000000004">
      <c r="A1174">
        <v>1172</v>
      </c>
      <c r="B1174" t="s">
        <v>12</v>
      </c>
      <c r="C1174" t="s">
        <v>267</v>
      </c>
      <c r="D1174" t="s">
        <v>2089</v>
      </c>
      <c r="E1174" t="s">
        <v>4968</v>
      </c>
      <c r="F1174">
        <v>60.66</v>
      </c>
      <c r="G1174">
        <v>61.594067896080631</v>
      </c>
      <c r="H1174">
        <v>62.240941506915753</v>
      </c>
      <c r="I1174">
        <v>62.399423415060063</v>
      </c>
      <c r="J1174">
        <f t="shared" si="54"/>
        <v>0.93406789608063434</v>
      </c>
      <c r="K1174">
        <f t="shared" si="55"/>
        <v>1.5809415069157566</v>
      </c>
      <c r="L1174">
        <f t="shared" si="56"/>
        <v>1.7394234150600667</v>
      </c>
    </row>
    <row r="1175" spans="1:12" x14ac:dyDescent="0.55000000000000004">
      <c r="A1175">
        <v>1173</v>
      </c>
      <c r="B1175" t="s">
        <v>12</v>
      </c>
      <c r="C1175" t="s">
        <v>267</v>
      </c>
      <c r="D1175" t="s">
        <v>2089</v>
      </c>
      <c r="E1175" t="s">
        <v>4969</v>
      </c>
      <c r="F1175">
        <v>62.11</v>
      </c>
      <c r="G1175">
        <v>61.594067896080631</v>
      </c>
      <c r="H1175">
        <v>62.443073520099503</v>
      </c>
      <c r="I1175">
        <v>62.118281043062289</v>
      </c>
      <c r="J1175">
        <f t="shared" si="54"/>
        <v>0.5159321039193685</v>
      </c>
      <c r="K1175">
        <f t="shared" si="55"/>
        <v>0.33307352009950364</v>
      </c>
      <c r="L1175">
        <f t="shared" si="56"/>
        <v>8.2810430622899389E-3</v>
      </c>
    </row>
    <row r="1176" spans="1:12" x14ac:dyDescent="0.55000000000000004">
      <c r="A1176">
        <v>1174</v>
      </c>
      <c r="B1176" t="s">
        <v>12</v>
      </c>
      <c r="C1176" t="s">
        <v>267</v>
      </c>
      <c r="D1176" t="s">
        <v>2089</v>
      </c>
      <c r="E1176" t="s">
        <v>4970</v>
      </c>
      <c r="F1176">
        <v>62.24</v>
      </c>
      <c r="G1176">
        <v>61.594067896080631</v>
      </c>
      <c r="H1176">
        <v>62.64520553328326</v>
      </c>
      <c r="I1176">
        <v>62.574778340198499</v>
      </c>
      <c r="J1176">
        <f t="shared" si="54"/>
        <v>0.64593210391937106</v>
      </c>
      <c r="K1176">
        <f t="shared" si="55"/>
        <v>0.40520553328325803</v>
      </c>
      <c r="L1176">
        <f t="shared" si="56"/>
        <v>0.33477834019849695</v>
      </c>
    </row>
    <row r="1177" spans="1:12" x14ac:dyDescent="0.55000000000000004">
      <c r="A1177">
        <v>1175</v>
      </c>
      <c r="B1177" t="s">
        <v>12</v>
      </c>
      <c r="C1177" t="s">
        <v>268</v>
      </c>
      <c r="D1177" t="s">
        <v>2090</v>
      </c>
      <c r="E1177" t="s">
        <v>4966</v>
      </c>
      <c r="F1177">
        <v>60.67</v>
      </c>
      <c r="G1177">
        <v>62.206326471656737</v>
      </c>
      <c r="H1177">
        <v>62.513933674071353</v>
      </c>
      <c r="I1177">
        <v>62.564825933226238</v>
      </c>
      <c r="J1177">
        <f t="shared" si="54"/>
        <v>1.5363264716567357</v>
      </c>
      <c r="K1177">
        <f t="shared" si="55"/>
        <v>1.8439336740713514</v>
      </c>
      <c r="L1177">
        <f t="shared" si="56"/>
        <v>1.8948259332262367</v>
      </c>
    </row>
    <row r="1178" spans="1:12" x14ac:dyDescent="0.55000000000000004">
      <c r="A1178">
        <v>1176</v>
      </c>
      <c r="B1178" t="s">
        <v>12</v>
      </c>
      <c r="C1178" t="s">
        <v>268</v>
      </c>
      <c r="D1178" t="s">
        <v>2090</v>
      </c>
      <c r="E1178" t="s">
        <v>4967</v>
      </c>
      <c r="F1178">
        <v>60.67</v>
      </c>
      <c r="G1178">
        <v>62.206326471656737</v>
      </c>
      <c r="H1178">
        <v>62.789538368240002</v>
      </c>
      <c r="I1178">
        <v>61.753563276181723</v>
      </c>
      <c r="J1178">
        <f t="shared" si="54"/>
        <v>1.5363264716567357</v>
      </c>
      <c r="K1178">
        <f t="shared" si="55"/>
        <v>2.1195383682400006</v>
      </c>
      <c r="L1178">
        <f t="shared" si="56"/>
        <v>1.0835632761817209</v>
      </c>
    </row>
    <row r="1179" spans="1:12" x14ac:dyDescent="0.55000000000000004">
      <c r="A1179">
        <v>1177</v>
      </c>
      <c r="B1179" t="s">
        <v>12</v>
      </c>
      <c r="C1179" t="s">
        <v>268</v>
      </c>
      <c r="D1179" t="s">
        <v>2090</v>
      </c>
      <c r="E1179" t="s">
        <v>4968</v>
      </c>
      <c r="F1179">
        <v>60.72</v>
      </c>
      <c r="G1179">
        <v>62.206326471656737</v>
      </c>
      <c r="H1179">
        <v>63.065143062408637</v>
      </c>
      <c r="I1179">
        <v>62.890964751248433</v>
      </c>
      <c r="J1179">
        <f t="shared" si="54"/>
        <v>1.4863264716567386</v>
      </c>
      <c r="K1179">
        <f t="shared" si="55"/>
        <v>2.3451430624086385</v>
      </c>
      <c r="L1179">
        <f t="shared" si="56"/>
        <v>2.1709647512484338</v>
      </c>
    </row>
    <row r="1180" spans="1:12" x14ac:dyDescent="0.55000000000000004">
      <c r="A1180">
        <v>1178</v>
      </c>
      <c r="B1180" t="s">
        <v>12</v>
      </c>
      <c r="C1180" t="s">
        <v>268</v>
      </c>
      <c r="D1180" t="s">
        <v>2090</v>
      </c>
      <c r="E1180" t="s">
        <v>4969</v>
      </c>
      <c r="F1180">
        <v>62.67</v>
      </c>
      <c r="G1180">
        <v>62.206326471656737</v>
      </c>
      <c r="H1180">
        <v>63.340747756577287</v>
      </c>
      <c r="I1180">
        <v>62.491967994766121</v>
      </c>
      <c r="J1180">
        <f t="shared" si="54"/>
        <v>0.46367352834326425</v>
      </c>
      <c r="K1180">
        <f t="shared" si="55"/>
        <v>0.6707477565772848</v>
      </c>
      <c r="L1180">
        <f t="shared" si="56"/>
        <v>0.17803200523388085</v>
      </c>
    </row>
    <row r="1181" spans="1:12" x14ac:dyDescent="0.55000000000000004">
      <c r="A1181">
        <v>1179</v>
      </c>
      <c r="B1181" t="s">
        <v>12</v>
      </c>
      <c r="C1181" t="s">
        <v>268</v>
      </c>
      <c r="D1181" t="s">
        <v>2090</v>
      </c>
      <c r="E1181" t="s">
        <v>4970</v>
      </c>
      <c r="F1181">
        <v>62.43</v>
      </c>
      <c r="G1181">
        <v>62.206326471656737</v>
      </c>
      <c r="H1181">
        <v>63.616352450745943</v>
      </c>
      <c r="I1181">
        <v>62.929529466608287</v>
      </c>
      <c r="J1181">
        <f t="shared" si="54"/>
        <v>0.22367352834326226</v>
      </c>
      <c r="K1181">
        <f t="shared" si="55"/>
        <v>1.1863524507459431</v>
      </c>
      <c r="L1181">
        <f t="shared" si="56"/>
        <v>0.49952946660828701</v>
      </c>
    </row>
    <row r="1182" spans="1:12" x14ac:dyDescent="0.55000000000000004">
      <c r="A1182">
        <v>1180</v>
      </c>
      <c r="B1182" t="s">
        <v>12</v>
      </c>
      <c r="C1182" t="s">
        <v>269</v>
      </c>
      <c r="D1182" t="s">
        <v>2091</v>
      </c>
      <c r="E1182" t="s">
        <v>4966</v>
      </c>
      <c r="F1182">
        <v>55.73</v>
      </c>
      <c r="G1182">
        <v>56.365392810664218</v>
      </c>
      <c r="H1182">
        <v>56.435912295573893</v>
      </c>
      <c r="I1182">
        <v>57.393825676106758</v>
      </c>
      <c r="J1182">
        <f t="shared" si="54"/>
        <v>0.63539281066422149</v>
      </c>
      <c r="K1182">
        <f t="shared" si="55"/>
        <v>0.70591229557389568</v>
      </c>
      <c r="L1182">
        <f t="shared" si="56"/>
        <v>1.6638256761067609</v>
      </c>
    </row>
    <row r="1183" spans="1:12" x14ac:dyDescent="0.55000000000000004">
      <c r="A1183">
        <v>1181</v>
      </c>
      <c r="B1183" t="s">
        <v>12</v>
      </c>
      <c r="C1183" t="s">
        <v>269</v>
      </c>
      <c r="D1183" t="s">
        <v>2091</v>
      </c>
      <c r="E1183" t="s">
        <v>4967</v>
      </c>
      <c r="F1183">
        <v>55.61</v>
      </c>
      <c r="G1183">
        <v>56.365392810664218</v>
      </c>
      <c r="H1183">
        <v>56.382549288357772</v>
      </c>
      <c r="I1183">
        <v>56.340319012156513</v>
      </c>
      <c r="J1183">
        <f t="shared" si="54"/>
        <v>0.75539281066421893</v>
      </c>
      <c r="K1183">
        <f t="shared" si="55"/>
        <v>0.77254928835777292</v>
      </c>
      <c r="L1183">
        <f t="shared" si="56"/>
        <v>0.73031901215651374</v>
      </c>
    </row>
    <row r="1184" spans="1:12" x14ac:dyDescent="0.55000000000000004">
      <c r="A1184">
        <v>1182</v>
      </c>
      <c r="B1184" t="s">
        <v>12</v>
      </c>
      <c r="C1184" t="s">
        <v>269</v>
      </c>
      <c r="D1184" t="s">
        <v>2091</v>
      </c>
      <c r="E1184" t="s">
        <v>4968</v>
      </c>
      <c r="F1184">
        <v>56.27</v>
      </c>
      <c r="G1184">
        <v>56.365392810664218</v>
      </c>
      <c r="H1184">
        <v>56.329186281141652</v>
      </c>
      <c r="I1184">
        <v>57.605007270387517</v>
      </c>
      <c r="J1184">
        <f t="shared" si="54"/>
        <v>9.5392810664215233E-2</v>
      </c>
      <c r="K1184">
        <f t="shared" si="55"/>
        <v>5.9186281141649033E-2</v>
      </c>
      <c r="L1184">
        <f t="shared" si="56"/>
        <v>1.3350072703875142</v>
      </c>
    </row>
    <row r="1185" spans="1:12" x14ac:dyDescent="0.55000000000000004">
      <c r="A1185">
        <v>1183</v>
      </c>
      <c r="B1185" t="s">
        <v>12</v>
      </c>
      <c r="C1185" t="s">
        <v>269</v>
      </c>
      <c r="D1185" t="s">
        <v>2091</v>
      </c>
      <c r="E1185" t="s">
        <v>4969</v>
      </c>
      <c r="F1185">
        <v>57.4</v>
      </c>
      <c r="G1185">
        <v>56.365392810664218</v>
      </c>
      <c r="H1185">
        <v>56.275823273925518</v>
      </c>
      <c r="I1185">
        <v>56.412476860436762</v>
      </c>
      <c r="J1185">
        <f t="shared" si="54"/>
        <v>1.0346071893357802</v>
      </c>
      <c r="K1185">
        <f t="shared" si="55"/>
        <v>1.1241767260744808</v>
      </c>
      <c r="L1185">
        <f t="shared" si="56"/>
        <v>0.9875231395632369</v>
      </c>
    </row>
    <row r="1186" spans="1:12" x14ac:dyDescent="0.55000000000000004">
      <c r="A1186">
        <v>1184</v>
      </c>
      <c r="B1186" t="s">
        <v>12</v>
      </c>
      <c r="C1186" t="s">
        <v>269</v>
      </c>
      <c r="D1186" t="s">
        <v>2091</v>
      </c>
      <c r="E1186" t="s">
        <v>4970</v>
      </c>
      <c r="F1186">
        <v>57.53</v>
      </c>
      <c r="G1186">
        <v>56.365392810664218</v>
      </c>
      <c r="H1186">
        <v>56.222460266709398</v>
      </c>
      <c r="I1186">
        <v>57.698609887765357</v>
      </c>
      <c r="J1186">
        <f t="shared" si="54"/>
        <v>1.1646071893357828</v>
      </c>
      <c r="K1186">
        <f t="shared" si="55"/>
        <v>1.3075397332906036</v>
      </c>
      <c r="L1186">
        <f t="shared" si="56"/>
        <v>0.16860988776535635</v>
      </c>
    </row>
    <row r="1187" spans="1:12" x14ac:dyDescent="0.55000000000000004">
      <c r="A1187">
        <v>1185</v>
      </c>
      <c r="B1187" t="s">
        <v>12</v>
      </c>
      <c r="C1187" t="s">
        <v>270</v>
      </c>
      <c r="D1187" t="s">
        <v>2092</v>
      </c>
      <c r="E1187" t="s">
        <v>4966</v>
      </c>
      <c r="F1187">
        <v>51.91</v>
      </c>
      <c r="G1187">
        <v>51.026841222977509</v>
      </c>
      <c r="H1187">
        <v>51.340620513856628</v>
      </c>
      <c r="I1187">
        <v>52.187589162264437</v>
      </c>
      <c r="J1187">
        <f t="shared" si="54"/>
        <v>0.88315877702248713</v>
      </c>
      <c r="K1187">
        <f t="shared" si="55"/>
        <v>0.56937948614336875</v>
      </c>
      <c r="L1187">
        <f t="shared" si="56"/>
        <v>0.27758916226444086</v>
      </c>
    </row>
    <row r="1188" spans="1:12" x14ac:dyDescent="0.55000000000000004">
      <c r="A1188">
        <v>1186</v>
      </c>
      <c r="B1188" t="s">
        <v>12</v>
      </c>
      <c r="C1188" t="s">
        <v>270</v>
      </c>
      <c r="D1188" t="s">
        <v>2092</v>
      </c>
      <c r="E1188" t="s">
        <v>4967</v>
      </c>
      <c r="F1188">
        <v>50.29</v>
      </c>
      <c r="G1188">
        <v>51.026841222977509</v>
      </c>
      <c r="H1188">
        <v>51.576201654589823</v>
      </c>
      <c r="I1188">
        <v>52.261004966641892</v>
      </c>
      <c r="J1188">
        <f t="shared" si="54"/>
        <v>0.73684122297751031</v>
      </c>
      <c r="K1188">
        <f t="shared" si="55"/>
        <v>1.2862016545898243</v>
      </c>
      <c r="L1188">
        <f t="shared" si="56"/>
        <v>1.9710049666418925</v>
      </c>
    </row>
    <row r="1189" spans="1:12" x14ac:dyDescent="0.55000000000000004">
      <c r="A1189">
        <v>1187</v>
      </c>
      <c r="B1189" t="s">
        <v>12</v>
      </c>
      <c r="C1189" t="s">
        <v>270</v>
      </c>
      <c r="D1189" t="s">
        <v>2092</v>
      </c>
      <c r="E1189" t="s">
        <v>4968</v>
      </c>
      <c r="F1189">
        <v>50.46</v>
      </c>
      <c r="G1189">
        <v>51.026841222977509</v>
      </c>
      <c r="H1189">
        <v>51.811782795323012</v>
      </c>
      <c r="I1189">
        <v>52.096800927557979</v>
      </c>
      <c r="J1189">
        <f t="shared" si="54"/>
        <v>0.56684122297750861</v>
      </c>
      <c r="K1189">
        <f t="shared" si="55"/>
        <v>1.351782795323011</v>
      </c>
      <c r="L1189">
        <f t="shared" si="56"/>
        <v>1.636800927557978</v>
      </c>
    </row>
    <row r="1190" spans="1:12" x14ac:dyDescent="0.55000000000000004">
      <c r="A1190">
        <v>1188</v>
      </c>
      <c r="B1190" t="s">
        <v>12</v>
      </c>
      <c r="C1190" t="s">
        <v>270</v>
      </c>
      <c r="D1190" t="s">
        <v>2092</v>
      </c>
      <c r="E1190" t="s">
        <v>4969</v>
      </c>
      <c r="F1190">
        <v>51.31</v>
      </c>
      <c r="G1190">
        <v>51.026841222977509</v>
      </c>
      <c r="H1190">
        <v>52.047363936056193</v>
      </c>
      <c r="I1190">
        <v>51.540256736790717</v>
      </c>
      <c r="J1190">
        <f t="shared" si="54"/>
        <v>0.28315877702249281</v>
      </c>
      <c r="K1190">
        <f t="shared" si="55"/>
        <v>0.73736393605619099</v>
      </c>
      <c r="L1190">
        <f t="shared" si="56"/>
        <v>0.23025673679071446</v>
      </c>
    </row>
    <row r="1191" spans="1:12" x14ac:dyDescent="0.55000000000000004">
      <c r="A1191">
        <v>1189</v>
      </c>
      <c r="B1191" t="s">
        <v>12</v>
      </c>
      <c r="C1191" t="s">
        <v>270</v>
      </c>
      <c r="D1191" t="s">
        <v>2092</v>
      </c>
      <c r="E1191" t="s">
        <v>4970</v>
      </c>
      <c r="F1191">
        <v>50.81</v>
      </c>
      <c r="G1191">
        <v>51.026841222977509</v>
      </c>
      <c r="H1191">
        <v>52.282945076789382</v>
      </c>
      <c r="I1191">
        <v>52.664179278890288</v>
      </c>
      <c r="J1191">
        <f t="shared" si="54"/>
        <v>0.21684122297750719</v>
      </c>
      <c r="K1191">
        <f t="shared" si="55"/>
        <v>1.4729450767893795</v>
      </c>
      <c r="L1191">
        <f t="shared" si="56"/>
        <v>1.8541792788902853</v>
      </c>
    </row>
    <row r="1192" spans="1:12" x14ac:dyDescent="0.55000000000000004">
      <c r="A1192">
        <v>1190</v>
      </c>
      <c r="B1192" t="s">
        <v>12</v>
      </c>
      <c r="C1192" t="s">
        <v>271</v>
      </c>
      <c r="D1192" t="s">
        <v>2093</v>
      </c>
      <c r="E1192" t="s">
        <v>4966</v>
      </c>
      <c r="F1192">
        <v>48.83</v>
      </c>
      <c r="G1192">
        <v>48.929242339685892</v>
      </c>
      <c r="H1192">
        <v>49.027836150490252</v>
      </c>
      <c r="I1192">
        <v>49.317575899212677</v>
      </c>
      <c r="J1192">
        <f t="shared" si="54"/>
        <v>9.924233968589391E-2</v>
      </c>
      <c r="K1192">
        <f t="shared" si="55"/>
        <v>0.19783615049025371</v>
      </c>
      <c r="L1192">
        <f t="shared" si="56"/>
        <v>0.48757589921267908</v>
      </c>
    </row>
    <row r="1193" spans="1:12" x14ac:dyDescent="0.55000000000000004">
      <c r="A1193">
        <v>1191</v>
      </c>
      <c r="B1193" t="s">
        <v>12</v>
      </c>
      <c r="C1193" t="s">
        <v>271</v>
      </c>
      <c r="D1193" t="s">
        <v>2093</v>
      </c>
      <c r="E1193" t="s">
        <v>4967</v>
      </c>
      <c r="F1193">
        <v>47.55</v>
      </c>
      <c r="G1193">
        <v>48.929242339685892</v>
      </c>
      <c r="H1193">
        <v>49.145414482634692</v>
      </c>
      <c r="I1193">
        <v>48.793274541155419</v>
      </c>
      <c r="J1193">
        <f t="shared" si="54"/>
        <v>1.379242339685895</v>
      </c>
      <c r="K1193">
        <f t="shared" si="55"/>
        <v>1.5954144826346948</v>
      </c>
      <c r="L1193">
        <f t="shared" si="56"/>
        <v>1.2432745411554222</v>
      </c>
    </row>
    <row r="1194" spans="1:12" x14ac:dyDescent="0.55000000000000004">
      <c r="A1194">
        <v>1192</v>
      </c>
      <c r="B1194" t="s">
        <v>12</v>
      </c>
      <c r="C1194" t="s">
        <v>271</v>
      </c>
      <c r="D1194" t="s">
        <v>2093</v>
      </c>
      <c r="E1194" t="s">
        <v>4968</v>
      </c>
      <c r="F1194">
        <v>47.81</v>
      </c>
      <c r="G1194">
        <v>48.929242339685892</v>
      </c>
      <c r="H1194">
        <v>49.262992814779139</v>
      </c>
      <c r="I1194">
        <v>49.634519022746836</v>
      </c>
      <c r="J1194">
        <f t="shared" si="54"/>
        <v>1.1192423396858899</v>
      </c>
      <c r="K1194">
        <f t="shared" si="55"/>
        <v>1.4529928147791367</v>
      </c>
      <c r="L1194">
        <f t="shared" si="56"/>
        <v>1.8245190227468342</v>
      </c>
    </row>
    <row r="1195" spans="1:12" x14ac:dyDescent="0.55000000000000004">
      <c r="A1195">
        <v>1193</v>
      </c>
      <c r="B1195" t="s">
        <v>12</v>
      </c>
      <c r="C1195" t="s">
        <v>271</v>
      </c>
      <c r="D1195" t="s">
        <v>2093</v>
      </c>
      <c r="E1195" t="s">
        <v>4969</v>
      </c>
      <c r="F1195">
        <v>49.05</v>
      </c>
      <c r="G1195">
        <v>48.929242339685892</v>
      </c>
      <c r="H1195">
        <v>49.380571146923579</v>
      </c>
      <c r="I1195">
        <v>48.989807055976208</v>
      </c>
      <c r="J1195">
        <f t="shared" si="54"/>
        <v>0.12075766031410495</v>
      </c>
      <c r="K1195">
        <f t="shared" si="55"/>
        <v>0.33057114692358169</v>
      </c>
      <c r="L1195">
        <f t="shared" si="56"/>
        <v>6.0192944023789607E-2</v>
      </c>
    </row>
    <row r="1196" spans="1:12" x14ac:dyDescent="0.55000000000000004">
      <c r="A1196">
        <v>1194</v>
      </c>
      <c r="B1196" t="s">
        <v>12</v>
      </c>
      <c r="C1196" t="s">
        <v>271</v>
      </c>
      <c r="D1196" t="s">
        <v>2093</v>
      </c>
      <c r="E1196" t="s">
        <v>4970</v>
      </c>
      <c r="F1196">
        <v>48.72</v>
      </c>
      <c r="G1196">
        <v>48.929242339685892</v>
      </c>
      <c r="H1196">
        <v>49.498149479068019</v>
      </c>
      <c r="I1196">
        <v>49.554363747398803</v>
      </c>
      <c r="J1196">
        <f t="shared" si="54"/>
        <v>0.20924233968589334</v>
      </c>
      <c r="K1196">
        <f t="shared" si="55"/>
        <v>0.7781494790680199</v>
      </c>
      <c r="L1196">
        <f t="shared" si="56"/>
        <v>0.83436374739880392</v>
      </c>
    </row>
    <row r="1197" spans="1:12" x14ac:dyDescent="0.55000000000000004">
      <c r="A1197">
        <v>1195</v>
      </c>
      <c r="B1197" t="s">
        <v>12</v>
      </c>
      <c r="C1197" t="s">
        <v>272</v>
      </c>
      <c r="D1197" t="s">
        <v>2094</v>
      </c>
      <c r="E1197" t="s">
        <v>4966</v>
      </c>
      <c r="F1197">
        <v>45.08</v>
      </c>
      <c r="G1197">
        <v>45.293999997059828</v>
      </c>
      <c r="H1197">
        <v>44.652660342317368</v>
      </c>
      <c r="I1197">
        <v>45.525498489170197</v>
      </c>
      <c r="J1197">
        <f t="shared" si="54"/>
        <v>0.21399999705982964</v>
      </c>
      <c r="K1197">
        <f t="shared" si="55"/>
        <v>0.42733965768263005</v>
      </c>
      <c r="L1197">
        <f t="shared" si="56"/>
        <v>0.4454984891701983</v>
      </c>
    </row>
    <row r="1198" spans="1:12" x14ac:dyDescent="0.55000000000000004">
      <c r="A1198">
        <v>1196</v>
      </c>
      <c r="B1198" t="s">
        <v>12</v>
      </c>
      <c r="C1198" t="s">
        <v>272</v>
      </c>
      <c r="D1198" t="s">
        <v>2094</v>
      </c>
      <c r="E1198" t="s">
        <v>4967</v>
      </c>
      <c r="F1198">
        <v>43.57</v>
      </c>
      <c r="G1198">
        <v>45.293999997059828</v>
      </c>
      <c r="H1198">
        <v>44.488757431477268</v>
      </c>
      <c r="I1198">
        <v>44.913580804515007</v>
      </c>
      <c r="J1198">
        <f t="shared" si="54"/>
        <v>1.7239999970598276</v>
      </c>
      <c r="K1198">
        <f t="shared" si="55"/>
        <v>0.91875743147726752</v>
      </c>
      <c r="L1198">
        <f t="shared" si="56"/>
        <v>1.3435808045150068</v>
      </c>
    </row>
    <row r="1199" spans="1:12" x14ac:dyDescent="0.55000000000000004">
      <c r="A1199">
        <v>1197</v>
      </c>
      <c r="B1199" t="s">
        <v>12</v>
      </c>
      <c r="C1199" t="s">
        <v>272</v>
      </c>
      <c r="D1199" t="s">
        <v>2094</v>
      </c>
      <c r="E1199" t="s">
        <v>4968</v>
      </c>
      <c r="F1199">
        <v>44.08</v>
      </c>
      <c r="G1199">
        <v>45.293999997059828</v>
      </c>
      <c r="H1199">
        <v>44.324854520637167</v>
      </c>
      <c r="I1199">
        <v>45.622741967904197</v>
      </c>
      <c r="J1199">
        <f t="shared" si="54"/>
        <v>1.2139999970598296</v>
      </c>
      <c r="K1199">
        <f t="shared" si="55"/>
        <v>0.24485452063716906</v>
      </c>
      <c r="L1199">
        <f t="shared" si="56"/>
        <v>1.5427419679041989</v>
      </c>
    </row>
    <row r="1200" spans="1:12" x14ac:dyDescent="0.55000000000000004">
      <c r="A1200">
        <v>1198</v>
      </c>
      <c r="B1200" t="s">
        <v>12</v>
      </c>
      <c r="C1200" t="s">
        <v>272</v>
      </c>
      <c r="D1200" t="s">
        <v>2094</v>
      </c>
      <c r="E1200" t="s">
        <v>4969</v>
      </c>
      <c r="F1200">
        <v>45.36</v>
      </c>
      <c r="G1200">
        <v>45.293999997059828</v>
      </c>
      <c r="H1200">
        <v>44.160951609797081</v>
      </c>
      <c r="I1200">
        <v>44.725009514914447</v>
      </c>
      <c r="J1200">
        <f t="shared" si="54"/>
        <v>6.6000002940171498E-2</v>
      </c>
      <c r="K1200">
        <f t="shared" si="55"/>
        <v>1.1990483902029183</v>
      </c>
      <c r="L1200">
        <f t="shared" si="56"/>
        <v>0.63499048508555234</v>
      </c>
    </row>
    <row r="1201" spans="1:12" x14ac:dyDescent="0.55000000000000004">
      <c r="A1201">
        <v>1199</v>
      </c>
      <c r="B1201" t="s">
        <v>12</v>
      </c>
      <c r="C1201" t="s">
        <v>272</v>
      </c>
      <c r="D1201" t="s">
        <v>2094</v>
      </c>
      <c r="E1201" t="s">
        <v>4970</v>
      </c>
      <c r="F1201">
        <v>44.48</v>
      </c>
      <c r="G1201">
        <v>45.293999997059828</v>
      </c>
      <c r="H1201">
        <v>43.997048698956981</v>
      </c>
      <c r="I1201">
        <v>45.525498489170197</v>
      </c>
      <c r="J1201">
        <f t="shared" si="54"/>
        <v>0.81399999705983106</v>
      </c>
      <c r="K1201">
        <f t="shared" si="55"/>
        <v>0.4829513010430162</v>
      </c>
      <c r="L1201">
        <f t="shared" si="56"/>
        <v>1.0454984891701997</v>
      </c>
    </row>
    <row r="1202" spans="1:12" x14ac:dyDescent="0.55000000000000004">
      <c r="A1202">
        <v>1200</v>
      </c>
      <c r="B1202" t="s">
        <v>12</v>
      </c>
      <c r="C1202" t="s">
        <v>273</v>
      </c>
      <c r="D1202" t="s">
        <v>2095</v>
      </c>
      <c r="E1202" t="s">
        <v>4966</v>
      </c>
      <c r="F1202">
        <v>45.64</v>
      </c>
      <c r="G1202">
        <v>45.866999997414347</v>
      </c>
      <c r="H1202">
        <v>45.441811046928777</v>
      </c>
      <c r="I1202">
        <v>47.139771385276873</v>
      </c>
      <c r="J1202">
        <f t="shared" si="54"/>
        <v>0.22699999741434596</v>
      </c>
      <c r="K1202">
        <f t="shared" si="55"/>
        <v>0.19818895307122375</v>
      </c>
      <c r="L1202">
        <f t="shared" si="56"/>
        <v>1.4997713852768726</v>
      </c>
    </row>
    <row r="1203" spans="1:12" x14ac:dyDescent="0.55000000000000004">
      <c r="A1203">
        <v>1201</v>
      </c>
      <c r="B1203" t="s">
        <v>12</v>
      </c>
      <c r="C1203" t="s">
        <v>273</v>
      </c>
      <c r="D1203" t="s">
        <v>2095</v>
      </c>
      <c r="E1203" t="s">
        <v>4967</v>
      </c>
      <c r="F1203">
        <v>44.84</v>
      </c>
      <c r="G1203">
        <v>45.866999997414347</v>
      </c>
      <c r="H1203">
        <v>45.133074212400352</v>
      </c>
      <c r="I1203">
        <v>46.036653548084551</v>
      </c>
      <c r="J1203">
        <f t="shared" si="54"/>
        <v>1.0269999974143431</v>
      </c>
      <c r="K1203">
        <f t="shared" si="55"/>
        <v>0.2930742124003487</v>
      </c>
      <c r="L1203">
        <f t="shared" si="56"/>
        <v>1.1966535480845479</v>
      </c>
    </row>
    <row r="1204" spans="1:12" x14ac:dyDescent="0.55000000000000004">
      <c r="A1204">
        <v>1202</v>
      </c>
      <c r="B1204" t="s">
        <v>12</v>
      </c>
      <c r="C1204" t="s">
        <v>273</v>
      </c>
      <c r="D1204" t="s">
        <v>2095</v>
      </c>
      <c r="E1204" t="s">
        <v>4968</v>
      </c>
      <c r="F1204">
        <v>45.06</v>
      </c>
      <c r="G1204">
        <v>45.866999997414347</v>
      </c>
      <c r="H1204">
        <v>44.824337377871913</v>
      </c>
      <c r="I1204">
        <v>46.927908361594028</v>
      </c>
      <c r="J1204">
        <f t="shared" si="54"/>
        <v>0.80699999741434425</v>
      </c>
      <c r="K1204">
        <f t="shared" si="55"/>
        <v>0.23566262212808908</v>
      </c>
      <c r="L1204">
        <f t="shared" si="56"/>
        <v>1.8679083615940257</v>
      </c>
    </row>
    <row r="1205" spans="1:12" x14ac:dyDescent="0.55000000000000004">
      <c r="A1205">
        <v>1203</v>
      </c>
      <c r="B1205" t="s">
        <v>12</v>
      </c>
      <c r="C1205" t="s">
        <v>273</v>
      </c>
      <c r="D1205" t="s">
        <v>2095</v>
      </c>
      <c r="E1205" t="s">
        <v>4969</v>
      </c>
      <c r="F1205">
        <v>45.85</v>
      </c>
      <c r="G1205">
        <v>45.866999997414347</v>
      </c>
      <c r="H1205">
        <v>44.515600543343481</v>
      </c>
      <c r="I1205">
        <v>45.911479971404482</v>
      </c>
      <c r="J1205">
        <f t="shared" si="54"/>
        <v>1.6999997414345103E-2</v>
      </c>
      <c r="K1205">
        <f t="shared" si="55"/>
        <v>1.33439945665652</v>
      </c>
      <c r="L1205">
        <f t="shared" si="56"/>
        <v>6.1479971404480693E-2</v>
      </c>
    </row>
    <row r="1206" spans="1:12" x14ac:dyDescent="0.55000000000000004">
      <c r="A1206">
        <v>1204</v>
      </c>
      <c r="B1206" t="s">
        <v>12</v>
      </c>
      <c r="C1206" t="s">
        <v>273</v>
      </c>
      <c r="D1206" t="s">
        <v>2095</v>
      </c>
      <c r="E1206" t="s">
        <v>4970</v>
      </c>
      <c r="F1206">
        <v>44.9</v>
      </c>
      <c r="G1206">
        <v>45.866999997414347</v>
      </c>
      <c r="H1206">
        <v>44.206863708815042</v>
      </c>
      <c r="I1206">
        <v>47.413906896077208</v>
      </c>
      <c r="J1206">
        <f t="shared" si="54"/>
        <v>0.96699999741434794</v>
      </c>
      <c r="K1206">
        <f t="shared" si="55"/>
        <v>0.69313629118495612</v>
      </c>
      <c r="L1206">
        <f t="shared" si="56"/>
        <v>2.5139068960772093</v>
      </c>
    </row>
    <row r="1207" spans="1:12" x14ac:dyDescent="0.55000000000000004">
      <c r="A1207">
        <v>1205</v>
      </c>
      <c r="B1207" t="s">
        <v>12</v>
      </c>
      <c r="C1207" t="s">
        <v>274</v>
      </c>
      <c r="D1207" t="s">
        <v>2096</v>
      </c>
      <c r="E1207" t="s">
        <v>4966</v>
      </c>
      <c r="F1207">
        <v>41.85</v>
      </c>
      <c r="G1207">
        <v>41.664999999128092</v>
      </c>
      <c r="H1207">
        <v>41.276243473438697</v>
      </c>
      <c r="I1207">
        <v>42.837042779366413</v>
      </c>
      <c r="J1207">
        <f t="shared" si="54"/>
        <v>0.18500000087190926</v>
      </c>
      <c r="K1207">
        <f t="shared" si="55"/>
        <v>0.57375652656130427</v>
      </c>
      <c r="L1207">
        <f t="shared" si="56"/>
        <v>0.98704277936641205</v>
      </c>
    </row>
    <row r="1208" spans="1:12" x14ac:dyDescent="0.55000000000000004">
      <c r="A1208">
        <v>1206</v>
      </c>
      <c r="B1208" t="s">
        <v>12</v>
      </c>
      <c r="C1208" t="s">
        <v>274</v>
      </c>
      <c r="D1208" t="s">
        <v>2096</v>
      </c>
      <c r="E1208" t="s">
        <v>4967</v>
      </c>
      <c r="F1208">
        <v>40.380000000000003</v>
      </c>
      <c r="G1208">
        <v>41.664999999128092</v>
      </c>
      <c r="H1208">
        <v>41.0616210125986</v>
      </c>
      <c r="I1208">
        <v>41.394496998502753</v>
      </c>
      <c r="J1208">
        <f t="shared" si="54"/>
        <v>1.2849999991280896</v>
      </c>
      <c r="K1208">
        <f t="shared" si="55"/>
        <v>0.68162101259859753</v>
      </c>
      <c r="L1208">
        <f t="shared" si="56"/>
        <v>1.0144969985027501</v>
      </c>
    </row>
    <row r="1209" spans="1:12" x14ac:dyDescent="0.55000000000000004">
      <c r="A1209">
        <v>1207</v>
      </c>
      <c r="B1209" t="s">
        <v>12</v>
      </c>
      <c r="C1209" t="s">
        <v>274</v>
      </c>
      <c r="D1209" t="s">
        <v>2096</v>
      </c>
      <c r="E1209" t="s">
        <v>4968</v>
      </c>
      <c r="F1209">
        <v>40.9</v>
      </c>
      <c r="G1209">
        <v>41.664999999128092</v>
      </c>
      <c r="H1209">
        <v>40.846998551758489</v>
      </c>
      <c r="I1209">
        <v>42.402416479915402</v>
      </c>
      <c r="J1209">
        <f t="shared" si="54"/>
        <v>0.76499999912809358</v>
      </c>
      <c r="K1209">
        <f t="shared" si="55"/>
        <v>5.3001448241509763E-2</v>
      </c>
      <c r="L1209">
        <f t="shared" si="56"/>
        <v>1.5024164799154036</v>
      </c>
    </row>
    <row r="1210" spans="1:12" x14ac:dyDescent="0.55000000000000004">
      <c r="A1210">
        <v>1208</v>
      </c>
      <c r="B1210" t="s">
        <v>12</v>
      </c>
      <c r="C1210" t="s">
        <v>274</v>
      </c>
      <c r="D1210" t="s">
        <v>2096</v>
      </c>
      <c r="E1210" t="s">
        <v>4969</v>
      </c>
      <c r="F1210">
        <v>41.59</v>
      </c>
      <c r="G1210">
        <v>41.664999999128092</v>
      </c>
      <c r="H1210">
        <v>40.632376090918378</v>
      </c>
      <c r="I1210">
        <v>41.842771159392377</v>
      </c>
      <c r="J1210">
        <f t="shared" si="54"/>
        <v>7.4999999128088746E-2</v>
      </c>
      <c r="K1210">
        <f t="shared" si="55"/>
        <v>0.95762390908162587</v>
      </c>
      <c r="L1210">
        <f t="shared" si="56"/>
        <v>0.25277115939237405</v>
      </c>
    </row>
    <row r="1211" spans="1:12" x14ac:dyDescent="0.55000000000000004">
      <c r="A1211">
        <v>1209</v>
      </c>
      <c r="B1211" t="s">
        <v>12</v>
      </c>
      <c r="C1211" t="s">
        <v>274</v>
      </c>
      <c r="D1211" t="s">
        <v>2096</v>
      </c>
      <c r="E1211" t="s">
        <v>4970</v>
      </c>
      <c r="F1211">
        <v>40.130000000000003</v>
      </c>
      <c r="G1211">
        <v>41.664999999128092</v>
      </c>
      <c r="H1211">
        <v>40.417753630078273</v>
      </c>
      <c r="I1211">
        <v>43.032383031887143</v>
      </c>
      <c r="J1211">
        <f t="shared" si="54"/>
        <v>1.5349999991280896</v>
      </c>
      <c r="K1211">
        <f t="shared" si="55"/>
        <v>0.28775363007827082</v>
      </c>
      <c r="L1211">
        <f t="shared" si="56"/>
        <v>2.9023830318871404</v>
      </c>
    </row>
    <row r="1212" spans="1:12" x14ac:dyDescent="0.55000000000000004">
      <c r="A1212">
        <v>1210</v>
      </c>
      <c r="B1212" t="s">
        <v>12</v>
      </c>
      <c r="C1212" t="s">
        <v>275</v>
      </c>
      <c r="D1212" t="s">
        <v>2097</v>
      </c>
      <c r="E1212" t="s">
        <v>4966</v>
      </c>
      <c r="F1212">
        <v>57.47</v>
      </c>
      <c r="G1212">
        <v>58.408237210108247</v>
      </c>
      <c r="H1212">
        <v>58.734088098932759</v>
      </c>
      <c r="I1212">
        <v>58.87221309278096</v>
      </c>
      <c r="J1212">
        <f t="shared" si="54"/>
        <v>0.93823721010824812</v>
      </c>
      <c r="K1212">
        <f t="shared" si="55"/>
        <v>1.2640880989327599</v>
      </c>
      <c r="L1212">
        <f t="shared" si="56"/>
        <v>1.4022130927809613</v>
      </c>
    </row>
    <row r="1213" spans="1:12" x14ac:dyDescent="0.55000000000000004">
      <c r="A1213">
        <v>1211</v>
      </c>
      <c r="B1213" t="s">
        <v>12</v>
      </c>
      <c r="C1213" t="s">
        <v>275</v>
      </c>
      <c r="D1213" t="s">
        <v>2097</v>
      </c>
      <c r="E1213" t="s">
        <v>4967</v>
      </c>
      <c r="F1213">
        <v>57.05</v>
      </c>
      <c r="G1213">
        <v>58.408237210108247</v>
      </c>
      <c r="H1213">
        <v>59.094119678939187</v>
      </c>
      <c r="I1213">
        <v>57.699968717385218</v>
      </c>
      <c r="J1213">
        <f t="shared" si="54"/>
        <v>1.3582372101082498</v>
      </c>
      <c r="K1213">
        <f t="shared" si="55"/>
        <v>2.0441196789391896</v>
      </c>
      <c r="L1213">
        <f t="shared" si="56"/>
        <v>0.64996871738522088</v>
      </c>
    </row>
    <row r="1214" spans="1:12" x14ac:dyDescent="0.55000000000000004">
      <c r="A1214">
        <v>1212</v>
      </c>
      <c r="B1214" t="s">
        <v>12</v>
      </c>
      <c r="C1214" t="s">
        <v>275</v>
      </c>
      <c r="D1214" t="s">
        <v>2097</v>
      </c>
      <c r="E1214" t="s">
        <v>4968</v>
      </c>
      <c r="F1214">
        <v>58.29</v>
      </c>
      <c r="G1214">
        <v>58.408237210108247</v>
      </c>
      <c r="H1214">
        <v>59.454151258945622</v>
      </c>
      <c r="I1214">
        <v>58.984030178939364</v>
      </c>
      <c r="J1214">
        <f t="shared" si="54"/>
        <v>0.11823721010824784</v>
      </c>
      <c r="K1214">
        <f t="shared" si="55"/>
        <v>1.1641512589456227</v>
      </c>
      <c r="L1214">
        <f t="shared" si="56"/>
        <v>0.69403017893936436</v>
      </c>
    </row>
    <row r="1215" spans="1:12" x14ac:dyDescent="0.55000000000000004">
      <c r="A1215">
        <v>1213</v>
      </c>
      <c r="B1215" t="s">
        <v>12</v>
      </c>
      <c r="C1215" t="s">
        <v>275</v>
      </c>
      <c r="D1215" t="s">
        <v>2097</v>
      </c>
      <c r="E1215" t="s">
        <v>4969</v>
      </c>
      <c r="F1215">
        <v>58.66</v>
      </c>
      <c r="G1215">
        <v>58.408237210108247</v>
      </c>
      <c r="H1215">
        <v>59.814182838952057</v>
      </c>
      <c r="I1215">
        <v>57.78003226489335</v>
      </c>
      <c r="J1215">
        <f t="shared" si="54"/>
        <v>0.25176278989174961</v>
      </c>
      <c r="K1215">
        <f t="shared" si="55"/>
        <v>1.1541828389520603</v>
      </c>
      <c r="L1215">
        <f t="shared" si="56"/>
        <v>0.87996773510664639</v>
      </c>
    </row>
    <row r="1216" spans="1:12" x14ac:dyDescent="0.55000000000000004">
      <c r="A1216">
        <v>1214</v>
      </c>
      <c r="B1216" t="s">
        <v>12</v>
      </c>
      <c r="C1216" t="s">
        <v>275</v>
      </c>
      <c r="D1216" t="s">
        <v>2097</v>
      </c>
      <c r="E1216" t="s">
        <v>4970</v>
      </c>
      <c r="F1216">
        <v>59.41</v>
      </c>
      <c r="G1216">
        <v>58.408237210108247</v>
      </c>
      <c r="H1216">
        <v>60.174214418958478</v>
      </c>
      <c r="I1216">
        <v>59.2239142962815</v>
      </c>
      <c r="J1216">
        <f t="shared" si="54"/>
        <v>1.0017627898917496</v>
      </c>
      <c r="K1216">
        <f t="shared" si="55"/>
        <v>0.76421441895848119</v>
      </c>
      <c r="L1216">
        <f t="shared" si="56"/>
        <v>0.18608570371849709</v>
      </c>
    </row>
    <row r="1217" spans="1:12" x14ac:dyDescent="0.55000000000000004">
      <c r="A1217">
        <v>1215</v>
      </c>
      <c r="B1217" t="s">
        <v>12</v>
      </c>
      <c r="C1217" t="s">
        <v>92</v>
      </c>
      <c r="D1217" t="s">
        <v>2098</v>
      </c>
      <c r="E1217" t="s">
        <v>4966</v>
      </c>
      <c r="F1217">
        <v>46.06</v>
      </c>
      <c r="G1217">
        <v>46.467999990873189</v>
      </c>
      <c r="H1217">
        <v>45.845426259089344</v>
      </c>
      <c r="I1217">
        <v>46.736335247032343</v>
      </c>
      <c r="J1217">
        <f t="shared" si="54"/>
        <v>0.40799999087318639</v>
      </c>
      <c r="K1217">
        <f t="shared" si="55"/>
        <v>0.21457374091065873</v>
      </c>
      <c r="L1217">
        <f t="shared" si="56"/>
        <v>0.67633524703234116</v>
      </c>
    </row>
    <row r="1218" spans="1:12" x14ac:dyDescent="0.55000000000000004">
      <c r="A1218">
        <v>1216</v>
      </c>
      <c r="B1218" t="s">
        <v>12</v>
      </c>
      <c r="C1218" t="s">
        <v>92</v>
      </c>
      <c r="D1218" t="s">
        <v>2098</v>
      </c>
      <c r="E1218" t="s">
        <v>4967</v>
      </c>
      <c r="F1218">
        <v>44.67</v>
      </c>
      <c r="G1218">
        <v>46.467999990873189</v>
      </c>
      <c r="H1218">
        <v>45.673369678392163</v>
      </c>
      <c r="I1218">
        <v>46.491104128093383</v>
      </c>
      <c r="J1218">
        <f t="shared" si="54"/>
        <v>1.797999990873187</v>
      </c>
      <c r="K1218">
        <f t="shared" si="55"/>
        <v>1.0033696783921613</v>
      </c>
      <c r="L1218">
        <f t="shared" si="56"/>
        <v>1.8211041280933813</v>
      </c>
    </row>
    <row r="1219" spans="1:12" x14ac:dyDescent="0.55000000000000004">
      <c r="A1219">
        <v>1217</v>
      </c>
      <c r="B1219" t="s">
        <v>12</v>
      </c>
      <c r="C1219" t="s">
        <v>92</v>
      </c>
      <c r="D1219" t="s">
        <v>2098</v>
      </c>
      <c r="E1219" t="s">
        <v>4968</v>
      </c>
      <c r="F1219">
        <v>44.95</v>
      </c>
      <c r="G1219">
        <v>46.467999990873189</v>
      </c>
      <c r="H1219">
        <v>45.501313097694982</v>
      </c>
      <c r="I1219">
        <v>46.929260052056918</v>
      </c>
      <c r="J1219">
        <f t="shared" ref="J1219:J1282" si="57">ABS(F1219-G1219)</f>
        <v>1.5179999908731858</v>
      </c>
      <c r="K1219">
        <f t="shared" ref="K1219:K1282" si="58">ABS(F1219-H1219)</f>
        <v>0.5513130976949796</v>
      </c>
      <c r="L1219">
        <f t="shared" ref="L1219:L1282" si="59">ABS(F1219-I1219)</f>
        <v>1.9792600520569152</v>
      </c>
    </row>
    <row r="1220" spans="1:12" x14ac:dyDescent="0.55000000000000004">
      <c r="A1220">
        <v>1218</v>
      </c>
      <c r="B1220" t="s">
        <v>12</v>
      </c>
      <c r="C1220" t="s">
        <v>92</v>
      </c>
      <c r="D1220" t="s">
        <v>2098</v>
      </c>
      <c r="E1220" t="s">
        <v>4969</v>
      </c>
      <c r="F1220">
        <v>46.46</v>
      </c>
      <c r="G1220">
        <v>46.467999990873189</v>
      </c>
      <c r="H1220">
        <v>45.329256516997802</v>
      </c>
      <c r="I1220">
        <v>46.11733750356759</v>
      </c>
      <c r="J1220">
        <f t="shared" si="57"/>
        <v>7.9999908731878122E-3</v>
      </c>
      <c r="K1220">
        <f t="shared" si="58"/>
        <v>1.130743483002199</v>
      </c>
      <c r="L1220">
        <f t="shared" si="59"/>
        <v>0.34266249643241053</v>
      </c>
    </row>
    <row r="1221" spans="1:12" x14ac:dyDescent="0.55000000000000004">
      <c r="A1221">
        <v>1219</v>
      </c>
      <c r="B1221" t="s">
        <v>12</v>
      </c>
      <c r="C1221" t="s">
        <v>92</v>
      </c>
      <c r="D1221" t="s">
        <v>2098</v>
      </c>
      <c r="E1221" t="s">
        <v>4970</v>
      </c>
      <c r="F1221">
        <v>45.44</v>
      </c>
      <c r="G1221">
        <v>46.467999990873189</v>
      </c>
      <c r="H1221">
        <v>45.157199936300628</v>
      </c>
      <c r="I1221">
        <v>46.835485863724053</v>
      </c>
      <c r="J1221">
        <f t="shared" si="57"/>
        <v>1.0279999908731909</v>
      </c>
      <c r="K1221">
        <f t="shared" si="58"/>
        <v>0.28280006369936928</v>
      </c>
      <c r="L1221">
        <f t="shared" si="59"/>
        <v>1.3954858637240548</v>
      </c>
    </row>
    <row r="1222" spans="1:12" x14ac:dyDescent="0.55000000000000004">
      <c r="A1222">
        <v>1220</v>
      </c>
      <c r="B1222" t="s">
        <v>12</v>
      </c>
      <c r="C1222" t="s">
        <v>93</v>
      </c>
      <c r="D1222" t="s">
        <v>2099</v>
      </c>
      <c r="E1222" t="s">
        <v>4966</v>
      </c>
      <c r="F1222">
        <v>57.46</v>
      </c>
      <c r="G1222">
        <v>57.944232107224913</v>
      </c>
      <c r="H1222">
        <v>58.085316356707658</v>
      </c>
      <c r="I1222">
        <v>58.528296983181839</v>
      </c>
      <c r="J1222">
        <f t="shared" si="57"/>
        <v>0.48423210722491206</v>
      </c>
      <c r="K1222">
        <f t="shared" si="58"/>
        <v>0.62531635670765695</v>
      </c>
      <c r="L1222">
        <f t="shared" si="59"/>
        <v>1.0682969831818383</v>
      </c>
    </row>
    <row r="1223" spans="1:12" x14ac:dyDescent="0.55000000000000004">
      <c r="A1223">
        <v>1221</v>
      </c>
      <c r="B1223" t="s">
        <v>12</v>
      </c>
      <c r="C1223" t="s">
        <v>93</v>
      </c>
      <c r="D1223" t="s">
        <v>2099</v>
      </c>
      <c r="E1223" t="s">
        <v>4967</v>
      </c>
      <c r="F1223">
        <v>56.61</v>
      </c>
      <c r="G1223">
        <v>57.944232107224913</v>
      </c>
      <c r="H1223">
        <v>58.17552413929139</v>
      </c>
      <c r="I1223">
        <v>57.648226937514274</v>
      </c>
      <c r="J1223">
        <f t="shared" si="57"/>
        <v>1.3342321072249135</v>
      </c>
      <c r="K1223">
        <f t="shared" si="58"/>
        <v>1.5655241392913908</v>
      </c>
      <c r="L1223">
        <f t="shared" si="59"/>
        <v>1.0382269375142741</v>
      </c>
    </row>
    <row r="1224" spans="1:12" x14ac:dyDescent="0.55000000000000004">
      <c r="A1224">
        <v>1222</v>
      </c>
      <c r="B1224" t="s">
        <v>12</v>
      </c>
      <c r="C1224" t="s">
        <v>93</v>
      </c>
      <c r="D1224" t="s">
        <v>2099</v>
      </c>
      <c r="E1224" t="s">
        <v>4968</v>
      </c>
      <c r="F1224">
        <v>56.64</v>
      </c>
      <c r="G1224">
        <v>57.944232107224913</v>
      </c>
      <c r="H1224">
        <v>58.265731921875123</v>
      </c>
      <c r="I1224">
        <v>58.792348853071807</v>
      </c>
      <c r="J1224">
        <f t="shared" si="57"/>
        <v>1.3042321072249123</v>
      </c>
      <c r="K1224">
        <f t="shared" si="58"/>
        <v>1.6257319218751221</v>
      </c>
      <c r="L1224">
        <f t="shared" si="59"/>
        <v>2.1523488530718069</v>
      </c>
    </row>
    <row r="1225" spans="1:12" x14ac:dyDescent="0.55000000000000004">
      <c r="A1225">
        <v>1223</v>
      </c>
      <c r="B1225" t="s">
        <v>12</v>
      </c>
      <c r="C1225" t="s">
        <v>93</v>
      </c>
      <c r="D1225" t="s">
        <v>2099</v>
      </c>
      <c r="E1225" t="s">
        <v>4969</v>
      </c>
      <c r="F1225">
        <v>58.12</v>
      </c>
      <c r="G1225">
        <v>57.944232107224913</v>
      </c>
      <c r="H1225">
        <v>58.355939704458848</v>
      </c>
      <c r="I1225">
        <v>58.100398429085573</v>
      </c>
      <c r="J1225">
        <f t="shared" si="57"/>
        <v>0.17576789277508453</v>
      </c>
      <c r="K1225">
        <f t="shared" si="58"/>
        <v>0.23593970445885049</v>
      </c>
      <c r="L1225">
        <f t="shared" si="59"/>
        <v>1.9601570914424826E-2</v>
      </c>
    </row>
    <row r="1226" spans="1:12" x14ac:dyDescent="0.55000000000000004">
      <c r="A1226">
        <v>1224</v>
      </c>
      <c r="B1226" t="s">
        <v>12</v>
      </c>
      <c r="C1226" t="s">
        <v>93</v>
      </c>
      <c r="D1226" t="s">
        <v>2099</v>
      </c>
      <c r="E1226" t="s">
        <v>4970</v>
      </c>
      <c r="F1226">
        <v>58</v>
      </c>
      <c r="G1226">
        <v>57.944232107224913</v>
      </c>
      <c r="H1226">
        <v>58.446147487042573</v>
      </c>
      <c r="I1226">
        <v>58.802588755069522</v>
      </c>
      <c r="J1226">
        <f t="shared" si="57"/>
        <v>5.5767892775087091E-2</v>
      </c>
      <c r="K1226">
        <f t="shared" si="58"/>
        <v>0.44614748704257323</v>
      </c>
      <c r="L1226">
        <f t="shared" si="59"/>
        <v>0.80258875506952165</v>
      </c>
    </row>
    <row r="1227" spans="1:12" x14ac:dyDescent="0.55000000000000004">
      <c r="A1227">
        <v>1225</v>
      </c>
      <c r="B1227" t="s">
        <v>12</v>
      </c>
      <c r="C1227" t="s">
        <v>276</v>
      </c>
      <c r="D1227" t="s">
        <v>2100</v>
      </c>
      <c r="E1227" t="s">
        <v>4966</v>
      </c>
      <c r="F1227">
        <v>65.819999999999993</v>
      </c>
      <c r="G1227">
        <v>68.39258822773246</v>
      </c>
      <c r="H1227">
        <v>68.518094274647993</v>
      </c>
      <c r="I1227">
        <v>68.981040055318488</v>
      </c>
      <c r="J1227">
        <f t="shared" si="57"/>
        <v>2.5725882277324672</v>
      </c>
      <c r="K1227">
        <f t="shared" si="58"/>
        <v>2.6980942746479997</v>
      </c>
      <c r="L1227">
        <f t="shared" si="59"/>
        <v>3.1610400553184945</v>
      </c>
    </row>
    <row r="1228" spans="1:12" x14ac:dyDescent="0.55000000000000004">
      <c r="A1228">
        <v>1226</v>
      </c>
      <c r="B1228" t="s">
        <v>12</v>
      </c>
      <c r="C1228" t="s">
        <v>276</v>
      </c>
      <c r="D1228" t="s">
        <v>2100</v>
      </c>
      <c r="E1228" t="s">
        <v>4967</v>
      </c>
      <c r="F1228">
        <v>66.61</v>
      </c>
      <c r="G1228">
        <v>68.39258822773246</v>
      </c>
      <c r="H1228">
        <v>68.812109374527026</v>
      </c>
      <c r="I1228">
        <v>67.85029811058179</v>
      </c>
      <c r="J1228">
        <f t="shared" si="57"/>
        <v>1.782588227732461</v>
      </c>
      <c r="K1228">
        <f t="shared" si="58"/>
        <v>2.2021093745270264</v>
      </c>
      <c r="L1228">
        <f t="shared" si="59"/>
        <v>1.2402981105817901</v>
      </c>
    </row>
    <row r="1229" spans="1:12" x14ac:dyDescent="0.55000000000000004">
      <c r="A1229">
        <v>1227</v>
      </c>
      <c r="B1229" t="s">
        <v>12</v>
      </c>
      <c r="C1229" t="s">
        <v>276</v>
      </c>
      <c r="D1229" t="s">
        <v>2100</v>
      </c>
      <c r="E1229" t="s">
        <v>4968</v>
      </c>
      <c r="F1229">
        <v>67.16</v>
      </c>
      <c r="G1229">
        <v>68.39258822773246</v>
      </c>
      <c r="H1229">
        <v>69.106124474406045</v>
      </c>
      <c r="I1229">
        <v>68.666251266876657</v>
      </c>
      <c r="J1229">
        <f t="shared" si="57"/>
        <v>1.2325882277324638</v>
      </c>
      <c r="K1229">
        <f t="shared" si="58"/>
        <v>1.946124474406048</v>
      </c>
      <c r="L1229">
        <f t="shared" si="59"/>
        <v>1.5062512668766601</v>
      </c>
    </row>
    <row r="1230" spans="1:12" x14ac:dyDescent="0.55000000000000004">
      <c r="A1230">
        <v>1228</v>
      </c>
      <c r="B1230" t="s">
        <v>12</v>
      </c>
      <c r="C1230" t="s">
        <v>276</v>
      </c>
      <c r="D1230" t="s">
        <v>2100</v>
      </c>
      <c r="E1230" t="s">
        <v>4969</v>
      </c>
      <c r="F1230">
        <v>69.180000000000007</v>
      </c>
      <c r="G1230">
        <v>68.39258822773246</v>
      </c>
      <c r="H1230">
        <v>69.400139574285063</v>
      </c>
      <c r="I1230">
        <v>68.800024235934828</v>
      </c>
      <c r="J1230">
        <f t="shared" si="57"/>
        <v>0.78741177226754644</v>
      </c>
      <c r="K1230">
        <f t="shared" si="58"/>
        <v>0.22013957428505648</v>
      </c>
      <c r="L1230">
        <f t="shared" si="59"/>
        <v>0.37997576406517908</v>
      </c>
    </row>
    <row r="1231" spans="1:12" x14ac:dyDescent="0.55000000000000004">
      <c r="A1231">
        <v>1229</v>
      </c>
      <c r="B1231" t="s">
        <v>12</v>
      </c>
      <c r="C1231" t="s">
        <v>276</v>
      </c>
      <c r="D1231" t="s">
        <v>2100</v>
      </c>
      <c r="E1231" t="s">
        <v>4970</v>
      </c>
      <c r="F1231">
        <v>69.47</v>
      </c>
      <c r="G1231">
        <v>68.39258822773246</v>
      </c>
      <c r="H1231">
        <v>69.694154674164096</v>
      </c>
      <c r="I1231">
        <v>69.313427348511226</v>
      </c>
      <c r="J1231">
        <f t="shared" si="57"/>
        <v>1.0774117722675385</v>
      </c>
      <c r="K1231">
        <f t="shared" si="58"/>
        <v>0.2241546741640974</v>
      </c>
      <c r="L1231">
        <f t="shared" si="59"/>
        <v>0.15657265148877286</v>
      </c>
    </row>
    <row r="1232" spans="1:12" x14ac:dyDescent="0.55000000000000004">
      <c r="A1232">
        <v>1230</v>
      </c>
      <c r="B1232" t="s">
        <v>12</v>
      </c>
      <c r="C1232" t="s">
        <v>277</v>
      </c>
      <c r="D1232" t="s">
        <v>2101</v>
      </c>
      <c r="E1232" t="s">
        <v>4966</v>
      </c>
      <c r="F1232">
        <v>63.81</v>
      </c>
      <c r="G1232">
        <v>66.27262409545682</v>
      </c>
      <c r="H1232">
        <v>66.629512111908596</v>
      </c>
      <c r="I1232">
        <v>66.373006677228744</v>
      </c>
      <c r="J1232">
        <f t="shared" si="57"/>
        <v>2.4626240954568175</v>
      </c>
      <c r="K1232">
        <f t="shared" si="58"/>
        <v>2.819512111908594</v>
      </c>
      <c r="L1232">
        <f t="shared" si="59"/>
        <v>2.5630066772287421</v>
      </c>
    </row>
    <row r="1233" spans="1:12" x14ac:dyDescent="0.55000000000000004">
      <c r="A1233">
        <v>1231</v>
      </c>
      <c r="B1233" t="s">
        <v>12</v>
      </c>
      <c r="C1233" t="s">
        <v>277</v>
      </c>
      <c r="D1233" t="s">
        <v>2101</v>
      </c>
      <c r="E1233" t="s">
        <v>4967</v>
      </c>
      <c r="F1233">
        <v>63.86</v>
      </c>
      <c r="G1233">
        <v>66.27262409545682</v>
      </c>
      <c r="H1233">
        <v>66.99787770635416</v>
      </c>
      <c r="I1233">
        <v>65.608530094322873</v>
      </c>
      <c r="J1233">
        <f t="shared" si="57"/>
        <v>2.4126240954568203</v>
      </c>
      <c r="K1233">
        <f t="shared" si="58"/>
        <v>3.1378777063541605</v>
      </c>
      <c r="L1233">
        <f t="shared" si="59"/>
        <v>1.7485300943228737</v>
      </c>
    </row>
    <row r="1234" spans="1:12" x14ac:dyDescent="0.55000000000000004">
      <c r="A1234">
        <v>1232</v>
      </c>
      <c r="B1234" t="s">
        <v>12</v>
      </c>
      <c r="C1234" t="s">
        <v>277</v>
      </c>
      <c r="D1234" t="s">
        <v>2101</v>
      </c>
      <c r="E1234" t="s">
        <v>4968</v>
      </c>
      <c r="F1234">
        <v>64.09</v>
      </c>
      <c r="G1234">
        <v>66.27262409545682</v>
      </c>
      <c r="H1234">
        <v>67.366243300799724</v>
      </c>
      <c r="I1234">
        <v>66.547585435481764</v>
      </c>
      <c r="J1234">
        <f t="shared" si="57"/>
        <v>2.1826240954568163</v>
      </c>
      <c r="K1234">
        <f t="shared" si="58"/>
        <v>3.2762433007997203</v>
      </c>
      <c r="L1234">
        <f t="shared" si="59"/>
        <v>2.4575854354817608</v>
      </c>
    </row>
    <row r="1235" spans="1:12" x14ac:dyDescent="0.55000000000000004">
      <c r="A1235">
        <v>1233</v>
      </c>
      <c r="B1235" t="s">
        <v>12</v>
      </c>
      <c r="C1235" t="s">
        <v>277</v>
      </c>
      <c r="D1235" t="s">
        <v>2101</v>
      </c>
      <c r="E1235" t="s">
        <v>4969</v>
      </c>
      <c r="F1235">
        <v>66.64</v>
      </c>
      <c r="G1235">
        <v>66.27262409545682</v>
      </c>
      <c r="H1235">
        <v>67.734608895245273</v>
      </c>
      <c r="I1235">
        <v>66.160817453377646</v>
      </c>
      <c r="J1235">
        <f t="shared" si="57"/>
        <v>0.36737590454318081</v>
      </c>
      <c r="K1235">
        <f t="shared" si="58"/>
        <v>1.0946088952452726</v>
      </c>
      <c r="L1235">
        <f t="shared" si="59"/>
        <v>0.47918254662235427</v>
      </c>
    </row>
    <row r="1236" spans="1:12" x14ac:dyDescent="0.55000000000000004">
      <c r="A1236">
        <v>1234</v>
      </c>
      <c r="B1236" t="s">
        <v>12</v>
      </c>
      <c r="C1236" t="s">
        <v>277</v>
      </c>
      <c r="D1236" t="s">
        <v>2101</v>
      </c>
      <c r="E1236" t="s">
        <v>4970</v>
      </c>
      <c r="F1236">
        <v>66.400000000000006</v>
      </c>
      <c r="G1236">
        <v>66.27262409545682</v>
      </c>
      <c r="H1236">
        <v>68.102974489690837</v>
      </c>
      <c r="I1236">
        <v>66.648939619501249</v>
      </c>
      <c r="J1236">
        <f t="shared" si="57"/>
        <v>0.12737590454318592</v>
      </c>
      <c r="K1236">
        <f t="shared" si="58"/>
        <v>1.7029744896908312</v>
      </c>
      <c r="L1236">
        <f t="shared" si="59"/>
        <v>0.24893961950124321</v>
      </c>
    </row>
    <row r="1237" spans="1:12" x14ac:dyDescent="0.55000000000000004">
      <c r="A1237">
        <v>1235</v>
      </c>
      <c r="B1237" t="s">
        <v>12</v>
      </c>
      <c r="C1237" t="s">
        <v>278</v>
      </c>
      <c r="D1237" t="s">
        <v>2102</v>
      </c>
      <c r="E1237" t="s">
        <v>4966</v>
      </c>
      <c r="F1237">
        <v>54.33</v>
      </c>
      <c r="G1237">
        <v>53.804378629812291</v>
      </c>
      <c r="H1237">
        <v>54.131435982719992</v>
      </c>
      <c r="I1237">
        <v>55.091068870617633</v>
      </c>
      <c r="J1237">
        <f t="shared" si="57"/>
        <v>0.52562137018770727</v>
      </c>
      <c r="K1237">
        <f t="shared" si="58"/>
        <v>0.19856401728000606</v>
      </c>
      <c r="L1237">
        <f t="shared" si="59"/>
        <v>0.76106887061763473</v>
      </c>
    </row>
    <row r="1238" spans="1:12" x14ac:dyDescent="0.55000000000000004">
      <c r="A1238">
        <v>1236</v>
      </c>
      <c r="B1238" t="s">
        <v>12</v>
      </c>
      <c r="C1238" t="s">
        <v>278</v>
      </c>
      <c r="D1238" t="s">
        <v>2102</v>
      </c>
      <c r="E1238" t="s">
        <v>4967</v>
      </c>
      <c r="F1238">
        <v>52.06</v>
      </c>
      <c r="G1238">
        <v>53.804378629812291</v>
      </c>
      <c r="H1238">
        <v>54.358699710058417</v>
      </c>
      <c r="I1238">
        <v>53.943750887368047</v>
      </c>
      <c r="J1238">
        <f t="shared" si="57"/>
        <v>1.7443786298122888</v>
      </c>
      <c r="K1238">
        <f t="shared" si="58"/>
        <v>2.2986997100584148</v>
      </c>
      <c r="L1238">
        <f t="shared" si="59"/>
        <v>1.8837508873680449</v>
      </c>
    </row>
    <row r="1239" spans="1:12" x14ac:dyDescent="0.55000000000000004">
      <c r="A1239">
        <v>1237</v>
      </c>
      <c r="B1239" t="s">
        <v>12</v>
      </c>
      <c r="C1239" t="s">
        <v>278</v>
      </c>
      <c r="D1239" t="s">
        <v>2102</v>
      </c>
      <c r="E1239" t="s">
        <v>4968</v>
      </c>
      <c r="F1239">
        <v>52.62</v>
      </c>
      <c r="G1239">
        <v>53.804378629812291</v>
      </c>
      <c r="H1239">
        <v>54.58596343739687</v>
      </c>
      <c r="I1239">
        <v>54.491334633378713</v>
      </c>
      <c r="J1239">
        <f t="shared" si="57"/>
        <v>1.1843786298122936</v>
      </c>
      <c r="K1239">
        <f t="shared" si="58"/>
        <v>1.9659634373968728</v>
      </c>
      <c r="L1239">
        <f t="shared" si="59"/>
        <v>1.8713346333787158</v>
      </c>
    </row>
    <row r="1240" spans="1:12" x14ac:dyDescent="0.55000000000000004">
      <c r="A1240">
        <v>1238</v>
      </c>
      <c r="B1240" t="s">
        <v>12</v>
      </c>
      <c r="C1240" t="s">
        <v>278</v>
      </c>
      <c r="D1240" t="s">
        <v>2102</v>
      </c>
      <c r="E1240" t="s">
        <v>4969</v>
      </c>
      <c r="F1240">
        <v>52.66</v>
      </c>
      <c r="G1240">
        <v>53.804378629812291</v>
      </c>
      <c r="H1240">
        <v>54.813227164735309</v>
      </c>
      <c r="I1240">
        <v>54.574721652133263</v>
      </c>
      <c r="J1240">
        <f t="shared" si="57"/>
        <v>1.1443786298122944</v>
      </c>
      <c r="K1240">
        <f t="shared" si="58"/>
        <v>2.1532271647353127</v>
      </c>
      <c r="L1240">
        <f t="shared" si="59"/>
        <v>1.9147216521332666</v>
      </c>
    </row>
    <row r="1241" spans="1:12" x14ac:dyDescent="0.55000000000000004">
      <c r="A1241">
        <v>1239</v>
      </c>
      <c r="B1241" t="s">
        <v>12</v>
      </c>
      <c r="C1241" t="s">
        <v>278</v>
      </c>
      <c r="D1241" t="s">
        <v>2102</v>
      </c>
      <c r="E1241" t="s">
        <v>4970</v>
      </c>
      <c r="F1241">
        <v>52.51</v>
      </c>
      <c r="G1241">
        <v>53.804378629812291</v>
      </c>
      <c r="H1241">
        <v>55.040490892073763</v>
      </c>
      <c r="I1241">
        <v>55.425920852840747</v>
      </c>
      <c r="J1241">
        <f t="shared" si="57"/>
        <v>1.294378629812293</v>
      </c>
      <c r="K1241">
        <f t="shared" si="58"/>
        <v>2.5304908920737645</v>
      </c>
      <c r="L1241">
        <f t="shared" si="59"/>
        <v>2.915920852840749</v>
      </c>
    </row>
    <row r="1242" spans="1:12" x14ac:dyDescent="0.55000000000000004">
      <c r="A1242">
        <v>1240</v>
      </c>
      <c r="B1242" t="s">
        <v>12</v>
      </c>
      <c r="C1242" t="s">
        <v>208</v>
      </c>
      <c r="D1242" t="s">
        <v>2103</v>
      </c>
      <c r="E1242" t="s">
        <v>4966</v>
      </c>
      <c r="F1242">
        <v>39.409999999999997</v>
      </c>
      <c r="G1242">
        <v>39.274999990139037</v>
      </c>
      <c r="H1242">
        <v>38.89260330561504</v>
      </c>
      <c r="I1242">
        <v>40.205658714958631</v>
      </c>
      <c r="J1242">
        <f t="shared" si="57"/>
        <v>0.13500000986095984</v>
      </c>
      <c r="K1242">
        <f t="shared" si="58"/>
        <v>0.51739669438495639</v>
      </c>
      <c r="L1242">
        <f t="shared" si="59"/>
        <v>0.79565871495863405</v>
      </c>
    </row>
    <row r="1243" spans="1:12" x14ac:dyDescent="0.55000000000000004">
      <c r="A1243">
        <v>1241</v>
      </c>
      <c r="B1243" t="s">
        <v>12</v>
      </c>
      <c r="C1243" t="s">
        <v>208</v>
      </c>
      <c r="D1243" t="s">
        <v>2103</v>
      </c>
      <c r="E1243" t="s">
        <v>4967</v>
      </c>
      <c r="F1243">
        <v>38.06</v>
      </c>
      <c r="G1243">
        <v>39.274999990139037</v>
      </c>
      <c r="H1243">
        <v>38.66935471738887</v>
      </c>
      <c r="I1243">
        <v>39.033257364704859</v>
      </c>
      <c r="J1243">
        <f t="shared" si="57"/>
        <v>1.2149999901390345</v>
      </c>
      <c r="K1243">
        <f t="shared" si="58"/>
        <v>0.60935471738886804</v>
      </c>
      <c r="L1243">
        <f t="shared" si="59"/>
        <v>0.9732573647048568</v>
      </c>
    </row>
    <row r="1244" spans="1:12" x14ac:dyDescent="0.55000000000000004">
      <c r="A1244">
        <v>1242</v>
      </c>
      <c r="B1244" t="s">
        <v>12</v>
      </c>
      <c r="C1244" t="s">
        <v>208</v>
      </c>
      <c r="D1244" t="s">
        <v>2103</v>
      </c>
      <c r="E1244" t="s">
        <v>4968</v>
      </c>
      <c r="F1244">
        <v>38.68</v>
      </c>
      <c r="G1244">
        <v>39.274999990139037</v>
      </c>
      <c r="H1244">
        <v>38.4461061291627</v>
      </c>
      <c r="I1244">
        <v>40.063368907257548</v>
      </c>
      <c r="J1244">
        <f t="shared" si="57"/>
        <v>0.59499999013903704</v>
      </c>
      <c r="K1244">
        <f t="shared" si="58"/>
        <v>0.23389387083729929</v>
      </c>
      <c r="L1244">
        <f t="shared" si="59"/>
        <v>1.3833689072575481</v>
      </c>
    </row>
    <row r="1245" spans="1:12" x14ac:dyDescent="0.55000000000000004">
      <c r="A1245">
        <v>1243</v>
      </c>
      <c r="B1245" t="s">
        <v>12</v>
      </c>
      <c r="C1245" t="s">
        <v>208</v>
      </c>
      <c r="D1245" t="s">
        <v>2103</v>
      </c>
      <c r="E1245" t="s">
        <v>4969</v>
      </c>
      <c r="F1245">
        <v>39.97</v>
      </c>
      <c r="G1245">
        <v>39.274999990139037</v>
      </c>
      <c r="H1245">
        <v>38.222857540936531</v>
      </c>
      <c r="I1245">
        <v>38.908964510213409</v>
      </c>
      <c r="J1245">
        <f t="shared" si="57"/>
        <v>0.69500000986096211</v>
      </c>
      <c r="K1245">
        <f t="shared" si="58"/>
        <v>1.7471424590634683</v>
      </c>
      <c r="L1245">
        <f t="shared" si="59"/>
        <v>1.0610354897865903</v>
      </c>
    </row>
    <row r="1246" spans="1:12" x14ac:dyDescent="0.55000000000000004">
      <c r="A1246">
        <v>1244</v>
      </c>
      <c r="B1246" t="s">
        <v>12</v>
      </c>
      <c r="C1246" t="s">
        <v>208</v>
      </c>
      <c r="D1246" t="s">
        <v>2103</v>
      </c>
      <c r="E1246" t="s">
        <v>4970</v>
      </c>
      <c r="F1246">
        <v>38.950000000000003</v>
      </c>
      <c r="G1246">
        <v>39.274999990139037</v>
      </c>
      <c r="H1246">
        <v>37.999608952710361</v>
      </c>
      <c r="I1246">
        <v>40.296981478466058</v>
      </c>
      <c r="J1246">
        <f t="shared" si="57"/>
        <v>0.32499999013903391</v>
      </c>
      <c r="K1246">
        <f t="shared" si="58"/>
        <v>0.95039104728964219</v>
      </c>
      <c r="L1246">
        <f t="shared" si="59"/>
        <v>1.3469814784660556</v>
      </c>
    </row>
    <row r="1247" spans="1:12" x14ac:dyDescent="0.55000000000000004">
      <c r="A1247">
        <v>1245</v>
      </c>
      <c r="B1247" t="s">
        <v>12</v>
      </c>
      <c r="C1247" t="s">
        <v>279</v>
      </c>
      <c r="D1247" t="s">
        <v>2104</v>
      </c>
      <c r="E1247" t="s">
        <v>4966</v>
      </c>
      <c r="F1247">
        <v>52.09</v>
      </c>
      <c r="G1247">
        <v>52.279185667654907</v>
      </c>
      <c r="H1247">
        <v>52.595726755502788</v>
      </c>
      <c r="I1247">
        <v>52.63374507624588</v>
      </c>
      <c r="J1247">
        <f t="shared" si="57"/>
        <v>0.18918566765490397</v>
      </c>
      <c r="K1247">
        <f t="shared" si="58"/>
        <v>0.5057267555027849</v>
      </c>
      <c r="L1247">
        <f t="shared" si="59"/>
        <v>0.54374507624587665</v>
      </c>
    </row>
    <row r="1248" spans="1:12" x14ac:dyDescent="0.55000000000000004">
      <c r="A1248">
        <v>1246</v>
      </c>
      <c r="B1248" t="s">
        <v>12</v>
      </c>
      <c r="C1248" t="s">
        <v>279</v>
      </c>
      <c r="D1248" t="s">
        <v>2104</v>
      </c>
      <c r="E1248" t="s">
        <v>4967</v>
      </c>
      <c r="F1248">
        <v>50.79</v>
      </c>
      <c r="G1248">
        <v>52.279185667654907</v>
      </c>
      <c r="H1248">
        <v>52.83558259683106</v>
      </c>
      <c r="I1248">
        <v>52.612646138785777</v>
      </c>
      <c r="J1248">
        <f t="shared" si="57"/>
        <v>1.4891856676549082</v>
      </c>
      <c r="K1248">
        <f t="shared" si="58"/>
        <v>2.0455825968310606</v>
      </c>
      <c r="L1248">
        <f t="shared" si="59"/>
        <v>1.8226461387857782</v>
      </c>
    </row>
    <row r="1249" spans="1:12" x14ac:dyDescent="0.55000000000000004">
      <c r="A1249">
        <v>1247</v>
      </c>
      <c r="B1249" t="s">
        <v>12</v>
      </c>
      <c r="C1249" t="s">
        <v>279</v>
      </c>
      <c r="D1249" t="s">
        <v>2104</v>
      </c>
      <c r="E1249" t="s">
        <v>4968</v>
      </c>
      <c r="F1249">
        <v>50.76</v>
      </c>
      <c r="G1249">
        <v>52.279185667654907</v>
      </c>
      <c r="H1249">
        <v>53.075438438159331</v>
      </c>
      <c r="I1249">
        <v>52.913497627123718</v>
      </c>
      <c r="J1249">
        <f t="shared" si="57"/>
        <v>1.5191856676549094</v>
      </c>
      <c r="K1249">
        <f t="shared" si="58"/>
        <v>2.3154384381593331</v>
      </c>
      <c r="L1249">
        <f t="shared" si="59"/>
        <v>2.1534976271237198</v>
      </c>
    </row>
    <row r="1250" spans="1:12" x14ac:dyDescent="0.55000000000000004">
      <c r="A1250">
        <v>1248</v>
      </c>
      <c r="B1250" t="s">
        <v>12</v>
      </c>
      <c r="C1250" t="s">
        <v>279</v>
      </c>
      <c r="D1250" t="s">
        <v>2104</v>
      </c>
      <c r="E1250" t="s">
        <v>4969</v>
      </c>
      <c r="F1250">
        <v>52.16</v>
      </c>
      <c r="G1250">
        <v>52.279185667654907</v>
      </c>
      <c r="H1250">
        <v>53.315294279487603</v>
      </c>
      <c r="I1250">
        <v>52.294406329036519</v>
      </c>
      <c r="J1250">
        <f t="shared" si="57"/>
        <v>0.11918566765491079</v>
      </c>
      <c r="K1250">
        <f t="shared" si="58"/>
        <v>1.155294279487606</v>
      </c>
      <c r="L1250">
        <f t="shared" si="59"/>
        <v>0.13440632903652272</v>
      </c>
    </row>
    <row r="1251" spans="1:12" x14ac:dyDescent="0.55000000000000004">
      <c r="A1251">
        <v>1249</v>
      </c>
      <c r="B1251" t="s">
        <v>12</v>
      </c>
      <c r="C1251" t="s">
        <v>279</v>
      </c>
      <c r="D1251" t="s">
        <v>2104</v>
      </c>
      <c r="E1251" t="s">
        <v>4970</v>
      </c>
      <c r="F1251">
        <v>51.79</v>
      </c>
      <c r="G1251">
        <v>52.279185667654907</v>
      </c>
      <c r="H1251">
        <v>53.555150120815867</v>
      </c>
      <c r="I1251">
        <v>52.905188341097187</v>
      </c>
      <c r="J1251">
        <f t="shared" si="57"/>
        <v>0.48918566765490823</v>
      </c>
      <c r="K1251">
        <f t="shared" si="58"/>
        <v>1.7651501208158678</v>
      </c>
      <c r="L1251">
        <f t="shared" si="59"/>
        <v>1.1151883410971877</v>
      </c>
    </row>
    <row r="1252" spans="1:12" x14ac:dyDescent="0.55000000000000004">
      <c r="A1252">
        <v>1250</v>
      </c>
      <c r="B1252" t="s">
        <v>12</v>
      </c>
      <c r="C1252" t="s">
        <v>280</v>
      </c>
      <c r="D1252" t="s">
        <v>2105</v>
      </c>
      <c r="E1252" t="s">
        <v>4966</v>
      </c>
      <c r="F1252">
        <v>63.28</v>
      </c>
      <c r="G1252">
        <v>64.87353460216508</v>
      </c>
      <c r="H1252">
        <v>64.890890238367803</v>
      </c>
      <c r="I1252">
        <v>65.443224111099596</v>
      </c>
      <c r="J1252">
        <f t="shared" si="57"/>
        <v>1.5935346021650787</v>
      </c>
      <c r="K1252">
        <f t="shared" si="58"/>
        <v>1.6108902383678014</v>
      </c>
      <c r="L1252">
        <f t="shared" si="59"/>
        <v>2.1632241110995949</v>
      </c>
    </row>
    <row r="1253" spans="1:12" x14ac:dyDescent="0.55000000000000004">
      <c r="A1253">
        <v>1251</v>
      </c>
      <c r="B1253" t="s">
        <v>12</v>
      </c>
      <c r="C1253" t="s">
        <v>280</v>
      </c>
      <c r="D1253" t="s">
        <v>2105</v>
      </c>
      <c r="E1253" t="s">
        <v>4967</v>
      </c>
      <c r="F1253">
        <v>63.23</v>
      </c>
      <c r="G1253">
        <v>64.87353460216508</v>
      </c>
      <c r="H1253">
        <v>65.100081806045949</v>
      </c>
      <c r="I1253">
        <v>64.283822960159981</v>
      </c>
      <c r="J1253">
        <f t="shared" si="57"/>
        <v>1.643534602165083</v>
      </c>
      <c r="K1253">
        <f t="shared" si="58"/>
        <v>1.8700818060459525</v>
      </c>
      <c r="L1253">
        <f t="shared" si="59"/>
        <v>1.0538229601599838</v>
      </c>
    </row>
    <row r="1254" spans="1:12" x14ac:dyDescent="0.55000000000000004">
      <c r="A1254">
        <v>1252</v>
      </c>
      <c r="B1254" t="s">
        <v>12</v>
      </c>
      <c r="C1254" t="s">
        <v>280</v>
      </c>
      <c r="D1254" t="s">
        <v>2105</v>
      </c>
      <c r="E1254" t="s">
        <v>4968</v>
      </c>
      <c r="F1254">
        <v>64.33</v>
      </c>
      <c r="G1254">
        <v>64.87353460216508</v>
      </c>
      <c r="H1254">
        <v>65.309273373724096</v>
      </c>
      <c r="I1254">
        <v>65.376336639359877</v>
      </c>
      <c r="J1254">
        <f t="shared" si="57"/>
        <v>0.54353460216508154</v>
      </c>
      <c r="K1254">
        <f t="shared" si="58"/>
        <v>0.97927337372409795</v>
      </c>
      <c r="L1254">
        <f t="shared" si="59"/>
        <v>1.046336639359879</v>
      </c>
    </row>
    <row r="1255" spans="1:12" x14ac:dyDescent="0.55000000000000004">
      <c r="A1255">
        <v>1253</v>
      </c>
      <c r="B1255" t="s">
        <v>12</v>
      </c>
      <c r="C1255" t="s">
        <v>280</v>
      </c>
      <c r="D1255" t="s">
        <v>2105</v>
      </c>
      <c r="E1255" t="s">
        <v>4969</v>
      </c>
      <c r="F1255">
        <v>64.55</v>
      </c>
      <c r="G1255">
        <v>64.87353460216508</v>
      </c>
      <c r="H1255">
        <v>65.518464941402243</v>
      </c>
      <c r="I1255">
        <v>64.884511529479738</v>
      </c>
      <c r="J1255">
        <f t="shared" si="57"/>
        <v>0.32353460216508267</v>
      </c>
      <c r="K1255">
        <f t="shared" si="58"/>
        <v>0.96846494140224593</v>
      </c>
      <c r="L1255">
        <f t="shared" si="59"/>
        <v>0.33451152947974094</v>
      </c>
    </row>
    <row r="1256" spans="1:12" x14ac:dyDescent="0.55000000000000004">
      <c r="A1256">
        <v>1254</v>
      </c>
      <c r="B1256" t="s">
        <v>12</v>
      </c>
      <c r="C1256" t="s">
        <v>280</v>
      </c>
      <c r="D1256" t="s">
        <v>2105</v>
      </c>
      <c r="E1256" t="s">
        <v>4970</v>
      </c>
      <c r="F1256">
        <v>65.489999999999995</v>
      </c>
      <c r="G1256">
        <v>64.87353460216508</v>
      </c>
      <c r="H1256">
        <v>65.72765650908039</v>
      </c>
      <c r="I1256">
        <v>65.859790683520515</v>
      </c>
      <c r="J1256">
        <f t="shared" si="57"/>
        <v>0.61646539783491505</v>
      </c>
      <c r="K1256">
        <f t="shared" si="58"/>
        <v>0.23765650908039504</v>
      </c>
      <c r="L1256">
        <f t="shared" si="59"/>
        <v>0.36979068352052025</v>
      </c>
    </row>
    <row r="1257" spans="1:12" x14ac:dyDescent="0.55000000000000004">
      <c r="A1257">
        <v>1255</v>
      </c>
      <c r="B1257" t="s">
        <v>12</v>
      </c>
      <c r="C1257" t="s">
        <v>166</v>
      </c>
      <c r="D1257" t="s">
        <v>2106</v>
      </c>
      <c r="E1257" t="s">
        <v>4966</v>
      </c>
      <c r="F1257">
        <v>63.13</v>
      </c>
      <c r="G1257">
        <v>65.407372120441408</v>
      </c>
      <c r="H1257">
        <v>65.561877032889612</v>
      </c>
      <c r="I1257">
        <v>65.984724508493116</v>
      </c>
      <c r="J1257">
        <f t="shared" si="57"/>
        <v>2.2773721204414059</v>
      </c>
      <c r="K1257">
        <f t="shared" si="58"/>
        <v>2.4318770328896093</v>
      </c>
      <c r="L1257">
        <f t="shared" si="59"/>
        <v>2.8547245084931134</v>
      </c>
    </row>
    <row r="1258" spans="1:12" x14ac:dyDescent="0.55000000000000004">
      <c r="A1258">
        <v>1256</v>
      </c>
      <c r="B1258" t="s">
        <v>12</v>
      </c>
      <c r="C1258" t="s">
        <v>166</v>
      </c>
      <c r="D1258" t="s">
        <v>2106</v>
      </c>
      <c r="E1258" t="s">
        <v>4967</v>
      </c>
      <c r="F1258">
        <v>63.63</v>
      </c>
      <c r="G1258">
        <v>65.407372120441408</v>
      </c>
      <c r="H1258">
        <v>65.765654510351155</v>
      </c>
      <c r="I1258">
        <v>64.99585950581637</v>
      </c>
      <c r="J1258">
        <f t="shared" si="57"/>
        <v>1.7773721204414059</v>
      </c>
      <c r="K1258">
        <f t="shared" si="58"/>
        <v>2.1356545103511522</v>
      </c>
      <c r="L1258">
        <f t="shared" si="59"/>
        <v>1.3658595058163669</v>
      </c>
    </row>
    <row r="1259" spans="1:12" x14ac:dyDescent="0.55000000000000004">
      <c r="A1259">
        <v>1257</v>
      </c>
      <c r="B1259" t="s">
        <v>12</v>
      </c>
      <c r="C1259" t="s">
        <v>166</v>
      </c>
      <c r="D1259" t="s">
        <v>2106</v>
      </c>
      <c r="E1259" t="s">
        <v>4968</v>
      </c>
      <c r="F1259">
        <v>63.87</v>
      </c>
      <c r="G1259">
        <v>65.407372120441408</v>
      </c>
      <c r="H1259">
        <v>65.969431987812698</v>
      </c>
      <c r="I1259">
        <v>66.034963219569192</v>
      </c>
      <c r="J1259">
        <f t="shared" si="57"/>
        <v>1.537372120441411</v>
      </c>
      <c r="K1259">
        <f t="shared" si="58"/>
        <v>2.0994319878127001</v>
      </c>
      <c r="L1259">
        <f t="shared" si="59"/>
        <v>2.164963219569195</v>
      </c>
    </row>
    <row r="1260" spans="1:12" x14ac:dyDescent="0.55000000000000004">
      <c r="A1260">
        <v>1258</v>
      </c>
      <c r="B1260" t="s">
        <v>12</v>
      </c>
      <c r="C1260" t="s">
        <v>166</v>
      </c>
      <c r="D1260" t="s">
        <v>2106</v>
      </c>
      <c r="E1260" t="s">
        <v>4969</v>
      </c>
      <c r="F1260">
        <v>66.13</v>
      </c>
      <c r="G1260">
        <v>65.407372120441408</v>
      </c>
      <c r="H1260">
        <v>66.17320946527424</v>
      </c>
      <c r="I1260">
        <v>65.778754581592551</v>
      </c>
      <c r="J1260">
        <f t="shared" si="57"/>
        <v>0.72262787955858698</v>
      </c>
      <c r="K1260">
        <f t="shared" si="58"/>
        <v>4.3209465274244963E-2</v>
      </c>
      <c r="L1260">
        <f t="shared" si="59"/>
        <v>0.35124541840744428</v>
      </c>
    </row>
    <row r="1261" spans="1:12" x14ac:dyDescent="0.55000000000000004">
      <c r="A1261">
        <v>1259</v>
      </c>
      <c r="B1261" t="s">
        <v>12</v>
      </c>
      <c r="C1261" t="s">
        <v>166</v>
      </c>
      <c r="D1261" t="s">
        <v>2106</v>
      </c>
      <c r="E1261" t="s">
        <v>4970</v>
      </c>
      <c r="F1261">
        <v>65.84</v>
      </c>
      <c r="G1261">
        <v>65.407372120441408</v>
      </c>
      <c r="H1261">
        <v>66.376986942735783</v>
      </c>
      <c r="I1261">
        <v>66.345129857057572</v>
      </c>
      <c r="J1261">
        <f t="shared" si="57"/>
        <v>0.43262787955859494</v>
      </c>
      <c r="K1261">
        <f t="shared" si="58"/>
        <v>0.53698694273577985</v>
      </c>
      <c r="L1261">
        <f t="shared" si="59"/>
        <v>0.50512985705756819</v>
      </c>
    </row>
    <row r="1262" spans="1:12" x14ac:dyDescent="0.55000000000000004">
      <c r="A1262">
        <v>1260</v>
      </c>
      <c r="B1262" t="s">
        <v>12</v>
      </c>
      <c r="C1262" t="s">
        <v>168</v>
      </c>
      <c r="D1262" t="s">
        <v>2107</v>
      </c>
      <c r="E1262" t="s">
        <v>4966</v>
      </c>
      <c r="F1262">
        <v>63.44</v>
      </c>
      <c r="G1262">
        <v>65.670502016883916</v>
      </c>
      <c r="H1262">
        <v>66.042583726637289</v>
      </c>
      <c r="I1262">
        <v>65.41817642361066</v>
      </c>
      <c r="J1262">
        <f t="shared" si="57"/>
        <v>2.2305020168839178</v>
      </c>
      <c r="K1262">
        <f t="shared" si="58"/>
        <v>2.6025837266372918</v>
      </c>
      <c r="L1262">
        <f t="shared" si="59"/>
        <v>1.9781764236106625</v>
      </c>
    </row>
    <row r="1263" spans="1:12" x14ac:dyDescent="0.55000000000000004">
      <c r="A1263">
        <v>1261</v>
      </c>
      <c r="B1263" t="s">
        <v>12</v>
      </c>
      <c r="C1263" t="s">
        <v>168</v>
      </c>
      <c r="D1263" t="s">
        <v>2107</v>
      </c>
      <c r="E1263" t="s">
        <v>4967</v>
      </c>
      <c r="F1263">
        <v>63.1</v>
      </c>
      <c r="G1263">
        <v>65.670502016883916</v>
      </c>
      <c r="H1263">
        <v>66.500491657097129</v>
      </c>
      <c r="I1263">
        <v>64.815280021047585</v>
      </c>
      <c r="J1263">
        <f t="shared" si="57"/>
        <v>2.5705020168839141</v>
      </c>
      <c r="K1263">
        <f t="shared" si="58"/>
        <v>3.4004916570971275</v>
      </c>
      <c r="L1263">
        <f t="shared" si="59"/>
        <v>1.7152800210475831</v>
      </c>
    </row>
    <row r="1264" spans="1:12" x14ac:dyDescent="0.55000000000000004">
      <c r="A1264">
        <v>1262</v>
      </c>
      <c r="B1264" t="s">
        <v>12</v>
      </c>
      <c r="C1264" t="s">
        <v>168</v>
      </c>
      <c r="D1264" t="s">
        <v>2107</v>
      </c>
      <c r="E1264" t="s">
        <v>4968</v>
      </c>
      <c r="F1264">
        <v>62.36</v>
      </c>
      <c r="G1264">
        <v>65.670502016883916</v>
      </c>
      <c r="H1264">
        <v>66.958399587556983</v>
      </c>
      <c r="I1264">
        <v>65.636220517376927</v>
      </c>
      <c r="J1264">
        <f t="shared" si="57"/>
        <v>3.3105020168839161</v>
      </c>
      <c r="K1264">
        <f t="shared" si="58"/>
        <v>4.5983995875569832</v>
      </c>
      <c r="L1264">
        <f t="shared" si="59"/>
        <v>3.2762205173769274</v>
      </c>
    </row>
    <row r="1265" spans="1:12" x14ac:dyDescent="0.55000000000000004">
      <c r="A1265">
        <v>1263</v>
      </c>
      <c r="B1265" t="s">
        <v>12</v>
      </c>
      <c r="C1265" t="s">
        <v>168</v>
      </c>
      <c r="D1265" t="s">
        <v>2107</v>
      </c>
      <c r="E1265" t="s">
        <v>4969</v>
      </c>
      <c r="F1265">
        <v>65.180000000000007</v>
      </c>
      <c r="G1265">
        <v>65.670502016883916</v>
      </c>
      <c r="H1265">
        <v>67.416307518016836</v>
      </c>
      <c r="I1265">
        <v>64.897583185463773</v>
      </c>
      <c r="J1265">
        <f t="shared" si="57"/>
        <v>0.49050201688390871</v>
      </c>
      <c r="K1265">
        <f t="shared" si="58"/>
        <v>2.2363075180168295</v>
      </c>
      <c r="L1265">
        <f t="shared" si="59"/>
        <v>0.28241681453623357</v>
      </c>
    </row>
    <row r="1266" spans="1:12" x14ac:dyDescent="0.55000000000000004">
      <c r="A1266">
        <v>1264</v>
      </c>
      <c r="B1266" t="s">
        <v>12</v>
      </c>
      <c r="C1266" t="s">
        <v>168</v>
      </c>
      <c r="D1266" t="s">
        <v>2107</v>
      </c>
      <c r="E1266" t="s">
        <v>4970</v>
      </c>
      <c r="F1266">
        <v>64.569999999999993</v>
      </c>
      <c r="G1266">
        <v>65.670502016883916</v>
      </c>
      <c r="H1266">
        <v>67.87421544847669</v>
      </c>
      <c r="I1266">
        <v>65.633367101612819</v>
      </c>
      <c r="J1266">
        <f t="shared" si="57"/>
        <v>1.1005020168839224</v>
      </c>
      <c r="K1266">
        <f t="shared" si="58"/>
        <v>3.3042154484766968</v>
      </c>
      <c r="L1266">
        <f t="shared" si="59"/>
        <v>1.0633671016128261</v>
      </c>
    </row>
    <row r="1267" spans="1:12" x14ac:dyDescent="0.55000000000000004">
      <c r="A1267">
        <v>1265</v>
      </c>
      <c r="B1267" t="s">
        <v>12</v>
      </c>
      <c r="C1267" t="s">
        <v>281</v>
      </c>
      <c r="D1267" t="s">
        <v>2108</v>
      </c>
      <c r="E1267" t="s">
        <v>4966</v>
      </c>
      <c r="F1267">
        <v>57.06</v>
      </c>
      <c r="G1267">
        <v>56.354234950198247</v>
      </c>
      <c r="H1267">
        <v>56.649928218602362</v>
      </c>
      <c r="I1267">
        <v>57.968831488120443</v>
      </c>
      <c r="J1267">
        <f t="shared" si="57"/>
        <v>0.70576504980175514</v>
      </c>
      <c r="K1267">
        <f t="shared" si="58"/>
        <v>0.41007178139764022</v>
      </c>
      <c r="L1267">
        <f t="shared" si="59"/>
        <v>0.90883148812044112</v>
      </c>
    </row>
    <row r="1268" spans="1:12" x14ac:dyDescent="0.55000000000000004">
      <c r="A1268">
        <v>1266</v>
      </c>
      <c r="B1268" t="s">
        <v>12</v>
      </c>
      <c r="C1268" t="s">
        <v>281</v>
      </c>
      <c r="D1268" t="s">
        <v>2108</v>
      </c>
      <c r="E1268" t="s">
        <v>4967</v>
      </c>
      <c r="F1268">
        <v>55.66</v>
      </c>
      <c r="G1268">
        <v>56.354234950198247</v>
      </c>
      <c r="H1268">
        <v>56.880126512259771</v>
      </c>
      <c r="I1268">
        <v>57.894446551181453</v>
      </c>
      <c r="J1268">
        <f t="shared" si="57"/>
        <v>0.69423495019825054</v>
      </c>
      <c r="K1268">
        <f t="shared" si="58"/>
        <v>1.2201265122597746</v>
      </c>
      <c r="L1268">
        <f t="shared" si="59"/>
        <v>2.2344465511814562</v>
      </c>
    </row>
    <row r="1269" spans="1:12" x14ac:dyDescent="0.55000000000000004">
      <c r="A1269">
        <v>1267</v>
      </c>
      <c r="B1269" t="s">
        <v>12</v>
      </c>
      <c r="C1269" t="s">
        <v>281</v>
      </c>
      <c r="D1269" t="s">
        <v>2108</v>
      </c>
      <c r="E1269" t="s">
        <v>4968</v>
      </c>
      <c r="F1269">
        <v>55.72</v>
      </c>
      <c r="G1269">
        <v>56.354234950198247</v>
      </c>
      <c r="H1269">
        <v>57.110324805917188</v>
      </c>
      <c r="I1269">
        <v>57.733469351233317</v>
      </c>
      <c r="J1269">
        <f t="shared" si="57"/>
        <v>0.63423495019824827</v>
      </c>
      <c r="K1269">
        <f t="shared" si="58"/>
        <v>1.3903248059171887</v>
      </c>
      <c r="L1269">
        <f t="shared" si="59"/>
        <v>2.0134693512333186</v>
      </c>
    </row>
    <row r="1270" spans="1:12" x14ac:dyDescent="0.55000000000000004">
      <c r="A1270">
        <v>1268</v>
      </c>
      <c r="B1270" t="s">
        <v>12</v>
      </c>
      <c r="C1270" t="s">
        <v>281</v>
      </c>
      <c r="D1270" t="s">
        <v>2108</v>
      </c>
      <c r="E1270" t="s">
        <v>4969</v>
      </c>
      <c r="F1270">
        <v>55.82</v>
      </c>
      <c r="G1270">
        <v>56.354234950198247</v>
      </c>
      <c r="H1270">
        <v>57.340523099574597</v>
      </c>
      <c r="I1270">
        <v>57.268347544009792</v>
      </c>
      <c r="J1270">
        <f t="shared" si="57"/>
        <v>0.53423495019824685</v>
      </c>
      <c r="K1270">
        <f t="shared" si="58"/>
        <v>1.5205230995745964</v>
      </c>
      <c r="L1270">
        <f t="shared" si="59"/>
        <v>1.4483475440097919</v>
      </c>
    </row>
    <row r="1271" spans="1:12" x14ac:dyDescent="0.55000000000000004">
      <c r="A1271">
        <v>1269</v>
      </c>
      <c r="B1271" t="s">
        <v>12</v>
      </c>
      <c r="C1271" t="s">
        <v>281</v>
      </c>
      <c r="D1271" t="s">
        <v>2108</v>
      </c>
      <c r="E1271" t="s">
        <v>4970</v>
      </c>
      <c r="F1271">
        <v>55.95</v>
      </c>
      <c r="G1271">
        <v>56.354234950198247</v>
      </c>
      <c r="H1271">
        <v>57.570721393232013</v>
      </c>
      <c r="I1271">
        <v>58.589395673982487</v>
      </c>
      <c r="J1271">
        <f t="shared" si="57"/>
        <v>0.40423495019824429</v>
      </c>
      <c r="K1271">
        <f t="shared" si="58"/>
        <v>1.6207213932320101</v>
      </c>
      <c r="L1271">
        <f t="shared" si="59"/>
        <v>2.6393956739824844</v>
      </c>
    </row>
    <row r="1272" spans="1:12" x14ac:dyDescent="0.55000000000000004">
      <c r="A1272">
        <v>1270</v>
      </c>
      <c r="B1272" t="s">
        <v>12</v>
      </c>
      <c r="C1272" t="s">
        <v>282</v>
      </c>
      <c r="D1272" t="s">
        <v>2109</v>
      </c>
      <c r="E1272" t="s">
        <v>4966</v>
      </c>
      <c r="F1272">
        <v>42.98</v>
      </c>
      <c r="G1272">
        <v>43.032999994632149</v>
      </c>
      <c r="H1272">
        <v>42.800537886183172</v>
      </c>
      <c r="I1272">
        <v>44.528170900246323</v>
      </c>
      <c r="J1272">
        <f t="shared" si="57"/>
        <v>5.2999994632152436E-2</v>
      </c>
      <c r="K1272">
        <f t="shared" si="58"/>
        <v>0.17946211381682531</v>
      </c>
      <c r="L1272">
        <f t="shared" si="59"/>
        <v>1.5481709002463262</v>
      </c>
    </row>
    <row r="1273" spans="1:12" x14ac:dyDescent="0.55000000000000004">
      <c r="A1273">
        <v>1271</v>
      </c>
      <c r="B1273" t="s">
        <v>12</v>
      </c>
      <c r="C1273" t="s">
        <v>282</v>
      </c>
      <c r="D1273" t="s">
        <v>2109</v>
      </c>
      <c r="E1273" t="s">
        <v>4967</v>
      </c>
      <c r="F1273">
        <v>41.83</v>
      </c>
      <c r="G1273">
        <v>43.032999994632149</v>
      </c>
      <c r="H1273">
        <v>42.581739420680186</v>
      </c>
      <c r="I1273">
        <v>43.0433272829614</v>
      </c>
      <c r="J1273">
        <f t="shared" si="57"/>
        <v>1.202999994632151</v>
      </c>
      <c r="K1273">
        <f t="shared" si="58"/>
        <v>0.75173942068018818</v>
      </c>
      <c r="L1273">
        <f t="shared" si="59"/>
        <v>1.2133272829614015</v>
      </c>
    </row>
    <row r="1274" spans="1:12" x14ac:dyDescent="0.55000000000000004">
      <c r="A1274">
        <v>1272</v>
      </c>
      <c r="B1274" t="s">
        <v>12</v>
      </c>
      <c r="C1274" t="s">
        <v>282</v>
      </c>
      <c r="D1274" t="s">
        <v>2109</v>
      </c>
      <c r="E1274" t="s">
        <v>4968</v>
      </c>
      <c r="F1274">
        <v>42.39</v>
      </c>
      <c r="G1274">
        <v>43.032999994632149</v>
      </c>
      <c r="H1274">
        <v>42.362940955177187</v>
      </c>
      <c r="I1274">
        <v>44.138054631149622</v>
      </c>
      <c r="J1274">
        <f t="shared" si="57"/>
        <v>0.64299999463214874</v>
      </c>
      <c r="K1274">
        <f t="shared" si="58"/>
        <v>2.7059044822813405E-2</v>
      </c>
      <c r="L1274">
        <f t="shared" si="59"/>
        <v>1.7480546311496212</v>
      </c>
    </row>
    <row r="1275" spans="1:12" x14ac:dyDescent="0.55000000000000004">
      <c r="A1275">
        <v>1273</v>
      </c>
      <c r="B1275" t="s">
        <v>12</v>
      </c>
      <c r="C1275" t="s">
        <v>282</v>
      </c>
      <c r="D1275" t="s">
        <v>2109</v>
      </c>
      <c r="E1275" t="s">
        <v>4969</v>
      </c>
      <c r="F1275">
        <v>43.01</v>
      </c>
      <c r="G1275">
        <v>43.032999994632149</v>
      </c>
      <c r="H1275">
        <v>42.144142489674202</v>
      </c>
      <c r="I1275">
        <v>43.424535647136757</v>
      </c>
      <c r="J1275">
        <f t="shared" si="57"/>
        <v>2.2999994632151299E-2</v>
      </c>
      <c r="K1275">
        <f t="shared" si="58"/>
        <v>0.86585751032579594</v>
      </c>
      <c r="L1275">
        <f t="shared" si="59"/>
        <v>0.41453564713675917</v>
      </c>
    </row>
    <row r="1276" spans="1:12" x14ac:dyDescent="0.55000000000000004">
      <c r="A1276">
        <v>1274</v>
      </c>
      <c r="B1276" t="s">
        <v>12</v>
      </c>
      <c r="C1276" t="s">
        <v>282</v>
      </c>
      <c r="D1276" t="s">
        <v>2109</v>
      </c>
      <c r="E1276" t="s">
        <v>4970</v>
      </c>
      <c r="F1276">
        <v>41.59</v>
      </c>
      <c r="G1276">
        <v>43.032999994632149</v>
      </c>
      <c r="H1276">
        <v>41.925344024171217</v>
      </c>
      <c r="I1276">
        <v>44.786840154548088</v>
      </c>
      <c r="J1276">
        <f t="shared" si="57"/>
        <v>1.4429999946321459</v>
      </c>
      <c r="K1276">
        <f t="shared" si="58"/>
        <v>0.33534402417121356</v>
      </c>
      <c r="L1276">
        <f t="shared" si="59"/>
        <v>3.1968401545480845</v>
      </c>
    </row>
    <row r="1277" spans="1:12" x14ac:dyDescent="0.55000000000000004">
      <c r="A1277">
        <v>1275</v>
      </c>
      <c r="B1277" t="s">
        <v>12</v>
      </c>
      <c r="C1277" t="s">
        <v>283</v>
      </c>
      <c r="D1277" t="s">
        <v>2110</v>
      </c>
      <c r="E1277" t="s">
        <v>4966</v>
      </c>
      <c r="F1277">
        <v>55.68</v>
      </c>
      <c r="G1277">
        <v>54.950930336755818</v>
      </c>
      <c r="H1277">
        <v>55.342701238827573</v>
      </c>
      <c r="I1277">
        <v>56.115447172478881</v>
      </c>
      <c r="J1277">
        <f t="shared" si="57"/>
        <v>0.72906966324418221</v>
      </c>
      <c r="K1277">
        <f t="shared" si="58"/>
        <v>0.33729876117242696</v>
      </c>
      <c r="L1277">
        <f t="shared" si="59"/>
        <v>0.43544717247888087</v>
      </c>
    </row>
    <row r="1278" spans="1:12" x14ac:dyDescent="0.55000000000000004">
      <c r="A1278">
        <v>1276</v>
      </c>
      <c r="B1278" t="s">
        <v>12</v>
      </c>
      <c r="C1278" t="s">
        <v>283</v>
      </c>
      <c r="D1278" t="s">
        <v>2110</v>
      </c>
      <c r="E1278" t="s">
        <v>4967</v>
      </c>
      <c r="F1278">
        <v>53.48</v>
      </c>
      <c r="G1278">
        <v>54.950930336755818</v>
      </c>
      <c r="H1278">
        <v>55.645358530027018</v>
      </c>
      <c r="I1278">
        <v>56.106195488430558</v>
      </c>
      <c r="J1278">
        <f t="shared" si="57"/>
        <v>1.4709303367558206</v>
      </c>
      <c r="K1278">
        <f t="shared" si="58"/>
        <v>2.1653585300270208</v>
      </c>
      <c r="L1278">
        <f t="shared" si="59"/>
        <v>2.6261954884305609</v>
      </c>
    </row>
    <row r="1279" spans="1:12" x14ac:dyDescent="0.55000000000000004">
      <c r="A1279">
        <v>1277</v>
      </c>
      <c r="B1279" t="s">
        <v>12</v>
      </c>
      <c r="C1279" t="s">
        <v>283</v>
      </c>
      <c r="D1279" t="s">
        <v>2110</v>
      </c>
      <c r="E1279" t="s">
        <v>4968</v>
      </c>
      <c r="F1279">
        <v>53.2</v>
      </c>
      <c r="G1279">
        <v>54.950930336755818</v>
      </c>
      <c r="H1279">
        <v>55.948015821226477</v>
      </c>
      <c r="I1279">
        <v>55.887703669760732</v>
      </c>
      <c r="J1279">
        <f t="shared" si="57"/>
        <v>1.7509303367558147</v>
      </c>
      <c r="K1279">
        <f t="shared" si="58"/>
        <v>2.748015821226474</v>
      </c>
      <c r="L1279">
        <f t="shared" si="59"/>
        <v>2.6877036697607295</v>
      </c>
    </row>
    <row r="1280" spans="1:12" x14ac:dyDescent="0.55000000000000004">
      <c r="A1280">
        <v>1278</v>
      </c>
      <c r="B1280" t="s">
        <v>12</v>
      </c>
      <c r="C1280" t="s">
        <v>283</v>
      </c>
      <c r="D1280" t="s">
        <v>2110</v>
      </c>
      <c r="E1280" t="s">
        <v>4969</v>
      </c>
      <c r="F1280">
        <v>54.45</v>
      </c>
      <c r="G1280">
        <v>54.950930336755818</v>
      </c>
      <c r="H1280">
        <v>56.250673112425943</v>
      </c>
      <c r="I1280">
        <v>55.244428446537171</v>
      </c>
      <c r="J1280">
        <f t="shared" si="57"/>
        <v>0.50093033675581466</v>
      </c>
      <c r="K1280">
        <f t="shared" si="58"/>
        <v>1.8006731124259403</v>
      </c>
      <c r="L1280">
        <f t="shared" si="59"/>
        <v>0.79442844653716804</v>
      </c>
    </row>
    <row r="1281" spans="1:12" x14ac:dyDescent="0.55000000000000004">
      <c r="A1281">
        <v>1279</v>
      </c>
      <c r="B1281" t="s">
        <v>12</v>
      </c>
      <c r="C1281" t="s">
        <v>283</v>
      </c>
      <c r="D1281" t="s">
        <v>2110</v>
      </c>
      <c r="E1281" t="s">
        <v>4970</v>
      </c>
      <c r="F1281">
        <v>53.39</v>
      </c>
      <c r="G1281">
        <v>54.950930336755818</v>
      </c>
      <c r="H1281">
        <v>56.553330403625388</v>
      </c>
      <c r="I1281">
        <v>56.477666952038767</v>
      </c>
      <c r="J1281">
        <f t="shared" si="57"/>
        <v>1.5609303367558169</v>
      </c>
      <c r="K1281">
        <f t="shared" si="58"/>
        <v>3.1633304036253875</v>
      </c>
      <c r="L1281">
        <f t="shared" si="59"/>
        <v>3.0876669520387665</v>
      </c>
    </row>
    <row r="1282" spans="1:12" x14ac:dyDescent="0.55000000000000004">
      <c r="A1282">
        <v>1280</v>
      </c>
      <c r="B1282" t="s">
        <v>12</v>
      </c>
      <c r="C1282" t="s">
        <v>284</v>
      </c>
      <c r="D1282" t="s">
        <v>2111</v>
      </c>
      <c r="E1282" t="s">
        <v>4966</v>
      </c>
      <c r="F1282">
        <v>59.56</v>
      </c>
      <c r="G1282">
        <v>59.273012010697393</v>
      </c>
      <c r="H1282">
        <v>59.65034227013949</v>
      </c>
      <c r="I1282">
        <v>60.36687332391422</v>
      </c>
      <c r="J1282">
        <f t="shared" si="57"/>
        <v>0.28698798930260949</v>
      </c>
      <c r="K1282">
        <f t="shared" si="58"/>
        <v>9.0342270139487368E-2</v>
      </c>
      <c r="L1282">
        <f t="shared" si="59"/>
        <v>0.80687332391421762</v>
      </c>
    </row>
    <row r="1283" spans="1:12" x14ac:dyDescent="0.55000000000000004">
      <c r="A1283">
        <v>1281</v>
      </c>
      <c r="B1283" t="s">
        <v>12</v>
      </c>
      <c r="C1283" t="s">
        <v>284</v>
      </c>
      <c r="D1283" t="s">
        <v>2111</v>
      </c>
      <c r="E1283" t="s">
        <v>4967</v>
      </c>
      <c r="F1283">
        <v>57.35</v>
      </c>
      <c r="G1283">
        <v>59.273012010697393</v>
      </c>
      <c r="H1283">
        <v>59.889526762183301</v>
      </c>
      <c r="I1283">
        <v>58.543474439078771</v>
      </c>
      <c r="J1283">
        <f t="shared" ref="J1283:J1346" si="60">ABS(F1283-G1283)</f>
        <v>1.9230120106973914</v>
      </c>
      <c r="K1283">
        <f t="shared" ref="K1283:K1346" si="61">ABS(F1283-H1283)</f>
        <v>2.5395267621833</v>
      </c>
      <c r="L1283">
        <f t="shared" ref="L1283:L1346" si="62">ABS(F1283-I1283)</f>
        <v>1.1934744390787699</v>
      </c>
    </row>
    <row r="1284" spans="1:12" x14ac:dyDescent="0.55000000000000004">
      <c r="A1284">
        <v>1282</v>
      </c>
      <c r="B1284" t="s">
        <v>12</v>
      </c>
      <c r="C1284" t="s">
        <v>284</v>
      </c>
      <c r="D1284" t="s">
        <v>2111</v>
      </c>
      <c r="E1284" t="s">
        <v>4968</v>
      </c>
      <c r="F1284">
        <v>57.55</v>
      </c>
      <c r="G1284">
        <v>59.273012010697393</v>
      </c>
      <c r="H1284">
        <v>60.12871125422712</v>
      </c>
      <c r="I1284">
        <v>59.743140958700643</v>
      </c>
      <c r="J1284">
        <f t="shared" si="60"/>
        <v>1.7230120106973956</v>
      </c>
      <c r="K1284">
        <f t="shared" si="61"/>
        <v>2.5787112542271231</v>
      </c>
      <c r="L1284">
        <f t="shared" si="62"/>
        <v>2.1931409587006456</v>
      </c>
    </row>
    <row r="1285" spans="1:12" x14ac:dyDescent="0.55000000000000004">
      <c r="A1285">
        <v>1283</v>
      </c>
      <c r="B1285" t="s">
        <v>12</v>
      </c>
      <c r="C1285" t="s">
        <v>284</v>
      </c>
      <c r="D1285" t="s">
        <v>2111</v>
      </c>
      <c r="E1285" t="s">
        <v>4969</v>
      </c>
      <c r="F1285">
        <v>57.04</v>
      </c>
      <c r="G1285">
        <v>59.273012010697393</v>
      </c>
      <c r="H1285">
        <v>60.367895746270932</v>
      </c>
      <c r="I1285">
        <v>59.683345420343407</v>
      </c>
      <c r="J1285">
        <f t="shared" si="60"/>
        <v>2.2330120106973936</v>
      </c>
      <c r="K1285">
        <f t="shared" si="61"/>
        <v>3.3278957462709329</v>
      </c>
      <c r="L1285">
        <f t="shared" si="62"/>
        <v>2.6433454203434081</v>
      </c>
    </row>
    <row r="1286" spans="1:12" x14ac:dyDescent="0.55000000000000004">
      <c r="A1286">
        <v>1284</v>
      </c>
      <c r="B1286" t="s">
        <v>12</v>
      </c>
      <c r="C1286" t="s">
        <v>284</v>
      </c>
      <c r="D1286" t="s">
        <v>2111</v>
      </c>
      <c r="E1286" t="s">
        <v>4970</v>
      </c>
      <c r="F1286">
        <v>57.66</v>
      </c>
      <c r="G1286">
        <v>59.273012010697393</v>
      </c>
      <c r="H1286">
        <v>60.607080238314751</v>
      </c>
      <c r="I1286">
        <v>60.623267735768408</v>
      </c>
      <c r="J1286">
        <f t="shared" si="60"/>
        <v>1.6130120106973962</v>
      </c>
      <c r="K1286">
        <f t="shared" si="61"/>
        <v>2.9470802383147543</v>
      </c>
      <c r="L1286">
        <f t="shared" si="62"/>
        <v>2.9632677357684116</v>
      </c>
    </row>
    <row r="1287" spans="1:12" x14ac:dyDescent="0.55000000000000004">
      <c r="A1287">
        <v>1285</v>
      </c>
      <c r="B1287" t="s">
        <v>12</v>
      </c>
      <c r="C1287" t="s">
        <v>285</v>
      </c>
      <c r="D1287" t="s">
        <v>2112</v>
      </c>
      <c r="E1287" t="s">
        <v>4966</v>
      </c>
      <c r="F1287">
        <v>56.48</v>
      </c>
      <c r="G1287">
        <v>56.370250632769299</v>
      </c>
      <c r="H1287">
        <v>55.969485646530941</v>
      </c>
      <c r="I1287">
        <v>58.020751137321881</v>
      </c>
      <c r="J1287">
        <f t="shared" si="60"/>
        <v>0.10974936723069817</v>
      </c>
      <c r="K1287">
        <f t="shared" si="61"/>
        <v>0.51051435346905549</v>
      </c>
      <c r="L1287">
        <f t="shared" si="62"/>
        <v>1.5407511373218838</v>
      </c>
    </row>
    <row r="1288" spans="1:12" x14ac:dyDescent="0.55000000000000004">
      <c r="A1288">
        <v>1286</v>
      </c>
      <c r="B1288" t="s">
        <v>12</v>
      </c>
      <c r="C1288" t="s">
        <v>285</v>
      </c>
      <c r="D1288" t="s">
        <v>2112</v>
      </c>
      <c r="E1288" t="s">
        <v>4967</v>
      </c>
      <c r="F1288">
        <v>55.29</v>
      </c>
      <c r="G1288">
        <v>56.370250632769299</v>
      </c>
      <c r="H1288">
        <v>55.577106113047563</v>
      </c>
      <c r="I1288">
        <v>57.322072486868777</v>
      </c>
      <c r="J1288">
        <f t="shared" si="60"/>
        <v>1.0802506327692996</v>
      </c>
      <c r="K1288">
        <f t="shared" si="61"/>
        <v>0.28710611304756384</v>
      </c>
      <c r="L1288">
        <f t="shared" si="62"/>
        <v>2.0320724868687776</v>
      </c>
    </row>
    <row r="1289" spans="1:12" x14ac:dyDescent="0.55000000000000004">
      <c r="A1289">
        <v>1287</v>
      </c>
      <c r="B1289" t="s">
        <v>12</v>
      </c>
      <c r="C1289" t="s">
        <v>285</v>
      </c>
      <c r="D1289" t="s">
        <v>2112</v>
      </c>
      <c r="E1289" t="s">
        <v>4968</v>
      </c>
      <c r="F1289">
        <v>55.22</v>
      </c>
      <c r="G1289">
        <v>56.370250632769299</v>
      </c>
      <c r="H1289">
        <v>55.18472657956417</v>
      </c>
      <c r="I1289">
        <v>58.214231575942172</v>
      </c>
      <c r="J1289">
        <f t="shared" si="60"/>
        <v>1.1502506327692998</v>
      </c>
      <c r="K1289">
        <f t="shared" si="61"/>
        <v>3.5273420435828484E-2</v>
      </c>
      <c r="L1289">
        <f t="shared" si="62"/>
        <v>2.9942315759421732</v>
      </c>
    </row>
    <row r="1290" spans="1:12" x14ac:dyDescent="0.55000000000000004">
      <c r="A1290">
        <v>1288</v>
      </c>
      <c r="B1290" t="s">
        <v>12</v>
      </c>
      <c r="C1290" t="s">
        <v>285</v>
      </c>
      <c r="D1290" t="s">
        <v>2112</v>
      </c>
      <c r="E1290" t="s">
        <v>4969</v>
      </c>
      <c r="F1290">
        <v>55.31</v>
      </c>
      <c r="G1290">
        <v>56.370250632769299</v>
      </c>
      <c r="H1290">
        <v>54.792347046080778</v>
      </c>
      <c r="I1290">
        <v>57.653777787944897</v>
      </c>
      <c r="J1290">
        <f t="shared" si="60"/>
        <v>1.0602506327692964</v>
      </c>
      <c r="K1290">
        <f t="shared" si="61"/>
        <v>0.5176529539192245</v>
      </c>
      <c r="L1290">
        <f t="shared" si="62"/>
        <v>2.3437777879448944</v>
      </c>
    </row>
    <row r="1291" spans="1:12" x14ac:dyDescent="0.55000000000000004">
      <c r="A1291">
        <v>1289</v>
      </c>
      <c r="B1291" t="s">
        <v>12</v>
      </c>
      <c r="C1291" t="s">
        <v>285</v>
      </c>
      <c r="D1291" t="s">
        <v>2112</v>
      </c>
      <c r="E1291" t="s">
        <v>4970</v>
      </c>
      <c r="F1291">
        <v>55.41</v>
      </c>
      <c r="G1291">
        <v>56.370250632769299</v>
      </c>
      <c r="H1291">
        <v>54.399967512597399</v>
      </c>
      <c r="I1291">
        <v>58.735427682380553</v>
      </c>
      <c r="J1291">
        <f t="shared" si="60"/>
        <v>0.96025063276930211</v>
      </c>
      <c r="K1291">
        <f t="shared" si="61"/>
        <v>1.0100324874025972</v>
      </c>
      <c r="L1291">
        <f t="shared" si="62"/>
        <v>3.3254276823805569</v>
      </c>
    </row>
    <row r="1292" spans="1:12" x14ac:dyDescent="0.55000000000000004">
      <c r="A1292">
        <v>1290</v>
      </c>
      <c r="B1292" t="s">
        <v>12</v>
      </c>
      <c r="C1292" t="s">
        <v>108</v>
      </c>
      <c r="D1292" t="s">
        <v>2113</v>
      </c>
      <c r="E1292" t="s">
        <v>4966</v>
      </c>
      <c r="F1292">
        <v>64.12</v>
      </c>
      <c r="G1292">
        <v>66.515685922984815</v>
      </c>
      <c r="H1292">
        <v>67.073034891102537</v>
      </c>
      <c r="I1292">
        <v>66.130820002425963</v>
      </c>
      <c r="J1292">
        <f t="shared" si="60"/>
        <v>2.3956859229848106</v>
      </c>
      <c r="K1292">
        <f t="shared" si="61"/>
        <v>2.9530348911025328</v>
      </c>
      <c r="L1292">
        <f t="shared" si="62"/>
        <v>2.0108200024259588</v>
      </c>
    </row>
    <row r="1293" spans="1:12" x14ac:dyDescent="0.55000000000000004">
      <c r="A1293">
        <v>1291</v>
      </c>
      <c r="B1293" t="s">
        <v>12</v>
      </c>
      <c r="C1293" t="s">
        <v>108</v>
      </c>
      <c r="D1293" t="s">
        <v>2113</v>
      </c>
      <c r="E1293" t="s">
        <v>4967</v>
      </c>
      <c r="F1293">
        <v>64.42</v>
      </c>
      <c r="G1293">
        <v>66.515685922984815</v>
      </c>
      <c r="H1293">
        <v>67.576241653280022</v>
      </c>
      <c r="I1293">
        <v>65.591037164336939</v>
      </c>
      <c r="J1293">
        <f t="shared" si="60"/>
        <v>2.0956859229848135</v>
      </c>
      <c r="K1293">
        <f t="shared" si="61"/>
        <v>3.1562416532800199</v>
      </c>
      <c r="L1293">
        <f t="shared" si="62"/>
        <v>1.1710371643369371</v>
      </c>
    </row>
    <row r="1294" spans="1:12" x14ac:dyDescent="0.55000000000000004">
      <c r="A1294">
        <v>1292</v>
      </c>
      <c r="B1294" t="s">
        <v>12</v>
      </c>
      <c r="C1294" t="s">
        <v>108</v>
      </c>
      <c r="D1294" t="s">
        <v>2113</v>
      </c>
      <c r="E1294" t="s">
        <v>4968</v>
      </c>
      <c r="F1294">
        <v>63.99</v>
      </c>
      <c r="G1294">
        <v>66.515685922984815</v>
      </c>
      <c r="H1294">
        <v>68.079448415457506</v>
      </c>
      <c r="I1294">
        <v>66.737868078509933</v>
      </c>
      <c r="J1294">
        <f t="shared" si="60"/>
        <v>2.5256859229848132</v>
      </c>
      <c r="K1294">
        <f t="shared" si="61"/>
        <v>4.0894484154575039</v>
      </c>
      <c r="L1294">
        <f t="shared" si="62"/>
        <v>2.7478680785099314</v>
      </c>
    </row>
    <row r="1295" spans="1:12" x14ac:dyDescent="0.55000000000000004">
      <c r="A1295">
        <v>1293</v>
      </c>
      <c r="B1295" t="s">
        <v>12</v>
      </c>
      <c r="C1295" t="s">
        <v>108</v>
      </c>
      <c r="D1295" t="s">
        <v>2113</v>
      </c>
      <c r="E1295" t="s">
        <v>4969</v>
      </c>
      <c r="F1295">
        <v>66.8</v>
      </c>
      <c r="G1295">
        <v>66.515685922984815</v>
      </c>
      <c r="H1295">
        <v>68.58265517763499</v>
      </c>
      <c r="I1295">
        <v>66.079148210970644</v>
      </c>
      <c r="J1295">
        <f t="shared" si="60"/>
        <v>0.28431407701518197</v>
      </c>
      <c r="K1295">
        <f t="shared" si="61"/>
        <v>1.782655177634993</v>
      </c>
      <c r="L1295">
        <f t="shared" si="62"/>
        <v>0.72085178902935354</v>
      </c>
    </row>
    <row r="1296" spans="1:12" x14ac:dyDescent="0.55000000000000004">
      <c r="A1296">
        <v>1294</v>
      </c>
      <c r="B1296" t="s">
        <v>12</v>
      </c>
      <c r="C1296" t="s">
        <v>108</v>
      </c>
      <c r="D1296" t="s">
        <v>2113</v>
      </c>
      <c r="E1296" t="s">
        <v>4970</v>
      </c>
      <c r="F1296">
        <v>65.87</v>
      </c>
      <c r="G1296">
        <v>66.515685922984815</v>
      </c>
      <c r="H1296">
        <v>69.085861939812474</v>
      </c>
      <c r="I1296">
        <v>66.395734195105319</v>
      </c>
      <c r="J1296">
        <f t="shared" si="60"/>
        <v>0.64568592298481065</v>
      </c>
      <c r="K1296">
        <f t="shared" si="61"/>
        <v>3.2158619398124699</v>
      </c>
      <c r="L1296">
        <f t="shared" si="62"/>
        <v>0.52573419510531494</v>
      </c>
    </row>
    <row r="1297" spans="1:12" x14ac:dyDescent="0.55000000000000004">
      <c r="A1297">
        <v>1295</v>
      </c>
      <c r="B1297" t="s">
        <v>12</v>
      </c>
      <c r="C1297" t="s">
        <v>286</v>
      </c>
      <c r="D1297" t="s">
        <v>2114</v>
      </c>
      <c r="E1297" t="s">
        <v>4966</v>
      </c>
      <c r="F1297">
        <v>67.14</v>
      </c>
      <c r="G1297">
        <v>69.797721515438738</v>
      </c>
      <c r="H1297">
        <v>69.755734109320628</v>
      </c>
      <c r="I1297">
        <v>70.783740717351506</v>
      </c>
      <c r="J1297">
        <f t="shared" si="60"/>
        <v>2.6577215154387375</v>
      </c>
      <c r="K1297">
        <f t="shared" si="61"/>
        <v>2.615734109320627</v>
      </c>
      <c r="L1297">
        <f t="shared" si="62"/>
        <v>3.6437407173515055</v>
      </c>
    </row>
    <row r="1298" spans="1:12" x14ac:dyDescent="0.55000000000000004">
      <c r="A1298">
        <v>1296</v>
      </c>
      <c r="B1298" t="s">
        <v>12</v>
      </c>
      <c r="C1298" t="s">
        <v>286</v>
      </c>
      <c r="D1298" t="s">
        <v>2114</v>
      </c>
      <c r="E1298" t="s">
        <v>4967</v>
      </c>
      <c r="F1298">
        <v>68.39</v>
      </c>
      <c r="G1298">
        <v>69.797721515438738</v>
      </c>
      <c r="H1298">
        <v>69.814102896464362</v>
      </c>
      <c r="I1298">
        <v>69.575308436770428</v>
      </c>
      <c r="J1298">
        <f t="shared" si="60"/>
        <v>1.4077215154387375</v>
      </c>
      <c r="K1298">
        <f t="shared" si="61"/>
        <v>1.4241028964643618</v>
      </c>
      <c r="L1298">
        <f t="shared" si="62"/>
        <v>1.185308436770427</v>
      </c>
    </row>
    <row r="1299" spans="1:12" x14ac:dyDescent="0.55000000000000004">
      <c r="A1299">
        <v>1297</v>
      </c>
      <c r="B1299" t="s">
        <v>12</v>
      </c>
      <c r="C1299" t="s">
        <v>286</v>
      </c>
      <c r="D1299" t="s">
        <v>2114</v>
      </c>
      <c r="E1299" t="s">
        <v>4968</v>
      </c>
      <c r="F1299">
        <v>69.209999999999994</v>
      </c>
      <c r="G1299">
        <v>69.797721515438738</v>
      </c>
      <c r="H1299">
        <v>69.872471683608083</v>
      </c>
      <c r="I1299">
        <v>70.604846453060972</v>
      </c>
      <c r="J1299">
        <f t="shared" si="60"/>
        <v>0.58772151543874429</v>
      </c>
      <c r="K1299">
        <f t="shared" si="61"/>
        <v>0.66247168360808928</v>
      </c>
      <c r="L1299">
        <f t="shared" si="62"/>
        <v>1.3948464530609783</v>
      </c>
    </row>
    <row r="1300" spans="1:12" x14ac:dyDescent="0.55000000000000004">
      <c r="A1300">
        <v>1298</v>
      </c>
      <c r="B1300" t="s">
        <v>12</v>
      </c>
      <c r="C1300" t="s">
        <v>286</v>
      </c>
      <c r="D1300" t="s">
        <v>2114</v>
      </c>
      <c r="E1300" t="s">
        <v>4969</v>
      </c>
      <c r="F1300">
        <v>70.62</v>
      </c>
      <c r="G1300">
        <v>69.797721515438738</v>
      </c>
      <c r="H1300">
        <v>69.930840470751818</v>
      </c>
      <c r="I1300">
        <v>70.453968784962612</v>
      </c>
      <c r="J1300">
        <f t="shared" si="60"/>
        <v>0.82227848456126651</v>
      </c>
      <c r="K1300">
        <f t="shared" si="61"/>
        <v>0.68915952924818669</v>
      </c>
      <c r="L1300">
        <f t="shared" si="62"/>
        <v>0.1660312150373926</v>
      </c>
    </row>
    <row r="1301" spans="1:12" x14ac:dyDescent="0.55000000000000004">
      <c r="A1301">
        <v>1299</v>
      </c>
      <c r="B1301" t="s">
        <v>12</v>
      </c>
      <c r="C1301" t="s">
        <v>286</v>
      </c>
      <c r="D1301" t="s">
        <v>2114</v>
      </c>
      <c r="E1301" t="s">
        <v>4970</v>
      </c>
      <c r="F1301">
        <v>70.97</v>
      </c>
      <c r="G1301">
        <v>69.797721515438738</v>
      </c>
      <c r="H1301">
        <v>69.989209257895538</v>
      </c>
      <c r="I1301">
        <v>71.226666582194753</v>
      </c>
      <c r="J1301">
        <f t="shared" si="60"/>
        <v>1.1722784845612608</v>
      </c>
      <c r="K1301">
        <f t="shared" si="61"/>
        <v>0.98079074210446038</v>
      </c>
      <c r="L1301">
        <f t="shared" si="62"/>
        <v>0.2566665821947538</v>
      </c>
    </row>
    <row r="1302" spans="1:12" x14ac:dyDescent="0.55000000000000004">
      <c r="A1302">
        <v>1300</v>
      </c>
      <c r="B1302" t="s">
        <v>12</v>
      </c>
      <c r="C1302" t="s">
        <v>287</v>
      </c>
      <c r="D1302" t="s">
        <v>2115</v>
      </c>
      <c r="E1302" t="s">
        <v>4966</v>
      </c>
      <c r="F1302">
        <v>47.68</v>
      </c>
      <c r="G1302">
        <v>47.821856730308042</v>
      </c>
      <c r="H1302">
        <v>47.404717071704219</v>
      </c>
      <c r="I1302">
        <v>49.258319631248277</v>
      </c>
      <c r="J1302">
        <f t="shared" si="60"/>
        <v>0.14185673030804224</v>
      </c>
      <c r="K1302">
        <f t="shared" si="61"/>
        <v>0.27528292829578049</v>
      </c>
      <c r="L1302">
        <f t="shared" si="62"/>
        <v>1.5783196312482772</v>
      </c>
    </row>
    <row r="1303" spans="1:12" x14ac:dyDescent="0.55000000000000004">
      <c r="A1303">
        <v>1301</v>
      </c>
      <c r="B1303" t="s">
        <v>12</v>
      </c>
      <c r="C1303" t="s">
        <v>287</v>
      </c>
      <c r="D1303" t="s">
        <v>2115</v>
      </c>
      <c r="E1303" t="s">
        <v>4967</v>
      </c>
      <c r="F1303">
        <v>46.44</v>
      </c>
      <c r="G1303">
        <v>47.821856730308042</v>
      </c>
      <c r="H1303">
        <v>47.031927068040822</v>
      </c>
      <c r="I1303">
        <v>48.119067816688244</v>
      </c>
      <c r="J1303">
        <f t="shared" si="60"/>
        <v>1.3818567303080442</v>
      </c>
      <c r="K1303">
        <f t="shared" si="61"/>
        <v>0.59192706804082462</v>
      </c>
      <c r="L1303">
        <f t="shared" si="62"/>
        <v>1.6790678166882458</v>
      </c>
    </row>
    <row r="1304" spans="1:12" x14ac:dyDescent="0.55000000000000004">
      <c r="A1304">
        <v>1302</v>
      </c>
      <c r="B1304" t="s">
        <v>12</v>
      </c>
      <c r="C1304" t="s">
        <v>287</v>
      </c>
      <c r="D1304" t="s">
        <v>2115</v>
      </c>
      <c r="E1304" t="s">
        <v>4968</v>
      </c>
      <c r="F1304">
        <v>46.63</v>
      </c>
      <c r="G1304">
        <v>47.821856730308042</v>
      </c>
      <c r="H1304">
        <v>46.659137064377433</v>
      </c>
      <c r="I1304">
        <v>49.206125477753787</v>
      </c>
      <c r="J1304">
        <f t="shared" si="60"/>
        <v>1.1918567303080394</v>
      </c>
      <c r="K1304">
        <f t="shared" si="61"/>
        <v>2.9137064377430022E-2</v>
      </c>
      <c r="L1304">
        <f t="shared" si="62"/>
        <v>2.5761254777537843</v>
      </c>
    </row>
    <row r="1305" spans="1:12" x14ac:dyDescent="0.55000000000000004">
      <c r="A1305">
        <v>1303</v>
      </c>
      <c r="B1305" t="s">
        <v>12</v>
      </c>
      <c r="C1305" t="s">
        <v>287</v>
      </c>
      <c r="D1305" t="s">
        <v>2115</v>
      </c>
      <c r="E1305" t="s">
        <v>4969</v>
      </c>
      <c r="F1305">
        <v>47.24</v>
      </c>
      <c r="G1305">
        <v>47.821856730308042</v>
      </c>
      <c r="H1305">
        <v>46.286347060714043</v>
      </c>
      <c r="I1305">
        <v>48.488235121646781</v>
      </c>
      <c r="J1305">
        <f t="shared" si="60"/>
        <v>0.58185673030803997</v>
      </c>
      <c r="K1305">
        <f t="shared" si="61"/>
        <v>0.95365293928595918</v>
      </c>
      <c r="L1305">
        <f t="shared" si="62"/>
        <v>1.2482351216467791</v>
      </c>
    </row>
    <row r="1306" spans="1:12" x14ac:dyDescent="0.55000000000000004">
      <c r="A1306">
        <v>1304</v>
      </c>
      <c r="B1306" t="s">
        <v>12</v>
      </c>
      <c r="C1306" t="s">
        <v>287</v>
      </c>
      <c r="D1306" t="s">
        <v>2115</v>
      </c>
      <c r="E1306" t="s">
        <v>4970</v>
      </c>
      <c r="F1306">
        <v>46.28</v>
      </c>
      <c r="G1306">
        <v>47.821856730308042</v>
      </c>
      <c r="H1306">
        <v>45.913557057050653</v>
      </c>
      <c r="I1306">
        <v>49.607839217629639</v>
      </c>
      <c r="J1306">
        <f t="shared" si="60"/>
        <v>1.5418567303080408</v>
      </c>
      <c r="K1306">
        <f t="shared" si="61"/>
        <v>0.36644294294934809</v>
      </c>
      <c r="L1306">
        <f t="shared" si="62"/>
        <v>3.3278392176296379</v>
      </c>
    </row>
    <row r="1307" spans="1:12" x14ac:dyDescent="0.55000000000000004">
      <c r="A1307">
        <v>1305</v>
      </c>
      <c r="B1307" t="s">
        <v>12</v>
      </c>
      <c r="C1307" t="s">
        <v>288</v>
      </c>
      <c r="D1307" t="s">
        <v>2116</v>
      </c>
      <c r="E1307" t="s">
        <v>4966</v>
      </c>
      <c r="F1307">
        <v>46.17</v>
      </c>
      <c r="G1307">
        <v>46.282908469702662</v>
      </c>
      <c r="H1307">
        <v>46.045285914353137</v>
      </c>
      <c r="I1307">
        <v>47.398849503998761</v>
      </c>
      <c r="J1307">
        <f t="shared" si="60"/>
        <v>0.11290846970265989</v>
      </c>
      <c r="K1307">
        <f t="shared" si="61"/>
        <v>0.1247140856468647</v>
      </c>
      <c r="L1307">
        <f t="shared" si="62"/>
        <v>1.2288495039987595</v>
      </c>
    </row>
    <row r="1308" spans="1:12" x14ac:dyDescent="0.55000000000000004">
      <c r="A1308">
        <v>1306</v>
      </c>
      <c r="B1308" t="s">
        <v>12</v>
      </c>
      <c r="C1308" t="s">
        <v>288</v>
      </c>
      <c r="D1308" t="s">
        <v>2116</v>
      </c>
      <c r="E1308" t="s">
        <v>4967</v>
      </c>
      <c r="F1308">
        <v>45.36</v>
      </c>
      <c r="G1308">
        <v>46.282908469702662</v>
      </c>
      <c r="H1308">
        <v>45.845036622334241</v>
      </c>
      <c r="I1308">
        <v>46.165981688744758</v>
      </c>
      <c r="J1308">
        <f t="shared" si="60"/>
        <v>0.92290846970266216</v>
      </c>
      <c r="K1308">
        <f t="shared" si="61"/>
        <v>0.48503662233424194</v>
      </c>
      <c r="L1308">
        <f t="shared" si="62"/>
        <v>0.80598168874475817</v>
      </c>
    </row>
    <row r="1309" spans="1:12" x14ac:dyDescent="0.55000000000000004">
      <c r="A1309">
        <v>1307</v>
      </c>
      <c r="B1309" t="s">
        <v>12</v>
      </c>
      <c r="C1309" t="s">
        <v>288</v>
      </c>
      <c r="D1309" t="s">
        <v>2116</v>
      </c>
      <c r="E1309" t="s">
        <v>4968</v>
      </c>
      <c r="F1309">
        <v>45.84</v>
      </c>
      <c r="G1309">
        <v>46.282908469702662</v>
      </c>
      <c r="H1309">
        <v>45.644787330315339</v>
      </c>
      <c r="I1309">
        <v>47.228128612836919</v>
      </c>
      <c r="J1309">
        <f t="shared" si="60"/>
        <v>0.44290846970265818</v>
      </c>
      <c r="K1309">
        <f t="shared" si="61"/>
        <v>0.19521266968466477</v>
      </c>
      <c r="L1309">
        <f t="shared" si="62"/>
        <v>1.3881286128369155</v>
      </c>
    </row>
    <row r="1310" spans="1:12" x14ac:dyDescent="0.55000000000000004">
      <c r="A1310">
        <v>1308</v>
      </c>
      <c r="B1310" t="s">
        <v>12</v>
      </c>
      <c r="C1310" t="s">
        <v>288</v>
      </c>
      <c r="D1310" t="s">
        <v>2116</v>
      </c>
      <c r="E1310" t="s">
        <v>4969</v>
      </c>
      <c r="F1310">
        <v>47.19</v>
      </c>
      <c r="G1310">
        <v>46.282908469702662</v>
      </c>
      <c r="H1310">
        <v>45.444538038296443</v>
      </c>
      <c r="I1310">
        <v>46.155065499393849</v>
      </c>
      <c r="J1310">
        <f t="shared" si="60"/>
        <v>0.90709153029733613</v>
      </c>
      <c r="K1310">
        <f t="shared" si="61"/>
        <v>1.7454619617035547</v>
      </c>
      <c r="L1310">
        <f t="shared" si="62"/>
        <v>1.0349345006061483</v>
      </c>
    </row>
    <row r="1311" spans="1:12" x14ac:dyDescent="0.55000000000000004">
      <c r="A1311">
        <v>1309</v>
      </c>
      <c r="B1311" t="s">
        <v>12</v>
      </c>
      <c r="C1311" t="s">
        <v>288</v>
      </c>
      <c r="D1311" t="s">
        <v>2116</v>
      </c>
      <c r="E1311" t="s">
        <v>4970</v>
      </c>
      <c r="F1311">
        <v>46.71</v>
      </c>
      <c r="G1311">
        <v>46.282908469702662</v>
      </c>
      <c r="H1311">
        <v>45.244288746277547</v>
      </c>
      <c r="I1311">
        <v>47.54965960042923</v>
      </c>
      <c r="J1311">
        <f t="shared" si="60"/>
        <v>0.42709153029733926</v>
      </c>
      <c r="K1311">
        <f t="shared" si="61"/>
        <v>1.4657112537224535</v>
      </c>
      <c r="L1311">
        <f t="shared" si="62"/>
        <v>0.83965960042922916</v>
      </c>
    </row>
    <row r="1312" spans="1:12" x14ac:dyDescent="0.55000000000000004">
      <c r="A1312">
        <v>1310</v>
      </c>
      <c r="B1312" t="s">
        <v>12</v>
      </c>
      <c r="C1312" t="s">
        <v>173</v>
      </c>
      <c r="D1312" t="s">
        <v>2117</v>
      </c>
      <c r="E1312" t="s">
        <v>4966</v>
      </c>
      <c r="F1312">
        <v>63.68</v>
      </c>
      <c r="G1312">
        <v>66.14115146872787</v>
      </c>
      <c r="H1312">
        <v>66.723318783751637</v>
      </c>
      <c r="I1312">
        <v>65.596908152053444</v>
      </c>
      <c r="J1312">
        <f t="shared" si="60"/>
        <v>2.4611514687278699</v>
      </c>
      <c r="K1312">
        <f t="shared" si="61"/>
        <v>3.0433187837516371</v>
      </c>
      <c r="L1312">
        <f t="shared" si="62"/>
        <v>1.9169081520534448</v>
      </c>
    </row>
    <row r="1313" spans="1:12" x14ac:dyDescent="0.55000000000000004">
      <c r="A1313">
        <v>1311</v>
      </c>
      <c r="B1313" t="s">
        <v>12</v>
      </c>
      <c r="C1313" t="s">
        <v>173</v>
      </c>
      <c r="D1313" t="s">
        <v>2117</v>
      </c>
      <c r="E1313" t="s">
        <v>4967</v>
      </c>
      <c r="F1313">
        <v>63.19</v>
      </c>
      <c r="G1313">
        <v>66.14115146872787</v>
      </c>
      <c r="H1313">
        <v>67.289794437827382</v>
      </c>
      <c r="I1313">
        <v>64.983881996133974</v>
      </c>
      <c r="J1313">
        <f t="shared" si="60"/>
        <v>2.9511514687278719</v>
      </c>
      <c r="K1313">
        <f t="shared" si="61"/>
        <v>4.0997944378273843</v>
      </c>
      <c r="L1313">
        <f t="shared" si="62"/>
        <v>1.793881996133976</v>
      </c>
    </row>
    <row r="1314" spans="1:12" x14ac:dyDescent="0.55000000000000004">
      <c r="A1314">
        <v>1312</v>
      </c>
      <c r="B1314" t="s">
        <v>12</v>
      </c>
      <c r="C1314" t="s">
        <v>173</v>
      </c>
      <c r="D1314" t="s">
        <v>2117</v>
      </c>
      <c r="E1314" t="s">
        <v>4968</v>
      </c>
      <c r="F1314">
        <v>62.72</v>
      </c>
      <c r="G1314">
        <v>66.14115146872787</v>
      </c>
      <c r="H1314">
        <v>67.856270091903127</v>
      </c>
      <c r="I1314">
        <v>66.00997029542377</v>
      </c>
      <c r="J1314">
        <f t="shared" si="60"/>
        <v>3.4211514687278708</v>
      </c>
      <c r="K1314">
        <f t="shared" si="61"/>
        <v>5.1362700919031283</v>
      </c>
      <c r="L1314">
        <f t="shared" si="62"/>
        <v>3.2899702954237711</v>
      </c>
    </row>
    <row r="1315" spans="1:12" x14ac:dyDescent="0.55000000000000004">
      <c r="A1315">
        <v>1313</v>
      </c>
      <c r="B1315" t="s">
        <v>12</v>
      </c>
      <c r="C1315" t="s">
        <v>173</v>
      </c>
      <c r="D1315" t="s">
        <v>2117</v>
      </c>
      <c r="E1315" t="s">
        <v>4969</v>
      </c>
      <c r="F1315">
        <v>65.45</v>
      </c>
      <c r="G1315">
        <v>66.14115146872787</v>
      </c>
      <c r="H1315">
        <v>68.422745745978887</v>
      </c>
      <c r="I1315">
        <v>64.879114060713775</v>
      </c>
      <c r="J1315">
        <f t="shared" si="60"/>
        <v>0.69115146872786681</v>
      </c>
      <c r="K1315">
        <f t="shared" si="61"/>
        <v>2.9727457459788837</v>
      </c>
      <c r="L1315">
        <f t="shared" si="62"/>
        <v>0.57088593928622799</v>
      </c>
    </row>
    <row r="1316" spans="1:12" x14ac:dyDescent="0.55000000000000004">
      <c r="A1316">
        <v>1314</v>
      </c>
      <c r="B1316" t="s">
        <v>12</v>
      </c>
      <c r="C1316" t="s">
        <v>173</v>
      </c>
      <c r="D1316" t="s">
        <v>2117</v>
      </c>
      <c r="E1316" t="s">
        <v>4970</v>
      </c>
      <c r="F1316">
        <v>65.430000000000007</v>
      </c>
      <c r="G1316">
        <v>66.14115146872787</v>
      </c>
      <c r="H1316">
        <v>68.989221400054632</v>
      </c>
      <c r="I1316">
        <v>65.686628670513358</v>
      </c>
      <c r="J1316">
        <f t="shared" si="60"/>
        <v>0.71115146872786283</v>
      </c>
      <c r="K1316">
        <f t="shared" si="61"/>
        <v>3.559221400054625</v>
      </c>
      <c r="L1316">
        <f t="shared" si="62"/>
        <v>0.2566286705133507</v>
      </c>
    </row>
    <row r="1317" spans="1:12" x14ac:dyDescent="0.55000000000000004">
      <c r="A1317">
        <v>1315</v>
      </c>
      <c r="B1317" t="s">
        <v>12</v>
      </c>
      <c r="C1317" t="s">
        <v>289</v>
      </c>
      <c r="D1317" t="s">
        <v>2118</v>
      </c>
      <c r="E1317" t="s">
        <v>4966</v>
      </c>
      <c r="F1317">
        <v>43.14</v>
      </c>
      <c r="G1317">
        <v>42.937965947869763</v>
      </c>
      <c r="H1317">
        <v>42.507856514195232</v>
      </c>
      <c r="I1317">
        <v>44.212806927387938</v>
      </c>
      <c r="J1317">
        <f t="shared" si="60"/>
        <v>0.20203405213023728</v>
      </c>
      <c r="K1317">
        <f t="shared" si="61"/>
        <v>0.63214348580476809</v>
      </c>
      <c r="L1317">
        <f t="shared" si="62"/>
        <v>1.072806927387937</v>
      </c>
    </row>
    <row r="1318" spans="1:12" x14ac:dyDescent="0.55000000000000004">
      <c r="A1318">
        <v>1316</v>
      </c>
      <c r="B1318" t="s">
        <v>12</v>
      </c>
      <c r="C1318" t="s">
        <v>289</v>
      </c>
      <c r="D1318" t="s">
        <v>2118</v>
      </c>
      <c r="E1318" t="s">
        <v>4967</v>
      </c>
      <c r="F1318">
        <v>41.85</v>
      </c>
      <c r="G1318">
        <v>42.937965947869763</v>
      </c>
      <c r="H1318">
        <v>42.161627275901033</v>
      </c>
      <c r="I1318">
        <v>43.472976007575888</v>
      </c>
      <c r="J1318">
        <f t="shared" si="60"/>
        <v>1.0879659478697619</v>
      </c>
      <c r="K1318">
        <f t="shared" si="61"/>
        <v>0.31162727590103145</v>
      </c>
      <c r="L1318">
        <f t="shared" si="62"/>
        <v>1.6229760075758861</v>
      </c>
    </row>
    <row r="1319" spans="1:12" x14ac:dyDescent="0.55000000000000004">
      <c r="A1319">
        <v>1317</v>
      </c>
      <c r="B1319" t="s">
        <v>12</v>
      </c>
      <c r="C1319" t="s">
        <v>289</v>
      </c>
      <c r="D1319" t="s">
        <v>2118</v>
      </c>
      <c r="E1319" t="s">
        <v>4968</v>
      </c>
      <c r="F1319">
        <v>42.23</v>
      </c>
      <c r="G1319">
        <v>42.937965947869763</v>
      </c>
      <c r="H1319">
        <v>41.81539803760684</v>
      </c>
      <c r="I1319">
        <v>44.131550458127542</v>
      </c>
      <c r="J1319">
        <f t="shared" si="60"/>
        <v>0.70796594786976641</v>
      </c>
      <c r="K1319">
        <f t="shared" si="61"/>
        <v>0.4146019623931565</v>
      </c>
      <c r="L1319">
        <f t="shared" si="62"/>
        <v>1.9015504581275451</v>
      </c>
    </row>
    <row r="1320" spans="1:12" x14ac:dyDescent="0.55000000000000004">
      <c r="A1320">
        <v>1318</v>
      </c>
      <c r="B1320" t="s">
        <v>12</v>
      </c>
      <c r="C1320" t="s">
        <v>289</v>
      </c>
      <c r="D1320" t="s">
        <v>2118</v>
      </c>
      <c r="E1320" t="s">
        <v>4969</v>
      </c>
      <c r="F1320">
        <v>43.51</v>
      </c>
      <c r="G1320">
        <v>42.937965947869763</v>
      </c>
      <c r="H1320">
        <v>41.469168799312641</v>
      </c>
      <c r="I1320">
        <v>43.353207005988388</v>
      </c>
      <c r="J1320">
        <f t="shared" si="60"/>
        <v>0.57203405213023473</v>
      </c>
      <c r="K1320">
        <f t="shared" si="61"/>
        <v>2.0408312006873572</v>
      </c>
      <c r="L1320">
        <f t="shared" si="62"/>
        <v>0.15679299401161018</v>
      </c>
    </row>
    <row r="1321" spans="1:12" x14ac:dyDescent="0.55000000000000004">
      <c r="A1321">
        <v>1319</v>
      </c>
      <c r="B1321" t="s">
        <v>12</v>
      </c>
      <c r="C1321" t="s">
        <v>289</v>
      </c>
      <c r="D1321" t="s">
        <v>2118</v>
      </c>
      <c r="E1321" t="s">
        <v>4970</v>
      </c>
      <c r="F1321">
        <v>42.44</v>
      </c>
      <c r="G1321">
        <v>42.937965947869763</v>
      </c>
      <c r="H1321">
        <v>41.122939561018448</v>
      </c>
      <c r="I1321">
        <v>44.512915218569027</v>
      </c>
      <c r="J1321">
        <f t="shared" si="60"/>
        <v>0.49796594786976556</v>
      </c>
      <c r="K1321">
        <f t="shared" si="61"/>
        <v>1.3170604389815495</v>
      </c>
      <c r="L1321">
        <f t="shared" si="62"/>
        <v>2.0729152185690296</v>
      </c>
    </row>
    <row r="1322" spans="1:12" x14ac:dyDescent="0.55000000000000004">
      <c r="A1322">
        <v>1320</v>
      </c>
      <c r="B1322" t="s">
        <v>12</v>
      </c>
      <c r="C1322" t="s">
        <v>290</v>
      </c>
      <c r="D1322" t="s">
        <v>2119</v>
      </c>
      <c r="E1322" t="s">
        <v>4966</v>
      </c>
      <c r="F1322">
        <v>67.78</v>
      </c>
      <c r="G1322">
        <v>70.15304210406785</v>
      </c>
      <c r="H1322">
        <v>70.387952387488014</v>
      </c>
      <c r="I1322">
        <v>70.341920195989573</v>
      </c>
      <c r="J1322">
        <f t="shared" si="60"/>
        <v>2.3730421040678493</v>
      </c>
      <c r="K1322">
        <f t="shared" si="61"/>
        <v>2.6079523874880124</v>
      </c>
      <c r="L1322">
        <f t="shared" si="62"/>
        <v>2.5619201959895719</v>
      </c>
    </row>
    <row r="1323" spans="1:12" x14ac:dyDescent="0.55000000000000004">
      <c r="A1323">
        <v>1321</v>
      </c>
      <c r="B1323" t="s">
        <v>12</v>
      </c>
      <c r="C1323" t="s">
        <v>290</v>
      </c>
      <c r="D1323" t="s">
        <v>2119</v>
      </c>
      <c r="E1323" t="s">
        <v>4967</v>
      </c>
      <c r="F1323">
        <v>68.47</v>
      </c>
      <c r="G1323">
        <v>70.15304210406785</v>
      </c>
      <c r="H1323">
        <v>70.862549419060187</v>
      </c>
      <c r="I1323">
        <v>69.394319240509176</v>
      </c>
      <c r="J1323">
        <f t="shared" si="60"/>
        <v>1.6830421040678516</v>
      </c>
      <c r="K1323">
        <f t="shared" si="61"/>
        <v>2.3925494190601881</v>
      </c>
      <c r="L1323">
        <f t="shared" si="62"/>
        <v>0.92431924050917758</v>
      </c>
    </row>
    <row r="1324" spans="1:12" x14ac:dyDescent="0.55000000000000004">
      <c r="A1324">
        <v>1322</v>
      </c>
      <c r="B1324" t="s">
        <v>12</v>
      </c>
      <c r="C1324" t="s">
        <v>290</v>
      </c>
      <c r="D1324" t="s">
        <v>2119</v>
      </c>
      <c r="E1324" t="s">
        <v>4968</v>
      </c>
      <c r="F1324">
        <v>69.08</v>
      </c>
      <c r="G1324">
        <v>70.15304210406785</v>
      </c>
      <c r="H1324">
        <v>71.337146450632346</v>
      </c>
      <c r="I1324">
        <v>70.055686667060939</v>
      </c>
      <c r="J1324">
        <f t="shared" si="60"/>
        <v>1.0730421040678522</v>
      </c>
      <c r="K1324">
        <f t="shared" si="61"/>
        <v>2.257146450632348</v>
      </c>
      <c r="L1324">
        <f t="shared" si="62"/>
        <v>0.9756866670609412</v>
      </c>
    </row>
    <row r="1325" spans="1:12" x14ac:dyDescent="0.55000000000000004">
      <c r="A1325">
        <v>1323</v>
      </c>
      <c r="B1325" t="s">
        <v>12</v>
      </c>
      <c r="C1325" t="s">
        <v>290</v>
      </c>
      <c r="D1325" t="s">
        <v>2119</v>
      </c>
      <c r="E1325" t="s">
        <v>4969</v>
      </c>
      <c r="F1325">
        <v>70.62</v>
      </c>
      <c r="G1325">
        <v>70.15304210406785</v>
      </c>
      <c r="H1325">
        <v>71.81174348220452</v>
      </c>
      <c r="I1325">
        <v>70.238877317098428</v>
      </c>
      <c r="J1325">
        <f t="shared" si="60"/>
        <v>0.46695789593215409</v>
      </c>
      <c r="K1325">
        <f t="shared" si="61"/>
        <v>1.1917434822045152</v>
      </c>
      <c r="L1325">
        <f t="shared" si="62"/>
        <v>0.38112268290157658</v>
      </c>
    </row>
    <row r="1326" spans="1:12" x14ac:dyDescent="0.55000000000000004">
      <c r="A1326">
        <v>1324</v>
      </c>
      <c r="B1326" t="s">
        <v>12</v>
      </c>
      <c r="C1326" t="s">
        <v>290</v>
      </c>
      <c r="D1326" t="s">
        <v>2119</v>
      </c>
      <c r="E1326" t="s">
        <v>4970</v>
      </c>
      <c r="F1326">
        <v>71.19</v>
      </c>
      <c r="G1326">
        <v>70.15304210406785</v>
      </c>
      <c r="H1326">
        <v>72.286340513776693</v>
      </c>
      <c r="I1326">
        <v>70.713993368130488</v>
      </c>
      <c r="J1326">
        <f t="shared" si="60"/>
        <v>1.0369578959321473</v>
      </c>
      <c r="K1326">
        <f t="shared" si="61"/>
        <v>1.0963405137766955</v>
      </c>
      <c r="L1326">
        <f t="shared" si="62"/>
        <v>0.47600663186950953</v>
      </c>
    </row>
    <row r="1327" spans="1:12" x14ac:dyDescent="0.55000000000000004">
      <c r="A1327">
        <v>1325</v>
      </c>
      <c r="B1327" t="s">
        <v>12</v>
      </c>
      <c r="C1327" t="s">
        <v>291</v>
      </c>
      <c r="D1327" t="s">
        <v>2120</v>
      </c>
      <c r="E1327" t="s">
        <v>4966</v>
      </c>
      <c r="F1327">
        <v>65.13</v>
      </c>
      <c r="G1327">
        <v>67.34</v>
      </c>
      <c r="H1327">
        <v>67.638423076295084</v>
      </c>
      <c r="I1327">
        <v>68.0337934244113</v>
      </c>
      <c r="J1327">
        <f t="shared" si="60"/>
        <v>2.210000000000008</v>
      </c>
      <c r="K1327">
        <f t="shared" si="61"/>
        <v>2.5084230762950881</v>
      </c>
      <c r="L1327">
        <f t="shared" si="62"/>
        <v>2.9037934244113046</v>
      </c>
    </row>
    <row r="1328" spans="1:12" x14ac:dyDescent="0.55000000000000004">
      <c r="A1328">
        <v>1326</v>
      </c>
      <c r="B1328" t="s">
        <v>12</v>
      </c>
      <c r="C1328" t="s">
        <v>291</v>
      </c>
      <c r="D1328" t="s">
        <v>2120</v>
      </c>
      <c r="E1328" t="s">
        <v>4967</v>
      </c>
      <c r="F1328">
        <v>65.849999999999994</v>
      </c>
      <c r="G1328">
        <v>67.34</v>
      </c>
      <c r="H1328">
        <v>67.834991926353936</v>
      </c>
      <c r="I1328">
        <v>67.069931674724771</v>
      </c>
      <c r="J1328">
        <f t="shared" si="60"/>
        <v>1.4900000000000091</v>
      </c>
      <c r="K1328">
        <f t="shared" si="61"/>
        <v>1.9849919263539419</v>
      </c>
      <c r="L1328">
        <f t="shared" si="62"/>
        <v>1.2199316747247764</v>
      </c>
    </row>
    <row r="1329" spans="1:12" x14ac:dyDescent="0.55000000000000004">
      <c r="A1329">
        <v>1327</v>
      </c>
      <c r="B1329" t="s">
        <v>12</v>
      </c>
      <c r="C1329" t="s">
        <v>291</v>
      </c>
      <c r="D1329" t="s">
        <v>2120</v>
      </c>
      <c r="E1329" t="s">
        <v>4968</v>
      </c>
      <c r="F1329">
        <v>66.760000000000005</v>
      </c>
      <c r="G1329">
        <v>67.34</v>
      </c>
      <c r="H1329">
        <v>68.031560776412775</v>
      </c>
      <c r="I1329">
        <v>68.254131265615399</v>
      </c>
      <c r="J1329">
        <f t="shared" si="60"/>
        <v>0.57999999999999829</v>
      </c>
      <c r="K1329">
        <f t="shared" si="61"/>
        <v>1.2715607764127697</v>
      </c>
      <c r="L1329">
        <f t="shared" si="62"/>
        <v>1.494131265615394</v>
      </c>
    </row>
    <row r="1330" spans="1:12" x14ac:dyDescent="0.55000000000000004">
      <c r="A1330">
        <v>1328</v>
      </c>
      <c r="B1330" t="s">
        <v>12</v>
      </c>
      <c r="C1330" t="s">
        <v>291</v>
      </c>
      <c r="D1330" t="s">
        <v>2120</v>
      </c>
      <c r="E1330" t="s">
        <v>4969</v>
      </c>
      <c r="F1330">
        <v>68.2</v>
      </c>
      <c r="G1330">
        <v>67.34</v>
      </c>
      <c r="H1330">
        <v>68.228129626471613</v>
      </c>
      <c r="I1330">
        <v>67.838680995531917</v>
      </c>
      <c r="J1330">
        <f t="shared" si="60"/>
        <v>0.85999999999999943</v>
      </c>
      <c r="K1330">
        <f t="shared" si="61"/>
        <v>2.8129626471610436E-2</v>
      </c>
      <c r="L1330">
        <f t="shared" si="62"/>
        <v>0.36131900446808629</v>
      </c>
    </row>
    <row r="1331" spans="1:12" x14ac:dyDescent="0.55000000000000004">
      <c r="A1331">
        <v>1329</v>
      </c>
      <c r="B1331" t="s">
        <v>12</v>
      </c>
      <c r="C1331" t="s">
        <v>291</v>
      </c>
      <c r="D1331" t="s">
        <v>2120</v>
      </c>
      <c r="E1331" t="s">
        <v>4970</v>
      </c>
      <c r="F1331">
        <v>68.55</v>
      </c>
      <c r="G1331">
        <v>67.34</v>
      </c>
      <c r="H1331">
        <v>68.424698476530466</v>
      </c>
      <c r="I1331">
        <v>68.420049166496128</v>
      </c>
      <c r="J1331">
        <f t="shared" si="60"/>
        <v>1.2099999999999937</v>
      </c>
      <c r="K1331">
        <f t="shared" si="61"/>
        <v>0.12530152346953116</v>
      </c>
      <c r="L1331">
        <f t="shared" si="62"/>
        <v>0.12995083350386949</v>
      </c>
    </row>
    <row r="1332" spans="1:12" x14ac:dyDescent="0.55000000000000004">
      <c r="A1332">
        <v>1330</v>
      </c>
      <c r="B1332" t="s">
        <v>12</v>
      </c>
      <c r="C1332" t="s">
        <v>292</v>
      </c>
      <c r="D1332" t="s">
        <v>2121</v>
      </c>
      <c r="E1332" t="s">
        <v>4966</v>
      </c>
      <c r="F1332">
        <v>54.24</v>
      </c>
      <c r="G1332">
        <v>53.47207896788062</v>
      </c>
      <c r="H1332">
        <v>53.797690521544681</v>
      </c>
      <c r="I1332">
        <v>54.915137143855837</v>
      </c>
      <c r="J1332">
        <f t="shared" si="60"/>
        <v>0.76792103211938212</v>
      </c>
      <c r="K1332">
        <f t="shared" si="61"/>
        <v>0.44230947845532143</v>
      </c>
      <c r="L1332">
        <f t="shared" si="62"/>
        <v>0.67513714385583512</v>
      </c>
    </row>
    <row r="1333" spans="1:12" x14ac:dyDescent="0.55000000000000004">
      <c r="A1333">
        <v>1331</v>
      </c>
      <c r="B1333" t="s">
        <v>12</v>
      </c>
      <c r="C1333" t="s">
        <v>292</v>
      </c>
      <c r="D1333" t="s">
        <v>2121</v>
      </c>
      <c r="E1333" t="s">
        <v>4967</v>
      </c>
      <c r="F1333">
        <v>52.35</v>
      </c>
      <c r="G1333">
        <v>53.47207896788062</v>
      </c>
      <c r="H1333">
        <v>54.043018700958079</v>
      </c>
      <c r="I1333">
        <v>55.041971946120498</v>
      </c>
      <c r="J1333">
        <f t="shared" si="60"/>
        <v>1.1220789678806184</v>
      </c>
      <c r="K1333">
        <f t="shared" si="61"/>
        <v>1.6930187009580777</v>
      </c>
      <c r="L1333">
        <f t="shared" si="62"/>
        <v>2.6919719461204963</v>
      </c>
    </row>
    <row r="1334" spans="1:12" x14ac:dyDescent="0.55000000000000004">
      <c r="A1334">
        <v>1332</v>
      </c>
      <c r="B1334" t="s">
        <v>12</v>
      </c>
      <c r="C1334" t="s">
        <v>292</v>
      </c>
      <c r="D1334" t="s">
        <v>2121</v>
      </c>
      <c r="E1334" t="s">
        <v>4968</v>
      </c>
      <c r="F1334">
        <v>52.49</v>
      </c>
      <c r="G1334">
        <v>53.47207896788062</v>
      </c>
      <c r="H1334">
        <v>54.288346880371471</v>
      </c>
      <c r="I1334">
        <v>54.74272895495983</v>
      </c>
      <c r="J1334">
        <f t="shared" si="60"/>
        <v>0.98207896788061788</v>
      </c>
      <c r="K1334">
        <f t="shared" si="61"/>
        <v>1.7983468803714686</v>
      </c>
      <c r="L1334">
        <f t="shared" si="62"/>
        <v>2.2527289549598279</v>
      </c>
    </row>
    <row r="1335" spans="1:12" x14ac:dyDescent="0.55000000000000004">
      <c r="A1335">
        <v>1333</v>
      </c>
      <c r="B1335" t="s">
        <v>12</v>
      </c>
      <c r="C1335" t="s">
        <v>292</v>
      </c>
      <c r="D1335" t="s">
        <v>2121</v>
      </c>
      <c r="E1335" t="s">
        <v>4969</v>
      </c>
      <c r="F1335">
        <v>53.28</v>
      </c>
      <c r="G1335">
        <v>53.47207896788062</v>
      </c>
      <c r="H1335">
        <v>54.533675059784869</v>
      </c>
      <c r="I1335">
        <v>54.291469383546257</v>
      </c>
      <c r="J1335">
        <f t="shared" si="60"/>
        <v>0.19207896788061873</v>
      </c>
      <c r="K1335">
        <f t="shared" si="61"/>
        <v>1.253675059784868</v>
      </c>
      <c r="L1335">
        <f t="shared" si="62"/>
        <v>1.011469383546256</v>
      </c>
    </row>
    <row r="1336" spans="1:12" x14ac:dyDescent="0.55000000000000004">
      <c r="A1336">
        <v>1334</v>
      </c>
      <c r="B1336" t="s">
        <v>12</v>
      </c>
      <c r="C1336" t="s">
        <v>292</v>
      </c>
      <c r="D1336" t="s">
        <v>2121</v>
      </c>
      <c r="E1336" t="s">
        <v>4970</v>
      </c>
      <c r="F1336">
        <v>52.65</v>
      </c>
      <c r="G1336">
        <v>53.47207896788062</v>
      </c>
      <c r="H1336">
        <v>54.779003239198261</v>
      </c>
      <c r="I1336">
        <v>55.406697071580894</v>
      </c>
      <c r="J1336">
        <f t="shared" si="60"/>
        <v>0.82207896788062129</v>
      </c>
      <c r="K1336">
        <f t="shared" si="61"/>
        <v>2.1290032391982621</v>
      </c>
      <c r="L1336">
        <f t="shared" si="62"/>
        <v>2.7566970715808949</v>
      </c>
    </row>
    <row r="1337" spans="1:12" x14ac:dyDescent="0.55000000000000004">
      <c r="A1337">
        <v>1335</v>
      </c>
      <c r="B1337" t="s">
        <v>12</v>
      </c>
      <c r="C1337" t="s">
        <v>293</v>
      </c>
      <c r="D1337" t="s">
        <v>2122</v>
      </c>
      <c r="E1337" t="s">
        <v>4966</v>
      </c>
      <c r="F1337">
        <v>50.53</v>
      </c>
      <c r="G1337">
        <v>50.892100669374472</v>
      </c>
      <c r="H1337">
        <v>50.791306427425972</v>
      </c>
      <c r="I1337">
        <v>52.477505095565967</v>
      </c>
      <c r="J1337">
        <f t="shared" si="60"/>
        <v>0.36210066937447039</v>
      </c>
      <c r="K1337">
        <f t="shared" si="61"/>
        <v>0.26130642742597132</v>
      </c>
      <c r="L1337">
        <f t="shared" si="62"/>
        <v>1.9475050955659654</v>
      </c>
    </row>
    <row r="1338" spans="1:12" x14ac:dyDescent="0.55000000000000004">
      <c r="A1338">
        <v>1336</v>
      </c>
      <c r="B1338" t="s">
        <v>12</v>
      </c>
      <c r="C1338" t="s">
        <v>293</v>
      </c>
      <c r="D1338" t="s">
        <v>2122</v>
      </c>
      <c r="E1338" t="s">
        <v>4967</v>
      </c>
      <c r="F1338">
        <v>49.47</v>
      </c>
      <c r="G1338">
        <v>50.892100669374472</v>
      </c>
      <c r="H1338">
        <v>50.630123486000983</v>
      </c>
      <c r="I1338">
        <v>50.95871807466267</v>
      </c>
      <c r="J1338">
        <f t="shared" si="60"/>
        <v>1.4221006693744727</v>
      </c>
      <c r="K1338">
        <f t="shared" si="61"/>
        <v>1.1601234860009839</v>
      </c>
      <c r="L1338">
        <f t="shared" si="62"/>
        <v>1.4887180746626711</v>
      </c>
    </row>
    <row r="1339" spans="1:12" x14ac:dyDescent="0.55000000000000004">
      <c r="A1339">
        <v>1337</v>
      </c>
      <c r="B1339" t="s">
        <v>12</v>
      </c>
      <c r="C1339" t="s">
        <v>293</v>
      </c>
      <c r="D1339" t="s">
        <v>2122</v>
      </c>
      <c r="E1339" t="s">
        <v>4968</v>
      </c>
      <c r="F1339">
        <v>50.24</v>
      </c>
      <c r="G1339">
        <v>50.892100669374472</v>
      </c>
      <c r="H1339">
        <v>50.468940544575979</v>
      </c>
      <c r="I1339">
        <v>52.167238985639372</v>
      </c>
      <c r="J1339">
        <f t="shared" si="60"/>
        <v>0.65210066937446953</v>
      </c>
      <c r="K1339">
        <f t="shared" si="61"/>
        <v>0.2289405445759769</v>
      </c>
      <c r="L1339">
        <f t="shared" si="62"/>
        <v>1.9272389856393701</v>
      </c>
    </row>
    <row r="1340" spans="1:12" x14ac:dyDescent="0.55000000000000004">
      <c r="A1340">
        <v>1338</v>
      </c>
      <c r="B1340" t="s">
        <v>12</v>
      </c>
      <c r="C1340" t="s">
        <v>293</v>
      </c>
      <c r="D1340" t="s">
        <v>2122</v>
      </c>
      <c r="E1340" t="s">
        <v>4969</v>
      </c>
      <c r="F1340">
        <v>50.54</v>
      </c>
      <c r="G1340">
        <v>50.892100669374472</v>
      </c>
      <c r="H1340">
        <v>50.307757603150982</v>
      </c>
      <c r="I1340">
        <v>51.348531565183571</v>
      </c>
      <c r="J1340">
        <f t="shared" si="60"/>
        <v>0.35210066937447237</v>
      </c>
      <c r="K1340">
        <f t="shared" si="61"/>
        <v>0.23224239684901704</v>
      </c>
      <c r="L1340">
        <f t="shared" si="62"/>
        <v>0.80853156518357139</v>
      </c>
    </row>
    <row r="1341" spans="1:12" x14ac:dyDescent="0.55000000000000004">
      <c r="A1341">
        <v>1339</v>
      </c>
      <c r="B1341" t="s">
        <v>12</v>
      </c>
      <c r="C1341" t="s">
        <v>293</v>
      </c>
      <c r="D1341" t="s">
        <v>2122</v>
      </c>
      <c r="E1341" t="s">
        <v>4970</v>
      </c>
      <c r="F1341">
        <v>50.22</v>
      </c>
      <c r="G1341">
        <v>50.892100669374472</v>
      </c>
      <c r="H1341">
        <v>50.146574661725992</v>
      </c>
      <c r="I1341">
        <v>52.799751986146262</v>
      </c>
      <c r="J1341">
        <f t="shared" si="60"/>
        <v>0.67210066937447266</v>
      </c>
      <c r="K1341">
        <f t="shared" si="61"/>
        <v>7.3425338274006435E-2</v>
      </c>
      <c r="L1341">
        <f t="shared" si="62"/>
        <v>2.5797519861462632</v>
      </c>
    </row>
    <row r="1342" spans="1:12" x14ac:dyDescent="0.55000000000000004">
      <c r="A1342">
        <v>1340</v>
      </c>
      <c r="B1342" t="s">
        <v>12</v>
      </c>
      <c r="C1342" t="s">
        <v>294</v>
      </c>
      <c r="D1342" t="s">
        <v>2123</v>
      </c>
      <c r="E1342" t="s">
        <v>4966</v>
      </c>
      <c r="F1342">
        <v>48.59</v>
      </c>
      <c r="G1342">
        <v>48.698999987113829</v>
      </c>
      <c r="H1342">
        <v>48.03493375582859</v>
      </c>
      <c r="I1342">
        <v>49.317241875864433</v>
      </c>
      <c r="J1342">
        <f t="shared" si="60"/>
        <v>0.10899998711382608</v>
      </c>
      <c r="K1342">
        <f t="shared" si="61"/>
        <v>0.55506624417141381</v>
      </c>
      <c r="L1342">
        <f t="shared" si="62"/>
        <v>0.72724187586442923</v>
      </c>
    </row>
    <row r="1343" spans="1:12" x14ac:dyDescent="0.55000000000000004">
      <c r="A1343">
        <v>1341</v>
      </c>
      <c r="B1343" t="s">
        <v>12</v>
      </c>
      <c r="C1343" t="s">
        <v>294</v>
      </c>
      <c r="D1343" t="s">
        <v>2123</v>
      </c>
      <c r="E1343" t="s">
        <v>4967</v>
      </c>
      <c r="F1343">
        <v>47.17</v>
      </c>
      <c r="G1343">
        <v>48.698999987113829</v>
      </c>
      <c r="H1343">
        <v>47.793011324357927</v>
      </c>
      <c r="I1343">
        <v>49.278534771317233</v>
      </c>
      <c r="J1343">
        <f t="shared" si="60"/>
        <v>1.5289999871138278</v>
      </c>
      <c r="K1343">
        <f t="shared" si="61"/>
        <v>0.62301132435792539</v>
      </c>
      <c r="L1343">
        <f t="shared" si="62"/>
        <v>2.1085347713172311</v>
      </c>
    </row>
    <row r="1344" spans="1:12" x14ac:dyDescent="0.55000000000000004">
      <c r="A1344">
        <v>1342</v>
      </c>
      <c r="B1344" t="s">
        <v>12</v>
      </c>
      <c r="C1344" t="s">
        <v>294</v>
      </c>
      <c r="D1344" t="s">
        <v>2123</v>
      </c>
      <c r="E1344" t="s">
        <v>4968</v>
      </c>
      <c r="F1344">
        <v>47.46</v>
      </c>
      <c r="G1344">
        <v>48.698999987113829</v>
      </c>
      <c r="H1344">
        <v>47.551088892887257</v>
      </c>
      <c r="I1344">
        <v>49.475769288393188</v>
      </c>
      <c r="J1344">
        <f t="shared" si="60"/>
        <v>1.2389999871138286</v>
      </c>
      <c r="K1344">
        <f t="shared" si="61"/>
        <v>9.1088892887256634E-2</v>
      </c>
      <c r="L1344">
        <f t="shared" si="62"/>
        <v>2.0157692883931873</v>
      </c>
    </row>
    <row r="1345" spans="1:12" x14ac:dyDescent="0.55000000000000004">
      <c r="A1345">
        <v>1343</v>
      </c>
      <c r="B1345" t="s">
        <v>12</v>
      </c>
      <c r="C1345" t="s">
        <v>294</v>
      </c>
      <c r="D1345" t="s">
        <v>2123</v>
      </c>
      <c r="E1345" t="s">
        <v>4969</v>
      </c>
      <c r="F1345">
        <v>49.03</v>
      </c>
      <c r="G1345">
        <v>48.698999987113829</v>
      </c>
      <c r="H1345">
        <v>47.309166461416588</v>
      </c>
      <c r="I1345">
        <v>48.793308930590868</v>
      </c>
      <c r="J1345">
        <f t="shared" si="60"/>
        <v>0.33100001288617165</v>
      </c>
      <c r="K1345">
        <f t="shared" si="61"/>
        <v>1.7208335385834133</v>
      </c>
      <c r="L1345">
        <f t="shared" si="62"/>
        <v>0.23669106940913309</v>
      </c>
    </row>
    <row r="1346" spans="1:12" x14ac:dyDescent="0.55000000000000004">
      <c r="A1346">
        <v>1344</v>
      </c>
      <c r="B1346" t="s">
        <v>12</v>
      </c>
      <c r="C1346" t="s">
        <v>294</v>
      </c>
      <c r="D1346" t="s">
        <v>2123</v>
      </c>
      <c r="E1346" t="s">
        <v>4970</v>
      </c>
      <c r="F1346">
        <v>47.86</v>
      </c>
      <c r="G1346">
        <v>48.698999987113829</v>
      </c>
      <c r="H1346">
        <v>47.067244029945932</v>
      </c>
      <c r="I1346">
        <v>49.61425822911518</v>
      </c>
      <c r="J1346">
        <f t="shared" si="60"/>
        <v>0.83899998711383006</v>
      </c>
      <c r="K1346">
        <f t="shared" si="61"/>
        <v>0.79275597005406695</v>
      </c>
      <c r="L1346">
        <f t="shared" si="62"/>
        <v>1.7542582291151803</v>
      </c>
    </row>
    <row r="1347" spans="1:12" x14ac:dyDescent="0.55000000000000004">
      <c r="A1347">
        <v>1345</v>
      </c>
      <c r="B1347" t="s">
        <v>12</v>
      </c>
      <c r="C1347" t="s">
        <v>295</v>
      </c>
      <c r="D1347" t="s">
        <v>2124</v>
      </c>
      <c r="E1347" t="s">
        <v>4966</v>
      </c>
      <c r="F1347">
        <v>48.96</v>
      </c>
      <c r="G1347">
        <v>49.224958757356077</v>
      </c>
      <c r="H1347">
        <v>49.206969479944149</v>
      </c>
      <c r="I1347">
        <v>50.55515338856884</v>
      </c>
      <c r="J1347">
        <f t="shared" ref="J1347:J1410" si="63">ABS(F1347-G1347)</f>
        <v>0.26495875735607655</v>
      </c>
      <c r="K1347">
        <f t="shared" ref="K1347:K1410" si="64">ABS(F1347-H1347)</f>
        <v>0.24696947994414842</v>
      </c>
      <c r="L1347">
        <f t="shared" ref="L1347:L1410" si="65">ABS(F1347-I1347)</f>
        <v>1.5951533885688391</v>
      </c>
    </row>
    <row r="1348" spans="1:12" x14ac:dyDescent="0.55000000000000004">
      <c r="A1348">
        <v>1346</v>
      </c>
      <c r="B1348" t="s">
        <v>12</v>
      </c>
      <c r="C1348" t="s">
        <v>295</v>
      </c>
      <c r="D1348" t="s">
        <v>2124</v>
      </c>
      <c r="E1348" t="s">
        <v>4967</v>
      </c>
      <c r="F1348">
        <v>48.64</v>
      </c>
      <c r="G1348">
        <v>49.224958757356077</v>
      </c>
      <c r="H1348">
        <v>49.083334419132157</v>
      </c>
      <c r="I1348">
        <v>49.254566558957372</v>
      </c>
      <c r="J1348">
        <f t="shared" si="63"/>
        <v>0.58495875735607683</v>
      </c>
      <c r="K1348">
        <f t="shared" si="64"/>
        <v>0.44333441913215665</v>
      </c>
      <c r="L1348">
        <f t="shared" si="65"/>
        <v>0.614566558957371</v>
      </c>
    </row>
    <row r="1349" spans="1:12" x14ac:dyDescent="0.55000000000000004">
      <c r="A1349">
        <v>1347</v>
      </c>
      <c r="B1349" t="s">
        <v>12</v>
      </c>
      <c r="C1349" t="s">
        <v>295</v>
      </c>
      <c r="D1349" t="s">
        <v>2124</v>
      </c>
      <c r="E1349" t="s">
        <v>4968</v>
      </c>
      <c r="F1349">
        <v>49.27</v>
      </c>
      <c r="G1349">
        <v>49.224958757356077</v>
      </c>
      <c r="H1349">
        <v>48.959699358320172</v>
      </c>
      <c r="I1349">
        <v>50.360017917457327</v>
      </c>
      <c r="J1349">
        <f t="shared" si="63"/>
        <v>4.5041242643925727E-2</v>
      </c>
      <c r="K1349">
        <f t="shared" si="64"/>
        <v>0.31030064167983085</v>
      </c>
      <c r="L1349">
        <f t="shared" si="65"/>
        <v>1.0900179174573239</v>
      </c>
    </row>
    <row r="1350" spans="1:12" x14ac:dyDescent="0.55000000000000004">
      <c r="A1350">
        <v>1348</v>
      </c>
      <c r="B1350" t="s">
        <v>12</v>
      </c>
      <c r="C1350" t="s">
        <v>295</v>
      </c>
      <c r="D1350" t="s">
        <v>2124</v>
      </c>
      <c r="E1350" t="s">
        <v>4969</v>
      </c>
      <c r="F1350">
        <v>49.8</v>
      </c>
      <c r="G1350">
        <v>49.224958757356077</v>
      </c>
      <c r="H1350">
        <v>48.836064297508173</v>
      </c>
      <c r="I1350">
        <v>49.114859153656568</v>
      </c>
      <c r="J1350">
        <f t="shared" si="63"/>
        <v>0.57504124264391976</v>
      </c>
      <c r="K1350">
        <f t="shared" si="64"/>
        <v>0.96393570249182403</v>
      </c>
      <c r="L1350">
        <f t="shared" si="65"/>
        <v>0.68514084634342964</v>
      </c>
    </row>
    <row r="1351" spans="1:12" x14ac:dyDescent="0.55000000000000004">
      <c r="A1351">
        <v>1349</v>
      </c>
      <c r="B1351" t="s">
        <v>12</v>
      </c>
      <c r="C1351" t="s">
        <v>295</v>
      </c>
      <c r="D1351" t="s">
        <v>2124</v>
      </c>
      <c r="E1351" t="s">
        <v>4970</v>
      </c>
      <c r="F1351">
        <v>49.5</v>
      </c>
      <c r="G1351">
        <v>49.224958757356077</v>
      </c>
      <c r="H1351">
        <v>48.712429236696181</v>
      </c>
      <c r="I1351">
        <v>50.776973235421522</v>
      </c>
      <c r="J1351">
        <f t="shared" si="63"/>
        <v>0.2750412426439226</v>
      </c>
      <c r="K1351">
        <f t="shared" si="64"/>
        <v>0.78757076330381892</v>
      </c>
      <c r="L1351">
        <f t="shared" si="65"/>
        <v>1.2769732354215222</v>
      </c>
    </row>
    <row r="1352" spans="1:12" x14ac:dyDescent="0.55000000000000004">
      <c r="A1352">
        <v>1350</v>
      </c>
      <c r="B1352" t="s">
        <v>12</v>
      </c>
      <c r="C1352" t="s">
        <v>296</v>
      </c>
      <c r="D1352" t="s">
        <v>2125</v>
      </c>
      <c r="E1352" t="s">
        <v>4966</v>
      </c>
      <c r="F1352">
        <v>39.44</v>
      </c>
      <c r="G1352">
        <v>38.909999998032887</v>
      </c>
      <c r="H1352">
        <v>39.289360468479543</v>
      </c>
      <c r="I1352">
        <v>39.947582939000164</v>
      </c>
      <c r="J1352">
        <f t="shared" si="63"/>
        <v>0.53000000196711028</v>
      </c>
      <c r="K1352">
        <f t="shared" si="64"/>
        <v>0.15063953152045428</v>
      </c>
      <c r="L1352">
        <f t="shared" si="65"/>
        <v>0.50758293900016582</v>
      </c>
    </row>
    <row r="1353" spans="1:12" x14ac:dyDescent="0.55000000000000004">
      <c r="A1353">
        <v>1351</v>
      </c>
      <c r="B1353" t="s">
        <v>12</v>
      </c>
      <c r="C1353" t="s">
        <v>296</v>
      </c>
      <c r="D1353" t="s">
        <v>2125</v>
      </c>
      <c r="E1353" t="s">
        <v>4967</v>
      </c>
      <c r="F1353">
        <v>37.659999999999997</v>
      </c>
      <c r="G1353">
        <v>38.909999998032887</v>
      </c>
      <c r="H1353">
        <v>39.358332613325139</v>
      </c>
      <c r="I1353">
        <v>38.988440207485532</v>
      </c>
      <c r="J1353">
        <f t="shared" si="63"/>
        <v>1.2499999980328909</v>
      </c>
      <c r="K1353">
        <f t="shared" si="64"/>
        <v>1.6983326133251424</v>
      </c>
      <c r="L1353">
        <f t="shared" si="65"/>
        <v>1.328440207485535</v>
      </c>
    </row>
    <row r="1354" spans="1:12" x14ac:dyDescent="0.55000000000000004">
      <c r="A1354">
        <v>1352</v>
      </c>
      <c r="B1354" t="s">
        <v>12</v>
      </c>
      <c r="C1354" t="s">
        <v>296</v>
      </c>
      <c r="D1354" t="s">
        <v>2125</v>
      </c>
      <c r="E1354" t="s">
        <v>4968</v>
      </c>
      <c r="F1354">
        <v>38.270000000000003</v>
      </c>
      <c r="G1354">
        <v>38.909999998032887</v>
      </c>
      <c r="H1354">
        <v>39.427304758170727</v>
      </c>
      <c r="I1354">
        <v>39.360355437917313</v>
      </c>
      <c r="J1354">
        <f t="shared" si="63"/>
        <v>0.63999999803288432</v>
      </c>
      <c r="K1354">
        <f t="shared" si="64"/>
        <v>1.1573047581707243</v>
      </c>
      <c r="L1354">
        <f t="shared" si="65"/>
        <v>1.0903554379173102</v>
      </c>
    </row>
    <row r="1355" spans="1:12" x14ac:dyDescent="0.55000000000000004">
      <c r="A1355">
        <v>1353</v>
      </c>
      <c r="B1355" t="s">
        <v>12</v>
      </c>
      <c r="C1355" t="s">
        <v>296</v>
      </c>
      <c r="D1355" t="s">
        <v>2125</v>
      </c>
      <c r="E1355" t="s">
        <v>4969</v>
      </c>
      <c r="F1355">
        <v>38.82</v>
      </c>
      <c r="G1355">
        <v>38.909999998032887</v>
      </c>
      <c r="H1355">
        <v>39.49627690301633</v>
      </c>
      <c r="I1355">
        <v>39.005304806973022</v>
      </c>
      <c r="J1355">
        <f t="shared" si="63"/>
        <v>8.9999998032887163E-2</v>
      </c>
      <c r="K1355">
        <f t="shared" si="64"/>
        <v>0.67627690301632981</v>
      </c>
      <c r="L1355">
        <f t="shared" si="65"/>
        <v>0.1853048069730221</v>
      </c>
    </row>
    <row r="1356" spans="1:12" x14ac:dyDescent="0.55000000000000004">
      <c r="A1356">
        <v>1354</v>
      </c>
      <c r="B1356" t="s">
        <v>12</v>
      </c>
      <c r="C1356" t="s">
        <v>296</v>
      </c>
      <c r="D1356" t="s">
        <v>2125</v>
      </c>
      <c r="E1356" t="s">
        <v>4970</v>
      </c>
      <c r="F1356">
        <v>37.61</v>
      </c>
      <c r="G1356">
        <v>38.909999998032887</v>
      </c>
      <c r="H1356">
        <v>39.565249047861933</v>
      </c>
      <c r="I1356">
        <v>40.093903833837281</v>
      </c>
      <c r="J1356">
        <f t="shared" si="63"/>
        <v>1.299999998032888</v>
      </c>
      <c r="K1356">
        <f t="shared" si="64"/>
        <v>1.9552490478619333</v>
      </c>
      <c r="L1356">
        <f t="shared" si="65"/>
        <v>2.4839038338372816</v>
      </c>
    </row>
    <row r="1357" spans="1:12" x14ac:dyDescent="0.55000000000000004">
      <c r="A1357">
        <v>1355</v>
      </c>
      <c r="B1357" t="s">
        <v>12</v>
      </c>
      <c r="C1357" t="s">
        <v>297</v>
      </c>
      <c r="D1357" t="s">
        <v>2126</v>
      </c>
      <c r="E1357" t="s">
        <v>4966</v>
      </c>
      <c r="F1357">
        <v>52.53</v>
      </c>
      <c r="G1357">
        <v>52.100177802977591</v>
      </c>
      <c r="H1357">
        <v>52.355338343769432</v>
      </c>
      <c r="I1357">
        <v>53.411510961268093</v>
      </c>
      <c r="J1357">
        <f t="shared" si="63"/>
        <v>0.42982219702241053</v>
      </c>
      <c r="K1357">
        <f t="shared" si="64"/>
        <v>0.17466165623056895</v>
      </c>
      <c r="L1357">
        <f t="shared" si="65"/>
        <v>0.88151096126809136</v>
      </c>
    </row>
    <row r="1358" spans="1:12" x14ac:dyDescent="0.55000000000000004">
      <c r="A1358">
        <v>1356</v>
      </c>
      <c r="B1358" t="s">
        <v>12</v>
      </c>
      <c r="C1358" t="s">
        <v>297</v>
      </c>
      <c r="D1358" t="s">
        <v>2126</v>
      </c>
      <c r="E1358" t="s">
        <v>4967</v>
      </c>
      <c r="F1358">
        <v>50.89</v>
      </c>
      <c r="G1358">
        <v>52.100177802977591</v>
      </c>
      <c r="H1358">
        <v>52.523063090565188</v>
      </c>
      <c r="I1358">
        <v>52.622258486446277</v>
      </c>
      <c r="J1358">
        <f t="shared" si="63"/>
        <v>1.21017780297759</v>
      </c>
      <c r="K1358">
        <f t="shared" si="64"/>
        <v>1.6330630905651873</v>
      </c>
      <c r="L1358">
        <f t="shared" si="65"/>
        <v>1.7322584864462769</v>
      </c>
    </row>
    <row r="1359" spans="1:12" x14ac:dyDescent="0.55000000000000004">
      <c r="A1359">
        <v>1357</v>
      </c>
      <c r="B1359" t="s">
        <v>12</v>
      </c>
      <c r="C1359" t="s">
        <v>297</v>
      </c>
      <c r="D1359" t="s">
        <v>2126</v>
      </c>
      <c r="E1359" t="s">
        <v>4968</v>
      </c>
      <c r="F1359">
        <v>51.04</v>
      </c>
      <c r="G1359">
        <v>52.100177802977591</v>
      </c>
      <c r="H1359">
        <v>52.690787837360958</v>
      </c>
      <c r="I1359">
        <v>53.28479725929963</v>
      </c>
      <c r="J1359">
        <f t="shared" si="63"/>
        <v>1.0601778029775915</v>
      </c>
      <c r="K1359">
        <f t="shared" si="64"/>
        <v>1.6507878373609586</v>
      </c>
      <c r="L1359">
        <f t="shared" si="65"/>
        <v>2.2447972592996308</v>
      </c>
    </row>
    <row r="1360" spans="1:12" x14ac:dyDescent="0.55000000000000004">
      <c r="A1360">
        <v>1358</v>
      </c>
      <c r="B1360" t="s">
        <v>12</v>
      </c>
      <c r="C1360" t="s">
        <v>297</v>
      </c>
      <c r="D1360" t="s">
        <v>2126</v>
      </c>
      <c r="E1360" t="s">
        <v>4969</v>
      </c>
      <c r="F1360">
        <v>51.11</v>
      </c>
      <c r="G1360">
        <v>52.100177802977591</v>
      </c>
      <c r="H1360">
        <v>52.85851258415672</v>
      </c>
      <c r="I1360">
        <v>52.769469736409953</v>
      </c>
      <c r="J1360">
        <f t="shared" si="63"/>
        <v>0.99017780297759117</v>
      </c>
      <c r="K1360">
        <f t="shared" si="64"/>
        <v>1.7485125841567211</v>
      </c>
      <c r="L1360">
        <f t="shared" si="65"/>
        <v>1.6594697364099531</v>
      </c>
    </row>
    <row r="1361" spans="1:12" x14ac:dyDescent="0.55000000000000004">
      <c r="A1361">
        <v>1359</v>
      </c>
      <c r="B1361" t="s">
        <v>12</v>
      </c>
      <c r="C1361" t="s">
        <v>297</v>
      </c>
      <c r="D1361" t="s">
        <v>2126</v>
      </c>
      <c r="E1361" t="s">
        <v>4970</v>
      </c>
      <c r="F1361">
        <v>50.96</v>
      </c>
      <c r="G1361">
        <v>52.100177802977591</v>
      </c>
      <c r="H1361">
        <v>53.026237330952483</v>
      </c>
      <c r="I1361">
        <v>53.783261926492933</v>
      </c>
      <c r="J1361">
        <f t="shared" si="63"/>
        <v>1.1401778029775897</v>
      </c>
      <c r="K1361">
        <f t="shared" si="64"/>
        <v>2.0662373309524824</v>
      </c>
      <c r="L1361">
        <f t="shared" si="65"/>
        <v>2.8232619264929326</v>
      </c>
    </row>
    <row r="1362" spans="1:12" x14ac:dyDescent="0.55000000000000004">
      <c r="A1362">
        <v>1360</v>
      </c>
      <c r="B1362" t="s">
        <v>12</v>
      </c>
      <c r="C1362" t="s">
        <v>298</v>
      </c>
      <c r="D1362" t="s">
        <v>2127</v>
      </c>
      <c r="E1362" t="s">
        <v>4966</v>
      </c>
      <c r="F1362">
        <v>63.36</v>
      </c>
      <c r="G1362">
        <v>65.963396829462951</v>
      </c>
      <c r="H1362">
        <v>66.585939732088107</v>
      </c>
      <c r="I1362">
        <v>65.26999030794093</v>
      </c>
      <c r="J1362">
        <f t="shared" si="63"/>
        <v>2.6033968294629517</v>
      </c>
      <c r="K1362">
        <f t="shared" si="64"/>
        <v>3.2259397320881078</v>
      </c>
      <c r="L1362">
        <f t="shared" si="65"/>
        <v>1.9099903079409302</v>
      </c>
    </row>
    <row r="1363" spans="1:12" x14ac:dyDescent="0.55000000000000004">
      <c r="A1363">
        <v>1361</v>
      </c>
      <c r="B1363" t="s">
        <v>12</v>
      </c>
      <c r="C1363" t="s">
        <v>298</v>
      </c>
      <c r="D1363" t="s">
        <v>2127</v>
      </c>
      <c r="E1363" t="s">
        <v>4967</v>
      </c>
      <c r="F1363">
        <v>62.86</v>
      </c>
      <c r="G1363">
        <v>65.963396829462951</v>
      </c>
      <c r="H1363">
        <v>67.201549671321828</v>
      </c>
      <c r="I1363">
        <v>64.724377882545241</v>
      </c>
      <c r="J1363">
        <f t="shared" si="63"/>
        <v>3.1033968294629517</v>
      </c>
      <c r="K1363">
        <f t="shared" si="64"/>
        <v>4.3415496713218289</v>
      </c>
      <c r="L1363">
        <f t="shared" si="65"/>
        <v>1.8643778825452415</v>
      </c>
    </row>
    <row r="1364" spans="1:12" x14ac:dyDescent="0.55000000000000004">
      <c r="A1364">
        <v>1362</v>
      </c>
      <c r="B1364" t="s">
        <v>12</v>
      </c>
      <c r="C1364" t="s">
        <v>298</v>
      </c>
      <c r="D1364" t="s">
        <v>2127</v>
      </c>
      <c r="E1364" t="s">
        <v>4968</v>
      </c>
      <c r="F1364">
        <v>62.24</v>
      </c>
      <c r="G1364">
        <v>65.963396829462951</v>
      </c>
      <c r="H1364">
        <v>67.817159610555549</v>
      </c>
      <c r="I1364">
        <v>65.766878217955082</v>
      </c>
      <c r="J1364">
        <f t="shared" si="63"/>
        <v>3.7233968294629491</v>
      </c>
      <c r="K1364">
        <f t="shared" si="64"/>
        <v>5.5771596105555474</v>
      </c>
      <c r="L1364">
        <f t="shared" si="65"/>
        <v>3.5268782179550797</v>
      </c>
    </row>
    <row r="1365" spans="1:12" x14ac:dyDescent="0.55000000000000004">
      <c r="A1365">
        <v>1363</v>
      </c>
      <c r="B1365" t="s">
        <v>12</v>
      </c>
      <c r="C1365" t="s">
        <v>298</v>
      </c>
      <c r="D1365" t="s">
        <v>2127</v>
      </c>
      <c r="E1365" t="s">
        <v>4969</v>
      </c>
      <c r="F1365">
        <v>64.81</v>
      </c>
      <c r="G1365">
        <v>65.963396829462951</v>
      </c>
      <c r="H1365">
        <v>68.432769549789271</v>
      </c>
      <c r="I1365">
        <v>64.407565612884753</v>
      </c>
      <c r="J1365">
        <f t="shared" si="63"/>
        <v>1.1533968294629489</v>
      </c>
      <c r="K1365">
        <f t="shared" si="64"/>
        <v>3.6227695497892682</v>
      </c>
      <c r="L1365">
        <f t="shared" si="65"/>
        <v>0.40243438711524959</v>
      </c>
    </row>
    <row r="1366" spans="1:12" x14ac:dyDescent="0.55000000000000004">
      <c r="A1366">
        <v>1364</v>
      </c>
      <c r="B1366" t="s">
        <v>12</v>
      </c>
      <c r="C1366" t="s">
        <v>298</v>
      </c>
      <c r="D1366" t="s">
        <v>2127</v>
      </c>
      <c r="E1366" t="s">
        <v>4970</v>
      </c>
      <c r="F1366">
        <v>64.819999999999993</v>
      </c>
      <c r="G1366">
        <v>65.963396829462951</v>
      </c>
      <c r="H1366">
        <v>69.048379489022992</v>
      </c>
      <c r="I1366">
        <v>65.352596626842697</v>
      </c>
      <c r="J1366">
        <f t="shared" si="63"/>
        <v>1.143396829462958</v>
      </c>
      <c r="K1366">
        <f t="shared" si="64"/>
        <v>4.2283794890229984</v>
      </c>
      <c r="L1366">
        <f t="shared" si="65"/>
        <v>0.53259662684270381</v>
      </c>
    </row>
    <row r="1367" spans="1:12" x14ac:dyDescent="0.55000000000000004">
      <c r="A1367">
        <v>1365</v>
      </c>
      <c r="B1367" t="s">
        <v>12</v>
      </c>
      <c r="C1367" t="s">
        <v>299</v>
      </c>
      <c r="D1367" t="s">
        <v>2128</v>
      </c>
      <c r="E1367" t="s">
        <v>4966</v>
      </c>
      <c r="F1367">
        <v>41.24</v>
      </c>
      <c r="G1367">
        <v>41.324999997299258</v>
      </c>
      <c r="H1367">
        <v>40.689432413443619</v>
      </c>
      <c r="I1367">
        <v>41.943524647582727</v>
      </c>
      <c r="J1367">
        <f t="shared" si="63"/>
        <v>8.4999997299256336E-2</v>
      </c>
      <c r="K1367">
        <f t="shared" si="64"/>
        <v>0.55056758655638305</v>
      </c>
      <c r="L1367">
        <f t="shared" si="65"/>
        <v>0.70352464758272504</v>
      </c>
    </row>
    <row r="1368" spans="1:12" x14ac:dyDescent="0.55000000000000004">
      <c r="A1368">
        <v>1366</v>
      </c>
      <c r="B1368" t="s">
        <v>12</v>
      </c>
      <c r="C1368" t="s">
        <v>299</v>
      </c>
      <c r="D1368" t="s">
        <v>2128</v>
      </c>
      <c r="E1368" t="s">
        <v>4967</v>
      </c>
      <c r="F1368">
        <v>39.79</v>
      </c>
      <c r="G1368">
        <v>41.324999997299258</v>
      </c>
      <c r="H1368">
        <v>40.470740150535462</v>
      </c>
      <c r="I1368">
        <v>41.382778133585091</v>
      </c>
      <c r="J1368">
        <f t="shared" si="63"/>
        <v>1.5349999972992592</v>
      </c>
      <c r="K1368">
        <f t="shared" si="64"/>
        <v>0.68074015053546333</v>
      </c>
      <c r="L1368">
        <f t="shared" si="65"/>
        <v>1.5927781335850923</v>
      </c>
    </row>
    <row r="1369" spans="1:12" x14ac:dyDescent="0.55000000000000004">
      <c r="A1369">
        <v>1367</v>
      </c>
      <c r="B1369" t="s">
        <v>12</v>
      </c>
      <c r="C1369" t="s">
        <v>299</v>
      </c>
      <c r="D1369" t="s">
        <v>2128</v>
      </c>
      <c r="E1369" t="s">
        <v>4968</v>
      </c>
      <c r="F1369">
        <v>40.39</v>
      </c>
      <c r="G1369">
        <v>41.324999997299258</v>
      </c>
      <c r="H1369">
        <v>40.252047887627299</v>
      </c>
      <c r="I1369">
        <v>41.722620969293523</v>
      </c>
      <c r="J1369">
        <f t="shared" si="63"/>
        <v>0.93499999729925776</v>
      </c>
      <c r="K1369">
        <f t="shared" si="64"/>
        <v>0.13795211237270166</v>
      </c>
      <c r="L1369">
        <f t="shared" si="65"/>
        <v>1.3326209692935223</v>
      </c>
    </row>
    <row r="1370" spans="1:12" x14ac:dyDescent="0.55000000000000004">
      <c r="A1370">
        <v>1368</v>
      </c>
      <c r="B1370" t="s">
        <v>12</v>
      </c>
      <c r="C1370" t="s">
        <v>299</v>
      </c>
      <c r="D1370" t="s">
        <v>2128</v>
      </c>
      <c r="E1370" t="s">
        <v>4969</v>
      </c>
      <c r="F1370">
        <v>41.67</v>
      </c>
      <c r="G1370">
        <v>41.324999997299258</v>
      </c>
      <c r="H1370">
        <v>40.033355624719142</v>
      </c>
      <c r="I1370">
        <v>40.977415036388031</v>
      </c>
      <c r="J1370">
        <f t="shared" si="63"/>
        <v>0.34500000270074338</v>
      </c>
      <c r="K1370">
        <f t="shared" si="64"/>
        <v>1.6366443752808593</v>
      </c>
      <c r="L1370">
        <f t="shared" si="65"/>
        <v>0.69258496361197075</v>
      </c>
    </row>
    <row r="1371" spans="1:12" x14ac:dyDescent="0.55000000000000004">
      <c r="A1371">
        <v>1369</v>
      </c>
      <c r="B1371" t="s">
        <v>12</v>
      </c>
      <c r="C1371" t="s">
        <v>299</v>
      </c>
      <c r="D1371" t="s">
        <v>2128</v>
      </c>
      <c r="E1371" t="s">
        <v>4970</v>
      </c>
      <c r="F1371">
        <v>40.630000000000003</v>
      </c>
      <c r="G1371">
        <v>41.324999997299258</v>
      </c>
      <c r="H1371">
        <v>39.814663361810979</v>
      </c>
      <c r="I1371">
        <v>42.027526539718629</v>
      </c>
      <c r="J1371">
        <f t="shared" si="63"/>
        <v>0.69499999729925577</v>
      </c>
      <c r="K1371">
        <f t="shared" si="64"/>
        <v>0.81533663818902369</v>
      </c>
      <c r="L1371">
        <f t="shared" si="65"/>
        <v>1.3975265397186263</v>
      </c>
    </row>
    <row r="1372" spans="1:12" x14ac:dyDescent="0.55000000000000004">
      <c r="A1372">
        <v>1370</v>
      </c>
      <c r="B1372" t="s">
        <v>12</v>
      </c>
      <c r="C1372" t="s">
        <v>300</v>
      </c>
      <c r="D1372" t="s">
        <v>2129</v>
      </c>
      <c r="E1372" t="s">
        <v>4966</v>
      </c>
      <c r="F1372">
        <v>49.7</v>
      </c>
      <c r="G1372">
        <v>50.141799017090463</v>
      </c>
      <c r="H1372">
        <v>50.001889952955239</v>
      </c>
      <c r="I1372">
        <v>51.542847798858944</v>
      </c>
      <c r="J1372">
        <f t="shared" si="63"/>
        <v>0.44179901709046021</v>
      </c>
      <c r="K1372">
        <f t="shared" si="64"/>
        <v>0.30188995295523569</v>
      </c>
      <c r="L1372">
        <f t="shared" si="65"/>
        <v>1.8428477988589407</v>
      </c>
    </row>
    <row r="1373" spans="1:12" x14ac:dyDescent="0.55000000000000004">
      <c r="A1373">
        <v>1371</v>
      </c>
      <c r="B1373" t="s">
        <v>12</v>
      </c>
      <c r="C1373" t="s">
        <v>300</v>
      </c>
      <c r="D1373" t="s">
        <v>2129</v>
      </c>
      <c r="E1373" t="s">
        <v>4967</v>
      </c>
      <c r="F1373">
        <v>49.23</v>
      </c>
      <c r="G1373">
        <v>50.141799017090463</v>
      </c>
      <c r="H1373">
        <v>49.750919007348742</v>
      </c>
      <c r="I1373">
        <v>50.724742087441172</v>
      </c>
      <c r="J1373">
        <f t="shared" si="63"/>
        <v>0.91179901709046618</v>
      </c>
      <c r="K1373">
        <f t="shared" si="64"/>
        <v>0.52091900734874486</v>
      </c>
      <c r="L1373">
        <f t="shared" si="65"/>
        <v>1.4947420874411748</v>
      </c>
    </row>
    <row r="1374" spans="1:12" x14ac:dyDescent="0.55000000000000004">
      <c r="A1374">
        <v>1372</v>
      </c>
      <c r="B1374" t="s">
        <v>12</v>
      </c>
      <c r="C1374" t="s">
        <v>300</v>
      </c>
      <c r="D1374" t="s">
        <v>2129</v>
      </c>
      <c r="E1374" t="s">
        <v>4968</v>
      </c>
      <c r="F1374">
        <v>49.77</v>
      </c>
      <c r="G1374">
        <v>50.141799017090463</v>
      </c>
      <c r="H1374">
        <v>49.499948061742238</v>
      </c>
      <c r="I1374">
        <v>51.688563356861977</v>
      </c>
      <c r="J1374">
        <f t="shared" si="63"/>
        <v>0.37179901709045993</v>
      </c>
      <c r="K1374">
        <f t="shared" si="64"/>
        <v>0.2700519382577653</v>
      </c>
      <c r="L1374">
        <f t="shared" si="65"/>
        <v>1.9185633568619735</v>
      </c>
    </row>
    <row r="1375" spans="1:12" x14ac:dyDescent="0.55000000000000004">
      <c r="A1375">
        <v>1373</v>
      </c>
      <c r="B1375" t="s">
        <v>12</v>
      </c>
      <c r="C1375" t="s">
        <v>300</v>
      </c>
      <c r="D1375" t="s">
        <v>2129</v>
      </c>
      <c r="E1375" t="s">
        <v>4969</v>
      </c>
      <c r="F1375">
        <v>51.08</v>
      </c>
      <c r="G1375">
        <v>50.141799017090463</v>
      </c>
      <c r="H1375">
        <v>49.248977116135741</v>
      </c>
      <c r="I1375">
        <v>51.149335587867043</v>
      </c>
      <c r="J1375">
        <f t="shared" si="63"/>
        <v>0.93820098290953524</v>
      </c>
      <c r="K1375">
        <f t="shared" si="64"/>
        <v>1.8310228838642573</v>
      </c>
      <c r="L1375">
        <f t="shared" si="65"/>
        <v>6.9335587867044524E-2</v>
      </c>
    </row>
    <row r="1376" spans="1:12" x14ac:dyDescent="0.55000000000000004">
      <c r="A1376">
        <v>1374</v>
      </c>
      <c r="B1376" t="s">
        <v>12</v>
      </c>
      <c r="C1376" t="s">
        <v>300</v>
      </c>
      <c r="D1376" t="s">
        <v>2129</v>
      </c>
      <c r="E1376" t="s">
        <v>4970</v>
      </c>
      <c r="F1376">
        <v>51</v>
      </c>
      <c r="G1376">
        <v>50.141799017090463</v>
      </c>
      <c r="H1376">
        <v>48.998006170529237</v>
      </c>
      <c r="I1376">
        <v>51.915555717852058</v>
      </c>
      <c r="J1376">
        <f t="shared" si="63"/>
        <v>0.85820098290953695</v>
      </c>
      <c r="K1376">
        <f t="shared" si="64"/>
        <v>2.0019938294707629</v>
      </c>
      <c r="L1376">
        <f t="shared" si="65"/>
        <v>0.91555571785205814</v>
      </c>
    </row>
    <row r="1377" spans="1:12" x14ac:dyDescent="0.55000000000000004">
      <c r="A1377">
        <v>1375</v>
      </c>
      <c r="B1377" t="s">
        <v>12</v>
      </c>
      <c r="C1377" t="s">
        <v>53</v>
      </c>
      <c r="D1377" t="s">
        <v>2130</v>
      </c>
      <c r="E1377" t="s">
        <v>4966</v>
      </c>
      <c r="F1377">
        <v>63.24</v>
      </c>
      <c r="G1377">
        <v>65.523980011893627</v>
      </c>
      <c r="H1377">
        <v>66.02991410571903</v>
      </c>
      <c r="I1377">
        <v>65.493501072194533</v>
      </c>
      <c r="J1377">
        <f t="shared" si="63"/>
        <v>2.2839800118936253</v>
      </c>
      <c r="K1377">
        <f t="shared" si="64"/>
        <v>2.7899141057190278</v>
      </c>
      <c r="L1377">
        <f t="shared" si="65"/>
        <v>2.2535010721945312</v>
      </c>
    </row>
    <row r="1378" spans="1:12" x14ac:dyDescent="0.55000000000000004">
      <c r="A1378">
        <v>1376</v>
      </c>
      <c r="B1378" t="s">
        <v>12</v>
      </c>
      <c r="C1378" t="s">
        <v>53</v>
      </c>
      <c r="D1378" t="s">
        <v>2130</v>
      </c>
      <c r="E1378" t="s">
        <v>4967</v>
      </c>
      <c r="F1378">
        <v>63.27</v>
      </c>
      <c r="G1378">
        <v>65.523980011893627</v>
      </c>
      <c r="H1378">
        <v>66.44248875320659</v>
      </c>
      <c r="I1378">
        <v>64.741075426345134</v>
      </c>
      <c r="J1378">
        <f t="shared" si="63"/>
        <v>2.2539800118936242</v>
      </c>
      <c r="K1378">
        <f t="shared" si="64"/>
        <v>3.1724887532065864</v>
      </c>
      <c r="L1378">
        <f t="shared" si="65"/>
        <v>1.4710754263451307</v>
      </c>
    </row>
    <row r="1379" spans="1:12" x14ac:dyDescent="0.55000000000000004">
      <c r="A1379">
        <v>1377</v>
      </c>
      <c r="B1379" t="s">
        <v>12</v>
      </c>
      <c r="C1379" t="s">
        <v>53</v>
      </c>
      <c r="D1379" t="s">
        <v>2130</v>
      </c>
      <c r="E1379" t="s">
        <v>4968</v>
      </c>
      <c r="F1379">
        <v>63.01</v>
      </c>
      <c r="G1379">
        <v>65.523980011893627</v>
      </c>
      <c r="H1379">
        <v>66.855063400694164</v>
      </c>
      <c r="I1379">
        <v>65.776486572382893</v>
      </c>
      <c r="J1379">
        <f t="shared" si="63"/>
        <v>2.5139800118936293</v>
      </c>
      <c r="K1379">
        <f t="shared" si="64"/>
        <v>3.8450634006941655</v>
      </c>
      <c r="L1379">
        <f t="shared" si="65"/>
        <v>2.7664865723828953</v>
      </c>
    </row>
    <row r="1380" spans="1:12" x14ac:dyDescent="0.55000000000000004">
      <c r="A1380">
        <v>1378</v>
      </c>
      <c r="B1380" t="s">
        <v>12</v>
      </c>
      <c r="C1380" t="s">
        <v>53</v>
      </c>
      <c r="D1380" t="s">
        <v>2130</v>
      </c>
      <c r="E1380" t="s">
        <v>4969</v>
      </c>
      <c r="F1380">
        <v>65.8</v>
      </c>
      <c r="G1380">
        <v>65.523980011893627</v>
      </c>
      <c r="H1380">
        <v>67.267638048181723</v>
      </c>
      <c r="I1380">
        <v>65.030723355750084</v>
      </c>
      <c r="J1380">
        <f t="shared" si="63"/>
        <v>0.27601998810636985</v>
      </c>
      <c r="K1380">
        <f t="shared" si="64"/>
        <v>1.4676380481817262</v>
      </c>
      <c r="L1380">
        <f t="shared" si="65"/>
        <v>0.76927664424991349</v>
      </c>
    </row>
    <row r="1381" spans="1:12" x14ac:dyDescent="0.55000000000000004">
      <c r="A1381">
        <v>1379</v>
      </c>
      <c r="B1381" t="s">
        <v>12</v>
      </c>
      <c r="C1381" t="s">
        <v>53</v>
      </c>
      <c r="D1381" t="s">
        <v>2130</v>
      </c>
      <c r="E1381" t="s">
        <v>4970</v>
      </c>
      <c r="F1381">
        <v>65.14</v>
      </c>
      <c r="G1381">
        <v>65.523980011893627</v>
      </c>
      <c r="H1381">
        <v>67.680212695669297</v>
      </c>
      <c r="I1381">
        <v>65.683646092730086</v>
      </c>
      <c r="J1381">
        <f t="shared" si="63"/>
        <v>0.38398001189362674</v>
      </c>
      <c r="K1381">
        <f t="shared" si="64"/>
        <v>2.5402126956692967</v>
      </c>
      <c r="L1381">
        <f t="shared" si="65"/>
        <v>0.54364609273008568</v>
      </c>
    </row>
    <row r="1382" spans="1:12" x14ac:dyDescent="0.55000000000000004">
      <c r="A1382">
        <v>1380</v>
      </c>
      <c r="B1382" t="s">
        <v>12</v>
      </c>
      <c r="C1382" t="s">
        <v>301</v>
      </c>
      <c r="D1382" t="s">
        <v>2131</v>
      </c>
      <c r="E1382" t="s">
        <v>4966</v>
      </c>
      <c r="F1382">
        <v>63.18</v>
      </c>
      <c r="G1382">
        <v>64.98</v>
      </c>
      <c r="H1382">
        <v>65.484445825675891</v>
      </c>
      <c r="I1382">
        <v>64.56817986855728</v>
      </c>
      <c r="J1382">
        <f t="shared" si="63"/>
        <v>1.8000000000000043</v>
      </c>
      <c r="K1382">
        <f t="shared" si="64"/>
        <v>2.3044458256758915</v>
      </c>
      <c r="L1382">
        <f t="shared" si="65"/>
        <v>1.3881798685572804</v>
      </c>
    </row>
    <row r="1383" spans="1:12" x14ac:dyDescent="0.55000000000000004">
      <c r="A1383">
        <v>1381</v>
      </c>
      <c r="B1383" t="s">
        <v>12</v>
      </c>
      <c r="C1383" t="s">
        <v>301</v>
      </c>
      <c r="D1383" t="s">
        <v>2131</v>
      </c>
      <c r="E1383" t="s">
        <v>4967</v>
      </c>
      <c r="F1383">
        <v>63.08</v>
      </c>
      <c r="G1383">
        <v>64.98</v>
      </c>
      <c r="H1383">
        <v>65.979431447276014</v>
      </c>
      <c r="I1383">
        <v>64.18655976341708</v>
      </c>
      <c r="J1383">
        <f t="shared" si="63"/>
        <v>1.9000000000000057</v>
      </c>
      <c r="K1383">
        <f t="shared" si="64"/>
        <v>2.8994314472760152</v>
      </c>
      <c r="L1383">
        <f t="shared" si="65"/>
        <v>1.1065597634170814</v>
      </c>
    </row>
    <row r="1384" spans="1:12" x14ac:dyDescent="0.55000000000000004">
      <c r="A1384">
        <v>1382</v>
      </c>
      <c r="B1384" t="s">
        <v>12</v>
      </c>
      <c r="C1384" t="s">
        <v>301</v>
      </c>
      <c r="D1384" t="s">
        <v>2131</v>
      </c>
      <c r="E1384" t="s">
        <v>4968</v>
      </c>
      <c r="F1384">
        <v>62.49</v>
      </c>
      <c r="G1384">
        <v>64.98</v>
      </c>
      <c r="H1384">
        <v>66.474417068876122</v>
      </c>
      <c r="I1384">
        <v>65.182160478943899</v>
      </c>
      <c r="J1384">
        <f t="shared" si="63"/>
        <v>2.490000000000002</v>
      </c>
      <c r="K1384">
        <f t="shared" si="64"/>
        <v>3.9844170688761196</v>
      </c>
      <c r="L1384">
        <f t="shared" si="65"/>
        <v>2.6921604789438973</v>
      </c>
    </row>
    <row r="1385" spans="1:12" x14ac:dyDescent="0.55000000000000004">
      <c r="A1385">
        <v>1383</v>
      </c>
      <c r="B1385" t="s">
        <v>12</v>
      </c>
      <c r="C1385" t="s">
        <v>301</v>
      </c>
      <c r="D1385" t="s">
        <v>2131</v>
      </c>
      <c r="E1385" t="s">
        <v>4969</v>
      </c>
      <c r="F1385">
        <v>64.819999999999993</v>
      </c>
      <c r="G1385">
        <v>64.98</v>
      </c>
      <c r="H1385">
        <v>66.969402690476244</v>
      </c>
      <c r="I1385">
        <v>64.515373525120111</v>
      </c>
      <c r="J1385">
        <f t="shared" si="63"/>
        <v>0.1600000000000108</v>
      </c>
      <c r="K1385">
        <f t="shared" si="64"/>
        <v>2.1494026904762507</v>
      </c>
      <c r="L1385">
        <f t="shared" si="65"/>
        <v>0.30462647487988193</v>
      </c>
    </row>
    <row r="1386" spans="1:12" x14ac:dyDescent="0.55000000000000004">
      <c r="A1386">
        <v>1384</v>
      </c>
      <c r="B1386" t="s">
        <v>12</v>
      </c>
      <c r="C1386" t="s">
        <v>301</v>
      </c>
      <c r="D1386" t="s">
        <v>2131</v>
      </c>
      <c r="E1386" t="s">
        <v>4970</v>
      </c>
      <c r="F1386">
        <v>64.17</v>
      </c>
      <c r="G1386">
        <v>64.98</v>
      </c>
      <c r="H1386">
        <v>67.464388312076352</v>
      </c>
      <c r="I1386">
        <v>64.881086499348967</v>
      </c>
      <c r="J1386">
        <f t="shared" si="63"/>
        <v>0.81000000000000227</v>
      </c>
      <c r="K1386">
        <f t="shared" si="64"/>
        <v>3.2943883120763502</v>
      </c>
      <c r="L1386">
        <f t="shared" si="65"/>
        <v>0.71108649934896562</v>
      </c>
    </row>
    <row r="1387" spans="1:12" x14ac:dyDescent="0.55000000000000004">
      <c r="A1387">
        <v>1385</v>
      </c>
      <c r="B1387" t="s">
        <v>12</v>
      </c>
      <c r="C1387" t="s">
        <v>137</v>
      </c>
      <c r="D1387" t="s">
        <v>2132</v>
      </c>
      <c r="E1387" t="s">
        <v>4966</v>
      </c>
      <c r="F1387">
        <v>64.34</v>
      </c>
      <c r="G1387">
        <v>66.651957034128287</v>
      </c>
      <c r="H1387">
        <v>67.314147265765996</v>
      </c>
      <c r="I1387">
        <v>66.571320407621243</v>
      </c>
      <c r="J1387">
        <f t="shared" si="63"/>
        <v>2.3119570341282838</v>
      </c>
      <c r="K1387">
        <f t="shared" si="64"/>
        <v>2.9741472657659926</v>
      </c>
      <c r="L1387">
        <f t="shared" si="65"/>
        <v>2.2313204076212401</v>
      </c>
    </row>
    <row r="1388" spans="1:12" x14ac:dyDescent="0.55000000000000004">
      <c r="A1388">
        <v>1386</v>
      </c>
      <c r="B1388" t="s">
        <v>12</v>
      </c>
      <c r="C1388" t="s">
        <v>137</v>
      </c>
      <c r="D1388" t="s">
        <v>2132</v>
      </c>
      <c r="E1388" t="s">
        <v>4967</v>
      </c>
      <c r="F1388">
        <v>64.040000000000006</v>
      </c>
      <c r="G1388">
        <v>66.651957034128287</v>
      </c>
      <c r="H1388">
        <v>67.779975322311941</v>
      </c>
      <c r="I1388">
        <v>65.819649535405006</v>
      </c>
      <c r="J1388">
        <f t="shared" si="63"/>
        <v>2.611957034128281</v>
      </c>
      <c r="K1388">
        <f t="shared" si="64"/>
        <v>3.7399753223119347</v>
      </c>
      <c r="L1388">
        <f t="shared" si="65"/>
        <v>1.7796495354049995</v>
      </c>
    </row>
    <row r="1389" spans="1:12" x14ac:dyDescent="0.55000000000000004">
      <c r="A1389">
        <v>1387</v>
      </c>
      <c r="B1389" t="s">
        <v>12</v>
      </c>
      <c r="C1389" t="s">
        <v>137</v>
      </c>
      <c r="D1389" t="s">
        <v>2132</v>
      </c>
      <c r="E1389" t="s">
        <v>4968</v>
      </c>
      <c r="F1389">
        <v>63.97</v>
      </c>
      <c r="G1389">
        <v>66.651957034128287</v>
      </c>
      <c r="H1389">
        <v>68.245803378857886</v>
      </c>
      <c r="I1389">
        <v>66.849860772402252</v>
      </c>
      <c r="J1389">
        <f t="shared" si="63"/>
        <v>2.6819570341282883</v>
      </c>
      <c r="K1389">
        <f t="shared" si="64"/>
        <v>4.2758033788578871</v>
      </c>
      <c r="L1389">
        <f t="shared" si="65"/>
        <v>2.8798607724022531</v>
      </c>
    </row>
    <row r="1390" spans="1:12" x14ac:dyDescent="0.55000000000000004">
      <c r="A1390">
        <v>1388</v>
      </c>
      <c r="B1390" t="s">
        <v>12</v>
      </c>
      <c r="C1390" t="s">
        <v>137</v>
      </c>
      <c r="D1390" t="s">
        <v>2132</v>
      </c>
      <c r="E1390" t="s">
        <v>4969</v>
      </c>
      <c r="F1390">
        <v>66.8</v>
      </c>
      <c r="G1390">
        <v>66.651957034128287</v>
      </c>
      <c r="H1390">
        <v>68.711631435403831</v>
      </c>
      <c r="I1390">
        <v>66.029930744488013</v>
      </c>
      <c r="J1390">
        <f t="shared" si="63"/>
        <v>0.14804296587170995</v>
      </c>
      <c r="K1390">
        <f t="shared" si="64"/>
        <v>1.9116314354038337</v>
      </c>
      <c r="L1390">
        <f t="shared" si="65"/>
        <v>0.77006925551198435</v>
      </c>
    </row>
    <row r="1391" spans="1:12" x14ac:dyDescent="0.55000000000000004">
      <c r="A1391">
        <v>1389</v>
      </c>
      <c r="B1391" t="s">
        <v>12</v>
      </c>
      <c r="C1391" t="s">
        <v>137</v>
      </c>
      <c r="D1391" t="s">
        <v>2132</v>
      </c>
      <c r="E1391" t="s">
        <v>4970</v>
      </c>
      <c r="F1391">
        <v>66.66</v>
      </c>
      <c r="G1391">
        <v>66.651957034128287</v>
      </c>
      <c r="H1391">
        <v>69.177459491949776</v>
      </c>
      <c r="I1391">
        <v>66.689254834122053</v>
      </c>
      <c r="J1391">
        <f t="shared" si="63"/>
        <v>8.0429658717093844E-3</v>
      </c>
      <c r="K1391">
        <f t="shared" si="64"/>
        <v>2.5174594919497792</v>
      </c>
      <c r="L1391">
        <f t="shared" si="65"/>
        <v>2.925483412205665E-2</v>
      </c>
    </row>
    <row r="1392" spans="1:12" x14ac:dyDescent="0.55000000000000004">
      <c r="A1392">
        <v>1390</v>
      </c>
      <c r="B1392" t="s">
        <v>13</v>
      </c>
      <c r="C1392" t="s">
        <v>302</v>
      </c>
      <c r="D1392" t="s">
        <v>2133</v>
      </c>
      <c r="E1392" t="s">
        <v>4966</v>
      </c>
      <c r="F1392">
        <v>58.98</v>
      </c>
      <c r="G1392">
        <v>58.560999992304851</v>
      </c>
      <c r="H1392">
        <v>60.309860105125168</v>
      </c>
      <c r="I1392">
        <v>57.438949918509742</v>
      </c>
      <c r="J1392">
        <f t="shared" si="63"/>
        <v>0.41900000769514634</v>
      </c>
      <c r="K1392">
        <f t="shared" si="64"/>
        <v>1.3298601051251708</v>
      </c>
      <c r="L1392">
        <f t="shared" si="65"/>
        <v>1.5410500814902548</v>
      </c>
    </row>
    <row r="1393" spans="1:12" x14ac:dyDescent="0.55000000000000004">
      <c r="A1393">
        <v>1391</v>
      </c>
      <c r="B1393" t="s">
        <v>13</v>
      </c>
      <c r="C1393" t="s">
        <v>302</v>
      </c>
      <c r="D1393" t="s">
        <v>2133</v>
      </c>
      <c r="E1393" t="s">
        <v>4967</v>
      </c>
      <c r="F1393">
        <v>58.88</v>
      </c>
      <c r="G1393">
        <v>58.560999992304851</v>
      </c>
      <c r="H1393">
        <v>61.281231402333773</v>
      </c>
      <c r="I1393">
        <v>57.652318794411492</v>
      </c>
      <c r="J1393">
        <f t="shared" si="63"/>
        <v>0.31900000769515202</v>
      </c>
      <c r="K1393">
        <f t="shared" si="64"/>
        <v>2.4012314023337709</v>
      </c>
      <c r="L1393">
        <f t="shared" si="65"/>
        <v>1.2276812055885102</v>
      </c>
    </row>
    <row r="1394" spans="1:12" x14ac:dyDescent="0.55000000000000004">
      <c r="A1394">
        <v>1392</v>
      </c>
      <c r="B1394" t="s">
        <v>13</v>
      </c>
      <c r="C1394" t="s">
        <v>302</v>
      </c>
      <c r="D1394" t="s">
        <v>2133</v>
      </c>
      <c r="E1394" t="s">
        <v>4968</v>
      </c>
      <c r="F1394">
        <v>57.71</v>
      </c>
      <c r="G1394">
        <v>58.560999992304851</v>
      </c>
      <c r="H1394">
        <v>62.252602699542372</v>
      </c>
      <c r="I1394">
        <v>58.546581293518791</v>
      </c>
      <c r="J1394">
        <f t="shared" si="63"/>
        <v>0.85099999230484968</v>
      </c>
      <c r="K1394">
        <f t="shared" si="64"/>
        <v>4.5426026995423712</v>
      </c>
      <c r="L1394">
        <f t="shared" si="65"/>
        <v>0.8365812935187904</v>
      </c>
    </row>
    <row r="1395" spans="1:12" x14ac:dyDescent="0.55000000000000004">
      <c r="A1395">
        <v>1393</v>
      </c>
      <c r="B1395" t="s">
        <v>13</v>
      </c>
      <c r="C1395" t="s">
        <v>302</v>
      </c>
      <c r="D1395" t="s">
        <v>2133</v>
      </c>
      <c r="E1395" t="s">
        <v>4969</v>
      </c>
      <c r="F1395">
        <v>60.03</v>
      </c>
      <c r="G1395">
        <v>58.560999992304851</v>
      </c>
      <c r="H1395">
        <v>63.223973996750978</v>
      </c>
      <c r="I1395">
        <v>59.585569779441727</v>
      </c>
      <c r="J1395">
        <f t="shared" si="63"/>
        <v>1.4690000076951506</v>
      </c>
      <c r="K1395">
        <f t="shared" si="64"/>
        <v>3.1939739967509766</v>
      </c>
      <c r="L1395">
        <f t="shared" si="65"/>
        <v>0.44443022055827441</v>
      </c>
    </row>
    <row r="1396" spans="1:12" x14ac:dyDescent="0.55000000000000004">
      <c r="A1396">
        <v>1394</v>
      </c>
      <c r="B1396" t="s">
        <v>13</v>
      </c>
      <c r="C1396" t="s">
        <v>302</v>
      </c>
      <c r="D1396" t="s">
        <v>2133</v>
      </c>
      <c r="E1396" t="s">
        <v>4970</v>
      </c>
      <c r="F1396">
        <v>59.79</v>
      </c>
      <c r="G1396">
        <v>58.560999992304851</v>
      </c>
      <c r="H1396">
        <v>64.195345293959576</v>
      </c>
      <c r="I1396">
        <v>57.426757126289672</v>
      </c>
      <c r="J1396">
        <f t="shared" si="63"/>
        <v>1.2290000076951486</v>
      </c>
      <c r="K1396">
        <f t="shared" si="64"/>
        <v>4.4053452939595772</v>
      </c>
      <c r="L1396">
        <f t="shared" si="65"/>
        <v>2.3632428737103268</v>
      </c>
    </row>
    <row r="1397" spans="1:12" x14ac:dyDescent="0.55000000000000004">
      <c r="A1397">
        <v>1395</v>
      </c>
      <c r="B1397" t="s">
        <v>13</v>
      </c>
      <c r="C1397" t="s">
        <v>303</v>
      </c>
      <c r="D1397" t="s">
        <v>2134</v>
      </c>
      <c r="E1397" t="s">
        <v>4966</v>
      </c>
      <c r="F1397">
        <v>58.03</v>
      </c>
      <c r="G1397">
        <v>57.779999997459363</v>
      </c>
      <c r="H1397">
        <v>59.430288429786877</v>
      </c>
      <c r="I1397">
        <v>56.933147540136297</v>
      </c>
      <c r="J1397">
        <f t="shared" si="63"/>
        <v>0.25000000254063792</v>
      </c>
      <c r="K1397">
        <f t="shared" si="64"/>
        <v>1.4002884297868761</v>
      </c>
      <c r="L1397">
        <f t="shared" si="65"/>
        <v>1.0968524598637046</v>
      </c>
    </row>
    <row r="1398" spans="1:12" x14ac:dyDescent="0.55000000000000004">
      <c r="A1398">
        <v>1396</v>
      </c>
      <c r="B1398" t="s">
        <v>13</v>
      </c>
      <c r="C1398" t="s">
        <v>303</v>
      </c>
      <c r="D1398" t="s">
        <v>2134</v>
      </c>
      <c r="E1398" t="s">
        <v>4967</v>
      </c>
      <c r="F1398">
        <v>58</v>
      </c>
      <c r="G1398">
        <v>57.779999997459363</v>
      </c>
      <c r="H1398">
        <v>60.33292987992661</v>
      </c>
      <c r="I1398">
        <v>56.980855953578818</v>
      </c>
      <c r="J1398">
        <f t="shared" si="63"/>
        <v>0.22000000254063679</v>
      </c>
      <c r="K1398">
        <f t="shared" si="64"/>
        <v>2.3329298799266098</v>
      </c>
      <c r="L1398">
        <f t="shared" si="65"/>
        <v>1.0191440464211823</v>
      </c>
    </row>
    <row r="1399" spans="1:12" x14ac:dyDescent="0.55000000000000004">
      <c r="A1399">
        <v>1397</v>
      </c>
      <c r="B1399" t="s">
        <v>13</v>
      </c>
      <c r="C1399" t="s">
        <v>303</v>
      </c>
      <c r="D1399" t="s">
        <v>2134</v>
      </c>
      <c r="E1399" t="s">
        <v>4968</v>
      </c>
      <c r="F1399">
        <v>57.1</v>
      </c>
      <c r="G1399">
        <v>57.779999997459363</v>
      </c>
      <c r="H1399">
        <v>61.235571330066342</v>
      </c>
      <c r="I1399">
        <v>57.761621164836917</v>
      </c>
      <c r="J1399">
        <f t="shared" si="63"/>
        <v>0.67999999745936179</v>
      </c>
      <c r="K1399">
        <f t="shared" si="64"/>
        <v>4.135571330066341</v>
      </c>
      <c r="L1399">
        <f t="shared" si="65"/>
        <v>0.66162116483691591</v>
      </c>
    </row>
    <row r="1400" spans="1:12" x14ac:dyDescent="0.55000000000000004">
      <c r="A1400">
        <v>1398</v>
      </c>
      <c r="B1400" t="s">
        <v>13</v>
      </c>
      <c r="C1400" t="s">
        <v>303</v>
      </c>
      <c r="D1400" t="s">
        <v>2134</v>
      </c>
      <c r="E1400" t="s">
        <v>4969</v>
      </c>
      <c r="F1400">
        <v>59.41</v>
      </c>
      <c r="G1400">
        <v>57.779999997459363</v>
      </c>
      <c r="H1400">
        <v>62.138212780206068</v>
      </c>
      <c r="I1400">
        <v>58.870030484135043</v>
      </c>
      <c r="J1400">
        <f t="shared" si="63"/>
        <v>1.6300000025406334</v>
      </c>
      <c r="K1400">
        <f t="shared" si="64"/>
        <v>2.7282127802060714</v>
      </c>
      <c r="L1400">
        <f t="shared" si="65"/>
        <v>0.53996951586495356</v>
      </c>
    </row>
    <row r="1401" spans="1:12" x14ac:dyDescent="0.55000000000000004">
      <c r="A1401">
        <v>1399</v>
      </c>
      <c r="B1401" t="s">
        <v>13</v>
      </c>
      <c r="C1401" t="s">
        <v>303</v>
      </c>
      <c r="D1401" t="s">
        <v>2134</v>
      </c>
      <c r="E1401" t="s">
        <v>4970</v>
      </c>
      <c r="F1401">
        <v>59.1</v>
      </c>
      <c r="G1401">
        <v>57.779999997459363</v>
      </c>
      <c r="H1401">
        <v>63.040854230345793</v>
      </c>
      <c r="I1401">
        <v>56.927940620788057</v>
      </c>
      <c r="J1401">
        <f t="shared" si="63"/>
        <v>1.3200000025406382</v>
      </c>
      <c r="K1401">
        <f t="shared" si="64"/>
        <v>3.9408542303457921</v>
      </c>
      <c r="L1401">
        <f t="shared" si="65"/>
        <v>2.1720593792119445</v>
      </c>
    </row>
    <row r="1402" spans="1:12" x14ac:dyDescent="0.55000000000000004">
      <c r="A1402">
        <v>1400</v>
      </c>
      <c r="B1402" t="s">
        <v>13</v>
      </c>
      <c r="C1402" t="s">
        <v>304</v>
      </c>
      <c r="D1402" t="s">
        <v>2135</v>
      </c>
      <c r="E1402" t="s">
        <v>4966</v>
      </c>
      <c r="F1402">
        <v>55.99</v>
      </c>
      <c r="G1402">
        <v>55.710999992968148</v>
      </c>
      <c r="H1402">
        <v>57.406623057060358</v>
      </c>
      <c r="I1402">
        <v>54.873813013874518</v>
      </c>
      <c r="J1402">
        <f t="shared" si="63"/>
        <v>0.27900000703185412</v>
      </c>
      <c r="K1402">
        <f t="shared" si="64"/>
        <v>1.416623057060356</v>
      </c>
      <c r="L1402">
        <f t="shared" si="65"/>
        <v>1.1161869861254843</v>
      </c>
    </row>
    <row r="1403" spans="1:12" x14ac:dyDescent="0.55000000000000004">
      <c r="A1403">
        <v>1401</v>
      </c>
      <c r="B1403" t="s">
        <v>13</v>
      </c>
      <c r="C1403" t="s">
        <v>304</v>
      </c>
      <c r="D1403" t="s">
        <v>2135</v>
      </c>
      <c r="E1403" t="s">
        <v>4967</v>
      </c>
      <c r="F1403">
        <v>55.95</v>
      </c>
      <c r="G1403">
        <v>55.710999992968148</v>
      </c>
      <c r="H1403">
        <v>58.303389666580699</v>
      </c>
      <c r="I1403">
        <v>54.917632508651643</v>
      </c>
      <c r="J1403">
        <f t="shared" si="63"/>
        <v>0.23900000703185498</v>
      </c>
      <c r="K1403">
        <f t="shared" si="64"/>
        <v>2.3533896665806964</v>
      </c>
      <c r="L1403">
        <f t="shared" si="65"/>
        <v>1.03236749134836</v>
      </c>
    </row>
    <row r="1404" spans="1:12" x14ac:dyDescent="0.55000000000000004">
      <c r="A1404">
        <v>1402</v>
      </c>
      <c r="B1404" t="s">
        <v>13</v>
      </c>
      <c r="C1404" t="s">
        <v>304</v>
      </c>
      <c r="D1404" t="s">
        <v>2135</v>
      </c>
      <c r="E1404" t="s">
        <v>4968</v>
      </c>
      <c r="F1404">
        <v>55.11</v>
      </c>
      <c r="G1404">
        <v>55.710999992968148</v>
      </c>
      <c r="H1404">
        <v>59.20015627610104</v>
      </c>
      <c r="I1404">
        <v>55.755466730634318</v>
      </c>
      <c r="J1404">
        <f t="shared" si="63"/>
        <v>0.60099999296814843</v>
      </c>
      <c r="K1404">
        <f t="shared" si="64"/>
        <v>4.090156276101041</v>
      </c>
      <c r="L1404">
        <f t="shared" si="65"/>
        <v>0.64546673063431825</v>
      </c>
    </row>
    <row r="1405" spans="1:12" x14ac:dyDescent="0.55000000000000004">
      <c r="A1405">
        <v>1403</v>
      </c>
      <c r="B1405" t="s">
        <v>13</v>
      </c>
      <c r="C1405" t="s">
        <v>304</v>
      </c>
      <c r="D1405" t="s">
        <v>2135</v>
      </c>
      <c r="E1405" t="s">
        <v>4969</v>
      </c>
      <c r="F1405">
        <v>57.3</v>
      </c>
      <c r="G1405">
        <v>55.710999992968148</v>
      </c>
      <c r="H1405">
        <v>60.096922885621389</v>
      </c>
      <c r="I1405">
        <v>56.828446831636683</v>
      </c>
      <c r="J1405">
        <f t="shared" si="63"/>
        <v>1.5890000070318493</v>
      </c>
      <c r="K1405">
        <f t="shared" si="64"/>
        <v>2.7969228856213917</v>
      </c>
      <c r="L1405">
        <f t="shared" si="65"/>
        <v>0.47155316836331451</v>
      </c>
    </row>
    <row r="1406" spans="1:12" x14ac:dyDescent="0.55000000000000004">
      <c r="A1406">
        <v>1404</v>
      </c>
      <c r="B1406" t="s">
        <v>13</v>
      </c>
      <c r="C1406" t="s">
        <v>304</v>
      </c>
      <c r="D1406" t="s">
        <v>2135</v>
      </c>
      <c r="E1406" t="s">
        <v>4970</v>
      </c>
      <c r="F1406">
        <v>57.05</v>
      </c>
      <c r="G1406">
        <v>55.710999992968148</v>
      </c>
      <c r="H1406">
        <v>60.993689495141737</v>
      </c>
      <c r="I1406">
        <v>54.872336365350037</v>
      </c>
      <c r="J1406">
        <f t="shared" si="63"/>
        <v>1.3390000070318493</v>
      </c>
      <c r="K1406">
        <f t="shared" si="64"/>
        <v>3.9436894951417401</v>
      </c>
      <c r="L1406">
        <f t="shared" si="65"/>
        <v>2.17766363464996</v>
      </c>
    </row>
    <row r="1407" spans="1:12" x14ac:dyDescent="0.55000000000000004">
      <c r="A1407">
        <v>1405</v>
      </c>
      <c r="B1407" t="s">
        <v>13</v>
      </c>
      <c r="C1407" t="s">
        <v>305</v>
      </c>
      <c r="D1407" t="s">
        <v>2136</v>
      </c>
      <c r="E1407" t="s">
        <v>4966</v>
      </c>
      <c r="F1407">
        <v>57.5</v>
      </c>
      <c r="G1407">
        <v>57.158999998254806</v>
      </c>
      <c r="H1407">
        <v>58.917332380227343</v>
      </c>
      <c r="I1407">
        <v>56.122496622498012</v>
      </c>
      <c r="J1407">
        <f t="shared" si="63"/>
        <v>0.34100000174519352</v>
      </c>
      <c r="K1407">
        <f t="shared" si="64"/>
        <v>1.417332380227343</v>
      </c>
      <c r="L1407">
        <f t="shared" si="65"/>
        <v>1.3775033775019878</v>
      </c>
    </row>
    <row r="1408" spans="1:12" x14ac:dyDescent="0.55000000000000004">
      <c r="A1408">
        <v>1406</v>
      </c>
      <c r="B1408" t="s">
        <v>13</v>
      </c>
      <c r="C1408" t="s">
        <v>305</v>
      </c>
      <c r="D1408" t="s">
        <v>2136</v>
      </c>
      <c r="E1408" t="s">
        <v>4967</v>
      </c>
      <c r="F1408">
        <v>57.64</v>
      </c>
      <c r="G1408">
        <v>57.158999998254806</v>
      </c>
      <c r="H1408">
        <v>59.916554440241548</v>
      </c>
      <c r="I1408">
        <v>56.247337360750038</v>
      </c>
      <c r="J1408">
        <f t="shared" si="63"/>
        <v>0.48100000174519408</v>
      </c>
      <c r="K1408">
        <f t="shared" si="64"/>
        <v>2.2765544402415472</v>
      </c>
      <c r="L1408">
        <f t="shared" si="65"/>
        <v>1.3926626392499628</v>
      </c>
    </row>
    <row r="1409" spans="1:12" x14ac:dyDescent="0.55000000000000004">
      <c r="A1409">
        <v>1407</v>
      </c>
      <c r="B1409" t="s">
        <v>13</v>
      </c>
      <c r="C1409" t="s">
        <v>305</v>
      </c>
      <c r="D1409" t="s">
        <v>2136</v>
      </c>
      <c r="E1409" t="s">
        <v>4968</v>
      </c>
      <c r="F1409">
        <v>56.46</v>
      </c>
      <c r="G1409">
        <v>57.158999998254806</v>
      </c>
      <c r="H1409">
        <v>60.915776500255767</v>
      </c>
      <c r="I1409">
        <v>57.078048585140898</v>
      </c>
      <c r="J1409">
        <f t="shared" si="63"/>
        <v>0.69899999825480563</v>
      </c>
      <c r="K1409">
        <f t="shared" si="64"/>
        <v>4.4557765002557659</v>
      </c>
      <c r="L1409">
        <f t="shared" si="65"/>
        <v>0.61804858514089744</v>
      </c>
    </row>
    <row r="1410" spans="1:12" x14ac:dyDescent="0.55000000000000004">
      <c r="A1410">
        <v>1408</v>
      </c>
      <c r="B1410" t="s">
        <v>13</v>
      </c>
      <c r="C1410" t="s">
        <v>305</v>
      </c>
      <c r="D1410" t="s">
        <v>2136</v>
      </c>
      <c r="E1410" t="s">
        <v>4969</v>
      </c>
      <c r="F1410">
        <v>58.53</v>
      </c>
      <c r="G1410">
        <v>57.158999998254806</v>
      </c>
      <c r="H1410">
        <v>61.914998560269979</v>
      </c>
      <c r="I1410">
        <v>58.046125030475508</v>
      </c>
      <c r="J1410">
        <f t="shared" si="63"/>
        <v>1.3710000017451947</v>
      </c>
      <c r="K1410">
        <f t="shared" si="64"/>
        <v>3.3849985602699775</v>
      </c>
      <c r="L1410">
        <f t="shared" si="65"/>
        <v>0.48387496952449283</v>
      </c>
    </row>
    <row r="1411" spans="1:12" x14ac:dyDescent="0.55000000000000004">
      <c r="A1411">
        <v>1409</v>
      </c>
      <c r="B1411" t="s">
        <v>13</v>
      </c>
      <c r="C1411" t="s">
        <v>305</v>
      </c>
      <c r="D1411" t="s">
        <v>2136</v>
      </c>
      <c r="E1411" t="s">
        <v>4970</v>
      </c>
      <c r="F1411">
        <v>58.32</v>
      </c>
      <c r="G1411">
        <v>57.158999998254806</v>
      </c>
      <c r="H1411">
        <v>62.914220620284198</v>
      </c>
      <c r="I1411">
        <v>56.110246996859367</v>
      </c>
      <c r="J1411">
        <f t="shared" ref="J1411:J1474" si="66">ABS(F1411-G1411)</f>
        <v>1.1610000017451938</v>
      </c>
      <c r="K1411">
        <f t="shared" ref="K1411:K1474" si="67">ABS(F1411-H1411)</f>
        <v>4.5942206202841973</v>
      </c>
      <c r="L1411">
        <f t="shared" ref="L1411:L1474" si="68">ABS(F1411-I1411)</f>
        <v>2.2097530031406336</v>
      </c>
    </row>
    <row r="1412" spans="1:12" x14ac:dyDescent="0.55000000000000004">
      <c r="A1412">
        <v>1410</v>
      </c>
      <c r="B1412" t="s">
        <v>13</v>
      </c>
      <c r="C1412" t="s">
        <v>306</v>
      </c>
      <c r="D1412" t="s">
        <v>2137</v>
      </c>
      <c r="E1412" t="s">
        <v>4966</v>
      </c>
      <c r="F1412">
        <v>58.12</v>
      </c>
      <c r="G1412">
        <v>57.753999985816122</v>
      </c>
      <c r="H1412">
        <v>59.479069875595798</v>
      </c>
      <c r="I1412">
        <v>56.855582029418223</v>
      </c>
      <c r="J1412">
        <f t="shared" si="66"/>
        <v>0.36600001418387507</v>
      </c>
      <c r="K1412">
        <f t="shared" si="67"/>
        <v>1.3590698755958002</v>
      </c>
      <c r="L1412">
        <f t="shared" si="68"/>
        <v>1.2644179705817749</v>
      </c>
    </row>
    <row r="1413" spans="1:12" x14ac:dyDescent="0.55000000000000004">
      <c r="A1413">
        <v>1411</v>
      </c>
      <c r="B1413" t="s">
        <v>13</v>
      </c>
      <c r="C1413" t="s">
        <v>306</v>
      </c>
      <c r="D1413" t="s">
        <v>2137</v>
      </c>
      <c r="E1413" t="s">
        <v>4967</v>
      </c>
      <c r="F1413">
        <v>58.15</v>
      </c>
      <c r="G1413">
        <v>57.753999985816122</v>
      </c>
      <c r="H1413">
        <v>60.449742353643572</v>
      </c>
      <c r="I1413">
        <v>56.85107538491139</v>
      </c>
      <c r="J1413">
        <f t="shared" si="66"/>
        <v>0.3960000141838762</v>
      </c>
      <c r="K1413">
        <f t="shared" si="67"/>
        <v>2.2997423536435733</v>
      </c>
      <c r="L1413">
        <f t="shared" si="68"/>
        <v>1.2989246150886089</v>
      </c>
    </row>
    <row r="1414" spans="1:12" x14ac:dyDescent="0.55000000000000004">
      <c r="A1414">
        <v>1412</v>
      </c>
      <c r="B1414" t="s">
        <v>13</v>
      </c>
      <c r="C1414" t="s">
        <v>306</v>
      </c>
      <c r="D1414" t="s">
        <v>2137</v>
      </c>
      <c r="E1414" t="s">
        <v>4968</v>
      </c>
      <c r="F1414">
        <v>57.02</v>
      </c>
      <c r="G1414">
        <v>57.753999985816122</v>
      </c>
      <c r="H1414">
        <v>61.420414831691353</v>
      </c>
      <c r="I1414">
        <v>57.689240085234147</v>
      </c>
      <c r="J1414">
        <f t="shared" si="66"/>
        <v>0.73399998581611925</v>
      </c>
      <c r="K1414">
        <f t="shared" si="67"/>
        <v>4.4004148316913501</v>
      </c>
      <c r="L1414">
        <f t="shared" si="68"/>
        <v>0.66924008523414358</v>
      </c>
    </row>
    <row r="1415" spans="1:12" x14ac:dyDescent="0.55000000000000004">
      <c r="A1415">
        <v>1413</v>
      </c>
      <c r="B1415" t="s">
        <v>13</v>
      </c>
      <c r="C1415" t="s">
        <v>306</v>
      </c>
      <c r="D1415" t="s">
        <v>2137</v>
      </c>
      <c r="E1415" t="s">
        <v>4969</v>
      </c>
      <c r="F1415">
        <v>59.2</v>
      </c>
      <c r="G1415">
        <v>57.753999985816122</v>
      </c>
      <c r="H1415">
        <v>62.391087309739127</v>
      </c>
      <c r="I1415">
        <v>58.795478784627079</v>
      </c>
      <c r="J1415">
        <f t="shared" si="66"/>
        <v>1.4460000141838805</v>
      </c>
      <c r="K1415">
        <f t="shared" si="67"/>
        <v>3.1910873097391246</v>
      </c>
      <c r="L1415">
        <f t="shared" si="68"/>
        <v>0.40452121537292385</v>
      </c>
    </row>
    <row r="1416" spans="1:12" x14ac:dyDescent="0.55000000000000004">
      <c r="A1416">
        <v>1414</v>
      </c>
      <c r="B1416" t="s">
        <v>13</v>
      </c>
      <c r="C1416" t="s">
        <v>306</v>
      </c>
      <c r="D1416" t="s">
        <v>2137</v>
      </c>
      <c r="E1416" t="s">
        <v>4970</v>
      </c>
      <c r="F1416">
        <v>58.96</v>
      </c>
      <c r="G1416">
        <v>57.753999985816122</v>
      </c>
      <c r="H1416">
        <v>63.361759787786923</v>
      </c>
      <c r="I1416">
        <v>56.845406791946871</v>
      </c>
      <c r="J1416">
        <f t="shared" si="66"/>
        <v>1.2060000141838785</v>
      </c>
      <c r="K1416">
        <f t="shared" si="67"/>
        <v>4.4017597877869221</v>
      </c>
      <c r="L1416">
        <f t="shared" si="68"/>
        <v>2.1145932080531296</v>
      </c>
    </row>
    <row r="1417" spans="1:12" x14ac:dyDescent="0.55000000000000004">
      <c r="A1417">
        <v>1415</v>
      </c>
      <c r="B1417" t="s">
        <v>13</v>
      </c>
      <c r="C1417" t="s">
        <v>307</v>
      </c>
      <c r="D1417" t="s">
        <v>2138</v>
      </c>
      <c r="E1417" t="s">
        <v>4966</v>
      </c>
      <c r="F1417">
        <v>58.23</v>
      </c>
      <c r="G1417">
        <v>57.699999995004482</v>
      </c>
      <c r="H1417">
        <v>57.700000323212102</v>
      </c>
      <c r="I1417">
        <v>56.125527561694803</v>
      </c>
      <c r="J1417">
        <f t="shared" si="66"/>
        <v>0.53000000499551447</v>
      </c>
      <c r="K1417">
        <f t="shared" si="67"/>
        <v>0.52999967678789517</v>
      </c>
      <c r="L1417">
        <f t="shared" si="68"/>
        <v>2.1044724383051943</v>
      </c>
    </row>
    <row r="1418" spans="1:12" x14ac:dyDescent="0.55000000000000004">
      <c r="A1418">
        <v>1416</v>
      </c>
      <c r="B1418" t="s">
        <v>13</v>
      </c>
      <c r="C1418" t="s">
        <v>307</v>
      </c>
      <c r="D1418" t="s">
        <v>2138</v>
      </c>
      <c r="E1418" t="s">
        <v>4967</v>
      </c>
      <c r="F1418">
        <v>58.22</v>
      </c>
      <c r="G1418">
        <v>57.699999995004482</v>
      </c>
      <c r="H1418">
        <v>57.700000323212102</v>
      </c>
      <c r="I1418">
        <v>56.700765230612518</v>
      </c>
      <c r="J1418">
        <f t="shared" si="66"/>
        <v>0.52000000499551646</v>
      </c>
      <c r="K1418">
        <f t="shared" si="67"/>
        <v>0.51999967678789716</v>
      </c>
      <c r="L1418">
        <f t="shared" si="68"/>
        <v>1.5192347693874808</v>
      </c>
    </row>
    <row r="1419" spans="1:12" x14ac:dyDescent="0.55000000000000004">
      <c r="A1419">
        <v>1417</v>
      </c>
      <c r="B1419" t="s">
        <v>13</v>
      </c>
      <c r="C1419" t="s">
        <v>307</v>
      </c>
      <c r="D1419" t="s">
        <v>2138</v>
      </c>
      <c r="E1419" t="s">
        <v>4968</v>
      </c>
      <c r="F1419">
        <v>56.79</v>
      </c>
      <c r="G1419">
        <v>57.699999995004482</v>
      </c>
      <c r="H1419">
        <v>57.700000323212102</v>
      </c>
      <c r="I1419">
        <v>57.712422546541241</v>
      </c>
      <c r="J1419">
        <f t="shared" si="66"/>
        <v>0.90999999500448325</v>
      </c>
      <c r="K1419">
        <f t="shared" si="67"/>
        <v>0.91000032321210256</v>
      </c>
      <c r="L1419">
        <f t="shared" si="68"/>
        <v>0.92242254654124167</v>
      </c>
    </row>
    <row r="1420" spans="1:12" x14ac:dyDescent="0.55000000000000004">
      <c r="A1420">
        <v>1418</v>
      </c>
      <c r="B1420" t="s">
        <v>13</v>
      </c>
      <c r="C1420" t="s">
        <v>307</v>
      </c>
      <c r="D1420" t="s">
        <v>2138</v>
      </c>
      <c r="E1420" t="s">
        <v>4969</v>
      </c>
      <c r="F1420">
        <v>59.24</v>
      </c>
      <c r="G1420">
        <v>57.699999995004482</v>
      </c>
      <c r="H1420">
        <v>57.700000323212102</v>
      </c>
      <c r="I1420">
        <v>58.407153667132548</v>
      </c>
      <c r="J1420">
        <f t="shared" si="66"/>
        <v>1.5400000049955196</v>
      </c>
      <c r="K1420">
        <f t="shared" si="67"/>
        <v>1.5399996767879003</v>
      </c>
      <c r="L1420">
        <f t="shared" si="68"/>
        <v>0.83284633286745446</v>
      </c>
    </row>
    <row r="1421" spans="1:12" x14ac:dyDescent="0.55000000000000004">
      <c r="A1421">
        <v>1419</v>
      </c>
      <c r="B1421" t="s">
        <v>13</v>
      </c>
      <c r="C1421" t="s">
        <v>307</v>
      </c>
      <c r="D1421" t="s">
        <v>2138</v>
      </c>
      <c r="E1421" t="s">
        <v>4970</v>
      </c>
      <c r="F1421">
        <v>58.85</v>
      </c>
      <c r="G1421">
        <v>57.699999995004482</v>
      </c>
      <c r="H1421">
        <v>57.700000323212102</v>
      </c>
      <c r="I1421">
        <v>56.104612555630098</v>
      </c>
      <c r="J1421">
        <f t="shared" si="66"/>
        <v>1.150000004995519</v>
      </c>
      <c r="K1421">
        <f t="shared" si="67"/>
        <v>1.1499996767878997</v>
      </c>
      <c r="L1421">
        <f t="shared" si="68"/>
        <v>2.7453874443699036</v>
      </c>
    </row>
    <row r="1422" spans="1:12" x14ac:dyDescent="0.55000000000000004">
      <c r="A1422">
        <v>1420</v>
      </c>
      <c r="B1422" t="s">
        <v>13</v>
      </c>
      <c r="C1422" t="s">
        <v>308</v>
      </c>
      <c r="D1422" t="s">
        <v>2139</v>
      </c>
      <c r="E1422" t="s">
        <v>4966</v>
      </c>
      <c r="F1422">
        <v>56.94</v>
      </c>
      <c r="G1422">
        <v>56.703999991847461</v>
      </c>
      <c r="H1422">
        <v>58.276358676129959</v>
      </c>
      <c r="I1422">
        <v>55.89782734978084</v>
      </c>
      <c r="J1422">
        <f t="shared" si="66"/>
        <v>0.23600000815253708</v>
      </c>
      <c r="K1422">
        <f t="shared" si="67"/>
        <v>1.3363586761299615</v>
      </c>
      <c r="L1422">
        <f t="shared" si="68"/>
        <v>1.0421726502191575</v>
      </c>
    </row>
    <row r="1423" spans="1:12" x14ac:dyDescent="0.55000000000000004">
      <c r="A1423">
        <v>1421</v>
      </c>
      <c r="B1423" t="s">
        <v>13</v>
      </c>
      <c r="C1423" t="s">
        <v>308</v>
      </c>
      <c r="D1423" t="s">
        <v>2139</v>
      </c>
      <c r="E1423" t="s">
        <v>4967</v>
      </c>
      <c r="F1423">
        <v>56.94</v>
      </c>
      <c r="G1423">
        <v>56.703999991847461</v>
      </c>
      <c r="H1423">
        <v>59.187756488674438</v>
      </c>
      <c r="I1423">
        <v>55.809276140528127</v>
      </c>
      <c r="J1423">
        <f t="shared" si="66"/>
        <v>0.23600000815253708</v>
      </c>
      <c r="K1423">
        <f t="shared" si="67"/>
        <v>2.2477564886744403</v>
      </c>
      <c r="L1423">
        <f t="shared" si="68"/>
        <v>1.1307238594718712</v>
      </c>
    </row>
    <row r="1424" spans="1:12" x14ac:dyDescent="0.55000000000000004">
      <c r="A1424">
        <v>1422</v>
      </c>
      <c r="B1424" t="s">
        <v>13</v>
      </c>
      <c r="C1424" t="s">
        <v>308</v>
      </c>
      <c r="D1424" t="s">
        <v>2139</v>
      </c>
      <c r="E1424" t="s">
        <v>4968</v>
      </c>
      <c r="F1424">
        <v>55.93</v>
      </c>
      <c r="G1424">
        <v>56.703999991847461</v>
      </c>
      <c r="H1424">
        <v>60.099154301218917</v>
      </c>
      <c r="I1424">
        <v>56.617683315236746</v>
      </c>
      <c r="J1424">
        <f t="shared" si="66"/>
        <v>0.77399999184746093</v>
      </c>
      <c r="K1424">
        <f t="shared" si="67"/>
        <v>4.1691543012189172</v>
      </c>
      <c r="L1424">
        <f t="shared" si="68"/>
        <v>0.68768331523674675</v>
      </c>
    </row>
    <row r="1425" spans="1:12" x14ac:dyDescent="0.55000000000000004">
      <c r="A1425">
        <v>1423</v>
      </c>
      <c r="B1425" t="s">
        <v>13</v>
      </c>
      <c r="C1425" t="s">
        <v>308</v>
      </c>
      <c r="D1425" t="s">
        <v>2139</v>
      </c>
      <c r="E1425" t="s">
        <v>4969</v>
      </c>
      <c r="F1425">
        <v>58.33</v>
      </c>
      <c r="G1425">
        <v>56.703999991847461</v>
      </c>
      <c r="H1425">
        <v>61.010552113763403</v>
      </c>
      <c r="I1425">
        <v>57.678875074342812</v>
      </c>
      <c r="J1425">
        <f t="shared" si="66"/>
        <v>1.6260000081525376</v>
      </c>
      <c r="K1425">
        <f t="shared" si="67"/>
        <v>2.6805521137634045</v>
      </c>
      <c r="L1425">
        <f t="shared" si="68"/>
        <v>0.65112492565718583</v>
      </c>
    </row>
    <row r="1426" spans="1:12" x14ac:dyDescent="0.55000000000000004">
      <c r="A1426">
        <v>1424</v>
      </c>
      <c r="B1426" t="s">
        <v>13</v>
      </c>
      <c r="C1426" t="s">
        <v>308</v>
      </c>
      <c r="D1426" t="s">
        <v>2139</v>
      </c>
      <c r="E1426" t="s">
        <v>4970</v>
      </c>
      <c r="F1426">
        <v>57.98</v>
      </c>
      <c r="G1426">
        <v>56.703999991847461</v>
      </c>
      <c r="H1426">
        <v>61.921949926307882</v>
      </c>
      <c r="I1426">
        <v>55.884923110493837</v>
      </c>
      <c r="J1426">
        <f t="shared" si="66"/>
        <v>1.2760000081525362</v>
      </c>
      <c r="K1426">
        <f t="shared" si="67"/>
        <v>3.9419499263078848</v>
      </c>
      <c r="L1426">
        <f t="shared" si="68"/>
        <v>2.09507688950616</v>
      </c>
    </row>
    <row r="1427" spans="1:12" x14ac:dyDescent="0.55000000000000004">
      <c r="A1427">
        <v>1425</v>
      </c>
      <c r="B1427" t="s">
        <v>13</v>
      </c>
      <c r="C1427" t="s">
        <v>309</v>
      </c>
      <c r="D1427" t="s">
        <v>2140</v>
      </c>
      <c r="E1427" t="s">
        <v>4966</v>
      </c>
      <c r="F1427">
        <v>57.36</v>
      </c>
      <c r="G1427">
        <v>56.886999991725297</v>
      </c>
      <c r="H1427">
        <v>56.887000097013157</v>
      </c>
      <c r="I1427">
        <v>55.76425724473345</v>
      </c>
      <c r="J1427">
        <f t="shared" si="66"/>
        <v>0.47300000827470257</v>
      </c>
      <c r="K1427">
        <f t="shared" si="67"/>
        <v>0.47299990298684236</v>
      </c>
      <c r="L1427">
        <f t="shared" si="68"/>
        <v>1.5957427552665493</v>
      </c>
    </row>
    <row r="1428" spans="1:12" x14ac:dyDescent="0.55000000000000004">
      <c r="A1428">
        <v>1426</v>
      </c>
      <c r="B1428" t="s">
        <v>13</v>
      </c>
      <c r="C1428" t="s">
        <v>309</v>
      </c>
      <c r="D1428" t="s">
        <v>2140</v>
      </c>
      <c r="E1428" t="s">
        <v>4967</v>
      </c>
      <c r="F1428">
        <v>57.21</v>
      </c>
      <c r="G1428">
        <v>56.886999991725297</v>
      </c>
      <c r="H1428">
        <v>56.887000111008732</v>
      </c>
      <c r="I1428">
        <v>55.867918486880221</v>
      </c>
      <c r="J1428">
        <f t="shared" si="66"/>
        <v>0.32300000827470399</v>
      </c>
      <c r="K1428">
        <f t="shared" si="67"/>
        <v>0.3229998889912693</v>
      </c>
      <c r="L1428">
        <f t="shared" si="68"/>
        <v>1.3420815131197799</v>
      </c>
    </row>
    <row r="1429" spans="1:12" x14ac:dyDescent="0.55000000000000004">
      <c r="A1429">
        <v>1427</v>
      </c>
      <c r="B1429" t="s">
        <v>13</v>
      </c>
      <c r="C1429" t="s">
        <v>309</v>
      </c>
      <c r="D1429" t="s">
        <v>2140</v>
      </c>
      <c r="E1429" t="s">
        <v>4968</v>
      </c>
      <c r="F1429">
        <v>56.03</v>
      </c>
      <c r="G1429">
        <v>56.886999991725297</v>
      </c>
      <c r="H1429">
        <v>56.887000125004313</v>
      </c>
      <c r="I1429">
        <v>56.893561826925833</v>
      </c>
      <c r="J1429">
        <f t="shared" si="66"/>
        <v>0.85699999172529573</v>
      </c>
      <c r="K1429">
        <f t="shared" si="67"/>
        <v>0.857000125004312</v>
      </c>
      <c r="L1429">
        <f t="shared" si="68"/>
        <v>0.86356182692583161</v>
      </c>
    </row>
    <row r="1430" spans="1:12" x14ac:dyDescent="0.55000000000000004">
      <c r="A1430">
        <v>1428</v>
      </c>
      <c r="B1430" t="s">
        <v>13</v>
      </c>
      <c r="C1430" t="s">
        <v>309</v>
      </c>
      <c r="D1430" t="s">
        <v>2140</v>
      </c>
      <c r="E1430" t="s">
        <v>4969</v>
      </c>
      <c r="F1430">
        <v>58.6</v>
      </c>
      <c r="G1430">
        <v>56.886999991725297</v>
      </c>
      <c r="H1430">
        <v>56.887000138999888</v>
      </c>
      <c r="I1430">
        <v>57.652893819216423</v>
      </c>
      <c r="J1430">
        <f t="shared" si="66"/>
        <v>1.7130000082747046</v>
      </c>
      <c r="K1430">
        <f t="shared" si="67"/>
        <v>1.7129998610001138</v>
      </c>
      <c r="L1430">
        <f t="shared" si="68"/>
        <v>0.94710618078357811</v>
      </c>
    </row>
    <row r="1431" spans="1:12" x14ac:dyDescent="0.55000000000000004">
      <c r="A1431">
        <v>1429</v>
      </c>
      <c r="B1431" t="s">
        <v>13</v>
      </c>
      <c r="C1431" t="s">
        <v>309</v>
      </c>
      <c r="D1431" t="s">
        <v>2140</v>
      </c>
      <c r="E1431" t="s">
        <v>4970</v>
      </c>
      <c r="F1431">
        <v>58.07</v>
      </c>
      <c r="G1431">
        <v>56.886999991725297</v>
      </c>
      <c r="H1431">
        <v>56.887000152995462</v>
      </c>
      <c r="I1431">
        <v>55.743322814615361</v>
      </c>
      <c r="J1431">
        <f t="shared" si="66"/>
        <v>1.1830000082747034</v>
      </c>
      <c r="K1431">
        <f t="shared" si="67"/>
        <v>1.1829998470045382</v>
      </c>
      <c r="L1431">
        <f t="shared" si="68"/>
        <v>2.3266771853846393</v>
      </c>
    </row>
    <row r="1432" spans="1:12" x14ac:dyDescent="0.55000000000000004">
      <c r="A1432">
        <v>1435</v>
      </c>
      <c r="B1432" t="s">
        <v>14</v>
      </c>
      <c r="C1432" t="s">
        <v>311</v>
      </c>
      <c r="D1432" t="s">
        <v>2142</v>
      </c>
      <c r="E1432" t="s">
        <v>4966</v>
      </c>
      <c r="F1432">
        <v>63.59</v>
      </c>
      <c r="G1432">
        <v>62.452000001756019</v>
      </c>
      <c r="H1432">
        <v>63.869771771025938</v>
      </c>
      <c r="I1432">
        <v>60.876252917026129</v>
      </c>
      <c r="J1432">
        <f t="shared" si="66"/>
        <v>1.1379999982439841</v>
      </c>
      <c r="K1432">
        <f t="shared" si="67"/>
        <v>0.27977177102593487</v>
      </c>
      <c r="L1432">
        <f t="shared" si="68"/>
        <v>2.7137470829738746</v>
      </c>
    </row>
    <row r="1433" spans="1:12" x14ac:dyDescent="0.55000000000000004">
      <c r="A1433">
        <v>1436</v>
      </c>
      <c r="B1433" t="s">
        <v>14</v>
      </c>
      <c r="C1433" t="s">
        <v>311</v>
      </c>
      <c r="D1433" t="s">
        <v>2142</v>
      </c>
      <c r="E1433" t="s">
        <v>4967</v>
      </c>
      <c r="F1433">
        <v>63.19</v>
      </c>
      <c r="G1433">
        <v>62.452000001756019</v>
      </c>
      <c r="H1433">
        <v>64.694332824375152</v>
      </c>
      <c r="I1433">
        <v>61.34936594698982</v>
      </c>
      <c r="J1433">
        <f t="shared" si="66"/>
        <v>0.73799999824397844</v>
      </c>
      <c r="K1433">
        <f t="shared" si="67"/>
        <v>1.5043328243751546</v>
      </c>
      <c r="L1433">
        <f t="shared" si="68"/>
        <v>1.8406340530101772</v>
      </c>
    </row>
    <row r="1434" spans="1:12" x14ac:dyDescent="0.55000000000000004">
      <c r="A1434">
        <v>1437</v>
      </c>
      <c r="B1434" t="s">
        <v>14</v>
      </c>
      <c r="C1434" t="s">
        <v>311</v>
      </c>
      <c r="D1434" t="s">
        <v>2142</v>
      </c>
      <c r="E1434" t="s">
        <v>4968</v>
      </c>
      <c r="F1434">
        <v>61.63</v>
      </c>
      <c r="G1434">
        <v>62.452000001756019</v>
      </c>
      <c r="H1434">
        <v>65.518893877724381</v>
      </c>
      <c r="I1434">
        <v>62.433734284340773</v>
      </c>
      <c r="J1434">
        <f t="shared" si="66"/>
        <v>0.82200000175601673</v>
      </c>
      <c r="K1434">
        <f t="shared" si="67"/>
        <v>3.888893877724378</v>
      </c>
      <c r="L1434">
        <f t="shared" si="68"/>
        <v>0.80373428434076999</v>
      </c>
    </row>
    <row r="1435" spans="1:12" x14ac:dyDescent="0.55000000000000004">
      <c r="A1435">
        <v>1438</v>
      </c>
      <c r="B1435" t="s">
        <v>14</v>
      </c>
      <c r="C1435" t="s">
        <v>311</v>
      </c>
      <c r="D1435" t="s">
        <v>2142</v>
      </c>
      <c r="E1435" t="s">
        <v>4969</v>
      </c>
      <c r="F1435">
        <v>63.51</v>
      </c>
      <c r="G1435">
        <v>62.452000001756019</v>
      </c>
      <c r="H1435">
        <v>66.343454931073595</v>
      </c>
      <c r="I1435">
        <v>64.201734051641495</v>
      </c>
      <c r="J1435">
        <f t="shared" si="66"/>
        <v>1.0579999982439787</v>
      </c>
      <c r="K1435">
        <f t="shared" si="67"/>
        <v>2.8334549310735966</v>
      </c>
      <c r="L1435">
        <f t="shared" si="68"/>
        <v>0.69173405164149671</v>
      </c>
    </row>
    <row r="1436" spans="1:12" x14ac:dyDescent="0.55000000000000004">
      <c r="A1436">
        <v>1439</v>
      </c>
      <c r="B1436" t="s">
        <v>14</v>
      </c>
      <c r="C1436" t="s">
        <v>311</v>
      </c>
      <c r="D1436" t="s">
        <v>2142</v>
      </c>
      <c r="E1436" t="s">
        <v>4970</v>
      </c>
      <c r="F1436">
        <v>63.73</v>
      </c>
      <c r="G1436">
        <v>62.452000001756019</v>
      </c>
      <c r="H1436">
        <v>67.168015984422823</v>
      </c>
      <c r="I1436">
        <v>60.86570345702296</v>
      </c>
      <c r="J1436">
        <f t="shared" si="66"/>
        <v>1.2779999982439776</v>
      </c>
      <c r="K1436">
        <f t="shared" si="67"/>
        <v>3.438015984422826</v>
      </c>
      <c r="L1436">
        <f t="shared" si="68"/>
        <v>2.8642965429770371</v>
      </c>
    </row>
    <row r="1437" spans="1:12" x14ac:dyDescent="0.55000000000000004">
      <c r="A1437">
        <v>1445</v>
      </c>
      <c r="B1437" t="s">
        <v>15</v>
      </c>
      <c r="C1437" t="s">
        <v>53</v>
      </c>
      <c r="D1437" t="s">
        <v>2144</v>
      </c>
      <c r="E1437" t="s">
        <v>4966</v>
      </c>
      <c r="F1437">
        <v>66.239999999999995</v>
      </c>
      <c r="G1437">
        <v>64.393000000684523</v>
      </c>
      <c r="H1437">
        <v>65.804218939585354</v>
      </c>
      <c r="I1437">
        <v>63.414358332360869</v>
      </c>
      <c r="J1437">
        <f t="shared" si="66"/>
        <v>1.8469999993154715</v>
      </c>
      <c r="K1437">
        <f t="shared" si="67"/>
        <v>0.43578106041464082</v>
      </c>
      <c r="L1437">
        <f t="shared" si="68"/>
        <v>2.8256416676391254</v>
      </c>
    </row>
    <row r="1438" spans="1:12" x14ac:dyDescent="0.55000000000000004">
      <c r="A1438">
        <v>1446</v>
      </c>
      <c r="B1438" t="s">
        <v>15</v>
      </c>
      <c r="C1438" t="s">
        <v>53</v>
      </c>
      <c r="D1438" t="s">
        <v>2144</v>
      </c>
      <c r="E1438" t="s">
        <v>4967</v>
      </c>
      <c r="F1438">
        <v>65</v>
      </c>
      <c r="G1438">
        <v>64.393000000684523</v>
      </c>
      <c r="H1438">
        <v>66.69707045017654</v>
      </c>
      <c r="I1438">
        <v>63.377925969761463</v>
      </c>
      <c r="J1438">
        <f t="shared" si="66"/>
        <v>0.60699999931547666</v>
      </c>
      <c r="K1438">
        <f t="shared" si="67"/>
        <v>1.6970704501765397</v>
      </c>
      <c r="L1438">
        <f t="shared" si="68"/>
        <v>1.6220740302385366</v>
      </c>
    </row>
    <row r="1439" spans="1:12" x14ac:dyDescent="0.55000000000000004">
      <c r="A1439">
        <v>1447</v>
      </c>
      <c r="B1439" t="s">
        <v>15</v>
      </c>
      <c r="C1439" t="s">
        <v>53</v>
      </c>
      <c r="D1439" t="s">
        <v>2144</v>
      </c>
      <c r="E1439" t="s">
        <v>4968</v>
      </c>
      <c r="F1439">
        <v>63.9</v>
      </c>
      <c r="G1439">
        <v>64.393000000684523</v>
      </c>
      <c r="H1439">
        <v>67.589921960767711</v>
      </c>
      <c r="I1439">
        <v>63.955111255055328</v>
      </c>
      <c r="J1439">
        <f t="shared" si="66"/>
        <v>0.49300000068452476</v>
      </c>
      <c r="K1439">
        <f t="shared" si="67"/>
        <v>3.6899219607677125</v>
      </c>
      <c r="L1439">
        <f t="shared" si="68"/>
        <v>5.5111255055329877E-2</v>
      </c>
    </row>
    <row r="1440" spans="1:12" x14ac:dyDescent="0.55000000000000004">
      <c r="A1440">
        <v>1448</v>
      </c>
      <c r="B1440" t="s">
        <v>15</v>
      </c>
      <c r="C1440" t="s">
        <v>53</v>
      </c>
      <c r="D1440" t="s">
        <v>2144</v>
      </c>
      <c r="E1440" t="s">
        <v>4969</v>
      </c>
      <c r="F1440">
        <v>65.37</v>
      </c>
      <c r="G1440">
        <v>64.393000000684523</v>
      </c>
      <c r="H1440">
        <v>68.482773471358882</v>
      </c>
      <c r="I1440">
        <v>66.265885617542935</v>
      </c>
      <c r="J1440">
        <f t="shared" si="66"/>
        <v>0.9769999993154812</v>
      </c>
      <c r="K1440">
        <f t="shared" si="67"/>
        <v>3.1127734713588779</v>
      </c>
      <c r="L1440">
        <f t="shared" si="68"/>
        <v>0.89588561754293039</v>
      </c>
    </row>
    <row r="1441" spans="1:12" x14ac:dyDescent="0.55000000000000004">
      <c r="A1441">
        <v>1449</v>
      </c>
      <c r="B1441" t="s">
        <v>15</v>
      </c>
      <c r="C1441" t="s">
        <v>53</v>
      </c>
      <c r="D1441" t="s">
        <v>2144</v>
      </c>
      <c r="E1441" t="s">
        <v>4970</v>
      </c>
      <c r="F1441">
        <v>66.27</v>
      </c>
      <c r="G1441">
        <v>64.393000000684523</v>
      </c>
      <c r="H1441">
        <v>69.375624981950054</v>
      </c>
      <c r="I1441">
        <v>63.42294862993797</v>
      </c>
      <c r="J1441">
        <f t="shared" si="66"/>
        <v>1.8769999993154727</v>
      </c>
      <c r="K1441">
        <f t="shared" si="67"/>
        <v>3.1056249819500579</v>
      </c>
      <c r="L1441">
        <f t="shared" si="68"/>
        <v>2.8470513700620259</v>
      </c>
    </row>
    <row r="1442" spans="1:12" x14ac:dyDescent="0.55000000000000004">
      <c r="A1442">
        <v>1450</v>
      </c>
      <c r="B1442" t="s">
        <v>16</v>
      </c>
      <c r="C1442" t="s">
        <v>313</v>
      </c>
      <c r="D1442" t="s">
        <v>2145</v>
      </c>
      <c r="E1442" t="s">
        <v>4966</v>
      </c>
      <c r="F1442">
        <v>80.239999999999995</v>
      </c>
      <c r="G1442">
        <v>79.62699999331285</v>
      </c>
      <c r="H1442">
        <v>81.307600599962839</v>
      </c>
      <c r="I1442">
        <v>79.695279001518259</v>
      </c>
      <c r="J1442">
        <f t="shared" si="66"/>
        <v>0.61300000668714461</v>
      </c>
      <c r="K1442">
        <f t="shared" si="67"/>
        <v>1.0676005999628444</v>
      </c>
      <c r="L1442">
        <f t="shared" si="68"/>
        <v>0.54472099848173627</v>
      </c>
    </row>
    <row r="1443" spans="1:12" x14ac:dyDescent="0.55000000000000004">
      <c r="A1443">
        <v>1451</v>
      </c>
      <c r="B1443" t="s">
        <v>16</v>
      </c>
      <c r="C1443" t="s">
        <v>313</v>
      </c>
      <c r="D1443" t="s">
        <v>2145</v>
      </c>
      <c r="E1443" t="s">
        <v>4967</v>
      </c>
      <c r="F1443">
        <v>78.58</v>
      </c>
      <c r="G1443">
        <v>79.62699999331285</v>
      </c>
      <c r="H1443">
        <v>82.360423285002554</v>
      </c>
      <c r="I1443">
        <v>79.374509936277988</v>
      </c>
      <c r="J1443">
        <f t="shared" si="66"/>
        <v>1.046999993312852</v>
      </c>
      <c r="K1443">
        <f t="shared" si="67"/>
        <v>3.7804232850025556</v>
      </c>
      <c r="L1443">
        <f t="shared" si="68"/>
        <v>0.79450993627798994</v>
      </c>
    </row>
    <row r="1444" spans="1:12" x14ac:dyDescent="0.55000000000000004">
      <c r="A1444">
        <v>1452</v>
      </c>
      <c r="B1444" t="s">
        <v>16</v>
      </c>
      <c r="C1444" t="s">
        <v>313</v>
      </c>
      <c r="D1444" t="s">
        <v>2145</v>
      </c>
      <c r="E1444" t="s">
        <v>4968</v>
      </c>
      <c r="F1444">
        <v>81.8</v>
      </c>
      <c r="G1444">
        <v>79.62699999331285</v>
      </c>
      <c r="H1444">
        <v>83.413245970042269</v>
      </c>
      <c r="I1444">
        <v>78.266871609534519</v>
      </c>
      <c r="J1444">
        <f t="shared" si="66"/>
        <v>2.1730000066871469</v>
      </c>
      <c r="K1444">
        <f t="shared" si="67"/>
        <v>1.6132459700422714</v>
      </c>
      <c r="L1444">
        <f t="shared" si="68"/>
        <v>3.5331283904654782</v>
      </c>
    </row>
    <row r="1445" spans="1:12" x14ac:dyDescent="0.55000000000000004">
      <c r="A1445">
        <v>1453</v>
      </c>
      <c r="B1445" t="s">
        <v>16</v>
      </c>
      <c r="C1445" t="s">
        <v>313</v>
      </c>
      <c r="D1445" t="s">
        <v>2145</v>
      </c>
      <c r="E1445" t="s">
        <v>4969</v>
      </c>
      <c r="F1445">
        <v>78.02</v>
      </c>
      <c r="G1445">
        <v>79.62699999331285</v>
      </c>
      <c r="H1445">
        <v>84.466068655081983</v>
      </c>
      <c r="I1445">
        <v>80.427056878385599</v>
      </c>
      <c r="J1445">
        <f t="shared" si="66"/>
        <v>1.6069999933128543</v>
      </c>
      <c r="K1445">
        <f t="shared" si="67"/>
        <v>6.4460686550819872</v>
      </c>
      <c r="L1445">
        <f t="shared" si="68"/>
        <v>2.4070568783856032</v>
      </c>
    </row>
    <row r="1446" spans="1:12" x14ac:dyDescent="0.55000000000000004">
      <c r="A1446">
        <v>1454</v>
      </c>
      <c r="B1446" t="s">
        <v>16</v>
      </c>
      <c r="C1446" t="s">
        <v>313</v>
      </c>
      <c r="D1446" t="s">
        <v>2145</v>
      </c>
      <c r="E1446" t="s">
        <v>4970</v>
      </c>
      <c r="F1446">
        <v>82.16</v>
      </c>
      <c r="G1446">
        <v>79.62699999331285</v>
      </c>
      <c r="H1446">
        <v>85.518891340121684</v>
      </c>
      <c r="I1446">
        <v>79.560389332198397</v>
      </c>
      <c r="J1446">
        <f t="shared" si="66"/>
        <v>2.5330000066871463</v>
      </c>
      <c r="K1446">
        <f t="shared" si="67"/>
        <v>3.3588913401216871</v>
      </c>
      <c r="L1446">
        <f t="shared" si="68"/>
        <v>2.5996106678015991</v>
      </c>
    </row>
    <row r="1447" spans="1:12" x14ac:dyDescent="0.55000000000000004">
      <c r="A1447">
        <v>1455</v>
      </c>
      <c r="B1447" t="s">
        <v>16</v>
      </c>
      <c r="C1447" t="s">
        <v>314</v>
      </c>
      <c r="D1447" t="s">
        <v>2146</v>
      </c>
      <c r="E1447" t="s">
        <v>4966</v>
      </c>
      <c r="F1447">
        <v>79.88</v>
      </c>
      <c r="G1447">
        <v>78.79199999774184</v>
      </c>
      <c r="H1447">
        <v>80.131351667454481</v>
      </c>
      <c r="I1447">
        <v>78.921015785876833</v>
      </c>
      <c r="J1447">
        <f t="shared" si="66"/>
        <v>1.0880000022581555</v>
      </c>
      <c r="K1447">
        <f t="shared" si="67"/>
        <v>0.25135166745448601</v>
      </c>
      <c r="L1447">
        <f t="shared" si="68"/>
        <v>0.95898421412316281</v>
      </c>
    </row>
    <row r="1448" spans="1:12" x14ac:dyDescent="0.55000000000000004">
      <c r="A1448">
        <v>1456</v>
      </c>
      <c r="B1448" t="s">
        <v>16</v>
      </c>
      <c r="C1448" t="s">
        <v>314</v>
      </c>
      <c r="D1448" t="s">
        <v>2146</v>
      </c>
      <c r="E1448" t="s">
        <v>4967</v>
      </c>
      <c r="F1448">
        <v>77.959999999999994</v>
      </c>
      <c r="G1448">
        <v>78.79199999774184</v>
      </c>
      <c r="H1448">
        <v>80.955871687059968</v>
      </c>
      <c r="I1448">
        <v>78.641367607253542</v>
      </c>
      <c r="J1448">
        <f t="shared" si="66"/>
        <v>0.83199999774184619</v>
      </c>
      <c r="K1448">
        <f t="shared" si="67"/>
        <v>2.9958716870599744</v>
      </c>
      <c r="L1448">
        <f t="shared" si="68"/>
        <v>0.68136760725354861</v>
      </c>
    </row>
    <row r="1449" spans="1:12" x14ac:dyDescent="0.55000000000000004">
      <c r="A1449">
        <v>1457</v>
      </c>
      <c r="B1449" t="s">
        <v>16</v>
      </c>
      <c r="C1449" t="s">
        <v>314</v>
      </c>
      <c r="D1449" t="s">
        <v>2146</v>
      </c>
      <c r="E1449" t="s">
        <v>4968</v>
      </c>
      <c r="F1449">
        <v>80.540000000000006</v>
      </c>
      <c r="G1449">
        <v>78.79199999774184</v>
      </c>
      <c r="H1449">
        <v>81.780391706665441</v>
      </c>
      <c r="I1449">
        <v>77.898015018755359</v>
      </c>
      <c r="J1449">
        <f t="shared" si="66"/>
        <v>1.7480000022581663</v>
      </c>
      <c r="K1449">
        <f t="shared" si="67"/>
        <v>1.2403917066654344</v>
      </c>
      <c r="L1449">
        <f t="shared" si="68"/>
        <v>2.6419849812446472</v>
      </c>
    </row>
    <row r="1450" spans="1:12" x14ac:dyDescent="0.55000000000000004">
      <c r="A1450">
        <v>1458</v>
      </c>
      <c r="B1450" t="s">
        <v>16</v>
      </c>
      <c r="C1450" t="s">
        <v>314</v>
      </c>
      <c r="D1450" t="s">
        <v>2146</v>
      </c>
      <c r="E1450" t="s">
        <v>4969</v>
      </c>
      <c r="F1450">
        <v>77.5</v>
      </c>
      <c r="G1450">
        <v>78.79199999774184</v>
      </c>
      <c r="H1450">
        <v>82.604911726270913</v>
      </c>
      <c r="I1450">
        <v>79.646403250594076</v>
      </c>
      <c r="J1450">
        <f t="shared" si="66"/>
        <v>1.2919999977418399</v>
      </c>
      <c r="K1450">
        <f t="shared" si="67"/>
        <v>5.1049117262709132</v>
      </c>
      <c r="L1450">
        <f t="shared" si="68"/>
        <v>2.1464032505940764</v>
      </c>
    </row>
    <row r="1451" spans="1:12" x14ac:dyDescent="0.55000000000000004">
      <c r="A1451">
        <v>1459</v>
      </c>
      <c r="B1451" t="s">
        <v>16</v>
      </c>
      <c r="C1451" t="s">
        <v>314</v>
      </c>
      <c r="D1451" t="s">
        <v>2146</v>
      </c>
      <c r="E1451" t="s">
        <v>4970</v>
      </c>
      <c r="F1451">
        <v>81.680000000000007</v>
      </c>
      <c r="G1451">
        <v>78.79199999774184</v>
      </c>
      <c r="H1451">
        <v>83.429431745876386</v>
      </c>
      <c r="I1451">
        <v>78.883270742295238</v>
      </c>
      <c r="J1451">
        <f t="shared" si="66"/>
        <v>2.8880000022581669</v>
      </c>
      <c r="K1451">
        <f t="shared" si="67"/>
        <v>1.7494317458763788</v>
      </c>
      <c r="L1451">
        <f t="shared" si="68"/>
        <v>2.7967292577047687</v>
      </c>
    </row>
    <row r="1452" spans="1:12" x14ac:dyDescent="0.55000000000000004">
      <c r="A1452">
        <v>1460</v>
      </c>
      <c r="B1452" t="s">
        <v>16</v>
      </c>
      <c r="C1452" t="s">
        <v>315</v>
      </c>
      <c r="D1452" t="s">
        <v>2147</v>
      </c>
      <c r="E1452" t="s">
        <v>4966</v>
      </c>
      <c r="F1452">
        <v>78.64</v>
      </c>
      <c r="G1452">
        <v>76.975999995682159</v>
      </c>
      <c r="H1452">
        <v>78.595273741478778</v>
      </c>
      <c r="I1452">
        <v>76.586115905896918</v>
      </c>
      <c r="J1452">
        <f t="shared" si="66"/>
        <v>1.6640000043178418</v>
      </c>
      <c r="K1452">
        <f t="shared" si="67"/>
        <v>4.4726258521222917E-2</v>
      </c>
      <c r="L1452">
        <f t="shared" si="68"/>
        <v>2.0538840941030827</v>
      </c>
    </row>
    <row r="1453" spans="1:12" x14ac:dyDescent="0.55000000000000004">
      <c r="A1453">
        <v>1461</v>
      </c>
      <c r="B1453" t="s">
        <v>16</v>
      </c>
      <c r="C1453" t="s">
        <v>315</v>
      </c>
      <c r="D1453" t="s">
        <v>2147</v>
      </c>
      <c r="E1453" t="s">
        <v>4967</v>
      </c>
      <c r="F1453">
        <v>76.16</v>
      </c>
      <c r="G1453">
        <v>76.975999995682159</v>
      </c>
      <c r="H1453">
        <v>79.400123850645414</v>
      </c>
      <c r="I1453">
        <v>77.02814132893289</v>
      </c>
      <c r="J1453">
        <f t="shared" si="66"/>
        <v>0.81599999568216219</v>
      </c>
      <c r="K1453">
        <f t="shared" si="67"/>
        <v>3.2401238506454177</v>
      </c>
      <c r="L1453">
        <f t="shared" si="68"/>
        <v>0.86814132893289297</v>
      </c>
    </row>
    <row r="1454" spans="1:12" x14ac:dyDescent="0.55000000000000004">
      <c r="A1454">
        <v>1462</v>
      </c>
      <c r="B1454" t="s">
        <v>16</v>
      </c>
      <c r="C1454" t="s">
        <v>315</v>
      </c>
      <c r="D1454" t="s">
        <v>2147</v>
      </c>
      <c r="E1454" t="s">
        <v>4968</v>
      </c>
      <c r="F1454">
        <v>77.88</v>
      </c>
      <c r="G1454">
        <v>76.975999995682159</v>
      </c>
      <c r="H1454">
        <v>80.204973959812051</v>
      </c>
      <c r="I1454">
        <v>76.55827977255808</v>
      </c>
      <c r="J1454">
        <f t="shared" si="66"/>
        <v>0.90400000431783667</v>
      </c>
      <c r="K1454">
        <f t="shared" si="67"/>
        <v>2.3249739598120556</v>
      </c>
      <c r="L1454">
        <f t="shared" si="68"/>
        <v>1.3217202274419151</v>
      </c>
    </row>
    <row r="1455" spans="1:12" x14ac:dyDescent="0.55000000000000004">
      <c r="A1455">
        <v>1463</v>
      </c>
      <c r="B1455" t="s">
        <v>16</v>
      </c>
      <c r="C1455" t="s">
        <v>315</v>
      </c>
      <c r="D1455" t="s">
        <v>2147</v>
      </c>
      <c r="E1455" t="s">
        <v>4969</v>
      </c>
      <c r="F1455">
        <v>76.290000000000006</v>
      </c>
      <c r="G1455">
        <v>76.975999995682159</v>
      </c>
      <c r="H1455">
        <v>81.009824068978702</v>
      </c>
      <c r="I1455">
        <v>77.339436336130959</v>
      </c>
      <c r="J1455">
        <f t="shared" si="66"/>
        <v>0.68599999568215253</v>
      </c>
      <c r="K1455">
        <f t="shared" si="67"/>
        <v>4.7198240689786957</v>
      </c>
      <c r="L1455">
        <f t="shared" si="68"/>
        <v>1.0494363361309524</v>
      </c>
    </row>
    <row r="1456" spans="1:12" x14ac:dyDescent="0.55000000000000004">
      <c r="A1456">
        <v>1464</v>
      </c>
      <c r="B1456" t="s">
        <v>16</v>
      </c>
      <c r="C1456" t="s">
        <v>315</v>
      </c>
      <c r="D1456" t="s">
        <v>2147</v>
      </c>
      <c r="E1456" t="s">
        <v>4970</v>
      </c>
      <c r="F1456">
        <v>79.37</v>
      </c>
      <c r="G1456">
        <v>76.975999995682159</v>
      </c>
      <c r="H1456">
        <v>81.814674178145339</v>
      </c>
      <c r="I1456">
        <v>76.586115905896918</v>
      </c>
      <c r="J1456">
        <f t="shared" si="66"/>
        <v>2.3940000043178458</v>
      </c>
      <c r="K1456">
        <f t="shared" si="67"/>
        <v>2.4446741781453341</v>
      </c>
      <c r="L1456">
        <f t="shared" si="68"/>
        <v>2.7838840941030867</v>
      </c>
    </row>
    <row r="1457" spans="1:12" x14ac:dyDescent="0.55000000000000004">
      <c r="A1457">
        <v>1465</v>
      </c>
      <c r="B1457" t="s">
        <v>16</v>
      </c>
      <c r="C1457" t="s">
        <v>316</v>
      </c>
      <c r="D1457" t="s">
        <v>2148</v>
      </c>
      <c r="E1457" t="s">
        <v>4966</v>
      </c>
      <c r="F1457">
        <v>79.819999999999993</v>
      </c>
      <c r="G1457">
        <v>79.102999996520168</v>
      </c>
      <c r="H1457">
        <v>80.74476576584641</v>
      </c>
      <c r="I1457">
        <v>79.29862649464323</v>
      </c>
      <c r="J1457">
        <f t="shared" si="66"/>
        <v>0.71700000347982495</v>
      </c>
      <c r="K1457">
        <f t="shared" si="67"/>
        <v>0.92476576584641634</v>
      </c>
      <c r="L1457">
        <f t="shared" si="68"/>
        <v>0.52137350535676319</v>
      </c>
    </row>
    <row r="1458" spans="1:12" x14ac:dyDescent="0.55000000000000004">
      <c r="A1458">
        <v>1466</v>
      </c>
      <c r="B1458" t="s">
        <v>16</v>
      </c>
      <c r="C1458" t="s">
        <v>316</v>
      </c>
      <c r="D1458" t="s">
        <v>2148</v>
      </c>
      <c r="E1458" t="s">
        <v>4967</v>
      </c>
      <c r="F1458">
        <v>78.069999999999993</v>
      </c>
      <c r="G1458">
        <v>79.102999996520168</v>
      </c>
      <c r="H1458">
        <v>81.754072331447631</v>
      </c>
      <c r="I1458">
        <v>78.952821335394063</v>
      </c>
      <c r="J1458">
        <f t="shared" si="66"/>
        <v>1.032999996520175</v>
      </c>
      <c r="K1458">
        <f t="shared" si="67"/>
        <v>3.6840723314476378</v>
      </c>
      <c r="L1458">
        <f t="shared" si="68"/>
        <v>0.88282133539406971</v>
      </c>
    </row>
    <row r="1459" spans="1:12" x14ac:dyDescent="0.55000000000000004">
      <c r="A1459">
        <v>1467</v>
      </c>
      <c r="B1459" t="s">
        <v>16</v>
      </c>
      <c r="C1459" t="s">
        <v>316</v>
      </c>
      <c r="D1459" t="s">
        <v>2148</v>
      </c>
      <c r="E1459" t="s">
        <v>4968</v>
      </c>
      <c r="F1459">
        <v>81.069999999999993</v>
      </c>
      <c r="G1459">
        <v>79.102999996520168</v>
      </c>
      <c r="H1459">
        <v>82.763378897048852</v>
      </c>
      <c r="I1459">
        <v>78.028102112561029</v>
      </c>
      <c r="J1459">
        <f t="shared" si="66"/>
        <v>1.967000003479825</v>
      </c>
      <c r="K1459">
        <f t="shared" si="67"/>
        <v>1.6933788970488592</v>
      </c>
      <c r="L1459">
        <f t="shared" si="68"/>
        <v>3.0418978874389637</v>
      </c>
    </row>
    <row r="1460" spans="1:12" x14ac:dyDescent="0.55000000000000004">
      <c r="A1460">
        <v>1468</v>
      </c>
      <c r="B1460" t="s">
        <v>16</v>
      </c>
      <c r="C1460" t="s">
        <v>316</v>
      </c>
      <c r="D1460" t="s">
        <v>2148</v>
      </c>
      <c r="E1460" t="s">
        <v>4969</v>
      </c>
      <c r="F1460">
        <v>77.540000000000006</v>
      </c>
      <c r="G1460">
        <v>79.102999996520168</v>
      </c>
      <c r="H1460">
        <v>83.772685462650088</v>
      </c>
      <c r="I1460">
        <v>80.138481343946296</v>
      </c>
      <c r="J1460">
        <f t="shared" si="66"/>
        <v>1.562999996520162</v>
      </c>
      <c r="K1460">
        <f t="shared" si="67"/>
        <v>6.2326854626500818</v>
      </c>
      <c r="L1460">
        <f t="shared" si="68"/>
        <v>2.5984813439462897</v>
      </c>
    </row>
    <row r="1461" spans="1:12" x14ac:dyDescent="0.55000000000000004">
      <c r="A1461">
        <v>1469</v>
      </c>
      <c r="B1461" t="s">
        <v>16</v>
      </c>
      <c r="C1461" t="s">
        <v>316</v>
      </c>
      <c r="D1461" t="s">
        <v>2148</v>
      </c>
      <c r="E1461" t="s">
        <v>4970</v>
      </c>
      <c r="F1461">
        <v>81.98</v>
      </c>
      <c r="G1461">
        <v>79.102999996520168</v>
      </c>
      <c r="H1461">
        <v>84.78199202825131</v>
      </c>
      <c r="I1461">
        <v>79.29862649464323</v>
      </c>
      <c r="J1461">
        <f t="shared" si="66"/>
        <v>2.8770000034798358</v>
      </c>
      <c r="K1461">
        <f t="shared" si="67"/>
        <v>2.8019920282513056</v>
      </c>
      <c r="L1461">
        <f t="shared" si="68"/>
        <v>2.681373505356774</v>
      </c>
    </row>
    <row r="1462" spans="1:12" x14ac:dyDescent="0.55000000000000004">
      <c r="A1462">
        <v>1470</v>
      </c>
      <c r="B1462" t="s">
        <v>16</v>
      </c>
      <c r="C1462" t="s">
        <v>317</v>
      </c>
      <c r="D1462" t="s">
        <v>2149</v>
      </c>
      <c r="E1462" t="s">
        <v>4966</v>
      </c>
      <c r="F1462">
        <v>80.39</v>
      </c>
      <c r="G1462">
        <v>80.614000147368586</v>
      </c>
      <c r="H1462">
        <v>80.304605849505379</v>
      </c>
      <c r="I1462">
        <v>79.621827786257001</v>
      </c>
      <c r="J1462">
        <f t="shared" si="66"/>
        <v>0.22400014736858509</v>
      </c>
      <c r="K1462">
        <f t="shared" si="67"/>
        <v>8.5394150494622068E-2</v>
      </c>
      <c r="L1462">
        <f t="shared" si="68"/>
        <v>0.76817221374300004</v>
      </c>
    </row>
    <row r="1463" spans="1:12" x14ac:dyDescent="0.55000000000000004">
      <c r="A1463">
        <v>1471</v>
      </c>
      <c r="B1463" t="s">
        <v>16</v>
      </c>
      <c r="C1463" t="s">
        <v>317</v>
      </c>
      <c r="D1463" t="s">
        <v>2149</v>
      </c>
      <c r="E1463" t="s">
        <v>4967</v>
      </c>
      <c r="F1463">
        <v>79.930000000000007</v>
      </c>
      <c r="G1463">
        <v>80.614000147368586</v>
      </c>
      <c r="H1463">
        <v>80.304605849505379</v>
      </c>
      <c r="I1463">
        <v>79.601483404583149</v>
      </c>
      <c r="J1463">
        <f t="shared" si="66"/>
        <v>0.68400014736857884</v>
      </c>
      <c r="K1463">
        <f t="shared" si="67"/>
        <v>0.37460584950537168</v>
      </c>
      <c r="L1463">
        <f t="shared" si="68"/>
        <v>0.32851659541685763</v>
      </c>
    </row>
    <row r="1464" spans="1:12" x14ac:dyDescent="0.55000000000000004">
      <c r="A1464">
        <v>1472</v>
      </c>
      <c r="B1464" t="s">
        <v>16</v>
      </c>
      <c r="C1464" t="s">
        <v>317</v>
      </c>
      <c r="D1464" t="s">
        <v>2149</v>
      </c>
      <c r="E1464" t="s">
        <v>4968</v>
      </c>
      <c r="F1464">
        <v>82.5</v>
      </c>
      <c r="G1464">
        <v>80.614000147368586</v>
      </c>
      <c r="H1464">
        <v>80.304605849505379</v>
      </c>
      <c r="I1464">
        <v>79.470222599809873</v>
      </c>
      <c r="J1464">
        <f t="shared" si="66"/>
        <v>1.8859998526314143</v>
      </c>
      <c r="K1464">
        <f t="shared" si="67"/>
        <v>2.1953941504946215</v>
      </c>
      <c r="L1464">
        <f t="shared" si="68"/>
        <v>3.0297774001901274</v>
      </c>
    </row>
    <row r="1465" spans="1:12" x14ac:dyDescent="0.55000000000000004">
      <c r="A1465">
        <v>1473</v>
      </c>
      <c r="B1465" t="s">
        <v>16</v>
      </c>
      <c r="C1465" t="s">
        <v>317</v>
      </c>
      <c r="D1465" t="s">
        <v>2149</v>
      </c>
      <c r="E1465" t="s">
        <v>4969</v>
      </c>
      <c r="F1465">
        <v>79.06</v>
      </c>
      <c r="G1465">
        <v>80.614000147368586</v>
      </c>
      <c r="H1465">
        <v>80.304605849505379</v>
      </c>
      <c r="I1465">
        <v>80.671528005791529</v>
      </c>
      <c r="J1465">
        <f t="shared" si="66"/>
        <v>1.5540001473685834</v>
      </c>
      <c r="K1465">
        <f t="shared" si="67"/>
        <v>1.2446058495053762</v>
      </c>
      <c r="L1465">
        <f t="shared" si="68"/>
        <v>1.6115280057915271</v>
      </c>
    </row>
    <row r="1466" spans="1:12" x14ac:dyDescent="0.55000000000000004">
      <c r="A1466">
        <v>1474</v>
      </c>
      <c r="B1466" t="s">
        <v>16</v>
      </c>
      <c r="C1466" t="s">
        <v>317</v>
      </c>
      <c r="D1466" t="s">
        <v>2149</v>
      </c>
      <c r="E1466" t="s">
        <v>4970</v>
      </c>
      <c r="F1466">
        <v>81.53</v>
      </c>
      <c r="G1466">
        <v>80.614000147368586</v>
      </c>
      <c r="H1466">
        <v>80.304605849505379</v>
      </c>
      <c r="I1466">
        <v>79.430171627063757</v>
      </c>
      <c r="J1466">
        <f t="shared" si="66"/>
        <v>0.91599985263141548</v>
      </c>
      <c r="K1466">
        <f t="shared" si="67"/>
        <v>1.2253941504946226</v>
      </c>
      <c r="L1466">
        <f t="shared" si="68"/>
        <v>2.0998283729362441</v>
      </c>
    </row>
    <row r="1467" spans="1:12" x14ac:dyDescent="0.55000000000000004">
      <c r="A1467">
        <v>1475</v>
      </c>
      <c r="B1467" t="s">
        <v>16</v>
      </c>
      <c r="C1467" t="s">
        <v>318</v>
      </c>
      <c r="D1467" t="s">
        <v>2150</v>
      </c>
      <c r="E1467" t="s">
        <v>4966</v>
      </c>
      <c r="F1467">
        <v>83.35</v>
      </c>
      <c r="G1467">
        <v>82.78199989166869</v>
      </c>
      <c r="H1467">
        <v>82.779488767574378</v>
      </c>
      <c r="I1467">
        <v>82.422683224459419</v>
      </c>
      <c r="J1467">
        <f t="shared" si="66"/>
        <v>0.56800010833130443</v>
      </c>
      <c r="K1467">
        <f t="shared" si="67"/>
        <v>0.5705112324256163</v>
      </c>
      <c r="L1467">
        <f t="shared" si="68"/>
        <v>0.92731677554057512</v>
      </c>
    </row>
    <row r="1468" spans="1:12" x14ac:dyDescent="0.55000000000000004">
      <c r="A1468">
        <v>1476</v>
      </c>
      <c r="B1468" t="s">
        <v>16</v>
      </c>
      <c r="C1468" t="s">
        <v>318</v>
      </c>
      <c r="D1468" t="s">
        <v>2150</v>
      </c>
      <c r="E1468" t="s">
        <v>4967</v>
      </c>
      <c r="F1468">
        <v>82.58</v>
      </c>
      <c r="G1468">
        <v>82.78199989166869</v>
      </c>
      <c r="H1468">
        <v>82.779488767635442</v>
      </c>
      <c r="I1468">
        <v>82.471512713646405</v>
      </c>
      <c r="J1468">
        <f t="shared" si="66"/>
        <v>0.20199989166869159</v>
      </c>
      <c r="K1468">
        <f t="shared" si="67"/>
        <v>0.19948876763544376</v>
      </c>
      <c r="L1468">
        <f t="shared" si="68"/>
        <v>0.1084872863535935</v>
      </c>
    </row>
    <row r="1469" spans="1:12" x14ac:dyDescent="0.55000000000000004">
      <c r="A1469">
        <v>1477</v>
      </c>
      <c r="B1469" t="s">
        <v>16</v>
      </c>
      <c r="C1469" t="s">
        <v>318</v>
      </c>
      <c r="D1469" t="s">
        <v>2150</v>
      </c>
      <c r="E1469" t="s">
        <v>4968</v>
      </c>
      <c r="F1469">
        <v>84.86</v>
      </c>
      <c r="G1469">
        <v>82.78199989166869</v>
      </c>
      <c r="H1469">
        <v>82.77948876769652</v>
      </c>
      <c r="I1469">
        <v>82.57430345839083</v>
      </c>
      <c r="J1469">
        <f t="shared" si="66"/>
        <v>2.0780001083313095</v>
      </c>
      <c r="K1469">
        <f t="shared" si="67"/>
        <v>2.0805112323034791</v>
      </c>
      <c r="L1469">
        <f t="shared" si="68"/>
        <v>2.2856965416091697</v>
      </c>
    </row>
    <row r="1470" spans="1:12" x14ac:dyDescent="0.55000000000000004">
      <c r="A1470">
        <v>1478</v>
      </c>
      <c r="B1470" t="s">
        <v>16</v>
      </c>
      <c r="C1470" t="s">
        <v>318</v>
      </c>
      <c r="D1470" t="s">
        <v>2150</v>
      </c>
      <c r="E1470" t="s">
        <v>4969</v>
      </c>
      <c r="F1470">
        <v>81.97</v>
      </c>
      <c r="G1470">
        <v>82.78199989166869</v>
      </c>
      <c r="H1470">
        <v>82.779488767757599</v>
      </c>
      <c r="I1470">
        <v>83.388774295326229</v>
      </c>
      <c r="J1470">
        <f t="shared" si="66"/>
        <v>0.81199989166869102</v>
      </c>
      <c r="K1470">
        <f t="shared" si="67"/>
        <v>0.8094887677575997</v>
      </c>
      <c r="L1470">
        <f t="shared" si="68"/>
        <v>1.4187742953262301</v>
      </c>
    </row>
    <row r="1471" spans="1:12" x14ac:dyDescent="0.55000000000000004">
      <c r="A1471">
        <v>1479</v>
      </c>
      <c r="B1471" t="s">
        <v>16</v>
      </c>
      <c r="C1471" t="s">
        <v>318</v>
      </c>
      <c r="D1471" t="s">
        <v>2150</v>
      </c>
      <c r="E1471" t="s">
        <v>4970</v>
      </c>
      <c r="F1471">
        <v>84.85</v>
      </c>
      <c r="G1471">
        <v>82.78199989166869</v>
      </c>
      <c r="H1471">
        <v>82.779488767818663</v>
      </c>
      <c r="I1471">
        <v>82.387304126880622</v>
      </c>
      <c r="J1471">
        <f t="shared" si="66"/>
        <v>2.0680001083313044</v>
      </c>
      <c r="K1471">
        <f t="shared" si="67"/>
        <v>2.0705112321813317</v>
      </c>
      <c r="L1471">
        <f t="shared" si="68"/>
        <v>2.4626958731193724</v>
      </c>
    </row>
    <row r="1472" spans="1:12" x14ac:dyDescent="0.55000000000000004">
      <c r="A1472">
        <v>1480</v>
      </c>
      <c r="B1472" t="s">
        <v>16</v>
      </c>
      <c r="C1472" t="s">
        <v>64</v>
      </c>
      <c r="D1472" t="s">
        <v>2151</v>
      </c>
      <c r="E1472" t="s">
        <v>4966</v>
      </c>
      <c r="F1472">
        <v>79.62</v>
      </c>
      <c r="G1472">
        <v>77.513000015754187</v>
      </c>
      <c r="H1472">
        <v>79.495260844423285</v>
      </c>
      <c r="I1472">
        <v>77.337029768155887</v>
      </c>
      <c r="J1472">
        <f t="shared" si="66"/>
        <v>2.1069999842458174</v>
      </c>
      <c r="K1472">
        <f t="shared" si="67"/>
        <v>0.12473915557671944</v>
      </c>
      <c r="L1472">
        <f t="shared" si="68"/>
        <v>2.2829702318441178</v>
      </c>
    </row>
    <row r="1473" spans="1:12" x14ac:dyDescent="0.55000000000000004">
      <c r="A1473">
        <v>1481</v>
      </c>
      <c r="B1473" t="s">
        <v>16</v>
      </c>
      <c r="C1473" t="s">
        <v>64</v>
      </c>
      <c r="D1473" t="s">
        <v>2151</v>
      </c>
      <c r="E1473" t="s">
        <v>4967</v>
      </c>
      <c r="F1473">
        <v>76.69</v>
      </c>
      <c r="G1473">
        <v>77.513000015754187</v>
      </c>
      <c r="H1473">
        <v>80.520409390162698</v>
      </c>
      <c r="I1473">
        <v>77.783607076146325</v>
      </c>
      <c r="J1473">
        <f t="shared" si="66"/>
        <v>0.82300001575418946</v>
      </c>
      <c r="K1473">
        <f t="shared" si="67"/>
        <v>3.8304093901626999</v>
      </c>
      <c r="L1473">
        <f t="shared" si="68"/>
        <v>1.093607076146327</v>
      </c>
    </row>
    <row r="1474" spans="1:12" x14ac:dyDescent="0.55000000000000004">
      <c r="A1474">
        <v>1482</v>
      </c>
      <c r="B1474" t="s">
        <v>16</v>
      </c>
      <c r="C1474" t="s">
        <v>64</v>
      </c>
      <c r="D1474" t="s">
        <v>2151</v>
      </c>
      <c r="E1474" t="s">
        <v>4968</v>
      </c>
      <c r="F1474">
        <v>78.91</v>
      </c>
      <c r="G1474">
        <v>77.513000015754187</v>
      </c>
      <c r="H1474">
        <v>81.54555793590211</v>
      </c>
      <c r="I1474">
        <v>76.586238515477405</v>
      </c>
      <c r="J1474">
        <f t="shared" si="66"/>
        <v>1.3969999842458094</v>
      </c>
      <c r="K1474">
        <f t="shared" si="67"/>
        <v>2.6355579359021135</v>
      </c>
      <c r="L1474">
        <f t="shared" si="68"/>
        <v>2.323761484522592</v>
      </c>
    </row>
    <row r="1475" spans="1:12" x14ac:dyDescent="0.55000000000000004">
      <c r="A1475">
        <v>1483</v>
      </c>
      <c r="B1475" t="s">
        <v>16</v>
      </c>
      <c r="C1475" t="s">
        <v>64</v>
      </c>
      <c r="D1475" t="s">
        <v>2151</v>
      </c>
      <c r="E1475" t="s">
        <v>4969</v>
      </c>
      <c r="F1475">
        <v>76.91</v>
      </c>
      <c r="G1475">
        <v>77.513000015754187</v>
      </c>
      <c r="H1475">
        <v>82.570706481641537</v>
      </c>
      <c r="I1475">
        <v>78.48164075877844</v>
      </c>
      <c r="J1475">
        <f t="shared" ref="J1475:J1538" si="69">ABS(F1475-G1475)</f>
        <v>0.6030000157541906</v>
      </c>
      <c r="K1475">
        <f t="shared" ref="K1475:K1538" si="70">ABS(F1475-H1475)</f>
        <v>5.6607064816415402</v>
      </c>
      <c r="L1475">
        <f t="shared" ref="L1475:L1538" si="71">ABS(F1475-I1475)</f>
        <v>1.5716407587784431</v>
      </c>
    </row>
    <row r="1476" spans="1:12" x14ac:dyDescent="0.55000000000000004">
      <c r="A1476">
        <v>1484</v>
      </c>
      <c r="B1476" t="s">
        <v>16</v>
      </c>
      <c r="C1476" t="s">
        <v>64</v>
      </c>
      <c r="D1476" t="s">
        <v>2151</v>
      </c>
      <c r="E1476" t="s">
        <v>4970</v>
      </c>
      <c r="F1476">
        <v>80.489999999999995</v>
      </c>
      <c r="G1476">
        <v>77.513000015754187</v>
      </c>
      <c r="H1476">
        <v>83.595855027380949</v>
      </c>
      <c r="I1476">
        <v>77.337029768155887</v>
      </c>
      <c r="J1476">
        <f t="shared" si="69"/>
        <v>2.9769999842458077</v>
      </c>
      <c r="K1476">
        <f t="shared" si="70"/>
        <v>3.1058550273809544</v>
      </c>
      <c r="L1476">
        <f t="shared" si="71"/>
        <v>3.1529702318441082</v>
      </c>
    </row>
    <row r="1477" spans="1:12" x14ac:dyDescent="0.55000000000000004">
      <c r="A1477">
        <v>1485</v>
      </c>
      <c r="B1477" t="s">
        <v>16</v>
      </c>
      <c r="C1477" t="s">
        <v>319</v>
      </c>
      <c r="D1477" t="s">
        <v>2152</v>
      </c>
      <c r="E1477" t="s">
        <v>4966</v>
      </c>
      <c r="F1477">
        <v>82.84</v>
      </c>
      <c r="G1477">
        <v>81.705999838792948</v>
      </c>
      <c r="H1477">
        <v>82.095324755194127</v>
      </c>
      <c r="I1477">
        <v>81.41064021159761</v>
      </c>
      <c r="J1477">
        <f t="shared" si="69"/>
        <v>1.1340001612070552</v>
      </c>
      <c r="K1477">
        <f t="shared" si="70"/>
        <v>0.74467524480587599</v>
      </c>
      <c r="L1477">
        <f t="shared" si="71"/>
        <v>1.4293597884023939</v>
      </c>
    </row>
    <row r="1478" spans="1:12" x14ac:dyDescent="0.55000000000000004">
      <c r="A1478">
        <v>1486</v>
      </c>
      <c r="B1478" t="s">
        <v>16</v>
      </c>
      <c r="C1478" t="s">
        <v>319</v>
      </c>
      <c r="D1478" t="s">
        <v>2152</v>
      </c>
      <c r="E1478" t="s">
        <v>4967</v>
      </c>
      <c r="F1478">
        <v>81.33</v>
      </c>
      <c r="G1478">
        <v>81.705999838792948</v>
      </c>
      <c r="H1478">
        <v>82.4510821252575</v>
      </c>
      <c r="I1478">
        <v>81.626892515392527</v>
      </c>
      <c r="J1478">
        <f t="shared" si="69"/>
        <v>0.37599983879294996</v>
      </c>
      <c r="K1478">
        <f t="shared" si="70"/>
        <v>1.1210821252575016</v>
      </c>
      <c r="L1478">
        <f t="shared" si="71"/>
        <v>0.29689251539252837</v>
      </c>
    </row>
    <row r="1479" spans="1:12" x14ac:dyDescent="0.55000000000000004">
      <c r="A1479">
        <v>1487</v>
      </c>
      <c r="B1479" t="s">
        <v>16</v>
      </c>
      <c r="C1479" t="s">
        <v>319</v>
      </c>
      <c r="D1479" t="s">
        <v>2152</v>
      </c>
      <c r="E1479" t="s">
        <v>4968</v>
      </c>
      <c r="F1479">
        <v>83.88</v>
      </c>
      <c r="G1479">
        <v>81.705999838792948</v>
      </c>
      <c r="H1479">
        <v>82.806839495320872</v>
      </c>
      <c r="I1479">
        <v>81.094528607461527</v>
      </c>
      <c r="J1479">
        <f t="shared" si="69"/>
        <v>2.1740001612070472</v>
      </c>
      <c r="K1479">
        <f t="shared" si="70"/>
        <v>1.0731605046791231</v>
      </c>
      <c r="L1479">
        <f t="shared" si="71"/>
        <v>2.7854713925384686</v>
      </c>
    </row>
    <row r="1480" spans="1:12" x14ac:dyDescent="0.55000000000000004">
      <c r="A1480">
        <v>1488</v>
      </c>
      <c r="B1480" t="s">
        <v>16</v>
      </c>
      <c r="C1480" t="s">
        <v>319</v>
      </c>
      <c r="D1480" t="s">
        <v>2152</v>
      </c>
      <c r="E1480" t="s">
        <v>4969</v>
      </c>
      <c r="F1480">
        <v>79.87</v>
      </c>
      <c r="G1480">
        <v>81.705999838792948</v>
      </c>
      <c r="H1480">
        <v>83.162596865384245</v>
      </c>
      <c r="I1480">
        <v>81.836997867431663</v>
      </c>
      <c r="J1480">
        <f t="shared" si="69"/>
        <v>1.8359998387929437</v>
      </c>
      <c r="K1480">
        <f t="shared" si="70"/>
        <v>3.2925968653842403</v>
      </c>
      <c r="L1480">
        <f t="shared" si="71"/>
        <v>1.9669978674316582</v>
      </c>
    </row>
    <row r="1481" spans="1:12" x14ac:dyDescent="0.55000000000000004">
      <c r="A1481">
        <v>1489</v>
      </c>
      <c r="B1481" t="s">
        <v>16</v>
      </c>
      <c r="C1481" t="s">
        <v>319</v>
      </c>
      <c r="D1481" t="s">
        <v>2152</v>
      </c>
      <c r="E1481" t="s">
        <v>4970</v>
      </c>
      <c r="F1481">
        <v>83.21</v>
      </c>
      <c r="G1481">
        <v>81.705999838792948</v>
      </c>
      <c r="H1481">
        <v>83.518354235447617</v>
      </c>
      <c r="I1481">
        <v>81.253144427550595</v>
      </c>
      <c r="J1481">
        <f t="shared" si="69"/>
        <v>1.5040001612070455</v>
      </c>
      <c r="K1481">
        <f t="shared" si="70"/>
        <v>0.30835423544762364</v>
      </c>
      <c r="L1481">
        <f t="shared" si="71"/>
        <v>1.956855572449399</v>
      </c>
    </row>
    <row r="1482" spans="1:12" x14ac:dyDescent="0.55000000000000004">
      <c r="A1482">
        <v>1490</v>
      </c>
      <c r="B1482" t="s">
        <v>16</v>
      </c>
      <c r="C1482" t="s">
        <v>320</v>
      </c>
      <c r="D1482" t="s">
        <v>2153</v>
      </c>
      <c r="E1482" t="s">
        <v>4966</v>
      </c>
      <c r="F1482">
        <v>81.040000000000006</v>
      </c>
      <c r="G1482">
        <v>80.428999993502103</v>
      </c>
      <c r="H1482">
        <v>81.369051636325167</v>
      </c>
      <c r="I1482">
        <v>80.433731173225922</v>
      </c>
      <c r="J1482">
        <f t="shared" si="69"/>
        <v>0.61100000649790331</v>
      </c>
      <c r="K1482">
        <f t="shared" si="70"/>
        <v>0.32905163632516121</v>
      </c>
      <c r="L1482">
        <f t="shared" si="71"/>
        <v>0.60626882677408389</v>
      </c>
    </row>
    <row r="1483" spans="1:12" x14ac:dyDescent="0.55000000000000004">
      <c r="A1483">
        <v>1491</v>
      </c>
      <c r="B1483" t="s">
        <v>16</v>
      </c>
      <c r="C1483" t="s">
        <v>320</v>
      </c>
      <c r="D1483" t="s">
        <v>2153</v>
      </c>
      <c r="E1483" t="s">
        <v>4967</v>
      </c>
      <c r="F1483">
        <v>79.45</v>
      </c>
      <c r="G1483">
        <v>80.428999993502103</v>
      </c>
      <c r="H1483">
        <v>82.029311385966921</v>
      </c>
      <c r="I1483">
        <v>80.222177318511669</v>
      </c>
      <c r="J1483">
        <f t="shared" si="69"/>
        <v>0.9789999935021001</v>
      </c>
      <c r="K1483">
        <f t="shared" si="70"/>
        <v>2.5793113859669177</v>
      </c>
      <c r="L1483">
        <f t="shared" si="71"/>
        <v>0.77217731851166604</v>
      </c>
    </row>
    <row r="1484" spans="1:12" x14ac:dyDescent="0.55000000000000004">
      <c r="A1484">
        <v>1492</v>
      </c>
      <c r="B1484" t="s">
        <v>16</v>
      </c>
      <c r="C1484" t="s">
        <v>320</v>
      </c>
      <c r="D1484" t="s">
        <v>2153</v>
      </c>
      <c r="E1484" t="s">
        <v>4968</v>
      </c>
      <c r="F1484">
        <v>82.69</v>
      </c>
      <c r="G1484">
        <v>80.428999993502103</v>
      </c>
      <c r="H1484">
        <v>82.689571135608659</v>
      </c>
      <c r="I1484">
        <v>79.289695723191144</v>
      </c>
      <c r="J1484">
        <f t="shared" si="69"/>
        <v>2.2610000064978948</v>
      </c>
      <c r="K1484">
        <f t="shared" si="70"/>
        <v>4.2886439133837939E-4</v>
      </c>
      <c r="L1484">
        <f t="shared" si="71"/>
        <v>3.4003042768088534</v>
      </c>
    </row>
    <row r="1485" spans="1:12" x14ac:dyDescent="0.55000000000000004">
      <c r="A1485">
        <v>1493</v>
      </c>
      <c r="B1485" t="s">
        <v>16</v>
      </c>
      <c r="C1485" t="s">
        <v>320</v>
      </c>
      <c r="D1485" t="s">
        <v>2153</v>
      </c>
      <c r="E1485" t="s">
        <v>4969</v>
      </c>
      <c r="F1485">
        <v>78.489999999999995</v>
      </c>
      <c r="G1485">
        <v>80.428999993502103</v>
      </c>
      <c r="H1485">
        <v>83.349830885250398</v>
      </c>
      <c r="I1485">
        <v>81.036188262823472</v>
      </c>
      <c r="J1485">
        <f t="shared" si="69"/>
        <v>1.9389999935021081</v>
      </c>
      <c r="K1485">
        <f t="shared" si="70"/>
        <v>4.8598308852504033</v>
      </c>
      <c r="L1485">
        <f t="shared" si="71"/>
        <v>2.5461882628234775</v>
      </c>
    </row>
    <row r="1486" spans="1:12" x14ac:dyDescent="0.55000000000000004">
      <c r="A1486">
        <v>1494</v>
      </c>
      <c r="B1486" t="s">
        <v>16</v>
      </c>
      <c r="C1486" t="s">
        <v>320</v>
      </c>
      <c r="D1486" t="s">
        <v>2153</v>
      </c>
      <c r="E1486" t="s">
        <v>4970</v>
      </c>
      <c r="F1486">
        <v>81.599999999999994</v>
      </c>
      <c r="G1486">
        <v>80.428999993502103</v>
      </c>
      <c r="H1486">
        <v>84.010090634892151</v>
      </c>
      <c r="I1486">
        <v>80.291034718562116</v>
      </c>
      <c r="J1486">
        <f t="shared" si="69"/>
        <v>1.1710000064978914</v>
      </c>
      <c r="K1486">
        <f t="shared" si="70"/>
        <v>2.4100906348921569</v>
      </c>
      <c r="L1486">
        <f t="shared" si="71"/>
        <v>1.308965281437878</v>
      </c>
    </row>
    <row r="1487" spans="1:12" x14ac:dyDescent="0.55000000000000004">
      <c r="A1487">
        <v>1495</v>
      </c>
      <c r="B1487" t="s">
        <v>16</v>
      </c>
      <c r="C1487" t="s">
        <v>70</v>
      </c>
      <c r="D1487" t="s">
        <v>2154</v>
      </c>
      <c r="E1487" t="s">
        <v>4966</v>
      </c>
      <c r="F1487">
        <v>79.569999999999993</v>
      </c>
      <c r="G1487">
        <v>79.077000126215168</v>
      </c>
      <c r="H1487">
        <v>80.393501901728953</v>
      </c>
      <c r="I1487">
        <v>79.496296167379171</v>
      </c>
      <c r="J1487">
        <f t="shared" si="69"/>
        <v>0.49299987378482513</v>
      </c>
      <c r="K1487">
        <f t="shared" si="70"/>
        <v>0.82350190172896021</v>
      </c>
      <c r="L1487">
        <f t="shared" si="71"/>
        <v>7.3703832620822141E-2</v>
      </c>
    </row>
    <row r="1488" spans="1:12" x14ac:dyDescent="0.55000000000000004">
      <c r="A1488">
        <v>1496</v>
      </c>
      <c r="B1488" t="s">
        <v>16</v>
      </c>
      <c r="C1488" t="s">
        <v>70</v>
      </c>
      <c r="D1488" t="s">
        <v>2154</v>
      </c>
      <c r="E1488" t="s">
        <v>4967</v>
      </c>
      <c r="F1488">
        <v>78.08</v>
      </c>
      <c r="G1488">
        <v>79.077000126215168</v>
      </c>
      <c r="H1488">
        <v>81.20348591877304</v>
      </c>
      <c r="I1488">
        <v>79.093938645519714</v>
      </c>
      <c r="J1488">
        <f t="shared" si="69"/>
        <v>0.99700012621516976</v>
      </c>
      <c r="K1488">
        <f t="shared" si="70"/>
        <v>3.1234859187730422</v>
      </c>
      <c r="L1488">
        <f t="shared" si="71"/>
        <v>1.0139386455197155</v>
      </c>
    </row>
    <row r="1489" spans="1:12" x14ac:dyDescent="0.55000000000000004">
      <c r="A1489">
        <v>1497</v>
      </c>
      <c r="B1489" t="s">
        <v>16</v>
      </c>
      <c r="C1489" t="s">
        <v>70</v>
      </c>
      <c r="D1489" t="s">
        <v>2154</v>
      </c>
      <c r="E1489" t="s">
        <v>4968</v>
      </c>
      <c r="F1489">
        <v>80.38</v>
      </c>
      <c r="G1489">
        <v>79.077000126215168</v>
      </c>
      <c r="H1489">
        <v>82.013469935817142</v>
      </c>
      <c r="I1489">
        <v>78.613425118042755</v>
      </c>
      <c r="J1489">
        <f t="shared" si="69"/>
        <v>1.3029998737848274</v>
      </c>
      <c r="K1489">
        <f t="shared" si="70"/>
        <v>1.6334699358171463</v>
      </c>
      <c r="L1489">
        <f t="shared" si="71"/>
        <v>1.76657488195724</v>
      </c>
    </row>
    <row r="1490" spans="1:12" x14ac:dyDescent="0.55000000000000004">
      <c r="A1490">
        <v>1498</v>
      </c>
      <c r="B1490" t="s">
        <v>16</v>
      </c>
      <c r="C1490" t="s">
        <v>70</v>
      </c>
      <c r="D1490" t="s">
        <v>2154</v>
      </c>
      <c r="E1490" t="s">
        <v>4969</v>
      </c>
      <c r="F1490">
        <v>77.459999999999994</v>
      </c>
      <c r="G1490">
        <v>79.077000126215168</v>
      </c>
      <c r="H1490">
        <v>82.823453952861229</v>
      </c>
      <c r="I1490">
        <v>80.524149530428616</v>
      </c>
      <c r="J1490">
        <f t="shared" si="69"/>
        <v>1.6170001262151743</v>
      </c>
      <c r="K1490">
        <f t="shared" si="70"/>
        <v>5.3634539528612351</v>
      </c>
      <c r="L1490">
        <f t="shared" si="71"/>
        <v>3.0641495304286224</v>
      </c>
    </row>
    <row r="1491" spans="1:12" x14ac:dyDescent="0.55000000000000004">
      <c r="A1491">
        <v>1499</v>
      </c>
      <c r="B1491" t="s">
        <v>16</v>
      </c>
      <c r="C1491" t="s">
        <v>70</v>
      </c>
      <c r="D1491" t="s">
        <v>2154</v>
      </c>
      <c r="E1491" t="s">
        <v>4970</v>
      </c>
      <c r="F1491">
        <v>81.72</v>
      </c>
      <c r="G1491">
        <v>79.077000126215168</v>
      </c>
      <c r="H1491">
        <v>83.63343796990533</v>
      </c>
      <c r="I1491">
        <v>79.496296167379171</v>
      </c>
      <c r="J1491">
        <f t="shared" si="69"/>
        <v>2.6429998737848308</v>
      </c>
      <c r="K1491">
        <f t="shared" si="70"/>
        <v>1.9134379699053312</v>
      </c>
      <c r="L1491">
        <f t="shared" si="71"/>
        <v>2.2237038326208278</v>
      </c>
    </row>
    <row r="1492" spans="1:12" x14ac:dyDescent="0.55000000000000004">
      <c r="A1492">
        <v>1500</v>
      </c>
      <c r="B1492" t="s">
        <v>16</v>
      </c>
      <c r="C1492" t="s">
        <v>321</v>
      </c>
      <c r="D1492" t="s">
        <v>2155</v>
      </c>
      <c r="E1492" t="s">
        <v>4966</v>
      </c>
      <c r="F1492">
        <v>83.8</v>
      </c>
      <c r="G1492">
        <v>83.010999995562855</v>
      </c>
      <c r="H1492">
        <v>83.68065341683608</v>
      </c>
      <c r="I1492">
        <v>82.69538210055201</v>
      </c>
      <c r="J1492">
        <f t="shared" si="69"/>
        <v>0.78900000443714191</v>
      </c>
      <c r="K1492">
        <f t="shared" si="70"/>
        <v>0.11934658316391733</v>
      </c>
      <c r="L1492">
        <f t="shared" si="71"/>
        <v>1.1046178994479874</v>
      </c>
    </row>
    <row r="1493" spans="1:12" x14ac:dyDescent="0.55000000000000004">
      <c r="A1493">
        <v>1501</v>
      </c>
      <c r="B1493" t="s">
        <v>16</v>
      </c>
      <c r="C1493" t="s">
        <v>321</v>
      </c>
      <c r="D1493" t="s">
        <v>2155</v>
      </c>
      <c r="E1493" t="s">
        <v>4967</v>
      </c>
      <c r="F1493">
        <v>82.73</v>
      </c>
      <c r="G1493">
        <v>83.010999995562855</v>
      </c>
      <c r="H1493">
        <v>84.084747352760132</v>
      </c>
      <c r="I1493">
        <v>82.820823979710482</v>
      </c>
      <c r="J1493">
        <f t="shared" si="69"/>
        <v>0.28099999556285127</v>
      </c>
      <c r="K1493">
        <f t="shared" si="70"/>
        <v>1.3547473527601284</v>
      </c>
      <c r="L1493">
        <f t="shared" si="71"/>
        <v>9.0823979710478397E-2</v>
      </c>
    </row>
    <row r="1494" spans="1:12" x14ac:dyDescent="0.55000000000000004">
      <c r="A1494">
        <v>1502</v>
      </c>
      <c r="B1494" t="s">
        <v>16</v>
      </c>
      <c r="C1494" t="s">
        <v>321</v>
      </c>
      <c r="D1494" t="s">
        <v>2155</v>
      </c>
      <c r="E1494" t="s">
        <v>4968</v>
      </c>
      <c r="F1494">
        <v>85.28</v>
      </c>
      <c r="G1494">
        <v>83.010999995562855</v>
      </c>
      <c r="H1494">
        <v>84.488841288684171</v>
      </c>
      <c r="I1494">
        <v>82.709318711826782</v>
      </c>
      <c r="J1494">
        <f t="shared" si="69"/>
        <v>2.2690000044371459</v>
      </c>
      <c r="K1494">
        <f t="shared" si="70"/>
        <v>0.79115871131583049</v>
      </c>
      <c r="L1494">
        <f t="shared" si="71"/>
        <v>2.5706812881732191</v>
      </c>
    </row>
    <row r="1495" spans="1:12" x14ac:dyDescent="0.55000000000000004">
      <c r="A1495">
        <v>1503</v>
      </c>
      <c r="B1495" t="s">
        <v>16</v>
      </c>
      <c r="C1495" t="s">
        <v>321</v>
      </c>
      <c r="D1495" t="s">
        <v>2155</v>
      </c>
      <c r="E1495" t="s">
        <v>4969</v>
      </c>
      <c r="F1495">
        <v>81.52</v>
      </c>
      <c r="G1495">
        <v>83.010999995562855</v>
      </c>
      <c r="H1495">
        <v>84.892935224608209</v>
      </c>
      <c r="I1495">
        <v>83.404602618483409</v>
      </c>
      <c r="J1495">
        <f t="shared" si="69"/>
        <v>1.4909999955628592</v>
      </c>
      <c r="K1495">
        <f t="shared" si="70"/>
        <v>3.3729352246082129</v>
      </c>
      <c r="L1495">
        <f t="shared" si="71"/>
        <v>1.884602618483413</v>
      </c>
    </row>
    <row r="1496" spans="1:12" x14ac:dyDescent="0.55000000000000004">
      <c r="A1496">
        <v>1504</v>
      </c>
      <c r="B1496" t="s">
        <v>16</v>
      </c>
      <c r="C1496" t="s">
        <v>321</v>
      </c>
      <c r="D1496" t="s">
        <v>2155</v>
      </c>
      <c r="E1496" t="s">
        <v>4970</v>
      </c>
      <c r="F1496">
        <v>84.64</v>
      </c>
      <c r="G1496">
        <v>83.010999995562855</v>
      </c>
      <c r="H1496">
        <v>85.297029160532261</v>
      </c>
      <c r="I1496">
        <v>82.645000067254685</v>
      </c>
      <c r="J1496">
        <f t="shared" si="69"/>
        <v>1.6290000044371453</v>
      </c>
      <c r="K1496">
        <f t="shared" si="70"/>
        <v>0.6570291605322609</v>
      </c>
      <c r="L1496">
        <f t="shared" si="71"/>
        <v>1.9949999327453156</v>
      </c>
    </row>
    <row r="1497" spans="1:12" x14ac:dyDescent="0.55000000000000004">
      <c r="A1497">
        <v>1505</v>
      </c>
      <c r="B1497" t="s">
        <v>16</v>
      </c>
      <c r="C1497" t="s">
        <v>147</v>
      </c>
      <c r="D1497" t="s">
        <v>2156</v>
      </c>
      <c r="E1497" t="s">
        <v>4966</v>
      </c>
      <c r="F1497">
        <v>80.17</v>
      </c>
      <c r="G1497">
        <v>78.887000086507641</v>
      </c>
      <c r="H1497">
        <v>80.270607759810304</v>
      </c>
      <c r="I1497">
        <v>78.888137998207895</v>
      </c>
      <c r="J1497">
        <f t="shared" si="69"/>
        <v>1.2829999134923611</v>
      </c>
      <c r="K1497">
        <f t="shared" si="70"/>
        <v>0.1006077598103019</v>
      </c>
      <c r="L1497">
        <f t="shared" si="71"/>
        <v>1.2818620017921063</v>
      </c>
    </row>
    <row r="1498" spans="1:12" x14ac:dyDescent="0.55000000000000004">
      <c r="A1498">
        <v>1506</v>
      </c>
      <c r="B1498" t="s">
        <v>16</v>
      </c>
      <c r="C1498" t="s">
        <v>147</v>
      </c>
      <c r="D1498" t="s">
        <v>2156</v>
      </c>
      <c r="E1498" t="s">
        <v>4967</v>
      </c>
      <c r="F1498">
        <v>78.099999999999994</v>
      </c>
      <c r="G1498">
        <v>78.887000086507641</v>
      </c>
      <c r="H1498">
        <v>81.115445731419271</v>
      </c>
      <c r="I1498">
        <v>78.772229151106458</v>
      </c>
      <c r="J1498">
        <f t="shared" si="69"/>
        <v>0.7870000865076463</v>
      </c>
      <c r="K1498">
        <f t="shared" si="70"/>
        <v>3.0154457314192769</v>
      </c>
      <c r="L1498">
        <f t="shared" si="71"/>
        <v>0.67222915110646397</v>
      </c>
    </row>
    <row r="1499" spans="1:12" x14ac:dyDescent="0.55000000000000004">
      <c r="A1499">
        <v>1507</v>
      </c>
      <c r="B1499" t="s">
        <v>16</v>
      </c>
      <c r="C1499" t="s">
        <v>147</v>
      </c>
      <c r="D1499" t="s">
        <v>2156</v>
      </c>
      <c r="E1499" t="s">
        <v>4968</v>
      </c>
      <c r="F1499">
        <v>80.81</v>
      </c>
      <c r="G1499">
        <v>78.887000086507641</v>
      </c>
      <c r="H1499">
        <v>81.960283703028253</v>
      </c>
      <c r="I1499">
        <v>78.031277148891107</v>
      </c>
      <c r="J1499">
        <f t="shared" si="69"/>
        <v>1.9229999134923617</v>
      </c>
      <c r="K1499">
        <f t="shared" si="70"/>
        <v>1.1502837030282507</v>
      </c>
      <c r="L1499">
        <f t="shared" si="71"/>
        <v>2.7787228511088955</v>
      </c>
    </row>
    <row r="1500" spans="1:12" x14ac:dyDescent="0.55000000000000004">
      <c r="A1500">
        <v>1508</v>
      </c>
      <c r="B1500" t="s">
        <v>16</v>
      </c>
      <c r="C1500" t="s">
        <v>147</v>
      </c>
      <c r="D1500" t="s">
        <v>2156</v>
      </c>
      <c r="E1500" t="s">
        <v>4969</v>
      </c>
      <c r="F1500">
        <v>77.42</v>
      </c>
      <c r="G1500">
        <v>78.887000086507641</v>
      </c>
      <c r="H1500">
        <v>82.805121674637235</v>
      </c>
      <c r="I1500">
        <v>79.678428355453036</v>
      </c>
      <c r="J1500">
        <f t="shared" si="69"/>
        <v>1.4670000865076389</v>
      </c>
      <c r="K1500">
        <f t="shared" si="70"/>
        <v>5.385121674637233</v>
      </c>
      <c r="L1500">
        <f t="shared" si="71"/>
        <v>2.2584283554530344</v>
      </c>
    </row>
    <row r="1501" spans="1:12" x14ac:dyDescent="0.55000000000000004">
      <c r="A1501">
        <v>1509</v>
      </c>
      <c r="B1501" t="s">
        <v>16</v>
      </c>
      <c r="C1501" t="s">
        <v>147</v>
      </c>
      <c r="D1501" t="s">
        <v>2156</v>
      </c>
      <c r="E1501" t="s">
        <v>4970</v>
      </c>
      <c r="F1501">
        <v>81.680000000000007</v>
      </c>
      <c r="G1501">
        <v>78.887000086507641</v>
      </c>
      <c r="H1501">
        <v>83.649959646246202</v>
      </c>
      <c r="I1501">
        <v>78.879817476768935</v>
      </c>
      <c r="J1501">
        <f t="shared" si="69"/>
        <v>2.7929999134923662</v>
      </c>
      <c r="K1501">
        <f t="shared" si="70"/>
        <v>1.9699596462461955</v>
      </c>
      <c r="L1501">
        <f t="shared" si="71"/>
        <v>2.8001825232310722</v>
      </c>
    </row>
    <row r="1502" spans="1:12" x14ac:dyDescent="0.55000000000000004">
      <c r="A1502">
        <v>1510</v>
      </c>
      <c r="B1502" t="s">
        <v>16</v>
      </c>
      <c r="C1502" t="s">
        <v>322</v>
      </c>
      <c r="D1502" t="s">
        <v>2157</v>
      </c>
      <c r="E1502" t="s">
        <v>4966</v>
      </c>
      <c r="F1502">
        <v>83.37</v>
      </c>
      <c r="G1502">
        <v>82.986000035142581</v>
      </c>
      <c r="H1502">
        <v>82.986000328808089</v>
      </c>
      <c r="I1502">
        <v>82.983588598504809</v>
      </c>
      <c r="J1502">
        <f t="shared" si="69"/>
        <v>0.38399996485742349</v>
      </c>
      <c r="K1502">
        <f t="shared" si="70"/>
        <v>0.38399967119191558</v>
      </c>
      <c r="L1502">
        <f t="shared" si="71"/>
        <v>0.38641140149519515</v>
      </c>
    </row>
    <row r="1503" spans="1:12" x14ac:dyDescent="0.55000000000000004">
      <c r="A1503">
        <v>1511</v>
      </c>
      <c r="B1503" t="s">
        <v>16</v>
      </c>
      <c r="C1503" t="s">
        <v>322</v>
      </c>
      <c r="D1503" t="s">
        <v>2157</v>
      </c>
      <c r="E1503" t="s">
        <v>4967</v>
      </c>
      <c r="F1503">
        <v>82.88</v>
      </c>
      <c r="G1503">
        <v>82.986000035142581</v>
      </c>
      <c r="H1503">
        <v>82.986000328808089</v>
      </c>
      <c r="I1503">
        <v>82.744225878429745</v>
      </c>
      <c r="J1503">
        <f t="shared" si="69"/>
        <v>0.1060000351425856</v>
      </c>
      <c r="K1503">
        <f t="shared" si="70"/>
        <v>0.10600032880809351</v>
      </c>
      <c r="L1503">
        <f t="shared" si="71"/>
        <v>0.13577412157025037</v>
      </c>
    </row>
    <row r="1504" spans="1:12" x14ac:dyDescent="0.55000000000000004">
      <c r="A1504">
        <v>1512</v>
      </c>
      <c r="B1504" t="s">
        <v>16</v>
      </c>
      <c r="C1504" t="s">
        <v>322</v>
      </c>
      <c r="D1504" t="s">
        <v>2157</v>
      </c>
      <c r="E1504" t="s">
        <v>4968</v>
      </c>
      <c r="F1504">
        <v>84.47</v>
      </c>
      <c r="G1504">
        <v>82.986000035142581</v>
      </c>
      <c r="H1504">
        <v>82.986000328808089</v>
      </c>
      <c r="I1504">
        <v>82.943315295601835</v>
      </c>
      <c r="J1504">
        <f t="shared" si="69"/>
        <v>1.4839999648574178</v>
      </c>
      <c r="K1504">
        <f t="shared" si="70"/>
        <v>1.4839996711919099</v>
      </c>
      <c r="L1504">
        <f t="shared" si="71"/>
        <v>1.5266847043981642</v>
      </c>
    </row>
    <row r="1505" spans="1:12" x14ac:dyDescent="0.55000000000000004">
      <c r="A1505">
        <v>1513</v>
      </c>
      <c r="B1505" t="s">
        <v>16</v>
      </c>
      <c r="C1505" t="s">
        <v>322</v>
      </c>
      <c r="D1505" t="s">
        <v>2157</v>
      </c>
      <c r="E1505" t="s">
        <v>4969</v>
      </c>
      <c r="F1505">
        <v>81.34</v>
      </c>
      <c r="G1505">
        <v>82.986000035142581</v>
      </c>
      <c r="H1505">
        <v>82.986000328808089</v>
      </c>
      <c r="I1505">
        <v>83.500397676956041</v>
      </c>
      <c r="J1505">
        <f t="shared" si="69"/>
        <v>1.6460000351425776</v>
      </c>
      <c r="K1505">
        <f t="shared" si="70"/>
        <v>1.6460003288080856</v>
      </c>
      <c r="L1505">
        <f t="shared" si="71"/>
        <v>2.1603976769560376</v>
      </c>
    </row>
    <row r="1506" spans="1:12" x14ac:dyDescent="0.55000000000000004">
      <c r="A1506">
        <v>1514</v>
      </c>
      <c r="B1506" t="s">
        <v>16</v>
      </c>
      <c r="C1506" t="s">
        <v>322</v>
      </c>
      <c r="D1506" t="s">
        <v>2157</v>
      </c>
      <c r="E1506" t="s">
        <v>4970</v>
      </c>
      <c r="F1506">
        <v>83.79</v>
      </c>
      <c r="G1506">
        <v>82.986000035142581</v>
      </c>
      <c r="H1506">
        <v>82.986000328808089</v>
      </c>
      <c r="I1506">
        <v>83.00378306072389</v>
      </c>
      <c r="J1506">
        <f t="shared" si="69"/>
        <v>0.8039999648574252</v>
      </c>
      <c r="K1506">
        <f t="shared" si="70"/>
        <v>0.80399967119191729</v>
      </c>
      <c r="L1506">
        <f t="shared" si="71"/>
        <v>0.78621693927611602</v>
      </c>
    </row>
    <row r="1507" spans="1:12" x14ac:dyDescent="0.55000000000000004">
      <c r="A1507">
        <v>1515</v>
      </c>
      <c r="B1507" t="s">
        <v>16</v>
      </c>
      <c r="C1507" t="s">
        <v>323</v>
      </c>
      <c r="D1507" t="s">
        <v>2158</v>
      </c>
      <c r="E1507" t="s">
        <v>4966</v>
      </c>
      <c r="F1507">
        <v>83.96</v>
      </c>
      <c r="G1507">
        <v>82.690999994546658</v>
      </c>
      <c r="H1507">
        <v>83.306425179542842</v>
      </c>
      <c r="I1507">
        <v>82.287969395541765</v>
      </c>
      <c r="J1507">
        <f t="shared" si="69"/>
        <v>1.2690000054533357</v>
      </c>
      <c r="K1507">
        <f t="shared" si="70"/>
        <v>0.65357482045715187</v>
      </c>
      <c r="L1507">
        <f t="shared" si="71"/>
        <v>1.6720306044582287</v>
      </c>
    </row>
    <row r="1508" spans="1:12" x14ac:dyDescent="0.55000000000000004">
      <c r="A1508">
        <v>1516</v>
      </c>
      <c r="B1508" t="s">
        <v>16</v>
      </c>
      <c r="C1508" t="s">
        <v>323</v>
      </c>
      <c r="D1508" t="s">
        <v>2158</v>
      </c>
      <c r="E1508" t="s">
        <v>4967</v>
      </c>
      <c r="F1508">
        <v>82.43</v>
      </c>
      <c r="G1508">
        <v>82.690999994546658</v>
      </c>
      <c r="H1508">
        <v>83.801626265425355</v>
      </c>
      <c r="I1508">
        <v>82.783749812740211</v>
      </c>
      <c r="J1508">
        <f t="shared" si="69"/>
        <v>0.26099999454665124</v>
      </c>
      <c r="K1508">
        <f t="shared" si="70"/>
        <v>1.3716262654253484</v>
      </c>
      <c r="L1508">
        <f t="shared" si="71"/>
        <v>0.35374981274020456</v>
      </c>
    </row>
    <row r="1509" spans="1:12" x14ac:dyDescent="0.55000000000000004">
      <c r="A1509">
        <v>1517</v>
      </c>
      <c r="B1509" t="s">
        <v>16</v>
      </c>
      <c r="C1509" t="s">
        <v>323</v>
      </c>
      <c r="D1509" t="s">
        <v>2158</v>
      </c>
      <c r="E1509" t="s">
        <v>4968</v>
      </c>
      <c r="F1509">
        <v>85.95</v>
      </c>
      <c r="G1509">
        <v>82.690999994546658</v>
      </c>
      <c r="H1509">
        <v>84.296827351307854</v>
      </c>
      <c r="I1509">
        <v>82.075349743266287</v>
      </c>
      <c r="J1509">
        <f t="shared" si="69"/>
        <v>3.2590000054533448</v>
      </c>
      <c r="K1509">
        <f t="shared" si="70"/>
        <v>1.6531726486921485</v>
      </c>
      <c r="L1509">
        <f t="shared" si="71"/>
        <v>3.874650256733716</v>
      </c>
    </row>
    <row r="1510" spans="1:12" x14ac:dyDescent="0.55000000000000004">
      <c r="A1510">
        <v>1518</v>
      </c>
      <c r="B1510" t="s">
        <v>16</v>
      </c>
      <c r="C1510" t="s">
        <v>323</v>
      </c>
      <c r="D1510" t="s">
        <v>2158</v>
      </c>
      <c r="E1510" t="s">
        <v>4969</v>
      </c>
      <c r="F1510">
        <v>81.319999999999993</v>
      </c>
      <c r="G1510">
        <v>82.690999994546658</v>
      </c>
      <c r="H1510">
        <v>84.792028437190368</v>
      </c>
      <c r="I1510">
        <v>82.92867932520403</v>
      </c>
      <c r="J1510">
        <f t="shared" si="69"/>
        <v>1.3709999945466649</v>
      </c>
      <c r="K1510">
        <f t="shared" si="70"/>
        <v>3.4720284371903745</v>
      </c>
      <c r="L1510">
        <f t="shared" si="71"/>
        <v>1.6086793252040366</v>
      </c>
    </row>
    <row r="1511" spans="1:12" x14ac:dyDescent="0.55000000000000004">
      <c r="A1511">
        <v>1519</v>
      </c>
      <c r="B1511" t="s">
        <v>16</v>
      </c>
      <c r="C1511" t="s">
        <v>323</v>
      </c>
      <c r="D1511" t="s">
        <v>2158</v>
      </c>
      <c r="E1511" t="s">
        <v>4970</v>
      </c>
      <c r="F1511">
        <v>85.19</v>
      </c>
      <c r="G1511">
        <v>82.690999994546658</v>
      </c>
      <c r="H1511">
        <v>85.287229523072867</v>
      </c>
      <c r="I1511">
        <v>82.154122693209288</v>
      </c>
      <c r="J1511">
        <f t="shared" si="69"/>
        <v>2.4990000054533397</v>
      </c>
      <c r="K1511">
        <f t="shared" si="70"/>
        <v>9.7229523072869029E-2</v>
      </c>
      <c r="L1511">
        <f t="shared" si="71"/>
        <v>3.0358773067907094</v>
      </c>
    </row>
    <row r="1512" spans="1:12" x14ac:dyDescent="0.55000000000000004">
      <c r="A1512">
        <v>1520</v>
      </c>
      <c r="B1512" t="s">
        <v>16</v>
      </c>
      <c r="C1512" t="s">
        <v>324</v>
      </c>
      <c r="D1512" t="s">
        <v>2159</v>
      </c>
      <c r="E1512" t="s">
        <v>4966</v>
      </c>
      <c r="F1512">
        <v>79.239999999999995</v>
      </c>
      <c r="G1512">
        <v>78.352999990136183</v>
      </c>
      <c r="H1512">
        <v>78.353000413870589</v>
      </c>
      <c r="I1512">
        <v>78.594656988250748</v>
      </c>
      <c r="J1512">
        <f t="shared" si="69"/>
        <v>0.88700000986381156</v>
      </c>
      <c r="K1512">
        <f t="shared" si="70"/>
        <v>0.88699958612940577</v>
      </c>
      <c r="L1512">
        <f t="shared" si="71"/>
        <v>0.64534301174924735</v>
      </c>
    </row>
    <row r="1513" spans="1:12" x14ac:dyDescent="0.55000000000000004">
      <c r="A1513">
        <v>1521</v>
      </c>
      <c r="B1513" t="s">
        <v>16</v>
      </c>
      <c r="C1513" t="s">
        <v>324</v>
      </c>
      <c r="D1513" t="s">
        <v>2159</v>
      </c>
      <c r="E1513" t="s">
        <v>4967</v>
      </c>
      <c r="F1513">
        <v>77.209999999999994</v>
      </c>
      <c r="G1513">
        <v>78.352999990136183</v>
      </c>
      <c r="H1513">
        <v>78.353000413870589</v>
      </c>
      <c r="I1513">
        <v>78.270715632978536</v>
      </c>
      <c r="J1513">
        <f t="shared" si="69"/>
        <v>1.1429999901361896</v>
      </c>
      <c r="K1513">
        <f t="shared" si="70"/>
        <v>1.1430004138705954</v>
      </c>
      <c r="L1513">
        <f t="shared" si="71"/>
        <v>1.0607156329785425</v>
      </c>
    </row>
    <row r="1514" spans="1:12" x14ac:dyDescent="0.55000000000000004">
      <c r="A1514">
        <v>1522</v>
      </c>
      <c r="B1514" t="s">
        <v>16</v>
      </c>
      <c r="C1514" t="s">
        <v>324</v>
      </c>
      <c r="D1514" t="s">
        <v>2159</v>
      </c>
      <c r="E1514" t="s">
        <v>4968</v>
      </c>
      <c r="F1514">
        <v>79.569999999999993</v>
      </c>
      <c r="G1514">
        <v>78.352999990136183</v>
      </c>
      <c r="H1514">
        <v>78.353000413870589</v>
      </c>
      <c r="I1514">
        <v>77.319654619688123</v>
      </c>
      <c r="J1514">
        <f t="shared" si="69"/>
        <v>1.2170000098638099</v>
      </c>
      <c r="K1514">
        <f t="shared" si="70"/>
        <v>1.2169995861294041</v>
      </c>
      <c r="L1514">
        <f t="shared" si="71"/>
        <v>2.2503453803118703</v>
      </c>
    </row>
    <row r="1515" spans="1:12" x14ac:dyDescent="0.55000000000000004">
      <c r="A1515">
        <v>1523</v>
      </c>
      <c r="B1515" t="s">
        <v>16</v>
      </c>
      <c r="C1515" t="s">
        <v>324</v>
      </c>
      <c r="D1515" t="s">
        <v>2159</v>
      </c>
      <c r="E1515" t="s">
        <v>4969</v>
      </c>
      <c r="F1515">
        <v>75.900000000000006</v>
      </c>
      <c r="G1515">
        <v>78.352999990136183</v>
      </c>
      <c r="H1515">
        <v>78.353000413870589</v>
      </c>
      <c r="I1515">
        <v>78.582150543230028</v>
      </c>
      <c r="J1515">
        <f t="shared" si="69"/>
        <v>2.4529999901361776</v>
      </c>
      <c r="K1515">
        <f t="shared" si="70"/>
        <v>2.4530004138705834</v>
      </c>
      <c r="L1515">
        <f t="shared" si="71"/>
        <v>2.6821505432300228</v>
      </c>
    </row>
    <row r="1516" spans="1:12" x14ac:dyDescent="0.55000000000000004">
      <c r="A1516">
        <v>1524</v>
      </c>
      <c r="B1516" t="s">
        <v>16</v>
      </c>
      <c r="C1516" t="s">
        <v>324</v>
      </c>
      <c r="D1516" t="s">
        <v>2159</v>
      </c>
      <c r="E1516" t="s">
        <v>4970</v>
      </c>
      <c r="F1516">
        <v>79.459999999999994</v>
      </c>
      <c r="G1516">
        <v>78.352999990136183</v>
      </c>
      <c r="H1516">
        <v>78.353000413870589</v>
      </c>
      <c r="I1516">
        <v>78.575010604293695</v>
      </c>
      <c r="J1516">
        <f t="shared" si="69"/>
        <v>1.1070000098638104</v>
      </c>
      <c r="K1516">
        <f t="shared" si="70"/>
        <v>1.1069995861294046</v>
      </c>
      <c r="L1516">
        <f t="shared" si="71"/>
        <v>0.88498939570629886</v>
      </c>
    </row>
    <row r="1517" spans="1:12" x14ac:dyDescent="0.55000000000000004">
      <c r="A1517">
        <v>1525</v>
      </c>
      <c r="B1517" t="s">
        <v>16</v>
      </c>
      <c r="C1517" t="s">
        <v>325</v>
      </c>
      <c r="D1517" t="s">
        <v>2160</v>
      </c>
      <c r="E1517" t="s">
        <v>4966</v>
      </c>
      <c r="F1517">
        <v>78.69</v>
      </c>
      <c r="G1517">
        <v>78.179999996991043</v>
      </c>
      <c r="H1517">
        <v>79.243079152545391</v>
      </c>
      <c r="I1517">
        <v>77.937853990687756</v>
      </c>
      <c r="J1517">
        <f t="shared" si="69"/>
        <v>0.51000000300895465</v>
      </c>
      <c r="K1517">
        <f t="shared" si="70"/>
        <v>0.55307915254539353</v>
      </c>
      <c r="L1517">
        <f t="shared" si="71"/>
        <v>0.7521460093122414</v>
      </c>
    </row>
    <row r="1518" spans="1:12" x14ac:dyDescent="0.55000000000000004">
      <c r="A1518">
        <v>1526</v>
      </c>
      <c r="B1518" t="s">
        <v>16</v>
      </c>
      <c r="C1518" t="s">
        <v>325</v>
      </c>
      <c r="D1518" t="s">
        <v>2160</v>
      </c>
      <c r="E1518" t="s">
        <v>4967</v>
      </c>
      <c r="F1518">
        <v>77.33</v>
      </c>
      <c r="G1518">
        <v>78.179999996991043</v>
      </c>
      <c r="H1518">
        <v>79.904364689795173</v>
      </c>
      <c r="I1518">
        <v>77.519351406596186</v>
      </c>
      <c r="J1518">
        <f t="shared" si="69"/>
        <v>0.84999999699104478</v>
      </c>
      <c r="K1518">
        <f t="shared" si="70"/>
        <v>2.5743646897951749</v>
      </c>
      <c r="L1518">
        <f t="shared" si="71"/>
        <v>0.1893514065961881</v>
      </c>
    </row>
    <row r="1519" spans="1:12" x14ac:dyDescent="0.55000000000000004">
      <c r="A1519">
        <v>1527</v>
      </c>
      <c r="B1519" t="s">
        <v>16</v>
      </c>
      <c r="C1519" t="s">
        <v>325</v>
      </c>
      <c r="D1519" t="s">
        <v>2160</v>
      </c>
      <c r="E1519" t="s">
        <v>4968</v>
      </c>
      <c r="F1519">
        <v>79.13</v>
      </c>
      <c r="G1519">
        <v>78.179999996991043</v>
      </c>
      <c r="H1519">
        <v>80.565650227044941</v>
      </c>
      <c r="I1519">
        <v>77.189549735663249</v>
      </c>
      <c r="J1519">
        <f t="shared" si="69"/>
        <v>0.95000000300895238</v>
      </c>
      <c r="K1519">
        <f t="shared" si="70"/>
        <v>1.4356502270449454</v>
      </c>
      <c r="L1519">
        <f t="shared" si="71"/>
        <v>1.9404502643367465</v>
      </c>
    </row>
    <row r="1520" spans="1:12" x14ac:dyDescent="0.55000000000000004">
      <c r="A1520">
        <v>1528</v>
      </c>
      <c r="B1520" t="s">
        <v>16</v>
      </c>
      <c r="C1520" t="s">
        <v>325</v>
      </c>
      <c r="D1520" t="s">
        <v>2160</v>
      </c>
      <c r="E1520" t="s">
        <v>4969</v>
      </c>
      <c r="F1520">
        <v>76.81</v>
      </c>
      <c r="G1520">
        <v>78.179999996991043</v>
      </c>
      <c r="H1520">
        <v>81.226935764294723</v>
      </c>
      <c r="I1520">
        <v>78.765027045947591</v>
      </c>
      <c r="J1520">
        <f t="shared" si="69"/>
        <v>1.3699999969910408</v>
      </c>
      <c r="K1520">
        <f t="shared" si="70"/>
        <v>4.4169357642947205</v>
      </c>
      <c r="L1520">
        <f t="shared" si="71"/>
        <v>1.9550270459475882</v>
      </c>
    </row>
    <row r="1521" spans="1:12" x14ac:dyDescent="0.55000000000000004">
      <c r="A1521">
        <v>1529</v>
      </c>
      <c r="B1521" t="s">
        <v>16</v>
      </c>
      <c r="C1521" t="s">
        <v>325</v>
      </c>
      <c r="D1521" t="s">
        <v>2160</v>
      </c>
      <c r="E1521" t="s">
        <v>4970</v>
      </c>
      <c r="F1521">
        <v>80.540000000000006</v>
      </c>
      <c r="G1521">
        <v>78.179999996991043</v>
      </c>
      <c r="H1521">
        <v>81.88822130154449</v>
      </c>
      <c r="I1521">
        <v>77.761093199556655</v>
      </c>
      <c r="J1521">
        <f t="shared" si="69"/>
        <v>2.3600000030089632</v>
      </c>
      <c r="K1521">
        <f t="shared" si="70"/>
        <v>1.3482213015444842</v>
      </c>
      <c r="L1521">
        <f t="shared" si="71"/>
        <v>2.7789068004433517</v>
      </c>
    </row>
    <row r="1522" spans="1:12" x14ac:dyDescent="0.55000000000000004">
      <c r="A1522">
        <v>1530</v>
      </c>
      <c r="B1522" t="s">
        <v>16</v>
      </c>
      <c r="C1522" t="s">
        <v>83</v>
      </c>
      <c r="D1522" t="s">
        <v>2161</v>
      </c>
      <c r="E1522" t="s">
        <v>4966</v>
      </c>
      <c r="F1522">
        <v>77.23</v>
      </c>
      <c r="G1522">
        <v>75.645999995483322</v>
      </c>
      <c r="H1522">
        <v>78.008879656305425</v>
      </c>
      <c r="I1522">
        <v>74.814714164240144</v>
      </c>
      <c r="J1522">
        <f t="shared" si="69"/>
        <v>1.5840000045166818</v>
      </c>
      <c r="K1522">
        <f t="shared" si="70"/>
        <v>0.77887965630542055</v>
      </c>
      <c r="L1522">
        <f t="shared" si="71"/>
        <v>2.4152858357598603</v>
      </c>
    </row>
    <row r="1523" spans="1:12" x14ac:dyDescent="0.55000000000000004">
      <c r="A1523">
        <v>1531</v>
      </c>
      <c r="B1523" t="s">
        <v>16</v>
      </c>
      <c r="C1523" t="s">
        <v>83</v>
      </c>
      <c r="D1523" t="s">
        <v>2161</v>
      </c>
      <c r="E1523" t="s">
        <v>4967</v>
      </c>
      <c r="F1523">
        <v>75.03</v>
      </c>
      <c r="G1523">
        <v>75.645999995483322</v>
      </c>
      <c r="H1523">
        <v>79.078718712180901</v>
      </c>
      <c r="I1523">
        <v>75.910710184996987</v>
      </c>
      <c r="J1523">
        <f t="shared" si="69"/>
        <v>0.61599999548332107</v>
      </c>
      <c r="K1523">
        <f t="shared" si="70"/>
        <v>4.0487187121809001</v>
      </c>
      <c r="L1523">
        <f t="shared" si="71"/>
        <v>0.88071018499698539</v>
      </c>
    </row>
    <row r="1524" spans="1:12" x14ac:dyDescent="0.55000000000000004">
      <c r="A1524">
        <v>1532</v>
      </c>
      <c r="B1524" t="s">
        <v>16</v>
      </c>
      <c r="C1524" t="s">
        <v>83</v>
      </c>
      <c r="D1524" t="s">
        <v>2161</v>
      </c>
      <c r="E1524" t="s">
        <v>4968</v>
      </c>
      <c r="F1524">
        <v>76.19</v>
      </c>
      <c r="G1524">
        <v>75.645999995483322</v>
      </c>
      <c r="H1524">
        <v>80.148557768056364</v>
      </c>
      <c r="I1524">
        <v>75.631175756233688</v>
      </c>
      <c r="J1524">
        <f t="shared" si="69"/>
        <v>0.54400000451667552</v>
      </c>
      <c r="K1524">
        <f t="shared" si="70"/>
        <v>3.9585577680563659</v>
      </c>
      <c r="L1524">
        <f t="shared" si="71"/>
        <v>0.55882424376630979</v>
      </c>
    </row>
    <row r="1525" spans="1:12" x14ac:dyDescent="0.55000000000000004">
      <c r="A1525">
        <v>1533</v>
      </c>
      <c r="B1525" t="s">
        <v>16</v>
      </c>
      <c r="C1525" t="s">
        <v>83</v>
      </c>
      <c r="D1525" t="s">
        <v>2161</v>
      </c>
      <c r="E1525" t="s">
        <v>4969</v>
      </c>
      <c r="F1525">
        <v>74.44</v>
      </c>
      <c r="G1525">
        <v>75.645999995483322</v>
      </c>
      <c r="H1525">
        <v>81.218396823931826</v>
      </c>
      <c r="I1525">
        <v>75.540336443494809</v>
      </c>
      <c r="J1525">
        <f t="shared" si="69"/>
        <v>1.2059999954833245</v>
      </c>
      <c r="K1525">
        <f t="shared" si="70"/>
        <v>6.7783968239318284</v>
      </c>
      <c r="L1525">
        <f t="shared" si="71"/>
        <v>1.1003364434948111</v>
      </c>
    </row>
    <row r="1526" spans="1:12" x14ac:dyDescent="0.55000000000000004">
      <c r="A1526">
        <v>1534</v>
      </c>
      <c r="B1526" t="s">
        <v>16</v>
      </c>
      <c r="C1526" t="s">
        <v>83</v>
      </c>
      <c r="D1526" t="s">
        <v>2161</v>
      </c>
      <c r="E1526" t="s">
        <v>4970</v>
      </c>
      <c r="F1526">
        <v>77.77</v>
      </c>
      <c r="G1526">
        <v>75.645999995483322</v>
      </c>
      <c r="H1526">
        <v>82.288235879807303</v>
      </c>
      <c r="I1526">
        <v>74.824831850036333</v>
      </c>
      <c r="J1526">
        <f t="shared" si="69"/>
        <v>2.1240000045166738</v>
      </c>
      <c r="K1526">
        <f t="shared" si="70"/>
        <v>4.5182358798073068</v>
      </c>
      <c r="L1526">
        <f t="shared" si="71"/>
        <v>2.9451681499636635</v>
      </c>
    </row>
    <row r="1527" spans="1:12" x14ac:dyDescent="0.55000000000000004">
      <c r="A1527">
        <v>1535</v>
      </c>
      <c r="B1527" t="s">
        <v>16</v>
      </c>
      <c r="C1527" t="s">
        <v>326</v>
      </c>
      <c r="D1527" t="s">
        <v>2162</v>
      </c>
      <c r="E1527" t="s">
        <v>4966</v>
      </c>
      <c r="F1527">
        <v>79.709999999999994</v>
      </c>
      <c r="G1527">
        <v>79.482999991107889</v>
      </c>
      <c r="H1527">
        <v>80.81814270324513</v>
      </c>
      <c r="I1527">
        <v>79.170699752273748</v>
      </c>
      <c r="J1527">
        <f t="shared" si="69"/>
        <v>0.22700000889210514</v>
      </c>
      <c r="K1527">
        <f t="shared" si="70"/>
        <v>1.1081427032451359</v>
      </c>
      <c r="L1527">
        <f t="shared" si="71"/>
        <v>0.53930024772624563</v>
      </c>
    </row>
    <row r="1528" spans="1:12" x14ac:dyDescent="0.55000000000000004">
      <c r="A1528">
        <v>1536</v>
      </c>
      <c r="B1528" t="s">
        <v>16</v>
      </c>
      <c r="C1528" t="s">
        <v>326</v>
      </c>
      <c r="D1528" t="s">
        <v>2162</v>
      </c>
      <c r="E1528" t="s">
        <v>4967</v>
      </c>
      <c r="F1528">
        <v>78.59</v>
      </c>
      <c r="G1528">
        <v>79.482999991107889</v>
      </c>
      <c r="H1528">
        <v>81.652572520578843</v>
      </c>
      <c r="I1528">
        <v>78.944836544538987</v>
      </c>
      <c r="J1528">
        <f t="shared" si="69"/>
        <v>0.89299999110788519</v>
      </c>
      <c r="K1528">
        <f t="shared" si="70"/>
        <v>3.0625725205788399</v>
      </c>
      <c r="L1528">
        <f t="shared" si="71"/>
        <v>0.35483654453898339</v>
      </c>
    </row>
    <row r="1529" spans="1:12" x14ac:dyDescent="0.55000000000000004">
      <c r="A1529">
        <v>1537</v>
      </c>
      <c r="B1529" t="s">
        <v>16</v>
      </c>
      <c r="C1529" t="s">
        <v>326</v>
      </c>
      <c r="D1529" t="s">
        <v>2162</v>
      </c>
      <c r="E1529" t="s">
        <v>4968</v>
      </c>
      <c r="F1529">
        <v>80.67</v>
      </c>
      <c r="G1529">
        <v>79.482999991107889</v>
      </c>
      <c r="H1529">
        <v>82.487002337912571</v>
      </c>
      <c r="I1529">
        <v>78.944836544538987</v>
      </c>
      <c r="J1529">
        <f t="shared" si="69"/>
        <v>1.1870000088921131</v>
      </c>
      <c r="K1529">
        <f t="shared" si="70"/>
        <v>1.8170023379125695</v>
      </c>
      <c r="L1529">
        <f t="shared" si="71"/>
        <v>1.7251634554610149</v>
      </c>
    </row>
    <row r="1530" spans="1:12" x14ac:dyDescent="0.55000000000000004">
      <c r="A1530">
        <v>1538</v>
      </c>
      <c r="B1530" t="s">
        <v>16</v>
      </c>
      <c r="C1530" t="s">
        <v>326</v>
      </c>
      <c r="D1530" t="s">
        <v>2162</v>
      </c>
      <c r="E1530" t="s">
        <v>4969</v>
      </c>
      <c r="F1530">
        <v>77.680000000000007</v>
      </c>
      <c r="G1530">
        <v>79.482999991107889</v>
      </c>
      <c r="H1530">
        <v>83.321432155246285</v>
      </c>
      <c r="I1530">
        <v>80.133276731489175</v>
      </c>
      <c r="J1530">
        <f t="shared" si="69"/>
        <v>1.8029999911078818</v>
      </c>
      <c r="K1530">
        <f t="shared" si="70"/>
        <v>5.6414321552462781</v>
      </c>
      <c r="L1530">
        <f t="shared" si="71"/>
        <v>2.4532767314891686</v>
      </c>
    </row>
    <row r="1531" spans="1:12" x14ac:dyDescent="0.55000000000000004">
      <c r="A1531">
        <v>1539</v>
      </c>
      <c r="B1531" t="s">
        <v>16</v>
      </c>
      <c r="C1531" t="s">
        <v>326</v>
      </c>
      <c r="D1531" t="s">
        <v>2162</v>
      </c>
      <c r="E1531" t="s">
        <v>4970</v>
      </c>
      <c r="F1531">
        <v>81.63</v>
      </c>
      <c r="G1531">
        <v>79.482999991107889</v>
      </c>
      <c r="H1531">
        <v>84.155861972579999</v>
      </c>
      <c r="I1531">
        <v>79.170699752273748</v>
      </c>
      <c r="J1531">
        <f t="shared" si="69"/>
        <v>2.1470000088921068</v>
      </c>
      <c r="K1531">
        <f t="shared" si="70"/>
        <v>2.5258619725800031</v>
      </c>
      <c r="L1531">
        <f t="shared" si="71"/>
        <v>2.4593002477262473</v>
      </c>
    </row>
    <row r="1532" spans="1:12" x14ac:dyDescent="0.55000000000000004">
      <c r="A1532">
        <v>1540</v>
      </c>
      <c r="B1532" t="s">
        <v>16</v>
      </c>
      <c r="C1532" t="s">
        <v>86</v>
      </c>
      <c r="D1532" t="s">
        <v>2163</v>
      </c>
      <c r="E1532" t="s">
        <v>4966</v>
      </c>
      <c r="F1532">
        <v>77.86</v>
      </c>
      <c r="G1532">
        <v>76.439999993041695</v>
      </c>
      <c r="H1532">
        <v>77.567780011793175</v>
      </c>
      <c r="I1532">
        <v>76.173538921879796</v>
      </c>
      <c r="J1532">
        <f t="shared" si="69"/>
        <v>1.4200000069583041</v>
      </c>
      <c r="K1532">
        <f t="shared" si="70"/>
        <v>0.29221998820682415</v>
      </c>
      <c r="L1532">
        <f t="shared" si="71"/>
        <v>1.6864610781202032</v>
      </c>
    </row>
    <row r="1533" spans="1:12" x14ac:dyDescent="0.55000000000000004">
      <c r="A1533">
        <v>1541</v>
      </c>
      <c r="B1533" t="s">
        <v>16</v>
      </c>
      <c r="C1533" t="s">
        <v>86</v>
      </c>
      <c r="D1533" t="s">
        <v>2163</v>
      </c>
      <c r="E1533" t="s">
        <v>4967</v>
      </c>
      <c r="F1533">
        <v>75.53</v>
      </c>
      <c r="G1533">
        <v>76.439999993041695</v>
      </c>
      <c r="H1533">
        <v>78.315462870069766</v>
      </c>
      <c r="I1533">
        <v>76.612797457822182</v>
      </c>
      <c r="J1533">
        <f t="shared" si="69"/>
        <v>0.90999999304169421</v>
      </c>
      <c r="K1533">
        <f t="shared" si="70"/>
        <v>2.7854628700697646</v>
      </c>
      <c r="L1533">
        <f t="shared" si="71"/>
        <v>1.0827974578221813</v>
      </c>
    </row>
    <row r="1534" spans="1:12" x14ac:dyDescent="0.55000000000000004">
      <c r="A1534">
        <v>1542</v>
      </c>
      <c r="B1534" t="s">
        <v>16</v>
      </c>
      <c r="C1534" t="s">
        <v>86</v>
      </c>
      <c r="D1534" t="s">
        <v>2163</v>
      </c>
      <c r="E1534" t="s">
        <v>4968</v>
      </c>
      <c r="F1534">
        <v>76.62</v>
      </c>
      <c r="G1534">
        <v>76.439999993041695</v>
      </c>
      <c r="H1534">
        <v>79.06314572834637</v>
      </c>
      <c r="I1534">
        <v>75.750581442874349</v>
      </c>
      <c r="J1534">
        <f t="shared" si="69"/>
        <v>0.1800000069583092</v>
      </c>
      <c r="K1534">
        <f t="shared" si="70"/>
        <v>2.4431457283463658</v>
      </c>
      <c r="L1534">
        <f t="shared" si="71"/>
        <v>0.86941855712565541</v>
      </c>
    </row>
    <row r="1535" spans="1:12" x14ac:dyDescent="0.55000000000000004">
      <c r="A1535">
        <v>1543</v>
      </c>
      <c r="B1535" t="s">
        <v>16</v>
      </c>
      <c r="C1535" t="s">
        <v>86</v>
      </c>
      <c r="D1535" t="s">
        <v>2163</v>
      </c>
      <c r="E1535" t="s">
        <v>4969</v>
      </c>
      <c r="F1535">
        <v>74.75</v>
      </c>
      <c r="G1535">
        <v>76.439999993041695</v>
      </c>
      <c r="H1535">
        <v>79.810828586622975</v>
      </c>
      <c r="I1535">
        <v>76.956406432861328</v>
      </c>
      <c r="J1535">
        <f t="shared" si="69"/>
        <v>1.6899999930416953</v>
      </c>
      <c r="K1535">
        <f t="shared" si="70"/>
        <v>5.060828586622975</v>
      </c>
      <c r="L1535">
        <f t="shared" si="71"/>
        <v>2.2064064328613284</v>
      </c>
    </row>
    <row r="1536" spans="1:12" x14ac:dyDescent="0.55000000000000004">
      <c r="A1536">
        <v>1544</v>
      </c>
      <c r="B1536" t="s">
        <v>16</v>
      </c>
      <c r="C1536" t="s">
        <v>86</v>
      </c>
      <c r="D1536" t="s">
        <v>2163</v>
      </c>
      <c r="E1536" t="s">
        <v>4970</v>
      </c>
      <c r="F1536">
        <v>77.75</v>
      </c>
      <c r="G1536">
        <v>76.439999993041695</v>
      </c>
      <c r="H1536">
        <v>80.558511444899565</v>
      </c>
      <c r="I1536">
        <v>76.157445113926983</v>
      </c>
      <c r="J1536">
        <f t="shared" si="69"/>
        <v>1.3100000069583047</v>
      </c>
      <c r="K1536">
        <f t="shared" si="70"/>
        <v>2.8085114448995654</v>
      </c>
      <c r="L1536">
        <f t="shared" si="71"/>
        <v>1.5925548860730174</v>
      </c>
    </row>
    <row r="1537" spans="1:12" x14ac:dyDescent="0.55000000000000004">
      <c r="A1537">
        <v>1545</v>
      </c>
      <c r="B1537" t="s">
        <v>16</v>
      </c>
      <c r="C1537" t="s">
        <v>327</v>
      </c>
      <c r="D1537" t="s">
        <v>2164</v>
      </c>
      <c r="E1537" t="s">
        <v>4966</v>
      </c>
      <c r="F1537">
        <v>79.510000000000005</v>
      </c>
      <c r="G1537">
        <v>77.081000008876245</v>
      </c>
      <c r="H1537">
        <v>78.792965936986462</v>
      </c>
      <c r="I1537">
        <v>76.75702421685331</v>
      </c>
      <c r="J1537">
        <f t="shared" si="69"/>
        <v>2.4289999911237601</v>
      </c>
      <c r="K1537">
        <f t="shared" si="70"/>
        <v>0.71703406301354278</v>
      </c>
      <c r="L1537">
        <f t="shared" si="71"/>
        <v>2.7529757831466952</v>
      </c>
    </row>
    <row r="1538" spans="1:12" x14ac:dyDescent="0.55000000000000004">
      <c r="A1538">
        <v>1546</v>
      </c>
      <c r="B1538" t="s">
        <v>16</v>
      </c>
      <c r="C1538" t="s">
        <v>327</v>
      </c>
      <c r="D1538" t="s">
        <v>2164</v>
      </c>
      <c r="E1538" t="s">
        <v>4967</v>
      </c>
      <c r="F1538">
        <v>76.319999999999993</v>
      </c>
      <c r="G1538">
        <v>77.081000008876245</v>
      </c>
      <c r="H1538">
        <v>79.859158818657548</v>
      </c>
      <c r="I1538">
        <v>77.130104203339016</v>
      </c>
      <c r="J1538">
        <f t="shared" si="69"/>
        <v>0.76100000887625185</v>
      </c>
      <c r="K1538">
        <f t="shared" si="70"/>
        <v>3.5391588186575547</v>
      </c>
      <c r="L1538">
        <f t="shared" si="71"/>
        <v>0.81010420333902289</v>
      </c>
    </row>
    <row r="1539" spans="1:12" x14ac:dyDescent="0.55000000000000004">
      <c r="A1539">
        <v>1547</v>
      </c>
      <c r="B1539" t="s">
        <v>16</v>
      </c>
      <c r="C1539" t="s">
        <v>327</v>
      </c>
      <c r="D1539" t="s">
        <v>2164</v>
      </c>
      <c r="E1539" t="s">
        <v>4968</v>
      </c>
      <c r="F1539">
        <v>77.98</v>
      </c>
      <c r="G1539">
        <v>77.081000008876245</v>
      </c>
      <c r="H1539">
        <v>80.925351700328619</v>
      </c>
      <c r="I1539">
        <v>76.256076425750237</v>
      </c>
      <c r="J1539">
        <f t="shared" ref="J1539:J1602" si="72">ABS(F1539-G1539)</f>
        <v>0.89899999112375895</v>
      </c>
      <c r="K1539">
        <f t="shared" ref="K1539:K1602" si="73">ABS(F1539-H1539)</f>
        <v>2.9453517003286152</v>
      </c>
      <c r="L1539">
        <f t="shared" ref="L1539:L1602" si="74">ABS(F1539-I1539)</f>
        <v>1.7239235742497669</v>
      </c>
    </row>
    <row r="1540" spans="1:12" x14ac:dyDescent="0.55000000000000004">
      <c r="A1540">
        <v>1548</v>
      </c>
      <c r="B1540" t="s">
        <v>16</v>
      </c>
      <c r="C1540" t="s">
        <v>327</v>
      </c>
      <c r="D1540" t="s">
        <v>2164</v>
      </c>
      <c r="E1540" t="s">
        <v>4969</v>
      </c>
      <c r="F1540">
        <v>75.88</v>
      </c>
      <c r="G1540">
        <v>77.081000008876245</v>
      </c>
      <c r="H1540">
        <v>81.991544581999705</v>
      </c>
      <c r="I1540">
        <v>77.67975225109636</v>
      </c>
      <c r="J1540">
        <f t="shared" si="72"/>
        <v>1.2010000088762496</v>
      </c>
      <c r="K1540">
        <f t="shared" si="73"/>
        <v>6.1115445819997092</v>
      </c>
      <c r="L1540">
        <f t="shared" si="74"/>
        <v>1.7997522510963648</v>
      </c>
    </row>
    <row r="1541" spans="1:12" x14ac:dyDescent="0.55000000000000004">
      <c r="A1541">
        <v>1549</v>
      </c>
      <c r="B1541" t="s">
        <v>16</v>
      </c>
      <c r="C1541" t="s">
        <v>327</v>
      </c>
      <c r="D1541" t="s">
        <v>2164</v>
      </c>
      <c r="E1541" t="s">
        <v>4970</v>
      </c>
      <c r="F1541">
        <v>80.2</v>
      </c>
      <c r="G1541">
        <v>77.081000008876245</v>
      </c>
      <c r="H1541">
        <v>83.057737463670776</v>
      </c>
      <c r="I1541">
        <v>76.738994202113048</v>
      </c>
      <c r="J1541">
        <f t="shared" si="72"/>
        <v>3.1189999911237578</v>
      </c>
      <c r="K1541">
        <f t="shared" si="73"/>
        <v>2.8577374636707731</v>
      </c>
      <c r="L1541">
        <f t="shared" si="74"/>
        <v>3.4610057978869548</v>
      </c>
    </row>
    <row r="1542" spans="1:12" x14ac:dyDescent="0.55000000000000004">
      <c r="A1542">
        <v>1550</v>
      </c>
      <c r="B1542" t="s">
        <v>16</v>
      </c>
      <c r="C1542" t="s">
        <v>328</v>
      </c>
      <c r="D1542" t="s">
        <v>2165</v>
      </c>
      <c r="E1542" t="s">
        <v>4966</v>
      </c>
      <c r="F1542">
        <v>80.23</v>
      </c>
      <c r="G1542">
        <v>79.227999999011388</v>
      </c>
      <c r="H1542">
        <v>80.873357409938237</v>
      </c>
      <c r="I1542">
        <v>79.425733218676228</v>
      </c>
      <c r="J1542">
        <f t="shared" si="72"/>
        <v>1.0020000009886161</v>
      </c>
      <c r="K1542">
        <f t="shared" si="73"/>
        <v>0.64335740993823265</v>
      </c>
      <c r="L1542">
        <f t="shared" si="74"/>
        <v>0.8042667813237756</v>
      </c>
    </row>
    <row r="1543" spans="1:12" x14ac:dyDescent="0.55000000000000004">
      <c r="A1543">
        <v>1551</v>
      </c>
      <c r="B1543" t="s">
        <v>16</v>
      </c>
      <c r="C1543" t="s">
        <v>328</v>
      </c>
      <c r="D1543" t="s">
        <v>2165</v>
      </c>
      <c r="E1543" t="s">
        <v>4967</v>
      </c>
      <c r="F1543">
        <v>78.22</v>
      </c>
      <c r="G1543">
        <v>79.227999999011388</v>
      </c>
      <c r="H1543">
        <v>81.882061609824092</v>
      </c>
      <c r="I1543">
        <v>79.182921374081999</v>
      </c>
      <c r="J1543">
        <f t="shared" si="72"/>
        <v>1.007999999011389</v>
      </c>
      <c r="K1543">
        <f t="shared" si="73"/>
        <v>3.662061609824093</v>
      </c>
      <c r="L1543">
        <f t="shared" si="74"/>
        <v>0.96292137408200063</v>
      </c>
    </row>
    <row r="1544" spans="1:12" x14ac:dyDescent="0.55000000000000004">
      <c r="A1544">
        <v>1552</v>
      </c>
      <c r="B1544" t="s">
        <v>16</v>
      </c>
      <c r="C1544" t="s">
        <v>328</v>
      </c>
      <c r="D1544" t="s">
        <v>2165</v>
      </c>
      <c r="E1544" t="s">
        <v>4968</v>
      </c>
      <c r="F1544">
        <v>81.290000000000006</v>
      </c>
      <c r="G1544">
        <v>79.227999999011388</v>
      </c>
      <c r="H1544">
        <v>82.890765809709933</v>
      </c>
      <c r="I1544">
        <v>78.136959232498739</v>
      </c>
      <c r="J1544">
        <f t="shared" si="72"/>
        <v>2.0620000009886184</v>
      </c>
      <c r="K1544">
        <f t="shared" si="73"/>
        <v>1.6007658097099267</v>
      </c>
      <c r="L1544">
        <f t="shared" si="74"/>
        <v>3.1530407675012668</v>
      </c>
    </row>
    <row r="1545" spans="1:12" x14ac:dyDescent="0.55000000000000004">
      <c r="A1545">
        <v>1553</v>
      </c>
      <c r="B1545" t="s">
        <v>16</v>
      </c>
      <c r="C1545" t="s">
        <v>328</v>
      </c>
      <c r="D1545" t="s">
        <v>2165</v>
      </c>
      <c r="E1545" t="s">
        <v>4969</v>
      </c>
      <c r="F1545">
        <v>77.2</v>
      </c>
      <c r="G1545">
        <v>79.227999999011388</v>
      </c>
      <c r="H1545">
        <v>83.899470009595774</v>
      </c>
      <c r="I1545">
        <v>80.187363866638094</v>
      </c>
      <c r="J1545">
        <f t="shared" si="72"/>
        <v>2.0279999990113851</v>
      </c>
      <c r="K1545">
        <f t="shared" si="73"/>
        <v>6.6994700095957711</v>
      </c>
      <c r="L1545">
        <f t="shared" si="74"/>
        <v>2.9873638666380913</v>
      </c>
    </row>
    <row r="1546" spans="1:12" x14ac:dyDescent="0.55000000000000004">
      <c r="A1546">
        <v>1554</v>
      </c>
      <c r="B1546" t="s">
        <v>16</v>
      </c>
      <c r="C1546" t="s">
        <v>328</v>
      </c>
      <c r="D1546" t="s">
        <v>2165</v>
      </c>
      <c r="E1546" t="s">
        <v>4970</v>
      </c>
      <c r="F1546">
        <v>81.39</v>
      </c>
      <c r="G1546">
        <v>79.227999999011388</v>
      </c>
      <c r="H1546">
        <v>84.908174209481615</v>
      </c>
      <c r="I1546">
        <v>79.414395320764029</v>
      </c>
      <c r="J1546">
        <f t="shared" si="72"/>
        <v>2.1620000009886127</v>
      </c>
      <c r="K1546">
        <f t="shared" si="73"/>
        <v>3.5181742094816144</v>
      </c>
      <c r="L1546">
        <f t="shared" si="74"/>
        <v>1.9756046792359712</v>
      </c>
    </row>
    <row r="1547" spans="1:12" x14ac:dyDescent="0.55000000000000004">
      <c r="A1547">
        <v>1555</v>
      </c>
      <c r="B1547" t="s">
        <v>16</v>
      </c>
      <c r="C1547" t="s">
        <v>329</v>
      </c>
      <c r="D1547" t="s">
        <v>2166</v>
      </c>
      <c r="E1547" t="s">
        <v>4966</v>
      </c>
      <c r="F1547">
        <v>83.96</v>
      </c>
      <c r="G1547">
        <v>83.071000011508531</v>
      </c>
      <c r="H1547">
        <v>83.893217074918581</v>
      </c>
      <c r="I1547">
        <v>82.700027907986808</v>
      </c>
      <c r="J1547">
        <f t="shared" si="72"/>
        <v>0.888999988491463</v>
      </c>
      <c r="K1547">
        <f t="shared" si="73"/>
        <v>6.6782925081412259E-2</v>
      </c>
      <c r="L1547">
        <f t="shared" si="74"/>
        <v>1.2599720920131858</v>
      </c>
    </row>
    <row r="1548" spans="1:12" x14ac:dyDescent="0.55000000000000004">
      <c r="A1548">
        <v>1556</v>
      </c>
      <c r="B1548" t="s">
        <v>16</v>
      </c>
      <c r="C1548" t="s">
        <v>329</v>
      </c>
      <c r="D1548" t="s">
        <v>2166</v>
      </c>
      <c r="E1548" t="s">
        <v>4967</v>
      </c>
      <c r="F1548">
        <v>82.7</v>
      </c>
      <c r="G1548">
        <v>83.071000011508531</v>
      </c>
      <c r="H1548">
        <v>84.398397466287037</v>
      </c>
      <c r="I1548">
        <v>83.447648400593437</v>
      </c>
      <c r="J1548">
        <f t="shared" si="72"/>
        <v>0.3710000115085279</v>
      </c>
      <c r="K1548">
        <f t="shared" si="73"/>
        <v>1.6983974662870338</v>
      </c>
      <c r="L1548">
        <f t="shared" si="74"/>
        <v>0.74764840059343385</v>
      </c>
    </row>
    <row r="1549" spans="1:12" x14ac:dyDescent="0.55000000000000004">
      <c r="A1549">
        <v>1557</v>
      </c>
      <c r="B1549" t="s">
        <v>16</v>
      </c>
      <c r="C1549" t="s">
        <v>329</v>
      </c>
      <c r="D1549" t="s">
        <v>2166</v>
      </c>
      <c r="E1549" t="s">
        <v>4968</v>
      </c>
      <c r="F1549">
        <v>86.39</v>
      </c>
      <c r="G1549">
        <v>83.071000011508531</v>
      </c>
      <c r="H1549">
        <v>84.903577857655478</v>
      </c>
      <c r="I1549">
        <v>82.688283971212755</v>
      </c>
      <c r="J1549">
        <f t="shared" si="72"/>
        <v>3.3189999884914698</v>
      </c>
      <c r="K1549">
        <f t="shared" si="73"/>
        <v>1.486422142344523</v>
      </c>
      <c r="L1549">
        <f t="shared" si="74"/>
        <v>3.7017160287872457</v>
      </c>
    </row>
    <row r="1550" spans="1:12" x14ac:dyDescent="0.55000000000000004">
      <c r="A1550">
        <v>1558</v>
      </c>
      <c r="B1550" t="s">
        <v>16</v>
      </c>
      <c r="C1550" t="s">
        <v>329</v>
      </c>
      <c r="D1550" t="s">
        <v>2166</v>
      </c>
      <c r="E1550" t="s">
        <v>4969</v>
      </c>
      <c r="F1550">
        <v>82.14</v>
      </c>
      <c r="G1550">
        <v>83.071000011508531</v>
      </c>
      <c r="H1550">
        <v>85.408758249023933</v>
      </c>
      <c r="I1550">
        <v>83.580539695357487</v>
      </c>
      <c r="J1550">
        <f t="shared" si="72"/>
        <v>0.93100001150853018</v>
      </c>
      <c r="K1550">
        <f t="shared" si="73"/>
        <v>3.2687582490239322</v>
      </c>
      <c r="L1550">
        <f t="shared" si="74"/>
        <v>1.4405396953574865</v>
      </c>
    </row>
    <row r="1551" spans="1:12" x14ac:dyDescent="0.55000000000000004">
      <c r="A1551">
        <v>1559</v>
      </c>
      <c r="B1551" t="s">
        <v>16</v>
      </c>
      <c r="C1551" t="s">
        <v>329</v>
      </c>
      <c r="D1551" t="s">
        <v>2166</v>
      </c>
      <c r="E1551" t="s">
        <v>4970</v>
      </c>
      <c r="F1551">
        <v>85.37</v>
      </c>
      <c r="G1551">
        <v>83.071000011508531</v>
      </c>
      <c r="H1551">
        <v>85.913938640392388</v>
      </c>
      <c r="I1551">
        <v>82.700027907986808</v>
      </c>
      <c r="J1551">
        <f t="shared" si="72"/>
        <v>2.2989999884914738</v>
      </c>
      <c r="K1551">
        <f t="shared" si="73"/>
        <v>0.54393864039238338</v>
      </c>
      <c r="L1551">
        <f t="shared" si="74"/>
        <v>2.6699720920131966</v>
      </c>
    </row>
    <row r="1552" spans="1:12" x14ac:dyDescent="0.55000000000000004">
      <c r="A1552">
        <v>1560</v>
      </c>
      <c r="B1552" t="s">
        <v>16</v>
      </c>
      <c r="C1552" t="s">
        <v>330</v>
      </c>
      <c r="D1552" t="s">
        <v>2167</v>
      </c>
      <c r="E1552" t="s">
        <v>4966</v>
      </c>
      <c r="F1552">
        <v>79.2</v>
      </c>
      <c r="G1552">
        <v>77.709000024493051</v>
      </c>
      <c r="H1552">
        <v>79.07451114876315</v>
      </c>
      <c r="I1552">
        <v>77.494464066166842</v>
      </c>
      <c r="J1552">
        <f t="shared" si="72"/>
        <v>1.4909999755069521</v>
      </c>
      <c r="K1552">
        <f t="shared" si="73"/>
        <v>0.12548885123685238</v>
      </c>
      <c r="L1552">
        <f t="shared" si="74"/>
        <v>1.7055359338331613</v>
      </c>
    </row>
    <row r="1553" spans="1:12" x14ac:dyDescent="0.55000000000000004">
      <c r="A1553">
        <v>1561</v>
      </c>
      <c r="B1553" t="s">
        <v>16</v>
      </c>
      <c r="C1553" t="s">
        <v>330</v>
      </c>
      <c r="D1553" t="s">
        <v>2167</v>
      </c>
      <c r="E1553" t="s">
        <v>4967</v>
      </c>
      <c r="F1553">
        <v>76.849999999999994</v>
      </c>
      <c r="G1553">
        <v>77.709000024493051</v>
      </c>
      <c r="H1553">
        <v>79.818491072956121</v>
      </c>
      <c r="I1553">
        <v>77.807452473477866</v>
      </c>
      <c r="J1553">
        <f t="shared" si="72"/>
        <v>0.85900002449305646</v>
      </c>
      <c r="K1553">
        <f t="shared" si="73"/>
        <v>2.9684910729561267</v>
      </c>
      <c r="L1553">
        <f t="shared" si="74"/>
        <v>0.95745247347787199</v>
      </c>
    </row>
    <row r="1554" spans="1:12" x14ac:dyDescent="0.55000000000000004">
      <c r="A1554">
        <v>1562</v>
      </c>
      <c r="B1554" t="s">
        <v>16</v>
      </c>
      <c r="C1554" t="s">
        <v>330</v>
      </c>
      <c r="D1554" t="s">
        <v>2167</v>
      </c>
      <c r="E1554" t="s">
        <v>4968</v>
      </c>
      <c r="F1554">
        <v>78.150000000000006</v>
      </c>
      <c r="G1554">
        <v>77.709000024493051</v>
      </c>
      <c r="H1554">
        <v>80.562470997149077</v>
      </c>
      <c r="I1554">
        <v>77.145649027092162</v>
      </c>
      <c r="J1554">
        <f t="shared" si="72"/>
        <v>0.44099997550695491</v>
      </c>
      <c r="K1554">
        <f t="shared" si="73"/>
        <v>2.4124709971490716</v>
      </c>
      <c r="L1554">
        <f t="shared" si="74"/>
        <v>1.0043509729078437</v>
      </c>
    </row>
    <row r="1555" spans="1:12" x14ac:dyDescent="0.55000000000000004">
      <c r="A1555">
        <v>1563</v>
      </c>
      <c r="B1555" t="s">
        <v>16</v>
      </c>
      <c r="C1555" t="s">
        <v>330</v>
      </c>
      <c r="D1555" t="s">
        <v>2167</v>
      </c>
      <c r="E1555" t="s">
        <v>4969</v>
      </c>
      <c r="F1555">
        <v>76.37</v>
      </c>
      <c r="G1555">
        <v>77.709000024493051</v>
      </c>
      <c r="H1555">
        <v>81.306450921342034</v>
      </c>
      <c r="I1555">
        <v>78.179984142957196</v>
      </c>
      <c r="J1555">
        <f t="shared" si="72"/>
        <v>1.3390000244930462</v>
      </c>
      <c r="K1555">
        <f t="shared" si="73"/>
        <v>4.9364509213420291</v>
      </c>
      <c r="L1555">
        <f t="shared" si="74"/>
        <v>1.809984142957191</v>
      </c>
    </row>
    <row r="1556" spans="1:12" x14ac:dyDescent="0.55000000000000004">
      <c r="A1556">
        <v>1564</v>
      </c>
      <c r="B1556" t="s">
        <v>16</v>
      </c>
      <c r="C1556" t="s">
        <v>330</v>
      </c>
      <c r="D1556" t="s">
        <v>2167</v>
      </c>
      <c r="E1556" t="s">
        <v>4970</v>
      </c>
      <c r="F1556">
        <v>79.23</v>
      </c>
      <c r="G1556">
        <v>77.709000024493051</v>
      </c>
      <c r="H1556">
        <v>82.050430845535004</v>
      </c>
      <c r="I1556">
        <v>77.490880392213924</v>
      </c>
      <c r="J1556">
        <f t="shared" si="72"/>
        <v>1.5209999755069532</v>
      </c>
      <c r="K1556">
        <f t="shared" si="73"/>
        <v>2.8204308455350002</v>
      </c>
      <c r="L1556">
        <f t="shared" si="74"/>
        <v>1.7391196077860798</v>
      </c>
    </row>
    <row r="1557" spans="1:12" x14ac:dyDescent="0.55000000000000004">
      <c r="A1557">
        <v>1565</v>
      </c>
      <c r="B1557" t="s">
        <v>16</v>
      </c>
      <c r="C1557" t="s">
        <v>331</v>
      </c>
      <c r="D1557" t="s">
        <v>2168</v>
      </c>
      <c r="E1557" t="s">
        <v>4966</v>
      </c>
      <c r="F1557">
        <v>80.099999999999994</v>
      </c>
      <c r="G1557">
        <v>78.202000058461721</v>
      </c>
      <c r="H1557">
        <v>79.610169076120727</v>
      </c>
      <c r="I1557">
        <v>78.116494891650177</v>
      </c>
      <c r="J1557">
        <f t="shared" si="72"/>
        <v>1.8979999415382736</v>
      </c>
      <c r="K1557">
        <f t="shared" si="73"/>
        <v>0.48983092387926774</v>
      </c>
      <c r="L1557">
        <f t="shared" si="74"/>
        <v>1.9835051083498172</v>
      </c>
    </row>
    <row r="1558" spans="1:12" x14ac:dyDescent="0.55000000000000004">
      <c r="A1558">
        <v>1566</v>
      </c>
      <c r="B1558" t="s">
        <v>16</v>
      </c>
      <c r="C1558" t="s">
        <v>331</v>
      </c>
      <c r="D1558" t="s">
        <v>2168</v>
      </c>
      <c r="E1558" t="s">
        <v>4967</v>
      </c>
      <c r="F1558">
        <v>77.819999999999993</v>
      </c>
      <c r="G1558">
        <v>78.202000058461721</v>
      </c>
      <c r="H1558">
        <v>80.430930183237692</v>
      </c>
      <c r="I1558">
        <v>78.146244147736155</v>
      </c>
      <c r="J1558">
        <f t="shared" si="72"/>
        <v>0.38200005846172758</v>
      </c>
      <c r="K1558">
        <f t="shared" si="73"/>
        <v>2.6109301832376985</v>
      </c>
      <c r="L1558">
        <f t="shared" si="74"/>
        <v>0.32624414773616195</v>
      </c>
    </row>
    <row r="1559" spans="1:12" x14ac:dyDescent="0.55000000000000004">
      <c r="A1559">
        <v>1567</v>
      </c>
      <c r="B1559" t="s">
        <v>16</v>
      </c>
      <c r="C1559" t="s">
        <v>331</v>
      </c>
      <c r="D1559" t="s">
        <v>2168</v>
      </c>
      <c r="E1559" t="s">
        <v>4968</v>
      </c>
      <c r="F1559">
        <v>80.28</v>
      </c>
      <c r="G1559">
        <v>78.202000058461721</v>
      </c>
      <c r="H1559">
        <v>81.251691290354657</v>
      </c>
      <c r="I1559">
        <v>77.413889783563846</v>
      </c>
      <c r="J1559">
        <f t="shared" si="72"/>
        <v>2.0779999415382804</v>
      </c>
      <c r="K1559">
        <f t="shared" si="73"/>
        <v>0.97169129035465573</v>
      </c>
      <c r="L1559">
        <f t="shared" si="74"/>
        <v>2.8661102164361552</v>
      </c>
    </row>
    <row r="1560" spans="1:12" x14ac:dyDescent="0.55000000000000004">
      <c r="A1560">
        <v>1568</v>
      </c>
      <c r="B1560" t="s">
        <v>16</v>
      </c>
      <c r="C1560" t="s">
        <v>331</v>
      </c>
      <c r="D1560" t="s">
        <v>2168</v>
      </c>
      <c r="E1560" t="s">
        <v>4969</v>
      </c>
      <c r="F1560">
        <v>77.41</v>
      </c>
      <c r="G1560">
        <v>78.202000058461721</v>
      </c>
      <c r="H1560">
        <v>82.072452397471622</v>
      </c>
      <c r="I1560">
        <v>78.961657135961744</v>
      </c>
      <c r="J1560">
        <f t="shared" si="72"/>
        <v>0.79200005846172417</v>
      </c>
      <c r="K1560">
        <f t="shared" si="73"/>
        <v>4.6624523974716254</v>
      </c>
      <c r="L1560">
        <f t="shared" si="74"/>
        <v>1.5516571359617473</v>
      </c>
    </row>
    <row r="1561" spans="1:12" x14ac:dyDescent="0.55000000000000004">
      <c r="A1561">
        <v>1569</v>
      </c>
      <c r="B1561" t="s">
        <v>16</v>
      </c>
      <c r="C1561" t="s">
        <v>331</v>
      </c>
      <c r="D1561" t="s">
        <v>2168</v>
      </c>
      <c r="E1561" t="s">
        <v>4970</v>
      </c>
      <c r="F1561">
        <v>81.33</v>
      </c>
      <c r="G1561">
        <v>78.202000058461721</v>
      </c>
      <c r="H1561">
        <v>82.893213504588587</v>
      </c>
      <c r="I1561">
        <v>78.113265949616135</v>
      </c>
      <c r="J1561">
        <f t="shared" si="72"/>
        <v>3.1279999415382775</v>
      </c>
      <c r="K1561">
        <f t="shared" si="73"/>
        <v>1.5632135045885889</v>
      </c>
      <c r="L1561">
        <f t="shared" si="74"/>
        <v>3.2167340503838631</v>
      </c>
    </row>
    <row r="1562" spans="1:12" x14ac:dyDescent="0.55000000000000004">
      <c r="A1562">
        <v>1570</v>
      </c>
      <c r="B1562" t="s">
        <v>16</v>
      </c>
      <c r="C1562" t="s">
        <v>332</v>
      </c>
      <c r="D1562" t="s">
        <v>2169</v>
      </c>
      <c r="E1562" t="s">
        <v>4966</v>
      </c>
      <c r="F1562">
        <v>83.64</v>
      </c>
      <c r="G1562">
        <v>82.578999994383679</v>
      </c>
      <c r="H1562">
        <v>83.301375383950088</v>
      </c>
      <c r="I1562">
        <v>82.117722210822961</v>
      </c>
      <c r="J1562">
        <f t="shared" si="72"/>
        <v>1.0610000056163216</v>
      </c>
      <c r="K1562">
        <f t="shared" si="73"/>
        <v>0.33862461604991267</v>
      </c>
      <c r="L1562">
        <f t="shared" si="74"/>
        <v>1.5222777891770392</v>
      </c>
    </row>
    <row r="1563" spans="1:12" x14ac:dyDescent="0.55000000000000004">
      <c r="A1563">
        <v>1571</v>
      </c>
      <c r="B1563" t="s">
        <v>16</v>
      </c>
      <c r="C1563" t="s">
        <v>332</v>
      </c>
      <c r="D1563" t="s">
        <v>2169</v>
      </c>
      <c r="E1563" t="s">
        <v>4967</v>
      </c>
      <c r="F1563">
        <v>82.29</v>
      </c>
      <c r="G1563">
        <v>82.578999994383679</v>
      </c>
      <c r="H1563">
        <v>83.860335357396039</v>
      </c>
      <c r="I1563">
        <v>82.656160268412137</v>
      </c>
      <c r="J1563">
        <f t="shared" si="72"/>
        <v>0.28899999438367274</v>
      </c>
      <c r="K1563">
        <f t="shared" si="73"/>
        <v>1.5703353573960328</v>
      </c>
      <c r="L1563">
        <f t="shared" si="74"/>
        <v>0.36616026841213056</v>
      </c>
    </row>
    <row r="1564" spans="1:12" x14ac:dyDescent="0.55000000000000004">
      <c r="A1564">
        <v>1572</v>
      </c>
      <c r="B1564" t="s">
        <v>16</v>
      </c>
      <c r="C1564" t="s">
        <v>332</v>
      </c>
      <c r="D1564" t="s">
        <v>2169</v>
      </c>
      <c r="E1564" t="s">
        <v>4968</v>
      </c>
      <c r="F1564">
        <v>85.89</v>
      </c>
      <c r="G1564">
        <v>82.578999994383679</v>
      </c>
      <c r="H1564">
        <v>84.419295330841976</v>
      </c>
      <c r="I1564">
        <v>81.937899888468181</v>
      </c>
      <c r="J1564">
        <f t="shared" si="72"/>
        <v>3.3110000056163216</v>
      </c>
      <c r="K1564">
        <f t="shared" si="73"/>
        <v>1.4707046691580246</v>
      </c>
      <c r="L1564">
        <f t="shared" si="74"/>
        <v>3.9521001115318199</v>
      </c>
    </row>
    <row r="1565" spans="1:12" x14ac:dyDescent="0.55000000000000004">
      <c r="A1565">
        <v>1573</v>
      </c>
      <c r="B1565" t="s">
        <v>16</v>
      </c>
      <c r="C1565" t="s">
        <v>332</v>
      </c>
      <c r="D1565" t="s">
        <v>2169</v>
      </c>
      <c r="E1565" t="s">
        <v>4969</v>
      </c>
      <c r="F1565">
        <v>81.14</v>
      </c>
      <c r="G1565">
        <v>82.578999994383679</v>
      </c>
      <c r="H1565">
        <v>84.978255304287913</v>
      </c>
      <c r="I1565">
        <v>82.828937340792194</v>
      </c>
      <c r="J1565">
        <f t="shared" si="72"/>
        <v>1.4389999943836784</v>
      </c>
      <c r="K1565">
        <f t="shared" si="73"/>
        <v>3.8382553042879124</v>
      </c>
      <c r="L1565">
        <f t="shared" si="74"/>
        <v>1.6889373407921937</v>
      </c>
    </row>
    <row r="1566" spans="1:12" x14ac:dyDescent="0.55000000000000004">
      <c r="A1566">
        <v>1574</v>
      </c>
      <c r="B1566" t="s">
        <v>16</v>
      </c>
      <c r="C1566" t="s">
        <v>332</v>
      </c>
      <c r="D1566" t="s">
        <v>2169</v>
      </c>
      <c r="E1566" t="s">
        <v>4970</v>
      </c>
      <c r="F1566">
        <v>84.64</v>
      </c>
      <c r="G1566">
        <v>82.578999994383679</v>
      </c>
      <c r="H1566">
        <v>85.537215277733864</v>
      </c>
      <c r="I1566">
        <v>81.979291763430282</v>
      </c>
      <c r="J1566">
        <f t="shared" si="72"/>
        <v>2.0610000056163216</v>
      </c>
      <c r="K1566">
        <f t="shared" si="73"/>
        <v>0.89721527773386356</v>
      </c>
      <c r="L1566">
        <f t="shared" si="74"/>
        <v>2.6607082365697181</v>
      </c>
    </row>
    <row r="1567" spans="1:12" x14ac:dyDescent="0.55000000000000004">
      <c r="A1567">
        <v>1575</v>
      </c>
      <c r="B1567" t="s">
        <v>16</v>
      </c>
      <c r="C1567" t="s">
        <v>333</v>
      </c>
      <c r="D1567" t="s">
        <v>2170</v>
      </c>
      <c r="E1567" t="s">
        <v>4966</v>
      </c>
      <c r="F1567">
        <v>84.39</v>
      </c>
      <c r="G1567">
        <v>83.466999994845764</v>
      </c>
      <c r="H1567">
        <v>84.057138091413947</v>
      </c>
      <c r="I1567">
        <v>83.180230122999461</v>
      </c>
      <c r="J1567">
        <f t="shared" si="72"/>
        <v>0.92300000515423619</v>
      </c>
      <c r="K1567">
        <f t="shared" si="73"/>
        <v>0.3328619085860538</v>
      </c>
      <c r="L1567">
        <f t="shared" si="74"/>
        <v>1.2097698770005394</v>
      </c>
    </row>
    <row r="1568" spans="1:12" x14ac:dyDescent="0.55000000000000004">
      <c r="A1568">
        <v>1576</v>
      </c>
      <c r="B1568" t="s">
        <v>16</v>
      </c>
      <c r="C1568" t="s">
        <v>333</v>
      </c>
      <c r="D1568" t="s">
        <v>2170</v>
      </c>
      <c r="E1568" t="s">
        <v>4967</v>
      </c>
      <c r="F1568">
        <v>83.05</v>
      </c>
      <c r="G1568">
        <v>83.466999994845764</v>
      </c>
      <c r="H1568">
        <v>84.440979760270579</v>
      </c>
      <c r="I1568">
        <v>83.637795555447383</v>
      </c>
      <c r="J1568">
        <f t="shared" si="72"/>
        <v>0.41699999484576722</v>
      </c>
      <c r="K1568">
        <f t="shared" si="73"/>
        <v>1.3909797602705822</v>
      </c>
      <c r="L1568">
        <f t="shared" si="74"/>
        <v>0.58779555544738571</v>
      </c>
    </row>
    <row r="1569" spans="1:12" x14ac:dyDescent="0.55000000000000004">
      <c r="A1569">
        <v>1577</v>
      </c>
      <c r="B1569" t="s">
        <v>16</v>
      </c>
      <c r="C1569" t="s">
        <v>333</v>
      </c>
      <c r="D1569" t="s">
        <v>2170</v>
      </c>
      <c r="E1569" t="s">
        <v>4968</v>
      </c>
      <c r="F1569">
        <v>86.61</v>
      </c>
      <c r="G1569">
        <v>83.466999994845764</v>
      </c>
      <c r="H1569">
        <v>84.824821429127198</v>
      </c>
      <c r="I1569">
        <v>83.117950580640013</v>
      </c>
      <c r="J1569">
        <f t="shared" si="72"/>
        <v>3.1430000051542351</v>
      </c>
      <c r="K1569">
        <f t="shared" si="73"/>
        <v>1.7851785708728016</v>
      </c>
      <c r="L1569">
        <f t="shared" si="74"/>
        <v>3.4920494193599865</v>
      </c>
    </row>
    <row r="1570" spans="1:12" x14ac:dyDescent="0.55000000000000004">
      <c r="A1570">
        <v>1578</v>
      </c>
      <c r="B1570" t="s">
        <v>16</v>
      </c>
      <c r="C1570" t="s">
        <v>333</v>
      </c>
      <c r="D1570" t="s">
        <v>2170</v>
      </c>
      <c r="E1570" t="s">
        <v>4969</v>
      </c>
      <c r="F1570">
        <v>82.5</v>
      </c>
      <c r="G1570">
        <v>83.466999994845764</v>
      </c>
      <c r="H1570">
        <v>85.20866309798383</v>
      </c>
      <c r="I1570">
        <v>84.034614354741493</v>
      </c>
      <c r="J1570">
        <f t="shared" si="72"/>
        <v>0.96699999484576438</v>
      </c>
      <c r="K1570">
        <f t="shared" si="73"/>
        <v>2.7086630979838304</v>
      </c>
      <c r="L1570">
        <f t="shared" si="74"/>
        <v>1.5346143547414925</v>
      </c>
    </row>
    <row r="1571" spans="1:12" x14ac:dyDescent="0.55000000000000004">
      <c r="A1571">
        <v>1579</v>
      </c>
      <c r="B1571" t="s">
        <v>16</v>
      </c>
      <c r="C1571" t="s">
        <v>333</v>
      </c>
      <c r="D1571" t="s">
        <v>2170</v>
      </c>
      <c r="E1571" t="s">
        <v>4970</v>
      </c>
      <c r="F1571">
        <v>85.75</v>
      </c>
      <c r="G1571">
        <v>83.466999994845764</v>
      </c>
      <c r="H1571">
        <v>85.592504766840463</v>
      </c>
      <c r="I1571">
        <v>83.174554239885055</v>
      </c>
      <c r="J1571">
        <f t="shared" si="72"/>
        <v>2.2830000051542356</v>
      </c>
      <c r="K1571">
        <f t="shared" si="73"/>
        <v>0.15749523315953695</v>
      </c>
      <c r="L1571">
        <f t="shared" si="74"/>
        <v>2.5754457601149454</v>
      </c>
    </row>
    <row r="1572" spans="1:12" x14ac:dyDescent="0.55000000000000004">
      <c r="A1572">
        <v>1580</v>
      </c>
      <c r="B1572" t="s">
        <v>16</v>
      </c>
      <c r="C1572" t="s">
        <v>334</v>
      </c>
      <c r="D1572" t="s">
        <v>2171</v>
      </c>
      <c r="E1572" t="s">
        <v>4966</v>
      </c>
      <c r="F1572">
        <v>80.59</v>
      </c>
      <c r="G1572">
        <v>80.092999999428201</v>
      </c>
      <c r="H1572">
        <v>80.836431567899027</v>
      </c>
      <c r="I1572">
        <v>79.864232273158692</v>
      </c>
      <c r="J1572">
        <f t="shared" si="72"/>
        <v>0.49700000057180205</v>
      </c>
      <c r="K1572">
        <f t="shared" si="73"/>
        <v>0.24643156789902321</v>
      </c>
      <c r="L1572">
        <f t="shared" si="74"/>
        <v>0.72576772684131186</v>
      </c>
    </row>
    <row r="1573" spans="1:12" x14ac:dyDescent="0.55000000000000004">
      <c r="A1573">
        <v>1581</v>
      </c>
      <c r="B1573" t="s">
        <v>16</v>
      </c>
      <c r="C1573" t="s">
        <v>334</v>
      </c>
      <c r="D1573" t="s">
        <v>2171</v>
      </c>
      <c r="E1573" t="s">
        <v>4967</v>
      </c>
      <c r="F1573">
        <v>79.16</v>
      </c>
      <c r="G1573">
        <v>80.092999999428201</v>
      </c>
      <c r="H1573">
        <v>81.413960824875275</v>
      </c>
      <c r="I1573">
        <v>79.689191639697256</v>
      </c>
      <c r="J1573">
        <f t="shared" si="72"/>
        <v>0.93299999942820477</v>
      </c>
      <c r="K1573">
        <f t="shared" si="73"/>
        <v>2.2539608248752785</v>
      </c>
      <c r="L1573">
        <f t="shared" si="74"/>
        <v>0.52919163969725957</v>
      </c>
    </row>
    <row r="1574" spans="1:12" x14ac:dyDescent="0.55000000000000004">
      <c r="A1574">
        <v>1582</v>
      </c>
      <c r="B1574" t="s">
        <v>16</v>
      </c>
      <c r="C1574" t="s">
        <v>334</v>
      </c>
      <c r="D1574" t="s">
        <v>2171</v>
      </c>
      <c r="E1574" t="s">
        <v>4968</v>
      </c>
      <c r="F1574">
        <v>82.09</v>
      </c>
      <c r="G1574">
        <v>80.092999999428201</v>
      </c>
      <c r="H1574">
        <v>81.991490081851524</v>
      </c>
      <c r="I1574">
        <v>79.047923594303725</v>
      </c>
      <c r="J1574">
        <f t="shared" si="72"/>
        <v>1.997000000571802</v>
      </c>
      <c r="K1574">
        <f t="shared" si="73"/>
        <v>9.8509918148479869E-2</v>
      </c>
      <c r="L1574">
        <f t="shared" si="74"/>
        <v>3.0420764056962781</v>
      </c>
    </row>
    <row r="1575" spans="1:12" x14ac:dyDescent="0.55000000000000004">
      <c r="A1575">
        <v>1583</v>
      </c>
      <c r="B1575" t="s">
        <v>16</v>
      </c>
      <c r="C1575" t="s">
        <v>334</v>
      </c>
      <c r="D1575" t="s">
        <v>2171</v>
      </c>
      <c r="E1575" t="s">
        <v>4969</v>
      </c>
      <c r="F1575">
        <v>77.989999999999995</v>
      </c>
      <c r="G1575">
        <v>80.092999999428201</v>
      </c>
      <c r="H1575">
        <v>82.569019338827772</v>
      </c>
      <c r="I1575">
        <v>80.287419950368033</v>
      </c>
      <c r="J1575">
        <f t="shared" si="72"/>
        <v>2.1029999994282065</v>
      </c>
      <c r="K1575">
        <f t="shared" si="73"/>
        <v>4.5790193388277771</v>
      </c>
      <c r="L1575">
        <f t="shared" si="74"/>
        <v>2.2974199503680381</v>
      </c>
    </row>
    <row r="1576" spans="1:12" x14ac:dyDescent="0.55000000000000004">
      <c r="A1576">
        <v>1584</v>
      </c>
      <c r="B1576" t="s">
        <v>16</v>
      </c>
      <c r="C1576" t="s">
        <v>334</v>
      </c>
      <c r="D1576" t="s">
        <v>2171</v>
      </c>
      <c r="E1576" t="s">
        <v>4970</v>
      </c>
      <c r="F1576">
        <v>80.89</v>
      </c>
      <c r="G1576">
        <v>80.092999999428201</v>
      </c>
      <c r="H1576">
        <v>83.14654859580402</v>
      </c>
      <c r="I1576">
        <v>79.624261422148692</v>
      </c>
      <c r="J1576">
        <f t="shared" si="72"/>
        <v>0.79700000057179921</v>
      </c>
      <c r="K1576">
        <f t="shared" si="73"/>
        <v>2.2565485958040199</v>
      </c>
      <c r="L1576">
        <f t="shared" si="74"/>
        <v>1.2657385778513088</v>
      </c>
    </row>
    <row r="1577" spans="1:12" x14ac:dyDescent="0.55000000000000004">
      <c r="A1577">
        <v>1585</v>
      </c>
      <c r="B1577" t="s">
        <v>16</v>
      </c>
      <c r="C1577" t="s">
        <v>335</v>
      </c>
      <c r="D1577" t="s">
        <v>2172</v>
      </c>
      <c r="E1577" t="s">
        <v>4966</v>
      </c>
      <c r="F1577">
        <v>83.77</v>
      </c>
      <c r="G1577">
        <v>82.780999994184754</v>
      </c>
      <c r="H1577">
        <v>83.561146830986345</v>
      </c>
      <c r="I1577">
        <v>82.442928569602572</v>
      </c>
      <c r="J1577">
        <f t="shared" si="72"/>
        <v>0.98900000581524239</v>
      </c>
      <c r="K1577">
        <f t="shared" si="73"/>
        <v>0.20885316901365059</v>
      </c>
      <c r="L1577">
        <f t="shared" si="74"/>
        <v>1.3270714303974245</v>
      </c>
    </row>
    <row r="1578" spans="1:12" x14ac:dyDescent="0.55000000000000004">
      <c r="A1578">
        <v>1586</v>
      </c>
      <c r="B1578" t="s">
        <v>16</v>
      </c>
      <c r="C1578" t="s">
        <v>335</v>
      </c>
      <c r="D1578" t="s">
        <v>2172</v>
      </c>
      <c r="E1578" t="s">
        <v>4967</v>
      </c>
      <c r="F1578">
        <v>82.56</v>
      </c>
      <c r="G1578">
        <v>82.780999994184754</v>
      </c>
      <c r="H1578">
        <v>84.09553586178609</v>
      </c>
      <c r="I1578">
        <v>83.206453428572715</v>
      </c>
      <c r="J1578">
        <f t="shared" si="72"/>
        <v>0.22099999418475136</v>
      </c>
      <c r="K1578">
        <f t="shared" si="73"/>
        <v>1.5355358617860873</v>
      </c>
      <c r="L1578">
        <f t="shared" si="74"/>
        <v>0.6464534285727126</v>
      </c>
    </row>
    <row r="1579" spans="1:12" x14ac:dyDescent="0.55000000000000004">
      <c r="A1579">
        <v>1587</v>
      </c>
      <c r="B1579" t="s">
        <v>16</v>
      </c>
      <c r="C1579" t="s">
        <v>335</v>
      </c>
      <c r="D1579" t="s">
        <v>2172</v>
      </c>
      <c r="E1579" t="s">
        <v>4968</v>
      </c>
      <c r="F1579">
        <v>86.28</v>
      </c>
      <c r="G1579">
        <v>82.780999994184754</v>
      </c>
      <c r="H1579">
        <v>84.629924892585819</v>
      </c>
      <c r="I1579">
        <v>82.392383661085802</v>
      </c>
      <c r="J1579">
        <f t="shared" si="72"/>
        <v>3.4990000058152475</v>
      </c>
      <c r="K1579">
        <f t="shared" si="73"/>
        <v>1.6500751074141817</v>
      </c>
      <c r="L1579">
        <f t="shared" si="74"/>
        <v>3.8876163389141993</v>
      </c>
    </row>
    <row r="1580" spans="1:12" x14ac:dyDescent="0.55000000000000004">
      <c r="A1580">
        <v>1588</v>
      </c>
      <c r="B1580" t="s">
        <v>16</v>
      </c>
      <c r="C1580" t="s">
        <v>335</v>
      </c>
      <c r="D1580" t="s">
        <v>2172</v>
      </c>
      <c r="E1580" t="s">
        <v>4969</v>
      </c>
      <c r="F1580">
        <v>82.04</v>
      </c>
      <c r="G1580">
        <v>82.780999994184754</v>
      </c>
      <c r="H1580">
        <v>85.164313923385563</v>
      </c>
      <c r="I1580">
        <v>83.346179176740009</v>
      </c>
      <c r="J1580">
        <f t="shared" si="72"/>
        <v>0.74099999418474738</v>
      </c>
      <c r="K1580">
        <f t="shared" si="73"/>
        <v>3.1243139233855572</v>
      </c>
      <c r="L1580">
        <f t="shared" si="74"/>
        <v>1.3061791767400024</v>
      </c>
    </row>
    <row r="1581" spans="1:12" x14ac:dyDescent="0.55000000000000004">
      <c r="A1581">
        <v>1589</v>
      </c>
      <c r="B1581" t="s">
        <v>16</v>
      </c>
      <c r="C1581" t="s">
        <v>335</v>
      </c>
      <c r="D1581" t="s">
        <v>2172</v>
      </c>
      <c r="E1581" t="s">
        <v>4970</v>
      </c>
      <c r="F1581">
        <v>85.35</v>
      </c>
      <c r="G1581">
        <v>82.780999994184754</v>
      </c>
      <c r="H1581">
        <v>85.698702954185308</v>
      </c>
      <c r="I1581">
        <v>82.43167604745247</v>
      </c>
      <c r="J1581">
        <f t="shared" si="72"/>
        <v>2.5690000058152407</v>
      </c>
      <c r="K1581">
        <f t="shared" si="73"/>
        <v>0.34870295418531327</v>
      </c>
      <c r="L1581">
        <f t="shared" si="74"/>
        <v>2.9183239525475244</v>
      </c>
    </row>
    <row r="1582" spans="1:12" x14ac:dyDescent="0.55000000000000004">
      <c r="A1582">
        <v>1590</v>
      </c>
      <c r="B1582" t="s">
        <v>16</v>
      </c>
      <c r="C1582" t="s">
        <v>336</v>
      </c>
      <c r="D1582" t="s">
        <v>2173</v>
      </c>
      <c r="E1582" t="s">
        <v>4966</v>
      </c>
      <c r="F1582">
        <v>82.74</v>
      </c>
      <c r="G1582">
        <v>82.165999836302078</v>
      </c>
      <c r="H1582">
        <v>82.990685601742101</v>
      </c>
      <c r="I1582">
        <v>81.729789982952113</v>
      </c>
      <c r="J1582">
        <f t="shared" si="72"/>
        <v>0.57400016369791729</v>
      </c>
      <c r="K1582">
        <f t="shared" si="73"/>
        <v>0.25068560174210575</v>
      </c>
      <c r="L1582">
        <f t="shared" si="74"/>
        <v>1.010210017047882</v>
      </c>
    </row>
    <row r="1583" spans="1:12" x14ac:dyDescent="0.55000000000000004">
      <c r="A1583">
        <v>1591</v>
      </c>
      <c r="B1583" t="s">
        <v>16</v>
      </c>
      <c r="C1583" t="s">
        <v>336</v>
      </c>
      <c r="D1583" t="s">
        <v>2173</v>
      </c>
      <c r="E1583" t="s">
        <v>4967</v>
      </c>
      <c r="F1583">
        <v>81.39</v>
      </c>
      <c r="G1583">
        <v>82.165999836302078</v>
      </c>
      <c r="H1583">
        <v>83.633089392464029</v>
      </c>
      <c r="I1583">
        <v>81.846702796756617</v>
      </c>
      <c r="J1583">
        <f t="shared" si="72"/>
        <v>0.77599983630207703</v>
      </c>
      <c r="K1583">
        <f t="shared" si="73"/>
        <v>2.2430893924640287</v>
      </c>
      <c r="L1583">
        <f t="shared" si="74"/>
        <v>0.45670279675661618</v>
      </c>
    </row>
    <row r="1584" spans="1:12" x14ac:dyDescent="0.55000000000000004">
      <c r="A1584">
        <v>1592</v>
      </c>
      <c r="B1584" t="s">
        <v>16</v>
      </c>
      <c r="C1584" t="s">
        <v>336</v>
      </c>
      <c r="D1584" t="s">
        <v>2173</v>
      </c>
      <c r="E1584" t="s">
        <v>4968</v>
      </c>
      <c r="F1584">
        <v>84.66</v>
      </c>
      <c r="G1584">
        <v>82.165999836302078</v>
      </c>
      <c r="H1584">
        <v>84.275493183185944</v>
      </c>
      <c r="I1584">
        <v>81.241937573384092</v>
      </c>
      <c r="J1584">
        <f t="shared" si="72"/>
        <v>2.494000163697919</v>
      </c>
      <c r="K1584">
        <f t="shared" si="73"/>
        <v>0.38450681681405285</v>
      </c>
      <c r="L1584">
        <f t="shared" si="74"/>
        <v>3.4180624266159043</v>
      </c>
    </row>
    <row r="1585" spans="1:12" x14ac:dyDescent="0.55000000000000004">
      <c r="A1585">
        <v>1593</v>
      </c>
      <c r="B1585" t="s">
        <v>16</v>
      </c>
      <c r="C1585" t="s">
        <v>336</v>
      </c>
      <c r="D1585" t="s">
        <v>2173</v>
      </c>
      <c r="E1585" t="s">
        <v>4969</v>
      </c>
      <c r="F1585">
        <v>79.83</v>
      </c>
      <c r="G1585">
        <v>82.165999836302078</v>
      </c>
      <c r="H1585">
        <v>84.917896973907872</v>
      </c>
      <c r="I1585">
        <v>82.236933238921537</v>
      </c>
      <c r="J1585">
        <f t="shared" si="72"/>
        <v>2.3359998363020793</v>
      </c>
      <c r="K1585">
        <f t="shared" si="73"/>
        <v>5.0878969739078741</v>
      </c>
      <c r="L1585">
        <f t="shared" si="74"/>
        <v>2.406933238921539</v>
      </c>
    </row>
    <row r="1586" spans="1:12" x14ac:dyDescent="0.55000000000000004">
      <c r="A1586">
        <v>1594</v>
      </c>
      <c r="B1586" t="s">
        <v>16</v>
      </c>
      <c r="C1586" t="s">
        <v>336</v>
      </c>
      <c r="D1586" t="s">
        <v>2173</v>
      </c>
      <c r="E1586" t="s">
        <v>4970</v>
      </c>
      <c r="F1586">
        <v>83.03</v>
      </c>
      <c r="G1586">
        <v>82.165999836302078</v>
      </c>
      <c r="H1586">
        <v>85.560300764629801</v>
      </c>
      <c r="I1586">
        <v>81.465993721935533</v>
      </c>
      <c r="J1586">
        <f t="shared" si="72"/>
        <v>0.86400016369792354</v>
      </c>
      <c r="K1586">
        <f t="shared" si="73"/>
        <v>2.5303007646297999</v>
      </c>
      <c r="L1586">
        <f t="shared" si="74"/>
        <v>1.5640062780644683</v>
      </c>
    </row>
    <row r="1587" spans="1:12" x14ac:dyDescent="0.55000000000000004">
      <c r="A1587">
        <v>1595</v>
      </c>
      <c r="B1587" t="s">
        <v>16</v>
      </c>
      <c r="C1587" t="s">
        <v>337</v>
      </c>
      <c r="D1587" t="s">
        <v>2174</v>
      </c>
      <c r="E1587" t="s">
        <v>4966</v>
      </c>
      <c r="F1587">
        <v>79.16</v>
      </c>
      <c r="G1587">
        <v>77.346999917825713</v>
      </c>
      <c r="H1587">
        <v>79.636243619119995</v>
      </c>
      <c r="I1587">
        <v>76.914442268117313</v>
      </c>
      <c r="J1587">
        <f t="shared" si="72"/>
        <v>1.813000082174284</v>
      </c>
      <c r="K1587">
        <f t="shared" si="73"/>
        <v>0.47624361911999813</v>
      </c>
      <c r="L1587">
        <f t="shared" si="74"/>
        <v>2.245557731882684</v>
      </c>
    </row>
    <row r="1588" spans="1:12" x14ac:dyDescent="0.55000000000000004">
      <c r="A1588">
        <v>1596</v>
      </c>
      <c r="B1588" t="s">
        <v>16</v>
      </c>
      <c r="C1588" t="s">
        <v>337</v>
      </c>
      <c r="D1588" t="s">
        <v>2174</v>
      </c>
      <c r="E1588" t="s">
        <v>4967</v>
      </c>
      <c r="F1588">
        <v>76.47</v>
      </c>
      <c r="G1588">
        <v>77.346999917825713</v>
      </c>
      <c r="H1588">
        <v>80.746486304639078</v>
      </c>
      <c r="I1588">
        <v>77.597762213225039</v>
      </c>
      <c r="J1588">
        <f t="shared" si="72"/>
        <v>0.87699991782571374</v>
      </c>
      <c r="K1588">
        <f t="shared" si="73"/>
        <v>4.2764863046390786</v>
      </c>
      <c r="L1588">
        <f t="shared" si="74"/>
        <v>1.12776221322504</v>
      </c>
    </row>
    <row r="1589" spans="1:12" x14ac:dyDescent="0.55000000000000004">
      <c r="A1589">
        <v>1597</v>
      </c>
      <c r="B1589" t="s">
        <v>16</v>
      </c>
      <c r="C1589" t="s">
        <v>337</v>
      </c>
      <c r="D1589" t="s">
        <v>2174</v>
      </c>
      <c r="E1589" t="s">
        <v>4968</v>
      </c>
      <c r="F1589">
        <v>78.650000000000006</v>
      </c>
      <c r="G1589">
        <v>77.346999917825713</v>
      </c>
      <c r="H1589">
        <v>81.85672899015816</v>
      </c>
      <c r="I1589">
        <v>76.906288572719944</v>
      </c>
      <c r="J1589">
        <f t="shared" si="72"/>
        <v>1.3030000821742931</v>
      </c>
      <c r="K1589">
        <f t="shared" si="73"/>
        <v>3.2067289901581546</v>
      </c>
      <c r="L1589">
        <f t="shared" si="74"/>
        <v>1.7437114272800613</v>
      </c>
    </row>
    <row r="1590" spans="1:12" x14ac:dyDescent="0.55000000000000004">
      <c r="A1590">
        <v>1598</v>
      </c>
      <c r="B1590" t="s">
        <v>16</v>
      </c>
      <c r="C1590" t="s">
        <v>337</v>
      </c>
      <c r="D1590" t="s">
        <v>2174</v>
      </c>
      <c r="E1590" t="s">
        <v>4969</v>
      </c>
      <c r="F1590">
        <v>77.34</v>
      </c>
      <c r="G1590">
        <v>77.346999917825713</v>
      </c>
      <c r="H1590">
        <v>82.966971675677243</v>
      </c>
      <c r="I1590">
        <v>77.828042561790596</v>
      </c>
      <c r="J1590">
        <f t="shared" si="72"/>
        <v>6.9999178257091899E-3</v>
      </c>
      <c r="K1590">
        <f t="shared" si="73"/>
        <v>5.6269716756772397</v>
      </c>
      <c r="L1590">
        <f t="shared" si="74"/>
        <v>0.4880425617905928</v>
      </c>
    </row>
    <row r="1591" spans="1:12" x14ac:dyDescent="0.55000000000000004">
      <c r="A1591">
        <v>1599</v>
      </c>
      <c r="B1591" t="s">
        <v>16</v>
      </c>
      <c r="C1591" t="s">
        <v>337</v>
      </c>
      <c r="D1591" t="s">
        <v>2174</v>
      </c>
      <c r="E1591" t="s">
        <v>4970</v>
      </c>
      <c r="F1591">
        <v>81.2</v>
      </c>
      <c r="G1591">
        <v>77.346999917825713</v>
      </c>
      <c r="H1591">
        <v>84.077214361196326</v>
      </c>
      <c r="I1591">
        <v>76.936750000125159</v>
      </c>
      <c r="J1591">
        <f t="shared" si="72"/>
        <v>3.8530000821742902</v>
      </c>
      <c r="K1591">
        <f t="shared" si="73"/>
        <v>2.877214361196323</v>
      </c>
      <c r="L1591">
        <f t="shared" si="74"/>
        <v>4.2632499998748443</v>
      </c>
    </row>
    <row r="1592" spans="1:12" x14ac:dyDescent="0.55000000000000004">
      <c r="A1592">
        <v>1600</v>
      </c>
      <c r="B1592" t="s">
        <v>16</v>
      </c>
      <c r="C1592" t="s">
        <v>338</v>
      </c>
      <c r="D1592" t="s">
        <v>2175</v>
      </c>
      <c r="E1592" t="s">
        <v>4966</v>
      </c>
      <c r="F1592">
        <v>82.03</v>
      </c>
      <c r="G1592">
        <v>81.927000125905195</v>
      </c>
      <c r="H1592">
        <v>82.083386047781872</v>
      </c>
      <c r="I1592">
        <v>82.525003439405452</v>
      </c>
      <c r="J1592">
        <f t="shared" si="72"/>
        <v>0.10299987409480593</v>
      </c>
      <c r="K1592">
        <f t="shared" si="73"/>
        <v>5.3386047781870616E-2</v>
      </c>
      <c r="L1592">
        <f t="shared" si="74"/>
        <v>0.49500343940545122</v>
      </c>
    </row>
    <row r="1593" spans="1:12" x14ac:dyDescent="0.55000000000000004">
      <c r="A1593">
        <v>1601</v>
      </c>
      <c r="B1593" t="s">
        <v>16</v>
      </c>
      <c r="C1593" t="s">
        <v>338</v>
      </c>
      <c r="D1593" t="s">
        <v>2175</v>
      </c>
      <c r="E1593" t="s">
        <v>4967</v>
      </c>
      <c r="F1593">
        <v>81.09</v>
      </c>
      <c r="G1593">
        <v>81.927000125905195</v>
      </c>
      <c r="H1593">
        <v>82.603563983876029</v>
      </c>
      <c r="I1593">
        <v>82.746391490989339</v>
      </c>
      <c r="J1593">
        <f t="shared" si="72"/>
        <v>0.83700012590519179</v>
      </c>
      <c r="K1593">
        <f t="shared" si="73"/>
        <v>1.5135639838760255</v>
      </c>
      <c r="L1593">
        <f t="shared" si="74"/>
        <v>1.6563914909893356</v>
      </c>
    </row>
    <row r="1594" spans="1:12" x14ac:dyDescent="0.55000000000000004">
      <c r="A1594">
        <v>1602</v>
      </c>
      <c r="B1594" t="s">
        <v>16</v>
      </c>
      <c r="C1594" t="s">
        <v>338</v>
      </c>
      <c r="D1594" t="s">
        <v>2175</v>
      </c>
      <c r="E1594" t="s">
        <v>4968</v>
      </c>
      <c r="F1594">
        <v>84.35</v>
      </c>
      <c r="G1594">
        <v>81.927000125905195</v>
      </c>
      <c r="H1594">
        <v>83.123741919970172</v>
      </c>
      <c r="I1594">
        <v>82.847466549972609</v>
      </c>
      <c r="J1594">
        <f t="shared" si="72"/>
        <v>2.4229998740947991</v>
      </c>
      <c r="K1594">
        <f t="shared" si="73"/>
        <v>1.2262580800298224</v>
      </c>
      <c r="L1594">
        <f t="shared" si="74"/>
        <v>1.5025334500273857</v>
      </c>
    </row>
    <row r="1595" spans="1:12" x14ac:dyDescent="0.55000000000000004">
      <c r="A1595">
        <v>1603</v>
      </c>
      <c r="B1595" t="s">
        <v>16</v>
      </c>
      <c r="C1595" t="s">
        <v>338</v>
      </c>
      <c r="D1595" t="s">
        <v>2175</v>
      </c>
      <c r="E1595" t="s">
        <v>4969</v>
      </c>
      <c r="F1595">
        <v>80.959999999999994</v>
      </c>
      <c r="G1595">
        <v>81.927000125905195</v>
      </c>
      <c r="H1595">
        <v>83.643919856064315</v>
      </c>
      <c r="I1595">
        <v>83.573382265332214</v>
      </c>
      <c r="J1595">
        <f t="shared" si="72"/>
        <v>0.96700012590520146</v>
      </c>
      <c r="K1595">
        <f t="shared" si="73"/>
        <v>2.6839198560643212</v>
      </c>
      <c r="L1595">
        <f t="shared" si="74"/>
        <v>2.6133822653322198</v>
      </c>
    </row>
    <row r="1596" spans="1:12" x14ac:dyDescent="0.55000000000000004">
      <c r="A1596">
        <v>1604</v>
      </c>
      <c r="B1596" t="s">
        <v>16</v>
      </c>
      <c r="C1596" t="s">
        <v>338</v>
      </c>
      <c r="D1596" t="s">
        <v>2175</v>
      </c>
      <c r="E1596" t="s">
        <v>4970</v>
      </c>
      <c r="F1596">
        <v>83.35</v>
      </c>
      <c r="G1596">
        <v>81.927000125905195</v>
      </c>
      <c r="H1596">
        <v>84.164097792158458</v>
      </c>
      <c r="I1596">
        <v>83.980997509161384</v>
      </c>
      <c r="J1596">
        <f t="shared" si="72"/>
        <v>1.4229998740947991</v>
      </c>
      <c r="K1596">
        <f t="shared" si="73"/>
        <v>0.81409779215846356</v>
      </c>
      <c r="L1596">
        <f t="shared" si="74"/>
        <v>0.6309975091613893</v>
      </c>
    </row>
    <row r="1597" spans="1:12" x14ac:dyDescent="0.55000000000000004">
      <c r="A1597">
        <v>1605</v>
      </c>
      <c r="B1597" t="s">
        <v>16</v>
      </c>
      <c r="C1597" t="s">
        <v>92</v>
      </c>
      <c r="D1597" t="s">
        <v>2176</v>
      </c>
      <c r="E1597" t="s">
        <v>4966</v>
      </c>
      <c r="F1597">
        <v>79.64</v>
      </c>
      <c r="G1597">
        <v>77.472999890217764</v>
      </c>
      <c r="H1597">
        <v>79.673602716961014</v>
      </c>
      <c r="I1597">
        <v>77.146868993875529</v>
      </c>
      <c r="J1597">
        <f t="shared" si="72"/>
        <v>2.1670001097822364</v>
      </c>
      <c r="K1597">
        <f t="shared" si="73"/>
        <v>3.3602716961013357E-2</v>
      </c>
      <c r="L1597">
        <f t="shared" si="74"/>
        <v>2.4931310061244716</v>
      </c>
    </row>
    <row r="1598" spans="1:12" x14ac:dyDescent="0.55000000000000004">
      <c r="A1598">
        <v>1606</v>
      </c>
      <c r="B1598" t="s">
        <v>16</v>
      </c>
      <c r="C1598" t="s">
        <v>92</v>
      </c>
      <c r="D1598" t="s">
        <v>2176</v>
      </c>
      <c r="E1598" t="s">
        <v>4967</v>
      </c>
      <c r="F1598">
        <v>76.73</v>
      </c>
      <c r="G1598">
        <v>77.472999890217764</v>
      </c>
      <c r="H1598">
        <v>80.806963207189881</v>
      </c>
      <c r="I1598">
        <v>77.694937487350202</v>
      </c>
      <c r="J1598">
        <f t="shared" si="72"/>
        <v>0.74299989021776014</v>
      </c>
      <c r="K1598">
        <f t="shared" si="73"/>
        <v>4.0769632071898769</v>
      </c>
      <c r="L1598">
        <f t="shared" si="74"/>
        <v>0.96493748735019835</v>
      </c>
    </row>
    <row r="1599" spans="1:12" x14ac:dyDescent="0.55000000000000004">
      <c r="A1599">
        <v>1607</v>
      </c>
      <c r="B1599" t="s">
        <v>16</v>
      </c>
      <c r="C1599" t="s">
        <v>92</v>
      </c>
      <c r="D1599" t="s">
        <v>2176</v>
      </c>
      <c r="E1599" t="s">
        <v>4968</v>
      </c>
      <c r="F1599">
        <v>78.81</v>
      </c>
      <c r="G1599">
        <v>77.472999890217764</v>
      </c>
      <c r="H1599">
        <v>81.940323697418762</v>
      </c>
      <c r="I1599">
        <v>76.721002491131699</v>
      </c>
      <c r="J1599">
        <f t="shared" si="72"/>
        <v>1.3370001097822382</v>
      </c>
      <c r="K1599">
        <f t="shared" si="73"/>
        <v>3.1303236974187598</v>
      </c>
      <c r="L1599">
        <f t="shared" si="74"/>
        <v>2.088997508868303</v>
      </c>
    </row>
    <row r="1600" spans="1:12" x14ac:dyDescent="0.55000000000000004">
      <c r="A1600">
        <v>1608</v>
      </c>
      <c r="B1600" t="s">
        <v>16</v>
      </c>
      <c r="C1600" t="s">
        <v>92</v>
      </c>
      <c r="D1600" t="s">
        <v>2176</v>
      </c>
      <c r="E1600" t="s">
        <v>4969</v>
      </c>
      <c r="F1600">
        <v>77.040000000000006</v>
      </c>
      <c r="G1600">
        <v>77.472999890217764</v>
      </c>
      <c r="H1600">
        <v>83.073684187647629</v>
      </c>
      <c r="I1600">
        <v>78.074439984655442</v>
      </c>
      <c r="J1600">
        <f t="shared" si="72"/>
        <v>0.43299989021775787</v>
      </c>
      <c r="K1600">
        <f t="shared" si="73"/>
        <v>6.0336841876476228</v>
      </c>
      <c r="L1600">
        <f t="shared" si="74"/>
        <v>1.0344399846554353</v>
      </c>
    </row>
    <row r="1601" spans="1:12" x14ac:dyDescent="0.55000000000000004">
      <c r="A1601">
        <v>1609</v>
      </c>
      <c r="B1601" t="s">
        <v>16</v>
      </c>
      <c r="C1601" t="s">
        <v>92</v>
      </c>
      <c r="D1601" t="s">
        <v>2176</v>
      </c>
      <c r="E1601" t="s">
        <v>4970</v>
      </c>
      <c r="F1601">
        <v>80.900000000000006</v>
      </c>
      <c r="G1601">
        <v>77.472999890217764</v>
      </c>
      <c r="H1601">
        <v>84.207044677876496</v>
      </c>
      <c r="I1601">
        <v>77.148451358352915</v>
      </c>
      <c r="J1601">
        <f t="shared" si="72"/>
        <v>3.4270001097822416</v>
      </c>
      <c r="K1601">
        <f t="shared" si="73"/>
        <v>3.3070446778764904</v>
      </c>
      <c r="L1601">
        <f t="shared" si="74"/>
        <v>3.7515486416470907</v>
      </c>
    </row>
    <row r="1602" spans="1:12" x14ac:dyDescent="0.55000000000000004">
      <c r="A1602">
        <v>1610</v>
      </c>
      <c r="B1602" t="s">
        <v>16</v>
      </c>
      <c r="C1602" t="s">
        <v>93</v>
      </c>
      <c r="D1602" t="s">
        <v>2177</v>
      </c>
      <c r="E1602" t="s">
        <v>4966</v>
      </c>
      <c r="F1602">
        <v>80</v>
      </c>
      <c r="G1602">
        <v>77.600999992732241</v>
      </c>
      <c r="H1602">
        <v>78.853077511695204</v>
      </c>
      <c r="I1602">
        <v>77.604612320523827</v>
      </c>
      <c r="J1602">
        <f t="shared" si="72"/>
        <v>2.3990000072677589</v>
      </c>
      <c r="K1602">
        <f t="shared" si="73"/>
        <v>1.1469224883047957</v>
      </c>
      <c r="L1602">
        <f t="shared" si="74"/>
        <v>2.3953876794761726</v>
      </c>
    </row>
    <row r="1603" spans="1:12" x14ac:dyDescent="0.55000000000000004">
      <c r="A1603">
        <v>1611</v>
      </c>
      <c r="B1603" t="s">
        <v>16</v>
      </c>
      <c r="C1603" t="s">
        <v>93</v>
      </c>
      <c r="D1603" t="s">
        <v>2177</v>
      </c>
      <c r="E1603" t="s">
        <v>4967</v>
      </c>
      <c r="F1603">
        <v>77.150000000000006</v>
      </c>
      <c r="G1603">
        <v>77.600999992732241</v>
      </c>
      <c r="H1603">
        <v>79.682589239565687</v>
      </c>
      <c r="I1603">
        <v>77.736910492405087</v>
      </c>
      <c r="J1603">
        <f t="shared" ref="J1603:J1666" si="75">ABS(F1603-G1603)</f>
        <v>0.45099999273223546</v>
      </c>
      <c r="K1603">
        <f t="shared" ref="K1603:K1666" si="76">ABS(F1603-H1603)</f>
        <v>2.5325892395656808</v>
      </c>
      <c r="L1603">
        <f t="shared" ref="L1603:L1666" si="77">ABS(F1603-I1603)</f>
        <v>0.58691049240508164</v>
      </c>
    </row>
    <row r="1604" spans="1:12" x14ac:dyDescent="0.55000000000000004">
      <c r="A1604">
        <v>1612</v>
      </c>
      <c r="B1604" t="s">
        <v>16</v>
      </c>
      <c r="C1604" t="s">
        <v>93</v>
      </c>
      <c r="D1604" t="s">
        <v>2177</v>
      </c>
      <c r="E1604" t="s">
        <v>4968</v>
      </c>
      <c r="F1604">
        <v>78.92</v>
      </c>
      <c r="G1604">
        <v>77.600999992732241</v>
      </c>
      <c r="H1604">
        <v>80.512100967436169</v>
      </c>
      <c r="I1604">
        <v>76.766915764947314</v>
      </c>
      <c r="J1604">
        <f t="shared" si="75"/>
        <v>1.3190000072677606</v>
      </c>
      <c r="K1604">
        <f t="shared" si="76"/>
        <v>1.592100967436167</v>
      </c>
      <c r="L1604">
        <f t="shared" si="77"/>
        <v>2.1530842350526882</v>
      </c>
    </row>
    <row r="1605" spans="1:12" x14ac:dyDescent="0.55000000000000004">
      <c r="A1605">
        <v>1613</v>
      </c>
      <c r="B1605" t="s">
        <v>16</v>
      </c>
      <c r="C1605" t="s">
        <v>93</v>
      </c>
      <c r="D1605" t="s">
        <v>2177</v>
      </c>
      <c r="E1605" t="s">
        <v>4969</v>
      </c>
      <c r="F1605">
        <v>76.12</v>
      </c>
      <c r="G1605">
        <v>77.600999992732241</v>
      </c>
      <c r="H1605">
        <v>81.341612695306637</v>
      </c>
      <c r="I1605">
        <v>78.253714303615155</v>
      </c>
      <c r="J1605">
        <f t="shared" si="75"/>
        <v>1.4809999927322366</v>
      </c>
      <c r="K1605">
        <f t="shared" si="76"/>
        <v>5.2216126953066322</v>
      </c>
      <c r="L1605">
        <f t="shared" si="77"/>
        <v>2.1337143036151502</v>
      </c>
    </row>
    <row r="1606" spans="1:12" x14ac:dyDescent="0.55000000000000004">
      <c r="A1606">
        <v>1614</v>
      </c>
      <c r="B1606" t="s">
        <v>16</v>
      </c>
      <c r="C1606" t="s">
        <v>93</v>
      </c>
      <c r="D1606" t="s">
        <v>2177</v>
      </c>
      <c r="E1606" t="s">
        <v>4970</v>
      </c>
      <c r="F1606">
        <v>80.430000000000007</v>
      </c>
      <c r="G1606">
        <v>77.600999992732241</v>
      </c>
      <c r="H1606">
        <v>82.171124423177119</v>
      </c>
      <c r="I1606">
        <v>77.593342516437588</v>
      </c>
      <c r="J1606">
        <f t="shared" si="75"/>
        <v>2.8290000072677657</v>
      </c>
      <c r="K1606">
        <f t="shared" si="76"/>
        <v>1.7411244231771121</v>
      </c>
      <c r="L1606">
        <f t="shared" si="77"/>
        <v>2.8366574835624192</v>
      </c>
    </row>
    <row r="1607" spans="1:12" x14ac:dyDescent="0.55000000000000004">
      <c r="A1607">
        <v>1615</v>
      </c>
      <c r="B1607" t="s">
        <v>16</v>
      </c>
      <c r="C1607" t="s">
        <v>165</v>
      </c>
      <c r="D1607" t="s">
        <v>2178</v>
      </c>
      <c r="E1607" t="s">
        <v>4966</v>
      </c>
      <c r="F1607">
        <v>80.19</v>
      </c>
      <c r="G1607">
        <v>78.608000210999577</v>
      </c>
      <c r="H1607">
        <v>80.065900998473793</v>
      </c>
      <c r="I1607">
        <v>78.769998059314176</v>
      </c>
      <c r="J1607">
        <f t="shared" si="75"/>
        <v>1.5819997890004203</v>
      </c>
      <c r="K1607">
        <f t="shared" si="76"/>
        <v>0.12409900152620423</v>
      </c>
      <c r="L1607">
        <f t="shared" si="77"/>
        <v>1.4200019406858218</v>
      </c>
    </row>
    <row r="1608" spans="1:12" x14ac:dyDescent="0.55000000000000004">
      <c r="A1608">
        <v>1616</v>
      </c>
      <c r="B1608" t="s">
        <v>16</v>
      </c>
      <c r="C1608" t="s">
        <v>165</v>
      </c>
      <c r="D1608" t="s">
        <v>2178</v>
      </c>
      <c r="E1608" t="s">
        <v>4967</v>
      </c>
      <c r="F1608">
        <v>77.900000000000006</v>
      </c>
      <c r="G1608">
        <v>78.608000210999577</v>
      </c>
      <c r="H1608">
        <v>80.956112387833159</v>
      </c>
      <c r="I1608">
        <v>78.612280318768541</v>
      </c>
      <c r="J1608">
        <f t="shared" si="75"/>
        <v>0.70800021099957178</v>
      </c>
      <c r="K1608">
        <f t="shared" si="76"/>
        <v>3.0561123878331529</v>
      </c>
      <c r="L1608">
        <f t="shared" si="77"/>
        <v>0.71228031876853493</v>
      </c>
    </row>
    <row r="1609" spans="1:12" x14ac:dyDescent="0.55000000000000004">
      <c r="A1609">
        <v>1617</v>
      </c>
      <c r="B1609" t="s">
        <v>16</v>
      </c>
      <c r="C1609" t="s">
        <v>165</v>
      </c>
      <c r="D1609" t="s">
        <v>2178</v>
      </c>
      <c r="E1609" t="s">
        <v>4968</v>
      </c>
      <c r="F1609">
        <v>80.58</v>
      </c>
      <c r="G1609">
        <v>78.608000210999577</v>
      </c>
      <c r="H1609">
        <v>81.846323777192524</v>
      </c>
      <c r="I1609">
        <v>77.582923595285706</v>
      </c>
      <c r="J1609">
        <f t="shared" si="75"/>
        <v>1.9719997890004208</v>
      </c>
      <c r="K1609">
        <f t="shared" si="76"/>
        <v>1.2663237771925253</v>
      </c>
      <c r="L1609">
        <f t="shared" si="77"/>
        <v>2.9970764047142922</v>
      </c>
    </row>
    <row r="1610" spans="1:12" x14ac:dyDescent="0.55000000000000004">
      <c r="A1610">
        <v>1618</v>
      </c>
      <c r="B1610" t="s">
        <v>16</v>
      </c>
      <c r="C1610" t="s">
        <v>165</v>
      </c>
      <c r="D1610" t="s">
        <v>2178</v>
      </c>
      <c r="E1610" t="s">
        <v>4969</v>
      </c>
      <c r="F1610">
        <v>76.739999999999995</v>
      </c>
      <c r="G1610">
        <v>78.608000210999577</v>
      </c>
      <c r="H1610">
        <v>82.736535166551889</v>
      </c>
      <c r="I1610">
        <v>79.472132201585282</v>
      </c>
      <c r="J1610">
        <f t="shared" si="75"/>
        <v>1.8680002109995826</v>
      </c>
      <c r="K1610">
        <f t="shared" si="76"/>
        <v>5.9965351665518938</v>
      </c>
      <c r="L1610">
        <f t="shared" si="77"/>
        <v>2.7321322015852871</v>
      </c>
    </row>
    <row r="1611" spans="1:12" x14ac:dyDescent="0.55000000000000004">
      <c r="A1611">
        <v>1619</v>
      </c>
      <c r="B1611" t="s">
        <v>16</v>
      </c>
      <c r="C1611" t="s">
        <v>165</v>
      </c>
      <c r="D1611" t="s">
        <v>2178</v>
      </c>
      <c r="E1611" t="s">
        <v>4970</v>
      </c>
      <c r="F1611">
        <v>80.959999999999994</v>
      </c>
      <c r="G1611">
        <v>78.608000210999577</v>
      </c>
      <c r="H1611">
        <v>83.626746555911254</v>
      </c>
      <c r="I1611">
        <v>78.765921014725151</v>
      </c>
      <c r="J1611">
        <f t="shared" si="75"/>
        <v>2.3519997890004163</v>
      </c>
      <c r="K1611">
        <f t="shared" si="76"/>
        <v>2.66674655591126</v>
      </c>
      <c r="L1611">
        <f t="shared" si="77"/>
        <v>2.1940789852748424</v>
      </c>
    </row>
    <row r="1612" spans="1:12" x14ac:dyDescent="0.55000000000000004">
      <c r="A1612">
        <v>1620</v>
      </c>
      <c r="B1612" t="s">
        <v>16</v>
      </c>
      <c r="C1612" t="s">
        <v>208</v>
      </c>
      <c r="D1612" t="s">
        <v>2179</v>
      </c>
      <c r="E1612" t="s">
        <v>4966</v>
      </c>
      <c r="F1612">
        <v>81.93</v>
      </c>
      <c r="G1612">
        <v>81.54700000155465</v>
      </c>
      <c r="H1612">
        <v>82.798012059071539</v>
      </c>
      <c r="I1612">
        <v>81.052821306160638</v>
      </c>
      <c r="J1612">
        <f t="shared" si="75"/>
        <v>0.38299999844535648</v>
      </c>
      <c r="K1612">
        <f t="shared" si="76"/>
        <v>0.86801205907153189</v>
      </c>
      <c r="L1612">
        <f t="shared" si="77"/>
        <v>0.87717869383936886</v>
      </c>
    </row>
    <row r="1613" spans="1:12" x14ac:dyDescent="0.55000000000000004">
      <c r="A1613">
        <v>1621</v>
      </c>
      <c r="B1613" t="s">
        <v>16</v>
      </c>
      <c r="C1613" t="s">
        <v>208</v>
      </c>
      <c r="D1613" t="s">
        <v>2179</v>
      </c>
      <c r="E1613" t="s">
        <v>4967</v>
      </c>
      <c r="F1613">
        <v>80.66</v>
      </c>
      <c r="G1613">
        <v>81.54700000155465</v>
      </c>
      <c r="H1613">
        <v>83.701407514513434</v>
      </c>
      <c r="I1613">
        <v>81.045849970281353</v>
      </c>
      <c r="J1613">
        <f t="shared" si="75"/>
        <v>0.88700000155465375</v>
      </c>
      <c r="K1613">
        <f t="shared" si="76"/>
        <v>3.0414075145134376</v>
      </c>
      <c r="L1613">
        <f t="shared" si="77"/>
        <v>0.38584997028135604</v>
      </c>
    </row>
    <row r="1614" spans="1:12" x14ac:dyDescent="0.55000000000000004">
      <c r="A1614">
        <v>1622</v>
      </c>
      <c r="B1614" t="s">
        <v>16</v>
      </c>
      <c r="C1614" t="s">
        <v>208</v>
      </c>
      <c r="D1614" t="s">
        <v>2179</v>
      </c>
      <c r="E1614" t="s">
        <v>4968</v>
      </c>
      <c r="F1614">
        <v>84.2</v>
      </c>
      <c r="G1614">
        <v>81.54700000155465</v>
      </c>
      <c r="H1614">
        <v>84.604802969955315</v>
      </c>
      <c r="I1614">
        <v>80.305286588956378</v>
      </c>
      <c r="J1614">
        <f t="shared" si="75"/>
        <v>2.6529999984453525</v>
      </c>
      <c r="K1614">
        <f t="shared" si="76"/>
        <v>0.40480296995531262</v>
      </c>
      <c r="L1614">
        <f t="shared" si="77"/>
        <v>3.8947134110436252</v>
      </c>
    </row>
    <row r="1615" spans="1:12" x14ac:dyDescent="0.55000000000000004">
      <c r="A1615">
        <v>1623</v>
      </c>
      <c r="B1615" t="s">
        <v>16</v>
      </c>
      <c r="C1615" t="s">
        <v>208</v>
      </c>
      <c r="D1615" t="s">
        <v>2179</v>
      </c>
      <c r="E1615" t="s">
        <v>4969</v>
      </c>
      <c r="F1615">
        <v>79.59</v>
      </c>
      <c r="G1615">
        <v>81.54700000155465</v>
      </c>
      <c r="H1615">
        <v>85.508198425397211</v>
      </c>
      <c r="I1615">
        <v>81.766164529183257</v>
      </c>
      <c r="J1615">
        <f t="shared" si="75"/>
        <v>1.9570000015546469</v>
      </c>
      <c r="K1615">
        <f t="shared" si="76"/>
        <v>5.9181984253972075</v>
      </c>
      <c r="L1615">
        <f t="shared" si="77"/>
        <v>2.1761645291832536</v>
      </c>
    </row>
    <row r="1616" spans="1:12" x14ac:dyDescent="0.55000000000000004">
      <c r="A1616">
        <v>1624</v>
      </c>
      <c r="B1616" t="s">
        <v>16</v>
      </c>
      <c r="C1616" t="s">
        <v>208</v>
      </c>
      <c r="D1616" t="s">
        <v>2179</v>
      </c>
      <c r="E1616" t="s">
        <v>4970</v>
      </c>
      <c r="F1616">
        <v>83.1</v>
      </c>
      <c r="G1616">
        <v>81.54700000155465</v>
      </c>
      <c r="H1616">
        <v>86.411593880839106</v>
      </c>
      <c r="I1616">
        <v>80.75026227342201</v>
      </c>
      <c r="J1616">
        <f t="shared" si="75"/>
        <v>1.552999998445344</v>
      </c>
      <c r="K1616">
        <f t="shared" si="76"/>
        <v>3.3115938808391121</v>
      </c>
      <c r="L1616">
        <f t="shared" si="77"/>
        <v>2.3497377265779846</v>
      </c>
    </row>
    <row r="1617" spans="1:12" x14ac:dyDescent="0.55000000000000004">
      <c r="A1617">
        <v>1625</v>
      </c>
      <c r="B1617" t="s">
        <v>16</v>
      </c>
      <c r="C1617" t="s">
        <v>97</v>
      </c>
      <c r="D1617" t="s">
        <v>2180</v>
      </c>
      <c r="E1617" t="s">
        <v>4966</v>
      </c>
      <c r="F1617">
        <v>82.4</v>
      </c>
      <c r="G1617">
        <v>81.355999896858251</v>
      </c>
      <c r="H1617">
        <v>81.112480553065808</v>
      </c>
      <c r="I1617">
        <v>81.141905389157643</v>
      </c>
      <c r="J1617">
        <f t="shared" si="75"/>
        <v>1.0440001031417552</v>
      </c>
      <c r="K1617">
        <f t="shared" si="76"/>
        <v>1.2875194469341977</v>
      </c>
      <c r="L1617">
        <f t="shared" si="77"/>
        <v>1.2580946108423632</v>
      </c>
    </row>
    <row r="1618" spans="1:12" x14ac:dyDescent="0.55000000000000004">
      <c r="A1618">
        <v>1626</v>
      </c>
      <c r="B1618" t="s">
        <v>16</v>
      </c>
      <c r="C1618" t="s">
        <v>97</v>
      </c>
      <c r="D1618" t="s">
        <v>2180</v>
      </c>
      <c r="E1618" t="s">
        <v>4967</v>
      </c>
      <c r="F1618">
        <v>80.989999999999995</v>
      </c>
      <c r="G1618">
        <v>81.355999896858251</v>
      </c>
      <c r="H1618">
        <v>81.070412707538779</v>
      </c>
      <c r="I1618">
        <v>81.298814834068892</v>
      </c>
      <c r="J1618">
        <f t="shared" si="75"/>
        <v>0.36599989685825562</v>
      </c>
      <c r="K1618">
        <f t="shared" si="76"/>
        <v>8.0412707538783934E-2</v>
      </c>
      <c r="L1618">
        <f t="shared" si="77"/>
        <v>0.30881483406889743</v>
      </c>
    </row>
    <row r="1619" spans="1:12" x14ac:dyDescent="0.55000000000000004">
      <c r="A1619">
        <v>1627</v>
      </c>
      <c r="B1619" t="s">
        <v>16</v>
      </c>
      <c r="C1619" t="s">
        <v>97</v>
      </c>
      <c r="D1619" t="s">
        <v>2180</v>
      </c>
      <c r="E1619" t="s">
        <v>4968</v>
      </c>
      <c r="F1619">
        <v>83.05</v>
      </c>
      <c r="G1619">
        <v>81.355999896858251</v>
      </c>
      <c r="H1619">
        <v>81.028344862011764</v>
      </c>
      <c r="I1619">
        <v>81.00612529463902</v>
      </c>
      <c r="J1619">
        <f t="shared" si="75"/>
        <v>1.6940001031417466</v>
      </c>
      <c r="K1619">
        <f t="shared" si="76"/>
        <v>2.0216551379882333</v>
      </c>
      <c r="L1619">
        <f t="shared" si="77"/>
        <v>2.0438747053609774</v>
      </c>
    </row>
    <row r="1620" spans="1:12" x14ac:dyDescent="0.55000000000000004">
      <c r="A1620">
        <v>1628</v>
      </c>
      <c r="B1620" t="s">
        <v>16</v>
      </c>
      <c r="C1620" t="s">
        <v>97</v>
      </c>
      <c r="D1620" t="s">
        <v>2180</v>
      </c>
      <c r="E1620" t="s">
        <v>4969</v>
      </c>
      <c r="F1620">
        <v>79.510000000000005</v>
      </c>
      <c r="G1620">
        <v>81.355999896858251</v>
      </c>
      <c r="H1620">
        <v>80.986277016484735</v>
      </c>
      <c r="I1620">
        <v>81.561600070688996</v>
      </c>
      <c r="J1620">
        <f t="shared" si="75"/>
        <v>1.8459998968582454</v>
      </c>
      <c r="K1620">
        <f t="shared" si="76"/>
        <v>1.4762770164847296</v>
      </c>
      <c r="L1620">
        <f t="shared" si="77"/>
        <v>2.0516000706889912</v>
      </c>
    </row>
    <row r="1621" spans="1:12" x14ac:dyDescent="0.55000000000000004">
      <c r="A1621">
        <v>1629</v>
      </c>
      <c r="B1621" t="s">
        <v>16</v>
      </c>
      <c r="C1621" t="s">
        <v>97</v>
      </c>
      <c r="D1621" t="s">
        <v>2180</v>
      </c>
      <c r="E1621" t="s">
        <v>4970</v>
      </c>
      <c r="F1621">
        <v>82.48</v>
      </c>
      <c r="G1621">
        <v>81.355999896858251</v>
      </c>
      <c r="H1621">
        <v>80.94420917095772</v>
      </c>
      <c r="I1621">
        <v>81.051718614945827</v>
      </c>
      <c r="J1621">
        <f t="shared" si="75"/>
        <v>1.1240001031417535</v>
      </c>
      <c r="K1621">
        <f t="shared" si="76"/>
        <v>1.5357908290422841</v>
      </c>
      <c r="L1621">
        <f t="shared" si="77"/>
        <v>1.4282813850541771</v>
      </c>
    </row>
    <row r="1622" spans="1:12" x14ac:dyDescent="0.55000000000000004">
      <c r="A1622">
        <v>1630</v>
      </c>
      <c r="B1622" t="s">
        <v>16</v>
      </c>
      <c r="C1622" t="s">
        <v>339</v>
      </c>
      <c r="D1622" t="s">
        <v>2181</v>
      </c>
      <c r="E1622" t="s">
        <v>4966</v>
      </c>
      <c r="F1622">
        <v>79.92</v>
      </c>
      <c r="G1622">
        <v>77.572999996548688</v>
      </c>
      <c r="H1622">
        <v>78.960863564385804</v>
      </c>
      <c r="I1622">
        <v>77.471251421575374</v>
      </c>
      <c r="J1622">
        <f t="shared" si="75"/>
        <v>2.3470000034513134</v>
      </c>
      <c r="K1622">
        <f t="shared" si="76"/>
        <v>0.95913643561419804</v>
      </c>
      <c r="L1622">
        <f t="shared" si="77"/>
        <v>2.4487485784246275</v>
      </c>
    </row>
    <row r="1623" spans="1:12" x14ac:dyDescent="0.55000000000000004">
      <c r="A1623">
        <v>1631</v>
      </c>
      <c r="B1623" t="s">
        <v>16</v>
      </c>
      <c r="C1623" t="s">
        <v>339</v>
      </c>
      <c r="D1623" t="s">
        <v>2181</v>
      </c>
      <c r="E1623" t="s">
        <v>4967</v>
      </c>
      <c r="F1623">
        <v>76.84</v>
      </c>
      <c r="G1623">
        <v>77.572999996548688</v>
      </c>
      <c r="H1623">
        <v>79.919460606556953</v>
      </c>
      <c r="I1623">
        <v>77.697331976811938</v>
      </c>
      <c r="J1623">
        <f t="shared" si="75"/>
        <v>0.73299999654868486</v>
      </c>
      <c r="K1623">
        <f t="shared" si="76"/>
        <v>3.0794606065569496</v>
      </c>
      <c r="L1623">
        <f t="shared" si="77"/>
        <v>0.85733197681193474</v>
      </c>
    </row>
    <row r="1624" spans="1:12" x14ac:dyDescent="0.55000000000000004">
      <c r="A1624">
        <v>1632</v>
      </c>
      <c r="B1624" t="s">
        <v>16</v>
      </c>
      <c r="C1624" t="s">
        <v>339</v>
      </c>
      <c r="D1624" t="s">
        <v>2181</v>
      </c>
      <c r="E1624" t="s">
        <v>4968</v>
      </c>
      <c r="F1624">
        <v>78.36</v>
      </c>
      <c r="G1624">
        <v>77.572999996548688</v>
      </c>
      <c r="H1624">
        <v>80.878057648728102</v>
      </c>
      <c r="I1624">
        <v>76.692183633074436</v>
      </c>
      <c r="J1624">
        <f t="shared" si="75"/>
        <v>0.78700000345131116</v>
      </c>
      <c r="K1624">
        <f t="shared" si="76"/>
        <v>2.518057648728103</v>
      </c>
      <c r="L1624">
        <f t="shared" si="77"/>
        <v>1.6678163669255639</v>
      </c>
    </row>
    <row r="1625" spans="1:12" x14ac:dyDescent="0.55000000000000004">
      <c r="A1625">
        <v>1633</v>
      </c>
      <c r="B1625" t="s">
        <v>16</v>
      </c>
      <c r="C1625" t="s">
        <v>339</v>
      </c>
      <c r="D1625" t="s">
        <v>2181</v>
      </c>
      <c r="E1625" t="s">
        <v>4969</v>
      </c>
      <c r="F1625">
        <v>75.94</v>
      </c>
      <c r="G1625">
        <v>77.572999996548688</v>
      </c>
      <c r="H1625">
        <v>81.836654690899252</v>
      </c>
      <c r="I1625">
        <v>78.295536747589637</v>
      </c>
      <c r="J1625">
        <f t="shared" si="75"/>
        <v>1.6329999965486905</v>
      </c>
      <c r="K1625">
        <f t="shared" si="76"/>
        <v>5.8966546908992541</v>
      </c>
      <c r="L1625">
        <f t="shared" si="77"/>
        <v>2.3555367475896389</v>
      </c>
    </row>
    <row r="1626" spans="1:12" x14ac:dyDescent="0.55000000000000004">
      <c r="A1626">
        <v>1634</v>
      </c>
      <c r="B1626" t="s">
        <v>16</v>
      </c>
      <c r="C1626" t="s">
        <v>339</v>
      </c>
      <c r="D1626" t="s">
        <v>2181</v>
      </c>
      <c r="E1626" t="s">
        <v>4970</v>
      </c>
      <c r="F1626">
        <v>80.39</v>
      </c>
      <c r="G1626">
        <v>77.572999996548688</v>
      </c>
      <c r="H1626">
        <v>82.795251733070401</v>
      </c>
      <c r="I1626">
        <v>77.450962277667116</v>
      </c>
      <c r="J1626">
        <f t="shared" si="75"/>
        <v>2.8170000034513123</v>
      </c>
      <c r="K1626">
        <f t="shared" si="76"/>
        <v>2.4052517330704006</v>
      </c>
      <c r="L1626">
        <f t="shared" si="77"/>
        <v>2.9390377223328841</v>
      </c>
    </row>
    <row r="1627" spans="1:12" x14ac:dyDescent="0.55000000000000004">
      <c r="A1627">
        <v>1635</v>
      </c>
      <c r="B1627" t="s">
        <v>16</v>
      </c>
      <c r="C1627" t="s">
        <v>340</v>
      </c>
      <c r="D1627" t="s">
        <v>2182</v>
      </c>
      <c r="E1627" t="s">
        <v>4966</v>
      </c>
      <c r="F1627">
        <v>79.88</v>
      </c>
      <c r="G1627">
        <v>79.181000153443279</v>
      </c>
      <c r="H1627">
        <v>80.575767798336273</v>
      </c>
      <c r="I1627">
        <v>79.693386329612451</v>
      </c>
      <c r="J1627">
        <f t="shared" si="75"/>
        <v>0.69899984655671688</v>
      </c>
      <c r="K1627">
        <f t="shared" si="76"/>
        <v>0.69576779833627711</v>
      </c>
      <c r="L1627">
        <f t="shared" si="77"/>
        <v>0.18661367038754406</v>
      </c>
    </row>
    <row r="1628" spans="1:12" x14ac:dyDescent="0.55000000000000004">
      <c r="A1628">
        <v>1636</v>
      </c>
      <c r="B1628" t="s">
        <v>16</v>
      </c>
      <c r="C1628" t="s">
        <v>340</v>
      </c>
      <c r="D1628" t="s">
        <v>2182</v>
      </c>
      <c r="E1628" t="s">
        <v>4967</v>
      </c>
      <c r="F1628">
        <v>78.16</v>
      </c>
      <c r="G1628">
        <v>79.181000153443279</v>
      </c>
      <c r="H1628">
        <v>81.489135251600757</v>
      </c>
      <c r="I1628">
        <v>79.006475458496553</v>
      </c>
      <c r="J1628">
        <f t="shared" si="75"/>
        <v>1.021000153443282</v>
      </c>
      <c r="K1628">
        <f t="shared" si="76"/>
        <v>3.3291352516007606</v>
      </c>
      <c r="L1628">
        <f t="shared" si="77"/>
        <v>0.84647545849655614</v>
      </c>
    </row>
    <row r="1629" spans="1:12" x14ac:dyDescent="0.55000000000000004">
      <c r="A1629">
        <v>1637</v>
      </c>
      <c r="B1629" t="s">
        <v>16</v>
      </c>
      <c r="C1629" t="s">
        <v>340</v>
      </c>
      <c r="D1629" t="s">
        <v>2182</v>
      </c>
      <c r="E1629" t="s">
        <v>4968</v>
      </c>
      <c r="F1629">
        <v>80.97</v>
      </c>
      <c r="G1629">
        <v>79.181000153443279</v>
      </c>
      <c r="H1629">
        <v>82.402502704865242</v>
      </c>
      <c r="I1629">
        <v>77.76115369179567</v>
      </c>
      <c r="J1629">
        <f t="shared" si="75"/>
        <v>1.7889998465567203</v>
      </c>
      <c r="K1629">
        <f t="shared" si="76"/>
        <v>1.432502704865243</v>
      </c>
      <c r="L1629">
        <f t="shared" si="77"/>
        <v>3.208846308204329</v>
      </c>
    </row>
    <row r="1630" spans="1:12" x14ac:dyDescent="0.55000000000000004">
      <c r="A1630">
        <v>1638</v>
      </c>
      <c r="B1630" t="s">
        <v>16</v>
      </c>
      <c r="C1630" t="s">
        <v>340</v>
      </c>
      <c r="D1630" t="s">
        <v>2182</v>
      </c>
      <c r="E1630" t="s">
        <v>4969</v>
      </c>
      <c r="F1630">
        <v>77.11</v>
      </c>
      <c r="G1630">
        <v>79.181000153443279</v>
      </c>
      <c r="H1630">
        <v>83.315870158129712</v>
      </c>
      <c r="I1630">
        <v>79.853387109452711</v>
      </c>
      <c r="J1630">
        <f t="shared" si="75"/>
        <v>2.0710001534432791</v>
      </c>
      <c r="K1630">
        <f t="shared" si="76"/>
        <v>6.2058701581297129</v>
      </c>
      <c r="L1630">
        <f t="shared" si="77"/>
        <v>2.743387109452712</v>
      </c>
    </row>
    <row r="1631" spans="1:12" x14ac:dyDescent="0.55000000000000004">
      <c r="A1631">
        <v>1639</v>
      </c>
      <c r="B1631" t="s">
        <v>16</v>
      </c>
      <c r="C1631" t="s">
        <v>340</v>
      </c>
      <c r="D1631" t="s">
        <v>2182</v>
      </c>
      <c r="E1631" t="s">
        <v>4970</v>
      </c>
      <c r="F1631">
        <v>80.569999999999993</v>
      </c>
      <c r="G1631">
        <v>79.181000153443279</v>
      </c>
      <c r="H1631">
        <v>84.229237611394197</v>
      </c>
      <c r="I1631">
        <v>79.580175188882251</v>
      </c>
      <c r="J1631">
        <f t="shared" si="75"/>
        <v>1.3889998465567146</v>
      </c>
      <c r="K1631">
        <f t="shared" si="76"/>
        <v>3.6592376113942038</v>
      </c>
      <c r="L1631">
        <f t="shared" si="77"/>
        <v>0.98982481111774234</v>
      </c>
    </row>
    <row r="1632" spans="1:12" x14ac:dyDescent="0.55000000000000004">
      <c r="A1632">
        <v>1640</v>
      </c>
      <c r="B1632" t="s">
        <v>16</v>
      </c>
      <c r="C1632" t="s">
        <v>341</v>
      </c>
      <c r="D1632" t="s">
        <v>2183</v>
      </c>
      <c r="E1632" t="s">
        <v>4966</v>
      </c>
      <c r="F1632">
        <v>79.44</v>
      </c>
      <c r="G1632">
        <v>77.478999999863589</v>
      </c>
      <c r="H1632">
        <v>79.020074642105655</v>
      </c>
      <c r="I1632">
        <v>77.178862282718001</v>
      </c>
      <c r="J1632">
        <f t="shared" si="75"/>
        <v>1.9610000001364085</v>
      </c>
      <c r="K1632">
        <f t="shared" si="76"/>
        <v>0.41992535789434271</v>
      </c>
      <c r="L1632">
        <f t="shared" si="77"/>
        <v>2.2611377172819971</v>
      </c>
    </row>
    <row r="1633" spans="1:12" x14ac:dyDescent="0.55000000000000004">
      <c r="A1633">
        <v>1641</v>
      </c>
      <c r="B1633" t="s">
        <v>16</v>
      </c>
      <c r="C1633" t="s">
        <v>341</v>
      </c>
      <c r="D1633" t="s">
        <v>2183</v>
      </c>
      <c r="E1633" t="s">
        <v>4967</v>
      </c>
      <c r="F1633">
        <v>76.67</v>
      </c>
      <c r="G1633">
        <v>77.478999999863589</v>
      </c>
      <c r="H1633">
        <v>79.9746992840047</v>
      </c>
      <c r="I1633">
        <v>77.678319892638271</v>
      </c>
      <c r="J1633">
        <f t="shared" si="75"/>
        <v>0.8089999998635875</v>
      </c>
      <c r="K1633">
        <f t="shared" si="76"/>
        <v>3.3046992840046983</v>
      </c>
      <c r="L1633">
        <f t="shared" si="77"/>
        <v>1.0083198926382693</v>
      </c>
    </row>
    <row r="1634" spans="1:12" x14ac:dyDescent="0.55000000000000004">
      <c r="A1634">
        <v>1642</v>
      </c>
      <c r="B1634" t="s">
        <v>16</v>
      </c>
      <c r="C1634" t="s">
        <v>341</v>
      </c>
      <c r="D1634" t="s">
        <v>2183</v>
      </c>
      <c r="E1634" t="s">
        <v>4968</v>
      </c>
      <c r="F1634">
        <v>78.260000000000005</v>
      </c>
      <c r="G1634">
        <v>77.478999999863589</v>
      </c>
      <c r="H1634">
        <v>80.929323925903731</v>
      </c>
      <c r="I1634">
        <v>76.640824213978433</v>
      </c>
      <c r="J1634">
        <f t="shared" si="75"/>
        <v>0.78100000013641591</v>
      </c>
      <c r="K1634">
        <f t="shared" si="76"/>
        <v>2.6693239259037256</v>
      </c>
      <c r="L1634">
        <f t="shared" si="77"/>
        <v>1.6191757860215716</v>
      </c>
    </row>
    <row r="1635" spans="1:12" x14ac:dyDescent="0.55000000000000004">
      <c r="A1635">
        <v>1643</v>
      </c>
      <c r="B1635" t="s">
        <v>16</v>
      </c>
      <c r="C1635" t="s">
        <v>341</v>
      </c>
      <c r="D1635" t="s">
        <v>2183</v>
      </c>
      <c r="E1635" t="s">
        <v>4969</v>
      </c>
      <c r="F1635">
        <v>76.099999999999994</v>
      </c>
      <c r="G1635">
        <v>77.478999999863589</v>
      </c>
      <c r="H1635">
        <v>81.883948567802776</v>
      </c>
      <c r="I1635">
        <v>78.158869427980633</v>
      </c>
      <c r="J1635">
        <f t="shared" si="75"/>
        <v>1.3789999998635949</v>
      </c>
      <c r="K1635">
        <f t="shared" si="76"/>
        <v>5.7839485678027813</v>
      </c>
      <c r="L1635">
        <f t="shared" si="77"/>
        <v>2.058869427980639</v>
      </c>
    </row>
    <row r="1636" spans="1:12" x14ac:dyDescent="0.55000000000000004">
      <c r="A1636">
        <v>1644</v>
      </c>
      <c r="B1636" t="s">
        <v>16</v>
      </c>
      <c r="C1636" t="s">
        <v>341</v>
      </c>
      <c r="D1636" t="s">
        <v>2183</v>
      </c>
      <c r="E1636" t="s">
        <v>4970</v>
      </c>
      <c r="F1636">
        <v>79.94</v>
      </c>
      <c r="G1636">
        <v>77.478999999863589</v>
      </c>
      <c r="H1636">
        <v>82.838573209701806</v>
      </c>
      <c r="I1636">
        <v>77.163677250689986</v>
      </c>
      <c r="J1636">
        <f t="shared" si="75"/>
        <v>2.4610000001364085</v>
      </c>
      <c r="K1636">
        <f t="shared" si="76"/>
        <v>2.8985732097018087</v>
      </c>
      <c r="L1636">
        <f t="shared" si="77"/>
        <v>2.7763227493100118</v>
      </c>
    </row>
    <row r="1637" spans="1:12" x14ac:dyDescent="0.55000000000000004">
      <c r="A1637">
        <v>1645</v>
      </c>
      <c r="B1637" t="s">
        <v>16</v>
      </c>
      <c r="C1637" t="s">
        <v>101</v>
      </c>
      <c r="D1637" t="s">
        <v>2184</v>
      </c>
      <c r="E1637" t="s">
        <v>4966</v>
      </c>
      <c r="F1637">
        <v>80.180000000000007</v>
      </c>
      <c r="G1637">
        <v>77.919999988048232</v>
      </c>
      <c r="H1637">
        <v>79.202566348160403</v>
      </c>
      <c r="I1637">
        <v>78.037029733990025</v>
      </c>
      <c r="J1637">
        <f t="shared" si="75"/>
        <v>2.2600000119517745</v>
      </c>
      <c r="K1637">
        <f t="shared" si="76"/>
        <v>0.97743365183960407</v>
      </c>
      <c r="L1637">
        <f t="shared" si="77"/>
        <v>2.1429702660099821</v>
      </c>
    </row>
    <row r="1638" spans="1:12" x14ac:dyDescent="0.55000000000000004">
      <c r="A1638">
        <v>1646</v>
      </c>
      <c r="B1638" t="s">
        <v>16</v>
      </c>
      <c r="C1638" t="s">
        <v>101</v>
      </c>
      <c r="D1638" t="s">
        <v>2184</v>
      </c>
      <c r="E1638" t="s">
        <v>4967</v>
      </c>
      <c r="F1638">
        <v>77.680000000000007</v>
      </c>
      <c r="G1638">
        <v>77.919999988048232</v>
      </c>
      <c r="H1638">
        <v>80.002497208203721</v>
      </c>
      <c r="I1638">
        <v>78.067775518317603</v>
      </c>
      <c r="J1638">
        <f t="shared" si="75"/>
        <v>0.23999998804822553</v>
      </c>
      <c r="K1638">
        <f t="shared" si="76"/>
        <v>2.3224972082037141</v>
      </c>
      <c r="L1638">
        <f t="shared" si="77"/>
        <v>0.38777551831759638</v>
      </c>
    </row>
    <row r="1639" spans="1:12" x14ac:dyDescent="0.55000000000000004">
      <c r="A1639">
        <v>1647</v>
      </c>
      <c r="B1639" t="s">
        <v>16</v>
      </c>
      <c r="C1639" t="s">
        <v>101</v>
      </c>
      <c r="D1639" t="s">
        <v>2184</v>
      </c>
      <c r="E1639" t="s">
        <v>4968</v>
      </c>
      <c r="F1639">
        <v>79.88</v>
      </c>
      <c r="G1639">
        <v>77.919999988048232</v>
      </c>
      <c r="H1639">
        <v>80.802428068247039</v>
      </c>
      <c r="I1639">
        <v>76.983474300978443</v>
      </c>
      <c r="J1639">
        <f t="shared" si="75"/>
        <v>1.9600000119517631</v>
      </c>
      <c r="K1639">
        <f t="shared" si="76"/>
        <v>0.9224280682470436</v>
      </c>
      <c r="L1639">
        <f t="shared" si="77"/>
        <v>2.8965256990215522</v>
      </c>
    </row>
    <row r="1640" spans="1:12" x14ac:dyDescent="0.55000000000000004">
      <c r="A1640">
        <v>1648</v>
      </c>
      <c r="B1640" t="s">
        <v>16</v>
      </c>
      <c r="C1640" t="s">
        <v>101</v>
      </c>
      <c r="D1640" t="s">
        <v>2184</v>
      </c>
      <c r="E1640" t="s">
        <v>4969</v>
      </c>
      <c r="F1640">
        <v>76.7</v>
      </c>
      <c r="G1640">
        <v>77.919999988048232</v>
      </c>
      <c r="H1640">
        <v>81.602358928290357</v>
      </c>
      <c r="I1640">
        <v>78.675741931360946</v>
      </c>
      <c r="J1640">
        <f t="shared" si="75"/>
        <v>1.2199999880482295</v>
      </c>
      <c r="K1640">
        <f t="shared" si="76"/>
        <v>4.9023589282903544</v>
      </c>
      <c r="L1640">
        <f t="shared" si="77"/>
        <v>1.9757419313609432</v>
      </c>
    </row>
    <row r="1641" spans="1:12" x14ac:dyDescent="0.55000000000000004">
      <c r="A1641">
        <v>1649</v>
      </c>
      <c r="B1641" t="s">
        <v>16</v>
      </c>
      <c r="C1641" t="s">
        <v>101</v>
      </c>
      <c r="D1641" t="s">
        <v>2184</v>
      </c>
      <c r="E1641" t="s">
        <v>4970</v>
      </c>
      <c r="F1641">
        <v>80.89</v>
      </c>
      <c r="G1641">
        <v>77.919999988048232</v>
      </c>
      <c r="H1641">
        <v>82.402289788333675</v>
      </c>
      <c r="I1641">
        <v>78.033580358159654</v>
      </c>
      <c r="J1641">
        <f t="shared" si="75"/>
        <v>2.9700000119517682</v>
      </c>
      <c r="K1641">
        <f t="shared" si="76"/>
        <v>1.5122897883336748</v>
      </c>
      <c r="L1641">
        <f t="shared" si="77"/>
        <v>2.8564196418403469</v>
      </c>
    </row>
    <row r="1642" spans="1:12" x14ac:dyDescent="0.55000000000000004">
      <c r="A1642">
        <v>1650</v>
      </c>
      <c r="B1642" t="s">
        <v>16</v>
      </c>
      <c r="C1642" t="s">
        <v>342</v>
      </c>
      <c r="D1642" t="s">
        <v>2185</v>
      </c>
      <c r="E1642" t="s">
        <v>4966</v>
      </c>
      <c r="F1642">
        <v>82.86</v>
      </c>
      <c r="G1642">
        <v>82.035999849214278</v>
      </c>
      <c r="H1642">
        <v>82.556296216219039</v>
      </c>
      <c r="I1642">
        <v>81.605592502895007</v>
      </c>
      <c r="J1642">
        <f t="shared" si="75"/>
        <v>0.82400015078572153</v>
      </c>
      <c r="K1642">
        <f t="shared" si="76"/>
        <v>0.30370378378096063</v>
      </c>
      <c r="L1642">
        <f t="shared" si="77"/>
        <v>1.2544074971049923</v>
      </c>
    </row>
    <row r="1643" spans="1:12" x14ac:dyDescent="0.55000000000000004">
      <c r="A1643">
        <v>1651</v>
      </c>
      <c r="B1643" t="s">
        <v>16</v>
      </c>
      <c r="C1643" t="s">
        <v>342</v>
      </c>
      <c r="D1643" t="s">
        <v>2185</v>
      </c>
      <c r="E1643" t="s">
        <v>4967</v>
      </c>
      <c r="F1643">
        <v>81.53</v>
      </c>
      <c r="G1643">
        <v>82.035999849214278</v>
      </c>
      <c r="H1643">
        <v>83.007800617380298</v>
      </c>
      <c r="I1643">
        <v>81.855195652569037</v>
      </c>
      <c r="J1643">
        <f t="shared" si="75"/>
        <v>0.50599984921427676</v>
      </c>
      <c r="K1643">
        <f t="shared" si="76"/>
        <v>1.4778006173802964</v>
      </c>
      <c r="L1643">
        <f t="shared" si="77"/>
        <v>0.32519565256903604</v>
      </c>
    </row>
    <row r="1644" spans="1:12" x14ac:dyDescent="0.55000000000000004">
      <c r="A1644">
        <v>1652</v>
      </c>
      <c r="B1644" t="s">
        <v>16</v>
      </c>
      <c r="C1644" t="s">
        <v>342</v>
      </c>
      <c r="D1644" t="s">
        <v>2185</v>
      </c>
      <c r="E1644" t="s">
        <v>4968</v>
      </c>
      <c r="F1644">
        <v>84.43</v>
      </c>
      <c r="G1644">
        <v>82.035999849214278</v>
      </c>
      <c r="H1644">
        <v>83.459305018541556</v>
      </c>
      <c r="I1644">
        <v>81.23884503230019</v>
      </c>
      <c r="J1644">
        <f t="shared" si="75"/>
        <v>2.3940001507857289</v>
      </c>
      <c r="K1644">
        <f t="shared" si="76"/>
        <v>0.97069498145845046</v>
      </c>
      <c r="L1644">
        <f t="shared" si="77"/>
        <v>3.1911549676998163</v>
      </c>
    </row>
    <row r="1645" spans="1:12" x14ac:dyDescent="0.55000000000000004">
      <c r="A1645">
        <v>1653</v>
      </c>
      <c r="B1645" t="s">
        <v>16</v>
      </c>
      <c r="C1645" t="s">
        <v>342</v>
      </c>
      <c r="D1645" t="s">
        <v>2185</v>
      </c>
      <c r="E1645" t="s">
        <v>4969</v>
      </c>
      <c r="F1645">
        <v>79.89</v>
      </c>
      <c r="G1645">
        <v>82.035999849214278</v>
      </c>
      <c r="H1645">
        <v>83.910809419702829</v>
      </c>
      <c r="I1645">
        <v>82.138527885195217</v>
      </c>
      <c r="J1645">
        <f t="shared" si="75"/>
        <v>2.1459998492142773</v>
      </c>
      <c r="K1645">
        <f t="shared" si="76"/>
        <v>4.0208094197028288</v>
      </c>
      <c r="L1645">
        <f t="shared" si="77"/>
        <v>2.248527885195216</v>
      </c>
    </row>
    <row r="1646" spans="1:12" x14ac:dyDescent="0.55000000000000004">
      <c r="A1646">
        <v>1654</v>
      </c>
      <c r="B1646" t="s">
        <v>16</v>
      </c>
      <c r="C1646" t="s">
        <v>342</v>
      </c>
      <c r="D1646" t="s">
        <v>2185</v>
      </c>
      <c r="E1646" t="s">
        <v>4970</v>
      </c>
      <c r="F1646">
        <v>83.2</v>
      </c>
      <c r="G1646">
        <v>82.035999849214278</v>
      </c>
      <c r="H1646">
        <v>84.362313820864088</v>
      </c>
      <c r="I1646">
        <v>81.377469204769454</v>
      </c>
      <c r="J1646">
        <f t="shared" si="75"/>
        <v>1.1640001507857249</v>
      </c>
      <c r="K1646">
        <f t="shared" si="76"/>
        <v>1.1623138208640853</v>
      </c>
      <c r="L1646">
        <f t="shared" si="77"/>
        <v>1.8225307952305485</v>
      </c>
    </row>
    <row r="1647" spans="1:12" x14ac:dyDescent="0.55000000000000004">
      <c r="A1647">
        <v>1655</v>
      </c>
      <c r="B1647" t="s">
        <v>16</v>
      </c>
      <c r="C1647" t="s">
        <v>103</v>
      </c>
      <c r="D1647" t="s">
        <v>2186</v>
      </c>
      <c r="E1647" t="s">
        <v>4966</v>
      </c>
      <c r="F1647">
        <v>80.98</v>
      </c>
      <c r="G1647">
        <v>80.527000018436041</v>
      </c>
      <c r="H1647">
        <v>81.834867202815786</v>
      </c>
      <c r="I1647">
        <v>80.635267370830547</v>
      </c>
      <c r="J1647">
        <f t="shared" si="75"/>
        <v>0.45299998156396271</v>
      </c>
      <c r="K1647">
        <f t="shared" si="76"/>
        <v>0.85486720281578243</v>
      </c>
      <c r="L1647">
        <f t="shared" si="77"/>
        <v>0.34473262916945657</v>
      </c>
    </row>
    <row r="1648" spans="1:12" x14ac:dyDescent="0.55000000000000004">
      <c r="A1648">
        <v>1656</v>
      </c>
      <c r="B1648" t="s">
        <v>16</v>
      </c>
      <c r="C1648" t="s">
        <v>103</v>
      </c>
      <c r="D1648" t="s">
        <v>2186</v>
      </c>
      <c r="E1648" t="s">
        <v>4967</v>
      </c>
      <c r="F1648">
        <v>79.59</v>
      </c>
      <c r="G1648">
        <v>80.527000018436041</v>
      </c>
      <c r="H1648">
        <v>82.721669281236046</v>
      </c>
      <c r="I1648">
        <v>80.521110369692622</v>
      </c>
      <c r="J1648">
        <f t="shared" si="75"/>
        <v>0.93700001843603786</v>
      </c>
      <c r="K1648">
        <f t="shared" si="76"/>
        <v>3.1316692812360429</v>
      </c>
      <c r="L1648">
        <f t="shared" si="77"/>
        <v>0.93111036969261818</v>
      </c>
    </row>
    <row r="1649" spans="1:12" x14ac:dyDescent="0.55000000000000004">
      <c r="A1649">
        <v>1657</v>
      </c>
      <c r="B1649" t="s">
        <v>16</v>
      </c>
      <c r="C1649" t="s">
        <v>103</v>
      </c>
      <c r="D1649" t="s">
        <v>2186</v>
      </c>
      <c r="E1649" t="s">
        <v>4968</v>
      </c>
      <c r="F1649">
        <v>82.75</v>
      </c>
      <c r="G1649">
        <v>80.527000018436041</v>
      </c>
      <c r="H1649">
        <v>83.608471359656306</v>
      </c>
      <c r="I1649">
        <v>79.652658014531994</v>
      </c>
      <c r="J1649">
        <f t="shared" si="75"/>
        <v>2.2229999815639587</v>
      </c>
      <c r="K1649">
        <f t="shared" si="76"/>
        <v>0.85847135965630628</v>
      </c>
      <c r="L1649">
        <f t="shared" si="77"/>
        <v>3.097341985468006</v>
      </c>
    </row>
    <row r="1650" spans="1:12" x14ac:dyDescent="0.55000000000000004">
      <c r="A1650">
        <v>1658</v>
      </c>
      <c r="B1650" t="s">
        <v>16</v>
      </c>
      <c r="C1650" t="s">
        <v>103</v>
      </c>
      <c r="D1650" t="s">
        <v>2186</v>
      </c>
      <c r="E1650" t="s">
        <v>4969</v>
      </c>
      <c r="F1650">
        <v>78.650000000000006</v>
      </c>
      <c r="G1650">
        <v>80.527000018436041</v>
      </c>
      <c r="H1650">
        <v>84.49527343807658</v>
      </c>
      <c r="I1650">
        <v>81.287815363326331</v>
      </c>
      <c r="J1650">
        <f t="shared" si="75"/>
        <v>1.8770000184360356</v>
      </c>
      <c r="K1650">
        <f t="shared" si="76"/>
        <v>5.8452734380765747</v>
      </c>
      <c r="L1650">
        <f t="shared" si="77"/>
        <v>2.6378153633263253</v>
      </c>
    </row>
    <row r="1651" spans="1:12" x14ac:dyDescent="0.55000000000000004">
      <c r="A1651">
        <v>1659</v>
      </c>
      <c r="B1651" t="s">
        <v>16</v>
      </c>
      <c r="C1651" t="s">
        <v>103</v>
      </c>
      <c r="D1651" t="s">
        <v>2186</v>
      </c>
      <c r="E1651" t="s">
        <v>4970</v>
      </c>
      <c r="F1651">
        <v>82.42</v>
      </c>
      <c r="G1651">
        <v>80.527000018436041</v>
      </c>
      <c r="H1651">
        <v>85.38207551649684</v>
      </c>
      <c r="I1651">
        <v>80.521110369692622</v>
      </c>
      <c r="J1651">
        <f t="shared" si="75"/>
        <v>1.8929999815639604</v>
      </c>
      <c r="K1651">
        <f t="shared" si="76"/>
        <v>2.9620755164968386</v>
      </c>
      <c r="L1651">
        <f t="shared" si="77"/>
        <v>1.8988896303073801</v>
      </c>
    </row>
    <row r="1652" spans="1:12" x14ac:dyDescent="0.55000000000000004">
      <c r="A1652">
        <v>1660</v>
      </c>
      <c r="B1652" t="s">
        <v>16</v>
      </c>
      <c r="C1652" t="s">
        <v>343</v>
      </c>
      <c r="D1652" t="s">
        <v>2187</v>
      </c>
      <c r="E1652" t="s">
        <v>4966</v>
      </c>
      <c r="F1652">
        <v>81.75</v>
      </c>
      <c r="G1652">
        <v>81.261999868781672</v>
      </c>
      <c r="H1652">
        <v>81.635316084485027</v>
      </c>
      <c r="I1652">
        <v>80.861348094494247</v>
      </c>
      <c r="J1652">
        <f t="shared" si="75"/>
        <v>0.48800013121832819</v>
      </c>
      <c r="K1652">
        <f t="shared" si="76"/>
        <v>0.11468391551497348</v>
      </c>
      <c r="L1652">
        <f t="shared" si="77"/>
        <v>0.88865190550575335</v>
      </c>
    </row>
    <row r="1653" spans="1:12" x14ac:dyDescent="0.55000000000000004">
      <c r="A1653">
        <v>1661</v>
      </c>
      <c r="B1653" t="s">
        <v>16</v>
      </c>
      <c r="C1653" t="s">
        <v>343</v>
      </c>
      <c r="D1653" t="s">
        <v>2187</v>
      </c>
      <c r="E1653" t="s">
        <v>4967</v>
      </c>
      <c r="F1653">
        <v>80.87</v>
      </c>
      <c r="G1653">
        <v>81.261999868781672</v>
      </c>
      <c r="H1653">
        <v>81.959172471302423</v>
      </c>
      <c r="I1653">
        <v>81.139636027941918</v>
      </c>
      <c r="J1653">
        <f t="shared" si="75"/>
        <v>0.39199986878166726</v>
      </c>
      <c r="K1653">
        <f t="shared" si="76"/>
        <v>1.0891724713024189</v>
      </c>
      <c r="L1653">
        <f t="shared" si="77"/>
        <v>0.26963602794191388</v>
      </c>
    </row>
    <row r="1654" spans="1:12" x14ac:dyDescent="0.55000000000000004">
      <c r="A1654">
        <v>1662</v>
      </c>
      <c r="B1654" t="s">
        <v>16</v>
      </c>
      <c r="C1654" t="s">
        <v>343</v>
      </c>
      <c r="D1654" t="s">
        <v>2187</v>
      </c>
      <c r="E1654" t="s">
        <v>4968</v>
      </c>
      <c r="F1654">
        <v>83.44</v>
      </c>
      <c r="G1654">
        <v>81.261999868781672</v>
      </c>
      <c r="H1654">
        <v>82.28302885811982</v>
      </c>
      <c r="I1654">
        <v>80.976379670581707</v>
      </c>
      <c r="J1654">
        <f t="shared" si="75"/>
        <v>2.1780001312183259</v>
      </c>
      <c r="K1654">
        <f t="shared" si="76"/>
        <v>1.1569711418801774</v>
      </c>
      <c r="L1654">
        <f t="shared" si="77"/>
        <v>2.4636203294182906</v>
      </c>
    </row>
    <row r="1655" spans="1:12" x14ac:dyDescent="0.55000000000000004">
      <c r="A1655">
        <v>1663</v>
      </c>
      <c r="B1655" t="s">
        <v>16</v>
      </c>
      <c r="C1655" t="s">
        <v>343</v>
      </c>
      <c r="D1655" t="s">
        <v>2187</v>
      </c>
      <c r="E1655" t="s">
        <v>4969</v>
      </c>
      <c r="F1655">
        <v>79.91</v>
      </c>
      <c r="G1655">
        <v>81.261999868781672</v>
      </c>
      <c r="H1655">
        <v>82.606885244937217</v>
      </c>
      <c r="I1655">
        <v>81.820018995596527</v>
      </c>
      <c r="J1655">
        <f t="shared" si="75"/>
        <v>1.3519998687816752</v>
      </c>
      <c r="K1655">
        <f t="shared" si="76"/>
        <v>2.6968852449372207</v>
      </c>
      <c r="L1655">
        <f t="shared" si="77"/>
        <v>1.9100189955965305</v>
      </c>
    </row>
    <row r="1656" spans="1:12" x14ac:dyDescent="0.55000000000000004">
      <c r="A1656">
        <v>1664</v>
      </c>
      <c r="B1656" t="s">
        <v>16</v>
      </c>
      <c r="C1656" t="s">
        <v>343</v>
      </c>
      <c r="D1656" t="s">
        <v>2187</v>
      </c>
      <c r="E1656" t="s">
        <v>4970</v>
      </c>
      <c r="F1656">
        <v>82.78</v>
      </c>
      <c r="G1656">
        <v>81.261999868781672</v>
      </c>
      <c r="H1656">
        <v>82.930741631754614</v>
      </c>
      <c r="I1656">
        <v>80.815696913501142</v>
      </c>
      <c r="J1656">
        <f t="shared" si="75"/>
        <v>1.5180001312183293</v>
      </c>
      <c r="K1656">
        <f t="shared" si="76"/>
        <v>0.15074163175461308</v>
      </c>
      <c r="L1656">
        <f t="shared" si="77"/>
        <v>1.9643030864988589</v>
      </c>
    </row>
    <row r="1657" spans="1:12" x14ac:dyDescent="0.55000000000000004">
      <c r="A1657">
        <v>1665</v>
      </c>
      <c r="B1657" t="s">
        <v>16</v>
      </c>
      <c r="C1657" t="s">
        <v>106</v>
      </c>
      <c r="D1657" t="s">
        <v>2188</v>
      </c>
      <c r="E1657" t="s">
        <v>4966</v>
      </c>
      <c r="F1657">
        <v>82.95</v>
      </c>
      <c r="G1657">
        <v>82.447000049847944</v>
      </c>
      <c r="H1657">
        <v>82.44700010049975</v>
      </c>
      <c r="I1657">
        <v>82.256002566794407</v>
      </c>
      <c r="J1657">
        <f t="shared" si="75"/>
        <v>0.50299995015205923</v>
      </c>
      <c r="K1657">
        <f t="shared" si="76"/>
        <v>0.50299989950025292</v>
      </c>
      <c r="L1657">
        <f t="shared" si="77"/>
        <v>0.69399743320559537</v>
      </c>
    </row>
    <row r="1658" spans="1:12" x14ac:dyDescent="0.55000000000000004">
      <c r="A1658">
        <v>1666</v>
      </c>
      <c r="B1658" t="s">
        <v>16</v>
      </c>
      <c r="C1658" t="s">
        <v>106</v>
      </c>
      <c r="D1658" t="s">
        <v>2188</v>
      </c>
      <c r="E1658" t="s">
        <v>4967</v>
      </c>
      <c r="F1658">
        <v>82.33</v>
      </c>
      <c r="G1658">
        <v>82.447000049847944</v>
      </c>
      <c r="H1658">
        <v>82.44700010049975</v>
      </c>
      <c r="I1658">
        <v>82.089301214000713</v>
      </c>
      <c r="J1658">
        <f t="shared" si="75"/>
        <v>0.11700004984794532</v>
      </c>
      <c r="K1658">
        <f t="shared" si="76"/>
        <v>0.11700010049975162</v>
      </c>
      <c r="L1658">
        <f t="shared" si="77"/>
        <v>0.24069878599928529</v>
      </c>
    </row>
    <row r="1659" spans="1:12" x14ac:dyDescent="0.55000000000000004">
      <c r="A1659">
        <v>1667</v>
      </c>
      <c r="B1659" t="s">
        <v>16</v>
      </c>
      <c r="C1659" t="s">
        <v>106</v>
      </c>
      <c r="D1659" t="s">
        <v>2188</v>
      </c>
      <c r="E1659" t="s">
        <v>4968</v>
      </c>
      <c r="F1659">
        <v>83.7</v>
      </c>
      <c r="G1659">
        <v>82.447000049847944</v>
      </c>
      <c r="H1659">
        <v>82.44700010049975</v>
      </c>
      <c r="I1659">
        <v>82.298496502732661</v>
      </c>
      <c r="J1659">
        <f t="shared" si="75"/>
        <v>1.2529999501520592</v>
      </c>
      <c r="K1659">
        <f t="shared" si="76"/>
        <v>1.2529998995002529</v>
      </c>
      <c r="L1659">
        <f t="shared" si="77"/>
        <v>1.4015034972673419</v>
      </c>
    </row>
    <row r="1660" spans="1:12" x14ac:dyDescent="0.55000000000000004">
      <c r="A1660">
        <v>1668</v>
      </c>
      <c r="B1660" t="s">
        <v>16</v>
      </c>
      <c r="C1660" t="s">
        <v>106</v>
      </c>
      <c r="D1660" t="s">
        <v>2188</v>
      </c>
      <c r="E1660" t="s">
        <v>4969</v>
      </c>
      <c r="F1660">
        <v>80.69</v>
      </c>
      <c r="G1660">
        <v>82.447000049847944</v>
      </c>
      <c r="H1660">
        <v>82.44700010049975</v>
      </c>
      <c r="I1660">
        <v>82.817139085391688</v>
      </c>
      <c r="J1660">
        <f t="shared" si="75"/>
        <v>1.7570000498479459</v>
      </c>
      <c r="K1660">
        <f t="shared" si="76"/>
        <v>1.7570001004997522</v>
      </c>
      <c r="L1660">
        <f t="shared" si="77"/>
        <v>2.1271390853916898</v>
      </c>
    </row>
    <row r="1661" spans="1:12" x14ac:dyDescent="0.55000000000000004">
      <c r="A1661">
        <v>1669</v>
      </c>
      <c r="B1661" t="s">
        <v>16</v>
      </c>
      <c r="C1661" t="s">
        <v>106</v>
      </c>
      <c r="D1661" t="s">
        <v>2188</v>
      </c>
      <c r="E1661" t="s">
        <v>4970</v>
      </c>
      <c r="F1661">
        <v>83.06</v>
      </c>
      <c r="G1661">
        <v>82.447000049847944</v>
      </c>
      <c r="H1661">
        <v>82.44700010049975</v>
      </c>
      <c r="I1661">
        <v>82.230697884177118</v>
      </c>
      <c r="J1661">
        <f t="shared" si="75"/>
        <v>0.61299995015205866</v>
      </c>
      <c r="K1661">
        <f t="shared" si="76"/>
        <v>0.61299989950025235</v>
      </c>
      <c r="L1661">
        <f t="shared" si="77"/>
        <v>0.82930211582288393</v>
      </c>
    </row>
    <row r="1662" spans="1:12" x14ac:dyDescent="0.55000000000000004">
      <c r="A1662">
        <v>1670</v>
      </c>
      <c r="B1662" t="s">
        <v>16</v>
      </c>
      <c r="C1662" t="s">
        <v>344</v>
      </c>
      <c r="D1662" t="s">
        <v>2189</v>
      </c>
      <c r="E1662" t="s">
        <v>4966</v>
      </c>
      <c r="F1662">
        <v>79.150000000000006</v>
      </c>
      <c r="G1662">
        <v>78.323999996692294</v>
      </c>
      <c r="H1662">
        <v>79.540712165233359</v>
      </c>
      <c r="I1662">
        <v>78.270538813739364</v>
      </c>
      <c r="J1662">
        <f t="shared" si="75"/>
        <v>0.82600000330771195</v>
      </c>
      <c r="K1662">
        <f t="shared" si="76"/>
        <v>0.39071216523335295</v>
      </c>
      <c r="L1662">
        <f t="shared" si="77"/>
        <v>0.87946118626064163</v>
      </c>
    </row>
    <row r="1663" spans="1:12" x14ac:dyDescent="0.55000000000000004">
      <c r="A1663">
        <v>1671</v>
      </c>
      <c r="B1663" t="s">
        <v>16</v>
      </c>
      <c r="C1663" t="s">
        <v>344</v>
      </c>
      <c r="D1663" t="s">
        <v>2189</v>
      </c>
      <c r="E1663" t="s">
        <v>4967</v>
      </c>
      <c r="F1663">
        <v>77.61</v>
      </c>
      <c r="G1663">
        <v>78.323999996692294</v>
      </c>
      <c r="H1663">
        <v>80.29205224450007</v>
      </c>
      <c r="I1663">
        <v>77.783161438446257</v>
      </c>
      <c r="J1663">
        <f t="shared" si="75"/>
        <v>0.7139999966922943</v>
      </c>
      <c r="K1663">
        <f t="shared" si="76"/>
        <v>2.6820522445000705</v>
      </c>
      <c r="L1663">
        <f t="shared" si="77"/>
        <v>0.17316143844625742</v>
      </c>
    </row>
    <row r="1664" spans="1:12" x14ac:dyDescent="0.55000000000000004">
      <c r="A1664">
        <v>1672</v>
      </c>
      <c r="B1664" t="s">
        <v>16</v>
      </c>
      <c r="C1664" t="s">
        <v>344</v>
      </c>
      <c r="D1664" t="s">
        <v>2189</v>
      </c>
      <c r="E1664" t="s">
        <v>4968</v>
      </c>
      <c r="F1664">
        <v>79.62</v>
      </c>
      <c r="G1664">
        <v>78.323999996692294</v>
      </c>
      <c r="H1664">
        <v>81.043392323766781</v>
      </c>
      <c r="I1664">
        <v>77.327197457552145</v>
      </c>
      <c r="J1664">
        <f t="shared" si="75"/>
        <v>1.2960000033077108</v>
      </c>
      <c r="K1664">
        <f t="shared" si="76"/>
        <v>1.4233923237667767</v>
      </c>
      <c r="L1664">
        <f t="shared" si="77"/>
        <v>2.2928025424478591</v>
      </c>
    </row>
    <row r="1665" spans="1:12" x14ac:dyDescent="0.55000000000000004">
      <c r="A1665">
        <v>1673</v>
      </c>
      <c r="B1665" t="s">
        <v>16</v>
      </c>
      <c r="C1665" t="s">
        <v>344</v>
      </c>
      <c r="D1665" t="s">
        <v>2189</v>
      </c>
      <c r="E1665" t="s">
        <v>4969</v>
      </c>
      <c r="F1665">
        <v>77.5</v>
      </c>
      <c r="G1665">
        <v>78.323999996692294</v>
      </c>
      <c r="H1665">
        <v>81.794732403033493</v>
      </c>
      <c r="I1665">
        <v>79.093817391146843</v>
      </c>
      <c r="J1665">
        <f t="shared" si="75"/>
        <v>0.82399999669229373</v>
      </c>
      <c r="K1665">
        <f t="shared" si="76"/>
        <v>4.2947324030334926</v>
      </c>
      <c r="L1665">
        <f t="shared" si="77"/>
        <v>1.5938173911468425</v>
      </c>
    </row>
    <row r="1666" spans="1:12" x14ac:dyDescent="0.55000000000000004">
      <c r="A1666">
        <v>1674</v>
      </c>
      <c r="B1666" t="s">
        <v>16</v>
      </c>
      <c r="C1666" t="s">
        <v>344</v>
      </c>
      <c r="D1666" t="s">
        <v>2189</v>
      </c>
      <c r="E1666" t="s">
        <v>4970</v>
      </c>
      <c r="F1666">
        <v>81.12</v>
      </c>
      <c r="G1666">
        <v>78.323999996692294</v>
      </c>
      <c r="H1666">
        <v>82.546072482300204</v>
      </c>
      <c r="I1666">
        <v>78.146223392130281</v>
      </c>
      <c r="J1666">
        <f t="shared" si="75"/>
        <v>2.7960000033077108</v>
      </c>
      <c r="K1666">
        <f t="shared" si="76"/>
        <v>1.4260724823001993</v>
      </c>
      <c r="L1666">
        <f t="shared" si="77"/>
        <v>2.9737766078697234</v>
      </c>
    </row>
    <row r="1667" spans="1:12" x14ac:dyDescent="0.55000000000000004">
      <c r="A1667">
        <v>1675</v>
      </c>
      <c r="B1667" t="s">
        <v>16</v>
      </c>
      <c r="C1667" t="s">
        <v>345</v>
      </c>
      <c r="D1667" t="s">
        <v>2190</v>
      </c>
      <c r="E1667" t="s">
        <v>4966</v>
      </c>
      <c r="F1667">
        <v>78</v>
      </c>
      <c r="G1667">
        <v>76.606000169698078</v>
      </c>
      <c r="H1667">
        <v>78.490243641441907</v>
      </c>
      <c r="I1667">
        <v>76.473112246595889</v>
      </c>
      <c r="J1667">
        <f t="shared" ref="J1667:J1730" si="78">ABS(F1667-G1667)</f>
        <v>1.3939998303019223</v>
      </c>
      <c r="K1667">
        <f t="shared" ref="K1667:K1730" si="79">ABS(F1667-H1667)</f>
        <v>0.49024364144190713</v>
      </c>
      <c r="L1667">
        <f t="shared" ref="L1667:L1730" si="80">ABS(F1667-I1667)</f>
        <v>1.526887753404111</v>
      </c>
    </row>
    <row r="1668" spans="1:12" x14ac:dyDescent="0.55000000000000004">
      <c r="A1668">
        <v>1676</v>
      </c>
      <c r="B1668" t="s">
        <v>16</v>
      </c>
      <c r="C1668" t="s">
        <v>345</v>
      </c>
      <c r="D1668" t="s">
        <v>2190</v>
      </c>
      <c r="E1668" t="s">
        <v>4967</v>
      </c>
      <c r="F1668">
        <v>75.569999999999993</v>
      </c>
      <c r="G1668">
        <v>76.606000169698078</v>
      </c>
      <c r="H1668">
        <v>79.431362971140729</v>
      </c>
      <c r="I1668">
        <v>76.920021013333695</v>
      </c>
      <c r="J1668">
        <f t="shared" si="78"/>
        <v>1.0360001696980845</v>
      </c>
      <c r="K1668">
        <f t="shared" si="79"/>
        <v>3.8613629711407356</v>
      </c>
      <c r="L1668">
        <f t="shared" si="80"/>
        <v>1.3500210133337021</v>
      </c>
    </row>
    <row r="1669" spans="1:12" x14ac:dyDescent="0.55000000000000004">
      <c r="A1669">
        <v>1677</v>
      </c>
      <c r="B1669" t="s">
        <v>16</v>
      </c>
      <c r="C1669" t="s">
        <v>345</v>
      </c>
      <c r="D1669" t="s">
        <v>2190</v>
      </c>
      <c r="E1669" t="s">
        <v>4968</v>
      </c>
      <c r="F1669">
        <v>76.97</v>
      </c>
      <c r="G1669">
        <v>76.606000169698078</v>
      </c>
      <c r="H1669">
        <v>80.372482300839536</v>
      </c>
      <c r="I1669">
        <v>75.98084356409467</v>
      </c>
      <c r="J1669">
        <f t="shared" si="78"/>
        <v>0.36399983030192118</v>
      </c>
      <c r="K1669">
        <f t="shared" si="79"/>
        <v>3.4024823008395373</v>
      </c>
      <c r="L1669">
        <f t="shared" si="80"/>
        <v>0.98915643590532909</v>
      </c>
    </row>
    <row r="1670" spans="1:12" x14ac:dyDescent="0.55000000000000004">
      <c r="A1670">
        <v>1678</v>
      </c>
      <c r="B1670" t="s">
        <v>16</v>
      </c>
      <c r="C1670" t="s">
        <v>345</v>
      </c>
      <c r="D1670" t="s">
        <v>2190</v>
      </c>
      <c r="E1670" t="s">
        <v>4969</v>
      </c>
      <c r="F1670">
        <v>75.39</v>
      </c>
      <c r="G1670">
        <v>76.606000169698078</v>
      </c>
      <c r="H1670">
        <v>81.313601630538344</v>
      </c>
      <c r="I1670">
        <v>77.109601466874494</v>
      </c>
      <c r="J1670">
        <f t="shared" si="78"/>
        <v>1.2160001696980771</v>
      </c>
      <c r="K1670">
        <f t="shared" si="79"/>
        <v>5.923601630538343</v>
      </c>
      <c r="L1670">
        <f t="shared" si="80"/>
        <v>1.7196014668744937</v>
      </c>
    </row>
    <row r="1671" spans="1:12" x14ac:dyDescent="0.55000000000000004">
      <c r="A1671">
        <v>1679</v>
      </c>
      <c r="B1671" t="s">
        <v>16</v>
      </c>
      <c r="C1671" t="s">
        <v>345</v>
      </c>
      <c r="D1671" t="s">
        <v>2190</v>
      </c>
      <c r="E1671" t="s">
        <v>4970</v>
      </c>
      <c r="F1671">
        <v>79.150000000000006</v>
      </c>
      <c r="G1671">
        <v>76.606000169698078</v>
      </c>
      <c r="H1671">
        <v>82.254720960237151</v>
      </c>
      <c r="I1671">
        <v>76.496593260867797</v>
      </c>
      <c r="J1671">
        <f t="shared" si="78"/>
        <v>2.543999830301928</v>
      </c>
      <c r="K1671">
        <f t="shared" si="79"/>
        <v>3.1047209602371453</v>
      </c>
      <c r="L1671">
        <f t="shared" si="80"/>
        <v>2.6534067391322083</v>
      </c>
    </row>
    <row r="1672" spans="1:12" x14ac:dyDescent="0.55000000000000004">
      <c r="A1672">
        <v>1680</v>
      </c>
      <c r="B1672" t="s">
        <v>16</v>
      </c>
      <c r="C1672" t="s">
        <v>346</v>
      </c>
      <c r="D1672" t="s">
        <v>2191</v>
      </c>
      <c r="E1672" t="s">
        <v>4966</v>
      </c>
      <c r="F1672">
        <v>83.07</v>
      </c>
      <c r="G1672">
        <v>82.320999997673297</v>
      </c>
      <c r="H1672">
        <v>82.985268696972753</v>
      </c>
      <c r="I1672">
        <v>82.00096243493752</v>
      </c>
      <c r="J1672">
        <f t="shared" si="78"/>
        <v>0.74900000232669584</v>
      </c>
      <c r="K1672">
        <f t="shared" si="79"/>
        <v>8.4731303027240301E-2</v>
      </c>
      <c r="L1672">
        <f t="shared" si="80"/>
        <v>1.069037565062473</v>
      </c>
    </row>
    <row r="1673" spans="1:12" x14ac:dyDescent="0.55000000000000004">
      <c r="A1673">
        <v>1681</v>
      </c>
      <c r="B1673" t="s">
        <v>16</v>
      </c>
      <c r="C1673" t="s">
        <v>346</v>
      </c>
      <c r="D1673" t="s">
        <v>2191</v>
      </c>
      <c r="E1673" t="s">
        <v>4967</v>
      </c>
      <c r="F1673">
        <v>81.97</v>
      </c>
      <c r="G1673">
        <v>82.320999997673297</v>
      </c>
      <c r="H1673">
        <v>83.467347530574287</v>
      </c>
      <c r="I1673">
        <v>82.516156509621425</v>
      </c>
      <c r="J1673">
        <f t="shared" si="78"/>
        <v>0.35099999767329848</v>
      </c>
      <c r="K1673">
        <f t="shared" si="79"/>
        <v>1.497347530574288</v>
      </c>
      <c r="L1673">
        <f t="shared" si="80"/>
        <v>0.54615650962142581</v>
      </c>
    </row>
    <row r="1674" spans="1:12" x14ac:dyDescent="0.55000000000000004">
      <c r="A1674">
        <v>1682</v>
      </c>
      <c r="B1674" t="s">
        <v>16</v>
      </c>
      <c r="C1674" t="s">
        <v>346</v>
      </c>
      <c r="D1674" t="s">
        <v>2191</v>
      </c>
      <c r="E1674" t="s">
        <v>4968</v>
      </c>
      <c r="F1674">
        <v>85.5</v>
      </c>
      <c r="G1674">
        <v>82.320999997673297</v>
      </c>
      <c r="H1674">
        <v>83.949426364175807</v>
      </c>
      <c r="I1674">
        <v>81.905018088659247</v>
      </c>
      <c r="J1674">
        <f t="shared" si="78"/>
        <v>3.1790000023267027</v>
      </c>
      <c r="K1674">
        <f t="shared" si="79"/>
        <v>1.5505736358241933</v>
      </c>
      <c r="L1674">
        <f t="shared" si="80"/>
        <v>3.5949819113407528</v>
      </c>
    </row>
    <row r="1675" spans="1:12" x14ac:dyDescent="0.55000000000000004">
      <c r="A1675">
        <v>1683</v>
      </c>
      <c r="B1675" t="s">
        <v>16</v>
      </c>
      <c r="C1675" t="s">
        <v>346</v>
      </c>
      <c r="D1675" t="s">
        <v>2191</v>
      </c>
      <c r="E1675" t="s">
        <v>4969</v>
      </c>
      <c r="F1675">
        <v>81.45</v>
      </c>
      <c r="G1675">
        <v>82.320999997673297</v>
      </c>
      <c r="H1675">
        <v>84.431505197777341</v>
      </c>
      <c r="I1675">
        <v>82.988051520270488</v>
      </c>
      <c r="J1675">
        <f t="shared" si="78"/>
        <v>0.8709999976732945</v>
      </c>
      <c r="K1675">
        <f t="shared" si="79"/>
        <v>2.9815051977773379</v>
      </c>
      <c r="L1675">
        <f t="shared" si="80"/>
        <v>1.5380515202704856</v>
      </c>
    </row>
    <row r="1676" spans="1:12" x14ac:dyDescent="0.55000000000000004">
      <c r="A1676">
        <v>1684</v>
      </c>
      <c r="B1676" t="s">
        <v>16</v>
      </c>
      <c r="C1676" t="s">
        <v>346</v>
      </c>
      <c r="D1676" t="s">
        <v>2191</v>
      </c>
      <c r="E1676" t="s">
        <v>4970</v>
      </c>
      <c r="F1676">
        <v>84.33</v>
      </c>
      <c r="G1676">
        <v>82.320999997673297</v>
      </c>
      <c r="H1676">
        <v>84.913584031378875</v>
      </c>
      <c r="I1676">
        <v>81.988473645346033</v>
      </c>
      <c r="J1676">
        <f t="shared" si="78"/>
        <v>2.009000002326701</v>
      </c>
      <c r="K1676">
        <f t="shared" si="79"/>
        <v>0.58358403137887649</v>
      </c>
      <c r="L1676">
        <f t="shared" si="80"/>
        <v>2.3415263546539649</v>
      </c>
    </row>
    <row r="1677" spans="1:12" x14ac:dyDescent="0.55000000000000004">
      <c r="A1677">
        <v>1685</v>
      </c>
      <c r="B1677" t="s">
        <v>16</v>
      </c>
      <c r="C1677" t="s">
        <v>220</v>
      </c>
      <c r="D1677" t="s">
        <v>2192</v>
      </c>
      <c r="E1677" t="s">
        <v>4966</v>
      </c>
      <c r="F1677">
        <v>81.99</v>
      </c>
      <c r="G1677">
        <v>81.689999991200835</v>
      </c>
      <c r="H1677">
        <v>82.856215761632072</v>
      </c>
      <c r="I1677">
        <v>81.080794597425168</v>
      </c>
      <c r="J1677">
        <f t="shared" si="78"/>
        <v>0.30000000879915945</v>
      </c>
      <c r="K1677">
        <f t="shared" si="79"/>
        <v>0.86621576163207692</v>
      </c>
      <c r="L1677">
        <f t="shared" si="80"/>
        <v>0.90920540257482685</v>
      </c>
    </row>
    <row r="1678" spans="1:12" x14ac:dyDescent="0.55000000000000004">
      <c r="A1678">
        <v>1686</v>
      </c>
      <c r="B1678" t="s">
        <v>16</v>
      </c>
      <c r="C1678" t="s">
        <v>220</v>
      </c>
      <c r="D1678" t="s">
        <v>2192</v>
      </c>
      <c r="E1678" t="s">
        <v>4967</v>
      </c>
      <c r="F1678">
        <v>80.97</v>
      </c>
      <c r="G1678">
        <v>81.689999991200835</v>
      </c>
      <c r="H1678">
        <v>83.730009485639954</v>
      </c>
      <c r="I1678">
        <v>81.169110042207848</v>
      </c>
      <c r="J1678">
        <f t="shared" si="78"/>
        <v>0.71999999120083658</v>
      </c>
      <c r="K1678">
        <f t="shared" si="79"/>
        <v>2.7600094856399551</v>
      </c>
      <c r="L1678">
        <f t="shared" si="80"/>
        <v>0.19911004220784889</v>
      </c>
    </row>
    <row r="1679" spans="1:12" x14ac:dyDescent="0.55000000000000004">
      <c r="A1679">
        <v>1687</v>
      </c>
      <c r="B1679" t="s">
        <v>16</v>
      </c>
      <c r="C1679" t="s">
        <v>220</v>
      </c>
      <c r="D1679" t="s">
        <v>2192</v>
      </c>
      <c r="E1679" t="s">
        <v>4968</v>
      </c>
      <c r="F1679">
        <v>84.53</v>
      </c>
      <c r="G1679">
        <v>81.689999991200835</v>
      </c>
      <c r="H1679">
        <v>84.60380320964785</v>
      </c>
      <c r="I1679">
        <v>80.53472524098791</v>
      </c>
      <c r="J1679">
        <f t="shared" si="78"/>
        <v>2.8400000087991657</v>
      </c>
      <c r="K1679">
        <f t="shared" si="79"/>
        <v>7.3803209647849144E-2</v>
      </c>
      <c r="L1679">
        <f t="shared" si="80"/>
        <v>3.9952747590120907</v>
      </c>
    </row>
    <row r="1680" spans="1:12" x14ac:dyDescent="0.55000000000000004">
      <c r="A1680">
        <v>1688</v>
      </c>
      <c r="B1680" t="s">
        <v>16</v>
      </c>
      <c r="C1680" t="s">
        <v>220</v>
      </c>
      <c r="D1680" t="s">
        <v>2192</v>
      </c>
      <c r="E1680" t="s">
        <v>4969</v>
      </c>
      <c r="F1680">
        <v>79.91</v>
      </c>
      <c r="G1680">
        <v>81.689999991200835</v>
      </c>
      <c r="H1680">
        <v>85.477596933655732</v>
      </c>
      <c r="I1680">
        <v>82.011338187582837</v>
      </c>
      <c r="J1680">
        <f t="shared" si="78"/>
        <v>1.7799999912008388</v>
      </c>
      <c r="K1680">
        <f t="shared" si="79"/>
        <v>5.5675969336557358</v>
      </c>
      <c r="L1680">
        <f t="shared" si="80"/>
        <v>2.1013381875828401</v>
      </c>
    </row>
    <row r="1681" spans="1:12" x14ac:dyDescent="0.55000000000000004">
      <c r="A1681">
        <v>1689</v>
      </c>
      <c r="B1681" t="s">
        <v>16</v>
      </c>
      <c r="C1681" t="s">
        <v>220</v>
      </c>
      <c r="D1681" t="s">
        <v>2192</v>
      </c>
      <c r="E1681" t="s">
        <v>4970</v>
      </c>
      <c r="F1681">
        <v>83.12</v>
      </c>
      <c r="G1681">
        <v>81.689999991200835</v>
      </c>
      <c r="H1681">
        <v>86.351390657663629</v>
      </c>
      <c r="I1681">
        <v>80.820247517246216</v>
      </c>
      <c r="J1681">
        <f t="shared" si="78"/>
        <v>1.4300000087991691</v>
      </c>
      <c r="K1681">
        <f t="shared" si="79"/>
        <v>3.2313906576636242</v>
      </c>
      <c r="L1681">
        <f t="shared" si="80"/>
        <v>2.2997524827537887</v>
      </c>
    </row>
    <row r="1682" spans="1:12" x14ac:dyDescent="0.55000000000000004">
      <c r="A1682">
        <v>1690</v>
      </c>
      <c r="B1682" t="s">
        <v>16</v>
      </c>
      <c r="C1682" t="s">
        <v>347</v>
      </c>
      <c r="D1682" t="s">
        <v>2193</v>
      </c>
      <c r="E1682" t="s">
        <v>4966</v>
      </c>
      <c r="F1682">
        <v>82.52</v>
      </c>
      <c r="G1682">
        <v>82.090999992194995</v>
      </c>
      <c r="H1682">
        <v>82.943830440144865</v>
      </c>
      <c r="I1682">
        <v>81.536111920746293</v>
      </c>
      <c r="J1682">
        <f t="shared" si="78"/>
        <v>0.42900000780500136</v>
      </c>
      <c r="K1682">
        <f t="shared" si="79"/>
        <v>0.4238304401448687</v>
      </c>
      <c r="L1682">
        <f t="shared" si="80"/>
        <v>0.98388807925370259</v>
      </c>
    </row>
    <row r="1683" spans="1:12" x14ac:dyDescent="0.55000000000000004">
      <c r="A1683">
        <v>1691</v>
      </c>
      <c r="B1683" t="s">
        <v>16</v>
      </c>
      <c r="C1683" t="s">
        <v>347</v>
      </c>
      <c r="D1683" t="s">
        <v>2193</v>
      </c>
      <c r="E1683" t="s">
        <v>4967</v>
      </c>
      <c r="F1683">
        <v>81.47</v>
      </c>
      <c r="G1683">
        <v>82.090999992194995</v>
      </c>
      <c r="H1683">
        <v>83.638057057273741</v>
      </c>
      <c r="I1683">
        <v>81.740898453615799</v>
      </c>
      <c r="J1683">
        <f t="shared" si="78"/>
        <v>0.6209999921949958</v>
      </c>
      <c r="K1683">
        <f t="shared" si="79"/>
        <v>2.1680570572737423</v>
      </c>
      <c r="L1683">
        <f t="shared" si="80"/>
        <v>0.27089845361579989</v>
      </c>
    </row>
    <row r="1684" spans="1:12" x14ac:dyDescent="0.55000000000000004">
      <c r="A1684">
        <v>1692</v>
      </c>
      <c r="B1684" t="s">
        <v>16</v>
      </c>
      <c r="C1684" t="s">
        <v>347</v>
      </c>
      <c r="D1684" t="s">
        <v>2193</v>
      </c>
      <c r="E1684" t="s">
        <v>4968</v>
      </c>
      <c r="F1684">
        <v>85.23</v>
      </c>
      <c r="G1684">
        <v>82.090999992194995</v>
      </c>
      <c r="H1684">
        <v>84.332283674402632</v>
      </c>
      <c r="I1684">
        <v>81.05153974723919</v>
      </c>
      <c r="J1684">
        <f t="shared" si="78"/>
        <v>3.1390000078050093</v>
      </c>
      <c r="K1684">
        <f t="shared" si="79"/>
        <v>0.89771632559737213</v>
      </c>
      <c r="L1684">
        <f t="shared" si="80"/>
        <v>4.1784602527608143</v>
      </c>
    </row>
    <row r="1685" spans="1:12" x14ac:dyDescent="0.55000000000000004">
      <c r="A1685">
        <v>1693</v>
      </c>
      <c r="B1685" t="s">
        <v>16</v>
      </c>
      <c r="C1685" t="s">
        <v>347</v>
      </c>
      <c r="D1685" t="s">
        <v>2193</v>
      </c>
      <c r="E1685" t="s">
        <v>4969</v>
      </c>
      <c r="F1685">
        <v>80.8</v>
      </c>
      <c r="G1685">
        <v>82.090999992194995</v>
      </c>
      <c r="H1685">
        <v>85.026510291531523</v>
      </c>
      <c r="I1685">
        <v>82.428814437415667</v>
      </c>
      <c r="J1685">
        <f t="shared" si="78"/>
        <v>1.2909999921949975</v>
      </c>
      <c r="K1685">
        <f t="shared" si="79"/>
        <v>4.2265102915315254</v>
      </c>
      <c r="L1685">
        <f t="shared" si="80"/>
        <v>1.6288144374156701</v>
      </c>
    </row>
    <row r="1686" spans="1:12" x14ac:dyDescent="0.55000000000000004">
      <c r="A1686">
        <v>1694</v>
      </c>
      <c r="B1686" t="s">
        <v>16</v>
      </c>
      <c r="C1686" t="s">
        <v>347</v>
      </c>
      <c r="D1686" t="s">
        <v>2193</v>
      </c>
      <c r="E1686" t="s">
        <v>4970</v>
      </c>
      <c r="F1686">
        <v>83.74</v>
      </c>
      <c r="G1686">
        <v>82.090999992194995</v>
      </c>
      <c r="H1686">
        <v>85.720736908660413</v>
      </c>
      <c r="I1686">
        <v>81.313103172255154</v>
      </c>
      <c r="J1686">
        <f t="shared" si="78"/>
        <v>1.6490000078050002</v>
      </c>
      <c r="K1686">
        <f t="shared" si="79"/>
        <v>1.9807369086604183</v>
      </c>
      <c r="L1686">
        <f t="shared" si="80"/>
        <v>2.4268968277448408</v>
      </c>
    </row>
    <row r="1687" spans="1:12" x14ac:dyDescent="0.55000000000000004">
      <c r="A1687">
        <v>1695</v>
      </c>
      <c r="B1687" t="s">
        <v>16</v>
      </c>
      <c r="C1687" t="s">
        <v>348</v>
      </c>
      <c r="D1687" t="s">
        <v>2194</v>
      </c>
      <c r="E1687" t="s">
        <v>4966</v>
      </c>
      <c r="F1687">
        <v>82.56</v>
      </c>
      <c r="G1687">
        <v>81.946999854614063</v>
      </c>
      <c r="H1687">
        <v>82.339624711139294</v>
      </c>
      <c r="I1687">
        <v>81.499766959337308</v>
      </c>
      <c r="J1687">
        <f t="shared" si="78"/>
        <v>0.61300014538593928</v>
      </c>
      <c r="K1687">
        <f t="shared" si="79"/>
        <v>0.22037528886070845</v>
      </c>
      <c r="L1687">
        <f t="shared" si="80"/>
        <v>1.0602330406626947</v>
      </c>
    </row>
    <row r="1688" spans="1:12" x14ac:dyDescent="0.55000000000000004">
      <c r="A1688">
        <v>1696</v>
      </c>
      <c r="B1688" t="s">
        <v>16</v>
      </c>
      <c r="C1688" t="s">
        <v>348</v>
      </c>
      <c r="D1688" t="s">
        <v>2194</v>
      </c>
      <c r="E1688" t="s">
        <v>4967</v>
      </c>
      <c r="F1688">
        <v>81.650000000000006</v>
      </c>
      <c r="G1688">
        <v>81.946999854614063</v>
      </c>
      <c r="H1688">
        <v>82.658979250498703</v>
      </c>
      <c r="I1688">
        <v>81.734007430236829</v>
      </c>
      <c r="J1688">
        <f t="shared" si="78"/>
        <v>0.29699985461405731</v>
      </c>
      <c r="K1688">
        <f t="shared" si="79"/>
        <v>1.0089792504986974</v>
      </c>
      <c r="L1688">
        <f t="shared" si="80"/>
        <v>8.4007430236823666E-2</v>
      </c>
    </row>
    <row r="1689" spans="1:12" x14ac:dyDescent="0.55000000000000004">
      <c r="A1689">
        <v>1697</v>
      </c>
      <c r="B1689" t="s">
        <v>16</v>
      </c>
      <c r="C1689" t="s">
        <v>348</v>
      </c>
      <c r="D1689" t="s">
        <v>2194</v>
      </c>
      <c r="E1689" t="s">
        <v>4968</v>
      </c>
      <c r="F1689">
        <v>84.4</v>
      </c>
      <c r="G1689">
        <v>81.946999854614063</v>
      </c>
      <c r="H1689">
        <v>82.978333789858127</v>
      </c>
      <c r="I1689">
        <v>81.616202536266584</v>
      </c>
      <c r="J1689">
        <f t="shared" si="78"/>
        <v>2.4530001453859427</v>
      </c>
      <c r="K1689">
        <f t="shared" si="79"/>
        <v>1.4216662101418791</v>
      </c>
      <c r="L1689">
        <f t="shared" si="80"/>
        <v>2.7837974637334213</v>
      </c>
    </row>
    <row r="1690" spans="1:12" x14ac:dyDescent="0.55000000000000004">
      <c r="A1690">
        <v>1698</v>
      </c>
      <c r="B1690" t="s">
        <v>16</v>
      </c>
      <c r="C1690" t="s">
        <v>348</v>
      </c>
      <c r="D1690" t="s">
        <v>2194</v>
      </c>
      <c r="E1690" t="s">
        <v>4969</v>
      </c>
      <c r="F1690">
        <v>81.150000000000006</v>
      </c>
      <c r="G1690">
        <v>81.946999854614063</v>
      </c>
      <c r="H1690">
        <v>83.297688329217536</v>
      </c>
      <c r="I1690">
        <v>82.407828314109963</v>
      </c>
      <c r="J1690">
        <f t="shared" si="78"/>
        <v>0.79699985461405731</v>
      </c>
      <c r="K1690">
        <f t="shared" si="79"/>
        <v>2.1476883292175302</v>
      </c>
      <c r="L1690">
        <f t="shared" si="80"/>
        <v>1.2578283141099575</v>
      </c>
    </row>
    <row r="1691" spans="1:12" x14ac:dyDescent="0.55000000000000004">
      <c r="A1691">
        <v>1699</v>
      </c>
      <c r="B1691" t="s">
        <v>16</v>
      </c>
      <c r="C1691" t="s">
        <v>348</v>
      </c>
      <c r="D1691" t="s">
        <v>2194</v>
      </c>
      <c r="E1691" t="s">
        <v>4970</v>
      </c>
      <c r="F1691">
        <v>84.26</v>
      </c>
      <c r="G1691">
        <v>81.946999854614063</v>
      </c>
      <c r="H1691">
        <v>83.617042868576945</v>
      </c>
      <c r="I1691">
        <v>81.499766959337308</v>
      </c>
      <c r="J1691">
        <f t="shared" si="78"/>
        <v>2.3130001453859421</v>
      </c>
      <c r="K1691">
        <f t="shared" si="79"/>
        <v>0.64295713142305999</v>
      </c>
      <c r="L1691">
        <f t="shared" si="80"/>
        <v>2.7602330406626976</v>
      </c>
    </row>
    <row r="1692" spans="1:12" x14ac:dyDescent="0.55000000000000004">
      <c r="A1692">
        <v>1700</v>
      </c>
      <c r="B1692" t="s">
        <v>16</v>
      </c>
      <c r="C1692" t="s">
        <v>349</v>
      </c>
      <c r="D1692" t="s">
        <v>2195</v>
      </c>
      <c r="E1692" t="s">
        <v>4966</v>
      </c>
      <c r="F1692">
        <v>81.430000000000007</v>
      </c>
      <c r="G1692">
        <v>81.014999830657757</v>
      </c>
      <c r="H1692">
        <v>81.760704306941093</v>
      </c>
      <c r="I1692">
        <v>80.629628661233326</v>
      </c>
      <c r="J1692">
        <f t="shared" si="78"/>
        <v>0.41500016934224959</v>
      </c>
      <c r="K1692">
        <f t="shared" si="79"/>
        <v>0.33070430694108666</v>
      </c>
      <c r="L1692">
        <f t="shared" si="80"/>
        <v>0.80037133876668065</v>
      </c>
    </row>
    <row r="1693" spans="1:12" x14ac:dyDescent="0.55000000000000004">
      <c r="A1693">
        <v>1701</v>
      </c>
      <c r="B1693" t="s">
        <v>16</v>
      </c>
      <c r="C1693" t="s">
        <v>349</v>
      </c>
      <c r="D1693" t="s">
        <v>2195</v>
      </c>
      <c r="E1693" t="s">
        <v>4967</v>
      </c>
      <c r="F1693">
        <v>80.09</v>
      </c>
      <c r="G1693">
        <v>81.014999830657757</v>
      </c>
      <c r="H1693">
        <v>82.362839670152241</v>
      </c>
      <c r="I1693">
        <v>80.579549422350595</v>
      </c>
      <c r="J1693">
        <f t="shared" si="78"/>
        <v>0.92499983065775382</v>
      </c>
      <c r="K1693">
        <f t="shared" si="79"/>
        <v>2.2728396701522371</v>
      </c>
      <c r="L1693">
        <f t="shared" si="80"/>
        <v>0.48954942235059207</v>
      </c>
    </row>
    <row r="1694" spans="1:12" x14ac:dyDescent="0.55000000000000004">
      <c r="A1694">
        <v>1702</v>
      </c>
      <c r="B1694" t="s">
        <v>16</v>
      </c>
      <c r="C1694" t="s">
        <v>349</v>
      </c>
      <c r="D1694" t="s">
        <v>2195</v>
      </c>
      <c r="E1694" t="s">
        <v>4968</v>
      </c>
      <c r="F1694">
        <v>83.25</v>
      </c>
      <c r="G1694">
        <v>81.014999830657757</v>
      </c>
      <c r="H1694">
        <v>82.964975033363388</v>
      </c>
      <c r="I1694">
        <v>80.006258048172214</v>
      </c>
      <c r="J1694">
        <f t="shared" si="78"/>
        <v>2.2350001693422428</v>
      </c>
      <c r="K1694">
        <f t="shared" si="79"/>
        <v>0.28502496663661248</v>
      </c>
      <c r="L1694">
        <f t="shared" si="80"/>
        <v>3.2437419518277864</v>
      </c>
    </row>
    <row r="1695" spans="1:12" x14ac:dyDescent="0.55000000000000004">
      <c r="A1695">
        <v>1703</v>
      </c>
      <c r="B1695" t="s">
        <v>16</v>
      </c>
      <c r="C1695" t="s">
        <v>349</v>
      </c>
      <c r="D1695" t="s">
        <v>2195</v>
      </c>
      <c r="E1695" t="s">
        <v>4969</v>
      </c>
      <c r="F1695">
        <v>78.8</v>
      </c>
      <c r="G1695">
        <v>81.014999830657757</v>
      </c>
      <c r="H1695">
        <v>83.56711039657452</v>
      </c>
      <c r="I1695">
        <v>81.078004410935051</v>
      </c>
      <c r="J1695">
        <f t="shared" si="78"/>
        <v>2.2149998306577601</v>
      </c>
      <c r="K1695">
        <f t="shared" si="79"/>
        <v>4.7671103965745232</v>
      </c>
      <c r="L1695">
        <f t="shared" si="80"/>
        <v>2.2780044109350541</v>
      </c>
    </row>
    <row r="1696" spans="1:12" x14ac:dyDescent="0.55000000000000004">
      <c r="A1696">
        <v>1704</v>
      </c>
      <c r="B1696" t="s">
        <v>16</v>
      </c>
      <c r="C1696" t="s">
        <v>349</v>
      </c>
      <c r="D1696" t="s">
        <v>2195</v>
      </c>
      <c r="E1696" t="s">
        <v>4970</v>
      </c>
      <c r="F1696">
        <v>81.75</v>
      </c>
      <c r="G1696">
        <v>81.014999830657757</v>
      </c>
      <c r="H1696">
        <v>84.169245759785667</v>
      </c>
      <c r="I1696">
        <v>80.342089384521188</v>
      </c>
      <c r="J1696">
        <f t="shared" si="78"/>
        <v>0.73500016934224277</v>
      </c>
      <c r="K1696">
        <f t="shared" si="79"/>
        <v>2.4192457597856674</v>
      </c>
      <c r="L1696">
        <f t="shared" si="80"/>
        <v>1.4079106154788121</v>
      </c>
    </row>
    <row r="1697" spans="1:12" x14ac:dyDescent="0.55000000000000004">
      <c r="A1697">
        <v>1705</v>
      </c>
      <c r="B1697" t="s">
        <v>16</v>
      </c>
      <c r="C1697" t="s">
        <v>350</v>
      </c>
      <c r="D1697" t="s">
        <v>2196</v>
      </c>
      <c r="E1697" t="s">
        <v>4966</v>
      </c>
      <c r="F1697">
        <v>77.849999999999994</v>
      </c>
      <c r="G1697">
        <v>77.361999993969121</v>
      </c>
      <c r="H1697">
        <v>77.17019091811872</v>
      </c>
      <c r="I1697">
        <v>77.640000000000029</v>
      </c>
      <c r="J1697">
        <f t="shared" si="78"/>
        <v>0.48800000603087312</v>
      </c>
      <c r="K1697">
        <f t="shared" si="79"/>
        <v>0.67980908188127387</v>
      </c>
      <c r="L1697">
        <f t="shared" si="80"/>
        <v>0.20999999999996533</v>
      </c>
    </row>
    <row r="1698" spans="1:12" x14ac:dyDescent="0.55000000000000004">
      <c r="A1698">
        <v>1706</v>
      </c>
      <c r="B1698" t="s">
        <v>16</v>
      </c>
      <c r="C1698" t="s">
        <v>350</v>
      </c>
      <c r="D1698" t="s">
        <v>2196</v>
      </c>
      <c r="E1698" t="s">
        <v>4967</v>
      </c>
      <c r="F1698">
        <v>76.64</v>
      </c>
      <c r="G1698">
        <v>77.361999993969121</v>
      </c>
      <c r="H1698">
        <v>77.215759271592049</v>
      </c>
      <c r="I1698">
        <v>77.52</v>
      </c>
      <c r="J1698">
        <f t="shared" si="78"/>
        <v>0.72199999396912062</v>
      </c>
      <c r="K1698">
        <f t="shared" si="79"/>
        <v>0.57575927159204809</v>
      </c>
      <c r="L1698">
        <f t="shared" si="80"/>
        <v>0.87999999999999545</v>
      </c>
    </row>
    <row r="1699" spans="1:12" x14ac:dyDescent="0.55000000000000004">
      <c r="A1699">
        <v>1707</v>
      </c>
      <c r="B1699" t="s">
        <v>16</v>
      </c>
      <c r="C1699" t="s">
        <v>350</v>
      </c>
      <c r="D1699" t="s">
        <v>2196</v>
      </c>
      <c r="E1699" t="s">
        <v>4968</v>
      </c>
      <c r="F1699">
        <v>77.430000000000007</v>
      </c>
      <c r="G1699">
        <v>77.361999993969121</v>
      </c>
      <c r="H1699">
        <v>77.261327625065377</v>
      </c>
      <c r="I1699">
        <v>77.539999999999992</v>
      </c>
      <c r="J1699">
        <f t="shared" si="78"/>
        <v>6.8000006030885629E-2</v>
      </c>
      <c r="K1699">
        <f t="shared" si="79"/>
        <v>0.16867237493462994</v>
      </c>
      <c r="L1699">
        <f t="shared" si="80"/>
        <v>0.10999999999998522</v>
      </c>
    </row>
    <row r="1700" spans="1:12" x14ac:dyDescent="0.55000000000000004">
      <c r="A1700">
        <v>1708</v>
      </c>
      <c r="B1700" t="s">
        <v>16</v>
      </c>
      <c r="C1700" t="s">
        <v>350</v>
      </c>
      <c r="D1700" t="s">
        <v>2196</v>
      </c>
      <c r="E1700" t="s">
        <v>4969</v>
      </c>
      <c r="F1700">
        <v>75.22</v>
      </c>
      <c r="G1700">
        <v>77.361999993969121</v>
      </c>
      <c r="H1700">
        <v>77.306895978538705</v>
      </c>
      <c r="I1700">
        <v>77.81</v>
      </c>
      <c r="J1700">
        <f t="shared" si="78"/>
        <v>2.1419999939691223</v>
      </c>
      <c r="K1700">
        <f t="shared" si="79"/>
        <v>2.0868959785387062</v>
      </c>
      <c r="L1700">
        <f t="shared" si="80"/>
        <v>2.5900000000000034</v>
      </c>
    </row>
    <row r="1701" spans="1:12" x14ac:dyDescent="0.55000000000000004">
      <c r="A1701">
        <v>1709</v>
      </c>
      <c r="B1701" t="s">
        <v>16</v>
      </c>
      <c r="C1701" t="s">
        <v>350</v>
      </c>
      <c r="D1701" t="s">
        <v>2196</v>
      </c>
      <c r="E1701" t="s">
        <v>4970</v>
      </c>
      <c r="F1701">
        <v>77.09</v>
      </c>
      <c r="G1701">
        <v>77.361999993969121</v>
      </c>
      <c r="H1701">
        <v>77.352464332012048</v>
      </c>
      <c r="I1701">
        <v>77.640000000000029</v>
      </c>
      <c r="J1701">
        <f t="shared" si="78"/>
        <v>0.27199999396911778</v>
      </c>
      <c r="K1701">
        <f t="shared" si="79"/>
        <v>0.26246433201204411</v>
      </c>
      <c r="L1701">
        <f t="shared" si="80"/>
        <v>0.55000000000002558</v>
      </c>
    </row>
    <row r="1702" spans="1:12" x14ac:dyDescent="0.55000000000000004">
      <c r="A1702">
        <v>1710</v>
      </c>
      <c r="B1702" t="s">
        <v>16</v>
      </c>
      <c r="C1702" t="s">
        <v>175</v>
      </c>
      <c r="D1702" t="s">
        <v>2197</v>
      </c>
      <c r="E1702" t="s">
        <v>4966</v>
      </c>
      <c r="F1702">
        <v>83</v>
      </c>
      <c r="G1702">
        <v>82.30899999357176</v>
      </c>
      <c r="H1702">
        <v>83.330304706279094</v>
      </c>
      <c r="I1702">
        <v>81.926883740073649</v>
      </c>
      <c r="J1702">
        <f t="shared" si="78"/>
        <v>0.69100000642824</v>
      </c>
      <c r="K1702">
        <f t="shared" si="79"/>
        <v>0.33030470627909381</v>
      </c>
      <c r="L1702">
        <f t="shared" si="80"/>
        <v>1.0731162599263513</v>
      </c>
    </row>
    <row r="1703" spans="1:12" x14ac:dyDescent="0.55000000000000004">
      <c r="A1703">
        <v>1711</v>
      </c>
      <c r="B1703" t="s">
        <v>16</v>
      </c>
      <c r="C1703" t="s">
        <v>175</v>
      </c>
      <c r="D1703" t="s">
        <v>2197</v>
      </c>
      <c r="E1703" t="s">
        <v>4967</v>
      </c>
      <c r="F1703">
        <v>81.7</v>
      </c>
      <c r="G1703">
        <v>82.30899999357176</v>
      </c>
      <c r="H1703">
        <v>84.079635561231598</v>
      </c>
      <c r="I1703">
        <v>82.183203922502727</v>
      </c>
      <c r="J1703">
        <f t="shared" si="78"/>
        <v>0.60899999357175716</v>
      </c>
      <c r="K1703">
        <f t="shared" si="79"/>
        <v>2.3796355612315949</v>
      </c>
      <c r="L1703">
        <f t="shared" si="80"/>
        <v>0.48320392250272448</v>
      </c>
    </row>
    <row r="1704" spans="1:12" x14ac:dyDescent="0.55000000000000004">
      <c r="A1704">
        <v>1712</v>
      </c>
      <c r="B1704" t="s">
        <v>16</v>
      </c>
      <c r="C1704" t="s">
        <v>175</v>
      </c>
      <c r="D1704" t="s">
        <v>2197</v>
      </c>
      <c r="E1704" t="s">
        <v>4968</v>
      </c>
      <c r="F1704">
        <v>85.47</v>
      </c>
      <c r="G1704">
        <v>82.30899999357176</v>
      </c>
      <c r="H1704">
        <v>84.828966416184102</v>
      </c>
      <c r="I1704">
        <v>81.428909327470606</v>
      </c>
      <c r="J1704">
        <f t="shared" si="78"/>
        <v>3.1610000064282389</v>
      </c>
      <c r="K1704">
        <f t="shared" si="79"/>
        <v>0.64103358381589715</v>
      </c>
      <c r="L1704">
        <f t="shared" si="80"/>
        <v>4.0410906725293927</v>
      </c>
    </row>
    <row r="1705" spans="1:12" x14ac:dyDescent="0.55000000000000004">
      <c r="A1705">
        <v>1713</v>
      </c>
      <c r="B1705" t="s">
        <v>16</v>
      </c>
      <c r="C1705" t="s">
        <v>175</v>
      </c>
      <c r="D1705" t="s">
        <v>2197</v>
      </c>
      <c r="E1705" t="s">
        <v>4969</v>
      </c>
      <c r="F1705">
        <v>80.569999999999993</v>
      </c>
      <c r="G1705">
        <v>82.30899999357176</v>
      </c>
      <c r="H1705">
        <v>85.57829727113662</v>
      </c>
      <c r="I1705">
        <v>82.699408804232419</v>
      </c>
      <c r="J1705">
        <f t="shared" si="78"/>
        <v>1.7389999935717668</v>
      </c>
      <c r="K1705">
        <f t="shared" si="79"/>
        <v>5.0082972711366267</v>
      </c>
      <c r="L1705">
        <f t="shared" si="80"/>
        <v>2.1294088042324262</v>
      </c>
    </row>
    <row r="1706" spans="1:12" x14ac:dyDescent="0.55000000000000004">
      <c r="A1706">
        <v>1714</v>
      </c>
      <c r="B1706" t="s">
        <v>16</v>
      </c>
      <c r="C1706" t="s">
        <v>175</v>
      </c>
      <c r="D1706" t="s">
        <v>2197</v>
      </c>
      <c r="E1706" t="s">
        <v>4970</v>
      </c>
      <c r="F1706">
        <v>83.9</v>
      </c>
      <c r="G1706">
        <v>82.30899999357176</v>
      </c>
      <c r="H1706">
        <v>86.327628126089138</v>
      </c>
      <c r="I1706">
        <v>81.758221336895645</v>
      </c>
      <c r="J1706">
        <f t="shared" si="78"/>
        <v>1.5910000064282457</v>
      </c>
      <c r="K1706">
        <f t="shared" si="79"/>
        <v>2.4276281260891324</v>
      </c>
      <c r="L1706">
        <f t="shared" si="80"/>
        <v>2.1417786631043612</v>
      </c>
    </row>
    <row r="1707" spans="1:12" x14ac:dyDescent="0.55000000000000004">
      <c r="A1707">
        <v>1715</v>
      </c>
      <c r="B1707" t="s">
        <v>16</v>
      </c>
      <c r="C1707" t="s">
        <v>351</v>
      </c>
      <c r="D1707" t="s">
        <v>2198</v>
      </c>
      <c r="E1707" t="s">
        <v>4966</v>
      </c>
      <c r="F1707">
        <v>80.22</v>
      </c>
      <c r="G1707">
        <v>79.82599999898774</v>
      </c>
      <c r="H1707">
        <v>81.245573025493371</v>
      </c>
      <c r="I1707">
        <v>79.518903587890648</v>
      </c>
      <c r="J1707">
        <f t="shared" si="78"/>
        <v>0.39400000101225885</v>
      </c>
      <c r="K1707">
        <f t="shared" si="79"/>
        <v>1.0255730254933724</v>
      </c>
      <c r="L1707">
        <f t="shared" si="80"/>
        <v>0.70109641210935081</v>
      </c>
    </row>
    <row r="1708" spans="1:12" x14ac:dyDescent="0.55000000000000004">
      <c r="A1708">
        <v>1716</v>
      </c>
      <c r="B1708" t="s">
        <v>16</v>
      </c>
      <c r="C1708" t="s">
        <v>351</v>
      </c>
      <c r="D1708" t="s">
        <v>2198</v>
      </c>
      <c r="E1708" t="s">
        <v>4967</v>
      </c>
      <c r="F1708">
        <v>78.819999999999993</v>
      </c>
      <c r="G1708">
        <v>79.82599999898774</v>
      </c>
      <c r="H1708">
        <v>82.140805906363994</v>
      </c>
      <c r="I1708">
        <v>79.250112450222289</v>
      </c>
      <c r="J1708">
        <f t="shared" si="78"/>
        <v>1.0059999989877468</v>
      </c>
      <c r="K1708">
        <f t="shared" si="79"/>
        <v>3.3208059063640007</v>
      </c>
      <c r="L1708">
        <f t="shared" si="80"/>
        <v>0.43011245022229616</v>
      </c>
    </row>
    <row r="1709" spans="1:12" x14ac:dyDescent="0.55000000000000004">
      <c r="A1709">
        <v>1717</v>
      </c>
      <c r="B1709" t="s">
        <v>16</v>
      </c>
      <c r="C1709" t="s">
        <v>351</v>
      </c>
      <c r="D1709" t="s">
        <v>2198</v>
      </c>
      <c r="E1709" t="s">
        <v>4968</v>
      </c>
      <c r="F1709">
        <v>81.55</v>
      </c>
      <c r="G1709">
        <v>79.82599999898774</v>
      </c>
      <c r="H1709">
        <v>83.036038787234631</v>
      </c>
      <c r="I1709">
        <v>78.585202764239938</v>
      </c>
      <c r="J1709">
        <f t="shared" si="78"/>
        <v>1.7240000010122571</v>
      </c>
      <c r="K1709">
        <f t="shared" si="79"/>
        <v>1.4860387872346337</v>
      </c>
      <c r="L1709">
        <f t="shared" si="80"/>
        <v>2.9647972357600594</v>
      </c>
    </row>
    <row r="1710" spans="1:12" x14ac:dyDescent="0.55000000000000004">
      <c r="A1710">
        <v>1718</v>
      </c>
      <c r="B1710" t="s">
        <v>16</v>
      </c>
      <c r="C1710" t="s">
        <v>351</v>
      </c>
      <c r="D1710" t="s">
        <v>2198</v>
      </c>
      <c r="E1710" t="s">
        <v>4969</v>
      </c>
      <c r="F1710">
        <v>78.09</v>
      </c>
      <c r="G1710">
        <v>79.82599999898774</v>
      </c>
      <c r="H1710">
        <v>83.931271668105254</v>
      </c>
      <c r="I1710">
        <v>80.420315323020247</v>
      </c>
      <c r="J1710">
        <f t="shared" si="78"/>
        <v>1.7359999989877366</v>
      </c>
      <c r="K1710">
        <f t="shared" si="79"/>
        <v>5.8412716681052501</v>
      </c>
      <c r="L1710">
        <f t="shared" si="80"/>
        <v>2.330315323020244</v>
      </c>
    </row>
    <row r="1711" spans="1:12" x14ac:dyDescent="0.55000000000000004">
      <c r="A1711">
        <v>1719</v>
      </c>
      <c r="B1711" t="s">
        <v>16</v>
      </c>
      <c r="C1711" t="s">
        <v>351</v>
      </c>
      <c r="D1711" t="s">
        <v>2198</v>
      </c>
      <c r="E1711" t="s">
        <v>4970</v>
      </c>
      <c r="F1711">
        <v>82.38</v>
      </c>
      <c r="G1711">
        <v>79.82599999898774</v>
      </c>
      <c r="H1711">
        <v>84.82650454897589</v>
      </c>
      <c r="I1711">
        <v>79.299230337754608</v>
      </c>
      <c r="J1711">
        <f t="shared" si="78"/>
        <v>2.5540000010122554</v>
      </c>
      <c r="K1711">
        <f t="shared" si="79"/>
        <v>2.446504548975895</v>
      </c>
      <c r="L1711">
        <f t="shared" si="80"/>
        <v>3.0807696622453875</v>
      </c>
    </row>
    <row r="1712" spans="1:12" x14ac:dyDescent="0.55000000000000004">
      <c r="A1712">
        <v>1720</v>
      </c>
      <c r="B1712" t="s">
        <v>16</v>
      </c>
      <c r="C1712" t="s">
        <v>352</v>
      </c>
      <c r="D1712" t="s">
        <v>2199</v>
      </c>
      <c r="E1712" t="s">
        <v>4966</v>
      </c>
      <c r="F1712">
        <v>77.47</v>
      </c>
      <c r="G1712">
        <v>76.030999994556737</v>
      </c>
      <c r="H1712">
        <v>78.085675979094773</v>
      </c>
      <c r="I1712">
        <v>77.291492630814673</v>
      </c>
      <c r="J1712">
        <f t="shared" si="78"/>
        <v>1.4390000054432619</v>
      </c>
      <c r="K1712">
        <f t="shared" si="79"/>
        <v>0.61567597909477456</v>
      </c>
      <c r="L1712">
        <f t="shared" si="80"/>
        <v>0.17850736918532562</v>
      </c>
    </row>
    <row r="1713" spans="1:12" x14ac:dyDescent="0.55000000000000004">
      <c r="A1713">
        <v>1721</v>
      </c>
      <c r="B1713" t="s">
        <v>16</v>
      </c>
      <c r="C1713" t="s">
        <v>352</v>
      </c>
      <c r="D1713" t="s">
        <v>2199</v>
      </c>
      <c r="E1713" t="s">
        <v>4967</v>
      </c>
      <c r="F1713">
        <v>75.31</v>
      </c>
      <c r="G1713">
        <v>76.030999994556737</v>
      </c>
      <c r="H1713">
        <v>79.010449590188628</v>
      </c>
      <c r="I1713">
        <v>77.848666993119153</v>
      </c>
      <c r="J1713">
        <f t="shared" si="78"/>
        <v>0.72099999455673469</v>
      </c>
      <c r="K1713">
        <f t="shared" si="79"/>
        <v>3.7004495901886258</v>
      </c>
      <c r="L1713">
        <f t="shared" si="80"/>
        <v>2.5386669931191506</v>
      </c>
    </row>
    <row r="1714" spans="1:12" x14ac:dyDescent="0.55000000000000004">
      <c r="A1714">
        <v>1722</v>
      </c>
      <c r="B1714" t="s">
        <v>16</v>
      </c>
      <c r="C1714" t="s">
        <v>352</v>
      </c>
      <c r="D1714" t="s">
        <v>2199</v>
      </c>
      <c r="E1714" t="s">
        <v>4968</v>
      </c>
      <c r="F1714">
        <v>76.48</v>
      </c>
      <c r="G1714">
        <v>76.030999994556737</v>
      </c>
      <c r="H1714">
        <v>79.935223201282469</v>
      </c>
      <c r="I1714">
        <v>76.48984401657367</v>
      </c>
      <c r="J1714">
        <f t="shared" si="78"/>
        <v>0.44900000544326701</v>
      </c>
      <c r="K1714">
        <f t="shared" si="79"/>
        <v>3.4552232012824646</v>
      </c>
      <c r="L1714">
        <f t="shared" si="80"/>
        <v>9.8440165736661811E-3</v>
      </c>
    </row>
    <row r="1715" spans="1:12" x14ac:dyDescent="0.55000000000000004">
      <c r="A1715">
        <v>1723</v>
      </c>
      <c r="B1715" t="s">
        <v>16</v>
      </c>
      <c r="C1715" t="s">
        <v>352</v>
      </c>
      <c r="D1715" t="s">
        <v>2199</v>
      </c>
      <c r="E1715" t="s">
        <v>4969</v>
      </c>
      <c r="F1715">
        <v>74.77</v>
      </c>
      <c r="G1715">
        <v>76.030999994556737</v>
      </c>
      <c r="H1715">
        <v>80.859996812376323</v>
      </c>
      <c r="I1715">
        <v>77.617531075399</v>
      </c>
      <c r="J1715">
        <f t="shared" si="78"/>
        <v>1.2609999945567409</v>
      </c>
      <c r="K1715">
        <f t="shared" si="79"/>
        <v>6.0899968123763273</v>
      </c>
      <c r="L1715">
        <f t="shared" si="80"/>
        <v>2.8475310753990044</v>
      </c>
    </row>
    <row r="1716" spans="1:12" x14ac:dyDescent="0.55000000000000004">
      <c r="A1716">
        <v>1724</v>
      </c>
      <c r="B1716" t="s">
        <v>16</v>
      </c>
      <c r="C1716" t="s">
        <v>352</v>
      </c>
      <c r="D1716" t="s">
        <v>2199</v>
      </c>
      <c r="E1716" t="s">
        <v>4970</v>
      </c>
      <c r="F1716">
        <v>78.2</v>
      </c>
      <c r="G1716">
        <v>76.030999994556737</v>
      </c>
      <c r="H1716">
        <v>81.784770423470164</v>
      </c>
      <c r="I1716">
        <v>77.501520643360635</v>
      </c>
      <c r="J1716">
        <f t="shared" si="78"/>
        <v>2.1690000054432659</v>
      </c>
      <c r="K1716">
        <f t="shared" si="79"/>
        <v>3.5847704234701609</v>
      </c>
      <c r="L1716">
        <f t="shared" si="80"/>
        <v>0.69847935663936767</v>
      </c>
    </row>
    <row r="1717" spans="1:12" x14ac:dyDescent="0.55000000000000004">
      <c r="A1717">
        <v>1725</v>
      </c>
      <c r="B1717" t="s">
        <v>16</v>
      </c>
      <c r="C1717" t="s">
        <v>353</v>
      </c>
      <c r="D1717" t="s">
        <v>2200</v>
      </c>
      <c r="E1717" t="s">
        <v>4966</v>
      </c>
      <c r="F1717">
        <v>82.6</v>
      </c>
      <c r="G1717">
        <v>81.590999995856961</v>
      </c>
      <c r="H1717">
        <v>82.004228678312074</v>
      </c>
      <c r="I1717">
        <v>81.202197420673357</v>
      </c>
      <c r="J1717">
        <f t="shared" si="78"/>
        <v>1.0090000041430329</v>
      </c>
      <c r="K1717">
        <f t="shared" si="79"/>
        <v>0.59577132168791991</v>
      </c>
      <c r="L1717">
        <f t="shared" si="80"/>
        <v>1.3978025793266369</v>
      </c>
    </row>
    <row r="1718" spans="1:12" x14ac:dyDescent="0.55000000000000004">
      <c r="A1718">
        <v>1726</v>
      </c>
      <c r="B1718" t="s">
        <v>16</v>
      </c>
      <c r="C1718" t="s">
        <v>353</v>
      </c>
      <c r="D1718" t="s">
        <v>2200</v>
      </c>
      <c r="E1718" t="s">
        <v>4967</v>
      </c>
      <c r="F1718">
        <v>81.19</v>
      </c>
      <c r="G1718">
        <v>81.590999995856961</v>
      </c>
      <c r="H1718">
        <v>82.391360840529345</v>
      </c>
      <c r="I1718">
        <v>81.359252153253109</v>
      </c>
      <c r="J1718">
        <f t="shared" si="78"/>
        <v>0.40099999585696366</v>
      </c>
      <c r="K1718">
        <f t="shared" si="79"/>
        <v>1.2013608405293468</v>
      </c>
      <c r="L1718">
        <f t="shared" si="80"/>
        <v>0.16925215325311171</v>
      </c>
    </row>
    <row r="1719" spans="1:12" x14ac:dyDescent="0.55000000000000004">
      <c r="A1719">
        <v>1727</v>
      </c>
      <c r="B1719" t="s">
        <v>16</v>
      </c>
      <c r="C1719" t="s">
        <v>353</v>
      </c>
      <c r="D1719" t="s">
        <v>2200</v>
      </c>
      <c r="E1719" t="s">
        <v>4968</v>
      </c>
      <c r="F1719">
        <v>83.83</v>
      </c>
      <c r="G1719">
        <v>81.590999995856961</v>
      </c>
      <c r="H1719">
        <v>82.778493002746629</v>
      </c>
      <c r="I1719">
        <v>80.918297594678435</v>
      </c>
      <c r="J1719">
        <f t="shared" si="78"/>
        <v>2.2390000041430369</v>
      </c>
      <c r="K1719">
        <f t="shared" si="79"/>
        <v>1.0515069972533695</v>
      </c>
      <c r="L1719">
        <f t="shared" si="80"/>
        <v>2.911702405321563</v>
      </c>
    </row>
    <row r="1720" spans="1:12" x14ac:dyDescent="0.55000000000000004">
      <c r="A1720">
        <v>1728</v>
      </c>
      <c r="B1720" t="s">
        <v>16</v>
      </c>
      <c r="C1720" t="s">
        <v>353</v>
      </c>
      <c r="D1720" t="s">
        <v>2200</v>
      </c>
      <c r="E1720" t="s">
        <v>4969</v>
      </c>
      <c r="F1720">
        <v>79.569999999999993</v>
      </c>
      <c r="G1720">
        <v>81.590999995856961</v>
      </c>
      <c r="H1720">
        <v>83.165625164963913</v>
      </c>
      <c r="I1720">
        <v>81.660636287080663</v>
      </c>
      <c r="J1720">
        <f t="shared" si="78"/>
        <v>2.0209999958569682</v>
      </c>
      <c r="K1720">
        <f t="shared" si="79"/>
        <v>3.5956251649639199</v>
      </c>
      <c r="L1720">
        <f t="shared" si="80"/>
        <v>2.0906362870806703</v>
      </c>
    </row>
    <row r="1721" spans="1:12" x14ac:dyDescent="0.55000000000000004">
      <c r="A1721">
        <v>1729</v>
      </c>
      <c r="B1721" t="s">
        <v>16</v>
      </c>
      <c r="C1721" t="s">
        <v>353</v>
      </c>
      <c r="D1721" t="s">
        <v>2200</v>
      </c>
      <c r="E1721" t="s">
        <v>4970</v>
      </c>
      <c r="F1721">
        <v>82.95</v>
      </c>
      <c r="G1721">
        <v>81.590999995856961</v>
      </c>
      <c r="H1721">
        <v>83.552757327181183</v>
      </c>
      <c r="I1721">
        <v>80.968847543619646</v>
      </c>
      <c r="J1721">
        <f t="shared" si="78"/>
        <v>1.3590000041430415</v>
      </c>
      <c r="K1721">
        <f t="shared" si="79"/>
        <v>0.60275732718118036</v>
      </c>
      <c r="L1721">
        <f t="shared" si="80"/>
        <v>1.9811524563803573</v>
      </c>
    </row>
    <row r="1722" spans="1:12" x14ac:dyDescent="0.55000000000000004">
      <c r="A1722">
        <v>1730</v>
      </c>
      <c r="B1722" t="s">
        <v>16</v>
      </c>
      <c r="C1722" t="s">
        <v>354</v>
      </c>
      <c r="D1722" t="s">
        <v>2201</v>
      </c>
      <c r="E1722" t="s">
        <v>4966</v>
      </c>
      <c r="F1722">
        <v>81.64</v>
      </c>
      <c r="G1722">
        <v>81.380999992790038</v>
      </c>
      <c r="H1722">
        <v>82.625353002231165</v>
      </c>
      <c r="I1722">
        <v>80.752735822551131</v>
      </c>
      <c r="J1722">
        <f t="shared" si="78"/>
        <v>0.25900000720996275</v>
      </c>
      <c r="K1722">
        <f t="shared" si="79"/>
        <v>0.98535300223116451</v>
      </c>
      <c r="L1722">
        <f t="shared" si="80"/>
        <v>0.88726417744886987</v>
      </c>
    </row>
    <row r="1723" spans="1:12" x14ac:dyDescent="0.55000000000000004">
      <c r="A1723">
        <v>1731</v>
      </c>
      <c r="B1723" t="s">
        <v>16</v>
      </c>
      <c r="C1723" t="s">
        <v>354</v>
      </c>
      <c r="D1723" t="s">
        <v>2201</v>
      </c>
      <c r="E1723" t="s">
        <v>4967</v>
      </c>
      <c r="F1723">
        <v>80.63</v>
      </c>
      <c r="G1723">
        <v>81.380999992790038</v>
      </c>
      <c r="H1723">
        <v>83.519786361694074</v>
      </c>
      <c r="I1723">
        <v>80.793551899604481</v>
      </c>
      <c r="J1723">
        <f t="shared" si="78"/>
        <v>0.75099999279004237</v>
      </c>
      <c r="K1723">
        <f t="shared" si="79"/>
        <v>2.8897863616940782</v>
      </c>
      <c r="L1723">
        <f t="shared" si="80"/>
        <v>0.16355189960448513</v>
      </c>
    </row>
    <row r="1724" spans="1:12" x14ac:dyDescent="0.55000000000000004">
      <c r="A1724">
        <v>1732</v>
      </c>
      <c r="B1724" t="s">
        <v>16</v>
      </c>
      <c r="C1724" t="s">
        <v>354</v>
      </c>
      <c r="D1724" t="s">
        <v>2201</v>
      </c>
      <c r="E1724" t="s">
        <v>4968</v>
      </c>
      <c r="F1724">
        <v>83.95</v>
      </c>
      <c r="G1724">
        <v>81.380999992790038</v>
      </c>
      <c r="H1724">
        <v>84.414219721156968</v>
      </c>
      <c r="I1724">
        <v>80.236507010496737</v>
      </c>
      <c r="J1724">
        <f t="shared" si="78"/>
        <v>2.569000007209965</v>
      </c>
      <c r="K1724">
        <f t="shared" si="79"/>
        <v>0.46421972115696519</v>
      </c>
      <c r="L1724">
        <f t="shared" si="80"/>
        <v>3.7134929895032656</v>
      </c>
    </row>
    <row r="1725" spans="1:12" x14ac:dyDescent="0.55000000000000004">
      <c r="A1725">
        <v>1733</v>
      </c>
      <c r="B1725" t="s">
        <v>16</v>
      </c>
      <c r="C1725" t="s">
        <v>354</v>
      </c>
      <c r="D1725" t="s">
        <v>2201</v>
      </c>
      <c r="E1725" t="s">
        <v>4969</v>
      </c>
      <c r="F1725">
        <v>79.58</v>
      </c>
      <c r="G1725">
        <v>81.380999992790038</v>
      </c>
      <c r="H1725">
        <v>85.308653080619862</v>
      </c>
      <c r="I1725">
        <v>81.780234672337684</v>
      </c>
      <c r="J1725">
        <f t="shared" si="78"/>
        <v>1.8009999927900395</v>
      </c>
      <c r="K1725">
        <f t="shared" si="79"/>
        <v>5.7286530806198641</v>
      </c>
      <c r="L1725">
        <f t="shared" si="80"/>
        <v>2.200234672337686</v>
      </c>
    </row>
    <row r="1726" spans="1:12" x14ac:dyDescent="0.55000000000000004">
      <c r="A1726">
        <v>1734</v>
      </c>
      <c r="B1726" t="s">
        <v>16</v>
      </c>
      <c r="C1726" t="s">
        <v>354</v>
      </c>
      <c r="D1726" t="s">
        <v>2201</v>
      </c>
      <c r="E1726" t="s">
        <v>4970</v>
      </c>
      <c r="F1726">
        <v>82.93</v>
      </c>
      <c r="G1726">
        <v>81.380999992790038</v>
      </c>
      <c r="H1726">
        <v>86.203086440082757</v>
      </c>
      <c r="I1726">
        <v>80.511214723020302</v>
      </c>
      <c r="J1726">
        <f t="shared" si="78"/>
        <v>1.549000007209969</v>
      </c>
      <c r="K1726">
        <f t="shared" si="79"/>
        <v>3.27308644008275</v>
      </c>
      <c r="L1726">
        <f t="shared" si="80"/>
        <v>2.4187852769797047</v>
      </c>
    </row>
    <row r="1727" spans="1:12" x14ac:dyDescent="0.55000000000000004">
      <c r="A1727">
        <v>1735</v>
      </c>
      <c r="B1727" t="s">
        <v>16</v>
      </c>
      <c r="C1727" t="s">
        <v>355</v>
      </c>
      <c r="D1727" t="s">
        <v>2202</v>
      </c>
      <c r="E1727" t="s">
        <v>4966</v>
      </c>
      <c r="F1727">
        <v>78.98</v>
      </c>
      <c r="G1727">
        <v>78.733999998499215</v>
      </c>
      <c r="H1727">
        <v>79.911215986260842</v>
      </c>
      <c r="I1727">
        <v>78.370479316688446</v>
      </c>
      <c r="J1727">
        <f t="shared" si="78"/>
        <v>0.24600000150078927</v>
      </c>
      <c r="K1727">
        <f t="shared" si="79"/>
        <v>0.93121598626083824</v>
      </c>
      <c r="L1727">
        <f t="shared" si="80"/>
        <v>0.60952068331155829</v>
      </c>
    </row>
    <row r="1728" spans="1:12" x14ac:dyDescent="0.55000000000000004">
      <c r="A1728">
        <v>1736</v>
      </c>
      <c r="B1728" t="s">
        <v>16</v>
      </c>
      <c r="C1728" t="s">
        <v>355</v>
      </c>
      <c r="D1728" t="s">
        <v>2202</v>
      </c>
      <c r="E1728" t="s">
        <v>4967</v>
      </c>
      <c r="F1728">
        <v>77.739999999999995</v>
      </c>
      <c r="G1728">
        <v>78.733999998499215</v>
      </c>
      <c r="H1728">
        <v>80.648122309182497</v>
      </c>
      <c r="I1728">
        <v>78.07928359744588</v>
      </c>
      <c r="J1728">
        <f t="shared" si="78"/>
        <v>0.99399999849921983</v>
      </c>
      <c r="K1728">
        <f t="shared" si="79"/>
        <v>2.9081223091825024</v>
      </c>
      <c r="L1728">
        <f t="shared" si="80"/>
        <v>0.33928359744588477</v>
      </c>
    </row>
    <row r="1729" spans="1:12" x14ac:dyDescent="0.55000000000000004">
      <c r="A1729">
        <v>1737</v>
      </c>
      <c r="B1729" t="s">
        <v>16</v>
      </c>
      <c r="C1729" t="s">
        <v>355</v>
      </c>
      <c r="D1729" t="s">
        <v>2202</v>
      </c>
      <c r="E1729" t="s">
        <v>4968</v>
      </c>
      <c r="F1729">
        <v>79.61</v>
      </c>
      <c r="G1729">
        <v>78.733999998499215</v>
      </c>
      <c r="H1729">
        <v>81.385028632104138</v>
      </c>
      <c r="I1729">
        <v>77.796434209155564</v>
      </c>
      <c r="J1729">
        <f t="shared" si="78"/>
        <v>0.87600000150078472</v>
      </c>
      <c r="K1729">
        <f t="shared" si="79"/>
        <v>1.7750286321041386</v>
      </c>
      <c r="L1729">
        <f t="shared" si="80"/>
        <v>1.8135657908444358</v>
      </c>
    </row>
    <row r="1730" spans="1:12" x14ac:dyDescent="0.55000000000000004">
      <c r="A1730">
        <v>1738</v>
      </c>
      <c r="B1730" t="s">
        <v>16</v>
      </c>
      <c r="C1730" t="s">
        <v>355</v>
      </c>
      <c r="D1730" t="s">
        <v>2202</v>
      </c>
      <c r="E1730" t="s">
        <v>4969</v>
      </c>
      <c r="F1730">
        <v>76.989999999999995</v>
      </c>
      <c r="G1730">
        <v>78.733999998499215</v>
      </c>
      <c r="H1730">
        <v>82.121934955025793</v>
      </c>
      <c r="I1730">
        <v>79.419317899896583</v>
      </c>
      <c r="J1730">
        <f t="shared" si="78"/>
        <v>1.7439999984992198</v>
      </c>
      <c r="K1730">
        <f t="shared" si="79"/>
        <v>5.1319349550257982</v>
      </c>
      <c r="L1730">
        <f t="shared" si="80"/>
        <v>2.4293178998965885</v>
      </c>
    </row>
    <row r="1731" spans="1:12" x14ac:dyDescent="0.55000000000000004">
      <c r="A1731">
        <v>1739</v>
      </c>
      <c r="B1731" t="s">
        <v>16</v>
      </c>
      <c r="C1731" t="s">
        <v>355</v>
      </c>
      <c r="D1731" t="s">
        <v>2202</v>
      </c>
      <c r="E1731" t="s">
        <v>4970</v>
      </c>
      <c r="F1731">
        <v>80.91</v>
      </c>
      <c r="G1731">
        <v>78.733999998499215</v>
      </c>
      <c r="H1731">
        <v>82.858841277947448</v>
      </c>
      <c r="I1731">
        <v>78.216149900899794</v>
      </c>
      <c r="J1731">
        <f t="shared" ref="J1731:J1794" si="81">ABS(F1731-G1731)</f>
        <v>2.1760000015007819</v>
      </c>
      <c r="K1731">
        <f t="shared" ref="K1731:K1794" si="82">ABS(F1731-H1731)</f>
        <v>1.9488412779474515</v>
      </c>
      <c r="L1731">
        <f t="shared" ref="L1731:L1794" si="83">ABS(F1731-I1731)</f>
        <v>2.693850099100203</v>
      </c>
    </row>
    <row r="1732" spans="1:12" x14ac:dyDescent="0.55000000000000004">
      <c r="A1732">
        <v>1740</v>
      </c>
      <c r="B1732" t="s">
        <v>16</v>
      </c>
      <c r="C1732" t="s">
        <v>356</v>
      </c>
      <c r="D1732" t="s">
        <v>2203</v>
      </c>
      <c r="E1732" t="s">
        <v>4966</v>
      </c>
      <c r="F1732">
        <v>81.209999999999994</v>
      </c>
      <c r="G1732">
        <v>80.817000033483666</v>
      </c>
      <c r="H1732">
        <v>81.01931399358142</v>
      </c>
      <c r="I1732">
        <v>80.402739529585176</v>
      </c>
      <c r="J1732">
        <f t="shared" si="81"/>
        <v>0.39299996651632796</v>
      </c>
      <c r="K1732">
        <f t="shared" si="82"/>
        <v>0.19068600641857358</v>
      </c>
      <c r="L1732">
        <f t="shared" si="83"/>
        <v>0.80726047041481763</v>
      </c>
    </row>
    <row r="1733" spans="1:12" x14ac:dyDescent="0.55000000000000004">
      <c r="A1733">
        <v>1741</v>
      </c>
      <c r="B1733" t="s">
        <v>16</v>
      </c>
      <c r="C1733" t="s">
        <v>356</v>
      </c>
      <c r="D1733" t="s">
        <v>2203</v>
      </c>
      <c r="E1733" t="s">
        <v>4967</v>
      </c>
      <c r="F1733">
        <v>80.34</v>
      </c>
      <c r="G1733">
        <v>80.817000033483666</v>
      </c>
      <c r="H1733">
        <v>81.321438413352354</v>
      </c>
      <c r="I1733">
        <v>80.575197934489395</v>
      </c>
      <c r="J1733">
        <f t="shared" si="81"/>
        <v>0.47700003348366238</v>
      </c>
      <c r="K1733">
        <f t="shared" si="82"/>
        <v>0.98143841335235038</v>
      </c>
      <c r="L1733">
        <f t="shared" si="83"/>
        <v>0.23519793448939197</v>
      </c>
    </row>
    <row r="1734" spans="1:12" x14ac:dyDescent="0.55000000000000004">
      <c r="A1734">
        <v>1742</v>
      </c>
      <c r="B1734" t="s">
        <v>16</v>
      </c>
      <c r="C1734" t="s">
        <v>356</v>
      </c>
      <c r="D1734" t="s">
        <v>2203</v>
      </c>
      <c r="E1734" t="s">
        <v>4968</v>
      </c>
      <c r="F1734">
        <v>82.69</v>
      </c>
      <c r="G1734">
        <v>80.817000033483666</v>
      </c>
      <c r="H1734">
        <v>81.623562833123273</v>
      </c>
      <c r="I1734">
        <v>80.500190690058943</v>
      </c>
      <c r="J1734">
        <f t="shared" si="81"/>
        <v>1.8729999665163319</v>
      </c>
      <c r="K1734">
        <f t="shared" si="82"/>
        <v>1.0664371668767245</v>
      </c>
      <c r="L1734">
        <f t="shared" si="83"/>
        <v>2.1898093099410545</v>
      </c>
    </row>
    <row r="1735" spans="1:12" x14ac:dyDescent="0.55000000000000004">
      <c r="A1735">
        <v>1743</v>
      </c>
      <c r="B1735" t="s">
        <v>16</v>
      </c>
      <c r="C1735" t="s">
        <v>356</v>
      </c>
      <c r="D1735" t="s">
        <v>2203</v>
      </c>
      <c r="E1735" t="s">
        <v>4969</v>
      </c>
      <c r="F1735">
        <v>79.5</v>
      </c>
      <c r="G1735">
        <v>80.817000033483666</v>
      </c>
      <c r="H1735">
        <v>81.925687252894193</v>
      </c>
      <c r="I1735">
        <v>81.367055000501495</v>
      </c>
      <c r="J1735">
        <f t="shared" si="81"/>
        <v>1.3170000334836658</v>
      </c>
      <c r="K1735">
        <f t="shared" si="82"/>
        <v>2.4256872528941926</v>
      </c>
      <c r="L1735">
        <f t="shared" si="83"/>
        <v>1.8670550005014945</v>
      </c>
    </row>
    <row r="1736" spans="1:12" x14ac:dyDescent="0.55000000000000004">
      <c r="A1736">
        <v>1744</v>
      </c>
      <c r="B1736" t="s">
        <v>16</v>
      </c>
      <c r="C1736" t="s">
        <v>356</v>
      </c>
      <c r="D1736" t="s">
        <v>2203</v>
      </c>
      <c r="E1736" t="s">
        <v>4970</v>
      </c>
      <c r="F1736">
        <v>81.900000000000006</v>
      </c>
      <c r="G1736">
        <v>80.817000033483666</v>
      </c>
      <c r="H1736">
        <v>82.227811672665126</v>
      </c>
      <c r="I1736">
        <v>80.307644250092949</v>
      </c>
      <c r="J1736">
        <f t="shared" si="81"/>
        <v>1.0829999665163399</v>
      </c>
      <c r="K1736">
        <f t="shared" si="82"/>
        <v>0.32781167266512057</v>
      </c>
      <c r="L1736">
        <f t="shared" si="83"/>
        <v>1.5923557499070569</v>
      </c>
    </row>
    <row r="1737" spans="1:12" x14ac:dyDescent="0.55000000000000004">
      <c r="A1737">
        <v>1745</v>
      </c>
      <c r="B1737" t="s">
        <v>16</v>
      </c>
      <c r="C1737" t="s">
        <v>116</v>
      </c>
      <c r="D1737" t="s">
        <v>2204</v>
      </c>
      <c r="E1737" t="s">
        <v>4966</v>
      </c>
      <c r="F1737">
        <v>81.75</v>
      </c>
      <c r="G1737">
        <v>81.300999997278709</v>
      </c>
      <c r="H1737">
        <v>82.186636810142986</v>
      </c>
      <c r="I1737">
        <v>81.012804754733523</v>
      </c>
      <c r="J1737">
        <f t="shared" si="81"/>
        <v>0.44900000272129148</v>
      </c>
      <c r="K1737">
        <f t="shared" si="82"/>
        <v>0.43663681014298561</v>
      </c>
      <c r="L1737">
        <f t="shared" si="83"/>
        <v>0.73719524526647717</v>
      </c>
    </row>
    <row r="1738" spans="1:12" x14ac:dyDescent="0.55000000000000004">
      <c r="A1738">
        <v>1746</v>
      </c>
      <c r="B1738" t="s">
        <v>16</v>
      </c>
      <c r="C1738" t="s">
        <v>116</v>
      </c>
      <c r="D1738" t="s">
        <v>2204</v>
      </c>
      <c r="E1738" t="s">
        <v>4967</v>
      </c>
      <c r="F1738">
        <v>80.3</v>
      </c>
      <c r="G1738">
        <v>81.300999997278709</v>
      </c>
      <c r="H1738">
        <v>82.869286523375237</v>
      </c>
      <c r="I1738">
        <v>80.906172800873463</v>
      </c>
      <c r="J1738">
        <f t="shared" si="81"/>
        <v>1.0009999972787114</v>
      </c>
      <c r="K1738">
        <f t="shared" si="82"/>
        <v>2.56928652337524</v>
      </c>
      <c r="L1738">
        <f t="shared" si="83"/>
        <v>0.60617280087346614</v>
      </c>
    </row>
    <row r="1739" spans="1:12" x14ac:dyDescent="0.55000000000000004">
      <c r="A1739">
        <v>1747</v>
      </c>
      <c r="B1739" t="s">
        <v>16</v>
      </c>
      <c r="C1739" t="s">
        <v>116</v>
      </c>
      <c r="D1739" t="s">
        <v>2204</v>
      </c>
      <c r="E1739" t="s">
        <v>4968</v>
      </c>
      <c r="F1739">
        <v>83.92</v>
      </c>
      <c r="G1739">
        <v>81.300999997278709</v>
      </c>
      <c r="H1739">
        <v>83.551936236607474</v>
      </c>
      <c r="I1739">
        <v>80.018168161609225</v>
      </c>
      <c r="J1739">
        <f t="shared" si="81"/>
        <v>2.6190000027212932</v>
      </c>
      <c r="K1739">
        <f t="shared" si="82"/>
        <v>0.36806376339252722</v>
      </c>
      <c r="L1739">
        <f t="shared" si="83"/>
        <v>3.9018318383907769</v>
      </c>
    </row>
    <row r="1740" spans="1:12" x14ac:dyDescent="0.55000000000000004">
      <c r="A1740">
        <v>1748</v>
      </c>
      <c r="B1740" t="s">
        <v>16</v>
      </c>
      <c r="C1740" t="s">
        <v>116</v>
      </c>
      <c r="D1740" t="s">
        <v>2204</v>
      </c>
      <c r="E1740" t="s">
        <v>4969</v>
      </c>
      <c r="F1740">
        <v>79.349999999999994</v>
      </c>
      <c r="G1740">
        <v>81.300999997278709</v>
      </c>
      <c r="H1740">
        <v>84.234585949839726</v>
      </c>
      <c r="I1740">
        <v>81.54985054953967</v>
      </c>
      <c r="J1740">
        <f t="shared" si="81"/>
        <v>1.9509999972787142</v>
      </c>
      <c r="K1740">
        <f t="shared" si="82"/>
        <v>4.8845859498397317</v>
      </c>
      <c r="L1740">
        <f t="shared" si="83"/>
        <v>2.1998505495396756</v>
      </c>
    </row>
    <row r="1741" spans="1:12" x14ac:dyDescent="0.55000000000000004">
      <c r="A1741">
        <v>1749</v>
      </c>
      <c r="B1741" t="s">
        <v>16</v>
      </c>
      <c r="C1741" t="s">
        <v>116</v>
      </c>
      <c r="D1741" t="s">
        <v>2204</v>
      </c>
      <c r="E1741" t="s">
        <v>4970</v>
      </c>
      <c r="F1741">
        <v>82.62</v>
      </c>
      <c r="G1741">
        <v>81.300999997278709</v>
      </c>
      <c r="H1741">
        <v>84.917235663071963</v>
      </c>
      <c r="I1741">
        <v>80.742314975167048</v>
      </c>
      <c r="J1741">
        <f t="shared" si="81"/>
        <v>1.319000002721296</v>
      </c>
      <c r="K1741">
        <f t="shared" si="82"/>
        <v>2.2972356630719588</v>
      </c>
      <c r="L1741">
        <f t="shared" si="83"/>
        <v>1.8776850248329566</v>
      </c>
    </row>
    <row r="1742" spans="1:12" x14ac:dyDescent="0.55000000000000004">
      <c r="A1742">
        <v>1750</v>
      </c>
      <c r="B1742" t="s">
        <v>16</v>
      </c>
      <c r="C1742" t="s">
        <v>357</v>
      </c>
      <c r="D1742" t="s">
        <v>2205</v>
      </c>
      <c r="E1742" t="s">
        <v>4966</v>
      </c>
      <c r="F1742">
        <v>80.3</v>
      </c>
      <c r="G1742">
        <v>78.619000000161748</v>
      </c>
      <c r="H1742">
        <v>79.993523192943201</v>
      </c>
      <c r="I1742">
        <v>78.675214609050826</v>
      </c>
      <c r="J1742">
        <f t="shared" si="81"/>
        <v>1.6809999998382494</v>
      </c>
      <c r="K1742">
        <f t="shared" si="82"/>
        <v>0.30647680705679647</v>
      </c>
      <c r="L1742">
        <f t="shared" si="83"/>
        <v>1.624785390949171</v>
      </c>
    </row>
    <row r="1743" spans="1:12" x14ac:dyDescent="0.55000000000000004">
      <c r="A1743">
        <v>1751</v>
      </c>
      <c r="B1743" t="s">
        <v>16</v>
      </c>
      <c r="C1743" t="s">
        <v>357</v>
      </c>
      <c r="D1743" t="s">
        <v>2205</v>
      </c>
      <c r="E1743" t="s">
        <v>4967</v>
      </c>
      <c r="F1743">
        <v>78.06</v>
      </c>
      <c r="G1743">
        <v>78.619000000161748</v>
      </c>
      <c r="H1743">
        <v>80.829958289694119</v>
      </c>
      <c r="I1743">
        <v>78.611489382272183</v>
      </c>
      <c r="J1743">
        <f t="shared" si="81"/>
        <v>0.55900000016174545</v>
      </c>
      <c r="K1743">
        <f t="shared" si="82"/>
        <v>2.7699582896941166</v>
      </c>
      <c r="L1743">
        <f t="shared" si="83"/>
        <v>0.55148938227218025</v>
      </c>
    </row>
    <row r="1744" spans="1:12" x14ac:dyDescent="0.55000000000000004">
      <c r="A1744">
        <v>1752</v>
      </c>
      <c r="B1744" t="s">
        <v>16</v>
      </c>
      <c r="C1744" t="s">
        <v>357</v>
      </c>
      <c r="D1744" t="s">
        <v>2205</v>
      </c>
      <c r="E1744" t="s">
        <v>4968</v>
      </c>
      <c r="F1744">
        <v>80.650000000000006</v>
      </c>
      <c r="G1744">
        <v>78.619000000161748</v>
      </c>
      <c r="H1744">
        <v>81.666393386445051</v>
      </c>
      <c r="I1744">
        <v>77.691732474617808</v>
      </c>
      <c r="J1744">
        <f t="shared" si="81"/>
        <v>2.030999999838258</v>
      </c>
      <c r="K1744">
        <f t="shared" si="82"/>
        <v>1.0163933864450456</v>
      </c>
      <c r="L1744">
        <f t="shared" si="83"/>
        <v>2.9582675253821975</v>
      </c>
    </row>
    <row r="1745" spans="1:12" x14ac:dyDescent="0.55000000000000004">
      <c r="A1745">
        <v>1753</v>
      </c>
      <c r="B1745" t="s">
        <v>16</v>
      </c>
      <c r="C1745" t="s">
        <v>357</v>
      </c>
      <c r="D1745" t="s">
        <v>2205</v>
      </c>
      <c r="E1745" t="s">
        <v>4969</v>
      </c>
      <c r="F1745">
        <v>77.069999999999993</v>
      </c>
      <c r="G1745">
        <v>78.619000000161748</v>
      </c>
      <c r="H1745">
        <v>82.50282848319597</v>
      </c>
      <c r="I1745">
        <v>79.455143315566261</v>
      </c>
      <c r="J1745">
        <f t="shared" si="81"/>
        <v>1.5490000001617545</v>
      </c>
      <c r="K1745">
        <f t="shared" si="82"/>
        <v>5.4328284831959763</v>
      </c>
      <c r="L1745">
        <f t="shared" si="83"/>
        <v>2.3851433155662676</v>
      </c>
    </row>
    <row r="1746" spans="1:12" x14ac:dyDescent="0.55000000000000004">
      <c r="A1746">
        <v>1754</v>
      </c>
      <c r="B1746" t="s">
        <v>16</v>
      </c>
      <c r="C1746" t="s">
        <v>357</v>
      </c>
      <c r="D1746" t="s">
        <v>2205</v>
      </c>
      <c r="E1746" t="s">
        <v>4970</v>
      </c>
      <c r="F1746">
        <v>81.33</v>
      </c>
      <c r="G1746">
        <v>78.619000000161748</v>
      </c>
      <c r="H1746">
        <v>83.339263579946902</v>
      </c>
      <c r="I1746">
        <v>78.671464003031758</v>
      </c>
      <c r="J1746">
        <f t="shared" si="81"/>
        <v>2.7109999998382506</v>
      </c>
      <c r="K1746">
        <f t="shared" si="82"/>
        <v>2.0092635799469036</v>
      </c>
      <c r="L1746">
        <f t="shared" si="83"/>
        <v>2.6585359969682401</v>
      </c>
    </row>
    <row r="1747" spans="1:12" x14ac:dyDescent="0.55000000000000004">
      <c r="A1747">
        <v>1755</v>
      </c>
      <c r="B1747" t="s">
        <v>16</v>
      </c>
      <c r="C1747" t="s">
        <v>358</v>
      </c>
      <c r="D1747" t="s">
        <v>2206</v>
      </c>
      <c r="E1747" t="s">
        <v>4966</v>
      </c>
      <c r="F1747">
        <v>78.81</v>
      </c>
      <c r="G1747">
        <v>77.11500003385099</v>
      </c>
      <c r="H1747">
        <v>77.934134290607929</v>
      </c>
      <c r="I1747">
        <v>77.425939652523837</v>
      </c>
      <c r="J1747">
        <f t="shared" si="81"/>
        <v>1.6949999661490125</v>
      </c>
      <c r="K1747">
        <f t="shared" si="82"/>
        <v>0.8758657093920732</v>
      </c>
      <c r="L1747">
        <f t="shared" si="83"/>
        <v>1.384060347476165</v>
      </c>
    </row>
    <row r="1748" spans="1:12" x14ac:dyDescent="0.55000000000000004">
      <c r="A1748">
        <v>1756</v>
      </c>
      <c r="B1748" t="s">
        <v>16</v>
      </c>
      <c r="C1748" t="s">
        <v>358</v>
      </c>
      <c r="D1748" t="s">
        <v>2206</v>
      </c>
      <c r="E1748" t="s">
        <v>4967</v>
      </c>
      <c r="F1748">
        <v>76.61</v>
      </c>
      <c r="G1748">
        <v>77.11500003385099</v>
      </c>
      <c r="H1748">
        <v>78.526021367205885</v>
      </c>
      <c r="I1748">
        <v>77.27770372806313</v>
      </c>
      <c r="J1748">
        <f t="shared" si="81"/>
        <v>0.50500003385099035</v>
      </c>
      <c r="K1748">
        <f t="shared" si="82"/>
        <v>1.9160213672058859</v>
      </c>
      <c r="L1748">
        <f t="shared" si="83"/>
        <v>0.66770372806313105</v>
      </c>
    </row>
    <row r="1749" spans="1:12" x14ac:dyDescent="0.55000000000000004">
      <c r="A1749">
        <v>1757</v>
      </c>
      <c r="B1749" t="s">
        <v>16</v>
      </c>
      <c r="C1749" t="s">
        <v>358</v>
      </c>
      <c r="D1749" t="s">
        <v>2206</v>
      </c>
      <c r="E1749" t="s">
        <v>4968</v>
      </c>
      <c r="F1749">
        <v>78.17</v>
      </c>
      <c r="G1749">
        <v>77.11500003385099</v>
      </c>
      <c r="H1749">
        <v>79.117908443803856</v>
      </c>
      <c r="I1749">
        <v>76.278592649961823</v>
      </c>
      <c r="J1749">
        <f t="shared" si="81"/>
        <v>1.0549999661490119</v>
      </c>
      <c r="K1749">
        <f t="shared" si="82"/>
        <v>0.94790844380385408</v>
      </c>
      <c r="L1749">
        <f t="shared" si="83"/>
        <v>1.8914073500381789</v>
      </c>
    </row>
    <row r="1750" spans="1:12" x14ac:dyDescent="0.55000000000000004">
      <c r="A1750">
        <v>1758</v>
      </c>
      <c r="B1750" t="s">
        <v>16</v>
      </c>
      <c r="C1750" t="s">
        <v>358</v>
      </c>
      <c r="D1750" t="s">
        <v>2206</v>
      </c>
      <c r="E1750" t="s">
        <v>4969</v>
      </c>
      <c r="F1750">
        <v>75.2</v>
      </c>
      <c r="G1750">
        <v>77.11500003385099</v>
      </c>
      <c r="H1750">
        <v>79.709795520401812</v>
      </c>
      <c r="I1750">
        <v>77.686517729522578</v>
      </c>
      <c r="J1750">
        <f t="shared" si="81"/>
        <v>1.9150000338509869</v>
      </c>
      <c r="K1750">
        <f t="shared" si="82"/>
        <v>4.5097955204018092</v>
      </c>
      <c r="L1750">
        <f t="shared" si="83"/>
        <v>2.4865177295225749</v>
      </c>
    </row>
    <row r="1751" spans="1:12" x14ac:dyDescent="0.55000000000000004">
      <c r="A1751">
        <v>1759</v>
      </c>
      <c r="B1751" t="s">
        <v>16</v>
      </c>
      <c r="C1751" t="s">
        <v>358</v>
      </c>
      <c r="D1751" t="s">
        <v>2206</v>
      </c>
      <c r="E1751" t="s">
        <v>4970</v>
      </c>
      <c r="F1751">
        <v>78.790000000000006</v>
      </c>
      <c r="G1751">
        <v>77.11500003385099</v>
      </c>
      <c r="H1751">
        <v>80.301682596999783</v>
      </c>
      <c r="I1751">
        <v>77.422288211266533</v>
      </c>
      <c r="J1751">
        <f t="shared" si="81"/>
        <v>1.6749999661490165</v>
      </c>
      <c r="K1751">
        <f t="shared" si="82"/>
        <v>1.5116825969997763</v>
      </c>
      <c r="L1751">
        <f t="shared" si="83"/>
        <v>1.3677117887334731</v>
      </c>
    </row>
    <row r="1752" spans="1:12" x14ac:dyDescent="0.55000000000000004">
      <c r="A1752">
        <v>1760</v>
      </c>
      <c r="B1752" t="s">
        <v>16</v>
      </c>
      <c r="C1752" t="s">
        <v>187</v>
      </c>
      <c r="D1752" t="s">
        <v>2207</v>
      </c>
      <c r="E1752" t="s">
        <v>4966</v>
      </c>
      <c r="F1752">
        <v>79.989999999999995</v>
      </c>
      <c r="G1752">
        <v>79.023999990943594</v>
      </c>
      <c r="H1752">
        <v>80.475769652982265</v>
      </c>
      <c r="I1752">
        <v>78.922454817524653</v>
      </c>
      <c r="J1752">
        <f t="shared" si="81"/>
        <v>0.96600000905640115</v>
      </c>
      <c r="K1752">
        <f t="shared" si="82"/>
        <v>0.48576965298227037</v>
      </c>
      <c r="L1752">
        <f t="shared" si="83"/>
        <v>1.0675451824753424</v>
      </c>
    </row>
    <row r="1753" spans="1:12" x14ac:dyDescent="0.55000000000000004">
      <c r="A1753">
        <v>1761</v>
      </c>
      <c r="B1753" t="s">
        <v>16</v>
      </c>
      <c r="C1753" t="s">
        <v>187</v>
      </c>
      <c r="D1753" t="s">
        <v>2207</v>
      </c>
      <c r="E1753" t="s">
        <v>4967</v>
      </c>
      <c r="F1753">
        <v>78.09</v>
      </c>
      <c r="G1753">
        <v>79.023999990943594</v>
      </c>
      <c r="H1753">
        <v>81.382193204052115</v>
      </c>
      <c r="I1753">
        <v>78.922454817524653</v>
      </c>
      <c r="J1753">
        <f t="shared" si="81"/>
        <v>0.93399999094359032</v>
      </c>
      <c r="K1753">
        <f t="shared" si="82"/>
        <v>3.2921932040521114</v>
      </c>
      <c r="L1753">
        <f t="shared" si="83"/>
        <v>0.83245481752464912</v>
      </c>
    </row>
    <row r="1754" spans="1:12" x14ac:dyDescent="0.55000000000000004">
      <c r="A1754">
        <v>1762</v>
      </c>
      <c r="B1754" t="s">
        <v>16</v>
      </c>
      <c r="C1754" t="s">
        <v>187</v>
      </c>
      <c r="D1754" t="s">
        <v>2207</v>
      </c>
      <c r="E1754" t="s">
        <v>4968</v>
      </c>
      <c r="F1754">
        <v>80.94</v>
      </c>
      <c r="G1754">
        <v>79.023999990943594</v>
      </c>
      <c r="H1754">
        <v>82.28861675512195</v>
      </c>
      <c r="I1754">
        <v>78.035861652321387</v>
      </c>
      <c r="J1754">
        <f t="shared" si="81"/>
        <v>1.916000009056404</v>
      </c>
      <c r="K1754">
        <f t="shared" si="82"/>
        <v>1.3486167551219523</v>
      </c>
      <c r="L1754">
        <f t="shared" si="83"/>
        <v>2.9041383476786109</v>
      </c>
    </row>
    <row r="1755" spans="1:12" x14ac:dyDescent="0.55000000000000004">
      <c r="A1755">
        <v>1763</v>
      </c>
      <c r="B1755" t="s">
        <v>16</v>
      </c>
      <c r="C1755" t="s">
        <v>187</v>
      </c>
      <c r="D1755" t="s">
        <v>2207</v>
      </c>
      <c r="E1755" t="s">
        <v>4969</v>
      </c>
      <c r="F1755">
        <v>77.39</v>
      </c>
      <c r="G1755">
        <v>79.023999990943594</v>
      </c>
      <c r="H1755">
        <v>83.195040306191785</v>
      </c>
      <c r="I1755">
        <v>79.905171700526125</v>
      </c>
      <c r="J1755">
        <f t="shared" si="81"/>
        <v>1.6339999909435932</v>
      </c>
      <c r="K1755">
        <f t="shared" si="82"/>
        <v>5.8050403061917848</v>
      </c>
      <c r="L1755">
        <f t="shared" si="83"/>
        <v>2.5151717005261247</v>
      </c>
    </row>
    <row r="1756" spans="1:12" x14ac:dyDescent="0.55000000000000004">
      <c r="A1756">
        <v>1764</v>
      </c>
      <c r="B1756" t="s">
        <v>16</v>
      </c>
      <c r="C1756" t="s">
        <v>187</v>
      </c>
      <c r="D1756" t="s">
        <v>2207</v>
      </c>
      <c r="E1756" t="s">
        <v>4970</v>
      </c>
      <c r="F1756">
        <v>81.83</v>
      </c>
      <c r="G1756">
        <v>79.023999990943594</v>
      </c>
      <c r="H1756">
        <v>84.101463857261635</v>
      </c>
      <c r="I1756">
        <v>78.922454817524653</v>
      </c>
      <c r="J1756">
        <f t="shared" si="81"/>
        <v>2.8060000090564046</v>
      </c>
      <c r="K1756">
        <f t="shared" si="82"/>
        <v>2.2714638572616366</v>
      </c>
      <c r="L1756">
        <f t="shared" si="83"/>
        <v>2.9075451824753458</v>
      </c>
    </row>
    <row r="1757" spans="1:12" x14ac:dyDescent="0.55000000000000004">
      <c r="A1757">
        <v>1765</v>
      </c>
      <c r="B1757" t="s">
        <v>16</v>
      </c>
      <c r="C1757" t="s">
        <v>359</v>
      </c>
      <c r="D1757" t="s">
        <v>2208</v>
      </c>
      <c r="E1757" t="s">
        <v>4966</v>
      </c>
      <c r="F1757">
        <v>80.599999999999994</v>
      </c>
      <c r="G1757">
        <v>80.440000001247029</v>
      </c>
      <c r="H1757">
        <v>81.598742620183927</v>
      </c>
      <c r="I1757">
        <v>79.923073699911598</v>
      </c>
      <c r="J1757">
        <f t="shared" si="81"/>
        <v>0.15999999875296567</v>
      </c>
      <c r="K1757">
        <f t="shared" si="82"/>
        <v>0.99874262018393267</v>
      </c>
      <c r="L1757">
        <f t="shared" si="83"/>
        <v>0.67692630008839672</v>
      </c>
    </row>
    <row r="1758" spans="1:12" x14ac:dyDescent="0.55000000000000004">
      <c r="A1758">
        <v>1766</v>
      </c>
      <c r="B1758" t="s">
        <v>16</v>
      </c>
      <c r="C1758" t="s">
        <v>359</v>
      </c>
      <c r="D1758" t="s">
        <v>2208</v>
      </c>
      <c r="E1758" t="s">
        <v>4967</v>
      </c>
      <c r="F1758">
        <v>79.7</v>
      </c>
      <c r="G1758">
        <v>80.440000001247029</v>
      </c>
      <c r="H1758">
        <v>82.40782475421193</v>
      </c>
      <c r="I1758">
        <v>79.767290952736147</v>
      </c>
      <c r="J1758">
        <f t="shared" si="81"/>
        <v>0.74000000124702581</v>
      </c>
      <c r="K1758">
        <f t="shared" si="82"/>
        <v>2.7078247542119271</v>
      </c>
      <c r="L1758">
        <f t="shared" si="83"/>
        <v>6.729095273614405E-2</v>
      </c>
    </row>
    <row r="1759" spans="1:12" x14ac:dyDescent="0.55000000000000004">
      <c r="A1759">
        <v>1767</v>
      </c>
      <c r="B1759" t="s">
        <v>16</v>
      </c>
      <c r="C1759" t="s">
        <v>359</v>
      </c>
      <c r="D1759" t="s">
        <v>2208</v>
      </c>
      <c r="E1759" t="s">
        <v>4968</v>
      </c>
      <c r="F1759">
        <v>82.24</v>
      </c>
      <c r="G1759">
        <v>80.440000001247029</v>
      </c>
      <c r="H1759">
        <v>83.216906888239947</v>
      </c>
      <c r="I1759">
        <v>79.435481288731026</v>
      </c>
      <c r="J1759">
        <f t="shared" si="81"/>
        <v>1.7999999987529662</v>
      </c>
      <c r="K1759">
        <f t="shared" si="82"/>
        <v>0.97690688823995231</v>
      </c>
      <c r="L1759">
        <f t="shared" si="83"/>
        <v>2.8045187112689689</v>
      </c>
    </row>
    <row r="1760" spans="1:12" x14ac:dyDescent="0.55000000000000004">
      <c r="A1760">
        <v>1768</v>
      </c>
      <c r="B1760" t="s">
        <v>16</v>
      </c>
      <c r="C1760" t="s">
        <v>359</v>
      </c>
      <c r="D1760" t="s">
        <v>2208</v>
      </c>
      <c r="E1760" t="s">
        <v>4969</v>
      </c>
      <c r="F1760">
        <v>78.62</v>
      </c>
      <c r="G1760">
        <v>80.440000001247029</v>
      </c>
      <c r="H1760">
        <v>84.02598902226795</v>
      </c>
      <c r="I1760">
        <v>81.005989753260195</v>
      </c>
      <c r="J1760">
        <f t="shared" si="81"/>
        <v>1.8200000012470241</v>
      </c>
      <c r="K1760">
        <f t="shared" si="82"/>
        <v>5.4059890222679456</v>
      </c>
      <c r="L1760">
        <f t="shared" si="83"/>
        <v>2.3859897532601906</v>
      </c>
    </row>
    <row r="1761" spans="1:12" x14ac:dyDescent="0.55000000000000004">
      <c r="A1761">
        <v>1769</v>
      </c>
      <c r="B1761" t="s">
        <v>16</v>
      </c>
      <c r="C1761" t="s">
        <v>359</v>
      </c>
      <c r="D1761" t="s">
        <v>2208</v>
      </c>
      <c r="E1761" t="s">
        <v>4970</v>
      </c>
      <c r="F1761">
        <v>82.21</v>
      </c>
      <c r="G1761">
        <v>80.440000001247029</v>
      </c>
      <c r="H1761">
        <v>84.835071156295967</v>
      </c>
      <c r="I1761">
        <v>79.725216047760355</v>
      </c>
      <c r="J1761">
        <f t="shared" si="81"/>
        <v>1.7699999987529651</v>
      </c>
      <c r="K1761">
        <f t="shared" si="82"/>
        <v>2.6250711562959737</v>
      </c>
      <c r="L1761">
        <f t="shared" si="83"/>
        <v>2.4847839522396384</v>
      </c>
    </row>
    <row r="1762" spans="1:12" x14ac:dyDescent="0.55000000000000004">
      <c r="A1762">
        <v>1770</v>
      </c>
      <c r="B1762" t="s">
        <v>16</v>
      </c>
      <c r="C1762" t="s">
        <v>360</v>
      </c>
      <c r="D1762" t="s">
        <v>2209</v>
      </c>
      <c r="E1762" t="s">
        <v>4966</v>
      </c>
      <c r="F1762">
        <v>79.239999999999995</v>
      </c>
      <c r="G1762">
        <v>77.267999995874391</v>
      </c>
      <c r="H1762">
        <v>78.435363288539406</v>
      </c>
      <c r="I1762">
        <v>77.154303428807111</v>
      </c>
      <c r="J1762">
        <f t="shared" si="81"/>
        <v>1.9720000041256043</v>
      </c>
      <c r="K1762">
        <f t="shared" si="82"/>
        <v>0.80463671146058857</v>
      </c>
      <c r="L1762">
        <f t="shared" si="83"/>
        <v>2.0856965711928837</v>
      </c>
    </row>
    <row r="1763" spans="1:12" x14ac:dyDescent="0.55000000000000004">
      <c r="A1763">
        <v>1771</v>
      </c>
      <c r="B1763" t="s">
        <v>16</v>
      </c>
      <c r="C1763" t="s">
        <v>360</v>
      </c>
      <c r="D1763" t="s">
        <v>2209</v>
      </c>
      <c r="E1763" t="s">
        <v>4967</v>
      </c>
      <c r="F1763">
        <v>76.540000000000006</v>
      </c>
      <c r="G1763">
        <v>77.267999995874391</v>
      </c>
      <c r="H1763">
        <v>79.288844875953004</v>
      </c>
      <c r="I1763">
        <v>77.490228049421432</v>
      </c>
      <c r="J1763">
        <f t="shared" si="81"/>
        <v>0.72799999587438435</v>
      </c>
      <c r="K1763">
        <f t="shared" si="82"/>
        <v>2.7488448759529973</v>
      </c>
      <c r="L1763">
        <f t="shared" si="83"/>
        <v>0.95022804942142614</v>
      </c>
    </row>
    <row r="1764" spans="1:12" x14ac:dyDescent="0.55000000000000004">
      <c r="A1764">
        <v>1772</v>
      </c>
      <c r="B1764" t="s">
        <v>16</v>
      </c>
      <c r="C1764" t="s">
        <v>360</v>
      </c>
      <c r="D1764" t="s">
        <v>2209</v>
      </c>
      <c r="E1764" t="s">
        <v>4968</v>
      </c>
      <c r="F1764">
        <v>77.73</v>
      </c>
      <c r="G1764">
        <v>77.267999995874391</v>
      </c>
      <c r="H1764">
        <v>80.142326463366601</v>
      </c>
      <c r="I1764">
        <v>76.467684680899737</v>
      </c>
      <c r="J1764">
        <f t="shared" si="81"/>
        <v>0.46200000412561337</v>
      </c>
      <c r="K1764">
        <f t="shared" si="82"/>
        <v>2.4123264633665968</v>
      </c>
      <c r="L1764">
        <f t="shared" si="83"/>
        <v>1.2623153191002672</v>
      </c>
    </row>
    <row r="1765" spans="1:12" x14ac:dyDescent="0.55000000000000004">
      <c r="A1765">
        <v>1773</v>
      </c>
      <c r="B1765" t="s">
        <v>16</v>
      </c>
      <c r="C1765" t="s">
        <v>360</v>
      </c>
      <c r="D1765" t="s">
        <v>2209</v>
      </c>
      <c r="E1765" t="s">
        <v>4969</v>
      </c>
      <c r="F1765">
        <v>75.400000000000006</v>
      </c>
      <c r="G1765">
        <v>77.267999995874391</v>
      </c>
      <c r="H1765">
        <v>80.995808050780212</v>
      </c>
      <c r="I1765">
        <v>77.924850604401882</v>
      </c>
      <c r="J1765">
        <f t="shared" si="81"/>
        <v>1.8679999958743849</v>
      </c>
      <c r="K1765">
        <f t="shared" si="82"/>
        <v>5.5958080507802066</v>
      </c>
      <c r="L1765">
        <f t="shared" si="83"/>
        <v>2.5248506044018768</v>
      </c>
    </row>
    <row r="1766" spans="1:12" x14ac:dyDescent="0.55000000000000004">
      <c r="A1766">
        <v>1774</v>
      </c>
      <c r="B1766" t="s">
        <v>16</v>
      </c>
      <c r="C1766" t="s">
        <v>360</v>
      </c>
      <c r="D1766" t="s">
        <v>2209</v>
      </c>
      <c r="E1766" t="s">
        <v>4970</v>
      </c>
      <c r="F1766">
        <v>79.540000000000006</v>
      </c>
      <c r="G1766">
        <v>77.267999995874391</v>
      </c>
      <c r="H1766">
        <v>81.84928963819381</v>
      </c>
      <c r="I1766">
        <v>77.133445491489283</v>
      </c>
      <c r="J1766">
        <f t="shared" si="81"/>
        <v>2.2720000041256156</v>
      </c>
      <c r="K1766">
        <f t="shared" si="82"/>
        <v>2.3092896381938033</v>
      </c>
      <c r="L1766">
        <f t="shared" si="83"/>
        <v>2.4065545085107232</v>
      </c>
    </row>
    <row r="1767" spans="1:12" x14ac:dyDescent="0.55000000000000004">
      <c r="A1767">
        <v>1775</v>
      </c>
      <c r="B1767" t="s">
        <v>16</v>
      </c>
      <c r="C1767" t="s">
        <v>361</v>
      </c>
      <c r="D1767" t="s">
        <v>2210</v>
      </c>
      <c r="E1767" t="s">
        <v>4966</v>
      </c>
      <c r="F1767">
        <v>78.31</v>
      </c>
      <c r="G1767">
        <v>76.975999996688969</v>
      </c>
      <c r="H1767">
        <v>78.758158193842348</v>
      </c>
      <c r="I1767">
        <v>76.372596993367495</v>
      </c>
      <c r="J1767">
        <f t="shared" si="81"/>
        <v>1.3340000033110329</v>
      </c>
      <c r="K1767">
        <f t="shared" si="82"/>
        <v>0.44815819384234601</v>
      </c>
      <c r="L1767">
        <f t="shared" si="83"/>
        <v>1.9374030066325076</v>
      </c>
    </row>
    <row r="1768" spans="1:12" x14ac:dyDescent="0.55000000000000004">
      <c r="A1768">
        <v>1776</v>
      </c>
      <c r="B1768" t="s">
        <v>16</v>
      </c>
      <c r="C1768" t="s">
        <v>361</v>
      </c>
      <c r="D1768" t="s">
        <v>2210</v>
      </c>
      <c r="E1768" t="s">
        <v>4967</v>
      </c>
      <c r="F1768">
        <v>75.78</v>
      </c>
      <c r="G1768">
        <v>76.975999996688969</v>
      </c>
      <c r="H1768">
        <v>79.748504358141759</v>
      </c>
      <c r="I1768">
        <v>76.96631957358295</v>
      </c>
      <c r="J1768">
        <f t="shared" si="81"/>
        <v>1.1959999966889683</v>
      </c>
      <c r="K1768">
        <f t="shared" si="82"/>
        <v>3.9685043581417574</v>
      </c>
      <c r="L1768">
        <f t="shared" si="83"/>
        <v>1.1863195735829493</v>
      </c>
    </row>
    <row r="1769" spans="1:12" x14ac:dyDescent="0.55000000000000004">
      <c r="A1769">
        <v>1777</v>
      </c>
      <c r="B1769" t="s">
        <v>16</v>
      </c>
      <c r="C1769" t="s">
        <v>361</v>
      </c>
      <c r="D1769" t="s">
        <v>2210</v>
      </c>
      <c r="E1769" t="s">
        <v>4968</v>
      </c>
      <c r="F1769">
        <v>77.569999999999993</v>
      </c>
      <c r="G1769">
        <v>76.975999996688969</v>
      </c>
      <c r="H1769">
        <v>80.738850522441183</v>
      </c>
      <c r="I1769">
        <v>76.339399439985115</v>
      </c>
      <c r="J1769">
        <f t="shared" si="81"/>
        <v>0.59400000331102376</v>
      </c>
      <c r="K1769">
        <f t="shared" si="82"/>
        <v>3.1688505224411898</v>
      </c>
      <c r="L1769">
        <f t="shared" si="83"/>
        <v>1.2306005600148779</v>
      </c>
    </row>
    <row r="1770" spans="1:12" x14ac:dyDescent="0.55000000000000004">
      <c r="A1770">
        <v>1778</v>
      </c>
      <c r="B1770" t="s">
        <v>16</v>
      </c>
      <c r="C1770" t="s">
        <v>361</v>
      </c>
      <c r="D1770" t="s">
        <v>2210</v>
      </c>
      <c r="E1770" t="s">
        <v>4969</v>
      </c>
      <c r="F1770">
        <v>76.2</v>
      </c>
      <c r="G1770">
        <v>76.975999996688969</v>
      </c>
      <c r="H1770">
        <v>81.729196686740607</v>
      </c>
      <c r="I1770">
        <v>77.332624905071654</v>
      </c>
      <c r="J1770">
        <f t="shared" si="81"/>
        <v>0.77599999668896658</v>
      </c>
      <c r="K1770">
        <f t="shared" si="82"/>
        <v>5.5291966867406046</v>
      </c>
      <c r="L1770">
        <f t="shared" si="83"/>
        <v>1.1326249050716513</v>
      </c>
    </row>
    <row r="1771" spans="1:12" x14ac:dyDescent="0.55000000000000004">
      <c r="A1771">
        <v>1779</v>
      </c>
      <c r="B1771" t="s">
        <v>16</v>
      </c>
      <c r="C1771" t="s">
        <v>361</v>
      </c>
      <c r="D1771" t="s">
        <v>2210</v>
      </c>
      <c r="E1771" t="s">
        <v>4970</v>
      </c>
      <c r="F1771">
        <v>79.88</v>
      </c>
      <c r="G1771">
        <v>76.975999996688969</v>
      </c>
      <c r="H1771">
        <v>82.719542851040018</v>
      </c>
      <c r="I1771">
        <v>76.334885934720063</v>
      </c>
      <c r="J1771">
        <f t="shared" si="81"/>
        <v>2.904000003311026</v>
      </c>
      <c r="K1771">
        <f t="shared" si="82"/>
        <v>2.8395428510400222</v>
      </c>
      <c r="L1771">
        <f t="shared" si="83"/>
        <v>3.5451140652799324</v>
      </c>
    </row>
    <row r="1772" spans="1:12" x14ac:dyDescent="0.55000000000000004">
      <c r="A1772">
        <v>1780</v>
      </c>
      <c r="B1772" t="s">
        <v>16</v>
      </c>
      <c r="C1772" t="s">
        <v>53</v>
      </c>
      <c r="D1772" t="s">
        <v>2211</v>
      </c>
      <c r="E1772" t="s">
        <v>4966</v>
      </c>
      <c r="F1772">
        <v>79.400000000000006</v>
      </c>
      <c r="G1772">
        <v>77.500000132757975</v>
      </c>
      <c r="H1772">
        <v>79.70024420393041</v>
      </c>
      <c r="I1772">
        <v>77.152317840878467</v>
      </c>
      <c r="J1772">
        <f t="shared" si="81"/>
        <v>1.8999998672420304</v>
      </c>
      <c r="K1772">
        <f t="shared" si="82"/>
        <v>0.3002442039304043</v>
      </c>
      <c r="L1772">
        <f t="shared" si="83"/>
        <v>2.2476821591215383</v>
      </c>
    </row>
    <row r="1773" spans="1:12" x14ac:dyDescent="0.55000000000000004">
      <c r="A1773">
        <v>1781</v>
      </c>
      <c r="B1773" t="s">
        <v>16</v>
      </c>
      <c r="C1773" t="s">
        <v>53</v>
      </c>
      <c r="D1773" t="s">
        <v>2211</v>
      </c>
      <c r="E1773" t="s">
        <v>4967</v>
      </c>
      <c r="F1773">
        <v>76.66</v>
      </c>
      <c r="G1773">
        <v>77.500000132757975</v>
      </c>
      <c r="H1773">
        <v>80.783612381891515</v>
      </c>
      <c r="I1773">
        <v>77.739756925143595</v>
      </c>
      <c r="J1773">
        <f t="shared" si="81"/>
        <v>0.84000013275797869</v>
      </c>
      <c r="K1773">
        <f t="shared" si="82"/>
        <v>4.1236123818915189</v>
      </c>
      <c r="L1773">
        <f t="shared" si="83"/>
        <v>1.0797569251435988</v>
      </c>
    </row>
    <row r="1774" spans="1:12" x14ac:dyDescent="0.55000000000000004">
      <c r="A1774">
        <v>1782</v>
      </c>
      <c r="B1774" t="s">
        <v>16</v>
      </c>
      <c r="C1774" t="s">
        <v>53</v>
      </c>
      <c r="D1774" t="s">
        <v>2211</v>
      </c>
      <c r="E1774" t="s">
        <v>4968</v>
      </c>
      <c r="F1774">
        <v>78.849999999999994</v>
      </c>
      <c r="G1774">
        <v>77.500000132757975</v>
      </c>
      <c r="H1774">
        <v>81.866980559852635</v>
      </c>
      <c r="I1774">
        <v>76.424146335419096</v>
      </c>
      <c r="J1774">
        <f t="shared" si="81"/>
        <v>1.349999867242019</v>
      </c>
      <c r="K1774">
        <f t="shared" si="82"/>
        <v>3.0169805598526409</v>
      </c>
      <c r="L1774">
        <f t="shared" si="83"/>
        <v>2.4258536645808988</v>
      </c>
    </row>
    <row r="1775" spans="1:12" x14ac:dyDescent="0.55000000000000004">
      <c r="A1775">
        <v>1783</v>
      </c>
      <c r="B1775" t="s">
        <v>16</v>
      </c>
      <c r="C1775" t="s">
        <v>53</v>
      </c>
      <c r="D1775" t="s">
        <v>2211</v>
      </c>
      <c r="E1775" t="s">
        <v>4969</v>
      </c>
      <c r="F1775">
        <v>77.41</v>
      </c>
      <c r="G1775">
        <v>77.500000132757975</v>
      </c>
      <c r="H1775">
        <v>82.950348737813741</v>
      </c>
      <c r="I1775">
        <v>78.586964406430468</v>
      </c>
      <c r="J1775">
        <f t="shared" si="81"/>
        <v>9.000013275797869E-2</v>
      </c>
      <c r="K1775">
        <f t="shared" si="82"/>
        <v>5.5403487378137442</v>
      </c>
      <c r="L1775">
        <f t="shared" si="83"/>
        <v>1.1769644064304714</v>
      </c>
    </row>
    <row r="1776" spans="1:12" x14ac:dyDescent="0.55000000000000004">
      <c r="A1776">
        <v>1784</v>
      </c>
      <c r="B1776" t="s">
        <v>16</v>
      </c>
      <c r="C1776" t="s">
        <v>53</v>
      </c>
      <c r="D1776" t="s">
        <v>2211</v>
      </c>
      <c r="E1776" t="s">
        <v>4970</v>
      </c>
      <c r="F1776">
        <v>81.010000000000005</v>
      </c>
      <c r="G1776">
        <v>77.500000132757975</v>
      </c>
      <c r="H1776">
        <v>84.03371691577486</v>
      </c>
      <c r="I1776">
        <v>77.152317840878467</v>
      </c>
      <c r="J1776">
        <f t="shared" si="81"/>
        <v>3.5099998672420298</v>
      </c>
      <c r="K1776">
        <f t="shared" si="82"/>
        <v>3.0237169157748554</v>
      </c>
      <c r="L1776">
        <f t="shared" si="83"/>
        <v>3.8576821591215378</v>
      </c>
    </row>
    <row r="1777" spans="1:12" x14ac:dyDescent="0.55000000000000004">
      <c r="A1777">
        <v>1785</v>
      </c>
      <c r="B1777" t="s">
        <v>17</v>
      </c>
      <c r="C1777" t="s">
        <v>362</v>
      </c>
      <c r="D1777" t="s">
        <v>2212</v>
      </c>
      <c r="E1777" t="s">
        <v>4966</v>
      </c>
      <c r="F1777">
        <v>78.69</v>
      </c>
      <c r="G1777">
        <v>77.076999992290624</v>
      </c>
      <c r="H1777">
        <v>78.912403669349715</v>
      </c>
      <c r="I1777">
        <v>77.260249364097405</v>
      </c>
      <c r="J1777">
        <f t="shared" si="81"/>
        <v>1.613000007709374</v>
      </c>
      <c r="K1777">
        <f t="shared" si="82"/>
        <v>0.22240366934971689</v>
      </c>
      <c r="L1777">
        <f t="shared" si="83"/>
        <v>1.4297506359025931</v>
      </c>
    </row>
    <row r="1778" spans="1:12" x14ac:dyDescent="0.55000000000000004">
      <c r="A1778">
        <v>1786</v>
      </c>
      <c r="B1778" t="s">
        <v>17</v>
      </c>
      <c r="C1778" t="s">
        <v>362</v>
      </c>
      <c r="D1778" t="s">
        <v>2212</v>
      </c>
      <c r="E1778" t="s">
        <v>4967</v>
      </c>
      <c r="F1778">
        <v>76.5</v>
      </c>
      <c r="G1778">
        <v>77.076999992290624</v>
      </c>
      <c r="H1778">
        <v>79.956913318401874</v>
      </c>
      <c r="I1778">
        <v>76.901063128761706</v>
      </c>
      <c r="J1778">
        <f t="shared" si="81"/>
        <v>0.57699999229062371</v>
      </c>
      <c r="K1778">
        <f t="shared" si="82"/>
        <v>3.4569133184018739</v>
      </c>
      <c r="L1778">
        <f t="shared" si="83"/>
        <v>0.40106312876170591</v>
      </c>
    </row>
    <row r="1779" spans="1:12" x14ac:dyDescent="0.55000000000000004">
      <c r="A1779">
        <v>1787</v>
      </c>
      <c r="B1779" t="s">
        <v>17</v>
      </c>
      <c r="C1779" t="s">
        <v>362</v>
      </c>
      <c r="D1779" t="s">
        <v>2212</v>
      </c>
      <c r="E1779" t="s">
        <v>4968</v>
      </c>
      <c r="F1779">
        <v>78.7</v>
      </c>
      <c r="G1779">
        <v>77.076999992290624</v>
      </c>
      <c r="H1779">
        <v>81.001422967454019</v>
      </c>
      <c r="I1779">
        <v>76.517408881721281</v>
      </c>
      <c r="J1779">
        <f t="shared" si="81"/>
        <v>1.6230000077093791</v>
      </c>
      <c r="K1779">
        <f t="shared" si="82"/>
        <v>2.3014229674540161</v>
      </c>
      <c r="L1779">
        <f t="shared" si="83"/>
        <v>2.1825911182787223</v>
      </c>
    </row>
    <row r="1780" spans="1:12" x14ac:dyDescent="0.55000000000000004">
      <c r="A1780">
        <v>1788</v>
      </c>
      <c r="B1780" t="s">
        <v>17</v>
      </c>
      <c r="C1780" t="s">
        <v>362</v>
      </c>
      <c r="D1780" t="s">
        <v>2212</v>
      </c>
      <c r="E1780" t="s">
        <v>4969</v>
      </c>
      <c r="F1780">
        <v>76.89</v>
      </c>
      <c r="G1780">
        <v>77.076999992290624</v>
      </c>
      <c r="H1780">
        <v>82.045932616506164</v>
      </c>
      <c r="I1780">
        <v>78.335838746062208</v>
      </c>
      <c r="J1780">
        <f t="shared" si="81"/>
        <v>0.18699999229062314</v>
      </c>
      <c r="K1780">
        <f t="shared" si="82"/>
        <v>5.1559326165061634</v>
      </c>
      <c r="L1780">
        <f t="shared" si="83"/>
        <v>1.4458387460622077</v>
      </c>
    </row>
    <row r="1781" spans="1:12" x14ac:dyDescent="0.55000000000000004">
      <c r="A1781">
        <v>1789</v>
      </c>
      <c r="B1781" t="s">
        <v>17</v>
      </c>
      <c r="C1781" t="s">
        <v>362</v>
      </c>
      <c r="D1781" t="s">
        <v>2212</v>
      </c>
      <c r="E1781" t="s">
        <v>4970</v>
      </c>
      <c r="F1781">
        <v>80.319999999999993</v>
      </c>
      <c r="G1781">
        <v>77.076999992290624</v>
      </c>
      <c r="H1781">
        <v>83.090442265558309</v>
      </c>
      <c r="I1781">
        <v>77.341957397849271</v>
      </c>
      <c r="J1781">
        <f t="shared" si="81"/>
        <v>3.2430000077093695</v>
      </c>
      <c r="K1781">
        <f t="shared" si="82"/>
        <v>2.7704422655583159</v>
      </c>
      <c r="L1781">
        <f t="shared" si="83"/>
        <v>2.9780426021507225</v>
      </c>
    </row>
    <row r="1782" spans="1:12" x14ac:dyDescent="0.55000000000000004">
      <c r="A1782">
        <v>1790</v>
      </c>
      <c r="B1782" t="s">
        <v>17</v>
      </c>
      <c r="C1782" t="s">
        <v>363</v>
      </c>
      <c r="D1782" t="s">
        <v>2213</v>
      </c>
      <c r="E1782" t="s">
        <v>4966</v>
      </c>
      <c r="F1782">
        <v>79.209999999999994</v>
      </c>
      <c r="G1782">
        <v>77.313999996417394</v>
      </c>
      <c r="H1782">
        <v>79.469736625559932</v>
      </c>
      <c r="I1782">
        <v>77.770925264714407</v>
      </c>
      <c r="J1782">
        <f t="shared" si="81"/>
        <v>1.8960000035825999</v>
      </c>
      <c r="K1782">
        <f t="shared" si="82"/>
        <v>0.25973662555993826</v>
      </c>
      <c r="L1782">
        <f t="shared" si="83"/>
        <v>1.4390747352855868</v>
      </c>
    </row>
    <row r="1783" spans="1:12" x14ac:dyDescent="0.55000000000000004">
      <c r="A1783">
        <v>1791</v>
      </c>
      <c r="B1783" t="s">
        <v>17</v>
      </c>
      <c r="C1783" t="s">
        <v>363</v>
      </c>
      <c r="D1783" t="s">
        <v>2213</v>
      </c>
      <c r="E1783" t="s">
        <v>4967</v>
      </c>
      <c r="F1783">
        <v>76.89</v>
      </c>
      <c r="G1783">
        <v>77.313999996417394</v>
      </c>
      <c r="H1783">
        <v>80.606015095536534</v>
      </c>
      <c r="I1783">
        <v>76.802145713040233</v>
      </c>
      <c r="J1783">
        <f t="shared" si="81"/>
        <v>0.42399999641739328</v>
      </c>
      <c r="K1783">
        <f t="shared" si="82"/>
        <v>3.7160150955365339</v>
      </c>
      <c r="L1783">
        <f t="shared" si="83"/>
        <v>8.7854286959768046E-2</v>
      </c>
    </row>
    <row r="1784" spans="1:12" x14ac:dyDescent="0.55000000000000004">
      <c r="A1784">
        <v>1792</v>
      </c>
      <c r="B1784" t="s">
        <v>17</v>
      </c>
      <c r="C1784" t="s">
        <v>363</v>
      </c>
      <c r="D1784" t="s">
        <v>2213</v>
      </c>
      <c r="E1784" t="s">
        <v>4968</v>
      </c>
      <c r="F1784">
        <v>79.209999999999994</v>
      </c>
      <c r="G1784">
        <v>77.313999996417394</v>
      </c>
      <c r="H1784">
        <v>81.742293565513123</v>
      </c>
      <c r="I1784">
        <v>76.273565447589604</v>
      </c>
      <c r="J1784">
        <f t="shared" si="81"/>
        <v>1.8960000035825999</v>
      </c>
      <c r="K1784">
        <f t="shared" si="82"/>
        <v>2.5322935655131289</v>
      </c>
      <c r="L1784">
        <f t="shared" si="83"/>
        <v>2.9364345524103896</v>
      </c>
    </row>
    <row r="1785" spans="1:12" x14ac:dyDescent="0.55000000000000004">
      <c r="A1785">
        <v>1793</v>
      </c>
      <c r="B1785" t="s">
        <v>17</v>
      </c>
      <c r="C1785" t="s">
        <v>363</v>
      </c>
      <c r="D1785" t="s">
        <v>2213</v>
      </c>
      <c r="E1785" t="s">
        <v>4969</v>
      </c>
      <c r="F1785">
        <v>77.17</v>
      </c>
      <c r="G1785">
        <v>77.313999996417394</v>
      </c>
      <c r="H1785">
        <v>82.878572035489711</v>
      </c>
      <c r="I1785">
        <v>78.464255013495986</v>
      </c>
      <c r="J1785">
        <f t="shared" si="81"/>
        <v>0.14399999641739214</v>
      </c>
      <c r="K1785">
        <f t="shared" si="82"/>
        <v>5.7085720354897092</v>
      </c>
      <c r="L1785">
        <f t="shared" si="83"/>
        <v>1.2942550134959845</v>
      </c>
    </row>
    <row r="1786" spans="1:12" x14ac:dyDescent="0.55000000000000004">
      <c r="A1786">
        <v>1794</v>
      </c>
      <c r="B1786" t="s">
        <v>17</v>
      </c>
      <c r="C1786" t="s">
        <v>363</v>
      </c>
      <c r="D1786" t="s">
        <v>2213</v>
      </c>
      <c r="E1786" t="s">
        <v>4970</v>
      </c>
      <c r="F1786">
        <v>80.37</v>
      </c>
      <c r="G1786">
        <v>77.313999996417394</v>
      </c>
      <c r="H1786">
        <v>84.014850505466313</v>
      </c>
      <c r="I1786">
        <v>77.784884020869313</v>
      </c>
      <c r="J1786">
        <f t="shared" si="81"/>
        <v>3.0560000035826107</v>
      </c>
      <c r="K1786">
        <f t="shared" si="82"/>
        <v>3.6448505054663087</v>
      </c>
      <c r="L1786">
        <f t="shared" si="83"/>
        <v>2.5851159791306912</v>
      </c>
    </row>
    <row r="1787" spans="1:12" x14ac:dyDescent="0.55000000000000004">
      <c r="A1787">
        <v>1795</v>
      </c>
      <c r="B1787" t="s">
        <v>17</v>
      </c>
      <c r="C1787" t="s">
        <v>364</v>
      </c>
      <c r="D1787" t="s">
        <v>2214</v>
      </c>
      <c r="E1787" t="s">
        <v>4966</v>
      </c>
      <c r="F1787">
        <v>79.06</v>
      </c>
      <c r="G1787">
        <v>77.372999999497125</v>
      </c>
      <c r="H1787">
        <v>79.399215500750771</v>
      </c>
      <c r="I1787">
        <v>77.979746917358597</v>
      </c>
      <c r="J1787">
        <f t="shared" si="81"/>
        <v>1.6870000005028771</v>
      </c>
      <c r="K1787">
        <f t="shared" si="82"/>
        <v>0.33921550075076823</v>
      </c>
      <c r="L1787">
        <f t="shared" si="83"/>
        <v>1.0802530826414056</v>
      </c>
    </row>
    <row r="1788" spans="1:12" x14ac:dyDescent="0.55000000000000004">
      <c r="A1788">
        <v>1796</v>
      </c>
      <c r="B1788" t="s">
        <v>17</v>
      </c>
      <c r="C1788" t="s">
        <v>364</v>
      </c>
      <c r="D1788" t="s">
        <v>2214</v>
      </c>
      <c r="E1788" t="s">
        <v>4967</v>
      </c>
      <c r="F1788">
        <v>76.87</v>
      </c>
      <c r="G1788">
        <v>77.372999999497125</v>
      </c>
      <c r="H1788">
        <v>80.498709054922188</v>
      </c>
      <c r="I1788">
        <v>76.756916349525696</v>
      </c>
      <c r="J1788">
        <f t="shared" si="81"/>
        <v>0.5029999994971206</v>
      </c>
      <c r="K1788">
        <f t="shared" si="82"/>
        <v>3.628709054922183</v>
      </c>
      <c r="L1788">
        <f t="shared" si="83"/>
        <v>0.11308365047430868</v>
      </c>
    </row>
    <row r="1789" spans="1:12" x14ac:dyDescent="0.55000000000000004">
      <c r="A1789">
        <v>1797</v>
      </c>
      <c r="B1789" t="s">
        <v>17</v>
      </c>
      <c r="C1789" t="s">
        <v>364</v>
      </c>
      <c r="D1789" t="s">
        <v>2214</v>
      </c>
      <c r="E1789" t="s">
        <v>4968</v>
      </c>
      <c r="F1789">
        <v>79.209999999999994</v>
      </c>
      <c r="G1789">
        <v>77.372999999497125</v>
      </c>
      <c r="H1789">
        <v>81.598202609093619</v>
      </c>
      <c r="I1789">
        <v>76.42591487269965</v>
      </c>
      <c r="J1789">
        <f t="shared" si="81"/>
        <v>1.8370000005028686</v>
      </c>
      <c r="K1789">
        <f t="shared" si="82"/>
        <v>2.388202609093625</v>
      </c>
      <c r="L1789">
        <f t="shared" si="83"/>
        <v>2.7840851273003437</v>
      </c>
    </row>
    <row r="1790" spans="1:12" x14ac:dyDescent="0.55000000000000004">
      <c r="A1790">
        <v>1798</v>
      </c>
      <c r="B1790" t="s">
        <v>17</v>
      </c>
      <c r="C1790" t="s">
        <v>364</v>
      </c>
      <c r="D1790" t="s">
        <v>2214</v>
      </c>
      <c r="E1790" t="s">
        <v>4969</v>
      </c>
      <c r="F1790">
        <v>77.3</v>
      </c>
      <c r="G1790">
        <v>77.372999999497125</v>
      </c>
      <c r="H1790">
        <v>82.69769616326505</v>
      </c>
      <c r="I1790">
        <v>78.533669251344577</v>
      </c>
      <c r="J1790">
        <f t="shared" si="81"/>
        <v>7.2999999497127988E-2</v>
      </c>
      <c r="K1790">
        <f t="shared" si="82"/>
        <v>5.3976961632650529</v>
      </c>
      <c r="L1790">
        <f t="shared" si="83"/>
        <v>1.2336692513445797</v>
      </c>
    </row>
    <row r="1791" spans="1:12" x14ac:dyDescent="0.55000000000000004">
      <c r="A1791">
        <v>1799</v>
      </c>
      <c r="B1791" t="s">
        <v>17</v>
      </c>
      <c r="C1791" t="s">
        <v>364</v>
      </c>
      <c r="D1791" t="s">
        <v>2214</v>
      </c>
      <c r="E1791" t="s">
        <v>4970</v>
      </c>
      <c r="F1791">
        <v>80.62</v>
      </c>
      <c r="G1791">
        <v>77.372999999497125</v>
      </c>
      <c r="H1791">
        <v>83.797189717436481</v>
      </c>
      <c r="I1791">
        <v>77.979746917358597</v>
      </c>
      <c r="J1791">
        <f t="shared" si="81"/>
        <v>3.2470000005028794</v>
      </c>
      <c r="K1791">
        <f t="shared" si="82"/>
        <v>3.1771897174364767</v>
      </c>
      <c r="L1791">
        <f t="shared" si="83"/>
        <v>2.6402530826414079</v>
      </c>
    </row>
    <row r="1792" spans="1:12" x14ac:dyDescent="0.55000000000000004">
      <c r="A1792">
        <v>1800</v>
      </c>
      <c r="B1792" t="s">
        <v>17</v>
      </c>
      <c r="C1792" t="s">
        <v>314</v>
      </c>
      <c r="D1792" t="s">
        <v>2215</v>
      </c>
      <c r="E1792" t="s">
        <v>4966</v>
      </c>
      <c r="F1792">
        <v>79.33</v>
      </c>
      <c r="G1792">
        <v>76.776000193376177</v>
      </c>
      <c r="H1792">
        <v>79.120401586715801</v>
      </c>
      <c r="I1792">
        <v>75.843553000047763</v>
      </c>
      <c r="J1792">
        <f t="shared" si="81"/>
        <v>2.5539998066238212</v>
      </c>
      <c r="K1792">
        <f t="shared" si="82"/>
        <v>0.2095984132841977</v>
      </c>
      <c r="L1792">
        <f t="shared" si="83"/>
        <v>3.4864469999522356</v>
      </c>
    </row>
    <row r="1793" spans="1:12" x14ac:dyDescent="0.55000000000000004">
      <c r="A1793">
        <v>1801</v>
      </c>
      <c r="B1793" t="s">
        <v>17</v>
      </c>
      <c r="C1793" t="s">
        <v>314</v>
      </c>
      <c r="D1793" t="s">
        <v>2215</v>
      </c>
      <c r="E1793" t="s">
        <v>4967</v>
      </c>
      <c r="F1793">
        <v>76.14</v>
      </c>
      <c r="G1793">
        <v>76.776000193376177</v>
      </c>
      <c r="H1793">
        <v>80.399138402493918</v>
      </c>
      <c r="I1793">
        <v>76.877455709577077</v>
      </c>
      <c r="J1793">
        <f t="shared" si="81"/>
        <v>0.63600019337617653</v>
      </c>
      <c r="K1793">
        <f t="shared" si="82"/>
        <v>4.2591384024939174</v>
      </c>
      <c r="L1793">
        <f t="shared" si="83"/>
        <v>0.73745570957707685</v>
      </c>
    </row>
    <row r="1794" spans="1:12" x14ac:dyDescent="0.55000000000000004">
      <c r="A1794">
        <v>1802</v>
      </c>
      <c r="B1794" t="s">
        <v>17</v>
      </c>
      <c r="C1794" t="s">
        <v>314</v>
      </c>
      <c r="D1794" t="s">
        <v>2215</v>
      </c>
      <c r="E1794" t="s">
        <v>4968</v>
      </c>
      <c r="F1794">
        <v>78.12</v>
      </c>
      <c r="G1794">
        <v>76.776000193376177</v>
      </c>
      <c r="H1794">
        <v>81.67787521827205</v>
      </c>
      <c r="I1794">
        <v>75.958255875587739</v>
      </c>
      <c r="J1794">
        <f t="shared" si="81"/>
        <v>1.3439998066238275</v>
      </c>
      <c r="K1794">
        <f t="shared" si="82"/>
        <v>3.557875218272045</v>
      </c>
      <c r="L1794">
        <f t="shared" si="83"/>
        <v>2.1617441244122659</v>
      </c>
    </row>
    <row r="1795" spans="1:12" x14ac:dyDescent="0.55000000000000004">
      <c r="A1795">
        <v>1803</v>
      </c>
      <c r="B1795" t="s">
        <v>17</v>
      </c>
      <c r="C1795" t="s">
        <v>314</v>
      </c>
      <c r="D1795" t="s">
        <v>2215</v>
      </c>
      <c r="E1795" t="s">
        <v>4969</v>
      </c>
      <c r="F1795">
        <v>76.52</v>
      </c>
      <c r="G1795">
        <v>76.776000193376177</v>
      </c>
      <c r="H1795">
        <v>82.956612034050181</v>
      </c>
      <c r="I1795">
        <v>77.075088553092783</v>
      </c>
      <c r="J1795">
        <f t="shared" ref="J1795:J1858" si="84">ABS(F1795-G1795)</f>
        <v>0.25600019337618107</v>
      </c>
      <c r="K1795">
        <f t="shared" ref="K1795:K1858" si="85">ABS(F1795-H1795)</f>
        <v>6.4366120340501851</v>
      </c>
      <c r="L1795">
        <f t="shared" ref="L1795:L1858" si="86">ABS(F1795-I1795)</f>
        <v>0.55508855309278715</v>
      </c>
    </row>
    <row r="1796" spans="1:12" x14ac:dyDescent="0.55000000000000004">
      <c r="A1796">
        <v>1804</v>
      </c>
      <c r="B1796" t="s">
        <v>17</v>
      </c>
      <c r="C1796" t="s">
        <v>314</v>
      </c>
      <c r="D1796" t="s">
        <v>2215</v>
      </c>
      <c r="E1796" t="s">
        <v>4970</v>
      </c>
      <c r="F1796">
        <v>80.34</v>
      </c>
      <c r="G1796">
        <v>76.776000193376177</v>
      </c>
      <c r="H1796">
        <v>84.235348849828313</v>
      </c>
      <c r="I1796">
        <v>75.835123293036162</v>
      </c>
      <c r="J1796">
        <f t="shared" si="84"/>
        <v>3.5639998066238263</v>
      </c>
      <c r="K1796">
        <f t="shared" si="85"/>
        <v>3.8953488498283093</v>
      </c>
      <c r="L1796">
        <f t="shared" si="86"/>
        <v>4.5048767069638416</v>
      </c>
    </row>
    <row r="1797" spans="1:12" x14ac:dyDescent="0.55000000000000004">
      <c r="A1797">
        <v>1805</v>
      </c>
      <c r="B1797" t="s">
        <v>17</v>
      </c>
      <c r="C1797" t="s">
        <v>58</v>
      </c>
      <c r="D1797" t="s">
        <v>2216</v>
      </c>
      <c r="E1797" t="s">
        <v>4966</v>
      </c>
      <c r="F1797">
        <v>76.86</v>
      </c>
      <c r="G1797">
        <v>74.204999998871941</v>
      </c>
      <c r="H1797">
        <v>76.69860092559459</v>
      </c>
      <c r="I1797">
        <v>73.067824660549661</v>
      </c>
      <c r="J1797">
        <f t="shared" si="84"/>
        <v>2.6550000011280588</v>
      </c>
      <c r="K1797">
        <f t="shared" si="85"/>
        <v>0.16139907440540924</v>
      </c>
      <c r="L1797">
        <f t="shared" si="86"/>
        <v>3.7921753394503384</v>
      </c>
    </row>
    <row r="1798" spans="1:12" x14ac:dyDescent="0.55000000000000004">
      <c r="A1798">
        <v>1806</v>
      </c>
      <c r="B1798" t="s">
        <v>17</v>
      </c>
      <c r="C1798" t="s">
        <v>58</v>
      </c>
      <c r="D1798" t="s">
        <v>2216</v>
      </c>
      <c r="E1798" t="s">
        <v>4967</v>
      </c>
      <c r="F1798">
        <v>74.45</v>
      </c>
      <c r="G1798">
        <v>74.204999998871941</v>
      </c>
      <c r="H1798">
        <v>78.015896578374551</v>
      </c>
      <c r="I1798">
        <v>74.186249817337711</v>
      </c>
      <c r="J1798">
        <f t="shared" si="84"/>
        <v>0.24500000112806219</v>
      </c>
      <c r="K1798">
        <f t="shared" si="85"/>
        <v>3.5658965783745487</v>
      </c>
      <c r="L1798">
        <f t="shared" si="86"/>
        <v>0.26375018266229233</v>
      </c>
    </row>
    <row r="1799" spans="1:12" x14ac:dyDescent="0.55000000000000004">
      <c r="A1799">
        <v>1807</v>
      </c>
      <c r="B1799" t="s">
        <v>17</v>
      </c>
      <c r="C1799" t="s">
        <v>58</v>
      </c>
      <c r="D1799" t="s">
        <v>2216</v>
      </c>
      <c r="E1799" t="s">
        <v>4968</v>
      </c>
      <c r="F1799">
        <v>75.59</v>
      </c>
      <c r="G1799">
        <v>74.204999998871941</v>
      </c>
      <c r="H1799">
        <v>79.333192231154513</v>
      </c>
      <c r="I1799">
        <v>73.504004355356216</v>
      </c>
      <c r="J1799">
        <f t="shared" si="84"/>
        <v>1.3850000011280628</v>
      </c>
      <c r="K1799">
        <f t="shared" si="85"/>
        <v>3.7431922311545094</v>
      </c>
      <c r="L1799">
        <f t="shared" si="86"/>
        <v>2.0859956446437877</v>
      </c>
    </row>
    <row r="1800" spans="1:12" x14ac:dyDescent="0.55000000000000004">
      <c r="A1800">
        <v>1808</v>
      </c>
      <c r="B1800" t="s">
        <v>17</v>
      </c>
      <c r="C1800" t="s">
        <v>58</v>
      </c>
      <c r="D1800" t="s">
        <v>2216</v>
      </c>
      <c r="E1800" t="s">
        <v>4969</v>
      </c>
      <c r="F1800">
        <v>73.58</v>
      </c>
      <c r="G1800">
        <v>74.204999998871941</v>
      </c>
      <c r="H1800">
        <v>80.650487883934474</v>
      </c>
      <c r="I1800">
        <v>74.852230489106731</v>
      </c>
      <c r="J1800">
        <f t="shared" si="84"/>
        <v>0.62499999887194235</v>
      </c>
      <c r="K1800">
        <f t="shared" si="85"/>
        <v>7.0704878839344758</v>
      </c>
      <c r="L1800">
        <f t="shared" si="86"/>
        <v>1.2722304891067324</v>
      </c>
    </row>
    <row r="1801" spans="1:12" x14ac:dyDescent="0.55000000000000004">
      <c r="A1801">
        <v>1809</v>
      </c>
      <c r="B1801" t="s">
        <v>17</v>
      </c>
      <c r="C1801" t="s">
        <v>58</v>
      </c>
      <c r="D1801" t="s">
        <v>2216</v>
      </c>
      <c r="E1801" t="s">
        <v>4970</v>
      </c>
      <c r="F1801">
        <v>77.819999999999993</v>
      </c>
      <c r="G1801">
        <v>74.204999998871941</v>
      </c>
      <c r="H1801">
        <v>81.967783536714435</v>
      </c>
      <c r="I1801">
        <v>73.070728947779173</v>
      </c>
      <c r="J1801">
        <f t="shared" si="84"/>
        <v>3.6150000011280525</v>
      </c>
      <c r="K1801">
        <f t="shared" si="85"/>
        <v>4.1477835367144422</v>
      </c>
      <c r="L1801">
        <f t="shared" si="86"/>
        <v>4.7492710522208199</v>
      </c>
    </row>
    <row r="1802" spans="1:12" x14ac:dyDescent="0.55000000000000004">
      <c r="A1802">
        <v>1810</v>
      </c>
      <c r="B1802" t="s">
        <v>17</v>
      </c>
      <c r="C1802" t="s">
        <v>365</v>
      </c>
      <c r="D1802" t="s">
        <v>2217</v>
      </c>
      <c r="E1802" t="s">
        <v>4966</v>
      </c>
      <c r="F1802">
        <v>73.98</v>
      </c>
      <c r="G1802">
        <v>70.22100019697055</v>
      </c>
      <c r="H1802">
        <v>72.362669635399513</v>
      </c>
      <c r="I1802">
        <v>70.395506330644821</v>
      </c>
      <c r="J1802">
        <f t="shared" si="84"/>
        <v>3.7589998030294538</v>
      </c>
      <c r="K1802">
        <f t="shared" si="85"/>
        <v>1.6173303646004911</v>
      </c>
      <c r="L1802">
        <f t="shared" si="86"/>
        <v>3.584493669355183</v>
      </c>
    </row>
    <row r="1803" spans="1:12" x14ac:dyDescent="0.55000000000000004">
      <c r="A1803">
        <v>1811</v>
      </c>
      <c r="B1803" t="s">
        <v>17</v>
      </c>
      <c r="C1803" t="s">
        <v>365</v>
      </c>
      <c r="D1803" t="s">
        <v>2217</v>
      </c>
      <c r="E1803" t="s">
        <v>4967</v>
      </c>
      <c r="F1803">
        <v>71.25</v>
      </c>
      <c r="G1803">
        <v>70.22100019697055</v>
      </c>
      <c r="H1803">
        <v>73.553506453853544</v>
      </c>
      <c r="I1803">
        <v>70.223638700060732</v>
      </c>
      <c r="J1803">
        <f t="shared" si="84"/>
        <v>1.0289998030294498</v>
      </c>
      <c r="K1803">
        <f t="shared" si="85"/>
        <v>2.3035064538535437</v>
      </c>
      <c r="L1803">
        <f t="shared" si="86"/>
        <v>1.0263612999392677</v>
      </c>
    </row>
    <row r="1804" spans="1:12" x14ac:dyDescent="0.55000000000000004">
      <c r="A1804">
        <v>1812</v>
      </c>
      <c r="B1804" t="s">
        <v>17</v>
      </c>
      <c r="C1804" t="s">
        <v>365</v>
      </c>
      <c r="D1804" t="s">
        <v>2217</v>
      </c>
      <c r="E1804" t="s">
        <v>4968</v>
      </c>
      <c r="F1804">
        <v>71.87</v>
      </c>
      <c r="G1804">
        <v>70.22100019697055</v>
      </c>
      <c r="H1804">
        <v>74.74434327230756</v>
      </c>
      <c r="I1804">
        <v>69.282084803024929</v>
      </c>
      <c r="J1804">
        <f t="shared" si="84"/>
        <v>1.6489998030294544</v>
      </c>
      <c r="K1804">
        <f t="shared" si="85"/>
        <v>2.8743432723075557</v>
      </c>
      <c r="L1804">
        <f t="shared" si="86"/>
        <v>2.5879151969750751</v>
      </c>
    </row>
    <row r="1805" spans="1:12" x14ac:dyDescent="0.55000000000000004">
      <c r="A1805">
        <v>1813</v>
      </c>
      <c r="B1805" t="s">
        <v>17</v>
      </c>
      <c r="C1805" t="s">
        <v>365</v>
      </c>
      <c r="D1805" t="s">
        <v>2217</v>
      </c>
      <c r="E1805" t="s">
        <v>4969</v>
      </c>
      <c r="F1805">
        <v>70.010000000000005</v>
      </c>
      <c r="G1805">
        <v>70.22100019697055</v>
      </c>
      <c r="H1805">
        <v>75.935180090761591</v>
      </c>
      <c r="I1805">
        <v>71.235299273591409</v>
      </c>
      <c r="J1805">
        <f t="shared" si="84"/>
        <v>0.21100019697054506</v>
      </c>
      <c r="K1805">
        <f t="shared" si="85"/>
        <v>5.9251800907615859</v>
      </c>
      <c r="L1805">
        <f t="shared" si="86"/>
        <v>1.2252992735914034</v>
      </c>
    </row>
    <row r="1806" spans="1:12" x14ac:dyDescent="0.55000000000000004">
      <c r="A1806">
        <v>1814</v>
      </c>
      <c r="B1806" t="s">
        <v>17</v>
      </c>
      <c r="C1806" t="s">
        <v>365</v>
      </c>
      <c r="D1806" t="s">
        <v>2217</v>
      </c>
      <c r="E1806" t="s">
        <v>4970</v>
      </c>
      <c r="F1806">
        <v>73.459999999999994</v>
      </c>
      <c r="G1806">
        <v>70.22100019697055</v>
      </c>
      <c r="H1806">
        <v>77.126016909215622</v>
      </c>
      <c r="I1806">
        <v>70.428126689319484</v>
      </c>
      <c r="J1806">
        <f t="shared" si="84"/>
        <v>3.2389998030294436</v>
      </c>
      <c r="K1806">
        <f t="shared" si="85"/>
        <v>3.6660169092156281</v>
      </c>
      <c r="L1806">
        <f t="shared" si="86"/>
        <v>3.0318733106805098</v>
      </c>
    </row>
    <row r="1807" spans="1:12" x14ac:dyDescent="0.55000000000000004">
      <c r="A1807">
        <v>1815</v>
      </c>
      <c r="B1807" t="s">
        <v>17</v>
      </c>
      <c r="C1807" t="s">
        <v>366</v>
      </c>
      <c r="D1807" t="s">
        <v>2218</v>
      </c>
      <c r="E1807" t="s">
        <v>4966</v>
      </c>
      <c r="F1807">
        <v>74.39</v>
      </c>
      <c r="G1807">
        <v>70.479999985230151</v>
      </c>
      <c r="H1807">
        <v>72.705735537372732</v>
      </c>
      <c r="I1807">
        <v>70.525695347182761</v>
      </c>
      <c r="J1807">
        <f t="shared" si="84"/>
        <v>3.9100000147698495</v>
      </c>
      <c r="K1807">
        <f t="shared" si="85"/>
        <v>1.6842644626272687</v>
      </c>
      <c r="L1807">
        <f t="shared" si="86"/>
        <v>3.8643046528172391</v>
      </c>
    </row>
    <row r="1808" spans="1:12" x14ac:dyDescent="0.55000000000000004">
      <c r="A1808">
        <v>1816</v>
      </c>
      <c r="B1808" t="s">
        <v>17</v>
      </c>
      <c r="C1808" t="s">
        <v>366</v>
      </c>
      <c r="D1808" t="s">
        <v>2218</v>
      </c>
      <c r="E1808" t="s">
        <v>4967</v>
      </c>
      <c r="F1808">
        <v>71.599999999999994</v>
      </c>
      <c r="G1808">
        <v>70.479999985230151</v>
      </c>
      <c r="H1808">
        <v>73.922457862540284</v>
      </c>
      <c r="I1808">
        <v>70.477883695254576</v>
      </c>
      <c r="J1808">
        <f t="shared" si="84"/>
        <v>1.1200000147698432</v>
      </c>
      <c r="K1808">
        <f t="shared" si="85"/>
        <v>2.3224578625402899</v>
      </c>
      <c r="L1808">
        <f t="shared" si="86"/>
        <v>1.1221163047454183</v>
      </c>
    </row>
    <row r="1809" spans="1:12" x14ac:dyDescent="0.55000000000000004">
      <c r="A1809">
        <v>1817</v>
      </c>
      <c r="B1809" t="s">
        <v>17</v>
      </c>
      <c r="C1809" t="s">
        <v>366</v>
      </c>
      <c r="D1809" t="s">
        <v>2218</v>
      </c>
      <c r="E1809" t="s">
        <v>4968</v>
      </c>
      <c r="F1809">
        <v>72.260000000000005</v>
      </c>
      <c r="G1809">
        <v>70.479999985230151</v>
      </c>
      <c r="H1809">
        <v>75.139180187707822</v>
      </c>
      <c r="I1809">
        <v>69.668126139430584</v>
      </c>
      <c r="J1809">
        <f t="shared" si="84"/>
        <v>1.780000014769854</v>
      </c>
      <c r="K1809">
        <f t="shared" si="85"/>
        <v>2.8791801877078171</v>
      </c>
      <c r="L1809">
        <f t="shared" si="86"/>
        <v>2.5918738605694216</v>
      </c>
    </row>
    <row r="1810" spans="1:12" x14ac:dyDescent="0.55000000000000004">
      <c r="A1810">
        <v>1818</v>
      </c>
      <c r="B1810" t="s">
        <v>17</v>
      </c>
      <c r="C1810" t="s">
        <v>366</v>
      </c>
      <c r="D1810" t="s">
        <v>2218</v>
      </c>
      <c r="E1810" t="s">
        <v>4969</v>
      </c>
      <c r="F1810">
        <v>70.180000000000007</v>
      </c>
      <c r="G1810">
        <v>70.479999985230151</v>
      </c>
      <c r="H1810">
        <v>76.355902512875375</v>
      </c>
      <c r="I1810">
        <v>71.348041138743781</v>
      </c>
      <c r="J1810">
        <f t="shared" si="84"/>
        <v>0.29999998523014426</v>
      </c>
      <c r="K1810">
        <f t="shared" si="85"/>
        <v>6.1759025128753677</v>
      </c>
      <c r="L1810">
        <f t="shared" si="86"/>
        <v>1.1680411387437744</v>
      </c>
    </row>
    <row r="1811" spans="1:12" x14ac:dyDescent="0.55000000000000004">
      <c r="A1811">
        <v>1819</v>
      </c>
      <c r="B1811" t="s">
        <v>17</v>
      </c>
      <c r="C1811" t="s">
        <v>366</v>
      </c>
      <c r="D1811" t="s">
        <v>2218</v>
      </c>
      <c r="E1811" t="s">
        <v>4970</v>
      </c>
      <c r="F1811">
        <v>73.94</v>
      </c>
      <c r="G1811">
        <v>70.479999985230151</v>
      </c>
      <c r="H1811">
        <v>77.572624838042927</v>
      </c>
      <c r="I1811">
        <v>70.536462188939637</v>
      </c>
      <c r="J1811">
        <f t="shared" si="84"/>
        <v>3.4600000147698466</v>
      </c>
      <c r="K1811">
        <f t="shared" si="85"/>
        <v>3.6326248380429291</v>
      </c>
      <c r="L1811">
        <f t="shared" si="86"/>
        <v>3.4035378110603602</v>
      </c>
    </row>
    <row r="1812" spans="1:12" x14ac:dyDescent="0.55000000000000004">
      <c r="A1812">
        <v>1820</v>
      </c>
      <c r="B1812" t="s">
        <v>17</v>
      </c>
      <c r="C1812" t="s">
        <v>367</v>
      </c>
      <c r="D1812" t="s">
        <v>2219</v>
      </c>
      <c r="E1812" t="s">
        <v>4966</v>
      </c>
      <c r="F1812">
        <v>74.510000000000005</v>
      </c>
      <c r="G1812">
        <v>70.097999990770006</v>
      </c>
      <c r="H1812">
        <v>72.577694278233452</v>
      </c>
      <c r="I1812">
        <v>69.743593162499536</v>
      </c>
      <c r="J1812">
        <f t="shared" si="84"/>
        <v>4.4120000092299989</v>
      </c>
      <c r="K1812">
        <f t="shared" si="85"/>
        <v>1.9323057217665536</v>
      </c>
      <c r="L1812">
        <f t="shared" si="86"/>
        <v>4.7664068375004689</v>
      </c>
    </row>
    <row r="1813" spans="1:12" x14ac:dyDescent="0.55000000000000004">
      <c r="A1813">
        <v>1821</v>
      </c>
      <c r="B1813" t="s">
        <v>17</v>
      </c>
      <c r="C1813" t="s">
        <v>367</v>
      </c>
      <c r="D1813" t="s">
        <v>2219</v>
      </c>
      <c r="E1813" t="s">
        <v>4967</v>
      </c>
      <c r="F1813">
        <v>71.2</v>
      </c>
      <c r="G1813">
        <v>70.097999990770006</v>
      </c>
      <c r="H1813">
        <v>73.781578168854622</v>
      </c>
      <c r="I1813">
        <v>70.315679085458356</v>
      </c>
      <c r="J1813">
        <f t="shared" si="84"/>
        <v>1.1020000092299966</v>
      </c>
      <c r="K1813">
        <f t="shared" si="85"/>
        <v>2.5815781688546195</v>
      </c>
      <c r="L1813">
        <f t="shared" si="86"/>
        <v>0.88432091454164663</v>
      </c>
    </row>
    <row r="1814" spans="1:12" x14ac:dyDescent="0.55000000000000004">
      <c r="A1814">
        <v>1822</v>
      </c>
      <c r="B1814" t="s">
        <v>17</v>
      </c>
      <c r="C1814" t="s">
        <v>367</v>
      </c>
      <c r="D1814" t="s">
        <v>2219</v>
      </c>
      <c r="E1814" t="s">
        <v>4968</v>
      </c>
      <c r="F1814">
        <v>72.040000000000006</v>
      </c>
      <c r="G1814">
        <v>70.097999990770006</v>
      </c>
      <c r="H1814">
        <v>74.985462059475807</v>
      </c>
      <c r="I1814">
        <v>69.683354033394423</v>
      </c>
      <c r="J1814">
        <f t="shared" si="84"/>
        <v>1.94200000923</v>
      </c>
      <c r="K1814">
        <f t="shared" si="85"/>
        <v>2.9454620594758012</v>
      </c>
      <c r="L1814">
        <f t="shared" si="86"/>
        <v>2.3566459666055835</v>
      </c>
    </row>
    <row r="1815" spans="1:12" x14ac:dyDescent="0.55000000000000004">
      <c r="A1815">
        <v>1823</v>
      </c>
      <c r="B1815" t="s">
        <v>17</v>
      </c>
      <c r="C1815" t="s">
        <v>367</v>
      </c>
      <c r="D1815" t="s">
        <v>2219</v>
      </c>
      <c r="E1815" t="s">
        <v>4969</v>
      </c>
      <c r="F1815">
        <v>70.03</v>
      </c>
      <c r="G1815">
        <v>70.097999990770006</v>
      </c>
      <c r="H1815">
        <v>76.189345950096978</v>
      </c>
      <c r="I1815">
        <v>70.513651301326306</v>
      </c>
      <c r="J1815">
        <f t="shared" si="84"/>
        <v>6.799999077000507E-2</v>
      </c>
      <c r="K1815">
        <f t="shared" si="85"/>
        <v>6.1593459500969772</v>
      </c>
      <c r="L1815">
        <f t="shared" si="86"/>
        <v>0.48365130132630441</v>
      </c>
    </row>
    <row r="1816" spans="1:12" x14ac:dyDescent="0.55000000000000004">
      <c r="A1816">
        <v>1824</v>
      </c>
      <c r="B1816" t="s">
        <v>17</v>
      </c>
      <c r="C1816" t="s">
        <v>367</v>
      </c>
      <c r="D1816" t="s">
        <v>2219</v>
      </c>
      <c r="E1816" t="s">
        <v>4970</v>
      </c>
      <c r="F1816">
        <v>73.75</v>
      </c>
      <c r="G1816">
        <v>70.097999990770006</v>
      </c>
      <c r="H1816">
        <v>77.393229840718163</v>
      </c>
      <c r="I1816">
        <v>69.753071598477632</v>
      </c>
      <c r="J1816">
        <f t="shared" si="84"/>
        <v>3.6520000092299938</v>
      </c>
      <c r="K1816">
        <f t="shared" si="85"/>
        <v>3.6432298407181634</v>
      </c>
      <c r="L1816">
        <f t="shared" si="86"/>
        <v>3.9969284015223678</v>
      </c>
    </row>
    <row r="1817" spans="1:12" x14ac:dyDescent="0.55000000000000004">
      <c r="A1817">
        <v>1825</v>
      </c>
      <c r="B1817" t="s">
        <v>17</v>
      </c>
      <c r="C1817" t="s">
        <v>368</v>
      </c>
      <c r="D1817" t="s">
        <v>2220</v>
      </c>
      <c r="E1817" t="s">
        <v>4966</v>
      </c>
      <c r="F1817">
        <v>78.290000000000006</v>
      </c>
      <c r="G1817">
        <v>76.077000000108953</v>
      </c>
      <c r="H1817">
        <v>78.282492258648261</v>
      </c>
      <c r="I1817">
        <v>75.419014409808028</v>
      </c>
      <c r="J1817">
        <f t="shared" si="84"/>
        <v>2.2129999998910534</v>
      </c>
      <c r="K1817">
        <f t="shared" si="85"/>
        <v>7.5077413517448122E-3</v>
      </c>
      <c r="L1817">
        <f t="shared" si="86"/>
        <v>2.8709855901919781</v>
      </c>
    </row>
    <row r="1818" spans="1:12" x14ac:dyDescent="0.55000000000000004">
      <c r="A1818">
        <v>1826</v>
      </c>
      <c r="B1818" t="s">
        <v>17</v>
      </c>
      <c r="C1818" t="s">
        <v>368</v>
      </c>
      <c r="D1818" t="s">
        <v>2220</v>
      </c>
      <c r="E1818" t="s">
        <v>4967</v>
      </c>
      <c r="F1818">
        <v>75.83</v>
      </c>
      <c r="G1818">
        <v>76.077000000108953</v>
      </c>
      <c r="H1818">
        <v>79.454289065658472</v>
      </c>
      <c r="I1818">
        <v>76.048742856065772</v>
      </c>
      <c r="J1818">
        <f t="shared" si="84"/>
        <v>0.24700000010895451</v>
      </c>
      <c r="K1818">
        <f t="shared" si="85"/>
        <v>3.6242890656584734</v>
      </c>
      <c r="L1818">
        <f t="shared" si="86"/>
        <v>0.21874285606577359</v>
      </c>
    </row>
    <row r="1819" spans="1:12" x14ac:dyDescent="0.55000000000000004">
      <c r="A1819">
        <v>1827</v>
      </c>
      <c r="B1819" t="s">
        <v>17</v>
      </c>
      <c r="C1819" t="s">
        <v>368</v>
      </c>
      <c r="D1819" t="s">
        <v>2220</v>
      </c>
      <c r="E1819" t="s">
        <v>4968</v>
      </c>
      <c r="F1819">
        <v>77.650000000000006</v>
      </c>
      <c r="G1819">
        <v>76.077000000108953</v>
      </c>
      <c r="H1819">
        <v>80.626085872668682</v>
      </c>
      <c r="I1819">
        <v>75.251438718498477</v>
      </c>
      <c r="J1819">
        <f t="shared" si="84"/>
        <v>1.5729999998910529</v>
      </c>
      <c r="K1819">
        <f t="shared" si="85"/>
        <v>2.9760858726686763</v>
      </c>
      <c r="L1819">
        <f t="shared" si="86"/>
        <v>2.3985612815015287</v>
      </c>
    </row>
    <row r="1820" spans="1:12" x14ac:dyDescent="0.55000000000000004">
      <c r="A1820">
        <v>1828</v>
      </c>
      <c r="B1820" t="s">
        <v>17</v>
      </c>
      <c r="C1820" t="s">
        <v>368</v>
      </c>
      <c r="D1820" t="s">
        <v>2220</v>
      </c>
      <c r="E1820" t="s">
        <v>4969</v>
      </c>
      <c r="F1820">
        <v>75.92</v>
      </c>
      <c r="G1820">
        <v>76.077000000108953</v>
      </c>
      <c r="H1820">
        <v>81.797882679678892</v>
      </c>
      <c r="I1820">
        <v>76.802325367994655</v>
      </c>
      <c r="J1820">
        <f t="shared" si="84"/>
        <v>0.1570000001089511</v>
      </c>
      <c r="K1820">
        <f t="shared" si="85"/>
        <v>5.8778826796788906</v>
      </c>
      <c r="L1820">
        <f t="shared" si="86"/>
        <v>0.88232536799465322</v>
      </c>
    </row>
    <row r="1821" spans="1:12" x14ac:dyDescent="0.55000000000000004">
      <c r="A1821">
        <v>1829</v>
      </c>
      <c r="B1821" t="s">
        <v>17</v>
      </c>
      <c r="C1821" t="s">
        <v>368</v>
      </c>
      <c r="D1821" t="s">
        <v>2220</v>
      </c>
      <c r="E1821" t="s">
        <v>4970</v>
      </c>
      <c r="F1821">
        <v>79.3</v>
      </c>
      <c r="G1821">
        <v>76.077000000108953</v>
      </c>
      <c r="H1821">
        <v>82.969679486689103</v>
      </c>
      <c r="I1821">
        <v>75.419014409808028</v>
      </c>
      <c r="J1821">
        <f t="shared" si="84"/>
        <v>3.2229999998910444</v>
      </c>
      <c r="K1821">
        <f t="shared" si="85"/>
        <v>3.6696794866891054</v>
      </c>
      <c r="L1821">
        <f t="shared" si="86"/>
        <v>3.880985590191969</v>
      </c>
    </row>
    <row r="1822" spans="1:12" x14ac:dyDescent="0.55000000000000004">
      <c r="A1822">
        <v>1830</v>
      </c>
      <c r="B1822" t="s">
        <v>17</v>
      </c>
      <c r="C1822" t="s">
        <v>369</v>
      </c>
      <c r="D1822" t="s">
        <v>2221</v>
      </c>
      <c r="E1822" t="s">
        <v>4966</v>
      </c>
      <c r="F1822">
        <v>79.180000000000007</v>
      </c>
      <c r="G1822">
        <v>76.899000000786543</v>
      </c>
      <c r="H1822">
        <v>79.078685365703336</v>
      </c>
      <c r="I1822">
        <v>76.537053184515131</v>
      </c>
      <c r="J1822">
        <f t="shared" si="84"/>
        <v>2.2809999992134635</v>
      </c>
      <c r="K1822">
        <f t="shared" si="85"/>
        <v>0.10131463429667065</v>
      </c>
      <c r="L1822">
        <f t="shared" si="86"/>
        <v>2.6429468154848763</v>
      </c>
    </row>
    <row r="1823" spans="1:12" x14ac:dyDescent="0.55000000000000004">
      <c r="A1823">
        <v>1831</v>
      </c>
      <c r="B1823" t="s">
        <v>17</v>
      </c>
      <c r="C1823" t="s">
        <v>369</v>
      </c>
      <c r="D1823" t="s">
        <v>2221</v>
      </c>
      <c r="E1823" t="s">
        <v>4967</v>
      </c>
      <c r="F1823">
        <v>76.569999999999993</v>
      </c>
      <c r="G1823">
        <v>76.899000000786543</v>
      </c>
      <c r="H1823">
        <v>80.220215789120729</v>
      </c>
      <c r="I1823">
        <v>76.800155891446622</v>
      </c>
      <c r="J1823">
        <f t="shared" si="84"/>
        <v>0.32900000078655012</v>
      </c>
      <c r="K1823">
        <f t="shared" si="85"/>
        <v>3.6502157891207361</v>
      </c>
      <c r="L1823">
        <f t="shared" si="86"/>
        <v>0.2301558914466284</v>
      </c>
    </row>
    <row r="1824" spans="1:12" x14ac:dyDescent="0.55000000000000004">
      <c r="A1824">
        <v>1832</v>
      </c>
      <c r="B1824" t="s">
        <v>17</v>
      </c>
      <c r="C1824" t="s">
        <v>369</v>
      </c>
      <c r="D1824" t="s">
        <v>2221</v>
      </c>
      <c r="E1824" t="s">
        <v>4968</v>
      </c>
      <c r="F1824">
        <v>78.69</v>
      </c>
      <c r="G1824">
        <v>76.899000000786543</v>
      </c>
      <c r="H1824">
        <v>81.361746212538108</v>
      </c>
      <c r="I1824">
        <v>76.109530605317758</v>
      </c>
      <c r="J1824">
        <f t="shared" si="84"/>
        <v>1.7909999992134544</v>
      </c>
      <c r="K1824">
        <f t="shared" si="85"/>
        <v>2.6717462125381104</v>
      </c>
      <c r="L1824">
        <f t="shared" si="86"/>
        <v>2.5804693946822397</v>
      </c>
    </row>
    <row r="1825" spans="1:12" x14ac:dyDescent="0.55000000000000004">
      <c r="A1825">
        <v>1833</v>
      </c>
      <c r="B1825" t="s">
        <v>17</v>
      </c>
      <c r="C1825" t="s">
        <v>369</v>
      </c>
      <c r="D1825" t="s">
        <v>2221</v>
      </c>
      <c r="E1825" t="s">
        <v>4969</v>
      </c>
      <c r="F1825">
        <v>76.599999999999994</v>
      </c>
      <c r="G1825">
        <v>76.899000000786543</v>
      </c>
      <c r="H1825">
        <v>82.503276635955487</v>
      </c>
      <c r="I1825">
        <v>77.77374662402525</v>
      </c>
      <c r="J1825">
        <f t="shared" si="84"/>
        <v>0.29900000078654898</v>
      </c>
      <c r="K1825">
        <f t="shared" si="85"/>
        <v>5.9032766359554927</v>
      </c>
      <c r="L1825">
        <f t="shared" si="86"/>
        <v>1.1737466240252559</v>
      </c>
    </row>
    <row r="1826" spans="1:12" x14ac:dyDescent="0.55000000000000004">
      <c r="A1826">
        <v>1834</v>
      </c>
      <c r="B1826" t="s">
        <v>17</v>
      </c>
      <c r="C1826" t="s">
        <v>369</v>
      </c>
      <c r="D1826" t="s">
        <v>2221</v>
      </c>
      <c r="E1826" t="s">
        <v>4970</v>
      </c>
      <c r="F1826">
        <v>79.83</v>
      </c>
      <c r="G1826">
        <v>76.899000000786543</v>
      </c>
      <c r="H1826">
        <v>83.64480705937288</v>
      </c>
      <c r="I1826">
        <v>76.564413482158628</v>
      </c>
      <c r="J1826">
        <f t="shared" si="84"/>
        <v>2.930999999213455</v>
      </c>
      <c r="K1826">
        <f t="shared" si="85"/>
        <v>3.8148070593728818</v>
      </c>
      <c r="L1826">
        <f t="shared" si="86"/>
        <v>3.2655865178413706</v>
      </c>
    </row>
    <row r="1827" spans="1:12" x14ac:dyDescent="0.55000000000000004">
      <c r="A1827">
        <v>1835</v>
      </c>
      <c r="B1827" t="s">
        <v>17</v>
      </c>
      <c r="C1827" t="s">
        <v>60</v>
      </c>
      <c r="D1827" t="s">
        <v>2222</v>
      </c>
      <c r="E1827" t="s">
        <v>4966</v>
      </c>
      <c r="F1827">
        <v>76.930000000000007</v>
      </c>
      <c r="G1827">
        <v>74.567000069233828</v>
      </c>
      <c r="H1827">
        <v>77.045970168912504</v>
      </c>
      <c r="I1827">
        <v>73.442661604401593</v>
      </c>
      <c r="J1827">
        <f t="shared" si="84"/>
        <v>2.3629999307661791</v>
      </c>
      <c r="K1827">
        <f t="shared" si="85"/>
        <v>0.11597016891249723</v>
      </c>
      <c r="L1827">
        <f t="shared" si="86"/>
        <v>3.4873383955984139</v>
      </c>
    </row>
    <row r="1828" spans="1:12" x14ac:dyDescent="0.55000000000000004">
      <c r="A1828">
        <v>1836</v>
      </c>
      <c r="B1828" t="s">
        <v>17</v>
      </c>
      <c r="C1828" t="s">
        <v>60</v>
      </c>
      <c r="D1828" t="s">
        <v>2222</v>
      </c>
      <c r="E1828" t="s">
        <v>4967</v>
      </c>
      <c r="F1828">
        <v>74.56</v>
      </c>
      <c r="G1828">
        <v>74.567000069233828</v>
      </c>
      <c r="H1828">
        <v>78.38342912296612</v>
      </c>
      <c r="I1828">
        <v>74.55154103573247</v>
      </c>
      <c r="J1828">
        <f t="shared" si="84"/>
        <v>7.0000692338254566E-3</v>
      </c>
      <c r="K1828">
        <f t="shared" si="85"/>
        <v>3.8234291229661181</v>
      </c>
      <c r="L1828">
        <f t="shared" si="86"/>
        <v>8.4589642675325649E-3</v>
      </c>
    </row>
    <row r="1829" spans="1:12" x14ac:dyDescent="0.55000000000000004">
      <c r="A1829">
        <v>1837</v>
      </c>
      <c r="B1829" t="s">
        <v>17</v>
      </c>
      <c r="C1829" t="s">
        <v>60</v>
      </c>
      <c r="D1829" t="s">
        <v>2222</v>
      </c>
      <c r="E1829" t="s">
        <v>4968</v>
      </c>
      <c r="F1829">
        <v>75.92</v>
      </c>
      <c r="G1829">
        <v>74.567000069233828</v>
      </c>
      <c r="H1829">
        <v>79.720888077019723</v>
      </c>
      <c r="I1829">
        <v>73.644869377371919</v>
      </c>
      <c r="J1829">
        <f t="shared" si="84"/>
        <v>1.352999930766174</v>
      </c>
      <c r="K1829">
        <f t="shared" si="85"/>
        <v>3.8008880770197209</v>
      </c>
      <c r="L1829">
        <f t="shared" si="86"/>
        <v>2.2751306226280832</v>
      </c>
    </row>
    <row r="1830" spans="1:12" x14ac:dyDescent="0.55000000000000004">
      <c r="A1830">
        <v>1838</v>
      </c>
      <c r="B1830" t="s">
        <v>17</v>
      </c>
      <c r="C1830" t="s">
        <v>60</v>
      </c>
      <c r="D1830" t="s">
        <v>2222</v>
      </c>
      <c r="E1830" t="s">
        <v>4969</v>
      </c>
      <c r="F1830">
        <v>74.19</v>
      </c>
      <c r="G1830">
        <v>74.567000069233828</v>
      </c>
      <c r="H1830">
        <v>81.058347031073339</v>
      </c>
      <c r="I1830">
        <v>75.040638008628065</v>
      </c>
      <c r="J1830">
        <f t="shared" si="84"/>
        <v>0.37700006923383</v>
      </c>
      <c r="K1830">
        <f t="shared" si="85"/>
        <v>6.8683470310733412</v>
      </c>
      <c r="L1830">
        <f t="shared" si="86"/>
        <v>0.85063800862806715</v>
      </c>
    </row>
    <row r="1831" spans="1:12" x14ac:dyDescent="0.55000000000000004">
      <c r="A1831">
        <v>1839</v>
      </c>
      <c r="B1831" t="s">
        <v>17</v>
      </c>
      <c r="C1831" t="s">
        <v>60</v>
      </c>
      <c r="D1831" t="s">
        <v>2222</v>
      </c>
      <c r="E1831" t="s">
        <v>4970</v>
      </c>
      <c r="F1831">
        <v>77.97</v>
      </c>
      <c r="G1831">
        <v>74.567000069233828</v>
      </c>
      <c r="H1831">
        <v>82.395805985126955</v>
      </c>
      <c r="I1831">
        <v>73.437253195127013</v>
      </c>
      <c r="J1831">
        <f t="shared" si="84"/>
        <v>3.4029999307661711</v>
      </c>
      <c r="K1831">
        <f t="shared" si="85"/>
        <v>4.4258059851269564</v>
      </c>
      <c r="L1831">
        <f t="shared" si="86"/>
        <v>4.5327468048729855</v>
      </c>
    </row>
    <row r="1832" spans="1:12" x14ac:dyDescent="0.55000000000000004">
      <c r="A1832">
        <v>1840</v>
      </c>
      <c r="B1832" t="s">
        <v>17</v>
      </c>
      <c r="C1832" t="s">
        <v>370</v>
      </c>
      <c r="D1832" t="s">
        <v>2223</v>
      </c>
      <c r="E1832" t="s">
        <v>4966</v>
      </c>
      <c r="F1832">
        <v>77.37</v>
      </c>
      <c r="G1832">
        <v>75.156000060180276</v>
      </c>
      <c r="H1832">
        <v>77.735568258736606</v>
      </c>
      <c r="I1832">
        <v>74.238639822678749</v>
      </c>
      <c r="J1832">
        <f t="shared" si="84"/>
        <v>2.213999939819729</v>
      </c>
      <c r="K1832">
        <f t="shared" si="85"/>
        <v>0.36556825873660159</v>
      </c>
      <c r="L1832">
        <f t="shared" si="86"/>
        <v>3.1313601773212554</v>
      </c>
    </row>
    <row r="1833" spans="1:12" x14ac:dyDescent="0.55000000000000004">
      <c r="A1833">
        <v>1841</v>
      </c>
      <c r="B1833" t="s">
        <v>17</v>
      </c>
      <c r="C1833" t="s">
        <v>370</v>
      </c>
      <c r="D1833" t="s">
        <v>2223</v>
      </c>
      <c r="E1833" t="s">
        <v>4967</v>
      </c>
      <c r="F1833">
        <v>75.22</v>
      </c>
      <c r="G1833">
        <v>75.156000060180276</v>
      </c>
      <c r="H1833">
        <v>79.07001727343112</v>
      </c>
      <c r="I1833">
        <v>75.212731753504499</v>
      </c>
      <c r="J1833">
        <f t="shared" si="84"/>
        <v>6.3999939819723295E-2</v>
      </c>
      <c r="K1833">
        <f t="shared" si="85"/>
        <v>3.8500172734311207</v>
      </c>
      <c r="L1833">
        <f t="shared" si="86"/>
        <v>7.2682464954993975E-3</v>
      </c>
    </row>
    <row r="1834" spans="1:12" x14ac:dyDescent="0.55000000000000004">
      <c r="A1834">
        <v>1842</v>
      </c>
      <c r="B1834" t="s">
        <v>17</v>
      </c>
      <c r="C1834" t="s">
        <v>370</v>
      </c>
      <c r="D1834" t="s">
        <v>2223</v>
      </c>
      <c r="E1834" t="s">
        <v>4968</v>
      </c>
      <c r="F1834">
        <v>76.69</v>
      </c>
      <c r="G1834">
        <v>75.156000060180276</v>
      </c>
      <c r="H1834">
        <v>80.404466288125647</v>
      </c>
      <c r="I1834">
        <v>74.298869013538351</v>
      </c>
      <c r="J1834">
        <f t="shared" si="84"/>
        <v>1.5339999398197222</v>
      </c>
      <c r="K1834">
        <f t="shared" si="85"/>
        <v>3.7144662881256494</v>
      </c>
      <c r="L1834">
        <f t="shared" si="86"/>
        <v>2.391130986461647</v>
      </c>
    </row>
    <row r="1835" spans="1:12" x14ac:dyDescent="0.55000000000000004">
      <c r="A1835">
        <v>1843</v>
      </c>
      <c r="B1835" t="s">
        <v>17</v>
      </c>
      <c r="C1835" t="s">
        <v>370</v>
      </c>
      <c r="D1835" t="s">
        <v>2223</v>
      </c>
      <c r="E1835" t="s">
        <v>4969</v>
      </c>
      <c r="F1835">
        <v>75.03</v>
      </c>
      <c r="G1835">
        <v>75.156000060180276</v>
      </c>
      <c r="H1835">
        <v>81.73891530282016</v>
      </c>
      <c r="I1835">
        <v>75.730005770535641</v>
      </c>
      <c r="J1835">
        <f t="shared" si="84"/>
        <v>0.12600006018027443</v>
      </c>
      <c r="K1835">
        <f t="shared" si="85"/>
        <v>6.7089153028201594</v>
      </c>
      <c r="L1835">
        <f t="shared" si="86"/>
        <v>0.70000577053563973</v>
      </c>
    </row>
    <row r="1836" spans="1:12" x14ac:dyDescent="0.55000000000000004">
      <c r="A1836">
        <v>1844</v>
      </c>
      <c r="B1836" t="s">
        <v>17</v>
      </c>
      <c r="C1836" t="s">
        <v>370</v>
      </c>
      <c r="D1836" t="s">
        <v>2223</v>
      </c>
      <c r="E1836" t="s">
        <v>4970</v>
      </c>
      <c r="F1836">
        <v>78.48</v>
      </c>
      <c r="G1836">
        <v>75.156000060180276</v>
      </c>
      <c r="H1836">
        <v>83.073364317514674</v>
      </c>
      <c r="I1836">
        <v>74.242514520230927</v>
      </c>
      <c r="J1836">
        <f t="shared" si="84"/>
        <v>3.3239999398197284</v>
      </c>
      <c r="K1836">
        <f t="shared" si="85"/>
        <v>4.5933643175146699</v>
      </c>
      <c r="L1836">
        <f t="shared" si="86"/>
        <v>4.2374854797690773</v>
      </c>
    </row>
    <row r="1837" spans="1:12" x14ac:dyDescent="0.55000000000000004">
      <c r="A1837">
        <v>1845</v>
      </c>
      <c r="B1837" t="s">
        <v>17</v>
      </c>
      <c r="C1837" t="s">
        <v>371</v>
      </c>
      <c r="D1837" t="s">
        <v>2224</v>
      </c>
      <c r="E1837" t="s">
        <v>4966</v>
      </c>
      <c r="F1837">
        <v>79.05</v>
      </c>
      <c r="G1837">
        <v>77.791999994976877</v>
      </c>
      <c r="H1837">
        <v>79.254922264954189</v>
      </c>
      <c r="I1837">
        <v>77.89664978299453</v>
      </c>
      <c r="J1837">
        <f t="shared" si="84"/>
        <v>1.2580000050231206</v>
      </c>
      <c r="K1837">
        <f t="shared" si="85"/>
        <v>0.20492226495419175</v>
      </c>
      <c r="L1837">
        <f t="shared" si="86"/>
        <v>1.1533502170054675</v>
      </c>
    </row>
    <row r="1838" spans="1:12" x14ac:dyDescent="0.55000000000000004">
      <c r="A1838">
        <v>1846</v>
      </c>
      <c r="B1838" t="s">
        <v>17</v>
      </c>
      <c r="C1838" t="s">
        <v>371</v>
      </c>
      <c r="D1838" t="s">
        <v>2224</v>
      </c>
      <c r="E1838" t="s">
        <v>4967</v>
      </c>
      <c r="F1838">
        <v>77.25</v>
      </c>
      <c r="G1838">
        <v>77.791999994976877</v>
      </c>
      <c r="H1838">
        <v>80.122948380024695</v>
      </c>
      <c r="I1838">
        <v>77.156308729551156</v>
      </c>
      <c r="J1838">
        <f t="shared" si="84"/>
        <v>0.54199999497687656</v>
      </c>
      <c r="K1838">
        <f t="shared" si="85"/>
        <v>2.8729483800246953</v>
      </c>
      <c r="L1838">
        <f t="shared" si="86"/>
        <v>9.3691270448843511E-2</v>
      </c>
    </row>
    <row r="1839" spans="1:12" x14ac:dyDescent="0.55000000000000004">
      <c r="A1839">
        <v>1847</v>
      </c>
      <c r="B1839" t="s">
        <v>17</v>
      </c>
      <c r="C1839" t="s">
        <v>371</v>
      </c>
      <c r="D1839" t="s">
        <v>2224</v>
      </c>
      <c r="E1839" t="s">
        <v>4968</v>
      </c>
      <c r="F1839">
        <v>79.37</v>
      </c>
      <c r="G1839">
        <v>77.791999994976877</v>
      </c>
      <c r="H1839">
        <v>80.990974495095188</v>
      </c>
      <c r="I1839">
        <v>76.726691110239145</v>
      </c>
      <c r="J1839">
        <f t="shared" si="84"/>
        <v>1.578000005023128</v>
      </c>
      <c r="K1839">
        <f t="shared" si="85"/>
        <v>1.620974495095183</v>
      </c>
      <c r="L1839">
        <f t="shared" si="86"/>
        <v>2.6433088897608599</v>
      </c>
    </row>
    <row r="1840" spans="1:12" x14ac:dyDescent="0.55000000000000004">
      <c r="A1840">
        <v>1848</v>
      </c>
      <c r="B1840" t="s">
        <v>17</v>
      </c>
      <c r="C1840" t="s">
        <v>371</v>
      </c>
      <c r="D1840" t="s">
        <v>2224</v>
      </c>
      <c r="E1840" t="s">
        <v>4969</v>
      </c>
      <c r="F1840">
        <v>77.55</v>
      </c>
      <c r="G1840">
        <v>77.791999994976877</v>
      </c>
      <c r="H1840">
        <v>81.85900061016568</v>
      </c>
      <c r="I1840">
        <v>78.711837096436284</v>
      </c>
      <c r="J1840">
        <f t="shared" si="84"/>
        <v>0.24199999497687941</v>
      </c>
      <c r="K1840">
        <f t="shared" si="85"/>
        <v>4.3090006101656826</v>
      </c>
      <c r="L1840">
        <f t="shared" si="86"/>
        <v>1.1618370964362867</v>
      </c>
    </row>
    <row r="1841" spans="1:12" x14ac:dyDescent="0.55000000000000004">
      <c r="A1841">
        <v>1849</v>
      </c>
      <c r="B1841" t="s">
        <v>17</v>
      </c>
      <c r="C1841" t="s">
        <v>371</v>
      </c>
      <c r="D1841" t="s">
        <v>2224</v>
      </c>
      <c r="E1841" t="s">
        <v>4970</v>
      </c>
      <c r="F1841">
        <v>80.75</v>
      </c>
      <c r="G1841">
        <v>77.791999994976877</v>
      </c>
      <c r="H1841">
        <v>82.727026725236186</v>
      </c>
      <c r="I1841">
        <v>77.796955322387362</v>
      </c>
      <c r="J1841">
        <f t="shared" si="84"/>
        <v>2.9580000050231234</v>
      </c>
      <c r="K1841">
        <f t="shared" si="85"/>
        <v>1.9770267252361862</v>
      </c>
      <c r="L1841">
        <f t="shared" si="86"/>
        <v>2.9530446776126382</v>
      </c>
    </row>
    <row r="1842" spans="1:12" x14ac:dyDescent="0.55000000000000004">
      <c r="A1842">
        <v>1850</v>
      </c>
      <c r="B1842" t="s">
        <v>17</v>
      </c>
      <c r="C1842" t="s">
        <v>372</v>
      </c>
      <c r="D1842" t="s">
        <v>2225</v>
      </c>
      <c r="E1842" t="s">
        <v>4966</v>
      </c>
      <c r="F1842">
        <v>79.709999999999994</v>
      </c>
      <c r="G1842">
        <v>77.240000043062764</v>
      </c>
      <c r="H1842">
        <v>78.925226986585528</v>
      </c>
      <c r="I1842">
        <v>76.976041729457506</v>
      </c>
      <c r="J1842">
        <f t="shared" si="84"/>
        <v>2.4699999569372295</v>
      </c>
      <c r="K1842">
        <f t="shared" si="85"/>
        <v>0.78477301341446548</v>
      </c>
      <c r="L1842">
        <f t="shared" si="86"/>
        <v>2.7339582705424874</v>
      </c>
    </row>
    <row r="1843" spans="1:12" x14ac:dyDescent="0.55000000000000004">
      <c r="A1843">
        <v>1851</v>
      </c>
      <c r="B1843" t="s">
        <v>17</v>
      </c>
      <c r="C1843" t="s">
        <v>372</v>
      </c>
      <c r="D1843" t="s">
        <v>2225</v>
      </c>
      <c r="E1843" t="s">
        <v>4967</v>
      </c>
      <c r="F1843">
        <v>76.89</v>
      </c>
      <c r="G1843">
        <v>77.240000043062764</v>
      </c>
      <c r="H1843">
        <v>79.901053974754632</v>
      </c>
      <c r="I1843">
        <v>77.257859252967378</v>
      </c>
      <c r="J1843">
        <f t="shared" si="84"/>
        <v>0.35000004306276367</v>
      </c>
      <c r="K1843">
        <f t="shared" si="85"/>
        <v>3.0110539747546312</v>
      </c>
      <c r="L1843">
        <f t="shared" si="86"/>
        <v>0.36785925296737787</v>
      </c>
    </row>
    <row r="1844" spans="1:12" x14ac:dyDescent="0.55000000000000004">
      <c r="A1844">
        <v>1852</v>
      </c>
      <c r="B1844" t="s">
        <v>17</v>
      </c>
      <c r="C1844" t="s">
        <v>372</v>
      </c>
      <c r="D1844" t="s">
        <v>2225</v>
      </c>
      <c r="E1844" t="s">
        <v>4968</v>
      </c>
      <c r="F1844">
        <v>78.989999999999995</v>
      </c>
      <c r="G1844">
        <v>77.240000043062764</v>
      </c>
      <c r="H1844">
        <v>80.876880962923721</v>
      </c>
      <c r="I1844">
        <v>76.437729793051375</v>
      </c>
      <c r="J1844">
        <f t="shared" si="84"/>
        <v>1.7499999569372306</v>
      </c>
      <c r="K1844">
        <f t="shared" si="85"/>
        <v>1.8868809629237262</v>
      </c>
      <c r="L1844">
        <f t="shared" si="86"/>
        <v>2.5522702069486201</v>
      </c>
    </row>
    <row r="1845" spans="1:12" x14ac:dyDescent="0.55000000000000004">
      <c r="A1845">
        <v>1853</v>
      </c>
      <c r="B1845" t="s">
        <v>17</v>
      </c>
      <c r="C1845" t="s">
        <v>372</v>
      </c>
      <c r="D1845" t="s">
        <v>2225</v>
      </c>
      <c r="E1845" t="s">
        <v>4969</v>
      </c>
      <c r="F1845">
        <v>76.39</v>
      </c>
      <c r="G1845">
        <v>77.240000043062764</v>
      </c>
      <c r="H1845">
        <v>81.852707951092825</v>
      </c>
      <c r="I1845">
        <v>77.83457023312495</v>
      </c>
      <c r="J1845">
        <f t="shared" si="84"/>
        <v>0.85000004306276367</v>
      </c>
      <c r="K1845">
        <f t="shared" si="85"/>
        <v>5.462707951092824</v>
      </c>
      <c r="L1845">
        <f t="shared" si="86"/>
        <v>1.4445702331249493</v>
      </c>
    </row>
    <row r="1846" spans="1:12" x14ac:dyDescent="0.55000000000000004">
      <c r="A1846">
        <v>1854</v>
      </c>
      <c r="B1846" t="s">
        <v>17</v>
      </c>
      <c r="C1846" t="s">
        <v>372</v>
      </c>
      <c r="D1846" t="s">
        <v>2225</v>
      </c>
      <c r="E1846" t="s">
        <v>4970</v>
      </c>
      <c r="F1846">
        <v>80.34</v>
      </c>
      <c r="G1846">
        <v>77.240000043062764</v>
      </c>
      <c r="H1846">
        <v>82.828534939261928</v>
      </c>
      <c r="I1846">
        <v>76.969649058153252</v>
      </c>
      <c r="J1846">
        <f t="shared" si="84"/>
        <v>3.0999999569372392</v>
      </c>
      <c r="K1846">
        <f t="shared" si="85"/>
        <v>2.4885349392619247</v>
      </c>
      <c r="L1846">
        <f t="shared" si="86"/>
        <v>3.3703509418467519</v>
      </c>
    </row>
    <row r="1847" spans="1:12" x14ac:dyDescent="0.55000000000000004">
      <c r="A1847">
        <v>1855</v>
      </c>
      <c r="B1847" t="s">
        <v>17</v>
      </c>
      <c r="C1847" t="s">
        <v>373</v>
      </c>
      <c r="D1847" t="s">
        <v>2226</v>
      </c>
      <c r="E1847" t="s">
        <v>4966</v>
      </c>
      <c r="F1847">
        <v>77.849999999999994</v>
      </c>
      <c r="G1847">
        <v>76.539000005789703</v>
      </c>
      <c r="H1847">
        <v>77.80086949848716</v>
      </c>
      <c r="I1847">
        <v>76.749493688229236</v>
      </c>
      <c r="J1847">
        <f t="shared" si="84"/>
        <v>1.3109999942102917</v>
      </c>
      <c r="K1847">
        <f t="shared" si="85"/>
        <v>4.9130501512834712E-2</v>
      </c>
      <c r="L1847">
        <f t="shared" si="86"/>
        <v>1.1005063117707579</v>
      </c>
    </row>
    <row r="1848" spans="1:12" x14ac:dyDescent="0.55000000000000004">
      <c r="A1848">
        <v>1856</v>
      </c>
      <c r="B1848" t="s">
        <v>17</v>
      </c>
      <c r="C1848" t="s">
        <v>373</v>
      </c>
      <c r="D1848" t="s">
        <v>2226</v>
      </c>
      <c r="E1848" t="s">
        <v>4967</v>
      </c>
      <c r="F1848">
        <v>75.8</v>
      </c>
      <c r="G1848">
        <v>76.539000005789703</v>
      </c>
      <c r="H1848">
        <v>78.640778816270227</v>
      </c>
      <c r="I1848">
        <v>76.1438304127973</v>
      </c>
      <c r="J1848">
        <f t="shared" si="84"/>
        <v>0.73900000578970548</v>
      </c>
      <c r="K1848">
        <f t="shared" si="85"/>
        <v>2.8407788162702303</v>
      </c>
      <c r="L1848">
        <f t="shared" si="86"/>
        <v>0.34383041279730264</v>
      </c>
    </row>
    <row r="1849" spans="1:12" x14ac:dyDescent="0.55000000000000004">
      <c r="A1849">
        <v>1857</v>
      </c>
      <c r="B1849" t="s">
        <v>17</v>
      </c>
      <c r="C1849" t="s">
        <v>373</v>
      </c>
      <c r="D1849" t="s">
        <v>2226</v>
      </c>
      <c r="E1849" t="s">
        <v>4968</v>
      </c>
      <c r="F1849">
        <v>77.650000000000006</v>
      </c>
      <c r="G1849">
        <v>76.539000005789703</v>
      </c>
      <c r="H1849">
        <v>79.480688134053281</v>
      </c>
      <c r="I1849">
        <v>75.63574020304408</v>
      </c>
      <c r="J1849">
        <f t="shared" si="84"/>
        <v>1.110999994210303</v>
      </c>
      <c r="K1849">
        <f t="shared" si="85"/>
        <v>1.8306881340532755</v>
      </c>
      <c r="L1849">
        <f t="shared" si="86"/>
        <v>2.0142597969559262</v>
      </c>
    </row>
    <row r="1850" spans="1:12" x14ac:dyDescent="0.55000000000000004">
      <c r="A1850">
        <v>1858</v>
      </c>
      <c r="B1850" t="s">
        <v>17</v>
      </c>
      <c r="C1850" t="s">
        <v>373</v>
      </c>
      <c r="D1850" t="s">
        <v>2226</v>
      </c>
      <c r="E1850" t="s">
        <v>4969</v>
      </c>
      <c r="F1850">
        <v>76.069999999999993</v>
      </c>
      <c r="G1850">
        <v>76.539000005789703</v>
      </c>
      <c r="H1850">
        <v>80.320597451836349</v>
      </c>
      <c r="I1850">
        <v>77.898104338171379</v>
      </c>
      <c r="J1850">
        <f t="shared" si="84"/>
        <v>0.46900000578970946</v>
      </c>
      <c r="K1850">
        <f t="shared" si="85"/>
        <v>4.2505974518363558</v>
      </c>
      <c r="L1850">
        <f t="shared" si="86"/>
        <v>1.8281043381713857</v>
      </c>
    </row>
    <row r="1851" spans="1:12" x14ac:dyDescent="0.55000000000000004">
      <c r="A1851">
        <v>1859</v>
      </c>
      <c r="B1851" t="s">
        <v>17</v>
      </c>
      <c r="C1851" t="s">
        <v>373</v>
      </c>
      <c r="D1851" t="s">
        <v>2226</v>
      </c>
      <c r="E1851" t="s">
        <v>4970</v>
      </c>
      <c r="F1851">
        <v>79.09</v>
      </c>
      <c r="G1851">
        <v>76.539000005789703</v>
      </c>
      <c r="H1851">
        <v>81.160506769619417</v>
      </c>
      <c r="I1851">
        <v>76.749493688229236</v>
      </c>
      <c r="J1851">
        <f t="shared" si="84"/>
        <v>2.5509999942103008</v>
      </c>
      <c r="K1851">
        <f t="shared" si="85"/>
        <v>2.0705067696194135</v>
      </c>
      <c r="L1851">
        <f t="shared" si="86"/>
        <v>2.340506311770767</v>
      </c>
    </row>
    <row r="1852" spans="1:12" x14ac:dyDescent="0.55000000000000004">
      <c r="A1852">
        <v>1860</v>
      </c>
      <c r="B1852" t="s">
        <v>17</v>
      </c>
      <c r="C1852" t="s">
        <v>374</v>
      </c>
      <c r="D1852" t="s">
        <v>2227</v>
      </c>
      <c r="E1852" t="s">
        <v>4966</v>
      </c>
      <c r="F1852">
        <v>77.98</v>
      </c>
      <c r="G1852">
        <v>76.192000082807965</v>
      </c>
      <c r="H1852">
        <v>77.951432092063754</v>
      </c>
      <c r="I1852">
        <v>76.291843951152302</v>
      </c>
      <c r="J1852">
        <f t="shared" si="84"/>
        <v>1.7879999171920389</v>
      </c>
      <c r="K1852">
        <f t="shared" si="85"/>
        <v>2.8567907936249526E-2</v>
      </c>
      <c r="L1852">
        <f t="shared" si="86"/>
        <v>1.6881560488477021</v>
      </c>
    </row>
    <row r="1853" spans="1:12" x14ac:dyDescent="0.55000000000000004">
      <c r="A1853">
        <v>1861</v>
      </c>
      <c r="B1853" t="s">
        <v>17</v>
      </c>
      <c r="C1853" t="s">
        <v>374</v>
      </c>
      <c r="D1853" t="s">
        <v>2227</v>
      </c>
      <c r="E1853" t="s">
        <v>4967</v>
      </c>
      <c r="F1853">
        <v>75.680000000000007</v>
      </c>
      <c r="G1853">
        <v>76.192000082807965</v>
      </c>
      <c r="H1853">
        <v>79.020929553188296</v>
      </c>
      <c r="I1853">
        <v>75.773100254041381</v>
      </c>
      <c r="J1853">
        <f t="shared" si="84"/>
        <v>0.51200008280795828</v>
      </c>
      <c r="K1853">
        <f t="shared" si="85"/>
        <v>3.340929553188289</v>
      </c>
      <c r="L1853">
        <f t="shared" si="86"/>
        <v>9.3100254041374342E-2</v>
      </c>
    </row>
    <row r="1854" spans="1:12" x14ac:dyDescent="0.55000000000000004">
      <c r="A1854">
        <v>1862</v>
      </c>
      <c r="B1854" t="s">
        <v>17</v>
      </c>
      <c r="C1854" t="s">
        <v>374</v>
      </c>
      <c r="D1854" t="s">
        <v>2227</v>
      </c>
      <c r="E1854" t="s">
        <v>4968</v>
      </c>
      <c r="F1854">
        <v>77.69</v>
      </c>
      <c r="G1854">
        <v>76.192000082807965</v>
      </c>
      <c r="H1854">
        <v>80.090427014312851</v>
      </c>
      <c r="I1854">
        <v>75.083526590713021</v>
      </c>
      <c r="J1854">
        <f t="shared" si="84"/>
        <v>1.4979999171920326</v>
      </c>
      <c r="K1854">
        <f t="shared" si="85"/>
        <v>2.4004270143128537</v>
      </c>
      <c r="L1854">
        <f t="shared" si="86"/>
        <v>2.606473409286977</v>
      </c>
    </row>
    <row r="1855" spans="1:12" x14ac:dyDescent="0.55000000000000004">
      <c r="A1855">
        <v>1863</v>
      </c>
      <c r="B1855" t="s">
        <v>17</v>
      </c>
      <c r="C1855" t="s">
        <v>374</v>
      </c>
      <c r="D1855" t="s">
        <v>2227</v>
      </c>
      <c r="E1855" t="s">
        <v>4969</v>
      </c>
      <c r="F1855">
        <v>75.92</v>
      </c>
      <c r="G1855">
        <v>76.192000082807965</v>
      </c>
      <c r="H1855">
        <v>81.159924475437393</v>
      </c>
      <c r="I1855">
        <v>77.454723508175988</v>
      </c>
      <c r="J1855">
        <f t="shared" si="84"/>
        <v>0.27200008280796339</v>
      </c>
      <c r="K1855">
        <f t="shared" si="85"/>
        <v>5.239924475437391</v>
      </c>
      <c r="L1855">
        <f t="shared" si="86"/>
        <v>1.5347235081759862</v>
      </c>
    </row>
    <row r="1856" spans="1:12" x14ac:dyDescent="0.55000000000000004">
      <c r="A1856">
        <v>1864</v>
      </c>
      <c r="B1856" t="s">
        <v>17</v>
      </c>
      <c r="C1856" t="s">
        <v>374</v>
      </c>
      <c r="D1856" t="s">
        <v>2227</v>
      </c>
      <c r="E1856" t="s">
        <v>4970</v>
      </c>
      <c r="F1856">
        <v>79.25</v>
      </c>
      <c r="G1856">
        <v>76.192000082807965</v>
      </c>
      <c r="H1856">
        <v>82.229421936561934</v>
      </c>
      <c r="I1856">
        <v>76.286112179903839</v>
      </c>
      <c r="J1856">
        <f t="shared" si="84"/>
        <v>3.0579999171920349</v>
      </c>
      <c r="K1856">
        <f t="shared" si="85"/>
        <v>2.9794219365619341</v>
      </c>
      <c r="L1856">
        <f t="shared" si="86"/>
        <v>2.9638878200961614</v>
      </c>
    </row>
    <row r="1857" spans="1:12" x14ac:dyDescent="0.55000000000000004">
      <c r="A1857">
        <v>1865</v>
      </c>
      <c r="B1857" t="s">
        <v>17</v>
      </c>
      <c r="C1857" t="s">
        <v>375</v>
      </c>
      <c r="D1857" t="s">
        <v>2228</v>
      </c>
      <c r="E1857" t="s">
        <v>4966</v>
      </c>
      <c r="F1857">
        <v>77.349999999999994</v>
      </c>
      <c r="G1857">
        <v>75.02399999010315</v>
      </c>
      <c r="H1857">
        <v>76.841307130482562</v>
      </c>
      <c r="I1857">
        <v>75.108318169397251</v>
      </c>
      <c r="J1857">
        <f t="shared" si="84"/>
        <v>2.3260000098968447</v>
      </c>
      <c r="K1857">
        <f t="shared" si="85"/>
        <v>0.5086928695174322</v>
      </c>
      <c r="L1857">
        <f t="shared" si="86"/>
        <v>2.2416818306027437</v>
      </c>
    </row>
    <row r="1858" spans="1:12" x14ac:dyDescent="0.55000000000000004">
      <c r="A1858">
        <v>1866</v>
      </c>
      <c r="B1858" t="s">
        <v>17</v>
      </c>
      <c r="C1858" t="s">
        <v>375</v>
      </c>
      <c r="D1858" t="s">
        <v>2228</v>
      </c>
      <c r="E1858" t="s">
        <v>4967</v>
      </c>
      <c r="F1858">
        <v>74.86</v>
      </c>
      <c r="G1858">
        <v>75.02399999010315</v>
      </c>
      <c r="H1858">
        <v>77.931587174311701</v>
      </c>
      <c r="I1858">
        <v>74.667448094968975</v>
      </c>
      <c r="J1858">
        <f t="shared" si="84"/>
        <v>0.16399999010315014</v>
      </c>
      <c r="K1858">
        <f t="shared" si="85"/>
        <v>3.071587174311702</v>
      </c>
      <c r="L1858">
        <f t="shared" si="86"/>
        <v>0.19255190503102426</v>
      </c>
    </row>
    <row r="1859" spans="1:12" x14ac:dyDescent="0.55000000000000004">
      <c r="A1859">
        <v>1867</v>
      </c>
      <c r="B1859" t="s">
        <v>17</v>
      </c>
      <c r="C1859" t="s">
        <v>375</v>
      </c>
      <c r="D1859" t="s">
        <v>2228</v>
      </c>
      <c r="E1859" t="s">
        <v>4968</v>
      </c>
      <c r="F1859">
        <v>76.52</v>
      </c>
      <c r="G1859">
        <v>75.02399999010315</v>
      </c>
      <c r="H1859">
        <v>79.021867218140841</v>
      </c>
      <c r="I1859">
        <v>74.125993629251951</v>
      </c>
      <c r="J1859">
        <f t="shared" ref="J1859:J1922" si="87">ABS(F1859-G1859)</f>
        <v>1.4960000098968464</v>
      </c>
      <c r="K1859">
        <f t="shared" ref="K1859:K1922" si="88">ABS(F1859-H1859)</f>
        <v>2.5018672181408448</v>
      </c>
      <c r="L1859">
        <f t="shared" ref="L1859:L1922" si="89">ABS(F1859-I1859)</f>
        <v>2.3940063707480448</v>
      </c>
    </row>
    <row r="1860" spans="1:12" x14ac:dyDescent="0.55000000000000004">
      <c r="A1860">
        <v>1868</v>
      </c>
      <c r="B1860" t="s">
        <v>17</v>
      </c>
      <c r="C1860" t="s">
        <v>375</v>
      </c>
      <c r="D1860" t="s">
        <v>2228</v>
      </c>
      <c r="E1860" t="s">
        <v>4969</v>
      </c>
      <c r="F1860">
        <v>74.84</v>
      </c>
      <c r="G1860">
        <v>75.02399999010315</v>
      </c>
      <c r="H1860">
        <v>80.112147261969966</v>
      </c>
      <c r="I1860">
        <v>76.118377965675293</v>
      </c>
      <c r="J1860">
        <f t="shared" si="87"/>
        <v>0.18399999010314616</v>
      </c>
      <c r="K1860">
        <f t="shared" si="88"/>
        <v>5.2721472619699625</v>
      </c>
      <c r="L1860">
        <f t="shared" si="89"/>
        <v>1.2783779656752898</v>
      </c>
    </row>
    <row r="1861" spans="1:12" x14ac:dyDescent="0.55000000000000004">
      <c r="A1861">
        <v>1869</v>
      </c>
      <c r="B1861" t="s">
        <v>17</v>
      </c>
      <c r="C1861" t="s">
        <v>375</v>
      </c>
      <c r="D1861" t="s">
        <v>2228</v>
      </c>
      <c r="E1861" t="s">
        <v>4970</v>
      </c>
      <c r="F1861">
        <v>78.37</v>
      </c>
      <c r="G1861">
        <v>75.02399999010315</v>
      </c>
      <c r="H1861">
        <v>81.202427305799105</v>
      </c>
      <c r="I1861">
        <v>75.110226090366297</v>
      </c>
      <c r="J1861">
        <f t="shared" si="87"/>
        <v>3.346000009896855</v>
      </c>
      <c r="K1861">
        <f t="shared" si="88"/>
        <v>2.8324273057991007</v>
      </c>
      <c r="L1861">
        <f t="shared" si="89"/>
        <v>3.2597739096337079</v>
      </c>
    </row>
    <row r="1862" spans="1:12" x14ac:dyDescent="0.55000000000000004">
      <c r="A1862">
        <v>1870</v>
      </c>
      <c r="B1862" t="s">
        <v>17</v>
      </c>
      <c r="C1862" t="s">
        <v>376</v>
      </c>
      <c r="D1862" t="s">
        <v>2229</v>
      </c>
      <c r="E1862" t="s">
        <v>4966</v>
      </c>
      <c r="F1862">
        <v>75.569999999999993</v>
      </c>
      <c r="G1862">
        <v>72.123000341586106</v>
      </c>
      <c r="H1862">
        <v>74.2704459113436</v>
      </c>
      <c r="I1862">
        <v>71.750530595928439</v>
      </c>
      <c r="J1862">
        <f t="shared" si="87"/>
        <v>3.4469996584138869</v>
      </c>
      <c r="K1862">
        <f t="shared" si="88"/>
        <v>1.299554088656393</v>
      </c>
      <c r="L1862">
        <f t="shared" si="89"/>
        <v>3.8194694040715547</v>
      </c>
    </row>
    <row r="1863" spans="1:12" x14ac:dyDescent="0.55000000000000004">
      <c r="A1863">
        <v>1871</v>
      </c>
      <c r="B1863" t="s">
        <v>17</v>
      </c>
      <c r="C1863" t="s">
        <v>376</v>
      </c>
      <c r="D1863" t="s">
        <v>2229</v>
      </c>
      <c r="E1863" t="s">
        <v>4967</v>
      </c>
      <c r="F1863">
        <v>72.94</v>
      </c>
      <c r="G1863">
        <v>72.123000341586106</v>
      </c>
      <c r="H1863">
        <v>75.517742866912812</v>
      </c>
      <c r="I1863">
        <v>72.107223404713991</v>
      </c>
      <c r="J1863">
        <f t="shared" si="87"/>
        <v>0.81699965841389144</v>
      </c>
      <c r="K1863">
        <f t="shared" si="88"/>
        <v>2.5777428669128142</v>
      </c>
      <c r="L1863">
        <f t="shared" si="89"/>
        <v>0.83277659528600623</v>
      </c>
    </row>
    <row r="1864" spans="1:12" x14ac:dyDescent="0.55000000000000004">
      <c r="A1864">
        <v>1872</v>
      </c>
      <c r="B1864" t="s">
        <v>17</v>
      </c>
      <c r="C1864" t="s">
        <v>376</v>
      </c>
      <c r="D1864" t="s">
        <v>2229</v>
      </c>
      <c r="E1864" t="s">
        <v>4968</v>
      </c>
      <c r="F1864">
        <v>73.73</v>
      </c>
      <c r="G1864">
        <v>72.123000341586106</v>
      </c>
      <c r="H1864">
        <v>76.765039822482009</v>
      </c>
      <c r="I1864">
        <v>71.37201500375383</v>
      </c>
      <c r="J1864">
        <f t="shared" si="87"/>
        <v>1.6069996584138977</v>
      </c>
      <c r="K1864">
        <f t="shared" si="88"/>
        <v>3.0350398224820054</v>
      </c>
      <c r="L1864">
        <f t="shared" si="89"/>
        <v>2.3579849962461736</v>
      </c>
    </row>
    <row r="1865" spans="1:12" x14ac:dyDescent="0.55000000000000004">
      <c r="A1865">
        <v>1873</v>
      </c>
      <c r="B1865" t="s">
        <v>17</v>
      </c>
      <c r="C1865" t="s">
        <v>376</v>
      </c>
      <c r="D1865" t="s">
        <v>2229</v>
      </c>
      <c r="E1865" t="s">
        <v>4969</v>
      </c>
      <c r="F1865">
        <v>71.69</v>
      </c>
      <c r="G1865">
        <v>72.123000341586106</v>
      </c>
      <c r="H1865">
        <v>78.012336778051221</v>
      </c>
      <c r="I1865">
        <v>72.76103976277065</v>
      </c>
      <c r="J1865">
        <f t="shared" si="87"/>
        <v>0.43300034158610856</v>
      </c>
      <c r="K1865">
        <f t="shared" si="88"/>
        <v>6.3223367780512234</v>
      </c>
      <c r="L1865">
        <f t="shared" si="89"/>
        <v>1.0710397627706527</v>
      </c>
    </row>
    <row r="1866" spans="1:12" x14ac:dyDescent="0.55000000000000004">
      <c r="A1866">
        <v>1874</v>
      </c>
      <c r="B1866" t="s">
        <v>17</v>
      </c>
      <c r="C1866" t="s">
        <v>376</v>
      </c>
      <c r="D1866" t="s">
        <v>2229</v>
      </c>
      <c r="E1866" t="s">
        <v>4970</v>
      </c>
      <c r="F1866">
        <v>75.63</v>
      </c>
      <c r="G1866">
        <v>72.123000341586106</v>
      </c>
      <c r="H1866">
        <v>79.259633733620433</v>
      </c>
      <c r="I1866">
        <v>71.747266525732499</v>
      </c>
      <c r="J1866">
        <f t="shared" si="87"/>
        <v>3.5069996584138892</v>
      </c>
      <c r="K1866">
        <f t="shared" si="88"/>
        <v>3.6296337336204374</v>
      </c>
      <c r="L1866">
        <f t="shared" si="89"/>
        <v>3.8827334742674964</v>
      </c>
    </row>
    <row r="1867" spans="1:12" x14ac:dyDescent="0.55000000000000004">
      <c r="A1867">
        <v>1875</v>
      </c>
      <c r="B1867" t="s">
        <v>17</v>
      </c>
      <c r="C1867" t="s">
        <v>64</v>
      </c>
      <c r="D1867" t="s">
        <v>2230</v>
      </c>
      <c r="E1867" t="s">
        <v>4966</v>
      </c>
      <c r="F1867">
        <v>78.86</v>
      </c>
      <c r="G1867">
        <v>76.291999995889668</v>
      </c>
      <c r="H1867">
        <v>78.511333042679169</v>
      </c>
      <c r="I1867">
        <v>75.561647481865833</v>
      </c>
      <c r="J1867">
        <f t="shared" si="87"/>
        <v>2.5680000041103312</v>
      </c>
      <c r="K1867">
        <f t="shared" si="88"/>
        <v>0.34866695732083031</v>
      </c>
      <c r="L1867">
        <f t="shared" si="89"/>
        <v>3.2983525181341662</v>
      </c>
    </row>
    <row r="1868" spans="1:12" x14ac:dyDescent="0.55000000000000004">
      <c r="A1868">
        <v>1876</v>
      </c>
      <c r="B1868" t="s">
        <v>17</v>
      </c>
      <c r="C1868" t="s">
        <v>64</v>
      </c>
      <c r="D1868" t="s">
        <v>2230</v>
      </c>
      <c r="E1868" t="s">
        <v>4967</v>
      </c>
      <c r="F1868">
        <v>75.61</v>
      </c>
      <c r="G1868">
        <v>76.291999995889668</v>
      </c>
      <c r="H1868">
        <v>79.759389698449738</v>
      </c>
      <c r="I1868">
        <v>76.30799035976672</v>
      </c>
      <c r="J1868">
        <f t="shared" si="87"/>
        <v>0.68199999588966875</v>
      </c>
      <c r="K1868">
        <f t="shared" si="88"/>
        <v>4.1493896984497383</v>
      </c>
      <c r="L1868">
        <f t="shared" si="89"/>
        <v>0.6979903597667203</v>
      </c>
    </row>
    <row r="1869" spans="1:12" x14ac:dyDescent="0.55000000000000004">
      <c r="A1869">
        <v>1877</v>
      </c>
      <c r="B1869" t="s">
        <v>17</v>
      </c>
      <c r="C1869" t="s">
        <v>64</v>
      </c>
      <c r="D1869" t="s">
        <v>2230</v>
      </c>
      <c r="E1869" t="s">
        <v>4968</v>
      </c>
      <c r="F1869">
        <v>77.55</v>
      </c>
      <c r="G1869">
        <v>76.291999995889668</v>
      </c>
      <c r="H1869">
        <v>81.00744635422032</v>
      </c>
      <c r="I1869">
        <v>75.45947699945512</v>
      </c>
      <c r="J1869">
        <f t="shared" si="87"/>
        <v>1.258000004110329</v>
      </c>
      <c r="K1869">
        <f t="shared" si="88"/>
        <v>3.4574463542203233</v>
      </c>
      <c r="L1869">
        <f t="shared" si="89"/>
        <v>2.0905230005448772</v>
      </c>
    </row>
    <row r="1870" spans="1:12" x14ac:dyDescent="0.55000000000000004">
      <c r="A1870">
        <v>1878</v>
      </c>
      <c r="B1870" t="s">
        <v>17</v>
      </c>
      <c r="C1870" t="s">
        <v>64</v>
      </c>
      <c r="D1870" t="s">
        <v>2230</v>
      </c>
      <c r="E1870" t="s">
        <v>4969</v>
      </c>
      <c r="F1870">
        <v>76.03</v>
      </c>
      <c r="G1870">
        <v>76.291999995889668</v>
      </c>
      <c r="H1870">
        <v>82.255503009990889</v>
      </c>
      <c r="I1870">
        <v>76.510732006932528</v>
      </c>
      <c r="J1870">
        <f t="shared" si="87"/>
        <v>0.26199999588966705</v>
      </c>
      <c r="K1870">
        <f t="shared" si="88"/>
        <v>6.2255030099908879</v>
      </c>
      <c r="L1870">
        <f t="shared" si="89"/>
        <v>0.48073200693252716</v>
      </c>
    </row>
    <row r="1871" spans="1:12" x14ac:dyDescent="0.55000000000000004">
      <c r="A1871">
        <v>1879</v>
      </c>
      <c r="B1871" t="s">
        <v>17</v>
      </c>
      <c r="C1871" t="s">
        <v>64</v>
      </c>
      <c r="D1871" t="s">
        <v>2230</v>
      </c>
      <c r="E1871" t="s">
        <v>4970</v>
      </c>
      <c r="F1871">
        <v>79.900000000000006</v>
      </c>
      <c r="G1871">
        <v>76.291999995889668</v>
      </c>
      <c r="H1871">
        <v>83.503559665761472</v>
      </c>
      <c r="I1871">
        <v>75.550769999932953</v>
      </c>
      <c r="J1871">
        <f t="shared" si="87"/>
        <v>3.6080000041103375</v>
      </c>
      <c r="K1871">
        <f t="shared" si="88"/>
        <v>3.6035596657614661</v>
      </c>
      <c r="L1871">
        <f t="shared" si="89"/>
        <v>4.3492300000670525</v>
      </c>
    </row>
    <row r="1872" spans="1:12" x14ac:dyDescent="0.55000000000000004">
      <c r="A1872">
        <v>1880</v>
      </c>
      <c r="B1872" t="s">
        <v>17</v>
      </c>
      <c r="C1872" t="s">
        <v>377</v>
      </c>
      <c r="D1872" t="s">
        <v>2231</v>
      </c>
      <c r="E1872" t="s">
        <v>4966</v>
      </c>
      <c r="F1872">
        <v>78.489999999999995</v>
      </c>
      <c r="G1872">
        <v>77.658999995124248</v>
      </c>
      <c r="H1872">
        <v>78.829560332203442</v>
      </c>
      <c r="I1872">
        <v>78.904001118641588</v>
      </c>
      <c r="J1872">
        <f t="shared" si="87"/>
        <v>0.83100000487574732</v>
      </c>
      <c r="K1872">
        <f t="shared" si="88"/>
        <v>0.3395603322034475</v>
      </c>
      <c r="L1872">
        <f t="shared" si="89"/>
        <v>0.41400111864159328</v>
      </c>
    </row>
    <row r="1873" spans="1:12" x14ac:dyDescent="0.55000000000000004">
      <c r="A1873">
        <v>1881</v>
      </c>
      <c r="B1873" t="s">
        <v>17</v>
      </c>
      <c r="C1873" t="s">
        <v>377</v>
      </c>
      <c r="D1873" t="s">
        <v>2231</v>
      </c>
      <c r="E1873" t="s">
        <v>4967</v>
      </c>
      <c r="F1873">
        <v>77.069999999999993</v>
      </c>
      <c r="G1873">
        <v>77.658999995124248</v>
      </c>
      <c r="H1873">
        <v>79.563379612390349</v>
      </c>
      <c r="I1873">
        <v>78.904001118641588</v>
      </c>
      <c r="J1873">
        <f t="shared" si="87"/>
        <v>0.58899999512425438</v>
      </c>
      <c r="K1873">
        <f t="shared" si="88"/>
        <v>2.4933796123903562</v>
      </c>
      <c r="L1873">
        <f t="shared" si="89"/>
        <v>1.834001118641595</v>
      </c>
    </row>
    <row r="1874" spans="1:12" x14ac:dyDescent="0.55000000000000004">
      <c r="A1874">
        <v>1882</v>
      </c>
      <c r="B1874" t="s">
        <v>17</v>
      </c>
      <c r="C1874" t="s">
        <v>377</v>
      </c>
      <c r="D1874" t="s">
        <v>2231</v>
      </c>
      <c r="E1874" t="s">
        <v>4968</v>
      </c>
      <c r="F1874">
        <v>78.849999999999994</v>
      </c>
      <c r="G1874">
        <v>77.658999995124248</v>
      </c>
      <c r="H1874">
        <v>80.297198892577242</v>
      </c>
      <c r="I1874">
        <v>78.904001118641588</v>
      </c>
      <c r="J1874">
        <f t="shared" si="87"/>
        <v>1.1910000048757468</v>
      </c>
      <c r="K1874">
        <f t="shared" si="88"/>
        <v>1.4471988925772479</v>
      </c>
      <c r="L1874">
        <f t="shared" si="89"/>
        <v>5.4001118641593848E-2</v>
      </c>
    </row>
    <row r="1875" spans="1:12" x14ac:dyDescent="0.55000000000000004">
      <c r="A1875">
        <v>1883</v>
      </c>
      <c r="B1875" t="s">
        <v>17</v>
      </c>
      <c r="C1875" t="s">
        <v>377</v>
      </c>
      <c r="D1875" t="s">
        <v>2231</v>
      </c>
      <c r="E1875" t="s">
        <v>4969</v>
      </c>
      <c r="F1875">
        <v>77.08</v>
      </c>
      <c r="G1875">
        <v>77.658999995124248</v>
      </c>
      <c r="H1875">
        <v>81.031018172764149</v>
      </c>
      <c r="I1875">
        <v>78.904001118641588</v>
      </c>
      <c r="J1875">
        <f t="shared" si="87"/>
        <v>0.57899999512424927</v>
      </c>
      <c r="K1875">
        <f t="shared" si="88"/>
        <v>3.9510181727641509</v>
      </c>
      <c r="L1875">
        <f t="shared" si="89"/>
        <v>1.8240011186415899</v>
      </c>
    </row>
    <row r="1876" spans="1:12" x14ac:dyDescent="0.55000000000000004">
      <c r="A1876">
        <v>1884</v>
      </c>
      <c r="B1876" t="s">
        <v>17</v>
      </c>
      <c r="C1876" t="s">
        <v>377</v>
      </c>
      <c r="D1876" t="s">
        <v>2231</v>
      </c>
      <c r="E1876" t="s">
        <v>4970</v>
      </c>
      <c r="F1876">
        <v>80.319999999999993</v>
      </c>
      <c r="G1876">
        <v>77.658999995124248</v>
      </c>
      <c r="H1876">
        <v>81.764837452951042</v>
      </c>
      <c r="I1876">
        <v>78.904001118641588</v>
      </c>
      <c r="J1876">
        <f t="shared" si="87"/>
        <v>2.6610000048757456</v>
      </c>
      <c r="K1876">
        <f t="shared" si="88"/>
        <v>1.4448374529510488</v>
      </c>
      <c r="L1876">
        <f t="shared" si="89"/>
        <v>1.415998881358405</v>
      </c>
    </row>
    <row r="1877" spans="1:12" x14ac:dyDescent="0.55000000000000004">
      <c r="A1877">
        <v>1885</v>
      </c>
      <c r="B1877" t="s">
        <v>17</v>
      </c>
      <c r="C1877" t="s">
        <v>378</v>
      </c>
      <c r="D1877" t="s">
        <v>2232</v>
      </c>
      <c r="E1877" t="s">
        <v>4966</v>
      </c>
      <c r="F1877">
        <v>78.03</v>
      </c>
      <c r="G1877">
        <v>76.164000074554579</v>
      </c>
      <c r="H1877">
        <v>78.304416491976212</v>
      </c>
      <c r="I1877">
        <v>76.014410340061076</v>
      </c>
      <c r="J1877">
        <f t="shared" si="87"/>
        <v>1.865999925445422</v>
      </c>
      <c r="K1877">
        <f t="shared" si="88"/>
        <v>0.27441649197621132</v>
      </c>
      <c r="L1877">
        <f t="shared" si="89"/>
        <v>2.0155896599389251</v>
      </c>
    </row>
    <row r="1878" spans="1:12" x14ac:dyDescent="0.55000000000000004">
      <c r="A1878">
        <v>1886</v>
      </c>
      <c r="B1878" t="s">
        <v>17</v>
      </c>
      <c r="C1878" t="s">
        <v>378</v>
      </c>
      <c r="D1878" t="s">
        <v>2232</v>
      </c>
      <c r="E1878" t="s">
        <v>4967</v>
      </c>
      <c r="F1878">
        <v>75.680000000000007</v>
      </c>
      <c r="G1878">
        <v>76.164000074554579</v>
      </c>
      <c r="H1878">
        <v>79.545411825297876</v>
      </c>
      <c r="I1878">
        <v>75.859516576063299</v>
      </c>
      <c r="J1878">
        <f t="shared" si="87"/>
        <v>0.48400007455457228</v>
      </c>
      <c r="K1878">
        <f t="shared" si="88"/>
        <v>3.8654118252978691</v>
      </c>
      <c r="L1878">
        <f t="shared" si="89"/>
        <v>0.17951657606329263</v>
      </c>
    </row>
    <row r="1879" spans="1:12" x14ac:dyDescent="0.55000000000000004">
      <c r="A1879">
        <v>1887</v>
      </c>
      <c r="B1879" t="s">
        <v>17</v>
      </c>
      <c r="C1879" t="s">
        <v>378</v>
      </c>
      <c r="D1879" t="s">
        <v>2232</v>
      </c>
      <c r="E1879" t="s">
        <v>4968</v>
      </c>
      <c r="F1879">
        <v>77.73</v>
      </c>
      <c r="G1879">
        <v>76.164000074554579</v>
      </c>
      <c r="H1879">
        <v>80.786407158619539</v>
      </c>
      <c r="I1879">
        <v>75.161293582480269</v>
      </c>
      <c r="J1879">
        <f t="shared" si="87"/>
        <v>1.5659999254454249</v>
      </c>
      <c r="K1879">
        <f t="shared" si="88"/>
        <v>3.0564071586195354</v>
      </c>
      <c r="L1879">
        <f t="shared" si="89"/>
        <v>2.5687064175197349</v>
      </c>
    </row>
    <row r="1880" spans="1:12" x14ac:dyDescent="0.55000000000000004">
      <c r="A1880">
        <v>1888</v>
      </c>
      <c r="B1880" t="s">
        <v>17</v>
      </c>
      <c r="C1880" t="s">
        <v>378</v>
      </c>
      <c r="D1880" t="s">
        <v>2232</v>
      </c>
      <c r="E1880" t="s">
        <v>4969</v>
      </c>
      <c r="F1880">
        <v>75.97</v>
      </c>
      <c r="G1880">
        <v>76.164000074554579</v>
      </c>
      <c r="H1880">
        <v>82.027402491941203</v>
      </c>
      <c r="I1880">
        <v>77.09780011194745</v>
      </c>
      <c r="J1880">
        <f t="shared" si="87"/>
        <v>0.19400007455458024</v>
      </c>
      <c r="K1880">
        <f t="shared" si="88"/>
        <v>6.0574024919412039</v>
      </c>
      <c r="L1880">
        <f t="shared" si="89"/>
        <v>1.127800111947451</v>
      </c>
    </row>
    <row r="1881" spans="1:12" x14ac:dyDescent="0.55000000000000004">
      <c r="A1881">
        <v>1889</v>
      </c>
      <c r="B1881" t="s">
        <v>17</v>
      </c>
      <c r="C1881" t="s">
        <v>378</v>
      </c>
      <c r="D1881" t="s">
        <v>2232</v>
      </c>
      <c r="E1881" t="s">
        <v>4970</v>
      </c>
      <c r="F1881">
        <v>79.48</v>
      </c>
      <c r="G1881">
        <v>76.164000074554579</v>
      </c>
      <c r="H1881">
        <v>83.268397825262866</v>
      </c>
      <c r="I1881">
        <v>76.006630091489569</v>
      </c>
      <c r="J1881">
        <f t="shared" si="87"/>
        <v>3.3159999254454249</v>
      </c>
      <c r="K1881">
        <f t="shared" si="88"/>
        <v>3.7883978252628623</v>
      </c>
      <c r="L1881">
        <f t="shared" si="89"/>
        <v>3.4733699085104348</v>
      </c>
    </row>
    <row r="1882" spans="1:12" x14ac:dyDescent="0.55000000000000004">
      <c r="A1882">
        <v>1890</v>
      </c>
      <c r="B1882" t="s">
        <v>17</v>
      </c>
      <c r="C1882" t="s">
        <v>143</v>
      </c>
      <c r="D1882" t="s">
        <v>2233</v>
      </c>
      <c r="E1882" t="s">
        <v>4966</v>
      </c>
      <c r="F1882">
        <v>74.42</v>
      </c>
      <c r="G1882">
        <v>70.442000002028607</v>
      </c>
      <c r="H1882">
        <v>72.802630816211959</v>
      </c>
      <c r="I1882">
        <v>69.822647718156588</v>
      </c>
      <c r="J1882">
        <f t="shared" si="87"/>
        <v>3.9779999979713949</v>
      </c>
      <c r="K1882">
        <f t="shared" si="88"/>
        <v>1.6173691837880426</v>
      </c>
      <c r="L1882">
        <f t="shared" si="89"/>
        <v>4.5973522818434134</v>
      </c>
    </row>
    <row r="1883" spans="1:12" x14ac:dyDescent="0.55000000000000004">
      <c r="A1883">
        <v>1891</v>
      </c>
      <c r="B1883" t="s">
        <v>17</v>
      </c>
      <c r="C1883" t="s">
        <v>143</v>
      </c>
      <c r="D1883" t="s">
        <v>2233</v>
      </c>
      <c r="E1883" t="s">
        <v>4967</v>
      </c>
      <c r="F1883">
        <v>71.23</v>
      </c>
      <c r="G1883">
        <v>70.442000002028607</v>
      </c>
      <c r="H1883">
        <v>74.005922546578049</v>
      </c>
      <c r="I1883">
        <v>70.698714183967311</v>
      </c>
      <c r="J1883">
        <f t="shared" si="87"/>
        <v>0.78799999797139719</v>
      </c>
      <c r="K1883">
        <f t="shared" si="88"/>
        <v>2.7759225465780446</v>
      </c>
      <c r="L1883">
        <f t="shared" si="89"/>
        <v>0.53128581603269254</v>
      </c>
    </row>
    <row r="1884" spans="1:12" x14ac:dyDescent="0.55000000000000004">
      <c r="A1884">
        <v>1892</v>
      </c>
      <c r="B1884" t="s">
        <v>17</v>
      </c>
      <c r="C1884" t="s">
        <v>143</v>
      </c>
      <c r="D1884" t="s">
        <v>2233</v>
      </c>
      <c r="E1884" t="s">
        <v>4968</v>
      </c>
      <c r="F1884">
        <v>72.209999999999994</v>
      </c>
      <c r="G1884">
        <v>70.442000002028607</v>
      </c>
      <c r="H1884">
        <v>75.209214276944124</v>
      </c>
      <c r="I1884">
        <v>69.949128385930933</v>
      </c>
      <c r="J1884">
        <f t="shared" si="87"/>
        <v>1.767999997971387</v>
      </c>
      <c r="K1884">
        <f t="shared" si="88"/>
        <v>2.9992142769441301</v>
      </c>
      <c r="L1884">
        <f t="shared" si="89"/>
        <v>2.2608716140690603</v>
      </c>
    </row>
    <row r="1885" spans="1:12" x14ac:dyDescent="0.55000000000000004">
      <c r="A1885">
        <v>1893</v>
      </c>
      <c r="B1885" t="s">
        <v>17</v>
      </c>
      <c r="C1885" t="s">
        <v>143</v>
      </c>
      <c r="D1885" t="s">
        <v>2233</v>
      </c>
      <c r="E1885" t="s">
        <v>4969</v>
      </c>
      <c r="F1885">
        <v>69.97</v>
      </c>
      <c r="G1885">
        <v>70.442000002028607</v>
      </c>
      <c r="H1885">
        <v>76.412506007310213</v>
      </c>
      <c r="I1885">
        <v>70.605270770455846</v>
      </c>
      <c r="J1885">
        <f t="shared" si="87"/>
        <v>0.47200000202860792</v>
      </c>
      <c r="K1885">
        <f t="shared" si="88"/>
        <v>6.4425060073102145</v>
      </c>
      <c r="L1885">
        <f t="shared" si="89"/>
        <v>0.6352707704558469</v>
      </c>
    </row>
    <row r="1886" spans="1:12" x14ac:dyDescent="0.55000000000000004">
      <c r="A1886">
        <v>1894</v>
      </c>
      <c r="B1886" t="s">
        <v>17</v>
      </c>
      <c r="C1886" t="s">
        <v>143</v>
      </c>
      <c r="D1886" t="s">
        <v>2233</v>
      </c>
      <c r="E1886" t="s">
        <v>4970</v>
      </c>
      <c r="F1886">
        <v>73.75</v>
      </c>
      <c r="G1886">
        <v>70.442000002028607</v>
      </c>
      <c r="H1886">
        <v>77.615797737676289</v>
      </c>
      <c r="I1886">
        <v>69.823746625456948</v>
      </c>
      <c r="J1886">
        <f t="shared" si="87"/>
        <v>3.3079999979713932</v>
      </c>
      <c r="K1886">
        <f t="shared" si="88"/>
        <v>3.8657977376762886</v>
      </c>
      <c r="L1886">
        <f t="shared" si="89"/>
        <v>3.9262533745430517</v>
      </c>
    </row>
    <row r="1887" spans="1:12" x14ac:dyDescent="0.55000000000000004">
      <c r="A1887">
        <v>1895</v>
      </c>
      <c r="B1887" t="s">
        <v>17</v>
      </c>
      <c r="C1887" t="s">
        <v>379</v>
      </c>
      <c r="D1887" t="s">
        <v>2234</v>
      </c>
      <c r="E1887" t="s">
        <v>4966</v>
      </c>
      <c r="F1887">
        <v>73.569999999999993</v>
      </c>
      <c r="G1887">
        <v>69.261999988692637</v>
      </c>
      <c r="H1887">
        <v>72.164278856367119</v>
      </c>
      <c r="I1887">
        <v>68.587522250609808</v>
      </c>
      <c r="J1887">
        <f t="shared" si="87"/>
        <v>4.3080000113073567</v>
      </c>
      <c r="K1887">
        <f t="shared" si="88"/>
        <v>1.4057211436328743</v>
      </c>
      <c r="L1887">
        <f t="shared" si="89"/>
        <v>4.9824777493901848</v>
      </c>
    </row>
    <row r="1888" spans="1:12" x14ac:dyDescent="0.55000000000000004">
      <c r="A1888">
        <v>1896</v>
      </c>
      <c r="B1888" t="s">
        <v>17</v>
      </c>
      <c r="C1888" t="s">
        <v>379</v>
      </c>
      <c r="D1888" t="s">
        <v>2234</v>
      </c>
      <c r="E1888" t="s">
        <v>4967</v>
      </c>
      <c r="F1888">
        <v>70.23</v>
      </c>
      <c r="G1888">
        <v>69.261999988692637</v>
      </c>
      <c r="H1888">
        <v>73.58918389485946</v>
      </c>
      <c r="I1888">
        <v>69.224500261808686</v>
      </c>
      <c r="J1888">
        <f t="shared" si="87"/>
        <v>0.96800001130736746</v>
      </c>
      <c r="K1888">
        <f t="shared" si="88"/>
        <v>3.3591838948594557</v>
      </c>
      <c r="L1888">
        <f t="shared" si="89"/>
        <v>1.0054997381913182</v>
      </c>
    </row>
    <row r="1889" spans="1:12" x14ac:dyDescent="0.55000000000000004">
      <c r="A1889">
        <v>1897</v>
      </c>
      <c r="B1889" t="s">
        <v>17</v>
      </c>
      <c r="C1889" t="s">
        <v>379</v>
      </c>
      <c r="D1889" t="s">
        <v>2234</v>
      </c>
      <c r="E1889" t="s">
        <v>4968</v>
      </c>
      <c r="F1889">
        <v>71.180000000000007</v>
      </c>
      <c r="G1889">
        <v>69.261999988692637</v>
      </c>
      <c r="H1889">
        <v>75.0140889333518</v>
      </c>
      <c r="I1889">
        <v>69.072283527362202</v>
      </c>
      <c r="J1889">
        <f t="shared" si="87"/>
        <v>1.9180000113073703</v>
      </c>
      <c r="K1889">
        <f t="shared" si="88"/>
        <v>3.8340889333517936</v>
      </c>
      <c r="L1889">
        <f t="shared" si="89"/>
        <v>2.1077164726378044</v>
      </c>
    </row>
    <row r="1890" spans="1:12" x14ac:dyDescent="0.55000000000000004">
      <c r="A1890">
        <v>1898</v>
      </c>
      <c r="B1890" t="s">
        <v>17</v>
      </c>
      <c r="C1890" t="s">
        <v>379</v>
      </c>
      <c r="D1890" t="s">
        <v>2234</v>
      </c>
      <c r="E1890" t="s">
        <v>4969</v>
      </c>
      <c r="F1890">
        <v>69.23</v>
      </c>
      <c r="G1890">
        <v>69.261999988692637</v>
      </c>
      <c r="H1890">
        <v>76.438993971844141</v>
      </c>
      <c r="I1890">
        <v>69.423539706101892</v>
      </c>
      <c r="J1890">
        <f t="shared" si="87"/>
        <v>3.1999988692632542E-2</v>
      </c>
      <c r="K1890">
        <f t="shared" si="88"/>
        <v>7.2089939718441371</v>
      </c>
      <c r="L1890">
        <f t="shared" si="89"/>
        <v>0.19353970610188753</v>
      </c>
    </row>
    <row r="1891" spans="1:12" x14ac:dyDescent="0.55000000000000004">
      <c r="A1891">
        <v>1899</v>
      </c>
      <c r="B1891" t="s">
        <v>17</v>
      </c>
      <c r="C1891" t="s">
        <v>379</v>
      </c>
      <c r="D1891" t="s">
        <v>2234</v>
      </c>
      <c r="E1891" t="s">
        <v>4970</v>
      </c>
      <c r="F1891">
        <v>71.97</v>
      </c>
      <c r="G1891">
        <v>69.261999988692637</v>
      </c>
      <c r="H1891">
        <v>77.863899010336482</v>
      </c>
      <c r="I1891">
        <v>68.590741896132769</v>
      </c>
      <c r="J1891">
        <f t="shared" si="87"/>
        <v>2.7080000113073623</v>
      </c>
      <c r="K1891">
        <f t="shared" si="88"/>
        <v>5.893899010336483</v>
      </c>
      <c r="L1891">
        <f t="shared" si="89"/>
        <v>3.3792581038672296</v>
      </c>
    </row>
    <row r="1892" spans="1:12" x14ac:dyDescent="0.55000000000000004">
      <c r="A1892">
        <v>1900</v>
      </c>
      <c r="B1892" t="s">
        <v>17</v>
      </c>
      <c r="C1892" t="s">
        <v>380</v>
      </c>
      <c r="D1892" t="s">
        <v>2235</v>
      </c>
      <c r="E1892" t="s">
        <v>4966</v>
      </c>
      <c r="F1892">
        <v>79.62</v>
      </c>
      <c r="G1892">
        <v>78.383000031897467</v>
      </c>
      <c r="H1892">
        <v>79.777338582962869</v>
      </c>
      <c r="I1892">
        <v>78.544848288579786</v>
      </c>
      <c r="J1892">
        <f t="shared" si="87"/>
        <v>1.2369999681025377</v>
      </c>
      <c r="K1892">
        <f t="shared" si="88"/>
        <v>0.15733858296286485</v>
      </c>
      <c r="L1892">
        <f t="shared" si="89"/>
        <v>1.0751517114202187</v>
      </c>
    </row>
    <row r="1893" spans="1:12" x14ac:dyDescent="0.55000000000000004">
      <c r="A1893">
        <v>1901</v>
      </c>
      <c r="B1893" t="s">
        <v>17</v>
      </c>
      <c r="C1893" t="s">
        <v>380</v>
      </c>
      <c r="D1893" t="s">
        <v>2235</v>
      </c>
      <c r="E1893" t="s">
        <v>4967</v>
      </c>
      <c r="F1893">
        <v>77.680000000000007</v>
      </c>
      <c r="G1893">
        <v>78.383000031897467</v>
      </c>
      <c r="H1893">
        <v>80.603011061122643</v>
      </c>
      <c r="I1893">
        <v>78.12869828270766</v>
      </c>
      <c r="J1893">
        <f t="shared" si="87"/>
        <v>0.70300003189746008</v>
      </c>
      <c r="K1893">
        <f t="shared" si="88"/>
        <v>2.9230110611226365</v>
      </c>
      <c r="L1893">
        <f t="shared" si="89"/>
        <v>0.44869828270765311</v>
      </c>
    </row>
    <row r="1894" spans="1:12" x14ac:dyDescent="0.55000000000000004">
      <c r="A1894">
        <v>1902</v>
      </c>
      <c r="B1894" t="s">
        <v>17</v>
      </c>
      <c r="C1894" t="s">
        <v>380</v>
      </c>
      <c r="D1894" t="s">
        <v>2235</v>
      </c>
      <c r="E1894" t="s">
        <v>4968</v>
      </c>
      <c r="F1894">
        <v>80.010000000000005</v>
      </c>
      <c r="G1894">
        <v>78.383000031897467</v>
      </c>
      <c r="H1894">
        <v>81.428683539282403</v>
      </c>
      <c r="I1894">
        <v>77.5069099215102</v>
      </c>
      <c r="J1894">
        <f t="shared" si="87"/>
        <v>1.6269999681025382</v>
      </c>
      <c r="K1894">
        <f t="shared" si="88"/>
        <v>1.418683539282398</v>
      </c>
      <c r="L1894">
        <f t="shared" si="89"/>
        <v>2.5030900784898051</v>
      </c>
    </row>
    <row r="1895" spans="1:12" x14ac:dyDescent="0.55000000000000004">
      <c r="A1895">
        <v>1903</v>
      </c>
      <c r="B1895" t="s">
        <v>17</v>
      </c>
      <c r="C1895" t="s">
        <v>380</v>
      </c>
      <c r="D1895" t="s">
        <v>2235</v>
      </c>
      <c r="E1895" t="s">
        <v>4969</v>
      </c>
      <c r="F1895">
        <v>77.94</v>
      </c>
      <c r="G1895">
        <v>78.383000031897467</v>
      </c>
      <c r="H1895">
        <v>82.254356017442163</v>
      </c>
      <c r="I1895">
        <v>79.344427965067212</v>
      </c>
      <c r="J1895">
        <f t="shared" si="87"/>
        <v>0.44300003189746917</v>
      </c>
      <c r="K1895">
        <f t="shared" si="88"/>
        <v>4.3143560174421651</v>
      </c>
      <c r="L1895">
        <f t="shared" si="89"/>
        <v>1.4044279650672138</v>
      </c>
    </row>
    <row r="1896" spans="1:12" x14ac:dyDescent="0.55000000000000004">
      <c r="A1896">
        <v>1904</v>
      </c>
      <c r="B1896" t="s">
        <v>17</v>
      </c>
      <c r="C1896" t="s">
        <v>380</v>
      </c>
      <c r="D1896" t="s">
        <v>2235</v>
      </c>
      <c r="E1896" t="s">
        <v>4970</v>
      </c>
      <c r="F1896">
        <v>81.400000000000006</v>
      </c>
      <c r="G1896">
        <v>78.383000031897467</v>
      </c>
      <c r="H1896">
        <v>83.080028495601937</v>
      </c>
      <c r="I1896">
        <v>78.529694136821689</v>
      </c>
      <c r="J1896">
        <f t="shared" si="87"/>
        <v>3.0169999681025388</v>
      </c>
      <c r="K1896">
        <f t="shared" si="88"/>
        <v>1.6800284956019311</v>
      </c>
      <c r="L1896">
        <f t="shared" si="89"/>
        <v>2.8703058631783165</v>
      </c>
    </row>
    <row r="1897" spans="1:12" x14ac:dyDescent="0.55000000000000004">
      <c r="A1897">
        <v>1905</v>
      </c>
      <c r="B1897" t="s">
        <v>17</v>
      </c>
      <c r="C1897" t="s">
        <v>381</v>
      </c>
      <c r="D1897" t="s">
        <v>2236</v>
      </c>
      <c r="E1897" t="s">
        <v>4966</v>
      </c>
      <c r="F1897">
        <v>77.25</v>
      </c>
      <c r="G1897">
        <v>76.536000000610898</v>
      </c>
      <c r="H1897">
        <v>77.074780995346316</v>
      </c>
      <c r="I1897">
        <v>76.539700517545313</v>
      </c>
      <c r="J1897">
        <f t="shared" si="87"/>
        <v>0.71399999938910241</v>
      </c>
      <c r="K1897">
        <f t="shared" si="88"/>
        <v>0.1752190046536839</v>
      </c>
      <c r="L1897">
        <f t="shared" si="89"/>
        <v>0.71029948245468688</v>
      </c>
    </row>
    <row r="1898" spans="1:12" x14ac:dyDescent="0.55000000000000004">
      <c r="A1898">
        <v>1906</v>
      </c>
      <c r="B1898" t="s">
        <v>17</v>
      </c>
      <c r="C1898" t="s">
        <v>381</v>
      </c>
      <c r="D1898" t="s">
        <v>2236</v>
      </c>
      <c r="E1898" t="s">
        <v>4967</v>
      </c>
      <c r="F1898">
        <v>75.430000000000007</v>
      </c>
      <c r="G1898">
        <v>76.536000000610898</v>
      </c>
      <c r="H1898">
        <v>77.735511437111086</v>
      </c>
      <c r="I1898">
        <v>76.072402326251151</v>
      </c>
      <c r="J1898">
        <f t="shared" si="87"/>
        <v>1.1060000006108908</v>
      </c>
      <c r="K1898">
        <f t="shared" si="88"/>
        <v>2.305511437111079</v>
      </c>
      <c r="L1898">
        <f t="shared" si="89"/>
        <v>0.64240232625114402</v>
      </c>
    </row>
    <row r="1899" spans="1:12" x14ac:dyDescent="0.55000000000000004">
      <c r="A1899">
        <v>1907</v>
      </c>
      <c r="B1899" t="s">
        <v>17</v>
      </c>
      <c r="C1899" t="s">
        <v>381</v>
      </c>
      <c r="D1899" t="s">
        <v>2236</v>
      </c>
      <c r="E1899" t="s">
        <v>4968</v>
      </c>
      <c r="F1899">
        <v>77.05</v>
      </c>
      <c r="G1899">
        <v>76.536000000610898</v>
      </c>
      <c r="H1899">
        <v>78.396241878875855</v>
      </c>
      <c r="I1899">
        <v>75.782149254255017</v>
      </c>
      <c r="J1899">
        <f t="shared" si="87"/>
        <v>0.51399999938909957</v>
      </c>
      <c r="K1899">
        <f t="shared" si="88"/>
        <v>1.3462418788758583</v>
      </c>
      <c r="L1899">
        <f t="shared" si="89"/>
        <v>1.2678507457449797</v>
      </c>
    </row>
    <row r="1900" spans="1:12" x14ac:dyDescent="0.55000000000000004">
      <c r="A1900">
        <v>1908</v>
      </c>
      <c r="B1900" t="s">
        <v>17</v>
      </c>
      <c r="C1900" t="s">
        <v>381</v>
      </c>
      <c r="D1900" t="s">
        <v>2236</v>
      </c>
      <c r="E1900" t="s">
        <v>4969</v>
      </c>
      <c r="F1900">
        <v>75.5</v>
      </c>
      <c r="G1900">
        <v>76.536000000610898</v>
      </c>
      <c r="H1900">
        <v>79.056972320640625</v>
      </c>
      <c r="I1900">
        <v>77.77806237840106</v>
      </c>
      <c r="J1900">
        <f t="shared" si="87"/>
        <v>1.0360000006108976</v>
      </c>
      <c r="K1900">
        <f t="shared" si="88"/>
        <v>3.5569723206406252</v>
      </c>
      <c r="L1900">
        <f t="shared" si="89"/>
        <v>2.2780623784010601</v>
      </c>
    </row>
    <row r="1901" spans="1:12" x14ac:dyDescent="0.55000000000000004">
      <c r="A1901">
        <v>1909</v>
      </c>
      <c r="B1901" t="s">
        <v>17</v>
      </c>
      <c r="C1901" t="s">
        <v>381</v>
      </c>
      <c r="D1901" t="s">
        <v>2236</v>
      </c>
      <c r="E1901" t="s">
        <v>4970</v>
      </c>
      <c r="F1901">
        <v>78.489999999999995</v>
      </c>
      <c r="G1901">
        <v>76.536000000610898</v>
      </c>
      <c r="H1901">
        <v>79.717702762405395</v>
      </c>
      <c r="I1901">
        <v>76.499376200194533</v>
      </c>
      <c r="J1901">
        <f t="shared" si="87"/>
        <v>1.9539999993890973</v>
      </c>
      <c r="K1901">
        <f t="shared" si="88"/>
        <v>1.2277027624054</v>
      </c>
      <c r="L1901">
        <f t="shared" si="89"/>
        <v>1.9906237998054621</v>
      </c>
    </row>
    <row r="1902" spans="1:12" x14ac:dyDescent="0.55000000000000004">
      <c r="A1902">
        <v>1910</v>
      </c>
      <c r="B1902" t="s">
        <v>17</v>
      </c>
      <c r="C1902" t="s">
        <v>382</v>
      </c>
      <c r="D1902" t="s">
        <v>2237</v>
      </c>
      <c r="E1902" t="s">
        <v>4966</v>
      </c>
      <c r="F1902">
        <v>77.28</v>
      </c>
      <c r="G1902">
        <v>74.647999992666257</v>
      </c>
      <c r="H1902">
        <v>76.589577113276917</v>
      </c>
      <c r="I1902">
        <v>74.330075473506824</v>
      </c>
      <c r="J1902">
        <f t="shared" si="87"/>
        <v>2.632000007333744</v>
      </c>
      <c r="K1902">
        <f t="shared" si="88"/>
        <v>0.69042288672308416</v>
      </c>
      <c r="L1902">
        <f t="shared" si="89"/>
        <v>2.9499245264931773</v>
      </c>
    </row>
    <row r="1903" spans="1:12" x14ac:dyDescent="0.55000000000000004">
      <c r="A1903">
        <v>1911</v>
      </c>
      <c r="B1903" t="s">
        <v>17</v>
      </c>
      <c r="C1903" t="s">
        <v>382</v>
      </c>
      <c r="D1903" t="s">
        <v>2237</v>
      </c>
      <c r="E1903" t="s">
        <v>4967</v>
      </c>
      <c r="F1903">
        <v>74.319999999999993</v>
      </c>
      <c r="G1903">
        <v>74.647999992666257</v>
      </c>
      <c r="H1903">
        <v>77.71772724100893</v>
      </c>
      <c r="I1903">
        <v>74.550256556286229</v>
      </c>
      <c r="J1903">
        <f t="shared" si="87"/>
        <v>0.32799999266626401</v>
      </c>
      <c r="K1903">
        <f t="shared" si="88"/>
        <v>3.397727241008937</v>
      </c>
      <c r="L1903">
        <f t="shared" si="89"/>
        <v>0.23025655628623554</v>
      </c>
    </row>
    <row r="1904" spans="1:12" x14ac:dyDescent="0.55000000000000004">
      <c r="A1904">
        <v>1912</v>
      </c>
      <c r="B1904" t="s">
        <v>17</v>
      </c>
      <c r="C1904" t="s">
        <v>382</v>
      </c>
      <c r="D1904" t="s">
        <v>2237</v>
      </c>
      <c r="E1904" t="s">
        <v>4968</v>
      </c>
      <c r="F1904">
        <v>75.709999999999994</v>
      </c>
      <c r="G1904">
        <v>74.647999992666257</v>
      </c>
      <c r="H1904">
        <v>78.845877368740943</v>
      </c>
      <c r="I1904">
        <v>73.840981099116277</v>
      </c>
      <c r="J1904">
        <f t="shared" si="87"/>
        <v>1.0620000073337366</v>
      </c>
      <c r="K1904">
        <f t="shared" si="88"/>
        <v>3.1358773687409496</v>
      </c>
      <c r="L1904">
        <f t="shared" si="89"/>
        <v>1.8690189008837166</v>
      </c>
    </row>
    <row r="1905" spans="1:12" x14ac:dyDescent="0.55000000000000004">
      <c r="A1905">
        <v>1913</v>
      </c>
      <c r="B1905" t="s">
        <v>17</v>
      </c>
      <c r="C1905" t="s">
        <v>382</v>
      </c>
      <c r="D1905" t="s">
        <v>2237</v>
      </c>
      <c r="E1905" t="s">
        <v>4969</v>
      </c>
      <c r="F1905">
        <v>74.47</v>
      </c>
      <c r="G1905">
        <v>74.647999992666257</v>
      </c>
      <c r="H1905">
        <v>79.974027496472956</v>
      </c>
      <c r="I1905">
        <v>74.990994897344009</v>
      </c>
      <c r="J1905">
        <f t="shared" si="87"/>
        <v>0.17799999266625832</v>
      </c>
      <c r="K1905">
        <f t="shared" si="88"/>
        <v>5.5040274964729576</v>
      </c>
      <c r="L1905">
        <f t="shared" si="89"/>
        <v>0.52099489734401061</v>
      </c>
    </row>
    <row r="1906" spans="1:12" x14ac:dyDescent="0.55000000000000004">
      <c r="A1906">
        <v>1914</v>
      </c>
      <c r="B1906" t="s">
        <v>17</v>
      </c>
      <c r="C1906" t="s">
        <v>382</v>
      </c>
      <c r="D1906" t="s">
        <v>2237</v>
      </c>
      <c r="E1906" t="s">
        <v>4970</v>
      </c>
      <c r="F1906">
        <v>77.989999999999995</v>
      </c>
      <c r="G1906">
        <v>74.647999992666257</v>
      </c>
      <c r="H1906">
        <v>81.10217762420497</v>
      </c>
      <c r="I1906">
        <v>74.317794154517472</v>
      </c>
      <c r="J1906">
        <f t="shared" si="87"/>
        <v>3.3420000073337377</v>
      </c>
      <c r="K1906">
        <f t="shared" si="88"/>
        <v>3.1121776242049748</v>
      </c>
      <c r="L1906">
        <f t="shared" si="89"/>
        <v>3.672205845482523</v>
      </c>
    </row>
    <row r="1907" spans="1:12" x14ac:dyDescent="0.55000000000000004">
      <c r="A1907">
        <v>1915</v>
      </c>
      <c r="B1907" t="s">
        <v>17</v>
      </c>
      <c r="C1907" t="s">
        <v>383</v>
      </c>
      <c r="D1907" t="s">
        <v>2238</v>
      </c>
      <c r="E1907" t="s">
        <v>4966</v>
      </c>
      <c r="F1907">
        <v>73.92</v>
      </c>
      <c r="G1907">
        <v>69.591000010351308</v>
      </c>
      <c r="H1907">
        <v>72.386152704680029</v>
      </c>
      <c r="I1907">
        <v>69.473860184262676</v>
      </c>
      <c r="J1907">
        <f t="shared" si="87"/>
        <v>4.3289999896486933</v>
      </c>
      <c r="K1907">
        <f t="shared" si="88"/>
        <v>1.5338472953199727</v>
      </c>
      <c r="L1907">
        <f t="shared" si="89"/>
        <v>4.4461398157373253</v>
      </c>
    </row>
    <row r="1908" spans="1:12" x14ac:dyDescent="0.55000000000000004">
      <c r="A1908">
        <v>1916</v>
      </c>
      <c r="B1908" t="s">
        <v>17</v>
      </c>
      <c r="C1908" t="s">
        <v>383</v>
      </c>
      <c r="D1908" t="s">
        <v>2238</v>
      </c>
      <c r="E1908" t="s">
        <v>4967</v>
      </c>
      <c r="F1908">
        <v>70.62</v>
      </c>
      <c r="G1908">
        <v>69.591000010351308</v>
      </c>
      <c r="H1908">
        <v>73.709785577904398</v>
      </c>
      <c r="I1908">
        <v>70.018298147242135</v>
      </c>
      <c r="J1908">
        <f t="shared" si="87"/>
        <v>1.0289999896486961</v>
      </c>
      <c r="K1908">
        <f t="shared" si="88"/>
        <v>3.0897855779043937</v>
      </c>
      <c r="L1908">
        <f t="shared" si="89"/>
        <v>0.60170185275786991</v>
      </c>
    </row>
    <row r="1909" spans="1:12" x14ac:dyDescent="0.55000000000000004">
      <c r="A1909">
        <v>1917</v>
      </c>
      <c r="B1909" t="s">
        <v>17</v>
      </c>
      <c r="C1909" t="s">
        <v>383</v>
      </c>
      <c r="D1909" t="s">
        <v>2238</v>
      </c>
      <c r="E1909" t="s">
        <v>4968</v>
      </c>
      <c r="F1909">
        <v>71.44</v>
      </c>
      <c r="G1909">
        <v>69.591000010351308</v>
      </c>
      <c r="H1909">
        <v>75.033418451128782</v>
      </c>
      <c r="I1909">
        <v>69.161195822475008</v>
      </c>
      <c r="J1909">
        <f t="shared" si="87"/>
        <v>1.8489999896486893</v>
      </c>
      <c r="K1909">
        <f t="shared" si="88"/>
        <v>3.5934184511287839</v>
      </c>
      <c r="L1909">
        <f t="shared" si="89"/>
        <v>2.2788041775249894</v>
      </c>
    </row>
    <row r="1910" spans="1:12" x14ac:dyDescent="0.55000000000000004">
      <c r="A1910">
        <v>1918</v>
      </c>
      <c r="B1910" t="s">
        <v>17</v>
      </c>
      <c r="C1910" t="s">
        <v>383</v>
      </c>
      <c r="D1910" t="s">
        <v>2238</v>
      </c>
      <c r="E1910" t="s">
        <v>4969</v>
      </c>
      <c r="F1910">
        <v>69.61</v>
      </c>
      <c r="G1910">
        <v>69.591000010351308</v>
      </c>
      <c r="H1910">
        <v>76.357051324353151</v>
      </c>
      <c r="I1910">
        <v>70.07090583380608</v>
      </c>
      <c r="J1910">
        <f t="shared" si="87"/>
        <v>1.8999989648690985E-2</v>
      </c>
      <c r="K1910">
        <f t="shared" si="88"/>
        <v>6.7470513243531514</v>
      </c>
      <c r="L1910">
        <f t="shared" si="89"/>
        <v>0.46090583380608052</v>
      </c>
    </row>
    <row r="1911" spans="1:12" x14ac:dyDescent="0.55000000000000004">
      <c r="A1911">
        <v>1919</v>
      </c>
      <c r="B1911" t="s">
        <v>17</v>
      </c>
      <c r="C1911" t="s">
        <v>383</v>
      </c>
      <c r="D1911" t="s">
        <v>2238</v>
      </c>
      <c r="E1911" t="s">
        <v>4970</v>
      </c>
      <c r="F1911">
        <v>72.75</v>
      </c>
      <c r="G1911">
        <v>69.591000010351308</v>
      </c>
      <c r="H1911">
        <v>77.680684197577534</v>
      </c>
      <c r="I1911">
        <v>69.519771634499961</v>
      </c>
      <c r="J1911">
        <f t="shared" si="87"/>
        <v>3.1589999896486916</v>
      </c>
      <c r="K1911">
        <f t="shared" si="88"/>
        <v>4.9306841975775342</v>
      </c>
      <c r="L1911">
        <f t="shared" si="89"/>
        <v>3.2302283655000394</v>
      </c>
    </row>
    <row r="1912" spans="1:12" x14ac:dyDescent="0.55000000000000004">
      <c r="A1912">
        <v>1920</v>
      </c>
      <c r="B1912" t="s">
        <v>17</v>
      </c>
      <c r="C1912" t="s">
        <v>66</v>
      </c>
      <c r="D1912" t="s">
        <v>2239</v>
      </c>
      <c r="E1912" t="s">
        <v>4966</v>
      </c>
      <c r="F1912">
        <v>73.36</v>
      </c>
      <c r="G1912">
        <v>69.300000077507988</v>
      </c>
      <c r="H1912">
        <v>71.456562977888893</v>
      </c>
      <c r="I1912">
        <v>69.058671684171301</v>
      </c>
      <c r="J1912">
        <f t="shared" si="87"/>
        <v>4.0599999224920111</v>
      </c>
      <c r="K1912">
        <f t="shared" si="88"/>
        <v>1.9034370221111061</v>
      </c>
      <c r="L1912">
        <f t="shared" si="89"/>
        <v>4.3013283158286981</v>
      </c>
    </row>
    <row r="1913" spans="1:12" x14ac:dyDescent="0.55000000000000004">
      <c r="A1913">
        <v>1921</v>
      </c>
      <c r="B1913" t="s">
        <v>17</v>
      </c>
      <c r="C1913" t="s">
        <v>66</v>
      </c>
      <c r="D1913" t="s">
        <v>2239</v>
      </c>
      <c r="E1913" t="s">
        <v>4967</v>
      </c>
      <c r="F1913">
        <v>70.290000000000006</v>
      </c>
      <c r="G1913">
        <v>69.300000077507988</v>
      </c>
      <c r="H1913">
        <v>72.553260617742552</v>
      </c>
      <c r="I1913">
        <v>69.403241346141797</v>
      </c>
      <c r="J1913">
        <f t="shared" si="87"/>
        <v>0.98999992249201796</v>
      </c>
      <c r="K1913">
        <f t="shared" si="88"/>
        <v>2.2632606177425458</v>
      </c>
      <c r="L1913">
        <f t="shared" si="89"/>
        <v>0.88675865385820885</v>
      </c>
    </row>
    <row r="1914" spans="1:12" x14ac:dyDescent="0.55000000000000004">
      <c r="A1914">
        <v>1922</v>
      </c>
      <c r="B1914" t="s">
        <v>17</v>
      </c>
      <c r="C1914" t="s">
        <v>66</v>
      </c>
      <c r="D1914" t="s">
        <v>2239</v>
      </c>
      <c r="E1914" t="s">
        <v>4968</v>
      </c>
      <c r="F1914">
        <v>71.2</v>
      </c>
      <c r="G1914">
        <v>69.300000077507988</v>
      </c>
      <c r="H1914">
        <v>73.649958257596197</v>
      </c>
      <c r="I1914">
        <v>68.778675080648455</v>
      </c>
      <c r="J1914">
        <f t="shared" si="87"/>
        <v>1.8999999224920145</v>
      </c>
      <c r="K1914">
        <f t="shared" si="88"/>
        <v>2.4499582575961938</v>
      </c>
      <c r="L1914">
        <f t="shared" si="89"/>
        <v>2.421324919351548</v>
      </c>
    </row>
    <row r="1915" spans="1:12" x14ac:dyDescent="0.55000000000000004">
      <c r="A1915">
        <v>1923</v>
      </c>
      <c r="B1915" t="s">
        <v>17</v>
      </c>
      <c r="C1915" t="s">
        <v>66</v>
      </c>
      <c r="D1915" t="s">
        <v>2239</v>
      </c>
      <c r="E1915" t="s">
        <v>4969</v>
      </c>
      <c r="F1915">
        <v>69.239999999999995</v>
      </c>
      <c r="G1915">
        <v>69.300000077507988</v>
      </c>
      <c r="H1915">
        <v>74.746655897449855</v>
      </c>
      <c r="I1915">
        <v>69.911409611705906</v>
      </c>
      <c r="J1915">
        <f t="shared" si="87"/>
        <v>6.000007750799341E-2</v>
      </c>
      <c r="K1915">
        <f t="shared" si="88"/>
        <v>5.5066558974498605</v>
      </c>
      <c r="L1915">
        <f t="shared" si="89"/>
        <v>0.6714096117059114</v>
      </c>
    </row>
    <row r="1916" spans="1:12" x14ac:dyDescent="0.55000000000000004">
      <c r="A1916">
        <v>1924</v>
      </c>
      <c r="B1916" t="s">
        <v>17</v>
      </c>
      <c r="C1916" t="s">
        <v>66</v>
      </c>
      <c r="D1916" t="s">
        <v>2239</v>
      </c>
      <c r="E1916" t="s">
        <v>4970</v>
      </c>
      <c r="F1916">
        <v>72.89</v>
      </c>
      <c r="G1916">
        <v>69.300000077507988</v>
      </c>
      <c r="H1916">
        <v>75.8433535373035</v>
      </c>
      <c r="I1916">
        <v>69.064868437424423</v>
      </c>
      <c r="J1916">
        <f t="shared" si="87"/>
        <v>3.5899999224920123</v>
      </c>
      <c r="K1916">
        <f t="shared" si="88"/>
        <v>2.9533535373034994</v>
      </c>
      <c r="L1916">
        <f t="shared" si="89"/>
        <v>3.825131562575578</v>
      </c>
    </row>
    <row r="1917" spans="1:12" x14ac:dyDescent="0.55000000000000004">
      <c r="A1917">
        <v>1925</v>
      </c>
      <c r="B1917" t="s">
        <v>17</v>
      </c>
      <c r="C1917" t="s">
        <v>69</v>
      </c>
      <c r="D1917" t="s">
        <v>2240</v>
      </c>
      <c r="E1917" t="s">
        <v>4966</v>
      </c>
      <c r="F1917">
        <v>75.38</v>
      </c>
      <c r="G1917">
        <v>71.624999920329785</v>
      </c>
      <c r="H1917">
        <v>73.740536075255733</v>
      </c>
      <c r="I1917">
        <v>71.687052696563995</v>
      </c>
      <c r="J1917">
        <f t="shared" si="87"/>
        <v>3.7550000796702108</v>
      </c>
      <c r="K1917">
        <f t="shared" si="88"/>
        <v>1.6394639247442626</v>
      </c>
      <c r="L1917">
        <f t="shared" si="89"/>
        <v>3.6929473034360001</v>
      </c>
    </row>
    <row r="1918" spans="1:12" x14ac:dyDescent="0.55000000000000004">
      <c r="A1918">
        <v>1926</v>
      </c>
      <c r="B1918" t="s">
        <v>17</v>
      </c>
      <c r="C1918" t="s">
        <v>69</v>
      </c>
      <c r="D1918" t="s">
        <v>2240</v>
      </c>
      <c r="E1918" t="s">
        <v>4967</v>
      </c>
      <c r="F1918">
        <v>72.569999999999993</v>
      </c>
      <c r="G1918">
        <v>71.624999920329785</v>
      </c>
      <c r="H1918">
        <v>74.930274825954768</v>
      </c>
      <c r="I1918">
        <v>71.659365137039117</v>
      </c>
      <c r="J1918">
        <f t="shared" si="87"/>
        <v>0.94500007967020849</v>
      </c>
      <c r="K1918">
        <f t="shared" si="88"/>
        <v>2.3602748259547752</v>
      </c>
      <c r="L1918">
        <f t="shared" si="89"/>
        <v>0.91063486296087603</v>
      </c>
    </row>
    <row r="1919" spans="1:12" x14ac:dyDescent="0.55000000000000004">
      <c r="A1919">
        <v>1927</v>
      </c>
      <c r="B1919" t="s">
        <v>17</v>
      </c>
      <c r="C1919" t="s">
        <v>69</v>
      </c>
      <c r="D1919" t="s">
        <v>2240</v>
      </c>
      <c r="E1919" t="s">
        <v>4968</v>
      </c>
      <c r="F1919">
        <v>73.239999999999995</v>
      </c>
      <c r="G1919">
        <v>71.624999920329785</v>
      </c>
      <c r="H1919">
        <v>76.120013576653804</v>
      </c>
      <c r="I1919">
        <v>70.77544008410878</v>
      </c>
      <c r="J1919">
        <f t="shared" si="87"/>
        <v>1.6150000796702102</v>
      </c>
      <c r="K1919">
        <f t="shared" si="88"/>
        <v>2.8800135766538091</v>
      </c>
      <c r="L1919">
        <f t="shared" si="89"/>
        <v>2.4645599158912148</v>
      </c>
    </row>
    <row r="1920" spans="1:12" x14ac:dyDescent="0.55000000000000004">
      <c r="A1920">
        <v>1928</v>
      </c>
      <c r="B1920" t="s">
        <v>17</v>
      </c>
      <c r="C1920" t="s">
        <v>69</v>
      </c>
      <c r="D1920" t="s">
        <v>2240</v>
      </c>
      <c r="E1920" t="s">
        <v>4969</v>
      </c>
      <c r="F1920">
        <v>71.040000000000006</v>
      </c>
      <c r="G1920">
        <v>71.624999920329785</v>
      </c>
      <c r="H1920">
        <v>77.30975232735284</v>
      </c>
      <c r="I1920">
        <v>72.469711409837757</v>
      </c>
      <c r="J1920">
        <f t="shared" si="87"/>
        <v>0.58499992032977843</v>
      </c>
      <c r="K1920">
        <f t="shared" si="88"/>
        <v>6.2697523273528333</v>
      </c>
      <c r="L1920">
        <f t="shared" si="89"/>
        <v>1.4297114098377506</v>
      </c>
    </row>
    <row r="1921" spans="1:12" x14ac:dyDescent="0.55000000000000004">
      <c r="A1921">
        <v>1929</v>
      </c>
      <c r="B1921" t="s">
        <v>17</v>
      </c>
      <c r="C1921" t="s">
        <v>69</v>
      </c>
      <c r="D1921" t="s">
        <v>2240</v>
      </c>
      <c r="E1921" t="s">
        <v>4970</v>
      </c>
      <c r="F1921">
        <v>75.11</v>
      </c>
      <c r="G1921">
        <v>71.624999920329785</v>
      </c>
      <c r="H1921">
        <v>78.499491078051875</v>
      </c>
      <c r="I1921">
        <v>71.699576699245227</v>
      </c>
      <c r="J1921">
        <f t="shared" si="87"/>
        <v>3.4850000796702147</v>
      </c>
      <c r="K1921">
        <f t="shared" si="88"/>
        <v>3.3894910780518757</v>
      </c>
      <c r="L1921">
        <f t="shared" si="89"/>
        <v>3.410423300754772</v>
      </c>
    </row>
    <row r="1922" spans="1:12" x14ac:dyDescent="0.55000000000000004">
      <c r="A1922">
        <v>1930</v>
      </c>
      <c r="B1922" t="s">
        <v>17</v>
      </c>
      <c r="C1922" t="s">
        <v>70</v>
      </c>
      <c r="D1922" t="s">
        <v>2241</v>
      </c>
      <c r="E1922" t="s">
        <v>4966</v>
      </c>
      <c r="F1922">
        <v>78.39</v>
      </c>
      <c r="G1922">
        <v>76.103999999092238</v>
      </c>
      <c r="H1922">
        <v>78.066392499839594</v>
      </c>
      <c r="I1922">
        <v>76.23562893957029</v>
      </c>
      <c r="J1922">
        <f t="shared" si="87"/>
        <v>2.2860000009077623</v>
      </c>
      <c r="K1922">
        <f t="shared" si="88"/>
        <v>0.3236075001604064</v>
      </c>
      <c r="L1922">
        <f t="shared" si="89"/>
        <v>2.1543710604297104</v>
      </c>
    </row>
    <row r="1923" spans="1:12" x14ac:dyDescent="0.55000000000000004">
      <c r="A1923">
        <v>1931</v>
      </c>
      <c r="B1923" t="s">
        <v>17</v>
      </c>
      <c r="C1923" t="s">
        <v>70</v>
      </c>
      <c r="D1923" t="s">
        <v>2241</v>
      </c>
      <c r="E1923" t="s">
        <v>4967</v>
      </c>
      <c r="F1923">
        <v>75.39</v>
      </c>
      <c r="G1923">
        <v>76.103999999092238</v>
      </c>
      <c r="H1923">
        <v>79.167050081007488</v>
      </c>
      <c r="I1923">
        <v>76.426415879865417</v>
      </c>
      <c r="J1923">
        <f t="shared" ref="J1923:J1986" si="90">ABS(F1923-G1923)</f>
        <v>0.71399999909223766</v>
      </c>
      <c r="K1923">
        <f t="shared" ref="K1923:K1986" si="91">ABS(F1923-H1923)</f>
        <v>3.7770500810074878</v>
      </c>
      <c r="L1923">
        <f t="shared" ref="L1923:L1986" si="92">ABS(F1923-I1923)</f>
        <v>1.0364158798654159</v>
      </c>
    </row>
    <row r="1924" spans="1:12" x14ac:dyDescent="0.55000000000000004">
      <c r="A1924">
        <v>1932</v>
      </c>
      <c r="B1924" t="s">
        <v>17</v>
      </c>
      <c r="C1924" t="s">
        <v>70</v>
      </c>
      <c r="D1924" t="s">
        <v>2241</v>
      </c>
      <c r="E1924" t="s">
        <v>4968</v>
      </c>
      <c r="F1924">
        <v>77.19</v>
      </c>
      <c r="G1924">
        <v>76.103999999092238</v>
      </c>
      <c r="H1924">
        <v>80.267707662175397</v>
      </c>
      <c r="I1924">
        <v>74.934264146237794</v>
      </c>
      <c r="J1924">
        <f t="shared" si="90"/>
        <v>1.0860000009077595</v>
      </c>
      <c r="K1924">
        <f t="shared" si="91"/>
        <v>3.0777076621753992</v>
      </c>
      <c r="L1924">
        <f t="shared" si="92"/>
        <v>2.2557358537622036</v>
      </c>
    </row>
    <row r="1925" spans="1:12" x14ac:dyDescent="0.55000000000000004">
      <c r="A1925">
        <v>1933</v>
      </c>
      <c r="B1925" t="s">
        <v>17</v>
      </c>
      <c r="C1925" t="s">
        <v>70</v>
      </c>
      <c r="D1925" t="s">
        <v>2241</v>
      </c>
      <c r="E1925" t="s">
        <v>4969</v>
      </c>
      <c r="F1925">
        <v>75.62</v>
      </c>
      <c r="G1925">
        <v>76.103999999092238</v>
      </c>
      <c r="H1925">
        <v>81.368365243343291</v>
      </c>
      <c r="I1925">
        <v>76.572800550675538</v>
      </c>
      <c r="J1925">
        <f t="shared" si="90"/>
        <v>0.48399999909223368</v>
      </c>
      <c r="K1925">
        <f t="shared" si="91"/>
        <v>5.7483652433432866</v>
      </c>
      <c r="L1925">
        <f t="shared" si="92"/>
        <v>0.95280055067553349</v>
      </c>
    </row>
    <row r="1926" spans="1:12" x14ac:dyDescent="0.55000000000000004">
      <c r="A1926">
        <v>1934</v>
      </c>
      <c r="B1926" t="s">
        <v>17</v>
      </c>
      <c r="C1926" t="s">
        <v>70</v>
      </c>
      <c r="D1926" t="s">
        <v>2241</v>
      </c>
      <c r="E1926" t="s">
        <v>4970</v>
      </c>
      <c r="F1926">
        <v>79.64</v>
      </c>
      <c r="G1926">
        <v>76.103999999092238</v>
      </c>
      <c r="H1926">
        <v>82.469022824511185</v>
      </c>
      <c r="I1926">
        <v>76.202861566888956</v>
      </c>
      <c r="J1926">
        <f t="shared" si="90"/>
        <v>3.5360000009077623</v>
      </c>
      <c r="K1926">
        <f t="shared" si="91"/>
        <v>2.8290228245111848</v>
      </c>
      <c r="L1926">
        <f t="shared" si="92"/>
        <v>3.4371384331110448</v>
      </c>
    </row>
    <row r="1927" spans="1:12" x14ac:dyDescent="0.55000000000000004">
      <c r="A1927">
        <v>1935</v>
      </c>
      <c r="B1927" t="s">
        <v>17</v>
      </c>
      <c r="C1927" t="s">
        <v>384</v>
      </c>
      <c r="D1927" t="s">
        <v>2242</v>
      </c>
      <c r="E1927" t="s">
        <v>4966</v>
      </c>
      <c r="F1927">
        <v>74.709999999999994</v>
      </c>
      <c r="G1927">
        <v>71.077999884734893</v>
      </c>
      <c r="H1927">
        <v>73.148484374261898</v>
      </c>
      <c r="I1927">
        <v>70.764784921524765</v>
      </c>
      <c r="J1927">
        <f t="shared" si="90"/>
        <v>3.6320001152651002</v>
      </c>
      <c r="K1927">
        <f t="shared" si="91"/>
        <v>1.561515625738096</v>
      </c>
      <c r="L1927">
        <f t="shared" si="92"/>
        <v>3.9452150784752291</v>
      </c>
    </row>
    <row r="1928" spans="1:12" x14ac:dyDescent="0.55000000000000004">
      <c r="A1928">
        <v>1936</v>
      </c>
      <c r="B1928" t="s">
        <v>17</v>
      </c>
      <c r="C1928" t="s">
        <v>384</v>
      </c>
      <c r="D1928" t="s">
        <v>2242</v>
      </c>
      <c r="E1928" t="s">
        <v>4967</v>
      </c>
      <c r="F1928">
        <v>71.959999999999994</v>
      </c>
      <c r="G1928">
        <v>71.077999884734893</v>
      </c>
      <c r="H1928">
        <v>74.320853609781835</v>
      </c>
      <c r="I1928">
        <v>71.149301280914244</v>
      </c>
      <c r="J1928">
        <f t="shared" si="90"/>
        <v>0.88200011526510025</v>
      </c>
      <c r="K1928">
        <f t="shared" si="91"/>
        <v>2.3608536097818416</v>
      </c>
      <c r="L1928">
        <f t="shared" si="92"/>
        <v>0.81069871908574953</v>
      </c>
    </row>
    <row r="1929" spans="1:12" x14ac:dyDescent="0.55000000000000004">
      <c r="A1929">
        <v>1937</v>
      </c>
      <c r="B1929" t="s">
        <v>17</v>
      </c>
      <c r="C1929" t="s">
        <v>384</v>
      </c>
      <c r="D1929" t="s">
        <v>2242</v>
      </c>
      <c r="E1929" t="s">
        <v>4968</v>
      </c>
      <c r="F1929">
        <v>72.81</v>
      </c>
      <c r="G1929">
        <v>71.077999884734893</v>
      </c>
      <c r="H1929">
        <v>75.493222845301759</v>
      </c>
      <c r="I1929">
        <v>70.385347257878749</v>
      </c>
      <c r="J1929">
        <f t="shared" si="90"/>
        <v>1.7320001152651088</v>
      </c>
      <c r="K1929">
        <f t="shared" si="91"/>
        <v>2.6832228453017564</v>
      </c>
      <c r="L1929">
        <f t="shared" si="92"/>
        <v>2.4246527421212534</v>
      </c>
    </row>
    <row r="1930" spans="1:12" x14ac:dyDescent="0.55000000000000004">
      <c r="A1930">
        <v>1938</v>
      </c>
      <c r="B1930" t="s">
        <v>17</v>
      </c>
      <c r="C1930" t="s">
        <v>384</v>
      </c>
      <c r="D1930" t="s">
        <v>2242</v>
      </c>
      <c r="E1930" t="s">
        <v>4969</v>
      </c>
      <c r="F1930">
        <v>70.709999999999994</v>
      </c>
      <c r="G1930">
        <v>71.077999884734893</v>
      </c>
      <c r="H1930">
        <v>76.665592080821682</v>
      </c>
      <c r="I1930">
        <v>71.649740737983137</v>
      </c>
      <c r="J1930">
        <f t="shared" si="90"/>
        <v>0.36799988473489975</v>
      </c>
      <c r="K1930">
        <f t="shared" si="91"/>
        <v>5.9555920808216882</v>
      </c>
      <c r="L1930">
        <f t="shared" si="92"/>
        <v>0.9397407379831435</v>
      </c>
    </row>
    <row r="1931" spans="1:12" x14ac:dyDescent="0.55000000000000004">
      <c r="A1931">
        <v>1939</v>
      </c>
      <c r="B1931" t="s">
        <v>17</v>
      </c>
      <c r="C1931" t="s">
        <v>384</v>
      </c>
      <c r="D1931" t="s">
        <v>2242</v>
      </c>
      <c r="E1931" t="s">
        <v>4970</v>
      </c>
      <c r="F1931">
        <v>74.55</v>
      </c>
      <c r="G1931">
        <v>71.077999884734893</v>
      </c>
      <c r="H1931">
        <v>77.837961316341605</v>
      </c>
      <c r="I1931">
        <v>70.76258769076459</v>
      </c>
      <c r="J1931">
        <f t="shared" si="90"/>
        <v>3.4720001152651037</v>
      </c>
      <c r="K1931">
        <f t="shared" si="91"/>
        <v>3.2879613163416082</v>
      </c>
      <c r="L1931">
        <f t="shared" si="92"/>
        <v>3.7874123092354068</v>
      </c>
    </row>
    <row r="1932" spans="1:12" x14ac:dyDescent="0.55000000000000004">
      <c r="A1932">
        <v>1940</v>
      </c>
      <c r="B1932" t="s">
        <v>17</v>
      </c>
      <c r="C1932" t="s">
        <v>385</v>
      </c>
      <c r="D1932" t="s">
        <v>2243</v>
      </c>
      <c r="E1932" t="s">
        <v>4966</v>
      </c>
      <c r="F1932">
        <v>79.650000000000006</v>
      </c>
      <c r="G1932">
        <v>77.896000082869151</v>
      </c>
      <c r="H1932">
        <v>79.279482905573062</v>
      </c>
      <c r="I1932">
        <v>77.774156395620679</v>
      </c>
      <c r="J1932">
        <f t="shared" si="90"/>
        <v>1.7539999171308551</v>
      </c>
      <c r="K1932">
        <f t="shared" si="91"/>
        <v>0.37051709442694403</v>
      </c>
      <c r="L1932">
        <f t="shared" si="92"/>
        <v>1.8758436043793267</v>
      </c>
    </row>
    <row r="1933" spans="1:12" x14ac:dyDescent="0.55000000000000004">
      <c r="A1933">
        <v>1941</v>
      </c>
      <c r="B1933" t="s">
        <v>17</v>
      </c>
      <c r="C1933" t="s">
        <v>385</v>
      </c>
      <c r="D1933" t="s">
        <v>2243</v>
      </c>
      <c r="E1933" t="s">
        <v>4967</v>
      </c>
      <c r="F1933">
        <v>77.36</v>
      </c>
      <c r="G1933">
        <v>77.896000082869151</v>
      </c>
      <c r="H1933">
        <v>80.050368210083803</v>
      </c>
      <c r="I1933">
        <v>77.727281668302396</v>
      </c>
      <c r="J1933">
        <f t="shared" si="90"/>
        <v>0.53600008286915113</v>
      </c>
      <c r="K1933">
        <f t="shared" si="91"/>
        <v>2.690368210083804</v>
      </c>
      <c r="L1933">
        <f t="shared" si="92"/>
        <v>0.36728166830239672</v>
      </c>
    </row>
    <row r="1934" spans="1:12" x14ac:dyDescent="0.55000000000000004">
      <c r="A1934">
        <v>1942</v>
      </c>
      <c r="B1934" t="s">
        <v>17</v>
      </c>
      <c r="C1934" t="s">
        <v>385</v>
      </c>
      <c r="D1934" t="s">
        <v>2243</v>
      </c>
      <c r="E1934" t="s">
        <v>4968</v>
      </c>
      <c r="F1934">
        <v>79.86</v>
      </c>
      <c r="G1934">
        <v>77.896000082869151</v>
      </c>
      <c r="H1934">
        <v>80.821253514594545</v>
      </c>
      <c r="I1934">
        <v>77.041848473487278</v>
      </c>
      <c r="J1934">
        <f t="shared" si="90"/>
        <v>1.9639999171308489</v>
      </c>
      <c r="K1934">
        <f t="shared" si="91"/>
        <v>0.96125351459454578</v>
      </c>
      <c r="L1934">
        <f t="shared" si="92"/>
        <v>2.8181515265127217</v>
      </c>
    </row>
    <row r="1935" spans="1:12" x14ac:dyDescent="0.55000000000000004">
      <c r="A1935">
        <v>1943</v>
      </c>
      <c r="B1935" t="s">
        <v>17</v>
      </c>
      <c r="C1935" t="s">
        <v>385</v>
      </c>
      <c r="D1935" t="s">
        <v>2243</v>
      </c>
      <c r="E1935" t="s">
        <v>4969</v>
      </c>
      <c r="F1935">
        <v>77.739999999999995</v>
      </c>
      <c r="G1935">
        <v>77.896000082869151</v>
      </c>
      <c r="H1935">
        <v>81.592138819105287</v>
      </c>
      <c r="I1935">
        <v>78.725599011073768</v>
      </c>
      <c r="J1935">
        <f t="shared" si="90"/>
        <v>0.15600008286915568</v>
      </c>
      <c r="K1935">
        <f t="shared" si="91"/>
        <v>3.8521388191052921</v>
      </c>
      <c r="L1935">
        <f t="shared" si="92"/>
        <v>0.98559901107377357</v>
      </c>
    </row>
    <row r="1936" spans="1:12" x14ac:dyDescent="0.55000000000000004">
      <c r="A1936">
        <v>1944</v>
      </c>
      <c r="B1936" t="s">
        <v>17</v>
      </c>
      <c r="C1936" t="s">
        <v>385</v>
      </c>
      <c r="D1936" t="s">
        <v>2243</v>
      </c>
      <c r="E1936" t="s">
        <v>4970</v>
      </c>
      <c r="F1936">
        <v>80.94</v>
      </c>
      <c r="G1936">
        <v>77.896000082869151</v>
      </c>
      <c r="H1936">
        <v>82.363024123616029</v>
      </c>
      <c r="I1936">
        <v>77.772349728816167</v>
      </c>
      <c r="J1936">
        <f t="shared" si="90"/>
        <v>3.0439999171308472</v>
      </c>
      <c r="K1936">
        <f t="shared" si="91"/>
        <v>1.423024123616031</v>
      </c>
      <c r="L1936">
        <f t="shared" si="92"/>
        <v>3.167650271183831</v>
      </c>
    </row>
    <row r="1937" spans="1:12" x14ac:dyDescent="0.55000000000000004">
      <c r="A1937">
        <v>1945</v>
      </c>
      <c r="B1937" t="s">
        <v>17</v>
      </c>
      <c r="C1937" t="s">
        <v>386</v>
      </c>
      <c r="D1937" t="s">
        <v>2244</v>
      </c>
      <c r="E1937" t="s">
        <v>4966</v>
      </c>
      <c r="F1937">
        <v>74.27</v>
      </c>
      <c r="G1937">
        <v>70.234999986056451</v>
      </c>
      <c r="H1937">
        <v>72.445839350221533</v>
      </c>
      <c r="I1937">
        <v>70.004405641243409</v>
      </c>
      <c r="J1937">
        <f t="shared" si="90"/>
        <v>4.0350000139435451</v>
      </c>
      <c r="K1937">
        <f t="shared" si="91"/>
        <v>1.824160649778463</v>
      </c>
      <c r="L1937">
        <f t="shared" si="92"/>
        <v>4.2655943587565872</v>
      </c>
    </row>
    <row r="1938" spans="1:12" x14ac:dyDescent="0.55000000000000004">
      <c r="A1938">
        <v>1946</v>
      </c>
      <c r="B1938" t="s">
        <v>17</v>
      </c>
      <c r="C1938" t="s">
        <v>386</v>
      </c>
      <c r="D1938" t="s">
        <v>2244</v>
      </c>
      <c r="E1938" t="s">
        <v>4967</v>
      </c>
      <c r="F1938">
        <v>71.28</v>
      </c>
      <c r="G1938">
        <v>70.234999986056451</v>
      </c>
      <c r="H1938">
        <v>73.607013932907932</v>
      </c>
      <c r="I1938">
        <v>70.387085246072161</v>
      </c>
      <c r="J1938">
        <f t="shared" si="90"/>
        <v>1.0450000139435502</v>
      </c>
      <c r="K1938">
        <f t="shared" si="91"/>
        <v>2.3270139329079313</v>
      </c>
      <c r="L1938">
        <f t="shared" si="92"/>
        <v>0.89291475392784037</v>
      </c>
    </row>
    <row r="1939" spans="1:12" x14ac:dyDescent="0.55000000000000004">
      <c r="A1939">
        <v>1947</v>
      </c>
      <c r="B1939" t="s">
        <v>17</v>
      </c>
      <c r="C1939" t="s">
        <v>386</v>
      </c>
      <c r="D1939" t="s">
        <v>2244</v>
      </c>
      <c r="E1939" t="s">
        <v>4968</v>
      </c>
      <c r="F1939">
        <v>72.17</v>
      </c>
      <c r="G1939">
        <v>70.234999986056451</v>
      </c>
      <c r="H1939">
        <v>74.768188515594332</v>
      </c>
      <c r="I1939">
        <v>69.629844056540634</v>
      </c>
      <c r="J1939">
        <f t="shared" si="90"/>
        <v>1.9350000139435508</v>
      </c>
      <c r="K1939">
        <f t="shared" si="91"/>
        <v>2.5981885155943303</v>
      </c>
      <c r="L1939">
        <f t="shared" si="92"/>
        <v>2.5401559434593679</v>
      </c>
    </row>
    <row r="1940" spans="1:12" x14ac:dyDescent="0.55000000000000004">
      <c r="A1940">
        <v>1948</v>
      </c>
      <c r="B1940" t="s">
        <v>17</v>
      </c>
      <c r="C1940" t="s">
        <v>386</v>
      </c>
      <c r="D1940" t="s">
        <v>2244</v>
      </c>
      <c r="E1940" t="s">
        <v>4969</v>
      </c>
      <c r="F1940">
        <v>69.97</v>
      </c>
      <c r="G1940">
        <v>70.234999986056451</v>
      </c>
      <c r="H1940">
        <v>75.929363098280746</v>
      </c>
      <c r="I1940">
        <v>70.796508457209569</v>
      </c>
      <c r="J1940">
        <f t="shared" si="90"/>
        <v>0.26499998605645203</v>
      </c>
      <c r="K1940">
        <f t="shared" si="91"/>
        <v>5.9593630982807468</v>
      </c>
      <c r="L1940">
        <f t="shared" si="92"/>
        <v>0.82650845720957022</v>
      </c>
    </row>
    <row r="1941" spans="1:12" x14ac:dyDescent="0.55000000000000004">
      <c r="A1941">
        <v>1949</v>
      </c>
      <c r="B1941" t="s">
        <v>17</v>
      </c>
      <c r="C1941" t="s">
        <v>386</v>
      </c>
      <c r="D1941" t="s">
        <v>2244</v>
      </c>
      <c r="E1941" t="s">
        <v>4970</v>
      </c>
      <c r="F1941">
        <v>73.739999999999995</v>
      </c>
      <c r="G1941">
        <v>70.234999986056451</v>
      </c>
      <c r="H1941">
        <v>77.090537680967145</v>
      </c>
      <c r="I1941">
        <v>70.007980166938665</v>
      </c>
      <c r="J1941">
        <f t="shared" si="90"/>
        <v>3.505000013943544</v>
      </c>
      <c r="K1941">
        <f t="shared" si="91"/>
        <v>3.3505376809671503</v>
      </c>
      <c r="L1941">
        <f t="shared" si="92"/>
        <v>3.7320198330613295</v>
      </c>
    </row>
    <row r="1942" spans="1:12" x14ac:dyDescent="0.55000000000000004">
      <c r="A1942">
        <v>1950</v>
      </c>
      <c r="B1942" t="s">
        <v>17</v>
      </c>
      <c r="C1942" t="s">
        <v>72</v>
      </c>
      <c r="D1942" t="s">
        <v>2245</v>
      </c>
      <c r="E1942" t="s">
        <v>4966</v>
      </c>
      <c r="F1942">
        <v>78.81</v>
      </c>
      <c r="G1942">
        <v>76.918999994662329</v>
      </c>
      <c r="H1942">
        <v>79.14438708920396</v>
      </c>
      <c r="I1942">
        <v>77.036727348418978</v>
      </c>
      <c r="J1942">
        <f t="shared" si="90"/>
        <v>1.8910000053376734</v>
      </c>
      <c r="K1942">
        <f t="shared" si="91"/>
        <v>0.33438708920395754</v>
      </c>
      <c r="L1942">
        <f t="shared" si="92"/>
        <v>1.7732726515810242</v>
      </c>
    </row>
    <row r="1943" spans="1:12" x14ac:dyDescent="0.55000000000000004">
      <c r="A1943">
        <v>1951</v>
      </c>
      <c r="B1943" t="s">
        <v>17</v>
      </c>
      <c r="C1943" t="s">
        <v>72</v>
      </c>
      <c r="D1943" t="s">
        <v>2245</v>
      </c>
      <c r="E1943" t="s">
        <v>4967</v>
      </c>
      <c r="F1943">
        <v>76.489999999999995</v>
      </c>
      <c r="G1943">
        <v>76.918999994662329</v>
      </c>
      <c r="H1943">
        <v>80.304787048386615</v>
      </c>
      <c r="I1943">
        <v>76.42367491121847</v>
      </c>
      <c r="J1943">
        <f t="shared" si="90"/>
        <v>0.42899999466233396</v>
      </c>
      <c r="K1943">
        <f t="shared" si="91"/>
        <v>3.81478704838662</v>
      </c>
      <c r="L1943">
        <f t="shared" si="92"/>
        <v>6.632508878152521E-2</v>
      </c>
    </row>
    <row r="1944" spans="1:12" x14ac:dyDescent="0.55000000000000004">
      <c r="A1944">
        <v>1952</v>
      </c>
      <c r="B1944" t="s">
        <v>17</v>
      </c>
      <c r="C1944" t="s">
        <v>72</v>
      </c>
      <c r="D1944" t="s">
        <v>2245</v>
      </c>
      <c r="E1944" t="s">
        <v>4968</v>
      </c>
      <c r="F1944">
        <v>78.7</v>
      </c>
      <c r="G1944">
        <v>76.918999994662329</v>
      </c>
      <c r="H1944">
        <v>81.465187007569284</v>
      </c>
      <c r="I1944">
        <v>75.984936869493708</v>
      </c>
      <c r="J1944">
        <f t="shared" si="90"/>
        <v>1.781000005337674</v>
      </c>
      <c r="K1944">
        <f t="shared" si="91"/>
        <v>2.7651870075692813</v>
      </c>
      <c r="L1944">
        <f t="shared" si="92"/>
        <v>2.7150631305062944</v>
      </c>
    </row>
    <row r="1945" spans="1:12" x14ac:dyDescent="0.55000000000000004">
      <c r="A1945">
        <v>1953</v>
      </c>
      <c r="B1945" t="s">
        <v>17</v>
      </c>
      <c r="C1945" t="s">
        <v>72</v>
      </c>
      <c r="D1945" t="s">
        <v>2245</v>
      </c>
      <c r="E1945" t="s">
        <v>4969</v>
      </c>
      <c r="F1945">
        <v>76.739999999999995</v>
      </c>
      <c r="G1945">
        <v>76.918999994662329</v>
      </c>
      <c r="H1945">
        <v>82.625586966751953</v>
      </c>
      <c r="I1945">
        <v>77.916113261600898</v>
      </c>
      <c r="J1945">
        <f t="shared" si="90"/>
        <v>0.17899999466233396</v>
      </c>
      <c r="K1945">
        <f t="shared" si="91"/>
        <v>5.8855869667519585</v>
      </c>
      <c r="L1945">
        <f t="shared" si="92"/>
        <v>1.1761132616009036</v>
      </c>
    </row>
    <row r="1946" spans="1:12" x14ac:dyDescent="0.55000000000000004">
      <c r="A1946">
        <v>1954</v>
      </c>
      <c r="B1946" t="s">
        <v>17</v>
      </c>
      <c r="C1946" t="s">
        <v>72</v>
      </c>
      <c r="D1946" t="s">
        <v>2245</v>
      </c>
      <c r="E1946" t="s">
        <v>4970</v>
      </c>
      <c r="F1946">
        <v>80.06</v>
      </c>
      <c r="G1946">
        <v>76.918999994662329</v>
      </c>
      <c r="H1946">
        <v>83.785986925934608</v>
      </c>
      <c r="I1946">
        <v>77.043210917350976</v>
      </c>
      <c r="J1946">
        <f t="shared" si="90"/>
        <v>3.1410000053376734</v>
      </c>
      <c r="K1946">
        <f t="shared" si="91"/>
        <v>3.7259869259346061</v>
      </c>
      <c r="L1946">
        <f t="shared" si="92"/>
        <v>3.0167890826490265</v>
      </c>
    </row>
    <row r="1947" spans="1:12" x14ac:dyDescent="0.55000000000000004">
      <c r="A1947">
        <v>1955</v>
      </c>
      <c r="B1947" t="s">
        <v>17</v>
      </c>
      <c r="C1947" t="s">
        <v>387</v>
      </c>
      <c r="D1947" t="s">
        <v>2246</v>
      </c>
      <c r="E1947" t="s">
        <v>4966</v>
      </c>
      <c r="F1947">
        <v>79.09</v>
      </c>
      <c r="G1947">
        <v>76.572000083020043</v>
      </c>
      <c r="H1947">
        <v>78.564938712439044</v>
      </c>
      <c r="I1947">
        <v>75.457568592783431</v>
      </c>
      <c r="J1947">
        <f t="shared" si="90"/>
        <v>2.5179999169799601</v>
      </c>
      <c r="K1947">
        <f t="shared" si="91"/>
        <v>0.52506128756095904</v>
      </c>
      <c r="L1947">
        <f t="shared" si="92"/>
        <v>3.632431407216572</v>
      </c>
    </row>
    <row r="1948" spans="1:12" x14ac:dyDescent="0.55000000000000004">
      <c r="A1948">
        <v>1956</v>
      </c>
      <c r="B1948" t="s">
        <v>17</v>
      </c>
      <c r="C1948" t="s">
        <v>387</v>
      </c>
      <c r="D1948" t="s">
        <v>2246</v>
      </c>
      <c r="E1948" t="s">
        <v>4967</v>
      </c>
      <c r="F1948">
        <v>76.09</v>
      </c>
      <c r="G1948">
        <v>76.572000083020043</v>
      </c>
      <c r="H1948">
        <v>79.657051965075965</v>
      </c>
      <c r="I1948">
        <v>76.540195244662996</v>
      </c>
      <c r="J1948">
        <f t="shared" si="90"/>
        <v>0.48200008302003994</v>
      </c>
      <c r="K1948">
        <f t="shared" si="91"/>
        <v>3.5670519650759616</v>
      </c>
      <c r="L1948">
        <f t="shared" si="92"/>
        <v>0.45019524466299288</v>
      </c>
    </row>
    <row r="1949" spans="1:12" x14ac:dyDescent="0.55000000000000004">
      <c r="A1949">
        <v>1957</v>
      </c>
      <c r="B1949" t="s">
        <v>17</v>
      </c>
      <c r="C1949" t="s">
        <v>387</v>
      </c>
      <c r="D1949" t="s">
        <v>2246</v>
      </c>
      <c r="E1949" t="s">
        <v>4968</v>
      </c>
      <c r="F1949">
        <v>78.08</v>
      </c>
      <c r="G1949">
        <v>76.572000083020043</v>
      </c>
      <c r="H1949">
        <v>80.749165217712871</v>
      </c>
      <c r="I1949">
        <v>75.766201254189895</v>
      </c>
      <c r="J1949">
        <f t="shared" si="90"/>
        <v>1.5079999169799549</v>
      </c>
      <c r="K1949">
        <f t="shared" si="91"/>
        <v>2.6691652177128731</v>
      </c>
      <c r="L1949">
        <f t="shared" si="92"/>
        <v>2.3137987458101037</v>
      </c>
    </row>
    <row r="1950" spans="1:12" x14ac:dyDescent="0.55000000000000004">
      <c r="A1950">
        <v>1958</v>
      </c>
      <c r="B1950" t="s">
        <v>17</v>
      </c>
      <c r="C1950" t="s">
        <v>387</v>
      </c>
      <c r="D1950" t="s">
        <v>2246</v>
      </c>
      <c r="E1950" t="s">
        <v>4969</v>
      </c>
      <c r="F1950">
        <v>76.069999999999993</v>
      </c>
      <c r="G1950">
        <v>76.572000083020043</v>
      </c>
      <c r="H1950">
        <v>81.841278470349792</v>
      </c>
      <c r="I1950">
        <v>76.99096542210782</v>
      </c>
      <c r="J1950">
        <f t="shared" si="90"/>
        <v>0.50200008302005017</v>
      </c>
      <c r="K1950">
        <f t="shared" si="91"/>
        <v>5.7712784703497988</v>
      </c>
      <c r="L1950">
        <f t="shared" si="92"/>
        <v>0.92096542210782673</v>
      </c>
    </row>
    <row r="1951" spans="1:12" x14ac:dyDescent="0.55000000000000004">
      <c r="A1951">
        <v>1959</v>
      </c>
      <c r="B1951" t="s">
        <v>17</v>
      </c>
      <c r="C1951" t="s">
        <v>387</v>
      </c>
      <c r="D1951" t="s">
        <v>2246</v>
      </c>
      <c r="E1951" t="s">
        <v>4970</v>
      </c>
      <c r="F1951">
        <v>79.78</v>
      </c>
      <c r="G1951">
        <v>76.572000083020043</v>
      </c>
      <c r="H1951">
        <v>82.933391722986713</v>
      </c>
      <c r="I1951">
        <v>75.449268600087237</v>
      </c>
      <c r="J1951">
        <f t="shared" si="90"/>
        <v>3.2079999169799578</v>
      </c>
      <c r="K1951">
        <f t="shared" si="91"/>
        <v>3.1533917229867114</v>
      </c>
      <c r="L1951">
        <f t="shared" si="92"/>
        <v>4.3307313999127643</v>
      </c>
    </row>
    <row r="1952" spans="1:12" x14ac:dyDescent="0.55000000000000004">
      <c r="A1952">
        <v>1960</v>
      </c>
      <c r="B1952" t="s">
        <v>17</v>
      </c>
      <c r="C1952" t="s">
        <v>147</v>
      </c>
      <c r="D1952" t="s">
        <v>2247</v>
      </c>
      <c r="E1952" t="s">
        <v>4966</v>
      </c>
      <c r="F1952">
        <v>76.66</v>
      </c>
      <c r="G1952">
        <v>73.868000008347067</v>
      </c>
      <c r="H1952">
        <v>75.698460873081345</v>
      </c>
      <c r="I1952">
        <v>73.94510186206432</v>
      </c>
      <c r="J1952">
        <f t="shared" si="90"/>
        <v>2.7919999916529292</v>
      </c>
      <c r="K1952">
        <f t="shared" si="91"/>
        <v>0.96153912691865173</v>
      </c>
      <c r="L1952">
        <f t="shared" si="92"/>
        <v>2.7148981379356769</v>
      </c>
    </row>
    <row r="1953" spans="1:12" x14ac:dyDescent="0.55000000000000004">
      <c r="A1953">
        <v>1961</v>
      </c>
      <c r="B1953" t="s">
        <v>17</v>
      </c>
      <c r="C1953" t="s">
        <v>147</v>
      </c>
      <c r="D1953" t="s">
        <v>2247</v>
      </c>
      <c r="E1953" t="s">
        <v>4967</v>
      </c>
      <c r="F1953">
        <v>74.22</v>
      </c>
      <c r="G1953">
        <v>73.868000008347067</v>
      </c>
      <c r="H1953">
        <v>76.78025341509867</v>
      </c>
      <c r="I1953">
        <v>73.776040313430386</v>
      </c>
      <c r="J1953">
        <f t="shared" si="90"/>
        <v>0.3519999916529315</v>
      </c>
      <c r="K1953">
        <f t="shared" si="91"/>
        <v>2.5602534150986713</v>
      </c>
      <c r="L1953">
        <f t="shared" si="92"/>
        <v>0.44395968656961315</v>
      </c>
    </row>
    <row r="1954" spans="1:12" x14ac:dyDescent="0.55000000000000004">
      <c r="A1954">
        <v>1962</v>
      </c>
      <c r="B1954" t="s">
        <v>17</v>
      </c>
      <c r="C1954" t="s">
        <v>147</v>
      </c>
      <c r="D1954" t="s">
        <v>2247</v>
      </c>
      <c r="E1954" t="s">
        <v>4968</v>
      </c>
      <c r="F1954">
        <v>75.14</v>
      </c>
      <c r="G1954">
        <v>73.868000008347067</v>
      </c>
      <c r="H1954">
        <v>77.862045957115996</v>
      </c>
      <c r="I1954">
        <v>73.215930856580002</v>
      </c>
      <c r="J1954">
        <f t="shared" si="90"/>
        <v>1.2719999916529332</v>
      </c>
      <c r="K1954">
        <f t="shared" si="91"/>
        <v>2.722045957115995</v>
      </c>
      <c r="L1954">
        <f t="shared" si="92"/>
        <v>1.9240691434199988</v>
      </c>
    </row>
    <row r="1955" spans="1:12" x14ac:dyDescent="0.55000000000000004">
      <c r="A1955">
        <v>1963</v>
      </c>
      <c r="B1955" t="s">
        <v>17</v>
      </c>
      <c r="C1955" t="s">
        <v>147</v>
      </c>
      <c r="D1955" t="s">
        <v>2247</v>
      </c>
      <c r="E1955" t="s">
        <v>4969</v>
      </c>
      <c r="F1955">
        <v>73.34</v>
      </c>
      <c r="G1955">
        <v>73.868000008347067</v>
      </c>
      <c r="H1955">
        <v>78.943838499133321</v>
      </c>
      <c r="I1955">
        <v>74.716676358077876</v>
      </c>
      <c r="J1955">
        <f t="shared" si="90"/>
        <v>0.52800000834706395</v>
      </c>
      <c r="K1955">
        <f t="shared" si="91"/>
        <v>5.6038384991333174</v>
      </c>
      <c r="L1955">
        <f t="shared" si="92"/>
        <v>1.3766763580778729</v>
      </c>
    </row>
    <row r="1956" spans="1:12" x14ac:dyDescent="0.55000000000000004">
      <c r="A1956">
        <v>1964</v>
      </c>
      <c r="B1956" t="s">
        <v>17</v>
      </c>
      <c r="C1956" t="s">
        <v>147</v>
      </c>
      <c r="D1956" t="s">
        <v>2247</v>
      </c>
      <c r="E1956" t="s">
        <v>4970</v>
      </c>
      <c r="F1956">
        <v>77.03</v>
      </c>
      <c r="G1956">
        <v>73.868000008347067</v>
      </c>
      <c r="H1956">
        <v>80.025631041150646</v>
      </c>
      <c r="I1956">
        <v>73.9531158343313</v>
      </c>
      <c r="J1956">
        <f t="shared" si="90"/>
        <v>3.1619999916529338</v>
      </c>
      <c r="K1956">
        <f t="shared" si="91"/>
        <v>2.995631041150645</v>
      </c>
      <c r="L1956">
        <f t="shared" si="92"/>
        <v>3.0768841656687016</v>
      </c>
    </row>
    <row r="1957" spans="1:12" x14ac:dyDescent="0.55000000000000004">
      <c r="A1957">
        <v>1965</v>
      </c>
      <c r="B1957" t="s">
        <v>17</v>
      </c>
      <c r="C1957" t="s">
        <v>388</v>
      </c>
      <c r="D1957" t="s">
        <v>2248</v>
      </c>
      <c r="E1957" t="s">
        <v>4966</v>
      </c>
      <c r="F1957">
        <v>79.28</v>
      </c>
      <c r="G1957">
        <v>76.918000071284595</v>
      </c>
      <c r="H1957">
        <v>78.909422440204438</v>
      </c>
      <c r="I1957">
        <v>76.354290693398198</v>
      </c>
      <c r="J1957">
        <f t="shared" si="90"/>
        <v>2.3619999287154059</v>
      </c>
      <c r="K1957">
        <f t="shared" si="91"/>
        <v>0.37057755979556362</v>
      </c>
      <c r="L1957">
        <f t="shared" si="92"/>
        <v>2.925709306601803</v>
      </c>
    </row>
    <row r="1958" spans="1:12" x14ac:dyDescent="0.55000000000000004">
      <c r="A1958">
        <v>1966</v>
      </c>
      <c r="B1958" t="s">
        <v>17</v>
      </c>
      <c r="C1958" t="s">
        <v>388</v>
      </c>
      <c r="D1958" t="s">
        <v>2248</v>
      </c>
      <c r="E1958" t="s">
        <v>4967</v>
      </c>
      <c r="F1958">
        <v>76.61</v>
      </c>
      <c r="G1958">
        <v>76.918000071284595</v>
      </c>
      <c r="H1958">
        <v>79.970861005654271</v>
      </c>
      <c r="I1958">
        <v>76.845744926521547</v>
      </c>
      <c r="J1958">
        <f t="shared" si="90"/>
        <v>0.30800007128459583</v>
      </c>
      <c r="K1958">
        <f t="shared" si="91"/>
        <v>3.3608610056542716</v>
      </c>
      <c r="L1958">
        <f t="shared" si="92"/>
        <v>0.23574492652154788</v>
      </c>
    </row>
    <row r="1959" spans="1:12" x14ac:dyDescent="0.55000000000000004">
      <c r="A1959">
        <v>1967</v>
      </c>
      <c r="B1959" t="s">
        <v>17</v>
      </c>
      <c r="C1959" t="s">
        <v>388</v>
      </c>
      <c r="D1959" t="s">
        <v>2248</v>
      </c>
      <c r="E1959" t="s">
        <v>4968</v>
      </c>
      <c r="F1959">
        <v>78.739999999999995</v>
      </c>
      <c r="G1959">
        <v>76.918000071284595</v>
      </c>
      <c r="H1959">
        <v>81.032299571104105</v>
      </c>
      <c r="I1959">
        <v>76.099466394701139</v>
      </c>
      <c r="J1959">
        <f t="shared" si="90"/>
        <v>1.8219999287153996</v>
      </c>
      <c r="K1959">
        <f t="shared" si="91"/>
        <v>2.2922995711041096</v>
      </c>
      <c r="L1959">
        <f t="shared" si="92"/>
        <v>2.6405336052988559</v>
      </c>
    </row>
    <row r="1960" spans="1:12" x14ac:dyDescent="0.55000000000000004">
      <c r="A1960">
        <v>1968</v>
      </c>
      <c r="B1960" t="s">
        <v>17</v>
      </c>
      <c r="C1960" t="s">
        <v>388</v>
      </c>
      <c r="D1960" t="s">
        <v>2248</v>
      </c>
      <c r="E1960" t="s">
        <v>4969</v>
      </c>
      <c r="F1960">
        <v>76.5</v>
      </c>
      <c r="G1960">
        <v>76.918000071284595</v>
      </c>
      <c r="H1960">
        <v>82.093738136553938</v>
      </c>
      <c r="I1960">
        <v>77.593586083578828</v>
      </c>
      <c r="J1960">
        <f t="shared" si="90"/>
        <v>0.41800007128459526</v>
      </c>
      <c r="K1960">
        <f t="shared" si="91"/>
        <v>5.593738136553938</v>
      </c>
      <c r="L1960">
        <f t="shared" si="92"/>
        <v>1.0935860835788276</v>
      </c>
    </row>
    <row r="1961" spans="1:12" x14ac:dyDescent="0.55000000000000004">
      <c r="A1961">
        <v>1969</v>
      </c>
      <c r="B1961" t="s">
        <v>17</v>
      </c>
      <c r="C1961" t="s">
        <v>388</v>
      </c>
      <c r="D1961" t="s">
        <v>2248</v>
      </c>
      <c r="E1961" t="s">
        <v>4970</v>
      </c>
      <c r="F1961">
        <v>79.91</v>
      </c>
      <c r="G1961">
        <v>76.918000071284595</v>
      </c>
      <c r="H1961">
        <v>83.155176702003772</v>
      </c>
      <c r="I1961">
        <v>76.353825215624383</v>
      </c>
      <c r="J1961">
        <f t="shared" si="90"/>
        <v>2.9919999287154013</v>
      </c>
      <c r="K1961">
        <f t="shared" si="91"/>
        <v>3.2451767020037749</v>
      </c>
      <c r="L1961">
        <f t="shared" si="92"/>
        <v>3.5561747843756137</v>
      </c>
    </row>
    <row r="1962" spans="1:12" x14ac:dyDescent="0.55000000000000004">
      <c r="A1962">
        <v>1970</v>
      </c>
      <c r="B1962" t="s">
        <v>17</v>
      </c>
      <c r="C1962" t="s">
        <v>389</v>
      </c>
      <c r="D1962" t="s">
        <v>2249</v>
      </c>
      <c r="E1962" t="s">
        <v>4966</v>
      </c>
      <c r="F1962">
        <v>75.22</v>
      </c>
      <c r="G1962">
        <v>71.507000004047711</v>
      </c>
      <c r="H1962">
        <v>73.745794953650162</v>
      </c>
      <c r="I1962">
        <v>70.892810795311433</v>
      </c>
      <c r="J1962">
        <f t="shared" si="90"/>
        <v>3.7129999959522877</v>
      </c>
      <c r="K1962">
        <f t="shared" si="91"/>
        <v>1.4742050463498373</v>
      </c>
      <c r="L1962">
        <f t="shared" si="92"/>
        <v>4.3271892046885654</v>
      </c>
    </row>
    <row r="1963" spans="1:12" x14ac:dyDescent="0.55000000000000004">
      <c r="A1963">
        <v>1971</v>
      </c>
      <c r="B1963" t="s">
        <v>17</v>
      </c>
      <c r="C1963" t="s">
        <v>389</v>
      </c>
      <c r="D1963" t="s">
        <v>2249</v>
      </c>
      <c r="E1963" t="s">
        <v>4967</v>
      </c>
      <c r="F1963">
        <v>72.209999999999994</v>
      </c>
      <c r="G1963">
        <v>71.507000004047711</v>
      </c>
      <c r="H1963">
        <v>74.953462184375837</v>
      </c>
      <c r="I1963">
        <v>71.624921812361706</v>
      </c>
      <c r="J1963">
        <f t="shared" si="90"/>
        <v>0.70299999595228257</v>
      </c>
      <c r="K1963">
        <f t="shared" si="91"/>
        <v>2.7434621843758435</v>
      </c>
      <c r="L1963">
        <f t="shared" si="92"/>
        <v>0.58507818763828823</v>
      </c>
    </row>
    <row r="1964" spans="1:12" x14ac:dyDescent="0.55000000000000004">
      <c r="A1964">
        <v>1972</v>
      </c>
      <c r="B1964" t="s">
        <v>17</v>
      </c>
      <c r="C1964" t="s">
        <v>389</v>
      </c>
      <c r="D1964" t="s">
        <v>2249</v>
      </c>
      <c r="E1964" t="s">
        <v>4968</v>
      </c>
      <c r="F1964">
        <v>73.2</v>
      </c>
      <c r="G1964">
        <v>71.507000004047711</v>
      </c>
      <c r="H1964">
        <v>76.161129415101499</v>
      </c>
      <c r="I1964">
        <v>70.852734855934088</v>
      </c>
      <c r="J1964">
        <f t="shared" si="90"/>
        <v>1.6929999959522917</v>
      </c>
      <c r="K1964">
        <f t="shared" si="91"/>
        <v>2.961129415101496</v>
      </c>
      <c r="L1964">
        <f t="shared" si="92"/>
        <v>2.3472651440659149</v>
      </c>
    </row>
    <row r="1965" spans="1:12" x14ac:dyDescent="0.55000000000000004">
      <c r="A1965">
        <v>1973</v>
      </c>
      <c r="B1965" t="s">
        <v>17</v>
      </c>
      <c r="C1965" t="s">
        <v>389</v>
      </c>
      <c r="D1965" t="s">
        <v>2249</v>
      </c>
      <c r="E1965" t="s">
        <v>4969</v>
      </c>
      <c r="F1965">
        <v>71.02</v>
      </c>
      <c r="G1965">
        <v>71.507000004047711</v>
      </c>
      <c r="H1965">
        <v>77.368796645827175</v>
      </c>
      <c r="I1965">
        <v>71.744713769346916</v>
      </c>
      <c r="J1965">
        <f t="shared" si="90"/>
        <v>0.48700000404771515</v>
      </c>
      <c r="K1965">
        <f t="shared" si="91"/>
        <v>6.3487966458271785</v>
      </c>
      <c r="L1965">
        <f t="shared" si="92"/>
        <v>0.72471376934691989</v>
      </c>
    </row>
    <row r="1966" spans="1:12" x14ac:dyDescent="0.55000000000000004">
      <c r="A1966">
        <v>1974</v>
      </c>
      <c r="B1966" t="s">
        <v>17</v>
      </c>
      <c r="C1966" t="s">
        <v>389</v>
      </c>
      <c r="D1966" t="s">
        <v>2249</v>
      </c>
      <c r="E1966" t="s">
        <v>4970</v>
      </c>
      <c r="F1966">
        <v>74.8</v>
      </c>
      <c r="G1966">
        <v>71.507000004047711</v>
      </c>
      <c r="H1966">
        <v>78.57646387655285</v>
      </c>
      <c r="I1966">
        <v>70.888434808738026</v>
      </c>
      <c r="J1966">
        <f t="shared" si="90"/>
        <v>3.292999995952286</v>
      </c>
      <c r="K1966">
        <f t="shared" si="91"/>
        <v>3.7764638765528531</v>
      </c>
      <c r="L1966">
        <f t="shared" si="92"/>
        <v>3.9115651912619711</v>
      </c>
    </row>
    <row r="1967" spans="1:12" x14ac:dyDescent="0.55000000000000004">
      <c r="A1967">
        <v>1975</v>
      </c>
      <c r="B1967" t="s">
        <v>17</v>
      </c>
      <c r="C1967" t="s">
        <v>150</v>
      </c>
      <c r="D1967" t="s">
        <v>2250</v>
      </c>
      <c r="E1967" t="s">
        <v>4966</v>
      </c>
      <c r="F1967">
        <v>76.760000000000005</v>
      </c>
      <c r="G1967">
        <v>74.302000072524365</v>
      </c>
      <c r="H1967">
        <v>76.766548829195628</v>
      </c>
      <c r="I1967">
        <v>73.86234945242002</v>
      </c>
      <c r="J1967">
        <f t="shared" si="90"/>
        <v>2.4579999274756403</v>
      </c>
      <c r="K1967">
        <f t="shared" si="91"/>
        <v>6.5488291956228295E-3</v>
      </c>
      <c r="L1967">
        <f t="shared" si="92"/>
        <v>2.8976505475799854</v>
      </c>
    </row>
    <row r="1968" spans="1:12" x14ac:dyDescent="0.55000000000000004">
      <c r="A1968">
        <v>1976</v>
      </c>
      <c r="B1968" t="s">
        <v>17</v>
      </c>
      <c r="C1968" t="s">
        <v>150</v>
      </c>
      <c r="D1968" t="s">
        <v>2250</v>
      </c>
      <c r="E1968" t="s">
        <v>4967</v>
      </c>
      <c r="F1968">
        <v>74.19</v>
      </c>
      <c r="G1968">
        <v>74.302000072524365</v>
      </c>
      <c r="H1968">
        <v>78.116006542912956</v>
      </c>
      <c r="I1968">
        <v>74.271008713010914</v>
      </c>
      <c r="J1968">
        <f t="shared" si="90"/>
        <v>0.11200007252436706</v>
      </c>
      <c r="K1968">
        <f t="shared" si="91"/>
        <v>3.9260065429129583</v>
      </c>
      <c r="L1968">
        <f t="shared" si="92"/>
        <v>8.1008713010916722E-2</v>
      </c>
    </row>
    <row r="1969" spans="1:12" x14ac:dyDescent="0.55000000000000004">
      <c r="A1969">
        <v>1977</v>
      </c>
      <c r="B1969" t="s">
        <v>17</v>
      </c>
      <c r="C1969" t="s">
        <v>150</v>
      </c>
      <c r="D1969" t="s">
        <v>2250</v>
      </c>
      <c r="E1969" t="s">
        <v>4968</v>
      </c>
      <c r="F1969">
        <v>75.55</v>
      </c>
      <c r="G1969">
        <v>74.302000072524365</v>
      </c>
      <c r="H1969">
        <v>79.465464256630284</v>
      </c>
      <c r="I1969">
        <v>73.410409314692387</v>
      </c>
      <c r="J1969">
        <f t="shared" si="90"/>
        <v>1.2479999274756324</v>
      </c>
      <c r="K1969">
        <f t="shared" si="91"/>
        <v>3.9154642566302869</v>
      </c>
      <c r="L1969">
        <f t="shared" si="92"/>
        <v>2.1395906853076099</v>
      </c>
    </row>
    <row r="1970" spans="1:12" x14ac:dyDescent="0.55000000000000004">
      <c r="A1970">
        <v>1978</v>
      </c>
      <c r="B1970" t="s">
        <v>17</v>
      </c>
      <c r="C1970" t="s">
        <v>150</v>
      </c>
      <c r="D1970" t="s">
        <v>2250</v>
      </c>
      <c r="E1970" t="s">
        <v>4969</v>
      </c>
      <c r="F1970">
        <v>74.010000000000005</v>
      </c>
      <c r="G1970">
        <v>74.302000072524365</v>
      </c>
      <c r="H1970">
        <v>80.814921970347626</v>
      </c>
      <c r="I1970">
        <v>74.752420670768871</v>
      </c>
      <c r="J1970">
        <f t="shared" si="90"/>
        <v>0.29200007252435967</v>
      </c>
      <c r="K1970">
        <f t="shared" si="91"/>
        <v>6.8049219703476211</v>
      </c>
      <c r="L1970">
        <f t="shared" si="92"/>
        <v>0.74242067076886542</v>
      </c>
    </row>
    <row r="1971" spans="1:12" x14ac:dyDescent="0.55000000000000004">
      <c r="A1971">
        <v>1979</v>
      </c>
      <c r="B1971" t="s">
        <v>17</v>
      </c>
      <c r="C1971" t="s">
        <v>150</v>
      </c>
      <c r="D1971" t="s">
        <v>2250</v>
      </c>
      <c r="E1971" t="s">
        <v>4970</v>
      </c>
      <c r="F1971">
        <v>77.64</v>
      </c>
      <c r="G1971">
        <v>74.302000072524365</v>
      </c>
      <c r="H1971">
        <v>82.164379684064954</v>
      </c>
      <c r="I1971">
        <v>73.856753645885647</v>
      </c>
      <c r="J1971">
        <f t="shared" si="90"/>
        <v>3.3379999274756358</v>
      </c>
      <c r="K1971">
        <f t="shared" si="91"/>
        <v>4.5243796840649537</v>
      </c>
      <c r="L1971">
        <f t="shared" si="92"/>
        <v>3.7832463541143539</v>
      </c>
    </row>
    <row r="1972" spans="1:12" x14ac:dyDescent="0.55000000000000004">
      <c r="A1972">
        <v>1980</v>
      </c>
      <c r="B1972" t="s">
        <v>17</v>
      </c>
      <c r="C1972" t="s">
        <v>390</v>
      </c>
      <c r="D1972" t="s">
        <v>2251</v>
      </c>
      <c r="E1972" t="s">
        <v>4966</v>
      </c>
      <c r="F1972">
        <v>78.2</v>
      </c>
      <c r="G1972">
        <v>75.759999989366818</v>
      </c>
      <c r="H1972">
        <v>78.077612588582511</v>
      </c>
      <c r="I1972">
        <v>75.055529634361989</v>
      </c>
      <c r="J1972">
        <f t="shared" si="90"/>
        <v>2.4400000106331845</v>
      </c>
      <c r="K1972">
        <f t="shared" si="91"/>
        <v>0.12238741141749188</v>
      </c>
      <c r="L1972">
        <f t="shared" si="92"/>
        <v>3.1444703656380142</v>
      </c>
    </row>
    <row r="1973" spans="1:12" x14ac:dyDescent="0.55000000000000004">
      <c r="A1973">
        <v>1981</v>
      </c>
      <c r="B1973" t="s">
        <v>17</v>
      </c>
      <c r="C1973" t="s">
        <v>390</v>
      </c>
      <c r="D1973" t="s">
        <v>2251</v>
      </c>
      <c r="E1973" t="s">
        <v>4967</v>
      </c>
      <c r="F1973">
        <v>75.62</v>
      </c>
      <c r="G1973">
        <v>75.759999989366818</v>
      </c>
      <c r="H1973">
        <v>79.321712601779524</v>
      </c>
      <c r="I1973">
        <v>75.703275671124061</v>
      </c>
      <c r="J1973">
        <f t="shared" si="90"/>
        <v>0.13999998936681379</v>
      </c>
      <c r="K1973">
        <f t="shared" si="91"/>
        <v>3.7017126017795192</v>
      </c>
      <c r="L1973">
        <f t="shared" si="92"/>
        <v>8.3275671124056316E-2</v>
      </c>
    </row>
    <row r="1974" spans="1:12" x14ac:dyDescent="0.55000000000000004">
      <c r="A1974">
        <v>1982</v>
      </c>
      <c r="B1974" t="s">
        <v>17</v>
      </c>
      <c r="C1974" t="s">
        <v>390</v>
      </c>
      <c r="D1974" t="s">
        <v>2251</v>
      </c>
      <c r="E1974" t="s">
        <v>4968</v>
      </c>
      <c r="F1974">
        <v>77.23</v>
      </c>
      <c r="G1974">
        <v>75.759999989366818</v>
      </c>
      <c r="H1974">
        <v>80.565812614976522</v>
      </c>
      <c r="I1974">
        <v>74.907182753470522</v>
      </c>
      <c r="J1974">
        <f t="shared" si="90"/>
        <v>1.4700000106331856</v>
      </c>
      <c r="K1974">
        <f t="shared" si="91"/>
        <v>3.3358126149765184</v>
      </c>
      <c r="L1974">
        <f t="shared" si="92"/>
        <v>2.3228172465294818</v>
      </c>
    </row>
    <row r="1975" spans="1:12" x14ac:dyDescent="0.55000000000000004">
      <c r="A1975">
        <v>1983</v>
      </c>
      <c r="B1975" t="s">
        <v>17</v>
      </c>
      <c r="C1975" t="s">
        <v>390</v>
      </c>
      <c r="D1975" t="s">
        <v>2251</v>
      </c>
      <c r="E1975" t="s">
        <v>4969</v>
      </c>
      <c r="F1975">
        <v>75.58</v>
      </c>
      <c r="G1975">
        <v>75.759999989366818</v>
      </c>
      <c r="H1975">
        <v>81.809912628173535</v>
      </c>
      <c r="I1975">
        <v>76.275532858728823</v>
      </c>
      <c r="J1975">
        <f t="shared" si="90"/>
        <v>0.17999998936682005</v>
      </c>
      <c r="K1975">
        <f t="shared" si="91"/>
        <v>6.2299126281735369</v>
      </c>
      <c r="L1975">
        <f t="shared" si="92"/>
        <v>0.69553285872882498</v>
      </c>
    </row>
    <row r="1976" spans="1:12" x14ac:dyDescent="0.55000000000000004">
      <c r="A1976">
        <v>1984</v>
      </c>
      <c r="B1976" t="s">
        <v>17</v>
      </c>
      <c r="C1976" t="s">
        <v>390</v>
      </c>
      <c r="D1976" t="s">
        <v>2251</v>
      </c>
      <c r="E1976" t="s">
        <v>4970</v>
      </c>
      <c r="F1976">
        <v>78.94</v>
      </c>
      <c r="G1976">
        <v>75.759999989366818</v>
      </c>
      <c r="H1976">
        <v>83.054012641370548</v>
      </c>
      <c r="I1976">
        <v>75.062651223160387</v>
      </c>
      <c r="J1976">
        <f t="shared" si="90"/>
        <v>3.1800000106331794</v>
      </c>
      <c r="K1976">
        <f t="shared" si="91"/>
        <v>4.1140126413705502</v>
      </c>
      <c r="L1976">
        <f t="shared" si="92"/>
        <v>3.8773487768396109</v>
      </c>
    </row>
    <row r="1977" spans="1:12" x14ac:dyDescent="0.55000000000000004">
      <c r="A1977">
        <v>1985</v>
      </c>
      <c r="B1977" t="s">
        <v>17</v>
      </c>
      <c r="C1977" t="s">
        <v>322</v>
      </c>
      <c r="D1977" t="s">
        <v>2252</v>
      </c>
      <c r="E1977" t="s">
        <v>4966</v>
      </c>
      <c r="F1977">
        <v>72.11</v>
      </c>
      <c r="G1977">
        <v>67.812999988823236</v>
      </c>
      <c r="H1977">
        <v>70.809489728115821</v>
      </c>
      <c r="I1977">
        <v>67.368604871070758</v>
      </c>
      <c r="J1977">
        <f t="shared" si="90"/>
        <v>4.2970000111767632</v>
      </c>
      <c r="K1977">
        <f t="shared" si="91"/>
        <v>1.3005102718841783</v>
      </c>
      <c r="L1977">
        <f t="shared" si="92"/>
        <v>4.7413951289292413</v>
      </c>
    </row>
    <row r="1978" spans="1:12" x14ac:dyDescent="0.55000000000000004">
      <c r="A1978">
        <v>1986</v>
      </c>
      <c r="B1978" t="s">
        <v>17</v>
      </c>
      <c r="C1978" t="s">
        <v>322</v>
      </c>
      <c r="D1978" t="s">
        <v>2252</v>
      </c>
      <c r="E1978" t="s">
        <v>4967</v>
      </c>
      <c r="F1978">
        <v>68.83</v>
      </c>
      <c r="G1978">
        <v>67.812999988823236</v>
      </c>
      <c r="H1978">
        <v>72.216585857327914</v>
      </c>
      <c r="I1978">
        <v>67.870522323023295</v>
      </c>
      <c r="J1978">
        <f t="shared" si="90"/>
        <v>1.0170000111767621</v>
      </c>
      <c r="K1978">
        <f t="shared" si="91"/>
        <v>3.3865858573279155</v>
      </c>
      <c r="L1978">
        <f t="shared" si="92"/>
        <v>0.95947767697670372</v>
      </c>
    </row>
    <row r="1979" spans="1:12" x14ac:dyDescent="0.55000000000000004">
      <c r="A1979">
        <v>1987</v>
      </c>
      <c r="B1979" t="s">
        <v>17</v>
      </c>
      <c r="C1979" t="s">
        <v>322</v>
      </c>
      <c r="D1979" t="s">
        <v>2252</v>
      </c>
      <c r="E1979" t="s">
        <v>4968</v>
      </c>
      <c r="F1979">
        <v>69.75</v>
      </c>
      <c r="G1979">
        <v>67.812999988823236</v>
      </c>
      <c r="H1979">
        <v>73.623681986540021</v>
      </c>
      <c r="I1979">
        <v>67.653685841986842</v>
      </c>
      <c r="J1979">
        <f t="shared" si="90"/>
        <v>1.9370000111767638</v>
      </c>
      <c r="K1979">
        <f t="shared" si="91"/>
        <v>3.8736819865400207</v>
      </c>
      <c r="L1979">
        <f t="shared" si="92"/>
        <v>2.0963141580131577</v>
      </c>
    </row>
    <row r="1980" spans="1:12" x14ac:dyDescent="0.55000000000000004">
      <c r="A1980">
        <v>1988</v>
      </c>
      <c r="B1980" t="s">
        <v>17</v>
      </c>
      <c r="C1980" t="s">
        <v>322</v>
      </c>
      <c r="D1980" t="s">
        <v>2252</v>
      </c>
      <c r="E1980" t="s">
        <v>4969</v>
      </c>
      <c r="F1980">
        <v>67.87</v>
      </c>
      <c r="G1980">
        <v>67.812999988823236</v>
      </c>
      <c r="H1980">
        <v>75.030778115752113</v>
      </c>
      <c r="I1980">
        <v>68.022048586010598</v>
      </c>
      <c r="J1980">
        <f t="shared" si="90"/>
        <v>5.7000011176768339E-2</v>
      </c>
      <c r="K1980">
        <f t="shared" si="91"/>
        <v>7.1607781157521089</v>
      </c>
      <c r="L1980">
        <f t="shared" si="92"/>
        <v>0.15204858601059357</v>
      </c>
    </row>
    <row r="1981" spans="1:12" x14ac:dyDescent="0.55000000000000004">
      <c r="A1981">
        <v>1989</v>
      </c>
      <c r="B1981" t="s">
        <v>17</v>
      </c>
      <c r="C1981" t="s">
        <v>322</v>
      </c>
      <c r="D1981" t="s">
        <v>2252</v>
      </c>
      <c r="E1981" t="s">
        <v>4970</v>
      </c>
      <c r="F1981">
        <v>70.41</v>
      </c>
      <c r="G1981">
        <v>67.812999988823236</v>
      </c>
      <c r="H1981">
        <v>76.437874244964206</v>
      </c>
      <c r="I1981">
        <v>67.380658610585684</v>
      </c>
      <c r="J1981">
        <f t="shared" si="90"/>
        <v>2.5970000111767604</v>
      </c>
      <c r="K1981">
        <f t="shared" si="91"/>
        <v>6.0278742449642095</v>
      </c>
      <c r="L1981">
        <f t="shared" si="92"/>
        <v>3.0293413894143129</v>
      </c>
    </row>
    <row r="1982" spans="1:12" x14ac:dyDescent="0.55000000000000004">
      <c r="A1982">
        <v>1990</v>
      </c>
      <c r="B1982" t="s">
        <v>17</v>
      </c>
      <c r="C1982" t="s">
        <v>391</v>
      </c>
      <c r="D1982" t="s">
        <v>2253</v>
      </c>
      <c r="E1982" t="s">
        <v>4966</v>
      </c>
      <c r="F1982">
        <v>70.14</v>
      </c>
      <c r="G1982">
        <v>66.510000062157602</v>
      </c>
      <c r="H1982">
        <v>68.406181232712797</v>
      </c>
      <c r="I1982">
        <v>66.264328048441968</v>
      </c>
      <c r="J1982">
        <f t="shared" si="90"/>
        <v>3.629999937842399</v>
      </c>
      <c r="K1982">
        <f t="shared" si="91"/>
        <v>1.7338187672872039</v>
      </c>
      <c r="L1982">
        <f t="shared" si="92"/>
        <v>3.8756719515580329</v>
      </c>
    </row>
    <row r="1983" spans="1:12" x14ac:dyDescent="0.55000000000000004">
      <c r="A1983">
        <v>1991</v>
      </c>
      <c r="B1983" t="s">
        <v>17</v>
      </c>
      <c r="C1983" t="s">
        <v>391</v>
      </c>
      <c r="D1983" t="s">
        <v>2253</v>
      </c>
      <c r="E1983" t="s">
        <v>4967</v>
      </c>
      <c r="F1983">
        <v>67.44</v>
      </c>
      <c r="G1983">
        <v>66.510000062157602</v>
      </c>
      <c r="H1983">
        <v>69.369673497079134</v>
      </c>
      <c r="I1983">
        <v>66.470254007950189</v>
      </c>
      <c r="J1983">
        <f t="shared" si="90"/>
        <v>0.92999993784239621</v>
      </c>
      <c r="K1983">
        <f t="shared" si="91"/>
        <v>1.9296734970791363</v>
      </c>
      <c r="L1983">
        <f t="shared" si="92"/>
        <v>0.96974599204980905</v>
      </c>
    </row>
    <row r="1984" spans="1:12" x14ac:dyDescent="0.55000000000000004">
      <c r="A1984">
        <v>1992</v>
      </c>
      <c r="B1984" t="s">
        <v>17</v>
      </c>
      <c r="C1984" t="s">
        <v>391</v>
      </c>
      <c r="D1984" t="s">
        <v>2253</v>
      </c>
      <c r="E1984" t="s">
        <v>4968</v>
      </c>
      <c r="F1984">
        <v>68.31</v>
      </c>
      <c r="G1984">
        <v>66.510000062157602</v>
      </c>
      <c r="H1984">
        <v>70.333165761445485</v>
      </c>
      <c r="I1984">
        <v>66.061136487126745</v>
      </c>
      <c r="J1984">
        <f t="shared" si="90"/>
        <v>1.7999999378424008</v>
      </c>
      <c r="K1984">
        <f t="shared" si="91"/>
        <v>2.0231657614454832</v>
      </c>
      <c r="L1984">
        <f t="shared" si="92"/>
        <v>2.2488635128732568</v>
      </c>
    </row>
    <row r="1985" spans="1:12" x14ac:dyDescent="0.55000000000000004">
      <c r="A1985">
        <v>1993</v>
      </c>
      <c r="B1985" t="s">
        <v>17</v>
      </c>
      <c r="C1985" t="s">
        <v>391</v>
      </c>
      <c r="D1985" t="s">
        <v>2253</v>
      </c>
      <c r="E1985" t="s">
        <v>4969</v>
      </c>
      <c r="F1985">
        <v>66.44</v>
      </c>
      <c r="G1985">
        <v>66.510000062157602</v>
      </c>
      <c r="H1985">
        <v>71.296658025811837</v>
      </c>
      <c r="I1985">
        <v>67.181405929186639</v>
      </c>
      <c r="J1985">
        <f t="shared" si="90"/>
        <v>7.0000062157603793E-2</v>
      </c>
      <c r="K1985">
        <f t="shared" si="91"/>
        <v>4.8566580258118393</v>
      </c>
      <c r="L1985">
        <f t="shared" si="92"/>
        <v>0.74140592918664083</v>
      </c>
    </row>
    <row r="1986" spans="1:12" x14ac:dyDescent="0.55000000000000004">
      <c r="A1986">
        <v>1994</v>
      </c>
      <c r="B1986" t="s">
        <v>17</v>
      </c>
      <c r="C1986" t="s">
        <v>391</v>
      </c>
      <c r="D1986" t="s">
        <v>2253</v>
      </c>
      <c r="E1986" t="s">
        <v>4970</v>
      </c>
      <c r="F1986">
        <v>69.67</v>
      </c>
      <c r="G1986">
        <v>66.510000062157602</v>
      </c>
      <c r="H1986">
        <v>72.260150290178174</v>
      </c>
      <c r="I1986">
        <v>66.268926064101265</v>
      </c>
      <c r="J1986">
        <f t="shared" si="90"/>
        <v>3.1599999378424002</v>
      </c>
      <c r="K1986">
        <f t="shared" si="91"/>
        <v>2.5901502901781726</v>
      </c>
      <c r="L1986">
        <f t="shared" si="92"/>
        <v>3.4010739358987365</v>
      </c>
    </row>
    <row r="1987" spans="1:12" x14ac:dyDescent="0.55000000000000004">
      <c r="A1987">
        <v>1995</v>
      </c>
      <c r="B1987" t="s">
        <v>17</v>
      </c>
      <c r="C1987" t="s">
        <v>81</v>
      </c>
      <c r="D1987" t="s">
        <v>2254</v>
      </c>
      <c r="E1987" t="s">
        <v>4966</v>
      </c>
      <c r="F1987">
        <v>74.36</v>
      </c>
      <c r="G1987">
        <v>70.61399999501964</v>
      </c>
      <c r="H1987">
        <v>72.594534585591106</v>
      </c>
      <c r="I1987">
        <v>70.528001754488514</v>
      </c>
      <c r="J1987">
        <f t="shared" ref="J1987:J2050" si="93">ABS(F1987-G1987)</f>
        <v>3.7460000049803597</v>
      </c>
      <c r="K1987">
        <f t="shared" ref="K1987:K2050" si="94">ABS(F1987-H1987)</f>
        <v>1.7654654144088937</v>
      </c>
      <c r="L1987">
        <f t="shared" ref="L1987:L2050" si="95">ABS(F1987-I1987)</f>
        <v>3.8319982455114854</v>
      </c>
    </row>
    <row r="1988" spans="1:12" x14ac:dyDescent="0.55000000000000004">
      <c r="A1988">
        <v>1996</v>
      </c>
      <c r="B1988" t="s">
        <v>17</v>
      </c>
      <c r="C1988" t="s">
        <v>81</v>
      </c>
      <c r="D1988" t="s">
        <v>2254</v>
      </c>
      <c r="E1988" t="s">
        <v>4967</v>
      </c>
      <c r="F1988">
        <v>71.61</v>
      </c>
      <c r="G1988">
        <v>70.61399999501964</v>
      </c>
      <c r="H1988">
        <v>73.709946469132547</v>
      </c>
      <c r="I1988">
        <v>70.685266405302443</v>
      </c>
      <c r="J1988">
        <f t="shared" si="93"/>
        <v>0.99600000498035968</v>
      </c>
      <c r="K1988">
        <f t="shared" si="94"/>
        <v>2.0999464691325471</v>
      </c>
      <c r="L1988">
        <f t="shared" si="95"/>
        <v>0.92473359469755678</v>
      </c>
    </row>
    <row r="1989" spans="1:12" x14ac:dyDescent="0.55000000000000004">
      <c r="A1989">
        <v>1997</v>
      </c>
      <c r="B1989" t="s">
        <v>17</v>
      </c>
      <c r="C1989" t="s">
        <v>81</v>
      </c>
      <c r="D1989" t="s">
        <v>2254</v>
      </c>
      <c r="E1989" t="s">
        <v>4968</v>
      </c>
      <c r="F1989">
        <v>72.44</v>
      </c>
      <c r="G1989">
        <v>70.61399999501964</v>
      </c>
      <c r="H1989">
        <v>74.825358352673973</v>
      </c>
      <c r="I1989">
        <v>69.882163278515833</v>
      </c>
      <c r="J1989">
        <f t="shared" si="93"/>
        <v>1.826000004980358</v>
      </c>
      <c r="K1989">
        <f t="shared" si="94"/>
        <v>2.3853583526739754</v>
      </c>
      <c r="L1989">
        <f t="shared" si="95"/>
        <v>2.5578367214841649</v>
      </c>
    </row>
    <row r="1990" spans="1:12" x14ac:dyDescent="0.55000000000000004">
      <c r="A1990">
        <v>1998</v>
      </c>
      <c r="B1990" t="s">
        <v>17</v>
      </c>
      <c r="C1990" t="s">
        <v>81</v>
      </c>
      <c r="D1990" t="s">
        <v>2254</v>
      </c>
      <c r="E1990" t="s">
        <v>4969</v>
      </c>
      <c r="F1990">
        <v>70.28</v>
      </c>
      <c r="G1990">
        <v>70.61399999501964</v>
      </c>
      <c r="H1990">
        <v>75.940770236215414</v>
      </c>
      <c r="I1990">
        <v>71.293448419591201</v>
      </c>
      <c r="J1990">
        <f t="shared" si="93"/>
        <v>0.33399999501963862</v>
      </c>
      <c r="K1990">
        <f t="shared" si="94"/>
        <v>5.6607702362154129</v>
      </c>
      <c r="L1990">
        <f t="shared" si="95"/>
        <v>1.0134484195911995</v>
      </c>
    </row>
    <row r="1991" spans="1:12" x14ac:dyDescent="0.55000000000000004">
      <c r="A1991">
        <v>1999</v>
      </c>
      <c r="B1991" t="s">
        <v>17</v>
      </c>
      <c r="C1991" t="s">
        <v>81</v>
      </c>
      <c r="D1991" t="s">
        <v>2254</v>
      </c>
      <c r="E1991" t="s">
        <v>4970</v>
      </c>
      <c r="F1991">
        <v>74</v>
      </c>
      <c r="G1991">
        <v>70.61399999501964</v>
      </c>
      <c r="H1991">
        <v>77.056182119756855</v>
      </c>
      <c r="I1991">
        <v>70.526923140901033</v>
      </c>
      <c r="J1991">
        <f t="shared" si="93"/>
        <v>3.3860000049803602</v>
      </c>
      <c r="K1991">
        <f t="shared" si="94"/>
        <v>3.0561821197568548</v>
      </c>
      <c r="L1991">
        <f t="shared" si="95"/>
        <v>3.4730768590989669</v>
      </c>
    </row>
    <row r="1992" spans="1:12" x14ac:dyDescent="0.55000000000000004">
      <c r="A1992">
        <v>2000</v>
      </c>
      <c r="B1992" t="s">
        <v>17</v>
      </c>
      <c r="C1992" t="s">
        <v>392</v>
      </c>
      <c r="D1992" t="s">
        <v>2255</v>
      </c>
      <c r="E1992" t="s">
        <v>4966</v>
      </c>
      <c r="F1992">
        <v>79.63</v>
      </c>
      <c r="G1992">
        <v>77.097999742781937</v>
      </c>
      <c r="H1992">
        <v>79.209208167074365</v>
      </c>
      <c r="I1992">
        <v>76.974793382820735</v>
      </c>
      <c r="J1992">
        <f t="shared" si="93"/>
        <v>2.5320002572180584</v>
      </c>
      <c r="K1992">
        <f t="shared" si="94"/>
        <v>0.42079183292563016</v>
      </c>
      <c r="L1992">
        <f t="shared" si="95"/>
        <v>2.6552066171792603</v>
      </c>
    </row>
    <row r="1993" spans="1:12" x14ac:dyDescent="0.55000000000000004">
      <c r="A1993">
        <v>2001</v>
      </c>
      <c r="B1993" t="s">
        <v>17</v>
      </c>
      <c r="C1993" t="s">
        <v>392</v>
      </c>
      <c r="D1993" t="s">
        <v>2255</v>
      </c>
      <c r="E1993" t="s">
        <v>4967</v>
      </c>
      <c r="F1993">
        <v>76.39</v>
      </c>
      <c r="G1993">
        <v>77.097999742781937</v>
      </c>
      <c r="H1993">
        <v>80.380194933262985</v>
      </c>
      <c r="I1993">
        <v>77.407675119032561</v>
      </c>
      <c r="J1993">
        <f t="shared" si="93"/>
        <v>0.70799974278193645</v>
      </c>
      <c r="K1993">
        <f t="shared" si="94"/>
        <v>3.990194933262984</v>
      </c>
      <c r="L1993">
        <f t="shared" si="95"/>
        <v>1.0176751190325604</v>
      </c>
    </row>
    <row r="1994" spans="1:12" x14ac:dyDescent="0.55000000000000004">
      <c r="A1994">
        <v>2002</v>
      </c>
      <c r="B1994" t="s">
        <v>17</v>
      </c>
      <c r="C1994" t="s">
        <v>392</v>
      </c>
      <c r="D1994" t="s">
        <v>2255</v>
      </c>
      <c r="E1994" t="s">
        <v>4968</v>
      </c>
      <c r="F1994">
        <v>78.349999999999994</v>
      </c>
      <c r="G1994">
        <v>77.097999742781937</v>
      </c>
      <c r="H1994">
        <v>81.551181699451618</v>
      </c>
      <c r="I1994">
        <v>76.050017038234131</v>
      </c>
      <c r="J1994">
        <f t="shared" si="93"/>
        <v>1.2520002572180573</v>
      </c>
      <c r="K1994">
        <f t="shared" si="94"/>
        <v>3.2011816994516238</v>
      </c>
      <c r="L1994">
        <f t="shared" si="95"/>
        <v>2.2999829617658634</v>
      </c>
    </row>
    <row r="1995" spans="1:12" x14ac:dyDescent="0.55000000000000004">
      <c r="A1995">
        <v>2003</v>
      </c>
      <c r="B1995" t="s">
        <v>17</v>
      </c>
      <c r="C1995" t="s">
        <v>392</v>
      </c>
      <c r="D1995" t="s">
        <v>2255</v>
      </c>
      <c r="E1995" t="s">
        <v>4969</v>
      </c>
      <c r="F1995">
        <v>76.650000000000006</v>
      </c>
      <c r="G1995">
        <v>77.097999742781937</v>
      </c>
      <c r="H1995">
        <v>82.722168465640252</v>
      </c>
      <c r="I1995">
        <v>77.670142670640104</v>
      </c>
      <c r="J1995">
        <f t="shared" si="93"/>
        <v>0.44799974278193133</v>
      </c>
      <c r="K1995">
        <f t="shared" si="94"/>
        <v>6.0721684656402459</v>
      </c>
      <c r="L1995">
        <f t="shared" si="95"/>
        <v>1.020142670640098</v>
      </c>
    </row>
    <row r="1996" spans="1:12" x14ac:dyDescent="0.55000000000000004">
      <c r="A1996">
        <v>2004</v>
      </c>
      <c r="B1996" t="s">
        <v>17</v>
      </c>
      <c r="C1996" t="s">
        <v>392</v>
      </c>
      <c r="D1996" t="s">
        <v>2255</v>
      </c>
      <c r="E1996" t="s">
        <v>4970</v>
      </c>
      <c r="F1996">
        <v>80.63</v>
      </c>
      <c r="G1996">
        <v>77.097999742781937</v>
      </c>
      <c r="H1996">
        <v>83.893155231828871</v>
      </c>
      <c r="I1996">
        <v>76.951778245992131</v>
      </c>
      <c r="J1996">
        <f t="shared" si="93"/>
        <v>3.5320002572180584</v>
      </c>
      <c r="K1996">
        <f t="shared" si="94"/>
        <v>3.2631552318288755</v>
      </c>
      <c r="L1996">
        <f t="shared" si="95"/>
        <v>3.6782217540078648</v>
      </c>
    </row>
    <row r="1997" spans="1:12" x14ac:dyDescent="0.55000000000000004">
      <c r="A1997">
        <v>2005</v>
      </c>
      <c r="B1997" t="s">
        <v>17</v>
      </c>
      <c r="C1997" t="s">
        <v>393</v>
      </c>
      <c r="D1997" t="s">
        <v>2256</v>
      </c>
      <c r="E1997" t="s">
        <v>4966</v>
      </c>
      <c r="F1997">
        <v>77.89</v>
      </c>
      <c r="G1997">
        <v>75.846000058436431</v>
      </c>
      <c r="H1997">
        <v>78.211796466043651</v>
      </c>
      <c r="I1997">
        <v>75.656156284629304</v>
      </c>
      <c r="J1997">
        <f t="shared" si="93"/>
        <v>2.0439999415635697</v>
      </c>
      <c r="K1997">
        <f t="shared" si="94"/>
        <v>0.32179646604365075</v>
      </c>
      <c r="L1997">
        <f t="shared" si="95"/>
        <v>2.2338437153706963</v>
      </c>
    </row>
    <row r="1998" spans="1:12" x14ac:dyDescent="0.55000000000000004">
      <c r="A1998">
        <v>2006</v>
      </c>
      <c r="B1998" t="s">
        <v>17</v>
      </c>
      <c r="C1998" t="s">
        <v>393</v>
      </c>
      <c r="D1998" t="s">
        <v>2256</v>
      </c>
      <c r="E1998" t="s">
        <v>4967</v>
      </c>
      <c r="F1998">
        <v>75.69</v>
      </c>
      <c r="G1998">
        <v>75.846000058436431</v>
      </c>
      <c r="H1998">
        <v>79.449716384977265</v>
      </c>
      <c r="I1998">
        <v>75.733487271248976</v>
      </c>
      <c r="J1998">
        <f t="shared" si="93"/>
        <v>0.15600005843643316</v>
      </c>
      <c r="K1998">
        <f t="shared" si="94"/>
        <v>3.759716384977267</v>
      </c>
      <c r="L1998">
        <f t="shared" si="95"/>
        <v>4.3487271248977777E-2</v>
      </c>
    </row>
    <row r="1999" spans="1:12" x14ac:dyDescent="0.55000000000000004">
      <c r="A1999">
        <v>2007</v>
      </c>
      <c r="B1999" t="s">
        <v>17</v>
      </c>
      <c r="C1999" t="s">
        <v>393</v>
      </c>
      <c r="D1999" t="s">
        <v>2256</v>
      </c>
      <c r="E1999" t="s">
        <v>4968</v>
      </c>
      <c r="F1999">
        <v>77.430000000000007</v>
      </c>
      <c r="G1999">
        <v>75.846000058436431</v>
      </c>
      <c r="H1999">
        <v>80.687636303910864</v>
      </c>
      <c r="I1999">
        <v>74.969491082194324</v>
      </c>
      <c r="J1999">
        <f t="shared" si="93"/>
        <v>1.5839999415635759</v>
      </c>
      <c r="K1999">
        <f t="shared" si="94"/>
        <v>3.2576363039108571</v>
      </c>
      <c r="L1999">
        <f t="shared" si="95"/>
        <v>2.4605089178056829</v>
      </c>
    </row>
    <row r="2000" spans="1:12" x14ac:dyDescent="0.55000000000000004">
      <c r="A2000">
        <v>2008</v>
      </c>
      <c r="B2000" t="s">
        <v>17</v>
      </c>
      <c r="C2000" t="s">
        <v>393</v>
      </c>
      <c r="D2000" t="s">
        <v>2256</v>
      </c>
      <c r="E2000" t="s">
        <v>4969</v>
      </c>
      <c r="F2000">
        <v>75.72</v>
      </c>
      <c r="G2000">
        <v>75.846000058436431</v>
      </c>
      <c r="H2000">
        <v>81.925556222844477</v>
      </c>
      <c r="I2000">
        <v>76.64999254668092</v>
      </c>
      <c r="J2000">
        <f t="shared" si="93"/>
        <v>0.12600005843643203</v>
      </c>
      <c r="K2000">
        <f t="shared" si="94"/>
        <v>6.2055562228444785</v>
      </c>
      <c r="L2000">
        <f t="shared" si="95"/>
        <v>0.92999254668092135</v>
      </c>
    </row>
    <row r="2001" spans="1:12" x14ac:dyDescent="0.55000000000000004">
      <c r="A2001">
        <v>2009</v>
      </c>
      <c r="B2001" t="s">
        <v>17</v>
      </c>
      <c r="C2001" t="s">
        <v>393</v>
      </c>
      <c r="D2001" t="s">
        <v>2256</v>
      </c>
      <c r="E2001" t="s">
        <v>4970</v>
      </c>
      <c r="F2001">
        <v>79.12</v>
      </c>
      <c r="G2001">
        <v>75.846000058436431</v>
      </c>
      <c r="H2001">
        <v>83.163476141778077</v>
      </c>
      <c r="I2001">
        <v>75.656156284629304</v>
      </c>
      <c r="J2001">
        <f t="shared" si="93"/>
        <v>3.2739999415635737</v>
      </c>
      <c r="K2001">
        <f t="shared" si="94"/>
        <v>4.043476141778072</v>
      </c>
      <c r="L2001">
        <f t="shared" si="95"/>
        <v>3.4638437153707002</v>
      </c>
    </row>
    <row r="2002" spans="1:12" x14ac:dyDescent="0.55000000000000004">
      <c r="A2002">
        <v>2010</v>
      </c>
      <c r="B2002" t="s">
        <v>17</v>
      </c>
      <c r="C2002" t="s">
        <v>394</v>
      </c>
      <c r="D2002" t="s">
        <v>2257</v>
      </c>
      <c r="E2002" t="s">
        <v>4966</v>
      </c>
      <c r="F2002">
        <v>78.13</v>
      </c>
      <c r="G2002">
        <v>75.638999995424044</v>
      </c>
      <c r="H2002">
        <v>78.003630707224872</v>
      </c>
      <c r="I2002">
        <v>74.500349563438917</v>
      </c>
      <c r="J2002">
        <f t="shared" si="93"/>
        <v>2.4910000045759517</v>
      </c>
      <c r="K2002">
        <f t="shared" si="94"/>
        <v>0.12636929277512365</v>
      </c>
      <c r="L2002">
        <f t="shared" si="95"/>
        <v>3.6296504365610787</v>
      </c>
    </row>
    <row r="2003" spans="1:12" x14ac:dyDescent="0.55000000000000004">
      <c r="A2003">
        <v>2011</v>
      </c>
      <c r="B2003" t="s">
        <v>17</v>
      </c>
      <c r="C2003" t="s">
        <v>394</v>
      </c>
      <c r="D2003" t="s">
        <v>2257</v>
      </c>
      <c r="E2003" t="s">
        <v>4967</v>
      </c>
      <c r="F2003">
        <v>75.52</v>
      </c>
      <c r="G2003">
        <v>75.638999995424044</v>
      </c>
      <c r="H2003">
        <v>79.272850041688187</v>
      </c>
      <c r="I2003">
        <v>75.619667124816345</v>
      </c>
      <c r="J2003">
        <f t="shared" si="93"/>
        <v>0.11899999542404771</v>
      </c>
      <c r="K2003">
        <f t="shared" si="94"/>
        <v>3.7528500416881911</v>
      </c>
      <c r="L2003">
        <f t="shared" si="95"/>
        <v>9.9667124816349428E-2</v>
      </c>
    </row>
    <row r="2004" spans="1:12" x14ac:dyDescent="0.55000000000000004">
      <c r="A2004">
        <v>2012</v>
      </c>
      <c r="B2004" t="s">
        <v>17</v>
      </c>
      <c r="C2004" t="s">
        <v>394</v>
      </c>
      <c r="D2004" t="s">
        <v>2257</v>
      </c>
      <c r="E2004" t="s">
        <v>4968</v>
      </c>
      <c r="F2004">
        <v>77.09</v>
      </c>
      <c r="G2004">
        <v>75.638999995424044</v>
      </c>
      <c r="H2004">
        <v>80.542069376151488</v>
      </c>
      <c r="I2004">
        <v>74.858344262144143</v>
      </c>
      <c r="J2004">
        <f t="shared" si="93"/>
        <v>1.4510000045759597</v>
      </c>
      <c r="K2004">
        <f t="shared" si="94"/>
        <v>3.4520693761514849</v>
      </c>
      <c r="L2004">
        <f t="shared" si="95"/>
        <v>2.2316557378558599</v>
      </c>
    </row>
    <row r="2005" spans="1:12" x14ac:dyDescent="0.55000000000000004">
      <c r="A2005">
        <v>2013</v>
      </c>
      <c r="B2005" t="s">
        <v>17</v>
      </c>
      <c r="C2005" t="s">
        <v>394</v>
      </c>
      <c r="D2005" t="s">
        <v>2257</v>
      </c>
      <c r="E2005" t="s">
        <v>4969</v>
      </c>
      <c r="F2005">
        <v>75.45</v>
      </c>
      <c r="G2005">
        <v>75.638999995424044</v>
      </c>
      <c r="H2005">
        <v>81.811288710614804</v>
      </c>
      <c r="I2005">
        <v>76.182424068183295</v>
      </c>
      <c r="J2005">
        <f t="shared" si="93"/>
        <v>0.18899999542404089</v>
      </c>
      <c r="K2005">
        <f t="shared" si="94"/>
        <v>6.3612887106148008</v>
      </c>
      <c r="L2005">
        <f t="shared" si="95"/>
        <v>0.73242406818329187</v>
      </c>
    </row>
    <row r="2006" spans="1:12" x14ac:dyDescent="0.55000000000000004">
      <c r="A2006">
        <v>2014</v>
      </c>
      <c r="B2006" t="s">
        <v>17</v>
      </c>
      <c r="C2006" t="s">
        <v>394</v>
      </c>
      <c r="D2006" t="s">
        <v>2257</v>
      </c>
      <c r="E2006" t="s">
        <v>4970</v>
      </c>
      <c r="F2006">
        <v>78.81</v>
      </c>
      <c r="G2006">
        <v>75.638999995424044</v>
      </c>
      <c r="H2006">
        <v>83.080508045078119</v>
      </c>
      <c r="I2006">
        <v>74.500349563438917</v>
      </c>
      <c r="J2006">
        <f t="shared" si="93"/>
        <v>3.1710000045759585</v>
      </c>
      <c r="K2006">
        <f t="shared" si="94"/>
        <v>4.2705080450781168</v>
      </c>
      <c r="L2006">
        <f t="shared" si="95"/>
        <v>4.3096504365610855</v>
      </c>
    </row>
    <row r="2007" spans="1:12" x14ac:dyDescent="0.55000000000000004">
      <c r="A2007">
        <v>2015</v>
      </c>
      <c r="B2007" t="s">
        <v>17</v>
      </c>
      <c r="C2007" t="s">
        <v>395</v>
      </c>
      <c r="D2007" t="s">
        <v>2258</v>
      </c>
      <c r="E2007" t="s">
        <v>4966</v>
      </c>
      <c r="F2007">
        <v>79.010000000000005</v>
      </c>
      <c r="G2007">
        <v>76.421000000246025</v>
      </c>
      <c r="H2007">
        <v>78.646043732513206</v>
      </c>
      <c r="I2007">
        <v>75.436098201130619</v>
      </c>
      <c r="J2007">
        <f t="shared" si="93"/>
        <v>2.5889999997539803</v>
      </c>
      <c r="K2007">
        <f t="shared" si="94"/>
        <v>0.36395626748679888</v>
      </c>
      <c r="L2007">
        <f t="shared" si="95"/>
        <v>3.573901798869386</v>
      </c>
    </row>
    <row r="2008" spans="1:12" x14ac:dyDescent="0.55000000000000004">
      <c r="A2008">
        <v>2016</v>
      </c>
      <c r="B2008" t="s">
        <v>17</v>
      </c>
      <c r="C2008" t="s">
        <v>395</v>
      </c>
      <c r="D2008" t="s">
        <v>2258</v>
      </c>
      <c r="E2008" t="s">
        <v>4967</v>
      </c>
      <c r="F2008">
        <v>75.94</v>
      </c>
      <c r="G2008">
        <v>76.421000000246025</v>
      </c>
      <c r="H2008">
        <v>79.871209267470647</v>
      </c>
      <c r="I2008">
        <v>76.416726592287176</v>
      </c>
      <c r="J2008">
        <f t="shared" si="93"/>
        <v>0.48100000024602707</v>
      </c>
      <c r="K2008">
        <f t="shared" si="94"/>
        <v>3.9312092674706491</v>
      </c>
      <c r="L2008">
        <f t="shared" si="95"/>
        <v>0.47672659228717862</v>
      </c>
    </row>
    <row r="2009" spans="1:12" x14ac:dyDescent="0.55000000000000004">
      <c r="A2009">
        <v>2017</v>
      </c>
      <c r="B2009" t="s">
        <v>17</v>
      </c>
      <c r="C2009" t="s">
        <v>395</v>
      </c>
      <c r="D2009" t="s">
        <v>2258</v>
      </c>
      <c r="E2009" t="s">
        <v>4968</v>
      </c>
      <c r="F2009">
        <v>77.819999999999993</v>
      </c>
      <c r="G2009">
        <v>76.421000000246025</v>
      </c>
      <c r="H2009">
        <v>81.096374802428073</v>
      </c>
      <c r="I2009">
        <v>75.560993232486425</v>
      </c>
      <c r="J2009">
        <f t="shared" si="93"/>
        <v>1.3989999997539684</v>
      </c>
      <c r="K2009">
        <f t="shared" si="94"/>
        <v>3.2763748024280801</v>
      </c>
      <c r="L2009">
        <f t="shared" si="95"/>
        <v>2.2590067675135685</v>
      </c>
    </row>
    <row r="2010" spans="1:12" x14ac:dyDescent="0.55000000000000004">
      <c r="A2010">
        <v>2018</v>
      </c>
      <c r="B2010" t="s">
        <v>17</v>
      </c>
      <c r="C2010" t="s">
        <v>395</v>
      </c>
      <c r="D2010" t="s">
        <v>2258</v>
      </c>
      <c r="E2010" t="s">
        <v>4969</v>
      </c>
      <c r="F2010">
        <v>76.209999999999994</v>
      </c>
      <c r="G2010">
        <v>76.421000000246025</v>
      </c>
      <c r="H2010">
        <v>82.321540337385514</v>
      </c>
      <c r="I2010">
        <v>76.782398212882043</v>
      </c>
      <c r="J2010">
        <f t="shared" si="93"/>
        <v>0.21100000024603105</v>
      </c>
      <c r="K2010">
        <f t="shared" si="94"/>
        <v>6.1115403373855202</v>
      </c>
      <c r="L2010">
        <f t="shared" si="95"/>
        <v>0.57239821288204951</v>
      </c>
    </row>
    <row r="2011" spans="1:12" x14ac:dyDescent="0.55000000000000004">
      <c r="A2011">
        <v>2019</v>
      </c>
      <c r="B2011" t="s">
        <v>17</v>
      </c>
      <c r="C2011" t="s">
        <v>395</v>
      </c>
      <c r="D2011" t="s">
        <v>2258</v>
      </c>
      <c r="E2011" t="s">
        <v>4970</v>
      </c>
      <c r="F2011">
        <v>79.97</v>
      </c>
      <c r="G2011">
        <v>76.421000000246025</v>
      </c>
      <c r="H2011">
        <v>83.546705872342955</v>
      </c>
      <c r="I2011">
        <v>75.428938229209734</v>
      </c>
      <c r="J2011">
        <f t="shared" si="93"/>
        <v>3.5489999997539741</v>
      </c>
      <c r="K2011">
        <f t="shared" si="94"/>
        <v>3.5767058723429557</v>
      </c>
      <c r="L2011">
        <f t="shared" si="95"/>
        <v>4.5410617707902645</v>
      </c>
    </row>
    <row r="2012" spans="1:12" x14ac:dyDescent="0.55000000000000004">
      <c r="A2012">
        <v>2020</v>
      </c>
      <c r="B2012" t="s">
        <v>17</v>
      </c>
      <c r="C2012" t="s">
        <v>265</v>
      </c>
      <c r="D2012" t="s">
        <v>2259</v>
      </c>
      <c r="E2012" t="s">
        <v>4966</v>
      </c>
      <c r="F2012">
        <v>74.650000000000006</v>
      </c>
      <c r="G2012">
        <v>70.643000135449157</v>
      </c>
      <c r="H2012">
        <v>72.92912505408249</v>
      </c>
      <c r="I2012">
        <v>70.236448497243742</v>
      </c>
      <c r="J2012">
        <f t="shared" si="93"/>
        <v>4.0069998645508491</v>
      </c>
      <c r="K2012">
        <f t="shared" si="94"/>
        <v>1.7208749459175152</v>
      </c>
      <c r="L2012">
        <f t="shared" si="95"/>
        <v>4.4135515027562633</v>
      </c>
    </row>
    <row r="2013" spans="1:12" x14ac:dyDescent="0.55000000000000004">
      <c r="A2013">
        <v>2021</v>
      </c>
      <c r="B2013" t="s">
        <v>17</v>
      </c>
      <c r="C2013" t="s">
        <v>265</v>
      </c>
      <c r="D2013" t="s">
        <v>2259</v>
      </c>
      <c r="E2013" t="s">
        <v>4967</v>
      </c>
      <c r="F2013">
        <v>71.56</v>
      </c>
      <c r="G2013">
        <v>70.643000135449157</v>
      </c>
      <c r="H2013">
        <v>74.127983207218861</v>
      </c>
      <c r="I2013">
        <v>70.865692313497789</v>
      </c>
      <c r="J2013">
        <f t="shared" si="93"/>
        <v>0.9169998645508457</v>
      </c>
      <c r="K2013">
        <f t="shared" si="94"/>
        <v>2.5679832072188589</v>
      </c>
      <c r="L2013">
        <f t="shared" si="95"/>
        <v>0.69430768650221353</v>
      </c>
    </row>
    <row r="2014" spans="1:12" x14ac:dyDescent="0.55000000000000004">
      <c r="A2014">
        <v>2022</v>
      </c>
      <c r="B2014" t="s">
        <v>17</v>
      </c>
      <c r="C2014" t="s">
        <v>265</v>
      </c>
      <c r="D2014" t="s">
        <v>2259</v>
      </c>
      <c r="E2014" t="s">
        <v>4968</v>
      </c>
      <c r="F2014">
        <v>72.5</v>
      </c>
      <c r="G2014">
        <v>70.643000135449157</v>
      </c>
      <c r="H2014">
        <v>75.326841360355218</v>
      </c>
      <c r="I2014">
        <v>70.061799230555593</v>
      </c>
      <c r="J2014">
        <f t="shared" si="93"/>
        <v>1.8569998645508434</v>
      </c>
      <c r="K2014">
        <f t="shared" si="94"/>
        <v>2.8268413603552176</v>
      </c>
      <c r="L2014">
        <f t="shared" si="95"/>
        <v>2.438200769444407</v>
      </c>
    </row>
    <row r="2015" spans="1:12" x14ac:dyDescent="0.55000000000000004">
      <c r="A2015">
        <v>2023</v>
      </c>
      <c r="B2015" t="s">
        <v>17</v>
      </c>
      <c r="C2015" t="s">
        <v>265</v>
      </c>
      <c r="D2015" t="s">
        <v>2259</v>
      </c>
      <c r="E2015" t="s">
        <v>4969</v>
      </c>
      <c r="F2015">
        <v>70.239999999999995</v>
      </c>
      <c r="G2015">
        <v>70.643000135449157</v>
      </c>
      <c r="H2015">
        <v>76.525699513491588</v>
      </c>
      <c r="I2015">
        <v>70.997591178151609</v>
      </c>
      <c r="J2015">
        <f t="shared" si="93"/>
        <v>0.40300013544916169</v>
      </c>
      <c r="K2015">
        <f t="shared" si="94"/>
        <v>6.2856995134915934</v>
      </c>
      <c r="L2015">
        <f t="shared" si="95"/>
        <v>0.75759117815161403</v>
      </c>
    </row>
    <row r="2016" spans="1:12" x14ac:dyDescent="0.55000000000000004">
      <c r="A2016">
        <v>2024</v>
      </c>
      <c r="B2016" t="s">
        <v>17</v>
      </c>
      <c r="C2016" t="s">
        <v>265</v>
      </c>
      <c r="D2016" t="s">
        <v>2259</v>
      </c>
      <c r="E2016" t="s">
        <v>4970</v>
      </c>
      <c r="F2016">
        <v>74.03</v>
      </c>
      <c r="G2016">
        <v>70.643000135449157</v>
      </c>
      <c r="H2016">
        <v>77.724557666627959</v>
      </c>
      <c r="I2016">
        <v>70.237839742632048</v>
      </c>
      <c r="J2016">
        <f t="shared" si="93"/>
        <v>3.3869998645508446</v>
      </c>
      <c r="K2016">
        <f t="shared" si="94"/>
        <v>3.6945576666279578</v>
      </c>
      <c r="L2016">
        <f t="shared" si="95"/>
        <v>3.7921602573679536</v>
      </c>
    </row>
    <row r="2017" spans="1:12" x14ac:dyDescent="0.55000000000000004">
      <c r="A2017">
        <v>2025</v>
      </c>
      <c r="B2017" t="s">
        <v>17</v>
      </c>
      <c r="C2017" t="s">
        <v>396</v>
      </c>
      <c r="D2017" t="s">
        <v>2260</v>
      </c>
      <c r="E2017" t="s">
        <v>4966</v>
      </c>
      <c r="F2017">
        <v>79.08</v>
      </c>
      <c r="G2017">
        <v>76.693999999473036</v>
      </c>
      <c r="H2017">
        <v>78.786017968746862</v>
      </c>
      <c r="I2017">
        <v>76.867619043297168</v>
      </c>
      <c r="J2017">
        <f t="shared" si="93"/>
        <v>2.3860000005269626</v>
      </c>
      <c r="K2017">
        <f t="shared" si="94"/>
        <v>0.29398203125313671</v>
      </c>
      <c r="L2017">
        <f t="shared" si="95"/>
        <v>2.2123809567028303</v>
      </c>
    </row>
    <row r="2018" spans="1:12" x14ac:dyDescent="0.55000000000000004">
      <c r="A2018">
        <v>2026</v>
      </c>
      <c r="B2018" t="s">
        <v>17</v>
      </c>
      <c r="C2018" t="s">
        <v>396</v>
      </c>
      <c r="D2018" t="s">
        <v>2260</v>
      </c>
      <c r="E2018" t="s">
        <v>4967</v>
      </c>
      <c r="F2018">
        <v>75.98</v>
      </c>
      <c r="G2018">
        <v>76.693999999473036</v>
      </c>
      <c r="H2018">
        <v>79.932978994322269</v>
      </c>
      <c r="I2018">
        <v>77.122429178202125</v>
      </c>
      <c r="J2018">
        <f t="shared" si="93"/>
        <v>0.71399999947303172</v>
      </c>
      <c r="K2018">
        <f t="shared" si="94"/>
        <v>3.9529789943222653</v>
      </c>
      <c r="L2018">
        <f t="shared" si="95"/>
        <v>1.1424291782021214</v>
      </c>
    </row>
    <row r="2019" spans="1:12" x14ac:dyDescent="0.55000000000000004">
      <c r="A2019">
        <v>2027</v>
      </c>
      <c r="B2019" t="s">
        <v>17</v>
      </c>
      <c r="C2019" t="s">
        <v>396</v>
      </c>
      <c r="D2019" t="s">
        <v>2260</v>
      </c>
      <c r="E2019" t="s">
        <v>4968</v>
      </c>
      <c r="F2019">
        <v>77.89</v>
      </c>
      <c r="G2019">
        <v>76.693999999473036</v>
      </c>
      <c r="H2019">
        <v>81.079940019897691</v>
      </c>
      <c r="I2019">
        <v>75.466155085606459</v>
      </c>
      <c r="J2019">
        <f t="shared" si="93"/>
        <v>1.1960000005269649</v>
      </c>
      <c r="K2019">
        <f t="shared" si="94"/>
        <v>3.1899400198976906</v>
      </c>
      <c r="L2019">
        <f t="shared" si="95"/>
        <v>2.4238449143935412</v>
      </c>
    </row>
    <row r="2020" spans="1:12" x14ac:dyDescent="0.55000000000000004">
      <c r="A2020">
        <v>2028</v>
      </c>
      <c r="B2020" t="s">
        <v>17</v>
      </c>
      <c r="C2020" t="s">
        <v>396</v>
      </c>
      <c r="D2020" t="s">
        <v>2260</v>
      </c>
      <c r="E2020" t="s">
        <v>4969</v>
      </c>
      <c r="F2020">
        <v>76.39</v>
      </c>
      <c r="G2020">
        <v>76.693999999473036</v>
      </c>
      <c r="H2020">
        <v>82.226901045473099</v>
      </c>
      <c r="I2020">
        <v>77.258995413199102</v>
      </c>
      <c r="J2020">
        <f t="shared" si="93"/>
        <v>0.30399999947303513</v>
      </c>
      <c r="K2020">
        <f t="shared" si="94"/>
        <v>5.8369010454730983</v>
      </c>
      <c r="L2020">
        <f t="shared" si="95"/>
        <v>0.86899541319910156</v>
      </c>
    </row>
    <row r="2021" spans="1:12" x14ac:dyDescent="0.55000000000000004">
      <c r="A2021">
        <v>2029</v>
      </c>
      <c r="B2021" t="s">
        <v>17</v>
      </c>
      <c r="C2021" t="s">
        <v>396</v>
      </c>
      <c r="D2021" t="s">
        <v>2260</v>
      </c>
      <c r="E2021" t="s">
        <v>4970</v>
      </c>
      <c r="F2021">
        <v>80.290000000000006</v>
      </c>
      <c r="G2021">
        <v>76.693999999473036</v>
      </c>
      <c r="H2021">
        <v>83.373862071048521</v>
      </c>
      <c r="I2021">
        <v>76.853994228998417</v>
      </c>
      <c r="J2021">
        <f t="shared" si="93"/>
        <v>3.5960000005269706</v>
      </c>
      <c r="K2021">
        <f t="shared" si="94"/>
        <v>3.0838620710485145</v>
      </c>
      <c r="L2021">
        <f t="shared" si="95"/>
        <v>3.4360057710015894</v>
      </c>
    </row>
    <row r="2022" spans="1:12" x14ac:dyDescent="0.55000000000000004">
      <c r="A2022">
        <v>2030</v>
      </c>
      <c r="B2022" t="s">
        <v>17</v>
      </c>
      <c r="C2022" t="s">
        <v>397</v>
      </c>
      <c r="D2022" t="s">
        <v>2261</v>
      </c>
      <c r="E2022" t="s">
        <v>4966</v>
      </c>
      <c r="F2022">
        <v>79.8</v>
      </c>
      <c r="G2022">
        <v>77.865000065862787</v>
      </c>
      <c r="H2022">
        <v>79.405461567908461</v>
      </c>
      <c r="I2022">
        <v>77.726822910743749</v>
      </c>
      <c r="J2022">
        <f t="shared" si="93"/>
        <v>1.9349999341372097</v>
      </c>
      <c r="K2022">
        <f t="shared" si="94"/>
        <v>0.39453843209153661</v>
      </c>
      <c r="L2022">
        <f t="shared" si="95"/>
        <v>2.073177089256248</v>
      </c>
    </row>
    <row r="2023" spans="1:12" x14ac:dyDescent="0.55000000000000004">
      <c r="A2023">
        <v>2031</v>
      </c>
      <c r="B2023" t="s">
        <v>17</v>
      </c>
      <c r="C2023" t="s">
        <v>397</v>
      </c>
      <c r="D2023" t="s">
        <v>2261</v>
      </c>
      <c r="E2023" t="s">
        <v>4967</v>
      </c>
      <c r="F2023">
        <v>77.48</v>
      </c>
      <c r="G2023">
        <v>77.865000065862787</v>
      </c>
      <c r="H2023">
        <v>80.284239335514769</v>
      </c>
      <c r="I2023">
        <v>77.787492710507664</v>
      </c>
      <c r="J2023">
        <f t="shared" si="93"/>
        <v>0.38500006586278346</v>
      </c>
      <c r="K2023">
        <f t="shared" si="94"/>
        <v>2.8042393355147652</v>
      </c>
      <c r="L2023">
        <f t="shared" si="95"/>
        <v>0.30749271050765969</v>
      </c>
    </row>
    <row r="2024" spans="1:12" x14ac:dyDescent="0.55000000000000004">
      <c r="A2024">
        <v>2032</v>
      </c>
      <c r="B2024" t="s">
        <v>17</v>
      </c>
      <c r="C2024" t="s">
        <v>397</v>
      </c>
      <c r="D2024" t="s">
        <v>2261</v>
      </c>
      <c r="E2024" t="s">
        <v>4968</v>
      </c>
      <c r="F2024">
        <v>79.92</v>
      </c>
      <c r="G2024">
        <v>77.865000065862787</v>
      </c>
      <c r="H2024">
        <v>81.163017103121092</v>
      </c>
      <c r="I2024">
        <v>77.082242387979974</v>
      </c>
      <c r="J2024">
        <f t="shared" si="93"/>
        <v>2.0549999341372143</v>
      </c>
      <c r="K2024">
        <f t="shared" si="94"/>
        <v>1.2430171031210904</v>
      </c>
      <c r="L2024">
        <f t="shared" si="95"/>
        <v>2.8377576120200274</v>
      </c>
    </row>
    <row r="2025" spans="1:12" x14ac:dyDescent="0.55000000000000004">
      <c r="A2025">
        <v>2033</v>
      </c>
      <c r="B2025" t="s">
        <v>17</v>
      </c>
      <c r="C2025" t="s">
        <v>397</v>
      </c>
      <c r="D2025" t="s">
        <v>2261</v>
      </c>
      <c r="E2025" t="s">
        <v>4969</v>
      </c>
      <c r="F2025">
        <v>77.38</v>
      </c>
      <c r="G2025">
        <v>77.865000065862787</v>
      </c>
      <c r="H2025">
        <v>82.041794870727415</v>
      </c>
      <c r="I2025">
        <v>78.600930448542357</v>
      </c>
      <c r="J2025">
        <f t="shared" si="93"/>
        <v>0.48500006586279198</v>
      </c>
      <c r="K2025">
        <f t="shared" si="94"/>
        <v>4.6617948707274195</v>
      </c>
      <c r="L2025">
        <f t="shared" si="95"/>
        <v>1.2209304485423615</v>
      </c>
    </row>
    <row r="2026" spans="1:12" x14ac:dyDescent="0.55000000000000004">
      <c r="A2026">
        <v>2034</v>
      </c>
      <c r="B2026" t="s">
        <v>17</v>
      </c>
      <c r="C2026" t="s">
        <v>397</v>
      </c>
      <c r="D2026" t="s">
        <v>2261</v>
      </c>
      <c r="E2026" t="s">
        <v>4970</v>
      </c>
      <c r="F2026">
        <v>81</v>
      </c>
      <c r="G2026">
        <v>77.865000065862787</v>
      </c>
      <c r="H2026">
        <v>82.920572638333738</v>
      </c>
      <c r="I2026">
        <v>77.724046510393293</v>
      </c>
      <c r="J2026">
        <f t="shared" si="93"/>
        <v>3.1349999341372126</v>
      </c>
      <c r="K2026">
        <f t="shared" si="94"/>
        <v>1.9205726383337378</v>
      </c>
      <c r="L2026">
        <f t="shared" si="95"/>
        <v>3.2759534896067066</v>
      </c>
    </row>
    <row r="2027" spans="1:12" x14ac:dyDescent="0.55000000000000004">
      <c r="A2027">
        <v>2035</v>
      </c>
      <c r="B2027" t="s">
        <v>17</v>
      </c>
      <c r="C2027" t="s">
        <v>398</v>
      </c>
      <c r="D2027" t="s">
        <v>2262</v>
      </c>
      <c r="E2027" t="s">
        <v>4966</v>
      </c>
      <c r="F2027">
        <v>77.98</v>
      </c>
      <c r="G2027">
        <v>76.484000032812617</v>
      </c>
      <c r="H2027">
        <v>77.920383672118319</v>
      </c>
      <c r="I2027">
        <v>76.522477050278283</v>
      </c>
      <c r="J2027">
        <f t="shared" si="93"/>
        <v>1.4959999671873874</v>
      </c>
      <c r="K2027">
        <f t="shared" si="94"/>
        <v>5.9616327881684583E-2</v>
      </c>
      <c r="L2027">
        <f t="shared" si="95"/>
        <v>1.4575229497217208</v>
      </c>
    </row>
    <row r="2028" spans="1:12" x14ac:dyDescent="0.55000000000000004">
      <c r="A2028">
        <v>2036</v>
      </c>
      <c r="B2028" t="s">
        <v>17</v>
      </c>
      <c r="C2028" t="s">
        <v>398</v>
      </c>
      <c r="D2028" t="s">
        <v>2262</v>
      </c>
      <c r="E2028" t="s">
        <v>4967</v>
      </c>
      <c r="F2028">
        <v>75.89</v>
      </c>
      <c r="G2028">
        <v>76.484000032812617</v>
      </c>
      <c r="H2028">
        <v>78.843852515501922</v>
      </c>
      <c r="I2028">
        <v>76.054661448137395</v>
      </c>
      <c r="J2028">
        <f t="shared" si="93"/>
        <v>0.59400003281261604</v>
      </c>
      <c r="K2028">
        <f t="shared" si="94"/>
        <v>2.9538525155019215</v>
      </c>
      <c r="L2028">
        <f t="shared" si="95"/>
        <v>0.16466144813739447</v>
      </c>
    </row>
    <row r="2029" spans="1:12" x14ac:dyDescent="0.55000000000000004">
      <c r="A2029">
        <v>2037</v>
      </c>
      <c r="B2029" t="s">
        <v>17</v>
      </c>
      <c r="C2029" t="s">
        <v>398</v>
      </c>
      <c r="D2029" t="s">
        <v>2262</v>
      </c>
      <c r="E2029" t="s">
        <v>4968</v>
      </c>
      <c r="F2029">
        <v>77.84</v>
      </c>
      <c r="G2029">
        <v>76.484000032812617</v>
      </c>
      <c r="H2029">
        <v>79.767321358885525</v>
      </c>
      <c r="I2029">
        <v>75.428778104683033</v>
      </c>
      <c r="J2029">
        <f t="shared" si="93"/>
        <v>1.3559999671873868</v>
      </c>
      <c r="K2029">
        <f t="shared" si="94"/>
        <v>1.9273213588855214</v>
      </c>
      <c r="L2029">
        <f t="shared" si="95"/>
        <v>2.4112218953169702</v>
      </c>
    </row>
    <row r="2030" spans="1:12" x14ac:dyDescent="0.55000000000000004">
      <c r="A2030">
        <v>2038</v>
      </c>
      <c r="B2030" t="s">
        <v>17</v>
      </c>
      <c r="C2030" t="s">
        <v>398</v>
      </c>
      <c r="D2030" t="s">
        <v>2262</v>
      </c>
      <c r="E2030" t="s">
        <v>4969</v>
      </c>
      <c r="F2030">
        <v>76.16</v>
      </c>
      <c r="G2030">
        <v>76.484000032812617</v>
      </c>
      <c r="H2030">
        <v>80.690790202269127</v>
      </c>
      <c r="I2030">
        <v>77.805703789966543</v>
      </c>
      <c r="J2030">
        <f t="shared" si="93"/>
        <v>0.32400003281262002</v>
      </c>
      <c r="K2030">
        <f t="shared" si="94"/>
        <v>4.5307902022691309</v>
      </c>
      <c r="L2030">
        <f t="shared" si="95"/>
        <v>1.6457037899665465</v>
      </c>
    </row>
    <row r="2031" spans="1:12" x14ac:dyDescent="0.55000000000000004">
      <c r="A2031">
        <v>2039</v>
      </c>
      <c r="B2031" t="s">
        <v>17</v>
      </c>
      <c r="C2031" t="s">
        <v>398</v>
      </c>
      <c r="D2031" t="s">
        <v>2262</v>
      </c>
      <c r="E2031" t="s">
        <v>4970</v>
      </c>
      <c r="F2031">
        <v>79.34</v>
      </c>
      <c r="G2031">
        <v>76.484000032812617</v>
      </c>
      <c r="H2031">
        <v>81.61425904565273</v>
      </c>
      <c r="I2031">
        <v>76.514637124703953</v>
      </c>
      <c r="J2031">
        <f t="shared" si="93"/>
        <v>2.8559999671873868</v>
      </c>
      <c r="K2031">
        <f t="shared" si="94"/>
        <v>2.2742590456527267</v>
      </c>
      <c r="L2031">
        <f t="shared" si="95"/>
        <v>2.8253628752960509</v>
      </c>
    </row>
    <row r="2032" spans="1:12" x14ac:dyDescent="0.55000000000000004">
      <c r="A2032">
        <v>2040</v>
      </c>
      <c r="B2032" t="s">
        <v>17</v>
      </c>
      <c r="C2032" t="s">
        <v>268</v>
      </c>
      <c r="D2032" t="s">
        <v>2263</v>
      </c>
      <c r="E2032" t="s">
        <v>4966</v>
      </c>
      <c r="F2032">
        <v>75.56</v>
      </c>
      <c r="G2032">
        <v>72.137000116449769</v>
      </c>
      <c r="H2032">
        <v>74.17322411937856</v>
      </c>
      <c r="I2032">
        <v>72.403157380872017</v>
      </c>
      <c r="J2032">
        <f t="shared" si="93"/>
        <v>3.4229998835502329</v>
      </c>
      <c r="K2032">
        <f t="shared" si="94"/>
        <v>1.3867758806214425</v>
      </c>
      <c r="L2032">
        <f t="shared" si="95"/>
        <v>3.1568426191279855</v>
      </c>
    </row>
    <row r="2033" spans="1:12" x14ac:dyDescent="0.55000000000000004">
      <c r="A2033">
        <v>2041</v>
      </c>
      <c r="B2033" t="s">
        <v>17</v>
      </c>
      <c r="C2033" t="s">
        <v>268</v>
      </c>
      <c r="D2033" t="s">
        <v>2263</v>
      </c>
      <c r="E2033" t="s">
        <v>4967</v>
      </c>
      <c r="F2033">
        <v>72.81</v>
      </c>
      <c r="G2033">
        <v>72.137000116449769</v>
      </c>
      <c r="H2033">
        <v>75.30049145840745</v>
      </c>
      <c r="I2033">
        <v>72.361615723292516</v>
      </c>
      <c r="J2033">
        <f t="shared" si="93"/>
        <v>0.67299988355023288</v>
      </c>
      <c r="K2033">
        <f t="shared" si="94"/>
        <v>2.4904914584074476</v>
      </c>
      <c r="L2033">
        <f t="shared" si="95"/>
        <v>0.44838427670748615</v>
      </c>
    </row>
    <row r="2034" spans="1:12" x14ac:dyDescent="0.55000000000000004">
      <c r="A2034">
        <v>2042</v>
      </c>
      <c r="B2034" t="s">
        <v>17</v>
      </c>
      <c r="C2034" t="s">
        <v>268</v>
      </c>
      <c r="D2034" t="s">
        <v>2263</v>
      </c>
      <c r="E2034" t="s">
        <v>4968</v>
      </c>
      <c r="F2034">
        <v>73.52</v>
      </c>
      <c r="G2034">
        <v>72.137000116449769</v>
      </c>
      <c r="H2034">
        <v>76.42775879743634</v>
      </c>
      <c r="I2034">
        <v>71.619246788589194</v>
      </c>
      <c r="J2034">
        <f t="shared" si="93"/>
        <v>1.3829998835502266</v>
      </c>
      <c r="K2034">
        <f t="shared" si="94"/>
        <v>2.9077587974363439</v>
      </c>
      <c r="L2034">
        <f t="shared" si="95"/>
        <v>1.9007532114108017</v>
      </c>
    </row>
    <row r="2035" spans="1:12" x14ac:dyDescent="0.55000000000000004">
      <c r="A2035">
        <v>2043</v>
      </c>
      <c r="B2035" t="s">
        <v>17</v>
      </c>
      <c r="C2035" t="s">
        <v>268</v>
      </c>
      <c r="D2035" t="s">
        <v>2263</v>
      </c>
      <c r="E2035" t="s">
        <v>4969</v>
      </c>
      <c r="F2035">
        <v>71.540000000000006</v>
      </c>
      <c r="G2035">
        <v>72.137000116449769</v>
      </c>
      <c r="H2035">
        <v>77.55502613646523</v>
      </c>
      <c r="I2035">
        <v>73.176318183463948</v>
      </c>
      <c r="J2035">
        <f t="shared" si="93"/>
        <v>0.59700011644976314</v>
      </c>
      <c r="K2035">
        <f t="shared" si="94"/>
        <v>6.0150261364652238</v>
      </c>
      <c r="L2035">
        <f t="shared" si="95"/>
        <v>1.636318183463942</v>
      </c>
    </row>
    <row r="2036" spans="1:12" x14ac:dyDescent="0.55000000000000004">
      <c r="A2036">
        <v>2044</v>
      </c>
      <c r="B2036" t="s">
        <v>17</v>
      </c>
      <c r="C2036" t="s">
        <v>268</v>
      </c>
      <c r="D2036" t="s">
        <v>2263</v>
      </c>
      <c r="E2036" t="s">
        <v>4970</v>
      </c>
      <c r="F2036">
        <v>75.38</v>
      </c>
      <c r="G2036">
        <v>72.137000116449769</v>
      </c>
      <c r="H2036">
        <v>78.68229347549412</v>
      </c>
      <c r="I2036">
        <v>72.529078712338261</v>
      </c>
      <c r="J2036">
        <f t="shared" si="93"/>
        <v>3.2429998835502261</v>
      </c>
      <c r="K2036">
        <f t="shared" si="94"/>
        <v>3.3022934754941247</v>
      </c>
      <c r="L2036">
        <f t="shared" si="95"/>
        <v>2.850921287661734</v>
      </c>
    </row>
    <row r="2037" spans="1:12" x14ac:dyDescent="0.55000000000000004">
      <c r="A2037">
        <v>2045</v>
      </c>
      <c r="B2037" t="s">
        <v>17</v>
      </c>
      <c r="C2037" t="s">
        <v>399</v>
      </c>
      <c r="D2037" t="s">
        <v>2264</v>
      </c>
      <c r="E2037" t="s">
        <v>4966</v>
      </c>
      <c r="F2037">
        <v>77.63</v>
      </c>
      <c r="G2037">
        <v>75.519000109595325</v>
      </c>
      <c r="H2037">
        <v>77.82683065689217</v>
      </c>
      <c r="I2037">
        <v>75.249582677976747</v>
      </c>
      <c r="J2037">
        <f t="shared" si="93"/>
        <v>2.1109998904046705</v>
      </c>
      <c r="K2037">
        <f t="shared" si="94"/>
        <v>0.19683065689217472</v>
      </c>
      <c r="L2037">
        <f t="shared" si="95"/>
        <v>2.3804173220232485</v>
      </c>
    </row>
    <row r="2038" spans="1:12" x14ac:dyDescent="0.55000000000000004">
      <c r="A2038">
        <v>2046</v>
      </c>
      <c r="B2038" t="s">
        <v>17</v>
      </c>
      <c r="C2038" t="s">
        <v>399</v>
      </c>
      <c r="D2038" t="s">
        <v>2264</v>
      </c>
      <c r="E2038" t="s">
        <v>4967</v>
      </c>
      <c r="F2038">
        <v>75.239999999999995</v>
      </c>
      <c r="G2038">
        <v>75.519000109595325</v>
      </c>
      <c r="H2038">
        <v>79.130816896758134</v>
      </c>
      <c r="I2038">
        <v>75.245739897895149</v>
      </c>
      <c r="J2038">
        <f t="shared" si="93"/>
        <v>0.27900010959533006</v>
      </c>
      <c r="K2038">
        <f t="shared" si="94"/>
        <v>3.8908168967581389</v>
      </c>
      <c r="L2038">
        <f t="shared" si="95"/>
        <v>5.7398978951539448E-3</v>
      </c>
    </row>
    <row r="2039" spans="1:12" x14ac:dyDescent="0.55000000000000004">
      <c r="A2039">
        <v>2047</v>
      </c>
      <c r="B2039" t="s">
        <v>17</v>
      </c>
      <c r="C2039" t="s">
        <v>399</v>
      </c>
      <c r="D2039" t="s">
        <v>2264</v>
      </c>
      <c r="E2039" t="s">
        <v>4968</v>
      </c>
      <c r="F2039">
        <v>77.11</v>
      </c>
      <c r="G2039">
        <v>75.519000109595325</v>
      </c>
      <c r="H2039">
        <v>80.434803136624097</v>
      </c>
      <c r="I2039">
        <v>74.595442081369228</v>
      </c>
      <c r="J2039">
        <f t="shared" si="93"/>
        <v>1.5909998904046745</v>
      </c>
      <c r="K2039">
        <f t="shared" si="94"/>
        <v>3.324803136624098</v>
      </c>
      <c r="L2039">
        <f t="shared" si="95"/>
        <v>2.5145579186307714</v>
      </c>
    </row>
    <row r="2040" spans="1:12" x14ac:dyDescent="0.55000000000000004">
      <c r="A2040">
        <v>2048</v>
      </c>
      <c r="B2040" t="s">
        <v>17</v>
      </c>
      <c r="C2040" t="s">
        <v>399</v>
      </c>
      <c r="D2040" t="s">
        <v>2264</v>
      </c>
      <c r="E2040" t="s">
        <v>4969</v>
      </c>
      <c r="F2040">
        <v>75.28</v>
      </c>
      <c r="G2040">
        <v>75.519000109595325</v>
      </c>
      <c r="H2040">
        <v>81.738789376490047</v>
      </c>
      <c r="I2040">
        <v>76.43100379010265</v>
      </c>
      <c r="J2040">
        <f t="shared" si="93"/>
        <v>0.23900010959532381</v>
      </c>
      <c r="K2040">
        <f t="shared" si="94"/>
        <v>6.4587893764900457</v>
      </c>
      <c r="L2040">
        <f t="shared" si="95"/>
        <v>1.1510037901026493</v>
      </c>
    </row>
    <row r="2041" spans="1:12" x14ac:dyDescent="0.55000000000000004">
      <c r="A2041">
        <v>2049</v>
      </c>
      <c r="B2041" t="s">
        <v>17</v>
      </c>
      <c r="C2041" t="s">
        <v>399</v>
      </c>
      <c r="D2041" t="s">
        <v>2264</v>
      </c>
      <c r="E2041" t="s">
        <v>4970</v>
      </c>
      <c r="F2041">
        <v>78.900000000000006</v>
      </c>
      <c r="G2041">
        <v>75.519000109595325</v>
      </c>
      <c r="H2041">
        <v>83.04277561635601</v>
      </c>
      <c r="I2041">
        <v>75.248450343846827</v>
      </c>
      <c r="J2041">
        <f t="shared" si="93"/>
        <v>3.3809998904046807</v>
      </c>
      <c r="K2041">
        <f t="shared" si="94"/>
        <v>4.1427756163560048</v>
      </c>
      <c r="L2041">
        <f t="shared" si="95"/>
        <v>3.6515496561531791</v>
      </c>
    </row>
    <row r="2042" spans="1:12" x14ac:dyDescent="0.55000000000000004">
      <c r="A2042">
        <v>2050</v>
      </c>
      <c r="B2042" t="s">
        <v>17</v>
      </c>
      <c r="C2042" t="s">
        <v>400</v>
      </c>
      <c r="D2042" t="s">
        <v>2265</v>
      </c>
      <c r="E2042" t="s">
        <v>4966</v>
      </c>
      <c r="F2042">
        <v>78.349999999999994</v>
      </c>
      <c r="G2042">
        <v>76.659000012625654</v>
      </c>
      <c r="H2042">
        <v>78.499512213262747</v>
      </c>
      <c r="I2042">
        <v>76.674467192952704</v>
      </c>
      <c r="J2042">
        <f t="shared" si="93"/>
        <v>1.6909999873743402</v>
      </c>
      <c r="K2042">
        <f t="shared" si="94"/>
        <v>0.14951221326275288</v>
      </c>
      <c r="L2042">
        <f t="shared" si="95"/>
        <v>1.6755328070472899</v>
      </c>
    </row>
    <row r="2043" spans="1:12" x14ac:dyDescent="0.55000000000000004">
      <c r="A2043">
        <v>2051</v>
      </c>
      <c r="B2043" t="s">
        <v>17</v>
      </c>
      <c r="C2043" t="s">
        <v>400</v>
      </c>
      <c r="D2043" t="s">
        <v>2265</v>
      </c>
      <c r="E2043" t="s">
        <v>4967</v>
      </c>
      <c r="F2043">
        <v>76.069999999999993</v>
      </c>
      <c r="G2043">
        <v>76.659000012625654</v>
      </c>
      <c r="H2043">
        <v>79.591151510403051</v>
      </c>
      <c r="I2043">
        <v>76.293755594477958</v>
      </c>
      <c r="J2043">
        <f t="shared" si="93"/>
        <v>0.58900001262566093</v>
      </c>
      <c r="K2043">
        <f t="shared" si="94"/>
        <v>3.5211515104030582</v>
      </c>
      <c r="L2043">
        <f t="shared" si="95"/>
        <v>0.22375559447796434</v>
      </c>
    </row>
    <row r="2044" spans="1:12" x14ac:dyDescent="0.55000000000000004">
      <c r="A2044">
        <v>2052</v>
      </c>
      <c r="B2044" t="s">
        <v>17</v>
      </c>
      <c r="C2044" t="s">
        <v>400</v>
      </c>
      <c r="D2044" t="s">
        <v>2265</v>
      </c>
      <c r="E2044" t="s">
        <v>4968</v>
      </c>
      <c r="F2044">
        <v>78.16</v>
      </c>
      <c r="G2044">
        <v>76.659000012625654</v>
      </c>
      <c r="H2044">
        <v>80.682790807543341</v>
      </c>
      <c r="I2044">
        <v>75.687314959303606</v>
      </c>
      <c r="J2044">
        <f t="shared" si="93"/>
        <v>1.5009999873743425</v>
      </c>
      <c r="K2044">
        <f t="shared" si="94"/>
        <v>2.5227908075433447</v>
      </c>
      <c r="L2044">
        <f t="shared" si="95"/>
        <v>2.4726850406963905</v>
      </c>
    </row>
    <row r="2045" spans="1:12" x14ac:dyDescent="0.55000000000000004">
      <c r="A2045">
        <v>2053</v>
      </c>
      <c r="B2045" t="s">
        <v>17</v>
      </c>
      <c r="C2045" t="s">
        <v>400</v>
      </c>
      <c r="D2045" t="s">
        <v>2265</v>
      </c>
      <c r="E2045" t="s">
        <v>4969</v>
      </c>
      <c r="F2045">
        <v>76.48</v>
      </c>
      <c r="G2045">
        <v>76.659000012625654</v>
      </c>
      <c r="H2045">
        <v>81.774430104683631</v>
      </c>
      <c r="I2045">
        <v>77.86296978747346</v>
      </c>
      <c r="J2045">
        <f t="shared" si="93"/>
        <v>0.17900001262565013</v>
      </c>
      <c r="K2045">
        <f t="shared" si="94"/>
        <v>5.2944301046836273</v>
      </c>
      <c r="L2045">
        <f t="shared" si="95"/>
        <v>1.3829697874734563</v>
      </c>
    </row>
    <row r="2046" spans="1:12" x14ac:dyDescent="0.55000000000000004">
      <c r="A2046">
        <v>2054</v>
      </c>
      <c r="B2046" t="s">
        <v>17</v>
      </c>
      <c r="C2046" t="s">
        <v>400</v>
      </c>
      <c r="D2046" t="s">
        <v>2265</v>
      </c>
      <c r="E2046" t="s">
        <v>4970</v>
      </c>
      <c r="F2046">
        <v>79.72</v>
      </c>
      <c r="G2046">
        <v>76.659000012625654</v>
      </c>
      <c r="H2046">
        <v>82.866069401823935</v>
      </c>
      <c r="I2046">
        <v>76.674467192952704</v>
      </c>
      <c r="J2046">
        <f t="shared" si="93"/>
        <v>3.0609999873743448</v>
      </c>
      <c r="K2046">
        <f t="shared" si="94"/>
        <v>3.1460694018239366</v>
      </c>
      <c r="L2046">
        <f t="shared" si="95"/>
        <v>3.0455328070472945</v>
      </c>
    </row>
    <row r="2047" spans="1:12" x14ac:dyDescent="0.55000000000000004">
      <c r="A2047">
        <v>2055</v>
      </c>
      <c r="B2047" t="s">
        <v>17</v>
      </c>
      <c r="C2047" t="s">
        <v>401</v>
      </c>
      <c r="D2047" t="s">
        <v>2266</v>
      </c>
      <c r="E2047" t="s">
        <v>4966</v>
      </c>
      <c r="F2047">
        <v>67.89</v>
      </c>
      <c r="G2047">
        <v>64.32000008942299</v>
      </c>
      <c r="H2047">
        <v>66.098268560461818</v>
      </c>
      <c r="I2047">
        <v>63.837321109368041</v>
      </c>
      <c r="J2047">
        <f t="shared" si="93"/>
        <v>3.5699999105770104</v>
      </c>
      <c r="K2047">
        <f t="shared" si="94"/>
        <v>1.7917314395381823</v>
      </c>
      <c r="L2047">
        <f t="shared" si="95"/>
        <v>4.0526788906319595</v>
      </c>
    </row>
    <row r="2048" spans="1:12" x14ac:dyDescent="0.55000000000000004">
      <c r="A2048">
        <v>2056</v>
      </c>
      <c r="B2048" t="s">
        <v>17</v>
      </c>
      <c r="C2048" t="s">
        <v>401</v>
      </c>
      <c r="D2048" t="s">
        <v>2266</v>
      </c>
      <c r="E2048" t="s">
        <v>4967</v>
      </c>
      <c r="F2048">
        <v>65.3</v>
      </c>
      <c r="G2048">
        <v>64.32000008942299</v>
      </c>
      <c r="H2048">
        <v>66.980536978174413</v>
      </c>
      <c r="I2048">
        <v>64.243708726480321</v>
      </c>
      <c r="J2048">
        <f t="shared" si="93"/>
        <v>0.97999991057700697</v>
      </c>
      <c r="K2048">
        <f t="shared" si="94"/>
        <v>1.6805369781744162</v>
      </c>
      <c r="L2048">
        <f t="shared" si="95"/>
        <v>1.0562912735196761</v>
      </c>
    </row>
    <row r="2049" spans="1:12" x14ac:dyDescent="0.55000000000000004">
      <c r="A2049">
        <v>2057</v>
      </c>
      <c r="B2049" t="s">
        <v>17</v>
      </c>
      <c r="C2049" t="s">
        <v>401</v>
      </c>
      <c r="D2049" t="s">
        <v>2266</v>
      </c>
      <c r="E2049" t="s">
        <v>4968</v>
      </c>
      <c r="F2049">
        <v>66.209999999999994</v>
      </c>
      <c r="G2049">
        <v>64.32000008942299</v>
      </c>
      <c r="H2049">
        <v>67.862805395887023</v>
      </c>
      <c r="I2049">
        <v>64.134596963748947</v>
      </c>
      <c r="J2049">
        <f t="shared" si="93"/>
        <v>1.8899999105770036</v>
      </c>
      <c r="K2049">
        <f t="shared" si="94"/>
        <v>1.6528053958870288</v>
      </c>
      <c r="L2049">
        <f t="shared" si="95"/>
        <v>2.0754030362510463</v>
      </c>
    </row>
    <row r="2050" spans="1:12" x14ac:dyDescent="0.55000000000000004">
      <c r="A2050">
        <v>2058</v>
      </c>
      <c r="B2050" t="s">
        <v>17</v>
      </c>
      <c r="C2050" t="s">
        <v>401</v>
      </c>
      <c r="D2050" t="s">
        <v>2266</v>
      </c>
      <c r="E2050" t="s">
        <v>4969</v>
      </c>
      <c r="F2050">
        <v>64.069999999999993</v>
      </c>
      <c r="G2050">
        <v>64.32000008942299</v>
      </c>
      <c r="H2050">
        <v>68.745073813599618</v>
      </c>
      <c r="I2050">
        <v>64.788987041002883</v>
      </c>
      <c r="J2050">
        <f t="shared" si="93"/>
        <v>0.25000008942299701</v>
      </c>
      <c r="K2050">
        <f t="shared" si="94"/>
        <v>4.6750738135996244</v>
      </c>
      <c r="L2050">
        <f t="shared" si="95"/>
        <v>0.71898704100289024</v>
      </c>
    </row>
    <row r="2051" spans="1:12" x14ac:dyDescent="0.55000000000000004">
      <c r="A2051">
        <v>2059</v>
      </c>
      <c r="B2051" t="s">
        <v>17</v>
      </c>
      <c r="C2051" t="s">
        <v>401</v>
      </c>
      <c r="D2051" t="s">
        <v>2266</v>
      </c>
      <c r="E2051" t="s">
        <v>4970</v>
      </c>
      <c r="F2051">
        <v>66.83</v>
      </c>
      <c r="G2051">
        <v>64.32000008942299</v>
      </c>
      <c r="H2051">
        <v>69.627342231312213</v>
      </c>
      <c r="I2051">
        <v>63.837830370951913</v>
      </c>
      <c r="J2051">
        <f t="shared" ref="J2051:J2114" si="96">ABS(F2051-G2051)</f>
        <v>2.5099999105770081</v>
      </c>
      <c r="K2051">
        <f t="shared" ref="K2051:K2114" si="97">ABS(F2051-H2051)</f>
        <v>2.7973422313122143</v>
      </c>
      <c r="L2051">
        <f t="shared" ref="L2051:L2114" si="98">ABS(F2051-I2051)</f>
        <v>2.9921696290480853</v>
      </c>
    </row>
    <row r="2052" spans="1:12" x14ac:dyDescent="0.55000000000000004">
      <c r="A2052">
        <v>2060</v>
      </c>
      <c r="B2052" t="s">
        <v>17</v>
      </c>
      <c r="C2052" t="s">
        <v>85</v>
      </c>
      <c r="D2052" t="s">
        <v>2267</v>
      </c>
      <c r="E2052" t="s">
        <v>4966</v>
      </c>
      <c r="F2052">
        <v>74.98</v>
      </c>
      <c r="G2052">
        <v>71.42599999629202</v>
      </c>
      <c r="H2052">
        <v>73.634392786442973</v>
      </c>
      <c r="I2052">
        <v>70.889559918382361</v>
      </c>
      <c r="J2052">
        <f t="shared" si="96"/>
        <v>3.5540000037079835</v>
      </c>
      <c r="K2052">
        <f t="shared" si="97"/>
        <v>1.3456072135570309</v>
      </c>
      <c r="L2052">
        <f t="shared" si="98"/>
        <v>4.0904400816176434</v>
      </c>
    </row>
    <row r="2053" spans="1:12" x14ac:dyDescent="0.55000000000000004">
      <c r="A2053">
        <v>2061</v>
      </c>
      <c r="B2053" t="s">
        <v>17</v>
      </c>
      <c r="C2053" t="s">
        <v>85</v>
      </c>
      <c r="D2053" t="s">
        <v>2267</v>
      </c>
      <c r="E2053" t="s">
        <v>4967</v>
      </c>
      <c r="F2053">
        <v>72.17</v>
      </c>
      <c r="G2053">
        <v>71.42599999629202</v>
      </c>
      <c r="H2053">
        <v>74.862513889901919</v>
      </c>
      <c r="I2053">
        <v>71.471782994425794</v>
      </c>
      <c r="J2053">
        <f t="shared" si="96"/>
        <v>0.74400000370798125</v>
      </c>
      <c r="K2053">
        <f t="shared" si="97"/>
        <v>2.6925138899019174</v>
      </c>
      <c r="L2053">
        <f t="shared" si="98"/>
        <v>0.69821700557420741</v>
      </c>
    </row>
    <row r="2054" spans="1:12" x14ac:dyDescent="0.55000000000000004">
      <c r="A2054">
        <v>2062</v>
      </c>
      <c r="B2054" t="s">
        <v>17</v>
      </c>
      <c r="C2054" t="s">
        <v>85</v>
      </c>
      <c r="D2054" t="s">
        <v>2267</v>
      </c>
      <c r="E2054" t="s">
        <v>4968</v>
      </c>
      <c r="F2054">
        <v>73.11</v>
      </c>
      <c r="G2054">
        <v>71.42599999629202</v>
      </c>
      <c r="H2054">
        <v>76.090634993360879</v>
      </c>
      <c r="I2054">
        <v>70.723141116784603</v>
      </c>
      <c r="J2054">
        <f t="shared" si="96"/>
        <v>1.684000003707979</v>
      </c>
      <c r="K2054">
        <f t="shared" si="97"/>
        <v>2.98063499336088</v>
      </c>
      <c r="L2054">
        <f t="shared" si="98"/>
        <v>2.3868588832153961</v>
      </c>
    </row>
    <row r="2055" spans="1:12" x14ac:dyDescent="0.55000000000000004">
      <c r="A2055">
        <v>2063</v>
      </c>
      <c r="B2055" t="s">
        <v>17</v>
      </c>
      <c r="C2055" t="s">
        <v>85</v>
      </c>
      <c r="D2055" t="s">
        <v>2267</v>
      </c>
      <c r="E2055" t="s">
        <v>4969</v>
      </c>
      <c r="F2055">
        <v>71</v>
      </c>
      <c r="G2055">
        <v>71.42599999629202</v>
      </c>
      <c r="H2055">
        <v>77.31875609681984</v>
      </c>
      <c r="I2055">
        <v>71.831231991643548</v>
      </c>
      <c r="J2055">
        <f t="shared" si="96"/>
        <v>0.42599999629202046</v>
      </c>
      <c r="K2055">
        <f t="shared" si="97"/>
        <v>6.3187560968198397</v>
      </c>
      <c r="L2055">
        <f t="shared" si="98"/>
        <v>0.83123199164354844</v>
      </c>
    </row>
    <row r="2056" spans="1:12" x14ac:dyDescent="0.55000000000000004">
      <c r="A2056">
        <v>2064</v>
      </c>
      <c r="B2056" t="s">
        <v>17</v>
      </c>
      <c r="C2056" t="s">
        <v>85</v>
      </c>
      <c r="D2056" t="s">
        <v>2267</v>
      </c>
      <c r="E2056" t="s">
        <v>4970</v>
      </c>
      <c r="F2056">
        <v>74.84</v>
      </c>
      <c r="G2056">
        <v>71.42599999629202</v>
      </c>
      <c r="H2056">
        <v>78.546877200278786</v>
      </c>
      <c r="I2056">
        <v>70.885490256870597</v>
      </c>
      <c r="J2056">
        <f t="shared" si="96"/>
        <v>3.414000003707983</v>
      </c>
      <c r="K2056">
        <f t="shared" si="97"/>
        <v>3.7068772002787824</v>
      </c>
      <c r="L2056">
        <f t="shared" si="98"/>
        <v>3.9545097431294067</v>
      </c>
    </row>
    <row r="2057" spans="1:12" x14ac:dyDescent="0.55000000000000004">
      <c r="A2057">
        <v>2065</v>
      </c>
      <c r="B2057" t="s">
        <v>17</v>
      </c>
      <c r="C2057" t="s">
        <v>402</v>
      </c>
      <c r="D2057" t="s">
        <v>2268</v>
      </c>
      <c r="E2057" t="s">
        <v>4966</v>
      </c>
      <c r="F2057">
        <v>75.12</v>
      </c>
      <c r="G2057">
        <v>70.685999995750933</v>
      </c>
      <c r="H2057">
        <v>73.399504116943078</v>
      </c>
      <c r="I2057">
        <v>70.222317812320242</v>
      </c>
      <c r="J2057">
        <f t="shared" si="96"/>
        <v>4.4340000042490715</v>
      </c>
      <c r="K2057">
        <f t="shared" si="97"/>
        <v>1.7204958830569268</v>
      </c>
      <c r="L2057">
        <f t="shared" si="98"/>
        <v>4.8976821876797629</v>
      </c>
    </row>
    <row r="2058" spans="1:12" x14ac:dyDescent="0.55000000000000004">
      <c r="A2058">
        <v>2066</v>
      </c>
      <c r="B2058" t="s">
        <v>17</v>
      </c>
      <c r="C2058" t="s">
        <v>402</v>
      </c>
      <c r="D2058" t="s">
        <v>2268</v>
      </c>
      <c r="E2058" t="s">
        <v>4967</v>
      </c>
      <c r="F2058">
        <v>71.78</v>
      </c>
      <c r="G2058">
        <v>70.685999995750933</v>
      </c>
      <c r="H2058">
        <v>74.679365533277377</v>
      </c>
      <c r="I2058">
        <v>70.993962257111363</v>
      </c>
      <c r="J2058">
        <f t="shared" si="96"/>
        <v>1.0940000042490681</v>
      </c>
      <c r="K2058">
        <f t="shared" si="97"/>
        <v>2.8993655332773756</v>
      </c>
      <c r="L2058">
        <f t="shared" si="98"/>
        <v>0.78603774288863804</v>
      </c>
    </row>
    <row r="2059" spans="1:12" x14ac:dyDescent="0.55000000000000004">
      <c r="A2059">
        <v>2067</v>
      </c>
      <c r="B2059" t="s">
        <v>17</v>
      </c>
      <c r="C2059" t="s">
        <v>402</v>
      </c>
      <c r="D2059" t="s">
        <v>2268</v>
      </c>
      <c r="E2059" t="s">
        <v>4968</v>
      </c>
      <c r="F2059">
        <v>72.56</v>
      </c>
      <c r="G2059">
        <v>70.685999995750933</v>
      </c>
      <c r="H2059">
        <v>75.959226949611676</v>
      </c>
      <c r="I2059">
        <v>70.365591836261729</v>
      </c>
      <c r="J2059">
        <f t="shared" si="96"/>
        <v>1.8740000042490692</v>
      </c>
      <c r="K2059">
        <f t="shared" si="97"/>
        <v>3.3992269496116734</v>
      </c>
      <c r="L2059">
        <f t="shared" si="98"/>
        <v>2.1944081637382737</v>
      </c>
    </row>
    <row r="2060" spans="1:12" x14ac:dyDescent="0.55000000000000004">
      <c r="A2060">
        <v>2068</v>
      </c>
      <c r="B2060" t="s">
        <v>17</v>
      </c>
      <c r="C2060" t="s">
        <v>402</v>
      </c>
      <c r="D2060" t="s">
        <v>2268</v>
      </c>
      <c r="E2060" t="s">
        <v>4969</v>
      </c>
      <c r="F2060">
        <v>70.569999999999993</v>
      </c>
      <c r="G2060">
        <v>70.685999995750933</v>
      </c>
      <c r="H2060">
        <v>77.239088365945975</v>
      </c>
      <c r="I2060">
        <v>70.889895365022454</v>
      </c>
      <c r="J2060">
        <f t="shared" si="96"/>
        <v>0.11599999575093989</v>
      </c>
      <c r="K2060">
        <f t="shared" si="97"/>
        <v>6.6690883659459814</v>
      </c>
      <c r="L2060">
        <f t="shared" si="98"/>
        <v>0.31989536502246096</v>
      </c>
    </row>
    <row r="2061" spans="1:12" x14ac:dyDescent="0.55000000000000004">
      <c r="A2061">
        <v>2069</v>
      </c>
      <c r="B2061" t="s">
        <v>17</v>
      </c>
      <c r="C2061" t="s">
        <v>402</v>
      </c>
      <c r="D2061" t="s">
        <v>2268</v>
      </c>
      <c r="E2061" t="s">
        <v>4970</v>
      </c>
      <c r="F2061">
        <v>74.37</v>
      </c>
      <c r="G2061">
        <v>70.685999995750933</v>
      </c>
      <c r="H2061">
        <v>78.518949782280274</v>
      </c>
      <c r="I2061">
        <v>70.232943014835271</v>
      </c>
      <c r="J2061">
        <f t="shared" si="96"/>
        <v>3.6840000042490715</v>
      </c>
      <c r="K2061">
        <f t="shared" si="97"/>
        <v>4.148949782280269</v>
      </c>
      <c r="L2061">
        <f t="shared" si="98"/>
        <v>4.1370569851647332</v>
      </c>
    </row>
    <row r="2062" spans="1:12" x14ac:dyDescent="0.55000000000000004">
      <c r="A2062">
        <v>2070</v>
      </c>
      <c r="B2062" t="s">
        <v>17</v>
      </c>
      <c r="C2062" t="s">
        <v>403</v>
      </c>
      <c r="D2062" t="s">
        <v>2269</v>
      </c>
      <c r="E2062" t="s">
        <v>4966</v>
      </c>
      <c r="F2062">
        <v>72.77</v>
      </c>
      <c r="G2062">
        <v>68.896000048875649</v>
      </c>
      <c r="H2062">
        <v>70.96621113114189</v>
      </c>
      <c r="I2062">
        <v>68.779162545011786</v>
      </c>
      <c r="J2062">
        <f t="shared" si="96"/>
        <v>3.8739999511243468</v>
      </c>
      <c r="K2062">
        <f t="shared" si="97"/>
        <v>1.8037888688581063</v>
      </c>
      <c r="L2062">
        <f t="shared" si="98"/>
        <v>3.9908374549882097</v>
      </c>
    </row>
    <row r="2063" spans="1:12" x14ac:dyDescent="0.55000000000000004">
      <c r="A2063">
        <v>2071</v>
      </c>
      <c r="B2063" t="s">
        <v>17</v>
      </c>
      <c r="C2063" t="s">
        <v>403</v>
      </c>
      <c r="D2063" t="s">
        <v>2269</v>
      </c>
      <c r="E2063" t="s">
        <v>4967</v>
      </c>
      <c r="F2063">
        <v>69.900000000000006</v>
      </c>
      <c r="G2063">
        <v>68.896000048875649</v>
      </c>
      <c r="H2063">
        <v>72.049290109432249</v>
      </c>
      <c r="I2063">
        <v>68.905479143670973</v>
      </c>
      <c r="J2063">
        <f t="shared" si="96"/>
        <v>1.0039999511243565</v>
      </c>
      <c r="K2063">
        <f t="shared" si="97"/>
        <v>2.1492901094322434</v>
      </c>
      <c r="L2063">
        <f t="shared" si="98"/>
        <v>0.9945208563290322</v>
      </c>
    </row>
    <row r="2064" spans="1:12" x14ac:dyDescent="0.55000000000000004">
      <c r="A2064">
        <v>2072</v>
      </c>
      <c r="B2064" t="s">
        <v>17</v>
      </c>
      <c r="C2064" t="s">
        <v>403</v>
      </c>
      <c r="D2064" t="s">
        <v>2269</v>
      </c>
      <c r="E2064" t="s">
        <v>4968</v>
      </c>
      <c r="F2064">
        <v>70.709999999999994</v>
      </c>
      <c r="G2064">
        <v>68.896000048875649</v>
      </c>
      <c r="H2064">
        <v>73.132369087722623</v>
      </c>
      <c r="I2064">
        <v>68.255778393406388</v>
      </c>
      <c r="J2064">
        <f t="shared" si="96"/>
        <v>1.8139999511243445</v>
      </c>
      <c r="K2064">
        <f t="shared" si="97"/>
        <v>2.4223690877226289</v>
      </c>
      <c r="L2064">
        <f t="shared" si="98"/>
        <v>2.454221606593606</v>
      </c>
    </row>
    <row r="2065" spans="1:12" x14ac:dyDescent="0.55000000000000004">
      <c r="A2065">
        <v>2073</v>
      </c>
      <c r="B2065" t="s">
        <v>17</v>
      </c>
      <c r="C2065" t="s">
        <v>403</v>
      </c>
      <c r="D2065" t="s">
        <v>2269</v>
      </c>
      <c r="E2065" t="s">
        <v>4969</v>
      </c>
      <c r="F2065">
        <v>68.83</v>
      </c>
      <c r="G2065">
        <v>68.896000048875649</v>
      </c>
      <c r="H2065">
        <v>74.215448066012982</v>
      </c>
      <c r="I2065">
        <v>69.686957022597738</v>
      </c>
      <c r="J2065">
        <f t="shared" si="96"/>
        <v>6.6000048875650918E-2</v>
      </c>
      <c r="K2065">
        <f t="shared" si="97"/>
        <v>5.3854480660129838</v>
      </c>
      <c r="L2065">
        <f t="shared" si="98"/>
        <v>0.85695702259774009</v>
      </c>
    </row>
    <row r="2066" spans="1:12" x14ac:dyDescent="0.55000000000000004">
      <c r="A2066">
        <v>2074</v>
      </c>
      <c r="B2066" t="s">
        <v>17</v>
      </c>
      <c r="C2066" t="s">
        <v>403</v>
      </c>
      <c r="D2066" t="s">
        <v>2269</v>
      </c>
      <c r="E2066" t="s">
        <v>4970</v>
      </c>
      <c r="F2066">
        <v>72.39</v>
      </c>
      <c r="G2066">
        <v>68.896000048875649</v>
      </c>
      <c r="H2066">
        <v>75.298527044303341</v>
      </c>
      <c r="I2066">
        <v>68.787160020376376</v>
      </c>
      <c r="J2066">
        <f t="shared" si="96"/>
        <v>3.4939999511243514</v>
      </c>
      <c r="K2066">
        <f t="shared" si="97"/>
        <v>2.9085270443033409</v>
      </c>
      <c r="L2066">
        <f t="shared" si="98"/>
        <v>3.6028399796236243</v>
      </c>
    </row>
    <row r="2067" spans="1:12" x14ac:dyDescent="0.55000000000000004">
      <c r="A2067">
        <v>2075</v>
      </c>
      <c r="B2067" t="s">
        <v>17</v>
      </c>
      <c r="C2067" t="s">
        <v>86</v>
      </c>
      <c r="D2067" t="s">
        <v>2270</v>
      </c>
      <c r="E2067" t="s">
        <v>4966</v>
      </c>
      <c r="F2067">
        <v>74.209999999999994</v>
      </c>
      <c r="G2067">
        <v>70.656000115963693</v>
      </c>
      <c r="H2067">
        <v>72.723125775858193</v>
      </c>
      <c r="I2067">
        <v>71.011441446817372</v>
      </c>
      <c r="J2067">
        <f t="shared" si="96"/>
        <v>3.5539998840363012</v>
      </c>
      <c r="K2067">
        <f t="shared" si="97"/>
        <v>1.4868742241418005</v>
      </c>
      <c r="L2067">
        <f t="shared" si="98"/>
        <v>3.1985585531826217</v>
      </c>
    </row>
    <row r="2068" spans="1:12" x14ac:dyDescent="0.55000000000000004">
      <c r="A2068">
        <v>2076</v>
      </c>
      <c r="B2068" t="s">
        <v>17</v>
      </c>
      <c r="C2068" t="s">
        <v>86</v>
      </c>
      <c r="D2068" t="s">
        <v>2270</v>
      </c>
      <c r="E2068" t="s">
        <v>4967</v>
      </c>
      <c r="F2068">
        <v>71.63</v>
      </c>
      <c r="G2068">
        <v>70.656000115963693</v>
      </c>
      <c r="H2068">
        <v>73.906380378827947</v>
      </c>
      <c r="I2068">
        <v>70.817617156785701</v>
      </c>
      <c r="J2068">
        <f t="shared" si="96"/>
        <v>0.97399988403630289</v>
      </c>
      <c r="K2068">
        <f t="shared" si="97"/>
        <v>2.2763803788279517</v>
      </c>
      <c r="L2068">
        <f t="shared" si="98"/>
        <v>0.81238284321429433</v>
      </c>
    </row>
    <row r="2069" spans="1:12" x14ac:dyDescent="0.55000000000000004">
      <c r="A2069">
        <v>2077</v>
      </c>
      <c r="B2069" t="s">
        <v>17</v>
      </c>
      <c r="C2069" t="s">
        <v>86</v>
      </c>
      <c r="D2069" t="s">
        <v>2270</v>
      </c>
      <c r="E2069" t="s">
        <v>4968</v>
      </c>
      <c r="F2069">
        <v>72.209999999999994</v>
      </c>
      <c r="G2069">
        <v>70.656000115963693</v>
      </c>
      <c r="H2069">
        <v>75.089634981797701</v>
      </c>
      <c r="I2069">
        <v>69.876360377721895</v>
      </c>
      <c r="J2069">
        <f t="shared" si="96"/>
        <v>1.5539998840363012</v>
      </c>
      <c r="K2069">
        <f t="shared" si="97"/>
        <v>2.8796349817977074</v>
      </c>
      <c r="L2069">
        <f t="shared" si="98"/>
        <v>2.3336396222780991</v>
      </c>
    </row>
    <row r="2070" spans="1:12" x14ac:dyDescent="0.55000000000000004">
      <c r="A2070">
        <v>2078</v>
      </c>
      <c r="B2070" t="s">
        <v>17</v>
      </c>
      <c r="C2070" t="s">
        <v>86</v>
      </c>
      <c r="D2070" t="s">
        <v>2270</v>
      </c>
      <c r="E2070" t="s">
        <v>4969</v>
      </c>
      <c r="F2070">
        <v>70.319999999999993</v>
      </c>
      <c r="G2070">
        <v>70.656000115963693</v>
      </c>
      <c r="H2070">
        <v>76.272889584767455</v>
      </c>
      <c r="I2070">
        <v>71.867506392845755</v>
      </c>
      <c r="J2070">
        <f t="shared" si="96"/>
        <v>0.33600011596369939</v>
      </c>
      <c r="K2070">
        <f t="shared" si="97"/>
        <v>5.9528895847674619</v>
      </c>
      <c r="L2070">
        <f t="shared" si="98"/>
        <v>1.5475063928457615</v>
      </c>
    </row>
    <row r="2071" spans="1:12" x14ac:dyDescent="0.55000000000000004">
      <c r="A2071">
        <v>2079</v>
      </c>
      <c r="B2071" t="s">
        <v>17</v>
      </c>
      <c r="C2071" t="s">
        <v>86</v>
      </c>
      <c r="D2071" t="s">
        <v>2270</v>
      </c>
      <c r="E2071" t="s">
        <v>4970</v>
      </c>
      <c r="F2071">
        <v>73.66</v>
      </c>
      <c r="G2071">
        <v>70.656000115963693</v>
      </c>
      <c r="H2071">
        <v>77.456144187737209</v>
      </c>
      <c r="I2071">
        <v>71.118144061899514</v>
      </c>
      <c r="J2071">
        <f t="shared" si="96"/>
        <v>3.003999884036304</v>
      </c>
      <c r="K2071">
        <f t="shared" si="97"/>
        <v>3.7961441877372124</v>
      </c>
      <c r="L2071">
        <f t="shared" si="98"/>
        <v>2.5418559381004826</v>
      </c>
    </row>
    <row r="2072" spans="1:12" x14ac:dyDescent="0.55000000000000004">
      <c r="A2072">
        <v>2080</v>
      </c>
      <c r="B2072" t="s">
        <v>17</v>
      </c>
      <c r="C2072" t="s">
        <v>156</v>
      </c>
      <c r="D2072" t="s">
        <v>2271</v>
      </c>
      <c r="E2072" t="s">
        <v>4966</v>
      </c>
      <c r="F2072">
        <v>74.349999999999994</v>
      </c>
      <c r="G2072">
        <v>70.458999993728256</v>
      </c>
      <c r="H2072">
        <v>72.561786286159602</v>
      </c>
      <c r="I2072">
        <v>70.263758047554802</v>
      </c>
      <c r="J2072">
        <f t="shared" si="96"/>
        <v>3.8910000062717387</v>
      </c>
      <c r="K2072">
        <f t="shared" si="97"/>
        <v>1.788213713840392</v>
      </c>
      <c r="L2072">
        <f t="shared" si="98"/>
        <v>4.0862419524451923</v>
      </c>
    </row>
    <row r="2073" spans="1:12" x14ac:dyDescent="0.55000000000000004">
      <c r="A2073">
        <v>2081</v>
      </c>
      <c r="B2073" t="s">
        <v>17</v>
      </c>
      <c r="C2073" t="s">
        <v>156</v>
      </c>
      <c r="D2073" t="s">
        <v>2271</v>
      </c>
      <c r="E2073" t="s">
        <v>4967</v>
      </c>
      <c r="F2073">
        <v>71.42</v>
      </c>
      <c r="G2073">
        <v>70.458999993728256</v>
      </c>
      <c r="H2073">
        <v>73.69456298758378</v>
      </c>
      <c r="I2073">
        <v>70.616795405898287</v>
      </c>
      <c r="J2073">
        <f t="shared" si="96"/>
        <v>0.96100000627174609</v>
      </c>
      <c r="K2073">
        <f t="shared" si="97"/>
        <v>2.2745629875837778</v>
      </c>
      <c r="L2073">
        <f t="shared" si="98"/>
        <v>0.80320459410171452</v>
      </c>
    </row>
    <row r="2074" spans="1:12" x14ac:dyDescent="0.55000000000000004">
      <c r="A2074">
        <v>2082</v>
      </c>
      <c r="B2074" t="s">
        <v>17</v>
      </c>
      <c r="C2074" t="s">
        <v>156</v>
      </c>
      <c r="D2074" t="s">
        <v>2271</v>
      </c>
      <c r="E2074" t="s">
        <v>4968</v>
      </c>
      <c r="F2074">
        <v>72.34</v>
      </c>
      <c r="G2074">
        <v>70.458999993728256</v>
      </c>
      <c r="H2074">
        <v>74.827339689007971</v>
      </c>
      <c r="I2074">
        <v>69.804907314225602</v>
      </c>
      <c r="J2074">
        <f t="shared" si="96"/>
        <v>1.8810000062717478</v>
      </c>
      <c r="K2074">
        <f t="shared" si="97"/>
        <v>2.4873396890079675</v>
      </c>
      <c r="L2074">
        <f t="shared" si="98"/>
        <v>2.5350926857744014</v>
      </c>
    </row>
    <row r="2075" spans="1:12" x14ac:dyDescent="0.55000000000000004">
      <c r="A2075">
        <v>2083</v>
      </c>
      <c r="B2075" t="s">
        <v>17</v>
      </c>
      <c r="C2075" t="s">
        <v>156</v>
      </c>
      <c r="D2075" t="s">
        <v>2271</v>
      </c>
      <c r="E2075" t="s">
        <v>4969</v>
      </c>
      <c r="F2075">
        <v>70.16</v>
      </c>
      <c r="G2075">
        <v>70.458999993728256</v>
      </c>
      <c r="H2075">
        <v>75.960116390432162</v>
      </c>
      <c r="I2075">
        <v>71.024450616995637</v>
      </c>
      <c r="J2075">
        <f t="shared" si="96"/>
        <v>0.29899999372825903</v>
      </c>
      <c r="K2075">
        <f t="shared" si="97"/>
        <v>5.8001163904321658</v>
      </c>
      <c r="L2075">
        <f t="shared" si="98"/>
        <v>0.86445061699564008</v>
      </c>
    </row>
    <row r="2076" spans="1:12" x14ac:dyDescent="0.55000000000000004">
      <c r="A2076">
        <v>2084</v>
      </c>
      <c r="B2076" t="s">
        <v>17</v>
      </c>
      <c r="C2076" t="s">
        <v>156</v>
      </c>
      <c r="D2076" t="s">
        <v>2271</v>
      </c>
      <c r="E2076" t="s">
        <v>4970</v>
      </c>
      <c r="F2076">
        <v>73.89</v>
      </c>
      <c r="G2076">
        <v>70.458999993728256</v>
      </c>
      <c r="H2076">
        <v>77.09289309185634</v>
      </c>
      <c r="I2076">
        <v>70.265301996696053</v>
      </c>
      <c r="J2076">
        <f t="shared" si="96"/>
        <v>3.431000006271745</v>
      </c>
      <c r="K2076">
        <f t="shared" si="97"/>
        <v>3.202893091856339</v>
      </c>
      <c r="L2076">
        <f t="shared" si="98"/>
        <v>3.6246980033039478</v>
      </c>
    </row>
    <row r="2077" spans="1:12" x14ac:dyDescent="0.55000000000000004">
      <c r="A2077">
        <v>2085</v>
      </c>
      <c r="B2077" t="s">
        <v>17</v>
      </c>
      <c r="C2077" t="s">
        <v>404</v>
      </c>
      <c r="D2077" t="s">
        <v>2272</v>
      </c>
      <c r="E2077" t="s">
        <v>4966</v>
      </c>
      <c r="F2077">
        <v>69.63</v>
      </c>
      <c r="G2077">
        <v>65.778999988488849</v>
      </c>
      <c r="H2077">
        <v>67.742696843131441</v>
      </c>
      <c r="I2077">
        <v>65.369345896466911</v>
      </c>
      <c r="J2077">
        <f t="shared" si="96"/>
        <v>3.8510000115111467</v>
      </c>
      <c r="K2077">
        <f t="shared" si="97"/>
        <v>1.8873031568685548</v>
      </c>
      <c r="L2077">
        <f t="shared" si="98"/>
        <v>4.2606541035330849</v>
      </c>
    </row>
    <row r="2078" spans="1:12" x14ac:dyDescent="0.55000000000000004">
      <c r="A2078">
        <v>2086</v>
      </c>
      <c r="B2078" t="s">
        <v>17</v>
      </c>
      <c r="C2078" t="s">
        <v>404</v>
      </c>
      <c r="D2078" t="s">
        <v>2272</v>
      </c>
      <c r="E2078" t="s">
        <v>4967</v>
      </c>
      <c r="F2078">
        <v>66.66</v>
      </c>
      <c r="G2078">
        <v>65.778999988488849</v>
      </c>
      <c r="H2078">
        <v>68.723675798169154</v>
      </c>
      <c r="I2078">
        <v>65.775143605883613</v>
      </c>
      <c r="J2078">
        <f t="shared" si="96"/>
        <v>0.88100001151114782</v>
      </c>
      <c r="K2078">
        <f t="shared" si="97"/>
        <v>2.0636757981691574</v>
      </c>
      <c r="L2078">
        <f t="shared" si="98"/>
        <v>0.88485639411638317</v>
      </c>
    </row>
    <row r="2079" spans="1:12" x14ac:dyDescent="0.55000000000000004">
      <c r="A2079">
        <v>2087</v>
      </c>
      <c r="B2079" t="s">
        <v>17</v>
      </c>
      <c r="C2079" t="s">
        <v>404</v>
      </c>
      <c r="D2079" t="s">
        <v>2272</v>
      </c>
      <c r="E2079" t="s">
        <v>4968</v>
      </c>
      <c r="F2079">
        <v>67.650000000000006</v>
      </c>
      <c r="G2079">
        <v>65.778999988488849</v>
      </c>
      <c r="H2079">
        <v>69.704654753206853</v>
      </c>
      <c r="I2079">
        <v>65.467652431698085</v>
      </c>
      <c r="J2079">
        <f t="shared" si="96"/>
        <v>1.8710000115111569</v>
      </c>
      <c r="K2079">
        <f t="shared" si="97"/>
        <v>2.0546547532068473</v>
      </c>
      <c r="L2079">
        <f t="shared" si="98"/>
        <v>2.1823475683019211</v>
      </c>
    </row>
    <row r="2080" spans="1:12" x14ac:dyDescent="0.55000000000000004">
      <c r="A2080">
        <v>2088</v>
      </c>
      <c r="B2080" t="s">
        <v>17</v>
      </c>
      <c r="C2080" t="s">
        <v>404</v>
      </c>
      <c r="D2080" t="s">
        <v>2272</v>
      </c>
      <c r="E2080" t="s">
        <v>4969</v>
      </c>
      <c r="F2080">
        <v>65.7</v>
      </c>
      <c r="G2080">
        <v>65.778999988488849</v>
      </c>
      <c r="H2080">
        <v>70.685633708244566</v>
      </c>
      <c r="I2080">
        <v>66.308728790666379</v>
      </c>
      <c r="J2080">
        <f t="shared" si="96"/>
        <v>7.8999988488845929E-2</v>
      </c>
      <c r="K2080">
        <f t="shared" si="97"/>
        <v>4.9856337082445634</v>
      </c>
      <c r="L2080">
        <f t="shared" si="98"/>
        <v>0.60872879066637609</v>
      </c>
    </row>
    <row r="2081" spans="1:12" x14ac:dyDescent="0.55000000000000004">
      <c r="A2081">
        <v>2089</v>
      </c>
      <c r="B2081" t="s">
        <v>17</v>
      </c>
      <c r="C2081" t="s">
        <v>404</v>
      </c>
      <c r="D2081" t="s">
        <v>2272</v>
      </c>
      <c r="E2081" t="s">
        <v>4970</v>
      </c>
      <c r="F2081">
        <v>68.760000000000005</v>
      </c>
      <c r="G2081">
        <v>65.778999988488849</v>
      </c>
      <c r="H2081">
        <v>71.66661266328228</v>
      </c>
      <c r="I2081">
        <v>65.372143642447568</v>
      </c>
      <c r="J2081">
        <f t="shared" si="96"/>
        <v>2.9810000115111563</v>
      </c>
      <c r="K2081">
        <f t="shared" si="97"/>
        <v>2.9066126632822744</v>
      </c>
      <c r="L2081">
        <f t="shared" si="98"/>
        <v>3.3878563575524367</v>
      </c>
    </row>
    <row r="2082" spans="1:12" x14ac:dyDescent="0.55000000000000004">
      <c r="A2082">
        <v>2090</v>
      </c>
      <c r="B2082" t="s">
        <v>17</v>
      </c>
      <c r="C2082" t="s">
        <v>405</v>
      </c>
      <c r="D2082" t="s">
        <v>2273</v>
      </c>
      <c r="E2082" t="s">
        <v>4966</v>
      </c>
      <c r="F2082">
        <v>76.47</v>
      </c>
      <c r="G2082">
        <v>73.809999780559011</v>
      </c>
      <c r="H2082">
        <v>75.829215597724968</v>
      </c>
      <c r="I2082">
        <v>73.386051562372074</v>
      </c>
      <c r="J2082">
        <f t="shared" si="96"/>
        <v>2.6600002194409882</v>
      </c>
      <c r="K2082">
        <f t="shared" si="97"/>
        <v>0.64078440227503108</v>
      </c>
      <c r="L2082">
        <f t="shared" si="98"/>
        <v>3.0839484376279245</v>
      </c>
    </row>
    <row r="2083" spans="1:12" x14ac:dyDescent="0.55000000000000004">
      <c r="A2083">
        <v>2091</v>
      </c>
      <c r="B2083" t="s">
        <v>17</v>
      </c>
      <c r="C2083" t="s">
        <v>405</v>
      </c>
      <c r="D2083" t="s">
        <v>2273</v>
      </c>
      <c r="E2083" t="s">
        <v>4967</v>
      </c>
      <c r="F2083">
        <v>74.06</v>
      </c>
      <c r="G2083">
        <v>73.809999780559011</v>
      </c>
      <c r="H2083">
        <v>76.966884542197249</v>
      </c>
      <c r="I2083">
        <v>73.745948944333378</v>
      </c>
      <c r="J2083">
        <f t="shared" si="96"/>
        <v>0.2500002194409916</v>
      </c>
      <c r="K2083">
        <f t="shared" si="97"/>
        <v>2.9068845421972469</v>
      </c>
      <c r="L2083">
        <f t="shared" si="98"/>
        <v>0.31405105566662428</v>
      </c>
    </row>
    <row r="2084" spans="1:12" x14ac:dyDescent="0.55000000000000004">
      <c r="A2084">
        <v>2092</v>
      </c>
      <c r="B2084" t="s">
        <v>17</v>
      </c>
      <c r="C2084" t="s">
        <v>405</v>
      </c>
      <c r="D2084" t="s">
        <v>2273</v>
      </c>
      <c r="E2084" t="s">
        <v>4968</v>
      </c>
      <c r="F2084">
        <v>75.180000000000007</v>
      </c>
      <c r="G2084">
        <v>73.809999780559011</v>
      </c>
      <c r="H2084">
        <v>78.104553486669516</v>
      </c>
      <c r="I2084">
        <v>73.185408427394933</v>
      </c>
      <c r="J2084">
        <f t="shared" si="96"/>
        <v>1.3700002194409961</v>
      </c>
      <c r="K2084">
        <f t="shared" si="97"/>
        <v>2.9245534866695095</v>
      </c>
      <c r="L2084">
        <f t="shared" si="98"/>
        <v>1.9945915726050742</v>
      </c>
    </row>
    <row r="2085" spans="1:12" x14ac:dyDescent="0.55000000000000004">
      <c r="A2085">
        <v>2093</v>
      </c>
      <c r="B2085" t="s">
        <v>17</v>
      </c>
      <c r="C2085" t="s">
        <v>405</v>
      </c>
      <c r="D2085" t="s">
        <v>2273</v>
      </c>
      <c r="E2085" t="s">
        <v>4969</v>
      </c>
      <c r="F2085">
        <v>73.3</v>
      </c>
      <c r="G2085">
        <v>73.809999780559011</v>
      </c>
      <c r="H2085">
        <v>79.242222431141784</v>
      </c>
      <c r="I2085">
        <v>74.639122683051966</v>
      </c>
      <c r="J2085">
        <f t="shared" si="96"/>
        <v>0.50999978055901352</v>
      </c>
      <c r="K2085">
        <f t="shared" si="97"/>
        <v>5.9422224311417864</v>
      </c>
      <c r="L2085">
        <f t="shared" si="98"/>
        <v>1.3391226830519685</v>
      </c>
    </row>
    <row r="2086" spans="1:12" x14ac:dyDescent="0.55000000000000004">
      <c r="A2086">
        <v>2094</v>
      </c>
      <c r="B2086" t="s">
        <v>17</v>
      </c>
      <c r="C2086" t="s">
        <v>405</v>
      </c>
      <c r="D2086" t="s">
        <v>2273</v>
      </c>
      <c r="E2086" t="s">
        <v>4970</v>
      </c>
      <c r="F2086">
        <v>77.349999999999994</v>
      </c>
      <c r="G2086">
        <v>73.809999780559011</v>
      </c>
      <c r="H2086">
        <v>80.379891375614051</v>
      </c>
      <c r="I2086">
        <v>73.393998022033912</v>
      </c>
      <c r="J2086">
        <f t="shared" si="96"/>
        <v>3.5400002194409836</v>
      </c>
      <c r="K2086">
        <f t="shared" si="97"/>
        <v>3.0298913756140564</v>
      </c>
      <c r="L2086">
        <f t="shared" si="98"/>
        <v>3.956001977966082</v>
      </c>
    </row>
    <row r="2087" spans="1:12" x14ac:dyDescent="0.55000000000000004">
      <c r="A2087">
        <v>2095</v>
      </c>
      <c r="B2087" t="s">
        <v>17</v>
      </c>
      <c r="C2087" t="s">
        <v>406</v>
      </c>
      <c r="D2087" t="s">
        <v>2274</v>
      </c>
      <c r="E2087" t="s">
        <v>4966</v>
      </c>
      <c r="F2087">
        <v>77.64</v>
      </c>
      <c r="G2087">
        <v>76.624999951166217</v>
      </c>
      <c r="H2087">
        <v>77.77117920111273</v>
      </c>
      <c r="I2087">
        <v>76.760213836032719</v>
      </c>
      <c r="J2087">
        <f t="shared" si="96"/>
        <v>1.0150000488337838</v>
      </c>
      <c r="K2087">
        <f t="shared" si="97"/>
        <v>0.13117920111272952</v>
      </c>
      <c r="L2087">
        <f t="shared" si="98"/>
        <v>0.87978616396728171</v>
      </c>
    </row>
    <row r="2088" spans="1:12" x14ac:dyDescent="0.55000000000000004">
      <c r="A2088">
        <v>2096</v>
      </c>
      <c r="B2088" t="s">
        <v>17</v>
      </c>
      <c r="C2088" t="s">
        <v>406</v>
      </c>
      <c r="D2088" t="s">
        <v>2274</v>
      </c>
      <c r="E2088" t="s">
        <v>4967</v>
      </c>
      <c r="F2088">
        <v>76.069999999999993</v>
      </c>
      <c r="G2088">
        <v>76.624999951166217</v>
      </c>
      <c r="H2088">
        <v>78.471191714411489</v>
      </c>
      <c r="I2088">
        <v>76.155485143701199</v>
      </c>
      <c r="J2088">
        <f t="shared" si="96"/>
        <v>0.55499995116622358</v>
      </c>
      <c r="K2088">
        <f t="shared" si="97"/>
        <v>2.401191714411496</v>
      </c>
      <c r="L2088">
        <f t="shared" si="98"/>
        <v>8.5485143701205857E-2</v>
      </c>
    </row>
    <row r="2089" spans="1:12" x14ac:dyDescent="0.55000000000000004">
      <c r="A2089">
        <v>2097</v>
      </c>
      <c r="B2089" t="s">
        <v>17</v>
      </c>
      <c r="C2089" t="s">
        <v>406</v>
      </c>
      <c r="D2089" t="s">
        <v>2274</v>
      </c>
      <c r="E2089" t="s">
        <v>4968</v>
      </c>
      <c r="F2089">
        <v>77.760000000000005</v>
      </c>
      <c r="G2089">
        <v>76.624999951166217</v>
      </c>
      <c r="H2089">
        <v>79.171204227710248</v>
      </c>
      <c r="I2089">
        <v>75.589695770747753</v>
      </c>
      <c r="J2089">
        <f t="shared" si="96"/>
        <v>1.1350000488337884</v>
      </c>
      <c r="K2089">
        <f t="shared" si="97"/>
        <v>1.4112042277102432</v>
      </c>
      <c r="L2089">
        <f t="shared" si="98"/>
        <v>2.1703042292522525</v>
      </c>
    </row>
    <row r="2090" spans="1:12" x14ac:dyDescent="0.55000000000000004">
      <c r="A2090">
        <v>2098</v>
      </c>
      <c r="B2090" t="s">
        <v>17</v>
      </c>
      <c r="C2090" t="s">
        <v>406</v>
      </c>
      <c r="D2090" t="s">
        <v>2274</v>
      </c>
      <c r="E2090" t="s">
        <v>4969</v>
      </c>
      <c r="F2090">
        <v>76.02</v>
      </c>
      <c r="G2090">
        <v>76.624999951166217</v>
      </c>
      <c r="H2090">
        <v>79.871216741009007</v>
      </c>
      <c r="I2090">
        <v>77.078819555558155</v>
      </c>
      <c r="J2090">
        <f t="shared" si="96"/>
        <v>0.60499995116622074</v>
      </c>
      <c r="K2090">
        <f t="shared" si="97"/>
        <v>3.8512167410090115</v>
      </c>
      <c r="L2090">
        <f t="shared" si="98"/>
        <v>1.0588195555581592</v>
      </c>
    </row>
    <row r="2091" spans="1:12" x14ac:dyDescent="0.55000000000000004">
      <c r="A2091">
        <v>2099</v>
      </c>
      <c r="B2091" t="s">
        <v>17</v>
      </c>
      <c r="C2091" t="s">
        <v>406</v>
      </c>
      <c r="D2091" t="s">
        <v>2274</v>
      </c>
      <c r="E2091" t="s">
        <v>4970</v>
      </c>
      <c r="F2091">
        <v>78.95</v>
      </c>
      <c r="G2091">
        <v>76.624999951166217</v>
      </c>
      <c r="H2091">
        <v>80.571229254307767</v>
      </c>
      <c r="I2091">
        <v>76.760213836032719</v>
      </c>
      <c r="J2091">
        <f t="shared" si="96"/>
        <v>2.3250000488337861</v>
      </c>
      <c r="K2091">
        <f t="shared" si="97"/>
        <v>1.6212292543077638</v>
      </c>
      <c r="L2091">
        <f t="shared" si="98"/>
        <v>2.189786163967284</v>
      </c>
    </row>
    <row r="2092" spans="1:12" x14ac:dyDescent="0.55000000000000004">
      <c r="A2092">
        <v>2100</v>
      </c>
      <c r="B2092" t="s">
        <v>17</v>
      </c>
      <c r="C2092" t="s">
        <v>407</v>
      </c>
      <c r="D2092" t="s">
        <v>2275</v>
      </c>
      <c r="E2092" t="s">
        <v>4966</v>
      </c>
      <c r="F2092">
        <v>74.59</v>
      </c>
      <c r="G2092">
        <v>70.156000209229688</v>
      </c>
      <c r="H2092">
        <v>72.642585524804744</v>
      </c>
      <c r="I2092">
        <v>69.719824654377973</v>
      </c>
      <c r="J2092">
        <f t="shared" si="96"/>
        <v>4.433999790770315</v>
      </c>
      <c r="K2092">
        <f t="shared" si="97"/>
        <v>1.9474144751952593</v>
      </c>
      <c r="L2092">
        <f t="shared" si="98"/>
        <v>4.8701753456220302</v>
      </c>
    </row>
    <row r="2093" spans="1:12" x14ac:dyDescent="0.55000000000000004">
      <c r="A2093">
        <v>2101</v>
      </c>
      <c r="B2093" t="s">
        <v>17</v>
      </c>
      <c r="C2093" t="s">
        <v>407</v>
      </c>
      <c r="D2093" t="s">
        <v>2275</v>
      </c>
      <c r="E2093" t="s">
        <v>4967</v>
      </c>
      <c r="F2093">
        <v>71.25</v>
      </c>
      <c r="G2093">
        <v>70.156000209229688</v>
      </c>
      <c r="H2093">
        <v>73.848764219470937</v>
      </c>
      <c r="I2093">
        <v>70.300493342227014</v>
      </c>
      <c r="J2093">
        <f t="shared" si="96"/>
        <v>1.0939997907703116</v>
      </c>
      <c r="K2093">
        <f t="shared" si="97"/>
        <v>2.5987642194709366</v>
      </c>
      <c r="L2093">
        <f t="shared" si="98"/>
        <v>0.94950665777298582</v>
      </c>
    </row>
    <row r="2094" spans="1:12" x14ac:dyDescent="0.55000000000000004">
      <c r="A2094">
        <v>2102</v>
      </c>
      <c r="B2094" t="s">
        <v>17</v>
      </c>
      <c r="C2094" t="s">
        <v>407</v>
      </c>
      <c r="D2094" t="s">
        <v>2275</v>
      </c>
      <c r="E2094" t="s">
        <v>4968</v>
      </c>
      <c r="F2094">
        <v>72.099999999999994</v>
      </c>
      <c r="G2094">
        <v>70.156000209229688</v>
      </c>
      <c r="H2094">
        <v>75.054942914137129</v>
      </c>
      <c r="I2094">
        <v>69.813102555633535</v>
      </c>
      <c r="J2094">
        <f t="shared" si="96"/>
        <v>1.9439997907703059</v>
      </c>
      <c r="K2094">
        <f t="shared" si="97"/>
        <v>2.9549429141371348</v>
      </c>
      <c r="L2094">
        <f t="shared" si="98"/>
        <v>2.2868974443664598</v>
      </c>
    </row>
    <row r="2095" spans="1:12" x14ac:dyDescent="0.55000000000000004">
      <c r="A2095">
        <v>2103</v>
      </c>
      <c r="B2095" t="s">
        <v>17</v>
      </c>
      <c r="C2095" t="s">
        <v>407</v>
      </c>
      <c r="D2095" t="s">
        <v>2275</v>
      </c>
      <c r="E2095" t="s">
        <v>4969</v>
      </c>
      <c r="F2095">
        <v>70.150000000000006</v>
      </c>
      <c r="G2095">
        <v>70.156000209229688</v>
      </c>
      <c r="H2095">
        <v>76.261121608803322</v>
      </c>
      <c r="I2095">
        <v>70.520156412078521</v>
      </c>
      <c r="J2095">
        <f t="shared" si="96"/>
        <v>6.0002092296826959E-3</v>
      </c>
      <c r="K2095">
        <f t="shared" si="97"/>
        <v>6.111121608803316</v>
      </c>
      <c r="L2095">
        <f t="shared" si="98"/>
        <v>0.37015641207851502</v>
      </c>
    </row>
    <row r="2096" spans="1:12" x14ac:dyDescent="0.55000000000000004">
      <c r="A2096">
        <v>2104</v>
      </c>
      <c r="B2096" t="s">
        <v>17</v>
      </c>
      <c r="C2096" t="s">
        <v>407</v>
      </c>
      <c r="D2096" t="s">
        <v>2275</v>
      </c>
      <c r="E2096" t="s">
        <v>4970</v>
      </c>
      <c r="F2096">
        <v>73.430000000000007</v>
      </c>
      <c r="G2096">
        <v>70.156000209229688</v>
      </c>
      <c r="H2096">
        <v>77.467300303469528</v>
      </c>
      <c r="I2096">
        <v>69.727713540950788</v>
      </c>
      <c r="J2096">
        <f t="shared" si="96"/>
        <v>3.2739997907703184</v>
      </c>
      <c r="K2096">
        <f t="shared" si="97"/>
        <v>4.0373003034695216</v>
      </c>
      <c r="L2096">
        <f t="shared" si="98"/>
        <v>3.702286459049219</v>
      </c>
    </row>
    <row r="2097" spans="1:12" x14ac:dyDescent="0.55000000000000004">
      <c r="A2097">
        <v>2105</v>
      </c>
      <c r="B2097" t="s">
        <v>17</v>
      </c>
      <c r="C2097" t="s">
        <v>408</v>
      </c>
      <c r="D2097" t="s">
        <v>2276</v>
      </c>
      <c r="E2097" t="s">
        <v>4966</v>
      </c>
      <c r="F2097">
        <v>79.47</v>
      </c>
      <c r="G2097">
        <v>76.889000065590295</v>
      </c>
      <c r="H2097">
        <v>78.861420872052932</v>
      </c>
      <c r="I2097">
        <v>76.329707836038679</v>
      </c>
      <c r="J2097">
        <f t="shared" si="96"/>
        <v>2.5809999344097037</v>
      </c>
      <c r="K2097">
        <f t="shared" si="97"/>
        <v>0.60857912794706692</v>
      </c>
      <c r="L2097">
        <f t="shared" si="98"/>
        <v>3.1402921639613197</v>
      </c>
    </row>
    <row r="2098" spans="1:12" x14ac:dyDescent="0.55000000000000004">
      <c r="A2098">
        <v>2106</v>
      </c>
      <c r="B2098" t="s">
        <v>17</v>
      </c>
      <c r="C2098" t="s">
        <v>408</v>
      </c>
      <c r="D2098" t="s">
        <v>2276</v>
      </c>
      <c r="E2098" t="s">
        <v>4967</v>
      </c>
      <c r="F2098">
        <v>76.19</v>
      </c>
      <c r="G2098">
        <v>76.889000065590295</v>
      </c>
      <c r="H2098">
        <v>79.996582733062056</v>
      </c>
      <c r="I2098">
        <v>76.918634736743627</v>
      </c>
      <c r="J2098">
        <f t="shared" si="96"/>
        <v>0.69900006559029748</v>
      </c>
      <c r="K2098">
        <f t="shared" si="97"/>
        <v>3.8065827330620579</v>
      </c>
      <c r="L2098">
        <f t="shared" si="98"/>
        <v>0.72863473674362922</v>
      </c>
    </row>
    <row r="2099" spans="1:12" x14ac:dyDescent="0.55000000000000004">
      <c r="A2099">
        <v>2107</v>
      </c>
      <c r="B2099" t="s">
        <v>17</v>
      </c>
      <c r="C2099" t="s">
        <v>408</v>
      </c>
      <c r="D2099" t="s">
        <v>2276</v>
      </c>
      <c r="E2099" t="s">
        <v>4968</v>
      </c>
      <c r="F2099">
        <v>78.08</v>
      </c>
      <c r="G2099">
        <v>76.889000065590295</v>
      </c>
      <c r="H2099">
        <v>81.131744594071193</v>
      </c>
      <c r="I2099">
        <v>76.063831782089011</v>
      </c>
      <c r="J2099">
        <f t="shared" si="96"/>
        <v>1.1909999344097031</v>
      </c>
      <c r="K2099">
        <f t="shared" si="97"/>
        <v>3.0517445940711951</v>
      </c>
      <c r="L2099">
        <f t="shared" si="98"/>
        <v>2.0161682179109874</v>
      </c>
    </row>
    <row r="2100" spans="1:12" x14ac:dyDescent="0.55000000000000004">
      <c r="A2100">
        <v>2108</v>
      </c>
      <c r="B2100" t="s">
        <v>17</v>
      </c>
      <c r="C2100" t="s">
        <v>408</v>
      </c>
      <c r="D2100" t="s">
        <v>2276</v>
      </c>
      <c r="E2100" t="s">
        <v>4969</v>
      </c>
      <c r="F2100">
        <v>76.12</v>
      </c>
      <c r="G2100">
        <v>76.889000065590295</v>
      </c>
      <c r="H2100">
        <v>82.266906455080317</v>
      </c>
      <c r="I2100">
        <v>77.335656805816157</v>
      </c>
      <c r="J2100">
        <f t="shared" si="96"/>
        <v>0.76900006559029066</v>
      </c>
      <c r="K2100">
        <f t="shared" si="97"/>
        <v>6.1469064550803125</v>
      </c>
      <c r="L2100">
        <f t="shared" si="98"/>
        <v>1.2156568058161525</v>
      </c>
    </row>
    <row r="2101" spans="1:12" x14ac:dyDescent="0.55000000000000004">
      <c r="A2101">
        <v>2109</v>
      </c>
      <c r="B2101" t="s">
        <v>17</v>
      </c>
      <c r="C2101" t="s">
        <v>408</v>
      </c>
      <c r="D2101" t="s">
        <v>2276</v>
      </c>
      <c r="E2101" t="s">
        <v>4970</v>
      </c>
      <c r="F2101">
        <v>80.19</v>
      </c>
      <c r="G2101">
        <v>76.889000065590295</v>
      </c>
      <c r="H2101">
        <v>83.402068316089441</v>
      </c>
      <c r="I2101">
        <v>76.316946398817649</v>
      </c>
      <c r="J2101">
        <f t="shared" si="96"/>
        <v>3.3009999344097025</v>
      </c>
      <c r="K2101">
        <f t="shared" si="97"/>
        <v>3.212068316089443</v>
      </c>
      <c r="L2101">
        <f t="shared" si="98"/>
        <v>3.8730536011823489</v>
      </c>
    </row>
    <row r="2102" spans="1:12" x14ac:dyDescent="0.55000000000000004">
      <c r="A2102">
        <v>2110</v>
      </c>
      <c r="B2102" t="s">
        <v>17</v>
      </c>
      <c r="C2102" t="s">
        <v>88</v>
      </c>
      <c r="D2102" t="s">
        <v>2277</v>
      </c>
      <c r="E2102" t="s">
        <v>4966</v>
      </c>
      <c r="F2102">
        <v>76.12</v>
      </c>
      <c r="G2102">
        <v>72.757000146323378</v>
      </c>
      <c r="H2102">
        <v>74.995184551155688</v>
      </c>
      <c r="I2102">
        <v>72.446061184793066</v>
      </c>
      <c r="J2102">
        <f t="shared" si="96"/>
        <v>3.3629998536766266</v>
      </c>
      <c r="K2102">
        <f t="shared" si="97"/>
        <v>1.1248154488443163</v>
      </c>
      <c r="L2102">
        <f t="shared" si="98"/>
        <v>3.6739388152069381</v>
      </c>
    </row>
    <row r="2103" spans="1:12" x14ac:dyDescent="0.55000000000000004">
      <c r="A2103">
        <v>2111</v>
      </c>
      <c r="B2103" t="s">
        <v>17</v>
      </c>
      <c r="C2103" t="s">
        <v>88</v>
      </c>
      <c r="D2103" t="s">
        <v>2277</v>
      </c>
      <c r="E2103" t="s">
        <v>4967</v>
      </c>
      <c r="F2103">
        <v>73.38</v>
      </c>
      <c r="G2103">
        <v>72.757000146323378</v>
      </c>
      <c r="H2103">
        <v>76.209931705585348</v>
      </c>
      <c r="I2103">
        <v>72.831845327029939</v>
      </c>
      <c r="J2103">
        <f t="shared" si="96"/>
        <v>0.62299985367661748</v>
      </c>
      <c r="K2103">
        <f t="shared" si="97"/>
        <v>2.8299317055853521</v>
      </c>
      <c r="L2103">
        <f t="shared" si="98"/>
        <v>0.54815467297005682</v>
      </c>
    </row>
    <row r="2104" spans="1:12" x14ac:dyDescent="0.55000000000000004">
      <c r="A2104">
        <v>2112</v>
      </c>
      <c r="B2104" t="s">
        <v>17</v>
      </c>
      <c r="C2104" t="s">
        <v>88</v>
      </c>
      <c r="D2104" t="s">
        <v>2277</v>
      </c>
      <c r="E2104" t="s">
        <v>4968</v>
      </c>
      <c r="F2104">
        <v>74.19</v>
      </c>
      <c r="G2104">
        <v>72.757000146323378</v>
      </c>
      <c r="H2104">
        <v>77.424678860015021</v>
      </c>
      <c r="I2104">
        <v>72.10516126977825</v>
      </c>
      <c r="J2104">
        <f t="shared" si="96"/>
        <v>1.4329998536766198</v>
      </c>
      <c r="K2104">
        <f t="shared" si="97"/>
        <v>3.2346788600150234</v>
      </c>
      <c r="L2104">
        <f t="shared" si="98"/>
        <v>2.0848387302217475</v>
      </c>
    </row>
    <row r="2105" spans="1:12" x14ac:dyDescent="0.55000000000000004">
      <c r="A2105">
        <v>2113</v>
      </c>
      <c r="B2105" t="s">
        <v>17</v>
      </c>
      <c r="C2105" t="s">
        <v>88</v>
      </c>
      <c r="D2105" t="s">
        <v>2277</v>
      </c>
      <c r="E2105" t="s">
        <v>4969</v>
      </c>
      <c r="F2105">
        <v>72</v>
      </c>
      <c r="G2105">
        <v>72.757000146323378</v>
      </c>
      <c r="H2105">
        <v>78.639426014444695</v>
      </c>
      <c r="I2105">
        <v>73.581994034178322</v>
      </c>
      <c r="J2105">
        <f t="shared" si="96"/>
        <v>0.75700014632337798</v>
      </c>
      <c r="K2105">
        <f t="shared" si="97"/>
        <v>6.6394260144446946</v>
      </c>
      <c r="L2105">
        <f t="shared" si="98"/>
        <v>1.5819940341783223</v>
      </c>
    </row>
    <row r="2106" spans="1:12" x14ac:dyDescent="0.55000000000000004">
      <c r="A2106">
        <v>2114</v>
      </c>
      <c r="B2106" t="s">
        <v>17</v>
      </c>
      <c r="C2106" t="s">
        <v>88</v>
      </c>
      <c r="D2106" t="s">
        <v>2277</v>
      </c>
      <c r="E2106" t="s">
        <v>4970</v>
      </c>
      <c r="F2106">
        <v>76.3</v>
      </c>
      <c r="G2106">
        <v>72.757000146323378</v>
      </c>
      <c r="H2106">
        <v>79.854173168874354</v>
      </c>
      <c r="I2106">
        <v>72.486968881635747</v>
      </c>
      <c r="J2106">
        <f t="shared" si="96"/>
        <v>3.5429998536766192</v>
      </c>
      <c r="K2106">
        <f t="shared" si="97"/>
        <v>3.5541731688743567</v>
      </c>
      <c r="L2106">
        <f t="shared" si="98"/>
        <v>3.8130311183642505</v>
      </c>
    </row>
    <row r="2107" spans="1:12" x14ac:dyDescent="0.55000000000000004">
      <c r="A2107">
        <v>2115</v>
      </c>
      <c r="B2107" t="s">
        <v>17</v>
      </c>
      <c r="C2107" t="s">
        <v>409</v>
      </c>
      <c r="D2107" t="s">
        <v>2278</v>
      </c>
      <c r="E2107" t="s">
        <v>4966</v>
      </c>
      <c r="F2107">
        <v>73.849999999999994</v>
      </c>
      <c r="G2107">
        <v>70.007999989601046</v>
      </c>
      <c r="H2107">
        <v>72.092067975772011</v>
      </c>
      <c r="I2107">
        <v>70.027430756381477</v>
      </c>
      <c r="J2107">
        <f t="shared" si="96"/>
        <v>3.842000010398948</v>
      </c>
      <c r="K2107">
        <f t="shared" si="97"/>
        <v>1.7579320242279834</v>
      </c>
      <c r="L2107">
        <f t="shared" si="98"/>
        <v>3.822569243618517</v>
      </c>
    </row>
    <row r="2108" spans="1:12" x14ac:dyDescent="0.55000000000000004">
      <c r="A2108">
        <v>2116</v>
      </c>
      <c r="B2108" t="s">
        <v>17</v>
      </c>
      <c r="C2108" t="s">
        <v>409</v>
      </c>
      <c r="D2108" t="s">
        <v>2278</v>
      </c>
      <c r="E2108" t="s">
        <v>4967</v>
      </c>
      <c r="F2108">
        <v>71.08</v>
      </c>
      <c r="G2108">
        <v>70.007999989601046</v>
      </c>
      <c r="H2108">
        <v>73.223727187986128</v>
      </c>
      <c r="I2108">
        <v>70.040671378313746</v>
      </c>
      <c r="J2108">
        <f t="shared" si="96"/>
        <v>1.072000010398952</v>
      </c>
      <c r="K2108">
        <f t="shared" si="97"/>
        <v>2.1437271879861299</v>
      </c>
      <c r="L2108">
        <f t="shared" si="98"/>
        <v>1.0393286216862521</v>
      </c>
    </row>
    <row r="2109" spans="1:12" x14ac:dyDescent="0.55000000000000004">
      <c r="A2109">
        <v>2117</v>
      </c>
      <c r="B2109" t="s">
        <v>17</v>
      </c>
      <c r="C2109" t="s">
        <v>409</v>
      </c>
      <c r="D2109" t="s">
        <v>2278</v>
      </c>
      <c r="E2109" t="s">
        <v>4968</v>
      </c>
      <c r="F2109">
        <v>71.83</v>
      </c>
      <c r="G2109">
        <v>70.007999989601046</v>
      </c>
      <c r="H2109">
        <v>74.355386400200246</v>
      </c>
      <c r="I2109">
        <v>69.246782350071399</v>
      </c>
      <c r="J2109">
        <f t="shared" si="96"/>
        <v>1.822000010398952</v>
      </c>
      <c r="K2109">
        <f t="shared" si="97"/>
        <v>2.5253864002002473</v>
      </c>
      <c r="L2109">
        <f t="shared" si="98"/>
        <v>2.5832176499285993</v>
      </c>
    </row>
    <row r="2110" spans="1:12" x14ac:dyDescent="0.55000000000000004">
      <c r="A2110">
        <v>2118</v>
      </c>
      <c r="B2110" t="s">
        <v>17</v>
      </c>
      <c r="C2110" t="s">
        <v>409</v>
      </c>
      <c r="D2110" t="s">
        <v>2278</v>
      </c>
      <c r="E2110" t="s">
        <v>4969</v>
      </c>
      <c r="F2110">
        <v>69.78</v>
      </c>
      <c r="G2110">
        <v>70.007999989601046</v>
      </c>
      <c r="H2110">
        <v>75.487045612414363</v>
      </c>
      <c r="I2110">
        <v>70.821931941445271</v>
      </c>
      <c r="J2110">
        <f t="shared" si="96"/>
        <v>0.22799998960104517</v>
      </c>
      <c r="K2110">
        <f t="shared" si="97"/>
        <v>5.7070456124143618</v>
      </c>
      <c r="L2110">
        <f t="shared" si="98"/>
        <v>1.0419319414452701</v>
      </c>
    </row>
    <row r="2111" spans="1:12" x14ac:dyDescent="0.55000000000000004">
      <c r="A2111">
        <v>2119</v>
      </c>
      <c r="B2111" t="s">
        <v>17</v>
      </c>
      <c r="C2111" t="s">
        <v>409</v>
      </c>
      <c r="D2111" t="s">
        <v>2278</v>
      </c>
      <c r="E2111" t="s">
        <v>4970</v>
      </c>
      <c r="F2111">
        <v>73.44</v>
      </c>
      <c r="G2111">
        <v>70.007999989601046</v>
      </c>
      <c r="H2111">
        <v>76.618704824628495</v>
      </c>
      <c r="I2111">
        <v>70.034620881580977</v>
      </c>
      <c r="J2111">
        <f t="shared" si="96"/>
        <v>3.4320000103989514</v>
      </c>
      <c r="K2111">
        <f t="shared" si="97"/>
        <v>3.1787048246284968</v>
      </c>
      <c r="L2111">
        <f t="shared" si="98"/>
        <v>3.4053791184190203</v>
      </c>
    </row>
    <row r="2112" spans="1:12" x14ac:dyDescent="0.55000000000000004">
      <c r="A2112">
        <v>2120</v>
      </c>
      <c r="B2112" t="s">
        <v>17</v>
      </c>
      <c r="C2112" t="s">
        <v>410</v>
      </c>
      <c r="D2112" t="s">
        <v>2279</v>
      </c>
      <c r="E2112" t="s">
        <v>4966</v>
      </c>
      <c r="F2112">
        <v>70.67</v>
      </c>
      <c r="G2112">
        <v>67.294999998045768</v>
      </c>
      <c r="H2112">
        <v>69.268801004508447</v>
      </c>
      <c r="I2112">
        <v>67.326777538280325</v>
      </c>
      <c r="J2112">
        <f t="shared" si="96"/>
        <v>3.3750000019542341</v>
      </c>
      <c r="K2112">
        <f t="shared" si="97"/>
        <v>1.4011989954915549</v>
      </c>
      <c r="L2112">
        <f t="shared" si="98"/>
        <v>3.3432224617196766</v>
      </c>
    </row>
    <row r="2113" spans="1:12" x14ac:dyDescent="0.55000000000000004">
      <c r="A2113">
        <v>2121</v>
      </c>
      <c r="B2113" t="s">
        <v>17</v>
      </c>
      <c r="C2113" t="s">
        <v>410</v>
      </c>
      <c r="D2113" t="s">
        <v>2279</v>
      </c>
      <c r="E2113" t="s">
        <v>4967</v>
      </c>
      <c r="F2113">
        <v>68.33</v>
      </c>
      <c r="G2113">
        <v>67.294999998045768</v>
      </c>
      <c r="H2113">
        <v>70.353834868678092</v>
      </c>
      <c r="I2113">
        <v>67.182228626106337</v>
      </c>
      <c r="J2113">
        <f t="shared" si="96"/>
        <v>1.0350000019542307</v>
      </c>
      <c r="K2113">
        <f t="shared" si="97"/>
        <v>2.0238348686780938</v>
      </c>
      <c r="L2113">
        <f t="shared" si="98"/>
        <v>1.1477713738936615</v>
      </c>
    </row>
    <row r="2114" spans="1:12" x14ac:dyDescent="0.55000000000000004">
      <c r="A2114">
        <v>2122</v>
      </c>
      <c r="B2114" t="s">
        <v>17</v>
      </c>
      <c r="C2114" t="s">
        <v>410</v>
      </c>
      <c r="D2114" t="s">
        <v>2279</v>
      </c>
      <c r="E2114" t="s">
        <v>4968</v>
      </c>
      <c r="F2114">
        <v>68.89</v>
      </c>
      <c r="G2114">
        <v>67.294999998045768</v>
      </c>
      <c r="H2114">
        <v>71.438868732847737</v>
      </c>
      <c r="I2114">
        <v>66.466329200622567</v>
      </c>
      <c r="J2114">
        <f t="shared" si="96"/>
        <v>1.595000001954233</v>
      </c>
      <c r="K2114">
        <f t="shared" si="97"/>
        <v>2.5488687328477369</v>
      </c>
      <c r="L2114">
        <f t="shared" si="98"/>
        <v>2.4236707993774331</v>
      </c>
    </row>
    <row r="2115" spans="1:12" x14ac:dyDescent="0.55000000000000004">
      <c r="A2115">
        <v>2123</v>
      </c>
      <c r="B2115" t="s">
        <v>17</v>
      </c>
      <c r="C2115" t="s">
        <v>410</v>
      </c>
      <c r="D2115" t="s">
        <v>2279</v>
      </c>
      <c r="E2115" t="s">
        <v>4969</v>
      </c>
      <c r="F2115">
        <v>67.11</v>
      </c>
      <c r="G2115">
        <v>67.294999998045768</v>
      </c>
      <c r="H2115">
        <v>72.523902597017383</v>
      </c>
      <c r="I2115">
        <v>68.259726480408503</v>
      </c>
      <c r="J2115">
        <f t="shared" ref="J2115:J2178" si="99">ABS(F2115-G2115)</f>
        <v>0.18499999804576817</v>
      </c>
      <c r="K2115">
        <f t="shared" ref="K2115:K2178" si="100">ABS(F2115-H2115)</f>
        <v>5.4139025970173833</v>
      </c>
      <c r="L2115">
        <f t="shared" ref="L2115:L2178" si="101">ABS(F2115-I2115)</f>
        <v>1.1497264804085034</v>
      </c>
    </row>
    <row r="2116" spans="1:12" x14ac:dyDescent="0.55000000000000004">
      <c r="A2116">
        <v>2124</v>
      </c>
      <c r="B2116" t="s">
        <v>17</v>
      </c>
      <c r="C2116" t="s">
        <v>410</v>
      </c>
      <c r="D2116" t="s">
        <v>2279</v>
      </c>
      <c r="E2116" t="s">
        <v>4970</v>
      </c>
      <c r="F2116">
        <v>69.989999999999995</v>
      </c>
      <c r="G2116">
        <v>67.294999998045768</v>
      </c>
      <c r="H2116">
        <v>73.608936461187028</v>
      </c>
      <c r="I2116">
        <v>67.337983908178416</v>
      </c>
      <c r="J2116">
        <f t="shared" si="99"/>
        <v>2.6950000019542273</v>
      </c>
      <c r="K2116">
        <f t="shared" si="100"/>
        <v>3.6189364611870332</v>
      </c>
      <c r="L2116">
        <f t="shared" si="101"/>
        <v>2.6520160918215794</v>
      </c>
    </row>
    <row r="2117" spans="1:12" x14ac:dyDescent="0.55000000000000004">
      <c r="A2117">
        <v>2125</v>
      </c>
      <c r="B2117" t="s">
        <v>17</v>
      </c>
      <c r="C2117" t="s">
        <v>411</v>
      </c>
      <c r="D2117" t="s">
        <v>2280</v>
      </c>
      <c r="E2117" t="s">
        <v>4966</v>
      </c>
      <c r="F2117">
        <v>73.08</v>
      </c>
      <c r="G2117">
        <v>69.222000000085899</v>
      </c>
      <c r="H2117">
        <v>71.351823538552239</v>
      </c>
      <c r="I2117">
        <v>69.222394097814089</v>
      </c>
      <c r="J2117">
        <f t="shared" si="99"/>
        <v>3.8579999999140995</v>
      </c>
      <c r="K2117">
        <f t="shared" si="100"/>
        <v>1.7281764614477595</v>
      </c>
      <c r="L2117">
        <f t="shared" si="101"/>
        <v>3.8576059021859095</v>
      </c>
    </row>
    <row r="2118" spans="1:12" x14ac:dyDescent="0.55000000000000004">
      <c r="A2118">
        <v>2126</v>
      </c>
      <c r="B2118" t="s">
        <v>17</v>
      </c>
      <c r="C2118" t="s">
        <v>411</v>
      </c>
      <c r="D2118" t="s">
        <v>2280</v>
      </c>
      <c r="E2118" t="s">
        <v>4967</v>
      </c>
      <c r="F2118">
        <v>70.290000000000006</v>
      </c>
      <c r="G2118">
        <v>69.222000000085899</v>
      </c>
      <c r="H2118">
        <v>72.493098824156263</v>
      </c>
      <c r="I2118">
        <v>69.186731607828051</v>
      </c>
      <c r="J2118">
        <f t="shared" si="99"/>
        <v>1.0679999999141074</v>
      </c>
      <c r="K2118">
        <f t="shared" si="100"/>
        <v>2.2030988241562568</v>
      </c>
      <c r="L2118">
        <f t="shared" si="101"/>
        <v>1.1032683921719553</v>
      </c>
    </row>
    <row r="2119" spans="1:12" x14ac:dyDescent="0.55000000000000004">
      <c r="A2119">
        <v>2127</v>
      </c>
      <c r="B2119" t="s">
        <v>17</v>
      </c>
      <c r="C2119" t="s">
        <v>411</v>
      </c>
      <c r="D2119" t="s">
        <v>2280</v>
      </c>
      <c r="E2119" t="s">
        <v>4968</v>
      </c>
      <c r="F2119">
        <v>70.97</v>
      </c>
      <c r="G2119">
        <v>69.222000000085899</v>
      </c>
      <c r="H2119">
        <v>73.634374109760287</v>
      </c>
      <c r="I2119">
        <v>68.420712295071795</v>
      </c>
      <c r="J2119">
        <f t="shared" si="99"/>
        <v>1.7479999999141</v>
      </c>
      <c r="K2119">
        <f t="shared" si="100"/>
        <v>2.6643741097602884</v>
      </c>
      <c r="L2119">
        <f t="shared" si="101"/>
        <v>2.5492877049282043</v>
      </c>
    </row>
    <row r="2120" spans="1:12" x14ac:dyDescent="0.55000000000000004">
      <c r="A2120">
        <v>2128</v>
      </c>
      <c r="B2120" t="s">
        <v>17</v>
      </c>
      <c r="C2120" t="s">
        <v>411</v>
      </c>
      <c r="D2120" t="s">
        <v>2280</v>
      </c>
      <c r="E2120" t="s">
        <v>4969</v>
      </c>
      <c r="F2120">
        <v>69.12</v>
      </c>
      <c r="G2120">
        <v>69.222000000085899</v>
      </c>
      <c r="H2120">
        <v>74.775649395364312</v>
      </c>
      <c r="I2120">
        <v>70.114167158790565</v>
      </c>
      <c r="J2120">
        <f t="shared" si="99"/>
        <v>0.10200000008589427</v>
      </c>
      <c r="K2120">
        <f t="shared" si="100"/>
        <v>5.655649395364307</v>
      </c>
      <c r="L2120">
        <f t="shared" si="101"/>
        <v>0.99416715879056028</v>
      </c>
    </row>
    <row r="2121" spans="1:12" x14ac:dyDescent="0.55000000000000004">
      <c r="A2121">
        <v>2129</v>
      </c>
      <c r="B2121" t="s">
        <v>17</v>
      </c>
      <c r="C2121" t="s">
        <v>411</v>
      </c>
      <c r="D2121" t="s">
        <v>2280</v>
      </c>
      <c r="E2121" t="s">
        <v>4970</v>
      </c>
      <c r="F2121">
        <v>72.58</v>
      </c>
      <c r="G2121">
        <v>69.222000000085899</v>
      </c>
      <c r="H2121">
        <v>75.916924680968336</v>
      </c>
      <c r="I2121">
        <v>69.231694586845094</v>
      </c>
      <c r="J2121">
        <f t="shared" si="99"/>
        <v>3.3579999999140995</v>
      </c>
      <c r="K2121">
        <f t="shared" si="100"/>
        <v>3.3369246809683375</v>
      </c>
      <c r="L2121">
        <f t="shared" si="101"/>
        <v>3.3483054131549039</v>
      </c>
    </row>
    <row r="2122" spans="1:12" x14ac:dyDescent="0.55000000000000004">
      <c r="A2122">
        <v>2130</v>
      </c>
      <c r="B2122" t="s">
        <v>17</v>
      </c>
      <c r="C2122" t="s">
        <v>412</v>
      </c>
      <c r="D2122" t="s">
        <v>2281</v>
      </c>
      <c r="E2122" t="s">
        <v>4966</v>
      </c>
      <c r="F2122">
        <v>76.510000000000005</v>
      </c>
      <c r="G2122">
        <v>73.699000057295933</v>
      </c>
      <c r="H2122">
        <v>76.061418530190437</v>
      </c>
      <c r="I2122">
        <v>72.84029586036354</v>
      </c>
      <c r="J2122">
        <f t="shared" si="99"/>
        <v>2.8109999427040719</v>
      </c>
      <c r="K2122">
        <f t="shared" si="100"/>
        <v>0.44858146980956803</v>
      </c>
      <c r="L2122">
        <f t="shared" si="101"/>
        <v>3.6697041396364654</v>
      </c>
    </row>
    <row r="2123" spans="1:12" x14ac:dyDescent="0.55000000000000004">
      <c r="A2123">
        <v>2131</v>
      </c>
      <c r="B2123" t="s">
        <v>17</v>
      </c>
      <c r="C2123" t="s">
        <v>412</v>
      </c>
      <c r="D2123" t="s">
        <v>2281</v>
      </c>
      <c r="E2123" t="s">
        <v>4967</v>
      </c>
      <c r="F2123">
        <v>74.05</v>
      </c>
      <c r="G2123">
        <v>73.699000057295933</v>
      </c>
      <c r="H2123">
        <v>77.313997531763945</v>
      </c>
      <c r="I2123">
        <v>73.707898931803243</v>
      </c>
      <c r="J2123">
        <f t="shared" si="99"/>
        <v>0.35099994270406398</v>
      </c>
      <c r="K2123">
        <f t="shared" si="100"/>
        <v>3.2639975317639482</v>
      </c>
      <c r="L2123">
        <f t="shared" si="101"/>
        <v>0.34210106819675445</v>
      </c>
    </row>
    <row r="2124" spans="1:12" x14ac:dyDescent="0.55000000000000004">
      <c r="A2124">
        <v>2132</v>
      </c>
      <c r="B2124" t="s">
        <v>17</v>
      </c>
      <c r="C2124" t="s">
        <v>412</v>
      </c>
      <c r="D2124" t="s">
        <v>2281</v>
      </c>
      <c r="E2124" t="s">
        <v>4968</v>
      </c>
      <c r="F2124">
        <v>75.09</v>
      </c>
      <c r="G2124">
        <v>73.699000057295933</v>
      </c>
      <c r="H2124">
        <v>78.56657653333744</v>
      </c>
      <c r="I2124">
        <v>73.088543574306797</v>
      </c>
      <c r="J2124">
        <f t="shared" si="99"/>
        <v>1.3909999427040702</v>
      </c>
      <c r="K2124">
        <f t="shared" si="100"/>
        <v>3.4765765333374361</v>
      </c>
      <c r="L2124">
        <f t="shared" si="101"/>
        <v>2.0014564256932061</v>
      </c>
    </row>
    <row r="2125" spans="1:12" x14ac:dyDescent="0.55000000000000004">
      <c r="A2125">
        <v>2133</v>
      </c>
      <c r="B2125" t="s">
        <v>17</v>
      </c>
      <c r="C2125" t="s">
        <v>412</v>
      </c>
      <c r="D2125" t="s">
        <v>2281</v>
      </c>
      <c r="E2125" t="s">
        <v>4969</v>
      </c>
      <c r="F2125">
        <v>73.099999999999994</v>
      </c>
      <c r="G2125">
        <v>73.699000057295933</v>
      </c>
      <c r="H2125">
        <v>79.819155534910934</v>
      </c>
      <c r="I2125">
        <v>74.466705132869521</v>
      </c>
      <c r="J2125">
        <f t="shared" si="99"/>
        <v>0.59900005729593886</v>
      </c>
      <c r="K2125">
        <f t="shared" si="100"/>
        <v>6.7191555349109393</v>
      </c>
      <c r="L2125">
        <f t="shared" si="101"/>
        <v>1.3667051328695266</v>
      </c>
    </row>
    <row r="2126" spans="1:12" x14ac:dyDescent="0.55000000000000004">
      <c r="A2126">
        <v>2134</v>
      </c>
      <c r="B2126" t="s">
        <v>17</v>
      </c>
      <c r="C2126" t="s">
        <v>412</v>
      </c>
      <c r="D2126" t="s">
        <v>2281</v>
      </c>
      <c r="E2126" t="s">
        <v>4970</v>
      </c>
      <c r="F2126">
        <v>77.400000000000006</v>
      </c>
      <c r="G2126">
        <v>73.699000057295933</v>
      </c>
      <c r="H2126">
        <v>81.071734536484442</v>
      </c>
      <c r="I2126">
        <v>72.85033026983993</v>
      </c>
      <c r="J2126">
        <f t="shared" si="99"/>
        <v>3.7009999427040725</v>
      </c>
      <c r="K2126">
        <f t="shared" si="100"/>
        <v>3.6717345364844363</v>
      </c>
      <c r="L2126">
        <f t="shared" si="101"/>
        <v>4.5496697301600761</v>
      </c>
    </row>
    <row r="2127" spans="1:12" x14ac:dyDescent="0.55000000000000004">
      <c r="A2127">
        <v>2135</v>
      </c>
      <c r="B2127" t="s">
        <v>17</v>
      </c>
      <c r="C2127" t="s">
        <v>413</v>
      </c>
      <c r="D2127" t="s">
        <v>2282</v>
      </c>
      <c r="E2127" t="s">
        <v>4966</v>
      </c>
      <c r="F2127">
        <v>73.680000000000007</v>
      </c>
      <c r="G2127">
        <v>69.488000081030279</v>
      </c>
      <c r="H2127">
        <v>71.983189558911775</v>
      </c>
      <c r="I2127">
        <v>68.837001907470722</v>
      </c>
      <c r="J2127">
        <f t="shared" si="99"/>
        <v>4.1919999189697279</v>
      </c>
      <c r="K2127">
        <f t="shared" si="100"/>
        <v>1.6968104410882319</v>
      </c>
      <c r="L2127">
        <f t="shared" si="101"/>
        <v>4.8429980925292853</v>
      </c>
    </row>
    <row r="2128" spans="1:12" x14ac:dyDescent="0.55000000000000004">
      <c r="A2128">
        <v>2136</v>
      </c>
      <c r="B2128" t="s">
        <v>17</v>
      </c>
      <c r="C2128" t="s">
        <v>413</v>
      </c>
      <c r="D2128" t="s">
        <v>2282</v>
      </c>
      <c r="E2128" t="s">
        <v>4967</v>
      </c>
      <c r="F2128">
        <v>70.400000000000006</v>
      </c>
      <c r="G2128">
        <v>69.488000081030279</v>
      </c>
      <c r="H2128">
        <v>73.207504091555478</v>
      </c>
      <c r="I2128">
        <v>69.752012868740493</v>
      </c>
      <c r="J2128">
        <f t="shared" si="99"/>
        <v>0.91199991896972676</v>
      </c>
      <c r="K2128">
        <f t="shared" si="100"/>
        <v>2.8075040915554723</v>
      </c>
      <c r="L2128">
        <f t="shared" si="101"/>
        <v>0.64798713125951224</v>
      </c>
    </row>
    <row r="2129" spans="1:12" x14ac:dyDescent="0.55000000000000004">
      <c r="A2129">
        <v>2137</v>
      </c>
      <c r="B2129" t="s">
        <v>17</v>
      </c>
      <c r="C2129" t="s">
        <v>413</v>
      </c>
      <c r="D2129" t="s">
        <v>2282</v>
      </c>
      <c r="E2129" t="s">
        <v>4968</v>
      </c>
      <c r="F2129">
        <v>71.31</v>
      </c>
      <c r="G2129">
        <v>69.488000081030279</v>
      </c>
      <c r="H2129">
        <v>74.431818624199167</v>
      </c>
      <c r="I2129">
        <v>69.139510671853429</v>
      </c>
      <c r="J2129">
        <f t="shared" si="99"/>
        <v>1.8219999189697234</v>
      </c>
      <c r="K2129">
        <f t="shared" si="100"/>
        <v>3.1218186241991646</v>
      </c>
      <c r="L2129">
        <f t="shared" si="101"/>
        <v>2.1704893281465729</v>
      </c>
    </row>
    <row r="2130" spans="1:12" x14ac:dyDescent="0.55000000000000004">
      <c r="A2130">
        <v>2138</v>
      </c>
      <c r="B2130" t="s">
        <v>17</v>
      </c>
      <c r="C2130" t="s">
        <v>413</v>
      </c>
      <c r="D2130" t="s">
        <v>2282</v>
      </c>
      <c r="E2130" t="s">
        <v>4969</v>
      </c>
      <c r="F2130">
        <v>69.099999999999994</v>
      </c>
      <c r="G2130">
        <v>69.488000081030279</v>
      </c>
      <c r="H2130">
        <v>75.65613315684287</v>
      </c>
      <c r="I2130">
        <v>69.633955583622836</v>
      </c>
      <c r="J2130">
        <f t="shared" si="99"/>
        <v>0.3880000810302846</v>
      </c>
      <c r="K2130">
        <f t="shared" si="100"/>
        <v>6.5561331568428756</v>
      </c>
      <c r="L2130">
        <f t="shared" si="101"/>
        <v>0.53395558362284135</v>
      </c>
    </row>
    <row r="2131" spans="1:12" x14ac:dyDescent="0.55000000000000004">
      <c r="A2131">
        <v>2139</v>
      </c>
      <c r="B2131" t="s">
        <v>17</v>
      </c>
      <c r="C2131" t="s">
        <v>413</v>
      </c>
      <c r="D2131" t="s">
        <v>2282</v>
      </c>
      <c r="E2131" t="s">
        <v>4970</v>
      </c>
      <c r="F2131">
        <v>73.010000000000005</v>
      </c>
      <c r="G2131">
        <v>69.488000081030279</v>
      </c>
      <c r="H2131">
        <v>76.880447689486559</v>
      </c>
      <c r="I2131">
        <v>68.842542694995203</v>
      </c>
      <c r="J2131">
        <f t="shared" si="99"/>
        <v>3.5219999189697262</v>
      </c>
      <c r="K2131">
        <f t="shared" si="100"/>
        <v>3.8704476894865536</v>
      </c>
      <c r="L2131">
        <f t="shared" si="101"/>
        <v>4.1674573050048025</v>
      </c>
    </row>
    <row r="2132" spans="1:12" x14ac:dyDescent="0.55000000000000004">
      <c r="A2132">
        <v>2140</v>
      </c>
      <c r="B2132" t="s">
        <v>17</v>
      </c>
      <c r="C2132" t="s">
        <v>414</v>
      </c>
      <c r="D2132" t="s">
        <v>2283</v>
      </c>
      <c r="E2132" t="s">
        <v>4966</v>
      </c>
      <c r="F2132">
        <v>75.569999999999993</v>
      </c>
      <c r="G2132">
        <v>72.779000006298318</v>
      </c>
      <c r="H2132">
        <v>74.714911607549396</v>
      </c>
      <c r="I2132">
        <v>73.111361077623727</v>
      </c>
      <c r="J2132">
        <f t="shared" si="99"/>
        <v>2.790999993701675</v>
      </c>
      <c r="K2132">
        <f t="shared" si="100"/>
        <v>0.85508839245059676</v>
      </c>
      <c r="L2132">
        <f t="shared" si="101"/>
        <v>2.4586389223762666</v>
      </c>
    </row>
    <row r="2133" spans="1:12" x14ac:dyDescent="0.55000000000000004">
      <c r="A2133">
        <v>2141</v>
      </c>
      <c r="B2133" t="s">
        <v>17</v>
      </c>
      <c r="C2133" t="s">
        <v>414</v>
      </c>
      <c r="D2133" t="s">
        <v>2283</v>
      </c>
      <c r="E2133" t="s">
        <v>4967</v>
      </c>
      <c r="F2133">
        <v>72.84</v>
      </c>
      <c r="G2133">
        <v>72.779000006298318</v>
      </c>
      <c r="H2133">
        <v>75.785724530859824</v>
      </c>
      <c r="I2133">
        <v>73.140632678717495</v>
      </c>
      <c r="J2133">
        <f t="shared" si="99"/>
        <v>6.0999993701685185E-2</v>
      </c>
      <c r="K2133">
        <f t="shared" si="100"/>
        <v>2.9457245308598203</v>
      </c>
      <c r="L2133">
        <f t="shared" si="101"/>
        <v>0.30063267871749133</v>
      </c>
    </row>
    <row r="2134" spans="1:12" x14ac:dyDescent="0.55000000000000004">
      <c r="A2134">
        <v>2142</v>
      </c>
      <c r="B2134" t="s">
        <v>17</v>
      </c>
      <c r="C2134" t="s">
        <v>414</v>
      </c>
      <c r="D2134" t="s">
        <v>2283</v>
      </c>
      <c r="E2134" t="s">
        <v>4968</v>
      </c>
      <c r="F2134">
        <v>73.89</v>
      </c>
      <c r="G2134">
        <v>72.779000006298318</v>
      </c>
      <c r="H2134">
        <v>76.856537454170265</v>
      </c>
      <c r="I2134">
        <v>71.559905540944797</v>
      </c>
      <c r="J2134">
        <f t="shared" si="99"/>
        <v>1.1109999937016823</v>
      </c>
      <c r="K2134">
        <f t="shared" si="100"/>
        <v>2.9665374541702647</v>
      </c>
      <c r="L2134">
        <f t="shared" si="101"/>
        <v>2.3300944590552035</v>
      </c>
    </row>
    <row r="2135" spans="1:12" x14ac:dyDescent="0.55000000000000004">
      <c r="A2135">
        <v>2143</v>
      </c>
      <c r="B2135" t="s">
        <v>17</v>
      </c>
      <c r="C2135" t="s">
        <v>414</v>
      </c>
      <c r="D2135" t="s">
        <v>2283</v>
      </c>
      <c r="E2135" t="s">
        <v>4969</v>
      </c>
      <c r="F2135">
        <v>72.5</v>
      </c>
      <c r="G2135">
        <v>72.779000006298318</v>
      </c>
      <c r="H2135">
        <v>77.927350377480693</v>
      </c>
      <c r="I2135">
        <v>73.389193665356487</v>
      </c>
      <c r="J2135">
        <f t="shared" si="99"/>
        <v>0.27900000629831823</v>
      </c>
      <c r="K2135">
        <f t="shared" si="100"/>
        <v>5.4273503774806926</v>
      </c>
      <c r="L2135">
        <f t="shared" si="101"/>
        <v>0.88919366535648692</v>
      </c>
    </row>
    <row r="2136" spans="1:12" x14ac:dyDescent="0.55000000000000004">
      <c r="A2136">
        <v>2144</v>
      </c>
      <c r="B2136" t="s">
        <v>17</v>
      </c>
      <c r="C2136" t="s">
        <v>414</v>
      </c>
      <c r="D2136" t="s">
        <v>2283</v>
      </c>
      <c r="E2136" t="s">
        <v>4970</v>
      </c>
      <c r="F2136">
        <v>76.03</v>
      </c>
      <c r="G2136">
        <v>72.779000006298318</v>
      </c>
      <c r="H2136">
        <v>78.998163300791134</v>
      </c>
      <c r="I2136">
        <v>73.106699496807494</v>
      </c>
      <c r="J2136">
        <f t="shared" si="99"/>
        <v>3.2509999937016829</v>
      </c>
      <c r="K2136">
        <f t="shared" si="100"/>
        <v>2.968163300791133</v>
      </c>
      <c r="L2136">
        <f t="shared" si="101"/>
        <v>2.9233005031925074</v>
      </c>
    </row>
    <row r="2137" spans="1:12" x14ac:dyDescent="0.55000000000000004">
      <c r="A2137">
        <v>2145</v>
      </c>
      <c r="B2137" t="s">
        <v>17</v>
      </c>
      <c r="C2137" t="s">
        <v>415</v>
      </c>
      <c r="D2137" t="s">
        <v>2284</v>
      </c>
      <c r="E2137" t="s">
        <v>4966</v>
      </c>
      <c r="F2137">
        <v>74.52</v>
      </c>
      <c r="G2137">
        <v>71.047999997633511</v>
      </c>
      <c r="H2137">
        <v>72.927933473829341</v>
      </c>
      <c r="I2137">
        <v>71.495465476150954</v>
      </c>
      <c r="J2137">
        <f t="shared" si="99"/>
        <v>3.4720000023664852</v>
      </c>
      <c r="K2137">
        <f t="shared" si="100"/>
        <v>1.5920665261706546</v>
      </c>
      <c r="L2137">
        <f t="shared" si="101"/>
        <v>3.0245345238490415</v>
      </c>
    </row>
    <row r="2138" spans="1:12" x14ac:dyDescent="0.55000000000000004">
      <c r="A2138">
        <v>2146</v>
      </c>
      <c r="B2138" t="s">
        <v>17</v>
      </c>
      <c r="C2138" t="s">
        <v>415</v>
      </c>
      <c r="D2138" t="s">
        <v>2284</v>
      </c>
      <c r="E2138" t="s">
        <v>4967</v>
      </c>
      <c r="F2138">
        <v>71.92</v>
      </c>
      <c r="G2138">
        <v>71.047999997633511</v>
      </c>
      <c r="H2138">
        <v>73.98907703210088</v>
      </c>
      <c r="I2138">
        <v>71.340027564675054</v>
      </c>
      <c r="J2138">
        <f t="shared" si="99"/>
        <v>0.87200000236649089</v>
      </c>
      <c r="K2138">
        <f t="shared" si="100"/>
        <v>2.0690770321008785</v>
      </c>
      <c r="L2138">
        <f t="shared" si="101"/>
        <v>0.57997243532494736</v>
      </c>
    </row>
    <row r="2139" spans="1:12" x14ac:dyDescent="0.55000000000000004">
      <c r="A2139">
        <v>2147</v>
      </c>
      <c r="B2139" t="s">
        <v>17</v>
      </c>
      <c r="C2139" t="s">
        <v>415</v>
      </c>
      <c r="D2139" t="s">
        <v>2284</v>
      </c>
      <c r="E2139" t="s">
        <v>4968</v>
      </c>
      <c r="F2139">
        <v>72.55</v>
      </c>
      <c r="G2139">
        <v>71.047999997633511</v>
      </c>
      <c r="H2139">
        <v>75.050220590372405</v>
      </c>
      <c r="I2139">
        <v>70.424973377340351</v>
      </c>
      <c r="J2139">
        <f t="shared" si="99"/>
        <v>1.5020000023664863</v>
      </c>
      <c r="K2139">
        <f t="shared" si="100"/>
        <v>2.5002205903724075</v>
      </c>
      <c r="L2139">
        <f t="shared" si="101"/>
        <v>2.1250266226596466</v>
      </c>
    </row>
    <row r="2140" spans="1:12" x14ac:dyDescent="0.55000000000000004">
      <c r="A2140">
        <v>2148</v>
      </c>
      <c r="B2140" t="s">
        <v>17</v>
      </c>
      <c r="C2140" t="s">
        <v>415</v>
      </c>
      <c r="D2140" t="s">
        <v>2284</v>
      </c>
      <c r="E2140" t="s">
        <v>4969</v>
      </c>
      <c r="F2140">
        <v>70.680000000000007</v>
      </c>
      <c r="G2140">
        <v>71.047999997633511</v>
      </c>
      <c r="H2140">
        <v>76.111364148643929</v>
      </c>
      <c r="I2140">
        <v>72.314216067321979</v>
      </c>
      <c r="J2140">
        <f t="shared" si="99"/>
        <v>0.36799999763350399</v>
      </c>
      <c r="K2140">
        <f t="shared" si="100"/>
        <v>5.4313641486439224</v>
      </c>
      <c r="L2140">
        <f t="shared" si="101"/>
        <v>1.6342160673219723</v>
      </c>
    </row>
    <row r="2141" spans="1:12" x14ac:dyDescent="0.55000000000000004">
      <c r="A2141">
        <v>2149</v>
      </c>
      <c r="B2141" t="s">
        <v>17</v>
      </c>
      <c r="C2141" t="s">
        <v>415</v>
      </c>
      <c r="D2141" t="s">
        <v>2284</v>
      </c>
      <c r="E2141" t="s">
        <v>4970</v>
      </c>
      <c r="F2141">
        <v>74.209999999999994</v>
      </c>
      <c r="G2141">
        <v>71.047999997633511</v>
      </c>
      <c r="H2141">
        <v>77.172507706915468</v>
      </c>
      <c r="I2141">
        <v>71.649518926741152</v>
      </c>
      <c r="J2141">
        <f t="shared" si="99"/>
        <v>3.1620000023664829</v>
      </c>
      <c r="K2141">
        <f t="shared" si="100"/>
        <v>2.9625077069154742</v>
      </c>
      <c r="L2141">
        <f t="shared" si="101"/>
        <v>2.5604810732588419</v>
      </c>
    </row>
    <row r="2142" spans="1:12" x14ac:dyDescent="0.55000000000000004">
      <c r="A2142">
        <v>2150</v>
      </c>
      <c r="B2142" t="s">
        <v>17</v>
      </c>
      <c r="C2142" t="s">
        <v>416</v>
      </c>
      <c r="D2142" t="s">
        <v>2285</v>
      </c>
      <c r="E2142" t="s">
        <v>4966</v>
      </c>
      <c r="F2142">
        <v>75.61</v>
      </c>
      <c r="G2142">
        <v>71.925999986124523</v>
      </c>
      <c r="H2142">
        <v>74.1193104538104</v>
      </c>
      <c r="I2142">
        <v>71.290057331424407</v>
      </c>
      <c r="J2142">
        <f t="shared" si="99"/>
        <v>3.684000013875476</v>
      </c>
      <c r="K2142">
        <f t="shared" si="100"/>
        <v>1.4906895461895999</v>
      </c>
      <c r="L2142">
        <f t="shared" si="101"/>
        <v>4.3199426685755924</v>
      </c>
    </row>
    <row r="2143" spans="1:12" x14ac:dyDescent="0.55000000000000004">
      <c r="A2143">
        <v>2151</v>
      </c>
      <c r="B2143" t="s">
        <v>17</v>
      </c>
      <c r="C2143" t="s">
        <v>416</v>
      </c>
      <c r="D2143" t="s">
        <v>2285</v>
      </c>
      <c r="E2143" t="s">
        <v>4967</v>
      </c>
      <c r="F2143">
        <v>72.52</v>
      </c>
      <c r="G2143">
        <v>71.925999986124523</v>
      </c>
      <c r="H2143">
        <v>75.255845069541081</v>
      </c>
      <c r="I2143">
        <v>72.195553433619395</v>
      </c>
      <c r="J2143">
        <f t="shared" si="99"/>
        <v>0.59400001387547263</v>
      </c>
      <c r="K2143">
        <f t="shared" si="100"/>
        <v>2.7358450695410852</v>
      </c>
      <c r="L2143">
        <f t="shared" si="101"/>
        <v>0.3244465663806011</v>
      </c>
    </row>
    <row r="2144" spans="1:12" x14ac:dyDescent="0.55000000000000004">
      <c r="A2144">
        <v>2152</v>
      </c>
      <c r="B2144" t="s">
        <v>17</v>
      </c>
      <c r="C2144" t="s">
        <v>416</v>
      </c>
      <c r="D2144" t="s">
        <v>2285</v>
      </c>
      <c r="E2144" t="s">
        <v>4968</v>
      </c>
      <c r="F2144">
        <v>73.58</v>
      </c>
      <c r="G2144">
        <v>71.925999986124523</v>
      </c>
      <c r="H2144">
        <v>76.392379685271749</v>
      </c>
      <c r="I2144">
        <v>71.329758736336984</v>
      </c>
      <c r="J2144">
        <f t="shared" si="99"/>
        <v>1.6540000138754749</v>
      </c>
      <c r="K2144">
        <f t="shared" si="100"/>
        <v>2.8123796852717504</v>
      </c>
      <c r="L2144">
        <f t="shared" si="101"/>
        <v>2.250241263663014</v>
      </c>
    </row>
    <row r="2145" spans="1:12" x14ac:dyDescent="0.55000000000000004">
      <c r="A2145">
        <v>2153</v>
      </c>
      <c r="B2145" t="s">
        <v>17</v>
      </c>
      <c r="C2145" t="s">
        <v>416</v>
      </c>
      <c r="D2145" t="s">
        <v>2285</v>
      </c>
      <c r="E2145" t="s">
        <v>4969</v>
      </c>
      <c r="F2145">
        <v>71.510000000000005</v>
      </c>
      <c r="G2145">
        <v>71.925999986124523</v>
      </c>
      <c r="H2145">
        <v>77.52891430100243</v>
      </c>
      <c r="I2145">
        <v>72.052688710276186</v>
      </c>
      <c r="J2145">
        <f t="shared" si="99"/>
        <v>0.41599998612451827</v>
      </c>
      <c r="K2145">
        <f t="shared" si="100"/>
        <v>6.0189143010024253</v>
      </c>
      <c r="L2145">
        <f t="shared" si="101"/>
        <v>0.54268871027618104</v>
      </c>
    </row>
    <row r="2146" spans="1:12" x14ac:dyDescent="0.55000000000000004">
      <c r="A2146">
        <v>2154</v>
      </c>
      <c r="B2146" t="s">
        <v>17</v>
      </c>
      <c r="C2146" t="s">
        <v>416</v>
      </c>
      <c r="D2146" t="s">
        <v>2285</v>
      </c>
      <c r="E2146" t="s">
        <v>4970</v>
      </c>
      <c r="F2146">
        <v>75.290000000000006</v>
      </c>
      <c r="G2146">
        <v>71.925999986124523</v>
      </c>
      <c r="H2146">
        <v>78.665448916733098</v>
      </c>
      <c r="I2146">
        <v>71.288302465098624</v>
      </c>
      <c r="J2146">
        <f t="shared" si="99"/>
        <v>3.3640000138754829</v>
      </c>
      <c r="K2146">
        <f t="shared" si="100"/>
        <v>3.3754489167330917</v>
      </c>
      <c r="L2146">
        <f t="shared" si="101"/>
        <v>4.0016975349013819</v>
      </c>
    </row>
    <row r="2147" spans="1:12" x14ac:dyDescent="0.55000000000000004">
      <c r="A2147">
        <v>2155</v>
      </c>
      <c r="B2147" t="s">
        <v>17</v>
      </c>
      <c r="C2147" t="s">
        <v>90</v>
      </c>
      <c r="D2147" t="s">
        <v>2286</v>
      </c>
      <c r="E2147" t="s">
        <v>4966</v>
      </c>
      <c r="F2147">
        <v>75.03</v>
      </c>
      <c r="G2147">
        <v>71.520000190888041</v>
      </c>
      <c r="H2147">
        <v>73.53326607322559</v>
      </c>
      <c r="I2147">
        <v>71.309008082968305</v>
      </c>
      <c r="J2147">
        <f t="shared" si="99"/>
        <v>3.5099998091119602</v>
      </c>
      <c r="K2147">
        <f t="shared" si="100"/>
        <v>1.4967339267744109</v>
      </c>
      <c r="L2147">
        <f t="shared" si="101"/>
        <v>3.7209919170316965</v>
      </c>
    </row>
    <row r="2148" spans="1:12" x14ac:dyDescent="0.55000000000000004">
      <c r="A2148">
        <v>2156</v>
      </c>
      <c r="B2148" t="s">
        <v>17</v>
      </c>
      <c r="C2148" t="s">
        <v>90</v>
      </c>
      <c r="D2148" t="s">
        <v>2286</v>
      </c>
      <c r="E2148" t="s">
        <v>4967</v>
      </c>
      <c r="F2148">
        <v>72.41</v>
      </c>
      <c r="G2148">
        <v>71.520000190888041</v>
      </c>
      <c r="H2148">
        <v>74.703492743771946</v>
      </c>
      <c r="I2148">
        <v>71.548536281494208</v>
      </c>
      <c r="J2148">
        <f t="shared" si="99"/>
        <v>0.88999980911195564</v>
      </c>
      <c r="K2148">
        <f t="shared" si="100"/>
        <v>2.2934927437719494</v>
      </c>
      <c r="L2148">
        <f t="shared" si="101"/>
        <v>0.86146371850578873</v>
      </c>
    </row>
    <row r="2149" spans="1:12" x14ac:dyDescent="0.55000000000000004">
      <c r="A2149">
        <v>2157</v>
      </c>
      <c r="B2149" t="s">
        <v>17</v>
      </c>
      <c r="C2149" t="s">
        <v>90</v>
      </c>
      <c r="D2149" t="s">
        <v>2286</v>
      </c>
      <c r="E2149" t="s">
        <v>4968</v>
      </c>
      <c r="F2149">
        <v>73.17</v>
      </c>
      <c r="G2149">
        <v>71.520000190888041</v>
      </c>
      <c r="H2149">
        <v>75.873719414318302</v>
      </c>
      <c r="I2149">
        <v>70.782075437450445</v>
      </c>
      <c r="J2149">
        <f t="shared" si="99"/>
        <v>1.6499998091119608</v>
      </c>
      <c r="K2149">
        <f t="shared" si="100"/>
        <v>2.7037194143183001</v>
      </c>
      <c r="L2149">
        <f t="shared" si="101"/>
        <v>2.3879245625495571</v>
      </c>
    </row>
    <row r="2150" spans="1:12" x14ac:dyDescent="0.55000000000000004">
      <c r="A2150">
        <v>2158</v>
      </c>
      <c r="B2150" t="s">
        <v>17</v>
      </c>
      <c r="C2150" t="s">
        <v>90</v>
      </c>
      <c r="D2150" t="s">
        <v>2286</v>
      </c>
      <c r="E2150" t="s">
        <v>4969</v>
      </c>
      <c r="F2150">
        <v>71.12</v>
      </c>
      <c r="G2150">
        <v>71.520000190888041</v>
      </c>
      <c r="H2150">
        <v>77.043946084864658</v>
      </c>
      <c r="I2150">
        <v>72.182324785462654</v>
      </c>
      <c r="J2150">
        <f t="shared" si="99"/>
        <v>0.4000001908880364</v>
      </c>
      <c r="K2150">
        <f t="shared" si="100"/>
        <v>5.923946084864653</v>
      </c>
      <c r="L2150">
        <f t="shared" si="101"/>
        <v>1.0623247854626499</v>
      </c>
    </row>
    <row r="2151" spans="1:12" x14ac:dyDescent="0.55000000000000004">
      <c r="A2151">
        <v>2159</v>
      </c>
      <c r="B2151" t="s">
        <v>17</v>
      </c>
      <c r="C2151" t="s">
        <v>90</v>
      </c>
      <c r="D2151" t="s">
        <v>2286</v>
      </c>
      <c r="E2151" t="s">
        <v>4970</v>
      </c>
      <c r="F2151">
        <v>74.989999999999995</v>
      </c>
      <c r="G2151">
        <v>71.520000190888041</v>
      </c>
      <c r="H2151">
        <v>78.214172755410999</v>
      </c>
      <c r="I2151">
        <v>71.306328247545835</v>
      </c>
      <c r="J2151">
        <f t="shared" si="99"/>
        <v>3.4699998091119539</v>
      </c>
      <c r="K2151">
        <f t="shared" si="100"/>
        <v>3.2241727554110042</v>
      </c>
      <c r="L2151">
        <f t="shared" si="101"/>
        <v>3.6836717524541598</v>
      </c>
    </row>
    <row r="2152" spans="1:12" x14ac:dyDescent="0.55000000000000004">
      <c r="A2152">
        <v>2160</v>
      </c>
      <c r="B2152" t="s">
        <v>17</v>
      </c>
      <c r="C2152" t="s">
        <v>91</v>
      </c>
      <c r="D2152" t="s">
        <v>2287</v>
      </c>
      <c r="E2152" t="s">
        <v>4966</v>
      </c>
      <c r="F2152">
        <v>77.48</v>
      </c>
      <c r="G2152">
        <v>75.112999994983923</v>
      </c>
      <c r="H2152">
        <v>77.578024747353496</v>
      </c>
      <c r="I2152">
        <v>73.856464997560977</v>
      </c>
      <c r="J2152">
        <f t="shared" si="99"/>
        <v>2.3670000050160809</v>
      </c>
      <c r="K2152">
        <f t="shared" si="100"/>
        <v>9.8024747353491648E-2</v>
      </c>
      <c r="L2152">
        <f t="shared" si="101"/>
        <v>3.6235350024390272</v>
      </c>
    </row>
    <row r="2153" spans="1:12" x14ac:dyDescent="0.55000000000000004">
      <c r="A2153">
        <v>2161</v>
      </c>
      <c r="B2153" t="s">
        <v>17</v>
      </c>
      <c r="C2153" t="s">
        <v>91</v>
      </c>
      <c r="D2153" t="s">
        <v>2287</v>
      </c>
      <c r="E2153" t="s">
        <v>4967</v>
      </c>
      <c r="F2153">
        <v>75.099999999999994</v>
      </c>
      <c r="G2153">
        <v>75.112999994983923</v>
      </c>
      <c r="H2153">
        <v>78.87833751251577</v>
      </c>
      <c r="I2153">
        <v>75.138352184961249</v>
      </c>
      <c r="J2153">
        <f t="shared" si="99"/>
        <v>1.2999994983928786E-2</v>
      </c>
      <c r="K2153">
        <f t="shared" si="100"/>
        <v>3.7783375125157761</v>
      </c>
      <c r="L2153">
        <f t="shared" si="101"/>
        <v>3.835218496125492E-2</v>
      </c>
    </row>
    <row r="2154" spans="1:12" x14ac:dyDescent="0.55000000000000004">
      <c r="A2154">
        <v>2162</v>
      </c>
      <c r="B2154" t="s">
        <v>17</v>
      </c>
      <c r="C2154" t="s">
        <v>91</v>
      </c>
      <c r="D2154" t="s">
        <v>2287</v>
      </c>
      <c r="E2154" t="s">
        <v>4968</v>
      </c>
      <c r="F2154">
        <v>76.569999999999993</v>
      </c>
      <c r="G2154">
        <v>75.112999994983923</v>
      </c>
      <c r="H2154">
        <v>80.178650277678059</v>
      </c>
      <c r="I2154">
        <v>74.32542213333447</v>
      </c>
      <c r="J2154">
        <f t="shared" si="99"/>
        <v>1.4570000050160701</v>
      </c>
      <c r="K2154">
        <f t="shared" si="100"/>
        <v>3.6086502776780662</v>
      </c>
      <c r="L2154">
        <f t="shared" si="101"/>
        <v>2.2445778666655229</v>
      </c>
    </row>
    <row r="2155" spans="1:12" x14ac:dyDescent="0.55000000000000004">
      <c r="A2155">
        <v>2163</v>
      </c>
      <c r="B2155" t="s">
        <v>17</v>
      </c>
      <c r="C2155" t="s">
        <v>91</v>
      </c>
      <c r="D2155" t="s">
        <v>2287</v>
      </c>
      <c r="E2155" t="s">
        <v>4969</v>
      </c>
      <c r="F2155">
        <v>74.959999999999994</v>
      </c>
      <c r="G2155">
        <v>75.112999994983923</v>
      </c>
      <c r="H2155">
        <v>81.478963042840348</v>
      </c>
      <c r="I2155">
        <v>75.510224696526521</v>
      </c>
      <c r="J2155">
        <f t="shared" si="99"/>
        <v>0.15299999498392935</v>
      </c>
      <c r="K2155">
        <f t="shared" si="100"/>
        <v>6.5189630428403547</v>
      </c>
      <c r="L2155">
        <f t="shared" si="101"/>
        <v>0.55022469652652717</v>
      </c>
    </row>
    <row r="2156" spans="1:12" x14ac:dyDescent="0.55000000000000004">
      <c r="A2156">
        <v>2164</v>
      </c>
      <c r="B2156" t="s">
        <v>17</v>
      </c>
      <c r="C2156" t="s">
        <v>91</v>
      </c>
      <c r="D2156" t="s">
        <v>2287</v>
      </c>
      <c r="E2156" t="s">
        <v>4970</v>
      </c>
      <c r="F2156">
        <v>78.39</v>
      </c>
      <c r="G2156">
        <v>75.112999994983923</v>
      </c>
      <c r="H2156">
        <v>82.779275808002637</v>
      </c>
      <c r="I2156">
        <v>73.856464997560977</v>
      </c>
      <c r="J2156">
        <f t="shared" si="99"/>
        <v>3.2770000050160775</v>
      </c>
      <c r="K2156">
        <f t="shared" si="100"/>
        <v>4.3892758080026368</v>
      </c>
      <c r="L2156">
        <f t="shared" si="101"/>
        <v>4.5335350024390237</v>
      </c>
    </row>
    <row r="2157" spans="1:12" x14ac:dyDescent="0.55000000000000004">
      <c r="A2157">
        <v>2165</v>
      </c>
      <c r="B2157" t="s">
        <v>17</v>
      </c>
      <c r="C2157" t="s">
        <v>417</v>
      </c>
      <c r="D2157" t="s">
        <v>2288</v>
      </c>
      <c r="E2157" t="s">
        <v>4966</v>
      </c>
      <c r="F2157">
        <v>78.58</v>
      </c>
      <c r="G2157">
        <v>76.315999993274929</v>
      </c>
      <c r="H2157">
        <v>78.502178106940335</v>
      </c>
      <c r="I2157">
        <v>75.892063631259106</v>
      </c>
      <c r="J2157">
        <f t="shared" si="99"/>
        <v>2.2640000067250696</v>
      </c>
      <c r="K2157">
        <f t="shared" si="100"/>
        <v>7.7821893059663694E-2</v>
      </c>
      <c r="L2157">
        <f t="shared" si="101"/>
        <v>2.6879363687408926</v>
      </c>
    </row>
    <row r="2158" spans="1:12" x14ac:dyDescent="0.55000000000000004">
      <c r="A2158">
        <v>2166</v>
      </c>
      <c r="B2158" t="s">
        <v>17</v>
      </c>
      <c r="C2158" t="s">
        <v>417</v>
      </c>
      <c r="D2158" t="s">
        <v>2288</v>
      </c>
      <c r="E2158" t="s">
        <v>4967</v>
      </c>
      <c r="F2158">
        <v>76.010000000000005</v>
      </c>
      <c r="G2158">
        <v>76.315999993274929</v>
      </c>
      <c r="H2158">
        <v>79.657673876314846</v>
      </c>
      <c r="I2158">
        <v>76.188173329652784</v>
      </c>
      <c r="J2158">
        <f t="shared" si="99"/>
        <v>0.30599999327492355</v>
      </c>
      <c r="K2158">
        <f t="shared" si="100"/>
        <v>3.6476738763148404</v>
      </c>
      <c r="L2158">
        <f t="shared" si="101"/>
        <v>0.17817332965277899</v>
      </c>
    </row>
    <row r="2159" spans="1:12" x14ac:dyDescent="0.55000000000000004">
      <c r="A2159">
        <v>2167</v>
      </c>
      <c r="B2159" t="s">
        <v>17</v>
      </c>
      <c r="C2159" t="s">
        <v>417</v>
      </c>
      <c r="D2159" t="s">
        <v>2288</v>
      </c>
      <c r="E2159" t="s">
        <v>4968</v>
      </c>
      <c r="F2159">
        <v>77.959999999999994</v>
      </c>
      <c r="G2159">
        <v>76.315999993274929</v>
      </c>
      <c r="H2159">
        <v>80.813169645689342</v>
      </c>
      <c r="I2159">
        <v>75.484372883970991</v>
      </c>
      <c r="J2159">
        <f t="shared" si="99"/>
        <v>1.6440000067250651</v>
      </c>
      <c r="K2159">
        <f t="shared" si="100"/>
        <v>2.8531696456893485</v>
      </c>
      <c r="L2159">
        <f t="shared" si="101"/>
        <v>2.4756271160290027</v>
      </c>
    </row>
    <row r="2160" spans="1:12" x14ac:dyDescent="0.55000000000000004">
      <c r="A2160">
        <v>2168</v>
      </c>
      <c r="B2160" t="s">
        <v>17</v>
      </c>
      <c r="C2160" t="s">
        <v>417</v>
      </c>
      <c r="D2160" t="s">
        <v>2288</v>
      </c>
      <c r="E2160" t="s">
        <v>4969</v>
      </c>
      <c r="F2160">
        <v>76.069999999999993</v>
      </c>
      <c r="G2160">
        <v>76.315999993274929</v>
      </c>
      <c r="H2160">
        <v>81.968665415063839</v>
      </c>
      <c r="I2160">
        <v>77.072501955223004</v>
      </c>
      <c r="J2160">
        <f t="shared" si="99"/>
        <v>0.24599999327493549</v>
      </c>
      <c r="K2160">
        <f t="shared" si="100"/>
        <v>5.8986654150638458</v>
      </c>
      <c r="L2160">
        <f t="shared" si="101"/>
        <v>1.0025019552230106</v>
      </c>
    </row>
    <row r="2161" spans="1:12" x14ac:dyDescent="0.55000000000000004">
      <c r="A2161">
        <v>2169</v>
      </c>
      <c r="B2161" t="s">
        <v>17</v>
      </c>
      <c r="C2161" t="s">
        <v>417</v>
      </c>
      <c r="D2161" t="s">
        <v>2288</v>
      </c>
      <c r="E2161" t="s">
        <v>4970</v>
      </c>
      <c r="F2161">
        <v>79.38</v>
      </c>
      <c r="G2161">
        <v>76.315999993274929</v>
      </c>
      <c r="H2161">
        <v>83.124161184438336</v>
      </c>
      <c r="I2161">
        <v>75.892063631259106</v>
      </c>
      <c r="J2161">
        <f t="shared" si="99"/>
        <v>3.0640000067250668</v>
      </c>
      <c r="K2161">
        <f t="shared" si="100"/>
        <v>3.7441611844383402</v>
      </c>
      <c r="L2161">
        <f t="shared" si="101"/>
        <v>3.4879363687408897</v>
      </c>
    </row>
    <row r="2162" spans="1:12" x14ac:dyDescent="0.55000000000000004">
      <c r="A2162">
        <v>2170</v>
      </c>
      <c r="B2162" t="s">
        <v>17</v>
      </c>
      <c r="C2162" t="s">
        <v>92</v>
      </c>
      <c r="D2162" t="s">
        <v>2289</v>
      </c>
      <c r="E2162" t="s">
        <v>4966</v>
      </c>
      <c r="F2162">
        <v>74.56</v>
      </c>
      <c r="G2162">
        <v>70.682000045159427</v>
      </c>
      <c r="H2162">
        <v>72.888310514563102</v>
      </c>
      <c r="I2162">
        <v>70.691237867097769</v>
      </c>
      <c r="J2162">
        <f t="shared" si="99"/>
        <v>3.8779999548405755</v>
      </c>
      <c r="K2162">
        <f t="shared" si="100"/>
        <v>1.6716894854369002</v>
      </c>
      <c r="L2162">
        <f t="shared" si="101"/>
        <v>3.8687621329022335</v>
      </c>
    </row>
    <row r="2163" spans="1:12" x14ac:dyDescent="0.55000000000000004">
      <c r="A2163">
        <v>2171</v>
      </c>
      <c r="B2163" t="s">
        <v>17</v>
      </c>
      <c r="C2163" t="s">
        <v>92</v>
      </c>
      <c r="D2163" t="s">
        <v>2289</v>
      </c>
      <c r="E2163" t="s">
        <v>4967</v>
      </c>
      <c r="F2163">
        <v>71.760000000000005</v>
      </c>
      <c r="G2163">
        <v>70.682000045159427</v>
      </c>
      <c r="H2163">
        <v>74.093675576229089</v>
      </c>
      <c r="I2163">
        <v>70.671840902168867</v>
      </c>
      <c r="J2163">
        <f t="shared" si="99"/>
        <v>1.0779999548405783</v>
      </c>
      <c r="K2163">
        <f t="shared" si="100"/>
        <v>2.3336755762290835</v>
      </c>
      <c r="L2163">
        <f t="shared" si="101"/>
        <v>1.088159097831138</v>
      </c>
    </row>
    <row r="2164" spans="1:12" x14ac:dyDescent="0.55000000000000004">
      <c r="A2164">
        <v>2172</v>
      </c>
      <c r="B2164" t="s">
        <v>17</v>
      </c>
      <c r="C2164" t="s">
        <v>92</v>
      </c>
      <c r="D2164" t="s">
        <v>2289</v>
      </c>
      <c r="E2164" t="s">
        <v>4968</v>
      </c>
      <c r="F2164">
        <v>72.41</v>
      </c>
      <c r="G2164">
        <v>70.682000045159427</v>
      </c>
      <c r="H2164">
        <v>75.299040637895089</v>
      </c>
      <c r="I2164">
        <v>69.883029449342132</v>
      </c>
      <c r="J2164">
        <f t="shared" si="99"/>
        <v>1.7279999548405698</v>
      </c>
      <c r="K2164">
        <f t="shared" si="100"/>
        <v>2.8890406378950928</v>
      </c>
      <c r="L2164">
        <f t="shared" si="101"/>
        <v>2.5269705506578646</v>
      </c>
    </row>
    <row r="2165" spans="1:12" x14ac:dyDescent="0.55000000000000004">
      <c r="A2165">
        <v>2173</v>
      </c>
      <c r="B2165" t="s">
        <v>17</v>
      </c>
      <c r="C2165" t="s">
        <v>92</v>
      </c>
      <c r="D2165" t="s">
        <v>2289</v>
      </c>
      <c r="E2165" t="s">
        <v>4969</v>
      </c>
      <c r="F2165">
        <v>70.430000000000007</v>
      </c>
      <c r="G2165">
        <v>70.682000045159427</v>
      </c>
      <c r="H2165">
        <v>76.504405699561076</v>
      </c>
      <c r="I2165">
        <v>71.556676508446898</v>
      </c>
      <c r="J2165">
        <f t="shared" si="99"/>
        <v>0.25200004515941998</v>
      </c>
      <c r="K2165">
        <f t="shared" si="100"/>
        <v>6.0744056995610691</v>
      </c>
      <c r="L2165">
        <f t="shared" si="101"/>
        <v>1.1266765084468915</v>
      </c>
    </row>
    <row r="2166" spans="1:12" x14ac:dyDescent="0.55000000000000004">
      <c r="A2166">
        <v>2174</v>
      </c>
      <c r="B2166" t="s">
        <v>17</v>
      </c>
      <c r="C2166" t="s">
        <v>92</v>
      </c>
      <c r="D2166" t="s">
        <v>2289</v>
      </c>
      <c r="E2166" t="s">
        <v>4970</v>
      </c>
      <c r="F2166">
        <v>74.150000000000006</v>
      </c>
      <c r="G2166">
        <v>70.682000045159427</v>
      </c>
      <c r="H2166">
        <v>77.709770761227063</v>
      </c>
      <c r="I2166">
        <v>70.702014989577904</v>
      </c>
      <c r="J2166">
        <f t="shared" si="99"/>
        <v>3.4679999548405789</v>
      </c>
      <c r="K2166">
        <f t="shared" si="100"/>
        <v>3.5597707612270568</v>
      </c>
      <c r="L2166">
        <f t="shared" si="101"/>
        <v>3.4479850104221015</v>
      </c>
    </row>
    <row r="2167" spans="1:12" x14ac:dyDescent="0.55000000000000004">
      <c r="A2167">
        <v>2175</v>
      </c>
      <c r="B2167" t="s">
        <v>17</v>
      </c>
      <c r="C2167" t="s">
        <v>418</v>
      </c>
      <c r="D2167" t="s">
        <v>2290</v>
      </c>
      <c r="E2167" t="s">
        <v>4966</v>
      </c>
      <c r="F2167">
        <v>76.22</v>
      </c>
      <c r="G2167">
        <v>72.974999998775459</v>
      </c>
      <c r="H2167">
        <v>75.500331136167716</v>
      </c>
      <c r="I2167">
        <v>72.311069237481007</v>
      </c>
      <c r="J2167">
        <f t="shared" si="99"/>
        <v>3.2450000012245397</v>
      </c>
      <c r="K2167">
        <f t="shared" si="100"/>
        <v>0.71966886383228257</v>
      </c>
      <c r="L2167">
        <f t="shared" si="101"/>
        <v>3.9089307625189917</v>
      </c>
    </row>
    <row r="2168" spans="1:12" x14ac:dyDescent="0.55000000000000004">
      <c r="A2168">
        <v>2176</v>
      </c>
      <c r="B2168" t="s">
        <v>17</v>
      </c>
      <c r="C2168" t="s">
        <v>418</v>
      </c>
      <c r="D2168" t="s">
        <v>2290</v>
      </c>
      <c r="E2168" t="s">
        <v>4967</v>
      </c>
      <c r="F2168">
        <v>73.59</v>
      </c>
      <c r="G2168">
        <v>72.974999998775459</v>
      </c>
      <c r="H2168">
        <v>76.931699124650024</v>
      </c>
      <c r="I2168">
        <v>72.874332263636987</v>
      </c>
      <c r="J2168">
        <f t="shared" si="99"/>
        <v>0.61500000122454423</v>
      </c>
      <c r="K2168">
        <f t="shared" si="100"/>
        <v>3.3416991246500203</v>
      </c>
      <c r="L2168">
        <f t="shared" si="101"/>
        <v>0.71566773636301662</v>
      </c>
    </row>
    <row r="2169" spans="1:12" x14ac:dyDescent="0.55000000000000004">
      <c r="A2169">
        <v>2177</v>
      </c>
      <c r="B2169" t="s">
        <v>17</v>
      </c>
      <c r="C2169" t="s">
        <v>418</v>
      </c>
      <c r="D2169" t="s">
        <v>2290</v>
      </c>
      <c r="E2169" t="s">
        <v>4968</v>
      </c>
      <c r="F2169">
        <v>74.47</v>
      </c>
      <c r="G2169">
        <v>72.974999998775459</v>
      </c>
      <c r="H2169">
        <v>78.363067113132345</v>
      </c>
      <c r="I2169">
        <v>72.217809051691475</v>
      </c>
      <c r="J2169">
        <f t="shared" si="99"/>
        <v>1.4950000012245397</v>
      </c>
      <c r="K2169">
        <f t="shared" si="100"/>
        <v>3.8930671131323464</v>
      </c>
      <c r="L2169">
        <f t="shared" si="101"/>
        <v>2.2521909483085238</v>
      </c>
    </row>
    <row r="2170" spans="1:12" x14ac:dyDescent="0.55000000000000004">
      <c r="A2170">
        <v>2178</v>
      </c>
      <c r="B2170" t="s">
        <v>17</v>
      </c>
      <c r="C2170" t="s">
        <v>418</v>
      </c>
      <c r="D2170" t="s">
        <v>2290</v>
      </c>
      <c r="E2170" t="s">
        <v>4969</v>
      </c>
      <c r="F2170">
        <v>72.31</v>
      </c>
      <c r="G2170">
        <v>72.974999998775459</v>
      </c>
      <c r="H2170">
        <v>79.794435101614667</v>
      </c>
      <c r="I2170">
        <v>73.664552113195867</v>
      </c>
      <c r="J2170">
        <f t="shared" si="99"/>
        <v>0.6649999987754569</v>
      </c>
      <c r="K2170">
        <f t="shared" si="100"/>
        <v>7.4844351016146646</v>
      </c>
      <c r="L2170">
        <f t="shared" si="101"/>
        <v>1.3545521131958651</v>
      </c>
    </row>
    <row r="2171" spans="1:12" x14ac:dyDescent="0.55000000000000004">
      <c r="A2171">
        <v>2179</v>
      </c>
      <c r="B2171" t="s">
        <v>17</v>
      </c>
      <c r="C2171" t="s">
        <v>418</v>
      </c>
      <c r="D2171" t="s">
        <v>2290</v>
      </c>
      <c r="E2171" t="s">
        <v>4970</v>
      </c>
      <c r="F2171">
        <v>76.52</v>
      </c>
      <c r="G2171">
        <v>72.974999998775459</v>
      </c>
      <c r="H2171">
        <v>81.225803090096974</v>
      </c>
      <c r="I2171">
        <v>72.311463124097614</v>
      </c>
      <c r="J2171">
        <f t="shared" si="99"/>
        <v>3.5450000012245368</v>
      </c>
      <c r="K2171">
        <f t="shared" si="100"/>
        <v>4.7058030900969783</v>
      </c>
      <c r="L2171">
        <f t="shared" si="101"/>
        <v>4.2085368759023822</v>
      </c>
    </row>
    <row r="2172" spans="1:12" x14ac:dyDescent="0.55000000000000004">
      <c r="A2172">
        <v>2180</v>
      </c>
      <c r="B2172" t="s">
        <v>17</v>
      </c>
      <c r="C2172" t="s">
        <v>419</v>
      </c>
      <c r="D2172" t="s">
        <v>2291</v>
      </c>
      <c r="E2172" t="s">
        <v>4966</v>
      </c>
      <c r="F2172">
        <v>78.58</v>
      </c>
      <c r="G2172">
        <v>76.820000001429563</v>
      </c>
      <c r="H2172">
        <v>79.009822130434713</v>
      </c>
      <c r="I2172">
        <v>76.776492841063302</v>
      </c>
      <c r="J2172">
        <f t="shared" si="99"/>
        <v>1.7599999985704358</v>
      </c>
      <c r="K2172">
        <f t="shared" si="100"/>
        <v>0.42982213043471518</v>
      </c>
      <c r="L2172">
        <f t="shared" si="101"/>
        <v>1.8035071589366964</v>
      </c>
    </row>
    <row r="2173" spans="1:12" x14ac:dyDescent="0.55000000000000004">
      <c r="A2173">
        <v>2181</v>
      </c>
      <c r="B2173" t="s">
        <v>17</v>
      </c>
      <c r="C2173" t="s">
        <v>419</v>
      </c>
      <c r="D2173" t="s">
        <v>2291</v>
      </c>
      <c r="E2173" t="s">
        <v>4967</v>
      </c>
      <c r="F2173">
        <v>76.33</v>
      </c>
      <c r="G2173">
        <v>76.820000001429563</v>
      </c>
      <c r="H2173">
        <v>80.182390526231359</v>
      </c>
      <c r="I2173">
        <v>76.625164020980506</v>
      </c>
      <c r="J2173">
        <f t="shared" si="99"/>
        <v>0.49000000142956424</v>
      </c>
      <c r="K2173">
        <f t="shared" si="100"/>
        <v>3.8523905262313605</v>
      </c>
      <c r="L2173">
        <f t="shared" si="101"/>
        <v>0.29516402098050776</v>
      </c>
    </row>
    <row r="2174" spans="1:12" x14ac:dyDescent="0.55000000000000004">
      <c r="A2174">
        <v>2182</v>
      </c>
      <c r="B2174" t="s">
        <v>17</v>
      </c>
      <c r="C2174" t="s">
        <v>419</v>
      </c>
      <c r="D2174" t="s">
        <v>2291</v>
      </c>
      <c r="E2174" t="s">
        <v>4968</v>
      </c>
      <c r="F2174">
        <v>78.489999999999995</v>
      </c>
      <c r="G2174">
        <v>76.820000001429563</v>
      </c>
      <c r="H2174">
        <v>81.354958922028018</v>
      </c>
      <c r="I2174">
        <v>76.043170522700606</v>
      </c>
      <c r="J2174">
        <f t="shared" si="99"/>
        <v>1.6699999985704324</v>
      </c>
      <c r="K2174">
        <f t="shared" si="100"/>
        <v>2.8649589220280234</v>
      </c>
      <c r="L2174">
        <f t="shared" si="101"/>
        <v>2.4468294772993886</v>
      </c>
    </row>
    <row r="2175" spans="1:12" x14ac:dyDescent="0.55000000000000004">
      <c r="A2175">
        <v>2183</v>
      </c>
      <c r="B2175" t="s">
        <v>17</v>
      </c>
      <c r="C2175" t="s">
        <v>419</v>
      </c>
      <c r="D2175" t="s">
        <v>2291</v>
      </c>
      <c r="E2175" t="s">
        <v>4969</v>
      </c>
      <c r="F2175">
        <v>76.66</v>
      </c>
      <c r="G2175">
        <v>76.820000001429563</v>
      </c>
      <c r="H2175">
        <v>82.527527317824664</v>
      </c>
      <c r="I2175">
        <v>77.781585984664304</v>
      </c>
      <c r="J2175">
        <f t="shared" si="99"/>
        <v>0.16000000142956594</v>
      </c>
      <c r="K2175">
        <f t="shared" si="100"/>
        <v>5.867527317824667</v>
      </c>
      <c r="L2175">
        <f t="shared" si="101"/>
        <v>1.121585984664307</v>
      </c>
    </row>
    <row r="2176" spans="1:12" x14ac:dyDescent="0.55000000000000004">
      <c r="A2176">
        <v>2184</v>
      </c>
      <c r="B2176" t="s">
        <v>17</v>
      </c>
      <c r="C2176" t="s">
        <v>419</v>
      </c>
      <c r="D2176" t="s">
        <v>2291</v>
      </c>
      <c r="E2176" t="s">
        <v>4970</v>
      </c>
      <c r="F2176">
        <v>80.08</v>
      </c>
      <c r="G2176">
        <v>76.820000001429563</v>
      </c>
      <c r="H2176">
        <v>83.700095713621309</v>
      </c>
      <c r="I2176">
        <v>76.776492841063302</v>
      </c>
      <c r="J2176">
        <f t="shared" si="99"/>
        <v>3.2599999985704358</v>
      </c>
      <c r="K2176">
        <f t="shared" si="100"/>
        <v>3.6200957136213106</v>
      </c>
      <c r="L2176">
        <f t="shared" si="101"/>
        <v>3.3035071589366964</v>
      </c>
    </row>
    <row r="2177" spans="1:12" x14ac:dyDescent="0.55000000000000004">
      <c r="A2177">
        <v>2185</v>
      </c>
      <c r="B2177" t="s">
        <v>17</v>
      </c>
      <c r="C2177" t="s">
        <v>93</v>
      </c>
      <c r="D2177" t="s">
        <v>2292</v>
      </c>
      <c r="E2177" t="s">
        <v>4966</v>
      </c>
      <c r="F2177">
        <v>77.05</v>
      </c>
      <c r="G2177">
        <v>74.634000056249846</v>
      </c>
      <c r="H2177">
        <v>76.811116114830469</v>
      </c>
      <c r="I2177">
        <v>74.412806665246279</v>
      </c>
      <c r="J2177">
        <f t="shared" si="99"/>
        <v>2.4159999437501511</v>
      </c>
      <c r="K2177">
        <f t="shared" si="100"/>
        <v>0.2388838851695283</v>
      </c>
      <c r="L2177">
        <f t="shared" si="101"/>
        <v>2.637193334753718</v>
      </c>
    </row>
    <row r="2178" spans="1:12" x14ac:dyDescent="0.55000000000000004">
      <c r="A2178">
        <v>2186</v>
      </c>
      <c r="B2178" t="s">
        <v>17</v>
      </c>
      <c r="C2178" t="s">
        <v>93</v>
      </c>
      <c r="D2178" t="s">
        <v>2292</v>
      </c>
      <c r="E2178" t="s">
        <v>4967</v>
      </c>
      <c r="F2178">
        <v>74.61</v>
      </c>
      <c r="G2178">
        <v>74.634000056249846</v>
      </c>
      <c r="H2178">
        <v>78.041073222270811</v>
      </c>
      <c r="I2178">
        <v>74.437449236738274</v>
      </c>
      <c r="J2178">
        <f t="shared" si="99"/>
        <v>2.400005624984658E-2</v>
      </c>
      <c r="K2178">
        <f t="shared" si="100"/>
        <v>3.4310732222708111</v>
      </c>
      <c r="L2178">
        <f t="shared" si="101"/>
        <v>0.17255076326172514</v>
      </c>
    </row>
    <row r="2179" spans="1:12" x14ac:dyDescent="0.55000000000000004">
      <c r="A2179">
        <v>2187</v>
      </c>
      <c r="B2179" t="s">
        <v>17</v>
      </c>
      <c r="C2179" t="s">
        <v>93</v>
      </c>
      <c r="D2179" t="s">
        <v>2292</v>
      </c>
      <c r="E2179" t="s">
        <v>4968</v>
      </c>
      <c r="F2179">
        <v>76.16</v>
      </c>
      <c r="G2179">
        <v>74.634000056249846</v>
      </c>
      <c r="H2179">
        <v>79.271030329711138</v>
      </c>
      <c r="I2179">
        <v>73.841960146055229</v>
      </c>
      <c r="J2179">
        <f t="shared" ref="J2179:J2242" si="102">ABS(F2179-G2179)</f>
        <v>1.5259999437501506</v>
      </c>
      <c r="K2179">
        <f t="shared" ref="K2179:K2242" si="103">ABS(F2179-H2179)</f>
        <v>3.1110303297111415</v>
      </c>
      <c r="L2179">
        <f t="shared" ref="L2179:L2242" si="104">ABS(F2179-I2179)</f>
        <v>2.318039853944768</v>
      </c>
    </row>
    <row r="2180" spans="1:12" x14ac:dyDescent="0.55000000000000004">
      <c r="A2180">
        <v>2188</v>
      </c>
      <c r="B2180" t="s">
        <v>17</v>
      </c>
      <c r="C2180" t="s">
        <v>93</v>
      </c>
      <c r="D2180" t="s">
        <v>2292</v>
      </c>
      <c r="E2180" t="s">
        <v>4969</v>
      </c>
      <c r="F2180">
        <v>74.319999999999993</v>
      </c>
      <c r="G2180">
        <v>74.634000056249846</v>
      </c>
      <c r="H2180">
        <v>80.50098743715148</v>
      </c>
      <c r="I2180">
        <v>75.532645942632243</v>
      </c>
      <c r="J2180">
        <f t="shared" si="102"/>
        <v>0.31400005624985283</v>
      </c>
      <c r="K2180">
        <f t="shared" si="103"/>
        <v>6.1809874371514866</v>
      </c>
      <c r="L2180">
        <f t="shared" si="104"/>
        <v>1.2126459426322498</v>
      </c>
    </row>
    <row r="2181" spans="1:12" x14ac:dyDescent="0.55000000000000004">
      <c r="A2181">
        <v>2189</v>
      </c>
      <c r="B2181" t="s">
        <v>17</v>
      </c>
      <c r="C2181" t="s">
        <v>93</v>
      </c>
      <c r="D2181" t="s">
        <v>2292</v>
      </c>
      <c r="E2181" t="s">
        <v>4970</v>
      </c>
      <c r="F2181">
        <v>78.099999999999994</v>
      </c>
      <c r="G2181">
        <v>74.634000056249846</v>
      </c>
      <c r="H2181">
        <v>81.730944544591807</v>
      </c>
      <c r="I2181">
        <v>74.41842046453003</v>
      </c>
      <c r="J2181">
        <f t="shared" si="102"/>
        <v>3.4659999437501483</v>
      </c>
      <c r="K2181">
        <f t="shared" si="103"/>
        <v>3.6309445445918129</v>
      </c>
      <c r="L2181">
        <f t="shared" si="104"/>
        <v>3.6815795354699645</v>
      </c>
    </row>
    <row r="2182" spans="1:12" x14ac:dyDescent="0.55000000000000004">
      <c r="A2182">
        <v>2190</v>
      </c>
      <c r="B2182" t="s">
        <v>17</v>
      </c>
      <c r="C2182" t="s">
        <v>420</v>
      </c>
      <c r="D2182" t="s">
        <v>2293</v>
      </c>
      <c r="E2182" t="s">
        <v>4966</v>
      </c>
      <c r="F2182">
        <v>77.680000000000007</v>
      </c>
      <c r="G2182">
        <v>75.57600011456077</v>
      </c>
      <c r="H2182">
        <v>77.480171338803856</v>
      </c>
      <c r="I2182">
        <v>75.69970829259853</v>
      </c>
      <c r="J2182">
        <f t="shared" si="102"/>
        <v>2.1039998854392366</v>
      </c>
      <c r="K2182">
        <f t="shared" si="103"/>
        <v>0.19982866119615039</v>
      </c>
      <c r="L2182">
        <f t="shared" si="104"/>
        <v>1.9802917074014772</v>
      </c>
    </row>
    <row r="2183" spans="1:12" x14ac:dyDescent="0.55000000000000004">
      <c r="A2183">
        <v>2191</v>
      </c>
      <c r="B2183" t="s">
        <v>17</v>
      </c>
      <c r="C2183" t="s">
        <v>420</v>
      </c>
      <c r="D2183" t="s">
        <v>2293</v>
      </c>
      <c r="E2183" t="s">
        <v>4967</v>
      </c>
      <c r="F2183">
        <v>75.2</v>
      </c>
      <c r="G2183">
        <v>75.57600011456077</v>
      </c>
      <c r="H2183">
        <v>78.620401044460067</v>
      </c>
      <c r="I2183">
        <v>75.145504727989831</v>
      </c>
      <c r="J2183">
        <f t="shared" si="102"/>
        <v>0.37600011456076743</v>
      </c>
      <c r="K2183">
        <f t="shared" si="103"/>
        <v>3.4204010444600641</v>
      </c>
      <c r="L2183">
        <f t="shared" si="104"/>
        <v>5.4495272010171902E-2</v>
      </c>
    </row>
    <row r="2184" spans="1:12" x14ac:dyDescent="0.55000000000000004">
      <c r="A2184">
        <v>2192</v>
      </c>
      <c r="B2184" t="s">
        <v>17</v>
      </c>
      <c r="C2184" t="s">
        <v>420</v>
      </c>
      <c r="D2184" t="s">
        <v>2293</v>
      </c>
      <c r="E2184" t="s">
        <v>4968</v>
      </c>
      <c r="F2184">
        <v>77.150000000000006</v>
      </c>
      <c r="G2184">
        <v>75.57600011456077</v>
      </c>
      <c r="H2184">
        <v>79.760630750116263</v>
      </c>
      <c r="I2184">
        <v>74.511999467872698</v>
      </c>
      <c r="J2184">
        <f t="shared" si="102"/>
        <v>1.5739998854392354</v>
      </c>
      <c r="K2184">
        <f t="shared" si="103"/>
        <v>2.6106307501162576</v>
      </c>
      <c r="L2184">
        <f t="shared" si="104"/>
        <v>2.6380005321273075</v>
      </c>
    </row>
    <row r="2185" spans="1:12" x14ac:dyDescent="0.55000000000000004">
      <c r="A2185">
        <v>2193</v>
      </c>
      <c r="B2185" t="s">
        <v>17</v>
      </c>
      <c r="C2185" t="s">
        <v>420</v>
      </c>
      <c r="D2185" t="s">
        <v>2293</v>
      </c>
      <c r="E2185" t="s">
        <v>4969</v>
      </c>
      <c r="F2185">
        <v>75.39</v>
      </c>
      <c r="G2185">
        <v>75.57600011456077</v>
      </c>
      <c r="H2185">
        <v>80.90086045577246</v>
      </c>
      <c r="I2185">
        <v>76.794538667344241</v>
      </c>
      <c r="J2185">
        <f t="shared" si="102"/>
        <v>0.1860001145607697</v>
      </c>
      <c r="K2185">
        <f t="shared" si="103"/>
        <v>5.510860455772459</v>
      </c>
      <c r="L2185">
        <f t="shared" si="104"/>
        <v>1.4045386673442408</v>
      </c>
    </row>
    <row r="2186" spans="1:12" x14ac:dyDescent="0.55000000000000004">
      <c r="A2186">
        <v>2194</v>
      </c>
      <c r="B2186" t="s">
        <v>17</v>
      </c>
      <c r="C2186" t="s">
        <v>420</v>
      </c>
      <c r="D2186" t="s">
        <v>2293</v>
      </c>
      <c r="E2186" t="s">
        <v>4970</v>
      </c>
      <c r="F2186">
        <v>78.81</v>
      </c>
      <c r="G2186">
        <v>75.57600011456077</v>
      </c>
      <c r="H2186">
        <v>82.041090161428656</v>
      </c>
      <c r="I2186">
        <v>75.698817580173397</v>
      </c>
      <c r="J2186">
        <f t="shared" si="102"/>
        <v>3.233999885439232</v>
      </c>
      <c r="K2186">
        <f t="shared" si="103"/>
        <v>3.2310901614286536</v>
      </c>
      <c r="L2186">
        <f t="shared" si="104"/>
        <v>3.1111824198266049</v>
      </c>
    </row>
    <row r="2187" spans="1:12" x14ac:dyDescent="0.55000000000000004">
      <c r="A2187">
        <v>2195</v>
      </c>
      <c r="B2187" t="s">
        <v>17</v>
      </c>
      <c r="C2187" t="s">
        <v>164</v>
      </c>
      <c r="D2187" t="s">
        <v>2294</v>
      </c>
      <c r="E2187" t="s">
        <v>4966</v>
      </c>
      <c r="F2187">
        <v>77.17</v>
      </c>
      <c r="G2187">
        <v>74.900000075484812</v>
      </c>
      <c r="H2187">
        <v>77.311262904636266</v>
      </c>
      <c r="I2187">
        <v>74.498760492295858</v>
      </c>
      <c r="J2187">
        <f t="shared" si="102"/>
        <v>2.2699999245151901</v>
      </c>
      <c r="K2187">
        <f t="shared" si="103"/>
        <v>0.1412629046362639</v>
      </c>
      <c r="L2187">
        <f t="shared" si="104"/>
        <v>2.6712395077041435</v>
      </c>
    </row>
    <row r="2188" spans="1:12" x14ac:dyDescent="0.55000000000000004">
      <c r="A2188">
        <v>2196</v>
      </c>
      <c r="B2188" t="s">
        <v>17</v>
      </c>
      <c r="C2188" t="s">
        <v>164</v>
      </c>
      <c r="D2188" t="s">
        <v>2294</v>
      </c>
      <c r="E2188" t="s">
        <v>4967</v>
      </c>
      <c r="F2188">
        <v>74.819999999999993</v>
      </c>
      <c r="G2188">
        <v>74.900000075484812</v>
      </c>
      <c r="H2188">
        <v>78.636503157418559</v>
      </c>
      <c r="I2188">
        <v>74.68840598953993</v>
      </c>
      <c r="J2188">
        <f t="shared" si="102"/>
        <v>8.0000075484818467E-2</v>
      </c>
      <c r="K2188">
        <f t="shared" si="103"/>
        <v>3.8165031574185662</v>
      </c>
      <c r="L2188">
        <f t="shared" si="104"/>
        <v>0.1315940104600628</v>
      </c>
    </row>
    <row r="2189" spans="1:12" x14ac:dyDescent="0.55000000000000004">
      <c r="A2189">
        <v>2197</v>
      </c>
      <c r="B2189" t="s">
        <v>17</v>
      </c>
      <c r="C2189" t="s">
        <v>164</v>
      </c>
      <c r="D2189" t="s">
        <v>2294</v>
      </c>
      <c r="E2189" t="s">
        <v>4968</v>
      </c>
      <c r="F2189">
        <v>76.48</v>
      </c>
      <c r="G2189">
        <v>74.900000075484812</v>
      </c>
      <c r="H2189">
        <v>79.961743410200867</v>
      </c>
      <c r="I2189">
        <v>74.032517180281857</v>
      </c>
      <c r="J2189">
        <f t="shared" si="102"/>
        <v>1.5799999245151923</v>
      </c>
      <c r="K2189">
        <f t="shared" si="103"/>
        <v>3.4817434102008633</v>
      </c>
      <c r="L2189">
        <f t="shared" si="104"/>
        <v>2.4474828197181466</v>
      </c>
    </row>
    <row r="2190" spans="1:12" x14ac:dyDescent="0.55000000000000004">
      <c r="A2190">
        <v>2198</v>
      </c>
      <c r="B2190" t="s">
        <v>17</v>
      </c>
      <c r="C2190" t="s">
        <v>164</v>
      </c>
      <c r="D2190" t="s">
        <v>2294</v>
      </c>
      <c r="E2190" t="s">
        <v>4969</v>
      </c>
      <c r="F2190">
        <v>74.58</v>
      </c>
      <c r="G2190">
        <v>74.900000075484812</v>
      </c>
      <c r="H2190">
        <v>81.286983662983161</v>
      </c>
      <c r="I2190">
        <v>75.769909968258204</v>
      </c>
      <c r="J2190">
        <f t="shared" si="102"/>
        <v>0.32000007548481335</v>
      </c>
      <c r="K2190">
        <f t="shared" si="103"/>
        <v>6.7069836629831627</v>
      </c>
      <c r="L2190">
        <f t="shared" si="104"/>
        <v>1.1899099682582062</v>
      </c>
    </row>
    <row r="2191" spans="1:12" x14ac:dyDescent="0.55000000000000004">
      <c r="A2191">
        <v>2199</v>
      </c>
      <c r="B2191" t="s">
        <v>17</v>
      </c>
      <c r="C2191" t="s">
        <v>164</v>
      </c>
      <c r="D2191" t="s">
        <v>2294</v>
      </c>
      <c r="E2191" t="s">
        <v>4970</v>
      </c>
      <c r="F2191">
        <v>78.27</v>
      </c>
      <c r="G2191">
        <v>74.900000075484812</v>
      </c>
      <c r="H2191">
        <v>82.612223915765469</v>
      </c>
      <c r="I2191">
        <v>74.50211182551034</v>
      </c>
      <c r="J2191">
        <f t="shared" si="102"/>
        <v>3.3699999245151844</v>
      </c>
      <c r="K2191">
        <f t="shared" si="103"/>
        <v>4.342223915765473</v>
      </c>
      <c r="L2191">
        <f t="shared" si="104"/>
        <v>3.7678881744896557</v>
      </c>
    </row>
    <row r="2192" spans="1:12" x14ac:dyDescent="0.55000000000000004">
      <c r="A2192">
        <v>2200</v>
      </c>
      <c r="B2192" t="s">
        <v>17</v>
      </c>
      <c r="C2192" t="s">
        <v>421</v>
      </c>
      <c r="D2192" t="s">
        <v>2295</v>
      </c>
      <c r="E2192" t="s">
        <v>4966</v>
      </c>
      <c r="F2192">
        <v>76.63</v>
      </c>
      <c r="G2192">
        <v>73.981000028193819</v>
      </c>
      <c r="H2192">
        <v>76.421257714405158</v>
      </c>
      <c r="I2192">
        <v>72.765084555889359</v>
      </c>
      <c r="J2192">
        <f t="shared" si="102"/>
        <v>2.6489999718061767</v>
      </c>
      <c r="K2192">
        <f t="shared" si="103"/>
        <v>0.20874228559483754</v>
      </c>
      <c r="L2192">
        <f t="shared" si="104"/>
        <v>3.8649154441106361</v>
      </c>
    </row>
    <row r="2193" spans="1:12" x14ac:dyDescent="0.55000000000000004">
      <c r="A2193">
        <v>2201</v>
      </c>
      <c r="B2193" t="s">
        <v>17</v>
      </c>
      <c r="C2193" t="s">
        <v>421</v>
      </c>
      <c r="D2193" t="s">
        <v>2295</v>
      </c>
      <c r="E2193" t="s">
        <v>4967</v>
      </c>
      <c r="F2193">
        <v>74.17</v>
      </c>
      <c r="G2193">
        <v>73.981000028193819</v>
      </c>
      <c r="H2193">
        <v>77.742820756869421</v>
      </c>
      <c r="I2193">
        <v>73.866185079788181</v>
      </c>
      <c r="J2193">
        <f t="shared" si="102"/>
        <v>0.188999971806183</v>
      </c>
      <c r="K2193">
        <f t="shared" si="103"/>
        <v>3.5728207568694188</v>
      </c>
      <c r="L2193">
        <f t="shared" si="104"/>
        <v>0.30381492021182055</v>
      </c>
    </row>
    <row r="2194" spans="1:12" x14ac:dyDescent="0.55000000000000004">
      <c r="A2194">
        <v>2202</v>
      </c>
      <c r="B2194" t="s">
        <v>17</v>
      </c>
      <c r="C2194" t="s">
        <v>421</v>
      </c>
      <c r="D2194" t="s">
        <v>2295</v>
      </c>
      <c r="E2194" t="s">
        <v>4968</v>
      </c>
      <c r="F2194">
        <v>75.3</v>
      </c>
      <c r="G2194">
        <v>73.981000028193819</v>
      </c>
      <c r="H2194">
        <v>79.064383799333683</v>
      </c>
      <c r="I2194">
        <v>73.174905734809585</v>
      </c>
      <c r="J2194">
        <f t="shared" si="102"/>
        <v>1.3189999718061785</v>
      </c>
      <c r="K2194">
        <f t="shared" si="103"/>
        <v>3.7643837993336859</v>
      </c>
      <c r="L2194">
        <f t="shared" si="104"/>
        <v>2.1250942651904126</v>
      </c>
    </row>
    <row r="2195" spans="1:12" x14ac:dyDescent="0.55000000000000004">
      <c r="A2195">
        <v>2203</v>
      </c>
      <c r="B2195" t="s">
        <v>17</v>
      </c>
      <c r="C2195" t="s">
        <v>421</v>
      </c>
      <c r="D2195" t="s">
        <v>2295</v>
      </c>
      <c r="E2195" t="s">
        <v>4969</v>
      </c>
      <c r="F2195">
        <v>73.27</v>
      </c>
      <c r="G2195">
        <v>73.981000028193819</v>
      </c>
      <c r="H2195">
        <v>80.385946841797946</v>
      </c>
      <c r="I2195">
        <v>74.553876935832051</v>
      </c>
      <c r="J2195">
        <f t="shared" si="102"/>
        <v>0.71100002819382269</v>
      </c>
      <c r="K2195">
        <f t="shared" si="103"/>
        <v>7.1159468417979497</v>
      </c>
      <c r="L2195">
        <f t="shared" si="104"/>
        <v>1.2838769358320548</v>
      </c>
    </row>
    <row r="2196" spans="1:12" x14ac:dyDescent="0.55000000000000004">
      <c r="A2196">
        <v>2204</v>
      </c>
      <c r="B2196" t="s">
        <v>17</v>
      </c>
      <c r="C2196" t="s">
        <v>421</v>
      </c>
      <c r="D2196" t="s">
        <v>2295</v>
      </c>
      <c r="E2196" t="s">
        <v>4970</v>
      </c>
      <c r="F2196">
        <v>77.489999999999995</v>
      </c>
      <c r="G2196">
        <v>73.981000028193819</v>
      </c>
      <c r="H2196">
        <v>81.707509884262208</v>
      </c>
      <c r="I2196">
        <v>72.762114622292842</v>
      </c>
      <c r="J2196">
        <f t="shared" si="102"/>
        <v>3.5089999718061762</v>
      </c>
      <c r="K2196">
        <f t="shared" si="103"/>
        <v>4.2175098842622134</v>
      </c>
      <c r="L2196">
        <f t="shared" si="104"/>
        <v>4.7278853777071532</v>
      </c>
    </row>
    <row r="2197" spans="1:12" x14ac:dyDescent="0.55000000000000004">
      <c r="A2197">
        <v>2205</v>
      </c>
      <c r="B2197" t="s">
        <v>17</v>
      </c>
      <c r="C2197" t="s">
        <v>94</v>
      </c>
      <c r="D2197" t="s">
        <v>2296</v>
      </c>
      <c r="E2197" t="s">
        <v>4966</v>
      </c>
      <c r="F2197">
        <v>75.72</v>
      </c>
      <c r="G2197">
        <v>72.667999948418853</v>
      </c>
      <c r="H2197">
        <v>75.063101840557508</v>
      </c>
      <c r="I2197">
        <v>72.007856118264115</v>
      </c>
      <c r="J2197">
        <f t="shared" si="102"/>
        <v>3.0520000515811461</v>
      </c>
      <c r="K2197">
        <f t="shared" si="103"/>
        <v>0.65689815944249119</v>
      </c>
      <c r="L2197">
        <f t="shared" si="104"/>
        <v>3.7121438817358836</v>
      </c>
    </row>
    <row r="2198" spans="1:12" x14ac:dyDescent="0.55000000000000004">
      <c r="A2198">
        <v>2206</v>
      </c>
      <c r="B2198" t="s">
        <v>17</v>
      </c>
      <c r="C2198" t="s">
        <v>94</v>
      </c>
      <c r="D2198" t="s">
        <v>2296</v>
      </c>
      <c r="E2198" t="s">
        <v>4967</v>
      </c>
      <c r="F2198">
        <v>73.099999999999994</v>
      </c>
      <c r="G2198">
        <v>72.667999948418853</v>
      </c>
      <c r="H2198">
        <v>76.426530744674153</v>
      </c>
      <c r="I2198">
        <v>72.578055680668569</v>
      </c>
      <c r="J2198">
        <f t="shared" si="102"/>
        <v>0.43200005158114152</v>
      </c>
      <c r="K2198">
        <f t="shared" si="103"/>
        <v>3.3265307446741588</v>
      </c>
      <c r="L2198">
        <f t="shared" si="104"/>
        <v>0.52194431933142482</v>
      </c>
    </row>
    <row r="2199" spans="1:12" x14ac:dyDescent="0.55000000000000004">
      <c r="A2199">
        <v>2207</v>
      </c>
      <c r="B2199" t="s">
        <v>17</v>
      </c>
      <c r="C2199" t="s">
        <v>94</v>
      </c>
      <c r="D2199" t="s">
        <v>2296</v>
      </c>
      <c r="E2199" t="s">
        <v>4968</v>
      </c>
      <c r="F2199">
        <v>74.069999999999993</v>
      </c>
      <c r="G2199">
        <v>72.667999948418853</v>
      </c>
      <c r="H2199">
        <v>77.789959648790784</v>
      </c>
      <c r="I2199">
        <v>71.840531405310031</v>
      </c>
      <c r="J2199">
        <f t="shared" si="102"/>
        <v>1.4020000515811404</v>
      </c>
      <c r="K2199">
        <f t="shared" si="103"/>
        <v>3.7199596487907911</v>
      </c>
      <c r="L2199">
        <f t="shared" si="104"/>
        <v>2.2294685946899619</v>
      </c>
    </row>
    <row r="2200" spans="1:12" x14ac:dyDescent="0.55000000000000004">
      <c r="A2200">
        <v>2208</v>
      </c>
      <c r="B2200" t="s">
        <v>17</v>
      </c>
      <c r="C2200" t="s">
        <v>94</v>
      </c>
      <c r="D2200" t="s">
        <v>2296</v>
      </c>
      <c r="E2200" t="s">
        <v>4969</v>
      </c>
      <c r="F2200">
        <v>72.239999999999995</v>
      </c>
      <c r="G2200">
        <v>72.667999948418853</v>
      </c>
      <c r="H2200">
        <v>79.153388552907415</v>
      </c>
      <c r="I2200">
        <v>73.14426967012156</v>
      </c>
      <c r="J2200">
        <f t="shared" si="102"/>
        <v>0.42799994841885791</v>
      </c>
      <c r="K2200">
        <f t="shared" si="103"/>
        <v>6.9133885529074206</v>
      </c>
      <c r="L2200">
        <f t="shared" si="104"/>
        <v>0.90426967012156467</v>
      </c>
    </row>
    <row r="2201" spans="1:12" x14ac:dyDescent="0.55000000000000004">
      <c r="A2201">
        <v>2209</v>
      </c>
      <c r="B2201" t="s">
        <v>17</v>
      </c>
      <c r="C2201" t="s">
        <v>94</v>
      </c>
      <c r="D2201" t="s">
        <v>2296</v>
      </c>
      <c r="E2201" t="s">
        <v>4970</v>
      </c>
      <c r="F2201">
        <v>76.17</v>
      </c>
      <c r="G2201">
        <v>72.667999948418853</v>
      </c>
      <c r="H2201">
        <v>80.516817457024047</v>
      </c>
      <c r="I2201">
        <v>72.001463762497309</v>
      </c>
      <c r="J2201">
        <f t="shared" si="102"/>
        <v>3.5020000515811489</v>
      </c>
      <c r="K2201">
        <f t="shared" si="103"/>
        <v>4.346817457024045</v>
      </c>
      <c r="L2201">
        <f t="shared" si="104"/>
        <v>4.1685362375026926</v>
      </c>
    </row>
    <row r="2202" spans="1:12" x14ac:dyDescent="0.55000000000000004">
      <c r="A2202">
        <v>2210</v>
      </c>
      <c r="B2202" t="s">
        <v>17</v>
      </c>
      <c r="C2202" t="s">
        <v>422</v>
      </c>
      <c r="D2202" t="s">
        <v>2297</v>
      </c>
      <c r="E2202" t="s">
        <v>4966</v>
      </c>
      <c r="F2202">
        <v>79.52</v>
      </c>
      <c r="G2202">
        <v>77.24899998621467</v>
      </c>
      <c r="H2202">
        <v>79.289130059956989</v>
      </c>
      <c r="I2202">
        <v>77.343920005932077</v>
      </c>
      <c r="J2202">
        <f t="shared" si="102"/>
        <v>2.2710000137853257</v>
      </c>
      <c r="K2202">
        <f t="shared" si="103"/>
        <v>0.2308699400430072</v>
      </c>
      <c r="L2202">
        <f t="shared" si="104"/>
        <v>2.1760799940679192</v>
      </c>
    </row>
    <row r="2203" spans="1:12" x14ac:dyDescent="0.55000000000000004">
      <c r="A2203">
        <v>2211</v>
      </c>
      <c r="B2203" t="s">
        <v>17</v>
      </c>
      <c r="C2203" t="s">
        <v>422</v>
      </c>
      <c r="D2203" t="s">
        <v>2297</v>
      </c>
      <c r="E2203" t="s">
        <v>4967</v>
      </c>
      <c r="F2203">
        <v>76.94</v>
      </c>
      <c r="G2203">
        <v>77.24899998621467</v>
      </c>
      <c r="H2203">
        <v>80.370466502202646</v>
      </c>
      <c r="I2203">
        <v>76.964665594631811</v>
      </c>
      <c r="J2203">
        <f t="shared" si="102"/>
        <v>0.30899998621467262</v>
      </c>
      <c r="K2203">
        <f t="shared" si="103"/>
        <v>3.4304665022026484</v>
      </c>
      <c r="L2203">
        <f t="shared" si="104"/>
        <v>2.4665594631812837E-2</v>
      </c>
    </row>
    <row r="2204" spans="1:12" x14ac:dyDescent="0.55000000000000004">
      <c r="A2204">
        <v>2212</v>
      </c>
      <c r="B2204" t="s">
        <v>17</v>
      </c>
      <c r="C2204" t="s">
        <v>422</v>
      </c>
      <c r="D2204" t="s">
        <v>2297</v>
      </c>
      <c r="E2204" t="s">
        <v>4968</v>
      </c>
      <c r="F2204">
        <v>79.13</v>
      </c>
      <c r="G2204">
        <v>77.24899998621467</v>
      </c>
      <c r="H2204">
        <v>81.451802944448289</v>
      </c>
      <c r="I2204">
        <v>76.424132540621372</v>
      </c>
      <c r="J2204">
        <f t="shared" si="102"/>
        <v>1.8810000137853251</v>
      </c>
      <c r="K2204">
        <f t="shared" si="103"/>
        <v>2.3218029444482937</v>
      </c>
      <c r="L2204">
        <f t="shared" si="104"/>
        <v>2.7058674593786236</v>
      </c>
    </row>
    <row r="2205" spans="1:12" x14ac:dyDescent="0.55000000000000004">
      <c r="A2205">
        <v>2213</v>
      </c>
      <c r="B2205" t="s">
        <v>17</v>
      </c>
      <c r="C2205" t="s">
        <v>422</v>
      </c>
      <c r="D2205" t="s">
        <v>2297</v>
      </c>
      <c r="E2205" t="s">
        <v>4969</v>
      </c>
      <c r="F2205">
        <v>76.94</v>
      </c>
      <c r="G2205">
        <v>77.24899998621467</v>
      </c>
      <c r="H2205">
        <v>82.533139386693946</v>
      </c>
      <c r="I2205">
        <v>78.153551768491994</v>
      </c>
      <c r="J2205">
        <f t="shared" si="102"/>
        <v>0.30899998621467262</v>
      </c>
      <c r="K2205">
        <f t="shared" si="103"/>
        <v>5.5931393866939487</v>
      </c>
      <c r="L2205">
        <f t="shared" si="104"/>
        <v>1.2135517684919961</v>
      </c>
    </row>
    <row r="2206" spans="1:12" x14ac:dyDescent="0.55000000000000004">
      <c r="A2206">
        <v>2214</v>
      </c>
      <c r="B2206" t="s">
        <v>17</v>
      </c>
      <c r="C2206" t="s">
        <v>422</v>
      </c>
      <c r="D2206" t="s">
        <v>2297</v>
      </c>
      <c r="E2206" t="s">
        <v>4970</v>
      </c>
      <c r="F2206">
        <v>80.2</v>
      </c>
      <c r="G2206">
        <v>77.24899998621467</v>
      </c>
      <c r="H2206">
        <v>83.614475828939604</v>
      </c>
      <c r="I2206">
        <v>77.343920005932077</v>
      </c>
      <c r="J2206">
        <f t="shared" si="102"/>
        <v>2.9510000137853325</v>
      </c>
      <c r="K2206">
        <f t="shared" si="103"/>
        <v>3.4144758289396009</v>
      </c>
      <c r="L2206">
        <f t="shared" si="104"/>
        <v>2.856079994067926</v>
      </c>
    </row>
    <row r="2207" spans="1:12" x14ac:dyDescent="0.55000000000000004">
      <c r="A2207">
        <v>2215</v>
      </c>
      <c r="B2207" t="s">
        <v>17</v>
      </c>
      <c r="C2207" t="s">
        <v>423</v>
      </c>
      <c r="D2207" t="s">
        <v>2298</v>
      </c>
      <c r="E2207" t="s">
        <v>4966</v>
      </c>
      <c r="F2207">
        <v>77.510000000000005</v>
      </c>
      <c r="G2207">
        <v>75.348000025026579</v>
      </c>
      <c r="H2207">
        <v>77.820715850706577</v>
      </c>
      <c r="I2207">
        <v>75.171849841413078</v>
      </c>
      <c r="J2207">
        <f t="shared" si="102"/>
        <v>2.1619999749734262</v>
      </c>
      <c r="K2207">
        <f t="shared" si="103"/>
        <v>0.31071585070657193</v>
      </c>
      <c r="L2207">
        <f t="shared" si="104"/>
        <v>2.3381501585869273</v>
      </c>
    </row>
    <row r="2208" spans="1:12" x14ac:dyDescent="0.55000000000000004">
      <c r="A2208">
        <v>2216</v>
      </c>
      <c r="B2208" t="s">
        <v>17</v>
      </c>
      <c r="C2208" t="s">
        <v>423</v>
      </c>
      <c r="D2208" t="s">
        <v>2298</v>
      </c>
      <c r="E2208" t="s">
        <v>4967</v>
      </c>
      <c r="F2208">
        <v>75.290000000000006</v>
      </c>
      <c r="G2208">
        <v>75.348000025026579</v>
      </c>
      <c r="H2208">
        <v>79.123038994479089</v>
      </c>
      <c r="I2208">
        <v>75.171849841413078</v>
      </c>
      <c r="J2208">
        <f t="shared" si="102"/>
        <v>5.8000025026572644E-2</v>
      </c>
      <c r="K2208">
        <f t="shared" si="103"/>
        <v>3.8330389944790824</v>
      </c>
      <c r="L2208">
        <f t="shared" si="104"/>
        <v>0.11815015858692846</v>
      </c>
    </row>
    <row r="2209" spans="1:12" x14ac:dyDescent="0.55000000000000004">
      <c r="A2209">
        <v>2217</v>
      </c>
      <c r="B2209" t="s">
        <v>17</v>
      </c>
      <c r="C2209" t="s">
        <v>423</v>
      </c>
      <c r="D2209" t="s">
        <v>2298</v>
      </c>
      <c r="E2209" t="s">
        <v>4968</v>
      </c>
      <c r="F2209">
        <v>76.900000000000006</v>
      </c>
      <c r="G2209">
        <v>75.348000025026579</v>
      </c>
      <c r="H2209">
        <v>80.425362138251586</v>
      </c>
      <c r="I2209">
        <v>74.429927719859904</v>
      </c>
      <c r="J2209">
        <f t="shared" si="102"/>
        <v>1.5519999749734268</v>
      </c>
      <c r="K2209">
        <f t="shared" si="103"/>
        <v>3.5253621382515803</v>
      </c>
      <c r="L2209">
        <f t="shared" si="104"/>
        <v>2.4700722801401014</v>
      </c>
    </row>
    <row r="2210" spans="1:12" x14ac:dyDescent="0.55000000000000004">
      <c r="A2210">
        <v>2218</v>
      </c>
      <c r="B2210" t="s">
        <v>17</v>
      </c>
      <c r="C2210" t="s">
        <v>423</v>
      </c>
      <c r="D2210" t="s">
        <v>2298</v>
      </c>
      <c r="E2210" t="s">
        <v>4969</v>
      </c>
      <c r="F2210">
        <v>75.09</v>
      </c>
      <c r="G2210">
        <v>75.348000025026579</v>
      </c>
      <c r="H2210">
        <v>81.727685282024098</v>
      </c>
      <c r="I2210">
        <v>75.98401675316093</v>
      </c>
      <c r="J2210">
        <f t="shared" si="102"/>
        <v>0.25800002502657549</v>
      </c>
      <c r="K2210">
        <f t="shared" si="103"/>
        <v>6.6376852820240941</v>
      </c>
      <c r="L2210">
        <f t="shared" si="104"/>
        <v>0.89401675316092621</v>
      </c>
    </row>
    <row r="2211" spans="1:12" x14ac:dyDescent="0.55000000000000004">
      <c r="A2211">
        <v>2219</v>
      </c>
      <c r="B2211" t="s">
        <v>17</v>
      </c>
      <c r="C2211" t="s">
        <v>423</v>
      </c>
      <c r="D2211" t="s">
        <v>2298</v>
      </c>
      <c r="E2211" t="s">
        <v>4970</v>
      </c>
      <c r="F2211">
        <v>78.7</v>
      </c>
      <c r="G2211">
        <v>75.348000025026579</v>
      </c>
      <c r="H2211">
        <v>83.030008425796609</v>
      </c>
      <c r="I2211">
        <v>75.171849841413078</v>
      </c>
      <c r="J2211">
        <f t="shared" si="102"/>
        <v>3.3519999749734239</v>
      </c>
      <c r="K2211">
        <f t="shared" si="103"/>
        <v>4.3300084257966063</v>
      </c>
      <c r="L2211">
        <f t="shared" si="104"/>
        <v>3.528150158586925</v>
      </c>
    </row>
    <row r="2212" spans="1:12" x14ac:dyDescent="0.55000000000000004">
      <c r="A2212">
        <v>2220</v>
      </c>
      <c r="B2212" t="s">
        <v>17</v>
      </c>
      <c r="C2212" t="s">
        <v>97</v>
      </c>
      <c r="D2212" t="s">
        <v>2299</v>
      </c>
      <c r="E2212" t="s">
        <v>4966</v>
      </c>
      <c r="F2212">
        <v>78.680000000000007</v>
      </c>
      <c r="G2212">
        <v>76.029999993737064</v>
      </c>
      <c r="H2212">
        <v>78.239107205703036</v>
      </c>
      <c r="I2212">
        <v>75.241654475886676</v>
      </c>
      <c r="J2212">
        <f t="shared" si="102"/>
        <v>2.6500000062629425</v>
      </c>
      <c r="K2212">
        <f t="shared" si="103"/>
        <v>0.44089279429697115</v>
      </c>
      <c r="L2212">
        <f t="shared" si="104"/>
        <v>3.4383455241133305</v>
      </c>
    </row>
    <row r="2213" spans="1:12" x14ac:dyDescent="0.55000000000000004">
      <c r="A2213">
        <v>2221</v>
      </c>
      <c r="B2213" t="s">
        <v>17</v>
      </c>
      <c r="C2213" t="s">
        <v>97</v>
      </c>
      <c r="D2213" t="s">
        <v>2299</v>
      </c>
      <c r="E2213" t="s">
        <v>4967</v>
      </c>
      <c r="F2213">
        <v>75.63</v>
      </c>
      <c r="G2213">
        <v>76.029999993737064</v>
      </c>
      <c r="H2213">
        <v>79.475165217439098</v>
      </c>
      <c r="I2213">
        <v>75.951905136754334</v>
      </c>
      <c r="J2213">
        <f t="shared" si="102"/>
        <v>0.39999999373706885</v>
      </c>
      <c r="K2213">
        <f t="shared" si="103"/>
        <v>3.8451652174391029</v>
      </c>
      <c r="L2213">
        <f t="shared" si="104"/>
        <v>0.32190513675433863</v>
      </c>
    </row>
    <row r="2214" spans="1:12" x14ac:dyDescent="0.55000000000000004">
      <c r="A2214">
        <v>2222</v>
      </c>
      <c r="B2214" t="s">
        <v>17</v>
      </c>
      <c r="C2214" t="s">
        <v>97</v>
      </c>
      <c r="D2214" t="s">
        <v>2299</v>
      </c>
      <c r="E2214" t="s">
        <v>4968</v>
      </c>
      <c r="F2214">
        <v>77.44</v>
      </c>
      <c r="G2214">
        <v>76.029999993737064</v>
      </c>
      <c r="H2214">
        <v>80.711223229175161</v>
      </c>
      <c r="I2214">
        <v>75.126005663625676</v>
      </c>
      <c r="J2214">
        <f t="shared" si="102"/>
        <v>1.4100000062629334</v>
      </c>
      <c r="K2214">
        <f t="shared" si="103"/>
        <v>3.2712232291751633</v>
      </c>
      <c r="L2214">
        <f t="shared" si="104"/>
        <v>2.3139943363743214</v>
      </c>
    </row>
    <row r="2215" spans="1:12" x14ac:dyDescent="0.55000000000000004">
      <c r="A2215">
        <v>2223</v>
      </c>
      <c r="B2215" t="s">
        <v>17</v>
      </c>
      <c r="C2215" t="s">
        <v>97</v>
      </c>
      <c r="D2215" t="s">
        <v>2299</v>
      </c>
      <c r="E2215" t="s">
        <v>4969</v>
      </c>
      <c r="F2215">
        <v>75.86</v>
      </c>
      <c r="G2215">
        <v>76.029999993737064</v>
      </c>
      <c r="H2215">
        <v>81.947281240911238</v>
      </c>
      <c r="I2215">
        <v>76.441097741544553</v>
      </c>
      <c r="J2215">
        <f t="shared" si="102"/>
        <v>0.16999999373706487</v>
      </c>
      <c r="K2215">
        <f t="shared" si="103"/>
        <v>6.0872812409112385</v>
      </c>
      <c r="L2215">
        <f t="shared" si="104"/>
        <v>0.58109774154455351</v>
      </c>
    </row>
    <row r="2216" spans="1:12" x14ac:dyDescent="0.55000000000000004">
      <c r="A2216">
        <v>2224</v>
      </c>
      <c r="B2216" t="s">
        <v>17</v>
      </c>
      <c r="C2216" t="s">
        <v>97</v>
      </c>
      <c r="D2216" t="s">
        <v>2299</v>
      </c>
      <c r="E2216" t="s">
        <v>4970</v>
      </c>
      <c r="F2216">
        <v>79.52</v>
      </c>
      <c r="G2216">
        <v>76.029999993737064</v>
      </c>
      <c r="H2216">
        <v>83.183339252647301</v>
      </c>
      <c r="I2216">
        <v>75.235012894667548</v>
      </c>
      <c r="J2216">
        <f t="shared" si="102"/>
        <v>3.4900000062629317</v>
      </c>
      <c r="K2216">
        <f t="shared" si="103"/>
        <v>3.6633392526473045</v>
      </c>
      <c r="L2216">
        <f t="shared" si="104"/>
        <v>4.2849871053324478</v>
      </c>
    </row>
    <row r="2217" spans="1:12" x14ac:dyDescent="0.55000000000000004">
      <c r="A2217">
        <v>2225</v>
      </c>
      <c r="B2217" t="s">
        <v>17</v>
      </c>
      <c r="C2217" t="s">
        <v>341</v>
      </c>
      <c r="D2217" t="s">
        <v>2300</v>
      </c>
      <c r="E2217" t="s">
        <v>4966</v>
      </c>
      <c r="F2217">
        <v>77.58</v>
      </c>
      <c r="G2217">
        <v>76.320999996010869</v>
      </c>
      <c r="H2217">
        <v>77.477845171699627</v>
      </c>
      <c r="I2217">
        <v>76.347312671719621</v>
      </c>
      <c r="J2217">
        <f t="shared" si="102"/>
        <v>1.2590000039891294</v>
      </c>
      <c r="K2217">
        <f t="shared" si="103"/>
        <v>0.10215482830037104</v>
      </c>
      <c r="L2217">
        <f t="shared" si="104"/>
        <v>1.2326873282803774</v>
      </c>
    </row>
    <row r="2218" spans="1:12" x14ac:dyDescent="0.55000000000000004">
      <c r="A2218">
        <v>2226</v>
      </c>
      <c r="B2218" t="s">
        <v>17</v>
      </c>
      <c r="C2218" t="s">
        <v>341</v>
      </c>
      <c r="D2218" t="s">
        <v>2300</v>
      </c>
      <c r="E2218" t="s">
        <v>4967</v>
      </c>
      <c r="F2218">
        <v>75.63</v>
      </c>
      <c r="G2218">
        <v>76.320999996010869</v>
      </c>
      <c r="H2218">
        <v>78.235808917635254</v>
      </c>
      <c r="I2218">
        <v>75.653349926854929</v>
      </c>
      <c r="J2218">
        <f t="shared" si="102"/>
        <v>0.69099999601087347</v>
      </c>
      <c r="K2218">
        <f t="shared" si="103"/>
        <v>2.6058089176352581</v>
      </c>
      <c r="L2218">
        <f t="shared" si="104"/>
        <v>2.3349926854933756E-2</v>
      </c>
    </row>
    <row r="2219" spans="1:12" x14ac:dyDescent="0.55000000000000004">
      <c r="A2219">
        <v>2227</v>
      </c>
      <c r="B2219" t="s">
        <v>17</v>
      </c>
      <c r="C2219" t="s">
        <v>341</v>
      </c>
      <c r="D2219" t="s">
        <v>2300</v>
      </c>
      <c r="E2219" t="s">
        <v>4968</v>
      </c>
      <c r="F2219">
        <v>77.34</v>
      </c>
      <c r="G2219">
        <v>76.320999996010869</v>
      </c>
      <c r="H2219">
        <v>78.993772663570894</v>
      </c>
      <c r="I2219">
        <v>75.282819986033061</v>
      </c>
      <c r="J2219">
        <f t="shared" si="102"/>
        <v>1.0190000039891345</v>
      </c>
      <c r="K2219">
        <f t="shared" si="103"/>
        <v>1.6537726635708907</v>
      </c>
      <c r="L2219">
        <f t="shared" si="104"/>
        <v>2.0571800139669421</v>
      </c>
    </row>
    <row r="2220" spans="1:12" x14ac:dyDescent="0.55000000000000004">
      <c r="A2220">
        <v>2228</v>
      </c>
      <c r="B2220" t="s">
        <v>17</v>
      </c>
      <c r="C2220" t="s">
        <v>341</v>
      </c>
      <c r="D2220" t="s">
        <v>2300</v>
      </c>
      <c r="E2220" t="s">
        <v>4969</v>
      </c>
      <c r="F2220">
        <v>75.77</v>
      </c>
      <c r="G2220">
        <v>76.320999996010869</v>
      </c>
      <c r="H2220">
        <v>79.75173640950652</v>
      </c>
      <c r="I2220">
        <v>77.233257164505346</v>
      </c>
      <c r="J2220">
        <f t="shared" si="102"/>
        <v>0.55099999601087291</v>
      </c>
      <c r="K2220">
        <f t="shared" si="103"/>
        <v>3.9817364095065244</v>
      </c>
      <c r="L2220">
        <f t="shared" si="104"/>
        <v>1.4632571645053503</v>
      </c>
    </row>
    <row r="2221" spans="1:12" x14ac:dyDescent="0.55000000000000004">
      <c r="A2221">
        <v>2229</v>
      </c>
      <c r="B2221" t="s">
        <v>17</v>
      </c>
      <c r="C2221" t="s">
        <v>341</v>
      </c>
      <c r="D2221" t="s">
        <v>2300</v>
      </c>
      <c r="E2221" t="s">
        <v>4970</v>
      </c>
      <c r="F2221">
        <v>78.819999999999993</v>
      </c>
      <c r="G2221">
        <v>76.320999996010869</v>
      </c>
      <c r="H2221">
        <v>80.509700155442161</v>
      </c>
      <c r="I2221">
        <v>76.222867514165173</v>
      </c>
      <c r="J2221">
        <f t="shared" si="102"/>
        <v>2.4990000039891243</v>
      </c>
      <c r="K2221">
        <f t="shared" si="103"/>
        <v>1.6897001554421678</v>
      </c>
      <c r="L2221">
        <f t="shared" si="104"/>
        <v>2.5971324858348197</v>
      </c>
    </row>
    <row r="2222" spans="1:12" x14ac:dyDescent="0.55000000000000004">
      <c r="A2222">
        <v>2230</v>
      </c>
      <c r="B2222" t="s">
        <v>17</v>
      </c>
      <c r="C2222" t="s">
        <v>166</v>
      </c>
      <c r="D2222" t="s">
        <v>2301</v>
      </c>
      <c r="E2222" t="s">
        <v>4966</v>
      </c>
      <c r="F2222">
        <v>76.459999999999994</v>
      </c>
      <c r="G2222">
        <v>73.335999982816745</v>
      </c>
      <c r="H2222">
        <v>75.298216150559057</v>
      </c>
      <c r="I2222">
        <v>73.403077775044466</v>
      </c>
      <c r="J2222">
        <f t="shared" si="102"/>
        <v>3.1240000171832492</v>
      </c>
      <c r="K2222">
        <f t="shared" si="103"/>
        <v>1.1617838494409369</v>
      </c>
      <c r="L2222">
        <f t="shared" si="104"/>
        <v>3.0569222249555281</v>
      </c>
    </row>
    <row r="2223" spans="1:12" x14ac:dyDescent="0.55000000000000004">
      <c r="A2223">
        <v>2231</v>
      </c>
      <c r="B2223" t="s">
        <v>17</v>
      </c>
      <c r="C2223" t="s">
        <v>166</v>
      </c>
      <c r="D2223" t="s">
        <v>2301</v>
      </c>
      <c r="E2223" t="s">
        <v>4967</v>
      </c>
      <c r="F2223">
        <v>73.819999999999993</v>
      </c>
      <c r="G2223">
        <v>73.335999982816745</v>
      </c>
      <c r="H2223">
        <v>76.44122799230999</v>
      </c>
      <c r="I2223">
        <v>73.325773150946247</v>
      </c>
      <c r="J2223">
        <f t="shared" si="102"/>
        <v>0.48400001718324859</v>
      </c>
      <c r="K2223">
        <f t="shared" si="103"/>
        <v>2.621227992309997</v>
      </c>
      <c r="L2223">
        <f t="shared" si="104"/>
        <v>0.49422684905374581</v>
      </c>
    </row>
    <row r="2224" spans="1:12" x14ac:dyDescent="0.55000000000000004">
      <c r="A2224">
        <v>2232</v>
      </c>
      <c r="B2224" t="s">
        <v>17</v>
      </c>
      <c r="C2224" t="s">
        <v>166</v>
      </c>
      <c r="D2224" t="s">
        <v>2301</v>
      </c>
      <c r="E2224" t="s">
        <v>4968</v>
      </c>
      <c r="F2224">
        <v>74.58</v>
      </c>
      <c r="G2224">
        <v>73.335999982816745</v>
      </c>
      <c r="H2224">
        <v>77.584239834060909</v>
      </c>
      <c r="I2224">
        <v>72.698655276557744</v>
      </c>
      <c r="J2224">
        <f t="shared" si="102"/>
        <v>1.2440000171832537</v>
      </c>
      <c r="K2224">
        <f t="shared" si="103"/>
        <v>3.0042398340609111</v>
      </c>
      <c r="L2224">
        <f t="shared" si="104"/>
        <v>1.881344723442254</v>
      </c>
    </row>
    <row r="2225" spans="1:12" x14ac:dyDescent="0.55000000000000004">
      <c r="A2225">
        <v>2233</v>
      </c>
      <c r="B2225" t="s">
        <v>17</v>
      </c>
      <c r="C2225" t="s">
        <v>166</v>
      </c>
      <c r="D2225" t="s">
        <v>2301</v>
      </c>
      <c r="E2225" t="s">
        <v>4969</v>
      </c>
      <c r="F2225">
        <v>72.56</v>
      </c>
      <c r="G2225">
        <v>73.335999982816745</v>
      </c>
      <c r="H2225">
        <v>78.727251675811843</v>
      </c>
      <c r="I2225">
        <v>74.085591351913834</v>
      </c>
      <c r="J2225">
        <f t="shared" si="102"/>
        <v>0.77599998281674232</v>
      </c>
      <c r="K2225">
        <f t="shared" si="103"/>
        <v>6.1672516758118405</v>
      </c>
      <c r="L2225">
        <f t="shared" si="104"/>
        <v>1.5255913519138318</v>
      </c>
    </row>
    <row r="2226" spans="1:12" x14ac:dyDescent="0.55000000000000004">
      <c r="A2226">
        <v>2234</v>
      </c>
      <c r="B2226" t="s">
        <v>17</v>
      </c>
      <c r="C2226" t="s">
        <v>166</v>
      </c>
      <c r="D2226" t="s">
        <v>2301</v>
      </c>
      <c r="E2226" t="s">
        <v>4970</v>
      </c>
      <c r="F2226">
        <v>76.44</v>
      </c>
      <c r="G2226">
        <v>73.335999982816745</v>
      </c>
      <c r="H2226">
        <v>79.870263517562762</v>
      </c>
      <c r="I2226">
        <v>73.413853623183158</v>
      </c>
      <c r="J2226">
        <f t="shared" si="102"/>
        <v>3.1040000171832531</v>
      </c>
      <c r="K2226">
        <f t="shared" si="103"/>
        <v>3.4302635175627643</v>
      </c>
      <c r="L2226">
        <f t="shared" si="104"/>
        <v>3.0261463768168397</v>
      </c>
    </row>
    <row r="2227" spans="1:12" x14ac:dyDescent="0.55000000000000004">
      <c r="A2227">
        <v>2235</v>
      </c>
      <c r="B2227" t="s">
        <v>17</v>
      </c>
      <c r="C2227" t="s">
        <v>424</v>
      </c>
      <c r="D2227" t="s">
        <v>2302</v>
      </c>
      <c r="E2227" t="s">
        <v>4966</v>
      </c>
      <c r="F2227">
        <v>78.709999999999994</v>
      </c>
      <c r="G2227">
        <v>77.17599999706151</v>
      </c>
      <c r="H2227">
        <v>78.306963690233133</v>
      </c>
      <c r="I2227">
        <v>77.395076817471377</v>
      </c>
      <c r="J2227">
        <f t="shared" si="102"/>
        <v>1.5340000029384839</v>
      </c>
      <c r="K2227">
        <f t="shared" si="103"/>
        <v>0.40303630976686122</v>
      </c>
      <c r="L2227">
        <f t="shared" si="104"/>
        <v>1.3149231825286165</v>
      </c>
    </row>
    <row r="2228" spans="1:12" x14ac:dyDescent="0.55000000000000004">
      <c r="A2228">
        <v>2236</v>
      </c>
      <c r="B2228" t="s">
        <v>17</v>
      </c>
      <c r="C2228" t="s">
        <v>424</v>
      </c>
      <c r="D2228" t="s">
        <v>2302</v>
      </c>
      <c r="E2228" t="s">
        <v>4967</v>
      </c>
      <c r="F2228">
        <v>76.599999999999994</v>
      </c>
      <c r="G2228">
        <v>77.17599999706151</v>
      </c>
      <c r="H2228">
        <v>79.02130702007905</v>
      </c>
      <c r="I2228">
        <v>76.925157902697407</v>
      </c>
      <c r="J2228">
        <f t="shared" si="102"/>
        <v>0.5759999970615155</v>
      </c>
      <c r="K2228">
        <f t="shared" si="103"/>
        <v>2.4213070200790554</v>
      </c>
      <c r="L2228">
        <f t="shared" si="104"/>
        <v>0.32515790269741274</v>
      </c>
    </row>
    <row r="2229" spans="1:12" x14ac:dyDescent="0.55000000000000004">
      <c r="A2229">
        <v>2237</v>
      </c>
      <c r="B2229" t="s">
        <v>17</v>
      </c>
      <c r="C2229" t="s">
        <v>424</v>
      </c>
      <c r="D2229" t="s">
        <v>2302</v>
      </c>
      <c r="E2229" t="s">
        <v>4968</v>
      </c>
      <c r="F2229">
        <v>78.650000000000006</v>
      </c>
      <c r="G2229">
        <v>77.17599999706151</v>
      </c>
      <c r="H2229">
        <v>79.735650349924967</v>
      </c>
      <c r="I2229">
        <v>76.47707603652681</v>
      </c>
      <c r="J2229">
        <f t="shared" si="102"/>
        <v>1.4740000029384959</v>
      </c>
      <c r="K2229">
        <f t="shared" si="103"/>
        <v>1.0856503499249612</v>
      </c>
      <c r="L2229">
        <f t="shared" si="104"/>
        <v>2.1729239634731954</v>
      </c>
    </row>
    <row r="2230" spans="1:12" x14ac:dyDescent="0.55000000000000004">
      <c r="A2230">
        <v>2238</v>
      </c>
      <c r="B2230" t="s">
        <v>17</v>
      </c>
      <c r="C2230" t="s">
        <v>424</v>
      </c>
      <c r="D2230" t="s">
        <v>2302</v>
      </c>
      <c r="E2230" t="s">
        <v>4969</v>
      </c>
      <c r="F2230">
        <v>76.98</v>
      </c>
      <c r="G2230">
        <v>77.17599999706151</v>
      </c>
      <c r="H2230">
        <v>80.449993679770884</v>
      </c>
      <c r="I2230">
        <v>78.533121634733064</v>
      </c>
      <c r="J2230">
        <f t="shared" si="102"/>
        <v>0.19599999706150584</v>
      </c>
      <c r="K2230">
        <f t="shared" si="103"/>
        <v>3.4699936797708801</v>
      </c>
      <c r="L2230">
        <f t="shared" si="104"/>
        <v>1.5531216347330599</v>
      </c>
    </row>
    <row r="2231" spans="1:12" x14ac:dyDescent="0.55000000000000004">
      <c r="A2231">
        <v>2239</v>
      </c>
      <c r="B2231" t="s">
        <v>17</v>
      </c>
      <c r="C2231" t="s">
        <v>424</v>
      </c>
      <c r="D2231" t="s">
        <v>2302</v>
      </c>
      <c r="E2231" t="s">
        <v>4970</v>
      </c>
      <c r="F2231">
        <v>80.239999999999995</v>
      </c>
      <c r="G2231">
        <v>77.17599999706151</v>
      </c>
      <c r="H2231">
        <v>81.164337009616801</v>
      </c>
      <c r="I2231">
        <v>77.432186802666067</v>
      </c>
      <c r="J2231">
        <f t="shared" si="102"/>
        <v>3.0640000029384851</v>
      </c>
      <c r="K2231">
        <f t="shared" si="103"/>
        <v>0.92433700961680643</v>
      </c>
      <c r="L2231">
        <f t="shared" si="104"/>
        <v>2.8078131973339282</v>
      </c>
    </row>
    <row r="2232" spans="1:12" x14ac:dyDescent="0.55000000000000004">
      <c r="A2232">
        <v>2240</v>
      </c>
      <c r="B2232" t="s">
        <v>17</v>
      </c>
      <c r="C2232" t="s">
        <v>99</v>
      </c>
      <c r="D2232" t="s">
        <v>2303</v>
      </c>
      <c r="E2232" t="s">
        <v>4966</v>
      </c>
      <c r="F2232">
        <v>79.67</v>
      </c>
      <c r="G2232">
        <v>77.420000091997409</v>
      </c>
      <c r="H2232">
        <v>78.861797702857572</v>
      </c>
      <c r="I2232">
        <v>77.297111494720198</v>
      </c>
      <c r="J2232">
        <f t="shared" si="102"/>
        <v>2.249999908002593</v>
      </c>
      <c r="K2232">
        <f t="shared" si="103"/>
        <v>0.80820229714242942</v>
      </c>
      <c r="L2232">
        <f t="shared" si="104"/>
        <v>2.3728885052798034</v>
      </c>
    </row>
    <row r="2233" spans="1:12" x14ac:dyDescent="0.55000000000000004">
      <c r="A2233">
        <v>2241</v>
      </c>
      <c r="B2233" t="s">
        <v>17</v>
      </c>
      <c r="C2233" t="s">
        <v>99</v>
      </c>
      <c r="D2233" t="s">
        <v>2303</v>
      </c>
      <c r="E2233" t="s">
        <v>4967</v>
      </c>
      <c r="F2233">
        <v>77.19</v>
      </c>
      <c r="G2233">
        <v>77.420000091997409</v>
      </c>
      <c r="H2233">
        <v>79.675725932111874</v>
      </c>
      <c r="I2233">
        <v>77.39478835562609</v>
      </c>
      <c r="J2233">
        <f t="shared" si="102"/>
        <v>0.230000091997411</v>
      </c>
      <c r="K2233">
        <f t="shared" si="103"/>
        <v>2.4857259321118761</v>
      </c>
      <c r="L2233">
        <f t="shared" si="104"/>
        <v>0.20478835562609277</v>
      </c>
    </row>
    <row r="2234" spans="1:12" x14ac:dyDescent="0.55000000000000004">
      <c r="A2234">
        <v>2242</v>
      </c>
      <c r="B2234" t="s">
        <v>17</v>
      </c>
      <c r="C2234" t="s">
        <v>99</v>
      </c>
      <c r="D2234" t="s">
        <v>2303</v>
      </c>
      <c r="E2234" t="s">
        <v>4968</v>
      </c>
      <c r="F2234">
        <v>79.430000000000007</v>
      </c>
      <c r="G2234">
        <v>77.420000091997409</v>
      </c>
      <c r="H2234">
        <v>80.48965416136619</v>
      </c>
      <c r="I2234">
        <v>76.563632730142587</v>
      </c>
      <c r="J2234">
        <f t="shared" si="102"/>
        <v>2.0099999080025981</v>
      </c>
      <c r="K2234">
        <f t="shared" si="103"/>
        <v>1.0596541613661827</v>
      </c>
      <c r="L2234">
        <f t="shared" si="104"/>
        <v>2.8663672698574203</v>
      </c>
    </row>
    <row r="2235" spans="1:12" x14ac:dyDescent="0.55000000000000004">
      <c r="A2235">
        <v>2243</v>
      </c>
      <c r="B2235" t="s">
        <v>17</v>
      </c>
      <c r="C2235" t="s">
        <v>99</v>
      </c>
      <c r="D2235" t="s">
        <v>2303</v>
      </c>
      <c r="E2235" t="s">
        <v>4969</v>
      </c>
      <c r="F2235">
        <v>76.86</v>
      </c>
      <c r="G2235">
        <v>77.420000091997409</v>
      </c>
      <c r="H2235">
        <v>81.303582390620491</v>
      </c>
      <c r="I2235">
        <v>78.135665810199697</v>
      </c>
      <c r="J2235">
        <f t="shared" si="102"/>
        <v>0.5600000919974093</v>
      </c>
      <c r="K2235">
        <f t="shared" si="103"/>
        <v>4.4435823906204917</v>
      </c>
      <c r="L2235">
        <f t="shared" si="104"/>
        <v>1.2756658101996976</v>
      </c>
    </row>
    <row r="2236" spans="1:12" x14ac:dyDescent="0.55000000000000004">
      <c r="A2236">
        <v>2244</v>
      </c>
      <c r="B2236" t="s">
        <v>17</v>
      </c>
      <c r="C2236" t="s">
        <v>99</v>
      </c>
      <c r="D2236" t="s">
        <v>2303</v>
      </c>
      <c r="E2236" t="s">
        <v>4970</v>
      </c>
      <c r="F2236">
        <v>80.489999999999995</v>
      </c>
      <c r="G2236">
        <v>77.420000091997409</v>
      </c>
      <c r="H2236">
        <v>82.117510619874793</v>
      </c>
      <c r="I2236">
        <v>77.295670973638195</v>
      </c>
      <c r="J2236">
        <f t="shared" si="102"/>
        <v>3.0699999080025862</v>
      </c>
      <c r="K2236">
        <f t="shared" si="103"/>
        <v>1.6275106198747977</v>
      </c>
      <c r="L2236">
        <f t="shared" si="104"/>
        <v>3.1943290263617996</v>
      </c>
    </row>
    <row r="2237" spans="1:12" x14ac:dyDescent="0.55000000000000004">
      <c r="A2237">
        <v>2245</v>
      </c>
      <c r="B2237" t="s">
        <v>17</v>
      </c>
      <c r="C2237" t="s">
        <v>425</v>
      </c>
      <c r="D2237" t="s">
        <v>2304</v>
      </c>
      <c r="E2237" t="s">
        <v>4966</v>
      </c>
      <c r="F2237">
        <v>69.459999999999994</v>
      </c>
      <c r="G2237">
        <v>66.055000092015476</v>
      </c>
      <c r="H2237">
        <v>67.845128368798797</v>
      </c>
      <c r="I2237">
        <v>65.808428913655504</v>
      </c>
      <c r="J2237">
        <f t="shared" si="102"/>
        <v>3.4049999079845179</v>
      </c>
      <c r="K2237">
        <f t="shared" si="103"/>
        <v>1.614871631201197</v>
      </c>
      <c r="L2237">
        <f t="shared" si="104"/>
        <v>3.6515710863444895</v>
      </c>
    </row>
    <row r="2238" spans="1:12" x14ac:dyDescent="0.55000000000000004">
      <c r="A2238">
        <v>2246</v>
      </c>
      <c r="B2238" t="s">
        <v>17</v>
      </c>
      <c r="C2238" t="s">
        <v>425</v>
      </c>
      <c r="D2238" t="s">
        <v>2304</v>
      </c>
      <c r="E2238" t="s">
        <v>4967</v>
      </c>
      <c r="F2238">
        <v>67</v>
      </c>
      <c r="G2238">
        <v>66.055000092015476</v>
      </c>
      <c r="H2238">
        <v>68.759270945731117</v>
      </c>
      <c r="I2238">
        <v>65.973928510440771</v>
      </c>
      <c r="J2238">
        <f t="shared" si="102"/>
        <v>0.94499990798452416</v>
      </c>
      <c r="K2238">
        <f t="shared" si="103"/>
        <v>1.7592709457311173</v>
      </c>
      <c r="L2238">
        <f t="shared" si="104"/>
        <v>1.0260714895592287</v>
      </c>
    </row>
    <row r="2239" spans="1:12" x14ac:dyDescent="0.55000000000000004">
      <c r="A2239">
        <v>2247</v>
      </c>
      <c r="B2239" t="s">
        <v>17</v>
      </c>
      <c r="C2239" t="s">
        <v>425</v>
      </c>
      <c r="D2239" t="s">
        <v>2304</v>
      </c>
      <c r="E2239" t="s">
        <v>4968</v>
      </c>
      <c r="F2239">
        <v>67.84</v>
      </c>
      <c r="G2239">
        <v>66.055000092015476</v>
      </c>
      <c r="H2239">
        <v>69.673413522663438</v>
      </c>
      <c r="I2239">
        <v>65.618070963057463</v>
      </c>
      <c r="J2239">
        <f t="shared" si="102"/>
        <v>1.7849999079845276</v>
      </c>
      <c r="K2239">
        <f t="shared" si="103"/>
        <v>1.8334135226634345</v>
      </c>
      <c r="L2239">
        <f t="shared" si="104"/>
        <v>2.2219290369425408</v>
      </c>
    </row>
    <row r="2240" spans="1:12" x14ac:dyDescent="0.55000000000000004">
      <c r="A2240">
        <v>2248</v>
      </c>
      <c r="B2240" t="s">
        <v>17</v>
      </c>
      <c r="C2240" t="s">
        <v>425</v>
      </c>
      <c r="D2240" t="s">
        <v>2304</v>
      </c>
      <c r="E2240" t="s">
        <v>4969</v>
      </c>
      <c r="F2240">
        <v>65.91</v>
      </c>
      <c r="G2240">
        <v>66.055000092015476</v>
      </c>
      <c r="H2240">
        <v>70.587556099595758</v>
      </c>
      <c r="I2240">
        <v>66.717516591044458</v>
      </c>
      <c r="J2240">
        <f t="shared" si="102"/>
        <v>0.14500009201547925</v>
      </c>
      <c r="K2240">
        <f t="shared" si="103"/>
        <v>4.6775560995957619</v>
      </c>
      <c r="L2240">
        <f t="shared" si="104"/>
        <v>0.80751659104446105</v>
      </c>
    </row>
    <row r="2241" spans="1:12" x14ac:dyDescent="0.55000000000000004">
      <c r="A2241">
        <v>2249</v>
      </c>
      <c r="B2241" t="s">
        <v>17</v>
      </c>
      <c r="C2241" t="s">
        <v>425</v>
      </c>
      <c r="D2241" t="s">
        <v>2304</v>
      </c>
      <c r="E2241" t="s">
        <v>4970</v>
      </c>
      <c r="F2241">
        <v>68.88</v>
      </c>
      <c r="G2241">
        <v>66.055000092015476</v>
      </c>
      <c r="H2241">
        <v>71.501698676528079</v>
      </c>
      <c r="I2241">
        <v>65.811210012287589</v>
      </c>
      <c r="J2241">
        <f t="shared" si="102"/>
        <v>2.8249999079845196</v>
      </c>
      <c r="K2241">
        <f t="shared" si="103"/>
        <v>2.6216986765280836</v>
      </c>
      <c r="L2241">
        <f t="shared" si="104"/>
        <v>3.0687899877124067</v>
      </c>
    </row>
    <row r="2242" spans="1:12" x14ac:dyDescent="0.55000000000000004">
      <c r="A2242">
        <v>2250</v>
      </c>
      <c r="B2242" t="s">
        <v>17</v>
      </c>
      <c r="C2242" t="s">
        <v>100</v>
      </c>
      <c r="D2242" t="s">
        <v>2305</v>
      </c>
      <c r="E2242" t="s">
        <v>4966</v>
      </c>
      <c r="F2242">
        <v>77.540000000000006</v>
      </c>
      <c r="G2242">
        <v>75.017000023622671</v>
      </c>
      <c r="H2242">
        <v>77.563530591084017</v>
      </c>
      <c r="I2242">
        <v>74.472000280220925</v>
      </c>
      <c r="J2242">
        <f t="shared" si="102"/>
        <v>2.522999976377335</v>
      </c>
      <c r="K2242">
        <f t="shared" si="103"/>
        <v>2.3530591084011121E-2</v>
      </c>
      <c r="L2242">
        <f t="shared" si="104"/>
        <v>3.0679997197790811</v>
      </c>
    </row>
    <row r="2243" spans="1:12" x14ac:dyDescent="0.55000000000000004">
      <c r="A2243">
        <v>2251</v>
      </c>
      <c r="B2243" t="s">
        <v>17</v>
      </c>
      <c r="C2243" t="s">
        <v>100</v>
      </c>
      <c r="D2243" t="s">
        <v>2305</v>
      </c>
      <c r="E2243" t="s">
        <v>4967</v>
      </c>
      <c r="F2243">
        <v>74.83</v>
      </c>
      <c r="G2243">
        <v>75.017000023622671</v>
      </c>
      <c r="H2243">
        <v>78.943489431308507</v>
      </c>
      <c r="I2243">
        <v>74.918818364686814</v>
      </c>
      <c r="J2243">
        <f t="shared" ref="J2243:J2306" si="105">ABS(F2243-G2243)</f>
        <v>0.18700002362267298</v>
      </c>
      <c r="K2243">
        <f t="shared" ref="K2243:K2306" si="106">ABS(F2243-H2243)</f>
        <v>4.1134894313085084</v>
      </c>
      <c r="L2243">
        <f t="shared" ref="L2243:L2306" si="107">ABS(F2243-I2243)</f>
        <v>8.8818364686815698E-2</v>
      </c>
    </row>
    <row r="2244" spans="1:12" x14ac:dyDescent="0.55000000000000004">
      <c r="A2244">
        <v>2252</v>
      </c>
      <c r="B2244" t="s">
        <v>17</v>
      </c>
      <c r="C2244" t="s">
        <v>100</v>
      </c>
      <c r="D2244" t="s">
        <v>2305</v>
      </c>
      <c r="E2244" t="s">
        <v>4968</v>
      </c>
      <c r="F2244">
        <v>76.37</v>
      </c>
      <c r="G2244">
        <v>75.017000023622671</v>
      </c>
      <c r="H2244">
        <v>80.32344827153301</v>
      </c>
      <c r="I2244">
        <v>74.203646038473707</v>
      </c>
      <c r="J2244">
        <f t="shared" si="105"/>
        <v>1.3529999763773333</v>
      </c>
      <c r="K2244">
        <f t="shared" si="106"/>
        <v>3.9534482715330057</v>
      </c>
      <c r="L2244">
        <f t="shared" si="107"/>
        <v>2.1663539615262977</v>
      </c>
    </row>
    <row r="2245" spans="1:12" x14ac:dyDescent="0.55000000000000004">
      <c r="A2245">
        <v>2253</v>
      </c>
      <c r="B2245" t="s">
        <v>17</v>
      </c>
      <c r="C2245" t="s">
        <v>100</v>
      </c>
      <c r="D2245" t="s">
        <v>2305</v>
      </c>
      <c r="E2245" t="s">
        <v>4969</v>
      </c>
      <c r="F2245">
        <v>74.819999999999993</v>
      </c>
      <c r="G2245">
        <v>75.017000023622671</v>
      </c>
      <c r="H2245">
        <v>81.7034071117575</v>
      </c>
      <c r="I2245">
        <v>75.438810215334001</v>
      </c>
      <c r="J2245">
        <f t="shared" si="105"/>
        <v>0.1970000236226781</v>
      </c>
      <c r="K2245">
        <f t="shared" si="106"/>
        <v>6.8834071117575064</v>
      </c>
      <c r="L2245">
        <f t="shared" si="107"/>
        <v>0.61881021533400826</v>
      </c>
    </row>
    <row r="2246" spans="1:12" x14ac:dyDescent="0.55000000000000004">
      <c r="A2246">
        <v>2254</v>
      </c>
      <c r="B2246" t="s">
        <v>17</v>
      </c>
      <c r="C2246" t="s">
        <v>100</v>
      </c>
      <c r="D2246" t="s">
        <v>2305</v>
      </c>
      <c r="E2246" t="s">
        <v>4970</v>
      </c>
      <c r="F2246">
        <v>78.27</v>
      </c>
      <c r="G2246">
        <v>75.017000023622671</v>
      </c>
      <c r="H2246">
        <v>83.083365951981989</v>
      </c>
      <c r="I2246">
        <v>74.467962392541054</v>
      </c>
      <c r="J2246">
        <f t="shared" si="105"/>
        <v>3.2529999763773247</v>
      </c>
      <c r="K2246">
        <f t="shared" si="106"/>
        <v>4.8133659519819929</v>
      </c>
      <c r="L2246">
        <f t="shared" si="107"/>
        <v>3.8020376074589421</v>
      </c>
    </row>
    <row r="2247" spans="1:12" x14ac:dyDescent="0.55000000000000004">
      <c r="A2247">
        <v>2255</v>
      </c>
      <c r="B2247" t="s">
        <v>17</v>
      </c>
      <c r="C2247" t="s">
        <v>101</v>
      </c>
      <c r="D2247" t="s">
        <v>2306</v>
      </c>
      <c r="E2247" t="s">
        <v>4966</v>
      </c>
      <c r="F2247">
        <v>74.81</v>
      </c>
      <c r="G2247">
        <v>71.209000045157254</v>
      </c>
      <c r="H2247">
        <v>73.208631264527298</v>
      </c>
      <c r="I2247">
        <v>71.521729482446787</v>
      </c>
      <c r="J2247">
        <f t="shared" si="105"/>
        <v>3.6009999548427487</v>
      </c>
      <c r="K2247">
        <f t="shared" si="106"/>
        <v>1.601368735472704</v>
      </c>
      <c r="L2247">
        <f t="shared" si="107"/>
        <v>3.2882705175532152</v>
      </c>
    </row>
    <row r="2248" spans="1:12" x14ac:dyDescent="0.55000000000000004">
      <c r="A2248">
        <v>2256</v>
      </c>
      <c r="B2248" t="s">
        <v>17</v>
      </c>
      <c r="C2248" t="s">
        <v>101</v>
      </c>
      <c r="D2248" t="s">
        <v>2306</v>
      </c>
      <c r="E2248" t="s">
        <v>4967</v>
      </c>
      <c r="F2248">
        <v>72.069999999999993</v>
      </c>
      <c r="G2248">
        <v>71.209000045157254</v>
      </c>
      <c r="H2248">
        <v>74.316549958579657</v>
      </c>
      <c r="I2248">
        <v>71.362502106120502</v>
      </c>
      <c r="J2248">
        <f t="shared" si="105"/>
        <v>0.86099995484273961</v>
      </c>
      <c r="K2248">
        <f t="shared" si="106"/>
        <v>2.2465499585796636</v>
      </c>
      <c r="L2248">
        <f t="shared" si="107"/>
        <v>0.70749789387949136</v>
      </c>
    </row>
    <row r="2249" spans="1:12" x14ac:dyDescent="0.55000000000000004">
      <c r="A2249">
        <v>2257</v>
      </c>
      <c r="B2249" t="s">
        <v>17</v>
      </c>
      <c r="C2249" t="s">
        <v>101</v>
      </c>
      <c r="D2249" t="s">
        <v>2306</v>
      </c>
      <c r="E2249" t="s">
        <v>4968</v>
      </c>
      <c r="F2249">
        <v>72.75</v>
      </c>
      <c r="G2249">
        <v>71.209000045157254</v>
      </c>
      <c r="H2249">
        <v>75.424468652632001</v>
      </c>
      <c r="I2249">
        <v>70.428544556711827</v>
      </c>
      <c r="J2249">
        <f t="shared" si="105"/>
        <v>1.5409999548427464</v>
      </c>
      <c r="K2249">
        <f t="shared" si="106"/>
        <v>2.674468652632001</v>
      </c>
      <c r="L2249">
        <f t="shared" si="107"/>
        <v>2.3214554432881727</v>
      </c>
    </row>
    <row r="2250" spans="1:12" x14ac:dyDescent="0.55000000000000004">
      <c r="A2250">
        <v>2258</v>
      </c>
      <c r="B2250" t="s">
        <v>17</v>
      </c>
      <c r="C2250" t="s">
        <v>101</v>
      </c>
      <c r="D2250" t="s">
        <v>2306</v>
      </c>
      <c r="E2250" t="s">
        <v>4969</v>
      </c>
      <c r="F2250">
        <v>70.680000000000007</v>
      </c>
      <c r="G2250">
        <v>71.209000045157254</v>
      </c>
      <c r="H2250">
        <v>76.532387346684359</v>
      </c>
      <c r="I2250">
        <v>72.21720990113586</v>
      </c>
      <c r="J2250">
        <f t="shared" si="105"/>
        <v>0.52900004515724675</v>
      </c>
      <c r="K2250">
        <f t="shared" si="106"/>
        <v>5.8523873466843526</v>
      </c>
      <c r="L2250">
        <f t="shared" si="107"/>
        <v>1.5372099011358529</v>
      </c>
    </row>
    <row r="2251" spans="1:12" x14ac:dyDescent="0.55000000000000004">
      <c r="A2251">
        <v>2259</v>
      </c>
      <c r="B2251" t="s">
        <v>17</v>
      </c>
      <c r="C2251" t="s">
        <v>101</v>
      </c>
      <c r="D2251" t="s">
        <v>2306</v>
      </c>
      <c r="E2251" t="s">
        <v>4970</v>
      </c>
      <c r="F2251">
        <v>74.55</v>
      </c>
      <c r="G2251">
        <v>71.209000045157254</v>
      </c>
      <c r="H2251">
        <v>77.640306040736718</v>
      </c>
      <c r="I2251">
        <v>71.599320911143224</v>
      </c>
      <c r="J2251">
        <f t="shared" si="105"/>
        <v>3.3409999548427436</v>
      </c>
      <c r="K2251">
        <f t="shared" si="106"/>
        <v>3.0903060407367207</v>
      </c>
      <c r="L2251">
        <f t="shared" si="107"/>
        <v>2.9506790888567735</v>
      </c>
    </row>
    <row r="2252" spans="1:12" x14ac:dyDescent="0.55000000000000004">
      <c r="A2252">
        <v>2260</v>
      </c>
      <c r="B2252" t="s">
        <v>17</v>
      </c>
      <c r="C2252" t="s">
        <v>103</v>
      </c>
      <c r="D2252" t="s">
        <v>2307</v>
      </c>
      <c r="E2252" t="s">
        <v>4966</v>
      </c>
      <c r="F2252">
        <v>76.739999999999995</v>
      </c>
      <c r="G2252">
        <v>74.160000083851344</v>
      </c>
      <c r="H2252">
        <v>76.201115054398912</v>
      </c>
      <c r="I2252">
        <v>73.834604610245478</v>
      </c>
      <c r="J2252">
        <f t="shared" si="105"/>
        <v>2.5799999161486511</v>
      </c>
      <c r="K2252">
        <f t="shared" si="106"/>
        <v>0.53888494560108313</v>
      </c>
      <c r="L2252">
        <f t="shared" si="107"/>
        <v>2.9053953897545171</v>
      </c>
    </row>
    <row r="2253" spans="1:12" x14ac:dyDescent="0.55000000000000004">
      <c r="A2253">
        <v>2261</v>
      </c>
      <c r="B2253" t="s">
        <v>17</v>
      </c>
      <c r="C2253" t="s">
        <v>103</v>
      </c>
      <c r="D2253" t="s">
        <v>2307</v>
      </c>
      <c r="E2253" t="s">
        <v>4967</v>
      </c>
      <c r="F2253">
        <v>73.849999999999994</v>
      </c>
      <c r="G2253">
        <v>74.160000083851344</v>
      </c>
      <c r="H2253">
        <v>77.354441844887845</v>
      </c>
      <c r="I2253">
        <v>74.04305750965743</v>
      </c>
      <c r="J2253">
        <f t="shared" si="105"/>
        <v>0.31000008385134947</v>
      </c>
      <c r="K2253">
        <f t="shared" si="106"/>
        <v>3.5044418448878503</v>
      </c>
      <c r="L2253">
        <f t="shared" si="107"/>
        <v>0.19305750965743584</v>
      </c>
    </row>
    <row r="2254" spans="1:12" x14ac:dyDescent="0.55000000000000004">
      <c r="A2254">
        <v>2262</v>
      </c>
      <c r="B2254" t="s">
        <v>17</v>
      </c>
      <c r="C2254" t="s">
        <v>103</v>
      </c>
      <c r="D2254" t="s">
        <v>2307</v>
      </c>
      <c r="E2254" t="s">
        <v>4968</v>
      </c>
      <c r="F2254">
        <v>75.3</v>
      </c>
      <c r="G2254">
        <v>74.160000083851344</v>
      </c>
      <c r="H2254">
        <v>78.507768635376792</v>
      </c>
      <c r="I2254">
        <v>73.389889280667489</v>
      </c>
      <c r="J2254">
        <f t="shared" si="105"/>
        <v>1.1399999161486534</v>
      </c>
      <c r="K2254">
        <f t="shared" si="106"/>
        <v>3.2077686353767945</v>
      </c>
      <c r="L2254">
        <f t="shared" si="107"/>
        <v>1.9101107193325078</v>
      </c>
    </row>
    <row r="2255" spans="1:12" x14ac:dyDescent="0.55000000000000004">
      <c r="A2255">
        <v>2263</v>
      </c>
      <c r="B2255" t="s">
        <v>17</v>
      </c>
      <c r="C2255" t="s">
        <v>103</v>
      </c>
      <c r="D2255" t="s">
        <v>2307</v>
      </c>
      <c r="E2255" t="s">
        <v>4969</v>
      </c>
      <c r="F2255">
        <v>74</v>
      </c>
      <c r="G2255">
        <v>74.160000083851344</v>
      </c>
      <c r="H2255">
        <v>79.661095425865724</v>
      </c>
      <c r="I2255">
        <v>74.504493482111499</v>
      </c>
      <c r="J2255">
        <f t="shared" si="105"/>
        <v>0.16000008385134379</v>
      </c>
      <c r="K2255">
        <f t="shared" si="106"/>
        <v>5.6610954258657245</v>
      </c>
      <c r="L2255">
        <f t="shared" si="107"/>
        <v>0.50449348211149925</v>
      </c>
    </row>
    <row r="2256" spans="1:12" x14ac:dyDescent="0.55000000000000004">
      <c r="A2256">
        <v>2264</v>
      </c>
      <c r="B2256" t="s">
        <v>17</v>
      </c>
      <c r="C2256" t="s">
        <v>103</v>
      </c>
      <c r="D2256" t="s">
        <v>2307</v>
      </c>
      <c r="E2256" t="s">
        <v>4970</v>
      </c>
      <c r="F2256">
        <v>77.5</v>
      </c>
      <c r="G2256">
        <v>74.160000083851344</v>
      </c>
      <c r="H2256">
        <v>80.814422216354657</v>
      </c>
      <c r="I2256">
        <v>73.825905364175526</v>
      </c>
      <c r="J2256">
        <f t="shared" si="105"/>
        <v>3.3399999161486562</v>
      </c>
      <c r="K2256">
        <f t="shared" si="106"/>
        <v>3.3144222163546573</v>
      </c>
      <c r="L2256">
        <f t="shared" si="107"/>
        <v>3.6740946358244742</v>
      </c>
    </row>
    <row r="2257" spans="1:12" x14ac:dyDescent="0.55000000000000004">
      <c r="A2257">
        <v>2265</v>
      </c>
      <c r="B2257" t="s">
        <v>17</v>
      </c>
      <c r="C2257" t="s">
        <v>426</v>
      </c>
      <c r="D2257" t="s">
        <v>2308</v>
      </c>
      <c r="E2257" t="s">
        <v>4966</v>
      </c>
      <c r="F2257">
        <v>76.42</v>
      </c>
      <c r="G2257">
        <v>73.514000023040779</v>
      </c>
      <c r="H2257">
        <v>75.518787855728164</v>
      </c>
      <c r="I2257">
        <v>73.427126978277414</v>
      </c>
      <c r="J2257">
        <f t="shared" si="105"/>
        <v>2.9059999769592224</v>
      </c>
      <c r="K2257">
        <f t="shared" si="106"/>
        <v>0.90121214427183816</v>
      </c>
      <c r="L2257">
        <f t="shared" si="107"/>
        <v>2.9928730217225876</v>
      </c>
    </row>
    <row r="2258" spans="1:12" x14ac:dyDescent="0.55000000000000004">
      <c r="A2258">
        <v>2266</v>
      </c>
      <c r="B2258" t="s">
        <v>17</v>
      </c>
      <c r="C2258" t="s">
        <v>426</v>
      </c>
      <c r="D2258" t="s">
        <v>2308</v>
      </c>
      <c r="E2258" t="s">
        <v>4967</v>
      </c>
      <c r="F2258">
        <v>73.86</v>
      </c>
      <c r="G2258">
        <v>73.514000023040779</v>
      </c>
      <c r="H2258">
        <v>76.661249023243641</v>
      </c>
      <c r="I2258">
        <v>73.490176029023615</v>
      </c>
      <c r="J2258">
        <f t="shared" si="105"/>
        <v>0.34599997695922013</v>
      </c>
      <c r="K2258">
        <f t="shared" si="106"/>
        <v>2.801249023243642</v>
      </c>
      <c r="L2258">
        <f t="shared" si="107"/>
        <v>0.36982397097638398</v>
      </c>
    </row>
    <row r="2259" spans="1:12" x14ac:dyDescent="0.55000000000000004">
      <c r="A2259">
        <v>2267</v>
      </c>
      <c r="B2259" t="s">
        <v>17</v>
      </c>
      <c r="C2259" t="s">
        <v>426</v>
      </c>
      <c r="D2259" t="s">
        <v>2308</v>
      </c>
      <c r="E2259" t="s">
        <v>4968</v>
      </c>
      <c r="F2259">
        <v>74.73</v>
      </c>
      <c r="G2259">
        <v>73.514000023040779</v>
      </c>
      <c r="H2259">
        <v>77.803710190759105</v>
      </c>
      <c r="I2259">
        <v>72.891755227852229</v>
      </c>
      <c r="J2259">
        <f t="shared" si="105"/>
        <v>1.2159999769592247</v>
      </c>
      <c r="K2259">
        <f t="shared" si="106"/>
        <v>3.0737101907591011</v>
      </c>
      <c r="L2259">
        <f t="shared" si="107"/>
        <v>1.8382447721477746</v>
      </c>
    </row>
    <row r="2260" spans="1:12" x14ac:dyDescent="0.55000000000000004">
      <c r="A2260">
        <v>2268</v>
      </c>
      <c r="B2260" t="s">
        <v>17</v>
      </c>
      <c r="C2260" t="s">
        <v>426</v>
      </c>
      <c r="D2260" t="s">
        <v>2308</v>
      </c>
      <c r="E2260" t="s">
        <v>4969</v>
      </c>
      <c r="F2260">
        <v>72.760000000000005</v>
      </c>
      <c r="G2260">
        <v>73.514000023040779</v>
      </c>
      <c r="H2260">
        <v>78.946171358274583</v>
      </c>
      <c r="I2260">
        <v>74.274749192928212</v>
      </c>
      <c r="J2260">
        <f t="shared" si="105"/>
        <v>0.75400002304077418</v>
      </c>
      <c r="K2260">
        <f t="shared" si="106"/>
        <v>6.1861713582745779</v>
      </c>
      <c r="L2260">
        <f t="shared" si="107"/>
        <v>1.5147491929282069</v>
      </c>
    </row>
    <row r="2261" spans="1:12" x14ac:dyDescent="0.55000000000000004">
      <c r="A2261">
        <v>2269</v>
      </c>
      <c r="B2261" t="s">
        <v>17</v>
      </c>
      <c r="C2261" t="s">
        <v>426</v>
      </c>
      <c r="D2261" t="s">
        <v>2308</v>
      </c>
      <c r="E2261" t="s">
        <v>4970</v>
      </c>
      <c r="F2261">
        <v>76.8</v>
      </c>
      <c r="G2261">
        <v>73.514000023040779</v>
      </c>
      <c r="H2261">
        <v>80.088632525790047</v>
      </c>
      <c r="I2261">
        <v>73.437567146363207</v>
      </c>
      <c r="J2261">
        <f t="shared" si="105"/>
        <v>3.2859999769592179</v>
      </c>
      <c r="K2261">
        <f t="shared" si="106"/>
        <v>3.2886325257900495</v>
      </c>
      <c r="L2261">
        <f t="shared" si="107"/>
        <v>3.3624328536367898</v>
      </c>
    </row>
    <row r="2262" spans="1:12" x14ac:dyDescent="0.55000000000000004">
      <c r="A2262">
        <v>2270</v>
      </c>
      <c r="B2262" t="s">
        <v>17</v>
      </c>
      <c r="C2262" t="s">
        <v>427</v>
      </c>
      <c r="D2262" t="s">
        <v>2309</v>
      </c>
      <c r="E2262" t="s">
        <v>4966</v>
      </c>
      <c r="F2262">
        <v>76.86</v>
      </c>
      <c r="G2262">
        <v>75.837999996642537</v>
      </c>
      <c r="H2262">
        <v>75.832810693070002</v>
      </c>
      <c r="I2262">
        <v>75.654481745696856</v>
      </c>
      <c r="J2262">
        <f t="shared" si="105"/>
        <v>1.0220000033574621</v>
      </c>
      <c r="K2262">
        <f t="shared" si="106"/>
        <v>1.0271893069299978</v>
      </c>
      <c r="L2262">
        <f t="shared" si="107"/>
        <v>1.2055182543031435</v>
      </c>
    </row>
    <row r="2263" spans="1:12" x14ac:dyDescent="0.55000000000000004">
      <c r="A2263">
        <v>2271</v>
      </c>
      <c r="B2263" t="s">
        <v>17</v>
      </c>
      <c r="C2263" t="s">
        <v>427</v>
      </c>
      <c r="D2263" t="s">
        <v>2309</v>
      </c>
      <c r="E2263" t="s">
        <v>4967</v>
      </c>
      <c r="F2263">
        <v>75.260000000000005</v>
      </c>
      <c r="G2263">
        <v>75.837999996642537</v>
      </c>
      <c r="H2263">
        <v>75.831444892204303</v>
      </c>
      <c r="I2263">
        <v>75.104828442827483</v>
      </c>
      <c r="J2263">
        <f t="shared" si="105"/>
        <v>0.57799999664253221</v>
      </c>
      <c r="K2263">
        <f t="shared" si="106"/>
        <v>0.57144489220429762</v>
      </c>
      <c r="L2263">
        <f t="shared" si="107"/>
        <v>0.15517155717252251</v>
      </c>
    </row>
    <row r="2264" spans="1:12" x14ac:dyDescent="0.55000000000000004">
      <c r="A2264">
        <v>2272</v>
      </c>
      <c r="B2264" t="s">
        <v>17</v>
      </c>
      <c r="C2264" t="s">
        <v>427</v>
      </c>
      <c r="D2264" t="s">
        <v>2309</v>
      </c>
      <c r="E2264" t="s">
        <v>4968</v>
      </c>
      <c r="F2264">
        <v>76.75</v>
      </c>
      <c r="G2264">
        <v>75.837999996642537</v>
      </c>
      <c r="H2264">
        <v>75.830079091338618</v>
      </c>
      <c r="I2264">
        <v>74.962527619538577</v>
      </c>
      <c r="J2264">
        <f t="shared" si="105"/>
        <v>0.91200000335746267</v>
      </c>
      <c r="K2264">
        <f t="shared" si="106"/>
        <v>0.91992090866138199</v>
      </c>
      <c r="L2264">
        <f t="shared" si="107"/>
        <v>1.7874723804614234</v>
      </c>
    </row>
    <row r="2265" spans="1:12" x14ac:dyDescent="0.55000000000000004">
      <c r="A2265">
        <v>2273</v>
      </c>
      <c r="B2265" t="s">
        <v>17</v>
      </c>
      <c r="C2265" t="s">
        <v>427</v>
      </c>
      <c r="D2265" t="s">
        <v>2309</v>
      </c>
      <c r="E2265" t="s">
        <v>4969</v>
      </c>
      <c r="F2265">
        <v>75.3</v>
      </c>
      <c r="G2265">
        <v>75.837999996642537</v>
      </c>
      <c r="H2265">
        <v>75.828713290472933</v>
      </c>
      <c r="I2265">
        <v>76.384615993552572</v>
      </c>
      <c r="J2265">
        <f t="shared" si="105"/>
        <v>0.53799999664254017</v>
      </c>
      <c r="K2265">
        <f t="shared" si="106"/>
        <v>0.52871329047293614</v>
      </c>
      <c r="L2265">
        <f t="shared" si="107"/>
        <v>1.0846159935525748</v>
      </c>
    </row>
    <row r="2266" spans="1:12" x14ac:dyDescent="0.55000000000000004">
      <c r="A2266">
        <v>2274</v>
      </c>
      <c r="B2266" t="s">
        <v>17</v>
      </c>
      <c r="C2266" t="s">
        <v>427</v>
      </c>
      <c r="D2266" t="s">
        <v>2309</v>
      </c>
      <c r="E2266" t="s">
        <v>4970</v>
      </c>
      <c r="F2266">
        <v>77.95</v>
      </c>
      <c r="G2266">
        <v>75.837999996642537</v>
      </c>
      <c r="H2266">
        <v>75.827347489607234</v>
      </c>
      <c r="I2266">
        <v>75.476802020340699</v>
      </c>
      <c r="J2266">
        <f t="shared" si="105"/>
        <v>2.1120000033574655</v>
      </c>
      <c r="K2266">
        <f t="shared" si="106"/>
        <v>2.1226525103927685</v>
      </c>
      <c r="L2266">
        <f t="shared" si="107"/>
        <v>2.4731979796593038</v>
      </c>
    </row>
    <row r="2267" spans="1:12" x14ac:dyDescent="0.55000000000000004">
      <c r="A2267">
        <v>2275</v>
      </c>
      <c r="B2267" t="s">
        <v>17</v>
      </c>
      <c r="C2267" t="s">
        <v>428</v>
      </c>
      <c r="D2267" t="s">
        <v>2310</v>
      </c>
      <c r="E2267" t="s">
        <v>4966</v>
      </c>
      <c r="F2267">
        <v>75.180000000000007</v>
      </c>
      <c r="G2267">
        <v>72.077999987659211</v>
      </c>
      <c r="H2267">
        <v>74.255317019738271</v>
      </c>
      <c r="I2267">
        <v>71.629258433443809</v>
      </c>
      <c r="J2267">
        <f t="shared" si="105"/>
        <v>3.1020000123407954</v>
      </c>
      <c r="K2267">
        <f t="shared" si="106"/>
        <v>0.92468298026173557</v>
      </c>
      <c r="L2267">
        <f t="shared" si="107"/>
        <v>3.5507415665561979</v>
      </c>
    </row>
    <row r="2268" spans="1:12" x14ac:dyDescent="0.55000000000000004">
      <c r="A2268">
        <v>2276</v>
      </c>
      <c r="B2268" t="s">
        <v>17</v>
      </c>
      <c r="C2268" t="s">
        <v>428</v>
      </c>
      <c r="D2268" t="s">
        <v>2310</v>
      </c>
      <c r="E2268" t="s">
        <v>4967</v>
      </c>
      <c r="F2268">
        <v>72.48</v>
      </c>
      <c r="G2268">
        <v>72.077999987659211</v>
      </c>
      <c r="H2268">
        <v>75.465781459116741</v>
      </c>
      <c r="I2268">
        <v>72.103868557591184</v>
      </c>
      <c r="J2268">
        <f t="shared" si="105"/>
        <v>0.40200001234079252</v>
      </c>
      <c r="K2268">
        <f t="shared" si="106"/>
        <v>2.9857814591167369</v>
      </c>
      <c r="L2268">
        <f t="shared" si="107"/>
        <v>0.37613144240881979</v>
      </c>
    </row>
    <row r="2269" spans="1:12" x14ac:dyDescent="0.55000000000000004">
      <c r="A2269">
        <v>2277</v>
      </c>
      <c r="B2269" t="s">
        <v>17</v>
      </c>
      <c r="C2269" t="s">
        <v>428</v>
      </c>
      <c r="D2269" t="s">
        <v>2310</v>
      </c>
      <c r="E2269" t="s">
        <v>4968</v>
      </c>
      <c r="F2269">
        <v>73.44</v>
      </c>
      <c r="G2269">
        <v>72.077999987659211</v>
      </c>
      <c r="H2269">
        <v>76.676245898495225</v>
      </c>
      <c r="I2269">
        <v>71.313744315727178</v>
      </c>
      <c r="J2269">
        <f t="shared" si="105"/>
        <v>1.3620000123407863</v>
      </c>
      <c r="K2269">
        <f t="shared" si="106"/>
        <v>3.2362458984952269</v>
      </c>
      <c r="L2269">
        <f t="shared" si="107"/>
        <v>2.1262556842728202</v>
      </c>
    </row>
    <row r="2270" spans="1:12" x14ac:dyDescent="0.55000000000000004">
      <c r="A2270">
        <v>2278</v>
      </c>
      <c r="B2270" t="s">
        <v>17</v>
      </c>
      <c r="C2270" t="s">
        <v>428</v>
      </c>
      <c r="D2270" t="s">
        <v>2310</v>
      </c>
      <c r="E2270" t="s">
        <v>4969</v>
      </c>
      <c r="F2270">
        <v>71.63</v>
      </c>
      <c r="G2270">
        <v>72.077999987659211</v>
      </c>
      <c r="H2270">
        <v>77.886710337873694</v>
      </c>
      <c r="I2270">
        <v>72.385130377623952</v>
      </c>
      <c r="J2270">
        <f t="shared" si="105"/>
        <v>0.447999987659216</v>
      </c>
      <c r="K2270">
        <f t="shared" si="106"/>
        <v>6.2567103378736988</v>
      </c>
      <c r="L2270">
        <f t="shared" si="107"/>
        <v>0.75513037762395641</v>
      </c>
    </row>
    <row r="2271" spans="1:12" x14ac:dyDescent="0.55000000000000004">
      <c r="A2271">
        <v>2279</v>
      </c>
      <c r="B2271" t="s">
        <v>17</v>
      </c>
      <c r="C2271" t="s">
        <v>428</v>
      </c>
      <c r="D2271" t="s">
        <v>2310</v>
      </c>
      <c r="E2271" t="s">
        <v>4970</v>
      </c>
      <c r="F2271">
        <v>75.349999999999994</v>
      </c>
      <c r="G2271">
        <v>72.077999987659211</v>
      </c>
      <c r="H2271">
        <v>79.097174777252164</v>
      </c>
      <c r="I2271">
        <v>71.62204470000718</v>
      </c>
      <c r="J2271">
        <f t="shared" si="105"/>
        <v>3.2720000123407829</v>
      </c>
      <c r="K2271">
        <f t="shared" si="106"/>
        <v>3.7471747772521695</v>
      </c>
      <c r="L2271">
        <f t="shared" si="107"/>
        <v>3.7279552999928143</v>
      </c>
    </row>
    <row r="2272" spans="1:12" x14ac:dyDescent="0.55000000000000004">
      <c r="A2272">
        <v>2280</v>
      </c>
      <c r="B2272" t="s">
        <v>17</v>
      </c>
      <c r="C2272" t="s">
        <v>170</v>
      </c>
      <c r="D2272" t="s">
        <v>2311</v>
      </c>
      <c r="E2272" t="s">
        <v>4966</v>
      </c>
      <c r="F2272">
        <v>79.47</v>
      </c>
      <c r="G2272">
        <v>76.979999681730575</v>
      </c>
      <c r="H2272">
        <v>79.140530930839347</v>
      </c>
      <c r="I2272">
        <v>77.18791439687574</v>
      </c>
      <c r="J2272">
        <f t="shared" si="105"/>
        <v>2.4900003182694235</v>
      </c>
      <c r="K2272">
        <f t="shared" si="106"/>
        <v>0.32946906916065188</v>
      </c>
      <c r="L2272">
        <f t="shared" si="107"/>
        <v>2.2820856031242585</v>
      </c>
    </row>
    <row r="2273" spans="1:12" x14ac:dyDescent="0.55000000000000004">
      <c r="A2273">
        <v>2281</v>
      </c>
      <c r="B2273" t="s">
        <v>17</v>
      </c>
      <c r="C2273" t="s">
        <v>170</v>
      </c>
      <c r="D2273" t="s">
        <v>2311</v>
      </c>
      <c r="E2273" t="s">
        <v>4967</v>
      </c>
      <c r="F2273">
        <v>76.27</v>
      </c>
      <c r="G2273">
        <v>76.979999681730575</v>
      </c>
      <c r="H2273">
        <v>80.321633662384045</v>
      </c>
      <c r="I2273">
        <v>77.433824068458648</v>
      </c>
      <c r="J2273">
        <f t="shared" si="105"/>
        <v>0.70999968173057937</v>
      </c>
      <c r="K2273">
        <f t="shared" si="106"/>
        <v>4.0516336623840488</v>
      </c>
      <c r="L2273">
        <f t="shared" si="107"/>
        <v>1.1638240684586521</v>
      </c>
    </row>
    <row r="2274" spans="1:12" x14ac:dyDescent="0.55000000000000004">
      <c r="A2274">
        <v>2282</v>
      </c>
      <c r="B2274" t="s">
        <v>17</v>
      </c>
      <c r="C2274" t="s">
        <v>170</v>
      </c>
      <c r="D2274" t="s">
        <v>2311</v>
      </c>
      <c r="E2274" t="s">
        <v>4968</v>
      </c>
      <c r="F2274">
        <v>78.260000000000005</v>
      </c>
      <c r="G2274">
        <v>76.979999681730575</v>
      </c>
      <c r="H2274">
        <v>81.502736393928757</v>
      </c>
      <c r="I2274">
        <v>75.6970293160213</v>
      </c>
      <c r="J2274">
        <f t="shared" si="105"/>
        <v>1.2800003182694297</v>
      </c>
      <c r="K2274">
        <f t="shared" si="106"/>
        <v>3.2427363939287517</v>
      </c>
      <c r="L2274">
        <f t="shared" si="107"/>
        <v>2.5629706839787048</v>
      </c>
    </row>
    <row r="2275" spans="1:12" x14ac:dyDescent="0.55000000000000004">
      <c r="A2275">
        <v>2283</v>
      </c>
      <c r="B2275" t="s">
        <v>17</v>
      </c>
      <c r="C2275" t="s">
        <v>170</v>
      </c>
      <c r="D2275" t="s">
        <v>2311</v>
      </c>
      <c r="E2275" t="s">
        <v>4969</v>
      </c>
      <c r="F2275">
        <v>76.72</v>
      </c>
      <c r="G2275">
        <v>76.979999681730575</v>
      </c>
      <c r="H2275">
        <v>82.683839125473455</v>
      </c>
      <c r="I2275">
        <v>77.597394646135953</v>
      </c>
      <c r="J2275">
        <f t="shared" si="105"/>
        <v>0.25999968173057653</v>
      </c>
      <c r="K2275">
        <f t="shared" si="106"/>
        <v>5.9638391254734557</v>
      </c>
      <c r="L2275">
        <f t="shared" si="107"/>
        <v>0.8773946461359543</v>
      </c>
    </row>
    <row r="2276" spans="1:12" x14ac:dyDescent="0.55000000000000004">
      <c r="A2276">
        <v>2284</v>
      </c>
      <c r="B2276" t="s">
        <v>17</v>
      </c>
      <c r="C2276" t="s">
        <v>170</v>
      </c>
      <c r="D2276" t="s">
        <v>2311</v>
      </c>
      <c r="E2276" t="s">
        <v>4970</v>
      </c>
      <c r="F2276">
        <v>80.59</v>
      </c>
      <c r="G2276">
        <v>76.979999681730575</v>
      </c>
      <c r="H2276">
        <v>83.864941857018152</v>
      </c>
      <c r="I2276">
        <v>77.179078139980689</v>
      </c>
      <c r="J2276">
        <f t="shared" si="105"/>
        <v>3.610000318269428</v>
      </c>
      <c r="K2276">
        <f t="shared" si="106"/>
        <v>3.274941857018149</v>
      </c>
      <c r="L2276">
        <f t="shared" si="107"/>
        <v>3.4109218600193145</v>
      </c>
    </row>
    <row r="2277" spans="1:12" x14ac:dyDescent="0.55000000000000004">
      <c r="A2277">
        <v>2285</v>
      </c>
      <c r="B2277" t="s">
        <v>17</v>
      </c>
      <c r="C2277" t="s">
        <v>429</v>
      </c>
      <c r="D2277" t="s">
        <v>2312</v>
      </c>
      <c r="E2277" t="s">
        <v>4966</v>
      </c>
      <c r="F2277">
        <v>79.23</v>
      </c>
      <c r="G2277">
        <v>76.681999996154246</v>
      </c>
      <c r="H2277">
        <v>78.797004367517474</v>
      </c>
      <c r="I2277">
        <v>75.385014614023248</v>
      </c>
      <c r="J2277">
        <f t="shared" si="105"/>
        <v>2.5480000038457575</v>
      </c>
      <c r="K2277">
        <f t="shared" si="106"/>
        <v>0.43299563248253037</v>
      </c>
      <c r="L2277">
        <f t="shared" si="107"/>
        <v>3.8449853859767558</v>
      </c>
    </row>
    <row r="2278" spans="1:12" x14ac:dyDescent="0.55000000000000004">
      <c r="A2278">
        <v>2286</v>
      </c>
      <c r="B2278" t="s">
        <v>17</v>
      </c>
      <c r="C2278" t="s">
        <v>429</v>
      </c>
      <c r="D2278" t="s">
        <v>2312</v>
      </c>
      <c r="E2278" t="s">
        <v>4967</v>
      </c>
      <c r="F2278">
        <v>76.08</v>
      </c>
      <c r="G2278">
        <v>76.681999996154246</v>
      </c>
      <c r="H2278">
        <v>79.932840267557097</v>
      </c>
      <c r="I2278">
        <v>76.781807077891344</v>
      </c>
      <c r="J2278">
        <f t="shared" si="105"/>
        <v>0.60199999615424815</v>
      </c>
      <c r="K2278">
        <f t="shared" si="106"/>
        <v>3.8528402675570987</v>
      </c>
      <c r="L2278">
        <f t="shared" si="107"/>
        <v>0.70180707789134544</v>
      </c>
    </row>
    <row r="2279" spans="1:12" x14ac:dyDescent="0.55000000000000004">
      <c r="A2279">
        <v>2287</v>
      </c>
      <c r="B2279" t="s">
        <v>17</v>
      </c>
      <c r="C2279" t="s">
        <v>429</v>
      </c>
      <c r="D2279" t="s">
        <v>2312</v>
      </c>
      <c r="E2279" t="s">
        <v>4968</v>
      </c>
      <c r="F2279">
        <v>78.09</v>
      </c>
      <c r="G2279">
        <v>76.681999996154246</v>
      </c>
      <c r="H2279">
        <v>81.068676167596735</v>
      </c>
      <c r="I2279">
        <v>75.884758153360465</v>
      </c>
      <c r="J2279">
        <f t="shared" si="105"/>
        <v>1.408000003845757</v>
      </c>
      <c r="K2279">
        <f t="shared" si="106"/>
        <v>2.9786761675967313</v>
      </c>
      <c r="L2279">
        <f t="shared" si="107"/>
        <v>2.205241846639538</v>
      </c>
    </row>
    <row r="2280" spans="1:12" x14ac:dyDescent="0.55000000000000004">
      <c r="A2280">
        <v>2288</v>
      </c>
      <c r="B2280" t="s">
        <v>17</v>
      </c>
      <c r="C2280" t="s">
        <v>429</v>
      </c>
      <c r="D2280" t="s">
        <v>2312</v>
      </c>
      <c r="E2280" t="s">
        <v>4969</v>
      </c>
      <c r="F2280">
        <v>76.33</v>
      </c>
      <c r="G2280">
        <v>76.681999996154246</v>
      </c>
      <c r="H2280">
        <v>82.204512067636358</v>
      </c>
      <c r="I2280">
        <v>76.982774389738083</v>
      </c>
      <c r="J2280">
        <f t="shared" si="105"/>
        <v>0.35199999615424815</v>
      </c>
      <c r="K2280">
        <f t="shared" si="106"/>
        <v>5.8745120676363598</v>
      </c>
      <c r="L2280">
        <f t="shared" si="107"/>
        <v>0.65277438973808444</v>
      </c>
    </row>
    <row r="2281" spans="1:12" x14ac:dyDescent="0.55000000000000004">
      <c r="A2281">
        <v>2289</v>
      </c>
      <c r="B2281" t="s">
        <v>17</v>
      </c>
      <c r="C2281" t="s">
        <v>429</v>
      </c>
      <c r="D2281" t="s">
        <v>2312</v>
      </c>
      <c r="E2281" t="s">
        <v>4970</v>
      </c>
      <c r="F2281">
        <v>80.11</v>
      </c>
      <c r="G2281">
        <v>76.681999996154246</v>
      </c>
      <c r="H2281">
        <v>83.340347967675996</v>
      </c>
      <c r="I2281">
        <v>75.376770914045565</v>
      </c>
      <c r="J2281">
        <f t="shared" si="105"/>
        <v>3.428000003845753</v>
      </c>
      <c r="K2281">
        <f t="shared" si="106"/>
        <v>3.2303479676759963</v>
      </c>
      <c r="L2281">
        <f t="shared" si="107"/>
        <v>4.7332290859544344</v>
      </c>
    </row>
    <row r="2282" spans="1:12" x14ac:dyDescent="0.55000000000000004">
      <c r="A2282">
        <v>2290</v>
      </c>
      <c r="B2282" t="s">
        <v>17</v>
      </c>
      <c r="C2282" t="s">
        <v>106</v>
      </c>
      <c r="D2282" t="s">
        <v>2313</v>
      </c>
      <c r="E2282" t="s">
        <v>4966</v>
      </c>
      <c r="F2282">
        <v>76.37</v>
      </c>
      <c r="G2282">
        <v>73.514000019298635</v>
      </c>
      <c r="H2282">
        <v>75.892130539471268</v>
      </c>
      <c r="I2282">
        <v>72.695237549009221</v>
      </c>
      <c r="J2282">
        <f t="shared" si="105"/>
        <v>2.8559999807013696</v>
      </c>
      <c r="K2282">
        <f t="shared" si="106"/>
        <v>0.47786946052873702</v>
      </c>
      <c r="L2282">
        <f t="shared" si="107"/>
        <v>3.6747624509907837</v>
      </c>
    </row>
    <row r="2283" spans="1:12" x14ac:dyDescent="0.55000000000000004">
      <c r="A2283">
        <v>2291</v>
      </c>
      <c r="B2283" t="s">
        <v>17</v>
      </c>
      <c r="C2283" t="s">
        <v>106</v>
      </c>
      <c r="D2283" t="s">
        <v>2313</v>
      </c>
      <c r="E2283" t="s">
        <v>4967</v>
      </c>
      <c r="F2283">
        <v>73.819999999999993</v>
      </c>
      <c r="G2283">
        <v>73.514000019298635</v>
      </c>
      <c r="H2283">
        <v>77.222688538310152</v>
      </c>
      <c r="I2283">
        <v>73.433263163505956</v>
      </c>
      <c r="J2283">
        <f t="shared" si="105"/>
        <v>0.30599998070135825</v>
      </c>
      <c r="K2283">
        <f t="shared" si="106"/>
        <v>3.4026885383101586</v>
      </c>
      <c r="L2283">
        <f t="shared" si="107"/>
        <v>0.38673683649403756</v>
      </c>
    </row>
    <row r="2284" spans="1:12" x14ac:dyDescent="0.55000000000000004">
      <c r="A2284">
        <v>2292</v>
      </c>
      <c r="B2284" t="s">
        <v>17</v>
      </c>
      <c r="C2284" t="s">
        <v>106</v>
      </c>
      <c r="D2284" t="s">
        <v>2313</v>
      </c>
      <c r="E2284" t="s">
        <v>4968</v>
      </c>
      <c r="F2284">
        <v>74.900000000000006</v>
      </c>
      <c r="G2284">
        <v>73.514000019298635</v>
      </c>
      <c r="H2284">
        <v>78.55324653714905</v>
      </c>
      <c r="I2284">
        <v>72.673186123130364</v>
      </c>
      <c r="J2284">
        <f t="shared" si="105"/>
        <v>1.3859999807013708</v>
      </c>
      <c r="K2284">
        <f t="shared" si="106"/>
        <v>3.6532465371490446</v>
      </c>
      <c r="L2284">
        <f t="shared" si="107"/>
        <v>2.2268138768696417</v>
      </c>
    </row>
    <row r="2285" spans="1:12" x14ac:dyDescent="0.55000000000000004">
      <c r="A2285">
        <v>2293</v>
      </c>
      <c r="B2285" t="s">
        <v>17</v>
      </c>
      <c r="C2285" t="s">
        <v>106</v>
      </c>
      <c r="D2285" t="s">
        <v>2313</v>
      </c>
      <c r="E2285" t="s">
        <v>4969</v>
      </c>
      <c r="F2285">
        <v>72.98</v>
      </c>
      <c r="G2285">
        <v>73.514000019298635</v>
      </c>
      <c r="H2285">
        <v>79.883804535987935</v>
      </c>
      <c r="I2285">
        <v>74.05557362243205</v>
      </c>
      <c r="J2285">
        <f t="shared" si="105"/>
        <v>0.53400001929863095</v>
      </c>
      <c r="K2285">
        <f t="shared" si="106"/>
        <v>6.9038045359879305</v>
      </c>
      <c r="L2285">
        <f t="shared" si="107"/>
        <v>1.0755736224320458</v>
      </c>
    </row>
    <row r="2286" spans="1:12" x14ac:dyDescent="0.55000000000000004">
      <c r="A2286">
        <v>2294</v>
      </c>
      <c r="B2286" t="s">
        <v>17</v>
      </c>
      <c r="C2286" t="s">
        <v>106</v>
      </c>
      <c r="D2286" t="s">
        <v>2313</v>
      </c>
      <c r="E2286" t="s">
        <v>4970</v>
      </c>
      <c r="F2286">
        <v>77.010000000000005</v>
      </c>
      <c r="G2286">
        <v>73.514000019298635</v>
      </c>
      <c r="H2286">
        <v>81.214362534826833</v>
      </c>
      <c r="I2286">
        <v>72.69055734668251</v>
      </c>
      <c r="J2286">
        <f t="shared" si="105"/>
        <v>3.4959999807013702</v>
      </c>
      <c r="K2286">
        <f t="shared" si="106"/>
        <v>4.2043625348268279</v>
      </c>
      <c r="L2286">
        <f t="shared" si="107"/>
        <v>4.3194426533174948</v>
      </c>
    </row>
    <row r="2287" spans="1:12" x14ac:dyDescent="0.55000000000000004">
      <c r="A2287">
        <v>2295</v>
      </c>
      <c r="B2287" t="s">
        <v>17</v>
      </c>
      <c r="C2287" t="s">
        <v>107</v>
      </c>
      <c r="D2287" t="s">
        <v>2314</v>
      </c>
      <c r="E2287" t="s">
        <v>4966</v>
      </c>
      <c r="F2287">
        <v>78.13</v>
      </c>
      <c r="G2287">
        <v>76.289000065766132</v>
      </c>
      <c r="H2287">
        <v>78.545967838567833</v>
      </c>
      <c r="I2287">
        <v>74.987885356255148</v>
      </c>
      <c r="J2287">
        <f t="shared" si="105"/>
        <v>1.8409999342338637</v>
      </c>
      <c r="K2287">
        <f t="shared" si="106"/>
        <v>0.41596783856783759</v>
      </c>
      <c r="L2287">
        <f t="shared" si="107"/>
        <v>3.1421146437448471</v>
      </c>
    </row>
    <row r="2288" spans="1:12" x14ac:dyDescent="0.55000000000000004">
      <c r="A2288">
        <v>2296</v>
      </c>
      <c r="B2288" t="s">
        <v>17</v>
      </c>
      <c r="C2288" t="s">
        <v>107</v>
      </c>
      <c r="D2288" t="s">
        <v>2314</v>
      </c>
      <c r="E2288" t="s">
        <v>4967</v>
      </c>
      <c r="F2288">
        <v>75.81</v>
      </c>
      <c r="G2288">
        <v>76.289000065766132</v>
      </c>
      <c r="H2288">
        <v>79.812184268834173</v>
      </c>
      <c r="I2288">
        <v>76.439692812739935</v>
      </c>
      <c r="J2288">
        <f t="shared" si="105"/>
        <v>0.47900006576612952</v>
      </c>
      <c r="K2288">
        <f t="shared" si="106"/>
        <v>4.0021842688341707</v>
      </c>
      <c r="L2288">
        <f t="shared" si="107"/>
        <v>0.62969281273993261</v>
      </c>
    </row>
    <row r="2289" spans="1:12" x14ac:dyDescent="0.55000000000000004">
      <c r="A2289">
        <v>2297</v>
      </c>
      <c r="B2289" t="s">
        <v>17</v>
      </c>
      <c r="C2289" t="s">
        <v>107</v>
      </c>
      <c r="D2289" t="s">
        <v>2314</v>
      </c>
      <c r="E2289" t="s">
        <v>4968</v>
      </c>
      <c r="F2289">
        <v>77.83</v>
      </c>
      <c r="G2289">
        <v>76.289000065766132</v>
      </c>
      <c r="H2289">
        <v>81.078400699100499</v>
      </c>
      <c r="I2289">
        <v>75.435186843832568</v>
      </c>
      <c r="J2289">
        <f t="shared" si="105"/>
        <v>1.5409999342338665</v>
      </c>
      <c r="K2289">
        <f t="shared" si="106"/>
        <v>3.2484006991005003</v>
      </c>
      <c r="L2289">
        <f t="shared" si="107"/>
        <v>2.3948131561674302</v>
      </c>
    </row>
    <row r="2290" spans="1:12" x14ac:dyDescent="0.55000000000000004">
      <c r="A2290">
        <v>2298</v>
      </c>
      <c r="B2290" t="s">
        <v>17</v>
      </c>
      <c r="C2290" t="s">
        <v>107</v>
      </c>
      <c r="D2290" t="s">
        <v>2314</v>
      </c>
      <c r="E2290" t="s">
        <v>4969</v>
      </c>
      <c r="F2290">
        <v>76.040000000000006</v>
      </c>
      <c r="G2290">
        <v>76.289000065766132</v>
      </c>
      <c r="H2290">
        <v>82.344617129366839</v>
      </c>
      <c r="I2290">
        <v>77.174945371024108</v>
      </c>
      <c r="J2290">
        <f t="shared" si="105"/>
        <v>0.24900006576612554</v>
      </c>
      <c r="K2290">
        <f t="shared" si="106"/>
        <v>6.3046171293668323</v>
      </c>
      <c r="L2290">
        <f t="shared" si="107"/>
        <v>1.1349453710241022</v>
      </c>
    </row>
    <row r="2291" spans="1:12" x14ac:dyDescent="0.55000000000000004">
      <c r="A2291">
        <v>2299</v>
      </c>
      <c r="B2291" t="s">
        <v>17</v>
      </c>
      <c r="C2291" t="s">
        <v>107</v>
      </c>
      <c r="D2291" t="s">
        <v>2314</v>
      </c>
      <c r="E2291" t="s">
        <v>4970</v>
      </c>
      <c r="F2291">
        <v>79.69</v>
      </c>
      <c r="G2291">
        <v>76.289000065766132</v>
      </c>
      <c r="H2291">
        <v>83.610833559633178</v>
      </c>
      <c r="I2291">
        <v>75.05529952561109</v>
      </c>
      <c r="J2291">
        <f t="shared" si="105"/>
        <v>3.4009999342338659</v>
      </c>
      <c r="K2291">
        <f t="shared" si="106"/>
        <v>3.9208335596331807</v>
      </c>
      <c r="L2291">
        <f t="shared" si="107"/>
        <v>4.6347004743889073</v>
      </c>
    </row>
    <row r="2292" spans="1:12" x14ac:dyDescent="0.55000000000000004">
      <c r="A2292">
        <v>2300</v>
      </c>
      <c r="B2292" t="s">
        <v>17</v>
      </c>
      <c r="C2292" t="s">
        <v>108</v>
      </c>
      <c r="D2292" t="s">
        <v>2315</v>
      </c>
      <c r="E2292" t="s">
        <v>4966</v>
      </c>
      <c r="F2292">
        <v>76.05</v>
      </c>
      <c r="G2292">
        <v>72.356999982410173</v>
      </c>
      <c r="H2292">
        <v>74.576245419082127</v>
      </c>
      <c r="I2292">
        <v>72.21434334698607</v>
      </c>
      <c r="J2292">
        <f t="shared" si="105"/>
        <v>3.6930000175898243</v>
      </c>
      <c r="K2292">
        <f t="shared" si="106"/>
        <v>1.4737545809178698</v>
      </c>
      <c r="L2292">
        <f t="shared" si="107"/>
        <v>3.8356566530139276</v>
      </c>
    </row>
    <row r="2293" spans="1:12" x14ac:dyDescent="0.55000000000000004">
      <c r="A2293">
        <v>2301</v>
      </c>
      <c r="B2293" t="s">
        <v>17</v>
      </c>
      <c r="C2293" t="s">
        <v>108</v>
      </c>
      <c r="D2293" t="s">
        <v>2315</v>
      </c>
      <c r="E2293" t="s">
        <v>4967</v>
      </c>
      <c r="F2293">
        <v>73.25</v>
      </c>
      <c r="G2293">
        <v>72.356999982410173</v>
      </c>
      <c r="H2293">
        <v>75.82959068264779</v>
      </c>
      <c r="I2293">
        <v>72.373085335794272</v>
      </c>
      <c r="J2293">
        <f t="shared" si="105"/>
        <v>0.89300001758982717</v>
      </c>
      <c r="K2293">
        <f t="shared" si="106"/>
        <v>2.5795906826477903</v>
      </c>
      <c r="L2293">
        <f t="shared" si="107"/>
        <v>0.87691466420572795</v>
      </c>
    </row>
    <row r="2294" spans="1:12" x14ac:dyDescent="0.55000000000000004">
      <c r="A2294">
        <v>2302</v>
      </c>
      <c r="B2294" t="s">
        <v>17</v>
      </c>
      <c r="C2294" t="s">
        <v>108</v>
      </c>
      <c r="D2294" t="s">
        <v>2315</v>
      </c>
      <c r="E2294" t="s">
        <v>4968</v>
      </c>
      <c r="F2294">
        <v>73.930000000000007</v>
      </c>
      <c r="G2294">
        <v>72.356999982410173</v>
      </c>
      <c r="H2294">
        <v>77.082935946213439</v>
      </c>
      <c r="I2294">
        <v>71.583197382619687</v>
      </c>
      <c r="J2294">
        <f t="shared" si="105"/>
        <v>1.573000017589834</v>
      </c>
      <c r="K2294">
        <f t="shared" si="106"/>
        <v>3.1529359462134323</v>
      </c>
      <c r="L2294">
        <f t="shared" si="107"/>
        <v>2.3468026173803196</v>
      </c>
    </row>
    <row r="2295" spans="1:12" x14ac:dyDescent="0.55000000000000004">
      <c r="A2295">
        <v>2303</v>
      </c>
      <c r="B2295" t="s">
        <v>17</v>
      </c>
      <c r="C2295" t="s">
        <v>108</v>
      </c>
      <c r="D2295" t="s">
        <v>2315</v>
      </c>
      <c r="E2295" t="s">
        <v>4969</v>
      </c>
      <c r="F2295">
        <v>71.680000000000007</v>
      </c>
      <c r="G2295">
        <v>72.356999982410173</v>
      </c>
      <c r="H2295">
        <v>78.336281209779102</v>
      </c>
      <c r="I2295">
        <v>73.162043958696017</v>
      </c>
      <c r="J2295">
        <f t="shared" si="105"/>
        <v>0.67699998241016601</v>
      </c>
      <c r="K2295">
        <f t="shared" si="106"/>
        <v>6.6562812097790953</v>
      </c>
      <c r="L2295">
        <f t="shared" si="107"/>
        <v>1.4820439586960106</v>
      </c>
    </row>
    <row r="2296" spans="1:12" x14ac:dyDescent="0.55000000000000004">
      <c r="A2296">
        <v>2304</v>
      </c>
      <c r="B2296" t="s">
        <v>17</v>
      </c>
      <c r="C2296" t="s">
        <v>108</v>
      </c>
      <c r="D2296" t="s">
        <v>2315</v>
      </c>
      <c r="E2296" t="s">
        <v>4970</v>
      </c>
      <c r="F2296">
        <v>75.89</v>
      </c>
      <c r="G2296">
        <v>72.356999982410173</v>
      </c>
      <c r="H2296">
        <v>79.589626473344751</v>
      </c>
      <c r="I2296">
        <v>72.224942126994804</v>
      </c>
      <c r="J2296">
        <f t="shared" si="105"/>
        <v>3.5330000175898277</v>
      </c>
      <c r="K2296">
        <f t="shared" si="106"/>
        <v>3.6996264733447504</v>
      </c>
      <c r="L2296">
        <f t="shared" si="107"/>
        <v>3.6650578730051961</v>
      </c>
    </row>
    <row r="2297" spans="1:12" x14ac:dyDescent="0.55000000000000004">
      <c r="A2297">
        <v>2305</v>
      </c>
      <c r="B2297" t="s">
        <v>17</v>
      </c>
      <c r="C2297" t="s">
        <v>430</v>
      </c>
      <c r="D2297" t="s">
        <v>2316</v>
      </c>
      <c r="E2297" t="s">
        <v>4966</v>
      </c>
      <c r="F2297">
        <v>72.650000000000006</v>
      </c>
      <c r="G2297">
        <v>68.41899997237185</v>
      </c>
      <c r="H2297">
        <v>70.803391186552489</v>
      </c>
      <c r="I2297">
        <v>67.85222135191367</v>
      </c>
      <c r="J2297">
        <f t="shared" si="105"/>
        <v>4.2310000276281556</v>
      </c>
      <c r="K2297">
        <f t="shared" si="106"/>
        <v>1.8466088134475172</v>
      </c>
      <c r="L2297">
        <f t="shared" si="107"/>
        <v>4.7977786480863358</v>
      </c>
    </row>
    <row r="2298" spans="1:12" x14ac:dyDescent="0.55000000000000004">
      <c r="A2298">
        <v>2306</v>
      </c>
      <c r="B2298" t="s">
        <v>17</v>
      </c>
      <c r="C2298" t="s">
        <v>430</v>
      </c>
      <c r="D2298" t="s">
        <v>2316</v>
      </c>
      <c r="E2298" t="s">
        <v>4967</v>
      </c>
      <c r="F2298">
        <v>69.39</v>
      </c>
      <c r="G2298">
        <v>68.41899997237185</v>
      </c>
      <c r="H2298">
        <v>71.976547567272789</v>
      </c>
      <c r="I2298">
        <v>68.416842317462127</v>
      </c>
      <c r="J2298">
        <f t="shared" si="105"/>
        <v>0.97100002762815052</v>
      </c>
      <c r="K2298">
        <f t="shared" si="106"/>
        <v>2.5865475672727882</v>
      </c>
      <c r="L2298">
        <f t="shared" si="107"/>
        <v>0.97315768253787382</v>
      </c>
    </row>
    <row r="2299" spans="1:12" x14ac:dyDescent="0.55000000000000004">
      <c r="A2299">
        <v>2307</v>
      </c>
      <c r="B2299" t="s">
        <v>17</v>
      </c>
      <c r="C2299" t="s">
        <v>430</v>
      </c>
      <c r="D2299" t="s">
        <v>2316</v>
      </c>
      <c r="E2299" t="s">
        <v>4968</v>
      </c>
      <c r="F2299">
        <v>70.33</v>
      </c>
      <c r="G2299">
        <v>68.41899997237185</v>
      </c>
      <c r="H2299">
        <v>73.149703947993075</v>
      </c>
      <c r="I2299">
        <v>68.165139144589432</v>
      </c>
      <c r="J2299">
        <f t="shared" si="105"/>
        <v>1.9110000276281482</v>
      </c>
      <c r="K2299">
        <f t="shared" si="106"/>
        <v>2.8197039479930766</v>
      </c>
      <c r="L2299">
        <f t="shared" si="107"/>
        <v>2.1648608554105664</v>
      </c>
    </row>
    <row r="2300" spans="1:12" x14ac:dyDescent="0.55000000000000004">
      <c r="A2300">
        <v>2308</v>
      </c>
      <c r="B2300" t="s">
        <v>17</v>
      </c>
      <c r="C2300" t="s">
        <v>430</v>
      </c>
      <c r="D2300" t="s">
        <v>2316</v>
      </c>
      <c r="E2300" t="s">
        <v>4969</v>
      </c>
      <c r="F2300">
        <v>68.34</v>
      </c>
      <c r="G2300">
        <v>68.41899997237185</v>
      </c>
      <c r="H2300">
        <v>74.322860328713375</v>
      </c>
      <c r="I2300">
        <v>68.749322278959227</v>
      </c>
      <c r="J2300">
        <f t="shared" si="105"/>
        <v>7.8999972371846638E-2</v>
      </c>
      <c r="K2300">
        <f t="shared" si="106"/>
        <v>5.9828603287133717</v>
      </c>
      <c r="L2300">
        <f t="shared" si="107"/>
        <v>0.40932227895922324</v>
      </c>
    </row>
    <row r="2301" spans="1:12" x14ac:dyDescent="0.55000000000000004">
      <c r="A2301">
        <v>2309</v>
      </c>
      <c r="B2301" t="s">
        <v>17</v>
      </c>
      <c r="C2301" t="s">
        <v>430</v>
      </c>
      <c r="D2301" t="s">
        <v>2316</v>
      </c>
      <c r="E2301" t="s">
        <v>4970</v>
      </c>
      <c r="F2301">
        <v>71.22</v>
      </c>
      <c r="G2301">
        <v>68.41899997237185</v>
      </c>
      <c r="H2301">
        <v>75.496016709433661</v>
      </c>
      <c r="I2301">
        <v>67.855252723807737</v>
      </c>
      <c r="J2301">
        <f t="shared" si="105"/>
        <v>2.8010000276281488</v>
      </c>
      <c r="K2301">
        <f t="shared" si="106"/>
        <v>4.2760167094336623</v>
      </c>
      <c r="L2301">
        <f t="shared" si="107"/>
        <v>3.3647472761922614</v>
      </c>
    </row>
    <row r="2302" spans="1:12" x14ac:dyDescent="0.55000000000000004">
      <c r="A2302">
        <v>2310</v>
      </c>
      <c r="B2302" t="s">
        <v>17</v>
      </c>
      <c r="C2302" t="s">
        <v>431</v>
      </c>
      <c r="D2302" t="s">
        <v>2317</v>
      </c>
      <c r="E2302" t="s">
        <v>4966</v>
      </c>
      <c r="F2302">
        <v>77.040000000000006</v>
      </c>
      <c r="G2302">
        <v>74.40599999300828</v>
      </c>
      <c r="H2302">
        <v>76.316684298105713</v>
      </c>
      <c r="I2302">
        <v>74.367711136378517</v>
      </c>
      <c r="J2302">
        <f t="shared" si="105"/>
        <v>2.6340000069917267</v>
      </c>
      <c r="K2302">
        <f t="shared" si="106"/>
        <v>0.72331570189429328</v>
      </c>
      <c r="L2302">
        <f t="shared" si="107"/>
        <v>2.672288863621489</v>
      </c>
    </row>
    <row r="2303" spans="1:12" x14ac:dyDescent="0.55000000000000004">
      <c r="A2303">
        <v>2311</v>
      </c>
      <c r="B2303" t="s">
        <v>17</v>
      </c>
      <c r="C2303" t="s">
        <v>431</v>
      </c>
      <c r="D2303" t="s">
        <v>2317</v>
      </c>
      <c r="E2303" t="s">
        <v>4967</v>
      </c>
      <c r="F2303">
        <v>74.2</v>
      </c>
      <c r="G2303">
        <v>74.40599999300828</v>
      </c>
      <c r="H2303">
        <v>77.409352655209105</v>
      </c>
      <c r="I2303">
        <v>74.480482146045162</v>
      </c>
      <c r="J2303">
        <f t="shared" si="105"/>
        <v>0.20599999300827676</v>
      </c>
      <c r="K2303">
        <f t="shared" si="106"/>
        <v>3.2093526552091021</v>
      </c>
      <c r="L2303">
        <f t="shared" si="107"/>
        <v>0.2804821460451592</v>
      </c>
    </row>
    <row r="2304" spans="1:12" x14ac:dyDescent="0.55000000000000004">
      <c r="A2304">
        <v>2312</v>
      </c>
      <c r="B2304" t="s">
        <v>17</v>
      </c>
      <c r="C2304" t="s">
        <v>431</v>
      </c>
      <c r="D2304" t="s">
        <v>2317</v>
      </c>
      <c r="E2304" t="s">
        <v>4968</v>
      </c>
      <c r="F2304">
        <v>75.45</v>
      </c>
      <c r="G2304">
        <v>74.40599999300828</v>
      </c>
      <c r="H2304">
        <v>78.502021012312483</v>
      </c>
      <c r="I2304">
        <v>73.489867716482436</v>
      </c>
      <c r="J2304">
        <f t="shared" si="105"/>
        <v>1.0440000069917232</v>
      </c>
      <c r="K2304">
        <f t="shared" si="106"/>
        <v>3.0520210123124798</v>
      </c>
      <c r="L2304">
        <f t="shared" si="107"/>
        <v>1.9601322835175665</v>
      </c>
    </row>
    <row r="2305" spans="1:12" x14ac:dyDescent="0.55000000000000004">
      <c r="A2305">
        <v>2313</v>
      </c>
      <c r="B2305" t="s">
        <v>17</v>
      </c>
      <c r="C2305" t="s">
        <v>431</v>
      </c>
      <c r="D2305" t="s">
        <v>2317</v>
      </c>
      <c r="E2305" t="s">
        <v>4969</v>
      </c>
      <c r="F2305">
        <v>74.209999999999994</v>
      </c>
      <c r="G2305">
        <v>74.40599999300828</v>
      </c>
      <c r="H2305">
        <v>79.59468936941586</v>
      </c>
      <c r="I2305">
        <v>74.818326406495103</v>
      </c>
      <c r="J2305">
        <f t="shared" si="105"/>
        <v>0.19599999300828586</v>
      </c>
      <c r="K2305">
        <f t="shared" si="106"/>
        <v>5.3846893694158666</v>
      </c>
      <c r="L2305">
        <f t="shared" si="107"/>
        <v>0.6083264064951095</v>
      </c>
    </row>
    <row r="2306" spans="1:12" x14ac:dyDescent="0.55000000000000004">
      <c r="A2306">
        <v>2314</v>
      </c>
      <c r="B2306" t="s">
        <v>17</v>
      </c>
      <c r="C2306" t="s">
        <v>431</v>
      </c>
      <c r="D2306" t="s">
        <v>2317</v>
      </c>
      <c r="E2306" t="s">
        <v>4970</v>
      </c>
      <c r="F2306">
        <v>77.650000000000006</v>
      </c>
      <c r="G2306">
        <v>74.40599999300828</v>
      </c>
      <c r="H2306">
        <v>80.687357726519252</v>
      </c>
      <c r="I2306">
        <v>74.341353875824183</v>
      </c>
      <c r="J2306">
        <f t="shared" si="105"/>
        <v>3.2440000069917261</v>
      </c>
      <c r="K2306">
        <f t="shared" si="106"/>
        <v>3.0373577265192466</v>
      </c>
      <c r="L2306">
        <f t="shared" si="107"/>
        <v>3.3086461241758229</v>
      </c>
    </row>
    <row r="2307" spans="1:12" x14ac:dyDescent="0.55000000000000004">
      <c r="A2307">
        <v>2315</v>
      </c>
      <c r="B2307" t="s">
        <v>17</v>
      </c>
      <c r="C2307" t="s">
        <v>171</v>
      </c>
      <c r="D2307" t="s">
        <v>2318</v>
      </c>
      <c r="E2307" t="s">
        <v>4966</v>
      </c>
      <c r="F2307">
        <v>75.59</v>
      </c>
      <c r="G2307">
        <v>71.915999990617848</v>
      </c>
      <c r="H2307">
        <v>74.173918209138805</v>
      </c>
      <c r="I2307">
        <v>71.722048285761275</v>
      </c>
      <c r="J2307">
        <f t="shared" ref="J2307:J2370" si="108">ABS(F2307-G2307)</f>
        <v>3.674000009382155</v>
      </c>
      <c r="K2307">
        <f t="shared" ref="K2307:K2370" si="109">ABS(F2307-H2307)</f>
        <v>1.4160817908611989</v>
      </c>
      <c r="L2307">
        <f t="shared" ref="L2307:L2370" si="110">ABS(F2307-I2307)</f>
        <v>3.8679517142387283</v>
      </c>
    </row>
    <row r="2308" spans="1:12" x14ac:dyDescent="0.55000000000000004">
      <c r="A2308">
        <v>2316</v>
      </c>
      <c r="B2308" t="s">
        <v>17</v>
      </c>
      <c r="C2308" t="s">
        <v>171</v>
      </c>
      <c r="D2308" t="s">
        <v>2318</v>
      </c>
      <c r="E2308" t="s">
        <v>4967</v>
      </c>
      <c r="F2308">
        <v>72.87</v>
      </c>
      <c r="G2308">
        <v>71.915999990617848</v>
      </c>
      <c r="H2308">
        <v>75.486242329421401</v>
      </c>
      <c r="I2308">
        <v>71.893826790510374</v>
      </c>
      <c r="J2308">
        <f t="shared" si="108"/>
        <v>0.95400000938215612</v>
      </c>
      <c r="K2308">
        <f t="shared" si="109"/>
        <v>2.6162423294213966</v>
      </c>
      <c r="L2308">
        <f t="shared" si="110"/>
        <v>0.97617320948963027</v>
      </c>
    </row>
    <row r="2309" spans="1:12" x14ac:dyDescent="0.55000000000000004">
      <c r="A2309">
        <v>2317</v>
      </c>
      <c r="B2309" t="s">
        <v>17</v>
      </c>
      <c r="C2309" t="s">
        <v>171</v>
      </c>
      <c r="D2309" t="s">
        <v>2318</v>
      </c>
      <c r="E2309" t="s">
        <v>4968</v>
      </c>
      <c r="F2309">
        <v>73.569999999999993</v>
      </c>
      <c r="G2309">
        <v>71.915999990617848</v>
      </c>
      <c r="H2309">
        <v>76.798566449703998</v>
      </c>
      <c r="I2309">
        <v>71.154824852725909</v>
      </c>
      <c r="J2309">
        <f t="shared" si="108"/>
        <v>1.6540000093821448</v>
      </c>
      <c r="K2309">
        <f t="shared" si="109"/>
        <v>3.2285664497040045</v>
      </c>
      <c r="L2309">
        <f t="shared" si="110"/>
        <v>2.4151751472740841</v>
      </c>
    </row>
    <row r="2310" spans="1:12" x14ac:dyDescent="0.55000000000000004">
      <c r="A2310">
        <v>2318</v>
      </c>
      <c r="B2310" t="s">
        <v>17</v>
      </c>
      <c r="C2310" t="s">
        <v>171</v>
      </c>
      <c r="D2310" t="s">
        <v>2318</v>
      </c>
      <c r="E2310" t="s">
        <v>4969</v>
      </c>
      <c r="F2310">
        <v>71.400000000000006</v>
      </c>
      <c r="G2310">
        <v>71.915999990617848</v>
      </c>
      <c r="H2310">
        <v>78.110890569986594</v>
      </c>
      <c r="I2310">
        <v>72.672151101159699</v>
      </c>
      <c r="J2310">
        <f t="shared" si="108"/>
        <v>0.51599999061784274</v>
      </c>
      <c r="K2310">
        <f t="shared" si="109"/>
        <v>6.7108905699865886</v>
      </c>
      <c r="L2310">
        <f t="shared" si="110"/>
        <v>1.2721511011596931</v>
      </c>
    </row>
    <row r="2311" spans="1:12" x14ac:dyDescent="0.55000000000000004">
      <c r="A2311">
        <v>2319</v>
      </c>
      <c r="B2311" t="s">
        <v>17</v>
      </c>
      <c r="C2311" t="s">
        <v>171</v>
      </c>
      <c r="D2311" t="s">
        <v>2318</v>
      </c>
      <c r="E2311" t="s">
        <v>4970</v>
      </c>
      <c r="F2311">
        <v>75.45</v>
      </c>
      <c r="G2311">
        <v>71.915999990617848</v>
      </c>
      <c r="H2311">
        <v>79.423214690269191</v>
      </c>
      <c r="I2311">
        <v>71.724061608059486</v>
      </c>
      <c r="J2311">
        <f t="shared" si="108"/>
        <v>3.5340000093821544</v>
      </c>
      <c r="K2311">
        <f t="shared" si="109"/>
        <v>3.9732146902691881</v>
      </c>
      <c r="L2311">
        <f t="shared" si="110"/>
        <v>3.7259383919405167</v>
      </c>
    </row>
    <row r="2312" spans="1:12" x14ac:dyDescent="0.55000000000000004">
      <c r="A2312">
        <v>2320</v>
      </c>
      <c r="B2312" t="s">
        <v>17</v>
      </c>
      <c r="C2312" t="s">
        <v>432</v>
      </c>
      <c r="D2312" t="s">
        <v>2319</v>
      </c>
      <c r="E2312" t="s">
        <v>4966</v>
      </c>
      <c r="F2312">
        <v>75.56</v>
      </c>
      <c r="G2312">
        <v>71.769000131727836</v>
      </c>
      <c r="H2312">
        <v>74.145969052584633</v>
      </c>
      <c r="I2312">
        <v>71.743428211436807</v>
      </c>
      <c r="J2312">
        <f t="shared" si="108"/>
        <v>3.7909998682721664</v>
      </c>
      <c r="K2312">
        <f t="shared" si="109"/>
        <v>1.4140309474153696</v>
      </c>
      <c r="L2312">
        <f t="shared" si="110"/>
        <v>3.8165717885631949</v>
      </c>
    </row>
    <row r="2313" spans="1:12" x14ac:dyDescent="0.55000000000000004">
      <c r="A2313">
        <v>2321</v>
      </c>
      <c r="B2313" t="s">
        <v>17</v>
      </c>
      <c r="C2313" t="s">
        <v>432</v>
      </c>
      <c r="D2313" t="s">
        <v>2319</v>
      </c>
      <c r="E2313" t="s">
        <v>4967</v>
      </c>
      <c r="F2313">
        <v>72.73</v>
      </c>
      <c r="G2313">
        <v>71.769000131727836</v>
      </c>
      <c r="H2313">
        <v>75.481474969363319</v>
      </c>
      <c r="I2313">
        <v>71.796450882071767</v>
      </c>
      <c r="J2313">
        <f t="shared" si="108"/>
        <v>0.9609998682721681</v>
      </c>
      <c r="K2313">
        <f t="shared" si="109"/>
        <v>2.7514749693633149</v>
      </c>
      <c r="L2313">
        <f t="shared" si="110"/>
        <v>0.93354911792823714</v>
      </c>
    </row>
    <row r="2314" spans="1:12" x14ac:dyDescent="0.55000000000000004">
      <c r="A2314">
        <v>2322</v>
      </c>
      <c r="B2314" t="s">
        <v>17</v>
      </c>
      <c r="C2314" t="s">
        <v>432</v>
      </c>
      <c r="D2314" t="s">
        <v>2319</v>
      </c>
      <c r="E2314" t="s">
        <v>4968</v>
      </c>
      <c r="F2314">
        <v>73.39</v>
      </c>
      <c r="G2314">
        <v>71.769000131727836</v>
      </c>
      <c r="H2314">
        <v>76.816980886142019</v>
      </c>
      <c r="I2314">
        <v>70.97189464397222</v>
      </c>
      <c r="J2314">
        <f t="shared" si="108"/>
        <v>1.6209998682721647</v>
      </c>
      <c r="K2314">
        <f t="shared" si="109"/>
        <v>3.4269808861420188</v>
      </c>
      <c r="L2314">
        <f t="shared" si="110"/>
        <v>2.4181053560277803</v>
      </c>
    </row>
    <row r="2315" spans="1:12" x14ac:dyDescent="0.55000000000000004">
      <c r="A2315">
        <v>2323</v>
      </c>
      <c r="B2315" t="s">
        <v>17</v>
      </c>
      <c r="C2315" t="s">
        <v>432</v>
      </c>
      <c r="D2315" t="s">
        <v>2319</v>
      </c>
      <c r="E2315" t="s">
        <v>4969</v>
      </c>
      <c r="F2315">
        <v>71.17</v>
      </c>
      <c r="G2315">
        <v>71.769000131727836</v>
      </c>
      <c r="H2315">
        <v>78.152486802920706</v>
      </c>
      <c r="I2315">
        <v>72.595570134375066</v>
      </c>
      <c r="J2315">
        <f t="shared" si="108"/>
        <v>0.59900013172783417</v>
      </c>
      <c r="K2315">
        <f t="shared" si="109"/>
        <v>6.9824868029207039</v>
      </c>
      <c r="L2315">
        <f t="shared" si="110"/>
        <v>1.4255701343750644</v>
      </c>
    </row>
    <row r="2316" spans="1:12" x14ac:dyDescent="0.55000000000000004">
      <c r="A2316">
        <v>2324</v>
      </c>
      <c r="B2316" t="s">
        <v>17</v>
      </c>
      <c r="C2316" t="s">
        <v>432</v>
      </c>
      <c r="D2316" t="s">
        <v>2319</v>
      </c>
      <c r="E2316" t="s">
        <v>4970</v>
      </c>
      <c r="F2316">
        <v>75.260000000000005</v>
      </c>
      <c r="G2316">
        <v>71.769000131727836</v>
      </c>
      <c r="H2316">
        <v>79.487992719699392</v>
      </c>
      <c r="I2316">
        <v>71.75453768667775</v>
      </c>
      <c r="J2316">
        <f t="shared" si="108"/>
        <v>3.4909998682721692</v>
      </c>
      <c r="K2316">
        <f t="shared" si="109"/>
        <v>4.2279927196993867</v>
      </c>
      <c r="L2316">
        <f t="shared" si="110"/>
        <v>3.5054623133222549</v>
      </c>
    </row>
    <row r="2317" spans="1:12" x14ac:dyDescent="0.55000000000000004">
      <c r="A2317">
        <v>2325</v>
      </c>
      <c r="B2317" t="s">
        <v>17</v>
      </c>
      <c r="C2317" t="s">
        <v>433</v>
      </c>
      <c r="D2317" t="s">
        <v>2320</v>
      </c>
      <c r="E2317" t="s">
        <v>4966</v>
      </c>
      <c r="F2317">
        <v>75.739999999999995</v>
      </c>
      <c r="G2317">
        <v>72.18500011250751</v>
      </c>
      <c r="H2317">
        <v>74.258919150482626</v>
      </c>
      <c r="I2317">
        <v>72.309888225719448</v>
      </c>
      <c r="J2317">
        <f t="shared" si="108"/>
        <v>3.5549998874924853</v>
      </c>
      <c r="K2317">
        <f t="shared" si="109"/>
        <v>1.4810808495173688</v>
      </c>
      <c r="L2317">
        <f t="shared" si="110"/>
        <v>3.4301117742805474</v>
      </c>
    </row>
    <row r="2318" spans="1:12" x14ac:dyDescent="0.55000000000000004">
      <c r="A2318">
        <v>2326</v>
      </c>
      <c r="B2318" t="s">
        <v>17</v>
      </c>
      <c r="C2318" t="s">
        <v>433</v>
      </c>
      <c r="D2318" t="s">
        <v>2320</v>
      </c>
      <c r="E2318" t="s">
        <v>4967</v>
      </c>
      <c r="F2318">
        <v>72.87</v>
      </c>
      <c r="G2318">
        <v>72.18500011250751</v>
      </c>
      <c r="H2318">
        <v>75.403299659047335</v>
      </c>
      <c r="I2318">
        <v>72.317054007275829</v>
      </c>
      <c r="J2318">
        <f t="shared" si="108"/>
        <v>0.68499988749249496</v>
      </c>
      <c r="K2318">
        <f t="shared" si="109"/>
        <v>2.53329965904733</v>
      </c>
      <c r="L2318">
        <f t="shared" si="110"/>
        <v>0.55294599272417599</v>
      </c>
    </row>
    <row r="2319" spans="1:12" x14ac:dyDescent="0.55000000000000004">
      <c r="A2319">
        <v>2327</v>
      </c>
      <c r="B2319" t="s">
        <v>17</v>
      </c>
      <c r="C2319" t="s">
        <v>433</v>
      </c>
      <c r="D2319" t="s">
        <v>2320</v>
      </c>
      <c r="E2319" t="s">
        <v>4968</v>
      </c>
      <c r="F2319">
        <v>73.599999999999994</v>
      </c>
      <c r="G2319">
        <v>72.18500011250751</v>
      </c>
      <c r="H2319">
        <v>76.547680167612029</v>
      </c>
      <c r="I2319">
        <v>71.499048988646749</v>
      </c>
      <c r="J2319">
        <f t="shared" si="108"/>
        <v>1.4149998874924847</v>
      </c>
      <c r="K2319">
        <f t="shared" si="109"/>
        <v>2.9476801676120346</v>
      </c>
      <c r="L2319">
        <f t="shared" si="110"/>
        <v>2.1009510113532457</v>
      </c>
    </row>
    <row r="2320" spans="1:12" x14ac:dyDescent="0.55000000000000004">
      <c r="A2320">
        <v>2328</v>
      </c>
      <c r="B2320" t="s">
        <v>17</v>
      </c>
      <c r="C2320" t="s">
        <v>433</v>
      </c>
      <c r="D2320" t="s">
        <v>2320</v>
      </c>
      <c r="E2320" t="s">
        <v>4969</v>
      </c>
      <c r="F2320">
        <v>71.44</v>
      </c>
      <c r="G2320">
        <v>72.18500011250751</v>
      </c>
      <c r="H2320">
        <v>77.692060676176737</v>
      </c>
      <c r="I2320">
        <v>73.077168471163233</v>
      </c>
      <c r="J2320">
        <f t="shared" si="108"/>
        <v>0.74500011250751186</v>
      </c>
      <c r="K2320">
        <f t="shared" si="109"/>
        <v>6.2520606761767397</v>
      </c>
      <c r="L2320">
        <f t="shared" si="110"/>
        <v>1.6371684711632355</v>
      </c>
    </row>
    <row r="2321" spans="1:12" x14ac:dyDescent="0.55000000000000004">
      <c r="A2321">
        <v>2329</v>
      </c>
      <c r="B2321" t="s">
        <v>17</v>
      </c>
      <c r="C2321" t="s">
        <v>433</v>
      </c>
      <c r="D2321" t="s">
        <v>2320</v>
      </c>
      <c r="E2321" t="s">
        <v>4970</v>
      </c>
      <c r="F2321">
        <v>75.510000000000005</v>
      </c>
      <c r="G2321">
        <v>72.18500011250751</v>
      </c>
      <c r="H2321">
        <v>78.836441184741432</v>
      </c>
      <c r="I2321">
        <v>72.373361018861061</v>
      </c>
      <c r="J2321">
        <f t="shared" si="108"/>
        <v>3.3249998874924955</v>
      </c>
      <c r="K2321">
        <f t="shared" si="109"/>
        <v>3.3264411847414266</v>
      </c>
      <c r="L2321">
        <f t="shared" si="110"/>
        <v>3.1366389811389439</v>
      </c>
    </row>
    <row r="2322" spans="1:12" x14ac:dyDescent="0.55000000000000004">
      <c r="A2322">
        <v>2330</v>
      </c>
      <c r="B2322" t="s">
        <v>17</v>
      </c>
      <c r="C2322" t="s">
        <v>434</v>
      </c>
      <c r="D2322" t="s">
        <v>2321</v>
      </c>
      <c r="E2322" t="s">
        <v>4966</v>
      </c>
      <c r="F2322">
        <v>72</v>
      </c>
      <c r="G2322">
        <v>70.045000025618407</v>
      </c>
      <c r="H2322">
        <v>72.556003413606732</v>
      </c>
      <c r="I2322">
        <v>69.592030994808226</v>
      </c>
      <c r="J2322">
        <f t="shared" si="108"/>
        <v>1.9549999743815931</v>
      </c>
      <c r="K2322">
        <f t="shared" si="109"/>
        <v>0.55600341360673156</v>
      </c>
      <c r="L2322">
        <f t="shared" si="110"/>
        <v>2.4079690051917737</v>
      </c>
    </row>
    <row r="2323" spans="1:12" x14ac:dyDescent="0.55000000000000004">
      <c r="A2323">
        <v>2331</v>
      </c>
      <c r="B2323" t="s">
        <v>17</v>
      </c>
      <c r="C2323" t="s">
        <v>434</v>
      </c>
      <c r="D2323" t="s">
        <v>2321</v>
      </c>
      <c r="E2323" t="s">
        <v>4967</v>
      </c>
      <c r="F2323">
        <v>69.77</v>
      </c>
      <c r="G2323">
        <v>70.045000025618407</v>
      </c>
      <c r="H2323">
        <v>73.799797279593307</v>
      </c>
      <c r="I2323">
        <v>70.286054406482464</v>
      </c>
      <c r="J2323">
        <f t="shared" si="108"/>
        <v>0.27500002561841086</v>
      </c>
      <c r="K2323">
        <f t="shared" si="109"/>
        <v>4.0297972795933106</v>
      </c>
      <c r="L2323">
        <f t="shared" si="110"/>
        <v>0.5160544064824677</v>
      </c>
    </row>
    <row r="2324" spans="1:12" x14ac:dyDescent="0.55000000000000004">
      <c r="A2324">
        <v>2332</v>
      </c>
      <c r="B2324" t="s">
        <v>17</v>
      </c>
      <c r="C2324" t="s">
        <v>434</v>
      </c>
      <c r="D2324" t="s">
        <v>2321</v>
      </c>
      <c r="E2324" t="s">
        <v>4968</v>
      </c>
      <c r="F2324">
        <v>73.67</v>
      </c>
      <c r="G2324">
        <v>70.045000025618407</v>
      </c>
      <c r="H2324">
        <v>75.043591145579882</v>
      </c>
      <c r="I2324">
        <v>69.614360127915106</v>
      </c>
      <c r="J2324">
        <f t="shared" si="108"/>
        <v>3.6249999743815948</v>
      </c>
      <c r="K2324">
        <f t="shared" si="109"/>
        <v>1.3735911455798799</v>
      </c>
      <c r="L2324">
        <f t="shared" si="110"/>
        <v>4.0556398720848961</v>
      </c>
    </row>
    <row r="2325" spans="1:12" x14ac:dyDescent="0.55000000000000004">
      <c r="A2325">
        <v>2333</v>
      </c>
      <c r="B2325" t="s">
        <v>17</v>
      </c>
      <c r="C2325" t="s">
        <v>434</v>
      </c>
      <c r="D2325" t="s">
        <v>2321</v>
      </c>
      <c r="E2325" t="s">
        <v>4969</v>
      </c>
      <c r="F2325">
        <v>74.34</v>
      </c>
      <c r="G2325">
        <v>70.045000025618407</v>
      </c>
      <c r="H2325">
        <v>76.287385011566442</v>
      </c>
      <c r="I2325">
        <v>70.362406221314373</v>
      </c>
      <c r="J2325">
        <f t="shared" si="108"/>
        <v>4.2949999743815965</v>
      </c>
      <c r="K2325">
        <f t="shared" si="109"/>
        <v>1.9473850115664391</v>
      </c>
      <c r="L2325">
        <f t="shared" si="110"/>
        <v>3.9775937786856304</v>
      </c>
    </row>
    <row r="2326" spans="1:12" x14ac:dyDescent="0.55000000000000004">
      <c r="A2326">
        <v>2334</v>
      </c>
      <c r="B2326" t="s">
        <v>17</v>
      </c>
      <c r="C2326" t="s">
        <v>434</v>
      </c>
      <c r="D2326" t="s">
        <v>2321</v>
      </c>
      <c r="E2326" t="s">
        <v>4970</v>
      </c>
      <c r="F2326">
        <v>71.09</v>
      </c>
      <c r="G2326">
        <v>70.045000025618407</v>
      </c>
      <c r="H2326">
        <v>77.531178877553018</v>
      </c>
      <c r="I2326">
        <v>69.599670815843979</v>
      </c>
      <c r="J2326">
        <f t="shared" si="108"/>
        <v>1.0449999743815965</v>
      </c>
      <c r="K2326">
        <f t="shared" si="109"/>
        <v>6.4411788775530141</v>
      </c>
      <c r="L2326">
        <f t="shared" si="110"/>
        <v>1.4903291841560247</v>
      </c>
    </row>
    <row r="2327" spans="1:12" x14ac:dyDescent="0.55000000000000004">
      <c r="A2327">
        <v>2335</v>
      </c>
      <c r="B2327" t="s">
        <v>17</v>
      </c>
      <c r="C2327" t="s">
        <v>435</v>
      </c>
      <c r="D2327" t="s">
        <v>2322</v>
      </c>
      <c r="E2327" t="s">
        <v>4966</v>
      </c>
      <c r="F2327">
        <v>77.239999999999995</v>
      </c>
      <c r="G2327">
        <v>74.831000066327903</v>
      </c>
      <c r="H2327">
        <v>77.410889756842991</v>
      </c>
      <c r="I2327">
        <v>74.574122665549908</v>
      </c>
      <c r="J2327">
        <f t="shared" si="108"/>
        <v>2.4089999336720922</v>
      </c>
      <c r="K2327">
        <f t="shared" si="109"/>
        <v>0.17088975684299612</v>
      </c>
      <c r="L2327">
        <f t="shared" si="110"/>
        <v>2.6658773344500872</v>
      </c>
    </row>
    <row r="2328" spans="1:12" x14ac:dyDescent="0.55000000000000004">
      <c r="A2328">
        <v>2336</v>
      </c>
      <c r="B2328" t="s">
        <v>17</v>
      </c>
      <c r="C2328" t="s">
        <v>435</v>
      </c>
      <c r="D2328" t="s">
        <v>2322</v>
      </c>
      <c r="E2328" t="s">
        <v>4967</v>
      </c>
      <c r="F2328">
        <v>74.709999999999994</v>
      </c>
      <c r="G2328">
        <v>74.831000066327903</v>
      </c>
      <c r="H2328">
        <v>78.796797721506493</v>
      </c>
      <c r="I2328">
        <v>74.878095827991601</v>
      </c>
      <c r="J2328">
        <f t="shared" si="108"/>
        <v>0.12100006632790894</v>
      </c>
      <c r="K2328">
        <f t="shared" si="109"/>
        <v>4.0867977215064997</v>
      </c>
      <c r="L2328">
        <f t="shared" si="110"/>
        <v>0.16809582799160694</v>
      </c>
    </row>
    <row r="2329" spans="1:12" x14ac:dyDescent="0.55000000000000004">
      <c r="A2329">
        <v>2337</v>
      </c>
      <c r="B2329" t="s">
        <v>17</v>
      </c>
      <c r="C2329" t="s">
        <v>435</v>
      </c>
      <c r="D2329" t="s">
        <v>2322</v>
      </c>
      <c r="E2329" t="s">
        <v>4968</v>
      </c>
      <c r="F2329">
        <v>76.16</v>
      </c>
      <c r="G2329">
        <v>74.831000066327903</v>
      </c>
      <c r="H2329">
        <v>80.182705686169996</v>
      </c>
      <c r="I2329">
        <v>74.014773279201151</v>
      </c>
      <c r="J2329">
        <f t="shared" si="108"/>
        <v>1.3289999336720939</v>
      </c>
      <c r="K2329">
        <f t="shared" si="109"/>
        <v>4.0227056861699992</v>
      </c>
      <c r="L2329">
        <f t="shared" si="110"/>
        <v>2.1452267207988456</v>
      </c>
    </row>
    <row r="2330" spans="1:12" x14ac:dyDescent="0.55000000000000004">
      <c r="A2330">
        <v>2338</v>
      </c>
      <c r="B2330" t="s">
        <v>17</v>
      </c>
      <c r="C2330" t="s">
        <v>435</v>
      </c>
      <c r="D2330" t="s">
        <v>2322</v>
      </c>
      <c r="E2330" t="s">
        <v>4969</v>
      </c>
      <c r="F2330">
        <v>74.62</v>
      </c>
      <c r="G2330">
        <v>74.831000066327903</v>
      </c>
      <c r="H2330">
        <v>81.568613650833498</v>
      </c>
      <c r="I2330">
        <v>75.517655360678134</v>
      </c>
      <c r="J2330">
        <f t="shared" si="108"/>
        <v>0.21100006632789814</v>
      </c>
      <c r="K2330">
        <f t="shared" si="109"/>
        <v>6.9486136508334937</v>
      </c>
      <c r="L2330">
        <f t="shared" si="110"/>
        <v>0.89765536067812945</v>
      </c>
    </row>
    <row r="2331" spans="1:12" x14ac:dyDescent="0.55000000000000004">
      <c r="A2331">
        <v>2339</v>
      </c>
      <c r="B2331" t="s">
        <v>17</v>
      </c>
      <c r="C2331" t="s">
        <v>435</v>
      </c>
      <c r="D2331" t="s">
        <v>2322</v>
      </c>
      <c r="E2331" t="s">
        <v>4970</v>
      </c>
      <c r="F2331">
        <v>78.12</v>
      </c>
      <c r="G2331">
        <v>74.831000066327903</v>
      </c>
      <c r="H2331">
        <v>82.954521615497015</v>
      </c>
      <c r="I2331">
        <v>74.595506520246971</v>
      </c>
      <c r="J2331">
        <f t="shared" si="108"/>
        <v>3.2889999336721019</v>
      </c>
      <c r="K2331">
        <f t="shared" si="109"/>
        <v>4.8345216154970103</v>
      </c>
      <c r="L2331">
        <f t="shared" si="110"/>
        <v>3.5244934797530334</v>
      </c>
    </row>
    <row r="2332" spans="1:12" x14ac:dyDescent="0.55000000000000004">
      <c r="A2332">
        <v>2340</v>
      </c>
      <c r="B2332" t="s">
        <v>17</v>
      </c>
      <c r="C2332" t="s">
        <v>110</v>
      </c>
      <c r="D2332" t="s">
        <v>2323</v>
      </c>
      <c r="E2332" t="s">
        <v>4966</v>
      </c>
      <c r="F2332">
        <v>71.86</v>
      </c>
      <c r="G2332">
        <v>67.833999991675554</v>
      </c>
      <c r="H2332">
        <v>69.952928237042713</v>
      </c>
      <c r="I2332">
        <v>67.590059069906928</v>
      </c>
      <c r="J2332">
        <f t="shared" si="108"/>
        <v>4.0260000083244449</v>
      </c>
      <c r="K2332">
        <f t="shared" si="109"/>
        <v>1.9070717629572869</v>
      </c>
      <c r="L2332">
        <f t="shared" si="110"/>
        <v>4.2699409300930711</v>
      </c>
    </row>
    <row r="2333" spans="1:12" x14ac:dyDescent="0.55000000000000004">
      <c r="A2333">
        <v>2341</v>
      </c>
      <c r="B2333" t="s">
        <v>17</v>
      </c>
      <c r="C2333" t="s">
        <v>110</v>
      </c>
      <c r="D2333" t="s">
        <v>2323</v>
      </c>
      <c r="E2333" t="s">
        <v>4967</v>
      </c>
      <c r="F2333">
        <v>68.790000000000006</v>
      </c>
      <c r="G2333">
        <v>67.833999991675554</v>
      </c>
      <c r="H2333">
        <v>71.009981203610977</v>
      </c>
      <c r="I2333">
        <v>67.931117408093129</v>
      </c>
      <c r="J2333">
        <f t="shared" si="108"/>
        <v>0.95600000832445176</v>
      </c>
      <c r="K2333">
        <f t="shared" si="109"/>
        <v>2.2199812036109705</v>
      </c>
      <c r="L2333">
        <f t="shared" si="110"/>
        <v>0.85888259190687677</v>
      </c>
    </row>
    <row r="2334" spans="1:12" x14ac:dyDescent="0.55000000000000004">
      <c r="A2334">
        <v>2342</v>
      </c>
      <c r="B2334" t="s">
        <v>17</v>
      </c>
      <c r="C2334" t="s">
        <v>110</v>
      </c>
      <c r="D2334" t="s">
        <v>2323</v>
      </c>
      <c r="E2334" t="s">
        <v>4968</v>
      </c>
      <c r="F2334">
        <v>69.680000000000007</v>
      </c>
      <c r="G2334">
        <v>67.833999991675554</v>
      </c>
      <c r="H2334">
        <v>72.067034170179227</v>
      </c>
      <c r="I2334">
        <v>67.354960235047841</v>
      </c>
      <c r="J2334">
        <f t="shared" si="108"/>
        <v>1.8460000083244523</v>
      </c>
      <c r="K2334">
        <f t="shared" si="109"/>
        <v>2.3870341701792199</v>
      </c>
      <c r="L2334">
        <f t="shared" si="110"/>
        <v>2.3250397649521659</v>
      </c>
    </row>
    <row r="2335" spans="1:12" x14ac:dyDescent="0.55000000000000004">
      <c r="A2335">
        <v>2343</v>
      </c>
      <c r="B2335" t="s">
        <v>17</v>
      </c>
      <c r="C2335" t="s">
        <v>110</v>
      </c>
      <c r="D2335" t="s">
        <v>2323</v>
      </c>
      <c r="E2335" t="s">
        <v>4969</v>
      </c>
      <c r="F2335">
        <v>67.84</v>
      </c>
      <c r="G2335">
        <v>67.833999991675554</v>
      </c>
      <c r="H2335">
        <v>73.124087136747491</v>
      </c>
      <c r="I2335">
        <v>68.448097330882419</v>
      </c>
      <c r="J2335">
        <f t="shared" si="108"/>
        <v>6.0000083244489133E-3</v>
      </c>
      <c r="K2335">
        <f t="shared" si="109"/>
        <v>5.2840871367474875</v>
      </c>
      <c r="L2335">
        <f t="shared" si="110"/>
        <v>0.60809733088241558</v>
      </c>
    </row>
    <row r="2336" spans="1:12" x14ac:dyDescent="0.55000000000000004">
      <c r="A2336">
        <v>2344</v>
      </c>
      <c r="B2336" t="s">
        <v>17</v>
      </c>
      <c r="C2336" t="s">
        <v>110</v>
      </c>
      <c r="D2336" t="s">
        <v>2323</v>
      </c>
      <c r="E2336" t="s">
        <v>4970</v>
      </c>
      <c r="F2336">
        <v>71.400000000000006</v>
      </c>
      <c r="G2336">
        <v>67.833999991675554</v>
      </c>
      <c r="H2336">
        <v>74.181140103315755</v>
      </c>
      <c r="I2336">
        <v>67.596933573707062</v>
      </c>
      <c r="J2336">
        <f t="shared" si="108"/>
        <v>3.5660000083244512</v>
      </c>
      <c r="K2336">
        <f t="shared" si="109"/>
        <v>2.7811401033157495</v>
      </c>
      <c r="L2336">
        <f t="shared" si="110"/>
        <v>3.8030664262929434</v>
      </c>
    </row>
    <row r="2337" spans="1:12" x14ac:dyDescent="0.55000000000000004">
      <c r="A2337">
        <v>2345</v>
      </c>
      <c r="B2337" t="s">
        <v>17</v>
      </c>
      <c r="C2337" t="s">
        <v>436</v>
      </c>
      <c r="D2337" t="s">
        <v>2324</v>
      </c>
      <c r="E2337" t="s">
        <v>4966</v>
      </c>
      <c r="F2337">
        <v>79.16</v>
      </c>
      <c r="G2337">
        <v>77.666999996327021</v>
      </c>
      <c r="H2337">
        <v>79.379128775129232</v>
      </c>
      <c r="I2337">
        <v>78.149453488016903</v>
      </c>
      <c r="J2337">
        <f t="shared" si="108"/>
        <v>1.4930000036729751</v>
      </c>
      <c r="K2337">
        <f t="shared" si="109"/>
        <v>0.21912877512923501</v>
      </c>
      <c r="L2337">
        <f t="shared" si="110"/>
        <v>1.0105465119830939</v>
      </c>
    </row>
    <row r="2338" spans="1:12" x14ac:dyDescent="0.55000000000000004">
      <c r="A2338">
        <v>2346</v>
      </c>
      <c r="B2338" t="s">
        <v>17</v>
      </c>
      <c r="C2338" t="s">
        <v>436</v>
      </c>
      <c r="D2338" t="s">
        <v>2324</v>
      </c>
      <c r="E2338" t="s">
        <v>4967</v>
      </c>
      <c r="F2338">
        <v>77.11</v>
      </c>
      <c r="G2338">
        <v>77.666999996327021</v>
      </c>
      <c r="H2338">
        <v>80.35168237212612</v>
      </c>
      <c r="I2338">
        <v>77.368297112917659</v>
      </c>
      <c r="J2338">
        <f t="shared" si="108"/>
        <v>0.55699999632702202</v>
      </c>
      <c r="K2338">
        <f t="shared" si="109"/>
        <v>3.241682372126121</v>
      </c>
      <c r="L2338">
        <f t="shared" si="110"/>
        <v>0.25829711291765989</v>
      </c>
    </row>
    <row r="2339" spans="1:12" x14ac:dyDescent="0.55000000000000004">
      <c r="A2339">
        <v>2347</v>
      </c>
      <c r="B2339" t="s">
        <v>17</v>
      </c>
      <c r="C2339" t="s">
        <v>436</v>
      </c>
      <c r="D2339" t="s">
        <v>2324</v>
      </c>
      <c r="E2339" t="s">
        <v>4968</v>
      </c>
      <c r="F2339">
        <v>79.47</v>
      </c>
      <c r="G2339">
        <v>77.666999996327021</v>
      </c>
      <c r="H2339">
        <v>81.324235969123009</v>
      </c>
      <c r="I2339">
        <v>77.000587898698512</v>
      </c>
      <c r="J2339">
        <f t="shared" si="108"/>
        <v>1.8030000036729774</v>
      </c>
      <c r="K2339">
        <f t="shared" si="109"/>
        <v>1.8542359691230104</v>
      </c>
      <c r="L2339">
        <f t="shared" si="110"/>
        <v>2.4694121013014865</v>
      </c>
    </row>
    <row r="2340" spans="1:12" x14ac:dyDescent="0.55000000000000004">
      <c r="A2340">
        <v>2348</v>
      </c>
      <c r="B2340" t="s">
        <v>17</v>
      </c>
      <c r="C2340" t="s">
        <v>436</v>
      </c>
      <c r="D2340" t="s">
        <v>2324</v>
      </c>
      <c r="E2340" t="s">
        <v>4969</v>
      </c>
      <c r="F2340">
        <v>77.569999999999993</v>
      </c>
      <c r="G2340">
        <v>77.666999996327021</v>
      </c>
      <c r="H2340">
        <v>82.296789566119898</v>
      </c>
      <c r="I2340">
        <v>79.049641686352274</v>
      </c>
      <c r="J2340">
        <f t="shared" si="108"/>
        <v>9.6999996327028271E-2</v>
      </c>
      <c r="K2340">
        <f t="shared" si="109"/>
        <v>4.7267895661199049</v>
      </c>
      <c r="L2340">
        <f t="shared" si="110"/>
        <v>1.4796416863522808</v>
      </c>
    </row>
    <row r="2341" spans="1:12" x14ac:dyDescent="0.55000000000000004">
      <c r="A2341">
        <v>2349</v>
      </c>
      <c r="B2341" t="s">
        <v>17</v>
      </c>
      <c r="C2341" t="s">
        <v>436</v>
      </c>
      <c r="D2341" t="s">
        <v>2324</v>
      </c>
      <c r="E2341" t="s">
        <v>4970</v>
      </c>
      <c r="F2341">
        <v>80.78</v>
      </c>
      <c r="G2341">
        <v>77.666999996327021</v>
      </c>
      <c r="H2341">
        <v>83.269343163116787</v>
      </c>
      <c r="I2341">
        <v>78.149453488016903</v>
      </c>
      <c r="J2341">
        <f t="shared" si="108"/>
        <v>3.1130000036729797</v>
      </c>
      <c r="K2341">
        <f t="shared" si="109"/>
        <v>2.4893431631167857</v>
      </c>
      <c r="L2341">
        <f t="shared" si="110"/>
        <v>2.6305465119830984</v>
      </c>
    </row>
    <row r="2342" spans="1:12" x14ac:dyDescent="0.55000000000000004">
      <c r="A2342">
        <v>2350</v>
      </c>
      <c r="B2342" t="s">
        <v>17</v>
      </c>
      <c r="C2342" t="s">
        <v>111</v>
      </c>
      <c r="D2342" t="s">
        <v>2325</v>
      </c>
      <c r="E2342" t="s">
        <v>4966</v>
      </c>
      <c r="F2342">
        <v>75.08</v>
      </c>
      <c r="G2342">
        <v>71.940999992827571</v>
      </c>
      <c r="H2342">
        <v>74.406370361182923</v>
      </c>
      <c r="I2342">
        <v>71.206833204312389</v>
      </c>
      <c r="J2342">
        <f t="shared" si="108"/>
        <v>3.1390000071724273</v>
      </c>
      <c r="K2342">
        <f t="shared" si="109"/>
        <v>0.67362963881707572</v>
      </c>
      <c r="L2342">
        <f t="shared" si="110"/>
        <v>3.8731667956876095</v>
      </c>
    </row>
    <row r="2343" spans="1:12" x14ac:dyDescent="0.55000000000000004">
      <c r="A2343">
        <v>2351</v>
      </c>
      <c r="B2343" t="s">
        <v>17</v>
      </c>
      <c r="C2343" t="s">
        <v>111</v>
      </c>
      <c r="D2343" t="s">
        <v>2325</v>
      </c>
      <c r="E2343" t="s">
        <v>4967</v>
      </c>
      <c r="F2343">
        <v>72.53</v>
      </c>
      <c r="G2343">
        <v>71.940999992827571</v>
      </c>
      <c r="H2343">
        <v>75.776842300164759</v>
      </c>
      <c r="I2343">
        <v>71.850263431645658</v>
      </c>
      <c r="J2343">
        <f t="shared" si="108"/>
        <v>0.58900000717243017</v>
      </c>
      <c r="K2343">
        <f t="shared" si="109"/>
        <v>3.2468423001647579</v>
      </c>
      <c r="L2343">
        <f t="shared" si="110"/>
        <v>0.67973656835434326</v>
      </c>
    </row>
    <row r="2344" spans="1:12" x14ac:dyDescent="0.55000000000000004">
      <c r="A2344">
        <v>2352</v>
      </c>
      <c r="B2344" t="s">
        <v>17</v>
      </c>
      <c r="C2344" t="s">
        <v>111</v>
      </c>
      <c r="D2344" t="s">
        <v>2325</v>
      </c>
      <c r="E2344" t="s">
        <v>4968</v>
      </c>
      <c r="F2344">
        <v>73.430000000000007</v>
      </c>
      <c r="G2344">
        <v>71.940999992827571</v>
      </c>
      <c r="H2344">
        <v>77.14731423914661</v>
      </c>
      <c r="I2344">
        <v>71.177809981650739</v>
      </c>
      <c r="J2344">
        <f t="shared" si="108"/>
        <v>1.4890000071724359</v>
      </c>
      <c r="K2344">
        <f t="shared" si="109"/>
        <v>3.717314239146603</v>
      </c>
      <c r="L2344">
        <f t="shared" si="110"/>
        <v>2.2521900183492676</v>
      </c>
    </row>
    <row r="2345" spans="1:12" x14ac:dyDescent="0.55000000000000004">
      <c r="A2345">
        <v>2353</v>
      </c>
      <c r="B2345" t="s">
        <v>17</v>
      </c>
      <c r="C2345" t="s">
        <v>111</v>
      </c>
      <c r="D2345" t="s">
        <v>2325</v>
      </c>
      <c r="E2345" t="s">
        <v>4969</v>
      </c>
      <c r="F2345">
        <v>71.47</v>
      </c>
      <c r="G2345">
        <v>71.940999992827571</v>
      </c>
      <c r="H2345">
        <v>78.517786178128446</v>
      </c>
      <c r="I2345">
        <v>72.317179987878987</v>
      </c>
      <c r="J2345">
        <f t="shared" si="108"/>
        <v>0.4709999928275721</v>
      </c>
      <c r="K2345">
        <f t="shared" si="109"/>
        <v>7.0477861781284474</v>
      </c>
      <c r="L2345">
        <f t="shared" si="110"/>
        <v>0.84717998787898807</v>
      </c>
    </row>
    <row r="2346" spans="1:12" x14ac:dyDescent="0.55000000000000004">
      <c r="A2346">
        <v>2354</v>
      </c>
      <c r="B2346" t="s">
        <v>17</v>
      </c>
      <c r="C2346" t="s">
        <v>111</v>
      </c>
      <c r="D2346" t="s">
        <v>2325</v>
      </c>
      <c r="E2346" t="s">
        <v>4970</v>
      </c>
      <c r="F2346">
        <v>75.39</v>
      </c>
      <c r="G2346">
        <v>71.940999992827571</v>
      </c>
      <c r="H2346">
        <v>79.888258117110283</v>
      </c>
      <c r="I2346">
        <v>71.20211778362399</v>
      </c>
      <c r="J2346">
        <f t="shared" si="108"/>
        <v>3.4490000071724296</v>
      </c>
      <c r="K2346">
        <f t="shared" si="109"/>
        <v>4.4982581171102822</v>
      </c>
      <c r="L2346">
        <f t="shared" si="110"/>
        <v>4.1878822163760105</v>
      </c>
    </row>
    <row r="2347" spans="1:12" x14ac:dyDescent="0.55000000000000004">
      <c r="A2347">
        <v>2355</v>
      </c>
      <c r="B2347" t="s">
        <v>17</v>
      </c>
      <c r="C2347" t="s">
        <v>175</v>
      </c>
      <c r="D2347" t="s">
        <v>2326</v>
      </c>
      <c r="E2347" t="s">
        <v>4966</v>
      </c>
      <c r="F2347">
        <v>74.56</v>
      </c>
      <c r="G2347">
        <v>70.148000030993586</v>
      </c>
      <c r="H2347">
        <v>72.764314879763788</v>
      </c>
      <c r="I2347">
        <v>69.580431630604934</v>
      </c>
      <c r="J2347">
        <f t="shared" si="108"/>
        <v>4.4119999690064162</v>
      </c>
      <c r="K2347">
        <f t="shared" si="109"/>
        <v>1.7956851202362145</v>
      </c>
      <c r="L2347">
        <f t="shared" si="110"/>
        <v>4.9795683693950679</v>
      </c>
    </row>
    <row r="2348" spans="1:12" x14ac:dyDescent="0.55000000000000004">
      <c r="A2348">
        <v>2356</v>
      </c>
      <c r="B2348" t="s">
        <v>17</v>
      </c>
      <c r="C2348" t="s">
        <v>175</v>
      </c>
      <c r="D2348" t="s">
        <v>2326</v>
      </c>
      <c r="E2348" t="s">
        <v>4967</v>
      </c>
      <c r="F2348">
        <v>71.150000000000006</v>
      </c>
      <c r="G2348">
        <v>70.148000030993586</v>
      </c>
      <c r="H2348">
        <v>74.014763494752756</v>
      </c>
      <c r="I2348">
        <v>70.451525840349575</v>
      </c>
      <c r="J2348">
        <f t="shared" si="108"/>
        <v>1.0019999690064196</v>
      </c>
      <c r="K2348">
        <f t="shared" si="109"/>
        <v>2.8647634947527507</v>
      </c>
      <c r="L2348">
        <f t="shared" si="110"/>
        <v>0.69847415965043069</v>
      </c>
    </row>
    <row r="2349" spans="1:12" x14ac:dyDescent="0.55000000000000004">
      <c r="A2349">
        <v>2357</v>
      </c>
      <c r="B2349" t="s">
        <v>17</v>
      </c>
      <c r="C2349" t="s">
        <v>175</v>
      </c>
      <c r="D2349" t="s">
        <v>2326</v>
      </c>
      <c r="E2349" t="s">
        <v>4968</v>
      </c>
      <c r="F2349">
        <v>72.05</v>
      </c>
      <c r="G2349">
        <v>70.148000030993586</v>
      </c>
      <c r="H2349">
        <v>75.265212109741725</v>
      </c>
      <c r="I2349">
        <v>69.844856610363223</v>
      </c>
      <c r="J2349">
        <f t="shared" si="108"/>
        <v>1.9019999690064111</v>
      </c>
      <c r="K2349">
        <f t="shared" si="109"/>
        <v>3.2152121097417279</v>
      </c>
      <c r="L2349">
        <f t="shared" si="110"/>
        <v>2.205143389636774</v>
      </c>
    </row>
    <row r="2350" spans="1:12" x14ac:dyDescent="0.55000000000000004">
      <c r="A2350">
        <v>2358</v>
      </c>
      <c r="B2350" t="s">
        <v>17</v>
      </c>
      <c r="C2350" t="s">
        <v>175</v>
      </c>
      <c r="D2350" t="s">
        <v>2326</v>
      </c>
      <c r="E2350" t="s">
        <v>4969</v>
      </c>
      <c r="F2350">
        <v>69.959999999999994</v>
      </c>
      <c r="G2350">
        <v>70.148000030993586</v>
      </c>
      <c r="H2350">
        <v>76.515660724730679</v>
      </c>
      <c r="I2350">
        <v>70.285892837548971</v>
      </c>
      <c r="J2350">
        <f t="shared" si="108"/>
        <v>0.1880000309935923</v>
      </c>
      <c r="K2350">
        <f t="shared" si="109"/>
        <v>6.5556607247306857</v>
      </c>
      <c r="L2350">
        <f t="shared" si="110"/>
        <v>0.32589283754897735</v>
      </c>
    </row>
    <row r="2351" spans="1:12" x14ac:dyDescent="0.55000000000000004">
      <c r="A2351">
        <v>2359</v>
      </c>
      <c r="B2351" t="s">
        <v>17</v>
      </c>
      <c r="C2351" t="s">
        <v>175</v>
      </c>
      <c r="D2351" t="s">
        <v>2326</v>
      </c>
      <c r="E2351" t="s">
        <v>4970</v>
      </c>
      <c r="F2351">
        <v>74.010000000000005</v>
      </c>
      <c r="G2351">
        <v>70.148000030993586</v>
      </c>
      <c r="H2351">
        <v>77.766109339719648</v>
      </c>
      <c r="I2351">
        <v>69.589091798799657</v>
      </c>
      <c r="J2351">
        <f t="shared" si="108"/>
        <v>3.8619999690064191</v>
      </c>
      <c r="K2351">
        <f t="shared" si="109"/>
        <v>3.756109339719643</v>
      </c>
      <c r="L2351">
        <f t="shared" si="110"/>
        <v>4.4209082012003478</v>
      </c>
    </row>
    <row r="2352" spans="1:12" x14ac:dyDescent="0.55000000000000004">
      <c r="A2352">
        <v>2360</v>
      </c>
      <c r="B2352" t="s">
        <v>17</v>
      </c>
      <c r="C2352" t="s">
        <v>178</v>
      </c>
      <c r="D2352" t="s">
        <v>2327</v>
      </c>
      <c r="E2352" t="s">
        <v>4966</v>
      </c>
      <c r="F2352">
        <v>77.84</v>
      </c>
      <c r="G2352">
        <v>75.569000014244295</v>
      </c>
      <c r="H2352">
        <v>78.032778422956483</v>
      </c>
      <c r="I2352">
        <v>77.720640494397728</v>
      </c>
      <c r="J2352">
        <f t="shared" si="108"/>
        <v>2.2709999857557079</v>
      </c>
      <c r="K2352">
        <f t="shared" si="109"/>
        <v>0.19277842295647929</v>
      </c>
      <c r="L2352">
        <f t="shared" si="110"/>
        <v>0.11935950560227582</v>
      </c>
    </row>
    <row r="2353" spans="1:12" x14ac:dyDescent="0.55000000000000004">
      <c r="A2353">
        <v>2361</v>
      </c>
      <c r="B2353" t="s">
        <v>17</v>
      </c>
      <c r="C2353" t="s">
        <v>178</v>
      </c>
      <c r="D2353" t="s">
        <v>2327</v>
      </c>
      <c r="E2353" t="s">
        <v>4967</v>
      </c>
      <c r="F2353">
        <v>75.58</v>
      </c>
      <c r="G2353">
        <v>75.569000014244295</v>
      </c>
      <c r="H2353">
        <v>79.32340848608699</v>
      </c>
      <c r="I2353">
        <v>76.09202986663685</v>
      </c>
      <c r="J2353">
        <f t="shared" si="108"/>
        <v>1.0999985755702824E-2</v>
      </c>
      <c r="K2353">
        <f t="shared" si="109"/>
        <v>3.7434084860869916</v>
      </c>
      <c r="L2353">
        <f t="shared" si="110"/>
        <v>0.51202986663685124</v>
      </c>
    </row>
    <row r="2354" spans="1:12" x14ac:dyDescent="0.55000000000000004">
      <c r="A2354">
        <v>2362</v>
      </c>
      <c r="B2354" t="s">
        <v>17</v>
      </c>
      <c r="C2354" t="s">
        <v>178</v>
      </c>
      <c r="D2354" t="s">
        <v>2327</v>
      </c>
      <c r="E2354" t="s">
        <v>4968</v>
      </c>
      <c r="F2354">
        <v>77.08</v>
      </c>
      <c r="G2354">
        <v>75.569000014244295</v>
      </c>
      <c r="H2354">
        <v>80.614038549217483</v>
      </c>
      <c r="I2354">
        <v>74.724104593448502</v>
      </c>
      <c r="J2354">
        <f t="shared" si="108"/>
        <v>1.5109999857557028</v>
      </c>
      <c r="K2354">
        <f t="shared" si="109"/>
        <v>3.5340385492174846</v>
      </c>
      <c r="L2354">
        <f t="shared" si="110"/>
        <v>2.3558954065514968</v>
      </c>
    </row>
    <row r="2355" spans="1:12" x14ac:dyDescent="0.55000000000000004">
      <c r="A2355">
        <v>2363</v>
      </c>
      <c r="B2355" t="s">
        <v>17</v>
      </c>
      <c r="C2355" t="s">
        <v>178</v>
      </c>
      <c r="D2355" t="s">
        <v>2327</v>
      </c>
      <c r="E2355" t="s">
        <v>4969</v>
      </c>
      <c r="F2355">
        <v>75.459999999999994</v>
      </c>
      <c r="G2355">
        <v>75.569000014244295</v>
      </c>
      <c r="H2355">
        <v>81.904668612347976</v>
      </c>
      <c r="I2355">
        <v>76.09202986663685</v>
      </c>
      <c r="J2355">
        <f t="shared" si="108"/>
        <v>0.10900001424430172</v>
      </c>
      <c r="K2355">
        <f t="shared" si="109"/>
        <v>6.4446686123479822</v>
      </c>
      <c r="L2355">
        <f t="shared" si="110"/>
        <v>0.63202986663685579</v>
      </c>
    </row>
    <row r="2356" spans="1:12" x14ac:dyDescent="0.55000000000000004">
      <c r="A2356">
        <v>2364</v>
      </c>
      <c r="B2356" t="s">
        <v>17</v>
      </c>
      <c r="C2356" t="s">
        <v>178</v>
      </c>
      <c r="D2356" t="s">
        <v>2327</v>
      </c>
      <c r="E2356" t="s">
        <v>4970</v>
      </c>
      <c r="F2356">
        <v>78.81</v>
      </c>
      <c r="G2356">
        <v>75.569000014244295</v>
      </c>
      <c r="H2356">
        <v>83.195298675478483</v>
      </c>
      <c r="I2356">
        <v>77.720640494397728</v>
      </c>
      <c r="J2356">
        <f t="shared" si="108"/>
        <v>3.2409999857557068</v>
      </c>
      <c r="K2356">
        <f t="shared" si="109"/>
        <v>4.3852986754784808</v>
      </c>
      <c r="L2356">
        <f t="shared" si="110"/>
        <v>1.0893595056022747</v>
      </c>
    </row>
    <row r="2357" spans="1:12" x14ac:dyDescent="0.55000000000000004">
      <c r="A2357">
        <v>2365</v>
      </c>
      <c r="B2357" t="s">
        <v>17</v>
      </c>
      <c r="C2357" t="s">
        <v>351</v>
      </c>
      <c r="D2357" t="s">
        <v>2328</v>
      </c>
      <c r="E2357" t="s">
        <v>4966</v>
      </c>
      <c r="F2357">
        <v>76.55</v>
      </c>
      <c r="G2357">
        <v>73.512999991786913</v>
      </c>
      <c r="H2357">
        <v>75.883763227356312</v>
      </c>
      <c r="I2357">
        <v>72.718946687268044</v>
      </c>
      <c r="J2357">
        <f t="shared" si="108"/>
        <v>3.0370000082130844</v>
      </c>
      <c r="K2357">
        <f t="shared" si="109"/>
        <v>0.66623677264368553</v>
      </c>
      <c r="L2357">
        <f t="shared" si="110"/>
        <v>3.831053312731953</v>
      </c>
    </row>
    <row r="2358" spans="1:12" x14ac:dyDescent="0.55000000000000004">
      <c r="A2358">
        <v>2366</v>
      </c>
      <c r="B2358" t="s">
        <v>17</v>
      </c>
      <c r="C2358" t="s">
        <v>351</v>
      </c>
      <c r="D2358" t="s">
        <v>2328</v>
      </c>
      <c r="E2358" t="s">
        <v>4967</v>
      </c>
      <c r="F2358">
        <v>73.989999999999995</v>
      </c>
      <c r="G2358">
        <v>73.512999991786913</v>
      </c>
      <c r="H2358">
        <v>77.1603096020647</v>
      </c>
      <c r="I2358">
        <v>73.485861872910476</v>
      </c>
      <c r="J2358">
        <f t="shared" si="108"/>
        <v>0.47700000821308208</v>
      </c>
      <c r="K2358">
        <f t="shared" si="109"/>
        <v>3.1703096020647052</v>
      </c>
      <c r="L2358">
        <f t="shared" si="110"/>
        <v>0.50413812708951866</v>
      </c>
    </row>
    <row r="2359" spans="1:12" x14ac:dyDescent="0.55000000000000004">
      <c r="A2359">
        <v>2367</v>
      </c>
      <c r="B2359" t="s">
        <v>17</v>
      </c>
      <c r="C2359" t="s">
        <v>351</v>
      </c>
      <c r="D2359" t="s">
        <v>2328</v>
      </c>
      <c r="E2359" t="s">
        <v>4968</v>
      </c>
      <c r="F2359">
        <v>74.94</v>
      </c>
      <c r="G2359">
        <v>73.512999991786913</v>
      </c>
      <c r="H2359">
        <v>78.436855976773089</v>
      </c>
      <c r="I2359">
        <v>72.846987344223777</v>
      </c>
      <c r="J2359">
        <f t="shared" si="108"/>
        <v>1.4270000082130849</v>
      </c>
      <c r="K2359">
        <f t="shared" si="109"/>
        <v>3.4968559767730909</v>
      </c>
      <c r="L2359">
        <f t="shared" si="110"/>
        <v>2.0930126557762208</v>
      </c>
    </row>
    <row r="2360" spans="1:12" x14ac:dyDescent="0.55000000000000004">
      <c r="A2360">
        <v>2368</v>
      </c>
      <c r="B2360" t="s">
        <v>17</v>
      </c>
      <c r="C2360" t="s">
        <v>351</v>
      </c>
      <c r="D2360" t="s">
        <v>2328</v>
      </c>
      <c r="E2360" t="s">
        <v>4969</v>
      </c>
      <c r="F2360">
        <v>72.83</v>
      </c>
      <c r="G2360">
        <v>73.512999991786913</v>
      </c>
      <c r="H2360">
        <v>79.713402351481477</v>
      </c>
      <c r="I2360">
        <v>74.237799803423442</v>
      </c>
      <c r="J2360">
        <f t="shared" si="108"/>
        <v>0.68299999178691451</v>
      </c>
      <c r="K2360">
        <f t="shared" si="109"/>
        <v>6.8834023514814788</v>
      </c>
      <c r="L2360">
        <f t="shared" si="110"/>
        <v>1.407799803423444</v>
      </c>
    </row>
    <row r="2361" spans="1:12" x14ac:dyDescent="0.55000000000000004">
      <c r="A2361">
        <v>2369</v>
      </c>
      <c r="B2361" t="s">
        <v>17</v>
      </c>
      <c r="C2361" t="s">
        <v>351</v>
      </c>
      <c r="D2361" t="s">
        <v>2328</v>
      </c>
      <c r="E2361" t="s">
        <v>4970</v>
      </c>
      <c r="F2361">
        <v>77.17</v>
      </c>
      <c r="G2361">
        <v>73.512999991786913</v>
      </c>
      <c r="H2361">
        <v>80.989948726189866</v>
      </c>
      <c r="I2361">
        <v>72.726721433015058</v>
      </c>
      <c r="J2361">
        <f t="shared" si="108"/>
        <v>3.6570000082130889</v>
      </c>
      <c r="K2361">
        <f t="shared" si="109"/>
        <v>3.8199487261898639</v>
      </c>
      <c r="L2361">
        <f t="shared" si="110"/>
        <v>4.4432785669849437</v>
      </c>
    </row>
    <row r="2362" spans="1:12" x14ac:dyDescent="0.55000000000000004">
      <c r="A2362">
        <v>2370</v>
      </c>
      <c r="B2362" t="s">
        <v>17</v>
      </c>
      <c r="C2362" t="s">
        <v>437</v>
      </c>
      <c r="D2362" t="s">
        <v>2329</v>
      </c>
      <c r="E2362" t="s">
        <v>4966</v>
      </c>
      <c r="F2362">
        <v>78.069999999999993</v>
      </c>
      <c r="G2362">
        <v>75.643999999228456</v>
      </c>
      <c r="H2362">
        <v>77.662158476099663</v>
      </c>
      <c r="I2362">
        <v>75.08071821560101</v>
      </c>
      <c r="J2362">
        <f t="shared" si="108"/>
        <v>2.4260000007715377</v>
      </c>
      <c r="K2362">
        <f t="shared" si="109"/>
        <v>0.40784152390033057</v>
      </c>
      <c r="L2362">
        <f t="shared" si="110"/>
        <v>2.9892817843989832</v>
      </c>
    </row>
    <row r="2363" spans="1:12" x14ac:dyDescent="0.55000000000000004">
      <c r="A2363">
        <v>2371</v>
      </c>
      <c r="B2363" t="s">
        <v>17</v>
      </c>
      <c r="C2363" t="s">
        <v>437</v>
      </c>
      <c r="D2363" t="s">
        <v>2329</v>
      </c>
      <c r="E2363" t="s">
        <v>4967</v>
      </c>
      <c r="F2363">
        <v>74.98</v>
      </c>
      <c r="G2363">
        <v>75.643999999228456</v>
      </c>
      <c r="H2363">
        <v>78.819622692487528</v>
      </c>
      <c r="I2363">
        <v>75.59989341941872</v>
      </c>
      <c r="J2363">
        <f t="shared" si="108"/>
        <v>0.66399999922845154</v>
      </c>
      <c r="K2363">
        <f t="shared" si="109"/>
        <v>3.8396226924875236</v>
      </c>
      <c r="L2363">
        <f t="shared" si="110"/>
        <v>0.61989341941871601</v>
      </c>
    </row>
    <row r="2364" spans="1:12" x14ac:dyDescent="0.55000000000000004">
      <c r="A2364">
        <v>2372</v>
      </c>
      <c r="B2364" t="s">
        <v>17</v>
      </c>
      <c r="C2364" t="s">
        <v>437</v>
      </c>
      <c r="D2364" t="s">
        <v>2329</v>
      </c>
      <c r="E2364" t="s">
        <v>4968</v>
      </c>
      <c r="F2364">
        <v>76.77</v>
      </c>
      <c r="G2364">
        <v>75.643999999228456</v>
      </c>
      <c r="H2364">
        <v>79.977086908875407</v>
      </c>
      <c r="I2364">
        <v>74.884629075013791</v>
      </c>
      <c r="J2364">
        <f t="shared" si="108"/>
        <v>1.1260000007715405</v>
      </c>
      <c r="K2364">
        <f t="shared" si="109"/>
        <v>3.2070869088754108</v>
      </c>
      <c r="L2364">
        <f t="shared" si="110"/>
        <v>1.885370924986205</v>
      </c>
    </row>
    <row r="2365" spans="1:12" x14ac:dyDescent="0.55000000000000004">
      <c r="A2365">
        <v>2373</v>
      </c>
      <c r="B2365" t="s">
        <v>17</v>
      </c>
      <c r="C2365" t="s">
        <v>437</v>
      </c>
      <c r="D2365" t="s">
        <v>2329</v>
      </c>
      <c r="E2365" t="s">
        <v>4969</v>
      </c>
      <c r="F2365">
        <v>75.3</v>
      </c>
      <c r="G2365">
        <v>75.643999999228456</v>
      </c>
      <c r="H2365">
        <v>81.134551125263272</v>
      </c>
      <c r="I2365">
        <v>75.835909501678415</v>
      </c>
      <c r="J2365">
        <f t="shared" si="108"/>
        <v>0.34399999922845836</v>
      </c>
      <c r="K2365">
        <f t="shared" si="109"/>
        <v>5.8345511252632747</v>
      </c>
      <c r="L2365">
        <f t="shared" si="110"/>
        <v>0.53590950167841811</v>
      </c>
    </row>
    <row r="2366" spans="1:12" x14ac:dyDescent="0.55000000000000004">
      <c r="A2366">
        <v>2374</v>
      </c>
      <c r="B2366" t="s">
        <v>17</v>
      </c>
      <c r="C2366" t="s">
        <v>437</v>
      </c>
      <c r="D2366" t="s">
        <v>2329</v>
      </c>
      <c r="E2366" t="s">
        <v>4970</v>
      </c>
      <c r="F2366">
        <v>79.37</v>
      </c>
      <c r="G2366">
        <v>75.643999999228456</v>
      </c>
      <c r="H2366">
        <v>82.292015341651151</v>
      </c>
      <c r="I2366">
        <v>75.066890991420038</v>
      </c>
      <c r="J2366">
        <f t="shared" si="108"/>
        <v>3.726000000771549</v>
      </c>
      <c r="K2366">
        <f t="shared" si="109"/>
        <v>2.9220153416511465</v>
      </c>
      <c r="L2366">
        <f t="shared" si="110"/>
        <v>4.3031090085799661</v>
      </c>
    </row>
    <row r="2367" spans="1:12" x14ac:dyDescent="0.55000000000000004">
      <c r="A2367">
        <v>2375</v>
      </c>
      <c r="B2367" t="s">
        <v>17</v>
      </c>
      <c r="C2367" t="s">
        <v>438</v>
      </c>
      <c r="D2367" t="s">
        <v>2330</v>
      </c>
      <c r="E2367" t="s">
        <v>4966</v>
      </c>
      <c r="F2367">
        <v>66.62</v>
      </c>
      <c r="G2367">
        <v>63.884000039743341</v>
      </c>
      <c r="H2367">
        <v>65.531808992427543</v>
      </c>
      <c r="I2367">
        <v>63.685125751907783</v>
      </c>
      <c r="J2367">
        <f t="shared" si="108"/>
        <v>2.7359999602566631</v>
      </c>
      <c r="K2367">
        <f t="shared" si="109"/>
        <v>1.0881910075724619</v>
      </c>
      <c r="L2367">
        <f t="shared" si="110"/>
        <v>2.9348742480922212</v>
      </c>
    </row>
    <row r="2368" spans="1:12" x14ac:dyDescent="0.55000000000000004">
      <c r="A2368">
        <v>2376</v>
      </c>
      <c r="B2368" t="s">
        <v>17</v>
      </c>
      <c r="C2368" t="s">
        <v>438</v>
      </c>
      <c r="D2368" t="s">
        <v>2330</v>
      </c>
      <c r="E2368" t="s">
        <v>4967</v>
      </c>
      <c r="F2368">
        <v>64.900000000000006</v>
      </c>
      <c r="G2368">
        <v>63.884000039743341</v>
      </c>
      <c r="H2368">
        <v>66.398381701354666</v>
      </c>
      <c r="I2368">
        <v>63.739659191866942</v>
      </c>
      <c r="J2368">
        <f t="shared" si="108"/>
        <v>1.0159999602566643</v>
      </c>
      <c r="K2368">
        <f t="shared" si="109"/>
        <v>1.4983817013546599</v>
      </c>
      <c r="L2368">
        <f t="shared" si="110"/>
        <v>1.1603408081330642</v>
      </c>
    </row>
    <row r="2369" spans="1:12" x14ac:dyDescent="0.55000000000000004">
      <c r="A2369">
        <v>2377</v>
      </c>
      <c r="B2369" t="s">
        <v>17</v>
      </c>
      <c r="C2369" t="s">
        <v>438</v>
      </c>
      <c r="D2369" t="s">
        <v>2330</v>
      </c>
      <c r="E2369" t="s">
        <v>4968</v>
      </c>
      <c r="F2369">
        <v>65.48</v>
      </c>
      <c r="G2369">
        <v>63.884000039743341</v>
      </c>
      <c r="H2369">
        <v>67.264954410281788</v>
      </c>
      <c r="I2369">
        <v>63.428034431216638</v>
      </c>
      <c r="J2369">
        <f t="shared" si="108"/>
        <v>1.5959999602566626</v>
      </c>
      <c r="K2369">
        <f t="shared" si="109"/>
        <v>1.7849544102817845</v>
      </c>
      <c r="L2369">
        <f t="shared" si="110"/>
        <v>2.0519655687833662</v>
      </c>
    </row>
    <row r="2370" spans="1:12" x14ac:dyDescent="0.55000000000000004">
      <c r="A2370">
        <v>2378</v>
      </c>
      <c r="B2370" t="s">
        <v>17</v>
      </c>
      <c r="C2370" t="s">
        <v>438</v>
      </c>
      <c r="D2370" t="s">
        <v>2330</v>
      </c>
      <c r="E2370" t="s">
        <v>4969</v>
      </c>
      <c r="F2370">
        <v>63.69</v>
      </c>
      <c r="G2370">
        <v>63.884000039743341</v>
      </c>
      <c r="H2370">
        <v>68.131527119208911</v>
      </c>
      <c r="I2370">
        <v>64.662266372256511</v>
      </c>
      <c r="J2370">
        <f t="shared" si="108"/>
        <v>0.19400003974334368</v>
      </c>
      <c r="K2370">
        <f t="shared" si="109"/>
        <v>4.4415271192089136</v>
      </c>
      <c r="L2370">
        <f t="shared" si="110"/>
        <v>0.97226637225651302</v>
      </c>
    </row>
    <row r="2371" spans="1:12" x14ac:dyDescent="0.55000000000000004">
      <c r="A2371">
        <v>2379</v>
      </c>
      <c r="B2371" t="s">
        <v>17</v>
      </c>
      <c r="C2371" t="s">
        <v>438</v>
      </c>
      <c r="D2371" t="s">
        <v>2330</v>
      </c>
      <c r="E2371" t="s">
        <v>4970</v>
      </c>
      <c r="F2371">
        <v>65.930000000000007</v>
      </c>
      <c r="G2371">
        <v>63.884000039743341</v>
      </c>
      <c r="H2371">
        <v>68.998099828136034</v>
      </c>
      <c r="I2371">
        <v>63.689228505848327</v>
      </c>
      <c r="J2371">
        <f t="shared" ref="J2371:J2434" si="111">ABS(F2371-G2371)</f>
        <v>2.0459999602566654</v>
      </c>
      <c r="K2371">
        <f t="shared" ref="K2371:K2434" si="112">ABS(F2371-H2371)</f>
        <v>3.0680998281360274</v>
      </c>
      <c r="L2371">
        <f t="shared" ref="L2371:L2434" si="113">ABS(F2371-I2371)</f>
        <v>2.2407714941516801</v>
      </c>
    </row>
    <row r="2372" spans="1:12" x14ac:dyDescent="0.55000000000000004">
      <c r="A2372">
        <v>2380</v>
      </c>
      <c r="B2372" t="s">
        <v>17</v>
      </c>
      <c r="C2372" t="s">
        <v>112</v>
      </c>
      <c r="D2372" t="s">
        <v>2331</v>
      </c>
      <c r="E2372" t="s">
        <v>4966</v>
      </c>
      <c r="F2372">
        <v>78.16</v>
      </c>
      <c r="G2372">
        <v>75.626999997302249</v>
      </c>
      <c r="H2372">
        <v>77.814152303337806</v>
      </c>
      <c r="I2372">
        <v>75.039803343363417</v>
      </c>
      <c r="J2372">
        <f t="shared" si="111"/>
        <v>2.5330000026977473</v>
      </c>
      <c r="K2372">
        <f t="shared" si="112"/>
        <v>0.34584769666219017</v>
      </c>
      <c r="L2372">
        <f t="shared" si="113"/>
        <v>3.1201966566365797</v>
      </c>
    </row>
    <row r="2373" spans="1:12" x14ac:dyDescent="0.55000000000000004">
      <c r="A2373">
        <v>2381</v>
      </c>
      <c r="B2373" t="s">
        <v>17</v>
      </c>
      <c r="C2373" t="s">
        <v>112</v>
      </c>
      <c r="D2373" t="s">
        <v>2331</v>
      </c>
      <c r="E2373" t="s">
        <v>4967</v>
      </c>
      <c r="F2373">
        <v>74.98</v>
      </c>
      <c r="G2373">
        <v>75.626999997302249</v>
      </c>
      <c r="H2373">
        <v>79.056945469889357</v>
      </c>
      <c r="I2373">
        <v>75.591370992368837</v>
      </c>
      <c r="J2373">
        <f t="shared" si="111"/>
        <v>0.64699999730224533</v>
      </c>
      <c r="K2373">
        <f t="shared" si="112"/>
        <v>4.0769454698893526</v>
      </c>
      <c r="L2373">
        <f t="shared" si="113"/>
        <v>0.6113709923688333</v>
      </c>
    </row>
    <row r="2374" spans="1:12" x14ac:dyDescent="0.55000000000000004">
      <c r="A2374">
        <v>2382</v>
      </c>
      <c r="B2374" t="s">
        <v>17</v>
      </c>
      <c r="C2374" t="s">
        <v>112</v>
      </c>
      <c r="D2374" t="s">
        <v>2331</v>
      </c>
      <c r="E2374" t="s">
        <v>4968</v>
      </c>
      <c r="F2374">
        <v>76.84</v>
      </c>
      <c r="G2374">
        <v>75.626999997302249</v>
      </c>
      <c r="H2374">
        <v>80.299738636440892</v>
      </c>
      <c r="I2374">
        <v>74.808726200568003</v>
      </c>
      <c r="J2374">
        <f t="shared" si="111"/>
        <v>1.2130000026977541</v>
      </c>
      <c r="K2374">
        <f t="shared" si="112"/>
        <v>3.4597386364408891</v>
      </c>
      <c r="L2374">
        <f t="shared" si="113"/>
        <v>2.0312737994320003</v>
      </c>
    </row>
    <row r="2375" spans="1:12" x14ac:dyDescent="0.55000000000000004">
      <c r="A2375">
        <v>2383</v>
      </c>
      <c r="B2375" t="s">
        <v>17</v>
      </c>
      <c r="C2375" t="s">
        <v>112</v>
      </c>
      <c r="D2375" t="s">
        <v>2331</v>
      </c>
      <c r="E2375" t="s">
        <v>4969</v>
      </c>
      <c r="F2375">
        <v>75.33</v>
      </c>
      <c r="G2375">
        <v>75.626999997302249</v>
      </c>
      <c r="H2375">
        <v>81.542531802992443</v>
      </c>
      <c r="I2375">
        <v>75.870185116499457</v>
      </c>
      <c r="J2375">
        <f t="shared" si="111"/>
        <v>0.29699999730225102</v>
      </c>
      <c r="K2375">
        <f t="shared" si="112"/>
        <v>6.2125318029924443</v>
      </c>
      <c r="L2375">
        <f t="shared" si="113"/>
        <v>0.54018511649945822</v>
      </c>
    </row>
    <row r="2376" spans="1:12" x14ac:dyDescent="0.55000000000000004">
      <c r="A2376">
        <v>2384</v>
      </c>
      <c r="B2376" t="s">
        <v>17</v>
      </c>
      <c r="C2376" t="s">
        <v>112</v>
      </c>
      <c r="D2376" t="s">
        <v>2331</v>
      </c>
      <c r="E2376" t="s">
        <v>4970</v>
      </c>
      <c r="F2376">
        <v>79.25</v>
      </c>
      <c r="G2376">
        <v>75.626999997302249</v>
      </c>
      <c r="H2376">
        <v>82.785324969543979</v>
      </c>
      <c r="I2376">
        <v>75.02875636054145</v>
      </c>
      <c r="J2376">
        <f t="shared" si="111"/>
        <v>3.6230000026977507</v>
      </c>
      <c r="K2376">
        <f t="shared" si="112"/>
        <v>3.5353249695439786</v>
      </c>
      <c r="L2376">
        <f t="shared" si="113"/>
        <v>4.2212436394585495</v>
      </c>
    </row>
    <row r="2377" spans="1:12" x14ac:dyDescent="0.55000000000000004">
      <c r="A2377">
        <v>2385</v>
      </c>
      <c r="B2377" t="s">
        <v>17</v>
      </c>
      <c r="C2377" t="s">
        <v>439</v>
      </c>
      <c r="D2377" t="s">
        <v>2332</v>
      </c>
      <c r="E2377" t="s">
        <v>4966</v>
      </c>
      <c r="F2377">
        <v>76.86</v>
      </c>
      <c r="G2377">
        <v>74.30699999471986</v>
      </c>
      <c r="H2377">
        <v>76.076280555205557</v>
      </c>
      <c r="I2377">
        <v>74.334839293058366</v>
      </c>
      <c r="J2377">
        <f t="shared" si="111"/>
        <v>2.5530000052801398</v>
      </c>
      <c r="K2377">
        <f t="shared" si="112"/>
        <v>0.78371944479444267</v>
      </c>
      <c r="L2377">
        <f t="shared" si="113"/>
        <v>2.5251607069416337</v>
      </c>
    </row>
    <row r="2378" spans="1:12" x14ac:dyDescent="0.55000000000000004">
      <c r="A2378">
        <v>2386</v>
      </c>
      <c r="B2378" t="s">
        <v>17</v>
      </c>
      <c r="C2378" t="s">
        <v>439</v>
      </c>
      <c r="D2378" t="s">
        <v>2332</v>
      </c>
      <c r="E2378" t="s">
        <v>4967</v>
      </c>
      <c r="F2378">
        <v>74.45</v>
      </c>
      <c r="G2378">
        <v>74.30699999471986</v>
      </c>
      <c r="H2378">
        <v>77.129806544233816</v>
      </c>
      <c r="I2378">
        <v>74.07913847200264</v>
      </c>
      <c r="J2378">
        <f t="shared" si="111"/>
        <v>0.14300000528014323</v>
      </c>
      <c r="K2378">
        <f t="shared" si="112"/>
        <v>2.6798065442338128</v>
      </c>
      <c r="L2378">
        <f t="shared" si="113"/>
        <v>0.37086152799736283</v>
      </c>
    </row>
    <row r="2379" spans="1:12" x14ac:dyDescent="0.55000000000000004">
      <c r="A2379">
        <v>2387</v>
      </c>
      <c r="B2379" t="s">
        <v>17</v>
      </c>
      <c r="C2379" t="s">
        <v>439</v>
      </c>
      <c r="D2379" t="s">
        <v>2332</v>
      </c>
      <c r="E2379" t="s">
        <v>4968</v>
      </c>
      <c r="F2379">
        <v>75.7</v>
      </c>
      <c r="G2379">
        <v>74.30699999471986</v>
      </c>
      <c r="H2379">
        <v>78.183332533262089</v>
      </c>
      <c r="I2379">
        <v>73.573788118793473</v>
      </c>
      <c r="J2379">
        <f t="shared" si="111"/>
        <v>1.3930000052801432</v>
      </c>
      <c r="K2379">
        <f t="shared" si="112"/>
        <v>2.4833325332620859</v>
      </c>
      <c r="L2379">
        <f t="shared" si="113"/>
        <v>2.1262118812065296</v>
      </c>
    </row>
    <row r="2380" spans="1:12" x14ac:dyDescent="0.55000000000000004">
      <c r="A2380">
        <v>2388</v>
      </c>
      <c r="B2380" t="s">
        <v>17</v>
      </c>
      <c r="C2380" t="s">
        <v>439</v>
      </c>
      <c r="D2380" t="s">
        <v>2332</v>
      </c>
      <c r="E2380" t="s">
        <v>4969</v>
      </c>
      <c r="F2380">
        <v>74.010000000000005</v>
      </c>
      <c r="G2380">
        <v>74.30699999471986</v>
      </c>
      <c r="H2380">
        <v>79.236858522290362</v>
      </c>
      <c r="I2380">
        <v>75.267999125385742</v>
      </c>
      <c r="J2380">
        <f t="shared" si="111"/>
        <v>0.2969999947198545</v>
      </c>
      <c r="K2380">
        <f t="shared" si="112"/>
        <v>5.2268585222903567</v>
      </c>
      <c r="L2380">
        <f t="shared" si="113"/>
        <v>1.2579991253857372</v>
      </c>
    </row>
    <row r="2381" spans="1:12" x14ac:dyDescent="0.55000000000000004">
      <c r="A2381">
        <v>2389</v>
      </c>
      <c r="B2381" t="s">
        <v>17</v>
      </c>
      <c r="C2381" t="s">
        <v>439</v>
      </c>
      <c r="D2381" t="s">
        <v>2332</v>
      </c>
      <c r="E2381" t="s">
        <v>4970</v>
      </c>
      <c r="F2381">
        <v>77.62</v>
      </c>
      <c r="G2381">
        <v>74.30699999471986</v>
      </c>
      <c r="H2381">
        <v>80.290384511318635</v>
      </c>
      <c r="I2381">
        <v>74.339680204582365</v>
      </c>
      <c r="J2381">
        <f t="shared" si="111"/>
        <v>3.3130000052801449</v>
      </c>
      <c r="K2381">
        <f t="shared" si="112"/>
        <v>2.6703845113186304</v>
      </c>
      <c r="L2381">
        <f t="shared" si="113"/>
        <v>3.2803197954176397</v>
      </c>
    </row>
    <row r="2382" spans="1:12" x14ac:dyDescent="0.55000000000000004">
      <c r="A2382">
        <v>2390</v>
      </c>
      <c r="B2382" t="s">
        <v>17</v>
      </c>
      <c r="C2382" t="s">
        <v>440</v>
      </c>
      <c r="D2382" t="s">
        <v>2333</v>
      </c>
      <c r="E2382" t="s">
        <v>4966</v>
      </c>
      <c r="F2382">
        <v>75.17</v>
      </c>
      <c r="G2382">
        <v>71.481000019621078</v>
      </c>
      <c r="H2382">
        <v>73.578785782274124</v>
      </c>
      <c r="I2382">
        <v>71.347052396915075</v>
      </c>
      <c r="J2382">
        <f t="shared" si="111"/>
        <v>3.6889999803789237</v>
      </c>
      <c r="K2382">
        <f t="shared" si="112"/>
        <v>1.5912142177258772</v>
      </c>
      <c r="L2382">
        <f t="shared" si="113"/>
        <v>3.822947603084927</v>
      </c>
    </row>
    <row r="2383" spans="1:12" x14ac:dyDescent="0.55000000000000004">
      <c r="A2383">
        <v>2391</v>
      </c>
      <c r="B2383" t="s">
        <v>17</v>
      </c>
      <c r="C2383" t="s">
        <v>440</v>
      </c>
      <c r="D2383" t="s">
        <v>2333</v>
      </c>
      <c r="E2383" t="s">
        <v>4967</v>
      </c>
      <c r="F2383">
        <v>72.47</v>
      </c>
      <c r="G2383">
        <v>71.481000019621078</v>
      </c>
      <c r="H2383">
        <v>74.794867309694069</v>
      </c>
      <c r="I2383">
        <v>71.498071295883278</v>
      </c>
      <c r="J2383">
        <f t="shared" si="111"/>
        <v>0.9889999803789209</v>
      </c>
      <c r="K2383">
        <f t="shared" si="112"/>
        <v>2.3248673096940706</v>
      </c>
      <c r="L2383">
        <f t="shared" si="113"/>
        <v>0.97192870411672061</v>
      </c>
    </row>
    <row r="2384" spans="1:12" x14ac:dyDescent="0.55000000000000004">
      <c r="A2384">
        <v>2392</v>
      </c>
      <c r="B2384" t="s">
        <v>17</v>
      </c>
      <c r="C2384" t="s">
        <v>440</v>
      </c>
      <c r="D2384" t="s">
        <v>2333</v>
      </c>
      <c r="E2384" t="s">
        <v>4968</v>
      </c>
      <c r="F2384">
        <v>73.209999999999994</v>
      </c>
      <c r="G2384">
        <v>71.481000019621078</v>
      </c>
      <c r="H2384">
        <v>76.010948837114029</v>
      </c>
      <c r="I2384">
        <v>70.726629916477563</v>
      </c>
      <c r="J2384">
        <f t="shared" si="111"/>
        <v>1.7289999803789158</v>
      </c>
      <c r="K2384">
        <f t="shared" si="112"/>
        <v>2.800948837114035</v>
      </c>
      <c r="L2384">
        <f t="shared" si="113"/>
        <v>2.4833700835224306</v>
      </c>
    </row>
    <row r="2385" spans="1:12" x14ac:dyDescent="0.55000000000000004">
      <c r="A2385">
        <v>2393</v>
      </c>
      <c r="B2385" t="s">
        <v>17</v>
      </c>
      <c r="C2385" t="s">
        <v>440</v>
      </c>
      <c r="D2385" t="s">
        <v>2333</v>
      </c>
      <c r="E2385" t="s">
        <v>4969</v>
      </c>
      <c r="F2385">
        <v>71.05</v>
      </c>
      <c r="G2385">
        <v>71.481000019621078</v>
      </c>
      <c r="H2385">
        <v>77.227030364533974</v>
      </c>
      <c r="I2385">
        <v>72.199471963130094</v>
      </c>
      <c r="J2385">
        <f t="shared" si="111"/>
        <v>0.43100001962108081</v>
      </c>
      <c r="K2385">
        <f t="shared" si="112"/>
        <v>6.1770303645339766</v>
      </c>
      <c r="L2385">
        <f t="shared" si="113"/>
        <v>1.1494719631300967</v>
      </c>
    </row>
    <row r="2386" spans="1:12" x14ac:dyDescent="0.55000000000000004">
      <c r="A2386">
        <v>2394</v>
      </c>
      <c r="B2386" t="s">
        <v>17</v>
      </c>
      <c r="C2386" t="s">
        <v>440</v>
      </c>
      <c r="D2386" t="s">
        <v>2333</v>
      </c>
      <c r="E2386" t="s">
        <v>4970</v>
      </c>
      <c r="F2386">
        <v>74.95</v>
      </c>
      <c r="G2386">
        <v>71.481000019621078</v>
      </c>
      <c r="H2386">
        <v>78.443111891953919</v>
      </c>
      <c r="I2386">
        <v>71.346616865484421</v>
      </c>
      <c r="J2386">
        <f t="shared" si="111"/>
        <v>3.4689999803789249</v>
      </c>
      <c r="K2386">
        <f t="shared" si="112"/>
        <v>3.4931118919539159</v>
      </c>
      <c r="L2386">
        <f t="shared" si="113"/>
        <v>3.6033831345155818</v>
      </c>
    </row>
    <row r="2387" spans="1:12" x14ac:dyDescent="0.55000000000000004">
      <c r="A2387">
        <v>2395</v>
      </c>
      <c r="B2387" t="s">
        <v>17</v>
      </c>
      <c r="C2387" t="s">
        <v>441</v>
      </c>
      <c r="D2387" t="s">
        <v>2334</v>
      </c>
      <c r="E2387" t="s">
        <v>4966</v>
      </c>
      <c r="F2387">
        <v>77.209999999999994</v>
      </c>
      <c r="G2387">
        <v>74.651000033076571</v>
      </c>
      <c r="H2387">
        <v>76.9268848777144</v>
      </c>
      <c r="I2387">
        <v>74.229632178039139</v>
      </c>
      <c r="J2387">
        <f t="shared" si="111"/>
        <v>2.5589999669234231</v>
      </c>
      <c r="K2387">
        <f t="shared" si="112"/>
        <v>0.28311512228559366</v>
      </c>
      <c r="L2387">
        <f t="shared" si="113"/>
        <v>2.9803678219608543</v>
      </c>
    </row>
    <row r="2388" spans="1:12" x14ac:dyDescent="0.55000000000000004">
      <c r="A2388">
        <v>2396</v>
      </c>
      <c r="B2388" t="s">
        <v>17</v>
      </c>
      <c r="C2388" t="s">
        <v>441</v>
      </c>
      <c r="D2388" t="s">
        <v>2334</v>
      </c>
      <c r="E2388" t="s">
        <v>4967</v>
      </c>
      <c r="F2388">
        <v>74.38</v>
      </c>
      <c r="G2388">
        <v>74.651000033076571</v>
      </c>
      <c r="H2388">
        <v>78.182431300596676</v>
      </c>
      <c r="I2388">
        <v>74.538691361906473</v>
      </c>
      <c r="J2388">
        <f t="shared" si="111"/>
        <v>0.27100003307657516</v>
      </c>
      <c r="K2388">
        <f t="shared" si="112"/>
        <v>3.8024313005966803</v>
      </c>
      <c r="L2388">
        <f t="shared" si="113"/>
        <v>0.15869136190647737</v>
      </c>
    </row>
    <row r="2389" spans="1:12" x14ac:dyDescent="0.55000000000000004">
      <c r="A2389">
        <v>2397</v>
      </c>
      <c r="B2389" t="s">
        <v>17</v>
      </c>
      <c r="C2389" t="s">
        <v>441</v>
      </c>
      <c r="D2389" t="s">
        <v>2334</v>
      </c>
      <c r="E2389" t="s">
        <v>4968</v>
      </c>
      <c r="F2389">
        <v>75.88</v>
      </c>
      <c r="G2389">
        <v>74.651000033076571</v>
      </c>
      <c r="H2389">
        <v>79.437977723478937</v>
      </c>
      <c r="I2389">
        <v>73.873269989955432</v>
      </c>
      <c r="J2389">
        <f t="shared" si="111"/>
        <v>1.2289999669234248</v>
      </c>
      <c r="K2389">
        <f t="shared" si="112"/>
        <v>3.5579777234789418</v>
      </c>
      <c r="L2389">
        <f t="shared" si="113"/>
        <v>2.0067300100445635</v>
      </c>
    </row>
    <row r="2390" spans="1:12" x14ac:dyDescent="0.55000000000000004">
      <c r="A2390">
        <v>2398</v>
      </c>
      <c r="B2390" t="s">
        <v>17</v>
      </c>
      <c r="C2390" t="s">
        <v>441</v>
      </c>
      <c r="D2390" t="s">
        <v>2334</v>
      </c>
      <c r="E2390" t="s">
        <v>4969</v>
      </c>
      <c r="F2390">
        <v>74.459999999999994</v>
      </c>
      <c r="G2390">
        <v>74.651000033076571</v>
      </c>
      <c r="H2390">
        <v>80.693524146361213</v>
      </c>
      <c r="I2390">
        <v>75.03578949579979</v>
      </c>
      <c r="J2390">
        <f t="shared" si="111"/>
        <v>0.19100003307657687</v>
      </c>
      <c r="K2390">
        <f t="shared" si="112"/>
        <v>6.2335241463612192</v>
      </c>
      <c r="L2390">
        <f t="shared" si="113"/>
        <v>0.57578949579979621</v>
      </c>
    </row>
    <row r="2391" spans="1:12" x14ac:dyDescent="0.55000000000000004">
      <c r="A2391">
        <v>2399</v>
      </c>
      <c r="B2391" t="s">
        <v>17</v>
      </c>
      <c r="C2391" t="s">
        <v>441</v>
      </c>
      <c r="D2391" t="s">
        <v>2334</v>
      </c>
      <c r="E2391" t="s">
        <v>4970</v>
      </c>
      <c r="F2391">
        <v>77.95</v>
      </c>
      <c r="G2391">
        <v>74.651000033076571</v>
      </c>
      <c r="H2391">
        <v>81.949070569243474</v>
      </c>
      <c r="I2391">
        <v>74.224049387725188</v>
      </c>
      <c r="J2391">
        <f t="shared" si="111"/>
        <v>3.2989999669234322</v>
      </c>
      <c r="K2391">
        <f t="shared" si="112"/>
        <v>3.9990705692434716</v>
      </c>
      <c r="L2391">
        <f t="shared" si="113"/>
        <v>3.7259506122748149</v>
      </c>
    </row>
    <row r="2392" spans="1:12" x14ac:dyDescent="0.55000000000000004">
      <c r="A2392">
        <v>2400</v>
      </c>
      <c r="B2392" t="s">
        <v>17</v>
      </c>
      <c r="C2392" t="s">
        <v>442</v>
      </c>
      <c r="D2392" t="s">
        <v>2335</v>
      </c>
      <c r="E2392" t="s">
        <v>4966</v>
      </c>
      <c r="F2392">
        <v>77.760000000000005</v>
      </c>
      <c r="G2392">
        <v>75.87499999058781</v>
      </c>
      <c r="H2392">
        <v>77.477463344636931</v>
      </c>
      <c r="I2392">
        <v>76.001345197511</v>
      </c>
      <c r="J2392">
        <f t="shared" si="111"/>
        <v>1.8850000094121953</v>
      </c>
      <c r="K2392">
        <f t="shared" si="112"/>
        <v>0.28253665536307437</v>
      </c>
      <c r="L2392">
        <f t="shared" si="113"/>
        <v>1.758654802489005</v>
      </c>
    </row>
    <row r="2393" spans="1:12" x14ac:dyDescent="0.55000000000000004">
      <c r="A2393">
        <v>2401</v>
      </c>
      <c r="B2393" t="s">
        <v>17</v>
      </c>
      <c r="C2393" t="s">
        <v>442</v>
      </c>
      <c r="D2393" t="s">
        <v>2335</v>
      </c>
      <c r="E2393" t="s">
        <v>4967</v>
      </c>
      <c r="F2393">
        <v>75.42</v>
      </c>
      <c r="G2393">
        <v>75.87499999058781</v>
      </c>
      <c r="H2393">
        <v>78.47182257303254</v>
      </c>
      <c r="I2393">
        <v>75.406883586216082</v>
      </c>
      <c r="J2393">
        <f t="shared" si="111"/>
        <v>0.45499999058780816</v>
      </c>
      <c r="K2393">
        <f t="shared" si="112"/>
        <v>3.0518225730325383</v>
      </c>
      <c r="L2393">
        <f t="shared" si="113"/>
        <v>1.3116413783919256E-2</v>
      </c>
    </row>
    <row r="2394" spans="1:12" x14ac:dyDescent="0.55000000000000004">
      <c r="A2394">
        <v>2402</v>
      </c>
      <c r="B2394" t="s">
        <v>17</v>
      </c>
      <c r="C2394" t="s">
        <v>442</v>
      </c>
      <c r="D2394" t="s">
        <v>2335</v>
      </c>
      <c r="E2394" t="s">
        <v>4968</v>
      </c>
      <c r="F2394">
        <v>77.459999999999994</v>
      </c>
      <c r="G2394">
        <v>75.87499999058781</v>
      </c>
      <c r="H2394">
        <v>79.466181801428164</v>
      </c>
      <c r="I2394">
        <v>74.753438775367286</v>
      </c>
      <c r="J2394">
        <f t="shared" si="111"/>
        <v>1.5850000094121839</v>
      </c>
      <c r="K2394">
        <f t="shared" si="112"/>
        <v>2.0061818014281698</v>
      </c>
      <c r="L2394">
        <f t="shared" si="113"/>
        <v>2.7065612246327078</v>
      </c>
    </row>
    <row r="2395" spans="1:12" x14ac:dyDescent="0.55000000000000004">
      <c r="A2395">
        <v>2403</v>
      </c>
      <c r="B2395" t="s">
        <v>17</v>
      </c>
      <c r="C2395" t="s">
        <v>442</v>
      </c>
      <c r="D2395" t="s">
        <v>2335</v>
      </c>
      <c r="E2395" t="s">
        <v>4969</v>
      </c>
      <c r="F2395">
        <v>75.72</v>
      </c>
      <c r="G2395">
        <v>75.87499999058781</v>
      </c>
      <c r="H2395">
        <v>80.460541029823773</v>
      </c>
      <c r="I2395">
        <v>77.223518316369862</v>
      </c>
      <c r="J2395">
        <f t="shared" si="111"/>
        <v>0.154999990587811</v>
      </c>
      <c r="K2395">
        <f t="shared" si="112"/>
        <v>4.740541029823774</v>
      </c>
      <c r="L2395">
        <f t="shared" si="113"/>
        <v>1.5035183163698633</v>
      </c>
    </row>
    <row r="2396" spans="1:12" x14ac:dyDescent="0.55000000000000004">
      <c r="A2396">
        <v>2404</v>
      </c>
      <c r="B2396" t="s">
        <v>17</v>
      </c>
      <c r="C2396" t="s">
        <v>442</v>
      </c>
      <c r="D2396" t="s">
        <v>2335</v>
      </c>
      <c r="E2396" t="s">
        <v>4970</v>
      </c>
      <c r="F2396">
        <v>79</v>
      </c>
      <c r="G2396">
        <v>75.87499999058781</v>
      </c>
      <c r="H2396">
        <v>81.454900258219396</v>
      </c>
      <c r="I2396">
        <v>75.998956259079023</v>
      </c>
      <c r="J2396">
        <f t="shared" si="111"/>
        <v>3.1250000094121901</v>
      </c>
      <c r="K2396">
        <f t="shared" si="112"/>
        <v>2.4549002582193964</v>
      </c>
      <c r="L2396">
        <f t="shared" si="113"/>
        <v>3.0010437409209771</v>
      </c>
    </row>
    <row r="2397" spans="1:12" x14ac:dyDescent="0.55000000000000004">
      <c r="A2397">
        <v>2405</v>
      </c>
      <c r="B2397" t="s">
        <v>17</v>
      </c>
      <c r="C2397" t="s">
        <v>354</v>
      </c>
      <c r="D2397" t="s">
        <v>2336</v>
      </c>
      <c r="E2397" t="s">
        <v>4966</v>
      </c>
      <c r="F2397">
        <v>79.58</v>
      </c>
      <c r="G2397">
        <v>77.178000005363145</v>
      </c>
      <c r="H2397">
        <v>79.27880489919832</v>
      </c>
      <c r="I2397">
        <v>76.997516966499589</v>
      </c>
      <c r="J2397">
        <f t="shared" si="111"/>
        <v>2.4019999946368529</v>
      </c>
      <c r="K2397">
        <f t="shared" si="112"/>
        <v>0.301195100801678</v>
      </c>
      <c r="L2397">
        <f t="shared" si="113"/>
        <v>2.5824830335004094</v>
      </c>
    </row>
    <row r="2398" spans="1:12" x14ac:dyDescent="0.55000000000000004">
      <c r="A2398">
        <v>2406</v>
      </c>
      <c r="B2398" t="s">
        <v>17</v>
      </c>
      <c r="C2398" t="s">
        <v>354</v>
      </c>
      <c r="D2398" t="s">
        <v>2336</v>
      </c>
      <c r="E2398" t="s">
        <v>4967</v>
      </c>
      <c r="F2398">
        <v>76.48</v>
      </c>
      <c r="G2398">
        <v>77.178000005363145</v>
      </c>
      <c r="H2398">
        <v>80.430048937856256</v>
      </c>
      <c r="I2398">
        <v>77.458347264921017</v>
      </c>
      <c r="J2398">
        <f t="shared" si="111"/>
        <v>0.69800000536314144</v>
      </c>
      <c r="K2398">
        <f t="shared" si="112"/>
        <v>3.950048937856252</v>
      </c>
      <c r="L2398">
        <f t="shared" si="113"/>
        <v>0.97834726492101254</v>
      </c>
    </row>
    <row r="2399" spans="1:12" x14ac:dyDescent="0.55000000000000004">
      <c r="A2399">
        <v>2407</v>
      </c>
      <c r="B2399" t="s">
        <v>17</v>
      </c>
      <c r="C2399" t="s">
        <v>354</v>
      </c>
      <c r="D2399" t="s">
        <v>2336</v>
      </c>
      <c r="E2399" t="s">
        <v>4968</v>
      </c>
      <c r="F2399">
        <v>78.39</v>
      </c>
      <c r="G2399">
        <v>77.178000005363145</v>
      </c>
      <c r="H2399">
        <v>81.581292976514192</v>
      </c>
      <c r="I2399">
        <v>76.204682650649175</v>
      </c>
      <c r="J2399">
        <f t="shared" si="111"/>
        <v>1.2119999946368551</v>
      </c>
      <c r="K2399">
        <f t="shared" si="112"/>
        <v>3.1912929765141911</v>
      </c>
      <c r="L2399">
        <f t="shared" si="113"/>
        <v>2.1853173493508251</v>
      </c>
    </row>
    <row r="2400" spans="1:12" x14ac:dyDescent="0.55000000000000004">
      <c r="A2400">
        <v>2408</v>
      </c>
      <c r="B2400" t="s">
        <v>17</v>
      </c>
      <c r="C2400" t="s">
        <v>354</v>
      </c>
      <c r="D2400" t="s">
        <v>2336</v>
      </c>
      <c r="E2400" t="s">
        <v>4969</v>
      </c>
      <c r="F2400">
        <v>76.67</v>
      </c>
      <c r="G2400">
        <v>77.178000005363145</v>
      </c>
      <c r="H2400">
        <v>82.732537015172127</v>
      </c>
      <c r="I2400">
        <v>77.754492919753389</v>
      </c>
      <c r="J2400">
        <f t="shared" si="111"/>
        <v>0.50800000536314371</v>
      </c>
      <c r="K2400">
        <f t="shared" si="112"/>
        <v>6.0625370151721256</v>
      </c>
      <c r="L2400">
        <f t="shared" si="113"/>
        <v>1.0844929197533872</v>
      </c>
    </row>
    <row r="2401" spans="1:12" x14ac:dyDescent="0.55000000000000004">
      <c r="A2401">
        <v>2409</v>
      </c>
      <c r="B2401" t="s">
        <v>17</v>
      </c>
      <c r="C2401" t="s">
        <v>354</v>
      </c>
      <c r="D2401" t="s">
        <v>2336</v>
      </c>
      <c r="E2401" t="s">
        <v>4970</v>
      </c>
      <c r="F2401">
        <v>80.650000000000006</v>
      </c>
      <c r="G2401">
        <v>77.178000005363145</v>
      </c>
      <c r="H2401">
        <v>83.883781053830049</v>
      </c>
      <c r="I2401">
        <v>76.97821396671992</v>
      </c>
      <c r="J2401">
        <f t="shared" si="111"/>
        <v>3.4719999946368603</v>
      </c>
      <c r="K2401">
        <f t="shared" si="112"/>
        <v>3.2337810538300431</v>
      </c>
      <c r="L2401">
        <f t="shared" si="113"/>
        <v>3.6717860332800853</v>
      </c>
    </row>
    <row r="2402" spans="1:12" x14ac:dyDescent="0.55000000000000004">
      <c r="A2402">
        <v>2410</v>
      </c>
      <c r="B2402" t="s">
        <v>17</v>
      </c>
      <c r="C2402" t="s">
        <v>443</v>
      </c>
      <c r="D2402" t="s">
        <v>2337</v>
      </c>
      <c r="E2402" t="s">
        <v>4966</v>
      </c>
      <c r="F2402">
        <v>75.14</v>
      </c>
      <c r="G2402">
        <v>71.880999991398056</v>
      </c>
      <c r="H2402">
        <v>74.25227573982022</v>
      </c>
      <c r="I2402">
        <v>71.237154194169634</v>
      </c>
      <c r="J2402">
        <f t="shared" si="111"/>
        <v>3.2590000086019444</v>
      </c>
      <c r="K2402">
        <f t="shared" si="112"/>
        <v>0.88772426017978034</v>
      </c>
      <c r="L2402">
        <f t="shared" si="113"/>
        <v>3.902845805830367</v>
      </c>
    </row>
    <row r="2403" spans="1:12" x14ac:dyDescent="0.55000000000000004">
      <c r="A2403">
        <v>2411</v>
      </c>
      <c r="B2403" t="s">
        <v>17</v>
      </c>
      <c r="C2403" t="s">
        <v>443</v>
      </c>
      <c r="D2403" t="s">
        <v>2337</v>
      </c>
      <c r="E2403" t="s">
        <v>4967</v>
      </c>
      <c r="F2403">
        <v>72.569999999999993</v>
      </c>
      <c r="G2403">
        <v>71.880999991398056</v>
      </c>
      <c r="H2403">
        <v>75.594427373313223</v>
      </c>
      <c r="I2403">
        <v>71.807948944786617</v>
      </c>
      <c r="J2403">
        <f t="shared" si="111"/>
        <v>0.689000008601937</v>
      </c>
      <c r="K2403">
        <f t="shared" si="112"/>
        <v>3.0244273733132303</v>
      </c>
      <c r="L2403">
        <f t="shared" si="113"/>
        <v>0.76205105521337657</v>
      </c>
    </row>
    <row r="2404" spans="1:12" x14ac:dyDescent="0.55000000000000004">
      <c r="A2404">
        <v>2412</v>
      </c>
      <c r="B2404" t="s">
        <v>17</v>
      </c>
      <c r="C2404" t="s">
        <v>443</v>
      </c>
      <c r="D2404" t="s">
        <v>2337</v>
      </c>
      <c r="E2404" t="s">
        <v>4968</v>
      </c>
      <c r="F2404">
        <v>73.42</v>
      </c>
      <c r="G2404">
        <v>71.880999991398056</v>
      </c>
      <c r="H2404">
        <v>76.936579006806241</v>
      </c>
      <c r="I2404">
        <v>71.116581812336165</v>
      </c>
      <c r="J2404">
        <f t="shared" si="111"/>
        <v>1.5390000086019455</v>
      </c>
      <c r="K2404">
        <f t="shared" si="112"/>
        <v>3.5165790068062392</v>
      </c>
      <c r="L2404">
        <f t="shared" si="113"/>
        <v>2.3034181876638371</v>
      </c>
    </row>
    <row r="2405" spans="1:12" x14ac:dyDescent="0.55000000000000004">
      <c r="A2405">
        <v>2413</v>
      </c>
      <c r="B2405" t="s">
        <v>17</v>
      </c>
      <c r="C2405" t="s">
        <v>443</v>
      </c>
      <c r="D2405" t="s">
        <v>2337</v>
      </c>
      <c r="E2405" t="s">
        <v>4969</v>
      </c>
      <c r="F2405">
        <v>71.42</v>
      </c>
      <c r="G2405">
        <v>71.880999991398056</v>
      </c>
      <c r="H2405">
        <v>78.278730640299258</v>
      </c>
      <c r="I2405">
        <v>72.379864629860791</v>
      </c>
      <c r="J2405">
        <f t="shared" si="111"/>
        <v>0.46099999139805448</v>
      </c>
      <c r="K2405">
        <f t="shared" si="112"/>
        <v>6.8587306402992567</v>
      </c>
      <c r="L2405">
        <f t="shared" si="113"/>
        <v>0.95986462986078891</v>
      </c>
    </row>
    <row r="2406" spans="1:12" x14ac:dyDescent="0.55000000000000004">
      <c r="A2406">
        <v>2414</v>
      </c>
      <c r="B2406" t="s">
        <v>17</v>
      </c>
      <c r="C2406" t="s">
        <v>443</v>
      </c>
      <c r="D2406" t="s">
        <v>2337</v>
      </c>
      <c r="E2406" t="s">
        <v>4970</v>
      </c>
      <c r="F2406">
        <v>75.38</v>
      </c>
      <c r="G2406">
        <v>71.880999991398056</v>
      </c>
      <c r="H2406">
        <v>79.620882273792262</v>
      </c>
      <c r="I2406">
        <v>71.232743316692279</v>
      </c>
      <c r="J2406">
        <f t="shared" si="111"/>
        <v>3.4990000086019393</v>
      </c>
      <c r="K2406">
        <f t="shared" si="112"/>
        <v>4.2408822737922662</v>
      </c>
      <c r="L2406">
        <f t="shared" si="113"/>
        <v>4.1472566833077167</v>
      </c>
    </row>
    <row r="2407" spans="1:12" x14ac:dyDescent="0.55000000000000004">
      <c r="A2407">
        <v>2415</v>
      </c>
      <c r="B2407" t="s">
        <v>17</v>
      </c>
      <c r="C2407" t="s">
        <v>444</v>
      </c>
      <c r="D2407" t="s">
        <v>2338</v>
      </c>
      <c r="E2407" t="s">
        <v>4966</v>
      </c>
      <c r="F2407">
        <v>73.55</v>
      </c>
      <c r="G2407">
        <v>70.087999994780958</v>
      </c>
      <c r="H2407">
        <v>72.100112305216385</v>
      </c>
      <c r="I2407">
        <v>70.31866605060145</v>
      </c>
      <c r="J2407">
        <f t="shared" si="111"/>
        <v>3.4620000052190392</v>
      </c>
      <c r="K2407">
        <f t="shared" si="112"/>
        <v>1.4498876947836123</v>
      </c>
      <c r="L2407">
        <f t="shared" si="113"/>
        <v>3.2313339493985467</v>
      </c>
    </row>
    <row r="2408" spans="1:12" x14ac:dyDescent="0.55000000000000004">
      <c r="A2408">
        <v>2416</v>
      </c>
      <c r="B2408" t="s">
        <v>17</v>
      </c>
      <c r="C2408" t="s">
        <v>444</v>
      </c>
      <c r="D2408" t="s">
        <v>2338</v>
      </c>
      <c r="E2408" t="s">
        <v>4967</v>
      </c>
      <c r="F2408">
        <v>71.09</v>
      </c>
      <c r="G2408">
        <v>70.087999994780958</v>
      </c>
      <c r="H2408">
        <v>73.25224118924146</v>
      </c>
      <c r="I2408">
        <v>70.173568480036138</v>
      </c>
      <c r="J2408">
        <f t="shared" si="111"/>
        <v>1.0020000052190454</v>
      </c>
      <c r="K2408">
        <f t="shared" si="112"/>
        <v>2.1622411892414561</v>
      </c>
      <c r="L2408">
        <f t="shared" si="113"/>
        <v>0.91643151996386507</v>
      </c>
    </row>
    <row r="2409" spans="1:12" x14ac:dyDescent="0.55000000000000004">
      <c r="A2409">
        <v>2417</v>
      </c>
      <c r="B2409" t="s">
        <v>17</v>
      </c>
      <c r="C2409" t="s">
        <v>444</v>
      </c>
      <c r="D2409" t="s">
        <v>2338</v>
      </c>
      <c r="E2409" t="s">
        <v>4968</v>
      </c>
      <c r="F2409">
        <v>71.62</v>
      </c>
      <c r="G2409">
        <v>70.087999994780958</v>
      </c>
      <c r="H2409">
        <v>74.404370073266534</v>
      </c>
      <c r="I2409">
        <v>69.403448228550687</v>
      </c>
      <c r="J2409">
        <f t="shared" si="111"/>
        <v>1.5320000052190466</v>
      </c>
      <c r="K2409">
        <f t="shared" si="112"/>
        <v>2.7843700732665297</v>
      </c>
      <c r="L2409">
        <f t="shared" si="113"/>
        <v>2.2165517714493177</v>
      </c>
    </row>
    <row r="2410" spans="1:12" x14ac:dyDescent="0.55000000000000004">
      <c r="A2410">
        <v>2418</v>
      </c>
      <c r="B2410" t="s">
        <v>17</v>
      </c>
      <c r="C2410" t="s">
        <v>444</v>
      </c>
      <c r="D2410" t="s">
        <v>2338</v>
      </c>
      <c r="E2410" t="s">
        <v>4969</v>
      </c>
      <c r="F2410">
        <v>69.8</v>
      </c>
      <c r="G2410">
        <v>70.087999994780958</v>
      </c>
      <c r="H2410">
        <v>75.556498957291609</v>
      </c>
      <c r="I2410">
        <v>71.270141627476846</v>
      </c>
      <c r="J2410">
        <f t="shared" si="111"/>
        <v>0.28799999478096083</v>
      </c>
      <c r="K2410">
        <f t="shared" si="112"/>
        <v>5.7564989572916119</v>
      </c>
      <c r="L2410">
        <f t="shared" si="113"/>
        <v>1.4701416274768491</v>
      </c>
    </row>
    <row r="2411" spans="1:12" x14ac:dyDescent="0.55000000000000004">
      <c r="A2411">
        <v>2419</v>
      </c>
      <c r="B2411" t="s">
        <v>17</v>
      </c>
      <c r="C2411" t="s">
        <v>444</v>
      </c>
      <c r="D2411" t="s">
        <v>2338</v>
      </c>
      <c r="E2411" t="s">
        <v>4970</v>
      </c>
      <c r="F2411">
        <v>72.900000000000006</v>
      </c>
      <c r="G2411">
        <v>70.087999994780958</v>
      </c>
      <c r="H2411">
        <v>76.708627841316684</v>
      </c>
      <c r="I2411">
        <v>70.41809008243635</v>
      </c>
      <c r="J2411">
        <f t="shared" si="111"/>
        <v>2.8120000052190477</v>
      </c>
      <c r="K2411">
        <f t="shared" si="112"/>
        <v>3.8086278413166781</v>
      </c>
      <c r="L2411">
        <f t="shared" si="113"/>
        <v>2.4819099175636552</v>
      </c>
    </row>
    <row r="2412" spans="1:12" x14ac:dyDescent="0.55000000000000004">
      <c r="A2412">
        <v>2420</v>
      </c>
      <c r="B2412" t="s">
        <v>17</v>
      </c>
      <c r="C2412" t="s">
        <v>445</v>
      </c>
      <c r="D2412" t="s">
        <v>2339</v>
      </c>
      <c r="E2412" t="s">
        <v>4966</v>
      </c>
      <c r="F2412">
        <v>77.459999999999994</v>
      </c>
      <c r="G2412">
        <v>74.824000027595162</v>
      </c>
      <c r="H2412">
        <v>76.864386460159395</v>
      </c>
      <c r="I2412">
        <v>74.303862417106487</v>
      </c>
      <c r="J2412">
        <f t="shared" si="111"/>
        <v>2.6359999724048322</v>
      </c>
      <c r="K2412">
        <f t="shared" si="112"/>
        <v>0.59561353984059906</v>
      </c>
      <c r="L2412">
        <f t="shared" si="113"/>
        <v>3.156137582893507</v>
      </c>
    </row>
    <row r="2413" spans="1:12" x14ac:dyDescent="0.55000000000000004">
      <c r="A2413">
        <v>2421</v>
      </c>
      <c r="B2413" t="s">
        <v>17</v>
      </c>
      <c r="C2413" t="s">
        <v>445</v>
      </c>
      <c r="D2413" t="s">
        <v>2339</v>
      </c>
      <c r="E2413" t="s">
        <v>4967</v>
      </c>
      <c r="F2413">
        <v>74.36</v>
      </c>
      <c r="G2413">
        <v>74.824000027595162</v>
      </c>
      <c r="H2413">
        <v>78.049925541618691</v>
      </c>
      <c r="I2413">
        <v>74.703354964305518</v>
      </c>
      <c r="J2413">
        <f t="shared" si="111"/>
        <v>0.46400002759516212</v>
      </c>
      <c r="K2413">
        <f t="shared" si="112"/>
        <v>3.6899255416186918</v>
      </c>
      <c r="L2413">
        <f t="shared" si="113"/>
        <v>0.34335496430551871</v>
      </c>
    </row>
    <row r="2414" spans="1:12" x14ac:dyDescent="0.55000000000000004">
      <c r="A2414">
        <v>2422</v>
      </c>
      <c r="B2414" t="s">
        <v>17</v>
      </c>
      <c r="C2414" t="s">
        <v>445</v>
      </c>
      <c r="D2414" t="s">
        <v>2339</v>
      </c>
      <c r="E2414" t="s">
        <v>4968</v>
      </c>
      <c r="F2414">
        <v>75.95</v>
      </c>
      <c r="G2414">
        <v>74.824000027595162</v>
      </c>
      <c r="H2414">
        <v>79.235464623078002</v>
      </c>
      <c r="I2414">
        <v>74.023841514122978</v>
      </c>
      <c r="J2414">
        <f t="shared" si="111"/>
        <v>1.1259999724048413</v>
      </c>
      <c r="K2414">
        <f t="shared" si="112"/>
        <v>3.2854646230779991</v>
      </c>
      <c r="L2414">
        <f t="shared" si="113"/>
        <v>1.9261584858770249</v>
      </c>
    </row>
    <row r="2415" spans="1:12" x14ac:dyDescent="0.55000000000000004">
      <c r="A2415">
        <v>2423</v>
      </c>
      <c r="B2415" t="s">
        <v>17</v>
      </c>
      <c r="C2415" t="s">
        <v>445</v>
      </c>
      <c r="D2415" t="s">
        <v>2339</v>
      </c>
      <c r="E2415" t="s">
        <v>4969</v>
      </c>
      <c r="F2415">
        <v>74.63</v>
      </c>
      <c r="G2415">
        <v>74.824000027595162</v>
      </c>
      <c r="H2415">
        <v>80.421003704537299</v>
      </c>
      <c r="I2415">
        <v>75.088495452594771</v>
      </c>
      <c r="J2415">
        <f t="shared" si="111"/>
        <v>0.1940000275951661</v>
      </c>
      <c r="K2415">
        <f t="shared" si="112"/>
        <v>5.7910037045373031</v>
      </c>
      <c r="L2415">
        <f t="shared" si="113"/>
        <v>0.45849545259477509</v>
      </c>
    </row>
    <row r="2416" spans="1:12" x14ac:dyDescent="0.55000000000000004">
      <c r="A2416">
        <v>2424</v>
      </c>
      <c r="B2416" t="s">
        <v>17</v>
      </c>
      <c r="C2416" t="s">
        <v>445</v>
      </c>
      <c r="D2416" t="s">
        <v>2339</v>
      </c>
      <c r="E2416" t="s">
        <v>4970</v>
      </c>
      <c r="F2416">
        <v>78.36</v>
      </c>
      <c r="G2416">
        <v>74.824000027595162</v>
      </c>
      <c r="H2416">
        <v>81.606542785996595</v>
      </c>
      <c r="I2416">
        <v>74.290687014944908</v>
      </c>
      <c r="J2416">
        <f t="shared" si="111"/>
        <v>3.5359999724048379</v>
      </c>
      <c r="K2416">
        <f t="shared" si="112"/>
        <v>3.2465427859965956</v>
      </c>
      <c r="L2416">
        <f t="shared" si="113"/>
        <v>4.0693129850550918</v>
      </c>
    </row>
    <row r="2417" spans="1:12" x14ac:dyDescent="0.55000000000000004">
      <c r="A2417">
        <v>2425</v>
      </c>
      <c r="B2417" t="s">
        <v>17</v>
      </c>
      <c r="C2417" t="s">
        <v>116</v>
      </c>
      <c r="D2417" t="s">
        <v>2340</v>
      </c>
      <c r="E2417" t="s">
        <v>4966</v>
      </c>
      <c r="F2417">
        <v>78.150000000000006</v>
      </c>
      <c r="G2417">
        <v>75.546999992817405</v>
      </c>
      <c r="H2417">
        <v>77.840719739653551</v>
      </c>
      <c r="I2417">
        <v>74.782409863708892</v>
      </c>
      <c r="J2417">
        <f t="shared" si="111"/>
        <v>2.6030000071826009</v>
      </c>
      <c r="K2417">
        <f t="shared" si="112"/>
        <v>0.30928026034645484</v>
      </c>
      <c r="L2417">
        <f t="shared" si="113"/>
        <v>3.3675901362911134</v>
      </c>
    </row>
    <row r="2418" spans="1:12" x14ac:dyDescent="0.55000000000000004">
      <c r="A2418">
        <v>2426</v>
      </c>
      <c r="B2418" t="s">
        <v>17</v>
      </c>
      <c r="C2418" t="s">
        <v>116</v>
      </c>
      <c r="D2418" t="s">
        <v>2340</v>
      </c>
      <c r="E2418" t="s">
        <v>4967</v>
      </c>
      <c r="F2418">
        <v>75.23</v>
      </c>
      <c r="G2418">
        <v>75.546999992817405</v>
      </c>
      <c r="H2418">
        <v>79.104608626633308</v>
      </c>
      <c r="I2418">
        <v>75.424095912787848</v>
      </c>
      <c r="J2418">
        <f t="shared" si="111"/>
        <v>0.31699999281740077</v>
      </c>
      <c r="K2418">
        <f t="shared" si="112"/>
        <v>3.8746086266333037</v>
      </c>
      <c r="L2418">
        <f t="shared" si="113"/>
        <v>0.19409591278784433</v>
      </c>
    </row>
    <row r="2419" spans="1:12" x14ac:dyDescent="0.55000000000000004">
      <c r="A2419">
        <v>2427</v>
      </c>
      <c r="B2419" t="s">
        <v>17</v>
      </c>
      <c r="C2419" t="s">
        <v>116</v>
      </c>
      <c r="D2419" t="s">
        <v>2340</v>
      </c>
      <c r="E2419" t="s">
        <v>4968</v>
      </c>
      <c r="F2419">
        <v>76.92</v>
      </c>
      <c r="G2419">
        <v>75.546999992817405</v>
      </c>
      <c r="H2419">
        <v>80.368497513613065</v>
      </c>
      <c r="I2419">
        <v>74.706952292364718</v>
      </c>
      <c r="J2419">
        <f t="shared" si="111"/>
        <v>1.373000007182597</v>
      </c>
      <c r="K2419">
        <f t="shared" si="112"/>
        <v>3.4484975136130629</v>
      </c>
      <c r="L2419">
        <f t="shared" si="113"/>
        <v>2.2130477076352832</v>
      </c>
    </row>
    <row r="2420" spans="1:12" x14ac:dyDescent="0.55000000000000004">
      <c r="A2420">
        <v>2428</v>
      </c>
      <c r="B2420" t="s">
        <v>17</v>
      </c>
      <c r="C2420" t="s">
        <v>116</v>
      </c>
      <c r="D2420" t="s">
        <v>2340</v>
      </c>
      <c r="E2420" t="s">
        <v>4969</v>
      </c>
      <c r="F2420">
        <v>75.349999999999994</v>
      </c>
      <c r="G2420">
        <v>75.546999992817405</v>
      </c>
      <c r="H2420">
        <v>81.632386400592821</v>
      </c>
      <c r="I2420">
        <v>75.959552956724778</v>
      </c>
      <c r="J2420">
        <f t="shared" si="111"/>
        <v>0.19699999281741043</v>
      </c>
      <c r="K2420">
        <f t="shared" si="112"/>
        <v>6.2823864005928272</v>
      </c>
      <c r="L2420">
        <f t="shared" si="113"/>
        <v>0.60955295672478371</v>
      </c>
    </row>
    <row r="2421" spans="1:12" x14ac:dyDescent="0.55000000000000004">
      <c r="A2421">
        <v>2429</v>
      </c>
      <c r="B2421" t="s">
        <v>17</v>
      </c>
      <c r="C2421" t="s">
        <v>116</v>
      </c>
      <c r="D2421" t="s">
        <v>2340</v>
      </c>
      <c r="E2421" t="s">
        <v>4970</v>
      </c>
      <c r="F2421">
        <v>78.900000000000006</v>
      </c>
      <c r="G2421">
        <v>75.546999992817405</v>
      </c>
      <c r="H2421">
        <v>82.896275287572578</v>
      </c>
      <c r="I2421">
        <v>74.777354098090299</v>
      </c>
      <c r="J2421">
        <f t="shared" si="111"/>
        <v>3.3530000071826009</v>
      </c>
      <c r="K2421">
        <f t="shared" si="112"/>
        <v>3.9962752875725727</v>
      </c>
      <c r="L2421">
        <f t="shared" si="113"/>
        <v>4.1226459019097064</v>
      </c>
    </row>
    <row r="2422" spans="1:12" x14ac:dyDescent="0.55000000000000004">
      <c r="A2422">
        <v>2430</v>
      </c>
      <c r="B2422" t="s">
        <v>17</v>
      </c>
      <c r="C2422" t="s">
        <v>446</v>
      </c>
      <c r="D2422" t="s">
        <v>2341</v>
      </c>
      <c r="E2422" t="s">
        <v>4966</v>
      </c>
      <c r="F2422">
        <v>76.08</v>
      </c>
      <c r="G2422">
        <v>73.43300000735718</v>
      </c>
      <c r="H2422">
        <v>75.552204817002178</v>
      </c>
      <c r="I2422">
        <v>73.114835878564605</v>
      </c>
      <c r="J2422">
        <f t="shared" si="111"/>
        <v>2.6469999926428187</v>
      </c>
      <c r="K2422">
        <f t="shared" si="112"/>
        <v>0.52779518299782069</v>
      </c>
      <c r="L2422">
        <f t="shared" si="113"/>
        <v>2.965164121435393</v>
      </c>
    </row>
    <row r="2423" spans="1:12" x14ac:dyDescent="0.55000000000000004">
      <c r="A2423">
        <v>2431</v>
      </c>
      <c r="B2423" t="s">
        <v>17</v>
      </c>
      <c r="C2423" t="s">
        <v>446</v>
      </c>
      <c r="D2423" t="s">
        <v>2341</v>
      </c>
      <c r="E2423" t="s">
        <v>4967</v>
      </c>
      <c r="F2423">
        <v>73.41</v>
      </c>
      <c r="G2423">
        <v>73.43300000735718</v>
      </c>
      <c r="H2423">
        <v>76.739608415433892</v>
      </c>
      <c r="I2423">
        <v>73.389680383836421</v>
      </c>
      <c r="J2423">
        <f t="shared" si="111"/>
        <v>2.3000007357182994E-2</v>
      </c>
      <c r="K2423">
        <f t="shared" si="112"/>
        <v>3.3296084154338956</v>
      </c>
      <c r="L2423">
        <f t="shared" si="113"/>
        <v>2.0319616163575915E-2</v>
      </c>
    </row>
    <row r="2424" spans="1:12" x14ac:dyDescent="0.55000000000000004">
      <c r="A2424">
        <v>2432</v>
      </c>
      <c r="B2424" t="s">
        <v>17</v>
      </c>
      <c r="C2424" t="s">
        <v>446</v>
      </c>
      <c r="D2424" t="s">
        <v>2341</v>
      </c>
      <c r="E2424" t="s">
        <v>4968</v>
      </c>
      <c r="F2424">
        <v>74.58</v>
      </c>
      <c r="G2424">
        <v>73.43300000735718</v>
      </c>
      <c r="H2424">
        <v>77.927012013865607</v>
      </c>
      <c r="I2424">
        <v>72.630816782418762</v>
      </c>
      <c r="J2424">
        <f t="shared" si="111"/>
        <v>1.1469999926428187</v>
      </c>
      <c r="K2424">
        <f t="shared" si="112"/>
        <v>3.3470120138656085</v>
      </c>
      <c r="L2424">
        <f t="shared" si="113"/>
        <v>1.9491832175812362</v>
      </c>
    </row>
    <row r="2425" spans="1:12" x14ac:dyDescent="0.55000000000000004">
      <c r="A2425">
        <v>2433</v>
      </c>
      <c r="B2425" t="s">
        <v>17</v>
      </c>
      <c r="C2425" t="s">
        <v>446</v>
      </c>
      <c r="D2425" t="s">
        <v>2341</v>
      </c>
      <c r="E2425" t="s">
        <v>4969</v>
      </c>
      <c r="F2425">
        <v>73.19</v>
      </c>
      <c r="G2425">
        <v>73.43300000735718</v>
      </c>
      <c r="H2425">
        <v>79.114415612297321</v>
      </c>
      <c r="I2425">
        <v>73.767616425635666</v>
      </c>
      <c r="J2425">
        <f t="shared" si="111"/>
        <v>0.24300000735718186</v>
      </c>
      <c r="K2425">
        <f t="shared" si="112"/>
        <v>5.9244156122973237</v>
      </c>
      <c r="L2425">
        <f t="shared" si="113"/>
        <v>0.57761642563566795</v>
      </c>
    </row>
    <row r="2426" spans="1:12" x14ac:dyDescent="0.55000000000000004">
      <c r="A2426">
        <v>2434</v>
      </c>
      <c r="B2426" t="s">
        <v>17</v>
      </c>
      <c r="C2426" t="s">
        <v>446</v>
      </c>
      <c r="D2426" t="s">
        <v>2341</v>
      </c>
      <c r="E2426" t="s">
        <v>4970</v>
      </c>
      <c r="F2426">
        <v>76.7</v>
      </c>
      <c r="G2426">
        <v>73.43300000735718</v>
      </c>
      <c r="H2426">
        <v>80.301819210729036</v>
      </c>
      <c r="I2426">
        <v>73.106733578251607</v>
      </c>
      <c r="J2426">
        <f t="shared" si="111"/>
        <v>3.2669999926428233</v>
      </c>
      <c r="K2426">
        <f t="shared" si="112"/>
        <v>3.6018192107290332</v>
      </c>
      <c r="L2426">
        <f t="shared" si="113"/>
        <v>3.5932664217483961</v>
      </c>
    </row>
    <row r="2427" spans="1:12" x14ac:dyDescent="0.55000000000000004">
      <c r="A2427">
        <v>2435</v>
      </c>
      <c r="B2427" t="s">
        <v>17</v>
      </c>
      <c r="C2427" t="s">
        <v>447</v>
      </c>
      <c r="D2427" t="s">
        <v>2342</v>
      </c>
      <c r="E2427" t="s">
        <v>4966</v>
      </c>
      <c r="F2427">
        <v>76.17</v>
      </c>
      <c r="G2427">
        <v>73.054999655916887</v>
      </c>
      <c r="H2427">
        <v>75.178182080391295</v>
      </c>
      <c r="I2427">
        <v>72.838049961313715</v>
      </c>
      <c r="J2427">
        <f t="shared" si="111"/>
        <v>3.1150003440831142</v>
      </c>
      <c r="K2427">
        <f t="shared" si="112"/>
        <v>0.99181791960870669</v>
      </c>
      <c r="L2427">
        <f t="shared" si="113"/>
        <v>3.331950038686287</v>
      </c>
    </row>
    <row r="2428" spans="1:12" x14ac:dyDescent="0.55000000000000004">
      <c r="A2428">
        <v>2436</v>
      </c>
      <c r="B2428" t="s">
        <v>17</v>
      </c>
      <c r="C2428" t="s">
        <v>447</v>
      </c>
      <c r="D2428" t="s">
        <v>2342</v>
      </c>
      <c r="E2428" t="s">
        <v>4967</v>
      </c>
      <c r="F2428">
        <v>73.5</v>
      </c>
      <c r="G2428">
        <v>73.054999655916887</v>
      </c>
      <c r="H2428">
        <v>76.350163188234802</v>
      </c>
      <c r="I2428">
        <v>73.088925965212638</v>
      </c>
      <c r="J2428">
        <f t="shared" si="111"/>
        <v>0.44500034408311251</v>
      </c>
      <c r="K2428">
        <f t="shared" si="112"/>
        <v>2.8501631882348022</v>
      </c>
      <c r="L2428">
        <f t="shared" si="113"/>
        <v>0.4110740347873616</v>
      </c>
    </row>
    <row r="2429" spans="1:12" x14ac:dyDescent="0.55000000000000004">
      <c r="A2429">
        <v>2437</v>
      </c>
      <c r="B2429" t="s">
        <v>17</v>
      </c>
      <c r="C2429" t="s">
        <v>447</v>
      </c>
      <c r="D2429" t="s">
        <v>2342</v>
      </c>
      <c r="E2429" t="s">
        <v>4968</v>
      </c>
      <c r="F2429">
        <v>74.37</v>
      </c>
      <c r="G2429">
        <v>73.054999655916887</v>
      </c>
      <c r="H2429">
        <v>77.522144296078295</v>
      </c>
      <c r="I2429">
        <v>72.450111867833186</v>
      </c>
      <c r="J2429">
        <f t="shared" si="111"/>
        <v>1.3150003440831171</v>
      </c>
      <c r="K2429">
        <f t="shared" si="112"/>
        <v>3.1521442960782906</v>
      </c>
      <c r="L2429">
        <f t="shared" si="113"/>
        <v>1.9198881321668182</v>
      </c>
    </row>
    <row r="2430" spans="1:12" x14ac:dyDescent="0.55000000000000004">
      <c r="A2430">
        <v>2438</v>
      </c>
      <c r="B2430" t="s">
        <v>17</v>
      </c>
      <c r="C2430" t="s">
        <v>447</v>
      </c>
      <c r="D2430" t="s">
        <v>2342</v>
      </c>
      <c r="E2430" t="s">
        <v>4969</v>
      </c>
      <c r="F2430">
        <v>72.3</v>
      </c>
      <c r="G2430">
        <v>73.054999655916887</v>
      </c>
      <c r="H2430">
        <v>78.694125403921788</v>
      </c>
      <c r="I2430">
        <v>73.850832135954491</v>
      </c>
      <c r="J2430">
        <f t="shared" si="111"/>
        <v>0.75499965591689033</v>
      </c>
      <c r="K2430">
        <f t="shared" si="112"/>
        <v>6.394125403921791</v>
      </c>
      <c r="L2430">
        <f t="shared" si="113"/>
        <v>1.5508321359544937</v>
      </c>
    </row>
    <row r="2431" spans="1:12" x14ac:dyDescent="0.55000000000000004">
      <c r="A2431">
        <v>2439</v>
      </c>
      <c r="B2431" t="s">
        <v>17</v>
      </c>
      <c r="C2431" t="s">
        <v>447</v>
      </c>
      <c r="D2431" t="s">
        <v>2342</v>
      </c>
      <c r="E2431" t="s">
        <v>4970</v>
      </c>
      <c r="F2431">
        <v>76.44</v>
      </c>
      <c r="G2431">
        <v>73.054999655916887</v>
      </c>
      <c r="H2431">
        <v>79.866106511765295</v>
      </c>
      <c r="I2431">
        <v>72.868087603800291</v>
      </c>
      <c r="J2431">
        <f t="shared" si="111"/>
        <v>3.3850003440831102</v>
      </c>
      <c r="K2431">
        <f t="shared" si="112"/>
        <v>3.4261065117652976</v>
      </c>
      <c r="L2431">
        <f t="shared" si="113"/>
        <v>3.571912396199707</v>
      </c>
    </row>
    <row r="2432" spans="1:12" x14ac:dyDescent="0.55000000000000004">
      <c r="A2432">
        <v>2440</v>
      </c>
      <c r="B2432" t="s">
        <v>17</v>
      </c>
      <c r="C2432" t="s">
        <v>448</v>
      </c>
      <c r="D2432" t="s">
        <v>2343</v>
      </c>
      <c r="E2432" t="s">
        <v>4966</v>
      </c>
      <c r="F2432">
        <v>78.53</v>
      </c>
      <c r="G2432">
        <v>76.852999989626795</v>
      </c>
      <c r="H2432">
        <v>78.758425458972198</v>
      </c>
      <c r="I2432">
        <v>77.090247738727911</v>
      </c>
      <c r="J2432">
        <f t="shared" si="111"/>
        <v>1.6770000103732059</v>
      </c>
      <c r="K2432">
        <f t="shared" si="112"/>
        <v>0.22842545897219679</v>
      </c>
      <c r="L2432">
        <f t="shared" si="113"/>
        <v>1.4397522612720905</v>
      </c>
    </row>
    <row r="2433" spans="1:12" x14ac:dyDescent="0.55000000000000004">
      <c r="A2433">
        <v>2441</v>
      </c>
      <c r="B2433" t="s">
        <v>17</v>
      </c>
      <c r="C2433" t="s">
        <v>448</v>
      </c>
      <c r="D2433" t="s">
        <v>2343</v>
      </c>
      <c r="E2433" t="s">
        <v>4967</v>
      </c>
      <c r="F2433">
        <v>76.260000000000005</v>
      </c>
      <c r="G2433">
        <v>76.852999989626795</v>
      </c>
      <c r="H2433">
        <v>79.871520842258292</v>
      </c>
      <c r="I2433">
        <v>76.494889547323169</v>
      </c>
      <c r="J2433">
        <f t="shared" si="111"/>
        <v>0.59299998962679012</v>
      </c>
      <c r="K2433">
        <f t="shared" si="112"/>
        <v>3.6115208422582867</v>
      </c>
      <c r="L2433">
        <f t="shared" si="113"/>
        <v>0.23488954732316358</v>
      </c>
    </row>
    <row r="2434" spans="1:12" x14ac:dyDescent="0.55000000000000004">
      <c r="A2434">
        <v>2442</v>
      </c>
      <c r="B2434" t="s">
        <v>17</v>
      </c>
      <c r="C2434" t="s">
        <v>448</v>
      </c>
      <c r="D2434" t="s">
        <v>2343</v>
      </c>
      <c r="E2434" t="s">
        <v>4968</v>
      </c>
      <c r="F2434">
        <v>78.430000000000007</v>
      </c>
      <c r="G2434">
        <v>76.852999989626795</v>
      </c>
      <c r="H2434">
        <v>80.984616225544386</v>
      </c>
      <c r="I2434">
        <v>75.849485522011634</v>
      </c>
      <c r="J2434">
        <f t="shared" si="111"/>
        <v>1.5770000103732116</v>
      </c>
      <c r="K2434">
        <f t="shared" si="112"/>
        <v>2.5546162255443789</v>
      </c>
      <c r="L2434">
        <f t="shared" si="113"/>
        <v>2.5805144779883733</v>
      </c>
    </row>
    <row r="2435" spans="1:12" x14ac:dyDescent="0.55000000000000004">
      <c r="A2435">
        <v>2443</v>
      </c>
      <c r="B2435" t="s">
        <v>17</v>
      </c>
      <c r="C2435" t="s">
        <v>448</v>
      </c>
      <c r="D2435" t="s">
        <v>2343</v>
      </c>
      <c r="E2435" t="s">
        <v>4969</v>
      </c>
      <c r="F2435">
        <v>76.73</v>
      </c>
      <c r="G2435">
        <v>76.852999989626795</v>
      </c>
      <c r="H2435">
        <v>82.097711608830465</v>
      </c>
      <c r="I2435">
        <v>78.032579410619192</v>
      </c>
      <c r="J2435">
        <f t="shared" ref="J2435:J2498" si="114">ABS(F2435-G2435)</f>
        <v>0.12299998962679126</v>
      </c>
      <c r="K2435">
        <f t="shared" ref="K2435:K2498" si="115">ABS(F2435-H2435)</f>
        <v>5.3677116088304615</v>
      </c>
      <c r="L2435">
        <f t="shared" ref="L2435:L2498" si="116">ABS(F2435-I2435)</f>
        <v>1.3025794106191881</v>
      </c>
    </row>
    <row r="2436" spans="1:12" x14ac:dyDescent="0.55000000000000004">
      <c r="A2436">
        <v>2444</v>
      </c>
      <c r="B2436" t="s">
        <v>17</v>
      </c>
      <c r="C2436" t="s">
        <v>448</v>
      </c>
      <c r="D2436" t="s">
        <v>2343</v>
      </c>
      <c r="E2436" t="s">
        <v>4970</v>
      </c>
      <c r="F2436">
        <v>80.08</v>
      </c>
      <c r="G2436">
        <v>76.852999989626795</v>
      </c>
      <c r="H2436">
        <v>83.210806992116559</v>
      </c>
      <c r="I2436">
        <v>77.090247738727911</v>
      </c>
      <c r="J2436">
        <f t="shared" si="114"/>
        <v>3.2270000103732031</v>
      </c>
      <c r="K2436">
        <f t="shared" si="115"/>
        <v>3.1308069921165611</v>
      </c>
      <c r="L2436">
        <f t="shared" si="116"/>
        <v>2.9897522612720877</v>
      </c>
    </row>
    <row r="2437" spans="1:12" x14ac:dyDescent="0.55000000000000004">
      <c r="A2437">
        <v>2445</v>
      </c>
      <c r="B2437" t="s">
        <v>17</v>
      </c>
      <c r="C2437" t="s">
        <v>358</v>
      </c>
      <c r="D2437" t="s">
        <v>2344</v>
      </c>
      <c r="E2437" t="s">
        <v>4966</v>
      </c>
      <c r="F2437">
        <v>76.86</v>
      </c>
      <c r="G2437">
        <v>74.368999995761342</v>
      </c>
      <c r="H2437">
        <v>76.622367279998031</v>
      </c>
      <c r="I2437">
        <v>74.07478334775486</v>
      </c>
      <c r="J2437">
        <f t="shared" si="114"/>
        <v>2.4910000042386571</v>
      </c>
      <c r="K2437">
        <f t="shared" si="115"/>
        <v>0.23763272000196878</v>
      </c>
      <c r="L2437">
        <f t="shared" si="116"/>
        <v>2.7852166522451398</v>
      </c>
    </row>
    <row r="2438" spans="1:12" x14ac:dyDescent="0.55000000000000004">
      <c r="A2438">
        <v>2446</v>
      </c>
      <c r="B2438" t="s">
        <v>17</v>
      </c>
      <c r="C2438" t="s">
        <v>358</v>
      </c>
      <c r="D2438" t="s">
        <v>2344</v>
      </c>
      <c r="E2438" t="s">
        <v>4967</v>
      </c>
      <c r="F2438">
        <v>74.17</v>
      </c>
      <c r="G2438">
        <v>74.368999995761342</v>
      </c>
      <c r="H2438">
        <v>77.855638411006126</v>
      </c>
      <c r="I2438">
        <v>74.290818704711612</v>
      </c>
      <c r="J2438">
        <f t="shared" si="114"/>
        <v>0.19899999576134064</v>
      </c>
      <c r="K2438">
        <f t="shared" si="115"/>
        <v>3.6856384110061242</v>
      </c>
      <c r="L2438">
        <f t="shared" si="116"/>
        <v>0.12081870471160983</v>
      </c>
    </row>
    <row r="2439" spans="1:12" x14ac:dyDescent="0.55000000000000004">
      <c r="A2439">
        <v>2447</v>
      </c>
      <c r="B2439" t="s">
        <v>17</v>
      </c>
      <c r="C2439" t="s">
        <v>358</v>
      </c>
      <c r="D2439" t="s">
        <v>2344</v>
      </c>
      <c r="E2439" t="s">
        <v>4968</v>
      </c>
      <c r="F2439">
        <v>75.569999999999993</v>
      </c>
      <c r="G2439">
        <v>74.368999995761342</v>
      </c>
      <c r="H2439">
        <v>79.088909542014235</v>
      </c>
      <c r="I2439">
        <v>73.560440307907982</v>
      </c>
      <c r="J2439">
        <f t="shared" si="114"/>
        <v>1.2010000042386508</v>
      </c>
      <c r="K2439">
        <f t="shared" si="115"/>
        <v>3.5189095420142422</v>
      </c>
      <c r="L2439">
        <f t="shared" si="116"/>
        <v>2.0095596920920116</v>
      </c>
    </row>
    <row r="2440" spans="1:12" x14ac:dyDescent="0.55000000000000004">
      <c r="A2440">
        <v>2448</v>
      </c>
      <c r="B2440" t="s">
        <v>17</v>
      </c>
      <c r="C2440" t="s">
        <v>358</v>
      </c>
      <c r="D2440" t="s">
        <v>2344</v>
      </c>
      <c r="E2440" t="s">
        <v>4969</v>
      </c>
      <c r="F2440">
        <v>74.13</v>
      </c>
      <c r="G2440">
        <v>74.368999995761342</v>
      </c>
      <c r="H2440">
        <v>80.322180673022331</v>
      </c>
      <c r="I2440">
        <v>74.785001971324462</v>
      </c>
      <c r="J2440">
        <f t="shared" si="114"/>
        <v>0.2389999957613469</v>
      </c>
      <c r="K2440">
        <f t="shared" si="115"/>
        <v>6.1921806730223352</v>
      </c>
      <c r="L2440">
        <f t="shared" si="116"/>
        <v>0.65500197132446658</v>
      </c>
    </row>
    <row r="2441" spans="1:12" x14ac:dyDescent="0.55000000000000004">
      <c r="A2441">
        <v>2449</v>
      </c>
      <c r="B2441" t="s">
        <v>17</v>
      </c>
      <c r="C2441" t="s">
        <v>358</v>
      </c>
      <c r="D2441" t="s">
        <v>2344</v>
      </c>
      <c r="E2441" t="s">
        <v>4970</v>
      </c>
      <c r="F2441">
        <v>77.64</v>
      </c>
      <c r="G2441">
        <v>74.368999995761342</v>
      </c>
      <c r="H2441">
        <v>81.55545180403044</v>
      </c>
      <c r="I2441">
        <v>74.070022392701077</v>
      </c>
      <c r="J2441">
        <f t="shared" si="114"/>
        <v>3.2710000042386582</v>
      </c>
      <c r="K2441">
        <f t="shared" si="115"/>
        <v>3.9154518040304396</v>
      </c>
      <c r="L2441">
        <f t="shared" si="116"/>
        <v>3.5699776072989238</v>
      </c>
    </row>
    <row r="2442" spans="1:12" x14ac:dyDescent="0.55000000000000004">
      <c r="A2442">
        <v>2450</v>
      </c>
      <c r="B2442" t="s">
        <v>17</v>
      </c>
      <c r="C2442" t="s">
        <v>449</v>
      </c>
      <c r="D2442" t="s">
        <v>2345</v>
      </c>
      <c r="E2442" t="s">
        <v>4966</v>
      </c>
      <c r="F2442">
        <v>78.510000000000005</v>
      </c>
      <c r="G2442">
        <v>76.627000081827759</v>
      </c>
      <c r="H2442">
        <v>78.889794375148156</v>
      </c>
      <c r="I2442">
        <v>77.03545565851654</v>
      </c>
      <c r="J2442">
        <f t="shared" si="114"/>
        <v>1.8829999181722457</v>
      </c>
      <c r="K2442">
        <f t="shared" si="115"/>
        <v>0.37979437514815118</v>
      </c>
      <c r="L2442">
        <f t="shared" si="116"/>
        <v>1.4745443414834654</v>
      </c>
    </row>
    <row r="2443" spans="1:12" x14ac:dyDescent="0.55000000000000004">
      <c r="A2443">
        <v>2451</v>
      </c>
      <c r="B2443" t="s">
        <v>17</v>
      </c>
      <c r="C2443" t="s">
        <v>449</v>
      </c>
      <c r="D2443" t="s">
        <v>2345</v>
      </c>
      <c r="E2443" t="s">
        <v>4967</v>
      </c>
      <c r="F2443">
        <v>76.25</v>
      </c>
      <c r="G2443">
        <v>76.627000081827759</v>
      </c>
      <c r="H2443">
        <v>80.078201638469096</v>
      </c>
      <c r="I2443">
        <v>76.187675917201318</v>
      </c>
      <c r="J2443">
        <f t="shared" si="114"/>
        <v>0.37700008182775946</v>
      </c>
      <c r="K2443">
        <f t="shared" si="115"/>
        <v>3.8282016384690962</v>
      </c>
      <c r="L2443">
        <f t="shared" si="116"/>
        <v>6.2324082798681957E-2</v>
      </c>
    </row>
    <row r="2444" spans="1:12" x14ac:dyDescent="0.55000000000000004">
      <c r="A2444">
        <v>2452</v>
      </c>
      <c r="B2444" t="s">
        <v>17</v>
      </c>
      <c r="C2444" t="s">
        <v>449</v>
      </c>
      <c r="D2444" t="s">
        <v>2345</v>
      </c>
      <c r="E2444" t="s">
        <v>4968</v>
      </c>
      <c r="F2444">
        <v>78.25</v>
      </c>
      <c r="G2444">
        <v>76.627000081827759</v>
      </c>
      <c r="H2444">
        <v>81.266608901790036</v>
      </c>
      <c r="I2444">
        <v>75.57162453072128</v>
      </c>
      <c r="J2444">
        <f t="shared" si="114"/>
        <v>1.6229999181722405</v>
      </c>
      <c r="K2444">
        <f t="shared" si="115"/>
        <v>3.0166089017900362</v>
      </c>
      <c r="L2444">
        <f t="shared" si="116"/>
        <v>2.6783754692787198</v>
      </c>
    </row>
    <row r="2445" spans="1:12" x14ac:dyDescent="0.55000000000000004">
      <c r="A2445">
        <v>2453</v>
      </c>
      <c r="B2445" t="s">
        <v>17</v>
      </c>
      <c r="C2445" t="s">
        <v>449</v>
      </c>
      <c r="D2445" t="s">
        <v>2345</v>
      </c>
      <c r="E2445" t="s">
        <v>4969</v>
      </c>
      <c r="F2445">
        <v>76.489999999999995</v>
      </c>
      <c r="G2445">
        <v>76.627000081827759</v>
      </c>
      <c r="H2445">
        <v>82.455016165110976</v>
      </c>
      <c r="I2445">
        <v>77.682123937679023</v>
      </c>
      <c r="J2445">
        <f t="shared" si="114"/>
        <v>0.13700008182776457</v>
      </c>
      <c r="K2445">
        <f t="shared" si="115"/>
        <v>5.9650161651109812</v>
      </c>
      <c r="L2445">
        <f t="shared" si="116"/>
        <v>1.1921239376790282</v>
      </c>
    </row>
    <row r="2446" spans="1:12" x14ac:dyDescent="0.55000000000000004">
      <c r="A2446">
        <v>2454</v>
      </c>
      <c r="B2446" t="s">
        <v>17</v>
      </c>
      <c r="C2446" t="s">
        <v>449</v>
      </c>
      <c r="D2446" t="s">
        <v>2345</v>
      </c>
      <c r="E2446" t="s">
        <v>4970</v>
      </c>
      <c r="F2446">
        <v>79.87</v>
      </c>
      <c r="G2446">
        <v>76.627000081827759</v>
      </c>
      <c r="H2446">
        <v>83.64342342843193</v>
      </c>
      <c r="I2446">
        <v>77.03545565851654</v>
      </c>
      <c r="J2446">
        <f t="shared" si="114"/>
        <v>3.2429999181722451</v>
      </c>
      <c r="K2446">
        <f t="shared" si="115"/>
        <v>3.7734234284319257</v>
      </c>
      <c r="L2446">
        <f t="shared" si="116"/>
        <v>2.8345443414834648</v>
      </c>
    </row>
    <row r="2447" spans="1:12" x14ac:dyDescent="0.55000000000000004">
      <c r="A2447">
        <v>2455</v>
      </c>
      <c r="B2447" t="s">
        <v>17</v>
      </c>
      <c r="C2447" t="s">
        <v>450</v>
      </c>
      <c r="D2447" t="s">
        <v>2346</v>
      </c>
      <c r="E2447" t="s">
        <v>4966</v>
      </c>
      <c r="F2447">
        <v>78.34</v>
      </c>
      <c r="G2447">
        <v>75.652999998220594</v>
      </c>
      <c r="H2447">
        <v>78.04473164771062</v>
      </c>
      <c r="I2447">
        <v>74.921266627422298</v>
      </c>
      <c r="J2447">
        <f t="shared" si="114"/>
        <v>2.6870000017794098</v>
      </c>
      <c r="K2447">
        <f t="shared" si="115"/>
        <v>0.29526835228938353</v>
      </c>
      <c r="L2447">
        <f t="shared" si="116"/>
        <v>3.4187333725777052</v>
      </c>
    </row>
    <row r="2448" spans="1:12" x14ac:dyDescent="0.55000000000000004">
      <c r="A2448">
        <v>2456</v>
      </c>
      <c r="B2448" t="s">
        <v>17</v>
      </c>
      <c r="C2448" t="s">
        <v>450</v>
      </c>
      <c r="D2448" t="s">
        <v>2346</v>
      </c>
      <c r="E2448" t="s">
        <v>4967</v>
      </c>
      <c r="F2448">
        <v>75.19</v>
      </c>
      <c r="G2448">
        <v>75.652999998220594</v>
      </c>
      <c r="H2448">
        <v>79.392737986058236</v>
      </c>
      <c r="I2448">
        <v>75.563140181888329</v>
      </c>
      <c r="J2448">
        <f t="shared" si="114"/>
        <v>0.4629999982205959</v>
      </c>
      <c r="K2448">
        <f t="shared" si="115"/>
        <v>4.2027379860582386</v>
      </c>
      <c r="L2448">
        <f t="shared" si="116"/>
        <v>0.37314018188833131</v>
      </c>
    </row>
    <row r="2449" spans="1:12" x14ac:dyDescent="0.55000000000000004">
      <c r="A2449">
        <v>2457</v>
      </c>
      <c r="B2449" t="s">
        <v>17</v>
      </c>
      <c r="C2449" t="s">
        <v>450</v>
      </c>
      <c r="D2449" t="s">
        <v>2346</v>
      </c>
      <c r="E2449" t="s">
        <v>4968</v>
      </c>
      <c r="F2449">
        <v>77.010000000000005</v>
      </c>
      <c r="G2449">
        <v>75.652999998220594</v>
      </c>
      <c r="H2449">
        <v>80.740744324405867</v>
      </c>
      <c r="I2449">
        <v>74.766180568738477</v>
      </c>
      <c r="J2449">
        <f t="shared" si="114"/>
        <v>1.3570000017794115</v>
      </c>
      <c r="K2449">
        <f t="shared" si="115"/>
        <v>3.7307443244058618</v>
      </c>
      <c r="L2449">
        <f t="shared" si="116"/>
        <v>2.2438194312615281</v>
      </c>
    </row>
    <row r="2450" spans="1:12" x14ac:dyDescent="0.55000000000000004">
      <c r="A2450">
        <v>2458</v>
      </c>
      <c r="B2450" t="s">
        <v>17</v>
      </c>
      <c r="C2450" t="s">
        <v>450</v>
      </c>
      <c r="D2450" t="s">
        <v>2346</v>
      </c>
      <c r="E2450" t="s">
        <v>4969</v>
      </c>
      <c r="F2450">
        <v>75.47</v>
      </c>
      <c r="G2450">
        <v>75.652999998220594</v>
      </c>
      <c r="H2450">
        <v>82.088750662753498</v>
      </c>
      <c r="I2450">
        <v>76.016886476138907</v>
      </c>
      <c r="J2450">
        <f t="shared" si="114"/>
        <v>0.18299999822059476</v>
      </c>
      <c r="K2450">
        <f t="shared" si="115"/>
        <v>6.6187506627534987</v>
      </c>
      <c r="L2450">
        <f t="shared" si="116"/>
        <v>0.54688647613890851</v>
      </c>
    </row>
    <row r="2451" spans="1:12" x14ac:dyDescent="0.55000000000000004">
      <c r="A2451">
        <v>2459</v>
      </c>
      <c r="B2451" t="s">
        <v>17</v>
      </c>
      <c r="C2451" t="s">
        <v>450</v>
      </c>
      <c r="D2451" t="s">
        <v>2346</v>
      </c>
      <c r="E2451" t="s">
        <v>4970</v>
      </c>
      <c r="F2451">
        <v>79.209999999999994</v>
      </c>
      <c r="G2451">
        <v>75.652999998220594</v>
      </c>
      <c r="H2451">
        <v>83.436757001101114</v>
      </c>
      <c r="I2451">
        <v>74.91368698922787</v>
      </c>
      <c r="J2451">
        <f t="shared" si="114"/>
        <v>3.5570000017794001</v>
      </c>
      <c r="K2451">
        <f t="shared" si="115"/>
        <v>4.2267570011011202</v>
      </c>
      <c r="L2451">
        <f t="shared" si="116"/>
        <v>4.2963130107721241</v>
      </c>
    </row>
    <row r="2452" spans="1:12" x14ac:dyDescent="0.55000000000000004">
      <c r="A2452">
        <v>2460</v>
      </c>
      <c r="B2452" t="s">
        <v>17</v>
      </c>
      <c r="C2452" t="s">
        <v>451</v>
      </c>
      <c r="D2452" t="s">
        <v>2347</v>
      </c>
      <c r="E2452" t="s">
        <v>4966</v>
      </c>
      <c r="F2452">
        <v>79.61</v>
      </c>
      <c r="G2452">
        <v>77.039999972575927</v>
      </c>
      <c r="H2452">
        <v>78.806260293164399</v>
      </c>
      <c r="I2452">
        <v>76.560916594531392</v>
      </c>
      <c r="J2452">
        <f t="shared" si="114"/>
        <v>2.5700000274240722</v>
      </c>
      <c r="K2452">
        <f t="shared" si="115"/>
        <v>0.80373970683560003</v>
      </c>
      <c r="L2452">
        <f t="shared" si="116"/>
        <v>3.0490834054686076</v>
      </c>
    </row>
    <row r="2453" spans="1:12" x14ac:dyDescent="0.55000000000000004">
      <c r="A2453">
        <v>2461</v>
      </c>
      <c r="B2453" t="s">
        <v>17</v>
      </c>
      <c r="C2453" t="s">
        <v>451</v>
      </c>
      <c r="D2453" t="s">
        <v>2347</v>
      </c>
      <c r="E2453" t="s">
        <v>4967</v>
      </c>
      <c r="F2453">
        <v>76.5</v>
      </c>
      <c r="G2453">
        <v>77.039999972575927</v>
      </c>
      <c r="H2453">
        <v>79.8428423982254</v>
      </c>
      <c r="I2453">
        <v>77.017581806953359</v>
      </c>
      <c r="J2453">
        <f t="shared" si="114"/>
        <v>0.53999997257592725</v>
      </c>
      <c r="K2453">
        <f t="shared" si="115"/>
        <v>3.3428423982254003</v>
      </c>
      <c r="L2453">
        <f t="shared" si="116"/>
        <v>0.51758180695335909</v>
      </c>
    </row>
    <row r="2454" spans="1:12" x14ac:dyDescent="0.55000000000000004">
      <c r="A2454">
        <v>2462</v>
      </c>
      <c r="B2454" t="s">
        <v>17</v>
      </c>
      <c r="C2454" t="s">
        <v>451</v>
      </c>
      <c r="D2454" t="s">
        <v>2347</v>
      </c>
      <c r="E2454" t="s">
        <v>4968</v>
      </c>
      <c r="F2454">
        <v>78.459999999999994</v>
      </c>
      <c r="G2454">
        <v>77.039999972575927</v>
      </c>
      <c r="H2454">
        <v>80.879424503286401</v>
      </c>
      <c r="I2454">
        <v>76.247155252411446</v>
      </c>
      <c r="J2454">
        <f t="shared" si="114"/>
        <v>1.4200000274240665</v>
      </c>
      <c r="K2454">
        <f t="shared" si="115"/>
        <v>2.4194245032864075</v>
      </c>
      <c r="L2454">
        <f t="shared" si="116"/>
        <v>2.212844747588548</v>
      </c>
    </row>
    <row r="2455" spans="1:12" x14ac:dyDescent="0.55000000000000004">
      <c r="A2455">
        <v>2463</v>
      </c>
      <c r="B2455" t="s">
        <v>17</v>
      </c>
      <c r="C2455" t="s">
        <v>451</v>
      </c>
      <c r="D2455" t="s">
        <v>2347</v>
      </c>
      <c r="E2455" t="s">
        <v>4969</v>
      </c>
      <c r="F2455">
        <v>76.11</v>
      </c>
      <c r="G2455">
        <v>77.039999972575927</v>
      </c>
      <c r="H2455">
        <v>81.916006608347402</v>
      </c>
      <c r="I2455">
        <v>77.518756405614013</v>
      </c>
      <c r="J2455">
        <f t="shared" si="114"/>
        <v>0.92999997257592781</v>
      </c>
      <c r="K2455">
        <f t="shared" si="115"/>
        <v>5.8060066083474027</v>
      </c>
      <c r="L2455">
        <f t="shared" si="116"/>
        <v>1.4087564056140138</v>
      </c>
    </row>
    <row r="2456" spans="1:12" x14ac:dyDescent="0.55000000000000004">
      <c r="A2456">
        <v>2464</v>
      </c>
      <c r="B2456" t="s">
        <v>17</v>
      </c>
      <c r="C2456" t="s">
        <v>451</v>
      </c>
      <c r="D2456" t="s">
        <v>2347</v>
      </c>
      <c r="E2456" t="s">
        <v>4970</v>
      </c>
      <c r="F2456">
        <v>80.2</v>
      </c>
      <c r="G2456">
        <v>77.039999972575927</v>
      </c>
      <c r="H2456">
        <v>82.952588713408403</v>
      </c>
      <c r="I2456">
        <v>76.548909957937241</v>
      </c>
      <c r="J2456">
        <f t="shared" si="114"/>
        <v>3.1600000274240756</v>
      </c>
      <c r="K2456">
        <f t="shared" si="115"/>
        <v>2.7525887134084002</v>
      </c>
      <c r="L2456">
        <f t="shared" si="116"/>
        <v>3.6510900420627621</v>
      </c>
    </row>
    <row r="2457" spans="1:12" x14ac:dyDescent="0.55000000000000004">
      <c r="A2457">
        <v>2465</v>
      </c>
      <c r="B2457" t="s">
        <v>17</v>
      </c>
      <c r="C2457" t="s">
        <v>452</v>
      </c>
      <c r="D2457" t="s">
        <v>2348</v>
      </c>
      <c r="E2457" t="s">
        <v>4966</v>
      </c>
      <c r="F2457">
        <v>78.680000000000007</v>
      </c>
      <c r="G2457">
        <v>76.30399999576548</v>
      </c>
      <c r="H2457">
        <v>78.481975651372707</v>
      </c>
      <c r="I2457">
        <v>75.60522949307088</v>
      </c>
      <c r="J2457">
        <f t="shared" si="114"/>
        <v>2.3760000042345268</v>
      </c>
      <c r="K2457">
        <f t="shared" si="115"/>
        <v>0.19802434862729967</v>
      </c>
      <c r="L2457">
        <f t="shared" si="116"/>
        <v>3.0747705069291271</v>
      </c>
    </row>
    <row r="2458" spans="1:12" x14ac:dyDescent="0.55000000000000004">
      <c r="A2458">
        <v>2466</v>
      </c>
      <c r="B2458" t="s">
        <v>17</v>
      </c>
      <c r="C2458" t="s">
        <v>452</v>
      </c>
      <c r="D2458" t="s">
        <v>2348</v>
      </c>
      <c r="E2458" t="s">
        <v>4967</v>
      </c>
      <c r="F2458">
        <v>75.97</v>
      </c>
      <c r="G2458">
        <v>76.30399999576548</v>
      </c>
      <c r="H2458">
        <v>79.6334306751355</v>
      </c>
      <c r="I2458">
        <v>76.224078608799175</v>
      </c>
      <c r="J2458">
        <f t="shared" si="114"/>
        <v>0.33399999576548112</v>
      </c>
      <c r="K2458">
        <f t="shared" si="115"/>
        <v>3.6634306751355012</v>
      </c>
      <c r="L2458">
        <f t="shared" si="116"/>
        <v>0.25407860879917621</v>
      </c>
    </row>
    <row r="2459" spans="1:12" x14ac:dyDescent="0.55000000000000004">
      <c r="A2459">
        <v>2467</v>
      </c>
      <c r="B2459" t="s">
        <v>17</v>
      </c>
      <c r="C2459" t="s">
        <v>452</v>
      </c>
      <c r="D2459" t="s">
        <v>2348</v>
      </c>
      <c r="E2459" t="s">
        <v>4968</v>
      </c>
      <c r="F2459">
        <v>77.97</v>
      </c>
      <c r="G2459">
        <v>76.30399999576548</v>
      </c>
      <c r="H2459">
        <v>80.784885698898307</v>
      </c>
      <c r="I2459">
        <v>75.475575994508745</v>
      </c>
      <c r="J2459">
        <f t="shared" si="114"/>
        <v>1.6660000042345189</v>
      </c>
      <c r="K2459">
        <f t="shared" si="115"/>
        <v>2.8148856988983084</v>
      </c>
      <c r="L2459">
        <f t="shared" si="116"/>
        <v>2.4944240054912541</v>
      </c>
    </row>
    <row r="2460" spans="1:12" x14ac:dyDescent="0.55000000000000004">
      <c r="A2460">
        <v>2468</v>
      </c>
      <c r="B2460" t="s">
        <v>17</v>
      </c>
      <c r="C2460" t="s">
        <v>452</v>
      </c>
      <c r="D2460" t="s">
        <v>2348</v>
      </c>
      <c r="E2460" t="s">
        <v>4969</v>
      </c>
      <c r="F2460">
        <v>76.010000000000005</v>
      </c>
      <c r="G2460">
        <v>76.30399999576548</v>
      </c>
      <c r="H2460">
        <v>81.936340722661114</v>
      </c>
      <c r="I2460">
        <v>76.969807310261203</v>
      </c>
      <c r="J2460">
        <f t="shared" si="114"/>
        <v>0.29399999576547486</v>
      </c>
      <c r="K2460">
        <f t="shared" si="115"/>
        <v>5.9263407226611093</v>
      </c>
      <c r="L2460">
        <f t="shared" si="116"/>
        <v>0.9598073102611977</v>
      </c>
    </row>
    <row r="2461" spans="1:12" x14ac:dyDescent="0.55000000000000004">
      <c r="A2461">
        <v>2469</v>
      </c>
      <c r="B2461" t="s">
        <v>17</v>
      </c>
      <c r="C2461" t="s">
        <v>452</v>
      </c>
      <c r="D2461" t="s">
        <v>2348</v>
      </c>
      <c r="E2461" t="s">
        <v>4970</v>
      </c>
      <c r="F2461">
        <v>79.3</v>
      </c>
      <c r="G2461">
        <v>76.30399999576548</v>
      </c>
      <c r="H2461">
        <v>83.087795746423907</v>
      </c>
      <c r="I2461">
        <v>75.60522949307088</v>
      </c>
      <c r="J2461">
        <f t="shared" si="114"/>
        <v>2.9960000042345172</v>
      </c>
      <c r="K2461">
        <f t="shared" si="115"/>
        <v>3.7877957464239103</v>
      </c>
      <c r="L2461">
        <f t="shared" si="116"/>
        <v>3.6947705069291175</v>
      </c>
    </row>
    <row r="2462" spans="1:12" x14ac:dyDescent="0.55000000000000004">
      <c r="A2462">
        <v>2470</v>
      </c>
      <c r="B2462" t="s">
        <v>17</v>
      </c>
      <c r="C2462" t="s">
        <v>453</v>
      </c>
      <c r="D2462" t="s">
        <v>2349</v>
      </c>
      <c r="E2462" t="s">
        <v>4966</v>
      </c>
      <c r="F2462">
        <v>78.17</v>
      </c>
      <c r="G2462">
        <v>76.377000010137735</v>
      </c>
      <c r="H2462">
        <v>78.560349770826335</v>
      </c>
      <c r="I2462">
        <v>76.46369187327906</v>
      </c>
      <c r="J2462">
        <f t="shared" si="114"/>
        <v>1.7929999898622668</v>
      </c>
      <c r="K2462">
        <f t="shared" si="115"/>
        <v>0.39034977082633304</v>
      </c>
      <c r="L2462">
        <f t="shared" si="116"/>
        <v>1.7063081267209412</v>
      </c>
    </row>
    <row r="2463" spans="1:12" x14ac:dyDescent="0.55000000000000004">
      <c r="A2463">
        <v>2471</v>
      </c>
      <c r="B2463" t="s">
        <v>17</v>
      </c>
      <c r="C2463" t="s">
        <v>453</v>
      </c>
      <c r="D2463" t="s">
        <v>2349</v>
      </c>
      <c r="E2463" t="s">
        <v>4967</v>
      </c>
      <c r="F2463">
        <v>75.83</v>
      </c>
      <c r="G2463">
        <v>76.377000010137735</v>
      </c>
      <c r="H2463">
        <v>79.815766722812796</v>
      </c>
      <c r="I2463">
        <v>75.62807152077319</v>
      </c>
      <c r="J2463">
        <f t="shared" si="114"/>
        <v>0.54700001013773658</v>
      </c>
      <c r="K2463">
        <f t="shared" si="115"/>
        <v>3.985766722812798</v>
      </c>
      <c r="L2463">
        <f t="shared" si="116"/>
        <v>0.20192847922680812</v>
      </c>
    </row>
    <row r="2464" spans="1:12" x14ac:dyDescent="0.55000000000000004">
      <c r="A2464">
        <v>2472</v>
      </c>
      <c r="B2464" t="s">
        <v>17</v>
      </c>
      <c r="C2464" t="s">
        <v>453</v>
      </c>
      <c r="D2464" t="s">
        <v>2349</v>
      </c>
      <c r="E2464" t="s">
        <v>4968</v>
      </c>
      <c r="F2464">
        <v>77.94</v>
      </c>
      <c r="G2464">
        <v>76.377000010137735</v>
      </c>
      <c r="H2464">
        <v>81.071183674799244</v>
      </c>
      <c r="I2464">
        <v>75.23817978367407</v>
      </c>
      <c r="J2464">
        <f t="shared" si="114"/>
        <v>1.5629999898622629</v>
      </c>
      <c r="K2464">
        <f t="shared" si="115"/>
        <v>3.1311836747992459</v>
      </c>
      <c r="L2464">
        <f t="shared" si="116"/>
        <v>2.7018202163259275</v>
      </c>
    </row>
    <row r="2465" spans="1:12" x14ac:dyDescent="0.55000000000000004">
      <c r="A2465">
        <v>2473</v>
      </c>
      <c r="B2465" t="s">
        <v>17</v>
      </c>
      <c r="C2465" t="s">
        <v>453</v>
      </c>
      <c r="D2465" t="s">
        <v>2349</v>
      </c>
      <c r="E2465" t="s">
        <v>4969</v>
      </c>
      <c r="F2465">
        <v>76.2</v>
      </c>
      <c r="G2465">
        <v>76.377000010137735</v>
      </c>
      <c r="H2465">
        <v>82.326600626785691</v>
      </c>
      <c r="I2465">
        <v>77.146313222789061</v>
      </c>
      <c r="J2465">
        <f t="shared" si="114"/>
        <v>0.17700001013773203</v>
      </c>
      <c r="K2465">
        <f t="shared" si="115"/>
        <v>6.1266006267856881</v>
      </c>
      <c r="L2465">
        <f t="shared" si="116"/>
        <v>0.94631322278905827</v>
      </c>
    </row>
    <row r="2466" spans="1:12" x14ac:dyDescent="0.55000000000000004">
      <c r="A2466">
        <v>2474</v>
      </c>
      <c r="B2466" t="s">
        <v>17</v>
      </c>
      <c r="C2466" t="s">
        <v>453</v>
      </c>
      <c r="D2466" t="s">
        <v>2349</v>
      </c>
      <c r="E2466" t="s">
        <v>4970</v>
      </c>
      <c r="F2466">
        <v>79.75</v>
      </c>
      <c r="G2466">
        <v>76.377000010137735</v>
      </c>
      <c r="H2466">
        <v>83.582017578772152</v>
      </c>
      <c r="I2466">
        <v>76.46369187327906</v>
      </c>
      <c r="J2466">
        <f t="shared" si="114"/>
        <v>3.3729999898622651</v>
      </c>
      <c r="K2466">
        <f t="shared" si="115"/>
        <v>3.8320175787721524</v>
      </c>
      <c r="L2466">
        <f t="shared" si="116"/>
        <v>3.2863081267209395</v>
      </c>
    </row>
    <row r="2467" spans="1:12" x14ac:dyDescent="0.55000000000000004">
      <c r="A2467">
        <v>2475</v>
      </c>
      <c r="B2467" t="s">
        <v>17</v>
      </c>
      <c r="C2467" t="s">
        <v>454</v>
      </c>
      <c r="D2467" t="s">
        <v>2350</v>
      </c>
      <c r="E2467" t="s">
        <v>4966</v>
      </c>
      <c r="F2467">
        <v>65.400000000000006</v>
      </c>
      <c r="G2467">
        <v>62.654000001567553</v>
      </c>
      <c r="H2467">
        <v>64.11865322129232</v>
      </c>
      <c r="I2467">
        <v>62.387865857973217</v>
      </c>
      <c r="J2467">
        <f t="shared" si="114"/>
        <v>2.7459999984324526</v>
      </c>
      <c r="K2467">
        <f t="shared" si="115"/>
        <v>1.281346778707686</v>
      </c>
      <c r="L2467">
        <f t="shared" si="116"/>
        <v>3.0121341420267882</v>
      </c>
    </row>
    <row r="2468" spans="1:12" x14ac:dyDescent="0.55000000000000004">
      <c r="A2468">
        <v>2476</v>
      </c>
      <c r="B2468" t="s">
        <v>17</v>
      </c>
      <c r="C2468" t="s">
        <v>454</v>
      </c>
      <c r="D2468" t="s">
        <v>2350</v>
      </c>
      <c r="E2468" t="s">
        <v>4967</v>
      </c>
      <c r="F2468">
        <v>63.59</v>
      </c>
      <c r="G2468">
        <v>62.654000001567553</v>
      </c>
      <c r="H2468">
        <v>64.856742069997296</v>
      </c>
      <c r="I2468">
        <v>62.586583185856909</v>
      </c>
      <c r="J2468">
        <f t="shared" si="114"/>
        <v>0.9359999984324503</v>
      </c>
      <c r="K2468">
        <f t="shared" si="115"/>
        <v>1.2667420699972922</v>
      </c>
      <c r="L2468">
        <f t="shared" si="116"/>
        <v>1.0034168141430939</v>
      </c>
    </row>
    <row r="2469" spans="1:12" x14ac:dyDescent="0.55000000000000004">
      <c r="A2469">
        <v>2477</v>
      </c>
      <c r="B2469" t="s">
        <v>17</v>
      </c>
      <c r="C2469" t="s">
        <v>454</v>
      </c>
      <c r="D2469" t="s">
        <v>2350</v>
      </c>
      <c r="E2469" t="s">
        <v>4968</v>
      </c>
      <c r="F2469">
        <v>64.42</v>
      </c>
      <c r="G2469">
        <v>62.654000001567553</v>
      </c>
      <c r="H2469">
        <v>65.594830918702257</v>
      </c>
      <c r="I2469">
        <v>62.33252326106895</v>
      </c>
      <c r="J2469">
        <f t="shared" si="114"/>
        <v>1.7659999984324486</v>
      </c>
      <c r="K2469">
        <f t="shared" si="115"/>
        <v>1.1748309187022556</v>
      </c>
      <c r="L2469">
        <f t="shared" si="116"/>
        <v>2.087476738931052</v>
      </c>
    </row>
    <row r="2470" spans="1:12" x14ac:dyDescent="0.55000000000000004">
      <c r="A2470">
        <v>2478</v>
      </c>
      <c r="B2470" t="s">
        <v>17</v>
      </c>
      <c r="C2470" t="s">
        <v>454</v>
      </c>
      <c r="D2470" t="s">
        <v>2350</v>
      </c>
      <c r="E2470" t="s">
        <v>4969</v>
      </c>
      <c r="F2470">
        <v>62.41</v>
      </c>
      <c r="G2470">
        <v>62.654000001567553</v>
      </c>
      <c r="H2470">
        <v>66.332919767407219</v>
      </c>
      <c r="I2470">
        <v>63.245672478231533</v>
      </c>
      <c r="J2470">
        <f t="shared" si="114"/>
        <v>0.24400000156755652</v>
      </c>
      <c r="K2470">
        <f t="shared" si="115"/>
        <v>3.9229197674072225</v>
      </c>
      <c r="L2470">
        <f t="shared" si="116"/>
        <v>0.83567247823153679</v>
      </c>
    </row>
    <row r="2471" spans="1:12" x14ac:dyDescent="0.55000000000000004">
      <c r="A2471">
        <v>2479</v>
      </c>
      <c r="B2471" t="s">
        <v>17</v>
      </c>
      <c r="C2471" t="s">
        <v>454</v>
      </c>
      <c r="D2471" t="s">
        <v>2350</v>
      </c>
      <c r="E2471" t="s">
        <v>4970</v>
      </c>
      <c r="F2471">
        <v>64.680000000000007</v>
      </c>
      <c r="G2471">
        <v>62.654000001567553</v>
      </c>
      <c r="H2471">
        <v>67.071008616112181</v>
      </c>
      <c r="I2471">
        <v>62.38740490733457</v>
      </c>
      <c r="J2471">
        <f t="shared" si="114"/>
        <v>2.0259999984324537</v>
      </c>
      <c r="K2471">
        <f t="shared" si="115"/>
        <v>2.391008616112174</v>
      </c>
      <c r="L2471">
        <f t="shared" si="116"/>
        <v>2.2925950926654366</v>
      </c>
    </row>
    <row r="2472" spans="1:12" x14ac:dyDescent="0.55000000000000004">
      <c r="A2472">
        <v>2480</v>
      </c>
      <c r="B2472" t="s">
        <v>17</v>
      </c>
      <c r="C2472" t="s">
        <v>455</v>
      </c>
      <c r="D2472" t="s">
        <v>2351</v>
      </c>
      <c r="E2472" t="s">
        <v>4966</v>
      </c>
      <c r="F2472">
        <v>77.77</v>
      </c>
      <c r="G2472">
        <v>75.766999997230002</v>
      </c>
      <c r="H2472">
        <v>78.122819420494992</v>
      </c>
      <c r="I2472">
        <v>75.104888490668287</v>
      </c>
      <c r="J2472">
        <f t="shared" si="114"/>
        <v>2.0030000027699941</v>
      </c>
      <c r="K2472">
        <f t="shared" si="115"/>
        <v>0.35281942049499548</v>
      </c>
      <c r="L2472">
        <f t="shared" si="116"/>
        <v>2.6651115093317088</v>
      </c>
    </row>
    <row r="2473" spans="1:12" x14ac:dyDescent="0.55000000000000004">
      <c r="A2473">
        <v>2481</v>
      </c>
      <c r="B2473" t="s">
        <v>17</v>
      </c>
      <c r="C2473" t="s">
        <v>455</v>
      </c>
      <c r="D2473" t="s">
        <v>2351</v>
      </c>
      <c r="E2473" t="s">
        <v>4967</v>
      </c>
      <c r="F2473">
        <v>75.45</v>
      </c>
      <c r="G2473">
        <v>75.766999997230002</v>
      </c>
      <c r="H2473">
        <v>79.431282900210633</v>
      </c>
      <c r="I2473">
        <v>75.561412334989853</v>
      </c>
      <c r="J2473">
        <f t="shared" si="114"/>
        <v>0.31699999722999905</v>
      </c>
      <c r="K2473">
        <f t="shared" si="115"/>
        <v>3.9812829002106298</v>
      </c>
      <c r="L2473">
        <f t="shared" si="116"/>
        <v>0.11141233498985059</v>
      </c>
    </row>
    <row r="2474" spans="1:12" x14ac:dyDescent="0.55000000000000004">
      <c r="A2474">
        <v>2482</v>
      </c>
      <c r="B2474" t="s">
        <v>17</v>
      </c>
      <c r="C2474" t="s">
        <v>455</v>
      </c>
      <c r="D2474" t="s">
        <v>2351</v>
      </c>
      <c r="E2474" t="s">
        <v>4968</v>
      </c>
      <c r="F2474">
        <v>77.34</v>
      </c>
      <c r="G2474">
        <v>75.766999997230002</v>
      </c>
      <c r="H2474">
        <v>80.73974637992626</v>
      </c>
      <c r="I2474">
        <v>74.864366346976865</v>
      </c>
      <c r="J2474">
        <f t="shared" si="114"/>
        <v>1.5730000027700015</v>
      </c>
      <c r="K2474">
        <f t="shared" si="115"/>
        <v>3.3997463799262562</v>
      </c>
      <c r="L2474">
        <f t="shared" si="116"/>
        <v>2.475633653023138</v>
      </c>
    </row>
    <row r="2475" spans="1:12" x14ac:dyDescent="0.55000000000000004">
      <c r="A2475">
        <v>2483</v>
      </c>
      <c r="B2475" t="s">
        <v>17</v>
      </c>
      <c r="C2475" t="s">
        <v>455</v>
      </c>
      <c r="D2475" t="s">
        <v>2351</v>
      </c>
      <c r="E2475" t="s">
        <v>4969</v>
      </c>
      <c r="F2475">
        <v>75.510000000000005</v>
      </c>
      <c r="G2475">
        <v>75.766999997230002</v>
      </c>
      <c r="H2475">
        <v>82.048209859641901</v>
      </c>
      <c r="I2475">
        <v>76.534360973350857</v>
      </c>
      <c r="J2475">
        <f t="shared" si="114"/>
        <v>0.25699999722999678</v>
      </c>
      <c r="K2475">
        <f t="shared" si="115"/>
        <v>6.5382098596418956</v>
      </c>
      <c r="L2475">
        <f t="shared" si="116"/>
        <v>1.0243609733508521</v>
      </c>
    </row>
    <row r="2476" spans="1:12" x14ac:dyDescent="0.55000000000000004">
      <c r="A2476">
        <v>2484</v>
      </c>
      <c r="B2476" t="s">
        <v>17</v>
      </c>
      <c r="C2476" t="s">
        <v>455</v>
      </c>
      <c r="D2476" t="s">
        <v>2351</v>
      </c>
      <c r="E2476" t="s">
        <v>4970</v>
      </c>
      <c r="F2476">
        <v>79.23</v>
      </c>
      <c r="G2476">
        <v>75.766999997230002</v>
      </c>
      <c r="H2476">
        <v>83.356673339357528</v>
      </c>
      <c r="I2476">
        <v>75.100043991569805</v>
      </c>
      <c r="J2476">
        <f t="shared" si="114"/>
        <v>3.4630000027700021</v>
      </c>
      <c r="K2476">
        <f t="shared" si="115"/>
        <v>4.1266733393575237</v>
      </c>
      <c r="L2476">
        <f t="shared" si="116"/>
        <v>4.1299560084301987</v>
      </c>
    </row>
    <row r="2477" spans="1:12" x14ac:dyDescent="0.55000000000000004">
      <c r="A2477">
        <v>2485</v>
      </c>
      <c r="B2477" t="s">
        <v>17</v>
      </c>
      <c r="C2477" t="s">
        <v>456</v>
      </c>
      <c r="D2477" t="s">
        <v>2352</v>
      </c>
      <c r="E2477" t="s">
        <v>4966</v>
      </c>
      <c r="F2477">
        <v>75.59</v>
      </c>
      <c r="G2477">
        <v>72.386999994359115</v>
      </c>
      <c r="H2477">
        <v>74.430675036969731</v>
      </c>
      <c r="I2477">
        <v>72.637587103626998</v>
      </c>
      <c r="J2477">
        <f t="shared" si="114"/>
        <v>3.203000005640888</v>
      </c>
      <c r="K2477">
        <f t="shared" si="115"/>
        <v>1.1593249630302722</v>
      </c>
      <c r="L2477">
        <f t="shared" si="116"/>
        <v>2.952412896373005</v>
      </c>
    </row>
    <row r="2478" spans="1:12" x14ac:dyDescent="0.55000000000000004">
      <c r="A2478">
        <v>2486</v>
      </c>
      <c r="B2478" t="s">
        <v>17</v>
      </c>
      <c r="C2478" t="s">
        <v>456</v>
      </c>
      <c r="D2478" t="s">
        <v>2352</v>
      </c>
      <c r="E2478" t="s">
        <v>4967</v>
      </c>
      <c r="F2478">
        <v>72.73</v>
      </c>
      <c r="G2478">
        <v>72.386999994359115</v>
      </c>
      <c r="H2478">
        <v>75.526305834363114</v>
      </c>
      <c r="I2478">
        <v>72.979663575989193</v>
      </c>
      <c r="J2478">
        <f t="shared" si="114"/>
        <v>0.34300000564088862</v>
      </c>
      <c r="K2478">
        <f t="shared" si="115"/>
        <v>2.7963058343631104</v>
      </c>
      <c r="L2478">
        <f t="shared" si="116"/>
        <v>0.24966357598918876</v>
      </c>
    </row>
    <row r="2479" spans="1:12" x14ac:dyDescent="0.55000000000000004">
      <c r="A2479">
        <v>2487</v>
      </c>
      <c r="B2479" t="s">
        <v>17</v>
      </c>
      <c r="C2479" t="s">
        <v>456</v>
      </c>
      <c r="D2479" t="s">
        <v>2352</v>
      </c>
      <c r="E2479" t="s">
        <v>4968</v>
      </c>
      <c r="F2479">
        <v>73.760000000000005</v>
      </c>
      <c r="G2479">
        <v>72.386999994359115</v>
      </c>
      <c r="H2479">
        <v>76.621936631756512</v>
      </c>
      <c r="I2479">
        <v>71.31802600848485</v>
      </c>
      <c r="J2479">
        <f t="shared" si="114"/>
        <v>1.3730000056408898</v>
      </c>
      <c r="K2479">
        <f t="shared" si="115"/>
        <v>2.8619366317565067</v>
      </c>
      <c r="L2479">
        <f t="shared" si="116"/>
        <v>2.4419739915151553</v>
      </c>
    </row>
    <row r="2480" spans="1:12" x14ac:dyDescent="0.55000000000000004">
      <c r="A2480">
        <v>2488</v>
      </c>
      <c r="B2480" t="s">
        <v>17</v>
      </c>
      <c r="C2480" t="s">
        <v>456</v>
      </c>
      <c r="D2480" t="s">
        <v>2352</v>
      </c>
      <c r="E2480" t="s">
        <v>4969</v>
      </c>
      <c r="F2480">
        <v>72.02</v>
      </c>
      <c r="G2480">
        <v>72.386999994359115</v>
      </c>
      <c r="H2480">
        <v>77.717567429149895</v>
      </c>
      <c r="I2480">
        <v>72.897975656877648</v>
      </c>
      <c r="J2480">
        <f t="shared" si="114"/>
        <v>0.36699999435911934</v>
      </c>
      <c r="K2480">
        <f t="shared" si="115"/>
        <v>5.697567429149899</v>
      </c>
      <c r="L2480">
        <f t="shared" si="116"/>
        <v>0.877975656877652</v>
      </c>
    </row>
    <row r="2481" spans="1:12" x14ac:dyDescent="0.55000000000000004">
      <c r="A2481">
        <v>2489</v>
      </c>
      <c r="B2481" t="s">
        <v>17</v>
      </c>
      <c r="C2481" t="s">
        <v>456</v>
      </c>
      <c r="D2481" t="s">
        <v>2352</v>
      </c>
      <c r="E2481" t="s">
        <v>4970</v>
      </c>
      <c r="F2481">
        <v>75.69</v>
      </c>
      <c r="G2481">
        <v>72.386999994359115</v>
      </c>
      <c r="H2481">
        <v>78.813198226543292</v>
      </c>
      <c r="I2481">
        <v>72.660332788916065</v>
      </c>
      <c r="J2481">
        <f t="shared" si="114"/>
        <v>3.3030000056408824</v>
      </c>
      <c r="K2481">
        <f t="shared" si="115"/>
        <v>3.1231982265432947</v>
      </c>
      <c r="L2481">
        <f t="shared" si="116"/>
        <v>3.0296672110839324</v>
      </c>
    </row>
    <row r="2482" spans="1:12" x14ac:dyDescent="0.55000000000000004">
      <c r="A2482">
        <v>2490</v>
      </c>
      <c r="B2482" t="s">
        <v>17</v>
      </c>
      <c r="C2482" t="s">
        <v>457</v>
      </c>
      <c r="D2482" t="s">
        <v>2353</v>
      </c>
      <c r="E2482" t="s">
        <v>4966</v>
      </c>
      <c r="F2482">
        <v>78.349999999999994</v>
      </c>
      <c r="G2482">
        <v>75.950000004426684</v>
      </c>
      <c r="H2482">
        <v>78.150637907710859</v>
      </c>
      <c r="I2482">
        <v>75.160731427548072</v>
      </c>
      <c r="J2482">
        <f t="shared" si="114"/>
        <v>2.3999999955733102</v>
      </c>
      <c r="K2482">
        <f t="shared" si="115"/>
        <v>0.19936209228913526</v>
      </c>
      <c r="L2482">
        <f t="shared" si="116"/>
        <v>3.1892685724519225</v>
      </c>
    </row>
    <row r="2483" spans="1:12" x14ac:dyDescent="0.55000000000000004">
      <c r="A2483">
        <v>2491</v>
      </c>
      <c r="B2483" t="s">
        <v>17</v>
      </c>
      <c r="C2483" t="s">
        <v>457</v>
      </c>
      <c r="D2483" t="s">
        <v>2353</v>
      </c>
      <c r="E2483" t="s">
        <v>4967</v>
      </c>
      <c r="F2483">
        <v>75.709999999999994</v>
      </c>
      <c r="G2483">
        <v>75.950000004426684</v>
      </c>
      <c r="H2483">
        <v>79.331866993719444</v>
      </c>
      <c r="I2483">
        <v>75.891573274363921</v>
      </c>
      <c r="J2483">
        <f t="shared" si="114"/>
        <v>0.24000000442669034</v>
      </c>
      <c r="K2483">
        <f t="shared" si="115"/>
        <v>3.6218669937194505</v>
      </c>
      <c r="L2483">
        <f t="shared" si="116"/>
        <v>0.18157327436392734</v>
      </c>
    </row>
    <row r="2484" spans="1:12" x14ac:dyDescent="0.55000000000000004">
      <c r="A2484">
        <v>2492</v>
      </c>
      <c r="B2484" t="s">
        <v>17</v>
      </c>
      <c r="C2484" t="s">
        <v>457</v>
      </c>
      <c r="D2484" t="s">
        <v>2353</v>
      </c>
      <c r="E2484" t="s">
        <v>4968</v>
      </c>
      <c r="F2484">
        <v>77.53</v>
      </c>
      <c r="G2484">
        <v>75.950000004426684</v>
      </c>
      <c r="H2484">
        <v>80.513096079728044</v>
      </c>
      <c r="I2484">
        <v>75.087220900112953</v>
      </c>
      <c r="J2484">
        <f t="shared" si="114"/>
        <v>1.5799999955733171</v>
      </c>
      <c r="K2484">
        <f t="shared" si="115"/>
        <v>2.9830960797280426</v>
      </c>
      <c r="L2484">
        <f t="shared" si="116"/>
        <v>2.4427790998870478</v>
      </c>
    </row>
    <row r="2485" spans="1:12" x14ac:dyDescent="0.55000000000000004">
      <c r="A2485">
        <v>2493</v>
      </c>
      <c r="B2485" t="s">
        <v>17</v>
      </c>
      <c r="C2485" t="s">
        <v>457</v>
      </c>
      <c r="D2485" t="s">
        <v>2353</v>
      </c>
      <c r="E2485" t="s">
        <v>4969</v>
      </c>
      <c r="F2485">
        <v>75.75</v>
      </c>
      <c r="G2485">
        <v>75.950000004426684</v>
      </c>
      <c r="H2485">
        <v>81.694325165736629</v>
      </c>
      <c r="I2485">
        <v>76.504602602695257</v>
      </c>
      <c r="J2485">
        <f t="shared" si="114"/>
        <v>0.20000000442668409</v>
      </c>
      <c r="K2485">
        <f t="shared" si="115"/>
        <v>5.9443251657366289</v>
      </c>
      <c r="L2485">
        <f t="shared" si="116"/>
        <v>0.75460260269525747</v>
      </c>
    </row>
    <row r="2486" spans="1:12" x14ac:dyDescent="0.55000000000000004">
      <c r="A2486">
        <v>2494</v>
      </c>
      <c r="B2486" t="s">
        <v>17</v>
      </c>
      <c r="C2486" t="s">
        <v>457</v>
      </c>
      <c r="D2486" t="s">
        <v>2353</v>
      </c>
      <c r="E2486" t="s">
        <v>4970</v>
      </c>
      <c r="F2486">
        <v>79.11</v>
      </c>
      <c r="G2486">
        <v>75.950000004426684</v>
      </c>
      <c r="H2486">
        <v>82.875554251745214</v>
      </c>
      <c r="I2486">
        <v>75.15832606881132</v>
      </c>
      <c r="J2486">
        <f t="shared" si="114"/>
        <v>3.1599999955733153</v>
      </c>
      <c r="K2486">
        <f t="shared" si="115"/>
        <v>3.7655542517452147</v>
      </c>
      <c r="L2486">
        <f t="shared" si="116"/>
        <v>3.9516739311886795</v>
      </c>
    </row>
    <row r="2487" spans="1:12" x14ac:dyDescent="0.55000000000000004">
      <c r="A2487">
        <v>2495</v>
      </c>
      <c r="B2487" t="s">
        <v>17</v>
      </c>
      <c r="C2487" t="s">
        <v>458</v>
      </c>
      <c r="D2487" t="s">
        <v>2354</v>
      </c>
      <c r="E2487" t="s">
        <v>4966</v>
      </c>
      <c r="F2487">
        <v>76.92</v>
      </c>
      <c r="G2487">
        <v>74.648000052719382</v>
      </c>
      <c r="H2487">
        <v>77.209411064051906</v>
      </c>
      <c r="I2487">
        <v>73.366529836363185</v>
      </c>
      <c r="J2487">
        <f t="shared" si="114"/>
        <v>2.2719999472806194</v>
      </c>
      <c r="K2487">
        <f t="shared" si="115"/>
        <v>0.28941106405190453</v>
      </c>
      <c r="L2487">
        <f t="shared" si="116"/>
        <v>3.5534701636368169</v>
      </c>
    </row>
    <row r="2488" spans="1:12" x14ac:dyDescent="0.55000000000000004">
      <c r="A2488">
        <v>2496</v>
      </c>
      <c r="B2488" t="s">
        <v>17</v>
      </c>
      <c r="C2488" t="s">
        <v>458</v>
      </c>
      <c r="D2488" t="s">
        <v>2354</v>
      </c>
      <c r="E2488" t="s">
        <v>4967</v>
      </c>
      <c r="F2488">
        <v>74.7</v>
      </c>
      <c r="G2488">
        <v>74.648000052719382</v>
      </c>
      <c r="H2488">
        <v>78.559514751535843</v>
      </c>
      <c r="I2488">
        <v>74.688699081244764</v>
      </c>
      <c r="J2488">
        <f t="shared" si="114"/>
        <v>5.1999947280620518E-2</v>
      </c>
      <c r="K2488">
        <f t="shared" si="115"/>
        <v>3.8595147515358406</v>
      </c>
      <c r="L2488">
        <f t="shared" si="116"/>
        <v>1.1300918755239309E-2</v>
      </c>
    </row>
    <row r="2489" spans="1:12" x14ac:dyDescent="0.55000000000000004">
      <c r="A2489">
        <v>2497</v>
      </c>
      <c r="B2489" t="s">
        <v>17</v>
      </c>
      <c r="C2489" t="s">
        <v>458</v>
      </c>
      <c r="D2489" t="s">
        <v>2354</v>
      </c>
      <c r="E2489" t="s">
        <v>4968</v>
      </c>
      <c r="F2489">
        <v>76.09</v>
      </c>
      <c r="G2489">
        <v>74.648000052719382</v>
      </c>
      <c r="H2489">
        <v>79.909618439019766</v>
      </c>
      <c r="I2489">
        <v>73.774116644702687</v>
      </c>
      <c r="J2489">
        <f t="shared" si="114"/>
        <v>1.4419999472806211</v>
      </c>
      <c r="K2489">
        <f t="shared" si="115"/>
        <v>3.8196184390197629</v>
      </c>
      <c r="L2489">
        <f t="shared" si="116"/>
        <v>2.3158833552973164</v>
      </c>
    </row>
    <row r="2490" spans="1:12" x14ac:dyDescent="0.55000000000000004">
      <c r="A2490">
        <v>2498</v>
      </c>
      <c r="B2490" t="s">
        <v>17</v>
      </c>
      <c r="C2490" t="s">
        <v>458</v>
      </c>
      <c r="D2490" t="s">
        <v>2354</v>
      </c>
      <c r="E2490" t="s">
        <v>4969</v>
      </c>
      <c r="F2490">
        <v>74.349999999999994</v>
      </c>
      <c r="G2490">
        <v>74.648000052719382</v>
      </c>
      <c r="H2490">
        <v>81.259722126503689</v>
      </c>
      <c r="I2490">
        <v>75.161841239760491</v>
      </c>
      <c r="J2490">
        <f t="shared" si="114"/>
        <v>0.29800005271938801</v>
      </c>
      <c r="K2490">
        <f t="shared" si="115"/>
        <v>6.909722126503695</v>
      </c>
      <c r="L2490">
        <f t="shared" si="116"/>
        <v>0.81184123976049705</v>
      </c>
    </row>
    <row r="2491" spans="1:12" x14ac:dyDescent="0.55000000000000004">
      <c r="A2491">
        <v>2499</v>
      </c>
      <c r="B2491" t="s">
        <v>17</v>
      </c>
      <c r="C2491" t="s">
        <v>458</v>
      </c>
      <c r="D2491" t="s">
        <v>2354</v>
      </c>
      <c r="E2491" t="s">
        <v>4970</v>
      </c>
      <c r="F2491">
        <v>78.06</v>
      </c>
      <c r="G2491">
        <v>74.648000052719382</v>
      </c>
      <c r="H2491">
        <v>82.609825813987626</v>
      </c>
      <c r="I2491">
        <v>73.363385225943347</v>
      </c>
      <c r="J2491">
        <f t="shared" si="114"/>
        <v>3.4119999472806199</v>
      </c>
      <c r="K2491">
        <f t="shared" si="115"/>
        <v>4.5498258139876242</v>
      </c>
      <c r="L2491">
        <f t="shared" si="116"/>
        <v>4.6966147740566555</v>
      </c>
    </row>
    <row r="2492" spans="1:12" x14ac:dyDescent="0.55000000000000004">
      <c r="A2492">
        <v>2500</v>
      </c>
      <c r="B2492" t="s">
        <v>17</v>
      </c>
      <c r="C2492" t="s">
        <v>187</v>
      </c>
      <c r="D2492" t="s">
        <v>2355</v>
      </c>
      <c r="E2492" t="s">
        <v>4966</v>
      </c>
      <c r="F2492">
        <v>66.510000000000005</v>
      </c>
      <c r="G2492">
        <v>63.439999993666888</v>
      </c>
      <c r="H2492">
        <v>64.997934862760772</v>
      </c>
      <c r="I2492">
        <v>63.075866454286263</v>
      </c>
      <c r="J2492">
        <f t="shared" si="114"/>
        <v>3.0700000063331174</v>
      </c>
      <c r="K2492">
        <f t="shared" si="115"/>
        <v>1.5120651372392331</v>
      </c>
      <c r="L2492">
        <f t="shared" si="116"/>
        <v>3.4341335457137419</v>
      </c>
    </row>
    <row r="2493" spans="1:12" x14ac:dyDescent="0.55000000000000004">
      <c r="A2493">
        <v>2501</v>
      </c>
      <c r="B2493" t="s">
        <v>17</v>
      </c>
      <c r="C2493" t="s">
        <v>187</v>
      </c>
      <c r="D2493" t="s">
        <v>2355</v>
      </c>
      <c r="E2493" t="s">
        <v>4967</v>
      </c>
      <c r="F2493">
        <v>64.38</v>
      </c>
      <c r="G2493">
        <v>63.439999993666888</v>
      </c>
      <c r="H2493">
        <v>65.780466558935188</v>
      </c>
      <c r="I2493">
        <v>63.361989240291678</v>
      </c>
      <c r="J2493">
        <f t="shared" si="114"/>
        <v>0.94000000633310776</v>
      </c>
      <c r="K2493">
        <f t="shared" si="115"/>
        <v>1.400466558935193</v>
      </c>
      <c r="L2493">
        <f t="shared" si="116"/>
        <v>1.0180107597083179</v>
      </c>
    </row>
    <row r="2494" spans="1:12" x14ac:dyDescent="0.55000000000000004">
      <c r="A2494">
        <v>2502</v>
      </c>
      <c r="B2494" t="s">
        <v>17</v>
      </c>
      <c r="C2494" t="s">
        <v>187</v>
      </c>
      <c r="D2494" t="s">
        <v>2355</v>
      </c>
      <c r="E2494" t="s">
        <v>4968</v>
      </c>
      <c r="F2494">
        <v>65.290000000000006</v>
      </c>
      <c r="G2494">
        <v>63.439999993666888</v>
      </c>
      <c r="H2494">
        <v>66.562998255109619</v>
      </c>
      <c r="I2494">
        <v>63.15310567442031</v>
      </c>
      <c r="J2494">
        <f t="shared" si="114"/>
        <v>1.8500000063331186</v>
      </c>
      <c r="K2494">
        <f t="shared" si="115"/>
        <v>1.2729982551096128</v>
      </c>
      <c r="L2494">
        <f t="shared" si="116"/>
        <v>2.1368943255796964</v>
      </c>
    </row>
    <row r="2495" spans="1:12" x14ac:dyDescent="0.55000000000000004">
      <c r="A2495">
        <v>2503</v>
      </c>
      <c r="B2495" t="s">
        <v>17</v>
      </c>
      <c r="C2495" t="s">
        <v>187</v>
      </c>
      <c r="D2495" t="s">
        <v>2355</v>
      </c>
      <c r="E2495" t="s">
        <v>4969</v>
      </c>
      <c r="F2495">
        <v>63.18</v>
      </c>
      <c r="G2495">
        <v>63.439999993666888</v>
      </c>
      <c r="H2495">
        <v>67.345529951284036</v>
      </c>
      <c r="I2495">
        <v>63.945757596000938</v>
      </c>
      <c r="J2495">
        <f t="shared" si="114"/>
        <v>0.25999999366688797</v>
      </c>
      <c r="K2495">
        <f t="shared" si="115"/>
        <v>4.1655299512840358</v>
      </c>
      <c r="L2495">
        <f t="shared" si="116"/>
        <v>0.76575759600093818</v>
      </c>
    </row>
    <row r="2496" spans="1:12" x14ac:dyDescent="0.55000000000000004">
      <c r="A2496">
        <v>2504</v>
      </c>
      <c r="B2496" t="s">
        <v>17</v>
      </c>
      <c r="C2496" t="s">
        <v>187</v>
      </c>
      <c r="D2496" t="s">
        <v>2355</v>
      </c>
      <c r="E2496" t="s">
        <v>4970</v>
      </c>
      <c r="F2496">
        <v>65.75</v>
      </c>
      <c r="G2496">
        <v>63.439999993666888</v>
      </c>
      <c r="H2496">
        <v>68.128061647458452</v>
      </c>
      <c r="I2496">
        <v>63.074696803358272</v>
      </c>
      <c r="J2496">
        <f t="shared" si="114"/>
        <v>2.3100000063331123</v>
      </c>
      <c r="K2496">
        <f t="shared" si="115"/>
        <v>2.3780616474584519</v>
      </c>
      <c r="L2496">
        <f t="shared" si="116"/>
        <v>2.6753031966417282</v>
      </c>
    </row>
    <row r="2497" spans="1:12" x14ac:dyDescent="0.55000000000000004">
      <c r="A2497">
        <v>2505</v>
      </c>
      <c r="B2497" t="s">
        <v>17</v>
      </c>
      <c r="C2497" t="s">
        <v>459</v>
      </c>
      <c r="D2497" t="s">
        <v>2356</v>
      </c>
      <c r="E2497" t="s">
        <v>4966</v>
      </c>
      <c r="F2497">
        <v>75.790000000000006</v>
      </c>
      <c r="G2497">
        <v>72.947000193022504</v>
      </c>
      <c r="H2497">
        <v>75.299572997506331</v>
      </c>
      <c r="I2497">
        <v>72.394271530066078</v>
      </c>
      <c r="J2497">
        <f t="shared" si="114"/>
        <v>2.8429998069775024</v>
      </c>
      <c r="K2497">
        <f t="shared" si="115"/>
        <v>0.49042700249367499</v>
      </c>
      <c r="L2497">
        <f t="shared" si="116"/>
        <v>3.3957284699339283</v>
      </c>
    </row>
    <row r="2498" spans="1:12" x14ac:dyDescent="0.55000000000000004">
      <c r="A2498">
        <v>2506</v>
      </c>
      <c r="B2498" t="s">
        <v>17</v>
      </c>
      <c r="C2498" t="s">
        <v>459</v>
      </c>
      <c r="D2498" t="s">
        <v>2356</v>
      </c>
      <c r="E2498" t="s">
        <v>4967</v>
      </c>
      <c r="F2498">
        <v>73.209999999999994</v>
      </c>
      <c r="G2498">
        <v>72.947000193022504</v>
      </c>
      <c r="H2498">
        <v>76.60966835387832</v>
      </c>
      <c r="I2498">
        <v>72.890677534070889</v>
      </c>
      <c r="J2498">
        <f t="shared" si="114"/>
        <v>0.26299980697748992</v>
      </c>
      <c r="K2498">
        <f t="shared" si="115"/>
        <v>3.3996683538783259</v>
      </c>
      <c r="L2498">
        <f t="shared" si="116"/>
        <v>0.31932246592910474</v>
      </c>
    </row>
    <row r="2499" spans="1:12" x14ac:dyDescent="0.55000000000000004">
      <c r="A2499">
        <v>2507</v>
      </c>
      <c r="B2499" t="s">
        <v>17</v>
      </c>
      <c r="C2499" t="s">
        <v>459</v>
      </c>
      <c r="D2499" t="s">
        <v>2356</v>
      </c>
      <c r="E2499" t="s">
        <v>4968</v>
      </c>
      <c r="F2499">
        <v>74.27</v>
      </c>
      <c r="G2499">
        <v>72.947000193022504</v>
      </c>
      <c r="H2499">
        <v>77.919763710250322</v>
      </c>
      <c r="I2499">
        <v>72.148339856612964</v>
      </c>
      <c r="J2499">
        <f t="shared" ref="J2499:J2562" si="117">ABS(F2499-G2499)</f>
        <v>1.3229998069774922</v>
      </c>
      <c r="K2499">
        <f t="shared" ref="K2499:K2562" si="118">ABS(F2499-H2499)</f>
        <v>3.6497637102503262</v>
      </c>
      <c r="L2499">
        <f t="shared" ref="L2499:L2562" si="119">ABS(F2499-I2499)</f>
        <v>2.1216601433870323</v>
      </c>
    </row>
    <row r="2500" spans="1:12" x14ac:dyDescent="0.55000000000000004">
      <c r="A2500">
        <v>2508</v>
      </c>
      <c r="B2500" t="s">
        <v>17</v>
      </c>
      <c r="C2500" t="s">
        <v>459</v>
      </c>
      <c r="D2500" t="s">
        <v>2356</v>
      </c>
      <c r="E2500" t="s">
        <v>4969</v>
      </c>
      <c r="F2500">
        <v>72.569999999999993</v>
      </c>
      <c r="G2500">
        <v>72.947000193022504</v>
      </c>
      <c r="H2500">
        <v>79.229859066622325</v>
      </c>
      <c r="I2500">
        <v>73.306708202129428</v>
      </c>
      <c r="J2500">
        <f t="shared" si="117"/>
        <v>0.37700019302251064</v>
      </c>
      <c r="K2500">
        <f t="shared" si="118"/>
        <v>6.6598590666223316</v>
      </c>
      <c r="L2500">
        <f t="shared" si="119"/>
        <v>0.73670820212943511</v>
      </c>
    </row>
    <row r="2501" spans="1:12" x14ac:dyDescent="0.55000000000000004">
      <c r="A2501">
        <v>2509</v>
      </c>
      <c r="B2501" t="s">
        <v>17</v>
      </c>
      <c r="C2501" t="s">
        <v>459</v>
      </c>
      <c r="D2501" t="s">
        <v>2356</v>
      </c>
      <c r="E2501" t="s">
        <v>4970</v>
      </c>
      <c r="F2501">
        <v>76.36</v>
      </c>
      <c r="G2501">
        <v>72.947000193022504</v>
      </c>
      <c r="H2501">
        <v>80.539954422994327</v>
      </c>
      <c r="I2501">
        <v>72.388453313698804</v>
      </c>
      <c r="J2501">
        <f t="shared" si="117"/>
        <v>3.4129998069774956</v>
      </c>
      <c r="K2501">
        <f t="shared" si="118"/>
        <v>4.179954422994328</v>
      </c>
      <c r="L2501">
        <f t="shared" si="119"/>
        <v>3.9715466863011955</v>
      </c>
    </row>
    <row r="2502" spans="1:12" x14ac:dyDescent="0.55000000000000004">
      <c r="A2502">
        <v>2510</v>
      </c>
      <c r="B2502" t="s">
        <v>17</v>
      </c>
      <c r="C2502" t="s">
        <v>120</v>
      </c>
      <c r="D2502" t="s">
        <v>2357</v>
      </c>
      <c r="E2502" t="s">
        <v>4966</v>
      </c>
      <c r="F2502">
        <v>72.709999999999994</v>
      </c>
      <c r="G2502">
        <v>68.417000144028606</v>
      </c>
      <c r="H2502">
        <v>71.3720949255639</v>
      </c>
      <c r="I2502">
        <v>67.919301020465582</v>
      </c>
      <c r="J2502">
        <f t="shared" si="117"/>
        <v>4.292999855971388</v>
      </c>
      <c r="K2502">
        <f t="shared" si="118"/>
        <v>1.3379050744360939</v>
      </c>
      <c r="L2502">
        <f t="shared" si="119"/>
        <v>4.7906989795344117</v>
      </c>
    </row>
    <row r="2503" spans="1:12" x14ac:dyDescent="0.55000000000000004">
      <c r="A2503">
        <v>2511</v>
      </c>
      <c r="B2503" t="s">
        <v>17</v>
      </c>
      <c r="C2503" t="s">
        <v>120</v>
      </c>
      <c r="D2503" t="s">
        <v>2357</v>
      </c>
      <c r="E2503" t="s">
        <v>4967</v>
      </c>
      <c r="F2503">
        <v>69.41</v>
      </c>
      <c r="G2503">
        <v>68.417000144028606</v>
      </c>
      <c r="H2503">
        <v>72.790688219483272</v>
      </c>
      <c r="I2503">
        <v>68.472115716157575</v>
      </c>
      <c r="J2503">
        <f t="shared" si="117"/>
        <v>0.99299985597139084</v>
      </c>
      <c r="K2503">
        <f t="shared" si="118"/>
        <v>3.3806882194832752</v>
      </c>
      <c r="L2503">
        <f t="shared" si="119"/>
        <v>0.93788428384242195</v>
      </c>
    </row>
    <row r="2504" spans="1:12" x14ac:dyDescent="0.55000000000000004">
      <c r="A2504">
        <v>2512</v>
      </c>
      <c r="B2504" t="s">
        <v>17</v>
      </c>
      <c r="C2504" t="s">
        <v>120</v>
      </c>
      <c r="D2504" t="s">
        <v>2357</v>
      </c>
      <c r="E2504" t="s">
        <v>4968</v>
      </c>
      <c r="F2504">
        <v>70.349999999999994</v>
      </c>
      <c r="G2504">
        <v>68.417000144028606</v>
      </c>
      <c r="H2504">
        <v>74.209281513402658</v>
      </c>
      <c r="I2504">
        <v>68.203444353143794</v>
      </c>
      <c r="J2504">
        <f t="shared" si="117"/>
        <v>1.9329998559713886</v>
      </c>
      <c r="K2504">
        <f t="shared" si="118"/>
        <v>3.8592815134026637</v>
      </c>
      <c r="L2504">
        <f t="shared" si="119"/>
        <v>2.1465556468561999</v>
      </c>
    </row>
    <row r="2505" spans="1:12" x14ac:dyDescent="0.55000000000000004">
      <c r="A2505">
        <v>2513</v>
      </c>
      <c r="B2505" t="s">
        <v>17</v>
      </c>
      <c r="C2505" t="s">
        <v>120</v>
      </c>
      <c r="D2505" t="s">
        <v>2357</v>
      </c>
      <c r="E2505" t="s">
        <v>4969</v>
      </c>
      <c r="F2505">
        <v>68.47</v>
      </c>
      <c r="G2505">
        <v>68.417000144028606</v>
      </c>
      <c r="H2505">
        <v>75.62787480732203</v>
      </c>
      <c r="I2505">
        <v>68.647877335708316</v>
      </c>
      <c r="J2505">
        <f t="shared" si="117"/>
        <v>5.2999855971393117E-2</v>
      </c>
      <c r="K2505">
        <f t="shared" si="118"/>
        <v>7.1578748073220311</v>
      </c>
      <c r="L2505">
        <f t="shared" si="119"/>
        <v>0.17787733570831676</v>
      </c>
    </row>
    <row r="2506" spans="1:12" x14ac:dyDescent="0.55000000000000004">
      <c r="A2506">
        <v>2514</v>
      </c>
      <c r="B2506" t="s">
        <v>17</v>
      </c>
      <c r="C2506" t="s">
        <v>120</v>
      </c>
      <c r="D2506" t="s">
        <v>2357</v>
      </c>
      <c r="E2506" t="s">
        <v>4970</v>
      </c>
      <c r="F2506">
        <v>71.180000000000007</v>
      </c>
      <c r="G2506">
        <v>68.417000144028606</v>
      </c>
      <c r="H2506">
        <v>77.046468101241416</v>
      </c>
      <c r="I2506">
        <v>67.927345053619447</v>
      </c>
      <c r="J2506">
        <f t="shared" si="117"/>
        <v>2.7629998559714011</v>
      </c>
      <c r="K2506">
        <f t="shared" si="118"/>
        <v>5.8664681012414093</v>
      </c>
      <c r="L2506">
        <f t="shared" si="119"/>
        <v>3.2526549463805594</v>
      </c>
    </row>
    <row r="2507" spans="1:12" x14ac:dyDescent="0.55000000000000004">
      <c r="A2507">
        <v>2515</v>
      </c>
      <c r="B2507" t="s">
        <v>17</v>
      </c>
      <c r="C2507" t="s">
        <v>361</v>
      </c>
      <c r="D2507" t="s">
        <v>2358</v>
      </c>
      <c r="E2507" t="s">
        <v>4966</v>
      </c>
      <c r="F2507">
        <v>75.150000000000006</v>
      </c>
      <c r="G2507">
        <v>71.32500022096265</v>
      </c>
      <c r="H2507">
        <v>73.626460389198641</v>
      </c>
      <c r="I2507">
        <v>71.335421386769454</v>
      </c>
      <c r="J2507">
        <f t="shared" si="117"/>
        <v>3.8249997790373556</v>
      </c>
      <c r="K2507">
        <f t="shared" si="118"/>
        <v>1.5235396108013646</v>
      </c>
      <c r="L2507">
        <f t="shared" si="119"/>
        <v>3.8145786132305517</v>
      </c>
    </row>
    <row r="2508" spans="1:12" x14ac:dyDescent="0.55000000000000004">
      <c r="A2508">
        <v>2516</v>
      </c>
      <c r="B2508" t="s">
        <v>17</v>
      </c>
      <c r="C2508" t="s">
        <v>361</v>
      </c>
      <c r="D2508" t="s">
        <v>2358</v>
      </c>
      <c r="E2508" t="s">
        <v>4967</v>
      </c>
      <c r="F2508">
        <v>72.38</v>
      </c>
      <c r="G2508">
        <v>71.32500022096265</v>
      </c>
      <c r="H2508">
        <v>74.941366998792574</v>
      </c>
      <c r="I2508">
        <v>71.33679628568386</v>
      </c>
      <c r="J2508">
        <f t="shared" si="117"/>
        <v>1.0549997790373453</v>
      </c>
      <c r="K2508">
        <f t="shared" si="118"/>
        <v>2.5613669987925789</v>
      </c>
      <c r="L2508">
        <f t="shared" si="119"/>
        <v>1.0432037143161352</v>
      </c>
    </row>
    <row r="2509" spans="1:12" x14ac:dyDescent="0.55000000000000004">
      <c r="A2509">
        <v>2517</v>
      </c>
      <c r="B2509" t="s">
        <v>17</v>
      </c>
      <c r="C2509" t="s">
        <v>361</v>
      </c>
      <c r="D2509" t="s">
        <v>2358</v>
      </c>
      <c r="E2509" t="s">
        <v>4968</v>
      </c>
      <c r="F2509">
        <v>73.03</v>
      </c>
      <c r="G2509">
        <v>71.32500022096265</v>
      </c>
      <c r="H2509">
        <v>76.256273608386522</v>
      </c>
      <c r="I2509">
        <v>70.507650703770608</v>
      </c>
      <c r="J2509">
        <f t="shared" si="117"/>
        <v>1.704999779037351</v>
      </c>
      <c r="K2509">
        <f t="shared" si="118"/>
        <v>3.2262736083865207</v>
      </c>
      <c r="L2509">
        <f t="shared" si="119"/>
        <v>2.5223492962293932</v>
      </c>
    </row>
    <row r="2510" spans="1:12" x14ac:dyDescent="0.55000000000000004">
      <c r="A2510">
        <v>2518</v>
      </c>
      <c r="B2510" t="s">
        <v>17</v>
      </c>
      <c r="C2510" t="s">
        <v>361</v>
      </c>
      <c r="D2510" t="s">
        <v>2358</v>
      </c>
      <c r="E2510" t="s">
        <v>4969</v>
      </c>
      <c r="F2510">
        <v>70.84</v>
      </c>
      <c r="G2510">
        <v>71.32500022096265</v>
      </c>
      <c r="H2510">
        <v>77.571180217980469</v>
      </c>
      <c r="I2510">
        <v>72.139183312893621</v>
      </c>
      <c r="J2510">
        <f t="shared" si="117"/>
        <v>0.48500022096264672</v>
      </c>
      <c r="K2510">
        <f t="shared" si="118"/>
        <v>6.7311802179804658</v>
      </c>
      <c r="L2510">
        <f t="shared" si="119"/>
        <v>1.2991833128936179</v>
      </c>
    </row>
    <row r="2511" spans="1:12" x14ac:dyDescent="0.55000000000000004">
      <c r="A2511">
        <v>2519</v>
      </c>
      <c r="B2511" t="s">
        <v>17</v>
      </c>
      <c r="C2511" t="s">
        <v>361</v>
      </c>
      <c r="D2511" t="s">
        <v>2358</v>
      </c>
      <c r="E2511" t="s">
        <v>4970</v>
      </c>
      <c r="F2511">
        <v>74.849999999999994</v>
      </c>
      <c r="G2511">
        <v>71.32500022096265</v>
      </c>
      <c r="H2511">
        <v>78.886086827574417</v>
      </c>
      <c r="I2511">
        <v>71.342432720030672</v>
      </c>
      <c r="J2511">
        <f t="shared" si="117"/>
        <v>3.5249997790373442</v>
      </c>
      <c r="K2511">
        <f t="shared" si="118"/>
        <v>4.0360868275744224</v>
      </c>
      <c r="L2511">
        <f t="shared" si="119"/>
        <v>3.5075672799693223</v>
      </c>
    </row>
    <row r="2512" spans="1:12" x14ac:dyDescent="0.55000000000000004">
      <c r="A2512">
        <v>2520</v>
      </c>
      <c r="B2512" t="s">
        <v>17</v>
      </c>
      <c r="C2512" t="s">
        <v>460</v>
      </c>
      <c r="D2512" t="s">
        <v>2359</v>
      </c>
      <c r="E2512" t="s">
        <v>4966</v>
      </c>
      <c r="F2512">
        <v>79.400000000000006</v>
      </c>
      <c r="G2512">
        <v>77.830999993362369</v>
      </c>
      <c r="H2512">
        <v>79.511503331932161</v>
      </c>
      <c r="I2512">
        <v>77.929308952189842</v>
      </c>
      <c r="J2512">
        <f t="shared" si="117"/>
        <v>1.5690000066376371</v>
      </c>
      <c r="K2512">
        <f t="shared" si="118"/>
        <v>0.11150333193215545</v>
      </c>
      <c r="L2512">
        <f t="shared" si="119"/>
        <v>1.4706910478101634</v>
      </c>
    </row>
    <row r="2513" spans="1:12" x14ac:dyDescent="0.55000000000000004">
      <c r="A2513">
        <v>2521</v>
      </c>
      <c r="B2513" t="s">
        <v>17</v>
      </c>
      <c r="C2513" t="s">
        <v>460</v>
      </c>
      <c r="D2513" t="s">
        <v>2359</v>
      </c>
      <c r="E2513" t="s">
        <v>4967</v>
      </c>
      <c r="F2513">
        <v>77.260000000000005</v>
      </c>
      <c r="G2513">
        <v>77.830999993362369</v>
      </c>
      <c r="H2513">
        <v>80.436738742006298</v>
      </c>
      <c r="I2513">
        <v>77.492902039664145</v>
      </c>
      <c r="J2513">
        <f t="shared" si="117"/>
        <v>0.57099999336236351</v>
      </c>
      <c r="K2513">
        <f t="shared" si="118"/>
        <v>3.1767387420062931</v>
      </c>
      <c r="L2513">
        <f t="shared" si="119"/>
        <v>0.23290203966413969</v>
      </c>
    </row>
    <row r="2514" spans="1:12" x14ac:dyDescent="0.55000000000000004">
      <c r="A2514">
        <v>2522</v>
      </c>
      <c r="B2514" t="s">
        <v>17</v>
      </c>
      <c r="C2514" t="s">
        <v>460</v>
      </c>
      <c r="D2514" t="s">
        <v>2359</v>
      </c>
      <c r="E2514" t="s">
        <v>4968</v>
      </c>
      <c r="F2514">
        <v>79.7</v>
      </c>
      <c r="G2514">
        <v>77.830999993362369</v>
      </c>
      <c r="H2514">
        <v>81.361974152080421</v>
      </c>
      <c r="I2514">
        <v>76.953186326840097</v>
      </c>
      <c r="J2514">
        <f t="shared" si="117"/>
        <v>1.8690000066376342</v>
      </c>
      <c r="K2514">
        <f t="shared" si="118"/>
        <v>1.6619741520804183</v>
      </c>
      <c r="L2514">
        <f t="shared" si="119"/>
        <v>2.746813673159906</v>
      </c>
    </row>
    <row r="2515" spans="1:12" x14ac:dyDescent="0.55000000000000004">
      <c r="A2515">
        <v>2523</v>
      </c>
      <c r="B2515" t="s">
        <v>17</v>
      </c>
      <c r="C2515" t="s">
        <v>460</v>
      </c>
      <c r="D2515" t="s">
        <v>2359</v>
      </c>
      <c r="E2515" t="s">
        <v>4969</v>
      </c>
      <c r="F2515">
        <v>77.83</v>
      </c>
      <c r="G2515">
        <v>77.830999993362369</v>
      </c>
      <c r="H2515">
        <v>82.287209562154558</v>
      </c>
      <c r="I2515">
        <v>78.815736513141729</v>
      </c>
      <c r="J2515">
        <f t="shared" si="117"/>
        <v>9.9999336237033276E-4</v>
      </c>
      <c r="K2515">
        <f t="shared" si="118"/>
        <v>4.45720956215456</v>
      </c>
      <c r="L2515">
        <f t="shared" si="119"/>
        <v>0.98573651314173105</v>
      </c>
    </row>
    <row r="2516" spans="1:12" x14ac:dyDescent="0.55000000000000004">
      <c r="A2516">
        <v>2524</v>
      </c>
      <c r="B2516" t="s">
        <v>17</v>
      </c>
      <c r="C2516" t="s">
        <v>460</v>
      </c>
      <c r="D2516" t="s">
        <v>2359</v>
      </c>
      <c r="E2516" t="s">
        <v>4970</v>
      </c>
      <c r="F2516">
        <v>80.95</v>
      </c>
      <c r="G2516">
        <v>77.830999993362369</v>
      </c>
      <c r="H2516">
        <v>83.212444972228695</v>
      </c>
      <c r="I2516">
        <v>77.929308952189842</v>
      </c>
      <c r="J2516">
        <f t="shared" si="117"/>
        <v>3.1190000066376342</v>
      </c>
      <c r="K2516">
        <f t="shared" si="118"/>
        <v>2.2624449722286926</v>
      </c>
      <c r="L2516">
        <f t="shared" si="119"/>
        <v>3.0206910478101605</v>
      </c>
    </row>
    <row r="2517" spans="1:12" x14ac:dyDescent="0.55000000000000004">
      <c r="A2517">
        <v>2525</v>
      </c>
      <c r="B2517" t="s">
        <v>17</v>
      </c>
      <c r="C2517" t="s">
        <v>461</v>
      </c>
      <c r="D2517" t="s">
        <v>2360</v>
      </c>
      <c r="E2517" t="s">
        <v>4966</v>
      </c>
      <c r="F2517">
        <v>76.33</v>
      </c>
      <c r="G2517">
        <v>73.538000012646293</v>
      </c>
      <c r="H2517">
        <v>75.578897381898699</v>
      </c>
      <c r="I2517">
        <v>73.267259325286432</v>
      </c>
      <c r="J2517">
        <f t="shared" si="117"/>
        <v>2.7919999873537051</v>
      </c>
      <c r="K2517">
        <f t="shared" si="118"/>
        <v>0.75110261810129941</v>
      </c>
      <c r="L2517">
        <f t="shared" si="119"/>
        <v>3.0627406747135666</v>
      </c>
    </row>
    <row r="2518" spans="1:12" x14ac:dyDescent="0.55000000000000004">
      <c r="A2518">
        <v>2526</v>
      </c>
      <c r="B2518" t="s">
        <v>17</v>
      </c>
      <c r="C2518" t="s">
        <v>461</v>
      </c>
      <c r="D2518" t="s">
        <v>2360</v>
      </c>
      <c r="E2518" t="s">
        <v>4967</v>
      </c>
      <c r="F2518">
        <v>73.83</v>
      </c>
      <c r="G2518">
        <v>73.538000012646293</v>
      </c>
      <c r="H2518">
        <v>76.724720144015194</v>
      </c>
      <c r="I2518">
        <v>73.507258326322827</v>
      </c>
      <c r="J2518">
        <f t="shared" si="117"/>
        <v>0.29199998735370514</v>
      </c>
      <c r="K2518">
        <f t="shared" si="118"/>
        <v>2.8947201440151957</v>
      </c>
      <c r="L2518">
        <f t="shared" si="119"/>
        <v>0.32274167367717155</v>
      </c>
    </row>
    <row r="2519" spans="1:12" x14ac:dyDescent="0.55000000000000004">
      <c r="A2519">
        <v>2527</v>
      </c>
      <c r="B2519" t="s">
        <v>17</v>
      </c>
      <c r="C2519" t="s">
        <v>461</v>
      </c>
      <c r="D2519" t="s">
        <v>2360</v>
      </c>
      <c r="E2519" t="s">
        <v>4968</v>
      </c>
      <c r="F2519">
        <v>74.849999999999994</v>
      </c>
      <c r="G2519">
        <v>73.538000012646293</v>
      </c>
      <c r="H2519">
        <v>77.870542906131675</v>
      </c>
      <c r="I2519">
        <v>72.904988687230016</v>
      </c>
      <c r="J2519">
        <f t="shared" si="117"/>
        <v>1.3119999873537012</v>
      </c>
      <c r="K2519">
        <f t="shared" si="118"/>
        <v>3.0205429061316806</v>
      </c>
      <c r="L2519">
        <f t="shared" si="119"/>
        <v>1.945011312769978</v>
      </c>
    </row>
    <row r="2520" spans="1:12" x14ac:dyDescent="0.55000000000000004">
      <c r="A2520">
        <v>2528</v>
      </c>
      <c r="B2520" t="s">
        <v>17</v>
      </c>
      <c r="C2520" t="s">
        <v>461</v>
      </c>
      <c r="D2520" t="s">
        <v>2360</v>
      </c>
      <c r="E2520" t="s">
        <v>4969</v>
      </c>
      <c r="F2520">
        <v>72.930000000000007</v>
      </c>
      <c r="G2520">
        <v>73.538000012646293</v>
      </c>
      <c r="H2520">
        <v>79.01636566824817</v>
      </c>
      <c r="I2520">
        <v>74.340635604911085</v>
      </c>
      <c r="J2520">
        <f t="shared" si="117"/>
        <v>0.60800001264628634</v>
      </c>
      <c r="K2520">
        <f t="shared" si="118"/>
        <v>6.0863656682481633</v>
      </c>
      <c r="L2520">
        <f t="shared" si="119"/>
        <v>1.4106356049110786</v>
      </c>
    </row>
    <row r="2521" spans="1:12" x14ac:dyDescent="0.55000000000000004">
      <c r="A2521">
        <v>2529</v>
      </c>
      <c r="B2521" t="s">
        <v>17</v>
      </c>
      <c r="C2521" t="s">
        <v>461</v>
      </c>
      <c r="D2521" t="s">
        <v>2360</v>
      </c>
      <c r="E2521" t="s">
        <v>4970</v>
      </c>
      <c r="F2521">
        <v>77.02</v>
      </c>
      <c r="G2521">
        <v>73.538000012646293</v>
      </c>
      <c r="H2521">
        <v>80.162188430364651</v>
      </c>
      <c r="I2521">
        <v>73.277956413335033</v>
      </c>
      <c r="J2521">
        <f t="shared" si="117"/>
        <v>3.4819999873537029</v>
      </c>
      <c r="K2521">
        <f t="shared" si="118"/>
        <v>3.142188430364655</v>
      </c>
      <c r="L2521">
        <f t="shared" si="119"/>
        <v>3.7420435866649626</v>
      </c>
    </row>
    <row r="2522" spans="1:12" x14ac:dyDescent="0.55000000000000004">
      <c r="A2522">
        <v>2530</v>
      </c>
      <c r="B2522" t="s">
        <v>17</v>
      </c>
      <c r="C2522" t="s">
        <v>53</v>
      </c>
      <c r="D2522" t="s">
        <v>2361</v>
      </c>
      <c r="E2522" t="s">
        <v>4966</v>
      </c>
      <c r="F2522">
        <v>76.959999999999994</v>
      </c>
      <c r="G2522">
        <v>74.498999991569562</v>
      </c>
      <c r="H2522">
        <v>76.893907806146061</v>
      </c>
      <c r="I2522">
        <v>73.848210744809933</v>
      </c>
      <c r="J2522">
        <f t="shared" si="117"/>
        <v>2.4610000084304318</v>
      </c>
      <c r="K2522">
        <f t="shared" si="118"/>
        <v>6.6092193853933168E-2</v>
      </c>
      <c r="L2522">
        <f t="shared" si="119"/>
        <v>3.111789255190061</v>
      </c>
    </row>
    <row r="2523" spans="1:12" x14ac:dyDescent="0.55000000000000004">
      <c r="A2523">
        <v>2531</v>
      </c>
      <c r="B2523" t="s">
        <v>17</v>
      </c>
      <c r="C2523" t="s">
        <v>53</v>
      </c>
      <c r="D2523" t="s">
        <v>2361</v>
      </c>
      <c r="E2523" t="s">
        <v>4967</v>
      </c>
      <c r="F2523">
        <v>74.61</v>
      </c>
      <c r="G2523">
        <v>74.498999991569562</v>
      </c>
      <c r="H2523">
        <v>78.180242349181555</v>
      </c>
      <c r="I2523">
        <v>74.434528708426157</v>
      </c>
      <c r="J2523">
        <f t="shared" si="117"/>
        <v>0.11100000843043745</v>
      </c>
      <c r="K2523">
        <f t="shared" si="118"/>
        <v>3.5702423491815551</v>
      </c>
      <c r="L2523">
        <f t="shared" si="119"/>
        <v>0.17547129157384234</v>
      </c>
    </row>
    <row r="2524" spans="1:12" x14ac:dyDescent="0.55000000000000004">
      <c r="A2524">
        <v>2532</v>
      </c>
      <c r="B2524" t="s">
        <v>17</v>
      </c>
      <c r="C2524" t="s">
        <v>53</v>
      </c>
      <c r="D2524" t="s">
        <v>2361</v>
      </c>
      <c r="E2524" t="s">
        <v>4968</v>
      </c>
      <c r="F2524">
        <v>76.03</v>
      </c>
      <c r="G2524">
        <v>74.498999991569562</v>
      </c>
      <c r="H2524">
        <v>79.466576892217049</v>
      </c>
      <c r="I2524">
        <v>73.76310375331127</v>
      </c>
      <c r="J2524">
        <f t="shared" si="117"/>
        <v>1.5310000084304392</v>
      </c>
      <c r="K2524">
        <f t="shared" si="118"/>
        <v>3.4365768922170474</v>
      </c>
      <c r="L2524">
        <f t="shared" si="119"/>
        <v>2.2668962466887308</v>
      </c>
    </row>
    <row r="2525" spans="1:12" x14ac:dyDescent="0.55000000000000004">
      <c r="A2525">
        <v>2533</v>
      </c>
      <c r="B2525" t="s">
        <v>17</v>
      </c>
      <c r="C2525" t="s">
        <v>53</v>
      </c>
      <c r="D2525" t="s">
        <v>2361</v>
      </c>
      <c r="E2525" t="s">
        <v>4969</v>
      </c>
      <c r="F2525">
        <v>74.099999999999994</v>
      </c>
      <c r="G2525">
        <v>74.498999991569562</v>
      </c>
      <c r="H2525">
        <v>80.752911435252543</v>
      </c>
      <c r="I2525">
        <v>75.281311232032252</v>
      </c>
      <c r="J2525">
        <f t="shared" si="117"/>
        <v>0.39899999156956767</v>
      </c>
      <c r="K2525">
        <f t="shared" si="118"/>
        <v>6.6529114352525482</v>
      </c>
      <c r="L2525">
        <f t="shared" si="119"/>
        <v>1.1813112320322574</v>
      </c>
    </row>
    <row r="2526" spans="1:12" x14ac:dyDescent="0.55000000000000004">
      <c r="A2526">
        <v>2534</v>
      </c>
      <c r="B2526" t="s">
        <v>17</v>
      </c>
      <c r="C2526" t="s">
        <v>53</v>
      </c>
      <c r="D2526" t="s">
        <v>2361</v>
      </c>
      <c r="E2526" t="s">
        <v>4970</v>
      </c>
      <c r="F2526">
        <v>78.02</v>
      </c>
      <c r="G2526">
        <v>74.498999991569562</v>
      </c>
      <c r="H2526">
        <v>82.039245978288037</v>
      </c>
      <c r="I2526">
        <v>73.854570475673924</v>
      </c>
      <c r="J2526">
        <f t="shared" si="117"/>
        <v>3.521000008430434</v>
      </c>
      <c r="K2526">
        <f t="shared" si="118"/>
        <v>4.0192459782880405</v>
      </c>
      <c r="L2526">
        <f t="shared" si="119"/>
        <v>4.1654295243260719</v>
      </c>
    </row>
    <row r="2527" spans="1:12" x14ac:dyDescent="0.55000000000000004">
      <c r="A2527">
        <v>2535</v>
      </c>
      <c r="B2527" t="s">
        <v>17</v>
      </c>
      <c r="C2527" t="s">
        <v>462</v>
      </c>
      <c r="D2527" t="s">
        <v>2362</v>
      </c>
      <c r="E2527" t="s">
        <v>4966</v>
      </c>
      <c r="F2527">
        <v>78.84</v>
      </c>
      <c r="G2527">
        <v>77.372999996042438</v>
      </c>
      <c r="H2527">
        <v>78.994949518059158</v>
      </c>
      <c r="I2527">
        <v>77.529347356752496</v>
      </c>
      <c r="J2527">
        <f t="shared" si="117"/>
        <v>1.4670000039575655</v>
      </c>
      <c r="K2527">
        <f t="shared" si="118"/>
        <v>0.15494951805915491</v>
      </c>
      <c r="L2527">
        <f t="shared" si="119"/>
        <v>1.3106526432475079</v>
      </c>
    </row>
    <row r="2528" spans="1:12" x14ac:dyDescent="0.55000000000000004">
      <c r="A2528">
        <v>2536</v>
      </c>
      <c r="B2528" t="s">
        <v>17</v>
      </c>
      <c r="C2528" t="s">
        <v>462</v>
      </c>
      <c r="D2528" t="s">
        <v>2362</v>
      </c>
      <c r="E2528" t="s">
        <v>4967</v>
      </c>
      <c r="F2528">
        <v>76.83</v>
      </c>
      <c r="G2528">
        <v>77.372999996042438</v>
      </c>
      <c r="H2528">
        <v>79.967478944945881</v>
      </c>
      <c r="I2528">
        <v>76.940444092513872</v>
      </c>
      <c r="J2528">
        <f t="shared" si="117"/>
        <v>0.54299999604243965</v>
      </c>
      <c r="K2528">
        <f t="shared" si="118"/>
        <v>3.1374789449458831</v>
      </c>
      <c r="L2528">
        <f t="shared" si="119"/>
        <v>0.11044409251387322</v>
      </c>
    </row>
    <row r="2529" spans="1:12" x14ac:dyDescent="0.55000000000000004">
      <c r="A2529">
        <v>2537</v>
      </c>
      <c r="B2529" t="s">
        <v>17</v>
      </c>
      <c r="C2529" t="s">
        <v>462</v>
      </c>
      <c r="D2529" t="s">
        <v>2362</v>
      </c>
      <c r="E2529" t="s">
        <v>4968</v>
      </c>
      <c r="F2529">
        <v>78.930000000000007</v>
      </c>
      <c r="G2529">
        <v>77.372999996042438</v>
      </c>
      <c r="H2529">
        <v>80.94000837183259</v>
      </c>
      <c r="I2529">
        <v>76.484760515066185</v>
      </c>
      <c r="J2529">
        <f t="shared" si="117"/>
        <v>1.5570000039575689</v>
      </c>
      <c r="K2529">
        <f t="shared" si="118"/>
        <v>2.0100083718325834</v>
      </c>
      <c r="L2529">
        <f t="shared" si="119"/>
        <v>2.4452394849338219</v>
      </c>
    </row>
    <row r="2530" spans="1:12" x14ac:dyDescent="0.55000000000000004">
      <c r="A2530">
        <v>2538</v>
      </c>
      <c r="B2530" t="s">
        <v>17</v>
      </c>
      <c r="C2530" t="s">
        <v>462</v>
      </c>
      <c r="D2530" t="s">
        <v>2362</v>
      </c>
      <c r="E2530" t="s">
        <v>4969</v>
      </c>
      <c r="F2530">
        <v>77.12</v>
      </c>
      <c r="G2530">
        <v>77.372999996042438</v>
      </c>
      <c r="H2530">
        <v>81.912537798719313</v>
      </c>
      <c r="I2530">
        <v>78.336357038139127</v>
      </c>
      <c r="J2530">
        <f t="shared" si="117"/>
        <v>0.25299999604243339</v>
      </c>
      <c r="K2530">
        <f t="shared" si="118"/>
        <v>4.7925377987193087</v>
      </c>
      <c r="L2530">
        <f t="shared" si="119"/>
        <v>1.2163570381391224</v>
      </c>
    </row>
    <row r="2531" spans="1:12" x14ac:dyDescent="0.55000000000000004">
      <c r="A2531">
        <v>2539</v>
      </c>
      <c r="B2531" t="s">
        <v>17</v>
      </c>
      <c r="C2531" t="s">
        <v>462</v>
      </c>
      <c r="D2531" t="s">
        <v>2362</v>
      </c>
      <c r="E2531" t="s">
        <v>4970</v>
      </c>
      <c r="F2531">
        <v>80.48</v>
      </c>
      <c r="G2531">
        <v>77.372999996042438</v>
      </c>
      <c r="H2531">
        <v>82.885067225606022</v>
      </c>
      <c r="I2531">
        <v>77.529347356752496</v>
      </c>
      <c r="J2531">
        <f t="shared" si="117"/>
        <v>3.107000003957566</v>
      </c>
      <c r="K2531">
        <f t="shared" si="118"/>
        <v>2.4050672256060182</v>
      </c>
      <c r="L2531">
        <f t="shared" si="119"/>
        <v>2.9506526432475084</v>
      </c>
    </row>
    <row r="2532" spans="1:12" x14ac:dyDescent="0.55000000000000004">
      <c r="A2532">
        <v>2540</v>
      </c>
      <c r="B2532" t="s">
        <v>17</v>
      </c>
      <c r="C2532" t="s">
        <v>463</v>
      </c>
      <c r="D2532" t="s">
        <v>2363</v>
      </c>
      <c r="E2532" t="s">
        <v>4966</v>
      </c>
      <c r="F2532">
        <v>77.650000000000006</v>
      </c>
      <c r="G2532">
        <v>75.009000002784987</v>
      </c>
      <c r="H2532">
        <v>77.148494458332308</v>
      </c>
      <c r="I2532">
        <v>74.493510405187322</v>
      </c>
      <c r="J2532">
        <f t="shared" si="117"/>
        <v>2.6409999972150189</v>
      </c>
      <c r="K2532">
        <f t="shared" si="118"/>
        <v>0.50150554166769723</v>
      </c>
      <c r="L2532">
        <f t="shared" si="119"/>
        <v>3.1564895948126832</v>
      </c>
    </row>
    <row r="2533" spans="1:12" x14ac:dyDescent="0.55000000000000004">
      <c r="A2533">
        <v>2541</v>
      </c>
      <c r="B2533" t="s">
        <v>17</v>
      </c>
      <c r="C2533" t="s">
        <v>463</v>
      </c>
      <c r="D2533" t="s">
        <v>2363</v>
      </c>
      <c r="E2533" t="s">
        <v>4967</v>
      </c>
      <c r="F2533">
        <v>74.540000000000006</v>
      </c>
      <c r="G2533">
        <v>75.009000002784987</v>
      </c>
      <c r="H2533">
        <v>78.361569916137881</v>
      </c>
      <c r="I2533">
        <v>74.878342285449733</v>
      </c>
      <c r="J2533">
        <f t="shared" si="117"/>
        <v>0.46900000278498055</v>
      </c>
      <c r="K2533">
        <f t="shared" si="118"/>
        <v>3.8215699161378751</v>
      </c>
      <c r="L2533">
        <f t="shared" si="119"/>
        <v>0.33834228544972689</v>
      </c>
    </row>
    <row r="2534" spans="1:12" x14ac:dyDescent="0.55000000000000004">
      <c r="A2534">
        <v>2542</v>
      </c>
      <c r="B2534" t="s">
        <v>17</v>
      </c>
      <c r="C2534" t="s">
        <v>463</v>
      </c>
      <c r="D2534" t="s">
        <v>2363</v>
      </c>
      <c r="E2534" t="s">
        <v>4968</v>
      </c>
      <c r="F2534">
        <v>76.22</v>
      </c>
      <c r="G2534">
        <v>75.009000002784987</v>
      </c>
      <c r="H2534">
        <v>79.574645373943454</v>
      </c>
      <c r="I2534">
        <v>74.22751742441298</v>
      </c>
      <c r="J2534">
        <f t="shared" si="117"/>
        <v>1.2109999972150121</v>
      </c>
      <c r="K2534">
        <f t="shared" si="118"/>
        <v>3.3546453739434554</v>
      </c>
      <c r="L2534">
        <f t="shared" si="119"/>
        <v>1.9924825755870188</v>
      </c>
    </row>
    <row r="2535" spans="1:12" x14ac:dyDescent="0.55000000000000004">
      <c r="A2535">
        <v>2543</v>
      </c>
      <c r="B2535" t="s">
        <v>17</v>
      </c>
      <c r="C2535" t="s">
        <v>463</v>
      </c>
      <c r="D2535" t="s">
        <v>2363</v>
      </c>
      <c r="E2535" t="s">
        <v>4969</v>
      </c>
      <c r="F2535">
        <v>74.83</v>
      </c>
      <c r="G2535">
        <v>75.009000002784987</v>
      </c>
      <c r="H2535">
        <v>80.787720831749027</v>
      </c>
      <c r="I2535">
        <v>75.324589686098932</v>
      </c>
      <c r="J2535">
        <f t="shared" si="117"/>
        <v>0.17900000278498851</v>
      </c>
      <c r="K2535">
        <f t="shared" si="118"/>
        <v>5.9577208317490289</v>
      </c>
      <c r="L2535">
        <f t="shared" si="119"/>
        <v>0.49458968609893361</v>
      </c>
    </row>
    <row r="2536" spans="1:12" x14ac:dyDescent="0.55000000000000004">
      <c r="A2536">
        <v>2544</v>
      </c>
      <c r="B2536" t="s">
        <v>17</v>
      </c>
      <c r="C2536" t="s">
        <v>463</v>
      </c>
      <c r="D2536" t="s">
        <v>2363</v>
      </c>
      <c r="E2536" t="s">
        <v>4970</v>
      </c>
      <c r="F2536">
        <v>78.599999999999994</v>
      </c>
      <c r="G2536">
        <v>75.009000002784987</v>
      </c>
      <c r="H2536">
        <v>82.0007962895546</v>
      </c>
      <c r="I2536">
        <v>74.48412941708213</v>
      </c>
      <c r="J2536">
        <f t="shared" si="117"/>
        <v>3.5909999972150075</v>
      </c>
      <c r="K2536">
        <f t="shared" si="118"/>
        <v>3.4007962895546058</v>
      </c>
      <c r="L2536">
        <f t="shared" si="119"/>
        <v>4.1158705829178643</v>
      </c>
    </row>
    <row r="2537" spans="1:12" x14ac:dyDescent="0.55000000000000004">
      <c r="A2537">
        <v>2545</v>
      </c>
      <c r="B2537" t="s">
        <v>17</v>
      </c>
      <c r="C2537" t="s">
        <v>464</v>
      </c>
      <c r="D2537" t="s">
        <v>2364</v>
      </c>
      <c r="E2537" t="s">
        <v>4966</v>
      </c>
      <c r="F2537">
        <v>78.400000000000006</v>
      </c>
      <c r="G2537">
        <v>76.554000035559781</v>
      </c>
      <c r="H2537">
        <v>78.829711169972683</v>
      </c>
      <c r="I2537">
        <v>76.196624871645497</v>
      </c>
      <c r="J2537">
        <f t="shared" si="117"/>
        <v>1.8459999644402245</v>
      </c>
      <c r="K2537">
        <f t="shared" si="118"/>
        <v>0.429711169972677</v>
      </c>
      <c r="L2537">
        <f t="shared" si="119"/>
        <v>2.2033751283545087</v>
      </c>
    </row>
    <row r="2538" spans="1:12" x14ac:dyDescent="0.55000000000000004">
      <c r="A2538">
        <v>2546</v>
      </c>
      <c r="B2538" t="s">
        <v>17</v>
      </c>
      <c r="C2538" t="s">
        <v>464</v>
      </c>
      <c r="D2538" t="s">
        <v>2364</v>
      </c>
      <c r="E2538" t="s">
        <v>4967</v>
      </c>
      <c r="F2538">
        <v>76.14</v>
      </c>
      <c r="G2538">
        <v>76.554000035559781</v>
      </c>
      <c r="H2538">
        <v>80.059624445243927</v>
      </c>
      <c r="I2538">
        <v>76.407226381169423</v>
      </c>
      <c r="J2538">
        <f t="shared" si="117"/>
        <v>0.4140000355597806</v>
      </c>
      <c r="K2538">
        <f t="shared" si="118"/>
        <v>3.9196244452439259</v>
      </c>
      <c r="L2538">
        <f t="shared" si="119"/>
        <v>0.26722638116942221</v>
      </c>
    </row>
    <row r="2539" spans="1:12" x14ac:dyDescent="0.55000000000000004">
      <c r="A2539">
        <v>2547</v>
      </c>
      <c r="B2539" t="s">
        <v>17</v>
      </c>
      <c r="C2539" t="s">
        <v>464</v>
      </c>
      <c r="D2539" t="s">
        <v>2364</v>
      </c>
      <c r="E2539" t="s">
        <v>4968</v>
      </c>
      <c r="F2539">
        <v>78.08</v>
      </c>
      <c r="G2539">
        <v>76.554000035559781</v>
      </c>
      <c r="H2539">
        <v>81.289537720515185</v>
      </c>
      <c r="I2539">
        <v>75.681603681018103</v>
      </c>
      <c r="J2539">
        <f t="shared" si="117"/>
        <v>1.5259999644402171</v>
      </c>
      <c r="K2539">
        <f t="shared" si="118"/>
        <v>3.2095377205151863</v>
      </c>
      <c r="L2539">
        <f t="shared" si="119"/>
        <v>2.3983963189818951</v>
      </c>
    </row>
    <row r="2540" spans="1:12" x14ac:dyDescent="0.55000000000000004">
      <c r="A2540">
        <v>2548</v>
      </c>
      <c r="B2540" t="s">
        <v>17</v>
      </c>
      <c r="C2540" t="s">
        <v>464</v>
      </c>
      <c r="D2540" t="s">
        <v>2364</v>
      </c>
      <c r="E2540" t="s">
        <v>4969</v>
      </c>
      <c r="F2540">
        <v>76.319999999999993</v>
      </c>
      <c r="G2540">
        <v>76.554000035559781</v>
      </c>
      <c r="H2540">
        <v>82.519450995786443</v>
      </c>
      <c r="I2540">
        <v>77.306918565966029</v>
      </c>
      <c r="J2540">
        <f t="shared" si="117"/>
        <v>0.23400003555978799</v>
      </c>
      <c r="K2540">
        <f t="shared" si="118"/>
        <v>6.1994509957864494</v>
      </c>
      <c r="L2540">
        <f t="shared" si="119"/>
        <v>0.986918565966036</v>
      </c>
    </row>
    <row r="2541" spans="1:12" x14ac:dyDescent="0.55000000000000004">
      <c r="A2541">
        <v>2549</v>
      </c>
      <c r="B2541" t="s">
        <v>17</v>
      </c>
      <c r="C2541" t="s">
        <v>464</v>
      </c>
      <c r="D2541" t="s">
        <v>2364</v>
      </c>
      <c r="E2541" t="s">
        <v>4970</v>
      </c>
      <c r="F2541">
        <v>79.86</v>
      </c>
      <c r="G2541">
        <v>76.554000035559781</v>
      </c>
      <c r="H2541">
        <v>83.749364271057686</v>
      </c>
      <c r="I2541">
        <v>76.212664796140174</v>
      </c>
      <c r="J2541">
        <f t="shared" si="117"/>
        <v>3.3059999644402183</v>
      </c>
      <c r="K2541">
        <f t="shared" si="118"/>
        <v>3.889364271057687</v>
      </c>
      <c r="L2541">
        <f t="shared" si="119"/>
        <v>3.647335203859825</v>
      </c>
    </row>
    <row r="2542" spans="1:12" x14ac:dyDescent="0.55000000000000004">
      <c r="A2542">
        <v>2550</v>
      </c>
      <c r="B2542" t="s">
        <v>17</v>
      </c>
      <c r="C2542" t="s">
        <v>189</v>
      </c>
      <c r="D2542" t="s">
        <v>2365</v>
      </c>
      <c r="E2542" t="s">
        <v>4966</v>
      </c>
      <c r="F2542">
        <v>69.709999999999994</v>
      </c>
      <c r="G2542">
        <v>66.376999981449089</v>
      </c>
      <c r="H2542">
        <v>68.185087182646413</v>
      </c>
      <c r="I2542">
        <v>66.254215562230002</v>
      </c>
      <c r="J2542">
        <f t="shared" si="117"/>
        <v>3.333000018550905</v>
      </c>
      <c r="K2542">
        <f t="shared" si="118"/>
        <v>1.5249128173535809</v>
      </c>
      <c r="L2542">
        <f t="shared" si="119"/>
        <v>3.4557844377699922</v>
      </c>
    </row>
    <row r="2543" spans="1:12" x14ac:dyDescent="0.55000000000000004">
      <c r="A2543">
        <v>2551</v>
      </c>
      <c r="B2543" t="s">
        <v>17</v>
      </c>
      <c r="C2543" t="s">
        <v>189</v>
      </c>
      <c r="D2543" t="s">
        <v>2365</v>
      </c>
      <c r="E2543" t="s">
        <v>4967</v>
      </c>
      <c r="F2543">
        <v>67.31</v>
      </c>
      <c r="G2543">
        <v>66.376999981449089</v>
      </c>
      <c r="H2543">
        <v>69.122031739342233</v>
      </c>
      <c r="I2543">
        <v>66.278464520213717</v>
      </c>
      <c r="J2543">
        <f t="shared" si="117"/>
        <v>0.93300001855091352</v>
      </c>
      <c r="K2543">
        <f t="shared" si="118"/>
        <v>1.8120317393422312</v>
      </c>
      <c r="L2543">
        <f t="shared" si="119"/>
        <v>1.0315354797862852</v>
      </c>
    </row>
    <row r="2544" spans="1:12" x14ac:dyDescent="0.55000000000000004">
      <c r="A2544">
        <v>2552</v>
      </c>
      <c r="B2544" t="s">
        <v>17</v>
      </c>
      <c r="C2544" t="s">
        <v>189</v>
      </c>
      <c r="D2544" t="s">
        <v>2365</v>
      </c>
      <c r="E2544" t="s">
        <v>4968</v>
      </c>
      <c r="F2544">
        <v>68.08</v>
      </c>
      <c r="G2544">
        <v>66.376999981449089</v>
      </c>
      <c r="H2544">
        <v>70.058976296038068</v>
      </c>
      <c r="I2544">
        <v>65.806677618215858</v>
      </c>
      <c r="J2544">
        <f t="shared" si="117"/>
        <v>1.7030000185509095</v>
      </c>
      <c r="K2544">
        <f t="shared" si="118"/>
        <v>1.9789762960380699</v>
      </c>
      <c r="L2544">
        <f t="shared" si="119"/>
        <v>2.2733223817841406</v>
      </c>
    </row>
    <row r="2545" spans="1:12" x14ac:dyDescent="0.55000000000000004">
      <c r="A2545">
        <v>2553</v>
      </c>
      <c r="B2545" t="s">
        <v>17</v>
      </c>
      <c r="C2545" t="s">
        <v>189</v>
      </c>
      <c r="D2545" t="s">
        <v>2365</v>
      </c>
      <c r="E2545" t="s">
        <v>4969</v>
      </c>
      <c r="F2545">
        <v>66.239999999999995</v>
      </c>
      <c r="G2545">
        <v>66.376999981449089</v>
      </c>
      <c r="H2545">
        <v>70.995920852733903</v>
      </c>
      <c r="I2545">
        <v>67.180497792596697</v>
      </c>
      <c r="J2545">
        <f t="shared" si="117"/>
        <v>0.13699998144909387</v>
      </c>
      <c r="K2545">
        <f t="shared" si="118"/>
        <v>4.7559208527339081</v>
      </c>
      <c r="L2545">
        <f t="shared" si="119"/>
        <v>0.94049779259670174</v>
      </c>
    </row>
    <row r="2546" spans="1:12" x14ac:dyDescent="0.55000000000000004">
      <c r="A2546">
        <v>2554</v>
      </c>
      <c r="B2546" t="s">
        <v>17</v>
      </c>
      <c r="C2546" t="s">
        <v>189</v>
      </c>
      <c r="D2546" t="s">
        <v>2365</v>
      </c>
      <c r="E2546" t="s">
        <v>4970</v>
      </c>
      <c r="F2546">
        <v>69.099999999999994</v>
      </c>
      <c r="G2546">
        <v>66.376999981449089</v>
      </c>
      <c r="H2546">
        <v>71.932865409429724</v>
      </c>
      <c r="I2546">
        <v>66.259024084478881</v>
      </c>
      <c r="J2546">
        <f t="shared" si="117"/>
        <v>2.7230000185509056</v>
      </c>
      <c r="K2546">
        <f t="shared" si="118"/>
        <v>2.8328654094297292</v>
      </c>
      <c r="L2546">
        <f t="shared" si="119"/>
        <v>2.8409759155211134</v>
      </c>
    </row>
    <row r="2547" spans="1:12" x14ac:dyDescent="0.55000000000000004">
      <c r="A2547">
        <v>2555</v>
      </c>
      <c r="B2547" t="s">
        <v>17</v>
      </c>
      <c r="C2547" t="s">
        <v>465</v>
      </c>
      <c r="D2547" t="s">
        <v>2366</v>
      </c>
      <c r="E2547" t="s">
        <v>4966</v>
      </c>
      <c r="F2547">
        <v>74.03</v>
      </c>
      <c r="G2547">
        <v>69.690000284752671</v>
      </c>
      <c r="H2547">
        <v>72.362583225656422</v>
      </c>
      <c r="I2547">
        <v>69.010886363812219</v>
      </c>
      <c r="J2547">
        <f t="shared" si="117"/>
        <v>4.3399997152473304</v>
      </c>
      <c r="K2547">
        <f t="shared" si="118"/>
        <v>1.6674167743435788</v>
      </c>
      <c r="L2547">
        <f t="shared" si="119"/>
        <v>5.0191136361877824</v>
      </c>
    </row>
    <row r="2548" spans="1:12" x14ac:dyDescent="0.55000000000000004">
      <c r="A2548">
        <v>2556</v>
      </c>
      <c r="B2548" t="s">
        <v>17</v>
      </c>
      <c r="C2548" t="s">
        <v>465</v>
      </c>
      <c r="D2548" t="s">
        <v>2366</v>
      </c>
      <c r="E2548" t="s">
        <v>4967</v>
      </c>
      <c r="F2548">
        <v>70.69</v>
      </c>
      <c r="G2548">
        <v>69.690000284752671</v>
      </c>
      <c r="H2548">
        <v>73.670589697360356</v>
      </c>
      <c r="I2548">
        <v>69.664183171541666</v>
      </c>
      <c r="J2548">
        <f t="shared" si="117"/>
        <v>0.999999715247327</v>
      </c>
      <c r="K2548">
        <f t="shared" si="118"/>
        <v>2.9805896973603581</v>
      </c>
      <c r="L2548">
        <f t="shared" si="119"/>
        <v>1.025816828458332</v>
      </c>
    </row>
    <row r="2549" spans="1:12" x14ac:dyDescent="0.55000000000000004">
      <c r="A2549">
        <v>2557</v>
      </c>
      <c r="B2549" t="s">
        <v>17</v>
      </c>
      <c r="C2549" t="s">
        <v>465</v>
      </c>
      <c r="D2549" t="s">
        <v>2366</v>
      </c>
      <c r="E2549" t="s">
        <v>4968</v>
      </c>
      <c r="F2549">
        <v>71.61</v>
      </c>
      <c r="G2549">
        <v>69.690000284752671</v>
      </c>
      <c r="H2549">
        <v>74.978596169064303</v>
      </c>
      <c r="I2549">
        <v>69.489397720282682</v>
      </c>
      <c r="J2549">
        <f t="shared" si="117"/>
        <v>1.9199997152473287</v>
      </c>
      <c r="K2549">
        <f t="shared" si="118"/>
        <v>3.368596169064304</v>
      </c>
      <c r="L2549">
        <f t="shared" si="119"/>
        <v>2.1206022797173176</v>
      </c>
    </row>
    <row r="2550" spans="1:12" x14ac:dyDescent="0.55000000000000004">
      <c r="A2550">
        <v>2558</v>
      </c>
      <c r="B2550" t="s">
        <v>17</v>
      </c>
      <c r="C2550" t="s">
        <v>465</v>
      </c>
      <c r="D2550" t="s">
        <v>2366</v>
      </c>
      <c r="E2550" t="s">
        <v>4969</v>
      </c>
      <c r="F2550">
        <v>69.650000000000006</v>
      </c>
      <c r="G2550">
        <v>69.690000284752671</v>
      </c>
      <c r="H2550">
        <v>76.286602640768237</v>
      </c>
      <c r="I2550">
        <v>69.882542163955108</v>
      </c>
      <c r="J2550">
        <f t="shared" si="117"/>
        <v>4.0000284752665038E-2</v>
      </c>
      <c r="K2550">
        <f t="shared" si="118"/>
        <v>6.6366026407682313</v>
      </c>
      <c r="L2550">
        <f t="shared" si="119"/>
        <v>0.23254216395510241</v>
      </c>
    </row>
    <row r="2551" spans="1:12" x14ac:dyDescent="0.55000000000000004">
      <c r="A2551">
        <v>2559</v>
      </c>
      <c r="B2551" t="s">
        <v>17</v>
      </c>
      <c r="C2551" t="s">
        <v>465</v>
      </c>
      <c r="D2551" t="s">
        <v>2366</v>
      </c>
      <c r="E2551" t="s">
        <v>4970</v>
      </c>
      <c r="F2551">
        <v>72.45</v>
      </c>
      <c r="G2551">
        <v>69.690000284752671</v>
      </c>
      <c r="H2551">
        <v>77.594609112472185</v>
      </c>
      <c r="I2551">
        <v>69.01428602102159</v>
      </c>
      <c r="J2551">
        <f t="shared" si="117"/>
        <v>2.7599997152473321</v>
      </c>
      <c r="K2551">
        <f t="shared" si="118"/>
        <v>5.1446091124721818</v>
      </c>
      <c r="L2551">
        <f t="shared" si="119"/>
        <v>3.4357139789784128</v>
      </c>
    </row>
    <row r="2552" spans="1:12" x14ac:dyDescent="0.55000000000000004">
      <c r="A2552">
        <v>2560</v>
      </c>
      <c r="B2552" t="s">
        <v>17</v>
      </c>
      <c r="C2552" t="s">
        <v>121</v>
      </c>
      <c r="D2552" t="s">
        <v>2367</v>
      </c>
      <c r="E2552" t="s">
        <v>4966</v>
      </c>
      <c r="F2552">
        <v>78.14</v>
      </c>
      <c r="G2552">
        <v>75.880000056929447</v>
      </c>
      <c r="H2552">
        <v>78.187836731880694</v>
      </c>
      <c r="I2552">
        <v>75.496155879215507</v>
      </c>
      <c r="J2552">
        <f t="shared" si="117"/>
        <v>2.2599999430705537</v>
      </c>
      <c r="K2552">
        <f t="shared" si="118"/>
        <v>4.7836731880693151E-2</v>
      </c>
      <c r="L2552">
        <f t="shared" si="119"/>
        <v>2.6438441207844932</v>
      </c>
    </row>
    <row r="2553" spans="1:12" x14ac:dyDescent="0.55000000000000004">
      <c r="A2553">
        <v>2561</v>
      </c>
      <c r="B2553" t="s">
        <v>17</v>
      </c>
      <c r="C2553" t="s">
        <v>121</v>
      </c>
      <c r="D2553" t="s">
        <v>2367</v>
      </c>
      <c r="E2553" t="s">
        <v>4967</v>
      </c>
      <c r="F2553">
        <v>75.78</v>
      </c>
      <c r="G2553">
        <v>75.880000056929447</v>
      </c>
      <c r="H2553">
        <v>79.4120557351211</v>
      </c>
      <c r="I2553">
        <v>75.781270185164601</v>
      </c>
      <c r="J2553">
        <f t="shared" si="117"/>
        <v>0.10000005692944569</v>
      </c>
      <c r="K2553">
        <f t="shared" si="118"/>
        <v>3.6320557351210994</v>
      </c>
      <c r="L2553">
        <f t="shared" si="119"/>
        <v>1.2701851645999795E-3</v>
      </c>
    </row>
    <row r="2554" spans="1:12" x14ac:dyDescent="0.55000000000000004">
      <c r="A2554">
        <v>2562</v>
      </c>
      <c r="B2554" t="s">
        <v>17</v>
      </c>
      <c r="C2554" t="s">
        <v>121</v>
      </c>
      <c r="D2554" t="s">
        <v>2367</v>
      </c>
      <c r="E2554" t="s">
        <v>4968</v>
      </c>
      <c r="F2554">
        <v>77.400000000000006</v>
      </c>
      <c r="G2554">
        <v>75.880000056929447</v>
      </c>
      <c r="H2554">
        <v>80.636274738361521</v>
      </c>
      <c r="I2554">
        <v>74.997312798990848</v>
      </c>
      <c r="J2554">
        <f t="shared" si="117"/>
        <v>1.5199999430705589</v>
      </c>
      <c r="K2554">
        <f t="shared" si="118"/>
        <v>3.2362747383615158</v>
      </c>
      <c r="L2554">
        <f t="shared" si="119"/>
        <v>2.402687201009158</v>
      </c>
    </row>
    <row r="2555" spans="1:12" x14ac:dyDescent="0.55000000000000004">
      <c r="A2555">
        <v>2563</v>
      </c>
      <c r="B2555" t="s">
        <v>17</v>
      </c>
      <c r="C2555" t="s">
        <v>121</v>
      </c>
      <c r="D2555" t="s">
        <v>2367</v>
      </c>
      <c r="E2555" t="s">
        <v>4969</v>
      </c>
      <c r="F2555">
        <v>75.77</v>
      </c>
      <c r="G2555">
        <v>75.880000056929447</v>
      </c>
      <c r="H2555">
        <v>81.860493741601928</v>
      </c>
      <c r="I2555">
        <v>76.543832868524262</v>
      </c>
      <c r="J2555">
        <f t="shared" si="117"/>
        <v>0.11000005692945081</v>
      </c>
      <c r="K2555">
        <f t="shared" si="118"/>
        <v>6.0904937416019322</v>
      </c>
      <c r="L2555">
        <f t="shared" si="119"/>
        <v>0.77383286852426636</v>
      </c>
    </row>
    <row r="2556" spans="1:12" x14ac:dyDescent="0.55000000000000004">
      <c r="A2556">
        <v>2564</v>
      </c>
      <c r="B2556" t="s">
        <v>17</v>
      </c>
      <c r="C2556" t="s">
        <v>121</v>
      </c>
      <c r="D2556" t="s">
        <v>2367</v>
      </c>
      <c r="E2556" t="s">
        <v>4970</v>
      </c>
      <c r="F2556">
        <v>79.09</v>
      </c>
      <c r="G2556">
        <v>75.880000056929447</v>
      </c>
      <c r="H2556">
        <v>83.084712744842349</v>
      </c>
      <c r="I2556">
        <v>75.504548419911274</v>
      </c>
      <c r="J2556">
        <f t="shared" si="117"/>
        <v>3.2099999430705566</v>
      </c>
      <c r="K2556">
        <f t="shared" si="118"/>
        <v>3.9947127448423458</v>
      </c>
      <c r="L2556">
        <f t="shared" si="119"/>
        <v>3.5854515800887299</v>
      </c>
    </row>
    <row r="2557" spans="1:12" x14ac:dyDescent="0.55000000000000004">
      <c r="A2557">
        <v>2565</v>
      </c>
      <c r="B2557" t="s">
        <v>17</v>
      </c>
      <c r="C2557" t="s">
        <v>466</v>
      </c>
      <c r="D2557" t="s">
        <v>2368</v>
      </c>
      <c r="E2557" t="s">
        <v>4966</v>
      </c>
      <c r="F2557">
        <v>76.209999999999994</v>
      </c>
      <c r="G2557">
        <v>72.981999998103561</v>
      </c>
      <c r="H2557">
        <v>75.054564805216444</v>
      </c>
      <c r="I2557">
        <v>72.926180621501487</v>
      </c>
      <c r="J2557">
        <f t="shared" si="117"/>
        <v>3.228000001896433</v>
      </c>
      <c r="K2557">
        <f t="shared" si="118"/>
        <v>1.1554351947835499</v>
      </c>
      <c r="L2557">
        <f t="shared" si="119"/>
        <v>3.2838193784985066</v>
      </c>
    </row>
    <row r="2558" spans="1:12" x14ac:dyDescent="0.55000000000000004">
      <c r="A2558">
        <v>2566</v>
      </c>
      <c r="B2558" t="s">
        <v>17</v>
      </c>
      <c r="C2558" t="s">
        <v>466</v>
      </c>
      <c r="D2558" t="s">
        <v>2368</v>
      </c>
      <c r="E2558" t="s">
        <v>4967</v>
      </c>
      <c r="F2558">
        <v>73.47</v>
      </c>
      <c r="G2558">
        <v>72.981999998103561</v>
      </c>
      <c r="H2558">
        <v>76.215668294238711</v>
      </c>
      <c r="I2558">
        <v>73.015308932973127</v>
      </c>
      <c r="J2558">
        <f t="shared" si="117"/>
        <v>0.48800000189643811</v>
      </c>
      <c r="K2558">
        <f t="shared" si="118"/>
        <v>2.7456682942387118</v>
      </c>
      <c r="L2558">
        <f t="shared" si="119"/>
        <v>0.45469106702687156</v>
      </c>
    </row>
    <row r="2559" spans="1:12" x14ac:dyDescent="0.55000000000000004">
      <c r="A2559">
        <v>2567</v>
      </c>
      <c r="B2559" t="s">
        <v>17</v>
      </c>
      <c r="C2559" t="s">
        <v>466</v>
      </c>
      <c r="D2559" t="s">
        <v>2368</v>
      </c>
      <c r="E2559" t="s">
        <v>4968</v>
      </c>
      <c r="F2559">
        <v>74.22</v>
      </c>
      <c r="G2559">
        <v>72.981999998103561</v>
      </c>
      <c r="H2559">
        <v>77.376771783260963</v>
      </c>
      <c r="I2559">
        <v>72.414442835751771</v>
      </c>
      <c r="J2559">
        <f t="shared" si="117"/>
        <v>1.2380000018964381</v>
      </c>
      <c r="K2559">
        <f t="shared" si="118"/>
        <v>3.1567717832609645</v>
      </c>
      <c r="L2559">
        <f t="shared" si="119"/>
        <v>1.8055571642482278</v>
      </c>
    </row>
    <row r="2560" spans="1:12" x14ac:dyDescent="0.55000000000000004">
      <c r="A2560">
        <v>2568</v>
      </c>
      <c r="B2560" t="s">
        <v>17</v>
      </c>
      <c r="C2560" t="s">
        <v>466</v>
      </c>
      <c r="D2560" t="s">
        <v>2368</v>
      </c>
      <c r="E2560" t="s">
        <v>4969</v>
      </c>
      <c r="F2560">
        <v>72.150000000000006</v>
      </c>
      <c r="G2560">
        <v>72.981999998103561</v>
      </c>
      <c r="H2560">
        <v>78.53787527228323</v>
      </c>
      <c r="I2560">
        <v>73.760374532685148</v>
      </c>
      <c r="J2560">
        <f t="shared" si="117"/>
        <v>0.83199999810355507</v>
      </c>
      <c r="K2560">
        <f t="shared" si="118"/>
        <v>6.3878752722832246</v>
      </c>
      <c r="L2560">
        <f t="shared" si="119"/>
        <v>1.6103745326851424</v>
      </c>
    </row>
    <row r="2561" spans="1:12" x14ac:dyDescent="0.55000000000000004">
      <c r="A2561">
        <v>2569</v>
      </c>
      <c r="B2561" t="s">
        <v>17</v>
      </c>
      <c r="C2561" t="s">
        <v>466</v>
      </c>
      <c r="D2561" t="s">
        <v>2368</v>
      </c>
      <c r="E2561" t="s">
        <v>4970</v>
      </c>
      <c r="F2561">
        <v>76.16</v>
      </c>
      <c r="G2561">
        <v>72.981999998103561</v>
      </c>
      <c r="H2561">
        <v>79.698978761305497</v>
      </c>
      <c r="I2561">
        <v>72.961091612703356</v>
      </c>
      <c r="J2561">
        <f t="shared" si="117"/>
        <v>3.1780000018964358</v>
      </c>
      <c r="K2561">
        <f t="shared" si="118"/>
        <v>3.5389787613055006</v>
      </c>
      <c r="L2561">
        <f t="shared" si="119"/>
        <v>3.1989083872966404</v>
      </c>
    </row>
    <row r="2562" spans="1:12" x14ac:dyDescent="0.55000000000000004">
      <c r="A2562">
        <v>2570</v>
      </c>
      <c r="B2562" t="s">
        <v>17</v>
      </c>
      <c r="C2562" t="s">
        <v>467</v>
      </c>
      <c r="D2562" t="s">
        <v>2369</v>
      </c>
      <c r="E2562" t="s">
        <v>4966</v>
      </c>
      <c r="F2562">
        <v>77.09</v>
      </c>
      <c r="G2562">
        <v>74.722000088013246</v>
      </c>
      <c r="H2562">
        <v>77.280330456825055</v>
      </c>
      <c r="I2562">
        <v>73.675666693784549</v>
      </c>
      <c r="J2562">
        <f t="shared" si="117"/>
        <v>2.3679999119867574</v>
      </c>
      <c r="K2562">
        <f t="shared" si="118"/>
        <v>0.1903304568250519</v>
      </c>
      <c r="L2562">
        <f t="shared" si="119"/>
        <v>3.4143333062154539</v>
      </c>
    </row>
    <row r="2563" spans="1:12" x14ac:dyDescent="0.55000000000000004">
      <c r="A2563">
        <v>2571</v>
      </c>
      <c r="B2563" t="s">
        <v>17</v>
      </c>
      <c r="C2563" t="s">
        <v>467</v>
      </c>
      <c r="D2563" t="s">
        <v>2369</v>
      </c>
      <c r="E2563" t="s">
        <v>4967</v>
      </c>
      <c r="F2563">
        <v>74.84</v>
      </c>
      <c r="G2563">
        <v>74.722000088013246</v>
      </c>
      <c r="H2563">
        <v>78.6155542572493</v>
      </c>
      <c r="I2563">
        <v>74.772726002172305</v>
      </c>
      <c r="J2563">
        <f t="shared" ref="J2563:J2626" si="120">ABS(F2563-G2563)</f>
        <v>0.11799991198675741</v>
      </c>
      <c r="K2563">
        <f t="shared" ref="K2563:K2626" si="121">ABS(F2563-H2563)</f>
        <v>3.7755542572492971</v>
      </c>
      <c r="L2563">
        <f t="shared" ref="L2563:L2626" si="122">ABS(F2563-I2563)</f>
        <v>6.727399782769794E-2</v>
      </c>
    </row>
    <row r="2564" spans="1:12" x14ac:dyDescent="0.55000000000000004">
      <c r="A2564">
        <v>2572</v>
      </c>
      <c r="B2564" t="s">
        <v>17</v>
      </c>
      <c r="C2564" t="s">
        <v>467</v>
      </c>
      <c r="D2564" t="s">
        <v>2369</v>
      </c>
      <c r="E2564" t="s">
        <v>4968</v>
      </c>
      <c r="F2564">
        <v>76.209999999999994</v>
      </c>
      <c r="G2564">
        <v>74.722000088013246</v>
      </c>
      <c r="H2564">
        <v>79.95077805767356</v>
      </c>
      <c r="I2564">
        <v>73.931766668375758</v>
      </c>
      <c r="J2564">
        <f t="shared" si="120"/>
        <v>1.4879999119867477</v>
      </c>
      <c r="K2564">
        <f t="shared" si="121"/>
        <v>3.7407780576735661</v>
      </c>
      <c r="L2564">
        <f t="shared" si="122"/>
        <v>2.2782333316242358</v>
      </c>
    </row>
    <row r="2565" spans="1:12" x14ac:dyDescent="0.55000000000000004">
      <c r="A2565">
        <v>2573</v>
      </c>
      <c r="B2565" t="s">
        <v>17</v>
      </c>
      <c r="C2565" t="s">
        <v>467</v>
      </c>
      <c r="D2565" t="s">
        <v>2369</v>
      </c>
      <c r="E2565" t="s">
        <v>4969</v>
      </c>
      <c r="F2565">
        <v>74.36</v>
      </c>
      <c r="G2565">
        <v>74.722000088013246</v>
      </c>
      <c r="H2565">
        <v>81.286001858097805</v>
      </c>
      <c r="I2565">
        <v>75.324552542644398</v>
      </c>
      <c r="J2565">
        <f t="shared" si="120"/>
        <v>0.36200008801324657</v>
      </c>
      <c r="K2565">
        <f t="shared" si="121"/>
        <v>6.9260018580978056</v>
      </c>
      <c r="L2565">
        <f t="shared" si="122"/>
        <v>0.96455254264439816</v>
      </c>
    </row>
    <row r="2566" spans="1:12" x14ac:dyDescent="0.55000000000000004">
      <c r="A2566">
        <v>2574</v>
      </c>
      <c r="B2566" t="s">
        <v>17</v>
      </c>
      <c r="C2566" t="s">
        <v>467</v>
      </c>
      <c r="D2566" t="s">
        <v>2369</v>
      </c>
      <c r="E2566" t="s">
        <v>4970</v>
      </c>
      <c r="F2566">
        <v>78.2</v>
      </c>
      <c r="G2566">
        <v>74.722000088013246</v>
      </c>
      <c r="H2566">
        <v>82.62122565852205</v>
      </c>
      <c r="I2566">
        <v>73.676902906807129</v>
      </c>
      <c r="J2566">
        <f t="shared" si="120"/>
        <v>3.4779999119867568</v>
      </c>
      <c r="K2566">
        <f t="shared" si="121"/>
        <v>4.4212256585220473</v>
      </c>
      <c r="L2566">
        <f t="shared" si="122"/>
        <v>4.5230970931928738</v>
      </c>
    </row>
    <row r="2567" spans="1:12" x14ac:dyDescent="0.55000000000000004">
      <c r="A2567">
        <v>2575</v>
      </c>
      <c r="B2567" t="s">
        <v>17</v>
      </c>
      <c r="C2567" t="s">
        <v>468</v>
      </c>
      <c r="D2567" t="s">
        <v>2370</v>
      </c>
      <c r="E2567" t="s">
        <v>4966</v>
      </c>
      <c r="F2567">
        <v>78.569999999999993</v>
      </c>
      <c r="G2567">
        <v>76.10200001548732</v>
      </c>
      <c r="H2567">
        <v>78.290927128139572</v>
      </c>
      <c r="I2567">
        <v>75.037847112725089</v>
      </c>
      <c r="J2567">
        <f t="shared" si="120"/>
        <v>2.467999984512673</v>
      </c>
      <c r="K2567">
        <f t="shared" si="121"/>
        <v>0.2790728718604214</v>
      </c>
      <c r="L2567">
        <f t="shared" si="122"/>
        <v>3.5321528872749042</v>
      </c>
    </row>
    <row r="2568" spans="1:12" x14ac:dyDescent="0.55000000000000004">
      <c r="A2568">
        <v>2576</v>
      </c>
      <c r="B2568" t="s">
        <v>17</v>
      </c>
      <c r="C2568" t="s">
        <v>468</v>
      </c>
      <c r="D2568" t="s">
        <v>2370</v>
      </c>
      <c r="E2568" t="s">
        <v>4967</v>
      </c>
      <c r="F2568">
        <v>75.739999999999995</v>
      </c>
      <c r="G2568">
        <v>76.10200001548732</v>
      </c>
      <c r="H2568">
        <v>79.478308078858063</v>
      </c>
      <c r="I2568">
        <v>76.078139017608933</v>
      </c>
      <c r="J2568">
        <f t="shared" si="120"/>
        <v>0.3620000154873253</v>
      </c>
      <c r="K2568">
        <f t="shared" si="121"/>
        <v>3.7383080788580685</v>
      </c>
      <c r="L2568">
        <f t="shared" si="122"/>
        <v>0.33813901760893827</v>
      </c>
    </row>
    <row r="2569" spans="1:12" x14ac:dyDescent="0.55000000000000004">
      <c r="A2569">
        <v>2577</v>
      </c>
      <c r="B2569" t="s">
        <v>17</v>
      </c>
      <c r="C2569" t="s">
        <v>468</v>
      </c>
      <c r="D2569" t="s">
        <v>2370</v>
      </c>
      <c r="E2569" t="s">
        <v>4968</v>
      </c>
      <c r="F2569">
        <v>77.63</v>
      </c>
      <c r="G2569">
        <v>76.10200001548732</v>
      </c>
      <c r="H2569">
        <v>80.665689029576569</v>
      </c>
      <c r="I2569">
        <v>75.238338781281399</v>
      </c>
      <c r="J2569">
        <f t="shared" si="120"/>
        <v>1.5279999845126753</v>
      </c>
      <c r="K2569">
        <f t="shared" si="121"/>
        <v>3.0356890295765737</v>
      </c>
      <c r="L2569">
        <f t="shared" si="122"/>
        <v>2.3916612187185962</v>
      </c>
    </row>
    <row r="2570" spans="1:12" x14ac:dyDescent="0.55000000000000004">
      <c r="A2570">
        <v>2578</v>
      </c>
      <c r="B2570" t="s">
        <v>17</v>
      </c>
      <c r="C2570" t="s">
        <v>468</v>
      </c>
      <c r="D2570" t="s">
        <v>2370</v>
      </c>
      <c r="E2570" t="s">
        <v>4969</v>
      </c>
      <c r="F2570">
        <v>75.89</v>
      </c>
      <c r="G2570">
        <v>76.10200001548732</v>
      </c>
      <c r="H2570">
        <v>81.853069980295075</v>
      </c>
      <c r="I2570">
        <v>76.55877825502202</v>
      </c>
      <c r="J2570">
        <f t="shared" si="120"/>
        <v>0.21200001548731962</v>
      </c>
      <c r="K2570">
        <f t="shared" si="121"/>
        <v>5.9630699802950744</v>
      </c>
      <c r="L2570">
        <f t="shared" si="122"/>
        <v>0.66877825502201915</v>
      </c>
    </row>
    <row r="2571" spans="1:12" x14ac:dyDescent="0.55000000000000004">
      <c r="A2571">
        <v>2579</v>
      </c>
      <c r="B2571" t="s">
        <v>17</v>
      </c>
      <c r="C2571" t="s">
        <v>468</v>
      </c>
      <c r="D2571" t="s">
        <v>2370</v>
      </c>
      <c r="E2571" t="s">
        <v>4970</v>
      </c>
      <c r="F2571">
        <v>79.400000000000006</v>
      </c>
      <c r="G2571">
        <v>76.10200001548732</v>
      </c>
      <c r="H2571">
        <v>83.040450931013567</v>
      </c>
      <c r="I2571">
        <v>75.031890132951261</v>
      </c>
      <c r="J2571">
        <f t="shared" si="120"/>
        <v>3.2979999845126855</v>
      </c>
      <c r="K2571">
        <f t="shared" si="121"/>
        <v>3.6404509310135609</v>
      </c>
      <c r="L2571">
        <f t="shared" si="122"/>
        <v>4.3681098670487444</v>
      </c>
    </row>
    <row r="2572" spans="1:12" x14ac:dyDescent="0.55000000000000004">
      <c r="A2572">
        <v>2580</v>
      </c>
      <c r="B2572" t="s">
        <v>18</v>
      </c>
      <c r="C2572" t="s">
        <v>469</v>
      </c>
      <c r="D2572" t="s">
        <v>2371</v>
      </c>
      <c r="E2572" t="s">
        <v>4966</v>
      </c>
      <c r="F2572">
        <v>64.61</v>
      </c>
      <c r="G2572">
        <v>63.437000002091487</v>
      </c>
      <c r="H2572">
        <v>62.688880386551581</v>
      </c>
      <c r="I2572">
        <v>64.200101855950479</v>
      </c>
      <c r="J2572">
        <f t="shared" si="120"/>
        <v>1.1729999979085122</v>
      </c>
      <c r="K2572">
        <f t="shared" si="121"/>
        <v>1.9211196134484183</v>
      </c>
      <c r="L2572">
        <f t="shared" si="122"/>
        <v>0.40989814404952085</v>
      </c>
    </row>
    <row r="2573" spans="1:12" x14ac:dyDescent="0.55000000000000004">
      <c r="A2573">
        <v>2581</v>
      </c>
      <c r="B2573" t="s">
        <v>18</v>
      </c>
      <c r="C2573" t="s">
        <v>469</v>
      </c>
      <c r="D2573" t="s">
        <v>2371</v>
      </c>
      <c r="E2573" t="s">
        <v>4967</v>
      </c>
      <c r="F2573">
        <v>62.27</v>
      </c>
      <c r="G2573">
        <v>63.437000002091487</v>
      </c>
      <c r="H2573">
        <v>62.356136475358163</v>
      </c>
      <c r="I2573">
        <v>64.763087711447525</v>
      </c>
      <c r="J2573">
        <f t="shared" si="120"/>
        <v>1.1670000020914841</v>
      </c>
      <c r="K2573">
        <f t="shared" si="121"/>
        <v>8.6136475358159714E-2</v>
      </c>
      <c r="L2573">
        <f t="shared" si="122"/>
        <v>2.4930877114475223</v>
      </c>
    </row>
    <row r="2574" spans="1:12" x14ac:dyDescent="0.55000000000000004">
      <c r="A2574">
        <v>2582</v>
      </c>
      <c r="B2574" t="s">
        <v>18</v>
      </c>
      <c r="C2574" t="s">
        <v>469</v>
      </c>
      <c r="D2574" t="s">
        <v>2371</v>
      </c>
      <c r="E2574" t="s">
        <v>4968</v>
      </c>
      <c r="F2574">
        <v>61.93</v>
      </c>
      <c r="G2574">
        <v>63.437000002091487</v>
      </c>
      <c r="H2574">
        <v>62.023392564164752</v>
      </c>
      <c r="I2574">
        <v>63.323455950923773</v>
      </c>
      <c r="J2574">
        <f t="shared" si="120"/>
        <v>1.5070000020914875</v>
      </c>
      <c r="K2574">
        <f t="shared" si="121"/>
        <v>9.3392564164751946E-2</v>
      </c>
      <c r="L2574">
        <f t="shared" si="122"/>
        <v>1.3934559509237729</v>
      </c>
    </row>
    <row r="2575" spans="1:12" x14ac:dyDescent="0.55000000000000004">
      <c r="A2575">
        <v>2583</v>
      </c>
      <c r="B2575" t="s">
        <v>18</v>
      </c>
      <c r="C2575" t="s">
        <v>469</v>
      </c>
      <c r="D2575" t="s">
        <v>2371</v>
      </c>
      <c r="E2575" t="s">
        <v>4969</v>
      </c>
      <c r="F2575">
        <v>62.11</v>
      </c>
      <c r="G2575">
        <v>63.437000002091487</v>
      </c>
      <c r="H2575">
        <v>61.69064865297134</v>
      </c>
      <c r="I2575">
        <v>64.356719329403532</v>
      </c>
      <c r="J2575">
        <f t="shared" si="120"/>
        <v>1.3270000020914878</v>
      </c>
      <c r="K2575">
        <f t="shared" si="121"/>
        <v>0.41935134702865895</v>
      </c>
      <c r="L2575">
        <f t="shared" si="122"/>
        <v>2.2467193294035326</v>
      </c>
    </row>
    <row r="2576" spans="1:12" x14ac:dyDescent="0.55000000000000004">
      <c r="A2576">
        <v>2584</v>
      </c>
      <c r="B2576" t="s">
        <v>18</v>
      </c>
      <c r="C2576" t="s">
        <v>469</v>
      </c>
      <c r="D2576" t="s">
        <v>2371</v>
      </c>
      <c r="E2576" t="s">
        <v>4970</v>
      </c>
      <c r="F2576">
        <v>61.71</v>
      </c>
      <c r="G2576">
        <v>63.437000002091487</v>
      </c>
      <c r="H2576">
        <v>61.357904741777922</v>
      </c>
      <c r="I2576">
        <v>64.597913290346</v>
      </c>
      <c r="J2576">
        <f t="shared" si="120"/>
        <v>1.7270000020914864</v>
      </c>
      <c r="K2576">
        <f t="shared" si="121"/>
        <v>0.35209525822207866</v>
      </c>
      <c r="L2576">
        <f t="shared" si="122"/>
        <v>2.887913290345999</v>
      </c>
    </row>
    <row r="2577" spans="1:12" x14ac:dyDescent="0.55000000000000004">
      <c r="A2577">
        <v>2585</v>
      </c>
      <c r="B2577" t="s">
        <v>18</v>
      </c>
      <c r="C2577" t="s">
        <v>248</v>
      </c>
      <c r="D2577" t="s">
        <v>2372</v>
      </c>
      <c r="E2577" t="s">
        <v>4966</v>
      </c>
      <c r="F2577">
        <v>53.01</v>
      </c>
      <c r="G2577">
        <v>52.53595589577067</v>
      </c>
      <c r="H2577">
        <v>52.154822369704213</v>
      </c>
      <c r="I2577">
        <v>53.470692756491161</v>
      </c>
      <c r="J2577">
        <f t="shared" si="120"/>
        <v>0.47404410422932841</v>
      </c>
      <c r="K2577">
        <f t="shared" si="121"/>
        <v>0.85517763029578475</v>
      </c>
      <c r="L2577">
        <f t="shared" si="122"/>
        <v>0.46069275649116292</v>
      </c>
    </row>
    <row r="2578" spans="1:12" x14ac:dyDescent="0.55000000000000004">
      <c r="A2578">
        <v>2586</v>
      </c>
      <c r="B2578" t="s">
        <v>18</v>
      </c>
      <c r="C2578" t="s">
        <v>248</v>
      </c>
      <c r="D2578" t="s">
        <v>2372</v>
      </c>
      <c r="E2578" t="s">
        <v>4967</v>
      </c>
      <c r="F2578">
        <v>50.92</v>
      </c>
      <c r="G2578">
        <v>52.53595589577067</v>
      </c>
      <c r="H2578">
        <v>51.952802474501418</v>
      </c>
      <c r="I2578">
        <v>53.721779469334948</v>
      </c>
      <c r="J2578">
        <f t="shared" si="120"/>
        <v>1.6159558957706679</v>
      </c>
      <c r="K2578">
        <f t="shared" si="121"/>
        <v>1.0328024745014162</v>
      </c>
      <c r="L2578">
        <f t="shared" si="122"/>
        <v>2.8017794693349458</v>
      </c>
    </row>
    <row r="2579" spans="1:12" x14ac:dyDescent="0.55000000000000004">
      <c r="A2579">
        <v>2587</v>
      </c>
      <c r="B2579" t="s">
        <v>18</v>
      </c>
      <c r="C2579" t="s">
        <v>248</v>
      </c>
      <c r="D2579" t="s">
        <v>2372</v>
      </c>
      <c r="E2579" t="s">
        <v>4968</v>
      </c>
      <c r="F2579">
        <v>50.77</v>
      </c>
      <c r="G2579">
        <v>52.53595589577067</v>
      </c>
      <c r="H2579">
        <v>51.750782579298637</v>
      </c>
      <c r="I2579">
        <v>52.769873759297838</v>
      </c>
      <c r="J2579">
        <f t="shared" si="120"/>
        <v>1.7659558957706665</v>
      </c>
      <c r="K2579">
        <f t="shared" si="121"/>
        <v>0.98078257929863355</v>
      </c>
      <c r="L2579">
        <f t="shared" si="122"/>
        <v>1.9998737592978344</v>
      </c>
    </row>
    <row r="2580" spans="1:12" x14ac:dyDescent="0.55000000000000004">
      <c r="A2580">
        <v>2588</v>
      </c>
      <c r="B2580" t="s">
        <v>18</v>
      </c>
      <c r="C2580" t="s">
        <v>248</v>
      </c>
      <c r="D2580" t="s">
        <v>2372</v>
      </c>
      <c r="E2580" t="s">
        <v>4969</v>
      </c>
      <c r="F2580">
        <v>51.31</v>
      </c>
      <c r="G2580">
        <v>52.53595589577067</v>
      </c>
      <c r="H2580">
        <v>51.548762684095848</v>
      </c>
      <c r="I2580">
        <v>53.206866320411002</v>
      </c>
      <c r="J2580">
        <f t="shared" si="120"/>
        <v>1.2259558957706673</v>
      </c>
      <c r="K2580">
        <f t="shared" si="121"/>
        <v>0.23876268409584611</v>
      </c>
      <c r="L2580">
        <f t="shared" si="122"/>
        <v>1.8968663204110001</v>
      </c>
    </row>
    <row r="2581" spans="1:12" x14ac:dyDescent="0.55000000000000004">
      <c r="A2581">
        <v>2589</v>
      </c>
      <c r="B2581" t="s">
        <v>18</v>
      </c>
      <c r="C2581" t="s">
        <v>248</v>
      </c>
      <c r="D2581" t="s">
        <v>2372</v>
      </c>
      <c r="E2581" t="s">
        <v>4970</v>
      </c>
      <c r="F2581">
        <v>50.64</v>
      </c>
      <c r="G2581">
        <v>52.53595589577067</v>
      </c>
      <c r="H2581">
        <v>51.34674278889306</v>
      </c>
      <c r="I2581">
        <v>53.754396669379908</v>
      </c>
      <c r="J2581">
        <f t="shared" si="120"/>
        <v>1.895955895770669</v>
      </c>
      <c r="K2581">
        <f t="shared" si="121"/>
        <v>0.70674278889305953</v>
      </c>
      <c r="L2581">
        <f t="shared" si="122"/>
        <v>3.1143966693799072</v>
      </c>
    </row>
    <row r="2582" spans="1:12" x14ac:dyDescent="0.55000000000000004">
      <c r="A2582">
        <v>2590</v>
      </c>
      <c r="B2582" t="s">
        <v>18</v>
      </c>
      <c r="C2582" t="s">
        <v>470</v>
      </c>
      <c r="D2582" t="s">
        <v>2373</v>
      </c>
      <c r="E2582" t="s">
        <v>4966</v>
      </c>
      <c r="F2582">
        <v>55.64</v>
      </c>
      <c r="G2582">
        <v>54.459999989798163</v>
      </c>
      <c r="H2582">
        <v>53.196347580629237</v>
      </c>
      <c r="I2582">
        <v>56.156884466700191</v>
      </c>
      <c r="J2582">
        <f t="shared" si="120"/>
        <v>1.1800000102018373</v>
      </c>
      <c r="K2582">
        <f t="shared" si="121"/>
        <v>2.4436524193707641</v>
      </c>
      <c r="L2582">
        <f t="shared" si="122"/>
        <v>0.51688446670019061</v>
      </c>
    </row>
    <row r="2583" spans="1:12" x14ac:dyDescent="0.55000000000000004">
      <c r="A2583">
        <v>2591</v>
      </c>
      <c r="B2583" t="s">
        <v>18</v>
      </c>
      <c r="C2583" t="s">
        <v>470</v>
      </c>
      <c r="D2583" t="s">
        <v>2373</v>
      </c>
      <c r="E2583" t="s">
        <v>4967</v>
      </c>
      <c r="F2583">
        <v>52.53</v>
      </c>
      <c r="G2583">
        <v>54.459999989798163</v>
      </c>
      <c r="H2583">
        <v>52.727708695777537</v>
      </c>
      <c r="I2583">
        <v>57.17148437260078</v>
      </c>
      <c r="J2583">
        <f t="shared" si="120"/>
        <v>1.9299999897981621</v>
      </c>
      <c r="K2583">
        <f t="shared" si="121"/>
        <v>0.19770869577753558</v>
      </c>
      <c r="L2583">
        <f t="shared" si="122"/>
        <v>4.6414843726007788</v>
      </c>
    </row>
    <row r="2584" spans="1:12" x14ac:dyDescent="0.55000000000000004">
      <c r="A2584">
        <v>2592</v>
      </c>
      <c r="B2584" t="s">
        <v>18</v>
      </c>
      <c r="C2584" t="s">
        <v>470</v>
      </c>
      <c r="D2584" t="s">
        <v>2373</v>
      </c>
      <c r="E2584" t="s">
        <v>4968</v>
      </c>
      <c r="F2584">
        <v>52.61</v>
      </c>
      <c r="G2584">
        <v>54.459999989798163</v>
      </c>
      <c r="H2584">
        <v>52.259069810925837</v>
      </c>
      <c r="I2584">
        <v>54.847499893524763</v>
      </c>
      <c r="J2584">
        <f t="shared" si="120"/>
        <v>1.8499999897981638</v>
      </c>
      <c r="K2584">
        <f t="shared" si="121"/>
        <v>0.35093018907416251</v>
      </c>
      <c r="L2584">
        <f t="shared" si="122"/>
        <v>2.2374998935247632</v>
      </c>
    </row>
    <row r="2585" spans="1:12" x14ac:dyDescent="0.55000000000000004">
      <c r="A2585">
        <v>2593</v>
      </c>
      <c r="B2585" t="s">
        <v>18</v>
      </c>
      <c r="C2585" t="s">
        <v>470</v>
      </c>
      <c r="D2585" t="s">
        <v>2373</v>
      </c>
      <c r="E2585" t="s">
        <v>4969</v>
      </c>
      <c r="F2585">
        <v>53.91</v>
      </c>
      <c r="G2585">
        <v>54.459999989798163</v>
      </c>
      <c r="H2585">
        <v>51.790430926074137</v>
      </c>
      <c r="I2585">
        <v>55.042204289135952</v>
      </c>
      <c r="J2585">
        <f t="shared" si="120"/>
        <v>0.54999998979816667</v>
      </c>
      <c r="K2585">
        <f t="shared" si="121"/>
        <v>2.1195690739258595</v>
      </c>
      <c r="L2585">
        <f t="shared" si="122"/>
        <v>1.1322042891359558</v>
      </c>
    </row>
    <row r="2586" spans="1:12" x14ac:dyDescent="0.55000000000000004">
      <c r="A2586">
        <v>2594</v>
      </c>
      <c r="B2586" t="s">
        <v>18</v>
      </c>
      <c r="C2586" t="s">
        <v>470</v>
      </c>
      <c r="D2586" t="s">
        <v>2373</v>
      </c>
      <c r="E2586" t="s">
        <v>4970</v>
      </c>
      <c r="F2586">
        <v>52.7</v>
      </c>
      <c r="G2586">
        <v>54.459999989798163</v>
      </c>
      <c r="H2586">
        <v>51.321792041222437</v>
      </c>
      <c r="I2586">
        <v>57.009514271583257</v>
      </c>
      <c r="J2586">
        <f t="shared" si="120"/>
        <v>1.7599999897981604</v>
      </c>
      <c r="K2586">
        <f t="shared" si="121"/>
        <v>1.3782079587775655</v>
      </c>
      <c r="L2586">
        <f t="shared" si="122"/>
        <v>4.3095142715832537</v>
      </c>
    </row>
    <row r="2587" spans="1:12" x14ac:dyDescent="0.55000000000000004">
      <c r="A2587">
        <v>2595</v>
      </c>
      <c r="B2587" t="s">
        <v>18</v>
      </c>
      <c r="C2587" t="s">
        <v>471</v>
      </c>
      <c r="D2587" t="s">
        <v>2374</v>
      </c>
      <c r="E2587" t="s">
        <v>4966</v>
      </c>
      <c r="F2587">
        <v>51.72</v>
      </c>
      <c r="G2587">
        <v>50.751999993322833</v>
      </c>
      <c r="H2587">
        <v>51.07199920545348</v>
      </c>
      <c r="I2587">
        <v>52.360082465746594</v>
      </c>
      <c r="J2587">
        <f t="shared" si="120"/>
        <v>0.96800000667716546</v>
      </c>
      <c r="K2587">
        <f t="shared" si="121"/>
        <v>0.64800079454651893</v>
      </c>
      <c r="L2587">
        <f t="shared" si="122"/>
        <v>0.64008246574659466</v>
      </c>
    </row>
    <row r="2588" spans="1:12" x14ac:dyDescent="0.55000000000000004">
      <c r="A2588">
        <v>2596</v>
      </c>
      <c r="B2588" t="s">
        <v>18</v>
      </c>
      <c r="C2588" t="s">
        <v>471</v>
      </c>
      <c r="D2588" t="s">
        <v>2374</v>
      </c>
      <c r="E2588" t="s">
        <v>4967</v>
      </c>
      <c r="F2588">
        <v>48.3</v>
      </c>
      <c r="G2588">
        <v>50.751999993322833</v>
      </c>
      <c r="H2588">
        <v>51.130180837113627</v>
      </c>
      <c r="I2588">
        <v>52.662479393945183</v>
      </c>
      <c r="J2588">
        <f t="shared" si="120"/>
        <v>2.4519999933228362</v>
      </c>
      <c r="K2588">
        <f t="shared" si="121"/>
        <v>2.8301808371136303</v>
      </c>
      <c r="L2588">
        <f t="shared" si="122"/>
        <v>4.3624793939451862</v>
      </c>
    </row>
    <row r="2589" spans="1:12" x14ac:dyDescent="0.55000000000000004">
      <c r="A2589">
        <v>2597</v>
      </c>
      <c r="B2589" t="s">
        <v>18</v>
      </c>
      <c r="C2589" t="s">
        <v>471</v>
      </c>
      <c r="D2589" t="s">
        <v>2374</v>
      </c>
      <c r="E2589" t="s">
        <v>4968</v>
      </c>
      <c r="F2589">
        <v>48.76</v>
      </c>
      <c r="G2589">
        <v>50.751999993322833</v>
      </c>
      <c r="H2589">
        <v>51.188362468773782</v>
      </c>
      <c r="I2589">
        <v>51.416872801051483</v>
      </c>
      <c r="J2589">
        <f t="shared" si="120"/>
        <v>1.9919999933228354</v>
      </c>
      <c r="K2589">
        <f t="shared" si="121"/>
        <v>2.4283624687737841</v>
      </c>
      <c r="L2589">
        <f t="shared" si="122"/>
        <v>2.6568728010514846</v>
      </c>
    </row>
    <row r="2590" spans="1:12" x14ac:dyDescent="0.55000000000000004">
      <c r="A2590">
        <v>2598</v>
      </c>
      <c r="B2590" t="s">
        <v>18</v>
      </c>
      <c r="C2590" t="s">
        <v>471</v>
      </c>
      <c r="D2590" t="s">
        <v>2374</v>
      </c>
      <c r="E2590" t="s">
        <v>4969</v>
      </c>
      <c r="F2590">
        <v>49.78</v>
      </c>
      <c r="G2590">
        <v>50.751999993322833</v>
      </c>
      <c r="H2590">
        <v>51.24654410043393</v>
      </c>
      <c r="I2590">
        <v>50.728331666478503</v>
      </c>
      <c r="J2590">
        <f t="shared" si="120"/>
        <v>0.97199999332283227</v>
      </c>
      <c r="K2590">
        <f t="shared" si="121"/>
        <v>1.4665441004339286</v>
      </c>
      <c r="L2590">
        <f t="shared" si="122"/>
        <v>0.9483316664785022</v>
      </c>
    </row>
    <row r="2591" spans="1:12" x14ac:dyDescent="0.55000000000000004">
      <c r="A2591">
        <v>2599</v>
      </c>
      <c r="B2591" t="s">
        <v>18</v>
      </c>
      <c r="C2591" t="s">
        <v>471</v>
      </c>
      <c r="D2591" t="s">
        <v>2374</v>
      </c>
      <c r="E2591" t="s">
        <v>4970</v>
      </c>
      <c r="F2591">
        <v>48.21</v>
      </c>
      <c r="G2591">
        <v>50.751999993322833</v>
      </c>
      <c r="H2591">
        <v>51.304725732094077</v>
      </c>
      <c r="I2591">
        <v>53.013715088273763</v>
      </c>
      <c r="J2591">
        <f t="shared" si="120"/>
        <v>2.5419999933228326</v>
      </c>
      <c r="K2591">
        <f t="shared" si="121"/>
        <v>3.0947257320940764</v>
      </c>
      <c r="L2591">
        <f t="shared" si="122"/>
        <v>4.803715088273762</v>
      </c>
    </row>
    <row r="2592" spans="1:12" x14ac:dyDescent="0.55000000000000004">
      <c r="A2592">
        <v>2600</v>
      </c>
      <c r="B2592" t="s">
        <v>18</v>
      </c>
      <c r="C2592" t="s">
        <v>472</v>
      </c>
      <c r="D2592" t="s">
        <v>2375</v>
      </c>
      <c r="E2592" t="s">
        <v>4966</v>
      </c>
      <c r="F2592">
        <v>56.08</v>
      </c>
      <c r="G2592">
        <v>55.531999990122543</v>
      </c>
      <c r="H2592">
        <v>57.274204246838352</v>
      </c>
      <c r="I2592">
        <v>56.448392530867281</v>
      </c>
      <c r="J2592">
        <f t="shared" si="120"/>
        <v>0.54800000987745534</v>
      </c>
      <c r="K2592">
        <f t="shared" si="121"/>
        <v>1.1942042468383534</v>
      </c>
      <c r="L2592">
        <f t="shared" si="122"/>
        <v>0.36839253086728263</v>
      </c>
    </row>
    <row r="2593" spans="1:12" x14ac:dyDescent="0.55000000000000004">
      <c r="A2593">
        <v>2601</v>
      </c>
      <c r="B2593" t="s">
        <v>18</v>
      </c>
      <c r="C2593" t="s">
        <v>472</v>
      </c>
      <c r="D2593" t="s">
        <v>2375</v>
      </c>
      <c r="E2593" t="s">
        <v>4967</v>
      </c>
      <c r="F2593">
        <v>53.92</v>
      </c>
      <c r="G2593">
        <v>55.531999990122543</v>
      </c>
      <c r="H2593">
        <v>57.785385039714093</v>
      </c>
      <c r="I2593">
        <v>55.851110497564328</v>
      </c>
      <c r="J2593">
        <f t="shared" si="120"/>
        <v>1.6119999901225412</v>
      </c>
      <c r="K2593">
        <f t="shared" si="121"/>
        <v>3.8653850397140914</v>
      </c>
      <c r="L2593">
        <f t="shared" si="122"/>
        <v>1.9311104975643261</v>
      </c>
    </row>
    <row r="2594" spans="1:12" x14ac:dyDescent="0.55000000000000004">
      <c r="A2594">
        <v>2602</v>
      </c>
      <c r="B2594" t="s">
        <v>18</v>
      </c>
      <c r="C2594" t="s">
        <v>472</v>
      </c>
      <c r="D2594" t="s">
        <v>2375</v>
      </c>
      <c r="E2594" t="s">
        <v>4968</v>
      </c>
      <c r="F2594">
        <v>55.02</v>
      </c>
      <c r="G2594">
        <v>55.531999990122543</v>
      </c>
      <c r="H2594">
        <v>58.29656583258982</v>
      </c>
      <c r="I2594">
        <v>55.886364301002267</v>
      </c>
      <c r="J2594">
        <f t="shared" si="120"/>
        <v>0.51199999012253983</v>
      </c>
      <c r="K2594">
        <f t="shared" si="121"/>
        <v>3.2765658325898173</v>
      </c>
      <c r="L2594">
        <f t="shared" si="122"/>
        <v>0.86636430100226391</v>
      </c>
    </row>
    <row r="2595" spans="1:12" x14ac:dyDescent="0.55000000000000004">
      <c r="A2595">
        <v>2603</v>
      </c>
      <c r="B2595" t="s">
        <v>18</v>
      </c>
      <c r="C2595" t="s">
        <v>472</v>
      </c>
      <c r="D2595" t="s">
        <v>2375</v>
      </c>
      <c r="E2595" t="s">
        <v>4969</v>
      </c>
      <c r="F2595">
        <v>55.86</v>
      </c>
      <c r="G2595">
        <v>55.531999990122543</v>
      </c>
      <c r="H2595">
        <v>58.807746625465548</v>
      </c>
      <c r="I2595">
        <v>57.212778701540152</v>
      </c>
      <c r="J2595">
        <f t="shared" si="120"/>
        <v>0.32800000987745648</v>
      </c>
      <c r="K2595">
        <f t="shared" si="121"/>
        <v>2.9477466254655482</v>
      </c>
      <c r="L2595">
        <f t="shared" si="122"/>
        <v>1.3527787015401529</v>
      </c>
    </row>
    <row r="2596" spans="1:12" x14ac:dyDescent="0.55000000000000004">
      <c r="A2596">
        <v>2604</v>
      </c>
      <c r="B2596" t="s">
        <v>18</v>
      </c>
      <c r="C2596" t="s">
        <v>472</v>
      </c>
      <c r="D2596" t="s">
        <v>2375</v>
      </c>
      <c r="E2596" t="s">
        <v>4970</v>
      </c>
      <c r="F2596">
        <v>53.98</v>
      </c>
      <c r="G2596">
        <v>55.531999990122543</v>
      </c>
      <c r="H2596">
        <v>59.318927418341289</v>
      </c>
      <c r="I2596">
        <v>56.836002478448471</v>
      </c>
      <c r="J2596">
        <f t="shared" si="120"/>
        <v>1.5519999901225461</v>
      </c>
      <c r="K2596">
        <f t="shared" si="121"/>
        <v>5.3389274183412923</v>
      </c>
      <c r="L2596">
        <f t="shared" si="122"/>
        <v>2.8560024784484739</v>
      </c>
    </row>
    <row r="2597" spans="1:12" x14ac:dyDescent="0.55000000000000004">
      <c r="A2597">
        <v>2605</v>
      </c>
      <c r="B2597" t="s">
        <v>18</v>
      </c>
      <c r="C2597" t="s">
        <v>473</v>
      </c>
      <c r="D2597" t="s">
        <v>2376</v>
      </c>
      <c r="E2597" t="s">
        <v>4966</v>
      </c>
      <c r="F2597">
        <v>56.97</v>
      </c>
      <c r="G2597">
        <v>55.105714812610238</v>
      </c>
      <c r="H2597">
        <v>54.217166597834662</v>
      </c>
      <c r="I2597">
        <v>57.82125515333901</v>
      </c>
      <c r="J2597">
        <f t="shared" si="120"/>
        <v>1.8642851873897612</v>
      </c>
      <c r="K2597">
        <f t="shared" si="121"/>
        <v>2.7528334021653365</v>
      </c>
      <c r="L2597">
        <f t="shared" si="122"/>
        <v>0.85125515333901092</v>
      </c>
    </row>
    <row r="2598" spans="1:12" x14ac:dyDescent="0.55000000000000004">
      <c r="A2598">
        <v>2606</v>
      </c>
      <c r="B2598" t="s">
        <v>18</v>
      </c>
      <c r="C2598" t="s">
        <v>473</v>
      </c>
      <c r="D2598" t="s">
        <v>2376</v>
      </c>
      <c r="E2598" t="s">
        <v>4967</v>
      </c>
      <c r="F2598">
        <v>54.17</v>
      </c>
      <c r="G2598">
        <v>55.105714812610238</v>
      </c>
      <c r="H2598">
        <v>53.58844817034818</v>
      </c>
      <c r="I2598">
        <v>57.90472789137425</v>
      </c>
      <c r="J2598">
        <f t="shared" si="120"/>
        <v>0.93571481261023592</v>
      </c>
      <c r="K2598">
        <f t="shared" si="121"/>
        <v>0.58155182965182206</v>
      </c>
      <c r="L2598">
        <f t="shared" si="122"/>
        <v>3.7347278913742485</v>
      </c>
    </row>
    <row r="2599" spans="1:12" x14ac:dyDescent="0.55000000000000004">
      <c r="A2599">
        <v>2607</v>
      </c>
      <c r="B2599" t="s">
        <v>18</v>
      </c>
      <c r="C2599" t="s">
        <v>473</v>
      </c>
      <c r="D2599" t="s">
        <v>2376</v>
      </c>
      <c r="E2599" t="s">
        <v>4968</v>
      </c>
      <c r="F2599">
        <v>54.1</v>
      </c>
      <c r="G2599">
        <v>55.105714812610238</v>
      </c>
      <c r="H2599">
        <v>52.95972974286169</v>
      </c>
      <c r="I2599">
        <v>56.25316082475851</v>
      </c>
      <c r="J2599">
        <f t="shared" si="120"/>
        <v>1.0057148126102362</v>
      </c>
      <c r="K2599">
        <f t="shared" si="121"/>
        <v>1.1402702571383116</v>
      </c>
      <c r="L2599">
        <f t="shared" si="122"/>
        <v>2.1531608247585083</v>
      </c>
    </row>
    <row r="2600" spans="1:12" x14ac:dyDescent="0.55000000000000004">
      <c r="A2600">
        <v>2608</v>
      </c>
      <c r="B2600" t="s">
        <v>18</v>
      </c>
      <c r="C2600" t="s">
        <v>473</v>
      </c>
      <c r="D2600" t="s">
        <v>2376</v>
      </c>
      <c r="E2600" t="s">
        <v>4969</v>
      </c>
      <c r="F2600">
        <v>55.44</v>
      </c>
      <c r="G2600">
        <v>55.105714812610238</v>
      </c>
      <c r="H2600">
        <v>52.331011315375207</v>
      </c>
      <c r="I2600">
        <v>56.472412583830923</v>
      </c>
      <c r="J2600">
        <f t="shared" si="120"/>
        <v>0.3342851873897601</v>
      </c>
      <c r="K2600">
        <f t="shared" si="121"/>
        <v>3.1089886846247907</v>
      </c>
      <c r="L2600">
        <f t="shared" si="122"/>
        <v>1.0324125838309257</v>
      </c>
    </row>
    <row r="2601" spans="1:12" x14ac:dyDescent="0.55000000000000004">
      <c r="A2601">
        <v>2609</v>
      </c>
      <c r="B2601" t="s">
        <v>18</v>
      </c>
      <c r="C2601" t="s">
        <v>473</v>
      </c>
      <c r="D2601" t="s">
        <v>2376</v>
      </c>
      <c r="E2601" t="s">
        <v>4970</v>
      </c>
      <c r="F2601">
        <v>54.75</v>
      </c>
      <c r="G2601">
        <v>55.105714812610238</v>
      </c>
      <c r="H2601">
        <v>51.702292887888717</v>
      </c>
      <c r="I2601">
        <v>58.410730822226903</v>
      </c>
      <c r="J2601">
        <f t="shared" si="120"/>
        <v>0.35571481261023763</v>
      </c>
      <c r="K2601">
        <f t="shared" si="121"/>
        <v>3.0477071121112829</v>
      </c>
      <c r="L2601">
        <f t="shared" si="122"/>
        <v>3.6607308222269026</v>
      </c>
    </row>
    <row r="2602" spans="1:12" x14ac:dyDescent="0.55000000000000004">
      <c r="A2602">
        <v>2610</v>
      </c>
      <c r="B2602" t="s">
        <v>18</v>
      </c>
      <c r="C2602" t="s">
        <v>474</v>
      </c>
      <c r="D2602" t="s">
        <v>2377</v>
      </c>
      <c r="E2602" t="s">
        <v>4966</v>
      </c>
      <c r="F2602">
        <v>52.35</v>
      </c>
      <c r="G2602">
        <v>50.884283329130547</v>
      </c>
      <c r="H2602">
        <v>50.29844733038238</v>
      </c>
      <c r="I2602">
        <v>52.271962819974313</v>
      </c>
      <c r="J2602">
        <f t="shared" si="120"/>
        <v>1.4657166708694547</v>
      </c>
      <c r="K2602">
        <f t="shared" si="121"/>
        <v>2.0515526696176209</v>
      </c>
      <c r="L2602">
        <f t="shared" si="122"/>
        <v>7.8037180025688713E-2</v>
      </c>
    </row>
    <row r="2603" spans="1:12" x14ac:dyDescent="0.55000000000000004">
      <c r="A2603">
        <v>2611</v>
      </c>
      <c r="B2603" t="s">
        <v>18</v>
      </c>
      <c r="C2603" t="s">
        <v>474</v>
      </c>
      <c r="D2603" t="s">
        <v>2377</v>
      </c>
      <c r="E2603" t="s">
        <v>4967</v>
      </c>
      <c r="F2603">
        <v>49.87</v>
      </c>
      <c r="G2603">
        <v>50.884283329130547</v>
      </c>
      <c r="H2603">
        <v>49.834953331914527</v>
      </c>
      <c r="I2603">
        <v>52.236988794763249</v>
      </c>
      <c r="J2603">
        <f t="shared" si="120"/>
        <v>1.0142833291305493</v>
      </c>
      <c r="K2603">
        <f t="shared" si="121"/>
        <v>3.5046668085470856E-2</v>
      </c>
      <c r="L2603">
        <f t="shared" si="122"/>
        <v>2.3669887947632517</v>
      </c>
    </row>
    <row r="2604" spans="1:12" x14ac:dyDescent="0.55000000000000004">
      <c r="A2604">
        <v>2612</v>
      </c>
      <c r="B2604" t="s">
        <v>18</v>
      </c>
      <c r="C2604" t="s">
        <v>474</v>
      </c>
      <c r="D2604" t="s">
        <v>2377</v>
      </c>
      <c r="E2604" t="s">
        <v>4968</v>
      </c>
      <c r="F2604">
        <v>49.74</v>
      </c>
      <c r="G2604">
        <v>50.884283329130547</v>
      </c>
      <c r="H2604">
        <v>49.371459333446673</v>
      </c>
      <c r="I2604">
        <v>51.922523709250306</v>
      </c>
      <c r="J2604">
        <f t="shared" si="120"/>
        <v>1.1442833291305448</v>
      </c>
      <c r="K2604">
        <f t="shared" si="121"/>
        <v>0.36854066655332929</v>
      </c>
      <c r="L2604">
        <f t="shared" si="122"/>
        <v>2.1825237092503045</v>
      </c>
    </row>
    <row r="2605" spans="1:12" x14ac:dyDescent="0.55000000000000004">
      <c r="A2605">
        <v>2613</v>
      </c>
      <c r="B2605" t="s">
        <v>18</v>
      </c>
      <c r="C2605" t="s">
        <v>474</v>
      </c>
      <c r="D2605" t="s">
        <v>2377</v>
      </c>
      <c r="E2605" t="s">
        <v>4969</v>
      </c>
      <c r="F2605">
        <v>50.3</v>
      </c>
      <c r="G2605">
        <v>50.884283329130547</v>
      </c>
      <c r="H2605">
        <v>48.907965334978819</v>
      </c>
      <c r="I2605">
        <v>51.429028178842117</v>
      </c>
      <c r="J2605">
        <f t="shared" si="120"/>
        <v>0.58428332913054959</v>
      </c>
      <c r="K2605">
        <f t="shared" si="121"/>
        <v>1.3920346650211783</v>
      </c>
      <c r="L2605">
        <f t="shared" si="122"/>
        <v>1.1290281788421197</v>
      </c>
    </row>
    <row r="2606" spans="1:12" x14ac:dyDescent="0.55000000000000004">
      <c r="A2606">
        <v>2614</v>
      </c>
      <c r="B2606" t="s">
        <v>18</v>
      </c>
      <c r="C2606" t="s">
        <v>474</v>
      </c>
      <c r="D2606" t="s">
        <v>2377</v>
      </c>
      <c r="E2606" t="s">
        <v>4970</v>
      </c>
      <c r="F2606">
        <v>49.86</v>
      </c>
      <c r="G2606">
        <v>50.884283329130547</v>
      </c>
      <c r="H2606">
        <v>48.444471336510958</v>
      </c>
      <c r="I2606">
        <v>52.982753113867439</v>
      </c>
      <c r="J2606">
        <f t="shared" si="120"/>
        <v>1.0242833291305473</v>
      </c>
      <c r="K2606">
        <f t="shared" si="121"/>
        <v>1.4155286634890416</v>
      </c>
      <c r="L2606">
        <f t="shared" si="122"/>
        <v>3.1227531138674394</v>
      </c>
    </row>
    <row r="2607" spans="1:12" x14ac:dyDescent="0.55000000000000004">
      <c r="A2607">
        <v>2615</v>
      </c>
      <c r="B2607" t="s">
        <v>18</v>
      </c>
      <c r="C2607" t="s">
        <v>475</v>
      </c>
      <c r="D2607" t="s">
        <v>2378</v>
      </c>
      <c r="E2607" t="s">
        <v>4966</v>
      </c>
      <c r="F2607">
        <v>52.61</v>
      </c>
      <c r="G2607">
        <v>51.925999997697851</v>
      </c>
      <c r="H2607">
        <v>51.573984759992229</v>
      </c>
      <c r="I2607">
        <v>53.028033915870083</v>
      </c>
      <c r="J2607">
        <f t="shared" si="120"/>
        <v>0.68400000230214886</v>
      </c>
      <c r="K2607">
        <f t="shared" si="121"/>
        <v>1.0360152400077709</v>
      </c>
      <c r="L2607">
        <f t="shared" si="122"/>
        <v>0.41803391587008321</v>
      </c>
    </row>
    <row r="2608" spans="1:12" x14ac:dyDescent="0.55000000000000004">
      <c r="A2608">
        <v>2616</v>
      </c>
      <c r="B2608" t="s">
        <v>18</v>
      </c>
      <c r="C2608" t="s">
        <v>475</v>
      </c>
      <c r="D2608" t="s">
        <v>2378</v>
      </c>
      <c r="E2608" t="s">
        <v>4967</v>
      </c>
      <c r="F2608">
        <v>50.31</v>
      </c>
      <c r="G2608">
        <v>51.925999997697851</v>
      </c>
      <c r="H2608">
        <v>51.324546755742993</v>
      </c>
      <c r="I2608">
        <v>53.128621745704649</v>
      </c>
      <c r="J2608">
        <f t="shared" si="120"/>
        <v>1.6159999976978483</v>
      </c>
      <c r="K2608">
        <f t="shared" si="121"/>
        <v>1.014546755742991</v>
      </c>
      <c r="L2608">
        <f t="shared" si="122"/>
        <v>2.8186217457046467</v>
      </c>
    </row>
    <row r="2609" spans="1:12" x14ac:dyDescent="0.55000000000000004">
      <c r="A2609">
        <v>2617</v>
      </c>
      <c r="B2609" t="s">
        <v>18</v>
      </c>
      <c r="C2609" t="s">
        <v>475</v>
      </c>
      <c r="D2609" t="s">
        <v>2378</v>
      </c>
      <c r="E2609" t="s">
        <v>4968</v>
      </c>
      <c r="F2609">
        <v>50.47</v>
      </c>
      <c r="G2609">
        <v>51.925999997697851</v>
      </c>
      <c r="H2609">
        <v>51.075108751493758</v>
      </c>
      <c r="I2609">
        <v>52.62574081388329</v>
      </c>
      <c r="J2609">
        <f t="shared" si="120"/>
        <v>1.4559999976978517</v>
      </c>
      <c r="K2609">
        <f t="shared" si="121"/>
        <v>0.6051087514937592</v>
      </c>
      <c r="L2609">
        <f t="shared" si="122"/>
        <v>2.1557408138832912</v>
      </c>
    </row>
    <row r="2610" spans="1:12" x14ac:dyDescent="0.55000000000000004">
      <c r="A2610">
        <v>2618</v>
      </c>
      <c r="B2610" t="s">
        <v>18</v>
      </c>
      <c r="C2610" t="s">
        <v>475</v>
      </c>
      <c r="D2610" t="s">
        <v>2378</v>
      </c>
      <c r="E2610" t="s">
        <v>4969</v>
      </c>
      <c r="F2610">
        <v>50.43</v>
      </c>
      <c r="G2610">
        <v>51.925999997697851</v>
      </c>
      <c r="H2610">
        <v>50.82567074724453</v>
      </c>
      <c r="I2610">
        <v>52.567084207042839</v>
      </c>
      <c r="J2610">
        <f t="shared" si="120"/>
        <v>1.4959999976978509</v>
      </c>
      <c r="K2610">
        <f t="shared" si="121"/>
        <v>0.39567074724453022</v>
      </c>
      <c r="L2610">
        <f t="shared" si="122"/>
        <v>2.1370842070428395</v>
      </c>
    </row>
    <row r="2611" spans="1:12" x14ac:dyDescent="0.55000000000000004">
      <c r="A2611">
        <v>2619</v>
      </c>
      <c r="B2611" t="s">
        <v>18</v>
      </c>
      <c r="C2611" t="s">
        <v>475</v>
      </c>
      <c r="D2611" t="s">
        <v>2378</v>
      </c>
      <c r="E2611" t="s">
        <v>4970</v>
      </c>
      <c r="F2611">
        <v>49.91</v>
      </c>
      <c r="G2611">
        <v>51.925999997697851</v>
      </c>
      <c r="H2611">
        <v>50.576232742995302</v>
      </c>
      <c r="I2611">
        <v>53.421023604808248</v>
      </c>
      <c r="J2611">
        <f t="shared" si="120"/>
        <v>2.015999997697854</v>
      </c>
      <c r="K2611">
        <f t="shared" si="121"/>
        <v>0.66623274299530522</v>
      </c>
      <c r="L2611">
        <f t="shared" si="122"/>
        <v>3.5110236048082513</v>
      </c>
    </row>
    <row r="2612" spans="1:12" x14ac:dyDescent="0.55000000000000004">
      <c r="A2612">
        <v>2625</v>
      </c>
      <c r="B2612" t="s">
        <v>18</v>
      </c>
      <c r="C2612" t="s">
        <v>477</v>
      </c>
      <c r="D2612" t="s">
        <v>2380</v>
      </c>
      <c r="E2612" t="s">
        <v>4966</v>
      </c>
      <c r="F2612">
        <v>52.58</v>
      </c>
      <c r="G2612">
        <v>51.256983019192759</v>
      </c>
      <c r="H2612">
        <v>50.546836652578641</v>
      </c>
      <c r="I2612">
        <v>53.664264035633622</v>
      </c>
      <c r="J2612">
        <f t="shared" si="120"/>
        <v>1.323016980807239</v>
      </c>
      <c r="K2612">
        <f t="shared" si="121"/>
        <v>2.0331633474213575</v>
      </c>
      <c r="L2612">
        <f t="shared" si="122"/>
        <v>1.0842640356336233</v>
      </c>
    </row>
    <row r="2613" spans="1:12" x14ac:dyDescent="0.55000000000000004">
      <c r="A2613">
        <v>2626</v>
      </c>
      <c r="B2613" t="s">
        <v>18</v>
      </c>
      <c r="C2613" t="s">
        <v>477</v>
      </c>
      <c r="D2613" t="s">
        <v>2380</v>
      </c>
      <c r="E2613" t="s">
        <v>4967</v>
      </c>
      <c r="F2613">
        <v>50.01</v>
      </c>
      <c r="G2613">
        <v>51.256983019192759</v>
      </c>
      <c r="H2613">
        <v>50.04646311262551</v>
      </c>
      <c r="I2613">
        <v>53.986506901131648</v>
      </c>
      <c r="J2613">
        <f t="shared" si="120"/>
        <v>1.2469830191927613</v>
      </c>
      <c r="K2613">
        <f t="shared" si="121"/>
        <v>3.646311262551194E-2</v>
      </c>
      <c r="L2613">
        <f t="shared" si="122"/>
        <v>3.9765069011316498</v>
      </c>
    </row>
    <row r="2614" spans="1:12" x14ac:dyDescent="0.55000000000000004">
      <c r="A2614">
        <v>2627</v>
      </c>
      <c r="B2614" t="s">
        <v>18</v>
      </c>
      <c r="C2614" t="s">
        <v>477</v>
      </c>
      <c r="D2614" t="s">
        <v>2380</v>
      </c>
      <c r="E2614" t="s">
        <v>4968</v>
      </c>
      <c r="F2614">
        <v>50.37</v>
      </c>
      <c r="G2614">
        <v>51.256983019192759</v>
      </c>
      <c r="H2614">
        <v>49.546089572672393</v>
      </c>
      <c r="I2614">
        <v>52.45921245233933</v>
      </c>
      <c r="J2614">
        <f t="shared" si="120"/>
        <v>0.8869830191927619</v>
      </c>
      <c r="K2614">
        <f t="shared" si="121"/>
        <v>0.82391042732760411</v>
      </c>
      <c r="L2614">
        <f t="shared" si="122"/>
        <v>2.0892124523393321</v>
      </c>
    </row>
    <row r="2615" spans="1:12" x14ac:dyDescent="0.55000000000000004">
      <c r="A2615">
        <v>2628</v>
      </c>
      <c r="B2615" t="s">
        <v>18</v>
      </c>
      <c r="C2615" t="s">
        <v>477</v>
      </c>
      <c r="D2615" t="s">
        <v>2380</v>
      </c>
      <c r="E2615" t="s">
        <v>4969</v>
      </c>
      <c r="F2615">
        <v>51.53</v>
      </c>
      <c r="G2615">
        <v>51.256983019192759</v>
      </c>
      <c r="H2615">
        <v>49.045716032719263</v>
      </c>
      <c r="I2615">
        <v>52.351213153189263</v>
      </c>
      <c r="J2615">
        <f t="shared" si="120"/>
        <v>0.27301698080724179</v>
      </c>
      <c r="K2615">
        <f t="shared" si="121"/>
        <v>2.4842839672807386</v>
      </c>
      <c r="L2615">
        <f t="shared" si="122"/>
        <v>0.82121315318926236</v>
      </c>
    </row>
    <row r="2616" spans="1:12" x14ac:dyDescent="0.55000000000000004">
      <c r="A2616">
        <v>2629</v>
      </c>
      <c r="B2616" t="s">
        <v>18</v>
      </c>
      <c r="C2616" t="s">
        <v>477</v>
      </c>
      <c r="D2616" t="s">
        <v>2380</v>
      </c>
      <c r="E2616" t="s">
        <v>4970</v>
      </c>
      <c r="F2616">
        <v>50.27</v>
      </c>
      <c r="G2616">
        <v>51.256983019192759</v>
      </c>
      <c r="H2616">
        <v>48.545342492766139</v>
      </c>
      <c r="I2616">
        <v>54.328919025426011</v>
      </c>
      <c r="J2616">
        <f t="shared" si="120"/>
        <v>0.98698301919275622</v>
      </c>
      <c r="K2616">
        <f t="shared" si="121"/>
        <v>1.7246575072338644</v>
      </c>
      <c r="L2616">
        <f t="shared" si="122"/>
        <v>4.0589190254260075</v>
      </c>
    </row>
    <row r="2617" spans="1:12" x14ac:dyDescent="0.55000000000000004">
      <c r="A2617">
        <v>2635</v>
      </c>
      <c r="B2617" t="s">
        <v>18</v>
      </c>
      <c r="C2617" t="s">
        <v>195</v>
      </c>
      <c r="D2617" t="s">
        <v>2382</v>
      </c>
      <c r="E2617" t="s">
        <v>4966</v>
      </c>
      <c r="F2617">
        <v>53.45</v>
      </c>
      <c r="G2617">
        <v>51.807947494364257</v>
      </c>
      <c r="H2617">
        <v>51.232054143475537</v>
      </c>
      <c r="I2617">
        <v>53.958473016657088</v>
      </c>
      <c r="J2617">
        <f t="shared" si="120"/>
        <v>1.6420525056357462</v>
      </c>
      <c r="K2617">
        <f t="shared" si="121"/>
        <v>2.2179458565244659</v>
      </c>
      <c r="L2617">
        <f t="shared" si="122"/>
        <v>0.508473016657085</v>
      </c>
    </row>
    <row r="2618" spans="1:12" x14ac:dyDescent="0.55000000000000004">
      <c r="A2618">
        <v>2636</v>
      </c>
      <c r="B2618" t="s">
        <v>18</v>
      </c>
      <c r="C2618" t="s">
        <v>195</v>
      </c>
      <c r="D2618" t="s">
        <v>2382</v>
      </c>
      <c r="E2618" t="s">
        <v>4967</v>
      </c>
      <c r="F2618">
        <v>50.9</v>
      </c>
      <c r="G2618">
        <v>51.807947494364257</v>
      </c>
      <c r="H2618">
        <v>50.827217083164193</v>
      </c>
      <c r="I2618">
        <v>54.080200031256418</v>
      </c>
      <c r="J2618">
        <f t="shared" si="120"/>
        <v>0.90794749436425803</v>
      </c>
      <c r="K2618">
        <f t="shared" si="121"/>
        <v>7.2782916835805622E-2</v>
      </c>
      <c r="L2618">
        <f t="shared" si="122"/>
        <v>3.1802000312564189</v>
      </c>
    </row>
    <row r="2619" spans="1:12" x14ac:dyDescent="0.55000000000000004">
      <c r="A2619">
        <v>2637</v>
      </c>
      <c r="B2619" t="s">
        <v>18</v>
      </c>
      <c r="C2619" t="s">
        <v>195</v>
      </c>
      <c r="D2619" t="s">
        <v>2382</v>
      </c>
      <c r="E2619" t="s">
        <v>4968</v>
      </c>
      <c r="F2619">
        <v>50.91</v>
      </c>
      <c r="G2619">
        <v>51.807947494364257</v>
      </c>
      <c r="H2619">
        <v>50.422380022852842</v>
      </c>
      <c r="I2619">
        <v>52.917733407717193</v>
      </c>
      <c r="J2619">
        <f t="shared" si="120"/>
        <v>0.89794749436426002</v>
      </c>
      <c r="K2619">
        <f t="shared" si="121"/>
        <v>0.48761997714715477</v>
      </c>
      <c r="L2619">
        <f t="shared" si="122"/>
        <v>2.0077334077171969</v>
      </c>
    </row>
    <row r="2620" spans="1:12" x14ac:dyDescent="0.55000000000000004">
      <c r="A2620">
        <v>2638</v>
      </c>
      <c r="B2620" t="s">
        <v>18</v>
      </c>
      <c r="C2620" t="s">
        <v>195</v>
      </c>
      <c r="D2620" t="s">
        <v>2382</v>
      </c>
      <c r="E2620" t="s">
        <v>4969</v>
      </c>
      <c r="F2620">
        <v>51.73</v>
      </c>
      <c r="G2620">
        <v>51.807947494364257</v>
      </c>
      <c r="H2620">
        <v>50.017542962541498</v>
      </c>
      <c r="I2620">
        <v>52.942915003413503</v>
      </c>
      <c r="J2620">
        <f t="shared" si="120"/>
        <v>7.794749436425974E-2</v>
      </c>
      <c r="K2620">
        <f t="shared" si="121"/>
        <v>1.7124570374584991</v>
      </c>
      <c r="L2620">
        <f t="shared" si="122"/>
        <v>1.2129150034135066</v>
      </c>
    </row>
    <row r="2621" spans="1:12" x14ac:dyDescent="0.55000000000000004">
      <c r="A2621">
        <v>2639</v>
      </c>
      <c r="B2621" t="s">
        <v>18</v>
      </c>
      <c r="C2621" t="s">
        <v>195</v>
      </c>
      <c r="D2621" t="s">
        <v>2382</v>
      </c>
      <c r="E2621" t="s">
        <v>4970</v>
      </c>
      <c r="F2621">
        <v>51.05</v>
      </c>
      <c r="G2621">
        <v>51.807947494364257</v>
      </c>
      <c r="H2621">
        <v>49.612705902230147</v>
      </c>
      <c r="I2621">
        <v>54.440672348038007</v>
      </c>
      <c r="J2621">
        <f t="shared" si="120"/>
        <v>0.75794749436425946</v>
      </c>
      <c r="K2621">
        <f t="shared" si="121"/>
        <v>1.4372940977698505</v>
      </c>
      <c r="L2621">
        <f t="shared" si="122"/>
        <v>3.3906723480380094</v>
      </c>
    </row>
    <row r="2622" spans="1:12" x14ac:dyDescent="0.55000000000000004">
      <c r="A2622">
        <v>2640</v>
      </c>
      <c r="B2622" t="s">
        <v>18</v>
      </c>
      <c r="C2622" t="s">
        <v>479</v>
      </c>
      <c r="D2622" t="s">
        <v>2383</v>
      </c>
      <c r="E2622" t="s">
        <v>4966</v>
      </c>
      <c r="F2622">
        <v>51.4</v>
      </c>
      <c r="G2622">
        <v>49.916147192357883</v>
      </c>
      <c r="H2622">
        <v>49.535359450056497</v>
      </c>
      <c r="I2622">
        <v>51.538328045860297</v>
      </c>
      <c r="J2622">
        <f t="shared" si="120"/>
        <v>1.4838528076421156</v>
      </c>
      <c r="K2622">
        <f t="shared" si="121"/>
        <v>1.8646405499435019</v>
      </c>
      <c r="L2622">
        <f t="shared" si="122"/>
        <v>0.13832804586029823</v>
      </c>
    </row>
    <row r="2623" spans="1:12" x14ac:dyDescent="0.55000000000000004">
      <c r="A2623">
        <v>2641</v>
      </c>
      <c r="B2623" t="s">
        <v>18</v>
      </c>
      <c r="C2623" t="s">
        <v>479</v>
      </c>
      <c r="D2623" t="s">
        <v>2383</v>
      </c>
      <c r="E2623" t="s">
        <v>4967</v>
      </c>
      <c r="F2623">
        <v>49.02</v>
      </c>
      <c r="G2623">
        <v>49.916147192357883</v>
      </c>
      <c r="H2623">
        <v>49.244293154920378</v>
      </c>
      <c r="I2623">
        <v>51.974168346410131</v>
      </c>
      <c r="J2623">
        <f t="shared" si="120"/>
        <v>0.89614719235787987</v>
      </c>
      <c r="K2623">
        <f t="shared" si="121"/>
        <v>0.2242931549203746</v>
      </c>
      <c r="L2623">
        <f t="shared" si="122"/>
        <v>2.9541683464101283</v>
      </c>
    </row>
    <row r="2624" spans="1:12" x14ac:dyDescent="0.55000000000000004">
      <c r="A2624">
        <v>2642</v>
      </c>
      <c r="B2624" t="s">
        <v>18</v>
      </c>
      <c r="C2624" t="s">
        <v>479</v>
      </c>
      <c r="D2624" t="s">
        <v>2383</v>
      </c>
      <c r="E2624" t="s">
        <v>4968</v>
      </c>
      <c r="F2624">
        <v>48.85</v>
      </c>
      <c r="G2624">
        <v>49.916147192357883</v>
      </c>
      <c r="H2624">
        <v>48.953226859784237</v>
      </c>
      <c r="I2624">
        <v>50.956431392507668</v>
      </c>
      <c r="J2624">
        <f t="shared" si="120"/>
        <v>1.0661471923578816</v>
      </c>
      <c r="K2624">
        <f t="shared" si="121"/>
        <v>0.10322685978423607</v>
      </c>
      <c r="L2624">
        <f t="shared" si="122"/>
        <v>2.1064313925076661</v>
      </c>
    </row>
    <row r="2625" spans="1:12" x14ac:dyDescent="0.55000000000000004">
      <c r="A2625">
        <v>2643</v>
      </c>
      <c r="B2625" t="s">
        <v>18</v>
      </c>
      <c r="C2625" t="s">
        <v>479</v>
      </c>
      <c r="D2625" t="s">
        <v>2383</v>
      </c>
      <c r="E2625" t="s">
        <v>4969</v>
      </c>
      <c r="F2625">
        <v>49</v>
      </c>
      <c r="G2625">
        <v>49.916147192357883</v>
      </c>
      <c r="H2625">
        <v>48.662160564648119</v>
      </c>
      <c r="I2625">
        <v>50.939699778100056</v>
      </c>
      <c r="J2625">
        <f t="shared" si="120"/>
        <v>0.916147192357883</v>
      </c>
      <c r="K2625">
        <f t="shared" si="121"/>
        <v>0.33783943535188143</v>
      </c>
      <c r="L2625">
        <f t="shared" si="122"/>
        <v>1.9396997781000564</v>
      </c>
    </row>
    <row r="2626" spans="1:12" x14ac:dyDescent="0.55000000000000004">
      <c r="A2626">
        <v>2644</v>
      </c>
      <c r="B2626" t="s">
        <v>18</v>
      </c>
      <c r="C2626" t="s">
        <v>479</v>
      </c>
      <c r="D2626" t="s">
        <v>2383</v>
      </c>
      <c r="E2626" t="s">
        <v>4970</v>
      </c>
      <c r="F2626">
        <v>48.57</v>
      </c>
      <c r="G2626">
        <v>49.916147192357883</v>
      </c>
      <c r="H2626">
        <v>48.371094269511993</v>
      </c>
      <c r="I2626">
        <v>52.051119744884552</v>
      </c>
      <c r="J2626">
        <f t="shared" si="120"/>
        <v>1.3461471923578827</v>
      </c>
      <c r="K2626">
        <f t="shared" si="121"/>
        <v>0.19890573048800775</v>
      </c>
      <c r="L2626">
        <f t="shared" si="122"/>
        <v>3.4811197448845519</v>
      </c>
    </row>
    <row r="2627" spans="1:12" x14ac:dyDescent="0.55000000000000004">
      <c r="A2627">
        <v>2645</v>
      </c>
      <c r="B2627" t="s">
        <v>18</v>
      </c>
      <c r="C2627" t="s">
        <v>480</v>
      </c>
      <c r="D2627" t="s">
        <v>2384</v>
      </c>
      <c r="E2627" t="s">
        <v>4966</v>
      </c>
      <c r="F2627">
        <v>66.69</v>
      </c>
      <c r="G2627">
        <v>65.395000096512746</v>
      </c>
      <c r="H2627">
        <v>65.022560690215499</v>
      </c>
      <c r="I2627">
        <v>66.099777282171928</v>
      </c>
      <c r="J2627">
        <f t="shared" ref="J2627:J2690" si="123">ABS(F2627-G2627)</f>
        <v>1.2949999034872519</v>
      </c>
      <c r="K2627">
        <f t="shared" ref="K2627:K2690" si="124">ABS(F2627-H2627)</f>
        <v>1.6674393097844984</v>
      </c>
      <c r="L2627">
        <f t="shared" ref="L2627:L2690" si="125">ABS(F2627-I2627)</f>
        <v>0.59022271782806968</v>
      </c>
    </row>
    <row r="2628" spans="1:12" x14ac:dyDescent="0.55000000000000004">
      <c r="A2628">
        <v>2646</v>
      </c>
      <c r="B2628" t="s">
        <v>18</v>
      </c>
      <c r="C2628" t="s">
        <v>480</v>
      </c>
      <c r="D2628" t="s">
        <v>2384</v>
      </c>
      <c r="E2628" t="s">
        <v>4967</v>
      </c>
      <c r="F2628">
        <v>64.22</v>
      </c>
      <c r="G2628">
        <v>65.395000096512746</v>
      </c>
      <c r="H2628">
        <v>64.753116076719195</v>
      </c>
      <c r="I2628">
        <v>66.502485676804923</v>
      </c>
      <c r="J2628">
        <f t="shared" si="123"/>
        <v>1.1750000965127469</v>
      </c>
      <c r="K2628">
        <f t="shared" si="124"/>
        <v>0.53311607671919603</v>
      </c>
      <c r="L2628">
        <f t="shared" si="125"/>
        <v>2.2824856768049244</v>
      </c>
    </row>
    <row r="2629" spans="1:12" x14ac:dyDescent="0.55000000000000004">
      <c r="A2629">
        <v>2647</v>
      </c>
      <c r="B2629" t="s">
        <v>18</v>
      </c>
      <c r="C2629" t="s">
        <v>480</v>
      </c>
      <c r="D2629" t="s">
        <v>2384</v>
      </c>
      <c r="E2629" t="s">
        <v>4968</v>
      </c>
      <c r="F2629">
        <v>63.99</v>
      </c>
      <c r="G2629">
        <v>65.395000096512746</v>
      </c>
      <c r="H2629">
        <v>64.483671463222876</v>
      </c>
      <c r="I2629">
        <v>65.396913953239448</v>
      </c>
      <c r="J2629">
        <f t="shared" si="123"/>
        <v>1.4050000965127438</v>
      </c>
      <c r="K2629">
        <f t="shared" si="124"/>
        <v>0.49367146322287425</v>
      </c>
      <c r="L2629">
        <f t="shared" si="125"/>
        <v>1.4069139532394459</v>
      </c>
    </row>
    <row r="2630" spans="1:12" x14ac:dyDescent="0.55000000000000004">
      <c r="A2630">
        <v>2648</v>
      </c>
      <c r="B2630" t="s">
        <v>18</v>
      </c>
      <c r="C2630" t="s">
        <v>480</v>
      </c>
      <c r="D2630" t="s">
        <v>2384</v>
      </c>
      <c r="E2630" t="s">
        <v>4969</v>
      </c>
      <c r="F2630">
        <v>64.09</v>
      </c>
      <c r="G2630">
        <v>65.395000096512746</v>
      </c>
      <c r="H2630">
        <v>64.214226849726572</v>
      </c>
      <c r="I2630">
        <v>66.298524378214708</v>
      </c>
      <c r="J2630">
        <f t="shared" si="123"/>
        <v>1.3050000965127424</v>
      </c>
      <c r="K2630">
        <f t="shared" si="124"/>
        <v>0.12422684972656839</v>
      </c>
      <c r="L2630">
        <f t="shared" si="125"/>
        <v>2.2085243782147046</v>
      </c>
    </row>
    <row r="2631" spans="1:12" x14ac:dyDescent="0.55000000000000004">
      <c r="A2631">
        <v>2649</v>
      </c>
      <c r="B2631" t="s">
        <v>18</v>
      </c>
      <c r="C2631" t="s">
        <v>480</v>
      </c>
      <c r="D2631" t="s">
        <v>2384</v>
      </c>
      <c r="E2631" t="s">
        <v>4970</v>
      </c>
      <c r="F2631">
        <v>63.53</v>
      </c>
      <c r="G2631">
        <v>65.395000096512746</v>
      </c>
      <c r="H2631">
        <v>63.944782236230267</v>
      </c>
      <c r="I2631">
        <v>66.502485676804923</v>
      </c>
      <c r="J2631">
        <f t="shared" si="123"/>
        <v>1.8650000965127447</v>
      </c>
      <c r="K2631">
        <f t="shared" si="124"/>
        <v>0.41478223623026622</v>
      </c>
      <c r="L2631">
        <f t="shared" si="125"/>
        <v>2.9724856768049222</v>
      </c>
    </row>
    <row r="2632" spans="1:12" x14ac:dyDescent="0.55000000000000004">
      <c r="A2632">
        <v>2655</v>
      </c>
      <c r="B2632" t="s">
        <v>18</v>
      </c>
      <c r="C2632" t="s">
        <v>482</v>
      </c>
      <c r="D2632" t="s">
        <v>2386</v>
      </c>
      <c r="E2632" t="s">
        <v>4966</v>
      </c>
      <c r="F2632">
        <v>57.67</v>
      </c>
      <c r="G2632">
        <v>56.402999993401771</v>
      </c>
      <c r="H2632">
        <v>54.892437698286649</v>
      </c>
      <c r="I2632">
        <v>57.294494051273823</v>
      </c>
      <c r="J2632">
        <f t="shared" si="123"/>
        <v>1.2670000065982308</v>
      </c>
      <c r="K2632">
        <f t="shared" si="124"/>
        <v>2.7775623017133526</v>
      </c>
      <c r="L2632">
        <f t="shared" si="125"/>
        <v>0.37550594872617893</v>
      </c>
    </row>
    <row r="2633" spans="1:12" x14ac:dyDescent="0.55000000000000004">
      <c r="A2633">
        <v>2656</v>
      </c>
      <c r="B2633" t="s">
        <v>18</v>
      </c>
      <c r="C2633" t="s">
        <v>482</v>
      </c>
      <c r="D2633" t="s">
        <v>2386</v>
      </c>
      <c r="E2633" t="s">
        <v>4967</v>
      </c>
      <c r="F2633">
        <v>55.18</v>
      </c>
      <c r="G2633">
        <v>56.402999993401771</v>
      </c>
      <c r="H2633">
        <v>54.33784227185982</v>
      </c>
      <c r="I2633">
        <v>57.294494051273823</v>
      </c>
      <c r="J2633">
        <f t="shared" si="123"/>
        <v>1.2229999934017712</v>
      </c>
      <c r="K2633">
        <f t="shared" si="124"/>
        <v>0.84215772814017953</v>
      </c>
      <c r="L2633">
        <f t="shared" si="125"/>
        <v>2.1144940512738231</v>
      </c>
    </row>
    <row r="2634" spans="1:12" x14ac:dyDescent="0.55000000000000004">
      <c r="A2634">
        <v>2657</v>
      </c>
      <c r="B2634" t="s">
        <v>18</v>
      </c>
      <c r="C2634" t="s">
        <v>482</v>
      </c>
      <c r="D2634" t="s">
        <v>2386</v>
      </c>
      <c r="E2634" t="s">
        <v>4968</v>
      </c>
      <c r="F2634">
        <v>54.78</v>
      </c>
      <c r="G2634">
        <v>56.402999993401771</v>
      </c>
      <c r="H2634">
        <v>53.783246845432977</v>
      </c>
      <c r="I2634">
        <v>56.020585971939447</v>
      </c>
      <c r="J2634">
        <f t="shared" si="123"/>
        <v>1.6229999934017698</v>
      </c>
      <c r="K2634">
        <f t="shared" si="124"/>
        <v>0.99675315456702407</v>
      </c>
      <c r="L2634">
        <f t="shared" si="125"/>
        <v>1.2405859719394456</v>
      </c>
    </row>
    <row r="2635" spans="1:12" x14ac:dyDescent="0.55000000000000004">
      <c r="A2635">
        <v>2658</v>
      </c>
      <c r="B2635" t="s">
        <v>18</v>
      </c>
      <c r="C2635" t="s">
        <v>482</v>
      </c>
      <c r="D2635" t="s">
        <v>2386</v>
      </c>
      <c r="E2635" t="s">
        <v>4969</v>
      </c>
      <c r="F2635">
        <v>55.72</v>
      </c>
      <c r="G2635">
        <v>56.402999993401771</v>
      </c>
      <c r="H2635">
        <v>53.228651419006162</v>
      </c>
      <c r="I2635">
        <v>55.576466209617116</v>
      </c>
      <c r="J2635">
        <f t="shared" si="123"/>
        <v>0.68299999340177209</v>
      </c>
      <c r="K2635">
        <f t="shared" si="124"/>
        <v>2.4913485809938365</v>
      </c>
      <c r="L2635">
        <f t="shared" si="125"/>
        <v>0.14353379038288239</v>
      </c>
    </row>
    <row r="2636" spans="1:12" x14ac:dyDescent="0.55000000000000004">
      <c r="A2636">
        <v>2659</v>
      </c>
      <c r="B2636" t="s">
        <v>18</v>
      </c>
      <c r="C2636" t="s">
        <v>482</v>
      </c>
      <c r="D2636" t="s">
        <v>2386</v>
      </c>
      <c r="E2636" t="s">
        <v>4970</v>
      </c>
      <c r="F2636">
        <v>55.3</v>
      </c>
      <c r="G2636">
        <v>56.402999993401771</v>
      </c>
      <c r="H2636">
        <v>52.674055992579333</v>
      </c>
      <c r="I2636">
        <v>57.583669518615729</v>
      </c>
      <c r="J2636">
        <f t="shared" si="123"/>
        <v>1.1029999934017738</v>
      </c>
      <c r="K2636">
        <f t="shared" si="124"/>
        <v>2.6259440074206637</v>
      </c>
      <c r="L2636">
        <f t="shared" si="125"/>
        <v>2.2836695186157314</v>
      </c>
    </row>
    <row r="2637" spans="1:12" x14ac:dyDescent="0.55000000000000004">
      <c r="A2637">
        <v>2660</v>
      </c>
      <c r="B2637" t="s">
        <v>18</v>
      </c>
      <c r="C2637" t="s">
        <v>145</v>
      </c>
      <c r="D2637" t="s">
        <v>2387</v>
      </c>
      <c r="E2637" t="s">
        <v>4966</v>
      </c>
      <c r="F2637">
        <v>50.88</v>
      </c>
      <c r="G2637">
        <v>49.438534714746517</v>
      </c>
      <c r="H2637">
        <v>48.776648201016073</v>
      </c>
      <c r="I2637">
        <v>51.811453632021653</v>
      </c>
      <c r="J2637">
        <f t="shared" si="123"/>
        <v>1.4414652852534857</v>
      </c>
      <c r="K2637">
        <f t="shared" si="124"/>
        <v>2.1033517989839297</v>
      </c>
      <c r="L2637">
        <f t="shared" si="125"/>
        <v>0.93145363202165044</v>
      </c>
    </row>
    <row r="2638" spans="1:12" x14ac:dyDescent="0.55000000000000004">
      <c r="A2638">
        <v>2661</v>
      </c>
      <c r="B2638" t="s">
        <v>18</v>
      </c>
      <c r="C2638" t="s">
        <v>145</v>
      </c>
      <c r="D2638" t="s">
        <v>2387</v>
      </c>
      <c r="E2638" t="s">
        <v>4967</v>
      </c>
      <c r="F2638">
        <v>48.46</v>
      </c>
      <c r="G2638">
        <v>49.438534714746517</v>
      </c>
      <c r="H2638">
        <v>48.251970961698582</v>
      </c>
      <c r="I2638">
        <v>52.087363024556247</v>
      </c>
      <c r="J2638">
        <f t="shared" si="123"/>
        <v>0.97853471474651599</v>
      </c>
      <c r="K2638">
        <f t="shared" si="124"/>
        <v>0.20802903830141872</v>
      </c>
      <c r="L2638">
        <f t="shared" si="125"/>
        <v>3.6273630245562458</v>
      </c>
    </row>
    <row r="2639" spans="1:12" x14ac:dyDescent="0.55000000000000004">
      <c r="A2639">
        <v>2662</v>
      </c>
      <c r="B2639" t="s">
        <v>18</v>
      </c>
      <c r="C2639" t="s">
        <v>145</v>
      </c>
      <c r="D2639" t="s">
        <v>2387</v>
      </c>
      <c r="E2639" t="s">
        <v>4968</v>
      </c>
      <c r="F2639">
        <v>48.73</v>
      </c>
      <c r="G2639">
        <v>49.438534714746517</v>
      </c>
      <c r="H2639">
        <v>47.727293722381091</v>
      </c>
      <c r="I2639">
        <v>50.646850893851969</v>
      </c>
      <c r="J2639">
        <f t="shared" si="123"/>
        <v>0.70853471474651997</v>
      </c>
      <c r="K2639">
        <f t="shared" si="124"/>
        <v>1.0027062776189055</v>
      </c>
      <c r="L2639">
        <f t="shared" si="125"/>
        <v>1.9168508938519722</v>
      </c>
    </row>
    <row r="2640" spans="1:12" x14ac:dyDescent="0.55000000000000004">
      <c r="A2640">
        <v>2663</v>
      </c>
      <c r="B2640" t="s">
        <v>18</v>
      </c>
      <c r="C2640" t="s">
        <v>145</v>
      </c>
      <c r="D2640" t="s">
        <v>2387</v>
      </c>
      <c r="E2640" t="s">
        <v>4969</v>
      </c>
      <c r="F2640">
        <v>49.82</v>
      </c>
      <c r="G2640">
        <v>49.438534714746517</v>
      </c>
      <c r="H2640">
        <v>47.202616483063608</v>
      </c>
      <c r="I2640">
        <v>50.588284008323043</v>
      </c>
      <c r="J2640">
        <f t="shared" si="123"/>
        <v>0.38146528525348344</v>
      </c>
      <c r="K2640">
        <f t="shared" si="124"/>
        <v>2.6173835169363926</v>
      </c>
      <c r="L2640">
        <f t="shared" si="125"/>
        <v>0.76828400832304311</v>
      </c>
    </row>
    <row r="2641" spans="1:12" x14ac:dyDescent="0.55000000000000004">
      <c r="A2641">
        <v>2664</v>
      </c>
      <c r="B2641" t="s">
        <v>18</v>
      </c>
      <c r="C2641" t="s">
        <v>145</v>
      </c>
      <c r="D2641" t="s">
        <v>2387</v>
      </c>
      <c r="E2641" t="s">
        <v>4970</v>
      </c>
      <c r="F2641">
        <v>48.85</v>
      </c>
      <c r="G2641">
        <v>49.438534714746517</v>
      </c>
      <c r="H2641">
        <v>46.677939243746117</v>
      </c>
      <c r="I2641">
        <v>52.432800915993973</v>
      </c>
      <c r="J2641">
        <f t="shared" si="123"/>
        <v>0.58853471474651542</v>
      </c>
      <c r="K2641">
        <f t="shared" si="124"/>
        <v>2.1720607562538845</v>
      </c>
      <c r="L2641">
        <f t="shared" si="125"/>
        <v>3.5828009159939711</v>
      </c>
    </row>
    <row r="2642" spans="1:12" x14ac:dyDescent="0.55000000000000004">
      <c r="A2642">
        <v>2665</v>
      </c>
      <c r="B2642" t="s">
        <v>18</v>
      </c>
      <c r="C2642" t="s">
        <v>483</v>
      </c>
      <c r="D2642" t="s">
        <v>2388</v>
      </c>
      <c r="E2642" t="s">
        <v>4966</v>
      </c>
      <c r="F2642">
        <v>54.74</v>
      </c>
      <c r="G2642">
        <v>53.890999998611747</v>
      </c>
      <c r="H2642">
        <v>55.302757595504282</v>
      </c>
      <c r="I2642">
        <v>54.50258347545703</v>
      </c>
      <c r="J2642">
        <f t="shared" si="123"/>
        <v>0.84900000138825504</v>
      </c>
      <c r="K2642">
        <f t="shared" si="124"/>
        <v>0.56275759550428006</v>
      </c>
      <c r="L2642">
        <f t="shared" si="125"/>
        <v>0.23741652454297224</v>
      </c>
    </row>
    <row r="2643" spans="1:12" x14ac:dyDescent="0.55000000000000004">
      <c r="A2643">
        <v>2666</v>
      </c>
      <c r="B2643" t="s">
        <v>18</v>
      </c>
      <c r="C2643" t="s">
        <v>483</v>
      </c>
      <c r="D2643" t="s">
        <v>2388</v>
      </c>
      <c r="E2643" t="s">
        <v>4967</v>
      </c>
      <c r="F2643">
        <v>52.44</v>
      </c>
      <c r="G2643">
        <v>53.890999998611747</v>
      </c>
      <c r="H2643">
        <v>55.724965870247772</v>
      </c>
      <c r="I2643">
        <v>54.329902997867173</v>
      </c>
      <c r="J2643">
        <f t="shared" si="123"/>
        <v>1.4509999986117492</v>
      </c>
      <c r="K2643">
        <f t="shared" si="124"/>
        <v>3.284965870247774</v>
      </c>
      <c r="L2643">
        <f t="shared" si="125"/>
        <v>1.8899029978671749</v>
      </c>
    </row>
    <row r="2644" spans="1:12" x14ac:dyDescent="0.55000000000000004">
      <c r="A2644">
        <v>2667</v>
      </c>
      <c r="B2644" t="s">
        <v>18</v>
      </c>
      <c r="C2644" t="s">
        <v>483</v>
      </c>
      <c r="D2644" t="s">
        <v>2388</v>
      </c>
      <c r="E2644" t="s">
        <v>4968</v>
      </c>
      <c r="F2644">
        <v>53.34</v>
      </c>
      <c r="G2644">
        <v>53.890999998611747</v>
      </c>
      <c r="H2644">
        <v>56.147174144991261</v>
      </c>
      <c r="I2644">
        <v>54.038455130913768</v>
      </c>
      <c r="J2644">
        <f t="shared" si="123"/>
        <v>0.55099999861174354</v>
      </c>
      <c r="K2644">
        <f t="shared" si="124"/>
        <v>2.8071741449912579</v>
      </c>
      <c r="L2644">
        <f t="shared" si="125"/>
        <v>0.69845513091376432</v>
      </c>
    </row>
    <row r="2645" spans="1:12" x14ac:dyDescent="0.55000000000000004">
      <c r="A2645">
        <v>2668</v>
      </c>
      <c r="B2645" t="s">
        <v>18</v>
      </c>
      <c r="C2645" t="s">
        <v>483</v>
      </c>
      <c r="D2645" t="s">
        <v>2388</v>
      </c>
      <c r="E2645" t="s">
        <v>4969</v>
      </c>
      <c r="F2645">
        <v>53.7</v>
      </c>
      <c r="G2645">
        <v>53.890999998611747</v>
      </c>
      <c r="H2645">
        <v>56.569382419734751</v>
      </c>
      <c r="I2645">
        <v>55.066383370799343</v>
      </c>
      <c r="J2645">
        <f t="shared" si="123"/>
        <v>0.1909999986117441</v>
      </c>
      <c r="K2645">
        <f t="shared" si="124"/>
        <v>2.8693824197347482</v>
      </c>
      <c r="L2645">
        <f t="shared" si="125"/>
        <v>1.3663833707993405</v>
      </c>
    </row>
    <row r="2646" spans="1:12" x14ac:dyDescent="0.55000000000000004">
      <c r="A2646">
        <v>2669</v>
      </c>
      <c r="B2646" t="s">
        <v>18</v>
      </c>
      <c r="C2646" t="s">
        <v>483</v>
      </c>
      <c r="D2646" t="s">
        <v>2388</v>
      </c>
      <c r="E2646" t="s">
        <v>4970</v>
      </c>
      <c r="F2646">
        <v>52.59</v>
      </c>
      <c r="G2646">
        <v>53.890999998611747</v>
      </c>
      <c r="H2646">
        <v>56.991590694478241</v>
      </c>
      <c r="I2646">
        <v>54.726342784768768</v>
      </c>
      <c r="J2646">
        <f t="shared" si="123"/>
        <v>1.3009999986117435</v>
      </c>
      <c r="K2646">
        <f t="shared" si="124"/>
        <v>4.4015906944782373</v>
      </c>
      <c r="L2646">
        <f t="shared" si="125"/>
        <v>2.1363427847687646</v>
      </c>
    </row>
    <row r="2647" spans="1:12" x14ac:dyDescent="0.55000000000000004">
      <c r="A2647">
        <v>2670</v>
      </c>
      <c r="B2647" t="s">
        <v>18</v>
      </c>
      <c r="C2647" t="s">
        <v>261</v>
      </c>
      <c r="D2647" t="s">
        <v>2389</v>
      </c>
      <c r="E2647" t="s">
        <v>4966</v>
      </c>
      <c r="F2647">
        <v>46.12</v>
      </c>
      <c r="G2647">
        <v>45.229961654153023</v>
      </c>
      <c r="H2647">
        <v>44.992737073929611</v>
      </c>
      <c r="I2647">
        <v>46.488024424314169</v>
      </c>
      <c r="J2647">
        <f t="shared" si="123"/>
        <v>0.89003834584697472</v>
      </c>
      <c r="K2647">
        <f t="shared" si="124"/>
        <v>1.1272629260703866</v>
      </c>
      <c r="L2647">
        <f t="shared" si="125"/>
        <v>0.36802442431417148</v>
      </c>
    </row>
    <row r="2648" spans="1:12" x14ac:dyDescent="0.55000000000000004">
      <c r="A2648">
        <v>2671</v>
      </c>
      <c r="B2648" t="s">
        <v>18</v>
      </c>
      <c r="C2648" t="s">
        <v>261</v>
      </c>
      <c r="D2648" t="s">
        <v>2389</v>
      </c>
      <c r="E2648" t="s">
        <v>4967</v>
      </c>
      <c r="F2648">
        <v>43.6</v>
      </c>
      <c r="G2648">
        <v>45.229961654153023</v>
      </c>
      <c r="H2648">
        <v>44.892895909756618</v>
      </c>
      <c r="I2648">
        <v>46.646821431712297</v>
      </c>
      <c r="J2648">
        <f t="shared" si="123"/>
        <v>1.6299616541530213</v>
      </c>
      <c r="K2648">
        <f t="shared" si="124"/>
        <v>1.2928959097566164</v>
      </c>
      <c r="L2648">
        <f t="shared" si="125"/>
        <v>3.0468214317122957</v>
      </c>
    </row>
    <row r="2649" spans="1:12" x14ac:dyDescent="0.55000000000000004">
      <c r="A2649">
        <v>2672</v>
      </c>
      <c r="B2649" t="s">
        <v>18</v>
      </c>
      <c r="C2649" t="s">
        <v>261</v>
      </c>
      <c r="D2649" t="s">
        <v>2389</v>
      </c>
      <c r="E2649" t="s">
        <v>4968</v>
      </c>
      <c r="F2649">
        <v>43.95</v>
      </c>
      <c r="G2649">
        <v>45.229961654153023</v>
      </c>
      <c r="H2649">
        <v>44.793054745583653</v>
      </c>
      <c r="I2649">
        <v>46.103492439727418</v>
      </c>
      <c r="J2649">
        <f t="shared" si="123"/>
        <v>1.2799616541530199</v>
      </c>
      <c r="K2649">
        <f t="shared" si="124"/>
        <v>0.84305474558365034</v>
      </c>
      <c r="L2649">
        <f t="shared" si="125"/>
        <v>2.1534924397274153</v>
      </c>
    </row>
    <row r="2650" spans="1:12" x14ac:dyDescent="0.55000000000000004">
      <c r="A2650">
        <v>2673</v>
      </c>
      <c r="B2650" t="s">
        <v>18</v>
      </c>
      <c r="C2650" t="s">
        <v>261</v>
      </c>
      <c r="D2650" t="s">
        <v>2389</v>
      </c>
      <c r="E2650" t="s">
        <v>4969</v>
      </c>
      <c r="F2650">
        <v>44.14</v>
      </c>
      <c r="G2650">
        <v>45.229961654153023</v>
      </c>
      <c r="H2650">
        <v>44.69321358141066</v>
      </c>
      <c r="I2650">
        <v>46.070563927097353</v>
      </c>
      <c r="J2650">
        <f t="shared" si="123"/>
        <v>1.0899616541530222</v>
      </c>
      <c r="K2650">
        <f t="shared" si="124"/>
        <v>0.55321358141065957</v>
      </c>
      <c r="L2650">
        <f t="shared" si="125"/>
        <v>1.9305639270973529</v>
      </c>
    </row>
    <row r="2651" spans="1:12" x14ac:dyDescent="0.55000000000000004">
      <c r="A2651">
        <v>2674</v>
      </c>
      <c r="B2651" t="s">
        <v>18</v>
      </c>
      <c r="C2651" t="s">
        <v>261</v>
      </c>
      <c r="D2651" t="s">
        <v>2389</v>
      </c>
      <c r="E2651" t="s">
        <v>4970</v>
      </c>
      <c r="F2651">
        <v>43.55</v>
      </c>
      <c r="G2651">
        <v>45.229961654153023</v>
      </c>
      <c r="H2651">
        <v>44.593372417237681</v>
      </c>
      <c r="I2651">
        <v>46.925756263672362</v>
      </c>
      <c r="J2651">
        <f t="shared" si="123"/>
        <v>1.6799616541530256</v>
      </c>
      <c r="K2651">
        <f t="shared" si="124"/>
        <v>1.0433724172376841</v>
      </c>
      <c r="L2651">
        <f t="shared" si="125"/>
        <v>3.3757562636723648</v>
      </c>
    </row>
    <row r="2652" spans="1:12" x14ac:dyDescent="0.55000000000000004">
      <c r="A2652">
        <v>2675</v>
      </c>
      <c r="B2652" t="s">
        <v>18</v>
      </c>
      <c r="C2652" t="s">
        <v>82</v>
      </c>
      <c r="D2652" t="s">
        <v>2390</v>
      </c>
      <c r="E2652" t="s">
        <v>4966</v>
      </c>
      <c r="F2652">
        <v>58.31</v>
      </c>
      <c r="G2652">
        <v>57.31499999513052</v>
      </c>
      <c r="H2652">
        <v>56.34177944212081</v>
      </c>
      <c r="I2652">
        <v>58.289451460171428</v>
      </c>
      <c r="J2652">
        <f t="shared" si="123"/>
        <v>0.99500000486948181</v>
      </c>
      <c r="K2652">
        <f t="shared" si="124"/>
        <v>1.9682205578791923</v>
      </c>
      <c r="L2652">
        <f t="shared" si="125"/>
        <v>2.0548539828574519E-2</v>
      </c>
    </row>
    <row r="2653" spans="1:12" x14ac:dyDescent="0.55000000000000004">
      <c r="A2653">
        <v>2676</v>
      </c>
      <c r="B2653" t="s">
        <v>18</v>
      </c>
      <c r="C2653" t="s">
        <v>82</v>
      </c>
      <c r="D2653" t="s">
        <v>2390</v>
      </c>
      <c r="E2653" t="s">
        <v>4967</v>
      </c>
      <c r="F2653">
        <v>55.99</v>
      </c>
      <c r="G2653">
        <v>57.31499999513052</v>
      </c>
      <c r="H2653">
        <v>55.961045632396683</v>
      </c>
      <c r="I2653">
        <v>58.601599005867023</v>
      </c>
      <c r="J2653">
        <f t="shared" si="123"/>
        <v>1.3249999951305185</v>
      </c>
      <c r="K2653">
        <f t="shared" si="124"/>
        <v>2.8954367603319042E-2</v>
      </c>
      <c r="L2653">
        <f t="shared" si="125"/>
        <v>2.6115990058670207</v>
      </c>
    </row>
    <row r="2654" spans="1:12" x14ac:dyDescent="0.55000000000000004">
      <c r="A2654">
        <v>2677</v>
      </c>
      <c r="B2654" t="s">
        <v>18</v>
      </c>
      <c r="C2654" t="s">
        <v>82</v>
      </c>
      <c r="D2654" t="s">
        <v>2390</v>
      </c>
      <c r="E2654" t="s">
        <v>4968</v>
      </c>
      <c r="F2654">
        <v>55.7</v>
      </c>
      <c r="G2654">
        <v>57.31499999513052</v>
      </c>
      <c r="H2654">
        <v>55.580311822672549</v>
      </c>
      <c r="I2654">
        <v>57.31753537185088</v>
      </c>
      <c r="J2654">
        <f t="shared" si="123"/>
        <v>1.6149999951305176</v>
      </c>
      <c r="K2654">
        <f t="shared" si="124"/>
        <v>0.11968817732745407</v>
      </c>
      <c r="L2654">
        <f t="shared" si="125"/>
        <v>1.6175353718508774</v>
      </c>
    </row>
    <row r="2655" spans="1:12" x14ac:dyDescent="0.55000000000000004">
      <c r="A2655">
        <v>2678</v>
      </c>
      <c r="B2655" t="s">
        <v>18</v>
      </c>
      <c r="C2655" t="s">
        <v>82</v>
      </c>
      <c r="D2655" t="s">
        <v>2390</v>
      </c>
      <c r="E2655" t="s">
        <v>4969</v>
      </c>
      <c r="F2655">
        <v>55.83</v>
      </c>
      <c r="G2655">
        <v>57.31499999513052</v>
      </c>
      <c r="H2655">
        <v>55.199578012948407</v>
      </c>
      <c r="I2655">
        <v>57.697219109015599</v>
      </c>
      <c r="J2655">
        <f t="shared" si="123"/>
        <v>1.4849999951305222</v>
      </c>
      <c r="K2655">
        <f t="shared" si="124"/>
        <v>0.6304219870515908</v>
      </c>
      <c r="L2655">
        <f t="shared" si="125"/>
        <v>1.8672191090156005</v>
      </c>
    </row>
    <row r="2656" spans="1:12" x14ac:dyDescent="0.55000000000000004">
      <c r="A2656">
        <v>2679</v>
      </c>
      <c r="B2656" t="s">
        <v>18</v>
      </c>
      <c r="C2656" t="s">
        <v>82</v>
      </c>
      <c r="D2656" t="s">
        <v>2390</v>
      </c>
      <c r="E2656" t="s">
        <v>4970</v>
      </c>
      <c r="F2656">
        <v>55.63</v>
      </c>
      <c r="G2656">
        <v>57.31499999513052</v>
      </c>
      <c r="H2656">
        <v>54.81884420322428</v>
      </c>
      <c r="I2656">
        <v>58.614903647611662</v>
      </c>
      <c r="J2656">
        <f t="shared" si="123"/>
        <v>1.6849999951305179</v>
      </c>
      <c r="K2656">
        <f t="shared" si="124"/>
        <v>0.81115579677572214</v>
      </c>
      <c r="L2656">
        <f t="shared" si="125"/>
        <v>2.9849036476116595</v>
      </c>
    </row>
    <row r="2657" spans="1:12" x14ac:dyDescent="0.55000000000000004">
      <c r="A2657">
        <v>2680</v>
      </c>
      <c r="B2657" t="s">
        <v>18</v>
      </c>
      <c r="C2657" t="s">
        <v>86</v>
      </c>
      <c r="D2657" t="s">
        <v>2391</v>
      </c>
      <c r="E2657" t="s">
        <v>4966</v>
      </c>
      <c r="F2657">
        <v>56.17</v>
      </c>
      <c r="G2657">
        <v>54.937999978740407</v>
      </c>
      <c r="H2657">
        <v>53.88756414132785</v>
      </c>
      <c r="I2657">
        <v>56.87787481449282</v>
      </c>
      <c r="J2657">
        <f t="shared" si="123"/>
        <v>1.2320000212595943</v>
      </c>
      <c r="K2657">
        <f t="shared" si="124"/>
        <v>2.2824358586721516</v>
      </c>
      <c r="L2657">
        <f t="shared" si="125"/>
        <v>0.70787481449281842</v>
      </c>
    </row>
    <row r="2658" spans="1:12" x14ac:dyDescent="0.55000000000000004">
      <c r="A2658">
        <v>2681</v>
      </c>
      <c r="B2658" t="s">
        <v>18</v>
      </c>
      <c r="C2658" t="s">
        <v>86</v>
      </c>
      <c r="D2658" t="s">
        <v>2391</v>
      </c>
      <c r="E2658" t="s">
        <v>4967</v>
      </c>
      <c r="F2658">
        <v>52.56</v>
      </c>
      <c r="G2658">
        <v>54.937999978740407</v>
      </c>
      <c r="H2658">
        <v>53.407484263495498</v>
      </c>
      <c r="I2658">
        <v>57.230911399953627</v>
      </c>
      <c r="J2658">
        <f t="shared" si="123"/>
        <v>2.3779999787404051</v>
      </c>
      <c r="K2658">
        <f t="shared" si="124"/>
        <v>0.84748426349549533</v>
      </c>
      <c r="L2658">
        <f t="shared" si="125"/>
        <v>4.6709113999536243</v>
      </c>
    </row>
    <row r="2659" spans="1:12" x14ac:dyDescent="0.55000000000000004">
      <c r="A2659">
        <v>2682</v>
      </c>
      <c r="B2659" t="s">
        <v>18</v>
      </c>
      <c r="C2659" t="s">
        <v>86</v>
      </c>
      <c r="D2659" t="s">
        <v>2391</v>
      </c>
      <c r="E2659" t="s">
        <v>4968</v>
      </c>
      <c r="F2659">
        <v>52.8</v>
      </c>
      <c r="G2659">
        <v>54.937999978740407</v>
      </c>
      <c r="H2659">
        <v>52.927404385663174</v>
      </c>
      <c r="I2659">
        <v>55.668251416932968</v>
      </c>
      <c r="J2659">
        <f t="shared" si="123"/>
        <v>2.1379999787404103</v>
      </c>
      <c r="K2659">
        <f t="shared" si="124"/>
        <v>0.12740438566317636</v>
      </c>
      <c r="L2659">
        <f t="shared" si="125"/>
        <v>2.8682514169329707</v>
      </c>
    </row>
    <row r="2660" spans="1:12" x14ac:dyDescent="0.55000000000000004">
      <c r="A2660">
        <v>2683</v>
      </c>
      <c r="B2660" t="s">
        <v>18</v>
      </c>
      <c r="C2660" t="s">
        <v>86</v>
      </c>
      <c r="D2660" t="s">
        <v>2391</v>
      </c>
      <c r="E2660" t="s">
        <v>4969</v>
      </c>
      <c r="F2660">
        <v>54.04</v>
      </c>
      <c r="G2660">
        <v>54.937999978740407</v>
      </c>
      <c r="H2660">
        <v>52.447324507830821</v>
      </c>
      <c r="I2660">
        <v>55.086732996245487</v>
      </c>
      <c r="J2660">
        <f t="shared" si="123"/>
        <v>0.89799997874040827</v>
      </c>
      <c r="K2660">
        <f t="shared" si="124"/>
        <v>1.5926754921691781</v>
      </c>
      <c r="L2660">
        <f t="shared" si="125"/>
        <v>1.0467329962454883</v>
      </c>
    </row>
    <row r="2661" spans="1:12" x14ac:dyDescent="0.55000000000000004">
      <c r="A2661">
        <v>2684</v>
      </c>
      <c r="B2661" t="s">
        <v>18</v>
      </c>
      <c r="C2661" t="s">
        <v>86</v>
      </c>
      <c r="D2661" t="s">
        <v>2391</v>
      </c>
      <c r="E2661" t="s">
        <v>4970</v>
      </c>
      <c r="F2661">
        <v>52.68</v>
      </c>
      <c r="G2661">
        <v>54.937999978740407</v>
      </c>
      <c r="H2661">
        <v>51.967244629998483</v>
      </c>
      <c r="I2661">
        <v>57.706976536248924</v>
      </c>
      <c r="J2661">
        <f t="shared" si="123"/>
        <v>2.2579999787404077</v>
      </c>
      <c r="K2661">
        <f t="shared" si="124"/>
        <v>0.71275537000151701</v>
      </c>
      <c r="L2661">
        <f t="shared" si="125"/>
        <v>5.0269765362489238</v>
      </c>
    </row>
    <row r="2662" spans="1:12" x14ac:dyDescent="0.55000000000000004">
      <c r="A2662">
        <v>2685</v>
      </c>
      <c r="B2662" t="s">
        <v>18</v>
      </c>
      <c r="C2662" t="s">
        <v>269</v>
      </c>
      <c r="D2662" t="s">
        <v>2392</v>
      </c>
      <c r="E2662" t="s">
        <v>4966</v>
      </c>
      <c r="F2662">
        <v>50.63</v>
      </c>
      <c r="G2662">
        <v>49.592699063082293</v>
      </c>
      <c r="H2662">
        <v>48.846309966053212</v>
      </c>
      <c r="I2662">
        <v>51.71326670689816</v>
      </c>
      <c r="J2662">
        <f t="shared" si="123"/>
        <v>1.0373009369177097</v>
      </c>
      <c r="K2662">
        <f t="shared" si="124"/>
        <v>1.7836900339467903</v>
      </c>
      <c r="L2662">
        <f t="shared" si="125"/>
        <v>1.0832667068981578</v>
      </c>
    </row>
    <row r="2663" spans="1:12" x14ac:dyDescent="0.55000000000000004">
      <c r="A2663">
        <v>2686</v>
      </c>
      <c r="B2663" t="s">
        <v>18</v>
      </c>
      <c r="C2663" t="s">
        <v>269</v>
      </c>
      <c r="D2663" t="s">
        <v>2392</v>
      </c>
      <c r="E2663" t="s">
        <v>4967</v>
      </c>
      <c r="F2663">
        <v>48.42</v>
      </c>
      <c r="G2663">
        <v>49.592699063082293</v>
      </c>
      <c r="H2663">
        <v>48.30760731015728</v>
      </c>
      <c r="I2663">
        <v>51.863613682704766</v>
      </c>
      <c r="J2663">
        <f t="shared" si="123"/>
        <v>1.1726990630822911</v>
      </c>
      <c r="K2663">
        <f t="shared" si="124"/>
        <v>0.11239268984272144</v>
      </c>
      <c r="L2663">
        <f t="shared" si="125"/>
        <v>3.4436136827047648</v>
      </c>
    </row>
    <row r="2664" spans="1:12" x14ac:dyDescent="0.55000000000000004">
      <c r="A2664">
        <v>2687</v>
      </c>
      <c r="B2664" t="s">
        <v>18</v>
      </c>
      <c r="C2664" t="s">
        <v>269</v>
      </c>
      <c r="D2664" t="s">
        <v>2392</v>
      </c>
      <c r="E2664" t="s">
        <v>4968</v>
      </c>
      <c r="F2664">
        <v>48.75</v>
      </c>
      <c r="G2664">
        <v>49.592699063082293</v>
      </c>
      <c r="H2664">
        <v>47.768904654261348</v>
      </c>
      <c r="I2664">
        <v>51.047084100154031</v>
      </c>
      <c r="J2664">
        <f t="shared" si="123"/>
        <v>0.84269906308229281</v>
      </c>
      <c r="K2664">
        <f t="shared" si="124"/>
        <v>0.98109534573865176</v>
      </c>
      <c r="L2664">
        <f t="shared" si="125"/>
        <v>2.2970841001540308</v>
      </c>
    </row>
    <row r="2665" spans="1:12" x14ac:dyDescent="0.55000000000000004">
      <c r="A2665">
        <v>2688</v>
      </c>
      <c r="B2665" t="s">
        <v>18</v>
      </c>
      <c r="C2665" t="s">
        <v>269</v>
      </c>
      <c r="D2665" t="s">
        <v>2392</v>
      </c>
      <c r="E2665" t="s">
        <v>4969</v>
      </c>
      <c r="F2665">
        <v>49.91</v>
      </c>
      <c r="G2665">
        <v>49.592699063082293</v>
      </c>
      <c r="H2665">
        <v>47.230201998365423</v>
      </c>
      <c r="I2665">
        <v>50.582804545272083</v>
      </c>
      <c r="J2665">
        <f t="shared" si="123"/>
        <v>0.31730093691770378</v>
      </c>
      <c r="K2665">
        <f t="shared" si="124"/>
        <v>2.6797980016345733</v>
      </c>
      <c r="L2665">
        <f t="shared" si="125"/>
        <v>0.67280454527208633</v>
      </c>
    </row>
    <row r="2666" spans="1:12" x14ac:dyDescent="0.55000000000000004">
      <c r="A2666">
        <v>2689</v>
      </c>
      <c r="B2666" t="s">
        <v>18</v>
      </c>
      <c r="C2666" t="s">
        <v>269</v>
      </c>
      <c r="D2666" t="s">
        <v>2392</v>
      </c>
      <c r="E2666" t="s">
        <v>4970</v>
      </c>
      <c r="F2666">
        <v>48.58</v>
      </c>
      <c r="G2666">
        <v>49.592699063082293</v>
      </c>
      <c r="H2666">
        <v>46.691499342469477</v>
      </c>
      <c r="I2666">
        <v>52.504242430281408</v>
      </c>
      <c r="J2666">
        <f t="shared" si="123"/>
        <v>1.0126990630822945</v>
      </c>
      <c r="K2666">
        <f t="shared" si="124"/>
        <v>1.8885006575305212</v>
      </c>
      <c r="L2666">
        <f t="shared" si="125"/>
        <v>3.9242424302814101</v>
      </c>
    </row>
    <row r="2667" spans="1:12" x14ac:dyDescent="0.55000000000000004">
      <c r="A2667">
        <v>2690</v>
      </c>
      <c r="B2667" t="s">
        <v>18</v>
      </c>
      <c r="C2667" t="s">
        <v>484</v>
      </c>
      <c r="D2667" t="s">
        <v>2393</v>
      </c>
      <c r="E2667" t="s">
        <v>4966</v>
      </c>
      <c r="F2667">
        <v>61.38</v>
      </c>
      <c r="G2667">
        <v>60.406999991121531</v>
      </c>
      <c r="H2667">
        <v>59.92327903430651</v>
      </c>
      <c r="I2667">
        <v>61.432697017252963</v>
      </c>
      <c r="J2667">
        <f t="shared" si="123"/>
        <v>0.97300000887847204</v>
      </c>
      <c r="K2667">
        <f t="shared" si="124"/>
        <v>1.4567209656934921</v>
      </c>
      <c r="L2667">
        <f t="shared" si="125"/>
        <v>5.2697017252960165E-2</v>
      </c>
    </row>
    <row r="2668" spans="1:12" x14ac:dyDescent="0.55000000000000004">
      <c r="A2668">
        <v>2691</v>
      </c>
      <c r="B2668" t="s">
        <v>18</v>
      </c>
      <c r="C2668" t="s">
        <v>484</v>
      </c>
      <c r="D2668" t="s">
        <v>2393</v>
      </c>
      <c r="E2668" t="s">
        <v>4967</v>
      </c>
      <c r="F2668">
        <v>59.15</v>
      </c>
      <c r="G2668">
        <v>60.406999991121531</v>
      </c>
      <c r="H2668">
        <v>59.630263476548073</v>
      </c>
      <c r="I2668">
        <v>61.755595324090841</v>
      </c>
      <c r="J2668">
        <f t="shared" si="123"/>
        <v>1.2569999911215319</v>
      </c>
      <c r="K2668">
        <f t="shared" si="124"/>
        <v>0.48026347654807466</v>
      </c>
      <c r="L2668">
        <f t="shared" si="125"/>
        <v>2.6055953240908423</v>
      </c>
    </row>
    <row r="2669" spans="1:12" x14ac:dyDescent="0.55000000000000004">
      <c r="A2669">
        <v>2692</v>
      </c>
      <c r="B2669" t="s">
        <v>18</v>
      </c>
      <c r="C2669" t="s">
        <v>484</v>
      </c>
      <c r="D2669" t="s">
        <v>2393</v>
      </c>
      <c r="E2669" t="s">
        <v>4968</v>
      </c>
      <c r="F2669">
        <v>59.06</v>
      </c>
      <c r="G2669">
        <v>60.406999991121531</v>
      </c>
      <c r="H2669">
        <v>59.337247918789622</v>
      </c>
      <c r="I2669">
        <v>60.689936987015543</v>
      </c>
      <c r="J2669">
        <f t="shared" si="123"/>
        <v>1.3469999911215282</v>
      </c>
      <c r="K2669">
        <f t="shared" si="124"/>
        <v>0.27724791878961952</v>
      </c>
      <c r="L2669">
        <f t="shared" si="125"/>
        <v>1.6299369870155402</v>
      </c>
    </row>
    <row r="2670" spans="1:12" x14ac:dyDescent="0.55000000000000004">
      <c r="A2670">
        <v>2693</v>
      </c>
      <c r="B2670" t="s">
        <v>18</v>
      </c>
      <c r="C2670" t="s">
        <v>484</v>
      </c>
      <c r="D2670" t="s">
        <v>2393</v>
      </c>
      <c r="E2670" t="s">
        <v>4969</v>
      </c>
      <c r="F2670">
        <v>59.25</v>
      </c>
      <c r="G2670">
        <v>60.406999991121531</v>
      </c>
      <c r="H2670">
        <v>59.044232361031177</v>
      </c>
      <c r="I2670">
        <v>61.276348147028642</v>
      </c>
      <c r="J2670">
        <f t="shared" si="123"/>
        <v>1.1569999911215305</v>
      </c>
      <c r="K2670">
        <f t="shared" si="124"/>
        <v>0.20576763896882255</v>
      </c>
      <c r="L2670">
        <f t="shared" si="125"/>
        <v>2.0263481470286422</v>
      </c>
    </row>
    <row r="2671" spans="1:12" x14ac:dyDescent="0.55000000000000004">
      <c r="A2671">
        <v>2694</v>
      </c>
      <c r="B2671" t="s">
        <v>18</v>
      </c>
      <c r="C2671" t="s">
        <v>484</v>
      </c>
      <c r="D2671" t="s">
        <v>2393</v>
      </c>
      <c r="E2671" t="s">
        <v>4970</v>
      </c>
      <c r="F2671">
        <v>58.44</v>
      </c>
      <c r="G2671">
        <v>60.406999991121531</v>
      </c>
      <c r="H2671">
        <v>58.751216803272733</v>
      </c>
      <c r="I2671">
        <v>61.9224288406119</v>
      </c>
      <c r="J2671">
        <f t="shared" si="123"/>
        <v>1.9669999911215328</v>
      </c>
      <c r="K2671">
        <f t="shared" si="124"/>
        <v>0.31121680327273538</v>
      </c>
      <c r="L2671">
        <f t="shared" si="125"/>
        <v>3.4824288406119024</v>
      </c>
    </row>
    <row r="2672" spans="1:12" x14ac:dyDescent="0.55000000000000004">
      <c r="A2672">
        <v>2695</v>
      </c>
      <c r="B2672" t="s">
        <v>18</v>
      </c>
      <c r="C2672" t="s">
        <v>485</v>
      </c>
      <c r="D2672" t="s">
        <v>2394</v>
      </c>
      <c r="E2672" t="s">
        <v>4966</v>
      </c>
      <c r="F2672">
        <v>61.68</v>
      </c>
      <c r="G2672">
        <v>59.533741010640377</v>
      </c>
      <c r="H2672">
        <v>58.617900502719984</v>
      </c>
      <c r="I2672">
        <v>61.147169606167743</v>
      </c>
      <c r="J2672">
        <f t="shared" si="123"/>
        <v>2.1462589893596231</v>
      </c>
      <c r="K2672">
        <f t="shared" si="124"/>
        <v>3.0620994972800162</v>
      </c>
      <c r="L2672">
        <f t="shared" si="125"/>
        <v>0.53283039383225628</v>
      </c>
    </row>
    <row r="2673" spans="1:12" x14ac:dyDescent="0.55000000000000004">
      <c r="A2673">
        <v>2696</v>
      </c>
      <c r="B2673" t="s">
        <v>18</v>
      </c>
      <c r="C2673" t="s">
        <v>485</v>
      </c>
      <c r="D2673" t="s">
        <v>2394</v>
      </c>
      <c r="E2673" t="s">
        <v>4967</v>
      </c>
      <c r="F2673">
        <v>59.34</v>
      </c>
      <c r="G2673">
        <v>59.533741010640377</v>
      </c>
      <c r="H2673">
        <v>57.97110978197351</v>
      </c>
      <c r="I2673">
        <v>61.345040784701133</v>
      </c>
      <c r="J2673">
        <f t="shared" si="123"/>
        <v>0.19374101064037319</v>
      </c>
      <c r="K2673">
        <f t="shared" si="124"/>
        <v>1.3688902180264932</v>
      </c>
      <c r="L2673">
        <f t="shared" si="125"/>
        <v>2.00504078470113</v>
      </c>
    </row>
    <row r="2674" spans="1:12" x14ac:dyDescent="0.55000000000000004">
      <c r="A2674">
        <v>2697</v>
      </c>
      <c r="B2674" t="s">
        <v>18</v>
      </c>
      <c r="C2674" t="s">
        <v>485</v>
      </c>
      <c r="D2674" t="s">
        <v>2394</v>
      </c>
      <c r="E2674" t="s">
        <v>4968</v>
      </c>
      <c r="F2674">
        <v>58.58</v>
      </c>
      <c r="G2674">
        <v>59.533741010640377</v>
      </c>
      <c r="H2674">
        <v>57.32431906122703</v>
      </c>
      <c r="I2674">
        <v>59.7729003872468</v>
      </c>
      <c r="J2674">
        <f t="shared" si="123"/>
        <v>0.95374101064037831</v>
      </c>
      <c r="K2674">
        <f t="shared" si="124"/>
        <v>1.2556809387729686</v>
      </c>
      <c r="L2674">
        <f t="shared" si="125"/>
        <v>1.1929003872468016</v>
      </c>
    </row>
    <row r="2675" spans="1:12" x14ac:dyDescent="0.55000000000000004">
      <c r="A2675">
        <v>2698</v>
      </c>
      <c r="B2675" t="s">
        <v>18</v>
      </c>
      <c r="C2675" t="s">
        <v>485</v>
      </c>
      <c r="D2675" t="s">
        <v>2394</v>
      </c>
      <c r="E2675" t="s">
        <v>4969</v>
      </c>
      <c r="F2675">
        <v>59.18</v>
      </c>
      <c r="G2675">
        <v>59.533741010640377</v>
      </c>
      <c r="H2675">
        <v>56.677528340480563</v>
      </c>
      <c r="I2675">
        <v>60.222861343537787</v>
      </c>
      <c r="J2675">
        <f t="shared" si="123"/>
        <v>0.35374101064037689</v>
      </c>
      <c r="K2675">
        <f t="shared" si="124"/>
        <v>2.5024716595194363</v>
      </c>
      <c r="L2675">
        <f t="shared" si="125"/>
        <v>1.0428613435377869</v>
      </c>
    </row>
    <row r="2676" spans="1:12" x14ac:dyDescent="0.55000000000000004">
      <c r="A2676">
        <v>2699</v>
      </c>
      <c r="B2676" t="s">
        <v>18</v>
      </c>
      <c r="C2676" t="s">
        <v>485</v>
      </c>
      <c r="D2676" t="s">
        <v>2394</v>
      </c>
      <c r="E2676" t="s">
        <v>4970</v>
      </c>
      <c r="F2676">
        <v>59.04</v>
      </c>
      <c r="G2676">
        <v>59.533741010640377</v>
      </c>
      <c r="H2676">
        <v>56.030737619734083</v>
      </c>
      <c r="I2676">
        <v>61.20683455115995</v>
      </c>
      <c r="J2676">
        <f t="shared" si="123"/>
        <v>0.49374101064037745</v>
      </c>
      <c r="K2676">
        <f t="shared" si="124"/>
        <v>3.0092623802659162</v>
      </c>
      <c r="L2676">
        <f t="shared" si="125"/>
        <v>2.1668345511599512</v>
      </c>
    </row>
    <row r="2677" spans="1:12" x14ac:dyDescent="0.55000000000000004">
      <c r="A2677">
        <v>2700</v>
      </c>
      <c r="B2677" t="s">
        <v>18</v>
      </c>
      <c r="C2677" t="s">
        <v>18</v>
      </c>
      <c r="D2677" t="s">
        <v>2395</v>
      </c>
      <c r="E2677" t="s">
        <v>4966</v>
      </c>
      <c r="F2677">
        <v>51.59</v>
      </c>
      <c r="G2677">
        <v>50.894999993385049</v>
      </c>
      <c r="H2677">
        <v>51.476795047097262</v>
      </c>
      <c r="I2677">
        <v>51.564168610199872</v>
      </c>
      <c r="J2677">
        <f t="shared" si="123"/>
        <v>0.6950000066149542</v>
      </c>
      <c r="K2677">
        <f t="shared" si="124"/>
        <v>0.11320495290274124</v>
      </c>
      <c r="L2677">
        <f t="shared" si="125"/>
        <v>2.5831389800131888E-2</v>
      </c>
    </row>
    <row r="2678" spans="1:12" x14ac:dyDescent="0.55000000000000004">
      <c r="A2678">
        <v>2701</v>
      </c>
      <c r="B2678" t="s">
        <v>18</v>
      </c>
      <c r="C2678" t="s">
        <v>18</v>
      </c>
      <c r="D2678" t="s">
        <v>2395</v>
      </c>
      <c r="E2678" t="s">
        <v>4967</v>
      </c>
      <c r="F2678">
        <v>49.29</v>
      </c>
      <c r="G2678">
        <v>50.894999993385049</v>
      </c>
      <c r="H2678">
        <v>51.65942132228227</v>
      </c>
      <c r="I2678">
        <v>51.626372582776717</v>
      </c>
      <c r="J2678">
        <f t="shared" si="123"/>
        <v>1.6049999933850501</v>
      </c>
      <c r="K2678">
        <f t="shared" si="124"/>
        <v>2.3694213222822711</v>
      </c>
      <c r="L2678">
        <f t="shared" si="125"/>
        <v>2.3363725827767183</v>
      </c>
    </row>
    <row r="2679" spans="1:12" x14ac:dyDescent="0.55000000000000004">
      <c r="A2679">
        <v>2702</v>
      </c>
      <c r="B2679" t="s">
        <v>18</v>
      </c>
      <c r="C2679" t="s">
        <v>18</v>
      </c>
      <c r="D2679" t="s">
        <v>2395</v>
      </c>
      <c r="E2679" t="s">
        <v>4968</v>
      </c>
      <c r="F2679">
        <v>49.58</v>
      </c>
      <c r="G2679">
        <v>50.894999993385049</v>
      </c>
      <c r="H2679">
        <v>51.842047597467271</v>
      </c>
      <c r="I2679">
        <v>51.46551685030898</v>
      </c>
      <c r="J2679">
        <f t="shared" si="123"/>
        <v>1.3149999933850509</v>
      </c>
      <c r="K2679">
        <f t="shared" si="124"/>
        <v>2.2620475974672729</v>
      </c>
      <c r="L2679">
        <f t="shared" si="125"/>
        <v>1.8855168503089814</v>
      </c>
    </row>
    <row r="2680" spans="1:12" x14ac:dyDescent="0.55000000000000004">
      <c r="A2680">
        <v>2703</v>
      </c>
      <c r="B2680" t="s">
        <v>18</v>
      </c>
      <c r="C2680" t="s">
        <v>18</v>
      </c>
      <c r="D2680" t="s">
        <v>2395</v>
      </c>
      <c r="E2680" t="s">
        <v>4969</v>
      </c>
      <c r="F2680">
        <v>50.21</v>
      </c>
      <c r="G2680">
        <v>50.894999993385049</v>
      </c>
      <c r="H2680">
        <v>52.024673872652272</v>
      </c>
      <c r="I2680">
        <v>51.661109982950833</v>
      </c>
      <c r="J2680">
        <f t="shared" si="123"/>
        <v>0.68499999338504836</v>
      </c>
      <c r="K2680">
        <f t="shared" si="124"/>
        <v>1.8146738726522713</v>
      </c>
      <c r="L2680">
        <f t="shared" si="125"/>
        <v>1.4511099829508325</v>
      </c>
    </row>
    <row r="2681" spans="1:12" x14ac:dyDescent="0.55000000000000004">
      <c r="A2681">
        <v>2704</v>
      </c>
      <c r="B2681" t="s">
        <v>18</v>
      </c>
      <c r="C2681" t="s">
        <v>18</v>
      </c>
      <c r="D2681" t="s">
        <v>2395</v>
      </c>
      <c r="E2681" t="s">
        <v>4970</v>
      </c>
      <c r="F2681">
        <v>49.53</v>
      </c>
      <c r="G2681">
        <v>50.894999993385049</v>
      </c>
      <c r="H2681">
        <v>52.207300147837273</v>
      </c>
      <c r="I2681">
        <v>51.762448023564147</v>
      </c>
      <c r="J2681">
        <f t="shared" si="123"/>
        <v>1.3649999933850481</v>
      </c>
      <c r="K2681">
        <f t="shared" si="124"/>
        <v>2.677300147837272</v>
      </c>
      <c r="L2681">
        <f t="shared" si="125"/>
        <v>2.232448023564146</v>
      </c>
    </row>
    <row r="2682" spans="1:12" x14ac:dyDescent="0.55000000000000004">
      <c r="A2682">
        <v>2705</v>
      </c>
      <c r="B2682" t="s">
        <v>18</v>
      </c>
      <c r="C2682" t="s">
        <v>93</v>
      </c>
      <c r="D2682" t="s">
        <v>2396</v>
      </c>
      <c r="E2682" t="s">
        <v>4966</v>
      </c>
      <c r="F2682">
        <v>57.04</v>
      </c>
      <c r="G2682">
        <v>54.81828668421398</v>
      </c>
      <c r="H2682">
        <v>54.119525482086388</v>
      </c>
      <c r="I2682">
        <v>57.841408014337809</v>
      </c>
      <c r="J2682">
        <f t="shared" si="123"/>
        <v>2.2217133157860189</v>
      </c>
      <c r="K2682">
        <f t="shared" si="124"/>
        <v>2.9204745179136111</v>
      </c>
      <c r="L2682">
        <f t="shared" si="125"/>
        <v>0.8014080143378095</v>
      </c>
    </row>
    <row r="2683" spans="1:12" x14ac:dyDescent="0.55000000000000004">
      <c r="A2683">
        <v>2706</v>
      </c>
      <c r="B2683" t="s">
        <v>18</v>
      </c>
      <c r="C2683" t="s">
        <v>93</v>
      </c>
      <c r="D2683" t="s">
        <v>2396</v>
      </c>
      <c r="E2683" t="s">
        <v>4967</v>
      </c>
      <c r="F2683">
        <v>54.29</v>
      </c>
      <c r="G2683">
        <v>54.81828668421398</v>
      </c>
      <c r="H2683">
        <v>53.427294558275882</v>
      </c>
      <c r="I2683">
        <v>58.3353284969035</v>
      </c>
      <c r="J2683">
        <f t="shared" si="123"/>
        <v>0.52828668421398106</v>
      </c>
      <c r="K2683">
        <f t="shared" si="124"/>
        <v>0.86270544172411689</v>
      </c>
      <c r="L2683">
        <f t="shared" si="125"/>
        <v>4.045328496903501</v>
      </c>
    </row>
    <row r="2684" spans="1:12" x14ac:dyDescent="0.55000000000000004">
      <c r="A2684">
        <v>2707</v>
      </c>
      <c r="B2684" t="s">
        <v>18</v>
      </c>
      <c r="C2684" t="s">
        <v>93</v>
      </c>
      <c r="D2684" t="s">
        <v>2396</v>
      </c>
      <c r="E2684" t="s">
        <v>4968</v>
      </c>
      <c r="F2684">
        <v>54.32</v>
      </c>
      <c r="G2684">
        <v>54.81828668421398</v>
      </c>
      <c r="H2684">
        <v>52.735063634465362</v>
      </c>
      <c r="I2684">
        <v>56.257765856001221</v>
      </c>
      <c r="J2684">
        <f t="shared" si="123"/>
        <v>0.49828668421397992</v>
      </c>
      <c r="K2684">
        <f t="shared" si="124"/>
        <v>1.584936365534638</v>
      </c>
      <c r="L2684">
        <f t="shared" si="125"/>
        <v>1.9377658560012208</v>
      </c>
    </row>
    <row r="2685" spans="1:12" x14ac:dyDescent="0.55000000000000004">
      <c r="A2685">
        <v>2708</v>
      </c>
      <c r="B2685" t="s">
        <v>18</v>
      </c>
      <c r="C2685" t="s">
        <v>93</v>
      </c>
      <c r="D2685" t="s">
        <v>2396</v>
      </c>
      <c r="E2685" t="s">
        <v>4969</v>
      </c>
      <c r="F2685">
        <v>55.66</v>
      </c>
      <c r="G2685">
        <v>54.81828668421398</v>
      </c>
      <c r="H2685">
        <v>52.042832710654842</v>
      </c>
      <c r="I2685">
        <v>56.426255185421446</v>
      </c>
      <c r="J2685">
        <f t="shared" si="123"/>
        <v>0.84171331578601638</v>
      </c>
      <c r="K2685">
        <f t="shared" si="124"/>
        <v>3.6171672893451543</v>
      </c>
      <c r="L2685">
        <f t="shared" si="125"/>
        <v>0.76625518542144988</v>
      </c>
    </row>
    <row r="2686" spans="1:12" x14ac:dyDescent="0.55000000000000004">
      <c r="A2686">
        <v>2709</v>
      </c>
      <c r="B2686" t="s">
        <v>18</v>
      </c>
      <c r="C2686" t="s">
        <v>93</v>
      </c>
      <c r="D2686" t="s">
        <v>2396</v>
      </c>
      <c r="E2686" t="s">
        <v>4970</v>
      </c>
      <c r="F2686">
        <v>54.87</v>
      </c>
      <c r="G2686">
        <v>54.81828668421398</v>
      </c>
      <c r="H2686">
        <v>51.350601786844322</v>
      </c>
      <c r="I2686">
        <v>58.454032842946887</v>
      </c>
      <c r="J2686">
        <f t="shared" si="123"/>
        <v>5.1713315786017233E-2</v>
      </c>
      <c r="K2686">
        <f t="shared" si="124"/>
        <v>3.5193982131556751</v>
      </c>
      <c r="L2686">
        <f t="shared" si="125"/>
        <v>3.5840328429468897</v>
      </c>
    </row>
    <row r="2687" spans="1:12" x14ac:dyDescent="0.55000000000000004">
      <c r="A2687">
        <v>2710</v>
      </c>
      <c r="B2687" t="s">
        <v>18</v>
      </c>
      <c r="C2687" t="s">
        <v>486</v>
      </c>
      <c r="D2687" t="s">
        <v>2397</v>
      </c>
      <c r="E2687" t="s">
        <v>4966</v>
      </c>
      <c r="F2687">
        <v>62.36</v>
      </c>
      <c r="G2687">
        <v>60.115312836712121</v>
      </c>
      <c r="H2687">
        <v>58.964263127298672</v>
      </c>
      <c r="I2687">
        <v>61.421198973202728</v>
      </c>
      <c r="J2687">
        <f t="shared" si="123"/>
        <v>2.2446871632878782</v>
      </c>
      <c r="K2687">
        <f t="shared" si="124"/>
        <v>3.3957368727013275</v>
      </c>
      <c r="L2687">
        <f t="shared" si="125"/>
        <v>0.93880102679727173</v>
      </c>
    </row>
    <row r="2688" spans="1:12" x14ac:dyDescent="0.55000000000000004">
      <c r="A2688">
        <v>2711</v>
      </c>
      <c r="B2688" t="s">
        <v>18</v>
      </c>
      <c r="C2688" t="s">
        <v>486</v>
      </c>
      <c r="D2688" t="s">
        <v>2397</v>
      </c>
      <c r="E2688" t="s">
        <v>4967</v>
      </c>
      <c r="F2688">
        <v>59.99</v>
      </c>
      <c r="G2688">
        <v>60.115312836712121</v>
      </c>
      <c r="H2688">
        <v>58.199437505993757</v>
      </c>
      <c r="I2688">
        <v>61.664422764510547</v>
      </c>
      <c r="J2688">
        <f t="shared" si="123"/>
        <v>0.12531283671211924</v>
      </c>
      <c r="K2688">
        <f t="shared" si="124"/>
        <v>1.7905624940062452</v>
      </c>
      <c r="L2688">
        <f t="shared" si="125"/>
        <v>1.6744227645105454</v>
      </c>
    </row>
    <row r="2689" spans="1:12" x14ac:dyDescent="0.55000000000000004">
      <c r="A2689">
        <v>2712</v>
      </c>
      <c r="B2689" t="s">
        <v>18</v>
      </c>
      <c r="C2689" t="s">
        <v>486</v>
      </c>
      <c r="D2689" t="s">
        <v>2397</v>
      </c>
      <c r="E2689" t="s">
        <v>4968</v>
      </c>
      <c r="F2689">
        <v>59.23</v>
      </c>
      <c r="G2689">
        <v>60.115312836712121</v>
      </c>
      <c r="H2689">
        <v>57.434611884688849</v>
      </c>
      <c r="I2689">
        <v>59.924665606078072</v>
      </c>
      <c r="J2689">
        <f t="shared" si="123"/>
        <v>0.88531283671212435</v>
      </c>
      <c r="K2689">
        <f t="shared" si="124"/>
        <v>1.7953881153111482</v>
      </c>
      <c r="L2689">
        <f t="shared" si="125"/>
        <v>0.69466560607807537</v>
      </c>
    </row>
    <row r="2690" spans="1:12" x14ac:dyDescent="0.55000000000000004">
      <c r="A2690">
        <v>2713</v>
      </c>
      <c r="B2690" t="s">
        <v>18</v>
      </c>
      <c r="C2690" t="s">
        <v>486</v>
      </c>
      <c r="D2690" t="s">
        <v>2397</v>
      </c>
      <c r="E2690" t="s">
        <v>4969</v>
      </c>
      <c r="F2690">
        <v>60.11</v>
      </c>
      <c r="G2690">
        <v>60.115312836712121</v>
      </c>
      <c r="H2690">
        <v>56.669786263383941</v>
      </c>
      <c r="I2690">
        <v>60.119297074226417</v>
      </c>
      <c r="J2690">
        <f t="shared" si="123"/>
        <v>5.3128367121217934E-3</v>
      </c>
      <c r="K2690">
        <f t="shared" si="124"/>
        <v>3.4402137366160588</v>
      </c>
      <c r="L2690">
        <f t="shared" si="125"/>
        <v>9.2970742264171236E-3</v>
      </c>
    </row>
    <row r="2691" spans="1:12" x14ac:dyDescent="0.55000000000000004">
      <c r="A2691">
        <v>2714</v>
      </c>
      <c r="B2691" t="s">
        <v>18</v>
      </c>
      <c r="C2691" t="s">
        <v>486</v>
      </c>
      <c r="D2691" t="s">
        <v>2397</v>
      </c>
      <c r="E2691" t="s">
        <v>4970</v>
      </c>
      <c r="F2691">
        <v>59.97</v>
      </c>
      <c r="G2691">
        <v>60.115312836712121</v>
      </c>
      <c r="H2691">
        <v>55.904960642079033</v>
      </c>
      <c r="I2691">
        <v>61.421198973202728</v>
      </c>
      <c r="J2691">
        <f t="shared" ref="J2691:J2754" si="126">ABS(F2691-G2691)</f>
        <v>0.14531283671212236</v>
      </c>
      <c r="K2691">
        <f t="shared" ref="K2691:K2754" si="127">ABS(F2691-H2691)</f>
        <v>4.0650393579209663</v>
      </c>
      <c r="L2691">
        <f t="shared" ref="L2691:L2754" si="128">ABS(F2691-I2691)</f>
        <v>1.4511989732027288</v>
      </c>
    </row>
    <row r="2692" spans="1:12" x14ac:dyDescent="0.55000000000000004">
      <c r="A2692">
        <v>2715</v>
      </c>
      <c r="B2692" t="s">
        <v>18</v>
      </c>
      <c r="C2692" t="s">
        <v>487</v>
      </c>
      <c r="D2692" t="s">
        <v>2398</v>
      </c>
      <c r="E2692" t="s">
        <v>4966</v>
      </c>
      <c r="F2692">
        <v>56.16</v>
      </c>
      <c r="G2692">
        <v>55.514999994123031</v>
      </c>
      <c r="H2692">
        <v>56.371333102146423</v>
      </c>
      <c r="I2692">
        <v>56.323072646823768</v>
      </c>
      <c r="J2692">
        <f t="shared" si="126"/>
        <v>0.64500000587696604</v>
      </c>
      <c r="K2692">
        <f t="shared" si="127"/>
        <v>0.2113331021464262</v>
      </c>
      <c r="L2692">
        <f t="shared" si="128"/>
        <v>0.16307264682377109</v>
      </c>
    </row>
    <row r="2693" spans="1:12" x14ac:dyDescent="0.55000000000000004">
      <c r="A2693">
        <v>2716</v>
      </c>
      <c r="B2693" t="s">
        <v>18</v>
      </c>
      <c r="C2693" t="s">
        <v>487</v>
      </c>
      <c r="D2693" t="s">
        <v>2398</v>
      </c>
      <c r="E2693" t="s">
        <v>4967</v>
      </c>
      <c r="F2693">
        <v>53.97</v>
      </c>
      <c r="G2693">
        <v>55.514999994123031</v>
      </c>
      <c r="H2693">
        <v>56.527030041300627</v>
      </c>
      <c r="I2693">
        <v>55.780074760420561</v>
      </c>
      <c r="J2693">
        <f t="shared" si="126"/>
        <v>1.5449999941230317</v>
      </c>
      <c r="K2693">
        <f t="shared" si="127"/>
        <v>2.5570300413006279</v>
      </c>
      <c r="L2693">
        <f t="shared" si="128"/>
        <v>1.8100747604205623</v>
      </c>
    </row>
    <row r="2694" spans="1:12" x14ac:dyDescent="0.55000000000000004">
      <c r="A2694">
        <v>2717</v>
      </c>
      <c r="B2694" t="s">
        <v>18</v>
      </c>
      <c r="C2694" t="s">
        <v>487</v>
      </c>
      <c r="D2694" t="s">
        <v>2398</v>
      </c>
      <c r="E2694" t="s">
        <v>4968</v>
      </c>
      <c r="F2694">
        <v>55.02</v>
      </c>
      <c r="G2694">
        <v>55.514999994123031</v>
      </c>
      <c r="H2694">
        <v>56.682726980454852</v>
      </c>
      <c r="I2694">
        <v>55.775249594302267</v>
      </c>
      <c r="J2694">
        <f t="shared" si="126"/>
        <v>0.49499999412302742</v>
      </c>
      <c r="K2694">
        <f t="shared" si="127"/>
        <v>1.662726980454849</v>
      </c>
      <c r="L2694">
        <f t="shared" si="128"/>
        <v>0.75524959430226346</v>
      </c>
    </row>
    <row r="2695" spans="1:12" x14ac:dyDescent="0.55000000000000004">
      <c r="A2695">
        <v>2718</v>
      </c>
      <c r="B2695" t="s">
        <v>18</v>
      </c>
      <c r="C2695" t="s">
        <v>487</v>
      </c>
      <c r="D2695" t="s">
        <v>2398</v>
      </c>
      <c r="E2695" t="s">
        <v>4969</v>
      </c>
      <c r="F2695">
        <v>55.98</v>
      </c>
      <c r="G2695">
        <v>55.514999994123031</v>
      </c>
      <c r="H2695">
        <v>56.83842391960907</v>
      </c>
      <c r="I2695">
        <v>57.145094908367582</v>
      </c>
      <c r="J2695">
        <f t="shared" si="126"/>
        <v>0.46500000587696633</v>
      </c>
      <c r="K2695">
        <f t="shared" si="127"/>
        <v>0.85842391960907349</v>
      </c>
      <c r="L2695">
        <f t="shared" si="128"/>
        <v>1.1650949083675854</v>
      </c>
    </row>
    <row r="2696" spans="1:12" x14ac:dyDescent="0.55000000000000004">
      <c r="A2696">
        <v>2719</v>
      </c>
      <c r="B2696" t="s">
        <v>18</v>
      </c>
      <c r="C2696" t="s">
        <v>487</v>
      </c>
      <c r="D2696" t="s">
        <v>2398</v>
      </c>
      <c r="E2696" t="s">
        <v>4970</v>
      </c>
      <c r="F2696">
        <v>54.02</v>
      </c>
      <c r="G2696">
        <v>55.514999994123031</v>
      </c>
      <c r="H2696">
        <v>56.994120858763289</v>
      </c>
      <c r="I2696">
        <v>56.701988490603107</v>
      </c>
      <c r="J2696">
        <f t="shared" si="126"/>
        <v>1.4949999941230274</v>
      </c>
      <c r="K2696">
        <f t="shared" si="127"/>
        <v>2.9741208587632855</v>
      </c>
      <c r="L2696">
        <f t="shared" si="128"/>
        <v>2.6819884906031035</v>
      </c>
    </row>
    <row r="2697" spans="1:12" x14ac:dyDescent="0.55000000000000004">
      <c r="A2697">
        <v>2720</v>
      </c>
      <c r="B2697" t="s">
        <v>18</v>
      </c>
      <c r="C2697" t="s">
        <v>488</v>
      </c>
      <c r="D2697" t="s">
        <v>2399</v>
      </c>
      <c r="E2697" t="s">
        <v>4966</v>
      </c>
      <c r="F2697">
        <v>57.38</v>
      </c>
      <c r="G2697">
        <v>56.886999999387349</v>
      </c>
      <c r="H2697">
        <v>58.644582314921308</v>
      </c>
      <c r="I2697">
        <v>57.974179094371287</v>
      </c>
      <c r="J2697">
        <f t="shared" si="126"/>
        <v>0.49300000061265337</v>
      </c>
      <c r="K2697">
        <f t="shared" si="127"/>
        <v>1.2645823149213058</v>
      </c>
      <c r="L2697">
        <f t="shared" si="128"/>
        <v>0.59417909437128458</v>
      </c>
    </row>
    <row r="2698" spans="1:12" x14ac:dyDescent="0.55000000000000004">
      <c r="A2698">
        <v>2721</v>
      </c>
      <c r="B2698" t="s">
        <v>18</v>
      </c>
      <c r="C2698" t="s">
        <v>488</v>
      </c>
      <c r="D2698" t="s">
        <v>2399</v>
      </c>
      <c r="E2698" t="s">
        <v>4967</v>
      </c>
      <c r="F2698">
        <v>55.27</v>
      </c>
      <c r="G2698">
        <v>56.886999999387349</v>
      </c>
      <c r="H2698">
        <v>59.153121538673354</v>
      </c>
      <c r="I2698">
        <v>57.145553872626778</v>
      </c>
      <c r="J2698">
        <f t="shared" si="126"/>
        <v>1.6169999993873461</v>
      </c>
      <c r="K2698">
        <f t="shared" si="127"/>
        <v>3.8831215386733504</v>
      </c>
      <c r="L2698">
        <f t="shared" si="128"/>
        <v>1.8755538726267744</v>
      </c>
    </row>
    <row r="2699" spans="1:12" x14ac:dyDescent="0.55000000000000004">
      <c r="A2699">
        <v>2722</v>
      </c>
      <c r="B2699" t="s">
        <v>18</v>
      </c>
      <c r="C2699" t="s">
        <v>488</v>
      </c>
      <c r="D2699" t="s">
        <v>2399</v>
      </c>
      <c r="E2699" t="s">
        <v>4968</v>
      </c>
      <c r="F2699">
        <v>56.52</v>
      </c>
      <c r="G2699">
        <v>56.886999999387349</v>
      </c>
      <c r="H2699">
        <v>59.661660762425392</v>
      </c>
      <c r="I2699">
        <v>57.078497930630903</v>
      </c>
      <c r="J2699">
        <f t="shared" si="126"/>
        <v>0.36699999938734607</v>
      </c>
      <c r="K2699">
        <f t="shared" si="127"/>
        <v>3.1416607624253885</v>
      </c>
      <c r="L2699">
        <f t="shared" si="128"/>
        <v>0.55849793063089948</v>
      </c>
    </row>
    <row r="2700" spans="1:12" x14ac:dyDescent="0.55000000000000004">
      <c r="A2700">
        <v>2723</v>
      </c>
      <c r="B2700" t="s">
        <v>18</v>
      </c>
      <c r="C2700" t="s">
        <v>488</v>
      </c>
      <c r="D2700" t="s">
        <v>2399</v>
      </c>
      <c r="E2700" t="s">
        <v>4969</v>
      </c>
      <c r="F2700">
        <v>57.12</v>
      </c>
      <c r="G2700">
        <v>56.886999999387349</v>
      </c>
      <c r="H2700">
        <v>60.17019998617743</v>
      </c>
      <c r="I2700">
        <v>58.677107932026367</v>
      </c>
      <c r="J2700">
        <f t="shared" si="126"/>
        <v>0.23300000061264825</v>
      </c>
      <c r="K2700">
        <f t="shared" si="127"/>
        <v>3.0501999861774323</v>
      </c>
      <c r="L2700">
        <f t="shared" si="128"/>
        <v>1.5571079320263692</v>
      </c>
    </row>
    <row r="2701" spans="1:12" x14ac:dyDescent="0.55000000000000004">
      <c r="A2701">
        <v>2724</v>
      </c>
      <c r="B2701" t="s">
        <v>18</v>
      </c>
      <c r="C2701" t="s">
        <v>488</v>
      </c>
      <c r="D2701" t="s">
        <v>2399</v>
      </c>
      <c r="E2701" t="s">
        <v>4970</v>
      </c>
      <c r="F2701">
        <v>55.48</v>
      </c>
      <c r="G2701">
        <v>56.886999999387349</v>
      </c>
      <c r="H2701">
        <v>60.678739209929468</v>
      </c>
      <c r="I2701">
        <v>58.396246893361678</v>
      </c>
      <c r="J2701">
        <f t="shared" si="126"/>
        <v>1.4069999993873523</v>
      </c>
      <c r="K2701">
        <f t="shared" si="127"/>
        <v>5.1987392099294709</v>
      </c>
      <c r="L2701">
        <f t="shared" si="128"/>
        <v>2.9162468933616807</v>
      </c>
    </row>
    <row r="2702" spans="1:12" x14ac:dyDescent="0.55000000000000004">
      <c r="A2702">
        <v>2725</v>
      </c>
      <c r="B2702" t="s">
        <v>18</v>
      </c>
      <c r="C2702" t="s">
        <v>489</v>
      </c>
      <c r="D2702" t="s">
        <v>2400</v>
      </c>
      <c r="E2702" t="s">
        <v>4966</v>
      </c>
      <c r="F2702">
        <v>47.98</v>
      </c>
      <c r="G2702">
        <v>47.085000022217869</v>
      </c>
      <c r="H2702">
        <v>46.586533988660463</v>
      </c>
      <c r="I2702">
        <v>47.873032073780017</v>
      </c>
      <c r="J2702">
        <f t="shared" si="126"/>
        <v>0.89499997778212759</v>
      </c>
      <c r="K2702">
        <f t="shared" si="127"/>
        <v>1.3934660113395338</v>
      </c>
      <c r="L2702">
        <f t="shared" si="128"/>
        <v>0.10696792621997986</v>
      </c>
    </row>
    <row r="2703" spans="1:12" x14ac:dyDescent="0.55000000000000004">
      <c r="A2703">
        <v>2726</v>
      </c>
      <c r="B2703" t="s">
        <v>18</v>
      </c>
      <c r="C2703" t="s">
        <v>489</v>
      </c>
      <c r="D2703" t="s">
        <v>2400</v>
      </c>
      <c r="E2703" t="s">
        <v>4967</v>
      </c>
      <c r="F2703">
        <v>45.12</v>
      </c>
      <c r="G2703">
        <v>47.085000022217869</v>
      </c>
      <c r="H2703">
        <v>46.493463687981823</v>
      </c>
      <c r="I2703">
        <v>48.482431635428341</v>
      </c>
      <c r="J2703">
        <f t="shared" si="126"/>
        <v>1.9650000222178718</v>
      </c>
      <c r="K2703">
        <f t="shared" si="127"/>
        <v>1.3734636879818254</v>
      </c>
      <c r="L2703">
        <f t="shared" si="128"/>
        <v>3.3624316354283437</v>
      </c>
    </row>
    <row r="2704" spans="1:12" x14ac:dyDescent="0.55000000000000004">
      <c r="A2704">
        <v>2727</v>
      </c>
      <c r="B2704" t="s">
        <v>18</v>
      </c>
      <c r="C2704" t="s">
        <v>489</v>
      </c>
      <c r="D2704" t="s">
        <v>2400</v>
      </c>
      <c r="E2704" t="s">
        <v>4968</v>
      </c>
      <c r="F2704">
        <v>45.32</v>
      </c>
      <c r="G2704">
        <v>47.085000022217869</v>
      </c>
      <c r="H2704">
        <v>46.400393387303197</v>
      </c>
      <c r="I2704">
        <v>46.797869904050067</v>
      </c>
      <c r="J2704">
        <f t="shared" si="126"/>
        <v>1.765000022217869</v>
      </c>
      <c r="K2704">
        <f t="shared" si="127"/>
        <v>1.0803933873031966</v>
      </c>
      <c r="L2704">
        <f t="shared" si="128"/>
        <v>1.4778699040500669</v>
      </c>
    </row>
    <row r="2705" spans="1:12" x14ac:dyDescent="0.55000000000000004">
      <c r="A2705">
        <v>2728</v>
      </c>
      <c r="B2705" t="s">
        <v>18</v>
      </c>
      <c r="C2705" t="s">
        <v>489</v>
      </c>
      <c r="D2705" t="s">
        <v>2400</v>
      </c>
      <c r="E2705" t="s">
        <v>4969</v>
      </c>
      <c r="F2705">
        <v>45.94</v>
      </c>
      <c r="G2705">
        <v>47.085000022217869</v>
      </c>
      <c r="H2705">
        <v>46.307323086624557</v>
      </c>
      <c r="I2705">
        <v>47.233171803624103</v>
      </c>
      <c r="J2705">
        <f t="shared" si="126"/>
        <v>1.1450000222178716</v>
      </c>
      <c r="K2705">
        <f t="shared" si="127"/>
        <v>0.36732308662455893</v>
      </c>
      <c r="L2705">
        <f t="shared" si="128"/>
        <v>1.2931718036241051</v>
      </c>
    </row>
    <row r="2706" spans="1:12" x14ac:dyDescent="0.55000000000000004">
      <c r="A2706">
        <v>2729</v>
      </c>
      <c r="B2706" t="s">
        <v>18</v>
      </c>
      <c r="C2706" t="s">
        <v>489</v>
      </c>
      <c r="D2706" t="s">
        <v>2400</v>
      </c>
      <c r="E2706" t="s">
        <v>4970</v>
      </c>
      <c r="F2706">
        <v>45.49</v>
      </c>
      <c r="G2706">
        <v>47.085000022217869</v>
      </c>
      <c r="H2706">
        <v>46.214252785945938</v>
      </c>
      <c r="I2706">
        <v>48.067122921508307</v>
      </c>
      <c r="J2706">
        <f t="shared" si="126"/>
        <v>1.5950000222178673</v>
      </c>
      <c r="K2706">
        <f t="shared" si="127"/>
        <v>0.72425278594593578</v>
      </c>
      <c r="L2706">
        <f t="shared" si="128"/>
        <v>2.5771229215083054</v>
      </c>
    </row>
    <row r="2707" spans="1:12" x14ac:dyDescent="0.55000000000000004">
      <c r="A2707">
        <v>2730</v>
      </c>
      <c r="B2707" t="s">
        <v>18</v>
      </c>
      <c r="C2707" t="s">
        <v>490</v>
      </c>
      <c r="D2707" t="s">
        <v>2401</v>
      </c>
      <c r="E2707" t="s">
        <v>4966</v>
      </c>
      <c r="F2707">
        <v>57.17</v>
      </c>
      <c r="G2707">
        <v>56.424999999209398</v>
      </c>
      <c r="H2707">
        <v>58.379085465388478</v>
      </c>
      <c r="I2707">
        <v>57.225038282951843</v>
      </c>
      <c r="J2707">
        <f t="shared" si="126"/>
        <v>0.74500000079060413</v>
      </c>
      <c r="K2707">
        <f t="shared" si="127"/>
        <v>1.2090854653884762</v>
      </c>
      <c r="L2707">
        <f t="shared" si="128"/>
        <v>5.5038282951841211E-2</v>
      </c>
    </row>
    <row r="2708" spans="1:12" x14ac:dyDescent="0.55000000000000004">
      <c r="A2708">
        <v>2731</v>
      </c>
      <c r="B2708" t="s">
        <v>18</v>
      </c>
      <c r="C2708" t="s">
        <v>490</v>
      </c>
      <c r="D2708" t="s">
        <v>2401</v>
      </c>
      <c r="E2708" t="s">
        <v>4967</v>
      </c>
      <c r="F2708">
        <v>54.96</v>
      </c>
      <c r="G2708">
        <v>56.424999999209398</v>
      </c>
      <c r="H2708">
        <v>58.973022277058412</v>
      </c>
      <c r="I2708">
        <v>56.910782985239642</v>
      </c>
      <c r="J2708">
        <f t="shared" si="126"/>
        <v>1.4649999992093967</v>
      </c>
      <c r="K2708">
        <f t="shared" si="127"/>
        <v>4.0130222770584112</v>
      </c>
      <c r="L2708">
        <f t="shared" si="128"/>
        <v>1.9507829852396412</v>
      </c>
    </row>
    <row r="2709" spans="1:12" x14ac:dyDescent="0.55000000000000004">
      <c r="A2709">
        <v>2732</v>
      </c>
      <c r="B2709" t="s">
        <v>18</v>
      </c>
      <c r="C2709" t="s">
        <v>490</v>
      </c>
      <c r="D2709" t="s">
        <v>2401</v>
      </c>
      <c r="E2709" t="s">
        <v>4968</v>
      </c>
      <c r="F2709">
        <v>55.94</v>
      </c>
      <c r="G2709">
        <v>56.424999999209398</v>
      </c>
      <c r="H2709">
        <v>59.566959088728353</v>
      </c>
      <c r="I2709">
        <v>56.424411277959678</v>
      </c>
      <c r="J2709">
        <f t="shared" si="126"/>
        <v>0.48499999920939985</v>
      </c>
      <c r="K2709">
        <f t="shared" si="127"/>
        <v>3.6269590887283556</v>
      </c>
      <c r="L2709">
        <f t="shared" si="128"/>
        <v>0.48441127795967986</v>
      </c>
    </row>
    <row r="2710" spans="1:12" x14ac:dyDescent="0.55000000000000004">
      <c r="A2710">
        <v>2733</v>
      </c>
      <c r="B2710" t="s">
        <v>18</v>
      </c>
      <c r="C2710" t="s">
        <v>490</v>
      </c>
      <c r="D2710" t="s">
        <v>2401</v>
      </c>
      <c r="E2710" t="s">
        <v>4969</v>
      </c>
      <c r="F2710">
        <v>56.39</v>
      </c>
      <c r="G2710">
        <v>56.424999999209398</v>
      </c>
      <c r="H2710">
        <v>60.160895900398273</v>
      </c>
      <c r="I2710">
        <v>58.102625745041763</v>
      </c>
      <c r="J2710">
        <f t="shared" si="126"/>
        <v>3.4999999209397004E-2</v>
      </c>
      <c r="K2710">
        <f t="shared" si="127"/>
        <v>3.7708959003982727</v>
      </c>
      <c r="L2710">
        <f t="shared" si="128"/>
        <v>1.7126257450417626</v>
      </c>
    </row>
    <row r="2711" spans="1:12" x14ac:dyDescent="0.55000000000000004">
      <c r="A2711">
        <v>2734</v>
      </c>
      <c r="B2711" t="s">
        <v>18</v>
      </c>
      <c r="C2711" t="s">
        <v>490</v>
      </c>
      <c r="D2711" t="s">
        <v>2401</v>
      </c>
      <c r="E2711" t="s">
        <v>4970</v>
      </c>
      <c r="F2711">
        <v>55.19</v>
      </c>
      <c r="G2711">
        <v>56.424999999209398</v>
      </c>
      <c r="H2711">
        <v>60.7548327120682</v>
      </c>
      <c r="I2711">
        <v>57.595142302347682</v>
      </c>
      <c r="J2711">
        <f t="shared" si="126"/>
        <v>1.2349999992093998</v>
      </c>
      <c r="K2711">
        <f t="shared" si="127"/>
        <v>5.5648327120682026</v>
      </c>
      <c r="L2711">
        <f t="shared" si="128"/>
        <v>2.4051423023476843</v>
      </c>
    </row>
    <row r="2712" spans="1:12" x14ac:dyDescent="0.55000000000000004">
      <c r="A2712">
        <v>2735</v>
      </c>
      <c r="B2712" t="s">
        <v>18</v>
      </c>
      <c r="C2712" t="s">
        <v>166</v>
      </c>
      <c r="D2712" t="s">
        <v>2402</v>
      </c>
      <c r="E2712" t="s">
        <v>4966</v>
      </c>
      <c r="F2712">
        <v>60.31</v>
      </c>
      <c r="G2712">
        <v>58.18208113128938</v>
      </c>
      <c r="H2712">
        <v>57.130774329978912</v>
      </c>
      <c r="I2712">
        <v>60.075774725589667</v>
      </c>
      <c r="J2712">
        <f t="shared" si="126"/>
        <v>2.1279188687106227</v>
      </c>
      <c r="K2712">
        <f t="shared" si="127"/>
        <v>3.1792256700210899</v>
      </c>
      <c r="L2712">
        <f t="shared" si="128"/>
        <v>0.2342252744103348</v>
      </c>
    </row>
    <row r="2713" spans="1:12" x14ac:dyDescent="0.55000000000000004">
      <c r="A2713">
        <v>2736</v>
      </c>
      <c r="B2713" t="s">
        <v>18</v>
      </c>
      <c r="C2713" t="s">
        <v>166</v>
      </c>
      <c r="D2713" t="s">
        <v>2402</v>
      </c>
      <c r="E2713" t="s">
        <v>4967</v>
      </c>
      <c r="F2713">
        <v>58.05</v>
      </c>
      <c r="G2713">
        <v>58.18208113128938</v>
      </c>
      <c r="H2713">
        <v>56.417773806500911</v>
      </c>
      <c r="I2713">
        <v>59.660012209396783</v>
      </c>
      <c r="J2713">
        <f t="shared" si="126"/>
        <v>0.13208113128938237</v>
      </c>
      <c r="K2713">
        <f t="shared" si="127"/>
        <v>1.6322261934990863</v>
      </c>
      <c r="L2713">
        <f t="shared" si="128"/>
        <v>1.6100122093967855</v>
      </c>
    </row>
    <row r="2714" spans="1:12" x14ac:dyDescent="0.55000000000000004">
      <c r="A2714">
        <v>2737</v>
      </c>
      <c r="B2714" t="s">
        <v>18</v>
      </c>
      <c r="C2714" t="s">
        <v>166</v>
      </c>
      <c r="D2714" t="s">
        <v>2402</v>
      </c>
      <c r="E2714" t="s">
        <v>4968</v>
      </c>
      <c r="F2714">
        <v>57.28</v>
      </c>
      <c r="G2714">
        <v>58.18208113128938</v>
      </c>
      <c r="H2714">
        <v>55.704773283022917</v>
      </c>
      <c r="I2714">
        <v>58.608997913614317</v>
      </c>
      <c r="J2714">
        <f t="shared" si="126"/>
        <v>0.90208113128937839</v>
      </c>
      <c r="K2714">
        <f t="shared" si="127"/>
        <v>1.5752267169770846</v>
      </c>
      <c r="L2714">
        <f t="shared" si="128"/>
        <v>1.328997913614316</v>
      </c>
    </row>
    <row r="2715" spans="1:12" x14ac:dyDescent="0.55000000000000004">
      <c r="A2715">
        <v>2738</v>
      </c>
      <c r="B2715" t="s">
        <v>18</v>
      </c>
      <c r="C2715" t="s">
        <v>166</v>
      </c>
      <c r="D2715" t="s">
        <v>2402</v>
      </c>
      <c r="E2715" t="s">
        <v>4969</v>
      </c>
      <c r="F2715">
        <v>58.16</v>
      </c>
      <c r="G2715">
        <v>58.18208113128938</v>
      </c>
      <c r="H2715">
        <v>54.991772759544922</v>
      </c>
      <c r="I2715">
        <v>58.652450216315508</v>
      </c>
      <c r="J2715">
        <f t="shared" si="126"/>
        <v>2.2081131289382938E-2</v>
      </c>
      <c r="K2715">
        <f t="shared" si="127"/>
        <v>3.1682272404550744</v>
      </c>
      <c r="L2715">
        <f t="shared" si="128"/>
        <v>0.49245021631551111</v>
      </c>
    </row>
    <row r="2716" spans="1:12" x14ac:dyDescent="0.55000000000000004">
      <c r="A2716">
        <v>2739</v>
      </c>
      <c r="B2716" t="s">
        <v>18</v>
      </c>
      <c r="C2716" t="s">
        <v>166</v>
      </c>
      <c r="D2716" t="s">
        <v>2402</v>
      </c>
      <c r="E2716" t="s">
        <v>4970</v>
      </c>
      <c r="F2716">
        <v>57.89</v>
      </c>
      <c r="G2716">
        <v>58.18208113128938</v>
      </c>
      <c r="H2716">
        <v>54.278772236066921</v>
      </c>
      <c r="I2716">
        <v>60.265744475243437</v>
      </c>
      <c r="J2716">
        <f t="shared" si="126"/>
        <v>0.29208113128937896</v>
      </c>
      <c r="K2716">
        <f t="shared" si="127"/>
        <v>3.6112277639330799</v>
      </c>
      <c r="L2716">
        <f t="shared" si="128"/>
        <v>2.3757444752434367</v>
      </c>
    </row>
    <row r="2717" spans="1:12" x14ac:dyDescent="0.55000000000000004">
      <c r="A2717">
        <v>2740</v>
      </c>
      <c r="B2717" t="s">
        <v>18</v>
      </c>
      <c r="C2717" t="s">
        <v>101</v>
      </c>
      <c r="D2717" t="s">
        <v>2403</v>
      </c>
      <c r="E2717" t="s">
        <v>4966</v>
      </c>
      <c r="F2717">
        <v>53.36</v>
      </c>
      <c r="G2717">
        <v>51.863202546890342</v>
      </c>
      <c r="H2717">
        <v>51.135154200902313</v>
      </c>
      <c r="I2717">
        <v>54.433026989520322</v>
      </c>
      <c r="J2717">
        <f t="shared" si="126"/>
        <v>1.4967974531096573</v>
      </c>
      <c r="K2717">
        <f t="shared" si="127"/>
        <v>2.224845799097686</v>
      </c>
      <c r="L2717">
        <f t="shared" si="128"/>
        <v>1.0730269895203222</v>
      </c>
    </row>
    <row r="2718" spans="1:12" x14ac:dyDescent="0.55000000000000004">
      <c r="A2718">
        <v>2741</v>
      </c>
      <c r="B2718" t="s">
        <v>18</v>
      </c>
      <c r="C2718" t="s">
        <v>101</v>
      </c>
      <c r="D2718" t="s">
        <v>2403</v>
      </c>
      <c r="E2718" t="s">
        <v>4967</v>
      </c>
      <c r="F2718">
        <v>51.07</v>
      </c>
      <c r="G2718">
        <v>51.863202546890342</v>
      </c>
      <c r="H2718">
        <v>50.443240932561793</v>
      </c>
      <c r="I2718">
        <v>54.597067687016619</v>
      </c>
      <c r="J2718">
        <f t="shared" si="126"/>
        <v>0.79320254689034186</v>
      </c>
      <c r="K2718">
        <f t="shared" si="127"/>
        <v>0.62675906743820775</v>
      </c>
      <c r="L2718">
        <f t="shared" si="128"/>
        <v>3.5270676870166184</v>
      </c>
    </row>
    <row r="2719" spans="1:12" x14ac:dyDescent="0.55000000000000004">
      <c r="A2719">
        <v>2742</v>
      </c>
      <c r="B2719" t="s">
        <v>18</v>
      </c>
      <c r="C2719" t="s">
        <v>101</v>
      </c>
      <c r="D2719" t="s">
        <v>2403</v>
      </c>
      <c r="E2719" t="s">
        <v>4968</v>
      </c>
      <c r="F2719">
        <v>51.41</v>
      </c>
      <c r="G2719">
        <v>51.863202546890342</v>
      </c>
      <c r="H2719">
        <v>49.751327664221279</v>
      </c>
      <c r="I2719">
        <v>53.431932317462902</v>
      </c>
      <c r="J2719">
        <f t="shared" si="126"/>
        <v>0.45320254689034556</v>
      </c>
      <c r="K2719">
        <f t="shared" si="127"/>
        <v>1.6586723357787179</v>
      </c>
      <c r="L2719">
        <f t="shared" si="128"/>
        <v>2.0219323174629054</v>
      </c>
    </row>
    <row r="2720" spans="1:12" x14ac:dyDescent="0.55000000000000004">
      <c r="A2720">
        <v>2743</v>
      </c>
      <c r="B2720" t="s">
        <v>18</v>
      </c>
      <c r="C2720" t="s">
        <v>101</v>
      </c>
      <c r="D2720" t="s">
        <v>2403</v>
      </c>
      <c r="E2720" t="s">
        <v>4969</v>
      </c>
      <c r="F2720">
        <v>52.64</v>
      </c>
      <c r="G2720">
        <v>51.863202546890342</v>
      </c>
      <c r="H2720">
        <v>49.059414395880758</v>
      </c>
      <c r="I2720">
        <v>52.87056190118642</v>
      </c>
      <c r="J2720">
        <f t="shared" si="126"/>
        <v>0.77679745310965842</v>
      </c>
      <c r="K2720">
        <f t="shared" si="127"/>
        <v>3.5805856041192428</v>
      </c>
      <c r="L2720">
        <f t="shared" si="128"/>
        <v>0.2305619011864195</v>
      </c>
    </row>
    <row r="2721" spans="1:12" x14ac:dyDescent="0.55000000000000004">
      <c r="A2721">
        <v>2744</v>
      </c>
      <c r="B2721" t="s">
        <v>18</v>
      </c>
      <c r="C2721" t="s">
        <v>101</v>
      </c>
      <c r="D2721" t="s">
        <v>2403</v>
      </c>
      <c r="E2721" t="s">
        <v>4970</v>
      </c>
      <c r="F2721">
        <v>51.32</v>
      </c>
      <c r="G2721">
        <v>51.863202546890342</v>
      </c>
      <c r="H2721">
        <v>48.367501127540237</v>
      </c>
      <c r="I2721">
        <v>55.018307055261808</v>
      </c>
      <c r="J2721">
        <f t="shared" si="126"/>
        <v>0.54320254689034186</v>
      </c>
      <c r="K2721">
        <f t="shared" si="127"/>
        <v>2.9524988724597634</v>
      </c>
      <c r="L2721">
        <f t="shared" si="128"/>
        <v>3.6983070552618074</v>
      </c>
    </row>
    <row r="2722" spans="1:12" x14ac:dyDescent="0.55000000000000004">
      <c r="A2722">
        <v>2745</v>
      </c>
      <c r="B2722" t="s">
        <v>18</v>
      </c>
      <c r="C2722" t="s">
        <v>491</v>
      </c>
      <c r="D2722" t="s">
        <v>2404</v>
      </c>
      <c r="E2722" t="s">
        <v>4966</v>
      </c>
      <c r="F2722">
        <v>60.37</v>
      </c>
      <c r="G2722">
        <v>58.371604117284832</v>
      </c>
      <c r="H2722">
        <v>57.333906574725837</v>
      </c>
      <c r="I2722">
        <v>60.861484503833609</v>
      </c>
      <c r="J2722">
        <f t="shared" si="126"/>
        <v>1.9983958827151653</v>
      </c>
      <c r="K2722">
        <f t="shared" si="127"/>
        <v>3.03609342527416</v>
      </c>
      <c r="L2722">
        <f t="shared" si="128"/>
        <v>0.49148450383361109</v>
      </c>
    </row>
    <row r="2723" spans="1:12" x14ac:dyDescent="0.55000000000000004">
      <c r="A2723">
        <v>2746</v>
      </c>
      <c r="B2723" t="s">
        <v>18</v>
      </c>
      <c r="C2723" t="s">
        <v>491</v>
      </c>
      <c r="D2723" t="s">
        <v>2404</v>
      </c>
      <c r="E2723" t="s">
        <v>4967</v>
      </c>
      <c r="F2723">
        <v>57.99</v>
      </c>
      <c r="G2723">
        <v>58.371604117284832</v>
      </c>
      <c r="H2723">
        <v>56.649878602213597</v>
      </c>
      <c r="I2723">
        <v>60.901517980063112</v>
      </c>
      <c r="J2723">
        <f t="shared" si="126"/>
        <v>0.38160411728483012</v>
      </c>
      <c r="K2723">
        <f t="shared" si="127"/>
        <v>1.3401213977864046</v>
      </c>
      <c r="L2723">
        <f t="shared" si="128"/>
        <v>2.9115179800631097</v>
      </c>
    </row>
    <row r="2724" spans="1:12" x14ac:dyDescent="0.55000000000000004">
      <c r="A2724">
        <v>2747</v>
      </c>
      <c r="B2724" t="s">
        <v>18</v>
      </c>
      <c r="C2724" t="s">
        <v>491</v>
      </c>
      <c r="D2724" t="s">
        <v>2404</v>
      </c>
      <c r="E2724" t="s">
        <v>4968</v>
      </c>
      <c r="F2724">
        <v>57.41</v>
      </c>
      <c r="G2724">
        <v>58.371604117284832</v>
      </c>
      <c r="H2724">
        <v>55.965850629701357</v>
      </c>
      <c r="I2724">
        <v>59.141276208478317</v>
      </c>
      <c r="J2724">
        <f t="shared" si="126"/>
        <v>0.96160411728483552</v>
      </c>
      <c r="K2724">
        <f t="shared" si="127"/>
        <v>1.4441493702986392</v>
      </c>
      <c r="L2724">
        <f t="shared" si="128"/>
        <v>1.7312762084783202</v>
      </c>
    </row>
    <row r="2725" spans="1:12" x14ac:dyDescent="0.55000000000000004">
      <c r="A2725">
        <v>2748</v>
      </c>
      <c r="B2725" t="s">
        <v>18</v>
      </c>
      <c r="C2725" t="s">
        <v>491</v>
      </c>
      <c r="D2725" t="s">
        <v>2404</v>
      </c>
      <c r="E2725" t="s">
        <v>4969</v>
      </c>
      <c r="F2725">
        <v>58.42</v>
      </c>
      <c r="G2725">
        <v>58.371604117284832</v>
      </c>
      <c r="H2725">
        <v>55.281822657189132</v>
      </c>
      <c r="I2725">
        <v>59.481898241509533</v>
      </c>
      <c r="J2725">
        <f t="shared" si="126"/>
        <v>4.8395882715169591E-2</v>
      </c>
      <c r="K2725">
        <f t="shared" si="127"/>
        <v>3.1381773428108701</v>
      </c>
      <c r="L2725">
        <f t="shared" si="128"/>
        <v>1.0618982415095317</v>
      </c>
    </row>
    <row r="2726" spans="1:12" x14ac:dyDescent="0.55000000000000004">
      <c r="A2726">
        <v>2749</v>
      </c>
      <c r="B2726" t="s">
        <v>18</v>
      </c>
      <c r="C2726" t="s">
        <v>491</v>
      </c>
      <c r="D2726" t="s">
        <v>2404</v>
      </c>
      <c r="E2726" t="s">
        <v>4970</v>
      </c>
      <c r="F2726">
        <v>58.18</v>
      </c>
      <c r="G2726">
        <v>58.371604117284832</v>
      </c>
      <c r="H2726">
        <v>54.597794684676899</v>
      </c>
      <c r="I2726">
        <v>61.318740557002172</v>
      </c>
      <c r="J2726">
        <f t="shared" si="126"/>
        <v>0.1916041172848324</v>
      </c>
      <c r="K2726">
        <f t="shared" si="127"/>
        <v>3.582205315323101</v>
      </c>
      <c r="L2726">
        <f t="shared" si="128"/>
        <v>3.1387405570021727</v>
      </c>
    </row>
    <row r="2727" spans="1:12" x14ac:dyDescent="0.55000000000000004">
      <c r="A2727">
        <v>2750</v>
      </c>
      <c r="B2727" t="s">
        <v>18</v>
      </c>
      <c r="C2727" t="s">
        <v>492</v>
      </c>
      <c r="D2727" t="s">
        <v>2405</v>
      </c>
      <c r="E2727" t="s">
        <v>4966</v>
      </c>
      <c r="F2727">
        <v>60.65</v>
      </c>
      <c r="G2727">
        <v>59.989999998498618</v>
      </c>
      <c r="H2727">
        <v>61.95590000388281</v>
      </c>
      <c r="I2727">
        <v>60.772255383868497</v>
      </c>
      <c r="J2727">
        <f t="shared" si="126"/>
        <v>0.6600000015013805</v>
      </c>
      <c r="K2727">
        <f t="shared" si="127"/>
        <v>1.3059000038828117</v>
      </c>
      <c r="L2727">
        <f t="shared" si="128"/>
        <v>0.12225538386849877</v>
      </c>
    </row>
    <row r="2728" spans="1:12" x14ac:dyDescent="0.55000000000000004">
      <c r="A2728">
        <v>2751</v>
      </c>
      <c r="B2728" t="s">
        <v>18</v>
      </c>
      <c r="C2728" t="s">
        <v>492</v>
      </c>
      <c r="D2728" t="s">
        <v>2405</v>
      </c>
      <c r="E2728" t="s">
        <v>4967</v>
      </c>
      <c r="F2728">
        <v>58.42</v>
      </c>
      <c r="G2728">
        <v>59.989999998498618</v>
      </c>
      <c r="H2728">
        <v>62.544155335294263</v>
      </c>
      <c r="I2728">
        <v>60.337843881191773</v>
      </c>
      <c r="J2728">
        <f t="shared" si="126"/>
        <v>1.5699999984986164</v>
      </c>
      <c r="K2728">
        <f t="shared" si="127"/>
        <v>4.1241553352942617</v>
      </c>
      <c r="L2728">
        <f t="shared" si="128"/>
        <v>1.9178438811917715</v>
      </c>
    </row>
    <row r="2729" spans="1:12" x14ac:dyDescent="0.55000000000000004">
      <c r="A2729">
        <v>2752</v>
      </c>
      <c r="B2729" t="s">
        <v>18</v>
      </c>
      <c r="C2729" t="s">
        <v>492</v>
      </c>
      <c r="D2729" t="s">
        <v>2405</v>
      </c>
      <c r="E2729" t="s">
        <v>4968</v>
      </c>
      <c r="F2729">
        <v>59.5</v>
      </c>
      <c r="G2729">
        <v>59.989999998498618</v>
      </c>
      <c r="H2729">
        <v>63.132410666705709</v>
      </c>
      <c r="I2729">
        <v>59.922752773913373</v>
      </c>
      <c r="J2729">
        <f t="shared" si="126"/>
        <v>0.48999999849861808</v>
      </c>
      <c r="K2729">
        <f t="shared" si="127"/>
        <v>3.6324106667057094</v>
      </c>
      <c r="L2729">
        <f t="shared" si="128"/>
        <v>0.4227527739133734</v>
      </c>
    </row>
    <row r="2730" spans="1:12" x14ac:dyDescent="0.55000000000000004">
      <c r="A2730">
        <v>2753</v>
      </c>
      <c r="B2730" t="s">
        <v>18</v>
      </c>
      <c r="C2730" t="s">
        <v>492</v>
      </c>
      <c r="D2730" t="s">
        <v>2405</v>
      </c>
      <c r="E2730" t="s">
        <v>4969</v>
      </c>
      <c r="F2730">
        <v>60.01</v>
      </c>
      <c r="G2730">
        <v>59.989999998498618</v>
      </c>
      <c r="H2730">
        <v>63.720665998117163</v>
      </c>
      <c r="I2730">
        <v>61.818081629411402</v>
      </c>
      <c r="J2730">
        <f t="shared" si="126"/>
        <v>2.0000001501379927E-2</v>
      </c>
      <c r="K2730">
        <f t="shared" si="127"/>
        <v>3.7106659981171646</v>
      </c>
      <c r="L2730">
        <f t="shared" si="128"/>
        <v>1.8080816294114044</v>
      </c>
    </row>
    <row r="2731" spans="1:12" x14ac:dyDescent="0.55000000000000004">
      <c r="A2731">
        <v>2754</v>
      </c>
      <c r="B2731" t="s">
        <v>18</v>
      </c>
      <c r="C2731" t="s">
        <v>492</v>
      </c>
      <c r="D2731" t="s">
        <v>2405</v>
      </c>
      <c r="E2731" t="s">
        <v>4970</v>
      </c>
      <c r="F2731">
        <v>58.67</v>
      </c>
      <c r="G2731">
        <v>59.989999998498618</v>
      </c>
      <c r="H2731">
        <v>64.308921329528602</v>
      </c>
      <c r="I2731">
        <v>61.154254609887417</v>
      </c>
      <c r="J2731">
        <f t="shared" si="126"/>
        <v>1.3199999984986164</v>
      </c>
      <c r="K2731">
        <f t="shared" si="127"/>
        <v>5.6389213295285998</v>
      </c>
      <c r="L2731">
        <f t="shared" si="128"/>
        <v>2.4842546098874152</v>
      </c>
    </row>
    <row r="2732" spans="1:12" x14ac:dyDescent="0.55000000000000004">
      <c r="A2732">
        <v>2755</v>
      </c>
      <c r="B2732" t="s">
        <v>18</v>
      </c>
      <c r="C2732" t="s">
        <v>493</v>
      </c>
      <c r="D2732" t="s">
        <v>2406</v>
      </c>
      <c r="E2732" t="s">
        <v>4966</v>
      </c>
      <c r="F2732">
        <v>57.05</v>
      </c>
      <c r="G2732">
        <v>55.561813716648402</v>
      </c>
      <c r="H2732">
        <v>54.564470693402363</v>
      </c>
      <c r="I2732">
        <v>57.282267926896672</v>
      </c>
      <c r="J2732">
        <f t="shared" si="126"/>
        <v>1.4881862833515953</v>
      </c>
      <c r="K2732">
        <f t="shared" si="127"/>
        <v>2.485529306597634</v>
      </c>
      <c r="L2732">
        <f t="shared" si="128"/>
        <v>0.23226792689667519</v>
      </c>
    </row>
    <row r="2733" spans="1:12" x14ac:dyDescent="0.55000000000000004">
      <c r="A2733">
        <v>2756</v>
      </c>
      <c r="B2733" t="s">
        <v>18</v>
      </c>
      <c r="C2733" t="s">
        <v>493</v>
      </c>
      <c r="D2733" t="s">
        <v>2406</v>
      </c>
      <c r="E2733" t="s">
        <v>4967</v>
      </c>
      <c r="F2733">
        <v>53.93</v>
      </c>
      <c r="G2733">
        <v>55.561813716648402</v>
      </c>
      <c r="H2733">
        <v>54.068784766631858</v>
      </c>
      <c r="I2733">
        <v>57.749814241928441</v>
      </c>
      <c r="J2733">
        <f t="shared" si="126"/>
        <v>1.6318137166484021</v>
      </c>
      <c r="K2733">
        <f t="shared" si="127"/>
        <v>0.13878476663185779</v>
      </c>
      <c r="L2733">
        <f t="shared" si="128"/>
        <v>3.8198142419284409</v>
      </c>
    </row>
    <row r="2734" spans="1:12" x14ac:dyDescent="0.55000000000000004">
      <c r="A2734">
        <v>2757</v>
      </c>
      <c r="B2734" t="s">
        <v>18</v>
      </c>
      <c r="C2734" t="s">
        <v>493</v>
      </c>
      <c r="D2734" t="s">
        <v>2406</v>
      </c>
      <c r="E2734" t="s">
        <v>4968</v>
      </c>
      <c r="F2734">
        <v>53.81</v>
      </c>
      <c r="G2734">
        <v>55.561813716648402</v>
      </c>
      <c r="H2734">
        <v>53.573098839861352</v>
      </c>
      <c r="I2734">
        <v>55.96173246099103</v>
      </c>
      <c r="J2734">
        <f t="shared" si="126"/>
        <v>1.7518137166483996</v>
      </c>
      <c r="K2734">
        <f t="shared" si="127"/>
        <v>0.23690116013865037</v>
      </c>
      <c r="L2734">
        <f t="shared" si="128"/>
        <v>2.1517324609910276</v>
      </c>
    </row>
    <row r="2735" spans="1:12" x14ac:dyDescent="0.55000000000000004">
      <c r="A2735">
        <v>2758</v>
      </c>
      <c r="B2735" t="s">
        <v>18</v>
      </c>
      <c r="C2735" t="s">
        <v>493</v>
      </c>
      <c r="D2735" t="s">
        <v>2406</v>
      </c>
      <c r="E2735" t="s">
        <v>4969</v>
      </c>
      <c r="F2735">
        <v>55.05</v>
      </c>
      <c r="G2735">
        <v>55.561813716648402</v>
      </c>
      <c r="H2735">
        <v>53.077412913090853</v>
      </c>
      <c r="I2735">
        <v>55.661713882352721</v>
      </c>
      <c r="J2735">
        <f t="shared" si="126"/>
        <v>0.51181371664840469</v>
      </c>
      <c r="K2735">
        <f t="shared" si="127"/>
        <v>1.9725870869091437</v>
      </c>
      <c r="L2735">
        <f t="shared" si="128"/>
        <v>0.61171388235272417</v>
      </c>
    </row>
    <row r="2736" spans="1:12" x14ac:dyDescent="0.55000000000000004">
      <c r="A2736">
        <v>2759</v>
      </c>
      <c r="B2736" t="s">
        <v>18</v>
      </c>
      <c r="C2736" t="s">
        <v>493</v>
      </c>
      <c r="D2736" t="s">
        <v>2406</v>
      </c>
      <c r="E2736" t="s">
        <v>4970</v>
      </c>
      <c r="F2736">
        <v>54.26</v>
      </c>
      <c r="G2736">
        <v>55.561813716648402</v>
      </c>
      <c r="H2736">
        <v>52.581726986320348</v>
      </c>
      <c r="I2736">
        <v>57.768989500206807</v>
      </c>
      <c r="J2736">
        <f t="shared" si="126"/>
        <v>1.3018137166484038</v>
      </c>
      <c r="K2736">
        <f t="shared" si="127"/>
        <v>1.6782730136796502</v>
      </c>
      <c r="L2736">
        <f t="shared" si="128"/>
        <v>3.508989500206809</v>
      </c>
    </row>
    <row r="2737" spans="1:12" x14ac:dyDescent="0.55000000000000004">
      <c r="A2737">
        <v>2760</v>
      </c>
      <c r="B2737" t="s">
        <v>18</v>
      </c>
      <c r="C2737" t="s">
        <v>494</v>
      </c>
      <c r="D2737" t="s">
        <v>2407</v>
      </c>
      <c r="E2737" t="s">
        <v>4966</v>
      </c>
      <c r="F2737">
        <v>58.98</v>
      </c>
      <c r="G2737">
        <v>57.889999996866223</v>
      </c>
      <c r="H2737">
        <v>56.672184125643859</v>
      </c>
      <c r="I2737">
        <v>58.493308395792013</v>
      </c>
      <c r="J2737">
        <f t="shared" si="126"/>
        <v>1.090000003133774</v>
      </c>
      <c r="K2737">
        <f t="shared" si="127"/>
        <v>2.3078158743561374</v>
      </c>
      <c r="L2737">
        <f t="shared" si="128"/>
        <v>0.48669160420798363</v>
      </c>
    </row>
    <row r="2738" spans="1:12" x14ac:dyDescent="0.55000000000000004">
      <c r="A2738">
        <v>2761</v>
      </c>
      <c r="B2738" t="s">
        <v>18</v>
      </c>
      <c r="C2738" t="s">
        <v>494</v>
      </c>
      <c r="D2738" t="s">
        <v>2407</v>
      </c>
      <c r="E2738" t="s">
        <v>4967</v>
      </c>
      <c r="F2738">
        <v>56.7</v>
      </c>
      <c r="G2738">
        <v>57.889999996866223</v>
      </c>
      <c r="H2738">
        <v>56.190465101410823</v>
      </c>
      <c r="I2738">
        <v>59.227000920876478</v>
      </c>
      <c r="J2738">
        <f t="shared" si="126"/>
        <v>1.18999999686622</v>
      </c>
      <c r="K2738">
        <f t="shared" si="127"/>
        <v>0.50953489858918033</v>
      </c>
      <c r="L2738">
        <f t="shared" si="128"/>
        <v>2.5270009208764748</v>
      </c>
    </row>
    <row r="2739" spans="1:12" x14ac:dyDescent="0.55000000000000004">
      <c r="A2739">
        <v>2762</v>
      </c>
      <c r="B2739" t="s">
        <v>18</v>
      </c>
      <c r="C2739" t="s">
        <v>494</v>
      </c>
      <c r="D2739" t="s">
        <v>2407</v>
      </c>
      <c r="E2739" t="s">
        <v>4968</v>
      </c>
      <c r="F2739">
        <v>56.34</v>
      </c>
      <c r="G2739">
        <v>57.889999996866223</v>
      </c>
      <c r="H2739">
        <v>55.708746077177771</v>
      </c>
      <c r="I2739">
        <v>57.67060708100076</v>
      </c>
      <c r="J2739">
        <f t="shared" si="126"/>
        <v>1.5499999968662195</v>
      </c>
      <c r="K2739">
        <f t="shared" si="127"/>
        <v>0.63125392282223203</v>
      </c>
      <c r="L2739">
        <f t="shared" si="128"/>
        <v>1.3306070810007569</v>
      </c>
    </row>
    <row r="2740" spans="1:12" x14ac:dyDescent="0.55000000000000004">
      <c r="A2740">
        <v>2763</v>
      </c>
      <c r="B2740" t="s">
        <v>18</v>
      </c>
      <c r="C2740" t="s">
        <v>494</v>
      </c>
      <c r="D2740" t="s">
        <v>2407</v>
      </c>
      <c r="E2740" t="s">
        <v>4969</v>
      </c>
      <c r="F2740">
        <v>56.38</v>
      </c>
      <c r="G2740">
        <v>57.889999996866223</v>
      </c>
      <c r="H2740">
        <v>55.227027052944727</v>
      </c>
      <c r="I2740">
        <v>57.814436509013518</v>
      </c>
      <c r="J2740">
        <f t="shared" si="126"/>
        <v>1.5099999968662203</v>
      </c>
      <c r="K2740">
        <f t="shared" si="127"/>
        <v>1.1529729470552752</v>
      </c>
      <c r="L2740">
        <f t="shared" si="128"/>
        <v>1.4344365090135156</v>
      </c>
    </row>
    <row r="2741" spans="1:12" x14ac:dyDescent="0.55000000000000004">
      <c r="A2741">
        <v>2764</v>
      </c>
      <c r="B2741" t="s">
        <v>18</v>
      </c>
      <c r="C2741" t="s">
        <v>494</v>
      </c>
      <c r="D2741" t="s">
        <v>2407</v>
      </c>
      <c r="E2741" t="s">
        <v>4970</v>
      </c>
      <c r="F2741">
        <v>56.15</v>
      </c>
      <c r="G2741">
        <v>57.889999996866223</v>
      </c>
      <c r="H2741">
        <v>54.745308028711683</v>
      </c>
      <c r="I2741">
        <v>58.692459765445733</v>
      </c>
      <c r="J2741">
        <f t="shared" si="126"/>
        <v>1.7399999968662243</v>
      </c>
      <c r="K2741">
        <f t="shared" si="127"/>
        <v>1.4046919712883152</v>
      </c>
      <c r="L2741">
        <f t="shared" si="128"/>
        <v>2.5424597654457344</v>
      </c>
    </row>
    <row r="2742" spans="1:12" x14ac:dyDescent="0.55000000000000004">
      <c r="A2742">
        <v>2765</v>
      </c>
      <c r="B2742" t="s">
        <v>18</v>
      </c>
      <c r="C2742" t="s">
        <v>495</v>
      </c>
      <c r="D2742" t="s">
        <v>2408</v>
      </c>
      <c r="E2742" t="s">
        <v>4966</v>
      </c>
      <c r="F2742">
        <v>66.14</v>
      </c>
      <c r="G2742">
        <v>64.738999994689777</v>
      </c>
      <c r="H2742">
        <v>64.714677583538176</v>
      </c>
      <c r="I2742">
        <v>65.713177646980455</v>
      </c>
      <c r="J2742">
        <f t="shared" si="126"/>
        <v>1.4010000053102232</v>
      </c>
      <c r="K2742">
        <f t="shared" si="127"/>
        <v>1.4253224164618246</v>
      </c>
      <c r="L2742">
        <f t="shared" si="128"/>
        <v>0.42682235301954563</v>
      </c>
    </row>
    <row r="2743" spans="1:12" x14ac:dyDescent="0.55000000000000004">
      <c r="A2743">
        <v>2766</v>
      </c>
      <c r="B2743" t="s">
        <v>18</v>
      </c>
      <c r="C2743" t="s">
        <v>495</v>
      </c>
      <c r="D2743" t="s">
        <v>2408</v>
      </c>
      <c r="E2743" t="s">
        <v>4967</v>
      </c>
      <c r="F2743">
        <v>63.62</v>
      </c>
      <c r="G2743">
        <v>64.738999994689777</v>
      </c>
      <c r="H2743">
        <v>64.556456662022839</v>
      </c>
      <c r="I2743">
        <v>66.048846742516062</v>
      </c>
      <c r="J2743">
        <f t="shared" si="126"/>
        <v>1.11899999468978</v>
      </c>
      <c r="K2743">
        <f t="shared" si="127"/>
        <v>0.93645666202284161</v>
      </c>
      <c r="L2743">
        <f t="shared" si="128"/>
        <v>2.4288467425160647</v>
      </c>
    </row>
    <row r="2744" spans="1:12" x14ac:dyDescent="0.55000000000000004">
      <c r="A2744">
        <v>2767</v>
      </c>
      <c r="B2744" t="s">
        <v>18</v>
      </c>
      <c r="C2744" t="s">
        <v>495</v>
      </c>
      <c r="D2744" t="s">
        <v>2408</v>
      </c>
      <c r="E2744" t="s">
        <v>4968</v>
      </c>
      <c r="F2744">
        <v>63.44</v>
      </c>
      <c r="G2744">
        <v>64.738999994689777</v>
      </c>
      <c r="H2744">
        <v>64.398235740507488</v>
      </c>
      <c r="I2744">
        <v>65.257694354677511</v>
      </c>
      <c r="J2744">
        <f t="shared" si="126"/>
        <v>1.2989999946897797</v>
      </c>
      <c r="K2744">
        <f t="shared" si="127"/>
        <v>0.95823574050749016</v>
      </c>
      <c r="L2744">
        <f t="shared" si="128"/>
        <v>1.8176943546775135</v>
      </c>
    </row>
    <row r="2745" spans="1:12" x14ac:dyDescent="0.55000000000000004">
      <c r="A2745">
        <v>2768</v>
      </c>
      <c r="B2745" t="s">
        <v>18</v>
      </c>
      <c r="C2745" t="s">
        <v>495</v>
      </c>
      <c r="D2745" t="s">
        <v>2408</v>
      </c>
      <c r="E2745" t="s">
        <v>4969</v>
      </c>
      <c r="F2745">
        <v>63.65</v>
      </c>
      <c r="G2745">
        <v>64.738999994689777</v>
      </c>
      <c r="H2745">
        <v>64.240014818992151</v>
      </c>
      <c r="I2745">
        <v>66.048846742516062</v>
      </c>
      <c r="J2745">
        <f t="shared" si="126"/>
        <v>1.0889999946897788</v>
      </c>
      <c r="K2745">
        <f t="shared" si="127"/>
        <v>0.59001481899215236</v>
      </c>
      <c r="L2745">
        <f t="shared" si="128"/>
        <v>2.3988467425160636</v>
      </c>
    </row>
    <row r="2746" spans="1:12" x14ac:dyDescent="0.55000000000000004">
      <c r="A2746">
        <v>2769</v>
      </c>
      <c r="B2746" t="s">
        <v>18</v>
      </c>
      <c r="C2746" t="s">
        <v>495</v>
      </c>
      <c r="D2746" t="s">
        <v>2408</v>
      </c>
      <c r="E2746" t="s">
        <v>4970</v>
      </c>
      <c r="F2746">
        <v>62.92</v>
      </c>
      <c r="G2746">
        <v>64.738999994689777</v>
      </c>
      <c r="H2746">
        <v>64.081793897476814</v>
      </c>
      <c r="I2746">
        <v>66.247404123210373</v>
      </c>
      <c r="J2746">
        <f t="shared" si="126"/>
        <v>1.8189999946897757</v>
      </c>
      <c r="K2746">
        <f t="shared" si="127"/>
        <v>1.1617938974768123</v>
      </c>
      <c r="L2746">
        <f t="shared" si="128"/>
        <v>3.3274041232103713</v>
      </c>
    </row>
    <row r="2747" spans="1:12" x14ac:dyDescent="0.55000000000000004">
      <c r="A2747">
        <v>2770</v>
      </c>
      <c r="B2747" t="s">
        <v>18</v>
      </c>
      <c r="C2747" t="s">
        <v>496</v>
      </c>
      <c r="D2747" t="s">
        <v>2409</v>
      </c>
      <c r="E2747" t="s">
        <v>4966</v>
      </c>
      <c r="F2747">
        <v>57.57</v>
      </c>
      <c r="G2747">
        <v>56.429999987395981</v>
      </c>
      <c r="H2747">
        <v>54.902098339280847</v>
      </c>
      <c r="I2747">
        <v>58.101866061946282</v>
      </c>
      <c r="J2747">
        <f t="shared" si="126"/>
        <v>1.1400000126040197</v>
      </c>
      <c r="K2747">
        <f t="shared" si="127"/>
        <v>2.6679016607191528</v>
      </c>
      <c r="L2747">
        <f t="shared" si="128"/>
        <v>0.53186606194628183</v>
      </c>
    </row>
    <row r="2748" spans="1:12" x14ac:dyDescent="0.55000000000000004">
      <c r="A2748">
        <v>2771</v>
      </c>
      <c r="B2748" t="s">
        <v>18</v>
      </c>
      <c r="C2748" t="s">
        <v>496</v>
      </c>
      <c r="D2748" t="s">
        <v>2409</v>
      </c>
      <c r="E2748" t="s">
        <v>4967</v>
      </c>
      <c r="F2748">
        <v>54.78</v>
      </c>
      <c r="G2748">
        <v>56.429999987395981</v>
      </c>
      <c r="H2748">
        <v>54.355344799062991</v>
      </c>
      <c r="I2748">
        <v>58.415169297224843</v>
      </c>
      <c r="J2748">
        <f t="shared" si="126"/>
        <v>1.6499999873959794</v>
      </c>
      <c r="K2748">
        <f t="shared" si="127"/>
        <v>0.42465520093701059</v>
      </c>
      <c r="L2748">
        <f t="shared" si="128"/>
        <v>3.6351692972248415</v>
      </c>
    </row>
    <row r="2749" spans="1:12" x14ac:dyDescent="0.55000000000000004">
      <c r="A2749">
        <v>2772</v>
      </c>
      <c r="B2749" t="s">
        <v>18</v>
      </c>
      <c r="C2749" t="s">
        <v>496</v>
      </c>
      <c r="D2749" t="s">
        <v>2409</v>
      </c>
      <c r="E2749" t="s">
        <v>4968</v>
      </c>
      <c r="F2749">
        <v>54.59</v>
      </c>
      <c r="G2749">
        <v>56.429999987395981</v>
      </c>
      <c r="H2749">
        <v>53.808591258845127</v>
      </c>
      <c r="I2749">
        <v>56.460259153244017</v>
      </c>
      <c r="J2749">
        <f t="shared" si="126"/>
        <v>1.8399999873959771</v>
      </c>
      <c r="K2749">
        <f t="shared" si="127"/>
        <v>0.78140874115487691</v>
      </c>
      <c r="L2749">
        <f t="shared" si="128"/>
        <v>1.8702591532440138</v>
      </c>
    </row>
    <row r="2750" spans="1:12" x14ac:dyDescent="0.55000000000000004">
      <c r="A2750">
        <v>2773</v>
      </c>
      <c r="B2750" t="s">
        <v>18</v>
      </c>
      <c r="C2750" t="s">
        <v>496</v>
      </c>
      <c r="D2750" t="s">
        <v>2409</v>
      </c>
      <c r="E2750" t="s">
        <v>4969</v>
      </c>
      <c r="F2750">
        <v>55.84</v>
      </c>
      <c r="G2750">
        <v>56.429999987395981</v>
      </c>
      <c r="H2750">
        <v>53.261837718627277</v>
      </c>
      <c r="I2750">
        <v>56.640177178232463</v>
      </c>
      <c r="J2750">
        <f t="shared" si="126"/>
        <v>0.58999998739597714</v>
      </c>
      <c r="K2750">
        <f t="shared" si="127"/>
        <v>2.5781622813727267</v>
      </c>
      <c r="L2750">
        <f t="shared" si="128"/>
        <v>0.8001771782324596</v>
      </c>
    </row>
    <row r="2751" spans="1:12" x14ac:dyDescent="0.55000000000000004">
      <c r="A2751">
        <v>2774</v>
      </c>
      <c r="B2751" t="s">
        <v>18</v>
      </c>
      <c r="C2751" t="s">
        <v>496</v>
      </c>
      <c r="D2751" t="s">
        <v>2409</v>
      </c>
      <c r="E2751" t="s">
        <v>4970</v>
      </c>
      <c r="F2751">
        <v>55.21</v>
      </c>
      <c r="G2751">
        <v>56.429999987395981</v>
      </c>
      <c r="H2751">
        <v>52.715084178409427</v>
      </c>
      <c r="I2751">
        <v>58.722813124843228</v>
      </c>
      <c r="J2751">
        <f t="shared" si="126"/>
        <v>1.2199999873959797</v>
      </c>
      <c r="K2751">
        <f t="shared" si="127"/>
        <v>2.494915821590574</v>
      </c>
      <c r="L2751">
        <f t="shared" si="128"/>
        <v>3.5128131248432268</v>
      </c>
    </row>
    <row r="2752" spans="1:12" x14ac:dyDescent="0.55000000000000004">
      <c r="A2752">
        <v>2775</v>
      </c>
      <c r="B2752" t="s">
        <v>18</v>
      </c>
      <c r="C2752" t="s">
        <v>497</v>
      </c>
      <c r="D2752" t="s">
        <v>2410</v>
      </c>
      <c r="E2752" t="s">
        <v>4966</v>
      </c>
      <c r="F2752">
        <v>52.15</v>
      </c>
      <c r="G2752">
        <v>51.250000004115428</v>
      </c>
      <c r="H2752">
        <v>52.573242156370448</v>
      </c>
      <c r="I2752">
        <v>51.795462298170548</v>
      </c>
      <c r="J2752">
        <f t="shared" si="126"/>
        <v>0.89999999588457058</v>
      </c>
      <c r="K2752">
        <f t="shared" si="127"/>
        <v>0.42324215637044915</v>
      </c>
      <c r="L2752">
        <f t="shared" si="128"/>
        <v>0.35453770182945021</v>
      </c>
    </row>
    <row r="2753" spans="1:12" x14ac:dyDescent="0.55000000000000004">
      <c r="A2753">
        <v>2776</v>
      </c>
      <c r="B2753" t="s">
        <v>18</v>
      </c>
      <c r="C2753" t="s">
        <v>497</v>
      </c>
      <c r="D2753" t="s">
        <v>2410</v>
      </c>
      <c r="E2753" t="s">
        <v>4967</v>
      </c>
      <c r="F2753">
        <v>49.9</v>
      </c>
      <c r="G2753">
        <v>51.250000004115428</v>
      </c>
      <c r="H2753">
        <v>52.995057521792518</v>
      </c>
      <c r="I2753">
        <v>51.449720408573619</v>
      </c>
      <c r="J2753">
        <f t="shared" si="126"/>
        <v>1.3500000041154294</v>
      </c>
      <c r="K2753">
        <f t="shared" si="127"/>
        <v>3.0950575217925191</v>
      </c>
      <c r="L2753">
        <f t="shared" si="128"/>
        <v>1.54972040857362</v>
      </c>
    </row>
    <row r="2754" spans="1:12" x14ac:dyDescent="0.55000000000000004">
      <c r="A2754">
        <v>2777</v>
      </c>
      <c r="B2754" t="s">
        <v>18</v>
      </c>
      <c r="C2754" t="s">
        <v>497</v>
      </c>
      <c r="D2754" t="s">
        <v>2410</v>
      </c>
      <c r="E2754" t="s">
        <v>4968</v>
      </c>
      <c r="F2754">
        <v>50.78</v>
      </c>
      <c r="G2754">
        <v>51.250000004115428</v>
      </c>
      <c r="H2754">
        <v>53.416872887214581</v>
      </c>
      <c r="I2754">
        <v>51.383232757862586</v>
      </c>
      <c r="J2754">
        <f t="shared" si="126"/>
        <v>0.47000000411542686</v>
      </c>
      <c r="K2754">
        <f t="shared" si="127"/>
        <v>2.6368728872145795</v>
      </c>
      <c r="L2754">
        <f t="shared" si="128"/>
        <v>0.60323275786258534</v>
      </c>
    </row>
    <row r="2755" spans="1:12" x14ac:dyDescent="0.55000000000000004">
      <c r="A2755">
        <v>2778</v>
      </c>
      <c r="B2755" t="s">
        <v>18</v>
      </c>
      <c r="C2755" t="s">
        <v>497</v>
      </c>
      <c r="D2755" t="s">
        <v>2410</v>
      </c>
      <c r="E2755" t="s">
        <v>4969</v>
      </c>
      <c r="F2755">
        <v>51.34</v>
      </c>
      <c r="G2755">
        <v>51.250000004115428</v>
      </c>
      <c r="H2755">
        <v>53.838688252636643</v>
      </c>
      <c r="I2755">
        <v>52.485919694324679</v>
      </c>
      <c r="J2755">
        <f t="shared" ref="J2755:J2818" si="129">ABS(F2755-G2755)</f>
        <v>8.9999995884575412E-2</v>
      </c>
      <c r="K2755">
        <f t="shared" ref="K2755:K2818" si="130">ABS(F2755-H2755)</f>
        <v>2.4986882526366401</v>
      </c>
      <c r="L2755">
        <f t="shared" ref="L2755:L2818" si="131">ABS(F2755-I2755)</f>
        <v>1.1459196943246752</v>
      </c>
    </row>
    <row r="2756" spans="1:12" x14ac:dyDescent="0.55000000000000004">
      <c r="A2756">
        <v>2779</v>
      </c>
      <c r="B2756" t="s">
        <v>18</v>
      </c>
      <c r="C2756" t="s">
        <v>497</v>
      </c>
      <c r="D2756" t="s">
        <v>2410</v>
      </c>
      <c r="E2756" t="s">
        <v>4970</v>
      </c>
      <c r="F2756">
        <v>49.92</v>
      </c>
      <c r="G2756">
        <v>51.250000004115428</v>
      </c>
      <c r="H2756">
        <v>54.260503618058699</v>
      </c>
      <c r="I2756">
        <v>52.031145006160799</v>
      </c>
      <c r="J2756">
        <f t="shared" si="129"/>
        <v>1.3300000041154263</v>
      </c>
      <c r="K2756">
        <f t="shared" si="130"/>
        <v>4.3405036180586976</v>
      </c>
      <c r="L2756">
        <f t="shared" si="131"/>
        <v>2.1111450061607968</v>
      </c>
    </row>
    <row r="2757" spans="1:12" x14ac:dyDescent="0.55000000000000004">
      <c r="A2757">
        <v>2780</v>
      </c>
      <c r="B2757" t="s">
        <v>18</v>
      </c>
      <c r="C2757" t="s">
        <v>498</v>
      </c>
      <c r="D2757" t="s">
        <v>2411</v>
      </c>
      <c r="E2757" t="s">
        <v>4966</v>
      </c>
      <c r="F2757">
        <v>48.96</v>
      </c>
      <c r="G2757">
        <v>48.747999986895778</v>
      </c>
      <c r="H2757">
        <v>47.565227698793443</v>
      </c>
      <c r="I2757">
        <v>50.631719478187406</v>
      </c>
      <c r="J2757">
        <f t="shared" si="129"/>
        <v>0.21200001310422323</v>
      </c>
      <c r="K2757">
        <f t="shared" si="130"/>
        <v>1.394772301206558</v>
      </c>
      <c r="L2757">
        <f t="shared" si="131"/>
        <v>1.6717194781874056</v>
      </c>
    </row>
    <row r="2758" spans="1:12" x14ac:dyDescent="0.55000000000000004">
      <c r="A2758">
        <v>2781</v>
      </c>
      <c r="B2758" t="s">
        <v>18</v>
      </c>
      <c r="C2758" t="s">
        <v>498</v>
      </c>
      <c r="D2758" t="s">
        <v>2411</v>
      </c>
      <c r="E2758" t="s">
        <v>4967</v>
      </c>
      <c r="F2758">
        <v>46.83</v>
      </c>
      <c r="G2758">
        <v>48.747999986895778</v>
      </c>
      <c r="H2758">
        <v>47.05958440998419</v>
      </c>
      <c r="I2758">
        <v>50.894860034450282</v>
      </c>
      <c r="J2758">
        <f t="shared" si="129"/>
        <v>1.9179999868957793</v>
      </c>
      <c r="K2758">
        <f t="shared" si="130"/>
        <v>0.2295844099841915</v>
      </c>
      <c r="L2758">
        <f t="shared" si="131"/>
        <v>4.0648600344502839</v>
      </c>
    </row>
    <row r="2759" spans="1:12" x14ac:dyDescent="0.55000000000000004">
      <c r="A2759">
        <v>2782</v>
      </c>
      <c r="B2759" t="s">
        <v>18</v>
      </c>
      <c r="C2759" t="s">
        <v>498</v>
      </c>
      <c r="D2759" t="s">
        <v>2411</v>
      </c>
      <c r="E2759" t="s">
        <v>4968</v>
      </c>
      <c r="F2759">
        <v>47.2</v>
      </c>
      <c r="G2759">
        <v>48.747999986895778</v>
      </c>
      <c r="H2759">
        <v>46.553941121174937</v>
      </c>
      <c r="I2759">
        <v>49.794173437492077</v>
      </c>
      <c r="J2759">
        <f t="shared" si="129"/>
        <v>1.5479999868957748</v>
      </c>
      <c r="K2759">
        <f t="shared" si="130"/>
        <v>0.64605887882506607</v>
      </c>
      <c r="L2759">
        <f t="shared" si="131"/>
        <v>2.5941734374920742</v>
      </c>
    </row>
    <row r="2760" spans="1:12" x14ac:dyDescent="0.55000000000000004">
      <c r="A2760">
        <v>2783</v>
      </c>
      <c r="B2760" t="s">
        <v>18</v>
      </c>
      <c r="C2760" t="s">
        <v>498</v>
      </c>
      <c r="D2760" t="s">
        <v>2411</v>
      </c>
      <c r="E2760" t="s">
        <v>4969</v>
      </c>
      <c r="F2760">
        <v>48.24</v>
      </c>
      <c r="G2760">
        <v>48.747999986895778</v>
      </c>
      <c r="H2760">
        <v>46.048297832365677</v>
      </c>
      <c r="I2760">
        <v>49.399034247553203</v>
      </c>
      <c r="J2760">
        <f t="shared" si="129"/>
        <v>0.50799998689577563</v>
      </c>
      <c r="K2760">
        <f t="shared" si="130"/>
        <v>2.1917021676343253</v>
      </c>
      <c r="L2760">
        <f t="shared" si="131"/>
        <v>1.1590342475532012</v>
      </c>
    </row>
    <row r="2761" spans="1:12" x14ac:dyDescent="0.55000000000000004">
      <c r="A2761">
        <v>2784</v>
      </c>
      <c r="B2761" t="s">
        <v>18</v>
      </c>
      <c r="C2761" t="s">
        <v>498</v>
      </c>
      <c r="D2761" t="s">
        <v>2411</v>
      </c>
      <c r="E2761" t="s">
        <v>4970</v>
      </c>
      <c r="F2761">
        <v>46.94</v>
      </c>
      <c r="G2761">
        <v>48.747999986895778</v>
      </c>
      <c r="H2761">
        <v>45.542654543556431</v>
      </c>
      <c r="I2761">
        <v>51.599029600193553</v>
      </c>
      <c r="J2761">
        <f t="shared" si="129"/>
        <v>1.8079999868957799</v>
      </c>
      <c r="K2761">
        <f t="shared" si="130"/>
        <v>1.397345456443567</v>
      </c>
      <c r="L2761">
        <f t="shared" si="131"/>
        <v>4.6590296001935556</v>
      </c>
    </row>
    <row r="2762" spans="1:12" x14ac:dyDescent="0.55000000000000004">
      <c r="A2762">
        <v>2785</v>
      </c>
      <c r="B2762" t="s">
        <v>18</v>
      </c>
      <c r="C2762" t="s">
        <v>499</v>
      </c>
      <c r="D2762" t="s">
        <v>2412</v>
      </c>
      <c r="E2762" t="s">
        <v>4966</v>
      </c>
      <c r="F2762">
        <v>59.63</v>
      </c>
      <c r="G2762">
        <v>58.450000016290943</v>
      </c>
      <c r="H2762">
        <v>56.708512680890912</v>
      </c>
      <c r="I2762">
        <v>59.306827461449757</v>
      </c>
      <c r="J2762">
        <f t="shared" si="129"/>
        <v>1.1799999837090596</v>
      </c>
      <c r="K2762">
        <f t="shared" si="130"/>
        <v>2.9214873191090902</v>
      </c>
      <c r="L2762">
        <f t="shared" si="131"/>
        <v>0.32317253855024575</v>
      </c>
    </row>
    <row r="2763" spans="1:12" x14ac:dyDescent="0.55000000000000004">
      <c r="A2763">
        <v>2786</v>
      </c>
      <c r="B2763" t="s">
        <v>18</v>
      </c>
      <c r="C2763" t="s">
        <v>499</v>
      </c>
      <c r="D2763" t="s">
        <v>2412</v>
      </c>
      <c r="E2763" t="s">
        <v>4967</v>
      </c>
      <c r="F2763">
        <v>57.29</v>
      </c>
      <c r="G2763">
        <v>58.450000016290943</v>
      </c>
      <c r="H2763">
        <v>56.102550066480433</v>
      </c>
      <c r="I2763">
        <v>59.656791279736993</v>
      </c>
      <c r="J2763">
        <f t="shared" si="129"/>
        <v>1.1600000162909438</v>
      </c>
      <c r="K2763">
        <f t="shared" si="130"/>
        <v>1.1874499335195665</v>
      </c>
      <c r="L2763">
        <f t="shared" si="131"/>
        <v>2.3667912797369937</v>
      </c>
    </row>
    <row r="2764" spans="1:12" x14ac:dyDescent="0.55000000000000004">
      <c r="A2764">
        <v>2787</v>
      </c>
      <c r="B2764" t="s">
        <v>18</v>
      </c>
      <c r="C2764" t="s">
        <v>499</v>
      </c>
      <c r="D2764" t="s">
        <v>2412</v>
      </c>
      <c r="E2764" t="s">
        <v>4968</v>
      </c>
      <c r="F2764">
        <v>56.67</v>
      </c>
      <c r="G2764">
        <v>58.450000016290943</v>
      </c>
      <c r="H2764">
        <v>55.49658745206996</v>
      </c>
      <c r="I2764">
        <v>57.944879496881818</v>
      </c>
      <c r="J2764">
        <f t="shared" si="129"/>
        <v>1.7800000162909413</v>
      </c>
      <c r="K2764">
        <f t="shared" si="130"/>
        <v>1.1734125479300417</v>
      </c>
      <c r="L2764">
        <f t="shared" si="131"/>
        <v>1.274879496881816</v>
      </c>
    </row>
    <row r="2765" spans="1:12" x14ac:dyDescent="0.55000000000000004">
      <c r="A2765">
        <v>2788</v>
      </c>
      <c r="B2765" t="s">
        <v>18</v>
      </c>
      <c r="C2765" t="s">
        <v>499</v>
      </c>
      <c r="D2765" t="s">
        <v>2412</v>
      </c>
      <c r="E2765" t="s">
        <v>4969</v>
      </c>
      <c r="F2765">
        <v>57.26</v>
      </c>
      <c r="G2765">
        <v>58.450000016290943</v>
      </c>
      <c r="H2765">
        <v>54.89062483765948</v>
      </c>
      <c r="I2765">
        <v>57.977891283924933</v>
      </c>
      <c r="J2765">
        <f t="shared" si="129"/>
        <v>1.190000016290945</v>
      </c>
      <c r="K2765">
        <f t="shared" si="130"/>
        <v>2.3693751623405177</v>
      </c>
      <c r="L2765">
        <f t="shared" si="131"/>
        <v>0.71789128392493495</v>
      </c>
    </row>
    <row r="2766" spans="1:12" x14ac:dyDescent="0.55000000000000004">
      <c r="A2766">
        <v>2789</v>
      </c>
      <c r="B2766" t="s">
        <v>18</v>
      </c>
      <c r="C2766" t="s">
        <v>499</v>
      </c>
      <c r="D2766" t="s">
        <v>2412</v>
      </c>
      <c r="E2766" t="s">
        <v>4970</v>
      </c>
      <c r="F2766">
        <v>56.77</v>
      </c>
      <c r="G2766">
        <v>58.450000016290943</v>
      </c>
      <c r="H2766">
        <v>54.284662223249001</v>
      </c>
      <c r="I2766">
        <v>59.572852541222289</v>
      </c>
      <c r="J2766">
        <f t="shared" si="129"/>
        <v>1.6800000162909399</v>
      </c>
      <c r="K2766">
        <f t="shared" si="130"/>
        <v>2.4853377767510025</v>
      </c>
      <c r="L2766">
        <f t="shared" si="131"/>
        <v>2.8028525412222862</v>
      </c>
    </row>
    <row r="2767" spans="1:12" x14ac:dyDescent="0.55000000000000004">
      <c r="A2767">
        <v>2790</v>
      </c>
      <c r="B2767" t="s">
        <v>18</v>
      </c>
      <c r="C2767" t="s">
        <v>500</v>
      </c>
      <c r="D2767" t="s">
        <v>2413</v>
      </c>
      <c r="E2767" t="s">
        <v>4966</v>
      </c>
      <c r="F2767">
        <v>48.27</v>
      </c>
      <c r="G2767">
        <v>47.534000002657912</v>
      </c>
      <c r="H2767">
        <v>47.631052862127909</v>
      </c>
      <c r="I2767">
        <v>48.602939637998396</v>
      </c>
      <c r="J2767">
        <f t="shared" si="129"/>
        <v>0.73599999734209121</v>
      </c>
      <c r="K2767">
        <f t="shared" si="130"/>
        <v>0.63894713787209412</v>
      </c>
      <c r="L2767">
        <f t="shared" si="131"/>
        <v>0.33293963799839332</v>
      </c>
    </row>
    <row r="2768" spans="1:12" x14ac:dyDescent="0.55000000000000004">
      <c r="A2768">
        <v>2791</v>
      </c>
      <c r="B2768" t="s">
        <v>18</v>
      </c>
      <c r="C2768" t="s">
        <v>500</v>
      </c>
      <c r="D2768" t="s">
        <v>2413</v>
      </c>
      <c r="E2768" t="s">
        <v>4967</v>
      </c>
      <c r="F2768">
        <v>46.05</v>
      </c>
      <c r="G2768">
        <v>47.534000002657912</v>
      </c>
      <c r="H2768">
        <v>47.587117441651628</v>
      </c>
      <c r="I2768">
        <v>48.718276841029137</v>
      </c>
      <c r="J2768">
        <f t="shared" si="129"/>
        <v>1.4840000026579148</v>
      </c>
      <c r="K2768">
        <f t="shared" si="130"/>
        <v>1.5371174416516311</v>
      </c>
      <c r="L2768">
        <f t="shared" si="131"/>
        <v>2.6682768410291402</v>
      </c>
    </row>
    <row r="2769" spans="1:12" x14ac:dyDescent="0.55000000000000004">
      <c r="A2769">
        <v>2792</v>
      </c>
      <c r="B2769" t="s">
        <v>18</v>
      </c>
      <c r="C2769" t="s">
        <v>500</v>
      </c>
      <c r="D2769" t="s">
        <v>2413</v>
      </c>
      <c r="E2769" t="s">
        <v>4968</v>
      </c>
      <c r="F2769">
        <v>46.19</v>
      </c>
      <c r="G2769">
        <v>47.534000002657912</v>
      </c>
      <c r="H2769">
        <v>47.543182021175348</v>
      </c>
      <c r="I2769">
        <v>48.333648989271403</v>
      </c>
      <c r="J2769">
        <f t="shared" si="129"/>
        <v>1.3440000026579142</v>
      </c>
      <c r="K2769">
        <f t="shared" si="130"/>
        <v>1.3531820211753498</v>
      </c>
      <c r="L2769">
        <f t="shared" si="131"/>
        <v>2.143648989271405</v>
      </c>
    </row>
    <row r="2770" spans="1:12" x14ac:dyDescent="0.55000000000000004">
      <c r="A2770">
        <v>2793</v>
      </c>
      <c r="B2770" t="s">
        <v>18</v>
      </c>
      <c r="C2770" t="s">
        <v>500</v>
      </c>
      <c r="D2770" t="s">
        <v>2413</v>
      </c>
      <c r="E2770" t="s">
        <v>4969</v>
      </c>
      <c r="F2770">
        <v>46.27</v>
      </c>
      <c r="G2770">
        <v>47.534000002657912</v>
      </c>
      <c r="H2770">
        <v>47.499246600699067</v>
      </c>
      <c r="I2770">
        <v>48.334883506155748</v>
      </c>
      <c r="J2770">
        <f t="shared" si="129"/>
        <v>1.2640000026579088</v>
      </c>
      <c r="K2770">
        <f t="shared" si="130"/>
        <v>1.2292466006990637</v>
      </c>
      <c r="L2770">
        <f t="shared" si="131"/>
        <v>2.0648835061557449</v>
      </c>
    </row>
    <row r="2771" spans="1:12" x14ac:dyDescent="0.55000000000000004">
      <c r="A2771">
        <v>2794</v>
      </c>
      <c r="B2771" t="s">
        <v>18</v>
      </c>
      <c r="C2771" t="s">
        <v>500</v>
      </c>
      <c r="D2771" t="s">
        <v>2413</v>
      </c>
      <c r="E2771" t="s">
        <v>4970</v>
      </c>
      <c r="F2771">
        <v>45.74</v>
      </c>
      <c r="G2771">
        <v>47.534000002657912</v>
      </c>
      <c r="H2771">
        <v>47.4553111802228</v>
      </c>
      <c r="I2771">
        <v>48.930771128259487</v>
      </c>
      <c r="J2771">
        <f t="shared" si="129"/>
        <v>1.7940000026579099</v>
      </c>
      <c r="K2771">
        <f t="shared" si="130"/>
        <v>1.7153111802227983</v>
      </c>
      <c r="L2771">
        <f t="shared" si="131"/>
        <v>3.1907711282594846</v>
      </c>
    </row>
    <row r="2772" spans="1:12" x14ac:dyDescent="0.55000000000000004">
      <c r="A2772">
        <v>2795</v>
      </c>
      <c r="B2772" t="s">
        <v>18</v>
      </c>
      <c r="C2772" t="s">
        <v>53</v>
      </c>
      <c r="D2772" t="s">
        <v>2414</v>
      </c>
      <c r="E2772" t="s">
        <v>4966</v>
      </c>
      <c r="F2772">
        <v>59.85</v>
      </c>
      <c r="G2772">
        <v>58.77299999788081</v>
      </c>
      <c r="H2772">
        <v>58.399178025341683</v>
      </c>
      <c r="I2772">
        <v>59.632869886610223</v>
      </c>
      <c r="J2772">
        <f t="shared" si="129"/>
        <v>1.0770000021191919</v>
      </c>
      <c r="K2772">
        <f t="shared" si="130"/>
        <v>1.450821974658318</v>
      </c>
      <c r="L2772">
        <f t="shared" si="131"/>
        <v>0.2171301133897785</v>
      </c>
    </row>
    <row r="2773" spans="1:12" x14ac:dyDescent="0.55000000000000004">
      <c r="A2773">
        <v>2796</v>
      </c>
      <c r="B2773" t="s">
        <v>18</v>
      </c>
      <c r="C2773" t="s">
        <v>53</v>
      </c>
      <c r="D2773" t="s">
        <v>2414</v>
      </c>
      <c r="E2773" t="s">
        <v>4967</v>
      </c>
      <c r="F2773">
        <v>57.45</v>
      </c>
      <c r="G2773">
        <v>58.77299999788081</v>
      </c>
      <c r="H2773">
        <v>58.145985196062092</v>
      </c>
      <c r="I2773">
        <v>60.073793905023258</v>
      </c>
      <c r="J2773">
        <f t="shared" si="129"/>
        <v>1.3229999978808067</v>
      </c>
      <c r="K2773">
        <f t="shared" si="130"/>
        <v>0.69598519606208953</v>
      </c>
      <c r="L2773">
        <f t="shared" si="131"/>
        <v>2.6237939050232555</v>
      </c>
    </row>
    <row r="2774" spans="1:12" x14ac:dyDescent="0.55000000000000004">
      <c r="A2774">
        <v>2797</v>
      </c>
      <c r="B2774" t="s">
        <v>18</v>
      </c>
      <c r="C2774" t="s">
        <v>53</v>
      </c>
      <c r="D2774" t="s">
        <v>2414</v>
      </c>
      <c r="E2774" t="s">
        <v>4968</v>
      </c>
      <c r="F2774">
        <v>57.31</v>
      </c>
      <c r="G2774">
        <v>58.77299999788081</v>
      </c>
      <c r="H2774">
        <v>57.892792366782501</v>
      </c>
      <c r="I2774">
        <v>58.939885253239552</v>
      </c>
      <c r="J2774">
        <f t="shared" si="129"/>
        <v>1.4629999978808073</v>
      </c>
      <c r="K2774">
        <f t="shared" si="130"/>
        <v>0.58279236678249902</v>
      </c>
      <c r="L2774">
        <f t="shared" si="131"/>
        <v>1.62988525323955</v>
      </c>
    </row>
    <row r="2775" spans="1:12" x14ac:dyDescent="0.55000000000000004">
      <c r="A2775">
        <v>2798</v>
      </c>
      <c r="B2775" t="s">
        <v>18</v>
      </c>
      <c r="C2775" t="s">
        <v>53</v>
      </c>
      <c r="D2775" t="s">
        <v>2414</v>
      </c>
      <c r="E2775" t="s">
        <v>4969</v>
      </c>
      <c r="F2775">
        <v>57.67</v>
      </c>
      <c r="G2775">
        <v>58.77299999788081</v>
      </c>
      <c r="H2775">
        <v>57.639599537502917</v>
      </c>
      <c r="I2775">
        <v>59.708680691044307</v>
      </c>
      <c r="J2775">
        <f t="shared" si="129"/>
        <v>1.1029999978808078</v>
      </c>
      <c r="K2775">
        <f t="shared" si="130"/>
        <v>3.0400462497084391E-2</v>
      </c>
      <c r="L2775">
        <f t="shared" si="131"/>
        <v>2.0386806910443056</v>
      </c>
    </row>
    <row r="2776" spans="1:12" x14ac:dyDescent="0.55000000000000004">
      <c r="A2776">
        <v>2799</v>
      </c>
      <c r="B2776" t="s">
        <v>18</v>
      </c>
      <c r="C2776" t="s">
        <v>53</v>
      </c>
      <c r="D2776" t="s">
        <v>2414</v>
      </c>
      <c r="E2776" t="s">
        <v>4970</v>
      </c>
      <c r="F2776">
        <v>56.9</v>
      </c>
      <c r="G2776">
        <v>58.77299999788081</v>
      </c>
      <c r="H2776">
        <v>57.386406708223333</v>
      </c>
      <c r="I2776">
        <v>60.127545560947929</v>
      </c>
      <c r="J2776">
        <f t="shared" si="129"/>
        <v>1.872999997880811</v>
      </c>
      <c r="K2776">
        <f t="shared" si="130"/>
        <v>0.48640670822333476</v>
      </c>
      <c r="L2776">
        <f t="shared" si="131"/>
        <v>3.2275455609479309</v>
      </c>
    </row>
    <row r="2777" spans="1:12" x14ac:dyDescent="0.55000000000000004">
      <c r="A2777">
        <v>2805</v>
      </c>
      <c r="B2777" t="s">
        <v>19</v>
      </c>
      <c r="C2777" t="s">
        <v>501</v>
      </c>
      <c r="D2777" t="s">
        <v>2416</v>
      </c>
      <c r="E2777" t="s">
        <v>4966</v>
      </c>
      <c r="F2777">
        <v>69.86</v>
      </c>
      <c r="G2777">
        <v>67.751999996907955</v>
      </c>
      <c r="H2777">
        <v>70.2718548293266</v>
      </c>
      <c r="I2777">
        <v>67.045835101610365</v>
      </c>
      <c r="J2777">
        <f t="shared" si="129"/>
        <v>2.1080000030920445</v>
      </c>
      <c r="K2777">
        <f t="shared" si="130"/>
        <v>0.41185482932660022</v>
      </c>
      <c r="L2777">
        <f t="shared" si="131"/>
        <v>2.8141648983896346</v>
      </c>
    </row>
    <row r="2778" spans="1:12" x14ac:dyDescent="0.55000000000000004">
      <c r="A2778">
        <v>2806</v>
      </c>
      <c r="B2778" t="s">
        <v>19</v>
      </c>
      <c r="C2778" t="s">
        <v>501</v>
      </c>
      <c r="D2778" t="s">
        <v>2416</v>
      </c>
      <c r="E2778" t="s">
        <v>4967</v>
      </c>
      <c r="F2778">
        <v>66.84</v>
      </c>
      <c r="G2778">
        <v>67.751999996907955</v>
      </c>
      <c r="H2778">
        <v>71.28988617035715</v>
      </c>
      <c r="I2778">
        <v>67.618022166173901</v>
      </c>
      <c r="J2778">
        <f t="shared" si="129"/>
        <v>0.91199999690795153</v>
      </c>
      <c r="K2778">
        <f t="shared" si="130"/>
        <v>4.4498861703571464</v>
      </c>
      <c r="L2778">
        <f t="shared" si="131"/>
        <v>0.77802216617389774</v>
      </c>
    </row>
    <row r="2779" spans="1:12" x14ac:dyDescent="0.55000000000000004">
      <c r="A2779">
        <v>2807</v>
      </c>
      <c r="B2779" t="s">
        <v>19</v>
      </c>
      <c r="C2779" t="s">
        <v>501</v>
      </c>
      <c r="D2779" t="s">
        <v>2416</v>
      </c>
      <c r="E2779" t="s">
        <v>4968</v>
      </c>
      <c r="F2779">
        <v>66.290000000000006</v>
      </c>
      <c r="G2779">
        <v>67.751999996907955</v>
      </c>
      <c r="H2779">
        <v>72.307917511387686</v>
      </c>
      <c r="I2779">
        <v>68.458642052022995</v>
      </c>
      <c r="J2779">
        <f t="shared" si="129"/>
        <v>1.4619999969079487</v>
      </c>
      <c r="K2779">
        <f t="shared" si="130"/>
        <v>6.0179175113876795</v>
      </c>
      <c r="L2779">
        <f t="shared" si="131"/>
        <v>2.1686420520229888</v>
      </c>
    </row>
    <row r="2780" spans="1:12" x14ac:dyDescent="0.55000000000000004">
      <c r="A2780">
        <v>2808</v>
      </c>
      <c r="B2780" t="s">
        <v>19</v>
      </c>
      <c r="C2780" t="s">
        <v>501</v>
      </c>
      <c r="D2780" t="s">
        <v>2416</v>
      </c>
      <c r="E2780" t="s">
        <v>4969</v>
      </c>
      <c r="F2780">
        <v>69.31</v>
      </c>
      <c r="G2780">
        <v>67.751999996907955</v>
      </c>
      <c r="H2780">
        <v>73.325948852418222</v>
      </c>
      <c r="I2780">
        <v>67.767144278784656</v>
      </c>
      <c r="J2780">
        <f t="shared" si="129"/>
        <v>1.5580000030920473</v>
      </c>
      <c r="K2780">
        <f t="shared" si="130"/>
        <v>4.0159488524182194</v>
      </c>
      <c r="L2780">
        <f t="shared" si="131"/>
        <v>1.5428557212153464</v>
      </c>
    </row>
    <row r="2781" spans="1:12" x14ac:dyDescent="0.55000000000000004">
      <c r="A2781">
        <v>2809</v>
      </c>
      <c r="B2781" t="s">
        <v>19</v>
      </c>
      <c r="C2781" t="s">
        <v>501</v>
      </c>
      <c r="D2781" t="s">
        <v>2416</v>
      </c>
      <c r="E2781" t="s">
        <v>4970</v>
      </c>
      <c r="F2781">
        <v>69.37</v>
      </c>
      <c r="G2781">
        <v>67.751999996907955</v>
      </c>
      <c r="H2781">
        <v>74.343980193448758</v>
      </c>
      <c r="I2781">
        <v>67.044771898973963</v>
      </c>
      <c r="J2781">
        <f t="shared" si="129"/>
        <v>1.6180000030920496</v>
      </c>
      <c r="K2781">
        <f t="shared" si="130"/>
        <v>4.9739801934487531</v>
      </c>
      <c r="L2781">
        <f t="shared" si="131"/>
        <v>2.3252281010260418</v>
      </c>
    </row>
    <row r="2782" spans="1:12" x14ac:dyDescent="0.55000000000000004">
      <c r="A2782">
        <v>2810</v>
      </c>
      <c r="B2782" t="s">
        <v>19</v>
      </c>
      <c r="C2782" t="s">
        <v>502</v>
      </c>
      <c r="D2782" t="s">
        <v>2417</v>
      </c>
      <c r="E2782" t="s">
        <v>4966</v>
      </c>
      <c r="F2782">
        <v>67.38</v>
      </c>
      <c r="G2782">
        <v>64.734999991765108</v>
      </c>
      <c r="H2782">
        <v>68.674216600624462</v>
      </c>
      <c r="I2782">
        <v>63.738789931790677</v>
      </c>
      <c r="J2782">
        <f t="shared" si="129"/>
        <v>2.6450000082348879</v>
      </c>
      <c r="K2782">
        <f t="shared" si="130"/>
        <v>1.2942166006244662</v>
      </c>
      <c r="L2782">
        <f t="shared" si="131"/>
        <v>3.6412100682093183</v>
      </c>
    </row>
    <row r="2783" spans="1:12" x14ac:dyDescent="0.55000000000000004">
      <c r="A2783">
        <v>2811</v>
      </c>
      <c r="B2783" t="s">
        <v>19</v>
      </c>
      <c r="C2783" t="s">
        <v>502</v>
      </c>
      <c r="D2783" t="s">
        <v>2417</v>
      </c>
      <c r="E2783" t="s">
        <v>4967</v>
      </c>
      <c r="F2783">
        <v>62.69</v>
      </c>
      <c r="G2783">
        <v>64.734999991765108</v>
      </c>
      <c r="H2783">
        <v>70.219936497373467</v>
      </c>
      <c r="I2783">
        <v>64.31485910452929</v>
      </c>
      <c r="J2783">
        <f t="shared" si="129"/>
        <v>2.0449999917651098</v>
      </c>
      <c r="K2783">
        <f t="shared" si="130"/>
        <v>7.5299364973734697</v>
      </c>
      <c r="L2783">
        <f t="shared" si="131"/>
        <v>1.6248591045292926</v>
      </c>
    </row>
    <row r="2784" spans="1:12" x14ac:dyDescent="0.55000000000000004">
      <c r="A2784">
        <v>2812</v>
      </c>
      <c r="B2784" t="s">
        <v>19</v>
      </c>
      <c r="C2784" t="s">
        <v>502</v>
      </c>
      <c r="D2784" t="s">
        <v>2417</v>
      </c>
      <c r="E2784" t="s">
        <v>4968</v>
      </c>
      <c r="F2784">
        <v>63.24</v>
      </c>
      <c r="G2784">
        <v>64.734999991765108</v>
      </c>
      <c r="H2784">
        <v>71.765656394122459</v>
      </c>
      <c r="I2784">
        <v>65.964734878057968</v>
      </c>
      <c r="J2784">
        <f t="shared" si="129"/>
        <v>1.4949999917651056</v>
      </c>
      <c r="K2784">
        <f t="shared" si="130"/>
        <v>8.525656394122457</v>
      </c>
      <c r="L2784">
        <f t="shared" si="131"/>
        <v>2.7247348780579657</v>
      </c>
    </row>
    <row r="2785" spans="1:12" x14ac:dyDescent="0.55000000000000004">
      <c r="A2785">
        <v>2813</v>
      </c>
      <c r="B2785" t="s">
        <v>19</v>
      </c>
      <c r="C2785" t="s">
        <v>502</v>
      </c>
      <c r="D2785" t="s">
        <v>2417</v>
      </c>
      <c r="E2785" t="s">
        <v>4969</v>
      </c>
      <c r="F2785">
        <v>66.180000000000007</v>
      </c>
      <c r="G2785">
        <v>64.734999991765108</v>
      </c>
      <c r="H2785">
        <v>73.311376290871465</v>
      </c>
      <c r="I2785">
        <v>64.711104210879</v>
      </c>
      <c r="J2785">
        <f t="shared" si="129"/>
        <v>1.4450000082348993</v>
      </c>
      <c r="K2785">
        <f t="shared" si="130"/>
        <v>7.131376290871458</v>
      </c>
      <c r="L2785">
        <f t="shared" si="131"/>
        <v>1.4688957891210066</v>
      </c>
    </row>
    <row r="2786" spans="1:12" x14ac:dyDescent="0.55000000000000004">
      <c r="A2786">
        <v>2814</v>
      </c>
      <c r="B2786" t="s">
        <v>19</v>
      </c>
      <c r="C2786" t="s">
        <v>502</v>
      </c>
      <c r="D2786" t="s">
        <v>2417</v>
      </c>
      <c r="E2786" t="s">
        <v>4970</v>
      </c>
      <c r="F2786">
        <v>66.42</v>
      </c>
      <c r="G2786">
        <v>64.734999991765108</v>
      </c>
      <c r="H2786">
        <v>74.857096187620456</v>
      </c>
      <c r="I2786">
        <v>63.773664743221246</v>
      </c>
      <c r="J2786">
        <f t="shared" si="129"/>
        <v>1.6850000082348942</v>
      </c>
      <c r="K2786">
        <f t="shared" si="130"/>
        <v>8.4370961876204547</v>
      </c>
      <c r="L2786">
        <f t="shared" si="131"/>
        <v>2.6463352567787553</v>
      </c>
    </row>
    <row r="2787" spans="1:12" x14ac:dyDescent="0.55000000000000004">
      <c r="A2787">
        <v>2815</v>
      </c>
      <c r="B2787" t="s">
        <v>19</v>
      </c>
      <c r="C2787" t="s">
        <v>141</v>
      </c>
      <c r="D2787" t="s">
        <v>2418</v>
      </c>
      <c r="E2787" t="s">
        <v>4966</v>
      </c>
      <c r="F2787">
        <v>57.87</v>
      </c>
      <c r="G2787">
        <v>57.485999989085997</v>
      </c>
      <c r="H2787">
        <v>59.101003709228429</v>
      </c>
      <c r="I2787">
        <v>57.683554309832147</v>
      </c>
      <c r="J2787">
        <f t="shared" si="129"/>
        <v>0.38400001091400071</v>
      </c>
      <c r="K2787">
        <f t="shared" si="130"/>
        <v>1.2310037092284318</v>
      </c>
      <c r="L2787">
        <f t="shared" si="131"/>
        <v>0.18644569016785084</v>
      </c>
    </row>
    <row r="2788" spans="1:12" x14ac:dyDescent="0.55000000000000004">
      <c r="A2788">
        <v>2816</v>
      </c>
      <c r="B2788" t="s">
        <v>19</v>
      </c>
      <c r="C2788" t="s">
        <v>141</v>
      </c>
      <c r="D2788" t="s">
        <v>2418</v>
      </c>
      <c r="E2788" t="s">
        <v>4967</v>
      </c>
      <c r="F2788">
        <v>54.87</v>
      </c>
      <c r="G2788">
        <v>57.485999989085997</v>
      </c>
      <c r="H2788">
        <v>59.562113526056827</v>
      </c>
      <c r="I2788">
        <v>57.407436047932677</v>
      </c>
      <c r="J2788">
        <f t="shared" si="129"/>
        <v>2.6159999890859993</v>
      </c>
      <c r="K2788">
        <f t="shared" si="130"/>
        <v>4.6921135260568292</v>
      </c>
      <c r="L2788">
        <f t="shared" si="131"/>
        <v>2.5374360479326796</v>
      </c>
    </row>
    <row r="2789" spans="1:12" x14ac:dyDescent="0.55000000000000004">
      <c r="A2789">
        <v>2817</v>
      </c>
      <c r="B2789" t="s">
        <v>19</v>
      </c>
      <c r="C2789" t="s">
        <v>141</v>
      </c>
      <c r="D2789" t="s">
        <v>2418</v>
      </c>
      <c r="E2789" t="s">
        <v>4968</v>
      </c>
      <c r="F2789">
        <v>55.43</v>
      </c>
      <c r="G2789">
        <v>57.485999989085997</v>
      </c>
      <c r="H2789">
        <v>60.023223342885238</v>
      </c>
      <c r="I2789">
        <v>58.413478274912798</v>
      </c>
      <c r="J2789">
        <f t="shared" si="129"/>
        <v>2.055999989085997</v>
      </c>
      <c r="K2789">
        <f t="shared" si="130"/>
        <v>4.5932233428852385</v>
      </c>
      <c r="L2789">
        <f t="shared" si="131"/>
        <v>2.9834782749127982</v>
      </c>
    </row>
    <row r="2790" spans="1:12" x14ac:dyDescent="0.55000000000000004">
      <c r="A2790">
        <v>2818</v>
      </c>
      <c r="B2790" t="s">
        <v>19</v>
      </c>
      <c r="C2790" t="s">
        <v>141</v>
      </c>
      <c r="D2790" t="s">
        <v>2418</v>
      </c>
      <c r="E2790" t="s">
        <v>4969</v>
      </c>
      <c r="F2790">
        <v>59.53</v>
      </c>
      <c r="G2790">
        <v>57.485999989085997</v>
      </c>
      <c r="H2790">
        <v>60.484333159713643</v>
      </c>
      <c r="I2790">
        <v>57.626278981285708</v>
      </c>
      <c r="J2790">
        <f t="shared" si="129"/>
        <v>2.0440000109140044</v>
      </c>
      <c r="K2790">
        <f t="shared" si="130"/>
        <v>0.95433315971364152</v>
      </c>
      <c r="L2790">
        <f t="shared" si="131"/>
        <v>1.9037210187142932</v>
      </c>
    </row>
    <row r="2791" spans="1:12" x14ac:dyDescent="0.55000000000000004">
      <c r="A2791">
        <v>2819</v>
      </c>
      <c r="B2791" t="s">
        <v>19</v>
      </c>
      <c r="C2791" t="s">
        <v>141</v>
      </c>
      <c r="D2791" t="s">
        <v>2418</v>
      </c>
      <c r="E2791" t="s">
        <v>4970</v>
      </c>
      <c r="F2791">
        <v>59.42</v>
      </c>
      <c r="G2791">
        <v>57.485999989085997</v>
      </c>
      <c r="H2791">
        <v>60.945442976542047</v>
      </c>
      <c r="I2791">
        <v>57.711183427126713</v>
      </c>
      <c r="J2791">
        <f t="shared" si="129"/>
        <v>1.934000010914005</v>
      </c>
      <c r="K2791">
        <f t="shared" si="130"/>
        <v>1.5254429765420454</v>
      </c>
      <c r="L2791">
        <f t="shared" si="131"/>
        <v>1.7088165728732889</v>
      </c>
    </row>
    <row r="2792" spans="1:12" x14ac:dyDescent="0.55000000000000004">
      <c r="A2792">
        <v>2820</v>
      </c>
      <c r="B2792" t="s">
        <v>19</v>
      </c>
      <c r="C2792" t="s">
        <v>503</v>
      </c>
      <c r="D2792" t="s">
        <v>2419</v>
      </c>
      <c r="E2792" t="s">
        <v>4966</v>
      </c>
      <c r="F2792">
        <v>65.569999999999993</v>
      </c>
      <c r="G2792">
        <v>66.39</v>
      </c>
      <c r="H2792">
        <v>67.901329498692377</v>
      </c>
      <c r="I2792">
        <v>62.854125803183358</v>
      </c>
      <c r="J2792">
        <f t="shared" si="129"/>
        <v>0.82000000000000739</v>
      </c>
      <c r="K2792">
        <f t="shared" si="130"/>
        <v>2.3313294986923836</v>
      </c>
      <c r="L2792">
        <f t="shared" si="131"/>
        <v>2.7158741968166353</v>
      </c>
    </row>
    <row r="2793" spans="1:12" x14ac:dyDescent="0.55000000000000004">
      <c r="A2793">
        <v>2821</v>
      </c>
      <c r="B2793" t="s">
        <v>19</v>
      </c>
      <c r="C2793" t="s">
        <v>503</v>
      </c>
      <c r="D2793" t="s">
        <v>2419</v>
      </c>
      <c r="E2793" t="s">
        <v>4967</v>
      </c>
      <c r="F2793">
        <v>60.63</v>
      </c>
      <c r="G2793">
        <v>66.39</v>
      </c>
      <c r="H2793">
        <v>69.486005816154119</v>
      </c>
      <c r="I2793">
        <v>63.828964040891208</v>
      </c>
      <c r="J2793">
        <f t="shared" si="129"/>
        <v>5.759999999999998</v>
      </c>
      <c r="K2793">
        <f t="shared" si="130"/>
        <v>8.8560058161541164</v>
      </c>
      <c r="L2793">
        <f t="shared" si="131"/>
        <v>3.1989640408912052</v>
      </c>
    </row>
    <row r="2794" spans="1:12" x14ac:dyDescent="0.55000000000000004">
      <c r="A2794">
        <v>2822</v>
      </c>
      <c r="B2794" t="s">
        <v>19</v>
      </c>
      <c r="C2794" t="s">
        <v>503</v>
      </c>
      <c r="D2794" t="s">
        <v>2419</v>
      </c>
      <c r="E2794" t="s">
        <v>4968</v>
      </c>
      <c r="F2794">
        <v>61.28</v>
      </c>
      <c r="G2794">
        <v>66.39</v>
      </c>
      <c r="H2794">
        <v>71.070682133615875</v>
      </c>
      <c r="I2794">
        <v>65.527746630022378</v>
      </c>
      <c r="J2794">
        <f t="shared" si="129"/>
        <v>5.1099999999999994</v>
      </c>
      <c r="K2794">
        <f t="shared" si="130"/>
        <v>9.7906821336158742</v>
      </c>
      <c r="L2794">
        <f t="shared" si="131"/>
        <v>4.2477466300223767</v>
      </c>
    </row>
    <row r="2795" spans="1:12" x14ac:dyDescent="0.55000000000000004">
      <c r="A2795">
        <v>2823</v>
      </c>
      <c r="B2795" t="s">
        <v>19</v>
      </c>
      <c r="C2795" t="s">
        <v>503</v>
      </c>
      <c r="D2795" t="s">
        <v>2419</v>
      </c>
      <c r="E2795" t="s">
        <v>4969</v>
      </c>
      <c r="F2795">
        <v>63.47</v>
      </c>
      <c r="G2795">
        <v>66.39</v>
      </c>
      <c r="H2795">
        <v>72.655358451077618</v>
      </c>
      <c r="I2795">
        <v>63.712360311376997</v>
      </c>
      <c r="J2795">
        <f t="shared" si="129"/>
        <v>2.9200000000000017</v>
      </c>
      <c r="K2795">
        <f t="shared" si="130"/>
        <v>9.1853584510776187</v>
      </c>
      <c r="L2795">
        <f t="shared" si="131"/>
        <v>0.24236031137699854</v>
      </c>
    </row>
    <row r="2796" spans="1:12" x14ac:dyDescent="0.55000000000000004">
      <c r="A2796">
        <v>2824</v>
      </c>
      <c r="B2796" t="s">
        <v>19</v>
      </c>
      <c r="C2796" t="s">
        <v>503</v>
      </c>
      <c r="D2796" t="s">
        <v>2419</v>
      </c>
      <c r="E2796" t="s">
        <v>4970</v>
      </c>
      <c r="F2796">
        <v>66.08</v>
      </c>
      <c r="G2796">
        <v>66.39</v>
      </c>
      <c r="H2796">
        <v>74.24003476853936</v>
      </c>
      <c r="I2796">
        <v>63.147930623806531</v>
      </c>
      <c r="J2796">
        <f t="shared" si="129"/>
        <v>0.31000000000000227</v>
      </c>
      <c r="K2796">
        <f t="shared" si="130"/>
        <v>8.1600347685393615</v>
      </c>
      <c r="L2796">
        <f t="shared" si="131"/>
        <v>2.9320693761934677</v>
      </c>
    </row>
    <row r="2797" spans="1:12" x14ac:dyDescent="0.55000000000000004">
      <c r="A2797">
        <v>2825</v>
      </c>
      <c r="B2797" t="s">
        <v>19</v>
      </c>
      <c r="C2797" t="s">
        <v>504</v>
      </c>
      <c r="D2797" t="s">
        <v>2420</v>
      </c>
      <c r="E2797" t="s">
        <v>4966</v>
      </c>
      <c r="F2797">
        <v>60.5</v>
      </c>
      <c r="G2797">
        <v>59.836000028224547</v>
      </c>
      <c r="H2797">
        <v>61.948130445370019</v>
      </c>
      <c r="I2797">
        <v>59.902224956505997</v>
      </c>
      <c r="J2797">
        <f t="shared" si="129"/>
        <v>0.66399997177545345</v>
      </c>
      <c r="K2797">
        <f t="shared" si="130"/>
        <v>1.448130445370019</v>
      </c>
      <c r="L2797">
        <f t="shared" si="131"/>
        <v>0.59777504349400346</v>
      </c>
    </row>
    <row r="2798" spans="1:12" x14ac:dyDescent="0.55000000000000004">
      <c r="A2798">
        <v>2826</v>
      </c>
      <c r="B2798" t="s">
        <v>19</v>
      </c>
      <c r="C2798" t="s">
        <v>504</v>
      </c>
      <c r="D2798" t="s">
        <v>2420</v>
      </c>
      <c r="E2798" t="s">
        <v>4967</v>
      </c>
      <c r="F2798">
        <v>57.27</v>
      </c>
      <c r="G2798">
        <v>59.836000028224547</v>
      </c>
      <c r="H2798">
        <v>62.563905349023408</v>
      </c>
      <c r="I2798">
        <v>60.056832205119427</v>
      </c>
      <c r="J2798">
        <f t="shared" si="129"/>
        <v>2.5660000282245434</v>
      </c>
      <c r="K2798">
        <f t="shared" si="130"/>
        <v>5.2939053490234045</v>
      </c>
      <c r="L2798">
        <f t="shared" si="131"/>
        <v>2.7868322051194241</v>
      </c>
    </row>
    <row r="2799" spans="1:12" x14ac:dyDescent="0.55000000000000004">
      <c r="A2799">
        <v>2827</v>
      </c>
      <c r="B2799" t="s">
        <v>19</v>
      </c>
      <c r="C2799" t="s">
        <v>504</v>
      </c>
      <c r="D2799" t="s">
        <v>2420</v>
      </c>
      <c r="E2799" t="s">
        <v>4968</v>
      </c>
      <c r="F2799">
        <v>57.28</v>
      </c>
      <c r="G2799">
        <v>59.836000028224547</v>
      </c>
      <c r="H2799">
        <v>63.179680252676803</v>
      </c>
      <c r="I2799">
        <v>61.108168875715961</v>
      </c>
      <c r="J2799">
        <f t="shared" si="129"/>
        <v>2.5560000282245454</v>
      </c>
      <c r="K2799">
        <f t="shared" si="130"/>
        <v>5.8996802526768022</v>
      </c>
      <c r="L2799">
        <f t="shared" si="131"/>
        <v>3.82816887571596</v>
      </c>
    </row>
    <row r="2800" spans="1:12" x14ac:dyDescent="0.55000000000000004">
      <c r="A2800">
        <v>2828</v>
      </c>
      <c r="B2800" t="s">
        <v>19</v>
      </c>
      <c r="C2800" t="s">
        <v>504</v>
      </c>
      <c r="D2800" t="s">
        <v>2420</v>
      </c>
      <c r="E2800" t="s">
        <v>4969</v>
      </c>
      <c r="F2800">
        <v>61.51</v>
      </c>
      <c r="G2800">
        <v>59.836000028224547</v>
      </c>
      <c r="H2800">
        <v>63.795455156330192</v>
      </c>
      <c r="I2800">
        <v>60.0257652064616</v>
      </c>
      <c r="J2800">
        <f t="shared" si="129"/>
        <v>1.6739999717754515</v>
      </c>
      <c r="K2800">
        <f t="shared" si="130"/>
        <v>2.2854551563301939</v>
      </c>
      <c r="L2800">
        <f t="shared" si="131"/>
        <v>1.4842347935383984</v>
      </c>
    </row>
    <row r="2801" spans="1:12" x14ac:dyDescent="0.55000000000000004">
      <c r="A2801">
        <v>2829</v>
      </c>
      <c r="B2801" t="s">
        <v>19</v>
      </c>
      <c r="C2801" t="s">
        <v>504</v>
      </c>
      <c r="D2801" t="s">
        <v>2420</v>
      </c>
      <c r="E2801" t="s">
        <v>4970</v>
      </c>
      <c r="F2801">
        <v>62.29</v>
      </c>
      <c r="G2801">
        <v>59.836000028224547</v>
      </c>
      <c r="H2801">
        <v>64.411230059983581</v>
      </c>
      <c r="I2801">
        <v>60.00284268716586</v>
      </c>
      <c r="J2801">
        <f t="shared" si="129"/>
        <v>2.4539999717754526</v>
      </c>
      <c r="K2801">
        <f t="shared" si="130"/>
        <v>2.1212300599835814</v>
      </c>
      <c r="L2801">
        <f t="shared" si="131"/>
        <v>2.2871573128341396</v>
      </c>
    </row>
    <row r="2802" spans="1:12" x14ac:dyDescent="0.55000000000000004">
      <c r="A2802">
        <v>2835</v>
      </c>
      <c r="B2802" t="s">
        <v>19</v>
      </c>
      <c r="C2802" t="s">
        <v>143</v>
      </c>
      <c r="D2802" t="s">
        <v>2422</v>
      </c>
      <c r="E2802" t="s">
        <v>4966</v>
      </c>
      <c r="F2802">
        <v>58.95</v>
      </c>
      <c r="G2802">
        <v>58.592999998926352</v>
      </c>
      <c r="H2802">
        <v>60.106349982549993</v>
      </c>
      <c r="I2802">
        <v>58.900436111810443</v>
      </c>
      <c r="J2802">
        <f t="shared" si="129"/>
        <v>0.35700000107365071</v>
      </c>
      <c r="K2802">
        <f t="shared" si="130"/>
        <v>1.1563499825499903</v>
      </c>
      <c r="L2802">
        <f t="shared" si="131"/>
        <v>4.9563888189560146E-2</v>
      </c>
    </row>
    <row r="2803" spans="1:12" x14ac:dyDescent="0.55000000000000004">
      <c r="A2803">
        <v>2836</v>
      </c>
      <c r="B2803" t="s">
        <v>19</v>
      </c>
      <c r="C2803" t="s">
        <v>143</v>
      </c>
      <c r="D2803" t="s">
        <v>2422</v>
      </c>
      <c r="E2803" t="s">
        <v>4967</v>
      </c>
      <c r="F2803">
        <v>55.66</v>
      </c>
      <c r="G2803">
        <v>58.592999998926352</v>
      </c>
      <c r="H2803">
        <v>60.52911995054864</v>
      </c>
      <c r="I2803">
        <v>58.579837658435963</v>
      </c>
      <c r="J2803">
        <f t="shared" si="129"/>
        <v>2.9329999989263555</v>
      </c>
      <c r="K2803">
        <f t="shared" si="130"/>
        <v>4.8691199505486438</v>
      </c>
      <c r="L2803">
        <f t="shared" si="131"/>
        <v>2.9198376584359664</v>
      </c>
    </row>
    <row r="2804" spans="1:12" x14ac:dyDescent="0.55000000000000004">
      <c r="A2804">
        <v>2837</v>
      </c>
      <c r="B2804" t="s">
        <v>19</v>
      </c>
      <c r="C2804" t="s">
        <v>143</v>
      </c>
      <c r="D2804" t="s">
        <v>2422</v>
      </c>
      <c r="E2804" t="s">
        <v>4968</v>
      </c>
      <c r="F2804">
        <v>56.32</v>
      </c>
      <c r="G2804">
        <v>58.592999998926352</v>
      </c>
      <c r="H2804">
        <v>60.951889918547288</v>
      </c>
      <c r="I2804">
        <v>59.760645098075507</v>
      </c>
      <c r="J2804">
        <f t="shared" si="129"/>
        <v>2.2729999989263519</v>
      </c>
      <c r="K2804">
        <f t="shared" si="130"/>
        <v>4.6318899185472873</v>
      </c>
      <c r="L2804">
        <f t="shared" si="131"/>
        <v>3.4406450980755068</v>
      </c>
    </row>
    <row r="2805" spans="1:12" x14ac:dyDescent="0.55000000000000004">
      <c r="A2805">
        <v>2838</v>
      </c>
      <c r="B2805" t="s">
        <v>19</v>
      </c>
      <c r="C2805" t="s">
        <v>143</v>
      </c>
      <c r="D2805" t="s">
        <v>2422</v>
      </c>
      <c r="E2805" t="s">
        <v>4969</v>
      </c>
      <c r="F2805">
        <v>59.68</v>
      </c>
      <c r="G2805">
        <v>58.592999998926352</v>
      </c>
      <c r="H2805">
        <v>61.374659886545949</v>
      </c>
      <c r="I2805">
        <v>58.635286517583573</v>
      </c>
      <c r="J2805">
        <f t="shared" si="129"/>
        <v>1.0870000010736476</v>
      </c>
      <c r="K2805">
        <f t="shared" si="130"/>
        <v>1.6946598865459492</v>
      </c>
      <c r="L2805">
        <f t="shared" si="131"/>
        <v>1.0447134824164266</v>
      </c>
    </row>
    <row r="2806" spans="1:12" x14ac:dyDescent="0.55000000000000004">
      <c r="A2806">
        <v>2839</v>
      </c>
      <c r="B2806" t="s">
        <v>19</v>
      </c>
      <c r="C2806" t="s">
        <v>143</v>
      </c>
      <c r="D2806" t="s">
        <v>2422</v>
      </c>
      <c r="E2806" t="s">
        <v>4970</v>
      </c>
      <c r="F2806">
        <v>60.6</v>
      </c>
      <c r="G2806">
        <v>58.592999998926352</v>
      </c>
      <c r="H2806">
        <v>61.797429854544603</v>
      </c>
      <c r="I2806">
        <v>58.963558166725257</v>
      </c>
      <c r="J2806">
        <f t="shared" si="129"/>
        <v>2.0070000010736493</v>
      </c>
      <c r="K2806">
        <f t="shared" si="130"/>
        <v>1.1974298545446018</v>
      </c>
      <c r="L2806">
        <f t="shared" si="131"/>
        <v>1.6364418332747448</v>
      </c>
    </row>
    <row r="2807" spans="1:12" x14ac:dyDescent="0.55000000000000004">
      <c r="A2807">
        <v>2840</v>
      </c>
      <c r="B2807" t="s">
        <v>19</v>
      </c>
      <c r="C2807" t="s">
        <v>505</v>
      </c>
      <c r="D2807" t="s">
        <v>2423</v>
      </c>
      <c r="E2807" t="s">
        <v>4966</v>
      </c>
      <c r="F2807">
        <v>65.48</v>
      </c>
      <c r="G2807">
        <v>66.028734885778746</v>
      </c>
      <c r="H2807">
        <v>67.478134557227378</v>
      </c>
      <c r="I2807">
        <v>62.968674443186252</v>
      </c>
      <c r="J2807">
        <f t="shared" si="129"/>
        <v>0.54873488577874241</v>
      </c>
      <c r="K2807">
        <f t="shared" si="130"/>
        <v>1.9981345572273739</v>
      </c>
      <c r="L2807">
        <f t="shared" si="131"/>
        <v>2.5113255568137518</v>
      </c>
    </row>
    <row r="2808" spans="1:12" x14ac:dyDescent="0.55000000000000004">
      <c r="A2808">
        <v>2841</v>
      </c>
      <c r="B2808" t="s">
        <v>19</v>
      </c>
      <c r="C2808" t="s">
        <v>505</v>
      </c>
      <c r="D2808" t="s">
        <v>2423</v>
      </c>
      <c r="E2808" t="s">
        <v>4967</v>
      </c>
      <c r="F2808">
        <v>60.79</v>
      </c>
      <c r="G2808">
        <v>66.028734885778746</v>
      </c>
      <c r="H2808">
        <v>68.883112212295416</v>
      </c>
      <c r="I2808">
        <v>64.042668653106929</v>
      </c>
      <c r="J2808">
        <f t="shared" si="129"/>
        <v>5.2387348857787472</v>
      </c>
      <c r="K2808">
        <f t="shared" si="130"/>
        <v>8.0931122122954164</v>
      </c>
      <c r="L2808">
        <f t="shared" si="131"/>
        <v>3.2526686531069302</v>
      </c>
    </row>
    <row r="2809" spans="1:12" x14ac:dyDescent="0.55000000000000004">
      <c r="A2809">
        <v>2842</v>
      </c>
      <c r="B2809" t="s">
        <v>19</v>
      </c>
      <c r="C2809" t="s">
        <v>505</v>
      </c>
      <c r="D2809" t="s">
        <v>2423</v>
      </c>
      <c r="E2809" t="s">
        <v>4968</v>
      </c>
      <c r="F2809">
        <v>61.31</v>
      </c>
      <c r="G2809">
        <v>66.028734885778746</v>
      </c>
      <c r="H2809">
        <v>70.288089867363468</v>
      </c>
      <c r="I2809">
        <v>65.283380473439081</v>
      </c>
      <c r="J2809">
        <f t="shared" si="129"/>
        <v>4.7187348857787441</v>
      </c>
      <c r="K2809">
        <f t="shared" si="130"/>
        <v>8.9780898673634653</v>
      </c>
      <c r="L2809">
        <f t="shared" si="131"/>
        <v>3.9733804734390787</v>
      </c>
    </row>
    <row r="2810" spans="1:12" x14ac:dyDescent="0.55000000000000004">
      <c r="A2810">
        <v>2843</v>
      </c>
      <c r="B2810" t="s">
        <v>19</v>
      </c>
      <c r="C2810" t="s">
        <v>505</v>
      </c>
      <c r="D2810" t="s">
        <v>2423</v>
      </c>
      <c r="E2810" t="s">
        <v>4969</v>
      </c>
      <c r="F2810">
        <v>63.93</v>
      </c>
      <c r="G2810">
        <v>66.028734885778746</v>
      </c>
      <c r="H2810">
        <v>71.693067522431505</v>
      </c>
      <c r="I2810">
        <v>63.946859675744363</v>
      </c>
      <c r="J2810">
        <f t="shared" si="129"/>
        <v>2.0987348857787467</v>
      </c>
      <c r="K2810">
        <f t="shared" si="130"/>
        <v>7.7630675224315056</v>
      </c>
      <c r="L2810">
        <f t="shared" si="131"/>
        <v>1.6859675744363756E-2</v>
      </c>
    </row>
    <row r="2811" spans="1:12" x14ac:dyDescent="0.55000000000000004">
      <c r="A2811">
        <v>2844</v>
      </c>
      <c r="B2811" t="s">
        <v>19</v>
      </c>
      <c r="C2811" t="s">
        <v>505</v>
      </c>
      <c r="D2811" t="s">
        <v>2423</v>
      </c>
      <c r="E2811" t="s">
        <v>4970</v>
      </c>
      <c r="F2811">
        <v>65.97</v>
      </c>
      <c r="G2811">
        <v>66.028734885778746</v>
      </c>
      <c r="H2811">
        <v>73.098045177499557</v>
      </c>
      <c r="I2811">
        <v>63.316036748592254</v>
      </c>
      <c r="J2811">
        <f t="shared" si="129"/>
        <v>5.8734885778747525E-2</v>
      </c>
      <c r="K2811">
        <f t="shared" si="130"/>
        <v>7.1280451774995583</v>
      </c>
      <c r="L2811">
        <f t="shared" si="131"/>
        <v>2.6539632514077454</v>
      </c>
    </row>
    <row r="2812" spans="1:12" x14ac:dyDescent="0.55000000000000004">
      <c r="A2812">
        <v>2845</v>
      </c>
      <c r="B2812" t="s">
        <v>19</v>
      </c>
      <c r="C2812" t="s">
        <v>506</v>
      </c>
      <c r="D2812" t="s">
        <v>2424</v>
      </c>
      <c r="E2812" t="s">
        <v>4966</v>
      </c>
      <c r="F2812">
        <v>63.34</v>
      </c>
      <c r="G2812">
        <v>61.643999977377433</v>
      </c>
      <c r="H2812">
        <v>64.565262993371022</v>
      </c>
      <c r="I2812">
        <v>60.921413104639633</v>
      </c>
      <c r="J2812">
        <f t="shared" si="129"/>
        <v>1.6960000226225702</v>
      </c>
      <c r="K2812">
        <f t="shared" si="130"/>
        <v>1.2252629933710182</v>
      </c>
      <c r="L2812">
        <f t="shared" si="131"/>
        <v>2.4185868953603702</v>
      </c>
    </row>
    <row r="2813" spans="1:12" x14ac:dyDescent="0.55000000000000004">
      <c r="A2813">
        <v>2846</v>
      </c>
      <c r="B2813" t="s">
        <v>19</v>
      </c>
      <c r="C2813" t="s">
        <v>506</v>
      </c>
      <c r="D2813" t="s">
        <v>2424</v>
      </c>
      <c r="E2813" t="s">
        <v>4967</v>
      </c>
      <c r="F2813">
        <v>59.81</v>
      </c>
      <c r="G2813">
        <v>61.643999977377433</v>
      </c>
      <c r="H2813">
        <v>65.711757184860019</v>
      </c>
      <c r="I2813">
        <v>61.31502562825095</v>
      </c>
      <c r="J2813">
        <f t="shared" si="129"/>
        <v>1.8339999773774309</v>
      </c>
      <c r="K2813">
        <f t="shared" si="130"/>
        <v>5.901757184860017</v>
      </c>
      <c r="L2813">
        <f t="shared" si="131"/>
        <v>1.505025628250948</v>
      </c>
    </row>
    <row r="2814" spans="1:12" x14ac:dyDescent="0.55000000000000004">
      <c r="A2814">
        <v>2847</v>
      </c>
      <c r="B2814" t="s">
        <v>19</v>
      </c>
      <c r="C2814" t="s">
        <v>506</v>
      </c>
      <c r="D2814" t="s">
        <v>2424</v>
      </c>
      <c r="E2814" t="s">
        <v>4968</v>
      </c>
      <c r="F2814">
        <v>60.15</v>
      </c>
      <c r="G2814">
        <v>61.643999977377433</v>
      </c>
      <c r="H2814">
        <v>66.858251376349017</v>
      </c>
      <c r="I2814">
        <v>62.593589705849688</v>
      </c>
      <c r="J2814">
        <f t="shared" si="129"/>
        <v>1.4939999773774346</v>
      </c>
      <c r="K2814">
        <f t="shared" si="130"/>
        <v>6.7082513763490184</v>
      </c>
      <c r="L2814">
        <f t="shared" si="131"/>
        <v>2.4435897058496892</v>
      </c>
    </row>
    <row r="2815" spans="1:12" x14ac:dyDescent="0.55000000000000004">
      <c r="A2815">
        <v>2848</v>
      </c>
      <c r="B2815" t="s">
        <v>19</v>
      </c>
      <c r="C2815" t="s">
        <v>506</v>
      </c>
      <c r="D2815" t="s">
        <v>2424</v>
      </c>
      <c r="E2815" t="s">
        <v>4969</v>
      </c>
      <c r="F2815">
        <v>62.99</v>
      </c>
      <c r="G2815">
        <v>61.643999977377433</v>
      </c>
      <c r="H2815">
        <v>68.004745567838015</v>
      </c>
      <c r="I2815">
        <v>61.865707339676611</v>
      </c>
      <c r="J2815">
        <f t="shared" si="129"/>
        <v>1.3460000226225688</v>
      </c>
      <c r="K2815">
        <f t="shared" si="130"/>
        <v>5.0147455678380126</v>
      </c>
      <c r="L2815">
        <f t="shared" si="131"/>
        <v>1.1242926603233911</v>
      </c>
    </row>
    <row r="2816" spans="1:12" x14ac:dyDescent="0.55000000000000004">
      <c r="A2816">
        <v>2849</v>
      </c>
      <c r="B2816" t="s">
        <v>19</v>
      </c>
      <c r="C2816" t="s">
        <v>506</v>
      </c>
      <c r="D2816" t="s">
        <v>2424</v>
      </c>
      <c r="E2816" t="s">
        <v>4970</v>
      </c>
      <c r="F2816">
        <v>64.349999999999994</v>
      </c>
      <c r="G2816">
        <v>61.643999977377433</v>
      </c>
      <c r="H2816">
        <v>69.151239759327012</v>
      </c>
      <c r="I2816">
        <v>60.9470730073986</v>
      </c>
      <c r="J2816">
        <f t="shared" si="129"/>
        <v>2.7060000226225611</v>
      </c>
      <c r="K2816">
        <f t="shared" si="130"/>
        <v>4.801239759327018</v>
      </c>
      <c r="L2816">
        <f t="shared" si="131"/>
        <v>3.4029269926013939</v>
      </c>
    </row>
    <row r="2817" spans="1:12" x14ac:dyDescent="0.55000000000000004">
      <c r="A2817">
        <v>2855</v>
      </c>
      <c r="B2817" t="s">
        <v>19</v>
      </c>
      <c r="C2817" t="s">
        <v>145</v>
      </c>
      <c r="D2817" t="s">
        <v>2426</v>
      </c>
      <c r="E2817" t="s">
        <v>4966</v>
      </c>
      <c r="F2817">
        <v>65.459999999999994</v>
      </c>
      <c r="G2817">
        <v>63.339000001756077</v>
      </c>
      <c r="H2817">
        <v>66.369413817618806</v>
      </c>
      <c r="I2817">
        <v>62.001615089353628</v>
      </c>
      <c r="J2817">
        <f t="shared" si="129"/>
        <v>2.1209999982439172</v>
      </c>
      <c r="K2817">
        <f t="shared" si="130"/>
        <v>0.90941381761881246</v>
      </c>
      <c r="L2817">
        <f t="shared" si="131"/>
        <v>3.458384910646366</v>
      </c>
    </row>
    <row r="2818" spans="1:12" x14ac:dyDescent="0.55000000000000004">
      <c r="A2818">
        <v>2856</v>
      </c>
      <c r="B2818" t="s">
        <v>19</v>
      </c>
      <c r="C2818" t="s">
        <v>145</v>
      </c>
      <c r="D2818" t="s">
        <v>2426</v>
      </c>
      <c r="E2818" t="s">
        <v>4967</v>
      </c>
      <c r="F2818">
        <v>61.63</v>
      </c>
      <c r="G2818">
        <v>63.339000001756077</v>
      </c>
      <c r="H2818">
        <v>67.597427255044096</v>
      </c>
      <c r="I2818">
        <v>62.809172250744247</v>
      </c>
      <c r="J2818">
        <f t="shared" si="129"/>
        <v>1.709000001756074</v>
      </c>
      <c r="K2818">
        <f t="shared" si="130"/>
        <v>5.9674272550440932</v>
      </c>
      <c r="L2818">
        <f t="shared" si="131"/>
        <v>1.1791722507442444</v>
      </c>
    </row>
    <row r="2819" spans="1:12" x14ac:dyDescent="0.55000000000000004">
      <c r="A2819">
        <v>2857</v>
      </c>
      <c r="B2819" t="s">
        <v>19</v>
      </c>
      <c r="C2819" t="s">
        <v>145</v>
      </c>
      <c r="D2819" t="s">
        <v>2426</v>
      </c>
      <c r="E2819" t="s">
        <v>4968</v>
      </c>
      <c r="F2819">
        <v>61.94</v>
      </c>
      <c r="G2819">
        <v>63.339000001756077</v>
      </c>
      <c r="H2819">
        <v>68.825440692469385</v>
      </c>
      <c r="I2819">
        <v>64.546392289753726</v>
      </c>
      <c r="J2819">
        <f t="shared" ref="J2819:J2882" si="132">ABS(F2819-G2819)</f>
        <v>1.3990000017560789</v>
      </c>
      <c r="K2819">
        <f t="shared" ref="K2819:K2882" si="133">ABS(F2819-H2819)</f>
        <v>6.8854406924693876</v>
      </c>
      <c r="L2819">
        <f t="shared" ref="L2819:L2882" si="134">ABS(F2819-I2819)</f>
        <v>2.6063922897537282</v>
      </c>
    </row>
    <row r="2820" spans="1:12" x14ac:dyDescent="0.55000000000000004">
      <c r="A2820">
        <v>2858</v>
      </c>
      <c r="B2820" t="s">
        <v>19</v>
      </c>
      <c r="C2820" t="s">
        <v>145</v>
      </c>
      <c r="D2820" t="s">
        <v>2426</v>
      </c>
      <c r="E2820" t="s">
        <v>4969</v>
      </c>
      <c r="F2820">
        <v>64.53</v>
      </c>
      <c r="G2820">
        <v>63.339000001756077</v>
      </c>
      <c r="H2820">
        <v>70.053454129894675</v>
      </c>
      <c r="I2820">
        <v>63.476084890692583</v>
      </c>
      <c r="J2820">
        <f t="shared" si="132"/>
        <v>1.1909999982439246</v>
      </c>
      <c r="K2820">
        <f t="shared" si="133"/>
        <v>5.5234541298946738</v>
      </c>
      <c r="L2820">
        <f t="shared" si="134"/>
        <v>1.0539151093074182</v>
      </c>
    </row>
    <row r="2821" spans="1:12" x14ac:dyDescent="0.55000000000000004">
      <c r="A2821">
        <v>2859</v>
      </c>
      <c r="B2821" t="s">
        <v>19</v>
      </c>
      <c r="C2821" t="s">
        <v>145</v>
      </c>
      <c r="D2821" t="s">
        <v>2426</v>
      </c>
      <c r="E2821" t="s">
        <v>4970</v>
      </c>
      <c r="F2821">
        <v>65.099999999999994</v>
      </c>
      <c r="G2821">
        <v>63.339000001756077</v>
      </c>
      <c r="H2821">
        <v>71.281467567319964</v>
      </c>
      <c r="I2821">
        <v>62.020567682430617</v>
      </c>
      <c r="J2821">
        <f t="shared" si="132"/>
        <v>1.7609999982439177</v>
      </c>
      <c r="K2821">
        <f t="shared" si="133"/>
        <v>6.1814675673199702</v>
      </c>
      <c r="L2821">
        <f t="shared" si="134"/>
        <v>3.0794323175693776</v>
      </c>
    </row>
    <row r="2822" spans="1:12" x14ac:dyDescent="0.55000000000000004">
      <c r="A2822">
        <v>2860</v>
      </c>
      <c r="B2822" t="s">
        <v>19</v>
      </c>
      <c r="C2822" t="s">
        <v>70</v>
      </c>
      <c r="D2822" t="s">
        <v>2427</v>
      </c>
      <c r="E2822" t="s">
        <v>4966</v>
      </c>
      <c r="F2822">
        <v>67.42</v>
      </c>
      <c r="G2822">
        <v>64.796999975572419</v>
      </c>
      <c r="H2822">
        <v>67.815070419506966</v>
      </c>
      <c r="I2822">
        <v>63.708949824818312</v>
      </c>
      <c r="J2822">
        <f t="shared" si="132"/>
        <v>2.6230000244275828</v>
      </c>
      <c r="K2822">
        <f t="shared" si="133"/>
        <v>0.39507041950696475</v>
      </c>
      <c r="L2822">
        <f t="shared" si="134"/>
        <v>3.7110501751816898</v>
      </c>
    </row>
    <row r="2823" spans="1:12" x14ac:dyDescent="0.55000000000000004">
      <c r="A2823">
        <v>2861</v>
      </c>
      <c r="B2823" t="s">
        <v>19</v>
      </c>
      <c r="C2823" t="s">
        <v>70</v>
      </c>
      <c r="D2823" t="s">
        <v>2427</v>
      </c>
      <c r="E2823" t="s">
        <v>4967</v>
      </c>
      <c r="F2823">
        <v>63.02</v>
      </c>
      <c r="G2823">
        <v>64.796999975572419</v>
      </c>
      <c r="H2823">
        <v>69.007124082443497</v>
      </c>
      <c r="I2823">
        <v>64.341149780958702</v>
      </c>
      <c r="J2823">
        <f t="shared" si="132"/>
        <v>1.7769999755724157</v>
      </c>
      <c r="K2823">
        <f t="shared" si="133"/>
        <v>5.9871240824434935</v>
      </c>
      <c r="L2823">
        <f t="shared" si="134"/>
        <v>1.3211497809586987</v>
      </c>
    </row>
    <row r="2824" spans="1:12" x14ac:dyDescent="0.55000000000000004">
      <c r="A2824">
        <v>2862</v>
      </c>
      <c r="B2824" t="s">
        <v>19</v>
      </c>
      <c r="C2824" t="s">
        <v>70</v>
      </c>
      <c r="D2824" t="s">
        <v>2427</v>
      </c>
      <c r="E2824" t="s">
        <v>4968</v>
      </c>
      <c r="F2824">
        <v>63.31</v>
      </c>
      <c r="G2824">
        <v>64.796999975572419</v>
      </c>
      <c r="H2824">
        <v>70.199177745380027</v>
      </c>
      <c r="I2824">
        <v>66.025877046904029</v>
      </c>
      <c r="J2824">
        <f t="shared" si="132"/>
        <v>1.4869999755724166</v>
      </c>
      <c r="K2824">
        <f t="shared" si="133"/>
        <v>6.8891777453800245</v>
      </c>
      <c r="L2824">
        <f t="shared" si="134"/>
        <v>2.7158770469040263</v>
      </c>
    </row>
    <row r="2825" spans="1:12" x14ac:dyDescent="0.55000000000000004">
      <c r="A2825">
        <v>2863</v>
      </c>
      <c r="B2825" t="s">
        <v>19</v>
      </c>
      <c r="C2825" t="s">
        <v>70</v>
      </c>
      <c r="D2825" t="s">
        <v>2427</v>
      </c>
      <c r="E2825" t="s">
        <v>4969</v>
      </c>
      <c r="F2825">
        <v>66.5</v>
      </c>
      <c r="G2825">
        <v>64.796999975572419</v>
      </c>
      <c r="H2825">
        <v>71.391231408316543</v>
      </c>
      <c r="I2825">
        <v>64.97815171915876</v>
      </c>
      <c r="J2825">
        <f t="shared" si="132"/>
        <v>1.7030000244275811</v>
      </c>
      <c r="K2825">
        <f t="shared" si="133"/>
        <v>4.8912314083165427</v>
      </c>
      <c r="L2825">
        <f t="shared" si="134"/>
        <v>1.5218482808412404</v>
      </c>
    </row>
    <row r="2826" spans="1:12" x14ac:dyDescent="0.55000000000000004">
      <c r="A2826">
        <v>2864</v>
      </c>
      <c r="B2826" t="s">
        <v>19</v>
      </c>
      <c r="C2826" t="s">
        <v>70</v>
      </c>
      <c r="D2826" t="s">
        <v>2427</v>
      </c>
      <c r="E2826" t="s">
        <v>4970</v>
      </c>
      <c r="F2826">
        <v>66.040000000000006</v>
      </c>
      <c r="G2826">
        <v>64.796999975572419</v>
      </c>
      <c r="H2826">
        <v>72.583285071253073</v>
      </c>
      <c r="I2826">
        <v>63.73702640572813</v>
      </c>
      <c r="J2826">
        <f t="shared" si="132"/>
        <v>1.2430000244275874</v>
      </c>
      <c r="K2826">
        <f t="shared" si="133"/>
        <v>6.5432850712530666</v>
      </c>
      <c r="L2826">
        <f t="shared" si="134"/>
        <v>2.3029735942718759</v>
      </c>
    </row>
    <row r="2827" spans="1:12" x14ac:dyDescent="0.55000000000000004">
      <c r="A2827">
        <v>2865</v>
      </c>
      <c r="B2827" t="s">
        <v>19</v>
      </c>
      <c r="C2827" t="s">
        <v>508</v>
      </c>
      <c r="D2827" t="s">
        <v>2428</v>
      </c>
      <c r="E2827" t="s">
        <v>4966</v>
      </c>
      <c r="F2827">
        <v>68.069999999999993</v>
      </c>
      <c r="G2827">
        <v>65.475000004661979</v>
      </c>
      <c r="H2827">
        <v>69.204204880772608</v>
      </c>
      <c r="I2827">
        <v>64.496065218551394</v>
      </c>
      <c r="J2827">
        <f t="shared" si="132"/>
        <v>2.5949999953380143</v>
      </c>
      <c r="K2827">
        <f t="shared" si="133"/>
        <v>1.1342048807726144</v>
      </c>
      <c r="L2827">
        <f t="shared" si="134"/>
        <v>3.5739347814485996</v>
      </c>
    </row>
    <row r="2828" spans="1:12" x14ac:dyDescent="0.55000000000000004">
      <c r="A2828">
        <v>2866</v>
      </c>
      <c r="B2828" t="s">
        <v>19</v>
      </c>
      <c r="C2828" t="s">
        <v>508</v>
      </c>
      <c r="D2828" t="s">
        <v>2428</v>
      </c>
      <c r="E2828" t="s">
        <v>4967</v>
      </c>
      <c r="F2828">
        <v>63.46</v>
      </c>
      <c r="G2828">
        <v>65.475000004661979</v>
      </c>
      <c r="H2828">
        <v>70.6719106629793</v>
      </c>
      <c r="I2828">
        <v>65.102017277529811</v>
      </c>
      <c r="J2828">
        <f t="shared" si="132"/>
        <v>2.015000004661978</v>
      </c>
      <c r="K2828">
        <f t="shared" si="133"/>
        <v>7.2119106629792995</v>
      </c>
      <c r="L2828">
        <f t="shared" si="134"/>
        <v>1.6420172775298099</v>
      </c>
    </row>
    <row r="2829" spans="1:12" x14ac:dyDescent="0.55000000000000004">
      <c r="A2829">
        <v>2867</v>
      </c>
      <c r="B2829" t="s">
        <v>19</v>
      </c>
      <c r="C2829" t="s">
        <v>508</v>
      </c>
      <c r="D2829" t="s">
        <v>2428</v>
      </c>
      <c r="E2829" t="s">
        <v>4968</v>
      </c>
      <c r="F2829">
        <v>63.94</v>
      </c>
      <c r="G2829">
        <v>65.475000004661979</v>
      </c>
      <c r="H2829">
        <v>72.139616445185993</v>
      </c>
      <c r="I2829">
        <v>66.684510276013214</v>
      </c>
      <c r="J2829">
        <f t="shared" si="132"/>
        <v>1.5350000046619812</v>
      </c>
      <c r="K2829">
        <f t="shared" si="133"/>
        <v>8.1996164451859954</v>
      </c>
      <c r="L2829">
        <f t="shared" si="134"/>
        <v>2.7445102760132158</v>
      </c>
    </row>
    <row r="2830" spans="1:12" x14ac:dyDescent="0.55000000000000004">
      <c r="A2830">
        <v>2868</v>
      </c>
      <c r="B2830" t="s">
        <v>19</v>
      </c>
      <c r="C2830" t="s">
        <v>508</v>
      </c>
      <c r="D2830" t="s">
        <v>2428</v>
      </c>
      <c r="E2830" t="s">
        <v>4969</v>
      </c>
      <c r="F2830">
        <v>66.84</v>
      </c>
      <c r="G2830">
        <v>65.475000004661979</v>
      </c>
      <c r="H2830">
        <v>73.607322227392686</v>
      </c>
      <c r="I2830">
        <v>65.456207386143618</v>
      </c>
      <c r="J2830">
        <f t="shared" si="132"/>
        <v>1.3649999953380245</v>
      </c>
      <c r="K2830">
        <f t="shared" si="133"/>
        <v>6.7673222273926825</v>
      </c>
      <c r="L2830">
        <f t="shared" si="134"/>
        <v>1.3837926138563859</v>
      </c>
    </row>
    <row r="2831" spans="1:12" x14ac:dyDescent="0.55000000000000004">
      <c r="A2831">
        <v>2869</v>
      </c>
      <c r="B2831" t="s">
        <v>19</v>
      </c>
      <c r="C2831" t="s">
        <v>508</v>
      </c>
      <c r="D2831" t="s">
        <v>2428</v>
      </c>
      <c r="E2831" t="s">
        <v>4970</v>
      </c>
      <c r="F2831">
        <v>66.959999999999994</v>
      </c>
      <c r="G2831">
        <v>65.475000004661979</v>
      </c>
      <c r="H2831">
        <v>75.075028009599379</v>
      </c>
      <c r="I2831">
        <v>64.531715899130475</v>
      </c>
      <c r="J2831">
        <f t="shared" si="132"/>
        <v>1.4849999953380149</v>
      </c>
      <c r="K2831">
        <f t="shared" si="133"/>
        <v>8.115028009599385</v>
      </c>
      <c r="L2831">
        <f t="shared" si="134"/>
        <v>2.4282841008695186</v>
      </c>
    </row>
    <row r="2832" spans="1:12" x14ac:dyDescent="0.55000000000000004">
      <c r="A2832">
        <v>2870</v>
      </c>
      <c r="B2832" t="s">
        <v>19</v>
      </c>
      <c r="C2832" t="s">
        <v>509</v>
      </c>
      <c r="D2832" t="s">
        <v>2429</v>
      </c>
      <c r="E2832" t="s">
        <v>4966</v>
      </c>
      <c r="F2832">
        <v>64.94</v>
      </c>
      <c r="G2832">
        <v>62.91099999942341</v>
      </c>
      <c r="H2832">
        <v>66.344808849984517</v>
      </c>
      <c r="I2832">
        <v>62.003259962297903</v>
      </c>
      <c r="J2832">
        <f t="shared" si="132"/>
        <v>2.0290000005765876</v>
      </c>
      <c r="K2832">
        <f t="shared" si="133"/>
        <v>1.4048088499845193</v>
      </c>
      <c r="L2832">
        <f t="shared" si="134"/>
        <v>2.9367400377020942</v>
      </c>
    </row>
    <row r="2833" spans="1:12" x14ac:dyDescent="0.55000000000000004">
      <c r="A2833">
        <v>2871</v>
      </c>
      <c r="B2833" t="s">
        <v>19</v>
      </c>
      <c r="C2833" t="s">
        <v>509</v>
      </c>
      <c r="D2833" t="s">
        <v>2429</v>
      </c>
      <c r="E2833" t="s">
        <v>4967</v>
      </c>
      <c r="F2833">
        <v>60.93</v>
      </c>
      <c r="G2833">
        <v>62.91099999942341</v>
      </c>
      <c r="H2833">
        <v>67.659694913238496</v>
      </c>
      <c r="I2833">
        <v>62.494173947974033</v>
      </c>
      <c r="J2833">
        <f t="shared" si="132"/>
        <v>1.9809999994234104</v>
      </c>
      <c r="K2833">
        <f t="shared" si="133"/>
        <v>6.7296949132384967</v>
      </c>
      <c r="L2833">
        <f t="shared" si="134"/>
        <v>1.5641739479740338</v>
      </c>
    </row>
    <row r="2834" spans="1:12" x14ac:dyDescent="0.55000000000000004">
      <c r="A2834">
        <v>2872</v>
      </c>
      <c r="B2834" t="s">
        <v>19</v>
      </c>
      <c r="C2834" t="s">
        <v>509</v>
      </c>
      <c r="D2834" t="s">
        <v>2429</v>
      </c>
      <c r="E2834" t="s">
        <v>4968</v>
      </c>
      <c r="F2834">
        <v>61.34</v>
      </c>
      <c r="G2834">
        <v>62.91099999942341</v>
      </c>
      <c r="H2834">
        <v>68.97458097649249</v>
      </c>
      <c r="I2834">
        <v>64.257943484312534</v>
      </c>
      <c r="J2834">
        <f t="shared" si="132"/>
        <v>1.5709999994234067</v>
      </c>
      <c r="K2834">
        <f t="shared" si="133"/>
        <v>7.6345809764924866</v>
      </c>
      <c r="L2834">
        <f t="shared" si="134"/>
        <v>2.9179434843125307</v>
      </c>
    </row>
    <row r="2835" spans="1:12" x14ac:dyDescent="0.55000000000000004">
      <c r="A2835">
        <v>2873</v>
      </c>
      <c r="B2835" t="s">
        <v>19</v>
      </c>
      <c r="C2835" t="s">
        <v>509</v>
      </c>
      <c r="D2835" t="s">
        <v>2429</v>
      </c>
      <c r="E2835" t="s">
        <v>4969</v>
      </c>
      <c r="F2835">
        <v>64.03</v>
      </c>
      <c r="G2835">
        <v>62.91099999942341</v>
      </c>
      <c r="H2835">
        <v>70.289467039746469</v>
      </c>
      <c r="I2835">
        <v>63.129203104332497</v>
      </c>
      <c r="J2835">
        <f t="shared" si="132"/>
        <v>1.119000000576591</v>
      </c>
      <c r="K2835">
        <f t="shared" si="133"/>
        <v>6.2594670397464682</v>
      </c>
      <c r="L2835">
        <f t="shared" si="134"/>
        <v>0.90079689566750432</v>
      </c>
    </row>
    <row r="2836" spans="1:12" x14ac:dyDescent="0.55000000000000004">
      <c r="A2836">
        <v>2874</v>
      </c>
      <c r="B2836" t="s">
        <v>19</v>
      </c>
      <c r="C2836" t="s">
        <v>509</v>
      </c>
      <c r="D2836" t="s">
        <v>2429</v>
      </c>
      <c r="E2836" t="s">
        <v>4970</v>
      </c>
      <c r="F2836">
        <v>65.180000000000007</v>
      </c>
      <c r="G2836">
        <v>62.91099999942341</v>
      </c>
      <c r="H2836">
        <v>71.604353103000449</v>
      </c>
      <c r="I2836">
        <v>62.041587073941869</v>
      </c>
      <c r="J2836">
        <f t="shared" si="132"/>
        <v>2.2690000005765967</v>
      </c>
      <c r="K2836">
        <f t="shared" si="133"/>
        <v>6.4243531030004419</v>
      </c>
      <c r="L2836">
        <f t="shared" si="134"/>
        <v>3.1384129260581375</v>
      </c>
    </row>
    <row r="2837" spans="1:12" x14ac:dyDescent="0.55000000000000004">
      <c r="A2837">
        <v>2875</v>
      </c>
      <c r="B2837" t="s">
        <v>19</v>
      </c>
      <c r="C2837" t="s">
        <v>388</v>
      </c>
      <c r="D2837" t="s">
        <v>2430</v>
      </c>
      <c r="E2837" t="s">
        <v>4966</v>
      </c>
      <c r="F2837">
        <v>59.19</v>
      </c>
      <c r="G2837">
        <v>58.391999966545242</v>
      </c>
      <c r="H2837">
        <v>60.430215887105653</v>
      </c>
      <c r="I2837">
        <v>58.075116488726657</v>
      </c>
      <c r="J2837">
        <f t="shared" si="132"/>
        <v>0.79800003345475545</v>
      </c>
      <c r="K2837">
        <f t="shared" si="133"/>
        <v>1.2402158871056557</v>
      </c>
      <c r="L2837">
        <f t="shared" si="134"/>
        <v>1.1148835112733408</v>
      </c>
    </row>
    <row r="2838" spans="1:12" x14ac:dyDescent="0.55000000000000004">
      <c r="A2838">
        <v>2876</v>
      </c>
      <c r="B2838" t="s">
        <v>19</v>
      </c>
      <c r="C2838" t="s">
        <v>388</v>
      </c>
      <c r="D2838" t="s">
        <v>2430</v>
      </c>
      <c r="E2838" t="s">
        <v>4967</v>
      </c>
      <c r="F2838">
        <v>56.59</v>
      </c>
      <c r="G2838">
        <v>58.391999966545242</v>
      </c>
      <c r="H2838">
        <v>61.041685241418428</v>
      </c>
      <c r="I2838">
        <v>58.614059111704627</v>
      </c>
      <c r="J2838">
        <f t="shared" si="132"/>
        <v>1.8019999665452389</v>
      </c>
      <c r="K2838">
        <f t="shared" si="133"/>
        <v>4.4516852414184243</v>
      </c>
      <c r="L2838">
        <f t="shared" si="134"/>
        <v>2.0240591117046236</v>
      </c>
    </row>
    <row r="2839" spans="1:12" x14ac:dyDescent="0.55000000000000004">
      <c r="A2839">
        <v>2877</v>
      </c>
      <c r="B2839" t="s">
        <v>19</v>
      </c>
      <c r="C2839" t="s">
        <v>388</v>
      </c>
      <c r="D2839" t="s">
        <v>2430</v>
      </c>
      <c r="E2839" t="s">
        <v>4968</v>
      </c>
      <c r="F2839">
        <v>56.79</v>
      </c>
      <c r="G2839">
        <v>58.391999966545242</v>
      </c>
      <c r="H2839">
        <v>61.653154595731223</v>
      </c>
      <c r="I2839">
        <v>59.487686087000498</v>
      </c>
      <c r="J2839">
        <f t="shared" si="132"/>
        <v>1.6019999665452431</v>
      </c>
      <c r="K2839">
        <f t="shared" si="133"/>
        <v>4.8631545957312241</v>
      </c>
      <c r="L2839">
        <f t="shared" si="134"/>
        <v>2.6976860870004984</v>
      </c>
    </row>
    <row r="2840" spans="1:12" x14ac:dyDescent="0.55000000000000004">
      <c r="A2840">
        <v>2878</v>
      </c>
      <c r="B2840" t="s">
        <v>19</v>
      </c>
      <c r="C2840" t="s">
        <v>388</v>
      </c>
      <c r="D2840" t="s">
        <v>2430</v>
      </c>
      <c r="E2840" t="s">
        <v>4969</v>
      </c>
      <c r="F2840">
        <v>60.03</v>
      </c>
      <c r="G2840">
        <v>58.391999966545242</v>
      </c>
      <c r="H2840">
        <v>62.264623950044019</v>
      </c>
      <c r="I2840">
        <v>58.408376927287783</v>
      </c>
      <c r="J2840">
        <f t="shared" si="132"/>
        <v>1.6380000334547589</v>
      </c>
      <c r="K2840">
        <f t="shared" si="133"/>
        <v>2.2346239500440177</v>
      </c>
      <c r="L2840">
        <f t="shared" si="134"/>
        <v>1.6216230727122181</v>
      </c>
    </row>
    <row r="2841" spans="1:12" x14ac:dyDescent="0.55000000000000004">
      <c r="A2841">
        <v>2879</v>
      </c>
      <c r="B2841" t="s">
        <v>19</v>
      </c>
      <c r="C2841" t="s">
        <v>388</v>
      </c>
      <c r="D2841" t="s">
        <v>2430</v>
      </c>
      <c r="E2841" t="s">
        <v>4970</v>
      </c>
      <c r="F2841">
        <v>59.47</v>
      </c>
      <c r="G2841">
        <v>58.391999966545242</v>
      </c>
      <c r="H2841">
        <v>62.876093304356807</v>
      </c>
      <c r="I2841">
        <v>58.102791122651396</v>
      </c>
      <c r="J2841">
        <f t="shared" si="132"/>
        <v>1.0780000334547566</v>
      </c>
      <c r="K2841">
        <f t="shared" si="133"/>
        <v>3.4060933043568085</v>
      </c>
      <c r="L2841">
        <f t="shared" si="134"/>
        <v>1.3672088773486024</v>
      </c>
    </row>
    <row r="2842" spans="1:12" x14ac:dyDescent="0.55000000000000004">
      <c r="A2842">
        <v>2880</v>
      </c>
      <c r="B2842" t="s">
        <v>19</v>
      </c>
      <c r="C2842" t="s">
        <v>150</v>
      </c>
      <c r="D2842" t="s">
        <v>2431</v>
      </c>
      <c r="E2842" t="s">
        <v>4966</v>
      </c>
      <c r="F2842">
        <v>66.55</v>
      </c>
      <c r="G2842">
        <v>64.097999999843907</v>
      </c>
      <c r="H2842">
        <v>66.988168541087489</v>
      </c>
      <c r="I2842">
        <v>62.800400284743688</v>
      </c>
      <c r="J2842">
        <f t="shared" si="132"/>
        <v>2.4520000001560902</v>
      </c>
      <c r="K2842">
        <f t="shared" si="133"/>
        <v>0.43816854108749226</v>
      </c>
      <c r="L2842">
        <f t="shared" si="134"/>
        <v>3.7495997152563092</v>
      </c>
    </row>
    <row r="2843" spans="1:12" x14ac:dyDescent="0.55000000000000004">
      <c r="A2843">
        <v>2881</v>
      </c>
      <c r="B2843" t="s">
        <v>19</v>
      </c>
      <c r="C2843" t="s">
        <v>150</v>
      </c>
      <c r="D2843" t="s">
        <v>2431</v>
      </c>
      <c r="E2843" t="s">
        <v>4967</v>
      </c>
      <c r="F2843">
        <v>62.5</v>
      </c>
      <c r="G2843">
        <v>64.097999999843907</v>
      </c>
      <c r="H2843">
        <v>68.147907569087621</v>
      </c>
      <c r="I2843">
        <v>63.549164708186197</v>
      </c>
      <c r="J2843">
        <f t="shared" si="132"/>
        <v>1.5979999998439069</v>
      </c>
      <c r="K2843">
        <f t="shared" si="133"/>
        <v>5.6479075690876215</v>
      </c>
      <c r="L2843">
        <f t="shared" si="134"/>
        <v>1.049164708186197</v>
      </c>
    </row>
    <row r="2844" spans="1:12" x14ac:dyDescent="0.55000000000000004">
      <c r="A2844">
        <v>2882</v>
      </c>
      <c r="B2844" t="s">
        <v>19</v>
      </c>
      <c r="C2844" t="s">
        <v>150</v>
      </c>
      <c r="D2844" t="s">
        <v>2431</v>
      </c>
      <c r="E2844" t="s">
        <v>4968</v>
      </c>
      <c r="F2844">
        <v>62.72</v>
      </c>
      <c r="G2844">
        <v>64.097999999843907</v>
      </c>
      <c r="H2844">
        <v>69.307646597087739</v>
      </c>
      <c r="I2844">
        <v>65.350091341671771</v>
      </c>
      <c r="J2844">
        <f t="shared" si="132"/>
        <v>1.3779999998439081</v>
      </c>
      <c r="K2844">
        <f t="shared" si="133"/>
        <v>6.5876465970877405</v>
      </c>
      <c r="L2844">
        <f t="shared" si="134"/>
        <v>2.6300913416717719</v>
      </c>
    </row>
    <row r="2845" spans="1:12" x14ac:dyDescent="0.55000000000000004">
      <c r="A2845">
        <v>2883</v>
      </c>
      <c r="B2845" t="s">
        <v>19</v>
      </c>
      <c r="C2845" t="s">
        <v>150</v>
      </c>
      <c r="D2845" t="s">
        <v>2431</v>
      </c>
      <c r="E2845" t="s">
        <v>4969</v>
      </c>
      <c r="F2845">
        <v>65.45</v>
      </c>
      <c r="G2845">
        <v>64.097999999843907</v>
      </c>
      <c r="H2845">
        <v>70.467385625087857</v>
      </c>
      <c r="I2845">
        <v>64.202807784863964</v>
      </c>
      <c r="J2845">
        <f t="shared" si="132"/>
        <v>1.3520000001560959</v>
      </c>
      <c r="K2845">
        <f t="shared" si="133"/>
        <v>5.0173856250878544</v>
      </c>
      <c r="L2845">
        <f t="shared" si="134"/>
        <v>1.2471922151360388</v>
      </c>
    </row>
    <row r="2846" spans="1:12" x14ac:dyDescent="0.55000000000000004">
      <c r="A2846">
        <v>2884</v>
      </c>
      <c r="B2846" t="s">
        <v>19</v>
      </c>
      <c r="C2846" t="s">
        <v>150</v>
      </c>
      <c r="D2846" t="s">
        <v>2431</v>
      </c>
      <c r="E2846" t="s">
        <v>4970</v>
      </c>
      <c r="F2846">
        <v>65.59</v>
      </c>
      <c r="G2846">
        <v>64.097999999843907</v>
      </c>
      <c r="H2846">
        <v>71.627124653087975</v>
      </c>
      <c r="I2846">
        <v>62.818621748549397</v>
      </c>
      <c r="J2846">
        <f t="shared" si="132"/>
        <v>1.4920000001560965</v>
      </c>
      <c r="K2846">
        <f t="shared" si="133"/>
        <v>6.0371246530879716</v>
      </c>
      <c r="L2846">
        <f t="shared" si="134"/>
        <v>2.7713782514506065</v>
      </c>
    </row>
    <row r="2847" spans="1:12" x14ac:dyDescent="0.55000000000000004">
      <c r="A2847">
        <v>2885</v>
      </c>
      <c r="B2847" t="s">
        <v>19</v>
      </c>
      <c r="C2847" t="s">
        <v>510</v>
      </c>
      <c r="D2847" t="s">
        <v>2432</v>
      </c>
      <c r="E2847" t="s">
        <v>4966</v>
      </c>
      <c r="F2847">
        <v>65.900000000000006</v>
      </c>
      <c r="G2847">
        <v>63.579999980395002</v>
      </c>
      <c r="H2847">
        <v>66.901075919159638</v>
      </c>
      <c r="I2847">
        <v>62.43771262892659</v>
      </c>
      <c r="J2847">
        <f t="shared" si="132"/>
        <v>2.3200000196050041</v>
      </c>
      <c r="K2847">
        <f t="shared" si="133"/>
        <v>1.0010759191596321</v>
      </c>
      <c r="L2847">
        <f t="shared" si="134"/>
        <v>3.4622873710734154</v>
      </c>
    </row>
    <row r="2848" spans="1:12" x14ac:dyDescent="0.55000000000000004">
      <c r="A2848">
        <v>2886</v>
      </c>
      <c r="B2848" t="s">
        <v>19</v>
      </c>
      <c r="C2848" t="s">
        <v>510</v>
      </c>
      <c r="D2848" t="s">
        <v>2432</v>
      </c>
      <c r="E2848" t="s">
        <v>4967</v>
      </c>
      <c r="F2848">
        <v>61.71</v>
      </c>
      <c r="G2848">
        <v>63.579999980395002</v>
      </c>
      <c r="H2848">
        <v>68.195258589694575</v>
      </c>
      <c r="I2848">
        <v>63.083553214708687</v>
      </c>
      <c r="J2848">
        <f t="shared" si="132"/>
        <v>1.8699999803950007</v>
      </c>
      <c r="K2848">
        <f t="shared" si="133"/>
        <v>6.485258589694574</v>
      </c>
      <c r="L2848">
        <f t="shared" si="134"/>
        <v>1.3735532147086857</v>
      </c>
    </row>
    <row r="2849" spans="1:12" x14ac:dyDescent="0.55000000000000004">
      <c r="A2849">
        <v>2887</v>
      </c>
      <c r="B2849" t="s">
        <v>19</v>
      </c>
      <c r="C2849" t="s">
        <v>510</v>
      </c>
      <c r="D2849" t="s">
        <v>2432</v>
      </c>
      <c r="E2849" t="s">
        <v>4968</v>
      </c>
      <c r="F2849">
        <v>62.09</v>
      </c>
      <c r="G2849">
        <v>63.579999980395002</v>
      </c>
      <c r="H2849">
        <v>69.489441260229526</v>
      </c>
      <c r="I2849">
        <v>64.987307448349611</v>
      </c>
      <c r="J2849">
        <f t="shared" si="132"/>
        <v>1.4899999803949981</v>
      </c>
      <c r="K2849">
        <f t="shared" si="133"/>
        <v>7.3994412602295228</v>
      </c>
      <c r="L2849">
        <f t="shared" si="134"/>
        <v>2.8973074483496077</v>
      </c>
    </row>
    <row r="2850" spans="1:12" x14ac:dyDescent="0.55000000000000004">
      <c r="A2850">
        <v>2888</v>
      </c>
      <c r="B2850" t="s">
        <v>19</v>
      </c>
      <c r="C2850" t="s">
        <v>510</v>
      </c>
      <c r="D2850" t="s">
        <v>2432</v>
      </c>
      <c r="E2850" t="s">
        <v>4969</v>
      </c>
      <c r="F2850">
        <v>64.84</v>
      </c>
      <c r="G2850">
        <v>63.579999980395002</v>
      </c>
      <c r="H2850">
        <v>70.783623930764463</v>
      </c>
      <c r="I2850">
        <v>63.745696950795242</v>
      </c>
      <c r="J2850">
        <f t="shared" si="132"/>
        <v>1.2600000196050019</v>
      </c>
      <c r="K2850">
        <f t="shared" si="133"/>
        <v>5.9436239307644598</v>
      </c>
      <c r="L2850">
        <f t="shared" si="134"/>
        <v>1.0943030492047612</v>
      </c>
    </row>
    <row r="2851" spans="1:12" x14ac:dyDescent="0.55000000000000004">
      <c r="A2851">
        <v>2889</v>
      </c>
      <c r="B2851" t="s">
        <v>19</v>
      </c>
      <c r="C2851" t="s">
        <v>510</v>
      </c>
      <c r="D2851" t="s">
        <v>2432</v>
      </c>
      <c r="E2851" t="s">
        <v>4970</v>
      </c>
      <c r="F2851">
        <v>65.5</v>
      </c>
      <c r="G2851">
        <v>63.579999980395002</v>
      </c>
      <c r="H2851">
        <v>72.077806601299415</v>
      </c>
      <c r="I2851">
        <v>62.469677142511841</v>
      </c>
      <c r="J2851">
        <f t="shared" si="132"/>
        <v>1.9200000196049984</v>
      </c>
      <c r="K2851">
        <f t="shared" si="133"/>
        <v>6.5778066012994145</v>
      </c>
      <c r="L2851">
        <f t="shared" si="134"/>
        <v>3.0303228574881587</v>
      </c>
    </row>
    <row r="2852" spans="1:12" x14ac:dyDescent="0.55000000000000004">
      <c r="A2852">
        <v>2890</v>
      </c>
      <c r="B2852" t="s">
        <v>19</v>
      </c>
      <c r="C2852" t="s">
        <v>511</v>
      </c>
      <c r="D2852" t="s">
        <v>2433</v>
      </c>
      <c r="E2852" t="s">
        <v>4966</v>
      </c>
      <c r="F2852">
        <v>63.95</v>
      </c>
      <c r="G2852">
        <v>61.944000003406018</v>
      </c>
      <c r="H2852">
        <v>65.250046789879747</v>
      </c>
      <c r="I2852">
        <v>61.355204324702413</v>
      </c>
      <c r="J2852">
        <f t="shared" si="132"/>
        <v>2.0059999965939852</v>
      </c>
      <c r="K2852">
        <f t="shared" si="133"/>
        <v>1.3000467898797439</v>
      </c>
      <c r="L2852">
        <f t="shared" si="134"/>
        <v>2.5947956752975898</v>
      </c>
    </row>
    <row r="2853" spans="1:12" x14ac:dyDescent="0.55000000000000004">
      <c r="A2853">
        <v>2891</v>
      </c>
      <c r="B2853" t="s">
        <v>19</v>
      </c>
      <c r="C2853" t="s">
        <v>511</v>
      </c>
      <c r="D2853" t="s">
        <v>2433</v>
      </c>
      <c r="E2853" t="s">
        <v>4967</v>
      </c>
      <c r="F2853">
        <v>59.79</v>
      </c>
      <c r="G2853">
        <v>61.944000003406018</v>
      </c>
      <c r="H2853">
        <v>66.449780333479566</v>
      </c>
      <c r="I2853">
        <v>61.91740656123428</v>
      </c>
      <c r="J2853">
        <f t="shared" si="132"/>
        <v>2.1540000034060185</v>
      </c>
      <c r="K2853">
        <f t="shared" si="133"/>
        <v>6.6597803334795671</v>
      </c>
      <c r="L2853">
        <f t="shared" si="134"/>
        <v>2.127406561234281</v>
      </c>
    </row>
    <row r="2854" spans="1:12" x14ac:dyDescent="0.55000000000000004">
      <c r="A2854">
        <v>2892</v>
      </c>
      <c r="B2854" t="s">
        <v>19</v>
      </c>
      <c r="C2854" t="s">
        <v>511</v>
      </c>
      <c r="D2854" t="s">
        <v>2433</v>
      </c>
      <c r="E2854" t="s">
        <v>4968</v>
      </c>
      <c r="F2854">
        <v>60.19</v>
      </c>
      <c r="G2854">
        <v>61.944000003406018</v>
      </c>
      <c r="H2854">
        <v>67.649513877079386</v>
      </c>
      <c r="I2854">
        <v>63.125284840351483</v>
      </c>
      <c r="J2854">
        <f t="shared" si="132"/>
        <v>1.7540000034060199</v>
      </c>
      <c r="K2854">
        <f t="shared" si="133"/>
        <v>7.4595138770793881</v>
      </c>
      <c r="L2854">
        <f t="shared" si="134"/>
        <v>2.9352848403514855</v>
      </c>
    </row>
    <row r="2855" spans="1:12" x14ac:dyDescent="0.55000000000000004">
      <c r="A2855">
        <v>2893</v>
      </c>
      <c r="B2855" t="s">
        <v>19</v>
      </c>
      <c r="C2855" t="s">
        <v>511</v>
      </c>
      <c r="D2855" t="s">
        <v>2433</v>
      </c>
      <c r="E2855" t="s">
        <v>4969</v>
      </c>
      <c r="F2855">
        <v>62.88</v>
      </c>
      <c r="G2855">
        <v>61.944000003406018</v>
      </c>
      <c r="H2855">
        <v>68.849247420679191</v>
      </c>
      <c r="I2855">
        <v>62.066094207996599</v>
      </c>
      <c r="J2855">
        <f t="shared" si="132"/>
        <v>0.93599999659398492</v>
      </c>
      <c r="K2855">
        <f t="shared" si="133"/>
        <v>5.9692474206791886</v>
      </c>
      <c r="L2855">
        <f t="shared" si="134"/>
        <v>0.81390579200340341</v>
      </c>
    </row>
    <row r="2856" spans="1:12" x14ac:dyDescent="0.55000000000000004">
      <c r="A2856">
        <v>2894</v>
      </c>
      <c r="B2856" t="s">
        <v>19</v>
      </c>
      <c r="C2856" t="s">
        <v>511</v>
      </c>
      <c r="D2856" t="s">
        <v>2433</v>
      </c>
      <c r="E2856" t="s">
        <v>4970</v>
      </c>
      <c r="F2856">
        <v>64.599999999999994</v>
      </c>
      <c r="G2856">
        <v>61.944000003406018</v>
      </c>
      <c r="H2856">
        <v>70.048980964279011</v>
      </c>
      <c r="I2856">
        <v>61.402365698702567</v>
      </c>
      <c r="J2856">
        <f t="shared" si="132"/>
        <v>2.6559999965939767</v>
      </c>
      <c r="K2856">
        <f t="shared" si="133"/>
        <v>5.4489809642790163</v>
      </c>
      <c r="L2856">
        <f t="shared" si="134"/>
        <v>3.1976343012974269</v>
      </c>
    </row>
    <row r="2857" spans="1:12" x14ac:dyDescent="0.55000000000000004">
      <c r="A2857">
        <v>2895</v>
      </c>
      <c r="B2857" t="s">
        <v>19</v>
      </c>
      <c r="C2857" t="s">
        <v>81</v>
      </c>
      <c r="D2857" t="s">
        <v>2434</v>
      </c>
      <c r="E2857" t="s">
        <v>4966</v>
      </c>
      <c r="F2857">
        <v>58.55</v>
      </c>
      <c r="G2857">
        <v>58.152000000214308</v>
      </c>
      <c r="H2857">
        <v>60.052620997070463</v>
      </c>
      <c r="I2857">
        <v>58.135582138574193</v>
      </c>
      <c r="J2857">
        <f t="shared" si="132"/>
        <v>0.39799999978568934</v>
      </c>
      <c r="K2857">
        <f t="shared" si="133"/>
        <v>1.5026209970704656</v>
      </c>
      <c r="L2857">
        <f t="shared" si="134"/>
        <v>0.41441786142580384</v>
      </c>
    </row>
    <row r="2858" spans="1:12" x14ac:dyDescent="0.55000000000000004">
      <c r="A2858">
        <v>2896</v>
      </c>
      <c r="B2858" t="s">
        <v>19</v>
      </c>
      <c r="C2858" t="s">
        <v>81</v>
      </c>
      <c r="D2858" t="s">
        <v>2434</v>
      </c>
      <c r="E2858" t="s">
        <v>4967</v>
      </c>
      <c r="F2858">
        <v>55.69</v>
      </c>
      <c r="G2858">
        <v>58.152000000214308</v>
      </c>
      <c r="H2858">
        <v>60.640294152432823</v>
      </c>
      <c r="I2858">
        <v>58.082131354488219</v>
      </c>
      <c r="J2858">
        <f t="shared" si="132"/>
        <v>2.4620000002143101</v>
      </c>
      <c r="K2858">
        <f t="shared" si="133"/>
        <v>4.950294152432825</v>
      </c>
      <c r="L2858">
        <f t="shared" si="134"/>
        <v>2.392131354488221</v>
      </c>
    </row>
    <row r="2859" spans="1:12" x14ac:dyDescent="0.55000000000000004">
      <c r="A2859">
        <v>2897</v>
      </c>
      <c r="B2859" t="s">
        <v>19</v>
      </c>
      <c r="C2859" t="s">
        <v>81</v>
      </c>
      <c r="D2859" t="s">
        <v>2434</v>
      </c>
      <c r="E2859" t="s">
        <v>4968</v>
      </c>
      <c r="F2859">
        <v>55.98</v>
      </c>
      <c r="G2859">
        <v>58.152000000214308</v>
      </c>
      <c r="H2859">
        <v>61.227967307795161</v>
      </c>
      <c r="I2859">
        <v>59.165398110516698</v>
      </c>
      <c r="J2859">
        <f t="shared" si="132"/>
        <v>2.1720000002143109</v>
      </c>
      <c r="K2859">
        <f t="shared" si="133"/>
        <v>5.2479673077951645</v>
      </c>
      <c r="L2859">
        <f t="shared" si="134"/>
        <v>3.1853981105167009</v>
      </c>
    </row>
    <row r="2860" spans="1:12" x14ac:dyDescent="0.55000000000000004">
      <c r="A2860">
        <v>2898</v>
      </c>
      <c r="B2860" t="s">
        <v>19</v>
      </c>
      <c r="C2860" t="s">
        <v>81</v>
      </c>
      <c r="D2860" t="s">
        <v>2434</v>
      </c>
      <c r="E2860" t="s">
        <v>4969</v>
      </c>
      <c r="F2860">
        <v>59.95</v>
      </c>
      <c r="G2860">
        <v>58.152000000214308</v>
      </c>
      <c r="H2860">
        <v>61.815640463157507</v>
      </c>
      <c r="I2860">
        <v>58.299423207931973</v>
      </c>
      <c r="J2860">
        <f t="shared" si="132"/>
        <v>1.797999999785695</v>
      </c>
      <c r="K2860">
        <f t="shared" si="133"/>
        <v>1.8656404631575043</v>
      </c>
      <c r="L2860">
        <f t="shared" si="134"/>
        <v>1.6505767920680299</v>
      </c>
    </row>
    <row r="2861" spans="1:12" x14ac:dyDescent="0.55000000000000004">
      <c r="A2861">
        <v>2899</v>
      </c>
      <c r="B2861" t="s">
        <v>19</v>
      </c>
      <c r="C2861" t="s">
        <v>81</v>
      </c>
      <c r="D2861" t="s">
        <v>2434</v>
      </c>
      <c r="E2861" t="s">
        <v>4970</v>
      </c>
      <c r="F2861">
        <v>59.87</v>
      </c>
      <c r="G2861">
        <v>58.152000000214308</v>
      </c>
      <c r="H2861">
        <v>62.40331361851986</v>
      </c>
      <c r="I2861">
        <v>58.166803896425087</v>
      </c>
      <c r="J2861">
        <f t="shared" si="132"/>
        <v>1.7179999997856896</v>
      </c>
      <c r="K2861">
        <f t="shared" si="133"/>
        <v>2.5333136185198626</v>
      </c>
      <c r="L2861">
        <f t="shared" si="134"/>
        <v>1.7031961035749106</v>
      </c>
    </row>
    <row r="2862" spans="1:12" x14ac:dyDescent="0.55000000000000004">
      <c r="A2862">
        <v>2900</v>
      </c>
      <c r="B2862" t="s">
        <v>19</v>
      </c>
      <c r="C2862" t="s">
        <v>265</v>
      </c>
      <c r="D2862" t="s">
        <v>2435</v>
      </c>
      <c r="E2862" t="s">
        <v>4966</v>
      </c>
      <c r="F2862">
        <v>64.56</v>
      </c>
      <c r="G2862">
        <v>62.595999994865203</v>
      </c>
      <c r="H2862">
        <v>65.911088680229099</v>
      </c>
      <c r="I2862">
        <v>61.71513089969519</v>
      </c>
      <c r="J2862">
        <f t="shared" si="132"/>
        <v>1.9640000051347997</v>
      </c>
      <c r="K2862">
        <f t="shared" si="133"/>
        <v>1.3510886802290969</v>
      </c>
      <c r="L2862">
        <f t="shared" si="134"/>
        <v>2.8448691003048125</v>
      </c>
    </row>
    <row r="2863" spans="1:12" x14ac:dyDescent="0.55000000000000004">
      <c r="A2863">
        <v>2901</v>
      </c>
      <c r="B2863" t="s">
        <v>19</v>
      </c>
      <c r="C2863" t="s">
        <v>265</v>
      </c>
      <c r="D2863" t="s">
        <v>2435</v>
      </c>
      <c r="E2863" t="s">
        <v>4967</v>
      </c>
      <c r="F2863">
        <v>60.69</v>
      </c>
      <c r="G2863">
        <v>62.595999994865203</v>
      </c>
      <c r="H2863">
        <v>67.180108516965689</v>
      </c>
      <c r="I2863">
        <v>62.206259229751197</v>
      </c>
      <c r="J2863">
        <f t="shared" si="132"/>
        <v>1.9059999948652049</v>
      </c>
      <c r="K2863">
        <f t="shared" si="133"/>
        <v>6.4901085169656909</v>
      </c>
      <c r="L2863">
        <f t="shared" si="134"/>
        <v>1.5162592297511992</v>
      </c>
    </row>
    <row r="2864" spans="1:12" x14ac:dyDescent="0.55000000000000004">
      <c r="A2864">
        <v>2902</v>
      </c>
      <c r="B2864" t="s">
        <v>19</v>
      </c>
      <c r="C2864" t="s">
        <v>265</v>
      </c>
      <c r="D2864" t="s">
        <v>2435</v>
      </c>
      <c r="E2864" t="s">
        <v>4968</v>
      </c>
      <c r="F2864">
        <v>61.11</v>
      </c>
      <c r="G2864">
        <v>62.595999994865203</v>
      </c>
      <c r="H2864">
        <v>68.449128353702278</v>
      </c>
      <c r="I2864">
        <v>63.908988533971907</v>
      </c>
      <c r="J2864">
        <f t="shared" si="132"/>
        <v>1.4859999948652032</v>
      </c>
      <c r="K2864">
        <f t="shared" si="133"/>
        <v>7.3391283537022787</v>
      </c>
      <c r="L2864">
        <f t="shared" si="134"/>
        <v>2.7989885339719081</v>
      </c>
    </row>
    <row r="2865" spans="1:12" x14ac:dyDescent="0.55000000000000004">
      <c r="A2865">
        <v>2903</v>
      </c>
      <c r="B2865" t="s">
        <v>19</v>
      </c>
      <c r="C2865" t="s">
        <v>265</v>
      </c>
      <c r="D2865" t="s">
        <v>2435</v>
      </c>
      <c r="E2865" t="s">
        <v>4969</v>
      </c>
      <c r="F2865">
        <v>63.82</v>
      </c>
      <c r="G2865">
        <v>62.595999994865203</v>
      </c>
      <c r="H2865">
        <v>69.718148190438868</v>
      </c>
      <c r="I2865">
        <v>62.757482599929382</v>
      </c>
      <c r="J2865">
        <f t="shared" si="132"/>
        <v>1.2240000051347977</v>
      </c>
      <c r="K2865">
        <f t="shared" si="133"/>
        <v>5.8981481904388673</v>
      </c>
      <c r="L2865">
        <f t="shared" si="134"/>
        <v>1.0625174000706181</v>
      </c>
    </row>
    <row r="2866" spans="1:12" x14ac:dyDescent="0.55000000000000004">
      <c r="A2866">
        <v>2904</v>
      </c>
      <c r="B2866" t="s">
        <v>19</v>
      </c>
      <c r="C2866" t="s">
        <v>265</v>
      </c>
      <c r="D2866" t="s">
        <v>2435</v>
      </c>
      <c r="E2866" t="s">
        <v>4970</v>
      </c>
      <c r="F2866">
        <v>65.09</v>
      </c>
      <c r="G2866">
        <v>62.595999994865203</v>
      </c>
      <c r="H2866">
        <v>70.987168027175457</v>
      </c>
      <c r="I2866">
        <v>61.751858786220389</v>
      </c>
      <c r="J2866">
        <f t="shared" si="132"/>
        <v>2.4940000051348008</v>
      </c>
      <c r="K2866">
        <f t="shared" si="133"/>
        <v>5.8971680271754536</v>
      </c>
      <c r="L2866">
        <f t="shared" si="134"/>
        <v>3.3381412137796147</v>
      </c>
    </row>
    <row r="2867" spans="1:12" x14ac:dyDescent="0.55000000000000004">
      <c r="A2867">
        <v>2905</v>
      </c>
      <c r="B2867" t="s">
        <v>19</v>
      </c>
      <c r="C2867" t="s">
        <v>512</v>
      </c>
      <c r="D2867" t="s">
        <v>2436</v>
      </c>
      <c r="E2867" t="s">
        <v>4966</v>
      </c>
      <c r="F2867">
        <v>58.91</v>
      </c>
      <c r="G2867">
        <v>58.216000000506668</v>
      </c>
      <c r="H2867">
        <v>60.311520791903533</v>
      </c>
      <c r="I2867">
        <v>57.909226282320411</v>
      </c>
      <c r="J2867">
        <f t="shared" si="132"/>
        <v>0.6939999994933288</v>
      </c>
      <c r="K2867">
        <f t="shared" si="133"/>
        <v>1.4015207919035362</v>
      </c>
      <c r="L2867">
        <f t="shared" si="134"/>
        <v>1.0007737176795857</v>
      </c>
    </row>
    <row r="2868" spans="1:12" x14ac:dyDescent="0.55000000000000004">
      <c r="A2868">
        <v>2906</v>
      </c>
      <c r="B2868" t="s">
        <v>19</v>
      </c>
      <c r="C2868" t="s">
        <v>512</v>
      </c>
      <c r="D2868" t="s">
        <v>2436</v>
      </c>
      <c r="E2868" t="s">
        <v>4967</v>
      </c>
      <c r="F2868">
        <v>56.24</v>
      </c>
      <c r="G2868">
        <v>58.216000000506668</v>
      </c>
      <c r="H2868">
        <v>60.97159070431384</v>
      </c>
      <c r="I2868">
        <v>58.299840096459747</v>
      </c>
      <c r="J2868">
        <f t="shared" si="132"/>
        <v>1.9760000005066658</v>
      </c>
      <c r="K2868">
        <f t="shared" si="133"/>
        <v>4.7315907043138381</v>
      </c>
      <c r="L2868">
        <f t="shared" si="134"/>
        <v>2.0598400964597445</v>
      </c>
    </row>
    <row r="2869" spans="1:12" x14ac:dyDescent="0.55000000000000004">
      <c r="A2869">
        <v>2907</v>
      </c>
      <c r="B2869" t="s">
        <v>19</v>
      </c>
      <c r="C2869" t="s">
        <v>512</v>
      </c>
      <c r="D2869" t="s">
        <v>2436</v>
      </c>
      <c r="E2869" t="s">
        <v>4968</v>
      </c>
      <c r="F2869">
        <v>56.43</v>
      </c>
      <c r="G2869">
        <v>58.216000000506668</v>
      </c>
      <c r="H2869">
        <v>61.631660616724147</v>
      </c>
      <c r="I2869">
        <v>59.325180763292742</v>
      </c>
      <c r="J2869">
        <f t="shared" si="132"/>
        <v>1.7860000005066681</v>
      </c>
      <c r="K2869">
        <f t="shared" si="133"/>
        <v>5.2016606167241477</v>
      </c>
      <c r="L2869">
        <f t="shared" si="134"/>
        <v>2.8951807632927427</v>
      </c>
    </row>
    <row r="2870" spans="1:12" x14ac:dyDescent="0.55000000000000004">
      <c r="A2870">
        <v>2908</v>
      </c>
      <c r="B2870" t="s">
        <v>19</v>
      </c>
      <c r="C2870" t="s">
        <v>512</v>
      </c>
      <c r="D2870" t="s">
        <v>2436</v>
      </c>
      <c r="E2870" t="s">
        <v>4969</v>
      </c>
      <c r="F2870">
        <v>59.83</v>
      </c>
      <c r="G2870">
        <v>58.216000000506668</v>
      </c>
      <c r="H2870">
        <v>62.291730529134469</v>
      </c>
      <c r="I2870">
        <v>58.193420795392662</v>
      </c>
      <c r="J2870">
        <f t="shared" si="132"/>
        <v>1.6139999994933305</v>
      </c>
      <c r="K2870">
        <f t="shared" si="133"/>
        <v>2.4617305291344707</v>
      </c>
      <c r="L2870">
        <f t="shared" si="134"/>
        <v>1.6365792046073366</v>
      </c>
    </row>
    <row r="2871" spans="1:12" x14ac:dyDescent="0.55000000000000004">
      <c r="A2871">
        <v>2909</v>
      </c>
      <c r="B2871" t="s">
        <v>19</v>
      </c>
      <c r="C2871" t="s">
        <v>512</v>
      </c>
      <c r="D2871" t="s">
        <v>2436</v>
      </c>
      <c r="E2871" t="s">
        <v>4970</v>
      </c>
      <c r="F2871">
        <v>59.31</v>
      </c>
      <c r="G2871">
        <v>58.216000000506668</v>
      </c>
      <c r="H2871">
        <v>62.951800441544783</v>
      </c>
      <c r="I2871">
        <v>57.937060679230648</v>
      </c>
      <c r="J2871">
        <f t="shared" si="132"/>
        <v>1.0939999994933345</v>
      </c>
      <c r="K2871">
        <f t="shared" si="133"/>
        <v>3.6418004415447811</v>
      </c>
      <c r="L2871">
        <f t="shared" si="134"/>
        <v>1.3729393207693548</v>
      </c>
    </row>
    <row r="2872" spans="1:12" x14ac:dyDescent="0.55000000000000004">
      <c r="A2872">
        <v>2910</v>
      </c>
      <c r="B2872" t="s">
        <v>19</v>
      </c>
      <c r="C2872" t="s">
        <v>513</v>
      </c>
      <c r="D2872" t="s">
        <v>2437</v>
      </c>
      <c r="E2872" t="s">
        <v>4966</v>
      </c>
      <c r="F2872">
        <v>64.28</v>
      </c>
      <c r="G2872">
        <v>62.453999985745092</v>
      </c>
      <c r="H2872">
        <v>65.522187282360477</v>
      </c>
      <c r="I2872">
        <v>61.299877984162428</v>
      </c>
      <c r="J2872">
        <f t="shared" si="132"/>
        <v>1.8260000142549089</v>
      </c>
      <c r="K2872">
        <f t="shared" si="133"/>
        <v>1.2421872823604758</v>
      </c>
      <c r="L2872">
        <f t="shared" si="134"/>
        <v>2.9801220158375727</v>
      </c>
    </row>
    <row r="2873" spans="1:12" x14ac:dyDescent="0.55000000000000004">
      <c r="A2873">
        <v>2911</v>
      </c>
      <c r="B2873" t="s">
        <v>19</v>
      </c>
      <c r="C2873" t="s">
        <v>513</v>
      </c>
      <c r="D2873" t="s">
        <v>2437</v>
      </c>
      <c r="E2873" t="s">
        <v>4967</v>
      </c>
      <c r="F2873">
        <v>60.67</v>
      </c>
      <c r="G2873">
        <v>62.453999985745092</v>
      </c>
      <c r="H2873">
        <v>66.769480458734378</v>
      </c>
      <c r="I2873">
        <v>61.906484201976482</v>
      </c>
      <c r="J2873">
        <f t="shared" si="132"/>
        <v>1.7839999857450906</v>
      </c>
      <c r="K2873">
        <f t="shared" si="133"/>
        <v>6.0994804587343765</v>
      </c>
      <c r="L2873">
        <f t="shared" si="134"/>
        <v>1.2364842019764808</v>
      </c>
    </row>
    <row r="2874" spans="1:12" x14ac:dyDescent="0.55000000000000004">
      <c r="A2874">
        <v>2912</v>
      </c>
      <c r="B2874" t="s">
        <v>19</v>
      </c>
      <c r="C2874" t="s">
        <v>513</v>
      </c>
      <c r="D2874" t="s">
        <v>2437</v>
      </c>
      <c r="E2874" t="s">
        <v>4968</v>
      </c>
      <c r="F2874">
        <v>61.08</v>
      </c>
      <c r="G2874">
        <v>62.453999985745092</v>
      </c>
      <c r="H2874">
        <v>68.016773635108265</v>
      </c>
      <c r="I2874">
        <v>63.568984828012958</v>
      </c>
      <c r="J2874">
        <f t="shared" si="132"/>
        <v>1.373999985745094</v>
      </c>
      <c r="K2874">
        <f t="shared" si="133"/>
        <v>6.9367736351082669</v>
      </c>
      <c r="L2874">
        <f t="shared" si="134"/>
        <v>2.4889848280129598</v>
      </c>
    </row>
    <row r="2875" spans="1:12" x14ac:dyDescent="0.55000000000000004">
      <c r="A2875">
        <v>2913</v>
      </c>
      <c r="B2875" t="s">
        <v>19</v>
      </c>
      <c r="C2875" t="s">
        <v>513</v>
      </c>
      <c r="D2875" t="s">
        <v>2437</v>
      </c>
      <c r="E2875" t="s">
        <v>4969</v>
      </c>
      <c r="F2875">
        <v>63.78</v>
      </c>
      <c r="G2875">
        <v>62.453999985745092</v>
      </c>
      <c r="H2875">
        <v>69.264066811482152</v>
      </c>
      <c r="I2875">
        <v>62.640254886326133</v>
      </c>
      <c r="J2875">
        <f t="shared" si="132"/>
        <v>1.3260000142549089</v>
      </c>
      <c r="K2875">
        <f t="shared" si="133"/>
        <v>5.4840668114821511</v>
      </c>
      <c r="L2875">
        <f t="shared" si="134"/>
        <v>1.1397451136738681</v>
      </c>
    </row>
    <row r="2876" spans="1:12" x14ac:dyDescent="0.55000000000000004">
      <c r="A2876">
        <v>2914</v>
      </c>
      <c r="B2876" t="s">
        <v>19</v>
      </c>
      <c r="C2876" t="s">
        <v>513</v>
      </c>
      <c r="D2876" t="s">
        <v>2437</v>
      </c>
      <c r="E2876" t="s">
        <v>4970</v>
      </c>
      <c r="F2876">
        <v>64.84</v>
      </c>
      <c r="G2876">
        <v>62.453999985745092</v>
      </c>
      <c r="H2876">
        <v>70.511359987856054</v>
      </c>
      <c r="I2876">
        <v>61.320664296783818</v>
      </c>
      <c r="J2876">
        <f t="shared" si="132"/>
        <v>2.3860000142549112</v>
      </c>
      <c r="K2876">
        <f t="shared" si="133"/>
        <v>5.6713599878560501</v>
      </c>
      <c r="L2876">
        <f t="shared" si="134"/>
        <v>3.5193357032161856</v>
      </c>
    </row>
    <row r="2877" spans="1:12" x14ac:dyDescent="0.55000000000000004">
      <c r="A2877">
        <v>2915</v>
      </c>
      <c r="B2877" t="s">
        <v>19</v>
      </c>
      <c r="C2877" t="s">
        <v>514</v>
      </c>
      <c r="D2877" t="s">
        <v>2438</v>
      </c>
      <c r="E2877" t="s">
        <v>4966</v>
      </c>
      <c r="F2877">
        <v>68.150000000000006</v>
      </c>
      <c r="G2877">
        <v>65.304999557428175</v>
      </c>
      <c r="H2877">
        <v>67.790957147717037</v>
      </c>
      <c r="I2877">
        <v>64.414173850057608</v>
      </c>
      <c r="J2877">
        <f t="shared" si="132"/>
        <v>2.8450004425718305</v>
      </c>
      <c r="K2877">
        <f t="shared" si="133"/>
        <v>0.35904285228296828</v>
      </c>
      <c r="L2877">
        <f t="shared" si="134"/>
        <v>3.7358261499423975</v>
      </c>
    </row>
    <row r="2878" spans="1:12" x14ac:dyDescent="0.55000000000000004">
      <c r="A2878">
        <v>2916</v>
      </c>
      <c r="B2878" t="s">
        <v>19</v>
      </c>
      <c r="C2878" t="s">
        <v>514</v>
      </c>
      <c r="D2878" t="s">
        <v>2438</v>
      </c>
      <c r="E2878" t="s">
        <v>4967</v>
      </c>
      <c r="F2878">
        <v>63.94</v>
      </c>
      <c r="G2878">
        <v>65.304999557428175</v>
      </c>
      <c r="H2878">
        <v>68.760994586462814</v>
      </c>
      <c r="I2878">
        <v>64.901259905325887</v>
      </c>
      <c r="J2878">
        <f t="shared" si="132"/>
        <v>1.3649995574281775</v>
      </c>
      <c r="K2878">
        <f t="shared" si="133"/>
        <v>4.8209945864628168</v>
      </c>
      <c r="L2878">
        <f t="shared" si="134"/>
        <v>0.96125990532588901</v>
      </c>
    </row>
    <row r="2879" spans="1:12" x14ac:dyDescent="0.55000000000000004">
      <c r="A2879">
        <v>2917</v>
      </c>
      <c r="B2879" t="s">
        <v>19</v>
      </c>
      <c r="C2879" t="s">
        <v>514</v>
      </c>
      <c r="D2879" t="s">
        <v>2438</v>
      </c>
      <c r="E2879" t="s">
        <v>4968</v>
      </c>
      <c r="F2879">
        <v>63.94</v>
      </c>
      <c r="G2879">
        <v>65.304999557428175</v>
      </c>
      <c r="H2879">
        <v>69.731032025208592</v>
      </c>
      <c r="I2879">
        <v>66.383633549302203</v>
      </c>
      <c r="J2879">
        <f t="shared" si="132"/>
        <v>1.3649995574281775</v>
      </c>
      <c r="K2879">
        <f t="shared" si="133"/>
        <v>5.7910320252085938</v>
      </c>
      <c r="L2879">
        <f t="shared" si="134"/>
        <v>2.4436335493022057</v>
      </c>
    </row>
    <row r="2880" spans="1:12" x14ac:dyDescent="0.55000000000000004">
      <c r="A2880">
        <v>2918</v>
      </c>
      <c r="B2880" t="s">
        <v>19</v>
      </c>
      <c r="C2880" t="s">
        <v>514</v>
      </c>
      <c r="D2880" t="s">
        <v>2438</v>
      </c>
      <c r="E2880" t="s">
        <v>4969</v>
      </c>
      <c r="F2880">
        <v>67.39</v>
      </c>
      <c r="G2880">
        <v>65.304999557428175</v>
      </c>
      <c r="H2880">
        <v>70.701069463954369</v>
      </c>
      <c r="I2880">
        <v>65.445747994235717</v>
      </c>
      <c r="J2880">
        <f t="shared" si="132"/>
        <v>2.0850004425718254</v>
      </c>
      <c r="K2880">
        <f t="shared" si="133"/>
        <v>3.3110694639543681</v>
      </c>
      <c r="L2880">
        <f t="shared" si="134"/>
        <v>1.9442520057642838</v>
      </c>
    </row>
    <row r="2881" spans="1:12" x14ac:dyDescent="0.55000000000000004">
      <c r="A2881">
        <v>2919</v>
      </c>
      <c r="B2881" t="s">
        <v>19</v>
      </c>
      <c r="C2881" t="s">
        <v>514</v>
      </c>
      <c r="D2881" t="s">
        <v>2438</v>
      </c>
      <c r="E2881" t="s">
        <v>4970</v>
      </c>
      <c r="F2881">
        <v>66.540000000000006</v>
      </c>
      <c r="G2881">
        <v>65.304999557428175</v>
      </c>
      <c r="H2881">
        <v>71.671106902700146</v>
      </c>
      <c r="I2881">
        <v>64.432006204322491</v>
      </c>
      <c r="J2881">
        <f t="shared" si="132"/>
        <v>1.2350004425718311</v>
      </c>
      <c r="K2881">
        <f t="shared" si="133"/>
        <v>5.1311069027001395</v>
      </c>
      <c r="L2881">
        <f t="shared" si="134"/>
        <v>2.1079937956775154</v>
      </c>
    </row>
    <row r="2882" spans="1:12" x14ac:dyDescent="0.55000000000000004">
      <c r="A2882">
        <v>2920</v>
      </c>
      <c r="B2882" t="s">
        <v>19</v>
      </c>
      <c r="C2882" t="s">
        <v>398</v>
      </c>
      <c r="D2882" t="s">
        <v>2439</v>
      </c>
      <c r="E2882" t="s">
        <v>4966</v>
      </c>
      <c r="F2882">
        <v>66.52</v>
      </c>
      <c r="G2882">
        <v>64.038000083940645</v>
      </c>
      <c r="H2882">
        <v>67.43508230027166</v>
      </c>
      <c r="I2882">
        <v>62.86558337728404</v>
      </c>
      <c r="J2882">
        <f t="shared" si="132"/>
        <v>2.4819999160593511</v>
      </c>
      <c r="K2882">
        <f t="shared" si="133"/>
        <v>0.91508230027166348</v>
      </c>
      <c r="L2882">
        <f t="shared" si="134"/>
        <v>3.6544166227159565</v>
      </c>
    </row>
    <row r="2883" spans="1:12" x14ac:dyDescent="0.55000000000000004">
      <c r="A2883">
        <v>2921</v>
      </c>
      <c r="B2883" t="s">
        <v>19</v>
      </c>
      <c r="C2883" t="s">
        <v>398</v>
      </c>
      <c r="D2883" t="s">
        <v>2439</v>
      </c>
      <c r="E2883" t="s">
        <v>4967</v>
      </c>
      <c r="F2883">
        <v>62.11</v>
      </c>
      <c r="G2883">
        <v>64.038000083940645</v>
      </c>
      <c r="H2883">
        <v>68.759445858874983</v>
      </c>
      <c r="I2883">
        <v>63.579715861742962</v>
      </c>
      <c r="J2883">
        <f t="shared" ref="J2883:J2946" si="135">ABS(F2883-G2883)</f>
        <v>1.9280000839406455</v>
      </c>
      <c r="K2883">
        <f t="shared" ref="K2883:K2946" si="136">ABS(F2883-H2883)</f>
        <v>6.6494458588749836</v>
      </c>
      <c r="L2883">
        <f t="shared" ref="L2883:L2946" si="137">ABS(F2883-I2883)</f>
        <v>1.4697158617429622</v>
      </c>
    </row>
    <row r="2884" spans="1:12" x14ac:dyDescent="0.55000000000000004">
      <c r="A2884">
        <v>2922</v>
      </c>
      <c r="B2884" t="s">
        <v>19</v>
      </c>
      <c r="C2884" t="s">
        <v>398</v>
      </c>
      <c r="D2884" t="s">
        <v>2439</v>
      </c>
      <c r="E2884" t="s">
        <v>4968</v>
      </c>
      <c r="F2884">
        <v>62.51</v>
      </c>
      <c r="G2884">
        <v>64.038000083940645</v>
      </c>
      <c r="H2884">
        <v>70.083809417478307</v>
      </c>
      <c r="I2884">
        <v>65.44836444158301</v>
      </c>
      <c r="J2884">
        <f t="shared" si="135"/>
        <v>1.5280000839406469</v>
      </c>
      <c r="K2884">
        <f t="shared" si="136"/>
        <v>7.5738094174783086</v>
      </c>
      <c r="L2884">
        <f t="shared" si="137"/>
        <v>2.9383644415830119</v>
      </c>
    </row>
    <row r="2885" spans="1:12" x14ac:dyDescent="0.55000000000000004">
      <c r="A2885">
        <v>2923</v>
      </c>
      <c r="B2885" t="s">
        <v>19</v>
      </c>
      <c r="C2885" t="s">
        <v>398</v>
      </c>
      <c r="D2885" t="s">
        <v>2439</v>
      </c>
      <c r="E2885" t="s">
        <v>4969</v>
      </c>
      <c r="F2885">
        <v>65.45</v>
      </c>
      <c r="G2885">
        <v>64.038000083940645</v>
      </c>
      <c r="H2885">
        <v>71.40817297608163</v>
      </c>
      <c r="I2885">
        <v>64.184823459631914</v>
      </c>
      <c r="J2885">
        <f t="shared" si="135"/>
        <v>1.4119999160593579</v>
      </c>
      <c r="K2885">
        <f t="shared" si="136"/>
        <v>5.9581729760816273</v>
      </c>
      <c r="L2885">
        <f t="shared" si="137"/>
        <v>1.2651765403680884</v>
      </c>
    </row>
    <row r="2886" spans="1:12" x14ac:dyDescent="0.55000000000000004">
      <c r="A2886">
        <v>2924</v>
      </c>
      <c r="B2886" t="s">
        <v>19</v>
      </c>
      <c r="C2886" t="s">
        <v>398</v>
      </c>
      <c r="D2886" t="s">
        <v>2439</v>
      </c>
      <c r="E2886" t="s">
        <v>4970</v>
      </c>
      <c r="F2886">
        <v>65.680000000000007</v>
      </c>
      <c r="G2886">
        <v>64.038000083940645</v>
      </c>
      <c r="H2886">
        <v>72.732536534684954</v>
      </c>
      <c r="I2886">
        <v>62.899457909631273</v>
      </c>
      <c r="J2886">
        <f t="shared" si="135"/>
        <v>1.6419999160593619</v>
      </c>
      <c r="K2886">
        <f t="shared" si="136"/>
        <v>7.0525365346849469</v>
      </c>
      <c r="L2886">
        <f t="shared" si="137"/>
        <v>2.7805420903687335</v>
      </c>
    </row>
    <row r="2887" spans="1:12" x14ac:dyDescent="0.55000000000000004">
      <c r="A2887">
        <v>2925</v>
      </c>
      <c r="B2887" t="s">
        <v>19</v>
      </c>
      <c r="C2887" t="s">
        <v>85</v>
      </c>
      <c r="D2887" t="s">
        <v>2440</v>
      </c>
      <c r="E2887" t="s">
        <v>4966</v>
      </c>
      <c r="F2887">
        <v>66.89</v>
      </c>
      <c r="G2887">
        <v>64.278999683263478</v>
      </c>
      <c r="H2887">
        <v>67.981386173900972</v>
      </c>
      <c r="I2887">
        <v>63.584736135992259</v>
      </c>
      <c r="J2887">
        <f t="shared" si="135"/>
        <v>2.6110003167365221</v>
      </c>
      <c r="K2887">
        <f t="shared" si="136"/>
        <v>1.0913861739009718</v>
      </c>
      <c r="L2887">
        <f t="shared" si="137"/>
        <v>3.3052638640077419</v>
      </c>
    </row>
    <row r="2888" spans="1:12" x14ac:dyDescent="0.55000000000000004">
      <c r="A2888">
        <v>2926</v>
      </c>
      <c r="B2888" t="s">
        <v>19</v>
      </c>
      <c r="C2888" t="s">
        <v>85</v>
      </c>
      <c r="D2888" t="s">
        <v>2440</v>
      </c>
      <c r="E2888" t="s">
        <v>4967</v>
      </c>
      <c r="F2888">
        <v>62.24</v>
      </c>
      <c r="G2888">
        <v>64.278999683263478</v>
      </c>
      <c r="H2888">
        <v>69.399227330521569</v>
      </c>
      <c r="I2888">
        <v>64.28457622473185</v>
      </c>
      <c r="J2888">
        <f t="shared" si="135"/>
        <v>2.0389996832634765</v>
      </c>
      <c r="K2888">
        <f t="shared" si="136"/>
        <v>7.159227330521567</v>
      </c>
      <c r="L2888">
        <f t="shared" si="137"/>
        <v>2.0445762247318484</v>
      </c>
    </row>
    <row r="2889" spans="1:12" x14ac:dyDescent="0.55000000000000004">
      <c r="A2889">
        <v>2927</v>
      </c>
      <c r="B2889" t="s">
        <v>19</v>
      </c>
      <c r="C2889" t="s">
        <v>85</v>
      </c>
      <c r="D2889" t="s">
        <v>2440</v>
      </c>
      <c r="E2889" t="s">
        <v>4968</v>
      </c>
      <c r="F2889">
        <v>62.73</v>
      </c>
      <c r="G2889">
        <v>64.278999683263478</v>
      </c>
      <c r="H2889">
        <v>70.81706848714218</v>
      </c>
      <c r="I2889">
        <v>66.022763813649334</v>
      </c>
      <c r="J2889">
        <f t="shared" si="135"/>
        <v>1.5489996832634816</v>
      </c>
      <c r="K2889">
        <f t="shared" si="136"/>
        <v>8.087068487142183</v>
      </c>
      <c r="L2889">
        <f t="shared" si="137"/>
        <v>3.2927638136493371</v>
      </c>
    </row>
    <row r="2890" spans="1:12" x14ac:dyDescent="0.55000000000000004">
      <c r="A2890">
        <v>2928</v>
      </c>
      <c r="B2890" t="s">
        <v>19</v>
      </c>
      <c r="C2890" t="s">
        <v>85</v>
      </c>
      <c r="D2890" t="s">
        <v>2440</v>
      </c>
      <c r="E2890" t="s">
        <v>4969</v>
      </c>
      <c r="F2890">
        <v>65.7</v>
      </c>
      <c r="G2890">
        <v>64.278999683263478</v>
      </c>
      <c r="H2890">
        <v>72.234909643762776</v>
      </c>
      <c r="I2890">
        <v>65.018163701211137</v>
      </c>
      <c r="J2890">
        <f t="shared" si="135"/>
        <v>1.4210003167365244</v>
      </c>
      <c r="K2890">
        <f t="shared" si="136"/>
        <v>6.5349096437627736</v>
      </c>
      <c r="L2890">
        <f t="shared" si="137"/>
        <v>0.6818362987888662</v>
      </c>
    </row>
    <row r="2891" spans="1:12" x14ac:dyDescent="0.55000000000000004">
      <c r="A2891">
        <v>2929</v>
      </c>
      <c r="B2891" t="s">
        <v>19</v>
      </c>
      <c r="C2891" t="s">
        <v>85</v>
      </c>
      <c r="D2891" t="s">
        <v>2440</v>
      </c>
      <c r="E2891" t="s">
        <v>4970</v>
      </c>
      <c r="F2891">
        <v>65.930000000000007</v>
      </c>
      <c r="G2891">
        <v>64.278999683263478</v>
      </c>
      <c r="H2891">
        <v>73.652750800383387</v>
      </c>
      <c r="I2891">
        <v>63.956276313358671</v>
      </c>
      <c r="J2891">
        <f t="shared" si="135"/>
        <v>1.6510003167365284</v>
      </c>
      <c r="K2891">
        <f t="shared" si="136"/>
        <v>7.7227508003833805</v>
      </c>
      <c r="L2891">
        <f t="shared" si="137"/>
        <v>1.9737236866413355</v>
      </c>
    </row>
    <row r="2892" spans="1:12" x14ac:dyDescent="0.55000000000000004">
      <c r="A2892">
        <v>2930</v>
      </c>
      <c r="B2892" t="s">
        <v>19</v>
      </c>
      <c r="C2892" t="s">
        <v>515</v>
      </c>
      <c r="D2892" t="s">
        <v>2441</v>
      </c>
      <c r="E2892" t="s">
        <v>4966</v>
      </c>
      <c r="F2892">
        <v>62.08</v>
      </c>
      <c r="G2892">
        <v>60.697000001682227</v>
      </c>
      <c r="H2892">
        <v>63.246726278882328</v>
      </c>
      <c r="I2892">
        <v>60.087909205965182</v>
      </c>
      <c r="J2892">
        <f t="shared" si="135"/>
        <v>1.3829999983177714</v>
      </c>
      <c r="K2892">
        <f t="shared" si="136"/>
        <v>1.1667262788823294</v>
      </c>
      <c r="L2892">
        <f t="shared" si="137"/>
        <v>1.9920907940348158</v>
      </c>
    </row>
    <row r="2893" spans="1:12" x14ac:dyDescent="0.55000000000000004">
      <c r="A2893">
        <v>2931</v>
      </c>
      <c r="B2893" t="s">
        <v>19</v>
      </c>
      <c r="C2893" t="s">
        <v>515</v>
      </c>
      <c r="D2893" t="s">
        <v>2441</v>
      </c>
      <c r="E2893" t="s">
        <v>4967</v>
      </c>
      <c r="F2893">
        <v>58.78</v>
      </c>
      <c r="G2893">
        <v>60.697000001682227</v>
      </c>
      <c r="H2893">
        <v>64.244988313975995</v>
      </c>
      <c r="I2893">
        <v>60.462263089055973</v>
      </c>
      <c r="J2893">
        <f t="shared" si="135"/>
        <v>1.9170000016822257</v>
      </c>
      <c r="K2893">
        <f t="shared" si="136"/>
        <v>5.4649883139759936</v>
      </c>
      <c r="L2893">
        <f t="shared" si="137"/>
        <v>1.6822630890559722</v>
      </c>
    </row>
    <row r="2894" spans="1:12" x14ac:dyDescent="0.55000000000000004">
      <c r="A2894">
        <v>2932</v>
      </c>
      <c r="B2894" t="s">
        <v>19</v>
      </c>
      <c r="C2894" t="s">
        <v>515</v>
      </c>
      <c r="D2894" t="s">
        <v>2441</v>
      </c>
      <c r="E2894" t="s">
        <v>4968</v>
      </c>
      <c r="F2894">
        <v>59.07</v>
      </c>
      <c r="G2894">
        <v>60.697000001682227</v>
      </c>
      <c r="H2894">
        <v>65.243250349069655</v>
      </c>
      <c r="I2894">
        <v>61.546109298527597</v>
      </c>
      <c r="J2894">
        <f t="shared" si="135"/>
        <v>1.6270000016822266</v>
      </c>
      <c r="K2894">
        <f t="shared" si="136"/>
        <v>6.1732503490696544</v>
      </c>
      <c r="L2894">
        <f t="shared" si="137"/>
        <v>2.4761092985275965</v>
      </c>
    </row>
    <row r="2895" spans="1:12" x14ac:dyDescent="0.55000000000000004">
      <c r="A2895">
        <v>2933</v>
      </c>
      <c r="B2895" t="s">
        <v>19</v>
      </c>
      <c r="C2895" t="s">
        <v>515</v>
      </c>
      <c r="D2895" t="s">
        <v>2441</v>
      </c>
      <c r="E2895" t="s">
        <v>4969</v>
      </c>
      <c r="F2895">
        <v>62.28</v>
      </c>
      <c r="G2895">
        <v>60.697000001682227</v>
      </c>
      <c r="H2895">
        <v>66.241512384163315</v>
      </c>
      <c r="I2895">
        <v>60.874948669405327</v>
      </c>
      <c r="J2895">
        <f t="shared" si="135"/>
        <v>1.5829999983177743</v>
      </c>
      <c r="K2895">
        <f t="shared" si="136"/>
        <v>3.9615123841633135</v>
      </c>
      <c r="L2895">
        <f t="shared" si="137"/>
        <v>1.4050513305946737</v>
      </c>
    </row>
    <row r="2896" spans="1:12" x14ac:dyDescent="0.55000000000000004">
      <c r="A2896">
        <v>2934</v>
      </c>
      <c r="B2896" t="s">
        <v>19</v>
      </c>
      <c r="C2896" t="s">
        <v>515</v>
      </c>
      <c r="D2896" t="s">
        <v>2441</v>
      </c>
      <c r="E2896" t="s">
        <v>4970</v>
      </c>
      <c r="F2896">
        <v>63.28</v>
      </c>
      <c r="G2896">
        <v>60.697000001682227</v>
      </c>
      <c r="H2896">
        <v>67.239774419256975</v>
      </c>
      <c r="I2896">
        <v>60.105432557893849</v>
      </c>
      <c r="J2896">
        <f t="shared" si="135"/>
        <v>2.5829999983177743</v>
      </c>
      <c r="K2896">
        <f t="shared" si="136"/>
        <v>3.9597744192569735</v>
      </c>
      <c r="L2896">
        <f t="shared" si="137"/>
        <v>3.1745674421061523</v>
      </c>
    </row>
    <row r="2897" spans="1:12" x14ac:dyDescent="0.55000000000000004">
      <c r="A2897">
        <v>2935</v>
      </c>
      <c r="B2897" t="s">
        <v>19</v>
      </c>
      <c r="C2897" t="s">
        <v>86</v>
      </c>
      <c r="D2897" t="s">
        <v>2442</v>
      </c>
      <c r="E2897" t="s">
        <v>4966</v>
      </c>
      <c r="F2897">
        <v>68.790000000000006</v>
      </c>
      <c r="G2897">
        <v>66.411999990593785</v>
      </c>
      <c r="H2897">
        <v>69.056502558900789</v>
      </c>
      <c r="I2897">
        <v>65.789755609521492</v>
      </c>
      <c r="J2897">
        <f t="shared" si="135"/>
        <v>2.3780000094062217</v>
      </c>
      <c r="K2897">
        <f t="shared" si="136"/>
        <v>0.26650255890078256</v>
      </c>
      <c r="L2897">
        <f t="shared" si="137"/>
        <v>3.0002443904785139</v>
      </c>
    </row>
    <row r="2898" spans="1:12" x14ac:dyDescent="0.55000000000000004">
      <c r="A2898">
        <v>2936</v>
      </c>
      <c r="B2898" t="s">
        <v>19</v>
      </c>
      <c r="C2898" t="s">
        <v>86</v>
      </c>
      <c r="D2898" t="s">
        <v>2442</v>
      </c>
      <c r="E2898" t="s">
        <v>4967</v>
      </c>
      <c r="F2898">
        <v>64.8</v>
      </c>
      <c r="G2898">
        <v>66.411999990593785</v>
      </c>
      <c r="H2898">
        <v>70.059329746781245</v>
      </c>
      <c r="I2898">
        <v>66.268686583709368</v>
      </c>
      <c r="J2898">
        <f t="shared" si="135"/>
        <v>1.6119999905937874</v>
      </c>
      <c r="K2898">
        <f t="shared" si="136"/>
        <v>5.2593297467812476</v>
      </c>
      <c r="L2898">
        <f t="shared" si="137"/>
        <v>1.4686865837093706</v>
      </c>
    </row>
    <row r="2899" spans="1:12" x14ac:dyDescent="0.55000000000000004">
      <c r="A2899">
        <v>2937</v>
      </c>
      <c r="B2899" t="s">
        <v>19</v>
      </c>
      <c r="C2899" t="s">
        <v>86</v>
      </c>
      <c r="D2899" t="s">
        <v>2442</v>
      </c>
      <c r="E2899" t="s">
        <v>4968</v>
      </c>
      <c r="F2899">
        <v>64.760000000000005</v>
      </c>
      <c r="G2899">
        <v>66.411999990593785</v>
      </c>
      <c r="H2899">
        <v>71.062156934661687</v>
      </c>
      <c r="I2899">
        <v>67.456392291439414</v>
      </c>
      <c r="J2899">
        <f t="shared" si="135"/>
        <v>1.6519999905937794</v>
      </c>
      <c r="K2899">
        <f t="shared" si="136"/>
        <v>6.3021569346616815</v>
      </c>
      <c r="L2899">
        <f t="shared" si="137"/>
        <v>2.696392291439409</v>
      </c>
    </row>
    <row r="2900" spans="1:12" x14ac:dyDescent="0.55000000000000004">
      <c r="A2900">
        <v>2938</v>
      </c>
      <c r="B2900" t="s">
        <v>19</v>
      </c>
      <c r="C2900" t="s">
        <v>86</v>
      </c>
      <c r="D2900" t="s">
        <v>2442</v>
      </c>
      <c r="E2900" t="s">
        <v>4969</v>
      </c>
      <c r="F2900">
        <v>67.709999999999994</v>
      </c>
      <c r="G2900">
        <v>66.411999990593785</v>
      </c>
      <c r="H2900">
        <v>72.064984122542128</v>
      </c>
      <c r="I2900">
        <v>66.4913452451773</v>
      </c>
      <c r="J2900">
        <f t="shared" si="135"/>
        <v>1.2980000094062092</v>
      </c>
      <c r="K2900">
        <f t="shared" si="136"/>
        <v>4.3549841225421346</v>
      </c>
      <c r="L2900">
        <f t="shared" si="137"/>
        <v>1.218654754822694</v>
      </c>
    </row>
    <row r="2901" spans="1:12" x14ac:dyDescent="0.55000000000000004">
      <c r="A2901">
        <v>2939</v>
      </c>
      <c r="B2901" t="s">
        <v>19</v>
      </c>
      <c r="C2901" t="s">
        <v>86</v>
      </c>
      <c r="D2901" t="s">
        <v>2442</v>
      </c>
      <c r="E2901" t="s">
        <v>4970</v>
      </c>
      <c r="F2901">
        <v>67.349999999999994</v>
      </c>
      <c r="G2901">
        <v>66.411999990593785</v>
      </c>
      <c r="H2901">
        <v>73.06781131042257</v>
      </c>
      <c r="I2901">
        <v>65.813871263258577</v>
      </c>
      <c r="J2901">
        <f t="shared" si="135"/>
        <v>0.93800000940620976</v>
      </c>
      <c r="K2901">
        <f t="shared" si="136"/>
        <v>5.7178113104225758</v>
      </c>
      <c r="L2901">
        <f t="shared" si="137"/>
        <v>1.5361287367414178</v>
      </c>
    </row>
    <row r="2902" spans="1:12" x14ac:dyDescent="0.55000000000000004">
      <c r="A2902">
        <v>2940</v>
      </c>
      <c r="B2902" t="s">
        <v>19</v>
      </c>
      <c r="C2902" t="s">
        <v>156</v>
      </c>
      <c r="D2902" t="s">
        <v>2443</v>
      </c>
      <c r="E2902" t="s">
        <v>4966</v>
      </c>
      <c r="F2902">
        <v>64.13</v>
      </c>
      <c r="G2902">
        <v>64.242303590875565</v>
      </c>
      <c r="H2902">
        <v>65.957671180278737</v>
      </c>
      <c r="I2902">
        <v>62.082553668045172</v>
      </c>
      <c r="J2902">
        <f t="shared" si="135"/>
        <v>0.11230359087556963</v>
      </c>
      <c r="K2902">
        <f t="shared" si="136"/>
        <v>1.8276711802787418</v>
      </c>
      <c r="L2902">
        <f t="shared" si="137"/>
        <v>2.0474463319548235</v>
      </c>
    </row>
    <row r="2903" spans="1:12" x14ac:dyDescent="0.55000000000000004">
      <c r="A2903">
        <v>2941</v>
      </c>
      <c r="B2903" t="s">
        <v>19</v>
      </c>
      <c r="C2903" t="s">
        <v>156</v>
      </c>
      <c r="D2903" t="s">
        <v>2443</v>
      </c>
      <c r="E2903" t="s">
        <v>4967</v>
      </c>
      <c r="F2903">
        <v>59.92</v>
      </c>
      <c r="G2903">
        <v>64.242303590875565</v>
      </c>
      <c r="H2903">
        <v>67.209881999306461</v>
      </c>
      <c r="I2903">
        <v>62.749770974301697</v>
      </c>
      <c r="J2903">
        <f t="shared" si="135"/>
        <v>4.3223035908755634</v>
      </c>
      <c r="K2903">
        <f t="shared" si="136"/>
        <v>7.2898819993064592</v>
      </c>
      <c r="L2903">
        <f t="shared" si="137"/>
        <v>2.8297709743016952</v>
      </c>
    </row>
    <row r="2904" spans="1:12" x14ac:dyDescent="0.55000000000000004">
      <c r="A2904">
        <v>2942</v>
      </c>
      <c r="B2904" t="s">
        <v>19</v>
      </c>
      <c r="C2904" t="s">
        <v>156</v>
      </c>
      <c r="D2904" t="s">
        <v>2443</v>
      </c>
      <c r="E2904" t="s">
        <v>4968</v>
      </c>
      <c r="F2904">
        <v>60.07</v>
      </c>
      <c r="G2904">
        <v>64.242303590875565</v>
      </c>
      <c r="H2904">
        <v>68.462092818334185</v>
      </c>
      <c r="I2904">
        <v>64.356466494342925</v>
      </c>
      <c r="J2904">
        <f t="shared" si="135"/>
        <v>4.1723035908755648</v>
      </c>
      <c r="K2904">
        <f t="shared" si="136"/>
        <v>8.3920928183341843</v>
      </c>
      <c r="L2904">
        <f t="shared" si="137"/>
        <v>4.2864664943429247</v>
      </c>
    </row>
    <row r="2905" spans="1:12" x14ac:dyDescent="0.55000000000000004">
      <c r="A2905">
        <v>2943</v>
      </c>
      <c r="B2905" t="s">
        <v>19</v>
      </c>
      <c r="C2905" t="s">
        <v>156</v>
      </c>
      <c r="D2905" t="s">
        <v>2443</v>
      </c>
      <c r="E2905" t="s">
        <v>4969</v>
      </c>
      <c r="F2905">
        <v>62.75</v>
      </c>
      <c r="G2905">
        <v>64.242303590875565</v>
      </c>
      <c r="H2905">
        <v>69.714303637361922</v>
      </c>
      <c r="I2905">
        <v>62.777565492132659</v>
      </c>
      <c r="J2905">
        <f t="shared" si="135"/>
        <v>1.4923035908755651</v>
      </c>
      <c r="K2905">
        <f t="shared" si="136"/>
        <v>6.9643036373619225</v>
      </c>
      <c r="L2905">
        <f t="shared" si="137"/>
        <v>2.7565492132659131E-2</v>
      </c>
    </row>
    <row r="2906" spans="1:12" x14ac:dyDescent="0.55000000000000004">
      <c r="A2906">
        <v>2944</v>
      </c>
      <c r="B2906" t="s">
        <v>19</v>
      </c>
      <c r="C2906" t="s">
        <v>156</v>
      </c>
      <c r="D2906" t="s">
        <v>2443</v>
      </c>
      <c r="E2906" t="s">
        <v>4970</v>
      </c>
      <c r="F2906">
        <v>65.209999999999994</v>
      </c>
      <c r="G2906">
        <v>64.242303590875565</v>
      </c>
      <c r="H2906">
        <v>70.966514456389646</v>
      </c>
      <c r="I2906">
        <v>62.478711363362997</v>
      </c>
      <c r="J2906">
        <f t="shared" si="135"/>
        <v>0.96769640912442867</v>
      </c>
      <c r="K2906">
        <f t="shared" si="136"/>
        <v>5.7565144563896524</v>
      </c>
      <c r="L2906">
        <f t="shared" si="137"/>
        <v>2.7312886366369966</v>
      </c>
    </row>
    <row r="2907" spans="1:12" x14ac:dyDescent="0.55000000000000004">
      <c r="A2907">
        <v>2945</v>
      </c>
      <c r="B2907" t="s">
        <v>19</v>
      </c>
      <c r="C2907" t="s">
        <v>516</v>
      </c>
      <c r="D2907" t="s">
        <v>2444</v>
      </c>
      <c r="E2907" t="s">
        <v>4966</v>
      </c>
      <c r="F2907">
        <v>68.900000000000006</v>
      </c>
      <c r="G2907">
        <v>66.682000001838503</v>
      </c>
      <c r="H2907">
        <v>68.894280276053436</v>
      </c>
      <c r="I2907">
        <v>65.915786998559412</v>
      </c>
      <c r="J2907">
        <f t="shared" si="135"/>
        <v>2.2179999981615026</v>
      </c>
      <c r="K2907">
        <f t="shared" si="136"/>
        <v>5.7197239465693883E-3</v>
      </c>
      <c r="L2907">
        <f t="shared" si="137"/>
        <v>2.9842130014405939</v>
      </c>
    </row>
    <row r="2908" spans="1:12" x14ac:dyDescent="0.55000000000000004">
      <c r="A2908">
        <v>2946</v>
      </c>
      <c r="B2908" t="s">
        <v>19</v>
      </c>
      <c r="C2908" t="s">
        <v>516</v>
      </c>
      <c r="D2908" t="s">
        <v>2444</v>
      </c>
      <c r="E2908" t="s">
        <v>4967</v>
      </c>
      <c r="F2908">
        <v>65.430000000000007</v>
      </c>
      <c r="G2908">
        <v>66.682000001838503</v>
      </c>
      <c r="H2908">
        <v>69.794306529073026</v>
      </c>
      <c r="I2908">
        <v>66.443576631705497</v>
      </c>
      <c r="J2908">
        <f t="shared" si="135"/>
        <v>1.2520000018384962</v>
      </c>
      <c r="K2908">
        <f t="shared" si="136"/>
        <v>4.3643065290730192</v>
      </c>
      <c r="L2908">
        <f t="shared" si="137"/>
        <v>1.0135766317054902</v>
      </c>
    </row>
    <row r="2909" spans="1:12" x14ac:dyDescent="0.55000000000000004">
      <c r="A2909">
        <v>2947</v>
      </c>
      <c r="B2909" t="s">
        <v>19</v>
      </c>
      <c r="C2909" t="s">
        <v>516</v>
      </c>
      <c r="D2909" t="s">
        <v>2444</v>
      </c>
      <c r="E2909" t="s">
        <v>4968</v>
      </c>
      <c r="F2909">
        <v>65.37</v>
      </c>
      <c r="G2909">
        <v>66.682000001838503</v>
      </c>
      <c r="H2909">
        <v>70.69433278209263</v>
      </c>
      <c r="I2909">
        <v>67.4750183424011</v>
      </c>
      <c r="J2909">
        <f t="shared" si="135"/>
        <v>1.3120000018384985</v>
      </c>
      <c r="K2909">
        <f t="shared" si="136"/>
        <v>5.3243327820926254</v>
      </c>
      <c r="L2909">
        <f t="shared" si="137"/>
        <v>2.1050183424010953</v>
      </c>
    </row>
    <row r="2910" spans="1:12" x14ac:dyDescent="0.55000000000000004">
      <c r="A2910">
        <v>2948</v>
      </c>
      <c r="B2910" t="s">
        <v>19</v>
      </c>
      <c r="C2910" t="s">
        <v>516</v>
      </c>
      <c r="D2910" t="s">
        <v>2444</v>
      </c>
      <c r="E2910" t="s">
        <v>4969</v>
      </c>
      <c r="F2910">
        <v>67.930000000000007</v>
      </c>
      <c r="G2910">
        <v>66.682000001838503</v>
      </c>
      <c r="H2910">
        <v>71.59435903511222</v>
      </c>
      <c r="I2910">
        <v>66.785881839981059</v>
      </c>
      <c r="J2910">
        <f t="shared" si="135"/>
        <v>1.2479999981615038</v>
      </c>
      <c r="K2910">
        <f t="shared" si="136"/>
        <v>3.6643590351122128</v>
      </c>
      <c r="L2910">
        <f t="shared" si="137"/>
        <v>1.1441181600189481</v>
      </c>
    </row>
    <row r="2911" spans="1:12" x14ac:dyDescent="0.55000000000000004">
      <c r="A2911">
        <v>2949</v>
      </c>
      <c r="B2911" t="s">
        <v>19</v>
      </c>
      <c r="C2911" t="s">
        <v>516</v>
      </c>
      <c r="D2911" t="s">
        <v>2444</v>
      </c>
      <c r="E2911" t="s">
        <v>4970</v>
      </c>
      <c r="F2911">
        <v>67.75</v>
      </c>
      <c r="G2911">
        <v>66.682000001838503</v>
      </c>
      <c r="H2911">
        <v>72.494385288131809</v>
      </c>
      <c r="I2911">
        <v>65.916954849872511</v>
      </c>
      <c r="J2911">
        <f t="shared" si="135"/>
        <v>1.0679999981614969</v>
      </c>
      <c r="K2911">
        <f t="shared" si="136"/>
        <v>4.7443852881318094</v>
      </c>
      <c r="L2911">
        <f t="shared" si="137"/>
        <v>1.8330451501274894</v>
      </c>
    </row>
    <row r="2912" spans="1:12" x14ac:dyDescent="0.55000000000000004">
      <c r="A2912">
        <v>2950</v>
      </c>
      <c r="B2912" t="s">
        <v>19</v>
      </c>
      <c r="C2912" t="s">
        <v>88</v>
      </c>
      <c r="D2912" t="s">
        <v>2445</v>
      </c>
      <c r="E2912" t="s">
        <v>4966</v>
      </c>
      <c r="F2912">
        <v>66.739999999999995</v>
      </c>
      <c r="G2912">
        <v>67.28</v>
      </c>
      <c r="H2912">
        <v>68.806153357713299</v>
      </c>
      <c r="I2912">
        <v>63.56918643357627</v>
      </c>
      <c r="J2912">
        <f t="shared" si="135"/>
        <v>0.54000000000000625</v>
      </c>
      <c r="K2912">
        <f t="shared" si="136"/>
        <v>2.0661533577133042</v>
      </c>
      <c r="L2912">
        <f t="shared" si="137"/>
        <v>3.1708135664237247</v>
      </c>
    </row>
    <row r="2913" spans="1:12" x14ac:dyDescent="0.55000000000000004">
      <c r="A2913">
        <v>2951</v>
      </c>
      <c r="B2913" t="s">
        <v>19</v>
      </c>
      <c r="C2913" t="s">
        <v>88</v>
      </c>
      <c r="D2913" t="s">
        <v>2445</v>
      </c>
      <c r="E2913" t="s">
        <v>4967</v>
      </c>
      <c r="F2913">
        <v>61.79</v>
      </c>
      <c r="G2913">
        <v>67.28</v>
      </c>
      <c r="H2913">
        <v>70.350575332382178</v>
      </c>
      <c r="I2913">
        <v>64.551174775506624</v>
      </c>
      <c r="J2913">
        <f t="shared" si="135"/>
        <v>5.490000000000002</v>
      </c>
      <c r="K2913">
        <f t="shared" si="136"/>
        <v>8.5605753323821787</v>
      </c>
      <c r="L2913">
        <f t="shared" si="137"/>
        <v>2.7611747755066247</v>
      </c>
    </row>
    <row r="2914" spans="1:12" x14ac:dyDescent="0.55000000000000004">
      <c r="A2914">
        <v>2952</v>
      </c>
      <c r="B2914" t="s">
        <v>19</v>
      </c>
      <c r="C2914" t="s">
        <v>88</v>
      </c>
      <c r="D2914" t="s">
        <v>2445</v>
      </c>
      <c r="E2914" t="s">
        <v>4968</v>
      </c>
      <c r="F2914">
        <v>62.57</v>
      </c>
      <c r="G2914">
        <v>67.28</v>
      </c>
      <c r="H2914">
        <v>71.894997307051042</v>
      </c>
      <c r="I2914">
        <v>65.922942564697564</v>
      </c>
      <c r="J2914">
        <f t="shared" si="135"/>
        <v>4.7100000000000009</v>
      </c>
      <c r="K2914">
        <f t="shared" si="136"/>
        <v>9.3249973070510421</v>
      </c>
      <c r="L2914">
        <f t="shared" si="137"/>
        <v>3.3529425646975639</v>
      </c>
    </row>
    <row r="2915" spans="1:12" x14ac:dyDescent="0.55000000000000004">
      <c r="A2915">
        <v>2953</v>
      </c>
      <c r="B2915" t="s">
        <v>19</v>
      </c>
      <c r="C2915" t="s">
        <v>88</v>
      </c>
      <c r="D2915" t="s">
        <v>2445</v>
      </c>
      <c r="E2915" t="s">
        <v>4969</v>
      </c>
      <c r="F2915">
        <v>65.05</v>
      </c>
      <c r="G2915">
        <v>67.28</v>
      </c>
      <c r="H2915">
        <v>73.439419281719907</v>
      </c>
      <c r="I2915">
        <v>64.130254561524623</v>
      </c>
      <c r="J2915">
        <f t="shared" si="135"/>
        <v>2.230000000000004</v>
      </c>
      <c r="K2915">
        <f t="shared" si="136"/>
        <v>8.3894192817199098</v>
      </c>
      <c r="L2915">
        <f t="shared" si="137"/>
        <v>0.91974543847537404</v>
      </c>
    </row>
    <row r="2916" spans="1:12" x14ac:dyDescent="0.55000000000000004">
      <c r="A2916">
        <v>2954</v>
      </c>
      <c r="B2916" t="s">
        <v>19</v>
      </c>
      <c r="C2916" t="s">
        <v>88</v>
      </c>
      <c r="D2916" t="s">
        <v>2445</v>
      </c>
      <c r="E2916" t="s">
        <v>4970</v>
      </c>
      <c r="F2916">
        <v>66.760000000000005</v>
      </c>
      <c r="G2916">
        <v>67.28</v>
      </c>
      <c r="H2916">
        <v>74.983841256388772</v>
      </c>
      <c r="I2916">
        <v>63.616075399223817</v>
      </c>
      <c r="J2916">
        <f t="shared" si="135"/>
        <v>0.51999999999999602</v>
      </c>
      <c r="K2916">
        <f t="shared" si="136"/>
        <v>8.2238412563887664</v>
      </c>
      <c r="L2916">
        <f t="shared" si="137"/>
        <v>3.1439246007761881</v>
      </c>
    </row>
    <row r="2917" spans="1:12" x14ac:dyDescent="0.55000000000000004">
      <c r="A2917">
        <v>2955</v>
      </c>
      <c r="B2917" t="s">
        <v>19</v>
      </c>
      <c r="C2917" t="s">
        <v>517</v>
      </c>
      <c r="D2917" t="s">
        <v>2446</v>
      </c>
      <c r="E2917" t="s">
        <v>4966</v>
      </c>
      <c r="F2917">
        <v>60.74</v>
      </c>
      <c r="G2917">
        <v>60.143999995608247</v>
      </c>
      <c r="H2917">
        <v>62.173425157188142</v>
      </c>
      <c r="I2917">
        <v>59.695212901219392</v>
      </c>
      <c r="J2917">
        <f t="shared" si="135"/>
        <v>0.5960000043917546</v>
      </c>
      <c r="K2917">
        <f t="shared" si="136"/>
        <v>1.4334251571881396</v>
      </c>
      <c r="L2917">
        <f t="shared" si="137"/>
        <v>1.0447870987806098</v>
      </c>
    </row>
    <row r="2918" spans="1:12" x14ac:dyDescent="0.55000000000000004">
      <c r="A2918">
        <v>2956</v>
      </c>
      <c r="B2918" t="s">
        <v>19</v>
      </c>
      <c r="C2918" t="s">
        <v>517</v>
      </c>
      <c r="D2918" t="s">
        <v>2446</v>
      </c>
      <c r="E2918" t="s">
        <v>4967</v>
      </c>
      <c r="F2918">
        <v>57.96</v>
      </c>
      <c r="G2918">
        <v>60.143999995608247</v>
      </c>
      <c r="H2918">
        <v>62.924890793688199</v>
      </c>
      <c r="I2918">
        <v>60.1038183376033</v>
      </c>
      <c r="J2918">
        <f t="shared" si="135"/>
        <v>2.1839999956082465</v>
      </c>
      <c r="K2918">
        <f t="shared" si="136"/>
        <v>4.9648907936881983</v>
      </c>
      <c r="L2918">
        <f t="shared" si="137"/>
        <v>2.1438183376032995</v>
      </c>
    </row>
    <row r="2919" spans="1:12" x14ac:dyDescent="0.55000000000000004">
      <c r="A2919">
        <v>2957</v>
      </c>
      <c r="B2919" t="s">
        <v>19</v>
      </c>
      <c r="C2919" t="s">
        <v>517</v>
      </c>
      <c r="D2919" t="s">
        <v>2446</v>
      </c>
      <c r="E2919" t="s">
        <v>4968</v>
      </c>
      <c r="F2919">
        <v>57.99</v>
      </c>
      <c r="G2919">
        <v>60.143999995608247</v>
      </c>
      <c r="H2919">
        <v>63.67635643018825</v>
      </c>
      <c r="I2919">
        <v>60.927692690983953</v>
      </c>
      <c r="J2919">
        <f t="shared" si="135"/>
        <v>2.1539999956082454</v>
      </c>
      <c r="K2919">
        <f t="shared" si="136"/>
        <v>5.6863564301882477</v>
      </c>
      <c r="L2919">
        <f t="shared" si="137"/>
        <v>2.9376926909839511</v>
      </c>
    </row>
    <row r="2920" spans="1:12" x14ac:dyDescent="0.55000000000000004">
      <c r="A2920">
        <v>2958</v>
      </c>
      <c r="B2920" t="s">
        <v>19</v>
      </c>
      <c r="C2920" t="s">
        <v>517</v>
      </c>
      <c r="D2920" t="s">
        <v>2446</v>
      </c>
      <c r="E2920" t="s">
        <v>4969</v>
      </c>
      <c r="F2920">
        <v>61.87</v>
      </c>
      <c r="G2920">
        <v>60.143999995608247</v>
      </c>
      <c r="H2920">
        <v>64.427822066688307</v>
      </c>
      <c r="I2920">
        <v>60.356816553673362</v>
      </c>
      <c r="J2920">
        <f t="shared" si="135"/>
        <v>1.7260000043917501</v>
      </c>
      <c r="K2920">
        <f t="shared" si="136"/>
        <v>2.5578220666883098</v>
      </c>
      <c r="L2920">
        <f t="shared" si="137"/>
        <v>1.5131834463266358</v>
      </c>
    </row>
    <row r="2921" spans="1:12" x14ac:dyDescent="0.55000000000000004">
      <c r="A2921">
        <v>2959</v>
      </c>
      <c r="B2921" t="s">
        <v>19</v>
      </c>
      <c r="C2921" t="s">
        <v>517</v>
      </c>
      <c r="D2921" t="s">
        <v>2446</v>
      </c>
      <c r="E2921" t="s">
        <v>4970</v>
      </c>
      <c r="F2921">
        <v>62.04</v>
      </c>
      <c r="G2921">
        <v>60.143999995608247</v>
      </c>
      <c r="H2921">
        <v>65.179287703188351</v>
      </c>
      <c r="I2921">
        <v>59.710699592629538</v>
      </c>
      <c r="J2921">
        <f t="shared" si="135"/>
        <v>1.8960000043917518</v>
      </c>
      <c r="K2921">
        <f t="shared" si="136"/>
        <v>3.1392877031883515</v>
      </c>
      <c r="L2921">
        <f t="shared" si="137"/>
        <v>2.3293004073704608</v>
      </c>
    </row>
    <row r="2922" spans="1:12" x14ac:dyDescent="0.55000000000000004">
      <c r="A2922">
        <v>2960</v>
      </c>
      <c r="B2922" t="s">
        <v>19</v>
      </c>
      <c r="C2922" t="s">
        <v>331</v>
      </c>
      <c r="D2922" t="s">
        <v>2447</v>
      </c>
      <c r="E2922" t="s">
        <v>4966</v>
      </c>
      <c r="F2922">
        <v>68.62</v>
      </c>
      <c r="G2922">
        <v>66.202000160327898</v>
      </c>
      <c r="H2922">
        <v>68.660756897138256</v>
      </c>
      <c r="I2922">
        <v>65.516391539087849</v>
      </c>
      <c r="J2922">
        <f t="shared" si="135"/>
        <v>2.4179998396721061</v>
      </c>
      <c r="K2922">
        <f t="shared" si="136"/>
        <v>4.0756897138251702E-2</v>
      </c>
      <c r="L2922">
        <f t="shared" si="137"/>
        <v>3.1036084609121559</v>
      </c>
    </row>
    <row r="2923" spans="1:12" x14ac:dyDescent="0.55000000000000004">
      <c r="A2923">
        <v>2961</v>
      </c>
      <c r="B2923" t="s">
        <v>19</v>
      </c>
      <c r="C2923" t="s">
        <v>331</v>
      </c>
      <c r="D2923" t="s">
        <v>2447</v>
      </c>
      <c r="E2923" t="s">
        <v>4967</v>
      </c>
      <c r="F2923">
        <v>64.739999999999995</v>
      </c>
      <c r="G2923">
        <v>66.202000160327898</v>
      </c>
      <c r="H2923">
        <v>69.629986872186336</v>
      </c>
      <c r="I2923">
        <v>65.984273396319566</v>
      </c>
      <c r="J2923">
        <f t="shared" si="135"/>
        <v>1.4620001603279036</v>
      </c>
      <c r="K2923">
        <f t="shared" si="136"/>
        <v>4.8899868721863413</v>
      </c>
      <c r="L2923">
        <f t="shared" si="137"/>
        <v>1.2442733963195707</v>
      </c>
    </row>
    <row r="2924" spans="1:12" x14ac:dyDescent="0.55000000000000004">
      <c r="A2924">
        <v>2962</v>
      </c>
      <c r="B2924" t="s">
        <v>19</v>
      </c>
      <c r="C2924" t="s">
        <v>331</v>
      </c>
      <c r="D2924" t="s">
        <v>2447</v>
      </c>
      <c r="E2924" t="s">
        <v>4968</v>
      </c>
      <c r="F2924">
        <v>64.67</v>
      </c>
      <c r="G2924">
        <v>66.202000160327898</v>
      </c>
      <c r="H2924">
        <v>70.599216847234416</v>
      </c>
      <c r="I2924">
        <v>67.115536677767864</v>
      </c>
      <c r="J2924">
        <f t="shared" si="135"/>
        <v>1.5320001603278968</v>
      </c>
      <c r="K2924">
        <f t="shared" si="136"/>
        <v>5.9292168472344144</v>
      </c>
      <c r="L2924">
        <f t="shared" si="137"/>
        <v>2.445536677767862</v>
      </c>
    </row>
    <row r="2925" spans="1:12" x14ac:dyDescent="0.55000000000000004">
      <c r="A2925">
        <v>2963</v>
      </c>
      <c r="B2925" t="s">
        <v>19</v>
      </c>
      <c r="C2925" t="s">
        <v>331</v>
      </c>
      <c r="D2925" t="s">
        <v>2447</v>
      </c>
      <c r="E2925" t="s">
        <v>4969</v>
      </c>
      <c r="F2925">
        <v>67.66</v>
      </c>
      <c r="G2925">
        <v>66.202000160327898</v>
      </c>
      <c r="H2925">
        <v>71.568446822282482</v>
      </c>
      <c r="I2925">
        <v>66.330184466764194</v>
      </c>
      <c r="J2925">
        <f t="shared" si="135"/>
        <v>1.4579998396720981</v>
      </c>
      <c r="K2925">
        <f t="shared" si="136"/>
        <v>3.9084468222824853</v>
      </c>
      <c r="L2925">
        <f t="shared" si="137"/>
        <v>1.3298155332358021</v>
      </c>
    </row>
    <row r="2926" spans="1:12" x14ac:dyDescent="0.55000000000000004">
      <c r="A2926">
        <v>2964</v>
      </c>
      <c r="B2926" t="s">
        <v>19</v>
      </c>
      <c r="C2926" t="s">
        <v>331</v>
      </c>
      <c r="D2926" t="s">
        <v>2447</v>
      </c>
      <c r="E2926" t="s">
        <v>4970</v>
      </c>
      <c r="F2926">
        <v>67.22</v>
      </c>
      <c r="G2926">
        <v>66.202000160327898</v>
      </c>
      <c r="H2926">
        <v>72.537676797330562</v>
      </c>
      <c r="I2926">
        <v>65.529692068464499</v>
      </c>
      <c r="J2926">
        <f t="shared" si="135"/>
        <v>1.0179998396721004</v>
      </c>
      <c r="K2926">
        <f t="shared" si="136"/>
        <v>5.317676797330563</v>
      </c>
      <c r="L2926">
        <f t="shared" si="137"/>
        <v>1.6903079315355001</v>
      </c>
    </row>
    <row r="2927" spans="1:12" x14ac:dyDescent="0.55000000000000004">
      <c r="A2927">
        <v>2965</v>
      </c>
      <c r="B2927" t="s">
        <v>19</v>
      </c>
      <c r="C2927" t="s">
        <v>412</v>
      </c>
      <c r="D2927" t="s">
        <v>2448</v>
      </c>
      <c r="E2927" t="s">
        <v>4966</v>
      </c>
      <c r="F2927">
        <v>64.349999999999994</v>
      </c>
      <c r="G2927">
        <v>65.308133325754397</v>
      </c>
      <c r="H2927">
        <v>66.93051815001246</v>
      </c>
      <c r="I2927">
        <v>62.852959191469793</v>
      </c>
      <c r="J2927">
        <f t="shared" si="135"/>
        <v>0.95813332575440313</v>
      </c>
      <c r="K2927">
        <f t="shared" si="136"/>
        <v>2.5805181500124661</v>
      </c>
      <c r="L2927">
        <f t="shared" si="137"/>
        <v>1.4970408085302012</v>
      </c>
    </row>
    <row r="2928" spans="1:12" x14ac:dyDescent="0.55000000000000004">
      <c r="A2928">
        <v>2966</v>
      </c>
      <c r="B2928" t="s">
        <v>19</v>
      </c>
      <c r="C2928" t="s">
        <v>412</v>
      </c>
      <c r="D2928" t="s">
        <v>2448</v>
      </c>
      <c r="E2928" t="s">
        <v>4967</v>
      </c>
      <c r="F2928">
        <v>60</v>
      </c>
      <c r="G2928">
        <v>65.308133325754397</v>
      </c>
      <c r="H2928">
        <v>68.50162460502122</v>
      </c>
      <c r="I2928">
        <v>63.235340634815508</v>
      </c>
      <c r="J2928">
        <f t="shared" si="135"/>
        <v>5.3081333257543974</v>
      </c>
      <c r="K2928">
        <f t="shared" si="136"/>
        <v>8.5016246050212203</v>
      </c>
      <c r="L2928">
        <f t="shared" si="137"/>
        <v>3.2353406348155076</v>
      </c>
    </row>
    <row r="2929" spans="1:12" x14ac:dyDescent="0.55000000000000004">
      <c r="A2929">
        <v>2967</v>
      </c>
      <c r="B2929" t="s">
        <v>19</v>
      </c>
      <c r="C2929" t="s">
        <v>412</v>
      </c>
      <c r="D2929" t="s">
        <v>2448</v>
      </c>
      <c r="E2929" t="s">
        <v>4968</v>
      </c>
      <c r="F2929">
        <v>60.49</v>
      </c>
      <c r="G2929">
        <v>65.308133325754397</v>
      </c>
      <c r="H2929">
        <v>70.07273106002998</v>
      </c>
      <c r="I2929">
        <v>65.022858640159953</v>
      </c>
      <c r="J2929">
        <f t="shared" si="135"/>
        <v>4.8181333257543955</v>
      </c>
      <c r="K2929">
        <f t="shared" si="136"/>
        <v>9.5827310600299782</v>
      </c>
      <c r="L2929">
        <f t="shared" si="137"/>
        <v>4.5328586401599509</v>
      </c>
    </row>
    <row r="2930" spans="1:12" x14ac:dyDescent="0.55000000000000004">
      <c r="A2930">
        <v>2968</v>
      </c>
      <c r="B2930" t="s">
        <v>19</v>
      </c>
      <c r="C2930" t="s">
        <v>412</v>
      </c>
      <c r="D2930" t="s">
        <v>2448</v>
      </c>
      <c r="E2930" t="s">
        <v>4969</v>
      </c>
      <c r="F2930">
        <v>62.56</v>
      </c>
      <c r="G2930">
        <v>65.308133325754397</v>
      </c>
      <c r="H2930">
        <v>71.64383751503874</v>
      </c>
      <c r="I2930">
        <v>64.12272812747787</v>
      </c>
      <c r="J2930">
        <f t="shared" si="135"/>
        <v>2.7481333257543952</v>
      </c>
      <c r="K2930">
        <f t="shared" si="136"/>
        <v>9.0838375150387378</v>
      </c>
      <c r="L2930">
        <f t="shared" si="137"/>
        <v>1.5627281274778682</v>
      </c>
    </row>
    <row r="2931" spans="1:12" x14ac:dyDescent="0.55000000000000004">
      <c r="A2931">
        <v>2969</v>
      </c>
      <c r="B2931" t="s">
        <v>19</v>
      </c>
      <c r="C2931" t="s">
        <v>412</v>
      </c>
      <c r="D2931" t="s">
        <v>2448</v>
      </c>
      <c r="E2931" t="s">
        <v>4970</v>
      </c>
      <c r="F2931">
        <v>65.45</v>
      </c>
      <c r="G2931">
        <v>65.308133325754397</v>
      </c>
      <c r="H2931">
        <v>73.2149439700475</v>
      </c>
      <c r="I2931">
        <v>63.66942321546972</v>
      </c>
      <c r="J2931">
        <f t="shared" si="135"/>
        <v>0.1418666742456054</v>
      </c>
      <c r="K2931">
        <f t="shared" si="136"/>
        <v>7.7649439700474971</v>
      </c>
      <c r="L2931">
        <f t="shared" si="137"/>
        <v>1.7805767845302825</v>
      </c>
    </row>
    <row r="2932" spans="1:12" x14ac:dyDescent="0.55000000000000004">
      <c r="A2932">
        <v>2970</v>
      </c>
      <c r="B2932" t="s">
        <v>19</v>
      </c>
      <c r="C2932" t="s">
        <v>518</v>
      </c>
      <c r="D2932" t="s">
        <v>2449</v>
      </c>
      <c r="E2932" t="s">
        <v>4966</v>
      </c>
      <c r="F2932">
        <v>68.790000000000006</v>
      </c>
      <c r="G2932">
        <v>66.595999992626844</v>
      </c>
      <c r="H2932">
        <v>68.776880149108706</v>
      </c>
      <c r="I2932">
        <v>65.802321473776956</v>
      </c>
      <c r="J2932">
        <f t="shared" si="135"/>
        <v>2.1940000073731625</v>
      </c>
      <c r="K2932">
        <f t="shared" si="136"/>
        <v>1.3119850891300189E-2</v>
      </c>
      <c r="L2932">
        <f t="shared" si="137"/>
        <v>2.9876785262230499</v>
      </c>
    </row>
    <row r="2933" spans="1:12" x14ac:dyDescent="0.55000000000000004">
      <c r="A2933">
        <v>2971</v>
      </c>
      <c r="B2933" t="s">
        <v>19</v>
      </c>
      <c r="C2933" t="s">
        <v>518</v>
      </c>
      <c r="D2933" t="s">
        <v>2449</v>
      </c>
      <c r="E2933" t="s">
        <v>4967</v>
      </c>
      <c r="F2933">
        <v>65.45</v>
      </c>
      <c r="G2933">
        <v>66.595999992626844</v>
      </c>
      <c r="H2933">
        <v>69.706430332695234</v>
      </c>
      <c r="I2933">
        <v>66.277185856474887</v>
      </c>
      <c r="J2933">
        <f t="shared" si="135"/>
        <v>1.1459999926268409</v>
      </c>
      <c r="K2933">
        <f t="shared" si="136"/>
        <v>4.2564303326952313</v>
      </c>
      <c r="L2933">
        <f t="shared" si="137"/>
        <v>0.82718585647488396</v>
      </c>
    </row>
    <row r="2934" spans="1:12" x14ac:dyDescent="0.55000000000000004">
      <c r="A2934">
        <v>2972</v>
      </c>
      <c r="B2934" t="s">
        <v>19</v>
      </c>
      <c r="C2934" t="s">
        <v>518</v>
      </c>
      <c r="D2934" t="s">
        <v>2449</v>
      </c>
      <c r="E2934" t="s">
        <v>4968</v>
      </c>
      <c r="F2934">
        <v>65.28</v>
      </c>
      <c r="G2934">
        <v>66.595999992626844</v>
      </c>
      <c r="H2934">
        <v>70.635980516281762</v>
      </c>
      <c r="I2934">
        <v>67.3020335612987</v>
      </c>
      <c r="J2934">
        <f t="shared" si="135"/>
        <v>1.3159999926268426</v>
      </c>
      <c r="K2934">
        <f t="shared" si="136"/>
        <v>5.3559805162817611</v>
      </c>
      <c r="L2934">
        <f t="shared" si="137"/>
        <v>2.0220335612986986</v>
      </c>
    </row>
    <row r="2935" spans="1:12" x14ac:dyDescent="0.55000000000000004">
      <c r="A2935">
        <v>2973</v>
      </c>
      <c r="B2935" t="s">
        <v>19</v>
      </c>
      <c r="C2935" t="s">
        <v>518</v>
      </c>
      <c r="D2935" t="s">
        <v>2449</v>
      </c>
      <c r="E2935" t="s">
        <v>4969</v>
      </c>
      <c r="F2935">
        <v>67.69</v>
      </c>
      <c r="G2935">
        <v>66.595999992626844</v>
      </c>
      <c r="H2935">
        <v>71.56553069986829</v>
      </c>
      <c r="I2935">
        <v>66.639372681668547</v>
      </c>
      <c r="J2935">
        <f t="shared" si="135"/>
        <v>1.0940000073731539</v>
      </c>
      <c r="K2935">
        <f t="shared" si="136"/>
        <v>3.8755306998682926</v>
      </c>
      <c r="L2935">
        <f t="shared" si="137"/>
        <v>1.0506273183314505</v>
      </c>
    </row>
    <row r="2936" spans="1:12" x14ac:dyDescent="0.55000000000000004">
      <c r="A2936">
        <v>2974</v>
      </c>
      <c r="B2936" t="s">
        <v>19</v>
      </c>
      <c r="C2936" t="s">
        <v>518</v>
      </c>
      <c r="D2936" t="s">
        <v>2449</v>
      </c>
      <c r="E2936" t="s">
        <v>4970</v>
      </c>
      <c r="F2936">
        <v>67.61</v>
      </c>
      <c r="G2936">
        <v>66.595999992626844</v>
      </c>
      <c r="H2936">
        <v>72.495080883454818</v>
      </c>
      <c r="I2936">
        <v>65.796906434576726</v>
      </c>
      <c r="J2936">
        <f t="shared" si="135"/>
        <v>1.0140000073731557</v>
      </c>
      <c r="K2936">
        <f t="shared" si="136"/>
        <v>4.8850808834548189</v>
      </c>
      <c r="L2936">
        <f t="shared" si="137"/>
        <v>1.8130935654232729</v>
      </c>
    </row>
    <row r="2937" spans="1:12" x14ac:dyDescent="0.55000000000000004">
      <c r="A2937">
        <v>2975</v>
      </c>
      <c r="B2937" t="s">
        <v>19</v>
      </c>
      <c r="C2937" t="s">
        <v>519</v>
      </c>
      <c r="D2937" t="s">
        <v>2450</v>
      </c>
      <c r="E2937" t="s">
        <v>4966</v>
      </c>
      <c r="F2937">
        <v>63.12</v>
      </c>
      <c r="G2937">
        <v>63.445462469953974</v>
      </c>
      <c r="H2937">
        <v>65.421565924570572</v>
      </c>
      <c r="I2937">
        <v>61.786764477961803</v>
      </c>
      <c r="J2937">
        <f t="shared" si="135"/>
        <v>0.3254624699539761</v>
      </c>
      <c r="K2937">
        <f t="shared" si="136"/>
        <v>2.3015659245705749</v>
      </c>
      <c r="L2937">
        <f t="shared" si="137"/>
        <v>1.3332355220381942</v>
      </c>
    </row>
    <row r="2938" spans="1:12" x14ac:dyDescent="0.55000000000000004">
      <c r="A2938">
        <v>2976</v>
      </c>
      <c r="B2938" t="s">
        <v>19</v>
      </c>
      <c r="C2938" t="s">
        <v>519</v>
      </c>
      <c r="D2938" t="s">
        <v>2450</v>
      </c>
      <c r="E2938" t="s">
        <v>4967</v>
      </c>
      <c r="F2938">
        <v>59.26</v>
      </c>
      <c r="G2938">
        <v>63.445462469953974</v>
      </c>
      <c r="H2938">
        <v>66.708394964505302</v>
      </c>
      <c r="I2938">
        <v>62.07941125290111</v>
      </c>
      <c r="J2938">
        <f t="shared" si="135"/>
        <v>4.1854624699539755</v>
      </c>
      <c r="K2938">
        <f t="shared" si="136"/>
        <v>7.4483949645053045</v>
      </c>
      <c r="L2938">
        <f t="shared" si="137"/>
        <v>2.8194112529011122</v>
      </c>
    </row>
    <row r="2939" spans="1:12" x14ac:dyDescent="0.55000000000000004">
      <c r="A2939">
        <v>2977</v>
      </c>
      <c r="B2939" t="s">
        <v>19</v>
      </c>
      <c r="C2939" t="s">
        <v>519</v>
      </c>
      <c r="D2939" t="s">
        <v>2450</v>
      </c>
      <c r="E2939" t="s">
        <v>4968</v>
      </c>
      <c r="F2939">
        <v>59.6</v>
      </c>
      <c r="G2939">
        <v>63.445462469953974</v>
      </c>
      <c r="H2939">
        <v>67.995224004440018</v>
      </c>
      <c r="I2939">
        <v>63.775676717774147</v>
      </c>
      <c r="J2939">
        <f t="shared" si="135"/>
        <v>3.8454624699539721</v>
      </c>
      <c r="K2939">
        <f t="shared" si="136"/>
        <v>8.395224004440017</v>
      </c>
      <c r="L2939">
        <f t="shared" si="137"/>
        <v>4.1756767177741452</v>
      </c>
    </row>
    <row r="2940" spans="1:12" x14ac:dyDescent="0.55000000000000004">
      <c r="A2940">
        <v>2978</v>
      </c>
      <c r="B2940" t="s">
        <v>19</v>
      </c>
      <c r="C2940" t="s">
        <v>519</v>
      </c>
      <c r="D2940" t="s">
        <v>2450</v>
      </c>
      <c r="E2940" t="s">
        <v>4969</v>
      </c>
      <c r="F2940">
        <v>61.83</v>
      </c>
      <c r="G2940">
        <v>63.445462469953974</v>
      </c>
      <c r="H2940">
        <v>69.282053044374749</v>
      </c>
      <c r="I2940">
        <v>62.490128683570482</v>
      </c>
      <c r="J2940">
        <f t="shared" si="135"/>
        <v>1.6154624699539752</v>
      </c>
      <c r="K2940">
        <f t="shared" si="136"/>
        <v>7.4520530443747504</v>
      </c>
      <c r="L2940">
        <f t="shared" si="137"/>
        <v>0.66012868357048404</v>
      </c>
    </row>
    <row r="2941" spans="1:12" x14ac:dyDescent="0.55000000000000004">
      <c r="A2941">
        <v>2979</v>
      </c>
      <c r="B2941" t="s">
        <v>19</v>
      </c>
      <c r="C2941" t="s">
        <v>519</v>
      </c>
      <c r="D2941" t="s">
        <v>2450</v>
      </c>
      <c r="E2941" t="s">
        <v>4970</v>
      </c>
      <c r="F2941">
        <v>64.349999999999994</v>
      </c>
      <c r="G2941">
        <v>63.445462469953974</v>
      </c>
      <c r="H2941">
        <v>70.568882084309465</v>
      </c>
      <c r="I2941">
        <v>62.207573295217607</v>
      </c>
      <c r="J2941">
        <f t="shared" si="135"/>
        <v>0.90453753004602078</v>
      </c>
      <c r="K2941">
        <f t="shared" si="136"/>
        <v>6.2188820843094703</v>
      </c>
      <c r="L2941">
        <f t="shared" si="137"/>
        <v>2.1424267047823875</v>
      </c>
    </row>
    <row r="2942" spans="1:12" x14ac:dyDescent="0.55000000000000004">
      <c r="A2942">
        <v>2980</v>
      </c>
      <c r="B2942" t="s">
        <v>19</v>
      </c>
      <c r="C2942" t="s">
        <v>90</v>
      </c>
      <c r="D2942" t="s">
        <v>2451</v>
      </c>
      <c r="E2942" t="s">
        <v>4966</v>
      </c>
      <c r="F2942">
        <v>61.02</v>
      </c>
      <c r="G2942">
        <v>60.968843234509173</v>
      </c>
      <c r="H2942">
        <v>62.835560665217123</v>
      </c>
      <c r="I2942">
        <v>60.389278725556238</v>
      </c>
      <c r="J2942">
        <f t="shared" si="135"/>
        <v>5.115676549083048E-2</v>
      </c>
      <c r="K2942">
        <f t="shared" si="136"/>
        <v>1.8155606652171201</v>
      </c>
      <c r="L2942">
        <f t="shared" si="137"/>
        <v>0.63072127444376491</v>
      </c>
    </row>
    <row r="2943" spans="1:12" x14ac:dyDescent="0.55000000000000004">
      <c r="A2943">
        <v>2981</v>
      </c>
      <c r="B2943" t="s">
        <v>19</v>
      </c>
      <c r="C2943" t="s">
        <v>90</v>
      </c>
      <c r="D2943" t="s">
        <v>2451</v>
      </c>
      <c r="E2943" t="s">
        <v>4967</v>
      </c>
      <c r="F2943">
        <v>57.64</v>
      </c>
      <c r="G2943">
        <v>60.968843234509173</v>
      </c>
      <c r="H2943">
        <v>63.649356622962458</v>
      </c>
      <c r="I2943">
        <v>60.431329869704932</v>
      </c>
      <c r="J2943">
        <f t="shared" si="135"/>
        <v>3.3288432345091721</v>
      </c>
      <c r="K2943">
        <f t="shared" si="136"/>
        <v>6.0093566229624571</v>
      </c>
      <c r="L2943">
        <f t="shared" si="137"/>
        <v>2.7913298697049314</v>
      </c>
    </row>
    <row r="2944" spans="1:12" x14ac:dyDescent="0.55000000000000004">
      <c r="A2944">
        <v>2982</v>
      </c>
      <c r="B2944" t="s">
        <v>19</v>
      </c>
      <c r="C2944" t="s">
        <v>90</v>
      </c>
      <c r="D2944" t="s">
        <v>2451</v>
      </c>
      <c r="E2944" t="s">
        <v>4968</v>
      </c>
      <c r="F2944">
        <v>57.6</v>
      </c>
      <c r="G2944">
        <v>60.968843234509173</v>
      </c>
      <c r="H2944">
        <v>64.463152580707785</v>
      </c>
      <c r="I2944">
        <v>61.927981198615782</v>
      </c>
      <c r="J2944">
        <f t="shared" si="135"/>
        <v>3.3688432345091712</v>
      </c>
      <c r="K2944">
        <f t="shared" si="136"/>
        <v>6.8631525807077836</v>
      </c>
      <c r="L2944">
        <f t="shared" si="137"/>
        <v>4.327981198615781</v>
      </c>
    </row>
    <row r="2945" spans="1:12" x14ac:dyDescent="0.55000000000000004">
      <c r="A2945">
        <v>2983</v>
      </c>
      <c r="B2945" t="s">
        <v>19</v>
      </c>
      <c r="C2945" t="s">
        <v>90</v>
      </c>
      <c r="D2945" t="s">
        <v>2451</v>
      </c>
      <c r="E2945" t="s">
        <v>4969</v>
      </c>
      <c r="F2945">
        <v>60.62</v>
      </c>
      <c r="G2945">
        <v>60.968843234509173</v>
      </c>
      <c r="H2945">
        <v>65.276948538453127</v>
      </c>
      <c r="I2945">
        <v>60.558175899505649</v>
      </c>
      <c r="J2945">
        <f t="shared" si="135"/>
        <v>0.3488432345091752</v>
      </c>
      <c r="K2945">
        <f t="shared" si="136"/>
        <v>4.6569485384531291</v>
      </c>
      <c r="L2945">
        <f t="shared" si="137"/>
        <v>6.18241004943485E-2</v>
      </c>
    </row>
    <row r="2946" spans="1:12" x14ac:dyDescent="0.55000000000000004">
      <c r="A2946">
        <v>2984</v>
      </c>
      <c r="B2946" t="s">
        <v>19</v>
      </c>
      <c r="C2946" t="s">
        <v>90</v>
      </c>
      <c r="D2946" t="s">
        <v>2451</v>
      </c>
      <c r="E2946" t="s">
        <v>4970</v>
      </c>
      <c r="F2946">
        <v>62.56</v>
      </c>
      <c r="G2946">
        <v>60.968843234509173</v>
      </c>
      <c r="H2946">
        <v>66.090744496198454</v>
      </c>
      <c r="I2946">
        <v>60.608463551935372</v>
      </c>
      <c r="J2946">
        <f t="shared" si="135"/>
        <v>1.5911567654908296</v>
      </c>
      <c r="K2946">
        <f t="shared" si="136"/>
        <v>3.5307444961984515</v>
      </c>
      <c r="L2946">
        <f t="shared" si="137"/>
        <v>1.9515364480646298</v>
      </c>
    </row>
    <row r="2947" spans="1:12" x14ac:dyDescent="0.55000000000000004">
      <c r="A2947">
        <v>2985</v>
      </c>
      <c r="B2947" t="s">
        <v>19</v>
      </c>
      <c r="C2947" t="s">
        <v>520</v>
      </c>
      <c r="D2947" t="s">
        <v>2452</v>
      </c>
      <c r="E2947" t="s">
        <v>4966</v>
      </c>
      <c r="F2947">
        <v>61.77</v>
      </c>
      <c r="G2947">
        <v>60.437999993552488</v>
      </c>
      <c r="H2947">
        <v>62.685618523277562</v>
      </c>
      <c r="I2947">
        <v>59.798377723719312</v>
      </c>
      <c r="J2947">
        <f t="shared" ref="J2947:J3010" si="138">ABS(F2947-G2947)</f>
        <v>1.3320000064475153</v>
      </c>
      <c r="K2947">
        <f t="shared" ref="K2947:K3010" si="139">ABS(F2947-H2947)</f>
        <v>0.91561852327755844</v>
      </c>
      <c r="L2947">
        <f t="shared" ref="L2947:L3010" si="140">ABS(F2947-I2947)</f>
        <v>1.9716222762806908</v>
      </c>
    </row>
    <row r="2948" spans="1:12" x14ac:dyDescent="0.55000000000000004">
      <c r="A2948">
        <v>2986</v>
      </c>
      <c r="B2948" t="s">
        <v>19</v>
      </c>
      <c r="C2948" t="s">
        <v>520</v>
      </c>
      <c r="D2948" t="s">
        <v>2452</v>
      </c>
      <c r="E2948" t="s">
        <v>4967</v>
      </c>
      <c r="F2948">
        <v>58.62</v>
      </c>
      <c r="G2948">
        <v>60.437999993552488</v>
      </c>
      <c r="H2948">
        <v>63.607189364417543</v>
      </c>
      <c r="I2948">
        <v>60.17416511508943</v>
      </c>
      <c r="J2948">
        <f t="shared" si="138"/>
        <v>1.8179999935524904</v>
      </c>
      <c r="K2948">
        <f t="shared" si="139"/>
        <v>4.9871893644175458</v>
      </c>
      <c r="L2948">
        <f t="shared" si="140"/>
        <v>1.5541651150894324</v>
      </c>
    </row>
    <row r="2949" spans="1:12" x14ac:dyDescent="0.55000000000000004">
      <c r="A2949">
        <v>2987</v>
      </c>
      <c r="B2949" t="s">
        <v>19</v>
      </c>
      <c r="C2949" t="s">
        <v>520</v>
      </c>
      <c r="D2949" t="s">
        <v>2452</v>
      </c>
      <c r="E2949" t="s">
        <v>4968</v>
      </c>
      <c r="F2949">
        <v>59.03</v>
      </c>
      <c r="G2949">
        <v>60.437999993552488</v>
      </c>
      <c r="H2949">
        <v>64.528760205557518</v>
      </c>
      <c r="I2949">
        <v>61.052602324947429</v>
      </c>
      <c r="J2949">
        <f t="shared" si="138"/>
        <v>1.4079999935524867</v>
      </c>
      <c r="K2949">
        <f t="shared" si="139"/>
        <v>5.4987602055575167</v>
      </c>
      <c r="L2949">
        <f t="shared" si="140"/>
        <v>2.0226023249474281</v>
      </c>
    </row>
    <row r="2950" spans="1:12" x14ac:dyDescent="0.55000000000000004">
      <c r="A2950">
        <v>2988</v>
      </c>
      <c r="B2950" t="s">
        <v>19</v>
      </c>
      <c r="C2950" t="s">
        <v>520</v>
      </c>
      <c r="D2950" t="s">
        <v>2452</v>
      </c>
      <c r="E2950" t="s">
        <v>4969</v>
      </c>
      <c r="F2950">
        <v>62.46</v>
      </c>
      <c r="G2950">
        <v>60.437999993552488</v>
      </c>
      <c r="H2950">
        <v>65.450331046697485</v>
      </c>
      <c r="I2950">
        <v>60.650735427312732</v>
      </c>
      <c r="J2950">
        <f t="shared" si="138"/>
        <v>2.022000006447513</v>
      </c>
      <c r="K2950">
        <f t="shared" si="139"/>
        <v>2.9903310466974844</v>
      </c>
      <c r="L2950">
        <f t="shared" si="140"/>
        <v>1.8092645726872689</v>
      </c>
    </row>
    <row r="2951" spans="1:12" x14ac:dyDescent="0.55000000000000004">
      <c r="A2951">
        <v>2989</v>
      </c>
      <c r="B2951" t="s">
        <v>19</v>
      </c>
      <c r="C2951" t="s">
        <v>520</v>
      </c>
      <c r="D2951" t="s">
        <v>2452</v>
      </c>
      <c r="E2951" t="s">
        <v>4970</v>
      </c>
      <c r="F2951">
        <v>62.96</v>
      </c>
      <c r="G2951">
        <v>60.437999993552488</v>
      </c>
      <c r="H2951">
        <v>66.371901887837467</v>
      </c>
      <c r="I2951">
        <v>59.804449644001018</v>
      </c>
      <c r="J2951">
        <f t="shared" si="138"/>
        <v>2.522000006447513</v>
      </c>
      <c r="K2951">
        <f t="shared" si="139"/>
        <v>3.4119018878374661</v>
      </c>
      <c r="L2951">
        <f t="shared" si="140"/>
        <v>3.155550355998983</v>
      </c>
    </row>
    <row r="2952" spans="1:12" x14ac:dyDescent="0.55000000000000004">
      <c r="A2952">
        <v>2990</v>
      </c>
      <c r="B2952" t="s">
        <v>19</v>
      </c>
      <c r="C2952" t="s">
        <v>92</v>
      </c>
      <c r="D2952" t="s">
        <v>2453</v>
      </c>
      <c r="E2952" t="s">
        <v>4966</v>
      </c>
      <c r="F2952">
        <v>68.67</v>
      </c>
      <c r="G2952">
        <v>66.627000238752217</v>
      </c>
      <c r="H2952">
        <v>69.239904321233865</v>
      </c>
      <c r="I2952">
        <v>65.978033660560087</v>
      </c>
      <c r="J2952">
        <f t="shared" si="138"/>
        <v>2.0429997612477848</v>
      </c>
      <c r="K2952">
        <f t="shared" si="139"/>
        <v>0.5699043212338637</v>
      </c>
      <c r="L2952">
        <f t="shared" si="140"/>
        <v>2.6919663394399151</v>
      </c>
    </row>
    <row r="2953" spans="1:12" x14ac:dyDescent="0.55000000000000004">
      <c r="A2953">
        <v>2991</v>
      </c>
      <c r="B2953" t="s">
        <v>19</v>
      </c>
      <c r="C2953" t="s">
        <v>92</v>
      </c>
      <c r="D2953" t="s">
        <v>2453</v>
      </c>
      <c r="E2953" t="s">
        <v>4967</v>
      </c>
      <c r="F2953">
        <v>65.02</v>
      </c>
      <c r="G2953">
        <v>66.627000238752217</v>
      </c>
      <c r="H2953">
        <v>70.245314221127217</v>
      </c>
      <c r="I2953">
        <v>66.569887744013045</v>
      </c>
      <c r="J2953">
        <f t="shared" si="138"/>
        <v>1.6070002387522209</v>
      </c>
      <c r="K2953">
        <f t="shared" si="139"/>
        <v>5.2253142211272205</v>
      </c>
      <c r="L2953">
        <f t="shared" si="140"/>
        <v>1.5498877440130485</v>
      </c>
    </row>
    <row r="2954" spans="1:12" x14ac:dyDescent="0.55000000000000004">
      <c r="A2954">
        <v>2992</v>
      </c>
      <c r="B2954" t="s">
        <v>19</v>
      </c>
      <c r="C2954" t="s">
        <v>92</v>
      </c>
      <c r="D2954" t="s">
        <v>2453</v>
      </c>
      <c r="E2954" t="s">
        <v>4968</v>
      </c>
      <c r="F2954">
        <v>65.010000000000005</v>
      </c>
      <c r="G2954">
        <v>66.627000238752217</v>
      </c>
      <c r="H2954">
        <v>71.250724121020568</v>
      </c>
      <c r="I2954">
        <v>67.561072286521679</v>
      </c>
      <c r="J2954">
        <f t="shared" si="138"/>
        <v>1.6170002387522118</v>
      </c>
      <c r="K2954">
        <f t="shared" si="139"/>
        <v>6.2407241210205626</v>
      </c>
      <c r="L2954">
        <f t="shared" si="140"/>
        <v>2.5510722865216735</v>
      </c>
    </row>
    <row r="2955" spans="1:12" x14ac:dyDescent="0.55000000000000004">
      <c r="A2955">
        <v>2993</v>
      </c>
      <c r="B2955" t="s">
        <v>19</v>
      </c>
      <c r="C2955" t="s">
        <v>92</v>
      </c>
      <c r="D2955" t="s">
        <v>2453</v>
      </c>
      <c r="E2955" t="s">
        <v>4969</v>
      </c>
      <c r="F2955">
        <v>67.78</v>
      </c>
      <c r="G2955">
        <v>66.627000238752217</v>
      </c>
      <c r="H2955">
        <v>72.256134020913919</v>
      </c>
      <c r="I2955">
        <v>66.768966897799672</v>
      </c>
      <c r="J2955">
        <f t="shared" si="138"/>
        <v>1.1529997612477842</v>
      </c>
      <c r="K2955">
        <f t="shared" si="139"/>
        <v>4.4761340209139178</v>
      </c>
      <c r="L2955">
        <f t="shared" si="140"/>
        <v>1.0110331022003294</v>
      </c>
    </row>
    <row r="2956" spans="1:12" x14ac:dyDescent="0.55000000000000004">
      <c r="A2956">
        <v>2994</v>
      </c>
      <c r="B2956" t="s">
        <v>19</v>
      </c>
      <c r="C2956" t="s">
        <v>92</v>
      </c>
      <c r="D2956" t="s">
        <v>2453</v>
      </c>
      <c r="E2956" t="s">
        <v>4970</v>
      </c>
      <c r="F2956">
        <v>67.760000000000005</v>
      </c>
      <c r="G2956">
        <v>66.627000238752217</v>
      </c>
      <c r="H2956">
        <v>73.26154392080727</v>
      </c>
      <c r="I2956">
        <v>65.999171343575441</v>
      </c>
      <c r="J2956">
        <f t="shared" si="138"/>
        <v>1.1329997612477882</v>
      </c>
      <c r="K2956">
        <f t="shared" si="139"/>
        <v>5.501543920807265</v>
      </c>
      <c r="L2956">
        <f t="shared" si="140"/>
        <v>1.7608286564245645</v>
      </c>
    </row>
    <row r="2957" spans="1:12" x14ac:dyDescent="0.55000000000000004">
      <c r="A2957">
        <v>2995</v>
      </c>
      <c r="B2957" t="s">
        <v>19</v>
      </c>
      <c r="C2957" t="s">
        <v>418</v>
      </c>
      <c r="D2957" t="s">
        <v>2454</v>
      </c>
      <c r="E2957" t="s">
        <v>4966</v>
      </c>
      <c r="F2957">
        <v>66.650000000000006</v>
      </c>
      <c r="G2957">
        <v>64.080000085016977</v>
      </c>
      <c r="H2957">
        <v>67.148937704060174</v>
      </c>
      <c r="I2957">
        <v>62.820113481192038</v>
      </c>
      <c r="J2957">
        <f t="shared" si="138"/>
        <v>2.569999914983029</v>
      </c>
      <c r="K2957">
        <f t="shared" si="139"/>
        <v>0.49893770406016813</v>
      </c>
      <c r="L2957">
        <f t="shared" si="140"/>
        <v>3.8298865188079674</v>
      </c>
    </row>
    <row r="2958" spans="1:12" x14ac:dyDescent="0.55000000000000004">
      <c r="A2958">
        <v>2996</v>
      </c>
      <c r="B2958" t="s">
        <v>19</v>
      </c>
      <c r="C2958" t="s">
        <v>418</v>
      </c>
      <c r="D2958" t="s">
        <v>2454</v>
      </c>
      <c r="E2958" t="s">
        <v>4967</v>
      </c>
      <c r="F2958">
        <v>62.35</v>
      </c>
      <c r="G2958">
        <v>64.080000085016977</v>
      </c>
      <c r="H2958">
        <v>68.364414688276739</v>
      </c>
      <c r="I2958">
        <v>63.560613096406868</v>
      </c>
      <c r="J2958">
        <f t="shared" si="138"/>
        <v>1.7300000850169752</v>
      </c>
      <c r="K2958">
        <f t="shared" si="139"/>
        <v>6.0144146882767373</v>
      </c>
      <c r="L2958">
        <f t="shared" si="140"/>
        <v>1.2106130964068669</v>
      </c>
    </row>
    <row r="2959" spans="1:12" x14ac:dyDescent="0.55000000000000004">
      <c r="A2959">
        <v>2997</v>
      </c>
      <c r="B2959" t="s">
        <v>19</v>
      </c>
      <c r="C2959" t="s">
        <v>418</v>
      </c>
      <c r="D2959" t="s">
        <v>2454</v>
      </c>
      <c r="E2959" t="s">
        <v>4968</v>
      </c>
      <c r="F2959">
        <v>62.69</v>
      </c>
      <c r="G2959">
        <v>64.080000085016977</v>
      </c>
      <c r="H2959">
        <v>69.579891672493318</v>
      </c>
      <c r="I2959">
        <v>65.403007367964079</v>
      </c>
      <c r="J2959">
        <f t="shared" si="138"/>
        <v>1.3900000850169789</v>
      </c>
      <c r="K2959">
        <f t="shared" si="139"/>
        <v>6.8898916724933201</v>
      </c>
      <c r="L2959">
        <f t="shared" si="140"/>
        <v>2.7130073679640816</v>
      </c>
    </row>
    <row r="2960" spans="1:12" x14ac:dyDescent="0.55000000000000004">
      <c r="A2960">
        <v>2998</v>
      </c>
      <c r="B2960" t="s">
        <v>19</v>
      </c>
      <c r="C2960" t="s">
        <v>418</v>
      </c>
      <c r="D2960" t="s">
        <v>2454</v>
      </c>
      <c r="E2960" t="s">
        <v>4969</v>
      </c>
      <c r="F2960">
        <v>65.569999999999993</v>
      </c>
      <c r="G2960">
        <v>64.080000085016977</v>
      </c>
      <c r="H2960">
        <v>70.795368656709897</v>
      </c>
      <c r="I2960">
        <v>64.259607175735212</v>
      </c>
      <c r="J2960">
        <f t="shared" si="138"/>
        <v>1.4899999149830165</v>
      </c>
      <c r="K2960">
        <f t="shared" si="139"/>
        <v>5.2253686567099038</v>
      </c>
      <c r="L2960">
        <f t="shared" si="140"/>
        <v>1.3103928242647811</v>
      </c>
    </row>
    <row r="2961" spans="1:12" x14ac:dyDescent="0.55000000000000004">
      <c r="A2961">
        <v>2999</v>
      </c>
      <c r="B2961" t="s">
        <v>19</v>
      </c>
      <c r="C2961" t="s">
        <v>418</v>
      </c>
      <c r="D2961" t="s">
        <v>2454</v>
      </c>
      <c r="E2961" t="s">
        <v>4970</v>
      </c>
      <c r="F2961">
        <v>65.62</v>
      </c>
      <c r="G2961">
        <v>64.080000085016977</v>
      </c>
      <c r="H2961">
        <v>72.010845640926462</v>
      </c>
      <c r="I2961">
        <v>62.845967224431362</v>
      </c>
      <c r="J2961">
        <f t="shared" si="138"/>
        <v>1.5399999149830279</v>
      </c>
      <c r="K2961">
        <f t="shared" si="139"/>
        <v>6.3908456409264573</v>
      </c>
      <c r="L2961">
        <f t="shared" si="140"/>
        <v>2.7740327755686423</v>
      </c>
    </row>
    <row r="2962" spans="1:12" x14ac:dyDescent="0.55000000000000004">
      <c r="A2962">
        <v>3000</v>
      </c>
      <c r="B2962" t="s">
        <v>19</v>
      </c>
      <c r="C2962" t="s">
        <v>93</v>
      </c>
      <c r="D2962" t="s">
        <v>2455</v>
      </c>
      <c r="E2962" t="s">
        <v>4966</v>
      </c>
      <c r="F2962">
        <v>68.239999999999995</v>
      </c>
      <c r="G2962">
        <v>65.644999572514564</v>
      </c>
      <c r="H2962">
        <v>68.55487418968913</v>
      </c>
      <c r="I2962">
        <v>64.8478480074006</v>
      </c>
      <c r="J2962">
        <f t="shared" si="138"/>
        <v>2.5950004274854308</v>
      </c>
      <c r="K2962">
        <f t="shared" si="139"/>
        <v>0.31487418968913516</v>
      </c>
      <c r="L2962">
        <f t="shared" si="140"/>
        <v>3.3921519925993948</v>
      </c>
    </row>
    <row r="2963" spans="1:12" x14ac:dyDescent="0.55000000000000004">
      <c r="A2963">
        <v>3001</v>
      </c>
      <c r="B2963" t="s">
        <v>19</v>
      </c>
      <c r="C2963" t="s">
        <v>93</v>
      </c>
      <c r="D2963" t="s">
        <v>2455</v>
      </c>
      <c r="E2963" t="s">
        <v>4967</v>
      </c>
      <c r="F2963">
        <v>63.86</v>
      </c>
      <c r="G2963">
        <v>65.644999572514564</v>
      </c>
      <c r="H2963">
        <v>69.679972588038964</v>
      </c>
      <c r="I2963">
        <v>65.38318047674376</v>
      </c>
      <c r="J2963">
        <f t="shared" si="138"/>
        <v>1.7849995725145646</v>
      </c>
      <c r="K2963">
        <f t="shared" si="139"/>
        <v>5.819972588038965</v>
      </c>
      <c r="L2963">
        <f t="shared" si="140"/>
        <v>1.5231804767437609</v>
      </c>
    </row>
    <row r="2964" spans="1:12" x14ac:dyDescent="0.55000000000000004">
      <c r="A2964">
        <v>3002</v>
      </c>
      <c r="B2964" t="s">
        <v>19</v>
      </c>
      <c r="C2964" t="s">
        <v>93</v>
      </c>
      <c r="D2964" t="s">
        <v>2455</v>
      </c>
      <c r="E2964" t="s">
        <v>4968</v>
      </c>
      <c r="F2964">
        <v>64.08</v>
      </c>
      <c r="G2964">
        <v>65.644999572514564</v>
      </c>
      <c r="H2964">
        <v>70.805070986388799</v>
      </c>
      <c r="I2964">
        <v>66.767721739921939</v>
      </c>
      <c r="J2964">
        <f t="shared" si="138"/>
        <v>1.5649995725145658</v>
      </c>
      <c r="K2964">
        <f t="shared" si="139"/>
        <v>6.7250709863888005</v>
      </c>
      <c r="L2964">
        <f t="shared" si="140"/>
        <v>2.6877217399219404</v>
      </c>
    </row>
    <row r="2965" spans="1:12" x14ac:dyDescent="0.55000000000000004">
      <c r="A2965">
        <v>3003</v>
      </c>
      <c r="B2965" t="s">
        <v>19</v>
      </c>
      <c r="C2965" t="s">
        <v>93</v>
      </c>
      <c r="D2965" t="s">
        <v>2455</v>
      </c>
      <c r="E2965" t="s">
        <v>4969</v>
      </c>
      <c r="F2965">
        <v>67.180000000000007</v>
      </c>
      <c r="G2965">
        <v>65.644999572514564</v>
      </c>
      <c r="H2965">
        <v>71.930169384738633</v>
      </c>
      <c r="I2965">
        <v>65.727751470516537</v>
      </c>
      <c r="J2965">
        <f t="shared" si="138"/>
        <v>1.5350004274854427</v>
      </c>
      <c r="K2965">
        <f t="shared" si="139"/>
        <v>4.7501693847386264</v>
      </c>
      <c r="L2965">
        <f t="shared" si="140"/>
        <v>1.4522485294834695</v>
      </c>
    </row>
    <row r="2966" spans="1:12" x14ac:dyDescent="0.55000000000000004">
      <c r="A2966">
        <v>3004</v>
      </c>
      <c r="B2966" t="s">
        <v>19</v>
      </c>
      <c r="C2966" t="s">
        <v>93</v>
      </c>
      <c r="D2966" t="s">
        <v>2455</v>
      </c>
      <c r="E2966" t="s">
        <v>4970</v>
      </c>
      <c r="F2966">
        <v>66.64</v>
      </c>
      <c r="G2966">
        <v>65.644999572514564</v>
      </c>
      <c r="H2966">
        <v>73.055267783088468</v>
      </c>
      <c r="I2966">
        <v>64.878455183891717</v>
      </c>
      <c r="J2966">
        <f t="shared" si="138"/>
        <v>0.99500042748543649</v>
      </c>
      <c r="K2966">
        <f t="shared" si="139"/>
        <v>6.415267783088467</v>
      </c>
      <c r="L2966">
        <f t="shared" si="140"/>
        <v>1.7615448161082838</v>
      </c>
    </row>
    <row r="2967" spans="1:12" x14ac:dyDescent="0.55000000000000004">
      <c r="A2967">
        <v>3010</v>
      </c>
      <c r="B2967" t="s">
        <v>19</v>
      </c>
      <c r="C2967" t="s">
        <v>522</v>
      </c>
      <c r="D2967" t="s">
        <v>2457</v>
      </c>
      <c r="E2967" t="s">
        <v>4966</v>
      </c>
      <c r="F2967">
        <v>57.98</v>
      </c>
      <c r="G2967">
        <v>57.758999999073133</v>
      </c>
      <c r="H2967">
        <v>59.154085932042697</v>
      </c>
      <c r="I2967">
        <v>58.037212477242733</v>
      </c>
      <c r="J2967">
        <f t="shared" si="138"/>
        <v>0.221000000926864</v>
      </c>
      <c r="K2967">
        <f t="shared" si="139"/>
        <v>1.1740859320427006</v>
      </c>
      <c r="L2967">
        <f t="shared" si="140"/>
        <v>5.7212477242735815E-2</v>
      </c>
    </row>
    <row r="2968" spans="1:12" x14ac:dyDescent="0.55000000000000004">
      <c r="A2968">
        <v>3011</v>
      </c>
      <c r="B2968" t="s">
        <v>19</v>
      </c>
      <c r="C2968" t="s">
        <v>522</v>
      </c>
      <c r="D2968" t="s">
        <v>2457</v>
      </c>
      <c r="E2968" t="s">
        <v>4967</v>
      </c>
      <c r="F2968">
        <v>54.64</v>
      </c>
      <c r="G2968">
        <v>57.758999999073133</v>
      </c>
      <c r="H2968">
        <v>59.548710144245433</v>
      </c>
      <c r="I2968">
        <v>57.675124830220277</v>
      </c>
      <c r="J2968">
        <f t="shared" si="138"/>
        <v>3.1189999990731323</v>
      </c>
      <c r="K2968">
        <f t="shared" si="139"/>
        <v>4.9087101442454326</v>
      </c>
      <c r="L2968">
        <f t="shared" si="140"/>
        <v>3.0351248302202762</v>
      </c>
    </row>
    <row r="2969" spans="1:12" x14ac:dyDescent="0.55000000000000004">
      <c r="A2969">
        <v>3012</v>
      </c>
      <c r="B2969" t="s">
        <v>19</v>
      </c>
      <c r="C2969" t="s">
        <v>522</v>
      </c>
      <c r="D2969" t="s">
        <v>2457</v>
      </c>
      <c r="E2969" t="s">
        <v>4968</v>
      </c>
      <c r="F2969">
        <v>55.59</v>
      </c>
      <c r="G2969">
        <v>57.758999999073133</v>
      </c>
      <c r="H2969">
        <v>59.943334356448183</v>
      </c>
      <c r="I2969">
        <v>58.835825137536681</v>
      </c>
      <c r="J2969">
        <f t="shared" si="138"/>
        <v>2.1689999990731295</v>
      </c>
      <c r="K2969">
        <f t="shared" si="139"/>
        <v>4.3533343564481797</v>
      </c>
      <c r="L2969">
        <f t="shared" si="140"/>
        <v>3.2458251375366771</v>
      </c>
    </row>
    <row r="2970" spans="1:12" x14ac:dyDescent="0.55000000000000004">
      <c r="A2970">
        <v>3013</v>
      </c>
      <c r="B2970" t="s">
        <v>19</v>
      </c>
      <c r="C2970" t="s">
        <v>522</v>
      </c>
      <c r="D2970" t="s">
        <v>2457</v>
      </c>
      <c r="E2970" t="s">
        <v>4969</v>
      </c>
      <c r="F2970">
        <v>58.52</v>
      </c>
      <c r="G2970">
        <v>57.758999999073133</v>
      </c>
      <c r="H2970">
        <v>60.337958568650912</v>
      </c>
      <c r="I2970">
        <v>57.702547901946687</v>
      </c>
      <c r="J2970">
        <f t="shared" si="138"/>
        <v>0.76100000092687026</v>
      </c>
      <c r="K2970">
        <f t="shared" si="139"/>
        <v>1.8179585686509085</v>
      </c>
      <c r="L2970">
        <f t="shared" si="140"/>
        <v>0.81745209805331598</v>
      </c>
    </row>
    <row r="2971" spans="1:12" x14ac:dyDescent="0.55000000000000004">
      <c r="A2971">
        <v>3014</v>
      </c>
      <c r="B2971" t="s">
        <v>19</v>
      </c>
      <c r="C2971" t="s">
        <v>522</v>
      </c>
      <c r="D2971" t="s">
        <v>2457</v>
      </c>
      <c r="E2971" t="s">
        <v>4970</v>
      </c>
      <c r="F2971">
        <v>59.23</v>
      </c>
      <c r="G2971">
        <v>57.758999999073133</v>
      </c>
      <c r="H2971">
        <v>60.732582780853647</v>
      </c>
      <c r="I2971">
        <v>58.059405933113773</v>
      </c>
      <c r="J2971">
        <f t="shared" si="138"/>
        <v>1.471000000926864</v>
      </c>
      <c r="K2971">
        <f t="shared" si="139"/>
        <v>1.5025827808536505</v>
      </c>
      <c r="L2971">
        <f t="shared" si="140"/>
        <v>1.170594066886224</v>
      </c>
    </row>
    <row r="2972" spans="1:12" x14ac:dyDescent="0.55000000000000004">
      <c r="A2972">
        <v>3015</v>
      </c>
      <c r="B2972" t="s">
        <v>19</v>
      </c>
      <c r="C2972" t="s">
        <v>164</v>
      </c>
      <c r="D2972" t="s">
        <v>2458</v>
      </c>
      <c r="E2972" t="s">
        <v>4966</v>
      </c>
      <c r="F2972">
        <v>68.709999999999994</v>
      </c>
      <c r="G2972">
        <v>66.607999977637476</v>
      </c>
      <c r="H2972">
        <v>68.978086677461221</v>
      </c>
      <c r="I2972">
        <v>65.804971697300971</v>
      </c>
      <c r="J2972">
        <f t="shared" si="138"/>
        <v>2.1020000223625175</v>
      </c>
      <c r="K2972">
        <f t="shared" si="139"/>
        <v>0.26808667746122694</v>
      </c>
      <c r="L2972">
        <f t="shared" si="140"/>
        <v>2.9050283026990229</v>
      </c>
    </row>
    <row r="2973" spans="1:12" x14ac:dyDescent="0.55000000000000004">
      <c r="A2973">
        <v>3016</v>
      </c>
      <c r="B2973" t="s">
        <v>19</v>
      </c>
      <c r="C2973" t="s">
        <v>164</v>
      </c>
      <c r="D2973" t="s">
        <v>2458</v>
      </c>
      <c r="E2973" t="s">
        <v>4967</v>
      </c>
      <c r="F2973">
        <v>65.34</v>
      </c>
      <c r="G2973">
        <v>66.607999977637476</v>
      </c>
      <c r="H2973">
        <v>69.903440122345145</v>
      </c>
      <c r="I2973">
        <v>66.480372014004246</v>
      </c>
      <c r="J2973">
        <f t="shared" si="138"/>
        <v>1.2679999776374729</v>
      </c>
      <c r="K2973">
        <f t="shared" si="139"/>
        <v>4.563440122345142</v>
      </c>
      <c r="L2973">
        <f t="shared" si="140"/>
        <v>1.1403720140042424</v>
      </c>
    </row>
    <row r="2974" spans="1:12" x14ac:dyDescent="0.55000000000000004">
      <c r="A2974">
        <v>3017</v>
      </c>
      <c r="B2974" t="s">
        <v>19</v>
      </c>
      <c r="C2974" t="s">
        <v>164</v>
      </c>
      <c r="D2974" t="s">
        <v>2458</v>
      </c>
      <c r="E2974" t="s">
        <v>4968</v>
      </c>
      <c r="F2974">
        <v>65.069999999999993</v>
      </c>
      <c r="G2974">
        <v>66.607999977637476</v>
      </c>
      <c r="H2974">
        <v>70.82879356722907</v>
      </c>
      <c r="I2974">
        <v>67.55537769204075</v>
      </c>
      <c r="J2974">
        <f t="shared" si="138"/>
        <v>1.5379999776374831</v>
      </c>
      <c r="K2974">
        <f t="shared" si="139"/>
        <v>5.7587935672290769</v>
      </c>
      <c r="L2974">
        <f t="shared" si="140"/>
        <v>2.4853776920407569</v>
      </c>
    </row>
    <row r="2975" spans="1:12" x14ac:dyDescent="0.55000000000000004">
      <c r="A2975">
        <v>3018</v>
      </c>
      <c r="B2975" t="s">
        <v>19</v>
      </c>
      <c r="C2975" t="s">
        <v>164</v>
      </c>
      <c r="D2975" t="s">
        <v>2458</v>
      </c>
      <c r="E2975" t="s">
        <v>4969</v>
      </c>
      <c r="F2975">
        <v>67.69</v>
      </c>
      <c r="G2975">
        <v>66.607999977637476</v>
      </c>
      <c r="H2975">
        <v>71.754147012113009</v>
      </c>
      <c r="I2975">
        <v>66.585852029179904</v>
      </c>
      <c r="J2975">
        <f t="shared" si="138"/>
        <v>1.0820000223625215</v>
      </c>
      <c r="K2975">
        <f t="shared" si="139"/>
        <v>4.0641470121130112</v>
      </c>
      <c r="L2975">
        <f t="shared" si="140"/>
        <v>1.1041479708200939</v>
      </c>
    </row>
    <row r="2976" spans="1:12" x14ac:dyDescent="0.55000000000000004">
      <c r="A2976">
        <v>3019</v>
      </c>
      <c r="B2976" t="s">
        <v>19</v>
      </c>
      <c r="C2976" t="s">
        <v>164</v>
      </c>
      <c r="D2976" t="s">
        <v>2458</v>
      </c>
      <c r="E2976" t="s">
        <v>4970</v>
      </c>
      <c r="F2976">
        <v>67.61</v>
      </c>
      <c r="G2976">
        <v>66.607999977637476</v>
      </c>
      <c r="H2976">
        <v>72.679500456996934</v>
      </c>
      <c r="I2976">
        <v>65.81192931478229</v>
      </c>
      <c r="J2976">
        <f t="shared" si="138"/>
        <v>1.0020000223625232</v>
      </c>
      <c r="K2976">
        <f t="shared" si="139"/>
        <v>5.0695004569969342</v>
      </c>
      <c r="L2976">
        <f t="shared" si="140"/>
        <v>1.7980706852177093</v>
      </c>
    </row>
    <row r="2977" spans="1:12" x14ac:dyDescent="0.55000000000000004">
      <c r="A2977">
        <v>3020</v>
      </c>
      <c r="B2977" t="s">
        <v>19</v>
      </c>
      <c r="C2977" t="s">
        <v>523</v>
      </c>
      <c r="D2977" t="s">
        <v>2459</v>
      </c>
      <c r="E2977" t="s">
        <v>4966</v>
      </c>
      <c r="F2977">
        <v>58.46</v>
      </c>
      <c r="G2977">
        <v>58.00099999631761</v>
      </c>
      <c r="H2977">
        <v>60.015956845873283</v>
      </c>
      <c r="I2977">
        <v>57.90729640908976</v>
      </c>
      <c r="J2977">
        <f t="shared" si="138"/>
        <v>0.45900000368239091</v>
      </c>
      <c r="K2977">
        <f t="shared" si="139"/>
        <v>1.5559568458732826</v>
      </c>
      <c r="L2977">
        <f t="shared" si="140"/>
        <v>0.55270359091024091</v>
      </c>
    </row>
    <row r="2978" spans="1:12" x14ac:dyDescent="0.55000000000000004">
      <c r="A2978">
        <v>3021</v>
      </c>
      <c r="B2978" t="s">
        <v>19</v>
      </c>
      <c r="C2978" t="s">
        <v>523</v>
      </c>
      <c r="D2978" t="s">
        <v>2459</v>
      </c>
      <c r="E2978" t="s">
        <v>4967</v>
      </c>
      <c r="F2978">
        <v>55.74</v>
      </c>
      <c r="G2978">
        <v>58.00099999631761</v>
      </c>
      <c r="H2978">
        <v>60.645631173584462</v>
      </c>
      <c r="I2978">
        <v>57.951946007389417</v>
      </c>
      <c r="J2978">
        <f t="shared" si="138"/>
        <v>2.260999996317608</v>
      </c>
      <c r="K2978">
        <f t="shared" si="139"/>
        <v>4.9056311735844602</v>
      </c>
      <c r="L2978">
        <f t="shared" si="140"/>
        <v>2.2119460073894146</v>
      </c>
    </row>
    <row r="2979" spans="1:12" x14ac:dyDescent="0.55000000000000004">
      <c r="A2979">
        <v>3022</v>
      </c>
      <c r="B2979" t="s">
        <v>19</v>
      </c>
      <c r="C2979" t="s">
        <v>523</v>
      </c>
      <c r="D2979" t="s">
        <v>2459</v>
      </c>
      <c r="E2979" t="s">
        <v>4968</v>
      </c>
      <c r="F2979">
        <v>56</v>
      </c>
      <c r="G2979">
        <v>58.00099999631761</v>
      </c>
      <c r="H2979">
        <v>61.275305501295627</v>
      </c>
      <c r="I2979">
        <v>59.034621077132442</v>
      </c>
      <c r="J2979">
        <f t="shared" si="138"/>
        <v>2.0009999963176099</v>
      </c>
      <c r="K2979">
        <f t="shared" si="139"/>
        <v>5.2753055012956267</v>
      </c>
      <c r="L2979">
        <f t="shared" si="140"/>
        <v>3.0346210771324422</v>
      </c>
    </row>
    <row r="2980" spans="1:12" x14ac:dyDescent="0.55000000000000004">
      <c r="A2980">
        <v>3023</v>
      </c>
      <c r="B2980" t="s">
        <v>19</v>
      </c>
      <c r="C2980" t="s">
        <v>523</v>
      </c>
      <c r="D2980" t="s">
        <v>2459</v>
      </c>
      <c r="E2980" t="s">
        <v>4969</v>
      </c>
      <c r="F2980">
        <v>59.73</v>
      </c>
      <c r="G2980">
        <v>58.00099999631761</v>
      </c>
      <c r="H2980">
        <v>61.904979829006813</v>
      </c>
      <c r="I2980">
        <v>58.143289832746007</v>
      </c>
      <c r="J2980">
        <f t="shared" si="138"/>
        <v>1.7290000036823869</v>
      </c>
      <c r="K2980">
        <f t="shared" si="139"/>
        <v>2.1749798290068156</v>
      </c>
      <c r="L2980">
        <f t="shared" si="140"/>
        <v>1.5867101672539903</v>
      </c>
    </row>
    <row r="2981" spans="1:12" x14ac:dyDescent="0.55000000000000004">
      <c r="A2981">
        <v>3024</v>
      </c>
      <c r="B2981" t="s">
        <v>19</v>
      </c>
      <c r="C2981" t="s">
        <v>523</v>
      </c>
      <c r="D2981" t="s">
        <v>2459</v>
      </c>
      <c r="E2981" t="s">
        <v>4970</v>
      </c>
      <c r="F2981">
        <v>59.42</v>
      </c>
      <c r="G2981">
        <v>58.00099999631761</v>
      </c>
      <c r="H2981">
        <v>62.534654156717977</v>
      </c>
      <c r="I2981">
        <v>57.938158181369417</v>
      </c>
      <c r="J2981">
        <f t="shared" si="138"/>
        <v>1.4190000036823918</v>
      </c>
      <c r="K2981">
        <f t="shared" si="139"/>
        <v>3.1146541567179753</v>
      </c>
      <c r="L2981">
        <f t="shared" si="140"/>
        <v>1.4818418186305848</v>
      </c>
    </row>
    <row r="2982" spans="1:12" x14ac:dyDescent="0.55000000000000004">
      <c r="A2982">
        <v>3025</v>
      </c>
      <c r="B2982" t="s">
        <v>19</v>
      </c>
      <c r="C2982" t="s">
        <v>524</v>
      </c>
      <c r="D2982" t="s">
        <v>2460</v>
      </c>
      <c r="E2982" t="s">
        <v>4966</v>
      </c>
      <c r="F2982">
        <v>60.97</v>
      </c>
      <c r="G2982">
        <v>59.979000003780378</v>
      </c>
      <c r="H2982">
        <v>62.045767400385962</v>
      </c>
      <c r="I2982">
        <v>59.416513061086476</v>
      </c>
      <c r="J2982">
        <f t="shared" si="138"/>
        <v>0.99099999621962098</v>
      </c>
      <c r="K2982">
        <f t="shared" si="139"/>
        <v>1.0757674003859634</v>
      </c>
      <c r="L2982">
        <f t="shared" si="140"/>
        <v>1.5534869389135224</v>
      </c>
    </row>
    <row r="2983" spans="1:12" x14ac:dyDescent="0.55000000000000004">
      <c r="A2983">
        <v>3026</v>
      </c>
      <c r="B2983" t="s">
        <v>19</v>
      </c>
      <c r="C2983" t="s">
        <v>524</v>
      </c>
      <c r="D2983" t="s">
        <v>2460</v>
      </c>
      <c r="E2983" t="s">
        <v>4967</v>
      </c>
      <c r="F2983">
        <v>58.09</v>
      </c>
      <c r="G2983">
        <v>59.979000003780378</v>
      </c>
      <c r="H2983">
        <v>62.861889171230288</v>
      </c>
      <c r="I2983">
        <v>59.817901494585492</v>
      </c>
      <c r="J2983">
        <f t="shared" si="138"/>
        <v>1.8890000037803745</v>
      </c>
      <c r="K2983">
        <f t="shared" si="139"/>
        <v>4.7718891712302849</v>
      </c>
      <c r="L2983">
        <f t="shared" si="140"/>
        <v>1.7279014945854883</v>
      </c>
    </row>
    <row r="2984" spans="1:12" x14ac:dyDescent="0.55000000000000004">
      <c r="A2984">
        <v>3027</v>
      </c>
      <c r="B2984" t="s">
        <v>19</v>
      </c>
      <c r="C2984" t="s">
        <v>524</v>
      </c>
      <c r="D2984" t="s">
        <v>2460</v>
      </c>
      <c r="E2984" t="s">
        <v>4968</v>
      </c>
      <c r="F2984">
        <v>58.38</v>
      </c>
      <c r="G2984">
        <v>59.979000003780378</v>
      </c>
      <c r="H2984">
        <v>63.678010942074607</v>
      </c>
      <c r="I2984">
        <v>60.635798798814093</v>
      </c>
      <c r="J2984">
        <f t="shared" si="138"/>
        <v>1.5990000037803753</v>
      </c>
      <c r="K2984">
        <f t="shared" si="139"/>
        <v>5.2980109420746047</v>
      </c>
      <c r="L2984">
        <f t="shared" si="140"/>
        <v>2.2557987988140908</v>
      </c>
    </row>
    <row r="2985" spans="1:12" x14ac:dyDescent="0.55000000000000004">
      <c r="A2985">
        <v>3028</v>
      </c>
      <c r="B2985" t="s">
        <v>19</v>
      </c>
      <c r="C2985" t="s">
        <v>524</v>
      </c>
      <c r="D2985" t="s">
        <v>2460</v>
      </c>
      <c r="E2985" t="s">
        <v>4969</v>
      </c>
      <c r="F2985">
        <v>62.01</v>
      </c>
      <c r="G2985">
        <v>59.979000003780378</v>
      </c>
      <c r="H2985">
        <v>64.49413271291894</v>
      </c>
      <c r="I2985">
        <v>60.227769308356088</v>
      </c>
      <c r="J2985">
        <f t="shared" si="138"/>
        <v>2.0309999962196201</v>
      </c>
      <c r="K2985">
        <f t="shared" si="139"/>
        <v>2.4841327129189423</v>
      </c>
      <c r="L2985">
        <f t="shared" si="140"/>
        <v>1.7822306916439103</v>
      </c>
    </row>
    <row r="2986" spans="1:12" x14ac:dyDescent="0.55000000000000004">
      <c r="A2986">
        <v>3029</v>
      </c>
      <c r="B2986" t="s">
        <v>19</v>
      </c>
      <c r="C2986" t="s">
        <v>524</v>
      </c>
      <c r="D2986" t="s">
        <v>2460</v>
      </c>
      <c r="E2986" t="s">
        <v>4970</v>
      </c>
      <c r="F2986">
        <v>62.16</v>
      </c>
      <c r="G2986">
        <v>59.979000003780378</v>
      </c>
      <c r="H2986">
        <v>65.310254483763259</v>
      </c>
      <c r="I2986">
        <v>59.422875266787628</v>
      </c>
      <c r="J2986">
        <f t="shared" si="138"/>
        <v>2.1809999962196187</v>
      </c>
      <c r="K2986">
        <f t="shared" si="139"/>
        <v>3.1502544837632627</v>
      </c>
      <c r="L2986">
        <f t="shared" si="140"/>
        <v>2.7371247332123687</v>
      </c>
    </row>
    <row r="2987" spans="1:12" x14ac:dyDescent="0.55000000000000004">
      <c r="A2987">
        <v>3030</v>
      </c>
      <c r="B2987" t="s">
        <v>19</v>
      </c>
      <c r="C2987" t="s">
        <v>525</v>
      </c>
      <c r="D2987" t="s">
        <v>2461</v>
      </c>
      <c r="E2987" t="s">
        <v>4966</v>
      </c>
      <c r="F2987">
        <v>59.65</v>
      </c>
      <c r="G2987">
        <v>59.178999986725877</v>
      </c>
      <c r="H2987">
        <v>61.119347008918083</v>
      </c>
      <c r="I2987">
        <v>58.941540635063348</v>
      </c>
      <c r="J2987">
        <f t="shared" si="138"/>
        <v>0.47100001327412144</v>
      </c>
      <c r="K2987">
        <f t="shared" si="139"/>
        <v>1.4693470089180849</v>
      </c>
      <c r="L2987">
        <f t="shared" si="140"/>
        <v>0.70845936493665107</v>
      </c>
    </row>
    <row r="2988" spans="1:12" x14ac:dyDescent="0.55000000000000004">
      <c r="A2988">
        <v>3031</v>
      </c>
      <c r="B2988" t="s">
        <v>19</v>
      </c>
      <c r="C2988" t="s">
        <v>525</v>
      </c>
      <c r="D2988" t="s">
        <v>2461</v>
      </c>
      <c r="E2988" t="s">
        <v>4967</v>
      </c>
      <c r="F2988">
        <v>56.92</v>
      </c>
      <c r="G2988">
        <v>59.178999986725877</v>
      </c>
      <c r="H2988">
        <v>61.784290267008878</v>
      </c>
      <c r="I2988">
        <v>59.112647410060092</v>
      </c>
      <c r="J2988">
        <f t="shared" si="138"/>
        <v>2.2589999867258754</v>
      </c>
      <c r="K2988">
        <f t="shared" si="139"/>
        <v>4.8642902670088759</v>
      </c>
      <c r="L2988">
        <f t="shared" si="140"/>
        <v>2.1926474100600899</v>
      </c>
    </row>
    <row r="2989" spans="1:12" x14ac:dyDescent="0.55000000000000004">
      <c r="A2989">
        <v>3032</v>
      </c>
      <c r="B2989" t="s">
        <v>19</v>
      </c>
      <c r="C2989" t="s">
        <v>525</v>
      </c>
      <c r="D2989" t="s">
        <v>2461</v>
      </c>
      <c r="E2989" t="s">
        <v>4968</v>
      </c>
      <c r="F2989">
        <v>57.06</v>
      </c>
      <c r="G2989">
        <v>59.178999986725877</v>
      </c>
      <c r="H2989">
        <v>62.449233525099693</v>
      </c>
      <c r="I2989">
        <v>60.07915740509376</v>
      </c>
      <c r="J2989">
        <f t="shared" si="138"/>
        <v>2.1189999867258749</v>
      </c>
      <c r="K2989">
        <f t="shared" si="139"/>
        <v>5.3892335250996908</v>
      </c>
      <c r="L2989">
        <f t="shared" si="140"/>
        <v>3.0191574050937575</v>
      </c>
    </row>
    <row r="2990" spans="1:12" x14ac:dyDescent="0.55000000000000004">
      <c r="A2990">
        <v>3033</v>
      </c>
      <c r="B2990" t="s">
        <v>19</v>
      </c>
      <c r="C2990" t="s">
        <v>525</v>
      </c>
      <c r="D2990" t="s">
        <v>2461</v>
      </c>
      <c r="E2990" t="s">
        <v>4969</v>
      </c>
      <c r="F2990">
        <v>60.82</v>
      </c>
      <c r="G2990">
        <v>59.178999986725877</v>
      </c>
      <c r="H2990">
        <v>63.114176783190487</v>
      </c>
      <c r="I2990">
        <v>59.336986978299223</v>
      </c>
      <c r="J2990">
        <f t="shared" si="138"/>
        <v>1.6410000132741231</v>
      </c>
      <c r="K2990">
        <f t="shared" si="139"/>
        <v>2.2941767831904869</v>
      </c>
      <c r="L2990">
        <f t="shared" si="140"/>
        <v>1.4830130217007778</v>
      </c>
    </row>
    <row r="2991" spans="1:12" x14ac:dyDescent="0.55000000000000004">
      <c r="A2991">
        <v>3034</v>
      </c>
      <c r="B2991" t="s">
        <v>19</v>
      </c>
      <c r="C2991" t="s">
        <v>525</v>
      </c>
      <c r="D2991" t="s">
        <v>2461</v>
      </c>
      <c r="E2991" t="s">
        <v>4970</v>
      </c>
      <c r="F2991">
        <v>60.7</v>
      </c>
      <c r="G2991">
        <v>59.178999986725877</v>
      </c>
      <c r="H2991">
        <v>63.779120041281288</v>
      </c>
      <c r="I2991">
        <v>58.963920457941967</v>
      </c>
      <c r="J2991">
        <f t="shared" si="138"/>
        <v>1.5210000132741257</v>
      </c>
      <c r="K2991">
        <f t="shared" si="139"/>
        <v>3.0791200412812856</v>
      </c>
      <c r="L2991">
        <f t="shared" si="140"/>
        <v>1.7360795420580359</v>
      </c>
    </row>
    <row r="2992" spans="1:12" x14ac:dyDescent="0.55000000000000004">
      <c r="A2992">
        <v>3035</v>
      </c>
      <c r="B2992" t="s">
        <v>19</v>
      </c>
      <c r="C2992" t="s">
        <v>526</v>
      </c>
      <c r="D2992" t="s">
        <v>2462</v>
      </c>
      <c r="E2992" t="s">
        <v>4966</v>
      </c>
      <c r="F2992">
        <v>62.34</v>
      </c>
      <c r="G2992">
        <v>62.184391370574048</v>
      </c>
      <c r="H2992">
        <v>64.093124185839159</v>
      </c>
      <c r="I2992">
        <v>61.112201443761947</v>
      </c>
      <c r="J2992">
        <f t="shared" si="138"/>
        <v>0.15560862942595577</v>
      </c>
      <c r="K2992">
        <f t="shared" si="139"/>
        <v>1.7531241858391553</v>
      </c>
      <c r="L2992">
        <f t="shared" si="140"/>
        <v>1.2277985562380564</v>
      </c>
    </row>
    <row r="2993" spans="1:12" x14ac:dyDescent="0.55000000000000004">
      <c r="A2993">
        <v>3036</v>
      </c>
      <c r="B2993" t="s">
        <v>19</v>
      </c>
      <c r="C2993" t="s">
        <v>526</v>
      </c>
      <c r="D2993" t="s">
        <v>2462</v>
      </c>
      <c r="E2993" t="s">
        <v>4967</v>
      </c>
      <c r="F2993">
        <v>58.71</v>
      </c>
      <c r="G2993">
        <v>62.184391370574048</v>
      </c>
      <c r="H2993">
        <v>65.091809764227875</v>
      </c>
      <c r="I2993">
        <v>61.315380555890208</v>
      </c>
      <c r="J2993">
        <f t="shared" si="138"/>
        <v>3.4743913705740468</v>
      </c>
      <c r="K2993">
        <f t="shared" si="139"/>
        <v>6.3818097642278744</v>
      </c>
      <c r="L2993">
        <f t="shared" si="140"/>
        <v>2.605380555890207</v>
      </c>
    </row>
    <row r="2994" spans="1:12" x14ac:dyDescent="0.55000000000000004">
      <c r="A2994">
        <v>3037</v>
      </c>
      <c r="B2994" t="s">
        <v>19</v>
      </c>
      <c r="C2994" t="s">
        <v>526</v>
      </c>
      <c r="D2994" t="s">
        <v>2462</v>
      </c>
      <c r="E2994" t="s">
        <v>4968</v>
      </c>
      <c r="F2994">
        <v>58.59</v>
      </c>
      <c r="G2994">
        <v>62.184391370574048</v>
      </c>
      <c r="H2994">
        <v>66.090495342616578</v>
      </c>
      <c r="I2994">
        <v>63.008827149816419</v>
      </c>
      <c r="J2994">
        <f t="shared" si="138"/>
        <v>3.5943913705740442</v>
      </c>
      <c r="K2994">
        <f t="shared" si="139"/>
        <v>7.5004953426165741</v>
      </c>
      <c r="L2994">
        <f t="shared" si="140"/>
        <v>4.4188271498164156</v>
      </c>
    </row>
    <row r="2995" spans="1:12" x14ac:dyDescent="0.55000000000000004">
      <c r="A2995">
        <v>3038</v>
      </c>
      <c r="B2995" t="s">
        <v>19</v>
      </c>
      <c r="C2995" t="s">
        <v>526</v>
      </c>
      <c r="D2995" t="s">
        <v>2462</v>
      </c>
      <c r="E2995" t="s">
        <v>4969</v>
      </c>
      <c r="F2995">
        <v>61.46</v>
      </c>
      <c r="G2995">
        <v>62.184391370574048</v>
      </c>
      <c r="H2995">
        <v>67.08918092100528</v>
      </c>
      <c r="I2995">
        <v>61.449554930350807</v>
      </c>
      <c r="J2995">
        <f t="shared" si="138"/>
        <v>0.72439137057404679</v>
      </c>
      <c r="K2995">
        <f t="shared" si="139"/>
        <v>5.629180921005279</v>
      </c>
      <c r="L2995">
        <f t="shared" si="140"/>
        <v>1.0445069649193783E-2</v>
      </c>
    </row>
    <row r="2996" spans="1:12" x14ac:dyDescent="0.55000000000000004">
      <c r="A2996">
        <v>3039</v>
      </c>
      <c r="B2996" t="s">
        <v>19</v>
      </c>
      <c r="C2996" t="s">
        <v>526</v>
      </c>
      <c r="D2996" t="s">
        <v>2462</v>
      </c>
      <c r="E2996" t="s">
        <v>4970</v>
      </c>
      <c r="F2996">
        <v>63.65</v>
      </c>
      <c r="G2996">
        <v>62.184391370574048</v>
      </c>
      <c r="H2996">
        <v>68.087866499393982</v>
      </c>
      <c r="I2996">
        <v>61.451052737397909</v>
      </c>
      <c r="J2996">
        <f t="shared" si="138"/>
        <v>1.4656086294259509</v>
      </c>
      <c r="K2996">
        <f t="shared" si="139"/>
        <v>4.4378664993939836</v>
      </c>
      <c r="L2996">
        <f t="shared" si="140"/>
        <v>2.1989472626020898</v>
      </c>
    </row>
    <row r="2997" spans="1:12" x14ac:dyDescent="0.55000000000000004">
      <c r="A2997">
        <v>3040</v>
      </c>
      <c r="B2997" t="s">
        <v>19</v>
      </c>
      <c r="C2997" t="s">
        <v>527</v>
      </c>
      <c r="D2997" t="s">
        <v>2463</v>
      </c>
      <c r="E2997" t="s">
        <v>4966</v>
      </c>
      <c r="F2997">
        <v>60.53</v>
      </c>
      <c r="G2997">
        <v>60.020999989714539</v>
      </c>
      <c r="H2997">
        <v>62.072669094333968</v>
      </c>
      <c r="I2997">
        <v>59.812593193814472</v>
      </c>
      <c r="J2997">
        <f t="shared" si="138"/>
        <v>0.50900001028546171</v>
      </c>
      <c r="K2997">
        <f t="shared" si="139"/>
        <v>1.5426690943339665</v>
      </c>
      <c r="L2997">
        <f t="shared" si="140"/>
        <v>0.71740680618552943</v>
      </c>
    </row>
    <row r="2998" spans="1:12" x14ac:dyDescent="0.55000000000000004">
      <c r="A2998">
        <v>3041</v>
      </c>
      <c r="B2998" t="s">
        <v>19</v>
      </c>
      <c r="C2998" t="s">
        <v>527</v>
      </c>
      <c r="D2998" t="s">
        <v>2463</v>
      </c>
      <c r="E2998" t="s">
        <v>4967</v>
      </c>
      <c r="F2998">
        <v>57.54</v>
      </c>
      <c r="G2998">
        <v>60.020999989714539</v>
      </c>
      <c r="H2998">
        <v>62.729606547038898</v>
      </c>
      <c r="I2998">
        <v>60.098179410254417</v>
      </c>
      <c r="J2998">
        <f t="shared" si="138"/>
        <v>2.4809999897145403</v>
      </c>
      <c r="K2998">
        <f t="shared" si="139"/>
        <v>5.189606547038899</v>
      </c>
      <c r="L2998">
        <f t="shared" si="140"/>
        <v>2.558179410254418</v>
      </c>
    </row>
    <row r="2999" spans="1:12" x14ac:dyDescent="0.55000000000000004">
      <c r="A2999">
        <v>3042</v>
      </c>
      <c r="B2999" t="s">
        <v>19</v>
      </c>
      <c r="C2999" t="s">
        <v>527</v>
      </c>
      <c r="D2999" t="s">
        <v>2463</v>
      </c>
      <c r="E2999" t="s">
        <v>4968</v>
      </c>
      <c r="F2999">
        <v>57.62</v>
      </c>
      <c r="G2999">
        <v>60.020999989714539</v>
      </c>
      <c r="H2999">
        <v>63.386543999743822</v>
      </c>
      <c r="I2999">
        <v>61.013437968652283</v>
      </c>
      <c r="J2999">
        <f t="shared" si="138"/>
        <v>2.400999989714542</v>
      </c>
      <c r="K2999">
        <f t="shared" si="139"/>
        <v>5.7665439997438241</v>
      </c>
      <c r="L2999">
        <f t="shared" si="140"/>
        <v>3.393437968652286</v>
      </c>
    </row>
    <row r="3000" spans="1:12" x14ac:dyDescent="0.55000000000000004">
      <c r="A3000">
        <v>3043</v>
      </c>
      <c r="B3000" t="s">
        <v>19</v>
      </c>
      <c r="C3000" t="s">
        <v>527</v>
      </c>
      <c r="D3000" t="s">
        <v>2463</v>
      </c>
      <c r="E3000" t="s">
        <v>4969</v>
      </c>
      <c r="F3000">
        <v>61.95</v>
      </c>
      <c r="G3000">
        <v>60.020999989714539</v>
      </c>
      <c r="H3000">
        <v>64.043481452448745</v>
      </c>
      <c r="I3000">
        <v>60.180920471404633</v>
      </c>
      <c r="J3000">
        <f t="shared" si="138"/>
        <v>1.9290000102854634</v>
      </c>
      <c r="K3000">
        <f t="shared" si="139"/>
        <v>2.0934814524487422</v>
      </c>
      <c r="L3000">
        <f t="shared" si="140"/>
        <v>1.7690795285953698</v>
      </c>
    </row>
    <row r="3001" spans="1:12" x14ac:dyDescent="0.55000000000000004">
      <c r="A3001">
        <v>3044</v>
      </c>
      <c r="B3001" t="s">
        <v>19</v>
      </c>
      <c r="C3001" t="s">
        <v>527</v>
      </c>
      <c r="D3001" t="s">
        <v>2463</v>
      </c>
      <c r="E3001" t="s">
        <v>4970</v>
      </c>
      <c r="F3001">
        <v>62.11</v>
      </c>
      <c r="G3001">
        <v>60.020999989714539</v>
      </c>
      <c r="H3001">
        <v>64.700418905153668</v>
      </c>
      <c r="I3001">
        <v>59.843104639013099</v>
      </c>
      <c r="J3001">
        <f t="shared" si="138"/>
        <v>2.08900001028546</v>
      </c>
      <c r="K3001">
        <f t="shared" si="139"/>
        <v>2.590418905153669</v>
      </c>
      <c r="L3001">
        <f t="shared" si="140"/>
        <v>2.2668953609869007</v>
      </c>
    </row>
    <row r="3002" spans="1:12" x14ac:dyDescent="0.55000000000000004">
      <c r="A3002">
        <v>3045</v>
      </c>
      <c r="B3002" t="s">
        <v>19</v>
      </c>
      <c r="C3002" t="s">
        <v>208</v>
      </c>
      <c r="D3002" t="s">
        <v>2464</v>
      </c>
      <c r="E3002" t="s">
        <v>4966</v>
      </c>
      <c r="F3002">
        <v>57.65</v>
      </c>
      <c r="G3002">
        <v>57.017000011171938</v>
      </c>
      <c r="H3002">
        <v>59.189260159384077</v>
      </c>
      <c r="I3002">
        <v>56.887066966059137</v>
      </c>
      <c r="J3002">
        <f t="shared" si="138"/>
        <v>0.63299998882806108</v>
      </c>
      <c r="K3002">
        <f t="shared" si="139"/>
        <v>1.539260159384078</v>
      </c>
      <c r="L3002">
        <f t="shared" si="140"/>
        <v>0.76293303394086109</v>
      </c>
    </row>
    <row r="3003" spans="1:12" x14ac:dyDescent="0.55000000000000004">
      <c r="A3003">
        <v>3046</v>
      </c>
      <c r="B3003" t="s">
        <v>19</v>
      </c>
      <c r="C3003" t="s">
        <v>208</v>
      </c>
      <c r="D3003" t="s">
        <v>2464</v>
      </c>
      <c r="E3003" t="s">
        <v>4967</v>
      </c>
      <c r="F3003">
        <v>55.11</v>
      </c>
      <c r="G3003">
        <v>57.017000011171938</v>
      </c>
      <c r="H3003">
        <v>59.818759293655461</v>
      </c>
      <c r="I3003">
        <v>57.12513918243188</v>
      </c>
      <c r="J3003">
        <f t="shared" si="138"/>
        <v>1.9070000111719381</v>
      </c>
      <c r="K3003">
        <f t="shared" si="139"/>
        <v>4.7087592936554614</v>
      </c>
      <c r="L3003">
        <f t="shared" si="140"/>
        <v>2.0151391824318807</v>
      </c>
    </row>
    <row r="3004" spans="1:12" x14ac:dyDescent="0.55000000000000004">
      <c r="A3004">
        <v>3047</v>
      </c>
      <c r="B3004" t="s">
        <v>19</v>
      </c>
      <c r="C3004" t="s">
        <v>208</v>
      </c>
      <c r="D3004" t="s">
        <v>2464</v>
      </c>
      <c r="E3004" t="s">
        <v>4968</v>
      </c>
      <c r="F3004">
        <v>55.37</v>
      </c>
      <c r="G3004">
        <v>57.017000011171938</v>
      </c>
      <c r="H3004">
        <v>60.448258427926838</v>
      </c>
      <c r="I3004">
        <v>58.266676823297509</v>
      </c>
      <c r="J3004">
        <f t="shared" si="138"/>
        <v>1.6470000111719401</v>
      </c>
      <c r="K3004">
        <f t="shared" si="139"/>
        <v>5.0782584279268406</v>
      </c>
      <c r="L3004">
        <f t="shared" si="140"/>
        <v>2.8966768232975113</v>
      </c>
    </row>
    <row r="3005" spans="1:12" x14ac:dyDescent="0.55000000000000004">
      <c r="A3005">
        <v>3048</v>
      </c>
      <c r="B3005" t="s">
        <v>19</v>
      </c>
      <c r="C3005" t="s">
        <v>208</v>
      </c>
      <c r="D3005" t="s">
        <v>2464</v>
      </c>
      <c r="E3005" t="s">
        <v>4969</v>
      </c>
      <c r="F3005">
        <v>58.81</v>
      </c>
      <c r="G3005">
        <v>57.017000011171938</v>
      </c>
      <c r="H3005">
        <v>61.077757562198222</v>
      </c>
      <c r="I3005">
        <v>57.003758567197913</v>
      </c>
      <c r="J3005">
        <f t="shared" si="138"/>
        <v>1.7929999888280648</v>
      </c>
      <c r="K3005">
        <f t="shared" si="139"/>
        <v>2.26775756219822</v>
      </c>
      <c r="L3005">
        <f t="shared" si="140"/>
        <v>1.8062414328020893</v>
      </c>
    </row>
    <row r="3006" spans="1:12" x14ac:dyDescent="0.55000000000000004">
      <c r="A3006">
        <v>3049</v>
      </c>
      <c r="B3006" t="s">
        <v>19</v>
      </c>
      <c r="C3006" t="s">
        <v>208</v>
      </c>
      <c r="D3006" t="s">
        <v>2464</v>
      </c>
      <c r="E3006" t="s">
        <v>4970</v>
      </c>
      <c r="F3006">
        <v>57.9</v>
      </c>
      <c r="G3006">
        <v>57.017000011171938</v>
      </c>
      <c r="H3006">
        <v>61.707256696469607</v>
      </c>
      <c r="I3006">
        <v>56.92194494554726</v>
      </c>
      <c r="J3006">
        <f t="shared" si="138"/>
        <v>0.88299998882806108</v>
      </c>
      <c r="K3006">
        <f t="shared" si="139"/>
        <v>3.807256696469608</v>
      </c>
      <c r="L3006">
        <f t="shared" si="140"/>
        <v>0.97805505445273866</v>
      </c>
    </row>
    <row r="3007" spans="1:12" x14ac:dyDescent="0.55000000000000004">
      <c r="A3007">
        <v>3050</v>
      </c>
      <c r="B3007" t="s">
        <v>19</v>
      </c>
      <c r="C3007" t="s">
        <v>96</v>
      </c>
      <c r="D3007" t="s">
        <v>2465</v>
      </c>
      <c r="E3007" t="s">
        <v>4966</v>
      </c>
      <c r="F3007">
        <v>67.62</v>
      </c>
      <c r="G3007">
        <v>64.823999597121883</v>
      </c>
      <c r="H3007">
        <v>67.317958855157528</v>
      </c>
      <c r="I3007">
        <v>63.699679010598331</v>
      </c>
      <c r="J3007">
        <f t="shared" si="138"/>
        <v>2.7960004028781213</v>
      </c>
      <c r="K3007">
        <f t="shared" si="139"/>
        <v>0.30204114484247668</v>
      </c>
      <c r="L3007">
        <f t="shared" si="140"/>
        <v>3.9203209894016737</v>
      </c>
    </row>
    <row r="3008" spans="1:12" x14ac:dyDescent="0.55000000000000004">
      <c r="A3008">
        <v>3051</v>
      </c>
      <c r="B3008" t="s">
        <v>19</v>
      </c>
      <c r="C3008" t="s">
        <v>96</v>
      </c>
      <c r="D3008" t="s">
        <v>2465</v>
      </c>
      <c r="E3008" t="s">
        <v>4967</v>
      </c>
      <c r="F3008">
        <v>63.45</v>
      </c>
      <c r="G3008">
        <v>64.823999597121883</v>
      </c>
      <c r="H3008">
        <v>68.312372150198073</v>
      </c>
      <c r="I3008">
        <v>64.388423037760674</v>
      </c>
      <c r="J3008">
        <f t="shared" si="138"/>
        <v>1.3739995971218804</v>
      </c>
      <c r="K3008">
        <f t="shared" si="139"/>
        <v>4.8623721501980697</v>
      </c>
      <c r="L3008">
        <f t="shared" si="140"/>
        <v>0.93842303776067126</v>
      </c>
    </row>
    <row r="3009" spans="1:12" x14ac:dyDescent="0.55000000000000004">
      <c r="A3009">
        <v>3052</v>
      </c>
      <c r="B3009" t="s">
        <v>19</v>
      </c>
      <c r="C3009" t="s">
        <v>96</v>
      </c>
      <c r="D3009" t="s">
        <v>2465</v>
      </c>
      <c r="E3009" t="s">
        <v>4968</v>
      </c>
      <c r="F3009">
        <v>63.45</v>
      </c>
      <c r="G3009">
        <v>64.823999597121883</v>
      </c>
      <c r="H3009">
        <v>69.306785445238603</v>
      </c>
      <c r="I3009">
        <v>65.925072433515723</v>
      </c>
      <c r="J3009">
        <f t="shared" si="138"/>
        <v>1.3739995971218804</v>
      </c>
      <c r="K3009">
        <f t="shared" si="139"/>
        <v>5.8567854452386001</v>
      </c>
      <c r="L3009">
        <f t="shared" si="140"/>
        <v>2.4750724335157201</v>
      </c>
    </row>
    <row r="3010" spans="1:12" x14ac:dyDescent="0.55000000000000004">
      <c r="A3010">
        <v>3053</v>
      </c>
      <c r="B3010" t="s">
        <v>19</v>
      </c>
      <c r="C3010" t="s">
        <v>96</v>
      </c>
      <c r="D3010" t="s">
        <v>2465</v>
      </c>
      <c r="E3010" t="s">
        <v>4969</v>
      </c>
      <c r="F3010">
        <v>66.63</v>
      </c>
      <c r="G3010">
        <v>64.823999597121883</v>
      </c>
      <c r="H3010">
        <v>70.301198740279148</v>
      </c>
      <c r="I3010">
        <v>64.861839729488011</v>
      </c>
      <c r="J3010">
        <f t="shared" si="138"/>
        <v>1.8060004028781123</v>
      </c>
      <c r="K3010">
        <f t="shared" si="139"/>
        <v>3.6711987402791522</v>
      </c>
      <c r="L3010">
        <f t="shared" si="140"/>
        <v>1.7681602705119843</v>
      </c>
    </row>
    <row r="3011" spans="1:12" x14ac:dyDescent="0.55000000000000004">
      <c r="A3011">
        <v>3054</v>
      </c>
      <c r="B3011" t="s">
        <v>19</v>
      </c>
      <c r="C3011" t="s">
        <v>96</v>
      </c>
      <c r="D3011" t="s">
        <v>2465</v>
      </c>
      <c r="E3011" t="s">
        <v>4970</v>
      </c>
      <c r="F3011">
        <v>66.17</v>
      </c>
      <c r="G3011">
        <v>64.823999597121883</v>
      </c>
      <c r="H3011">
        <v>71.295612035319678</v>
      </c>
      <c r="I3011">
        <v>63.713598268433728</v>
      </c>
      <c r="J3011">
        <f t="shared" ref="J3011:J3074" si="141">ABS(F3011-G3011)</f>
        <v>1.3460004028781185</v>
      </c>
      <c r="K3011">
        <f t="shared" ref="K3011:K3074" si="142">ABS(F3011-H3011)</f>
        <v>5.1256120353196764</v>
      </c>
      <c r="L3011">
        <f t="shared" ref="L3011:L3074" si="143">ABS(F3011-I3011)</f>
        <v>2.4564017315662738</v>
      </c>
    </row>
    <row r="3012" spans="1:12" x14ac:dyDescent="0.55000000000000004">
      <c r="A3012">
        <v>3055</v>
      </c>
      <c r="B3012" t="s">
        <v>19</v>
      </c>
      <c r="C3012" t="s">
        <v>97</v>
      </c>
      <c r="D3012" t="s">
        <v>2466</v>
      </c>
      <c r="E3012" t="s">
        <v>4966</v>
      </c>
      <c r="F3012">
        <v>59.36</v>
      </c>
      <c r="G3012">
        <v>58.862000008024353</v>
      </c>
      <c r="H3012">
        <v>60.720815478004212</v>
      </c>
      <c r="I3012">
        <v>59.0585695895996</v>
      </c>
      <c r="J3012">
        <f t="shared" si="141"/>
        <v>0.49799999197564659</v>
      </c>
      <c r="K3012">
        <f t="shared" si="142"/>
        <v>1.3608154780042128</v>
      </c>
      <c r="L3012">
        <f t="shared" si="143"/>
        <v>0.30143041040039975</v>
      </c>
    </row>
    <row r="3013" spans="1:12" x14ac:dyDescent="0.55000000000000004">
      <c r="A3013">
        <v>3056</v>
      </c>
      <c r="B3013" t="s">
        <v>19</v>
      </c>
      <c r="C3013" t="s">
        <v>97</v>
      </c>
      <c r="D3013" t="s">
        <v>2466</v>
      </c>
      <c r="E3013" t="s">
        <v>4967</v>
      </c>
      <c r="F3013">
        <v>56.24</v>
      </c>
      <c r="G3013">
        <v>58.862000008024353</v>
      </c>
      <c r="H3013">
        <v>61.250625532095832</v>
      </c>
      <c r="I3013">
        <v>58.991902034929453</v>
      </c>
      <c r="J3013">
        <f t="shared" si="141"/>
        <v>2.6220000080243508</v>
      </c>
      <c r="K3013">
        <f t="shared" si="142"/>
        <v>5.0106255320958297</v>
      </c>
      <c r="L3013">
        <f t="shared" si="143"/>
        <v>2.7519020349294507</v>
      </c>
    </row>
    <row r="3014" spans="1:12" x14ac:dyDescent="0.55000000000000004">
      <c r="A3014">
        <v>3057</v>
      </c>
      <c r="B3014" t="s">
        <v>19</v>
      </c>
      <c r="C3014" t="s">
        <v>97</v>
      </c>
      <c r="D3014" t="s">
        <v>2466</v>
      </c>
      <c r="E3014" t="s">
        <v>4968</v>
      </c>
      <c r="F3014">
        <v>56.47</v>
      </c>
      <c r="G3014">
        <v>58.862000008024353</v>
      </c>
      <c r="H3014">
        <v>61.780435586187458</v>
      </c>
      <c r="I3014">
        <v>60.091151590367872</v>
      </c>
      <c r="J3014">
        <f t="shared" si="141"/>
        <v>2.392000008024354</v>
      </c>
      <c r="K3014">
        <f t="shared" si="142"/>
        <v>5.3104355861874595</v>
      </c>
      <c r="L3014">
        <f t="shared" si="143"/>
        <v>3.621151590367873</v>
      </c>
    </row>
    <row r="3015" spans="1:12" x14ac:dyDescent="0.55000000000000004">
      <c r="A3015">
        <v>3058</v>
      </c>
      <c r="B3015" t="s">
        <v>19</v>
      </c>
      <c r="C3015" t="s">
        <v>97</v>
      </c>
      <c r="D3015" t="s">
        <v>2466</v>
      </c>
      <c r="E3015" t="s">
        <v>4969</v>
      </c>
      <c r="F3015">
        <v>60.66</v>
      </c>
      <c r="G3015">
        <v>58.862000008024353</v>
      </c>
      <c r="H3015">
        <v>62.310245640279078</v>
      </c>
      <c r="I3015">
        <v>59.078498829568609</v>
      </c>
      <c r="J3015">
        <f t="shared" si="141"/>
        <v>1.7979999919756438</v>
      </c>
      <c r="K3015">
        <f t="shared" si="142"/>
        <v>1.6502456402790813</v>
      </c>
      <c r="L3015">
        <f t="shared" si="143"/>
        <v>1.5815011704313875</v>
      </c>
    </row>
    <row r="3016" spans="1:12" x14ac:dyDescent="0.55000000000000004">
      <c r="A3016">
        <v>3059</v>
      </c>
      <c r="B3016" t="s">
        <v>19</v>
      </c>
      <c r="C3016" t="s">
        <v>97</v>
      </c>
      <c r="D3016" t="s">
        <v>2466</v>
      </c>
      <c r="E3016" t="s">
        <v>4970</v>
      </c>
      <c r="F3016">
        <v>61.18</v>
      </c>
      <c r="G3016">
        <v>58.862000008024353</v>
      </c>
      <c r="H3016">
        <v>62.840055694370697</v>
      </c>
      <c r="I3016">
        <v>59.172846597525762</v>
      </c>
      <c r="J3016">
        <f t="shared" si="141"/>
        <v>2.3179999919756469</v>
      </c>
      <c r="K3016">
        <f t="shared" si="142"/>
        <v>1.6600556943706977</v>
      </c>
      <c r="L3016">
        <f t="shared" si="143"/>
        <v>2.0071534024742377</v>
      </c>
    </row>
    <row r="3017" spans="1:12" x14ac:dyDescent="0.55000000000000004">
      <c r="A3017">
        <v>3060</v>
      </c>
      <c r="B3017" t="s">
        <v>19</v>
      </c>
      <c r="C3017" t="s">
        <v>528</v>
      </c>
      <c r="D3017" t="s">
        <v>2467</v>
      </c>
      <c r="E3017" t="s">
        <v>4966</v>
      </c>
      <c r="F3017">
        <v>61.6</v>
      </c>
      <c r="G3017">
        <v>60.648000023228072</v>
      </c>
      <c r="H3017">
        <v>62.967042251089239</v>
      </c>
      <c r="I3017">
        <v>60.103030419550727</v>
      </c>
      <c r="J3017">
        <f t="shared" si="141"/>
        <v>0.95199997677192982</v>
      </c>
      <c r="K3017">
        <f t="shared" si="142"/>
        <v>1.3670422510892379</v>
      </c>
      <c r="L3017">
        <f t="shared" si="143"/>
        <v>1.4969695804492744</v>
      </c>
    </row>
    <row r="3018" spans="1:12" x14ac:dyDescent="0.55000000000000004">
      <c r="A3018">
        <v>3061</v>
      </c>
      <c r="B3018" t="s">
        <v>19</v>
      </c>
      <c r="C3018" t="s">
        <v>528</v>
      </c>
      <c r="D3018" t="s">
        <v>2467</v>
      </c>
      <c r="E3018" t="s">
        <v>4967</v>
      </c>
      <c r="F3018">
        <v>58.5</v>
      </c>
      <c r="G3018">
        <v>60.648000023228072</v>
      </c>
      <c r="H3018">
        <v>63.808906350987208</v>
      </c>
      <c r="I3018">
        <v>60.606927384802937</v>
      </c>
      <c r="J3018">
        <f t="shared" si="141"/>
        <v>2.1480000232280716</v>
      </c>
      <c r="K3018">
        <f t="shared" si="142"/>
        <v>5.3089063509872076</v>
      </c>
      <c r="L3018">
        <f t="shared" si="143"/>
        <v>2.1069273848029368</v>
      </c>
    </row>
    <row r="3019" spans="1:12" x14ac:dyDescent="0.55000000000000004">
      <c r="A3019">
        <v>3062</v>
      </c>
      <c r="B3019" t="s">
        <v>19</v>
      </c>
      <c r="C3019" t="s">
        <v>528</v>
      </c>
      <c r="D3019" t="s">
        <v>2467</v>
      </c>
      <c r="E3019" t="s">
        <v>4968</v>
      </c>
      <c r="F3019">
        <v>58.64</v>
      </c>
      <c r="G3019">
        <v>60.648000023228072</v>
      </c>
      <c r="H3019">
        <v>64.65077045088519</v>
      </c>
      <c r="I3019">
        <v>61.586565929392613</v>
      </c>
      <c r="J3019">
        <f t="shared" si="141"/>
        <v>2.008000023228071</v>
      </c>
      <c r="K3019">
        <f t="shared" si="142"/>
        <v>6.0107704508851896</v>
      </c>
      <c r="L3019">
        <f t="shared" si="143"/>
        <v>2.9465659293926123</v>
      </c>
    </row>
    <row r="3020" spans="1:12" x14ac:dyDescent="0.55000000000000004">
      <c r="A3020">
        <v>3063</v>
      </c>
      <c r="B3020" t="s">
        <v>19</v>
      </c>
      <c r="C3020" t="s">
        <v>528</v>
      </c>
      <c r="D3020" t="s">
        <v>2467</v>
      </c>
      <c r="E3020" t="s">
        <v>4969</v>
      </c>
      <c r="F3020">
        <v>62.24</v>
      </c>
      <c r="G3020">
        <v>60.648000023228072</v>
      </c>
      <c r="H3020">
        <v>65.492634550783166</v>
      </c>
      <c r="I3020">
        <v>60.789777374353967</v>
      </c>
      <c r="J3020">
        <f t="shared" si="141"/>
        <v>1.5919999767719304</v>
      </c>
      <c r="K3020">
        <f t="shared" si="142"/>
        <v>3.2526345507831635</v>
      </c>
      <c r="L3020">
        <f t="shared" si="143"/>
        <v>1.4502226256460347</v>
      </c>
    </row>
    <row r="3021" spans="1:12" x14ac:dyDescent="0.55000000000000004">
      <c r="A3021">
        <v>3064</v>
      </c>
      <c r="B3021" t="s">
        <v>19</v>
      </c>
      <c r="C3021" t="s">
        <v>528</v>
      </c>
      <c r="D3021" t="s">
        <v>2467</v>
      </c>
      <c r="E3021" t="s">
        <v>4970</v>
      </c>
      <c r="F3021">
        <v>62.99</v>
      </c>
      <c r="G3021">
        <v>60.648000023228072</v>
      </c>
      <c r="H3021">
        <v>66.334498650681141</v>
      </c>
      <c r="I3021">
        <v>60.123290094845288</v>
      </c>
      <c r="J3021">
        <f t="shared" si="141"/>
        <v>2.3419999767719304</v>
      </c>
      <c r="K3021">
        <f t="shared" si="142"/>
        <v>3.3444986506811389</v>
      </c>
      <c r="L3021">
        <f t="shared" si="143"/>
        <v>2.866709905154714</v>
      </c>
    </row>
    <row r="3022" spans="1:12" x14ac:dyDescent="0.55000000000000004">
      <c r="A3022">
        <v>3065</v>
      </c>
      <c r="B3022" t="s">
        <v>19</v>
      </c>
      <c r="C3022" t="s">
        <v>168</v>
      </c>
      <c r="D3022" t="s">
        <v>2468</v>
      </c>
      <c r="E3022" t="s">
        <v>4966</v>
      </c>
      <c r="F3022">
        <v>64.349999999999994</v>
      </c>
      <c r="G3022">
        <v>62.506999983901373</v>
      </c>
      <c r="H3022">
        <v>66.025050969507447</v>
      </c>
      <c r="I3022">
        <v>62.006740214899118</v>
      </c>
      <c r="J3022">
        <f t="shared" si="141"/>
        <v>1.8430000160986211</v>
      </c>
      <c r="K3022">
        <f t="shared" si="142"/>
        <v>1.6750509695074527</v>
      </c>
      <c r="L3022">
        <f t="shared" si="143"/>
        <v>2.3432597851008765</v>
      </c>
    </row>
    <row r="3023" spans="1:12" x14ac:dyDescent="0.55000000000000004">
      <c r="A3023">
        <v>3066</v>
      </c>
      <c r="B3023" t="s">
        <v>19</v>
      </c>
      <c r="C3023" t="s">
        <v>168</v>
      </c>
      <c r="D3023" t="s">
        <v>2468</v>
      </c>
      <c r="E3023" t="s">
        <v>4967</v>
      </c>
      <c r="F3023">
        <v>60.19</v>
      </c>
      <c r="G3023">
        <v>62.506999983901373</v>
      </c>
      <c r="H3023">
        <v>67.257019622279913</v>
      </c>
      <c r="I3023">
        <v>62.793972201485253</v>
      </c>
      <c r="J3023">
        <f t="shared" si="141"/>
        <v>2.3169999839013755</v>
      </c>
      <c r="K3023">
        <f t="shared" si="142"/>
        <v>7.0670196222799149</v>
      </c>
      <c r="L3023">
        <f t="shared" si="143"/>
        <v>2.6039722014852558</v>
      </c>
    </row>
    <row r="3024" spans="1:12" x14ac:dyDescent="0.55000000000000004">
      <c r="A3024">
        <v>3067</v>
      </c>
      <c r="B3024" t="s">
        <v>19</v>
      </c>
      <c r="C3024" t="s">
        <v>168</v>
      </c>
      <c r="D3024" t="s">
        <v>2468</v>
      </c>
      <c r="E3024" t="s">
        <v>4968</v>
      </c>
      <c r="F3024">
        <v>60.54</v>
      </c>
      <c r="G3024">
        <v>62.506999983901373</v>
      </c>
      <c r="H3024">
        <v>68.488988275052378</v>
      </c>
      <c r="I3024">
        <v>63.967179104033391</v>
      </c>
      <c r="J3024">
        <f t="shared" si="141"/>
        <v>1.9669999839013741</v>
      </c>
      <c r="K3024">
        <f t="shared" si="142"/>
        <v>7.948988275052379</v>
      </c>
      <c r="L3024">
        <f t="shared" si="143"/>
        <v>3.4271791040333923</v>
      </c>
    </row>
    <row r="3025" spans="1:12" x14ac:dyDescent="0.55000000000000004">
      <c r="A3025">
        <v>3068</v>
      </c>
      <c r="B3025" t="s">
        <v>19</v>
      </c>
      <c r="C3025" t="s">
        <v>168</v>
      </c>
      <c r="D3025" t="s">
        <v>2468</v>
      </c>
      <c r="E3025" t="s">
        <v>4969</v>
      </c>
      <c r="F3025">
        <v>63.38</v>
      </c>
      <c r="G3025">
        <v>62.506999983901373</v>
      </c>
      <c r="H3025">
        <v>69.720956927824858</v>
      </c>
      <c r="I3025">
        <v>62.807527045342518</v>
      </c>
      <c r="J3025">
        <f t="shared" si="141"/>
        <v>0.87300001609862932</v>
      </c>
      <c r="K3025">
        <f t="shared" si="142"/>
        <v>6.3409569278248554</v>
      </c>
      <c r="L3025">
        <f t="shared" si="143"/>
        <v>0.57247295465748493</v>
      </c>
    </row>
    <row r="3026" spans="1:12" x14ac:dyDescent="0.55000000000000004">
      <c r="A3026">
        <v>3069</v>
      </c>
      <c r="B3026" t="s">
        <v>19</v>
      </c>
      <c r="C3026" t="s">
        <v>168</v>
      </c>
      <c r="D3026" t="s">
        <v>2468</v>
      </c>
      <c r="E3026" t="s">
        <v>4970</v>
      </c>
      <c r="F3026">
        <v>65.22</v>
      </c>
      <c r="G3026">
        <v>62.506999983901373</v>
      </c>
      <c r="H3026">
        <v>70.952925580597324</v>
      </c>
      <c r="I3026">
        <v>62.195519560915287</v>
      </c>
      <c r="J3026">
        <f t="shared" si="141"/>
        <v>2.7130000160986256</v>
      </c>
      <c r="K3026">
        <f t="shared" si="142"/>
        <v>5.7329255805973247</v>
      </c>
      <c r="L3026">
        <f t="shared" si="143"/>
        <v>3.0244804390847122</v>
      </c>
    </row>
    <row r="3027" spans="1:12" x14ac:dyDescent="0.55000000000000004">
      <c r="A3027">
        <v>3070</v>
      </c>
      <c r="B3027" t="s">
        <v>19</v>
      </c>
      <c r="C3027" t="s">
        <v>100</v>
      </c>
      <c r="D3027" t="s">
        <v>2469</v>
      </c>
      <c r="E3027" t="s">
        <v>4966</v>
      </c>
      <c r="F3027">
        <v>64.599999999999994</v>
      </c>
      <c r="G3027">
        <v>62.492999998100387</v>
      </c>
      <c r="H3027">
        <v>65.944374336569211</v>
      </c>
      <c r="I3027">
        <v>61.903243350092453</v>
      </c>
      <c r="J3027">
        <f t="shared" si="141"/>
        <v>2.1070000018996069</v>
      </c>
      <c r="K3027">
        <f t="shared" si="142"/>
        <v>1.3443743365692171</v>
      </c>
      <c r="L3027">
        <f t="shared" si="143"/>
        <v>2.6967566499075417</v>
      </c>
    </row>
    <row r="3028" spans="1:12" x14ac:dyDescent="0.55000000000000004">
      <c r="A3028">
        <v>3071</v>
      </c>
      <c r="B3028" t="s">
        <v>19</v>
      </c>
      <c r="C3028" t="s">
        <v>100</v>
      </c>
      <c r="D3028" t="s">
        <v>2469</v>
      </c>
      <c r="E3028" t="s">
        <v>4967</v>
      </c>
      <c r="F3028">
        <v>60.3</v>
      </c>
      <c r="G3028">
        <v>62.492999998100387</v>
      </c>
      <c r="H3028">
        <v>67.214723610725073</v>
      </c>
      <c r="I3028">
        <v>62.435985512431706</v>
      </c>
      <c r="J3028">
        <f t="shared" si="141"/>
        <v>2.1929999981003903</v>
      </c>
      <c r="K3028">
        <f t="shared" si="142"/>
        <v>6.9147236107250762</v>
      </c>
      <c r="L3028">
        <f t="shared" si="143"/>
        <v>2.1359855124317093</v>
      </c>
    </row>
    <row r="3029" spans="1:12" x14ac:dyDescent="0.55000000000000004">
      <c r="A3029">
        <v>3072</v>
      </c>
      <c r="B3029" t="s">
        <v>19</v>
      </c>
      <c r="C3029" t="s">
        <v>100</v>
      </c>
      <c r="D3029" t="s">
        <v>2469</v>
      </c>
      <c r="E3029" t="s">
        <v>4968</v>
      </c>
      <c r="F3029">
        <v>60.72</v>
      </c>
      <c r="G3029">
        <v>62.492999998100387</v>
      </c>
      <c r="H3029">
        <v>68.48507288488095</v>
      </c>
      <c r="I3029">
        <v>63.648266496969818</v>
      </c>
      <c r="J3029">
        <f t="shared" si="141"/>
        <v>1.7729999981003886</v>
      </c>
      <c r="K3029">
        <f t="shared" si="142"/>
        <v>7.7650728848809507</v>
      </c>
      <c r="L3029">
        <f t="shared" si="143"/>
        <v>2.9282664969698189</v>
      </c>
    </row>
    <row r="3030" spans="1:12" x14ac:dyDescent="0.55000000000000004">
      <c r="A3030">
        <v>3073</v>
      </c>
      <c r="B3030" t="s">
        <v>19</v>
      </c>
      <c r="C3030" t="s">
        <v>100</v>
      </c>
      <c r="D3030" t="s">
        <v>2469</v>
      </c>
      <c r="E3030" t="s">
        <v>4969</v>
      </c>
      <c r="F3030">
        <v>63.36</v>
      </c>
      <c r="G3030">
        <v>62.492999998100387</v>
      </c>
      <c r="H3030">
        <v>69.755422159036812</v>
      </c>
      <c r="I3030">
        <v>62.659922870400102</v>
      </c>
      <c r="J3030">
        <f t="shared" si="141"/>
        <v>0.86700000189961202</v>
      </c>
      <c r="K3030">
        <f t="shared" si="142"/>
        <v>6.3954221590368121</v>
      </c>
      <c r="L3030">
        <f t="shared" si="143"/>
        <v>0.70007712959989732</v>
      </c>
    </row>
    <row r="3031" spans="1:12" x14ac:dyDescent="0.55000000000000004">
      <c r="A3031">
        <v>3074</v>
      </c>
      <c r="B3031" t="s">
        <v>19</v>
      </c>
      <c r="C3031" t="s">
        <v>100</v>
      </c>
      <c r="D3031" t="s">
        <v>2469</v>
      </c>
      <c r="E3031" t="s">
        <v>4970</v>
      </c>
      <c r="F3031">
        <v>65</v>
      </c>
      <c r="G3031">
        <v>62.492999998100387</v>
      </c>
      <c r="H3031">
        <v>71.025771433192688</v>
      </c>
      <c r="I3031">
        <v>61.962948849268727</v>
      </c>
      <c r="J3031">
        <f t="shared" si="141"/>
        <v>2.5070000018996126</v>
      </c>
      <c r="K3031">
        <f t="shared" si="142"/>
        <v>6.0257714331926877</v>
      </c>
      <c r="L3031">
        <f t="shared" si="143"/>
        <v>3.0370511507312727</v>
      </c>
    </row>
    <row r="3032" spans="1:12" x14ac:dyDescent="0.55000000000000004">
      <c r="A3032">
        <v>3075</v>
      </c>
      <c r="B3032" t="s">
        <v>19</v>
      </c>
      <c r="C3032" t="s">
        <v>529</v>
      </c>
      <c r="D3032" t="s">
        <v>2470</v>
      </c>
      <c r="E3032" t="s">
        <v>4966</v>
      </c>
      <c r="F3032">
        <v>66.47</v>
      </c>
      <c r="G3032">
        <v>66.760000000000005</v>
      </c>
      <c r="H3032">
        <v>68.263070864027625</v>
      </c>
      <c r="I3032">
        <v>63.327455624009673</v>
      </c>
      <c r="J3032">
        <f t="shared" si="141"/>
        <v>0.29000000000000625</v>
      </c>
      <c r="K3032">
        <f t="shared" si="142"/>
        <v>1.7930708640276265</v>
      </c>
      <c r="L3032">
        <f t="shared" si="143"/>
        <v>3.142544375990326</v>
      </c>
    </row>
    <row r="3033" spans="1:12" x14ac:dyDescent="0.55000000000000004">
      <c r="A3033">
        <v>3076</v>
      </c>
      <c r="B3033" t="s">
        <v>19</v>
      </c>
      <c r="C3033" t="s">
        <v>529</v>
      </c>
      <c r="D3033" t="s">
        <v>2470</v>
      </c>
      <c r="E3033" t="s">
        <v>4967</v>
      </c>
      <c r="F3033">
        <v>61.67</v>
      </c>
      <c r="G3033">
        <v>66.760000000000005</v>
      </c>
      <c r="H3033">
        <v>69.781033588317698</v>
      </c>
      <c r="I3033">
        <v>63.989669534210528</v>
      </c>
      <c r="J3033">
        <f t="shared" si="141"/>
        <v>5.0900000000000034</v>
      </c>
      <c r="K3033">
        <f t="shared" si="142"/>
        <v>8.1110335883176958</v>
      </c>
      <c r="L3033">
        <f t="shared" si="143"/>
        <v>2.3196695342105258</v>
      </c>
    </row>
    <row r="3034" spans="1:12" x14ac:dyDescent="0.55000000000000004">
      <c r="A3034">
        <v>3077</v>
      </c>
      <c r="B3034" t="s">
        <v>19</v>
      </c>
      <c r="C3034" t="s">
        <v>529</v>
      </c>
      <c r="D3034" t="s">
        <v>2470</v>
      </c>
      <c r="E3034" t="s">
        <v>4968</v>
      </c>
      <c r="F3034">
        <v>62.36</v>
      </c>
      <c r="G3034">
        <v>66.760000000000005</v>
      </c>
      <c r="H3034">
        <v>71.298996312607755</v>
      </c>
      <c r="I3034">
        <v>65.144133191325523</v>
      </c>
      <c r="J3034">
        <f t="shared" si="141"/>
        <v>4.4000000000000057</v>
      </c>
      <c r="K3034">
        <f t="shared" si="142"/>
        <v>8.9389963126077561</v>
      </c>
      <c r="L3034">
        <f t="shared" si="143"/>
        <v>2.7841331913255232</v>
      </c>
    </row>
    <row r="3035" spans="1:12" x14ac:dyDescent="0.55000000000000004">
      <c r="A3035">
        <v>3078</v>
      </c>
      <c r="B3035" t="s">
        <v>19</v>
      </c>
      <c r="C3035" t="s">
        <v>529</v>
      </c>
      <c r="D3035" t="s">
        <v>2470</v>
      </c>
      <c r="E3035" t="s">
        <v>4969</v>
      </c>
      <c r="F3035">
        <v>65.069999999999993</v>
      </c>
      <c r="G3035">
        <v>66.760000000000005</v>
      </c>
      <c r="H3035">
        <v>72.816959036897813</v>
      </c>
      <c r="I3035">
        <v>63.945020020325899</v>
      </c>
      <c r="J3035">
        <f t="shared" si="141"/>
        <v>1.6900000000000119</v>
      </c>
      <c r="K3035">
        <f t="shared" si="142"/>
        <v>7.7469590368978203</v>
      </c>
      <c r="L3035">
        <f t="shared" si="143"/>
        <v>1.1249799796740945</v>
      </c>
    </row>
    <row r="3036" spans="1:12" x14ac:dyDescent="0.55000000000000004">
      <c r="A3036">
        <v>3079</v>
      </c>
      <c r="B3036" t="s">
        <v>19</v>
      </c>
      <c r="C3036" t="s">
        <v>529</v>
      </c>
      <c r="D3036" t="s">
        <v>2470</v>
      </c>
      <c r="E3036" t="s">
        <v>4970</v>
      </c>
      <c r="F3036">
        <v>66.209999999999994</v>
      </c>
      <c r="G3036">
        <v>66.760000000000005</v>
      </c>
      <c r="H3036">
        <v>74.334921761187886</v>
      </c>
      <c r="I3036">
        <v>63.36872603947544</v>
      </c>
      <c r="J3036">
        <f t="shared" si="141"/>
        <v>0.55000000000001137</v>
      </c>
      <c r="K3036">
        <f t="shared" si="142"/>
        <v>8.1249217611878919</v>
      </c>
      <c r="L3036">
        <f t="shared" si="143"/>
        <v>2.8412739605245534</v>
      </c>
    </row>
    <row r="3037" spans="1:12" x14ac:dyDescent="0.55000000000000004">
      <c r="A3037">
        <v>3080</v>
      </c>
      <c r="B3037" t="s">
        <v>19</v>
      </c>
      <c r="C3037" t="s">
        <v>101</v>
      </c>
      <c r="D3037" t="s">
        <v>2471</v>
      </c>
      <c r="E3037" t="s">
        <v>4966</v>
      </c>
      <c r="F3037">
        <v>67.52</v>
      </c>
      <c r="G3037">
        <v>67.739999999999995</v>
      </c>
      <c r="H3037">
        <v>68.273335227577775</v>
      </c>
      <c r="I3037">
        <v>64.174317581642313</v>
      </c>
      <c r="J3037">
        <f t="shared" si="141"/>
        <v>0.21999999999999886</v>
      </c>
      <c r="K3037">
        <f t="shared" si="142"/>
        <v>0.75333522757777871</v>
      </c>
      <c r="L3037">
        <f t="shared" si="143"/>
        <v>3.3456824183576828</v>
      </c>
    </row>
    <row r="3038" spans="1:12" x14ac:dyDescent="0.55000000000000004">
      <c r="A3038">
        <v>3081</v>
      </c>
      <c r="B3038" t="s">
        <v>19</v>
      </c>
      <c r="C3038" t="s">
        <v>101</v>
      </c>
      <c r="D3038" t="s">
        <v>2471</v>
      </c>
      <c r="E3038" t="s">
        <v>4967</v>
      </c>
      <c r="F3038">
        <v>62.92</v>
      </c>
      <c r="G3038">
        <v>67.739999999999995</v>
      </c>
      <c r="H3038">
        <v>68.80667045515554</v>
      </c>
      <c r="I3038">
        <v>64.77950170155431</v>
      </c>
      <c r="J3038">
        <f t="shared" si="141"/>
        <v>4.8199999999999932</v>
      </c>
      <c r="K3038">
        <f t="shared" si="142"/>
        <v>5.8866704551555387</v>
      </c>
      <c r="L3038">
        <f t="shared" si="143"/>
        <v>1.8595017015543078</v>
      </c>
    </row>
    <row r="3039" spans="1:12" x14ac:dyDescent="0.55000000000000004">
      <c r="A3039">
        <v>3082</v>
      </c>
      <c r="B3039" t="s">
        <v>19</v>
      </c>
      <c r="C3039" t="s">
        <v>101</v>
      </c>
      <c r="D3039" t="s">
        <v>2471</v>
      </c>
      <c r="E3039" t="s">
        <v>4968</v>
      </c>
      <c r="F3039">
        <v>63.57</v>
      </c>
      <c r="G3039">
        <v>67.739999999999995</v>
      </c>
      <c r="H3039">
        <v>69.34000568273332</v>
      </c>
      <c r="I3039">
        <v>66.226031830655174</v>
      </c>
      <c r="J3039">
        <f t="shared" si="141"/>
        <v>4.1699999999999946</v>
      </c>
      <c r="K3039">
        <f t="shared" si="142"/>
        <v>5.7700056827333199</v>
      </c>
      <c r="L3039">
        <f t="shared" si="143"/>
        <v>2.6560318306551736</v>
      </c>
    </row>
    <row r="3040" spans="1:12" x14ac:dyDescent="0.55000000000000004">
      <c r="A3040">
        <v>3083</v>
      </c>
      <c r="B3040" t="s">
        <v>19</v>
      </c>
      <c r="C3040" t="s">
        <v>101</v>
      </c>
      <c r="D3040" t="s">
        <v>2471</v>
      </c>
      <c r="E3040" t="s">
        <v>4969</v>
      </c>
      <c r="F3040">
        <v>66.400000000000006</v>
      </c>
      <c r="G3040">
        <v>67.739999999999995</v>
      </c>
      <c r="H3040">
        <v>69.873340910311086</v>
      </c>
      <c r="I3040">
        <v>64.981336171025973</v>
      </c>
      <c r="J3040">
        <f t="shared" si="141"/>
        <v>1.3399999999999892</v>
      </c>
      <c r="K3040">
        <f t="shared" si="142"/>
        <v>3.4733409103110802</v>
      </c>
      <c r="L3040">
        <f t="shared" si="143"/>
        <v>1.418663828974033</v>
      </c>
    </row>
    <row r="3041" spans="1:12" x14ac:dyDescent="0.55000000000000004">
      <c r="A3041">
        <v>3084</v>
      </c>
      <c r="B3041" t="s">
        <v>19</v>
      </c>
      <c r="C3041" t="s">
        <v>101</v>
      </c>
      <c r="D3041" t="s">
        <v>2471</v>
      </c>
      <c r="E3041" t="s">
        <v>4970</v>
      </c>
      <c r="F3041">
        <v>67.03</v>
      </c>
      <c r="G3041">
        <v>67.739999999999995</v>
      </c>
      <c r="H3041">
        <v>70.406676137888866</v>
      </c>
      <c r="I3041">
        <v>64.208972572400512</v>
      </c>
      <c r="J3041">
        <f t="shared" si="141"/>
        <v>0.70999999999999375</v>
      </c>
      <c r="K3041">
        <f t="shared" si="142"/>
        <v>3.3766761378888646</v>
      </c>
      <c r="L3041">
        <f t="shared" si="143"/>
        <v>2.8210274275994891</v>
      </c>
    </row>
    <row r="3042" spans="1:12" x14ac:dyDescent="0.55000000000000004">
      <c r="A3042">
        <v>3085</v>
      </c>
      <c r="B3042" t="s">
        <v>19</v>
      </c>
      <c r="C3042" t="s">
        <v>103</v>
      </c>
      <c r="D3042" t="s">
        <v>2472</v>
      </c>
      <c r="E3042" t="s">
        <v>4966</v>
      </c>
      <c r="F3042">
        <v>67.5</v>
      </c>
      <c r="G3042">
        <v>64.843000006019267</v>
      </c>
      <c r="H3042">
        <v>68.148270408099151</v>
      </c>
      <c r="I3042">
        <v>63.808531687045459</v>
      </c>
      <c r="J3042">
        <f t="shared" si="141"/>
        <v>2.6569999939807332</v>
      </c>
      <c r="K3042">
        <f t="shared" si="142"/>
        <v>0.64827040809915104</v>
      </c>
      <c r="L3042">
        <f t="shared" si="143"/>
        <v>3.6914683129545409</v>
      </c>
    </row>
    <row r="3043" spans="1:12" x14ac:dyDescent="0.55000000000000004">
      <c r="A3043">
        <v>3086</v>
      </c>
      <c r="B3043" t="s">
        <v>19</v>
      </c>
      <c r="C3043" t="s">
        <v>103</v>
      </c>
      <c r="D3043" t="s">
        <v>2472</v>
      </c>
      <c r="E3043" t="s">
        <v>4967</v>
      </c>
      <c r="F3043">
        <v>62.96</v>
      </c>
      <c r="G3043">
        <v>64.843000006019267</v>
      </c>
      <c r="H3043">
        <v>69.42954162594927</v>
      </c>
      <c r="I3043">
        <v>64.485366392527325</v>
      </c>
      <c r="J3043">
        <f t="shared" si="141"/>
        <v>1.883000006019266</v>
      </c>
      <c r="K3043">
        <f t="shared" si="142"/>
        <v>6.4695416259492688</v>
      </c>
      <c r="L3043">
        <f t="shared" si="143"/>
        <v>1.5253663925273244</v>
      </c>
    </row>
    <row r="3044" spans="1:12" x14ac:dyDescent="0.55000000000000004">
      <c r="A3044">
        <v>3087</v>
      </c>
      <c r="B3044" t="s">
        <v>19</v>
      </c>
      <c r="C3044" t="s">
        <v>103</v>
      </c>
      <c r="D3044" t="s">
        <v>2472</v>
      </c>
      <c r="E3044" t="s">
        <v>4968</v>
      </c>
      <c r="F3044">
        <v>63.35</v>
      </c>
      <c r="G3044">
        <v>64.843000006019267</v>
      </c>
      <c r="H3044">
        <v>70.710812843799388</v>
      </c>
      <c r="I3044">
        <v>66.127752712770757</v>
      </c>
      <c r="J3044">
        <f t="shared" si="141"/>
        <v>1.4930000060192654</v>
      </c>
      <c r="K3044">
        <f t="shared" si="142"/>
        <v>7.3608128437993869</v>
      </c>
      <c r="L3044">
        <f t="shared" si="143"/>
        <v>2.7777527127707557</v>
      </c>
    </row>
    <row r="3045" spans="1:12" x14ac:dyDescent="0.55000000000000004">
      <c r="A3045">
        <v>3088</v>
      </c>
      <c r="B3045" t="s">
        <v>19</v>
      </c>
      <c r="C3045" t="s">
        <v>103</v>
      </c>
      <c r="D3045" t="s">
        <v>2472</v>
      </c>
      <c r="E3045" t="s">
        <v>4969</v>
      </c>
      <c r="F3045">
        <v>66.430000000000007</v>
      </c>
      <c r="G3045">
        <v>64.843000006019267</v>
      </c>
      <c r="H3045">
        <v>71.992084061649507</v>
      </c>
      <c r="I3045">
        <v>64.99287990008996</v>
      </c>
      <c r="J3045">
        <f t="shared" si="141"/>
        <v>1.58699999398074</v>
      </c>
      <c r="K3045">
        <f t="shared" si="142"/>
        <v>5.5620840616495002</v>
      </c>
      <c r="L3045">
        <f t="shared" si="143"/>
        <v>1.4371200999100466</v>
      </c>
    </row>
    <row r="3046" spans="1:12" x14ac:dyDescent="0.55000000000000004">
      <c r="A3046">
        <v>3089</v>
      </c>
      <c r="B3046" t="s">
        <v>19</v>
      </c>
      <c r="C3046" t="s">
        <v>103</v>
      </c>
      <c r="D3046" t="s">
        <v>2472</v>
      </c>
      <c r="E3046" t="s">
        <v>4970</v>
      </c>
      <c r="F3046">
        <v>66.14</v>
      </c>
      <c r="G3046">
        <v>64.843000006019267</v>
      </c>
      <c r="H3046">
        <v>73.273355279499626</v>
      </c>
      <c r="I3046">
        <v>63.844328909820128</v>
      </c>
      <c r="J3046">
        <f t="shared" si="141"/>
        <v>1.2969999939807337</v>
      </c>
      <c r="K3046">
        <f t="shared" si="142"/>
        <v>7.1333552794996251</v>
      </c>
      <c r="L3046">
        <f t="shared" si="143"/>
        <v>2.2956710901798729</v>
      </c>
    </row>
    <row r="3047" spans="1:12" x14ac:dyDescent="0.55000000000000004">
      <c r="A3047">
        <v>3090</v>
      </c>
      <c r="B3047" t="s">
        <v>19</v>
      </c>
      <c r="C3047" t="s">
        <v>104</v>
      </c>
      <c r="D3047" t="s">
        <v>2473</v>
      </c>
      <c r="E3047" t="s">
        <v>4966</v>
      </c>
      <c r="F3047">
        <v>61.58</v>
      </c>
      <c r="G3047">
        <v>60.721000009171853</v>
      </c>
      <c r="H3047">
        <v>63.089911209789612</v>
      </c>
      <c r="I3047">
        <v>60.422209024118068</v>
      </c>
      <c r="J3047">
        <f t="shared" si="141"/>
        <v>0.8589999908281456</v>
      </c>
      <c r="K3047">
        <f t="shared" si="142"/>
        <v>1.5099112097896139</v>
      </c>
      <c r="L3047">
        <f t="shared" si="143"/>
        <v>1.1577909758819303</v>
      </c>
    </row>
    <row r="3048" spans="1:12" x14ac:dyDescent="0.55000000000000004">
      <c r="A3048">
        <v>3091</v>
      </c>
      <c r="B3048" t="s">
        <v>19</v>
      </c>
      <c r="C3048" t="s">
        <v>104</v>
      </c>
      <c r="D3048" t="s">
        <v>2473</v>
      </c>
      <c r="E3048" t="s">
        <v>4967</v>
      </c>
      <c r="F3048">
        <v>58.4</v>
      </c>
      <c r="G3048">
        <v>60.721000009171853</v>
      </c>
      <c r="H3048">
        <v>63.807352932306983</v>
      </c>
      <c r="I3048">
        <v>60.923310040623562</v>
      </c>
      <c r="J3048">
        <f t="shared" si="141"/>
        <v>2.3210000091718541</v>
      </c>
      <c r="K3048">
        <f t="shared" si="142"/>
        <v>5.4073529323069849</v>
      </c>
      <c r="L3048">
        <f t="shared" si="143"/>
        <v>2.5233100406235636</v>
      </c>
    </row>
    <row r="3049" spans="1:12" x14ac:dyDescent="0.55000000000000004">
      <c r="A3049">
        <v>3092</v>
      </c>
      <c r="B3049" t="s">
        <v>19</v>
      </c>
      <c r="C3049" t="s">
        <v>104</v>
      </c>
      <c r="D3049" t="s">
        <v>2473</v>
      </c>
      <c r="E3049" t="s">
        <v>4968</v>
      </c>
      <c r="F3049">
        <v>58.29</v>
      </c>
      <c r="G3049">
        <v>60.721000009171853</v>
      </c>
      <c r="H3049">
        <v>64.524794654824348</v>
      </c>
      <c r="I3049">
        <v>62.139742038647952</v>
      </c>
      <c r="J3049">
        <f t="shared" si="141"/>
        <v>2.4310000091718535</v>
      </c>
      <c r="K3049">
        <f t="shared" si="142"/>
        <v>6.2347946548243485</v>
      </c>
      <c r="L3049">
        <f t="shared" si="143"/>
        <v>3.8497420386479533</v>
      </c>
    </row>
    <row r="3050" spans="1:12" x14ac:dyDescent="0.55000000000000004">
      <c r="A3050">
        <v>3093</v>
      </c>
      <c r="B3050" t="s">
        <v>19</v>
      </c>
      <c r="C3050" t="s">
        <v>104</v>
      </c>
      <c r="D3050" t="s">
        <v>2473</v>
      </c>
      <c r="E3050" t="s">
        <v>4969</v>
      </c>
      <c r="F3050">
        <v>62.32</v>
      </c>
      <c r="G3050">
        <v>60.721000009171853</v>
      </c>
      <c r="H3050">
        <v>65.242236377341712</v>
      </c>
      <c r="I3050">
        <v>60.673589080789093</v>
      </c>
      <c r="J3050">
        <f t="shared" si="141"/>
        <v>1.5989999908281476</v>
      </c>
      <c r="K3050">
        <f t="shared" si="142"/>
        <v>2.9222363773417115</v>
      </c>
      <c r="L3050">
        <f t="shared" si="143"/>
        <v>1.6464109192109078</v>
      </c>
    </row>
    <row r="3051" spans="1:12" x14ac:dyDescent="0.55000000000000004">
      <c r="A3051">
        <v>3094</v>
      </c>
      <c r="B3051" t="s">
        <v>19</v>
      </c>
      <c r="C3051" t="s">
        <v>104</v>
      </c>
      <c r="D3051" t="s">
        <v>2473</v>
      </c>
      <c r="E3051" t="s">
        <v>4970</v>
      </c>
      <c r="F3051">
        <v>63.23</v>
      </c>
      <c r="G3051">
        <v>60.721000009171853</v>
      </c>
      <c r="H3051">
        <v>65.95967809985909</v>
      </c>
      <c r="I3051">
        <v>60.467443966307528</v>
      </c>
      <c r="J3051">
        <f t="shared" si="141"/>
        <v>2.5089999908281442</v>
      </c>
      <c r="K3051">
        <f t="shared" si="142"/>
        <v>2.7296780998590933</v>
      </c>
      <c r="L3051">
        <f t="shared" si="143"/>
        <v>2.7625560336924693</v>
      </c>
    </row>
    <row r="3052" spans="1:12" x14ac:dyDescent="0.55000000000000004">
      <c r="A3052">
        <v>3095</v>
      </c>
      <c r="B3052" t="s">
        <v>19</v>
      </c>
      <c r="C3052" t="s">
        <v>530</v>
      </c>
      <c r="D3052" t="s">
        <v>2474</v>
      </c>
      <c r="E3052" t="s">
        <v>4966</v>
      </c>
      <c r="F3052">
        <v>64.72</v>
      </c>
      <c r="G3052">
        <v>64.839442544623481</v>
      </c>
      <c r="H3052">
        <v>66.661064779810204</v>
      </c>
      <c r="I3052">
        <v>62.607465974834518</v>
      </c>
      <c r="J3052">
        <f t="shared" si="141"/>
        <v>0.11944254462348169</v>
      </c>
      <c r="K3052">
        <f t="shared" si="142"/>
        <v>1.9410647798102048</v>
      </c>
      <c r="L3052">
        <f t="shared" si="143"/>
        <v>2.1125340251654805</v>
      </c>
    </row>
    <row r="3053" spans="1:12" x14ac:dyDescent="0.55000000000000004">
      <c r="A3053">
        <v>3096</v>
      </c>
      <c r="B3053" t="s">
        <v>19</v>
      </c>
      <c r="C3053" t="s">
        <v>530</v>
      </c>
      <c r="D3053" t="s">
        <v>2474</v>
      </c>
      <c r="E3053" t="s">
        <v>4967</v>
      </c>
      <c r="F3053">
        <v>60.55</v>
      </c>
      <c r="G3053">
        <v>64.839442544623481</v>
      </c>
      <c r="H3053">
        <v>67.918900671648061</v>
      </c>
      <c r="I3053">
        <v>63.557469984895341</v>
      </c>
      <c r="J3053">
        <f t="shared" si="141"/>
        <v>4.2894425446234834</v>
      </c>
      <c r="K3053">
        <f t="shared" si="142"/>
        <v>7.3689006716480634</v>
      </c>
      <c r="L3053">
        <f t="shared" si="143"/>
        <v>3.0074699848953443</v>
      </c>
    </row>
    <row r="3054" spans="1:12" x14ac:dyDescent="0.55000000000000004">
      <c r="A3054">
        <v>3097</v>
      </c>
      <c r="B3054" t="s">
        <v>19</v>
      </c>
      <c r="C3054" t="s">
        <v>530</v>
      </c>
      <c r="D3054" t="s">
        <v>2474</v>
      </c>
      <c r="E3054" t="s">
        <v>4968</v>
      </c>
      <c r="F3054">
        <v>60.79</v>
      </c>
      <c r="G3054">
        <v>64.839442544623481</v>
      </c>
      <c r="H3054">
        <v>69.176736563485917</v>
      </c>
      <c r="I3054">
        <v>64.956271397428452</v>
      </c>
      <c r="J3054">
        <f t="shared" si="141"/>
        <v>4.0494425446234814</v>
      </c>
      <c r="K3054">
        <f t="shared" si="142"/>
        <v>8.3867365634859183</v>
      </c>
      <c r="L3054">
        <f t="shared" si="143"/>
        <v>4.1662713974284529</v>
      </c>
    </row>
    <row r="3055" spans="1:12" x14ac:dyDescent="0.55000000000000004">
      <c r="A3055">
        <v>3098</v>
      </c>
      <c r="B3055" t="s">
        <v>19</v>
      </c>
      <c r="C3055" t="s">
        <v>530</v>
      </c>
      <c r="D3055" t="s">
        <v>2474</v>
      </c>
      <c r="E3055" t="s">
        <v>4969</v>
      </c>
      <c r="F3055">
        <v>63.69</v>
      </c>
      <c r="G3055">
        <v>64.839442544623481</v>
      </c>
      <c r="H3055">
        <v>70.434572455323774</v>
      </c>
      <c r="I3055">
        <v>63.524504030236173</v>
      </c>
      <c r="J3055">
        <f t="shared" si="141"/>
        <v>1.1494425446234828</v>
      </c>
      <c r="K3055">
        <f t="shared" si="142"/>
        <v>6.7445724553237767</v>
      </c>
      <c r="L3055">
        <f t="shared" si="143"/>
        <v>0.16549596976382475</v>
      </c>
    </row>
    <row r="3056" spans="1:12" x14ac:dyDescent="0.55000000000000004">
      <c r="A3056">
        <v>3099</v>
      </c>
      <c r="B3056" t="s">
        <v>19</v>
      </c>
      <c r="C3056" t="s">
        <v>530</v>
      </c>
      <c r="D3056" t="s">
        <v>2474</v>
      </c>
      <c r="E3056" t="s">
        <v>4970</v>
      </c>
      <c r="F3056">
        <v>65.739999999999995</v>
      </c>
      <c r="G3056">
        <v>64.839442544623481</v>
      </c>
      <c r="H3056">
        <v>71.692408347161631</v>
      </c>
      <c r="I3056">
        <v>63.002967203378113</v>
      </c>
      <c r="J3056">
        <f t="shared" si="141"/>
        <v>0.90055745537651433</v>
      </c>
      <c r="K3056">
        <f t="shared" si="142"/>
        <v>5.9524083471616365</v>
      </c>
      <c r="L3056">
        <f t="shared" si="143"/>
        <v>2.7370327966218824</v>
      </c>
    </row>
    <row r="3057" spans="1:12" x14ac:dyDescent="0.55000000000000004">
      <c r="A3057">
        <v>3100</v>
      </c>
      <c r="B3057" t="s">
        <v>19</v>
      </c>
      <c r="C3057" t="s">
        <v>531</v>
      </c>
      <c r="D3057" t="s">
        <v>2475</v>
      </c>
      <c r="E3057" t="s">
        <v>4966</v>
      </c>
      <c r="F3057">
        <v>69.62</v>
      </c>
      <c r="G3057">
        <v>67.488000068650763</v>
      </c>
      <c r="H3057">
        <v>69.692444736642301</v>
      </c>
      <c r="I3057">
        <v>66.795046702038789</v>
      </c>
      <c r="J3057">
        <f t="shared" si="141"/>
        <v>2.1319999313492417</v>
      </c>
      <c r="K3057">
        <f t="shared" si="142"/>
        <v>7.2444736642296448E-2</v>
      </c>
      <c r="L3057">
        <f t="shared" si="143"/>
        <v>2.8249532979612155</v>
      </c>
    </row>
    <row r="3058" spans="1:12" x14ac:dyDescent="0.55000000000000004">
      <c r="A3058">
        <v>3101</v>
      </c>
      <c r="B3058" t="s">
        <v>19</v>
      </c>
      <c r="C3058" t="s">
        <v>531</v>
      </c>
      <c r="D3058" t="s">
        <v>2475</v>
      </c>
      <c r="E3058" t="s">
        <v>4967</v>
      </c>
      <c r="F3058">
        <v>66.38</v>
      </c>
      <c r="G3058">
        <v>67.488000068650763</v>
      </c>
      <c r="H3058">
        <v>70.635474189884775</v>
      </c>
      <c r="I3058">
        <v>67.194322117030822</v>
      </c>
      <c r="J3058">
        <f t="shared" si="141"/>
        <v>1.1080000686507674</v>
      </c>
      <c r="K3058">
        <f t="shared" si="142"/>
        <v>4.2554741898847794</v>
      </c>
      <c r="L3058">
        <f t="shared" si="143"/>
        <v>0.81432211703082658</v>
      </c>
    </row>
    <row r="3059" spans="1:12" x14ac:dyDescent="0.55000000000000004">
      <c r="A3059">
        <v>3102</v>
      </c>
      <c r="B3059" t="s">
        <v>19</v>
      </c>
      <c r="C3059" t="s">
        <v>531</v>
      </c>
      <c r="D3059" t="s">
        <v>2475</v>
      </c>
      <c r="E3059" t="s">
        <v>4968</v>
      </c>
      <c r="F3059">
        <v>65.98</v>
      </c>
      <c r="G3059">
        <v>67.488000068650763</v>
      </c>
      <c r="H3059">
        <v>71.578503643127249</v>
      </c>
      <c r="I3059">
        <v>68.055888681545412</v>
      </c>
      <c r="J3059">
        <f t="shared" si="141"/>
        <v>1.5080000686507589</v>
      </c>
      <c r="K3059">
        <f t="shared" si="142"/>
        <v>5.5985036431272448</v>
      </c>
      <c r="L3059">
        <f t="shared" si="143"/>
        <v>2.0758886815454076</v>
      </c>
    </row>
    <row r="3060" spans="1:12" x14ac:dyDescent="0.55000000000000004">
      <c r="A3060">
        <v>3103</v>
      </c>
      <c r="B3060" t="s">
        <v>19</v>
      </c>
      <c r="C3060" t="s">
        <v>531</v>
      </c>
      <c r="D3060" t="s">
        <v>2475</v>
      </c>
      <c r="E3060" t="s">
        <v>4969</v>
      </c>
      <c r="F3060">
        <v>68.540000000000006</v>
      </c>
      <c r="G3060">
        <v>67.488000068650763</v>
      </c>
      <c r="H3060">
        <v>72.521533096369723</v>
      </c>
      <c r="I3060">
        <v>67.549524093665056</v>
      </c>
      <c r="J3060">
        <f t="shared" si="141"/>
        <v>1.0519999313492434</v>
      </c>
      <c r="K3060">
        <f t="shared" si="142"/>
        <v>3.9815330963697164</v>
      </c>
      <c r="L3060">
        <f t="shared" si="143"/>
        <v>0.9904759063349502</v>
      </c>
    </row>
    <row r="3061" spans="1:12" x14ac:dyDescent="0.55000000000000004">
      <c r="A3061">
        <v>3104</v>
      </c>
      <c r="B3061" t="s">
        <v>19</v>
      </c>
      <c r="C3061" t="s">
        <v>531</v>
      </c>
      <c r="D3061" t="s">
        <v>2475</v>
      </c>
      <c r="E3061" t="s">
        <v>4970</v>
      </c>
      <c r="F3061">
        <v>68.510000000000005</v>
      </c>
      <c r="G3061">
        <v>67.488000068650763</v>
      </c>
      <c r="H3061">
        <v>73.464562549612197</v>
      </c>
      <c r="I3061">
        <v>66.782110198584277</v>
      </c>
      <c r="J3061">
        <f t="shared" si="141"/>
        <v>1.0219999313492423</v>
      </c>
      <c r="K3061">
        <f t="shared" si="142"/>
        <v>4.9545625496121914</v>
      </c>
      <c r="L3061">
        <f t="shared" si="143"/>
        <v>1.7278898014157278</v>
      </c>
    </row>
    <row r="3062" spans="1:12" x14ac:dyDescent="0.55000000000000004">
      <c r="A3062">
        <v>3105</v>
      </c>
      <c r="B3062" t="s">
        <v>19</v>
      </c>
      <c r="C3062" t="s">
        <v>532</v>
      </c>
      <c r="D3062" t="s">
        <v>2476</v>
      </c>
      <c r="E3062" t="s">
        <v>4966</v>
      </c>
      <c r="F3062">
        <v>64.319999999999993</v>
      </c>
      <c r="G3062">
        <v>64.687292545968788</v>
      </c>
      <c r="H3062">
        <v>66.272437430011593</v>
      </c>
      <c r="I3062">
        <v>62.036505532915051</v>
      </c>
      <c r="J3062">
        <f t="shared" si="141"/>
        <v>0.36729254596879457</v>
      </c>
      <c r="K3062">
        <f t="shared" si="142"/>
        <v>1.9524374300115994</v>
      </c>
      <c r="L3062">
        <f t="shared" si="143"/>
        <v>2.2834944670849424</v>
      </c>
    </row>
    <row r="3063" spans="1:12" x14ac:dyDescent="0.55000000000000004">
      <c r="A3063">
        <v>3106</v>
      </c>
      <c r="B3063" t="s">
        <v>19</v>
      </c>
      <c r="C3063" t="s">
        <v>532</v>
      </c>
      <c r="D3063" t="s">
        <v>2476</v>
      </c>
      <c r="E3063" t="s">
        <v>4967</v>
      </c>
      <c r="F3063">
        <v>59.82</v>
      </c>
      <c r="G3063">
        <v>64.687292545968788</v>
      </c>
      <c r="H3063">
        <v>67.687591180942135</v>
      </c>
      <c r="I3063">
        <v>62.662799942060587</v>
      </c>
      <c r="J3063">
        <f t="shared" si="141"/>
        <v>4.8672925459687875</v>
      </c>
      <c r="K3063">
        <f t="shared" si="142"/>
        <v>7.8675911809421351</v>
      </c>
      <c r="L3063">
        <f t="shared" si="143"/>
        <v>2.8427999420605872</v>
      </c>
    </row>
    <row r="3064" spans="1:12" x14ac:dyDescent="0.55000000000000004">
      <c r="A3064">
        <v>3107</v>
      </c>
      <c r="B3064" t="s">
        <v>19</v>
      </c>
      <c r="C3064" t="s">
        <v>532</v>
      </c>
      <c r="D3064" t="s">
        <v>2476</v>
      </c>
      <c r="E3064" t="s">
        <v>4968</v>
      </c>
      <c r="F3064">
        <v>60.17</v>
      </c>
      <c r="G3064">
        <v>64.687292545968788</v>
      </c>
      <c r="H3064">
        <v>69.102744931872692</v>
      </c>
      <c r="I3064">
        <v>64.302842819085441</v>
      </c>
      <c r="J3064">
        <f t="shared" si="141"/>
        <v>4.517292545968786</v>
      </c>
      <c r="K3064">
        <f t="shared" si="142"/>
        <v>8.9327449318726906</v>
      </c>
      <c r="L3064">
        <f t="shared" si="143"/>
        <v>4.1328428190854396</v>
      </c>
    </row>
    <row r="3065" spans="1:12" x14ac:dyDescent="0.55000000000000004">
      <c r="A3065">
        <v>3108</v>
      </c>
      <c r="B3065" t="s">
        <v>19</v>
      </c>
      <c r="C3065" t="s">
        <v>532</v>
      </c>
      <c r="D3065" t="s">
        <v>2476</v>
      </c>
      <c r="E3065" t="s">
        <v>4969</v>
      </c>
      <c r="F3065">
        <v>62.61</v>
      </c>
      <c r="G3065">
        <v>64.687292545968788</v>
      </c>
      <c r="H3065">
        <v>70.517898682803235</v>
      </c>
      <c r="I3065">
        <v>62.799939863109188</v>
      </c>
      <c r="J3065">
        <f t="shared" si="141"/>
        <v>2.0772925459687883</v>
      </c>
      <c r="K3065">
        <f t="shared" si="142"/>
        <v>7.9078986828032356</v>
      </c>
      <c r="L3065">
        <f t="shared" si="143"/>
        <v>0.18993986310918842</v>
      </c>
    </row>
    <row r="3066" spans="1:12" x14ac:dyDescent="0.55000000000000004">
      <c r="A3066">
        <v>3109</v>
      </c>
      <c r="B3066" t="s">
        <v>19</v>
      </c>
      <c r="C3066" t="s">
        <v>532</v>
      </c>
      <c r="D3066" t="s">
        <v>2476</v>
      </c>
      <c r="E3066" t="s">
        <v>4970</v>
      </c>
      <c r="F3066">
        <v>65.36</v>
      </c>
      <c r="G3066">
        <v>64.687292545968788</v>
      </c>
      <c r="H3066">
        <v>71.933052433733792</v>
      </c>
      <c r="I3066">
        <v>62.404831660164866</v>
      </c>
      <c r="J3066">
        <f t="shared" si="141"/>
        <v>0.67270745403121168</v>
      </c>
      <c r="K3066">
        <f t="shared" si="142"/>
        <v>6.5730524337337926</v>
      </c>
      <c r="L3066">
        <f t="shared" si="143"/>
        <v>2.9551683398351329</v>
      </c>
    </row>
    <row r="3067" spans="1:12" x14ac:dyDescent="0.55000000000000004">
      <c r="A3067">
        <v>3110</v>
      </c>
      <c r="B3067" t="s">
        <v>19</v>
      </c>
      <c r="C3067" t="s">
        <v>533</v>
      </c>
      <c r="D3067" t="s">
        <v>2477</v>
      </c>
      <c r="E3067" t="s">
        <v>4966</v>
      </c>
      <c r="F3067">
        <v>57.49</v>
      </c>
      <c r="G3067">
        <v>57.095999998894023</v>
      </c>
      <c r="H3067">
        <v>58.952723808035522</v>
      </c>
      <c r="I3067">
        <v>57.15708754996664</v>
      </c>
      <c r="J3067">
        <f t="shared" si="141"/>
        <v>0.39400000110597944</v>
      </c>
      <c r="K3067">
        <f t="shared" si="142"/>
        <v>1.4627238080355198</v>
      </c>
      <c r="L3067">
        <f t="shared" si="143"/>
        <v>0.33291245003336201</v>
      </c>
    </row>
    <row r="3068" spans="1:12" x14ac:dyDescent="0.55000000000000004">
      <c r="A3068">
        <v>3111</v>
      </c>
      <c r="B3068" t="s">
        <v>19</v>
      </c>
      <c r="C3068" t="s">
        <v>533</v>
      </c>
      <c r="D3068" t="s">
        <v>2477</v>
      </c>
      <c r="E3068" t="s">
        <v>4967</v>
      </c>
      <c r="F3068">
        <v>54.76</v>
      </c>
      <c r="G3068">
        <v>57.095999998894023</v>
      </c>
      <c r="H3068">
        <v>59.505661987794191</v>
      </c>
      <c r="I3068">
        <v>57.026047354316297</v>
      </c>
      <c r="J3068">
        <f t="shared" si="141"/>
        <v>2.3359999988940245</v>
      </c>
      <c r="K3068">
        <f t="shared" si="142"/>
        <v>4.7456619877941932</v>
      </c>
      <c r="L3068">
        <f t="shared" si="143"/>
        <v>2.2660473543162993</v>
      </c>
    </row>
    <row r="3069" spans="1:12" x14ac:dyDescent="0.55000000000000004">
      <c r="A3069">
        <v>3112</v>
      </c>
      <c r="B3069" t="s">
        <v>19</v>
      </c>
      <c r="C3069" t="s">
        <v>533</v>
      </c>
      <c r="D3069" t="s">
        <v>2477</v>
      </c>
      <c r="E3069" t="s">
        <v>4968</v>
      </c>
      <c r="F3069">
        <v>55.24</v>
      </c>
      <c r="G3069">
        <v>57.095999998894023</v>
      </c>
      <c r="H3069">
        <v>60.058600167552846</v>
      </c>
      <c r="I3069">
        <v>58.084815855818981</v>
      </c>
      <c r="J3069">
        <f t="shared" si="141"/>
        <v>1.8559999988940206</v>
      </c>
      <c r="K3069">
        <f t="shared" si="142"/>
        <v>4.8186001675528445</v>
      </c>
      <c r="L3069">
        <f t="shared" si="143"/>
        <v>2.8448158558189789</v>
      </c>
    </row>
    <row r="3070" spans="1:12" x14ac:dyDescent="0.55000000000000004">
      <c r="A3070">
        <v>3113</v>
      </c>
      <c r="B3070" t="s">
        <v>19</v>
      </c>
      <c r="C3070" t="s">
        <v>533</v>
      </c>
      <c r="D3070" t="s">
        <v>2477</v>
      </c>
      <c r="E3070" t="s">
        <v>4969</v>
      </c>
      <c r="F3070">
        <v>59.09</v>
      </c>
      <c r="G3070">
        <v>57.095999998894023</v>
      </c>
      <c r="H3070">
        <v>60.611538347311523</v>
      </c>
      <c r="I3070">
        <v>57.217342840300162</v>
      </c>
      <c r="J3070">
        <f t="shared" si="141"/>
        <v>1.9940000011059809</v>
      </c>
      <c r="K3070">
        <f t="shared" si="142"/>
        <v>1.5215383473115196</v>
      </c>
      <c r="L3070">
        <f t="shared" si="143"/>
        <v>1.8726571596998411</v>
      </c>
    </row>
    <row r="3071" spans="1:12" x14ac:dyDescent="0.55000000000000004">
      <c r="A3071">
        <v>3114</v>
      </c>
      <c r="B3071" t="s">
        <v>19</v>
      </c>
      <c r="C3071" t="s">
        <v>533</v>
      </c>
      <c r="D3071" t="s">
        <v>2477</v>
      </c>
      <c r="E3071" t="s">
        <v>4970</v>
      </c>
      <c r="F3071">
        <v>58.64</v>
      </c>
      <c r="G3071">
        <v>57.095999998894023</v>
      </c>
      <c r="H3071">
        <v>61.164476527070178</v>
      </c>
      <c r="I3071">
        <v>57.18523635575832</v>
      </c>
      <c r="J3071">
        <f t="shared" si="141"/>
        <v>1.544000001105978</v>
      </c>
      <c r="K3071">
        <f t="shared" si="142"/>
        <v>2.5244765270701777</v>
      </c>
      <c r="L3071">
        <f t="shared" si="143"/>
        <v>1.4547636442416803</v>
      </c>
    </row>
    <row r="3072" spans="1:12" x14ac:dyDescent="0.55000000000000004">
      <c r="A3072">
        <v>3115</v>
      </c>
      <c r="B3072" t="s">
        <v>19</v>
      </c>
      <c r="C3072" t="s">
        <v>534</v>
      </c>
      <c r="D3072" t="s">
        <v>2478</v>
      </c>
      <c r="E3072" t="s">
        <v>4966</v>
      </c>
      <c r="F3072">
        <v>62.57</v>
      </c>
      <c r="G3072">
        <v>61.078999528068657</v>
      </c>
      <c r="H3072">
        <v>63.928331228900383</v>
      </c>
      <c r="I3072">
        <v>60.489403798029372</v>
      </c>
      <c r="J3072">
        <f t="shared" si="141"/>
        <v>1.4910004719313434</v>
      </c>
      <c r="K3072">
        <f t="shared" si="142"/>
        <v>1.3583312289003828</v>
      </c>
      <c r="L3072">
        <f t="shared" si="143"/>
        <v>2.0805962019706286</v>
      </c>
    </row>
    <row r="3073" spans="1:12" x14ac:dyDescent="0.55000000000000004">
      <c r="A3073">
        <v>3116</v>
      </c>
      <c r="B3073" t="s">
        <v>19</v>
      </c>
      <c r="C3073" t="s">
        <v>534</v>
      </c>
      <c r="D3073" t="s">
        <v>2478</v>
      </c>
      <c r="E3073" t="s">
        <v>4967</v>
      </c>
      <c r="F3073">
        <v>58.96</v>
      </c>
      <c r="G3073">
        <v>61.078999528068657</v>
      </c>
      <c r="H3073">
        <v>64.92441606596114</v>
      </c>
      <c r="I3073">
        <v>61.080071349987563</v>
      </c>
      <c r="J3073">
        <f t="shared" si="141"/>
        <v>2.118999528068656</v>
      </c>
      <c r="K3073">
        <f t="shared" si="142"/>
        <v>5.9644160659611387</v>
      </c>
      <c r="L3073">
        <f t="shared" si="143"/>
        <v>2.1200713499875619</v>
      </c>
    </row>
    <row r="3074" spans="1:12" x14ac:dyDescent="0.55000000000000004">
      <c r="A3074">
        <v>3117</v>
      </c>
      <c r="B3074" t="s">
        <v>19</v>
      </c>
      <c r="C3074" t="s">
        <v>534</v>
      </c>
      <c r="D3074" t="s">
        <v>2478</v>
      </c>
      <c r="E3074" t="s">
        <v>4968</v>
      </c>
      <c r="F3074">
        <v>59.19</v>
      </c>
      <c r="G3074">
        <v>61.078999528068657</v>
      </c>
      <c r="H3074">
        <v>65.920500903021889</v>
      </c>
      <c r="I3074">
        <v>62.388973752937588</v>
      </c>
      <c r="J3074">
        <f t="shared" si="141"/>
        <v>1.8889995280686591</v>
      </c>
      <c r="K3074">
        <f t="shared" si="142"/>
        <v>6.7305009030218912</v>
      </c>
      <c r="L3074">
        <f t="shared" si="143"/>
        <v>3.1989737529375901</v>
      </c>
    </row>
    <row r="3075" spans="1:12" x14ac:dyDescent="0.55000000000000004">
      <c r="A3075">
        <v>3118</v>
      </c>
      <c r="B3075" t="s">
        <v>19</v>
      </c>
      <c r="C3075" t="s">
        <v>534</v>
      </c>
      <c r="D3075" t="s">
        <v>2478</v>
      </c>
      <c r="E3075" t="s">
        <v>4969</v>
      </c>
      <c r="F3075">
        <v>62.38</v>
      </c>
      <c r="G3075">
        <v>61.078999528068657</v>
      </c>
      <c r="H3075">
        <v>66.916585740082638</v>
      </c>
      <c r="I3075">
        <v>61.073581750476187</v>
      </c>
      <c r="J3075">
        <f t="shared" ref="J3075:J3138" si="144">ABS(F3075-G3075)</f>
        <v>1.3010004719313457</v>
      </c>
      <c r="K3075">
        <f t="shared" ref="K3075:K3138" si="145">ABS(F3075-H3075)</f>
        <v>4.5365857400826357</v>
      </c>
      <c r="L3075">
        <f t="shared" ref="L3075:L3138" si="146">ABS(F3075-I3075)</f>
        <v>1.3064182495238157</v>
      </c>
    </row>
    <row r="3076" spans="1:12" x14ac:dyDescent="0.55000000000000004">
      <c r="A3076">
        <v>3119</v>
      </c>
      <c r="B3076" t="s">
        <v>19</v>
      </c>
      <c r="C3076" t="s">
        <v>534</v>
      </c>
      <c r="D3076" t="s">
        <v>2478</v>
      </c>
      <c r="E3076" t="s">
        <v>4970</v>
      </c>
      <c r="F3076">
        <v>63.75</v>
      </c>
      <c r="G3076">
        <v>61.078999528068657</v>
      </c>
      <c r="H3076">
        <v>67.912670577143388</v>
      </c>
      <c r="I3076">
        <v>60.530488576405872</v>
      </c>
      <c r="J3076">
        <f t="shared" si="144"/>
        <v>2.6710004719313432</v>
      </c>
      <c r="K3076">
        <f t="shared" si="145"/>
        <v>4.1626705771433876</v>
      </c>
      <c r="L3076">
        <f t="shared" si="146"/>
        <v>3.2195114235941276</v>
      </c>
    </row>
    <row r="3077" spans="1:12" x14ac:dyDescent="0.55000000000000004">
      <c r="A3077">
        <v>3125</v>
      </c>
      <c r="B3077" t="s">
        <v>19</v>
      </c>
      <c r="C3077" t="s">
        <v>536</v>
      </c>
      <c r="D3077" t="s">
        <v>2480</v>
      </c>
      <c r="E3077" t="s">
        <v>4966</v>
      </c>
      <c r="F3077">
        <v>61.7</v>
      </c>
      <c r="G3077">
        <v>62.132083953029863</v>
      </c>
      <c r="H3077">
        <v>64.091525581161164</v>
      </c>
      <c r="I3077">
        <v>61.049040236606523</v>
      </c>
      <c r="J3077">
        <f t="shared" si="144"/>
        <v>0.43208395302985991</v>
      </c>
      <c r="K3077">
        <f t="shared" si="145"/>
        <v>2.3915255811611615</v>
      </c>
      <c r="L3077">
        <f t="shared" si="146"/>
        <v>0.65095976339348027</v>
      </c>
    </row>
    <row r="3078" spans="1:12" x14ac:dyDescent="0.55000000000000004">
      <c r="A3078">
        <v>3126</v>
      </c>
      <c r="B3078" t="s">
        <v>19</v>
      </c>
      <c r="C3078" t="s">
        <v>536</v>
      </c>
      <c r="D3078" t="s">
        <v>2480</v>
      </c>
      <c r="E3078" t="s">
        <v>4967</v>
      </c>
      <c r="F3078">
        <v>58.21</v>
      </c>
      <c r="G3078">
        <v>62.132083953029863</v>
      </c>
      <c r="H3078">
        <v>65.154897579569436</v>
      </c>
      <c r="I3078">
        <v>61.069565656136533</v>
      </c>
      <c r="J3078">
        <f t="shared" si="144"/>
        <v>3.9220839530298619</v>
      </c>
      <c r="K3078">
        <f t="shared" si="145"/>
        <v>6.9448975795694352</v>
      </c>
      <c r="L3078">
        <f t="shared" si="146"/>
        <v>2.8595656561365317</v>
      </c>
    </row>
    <row r="3079" spans="1:12" x14ac:dyDescent="0.55000000000000004">
      <c r="A3079">
        <v>3127</v>
      </c>
      <c r="B3079" t="s">
        <v>19</v>
      </c>
      <c r="C3079" t="s">
        <v>536</v>
      </c>
      <c r="D3079" t="s">
        <v>2480</v>
      </c>
      <c r="E3079" t="s">
        <v>4968</v>
      </c>
      <c r="F3079">
        <v>58.5</v>
      </c>
      <c r="G3079">
        <v>62.132083953029863</v>
      </c>
      <c r="H3079">
        <v>66.218269577977708</v>
      </c>
      <c r="I3079">
        <v>62.881167124029083</v>
      </c>
      <c r="J3079">
        <f t="shared" si="144"/>
        <v>3.6320839530298628</v>
      </c>
      <c r="K3079">
        <f t="shared" si="145"/>
        <v>7.7182695779777077</v>
      </c>
      <c r="L3079">
        <f t="shared" si="146"/>
        <v>4.3811671240290835</v>
      </c>
    </row>
    <row r="3080" spans="1:12" x14ac:dyDescent="0.55000000000000004">
      <c r="A3080">
        <v>3128</v>
      </c>
      <c r="B3080" t="s">
        <v>19</v>
      </c>
      <c r="C3080" t="s">
        <v>536</v>
      </c>
      <c r="D3080" t="s">
        <v>2480</v>
      </c>
      <c r="E3080" t="s">
        <v>4969</v>
      </c>
      <c r="F3080">
        <v>61</v>
      </c>
      <c r="G3080">
        <v>62.132083953029863</v>
      </c>
      <c r="H3080">
        <v>67.281641576385979</v>
      </c>
      <c r="I3080">
        <v>61.336549841126711</v>
      </c>
      <c r="J3080">
        <f t="shared" si="144"/>
        <v>1.1320839530298628</v>
      </c>
      <c r="K3080">
        <f t="shared" si="145"/>
        <v>6.2816415763859794</v>
      </c>
      <c r="L3080">
        <f t="shared" si="146"/>
        <v>0.33654984112671116</v>
      </c>
    </row>
    <row r="3081" spans="1:12" x14ac:dyDescent="0.55000000000000004">
      <c r="A3081">
        <v>3129</v>
      </c>
      <c r="B3081" t="s">
        <v>19</v>
      </c>
      <c r="C3081" t="s">
        <v>536</v>
      </c>
      <c r="D3081" t="s">
        <v>2480</v>
      </c>
      <c r="E3081" t="s">
        <v>4970</v>
      </c>
      <c r="F3081">
        <v>63.21</v>
      </c>
      <c r="G3081">
        <v>62.132083953029863</v>
      </c>
      <c r="H3081">
        <v>68.345013574794251</v>
      </c>
      <c r="I3081">
        <v>61.366061295836957</v>
      </c>
      <c r="J3081">
        <f t="shared" si="144"/>
        <v>1.0779160469701381</v>
      </c>
      <c r="K3081">
        <f t="shared" si="145"/>
        <v>5.1350135747942502</v>
      </c>
      <c r="L3081">
        <f t="shared" si="146"/>
        <v>1.843938704163044</v>
      </c>
    </row>
    <row r="3082" spans="1:12" x14ac:dyDescent="0.55000000000000004">
      <c r="A3082">
        <v>3130</v>
      </c>
      <c r="B3082" t="s">
        <v>19</v>
      </c>
      <c r="C3082" t="s">
        <v>106</v>
      </c>
      <c r="D3082" t="s">
        <v>2481</v>
      </c>
      <c r="E3082" t="s">
        <v>4966</v>
      </c>
      <c r="F3082">
        <v>68.31</v>
      </c>
      <c r="G3082">
        <v>68.426246205486336</v>
      </c>
      <c r="H3082">
        <v>69.878452114097996</v>
      </c>
      <c r="I3082">
        <v>65.752622546581804</v>
      </c>
      <c r="J3082">
        <f t="shared" si="144"/>
        <v>0.11624620548633402</v>
      </c>
      <c r="K3082">
        <f t="shared" si="145"/>
        <v>1.5684521140979939</v>
      </c>
      <c r="L3082">
        <f t="shared" si="146"/>
        <v>2.5573774534181979</v>
      </c>
    </row>
    <row r="3083" spans="1:12" x14ac:dyDescent="0.55000000000000004">
      <c r="A3083">
        <v>3131</v>
      </c>
      <c r="B3083" t="s">
        <v>19</v>
      </c>
      <c r="C3083" t="s">
        <v>106</v>
      </c>
      <c r="D3083" t="s">
        <v>2481</v>
      </c>
      <c r="E3083" t="s">
        <v>4967</v>
      </c>
      <c r="F3083">
        <v>64.150000000000006</v>
      </c>
      <c r="G3083">
        <v>68.426246205486336</v>
      </c>
      <c r="H3083">
        <v>71.260329830877609</v>
      </c>
      <c r="I3083">
        <v>66.188371398267577</v>
      </c>
      <c r="J3083">
        <f t="shared" si="144"/>
        <v>4.2762462054863306</v>
      </c>
      <c r="K3083">
        <f t="shared" si="145"/>
        <v>7.1103298308776033</v>
      </c>
      <c r="L3083">
        <f t="shared" si="146"/>
        <v>2.0383713982675715</v>
      </c>
    </row>
    <row r="3084" spans="1:12" x14ac:dyDescent="0.55000000000000004">
      <c r="A3084">
        <v>3132</v>
      </c>
      <c r="B3084" t="s">
        <v>19</v>
      </c>
      <c r="C3084" t="s">
        <v>106</v>
      </c>
      <c r="D3084" t="s">
        <v>2481</v>
      </c>
      <c r="E3084" t="s">
        <v>4968</v>
      </c>
      <c r="F3084">
        <v>64.7</v>
      </c>
      <c r="G3084">
        <v>68.426246205486336</v>
      </c>
      <c r="H3084">
        <v>72.642207547657236</v>
      </c>
      <c r="I3084">
        <v>67.260594218060092</v>
      </c>
      <c r="J3084">
        <f t="shared" si="144"/>
        <v>3.7262462054863335</v>
      </c>
      <c r="K3084">
        <f t="shared" si="145"/>
        <v>7.9422075476572331</v>
      </c>
      <c r="L3084">
        <f t="shared" si="146"/>
        <v>2.5605942180600891</v>
      </c>
    </row>
    <row r="3085" spans="1:12" x14ac:dyDescent="0.55000000000000004">
      <c r="A3085">
        <v>3133</v>
      </c>
      <c r="B3085" t="s">
        <v>19</v>
      </c>
      <c r="C3085" t="s">
        <v>106</v>
      </c>
      <c r="D3085" t="s">
        <v>2481</v>
      </c>
      <c r="E3085" t="s">
        <v>4969</v>
      </c>
      <c r="F3085">
        <v>67.459999999999994</v>
      </c>
      <c r="G3085">
        <v>68.426246205486336</v>
      </c>
      <c r="H3085">
        <v>74.024085264436863</v>
      </c>
      <c r="I3085">
        <v>66.441621434020902</v>
      </c>
      <c r="J3085">
        <f t="shared" si="144"/>
        <v>0.96624620548634255</v>
      </c>
      <c r="K3085">
        <f t="shared" si="145"/>
        <v>6.5640852644368692</v>
      </c>
      <c r="L3085">
        <f t="shared" si="146"/>
        <v>1.0183785659790914</v>
      </c>
    </row>
    <row r="3086" spans="1:12" x14ac:dyDescent="0.55000000000000004">
      <c r="A3086">
        <v>3134</v>
      </c>
      <c r="B3086" t="s">
        <v>19</v>
      </c>
      <c r="C3086" t="s">
        <v>106</v>
      </c>
      <c r="D3086" t="s">
        <v>2481</v>
      </c>
      <c r="E3086" t="s">
        <v>4970</v>
      </c>
      <c r="F3086">
        <v>67.62</v>
      </c>
      <c r="G3086">
        <v>68.426246205486336</v>
      </c>
      <c r="H3086">
        <v>75.405962981216476</v>
      </c>
      <c r="I3086">
        <v>65.808047410235076</v>
      </c>
      <c r="J3086">
        <f t="shared" si="144"/>
        <v>0.80624620548633175</v>
      </c>
      <c r="K3086">
        <f t="shared" si="145"/>
        <v>7.7859629812164712</v>
      </c>
      <c r="L3086">
        <f t="shared" si="146"/>
        <v>1.8119525897649282</v>
      </c>
    </row>
    <row r="3087" spans="1:12" x14ac:dyDescent="0.55000000000000004">
      <c r="A3087">
        <v>3135</v>
      </c>
      <c r="B3087" t="s">
        <v>19</v>
      </c>
      <c r="C3087" t="s">
        <v>107</v>
      </c>
      <c r="D3087" t="s">
        <v>2482</v>
      </c>
      <c r="E3087" t="s">
        <v>4966</v>
      </c>
      <c r="F3087">
        <v>66.41</v>
      </c>
      <c r="G3087">
        <v>63.863999973747021</v>
      </c>
      <c r="H3087">
        <v>67.76241180167986</v>
      </c>
      <c r="I3087">
        <v>63.021606633400907</v>
      </c>
      <c r="J3087">
        <f t="shared" si="144"/>
        <v>2.5460000262529761</v>
      </c>
      <c r="K3087">
        <f t="shared" si="145"/>
        <v>1.3524118016798639</v>
      </c>
      <c r="L3087">
        <f t="shared" si="146"/>
        <v>3.3883933665990895</v>
      </c>
    </row>
    <row r="3088" spans="1:12" x14ac:dyDescent="0.55000000000000004">
      <c r="A3088">
        <v>3136</v>
      </c>
      <c r="B3088" t="s">
        <v>19</v>
      </c>
      <c r="C3088" t="s">
        <v>107</v>
      </c>
      <c r="D3088" t="s">
        <v>2482</v>
      </c>
      <c r="E3088" t="s">
        <v>4967</v>
      </c>
      <c r="F3088">
        <v>61.71</v>
      </c>
      <c r="G3088">
        <v>63.863999973747021</v>
      </c>
      <c r="H3088">
        <v>69.245755211751273</v>
      </c>
      <c r="I3088">
        <v>63.621368632558827</v>
      </c>
      <c r="J3088">
        <f t="shared" si="144"/>
        <v>2.1539999737470197</v>
      </c>
      <c r="K3088">
        <f t="shared" si="145"/>
        <v>7.5357552117512725</v>
      </c>
      <c r="L3088">
        <f t="shared" si="146"/>
        <v>1.9113686325588262</v>
      </c>
    </row>
    <row r="3089" spans="1:12" x14ac:dyDescent="0.55000000000000004">
      <c r="A3089">
        <v>3137</v>
      </c>
      <c r="B3089" t="s">
        <v>19</v>
      </c>
      <c r="C3089" t="s">
        <v>107</v>
      </c>
      <c r="D3089" t="s">
        <v>2482</v>
      </c>
      <c r="E3089" t="s">
        <v>4968</v>
      </c>
      <c r="F3089">
        <v>62.25</v>
      </c>
      <c r="G3089">
        <v>63.863999973747021</v>
      </c>
      <c r="H3089">
        <v>70.729098621822686</v>
      </c>
      <c r="I3089">
        <v>64.983610132889197</v>
      </c>
      <c r="J3089">
        <f t="shared" si="144"/>
        <v>1.6139999737470205</v>
      </c>
      <c r="K3089">
        <f t="shared" si="145"/>
        <v>8.4790986218226863</v>
      </c>
      <c r="L3089">
        <f t="shared" si="146"/>
        <v>2.7336101328891971</v>
      </c>
    </row>
    <row r="3090" spans="1:12" x14ac:dyDescent="0.55000000000000004">
      <c r="A3090">
        <v>3138</v>
      </c>
      <c r="B3090" t="s">
        <v>19</v>
      </c>
      <c r="C3090" t="s">
        <v>107</v>
      </c>
      <c r="D3090" t="s">
        <v>2482</v>
      </c>
      <c r="E3090" t="s">
        <v>4969</v>
      </c>
      <c r="F3090">
        <v>65.180000000000007</v>
      </c>
      <c r="G3090">
        <v>63.863999973747021</v>
      </c>
      <c r="H3090">
        <v>72.212442031894099</v>
      </c>
      <c r="I3090">
        <v>63.83844837469325</v>
      </c>
      <c r="J3090">
        <f t="shared" si="144"/>
        <v>1.3160000262529863</v>
      </c>
      <c r="K3090">
        <f t="shared" si="145"/>
        <v>7.0324420318940923</v>
      </c>
      <c r="L3090">
        <f t="shared" si="146"/>
        <v>1.3415516253067565</v>
      </c>
    </row>
    <row r="3091" spans="1:12" x14ac:dyDescent="0.55000000000000004">
      <c r="A3091">
        <v>3139</v>
      </c>
      <c r="B3091" t="s">
        <v>19</v>
      </c>
      <c r="C3091" t="s">
        <v>107</v>
      </c>
      <c r="D3091" t="s">
        <v>2482</v>
      </c>
      <c r="E3091" t="s">
        <v>4970</v>
      </c>
      <c r="F3091">
        <v>65.78</v>
      </c>
      <c r="G3091">
        <v>63.863999973747021</v>
      </c>
      <c r="H3091">
        <v>73.695785441965512</v>
      </c>
      <c r="I3091">
        <v>63.061247927660062</v>
      </c>
      <c r="J3091">
        <f t="shared" si="144"/>
        <v>1.9160000262529806</v>
      </c>
      <c r="K3091">
        <f t="shared" si="145"/>
        <v>7.9157854419655109</v>
      </c>
      <c r="L3091">
        <f t="shared" si="146"/>
        <v>2.7187520723399388</v>
      </c>
    </row>
    <row r="3092" spans="1:12" x14ac:dyDescent="0.55000000000000004">
      <c r="A3092">
        <v>3140</v>
      </c>
      <c r="B3092" t="s">
        <v>19</v>
      </c>
      <c r="C3092" t="s">
        <v>108</v>
      </c>
      <c r="D3092" t="s">
        <v>2483</v>
      </c>
      <c r="E3092" t="s">
        <v>4966</v>
      </c>
      <c r="F3092">
        <v>65.81</v>
      </c>
      <c r="G3092">
        <v>66.37</v>
      </c>
      <c r="H3092">
        <v>67.809717903979504</v>
      </c>
      <c r="I3092">
        <v>63.045059366203503</v>
      </c>
      <c r="J3092">
        <f t="shared" si="144"/>
        <v>0.56000000000000227</v>
      </c>
      <c r="K3092">
        <f t="shared" si="145"/>
        <v>1.9997179039795014</v>
      </c>
      <c r="L3092">
        <f t="shared" si="146"/>
        <v>2.764940633796499</v>
      </c>
    </row>
    <row r="3093" spans="1:12" x14ac:dyDescent="0.55000000000000004">
      <c r="A3093">
        <v>3141</v>
      </c>
      <c r="B3093" t="s">
        <v>19</v>
      </c>
      <c r="C3093" t="s">
        <v>108</v>
      </c>
      <c r="D3093" t="s">
        <v>2483</v>
      </c>
      <c r="E3093" t="s">
        <v>4967</v>
      </c>
      <c r="F3093">
        <v>60.93</v>
      </c>
      <c r="G3093">
        <v>66.37</v>
      </c>
      <c r="H3093">
        <v>69.273072438887056</v>
      </c>
      <c r="I3093">
        <v>64.018788721475175</v>
      </c>
      <c r="J3093">
        <f t="shared" si="144"/>
        <v>5.4400000000000048</v>
      </c>
      <c r="K3093">
        <f t="shared" si="145"/>
        <v>8.3430724388870559</v>
      </c>
      <c r="L3093">
        <f t="shared" si="146"/>
        <v>3.0887887214751757</v>
      </c>
    </row>
    <row r="3094" spans="1:12" x14ac:dyDescent="0.55000000000000004">
      <c r="A3094">
        <v>3142</v>
      </c>
      <c r="B3094" t="s">
        <v>19</v>
      </c>
      <c r="C3094" t="s">
        <v>108</v>
      </c>
      <c r="D3094" t="s">
        <v>2483</v>
      </c>
      <c r="E3094" t="s">
        <v>4968</v>
      </c>
      <c r="F3094">
        <v>61.57</v>
      </c>
      <c r="G3094">
        <v>66.37</v>
      </c>
      <c r="H3094">
        <v>70.736426973794607</v>
      </c>
      <c r="I3094">
        <v>65.131534211683658</v>
      </c>
      <c r="J3094">
        <f t="shared" si="144"/>
        <v>4.8000000000000043</v>
      </c>
      <c r="K3094">
        <f t="shared" si="145"/>
        <v>9.1664269737946071</v>
      </c>
      <c r="L3094">
        <f t="shared" si="146"/>
        <v>3.5615342116836572</v>
      </c>
    </row>
    <row r="3095" spans="1:12" x14ac:dyDescent="0.55000000000000004">
      <c r="A3095">
        <v>3143</v>
      </c>
      <c r="B3095" t="s">
        <v>19</v>
      </c>
      <c r="C3095" t="s">
        <v>108</v>
      </c>
      <c r="D3095" t="s">
        <v>2483</v>
      </c>
      <c r="E3095" t="s">
        <v>4969</v>
      </c>
      <c r="F3095">
        <v>64.05</v>
      </c>
      <c r="G3095">
        <v>66.37</v>
      </c>
      <c r="H3095">
        <v>72.199781508702159</v>
      </c>
      <c r="I3095">
        <v>63.837890985900373</v>
      </c>
      <c r="J3095">
        <f t="shared" si="144"/>
        <v>2.3200000000000074</v>
      </c>
      <c r="K3095">
        <f t="shared" si="145"/>
        <v>8.1497815087021621</v>
      </c>
      <c r="L3095">
        <f t="shared" si="146"/>
        <v>0.21210901409962446</v>
      </c>
    </row>
    <row r="3096" spans="1:12" x14ac:dyDescent="0.55000000000000004">
      <c r="A3096">
        <v>3144</v>
      </c>
      <c r="B3096" t="s">
        <v>19</v>
      </c>
      <c r="C3096" t="s">
        <v>108</v>
      </c>
      <c r="D3096" t="s">
        <v>2483</v>
      </c>
      <c r="E3096" t="s">
        <v>4970</v>
      </c>
      <c r="F3096">
        <v>66.040000000000006</v>
      </c>
      <c r="G3096">
        <v>66.37</v>
      </c>
      <c r="H3096">
        <v>73.663136043609711</v>
      </c>
      <c r="I3096">
        <v>63.264586448561417</v>
      </c>
      <c r="J3096">
        <f t="shared" si="144"/>
        <v>0.32999999999999829</v>
      </c>
      <c r="K3096">
        <f t="shared" si="145"/>
        <v>7.6231360436097049</v>
      </c>
      <c r="L3096">
        <f t="shared" si="146"/>
        <v>2.7754135514385894</v>
      </c>
    </row>
    <row r="3097" spans="1:12" x14ac:dyDescent="0.55000000000000004">
      <c r="A3097">
        <v>3145</v>
      </c>
      <c r="B3097" t="s">
        <v>19</v>
      </c>
      <c r="C3097" t="s">
        <v>537</v>
      </c>
      <c r="D3097" t="s">
        <v>2484</v>
      </c>
      <c r="E3097" t="s">
        <v>4966</v>
      </c>
      <c r="F3097">
        <v>64.98</v>
      </c>
      <c r="G3097">
        <v>63.6210543373208</v>
      </c>
      <c r="H3097">
        <v>66.429767995506523</v>
      </c>
      <c r="I3097">
        <v>62.307894123557944</v>
      </c>
      <c r="J3097">
        <f t="shared" si="144"/>
        <v>1.3589456626792042</v>
      </c>
      <c r="K3097">
        <f t="shared" si="145"/>
        <v>1.4497679955065195</v>
      </c>
      <c r="L3097">
        <f t="shared" si="146"/>
        <v>2.6721058764420604</v>
      </c>
    </row>
    <row r="3098" spans="1:12" x14ac:dyDescent="0.55000000000000004">
      <c r="A3098">
        <v>3146</v>
      </c>
      <c r="B3098" t="s">
        <v>19</v>
      </c>
      <c r="C3098" t="s">
        <v>537</v>
      </c>
      <c r="D3098" t="s">
        <v>2484</v>
      </c>
      <c r="E3098" t="s">
        <v>4967</v>
      </c>
      <c r="F3098">
        <v>60.8</v>
      </c>
      <c r="G3098">
        <v>63.6210543373208</v>
      </c>
      <c r="H3098">
        <v>67.74029534041307</v>
      </c>
      <c r="I3098">
        <v>62.748566672983507</v>
      </c>
      <c r="J3098">
        <f t="shared" si="144"/>
        <v>2.8210543373208026</v>
      </c>
      <c r="K3098">
        <f t="shared" si="145"/>
        <v>6.9402953404130727</v>
      </c>
      <c r="L3098">
        <f t="shared" si="146"/>
        <v>1.9485666729835103</v>
      </c>
    </row>
    <row r="3099" spans="1:12" x14ac:dyDescent="0.55000000000000004">
      <c r="A3099">
        <v>3147</v>
      </c>
      <c r="B3099" t="s">
        <v>19</v>
      </c>
      <c r="C3099" t="s">
        <v>537</v>
      </c>
      <c r="D3099" t="s">
        <v>2484</v>
      </c>
      <c r="E3099" t="s">
        <v>4968</v>
      </c>
      <c r="F3099">
        <v>61.24</v>
      </c>
      <c r="G3099">
        <v>63.6210543373208</v>
      </c>
      <c r="H3099">
        <v>69.050822685319631</v>
      </c>
      <c r="I3099">
        <v>64.236843539129822</v>
      </c>
      <c r="J3099">
        <f t="shared" si="144"/>
        <v>2.3810543373207977</v>
      </c>
      <c r="K3099">
        <f t="shared" si="145"/>
        <v>7.8108226853196285</v>
      </c>
      <c r="L3099">
        <f t="shared" si="146"/>
        <v>2.99684353912982</v>
      </c>
    </row>
    <row r="3100" spans="1:12" x14ac:dyDescent="0.55000000000000004">
      <c r="A3100">
        <v>3148</v>
      </c>
      <c r="B3100" t="s">
        <v>19</v>
      </c>
      <c r="C3100" t="s">
        <v>537</v>
      </c>
      <c r="D3100" t="s">
        <v>2484</v>
      </c>
      <c r="E3100" t="s">
        <v>4969</v>
      </c>
      <c r="F3100">
        <v>63.94</v>
      </c>
      <c r="G3100">
        <v>63.6210543373208</v>
      </c>
      <c r="H3100">
        <v>70.361350030226191</v>
      </c>
      <c r="I3100">
        <v>63.297344666068582</v>
      </c>
      <c r="J3100">
        <f t="shared" si="144"/>
        <v>0.31894566267919799</v>
      </c>
      <c r="K3100">
        <f t="shared" si="145"/>
        <v>6.4213500302261934</v>
      </c>
      <c r="L3100">
        <f t="shared" si="146"/>
        <v>0.64265533393141538</v>
      </c>
    </row>
    <row r="3101" spans="1:12" x14ac:dyDescent="0.55000000000000004">
      <c r="A3101">
        <v>3149</v>
      </c>
      <c r="B3101" t="s">
        <v>19</v>
      </c>
      <c r="C3101" t="s">
        <v>537</v>
      </c>
      <c r="D3101" t="s">
        <v>2484</v>
      </c>
      <c r="E3101" t="s">
        <v>4970</v>
      </c>
      <c r="F3101">
        <v>65.260000000000005</v>
      </c>
      <c r="G3101">
        <v>63.6210543373208</v>
      </c>
      <c r="H3101">
        <v>71.671877375132752</v>
      </c>
      <c r="I3101">
        <v>62.413343911556296</v>
      </c>
      <c r="J3101">
        <f t="shared" si="144"/>
        <v>1.6389456626792054</v>
      </c>
      <c r="K3101">
        <f t="shared" si="145"/>
        <v>6.4118773751327467</v>
      </c>
      <c r="L3101">
        <f t="shared" si="146"/>
        <v>2.8466560884437087</v>
      </c>
    </row>
    <row r="3102" spans="1:12" x14ac:dyDescent="0.55000000000000004">
      <c r="A3102">
        <v>3150</v>
      </c>
      <c r="B3102" t="s">
        <v>19</v>
      </c>
      <c r="C3102" t="s">
        <v>538</v>
      </c>
      <c r="D3102" t="s">
        <v>2485</v>
      </c>
      <c r="E3102" t="s">
        <v>4966</v>
      </c>
      <c r="F3102">
        <v>58.48</v>
      </c>
      <c r="G3102">
        <v>58.070999987475311</v>
      </c>
      <c r="H3102">
        <v>59.662804876625977</v>
      </c>
      <c r="I3102">
        <v>58.394316526829762</v>
      </c>
      <c r="J3102">
        <f t="shared" si="144"/>
        <v>0.40900001252468599</v>
      </c>
      <c r="K3102">
        <f t="shared" si="145"/>
        <v>1.1828048766259798</v>
      </c>
      <c r="L3102">
        <f t="shared" si="146"/>
        <v>8.5683473170234947E-2</v>
      </c>
    </row>
    <row r="3103" spans="1:12" x14ac:dyDescent="0.55000000000000004">
      <c r="A3103">
        <v>3151</v>
      </c>
      <c r="B3103" t="s">
        <v>19</v>
      </c>
      <c r="C3103" t="s">
        <v>538</v>
      </c>
      <c r="D3103" t="s">
        <v>2485</v>
      </c>
      <c r="E3103" t="s">
        <v>4967</v>
      </c>
      <c r="F3103">
        <v>55.36</v>
      </c>
      <c r="G3103">
        <v>58.070999987475311</v>
      </c>
      <c r="H3103">
        <v>60.114485106817199</v>
      </c>
      <c r="I3103">
        <v>58.070458781891709</v>
      </c>
      <c r="J3103">
        <f t="shared" si="144"/>
        <v>2.7109999874753115</v>
      </c>
      <c r="K3103">
        <f t="shared" si="145"/>
        <v>4.7544851068171994</v>
      </c>
      <c r="L3103">
        <f t="shared" si="146"/>
        <v>2.7104587818917096</v>
      </c>
    </row>
    <row r="3104" spans="1:12" x14ac:dyDescent="0.55000000000000004">
      <c r="A3104">
        <v>3152</v>
      </c>
      <c r="B3104" t="s">
        <v>19</v>
      </c>
      <c r="C3104" t="s">
        <v>538</v>
      </c>
      <c r="D3104" t="s">
        <v>2485</v>
      </c>
      <c r="E3104" t="s">
        <v>4968</v>
      </c>
      <c r="F3104">
        <v>55.87</v>
      </c>
      <c r="G3104">
        <v>58.070999987475311</v>
      </c>
      <c r="H3104">
        <v>60.566165337008421</v>
      </c>
      <c r="I3104">
        <v>59.095035485647827</v>
      </c>
      <c r="J3104">
        <f t="shared" si="144"/>
        <v>2.2009999874753134</v>
      </c>
      <c r="K3104">
        <f t="shared" si="145"/>
        <v>4.6961653370084235</v>
      </c>
      <c r="L3104">
        <f t="shared" si="146"/>
        <v>3.2250354856478296</v>
      </c>
    </row>
    <row r="3105" spans="1:12" x14ac:dyDescent="0.55000000000000004">
      <c r="A3105">
        <v>3153</v>
      </c>
      <c r="B3105" t="s">
        <v>19</v>
      </c>
      <c r="C3105" t="s">
        <v>538</v>
      </c>
      <c r="D3105" t="s">
        <v>2485</v>
      </c>
      <c r="E3105" t="s">
        <v>4969</v>
      </c>
      <c r="F3105">
        <v>59.8</v>
      </c>
      <c r="G3105">
        <v>58.070999987475311</v>
      </c>
      <c r="H3105">
        <v>61.017845567199643</v>
      </c>
      <c r="I3105">
        <v>58.367959563552517</v>
      </c>
      <c r="J3105">
        <f t="shared" si="144"/>
        <v>1.7290000125246863</v>
      </c>
      <c r="K3105">
        <f t="shared" si="145"/>
        <v>1.217845567199646</v>
      </c>
      <c r="L3105">
        <f t="shared" si="146"/>
        <v>1.4320404364474797</v>
      </c>
    </row>
    <row r="3106" spans="1:12" x14ac:dyDescent="0.55000000000000004">
      <c r="A3106">
        <v>3154</v>
      </c>
      <c r="B3106" t="s">
        <v>19</v>
      </c>
      <c r="C3106" t="s">
        <v>538</v>
      </c>
      <c r="D3106" t="s">
        <v>2485</v>
      </c>
      <c r="E3106" t="s">
        <v>4970</v>
      </c>
      <c r="F3106">
        <v>60.15</v>
      </c>
      <c r="G3106">
        <v>58.070999987475311</v>
      </c>
      <c r="H3106">
        <v>61.469525797390872</v>
      </c>
      <c r="I3106">
        <v>58.480328848940353</v>
      </c>
      <c r="J3106">
        <f t="shared" si="144"/>
        <v>2.0790000125246877</v>
      </c>
      <c r="K3106">
        <f t="shared" si="145"/>
        <v>1.3195257973908738</v>
      </c>
      <c r="L3106">
        <f t="shared" si="146"/>
        <v>1.6696711510596458</v>
      </c>
    </row>
    <row r="3107" spans="1:12" x14ac:dyDescent="0.55000000000000004">
      <c r="A3107">
        <v>3155</v>
      </c>
      <c r="B3107" t="s">
        <v>19</v>
      </c>
      <c r="C3107" t="s">
        <v>539</v>
      </c>
      <c r="D3107" t="s">
        <v>2486</v>
      </c>
      <c r="E3107" t="s">
        <v>4966</v>
      </c>
      <c r="F3107">
        <v>62.5</v>
      </c>
      <c r="G3107">
        <v>62.118123074613713</v>
      </c>
      <c r="H3107">
        <v>63.978608610098817</v>
      </c>
      <c r="I3107">
        <v>61.209332142840523</v>
      </c>
      <c r="J3107">
        <f t="shared" si="144"/>
        <v>0.38187692538628681</v>
      </c>
      <c r="K3107">
        <f t="shared" si="145"/>
        <v>1.4786086100988172</v>
      </c>
      <c r="L3107">
        <f t="shared" si="146"/>
        <v>1.2906678571594767</v>
      </c>
    </row>
    <row r="3108" spans="1:12" x14ac:dyDescent="0.55000000000000004">
      <c r="A3108">
        <v>3156</v>
      </c>
      <c r="B3108" t="s">
        <v>19</v>
      </c>
      <c r="C3108" t="s">
        <v>539</v>
      </c>
      <c r="D3108" t="s">
        <v>2486</v>
      </c>
      <c r="E3108" t="s">
        <v>4967</v>
      </c>
      <c r="F3108">
        <v>59.01</v>
      </c>
      <c r="G3108">
        <v>62.118123074613713</v>
      </c>
      <c r="H3108">
        <v>64.820289238598249</v>
      </c>
      <c r="I3108">
        <v>61.580392335989679</v>
      </c>
      <c r="J3108">
        <f t="shared" si="144"/>
        <v>3.1081230746137152</v>
      </c>
      <c r="K3108">
        <f t="shared" si="145"/>
        <v>5.8102892385982514</v>
      </c>
      <c r="L3108">
        <f t="shared" si="146"/>
        <v>2.5703923359896805</v>
      </c>
    </row>
    <row r="3109" spans="1:12" x14ac:dyDescent="0.55000000000000004">
      <c r="A3109">
        <v>3157</v>
      </c>
      <c r="B3109" t="s">
        <v>19</v>
      </c>
      <c r="C3109" t="s">
        <v>539</v>
      </c>
      <c r="D3109" t="s">
        <v>2486</v>
      </c>
      <c r="E3109" t="s">
        <v>4968</v>
      </c>
      <c r="F3109">
        <v>58.8</v>
      </c>
      <c r="G3109">
        <v>62.118123074613713</v>
      </c>
      <c r="H3109">
        <v>65.661969867097667</v>
      </c>
      <c r="I3109">
        <v>63.124163423239871</v>
      </c>
      <c r="J3109">
        <f t="shared" si="144"/>
        <v>3.318123074613716</v>
      </c>
      <c r="K3109">
        <f t="shared" si="145"/>
        <v>6.8619698670976703</v>
      </c>
      <c r="L3109">
        <f t="shared" si="146"/>
        <v>4.3241634232398738</v>
      </c>
    </row>
    <row r="3110" spans="1:12" x14ac:dyDescent="0.55000000000000004">
      <c r="A3110">
        <v>3158</v>
      </c>
      <c r="B3110" t="s">
        <v>19</v>
      </c>
      <c r="C3110" t="s">
        <v>539</v>
      </c>
      <c r="D3110" t="s">
        <v>2486</v>
      </c>
      <c r="E3110" t="s">
        <v>4969</v>
      </c>
      <c r="F3110">
        <v>62.24</v>
      </c>
      <c r="G3110">
        <v>62.118123074613713</v>
      </c>
      <c r="H3110">
        <v>66.503650495597086</v>
      </c>
      <c r="I3110">
        <v>61.493187224131518</v>
      </c>
      <c r="J3110">
        <f t="shared" si="144"/>
        <v>0.1218769253862888</v>
      </c>
      <c r="K3110">
        <f t="shared" si="145"/>
        <v>4.2636504955970835</v>
      </c>
      <c r="L3110">
        <f t="shared" si="146"/>
        <v>0.74681277586848438</v>
      </c>
    </row>
    <row r="3111" spans="1:12" x14ac:dyDescent="0.55000000000000004">
      <c r="A3111">
        <v>3159</v>
      </c>
      <c r="B3111" t="s">
        <v>19</v>
      </c>
      <c r="C3111" t="s">
        <v>539</v>
      </c>
      <c r="D3111" t="s">
        <v>2486</v>
      </c>
      <c r="E3111" t="s">
        <v>4970</v>
      </c>
      <c r="F3111">
        <v>64.010000000000005</v>
      </c>
      <c r="G3111">
        <v>62.118123074613713</v>
      </c>
      <c r="H3111">
        <v>67.345331124096518</v>
      </c>
      <c r="I3111">
        <v>61.473594335652557</v>
      </c>
      <c r="J3111">
        <f t="shared" si="144"/>
        <v>1.8918769253862919</v>
      </c>
      <c r="K3111">
        <f t="shared" si="145"/>
        <v>3.3353311240965127</v>
      </c>
      <c r="L3111">
        <f t="shared" si="146"/>
        <v>2.5364056643474484</v>
      </c>
    </row>
    <row r="3112" spans="1:12" x14ac:dyDescent="0.55000000000000004">
      <c r="A3112">
        <v>3160</v>
      </c>
      <c r="B3112" t="s">
        <v>19</v>
      </c>
      <c r="C3112" t="s">
        <v>109</v>
      </c>
      <c r="D3112" t="s">
        <v>2487</v>
      </c>
      <c r="E3112" t="s">
        <v>4966</v>
      </c>
      <c r="F3112">
        <v>68.61</v>
      </c>
      <c r="G3112">
        <v>66.214999982591635</v>
      </c>
      <c r="H3112">
        <v>69.215155687496392</v>
      </c>
      <c r="I3112">
        <v>65.452436108470948</v>
      </c>
      <c r="J3112">
        <f t="shared" si="144"/>
        <v>2.3950000174083641</v>
      </c>
      <c r="K3112">
        <f t="shared" si="145"/>
        <v>0.60515568749639215</v>
      </c>
      <c r="L3112">
        <f t="shared" si="146"/>
        <v>3.1575638915290511</v>
      </c>
    </row>
    <row r="3113" spans="1:12" x14ac:dyDescent="0.55000000000000004">
      <c r="A3113">
        <v>3161</v>
      </c>
      <c r="B3113" t="s">
        <v>19</v>
      </c>
      <c r="C3113" t="s">
        <v>109</v>
      </c>
      <c r="D3113" t="s">
        <v>2487</v>
      </c>
      <c r="E3113" t="s">
        <v>4967</v>
      </c>
      <c r="F3113">
        <v>64.39</v>
      </c>
      <c r="G3113">
        <v>66.214999982591635</v>
      </c>
      <c r="H3113">
        <v>70.378369911947956</v>
      </c>
      <c r="I3113">
        <v>66.006491491268164</v>
      </c>
      <c r="J3113">
        <f t="shared" si="144"/>
        <v>1.8249999825916348</v>
      </c>
      <c r="K3113">
        <f t="shared" si="145"/>
        <v>5.9883699119479559</v>
      </c>
      <c r="L3113">
        <f t="shared" si="146"/>
        <v>1.6164914912681638</v>
      </c>
    </row>
    <row r="3114" spans="1:12" x14ac:dyDescent="0.55000000000000004">
      <c r="A3114">
        <v>3162</v>
      </c>
      <c r="B3114" t="s">
        <v>19</v>
      </c>
      <c r="C3114" t="s">
        <v>109</v>
      </c>
      <c r="D3114" t="s">
        <v>2487</v>
      </c>
      <c r="E3114" t="s">
        <v>4968</v>
      </c>
      <c r="F3114">
        <v>64.64</v>
      </c>
      <c r="G3114">
        <v>66.214999982591635</v>
      </c>
      <c r="H3114">
        <v>71.541584136399536</v>
      </c>
      <c r="I3114">
        <v>67.280341265786731</v>
      </c>
      <c r="J3114">
        <f t="shared" si="144"/>
        <v>1.5749999825916348</v>
      </c>
      <c r="K3114">
        <f t="shared" si="145"/>
        <v>6.9015841363995349</v>
      </c>
      <c r="L3114">
        <f t="shared" si="146"/>
        <v>2.6403412657867307</v>
      </c>
    </row>
    <row r="3115" spans="1:12" x14ac:dyDescent="0.55000000000000004">
      <c r="A3115">
        <v>3163</v>
      </c>
      <c r="B3115" t="s">
        <v>19</v>
      </c>
      <c r="C3115" t="s">
        <v>109</v>
      </c>
      <c r="D3115" t="s">
        <v>2487</v>
      </c>
      <c r="E3115" t="s">
        <v>4969</v>
      </c>
      <c r="F3115">
        <v>67.489999999999995</v>
      </c>
      <c r="G3115">
        <v>66.214999982591635</v>
      </c>
      <c r="H3115">
        <v>72.7047983608511</v>
      </c>
      <c r="I3115">
        <v>66.335818387666762</v>
      </c>
      <c r="J3115">
        <f t="shared" si="144"/>
        <v>1.2750000174083596</v>
      </c>
      <c r="K3115">
        <f t="shared" si="145"/>
        <v>5.2147983608511055</v>
      </c>
      <c r="L3115">
        <f t="shared" si="146"/>
        <v>1.1541816123332325</v>
      </c>
    </row>
    <row r="3116" spans="1:12" x14ac:dyDescent="0.55000000000000004">
      <c r="A3116">
        <v>3164</v>
      </c>
      <c r="B3116" t="s">
        <v>19</v>
      </c>
      <c r="C3116" t="s">
        <v>109</v>
      </c>
      <c r="D3116" t="s">
        <v>2487</v>
      </c>
      <c r="E3116" t="s">
        <v>4970</v>
      </c>
      <c r="F3116">
        <v>67.3</v>
      </c>
      <c r="G3116">
        <v>66.214999982591635</v>
      </c>
      <c r="H3116">
        <v>73.868012585302679</v>
      </c>
      <c r="I3116">
        <v>65.483285953374548</v>
      </c>
      <c r="J3116">
        <f t="shared" si="144"/>
        <v>1.0850000174083618</v>
      </c>
      <c r="K3116">
        <f t="shared" si="145"/>
        <v>6.5680125853026823</v>
      </c>
      <c r="L3116">
        <f t="shared" si="146"/>
        <v>1.8167140466254494</v>
      </c>
    </row>
    <row r="3117" spans="1:12" x14ac:dyDescent="0.55000000000000004">
      <c r="A3117">
        <v>3165</v>
      </c>
      <c r="B3117" t="s">
        <v>19</v>
      </c>
      <c r="C3117" t="s">
        <v>540</v>
      </c>
      <c r="D3117" t="s">
        <v>2488</v>
      </c>
      <c r="E3117" t="s">
        <v>4966</v>
      </c>
      <c r="F3117">
        <v>64.17</v>
      </c>
      <c r="G3117">
        <v>62.187000000170002</v>
      </c>
      <c r="H3117">
        <v>65.334636512252544</v>
      </c>
      <c r="I3117">
        <v>61.625882985810392</v>
      </c>
      <c r="J3117">
        <f t="shared" si="144"/>
        <v>1.9829999998299996</v>
      </c>
      <c r="K3117">
        <f t="shared" si="145"/>
        <v>1.1646365122525424</v>
      </c>
      <c r="L3117">
        <f t="shared" si="146"/>
        <v>2.5441170141896094</v>
      </c>
    </row>
    <row r="3118" spans="1:12" x14ac:dyDescent="0.55000000000000004">
      <c r="A3118">
        <v>3166</v>
      </c>
      <c r="B3118" t="s">
        <v>19</v>
      </c>
      <c r="C3118" t="s">
        <v>540</v>
      </c>
      <c r="D3118" t="s">
        <v>2488</v>
      </c>
      <c r="E3118" t="s">
        <v>4967</v>
      </c>
      <c r="F3118">
        <v>60.09</v>
      </c>
      <c r="G3118">
        <v>62.187000000170002</v>
      </c>
      <c r="H3118">
        <v>66.507404190385415</v>
      </c>
      <c r="I3118">
        <v>62.013197816743798</v>
      </c>
      <c r="J3118">
        <f t="shared" si="144"/>
        <v>2.0970000001699987</v>
      </c>
      <c r="K3118">
        <f t="shared" si="145"/>
        <v>6.4174041903854118</v>
      </c>
      <c r="L3118">
        <f t="shared" si="146"/>
        <v>1.9231978167437944</v>
      </c>
    </row>
    <row r="3119" spans="1:12" x14ac:dyDescent="0.55000000000000004">
      <c r="A3119">
        <v>3167</v>
      </c>
      <c r="B3119" t="s">
        <v>19</v>
      </c>
      <c r="C3119" t="s">
        <v>540</v>
      </c>
      <c r="D3119" t="s">
        <v>2488</v>
      </c>
      <c r="E3119" t="s">
        <v>4968</v>
      </c>
      <c r="F3119">
        <v>60.5</v>
      </c>
      <c r="G3119">
        <v>62.187000000170002</v>
      </c>
      <c r="H3119">
        <v>67.6801718685183</v>
      </c>
      <c r="I3119">
        <v>63.266600995250222</v>
      </c>
      <c r="J3119">
        <f t="shared" si="144"/>
        <v>1.6870000001700021</v>
      </c>
      <c r="K3119">
        <f t="shared" si="145"/>
        <v>7.1801718685183005</v>
      </c>
      <c r="L3119">
        <f t="shared" si="146"/>
        <v>2.7666009952502222</v>
      </c>
    </row>
    <row r="3120" spans="1:12" x14ac:dyDescent="0.55000000000000004">
      <c r="A3120">
        <v>3168</v>
      </c>
      <c r="B3120" t="s">
        <v>19</v>
      </c>
      <c r="C3120" t="s">
        <v>540</v>
      </c>
      <c r="D3120" t="s">
        <v>2488</v>
      </c>
      <c r="E3120" t="s">
        <v>4969</v>
      </c>
      <c r="F3120">
        <v>63.21</v>
      </c>
      <c r="G3120">
        <v>62.187000000170002</v>
      </c>
      <c r="H3120">
        <v>68.852939546651172</v>
      </c>
      <c r="I3120">
        <v>62.409738859315183</v>
      </c>
      <c r="J3120">
        <f t="shared" si="144"/>
        <v>1.0229999998299988</v>
      </c>
      <c r="K3120">
        <f t="shared" si="145"/>
        <v>5.6429395466511707</v>
      </c>
      <c r="L3120">
        <f t="shared" si="146"/>
        <v>0.80026114068481746</v>
      </c>
    </row>
    <row r="3121" spans="1:12" x14ac:dyDescent="0.55000000000000004">
      <c r="A3121">
        <v>3169</v>
      </c>
      <c r="B3121" t="s">
        <v>19</v>
      </c>
      <c r="C3121" t="s">
        <v>540</v>
      </c>
      <c r="D3121" t="s">
        <v>2488</v>
      </c>
      <c r="E3121" t="s">
        <v>4970</v>
      </c>
      <c r="F3121">
        <v>64.760000000000005</v>
      </c>
      <c r="G3121">
        <v>62.187000000170002</v>
      </c>
      <c r="H3121">
        <v>70.025707224784043</v>
      </c>
      <c r="I3121">
        <v>61.666898837845316</v>
      </c>
      <c r="J3121">
        <f t="shared" si="144"/>
        <v>2.572999999830003</v>
      </c>
      <c r="K3121">
        <f t="shared" si="145"/>
        <v>5.2657072247840375</v>
      </c>
      <c r="L3121">
        <f t="shared" si="146"/>
        <v>3.0931011621546887</v>
      </c>
    </row>
    <row r="3122" spans="1:12" x14ac:dyDescent="0.55000000000000004">
      <c r="A3122">
        <v>3170</v>
      </c>
      <c r="B3122" t="s">
        <v>19</v>
      </c>
      <c r="C3122" t="s">
        <v>111</v>
      </c>
      <c r="D3122" t="s">
        <v>2489</v>
      </c>
      <c r="E3122" t="s">
        <v>4966</v>
      </c>
      <c r="F3122">
        <v>66.12</v>
      </c>
      <c r="G3122">
        <v>67</v>
      </c>
      <c r="H3122">
        <v>68.552059165794688</v>
      </c>
      <c r="I3122">
        <v>63.248663508212402</v>
      </c>
      <c r="J3122">
        <f t="shared" si="144"/>
        <v>0.87999999999999545</v>
      </c>
      <c r="K3122">
        <f t="shared" si="145"/>
        <v>2.4320591657946835</v>
      </c>
      <c r="L3122">
        <f t="shared" si="146"/>
        <v>2.8713364917876021</v>
      </c>
    </row>
    <row r="3123" spans="1:12" x14ac:dyDescent="0.55000000000000004">
      <c r="A3123">
        <v>3171</v>
      </c>
      <c r="B3123" t="s">
        <v>19</v>
      </c>
      <c r="C3123" t="s">
        <v>111</v>
      </c>
      <c r="D3123" t="s">
        <v>2489</v>
      </c>
      <c r="E3123" t="s">
        <v>4967</v>
      </c>
      <c r="F3123">
        <v>61.08</v>
      </c>
      <c r="G3123">
        <v>67</v>
      </c>
      <c r="H3123">
        <v>70.180441963331205</v>
      </c>
      <c r="I3123">
        <v>64.37930525994274</v>
      </c>
      <c r="J3123">
        <f t="shared" si="144"/>
        <v>5.9200000000000017</v>
      </c>
      <c r="K3123">
        <f t="shared" si="145"/>
        <v>9.1004419633312068</v>
      </c>
      <c r="L3123">
        <f t="shared" si="146"/>
        <v>3.2993052599427415</v>
      </c>
    </row>
    <row r="3124" spans="1:12" x14ac:dyDescent="0.55000000000000004">
      <c r="A3124">
        <v>3172</v>
      </c>
      <c r="B3124" t="s">
        <v>19</v>
      </c>
      <c r="C3124" t="s">
        <v>111</v>
      </c>
      <c r="D3124" t="s">
        <v>2489</v>
      </c>
      <c r="E3124" t="s">
        <v>4968</v>
      </c>
      <c r="F3124">
        <v>61.85</v>
      </c>
      <c r="G3124">
        <v>67</v>
      </c>
      <c r="H3124">
        <v>71.808824760867736</v>
      </c>
      <c r="I3124">
        <v>66.088290471875183</v>
      </c>
      <c r="J3124">
        <f t="shared" si="144"/>
        <v>5.1499999999999986</v>
      </c>
      <c r="K3124">
        <f t="shared" si="145"/>
        <v>9.9588247608677349</v>
      </c>
      <c r="L3124">
        <f t="shared" si="146"/>
        <v>4.2382904718751817</v>
      </c>
    </row>
    <row r="3125" spans="1:12" x14ac:dyDescent="0.55000000000000004">
      <c r="A3125">
        <v>3173</v>
      </c>
      <c r="B3125" t="s">
        <v>19</v>
      </c>
      <c r="C3125" t="s">
        <v>111</v>
      </c>
      <c r="D3125" t="s">
        <v>2489</v>
      </c>
      <c r="E3125" t="s">
        <v>4969</v>
      </c>
      <c r="F3125">
        <v>63.99</v>
      </c>
      <c r="G3125">
        <v>67</v>
      </c>
      <c r="H3125">
        <v>73.437207558404268</v>
      </c>
      <c r="I3125">
        <v>64.149995147241881</v>
      </c>
      <c r="J3125">
        <f t="shared" si="144"/>
        <v>3.009999999999998</v>
      </c>
      <c r="K3125">
        <f t="shared" si="145"/>
        <v>9.4472075584042656</v>
      </c>
      <c r="L3125">
        <f t="shared" si="146"/>
        <v>0.15999514724187947</v>
      </c>
    </row>
    <row r="3126" spans="1:12" x14ac:dyDescent="0.55000000000000004">
      <c r="A3126">
        <v>3174</v>
      </c>
      <c r="B3126" t="s">
        <v>19</v>
      </c>
      <c r="C3126" t="s">
        <v>111</v>
      </c>
      <c r="D3126" t="s">
        <v>2489</v>
      </c>
      <c r="E3126" t="s">
        <v>4970</v>
      </c>
      <c r="F3126">
        <v>66.55</v>
      </c>
      <c r="G3126">
        <v>67</v>
      </c>
      <c r="H3126">
        <v>75.065590355940785</v>
      </c>
      <c r="I3126">
        <v>63.512894804315252</v>
      </c>
      <c r="J3126">
        <f t="shared" si="144"/>
        <v>0.45000000000000284</v>
      </c>
      <c r="K3126">
        <f t="shared" si="145"/>
        <v>8.5155903559407875</v>
      </c>
      <c r="L3126">
        <f t="shared" si="146"/>
        <v>3.0371051956847452</v>
      </c>
    </row>
    <row r="3127" spans="1:12" x14ac:dyDescent="0.55000000000000004">
      <c r="A3127">
        <v>3175</v>
      </c>
      <c r="B3127" t="s">
        <v>19</v>
      </c>
      <c r="C3127" t="s">
        <v>176</v>
      </c>
      <c r="D3127" t="s">
        <v>2490</v>
      </c>
      <c r="E3127" t="s">
        <v>4966</v>
      </c>
      <c r="F3127">
        <v>68.81</v>
      </c>
      <c r="G3127">
        <v>66.693999990038208</v>
      </c>
      <c r="H3127">
        <v>68.966057307561456</v>
      </c>
      <c r="I3127">
        <v>66.001955900878016</v>
      </c>
      <c r="J3127">
        <f t="shared" si="144"/>
        <v>2.1160000099617946</v>
      </c>
      <c r="K3127">
        <f t="shared" si="145"/>
        <v>0.15605730756145419</v>
      </c>
      <c r="L3127">
        <f t="shared" si="146"/>
        <v>2.8080440991219859</v>
      </c>
    </row>
    <row r="3128" spans="1:12" x14ac:dyDescent="0.55000000000000004">
      <c r="A3128">
        <v>3176</v>
      </c>
      <c r="B3128" t="s">
        <v>19</v>
      </c>
      <c r="C3128" t="s">
        <v>176</v>
      </c>
      <c r="D3128" t="s">
        <v>2490</v>
      </c>
      <c r="E3128" t="s">
        <v>4967</v>
      </c>
      <c r="F3128">
        <v>65.47</v>
      </c>
      <c r="G3128">
        <v>66.693999990038208</v>
      </c>
      <c r="H3128">
        <v>69.904343090082051</v>
      </c>
      <c r="I3128">
        <v>66.469220259582428</v>
      </c>
      <c r="J3128">
        <f t="shared" si="144"/>
        <v>1.2239999900382088</v>
      </c>
      <c r="K3128">
        <f t="shared" si="145"/>
        <v>4.4343430900820522</v>
      </c>
      <c r="L3128">
        <f t="shared" si="146"/>
        <v>0.99922025958242955</v>
      </c>
    </row>
    <row r="3129" spans="1:12" x14ac:dyDescent="0.55000000000000004">
      <c r="A3129">
        <v>3177</v>
      </c>
      <c r="B3129" t="s">
        <v>19</v>
      </c>
      <c r="C3129" t="s">
        <v>176</v>
      </c>
      <c r="D3129" t="s">
        <v>2490</v>
      </c>
      <c r="E3129" t="s">
        <v>4968</v>
      </c>
      <c r="F3129">
        <v>65.180000000000007</v>
      </c>
      <c r="G3129">
        <v>66.693999990038208</v>
      </c>
      <c r="H3129">
        <v>70.842628872602631</v>
      </c>
      <c r="I3129">
        <v>67.407504492623886</v>
      </c>
      <c r="J3129">
        <f t="shared" si="144"/>
        <v>1.5139999900382008</v>
      </c>
      <c r="K3129">
        <f t="shared" si="145"/>
        <v>5.6626288726026246</v>
      </c>
      <c r="L3129">
        <f t="shared" si="146"/>
        <v>2.2275044926238792</v>
      </c>
    </row>
    <row r="3130" spans="1:12" x14ac:dyDescent="0.55000000000000004">
      <c r="A3130">
        <v>3178</v>
      </c>
      <c r="B3130" t="s">
        <v>19</v>
      </c>
      <c r="C3130" t="s">
        <v>176</v>
      </c>
      <c r="D3130" t="s">
        <v>2490</v>
      </c>
      <c r="E3130" t="s">
        <v>4969</v>
      </c>
      <c r="F3130">
        <v>67.67</v>
      </c>
      <c r="G3130">
        <v>66.693999990038208</v>
      </c>
      <c r="H3130">
        <v>71.780914655123226</v>
      </c>
      <c r="I3130">
        <v>66.832872541402224</v>
      </c>
      <c r="J3130">
        <f t="shared" si="144"/>
        <v>0.97600000996179404</v>
      </c>
      <c r="K3130">
        <f t="shared" si="145"/>
        <v>4.1109146551232243</v>
      </c>
      <c r="L3130">
        <f t="shared" si="146"/>
        <v>0.83712745859777726</v>
      </c>
    </row>
    <row r="3131" spans="1:12" x14ac:dyDescent="0.55000000000000004">
      <c r="A3131">
        <v>3179</v>
      </c>
      <c r="B3131" t="s">
        <v>19</v>
      </c>
      <c r="C3131" t="s">
        <v>176</v>
      </c>
      <c r="D3131" t="s">
        <v>2490</v>
      </c>
      <c r="E3131" t="s">
        <v>4970</v>
      </c>
      <c r="F3131">
        <v>67.650000000000006</v>
      </c>
      <c r="G3131">
        <v>66.693999990038208</v>
      </c>
      <c r="H3131">
        <v>72.719200437643806</v>
      </c>
      <c r="I3131">
        <v>65.999922476561025</v>
      </c>
      <c r="J3131">
        <f t="shared" si="144"/>
        <v>0.95600000996179801</v>
      </c>
      <c r="K3131">
        <f t="shared" si="145"/>
        <v>5.0692004376438007</v>
      </c>
      <c r="L3131">
        <f t="shared" si="146"/>
        <v>1.6500775234389806</v>
      </c>
    </row>
    <row r="3132" spans="1:12" x14ac:dyDescent="0.55000000000000004">
      <c r="A3132">
        <v>3180</v>
      </c>
      <c r="B3132" t="s">
        <v>19</v>
      </c>
      <c r="C3132" t="s">
        <v>178</v>
      </c>
      <c r="D3132" t="s">
        <v>2491</v>
      </c>
      <c r="E3132" t="s">
        <v>4966</v>
      </c>
      <c r="F3132">
        <v>69.63</v>
      </c>
      <c r="G3132">
        <v>67.504999899323209</v>
      </c>
      <c r="H3132">
        <v>69.974404267465204</v>
      </c>
      <c r="I3132">
        <v>66.79009305695071</v>
      </c>
      <c r="J3132">
        <f t="shared" si="144"/>
        <v>2.125000100676786</v>
      </c>
      <c r="K3132">
        <f t="shared" si="145"/>
        <v>0.34440426746520814</v>
      </c>
      <c r="L3132">
        <f t="shared" si="146"/>
        <v>2.8399069430492858</v>
      </c>
    </row>
    <row r="3133" spans="1:12" x14ac:dyDescent="0.55000000000000004">
      <c r="A3133">
        <v>3181</v>
      </c>
      <c r="B3133" t="s">
        <v>19</v>
      </c>
      <c r="C3133" t="s">
        <v>178</v>
      </c>
      <c r="D3133" t="s">
        <v>2491</v>
      </c>
      <c r="E3133" t="s">
        <v>4967</v>
      </c>
      <c r="F3133">
        <v>66.45</v>
      </c>
      <c r="G3133">
        <v>67.504999899323209</v>
      </c>
      <c r="H3133">
        <v>70.96239301396497</v>
      </c>
      <c r="I3133">
        <v>67.377389069567897</v>
      </c>
      <c r="J3133">
        <f t="shared" si="144"/>
        <v>1.0549998993232066</v>
      </c>
      <c r="K3133">
        <f t="shared" si="145"/>
        <v>4.5123930139649673</v>
      </c>
      <c r="L3133">
        <f t="shared" si="146"/>
        <v>0.92738906956789435</v>
      </c>
    </row>
    <row r="3134" spans="1:12" x14ac:dyDescent="0.55000000000000004">
      <c r="A3134">
        <v>3182</v>
      </c>
      <c r="B3134" t="s">
        <v>19</v>
      </c>
      <c r="C3134" t="s">
        <v>178</v>
      </c>
      <c r="D3134" t="s">
        <v>2491</v>
      </c>
      <c r="E3134" t="s">
        <v>4968</v>
      </c>
      <c r="F3134">
        <v>66.040000000000006</v>
      </c>
      <c r="G3134">
        <v>67.504999899323209</v>
      </c>
      <c r="H3134">
        <v>71.950381760464751</v>
      </c>
      <c r="I3134">
        <v>68.259471849635446</v>
      </c>
      <c r="J3134">
        <f t="shared" si="144"/>
        <v>1.4649998993232032</v>
      </c>
      <c r="K3134">
        <f t="shared" si="145"/>
        <v>5.9103817604647446</v>
      </c>
      <c r="L3134">
        <f t="shared" si="146"/>
        <v>2.2194718496354398</v>
      </c>
    </row>
    <row r="3135" spans="1:12" x14ac:dyDescent="0.55000000000000004">
      <c r="A3135">
        <v>3183</v>
      </c>
      <c r="B3135" t="s">
        <v>19</v>
      </c>
      <c r="C3135" t="s">
        <v>178</v>
      </c>
      <c r="D3135" t="s">
        <v>2491</v>
      </c>
      <c r="E3135" t="s">
        <v>4969</v>
      </c>
      <c r="F3135">
        <v>68.91</v>
      </c>
      <c r="G3135">
        <v>67.504999899323209</v>
      </c>
      <c r="H3135">
        <v>72.938370506964517</v>
      </c>
      <c r="I3135">
        <v>67.573365449462869</v>
      </c>
      <c r="J3135">
        <f t="shared" si="144"/>
        <v>1.4050001006767872</v>
      </c>
      <c r="K3135">
        <f t="shared" si="145"/>
        <v>4.0283705069645208</v>
      </c>
      <c r="L3135">
        <f t="shared" si="146"/>
        <v>1.3366345505371271</v>
      </c>
    </row>
    <row r="3136" spans="1:12" x14ac:dyDescent="0.55000000000000004">
      <c r="A3136">
        <v>3184</v>
      </c>
      <c r="B3136" t="s">
        <v>19</v>
      </c>
      <c r="C3136" t="s">
        <v>178</v>
      </c>
      <c r="D3136" t="s">
        <v>2491</v>
      </c>
      <c r="E3136" t="s">
        <v>4970</v>
      </c>
      <c r="F3136">
        <v>68.88</v>
      </c>
      <c r="G3136">
        <v>67.504999899323209</v>
      </c>
      <c r="H3136">
        <v>73.926359253464284</v>
      </c>
      <c r="I3136">
        <v>66.791400373432339</v>
      </c>
      <c r="J3136">
        <f t="shared" si="144"/>
        <v>1.375000100676786</v>
      </c>
      <c r="K3136">
        <f t="shared" si="145"/>
        <v>5.0463592534642885</v>
      </c>
      <c r="L3136">
        <f t="shared" si="146"/>
        <v>2.0885996265676567</v>
      </c>
    </row>
    <row r="3137" spans="1:12" x14ac:dyDescent="0.55000000000000004">
      <c r="A3137">
        <v>3185</v>
      </c>
      <c r="B3137" t="s">
        <v>19</v>
      </c>
      <c r="C3137" t="s">
        <v>351</v>
      </c>
      <c r="D3137" t="s">
        <v>2492</v>
      </c>
      <c r="E3137" t="s">
        <v>4966</v>
      </c>
      <c r="F3137">
        <v>61.06</v>
      </c>
      <c r="G3137">
        <v>60.432999997810128</v>
      </c>
      <c r="H3137">
        <v>62.558971340581643</v>
      </c>
      <c r="I3137">
        <v>60.283185459492628</v>
      </c>
      <c r="J3137">
        <f t="shared" si="144"/>
        <v>0.62700000218987384</v>
      </c>
      <c r="K3137">
        <f t="shared" si="145"/>
        <v>1.4989713405816403</v>
      </c>
      <c r="L3137">
        <f t="shared" si="146"/>
        <v>0.77681454050737386</v>
      </c>
    </row>
    <row r="3138" spans="1:12" x14ac:dyDescent="0.55000000000000004">
      <c r="A3138">
        <v>3186</v>
      </c>
      <c r="B3138" t="s">
        <v>19</v>
      </c>
      <c r="C3138" t="s">
        <v>351</v>
      </c>
      <c r="D3138" t="s">
        <v>2492</v>
      </c>
      <c r="E3138" t="s">
        <v>4967</v>
      </c>
      <c r="F3138">
        <v>57.92</v>
      </c>
      <c r="G3138">
        <v>60.432999997810128</v>
      </c>
      <c r="H3138">
        <v>63.185518699972363</v>
      </c>
      <c r="I3138">
        <v>60.624397808618284</v>
      </c>
      <c r="J3138">
        <f t="shared" si="144"/>
        <v>2.5129999978101267</v>
      </c>
      <c r="K3138">
        <f t="shared" si="145"/>
        <v>5.2655186999723611</v>
      </c>
      <c r="L3138">
        <f t="shared" si="146"/>
        <v>2.7043978086182818</v>
      </c>
    </row>
    <row r="3139" spans="1:12" x14ac:dyDescent="0.55000000000000004">
      <c r="A3139">
        <v>3187</v>
      </c>
      <c r="B3139" t="s">
        <v>19</v>
      </c>
      <c r="C3139" t="s">
        <v>351</v>
      </c>
      <c r="D3139" t="s">
        <v>2492</v>
      </c>
      <c r="E3139" t="s">
        <v>4968</v>
      </c>
      <c r="F3139">
        <v>57.87</v>
      </c>
      <c r="G3139">
        <v>60.432999997810128</v>
      </c>
      <c r="H3139">
        <v>63.812066059363083</v>
      </c>
      <c r="I3139">
        <v>61.653052184364178</v>
      </c>
      <c r="J3139">
        <f t="shared" ref="J3139:J3202" si="147">ABS(F3139-G3139)</f>
        <v>2.562999997810131</v>
      </c>
      <c r="K3139">
        <f t="shared" ref="K3139:K3202" si="148">ABS(F3139-H3139)</f>
        <v>5.9420660593630856</v>
      </c>
      <c r="L3139">
        <f t="shared" ref="L3139:L3202" si="149">ABS(F3139-I3139)</f>
        <v>3.7830521843641804</v>
      </c>
    </row>
    <row r="3140" spans="1:12" x14ac:dyDescent="0.55000000000000004">
      <c r="A3140">
        <v>3188</v>
      </c>
      <c r="B3140" t="s">
        <v>19</v>
      </c>
      <c r="C3140" t="s">
        <v>351</v>
      </c>
      <c r="D3140" t="s">
        <v>2492</v>
      </c>
      <c r="E3140" t="s">
        <v>4969</v>
      </c>
      <c r="F3140">
        <v>62.35</v>
      </c>
      <c r="G3140">
        <v>60.432999997810128</v>
      </c>
      <c r="H3140">
        <v>64.438613418753789</v>
      </c>
      <c r="I3140">
        <v>60.502487158540589</v>
      </c>
      <c r="J3140">
        <f t="shared" si="147"/>
        <v>1.917000002189873</v>
      </c>
      <c r="K3140">
        <f t="shared" si="148"/>
        <v>2.0886134187537877</v>
      </c>
      <c r="L3140">
        <f t="shared" si="149"/>
        <v>1.8475128414594124</v>
      </c>
    </row>
    <row r="3141" spans="1:12" x14ac:dyDescent="0.55000000000000004">
      <c r="A3141">
        <v>3189</v>
      </c>
      <c r="B3141" t="s">
        <v>19</v>
      </c>
      <c r="C3141" t="s">
        <v>351</v>
      </c>
      <c r="D3141" t="s">
        <v>2492</v>
      </c>
      <c r="E3141" t="s">
        <v>4970</v>
      </c>
      <c r="F3141">
        <v>62.79</v>
      </c>
      <c r="G3141">
        <v>60.432999997810128</v>
      </c>
      <c r="H3141">
        <v>65.065160778144516</v>
      </c>
      <c r="I3141">
        <v>60.322954804151408</v>
      </c>
      <c r="J3141">
        <f t="shared" si="147"/>
        <v>2.3570000021898707</v>
      </c>
      <c r="K3141">
        <f t="shared" si="148"/>
        <v>2.2751607781445173</v>
      </c>
      <c r="L3141">
        <f t="shared" si="149"/>
        <v>2.4670451958485913</v>
      </c>
    </row>
    <row r="3142" spans="1:12" x14ac:dyDescent="0.55000000000000004">
      <c r="A3142">
        <v>3190</v>
      </c>
      <c r="B3142" t="s">
        <v>19</v>
      </c>
      <c r="C3142" t="s">
        <v>112</v>
      </c>
      <c r="D3142" t="s">
        <v>2493</v>
      </c>
      <c r="E3142" t="s">
        <v>4966</v>
      </c>
      <c r="F3142">
        <v>68.61</v>
      </c>
      <c r="G3142">
        <v>66.628000003220649</v>
      </c>
      <c r="H3142">
        <v>69.642023826035498</v>
      </c>
      <c r="I3142">
        <v>66.000550595626294</v>
      </c>
      <c r="J3142">
        <f t="shared" si="147"/>
        <v>1.9819999967793507</v>
      </c>
      <c r="K3142">
        <f t="shared" si="148"/>
        <v>1.0320238260354984</v>
      </c>
      <c r="L3142">
        <f t="shared" si="149"/>
        <v>2.6094494043737058</v>
      </c>
    </row>
    <row r="3143" spans="1:12" x14ac:dyDescent="0.55000000000000004">
      <c r="A3143">
        <v>3191</v>
      </c>
      <c r="B3143" t="s">
        <v>19</v>
      </c>
      <c r="C3143" t="s">
        <v>112</v>
      </c>
      <c r="D3143" t="s">
        <v>2493</v>
      </c>
      <c r="E3143" t="s">
        <v>4967</v>
      </c>
      <c r="F3143">
        <v>64.73</v>
      </c>
      <c r="G3143">
        <v>66.628000003220649</v>
      </c>
      <c r="H3143">
        <v>70.839888754604729</v>
      </c>
      <c r="I3143">
        <v>66.553642450024498</v>
      </c>
      <c r="J3143">
        <f t="shared" si="147"/>
        <v>1.8980000032206448</v>
      </c>
      <c r="K3143">
        <f t="shared" si="148"/>
        <v>6.1098887546047251</v>
      </c>
      <c r="L3143">
        <f t="shared" si="149"/>
        <v>1.8236424500244937</v>
      </c>
    </row>
    <row r="3144" spans="1:12" x14ac:dyDescent="0.55000000000000004">
      <c r="A3144">
        <v>3192</v>
      </c>
      <c r="B3144" t="s">
        <v>19</v>
      </c>
      <c r="C3144" t="s">
        <v>112</v>
      </c>
      <c r="D3144" t="s">
        <v>2493</v>
      </c>
      <c r="E3144" t="s">
        <v>4968</v>
      </c>
      <c r="F3144">
        <v>64.989999999999995</v>
      </c>
      <c r="G3144">
        <v>66.628000003220649</v>
      </c>
      <c r="H3144">
        <v>72.037753683173975</v>
      </c>
      <c r="I3144">
        <v>67.523313380644382</v>
      </c>
      <c r="J3144">
        <f t="shared" si="147"/>
        <v>1.6380000032206539</v>
      </c>
      <c r="K3144">
        <f t="shared" si="148"/>
        <v>7.0477536831739798</v>
      </c>
      <c r="L3144">
        <f t="shared" si="149"/>
        <v>2.5333133806443868</v>
      </c>
    </row>
    <row r="3145" spans="1:12" x14ac:dyDescent="0.55000000000000004">
      <c r="A3145">
        <v>3193</v>
      </c>
      <c r="B3145" t="s">
        <v>19</v>
      </c>
      <c r="C3145" t="s">
        <v>112</v>
      </c>
      <c r="D3145" t="s">
        <v>2493</v>
      </c>
      <c r="E3145" t="s">
        <v>4969</v>
      </c>
      <c r="F3145">
        <v>67.709999999999994</v>
      </c>
      <c r="G3145">
        <v>66.628000003220649</v>
      </c>
      <c r="H3145">
        <v>73.23561861174322</v>
      </c>
      <c r="I3145">
        <v>66.804618532756663</v>
      </c>
      <c r="J3145">
        <f t="shared" si="147"/>
        <v>1.081999996779345</v>
      </c>
      <c r="K3145">
        <f t="shared" si="148"/>
        <v>5.5256186117432264</v>
      </c>
      <c r="L3145">
        <f t="shared" si="149"/>
        <v>0.90538146724333046</v>
      </c>
    </row>
    <row r="3146" spans="1:12" x14ac:dyDescent="0.55000000000000004">
      <c r="A3146">
        <v>3194</v>
      </c>
      <c r="B3146" t="s">
        <v>19</v>
      </c>
      <c r="C3146" t="s">
        <v>112</v>
      </c>
      <c r="D3146" t="s">
        <v>2493</v>
      </c>
      <c r="E3146" t="s">
        <v>4970</v>
      </c>
      <c r="F3146">
        <v>67.8</v>
      </c>
      <c r="G3146">
        <v>66.628000003220649</v>
      </c>
      <c r="H3146">
        <v>74.433483540312452</v>
      </c>
      <c r="I3146">
        <v>66.033716096919491</v>
      </c>
      <c r="J3146">
        <f t="shared" si="147"/>
        <v>1.1719999967793484</v>
      </c>
      <c r="K3146">
        <f t="shared" si="148"/>
        <v>6.6334835403124544</v>
      </c>
      <c r="L3146">
        <f t="shared" si="149"/>
        <v>1.766283903080506</v>
      </c>
    </row>
    <row r="3147" spans="1:12" x14ac:dyDescent="0.55000000000000004">
      <c r="A3147">
        <v>3195</v>
      </c>
      <c r="B3147" t="s">
        <v>19</v>
      </c>
      <c r="C3147" t="s">
        <v>541</v>
      </c>
      <c r="D3147" t="s">
        <v>2494</v>
      </c>
      <c r="E3147" t="s">
        <v>4966</v>
      </c>
      <c r="F3147">
        <v>67.33</v>
      </c>
      <c r="G3147">
        <v>64.591000167553673</v>
      </c>
      <c r="H3147">
        <v>67.391665196885882</v>
      </c>
      <c r="I3147">
        <v>63.396754067384236</v>
      </c>
      <c r="J3147">
        <f t="shared" si="147"/>
        <v>2.7389998324463249</v>
      </c>
      <c r="K3147">
        <f t="shared" si="148"/>
        <v>6.1665196885883233E-2</v>
      </c>
      <c r="L3147">
        <f t="shared" si="149"/>
        <v>3.9332459326157618</v>
      </c>
    </row>
    <row r="3148" spans="1:12" x14ac:dyDescent="0.55000000000000004">
      <c r="A3148">
        <v>3196</v>
      </c>
      <c r="B3148" t="s">
        <v>19</v>
      </c>
      <c r="C3148" t="s">
        <v>541</v>
      </c>
      <c r="D3148" t="s">
        <v>2494</v>
      </c>
      <c r="E3148" t="s">
        <v>4967</v>
      </c>
      <c r="F3148">
        <v>63.03</v>
      </c>
      <c r="G3148">
        <v>64.591000167553673</v>
      </c>
      <c r="H3148">
        <v>68.491525870629189</v>
      </c>
      <c r="I3148">
        <v>64.163689332543967</v>
      </c>
      <c r="J3148">
        <f t="shared" si="147"/>
        <v>1.5610001675536722</v>
      </c>
      <c r="K3148">
        <f t="shared" si="148"/>
        <v>5.4615258706291883</v>
      </c>
      <c r="L3148">
        <f t="shared" si="149"/>
        <v>1.1336893325439661</v>
      </c>
    </row>
    <row r="3149" spans="1:12" x14ac:dyDescent="0.55000000000000004">
      <c r="A3149">
        <v>3197</v>
      </c>
      <c r="B3149" t="s">
        <v>19</v>
      </c>
      <c r="C3149" t="s">
        <v>541</v>
      </c>
      <c r="D3149" t="s">
        <v>2494</v>
      </c>
      <c r="E3149" t="s">
        <v>4968</v>
      </c>
      <c r="F3149">
        <v>63.2</v>
      </c>
      <c r="G3149">
        <v>64.591000167553673</v>
      </c>
      <c r="H3149">
        <v>69.591386544372497</v>
      </c>
      <c r="I3149">
        <v>65.836415609059117</v>
      </c>
      <c r="J3149">
        <f t="shared" si="147"/>
        <v>1.3910001675536705</v>
      </c>
      <c r="K3149">
        <f t="shared" si="148"/>
        <v>6.3913865443724944</v>
      </c>
      <c r="L3149">
        <f t="shared" si="149"/>
        <v>2.6364156090591138</v>
      </c>
    </row>
    <row r="3150" spans="1:12" x14ac:dyDescent="0.55000000000000004">
      <c r="A3150">
        <v>3198</v>
      </c>
      <c r="B3150" t="s">
        <v>19</v>
      </c>
      <c r="C3150" t="s">
        <v>541</v>
      </c>
      <c r="D3150" t="s">
        <v>2494</v>
      </c>
      <c r="E3150" t="s">
        <v>4969</v>
      </c>
      <c r="F3150">
        <v>66.400000000000006</v>
      </c>
      <c r="G3150">
        <v>64.591000167553673</v>
      </c>
      <c r="H3150">
        <v>70.691247218115791</v>
      </c>
      <c r="I3150">
        <v>64.7091352328966</v>
      </c>
      <c r="J3150">
        <f t="shared" si="147"/>
        <v>1.8089998324463323</v>
      </c>
      <c r="K3150">
        <f t="shared" si="148"/>
        <v>4.2912472181157852</v>
      </c>
      <c r="L3150">
        <f t="shared" si="149"/>
        <v>1.6908647671034061</v>
      </c>
    </row>
    <row r="3151" spans="1:12" x14ac:dyDescent="0.55000000000000004">
      <c r="A3151">
        <v>3199</v>
      </c>
      <c r="B3151" t="s">
        <v>19</v>
      </c>
      <c r="C3151" t="s">
        <v>541</v>
      </c>
      <c r="D3151" t="s">
        <v>2494</v>
      </c>
      <c r="E3151" t="s">
        <v>4970</v>
      </c>
      <c r="F3151">
        <v>65.989999999999995</v>
      </c>
      <c r="G3151">
        <v>64.591000167553673</v>
      </c>
      <c r="H3151">
        <v>71.791107891859099</v>
      </c>
      <c r="I3151">
        <v>63.419804880760957</v>
      </c>
      <c r="J3151">
        <f t="shared" si="147"/>
        <v>1.3989998324463215</v>
      </c>
      <c r="K3151">
        <f t="shared" si="148"/>
        <v>5.8011078918591039</v>
      </c>
      <c r="L3151">
        <f t="shared" si="149"/>
        <v>2.5701951192390382</v>
      </c>
    </row>
    <row r="3152" spans="1:12" x14ac:dyDescent="0.55000000000000004">
      <c r="A3152">
        <v>3200</v>
      </c>
      <c r="B3152" t="s">
        <v>19</v>
      </c>
      <c r="C3152" t="s">
        <v>542</v>
      </c>
      <c r="D3152" t="s">
        <v>2495</v>
      </c>
      <c r="E3152" t="s">
        <v>4966</v>
      </c>
      <c r="F3152">
        <v>60.81</v>
      </c>
      <c r="G3152">
        <v>61.112635529235192</v>
      </c>
      <c r="H3152">
        <v>63.035328426094573</v>
      </c>
      <c r="I3152">
        <v>60.494961576331917</v>
      </c>
      <c r="J3152">
        <f t="shared" si="147"/>
        <v>0.30263552923518944</v>
      </c>
      <c r="K3152">
        <f t="shared" si="148"/>
        <v>2.2253284260945705</v>
      </c>
      <c r="L3152">
        <f t="shared" si="149"/>
        <v>0.31503842366808499</v>
      </c>
    </row>
    <row r="3153" spans="1:12" x14ac:dyDescent="0.55000000000000004">
      <c r="A3153">
        <v>3201</v>
      </c>
      <c r="B3153" t="s">
        <v>19</v>
      </c>
      <c r="C3153" t="s">
        <v>542</v>
      </c>
      <c r="D3153" t="s">
        <v>2495</v>
      </c>
      <c r="E3153" t="s">
        <v>4967</v>
      </c>
      <c r="F3153">
        <v>57.53</v>
      </c>
      <c r="G3153">
        <v>61.112635529235192</v>
      </c>
      <c r="H3153">
        <v>63.890107296919929</v>
      </c>
      <c r="I3153">
        <v>60.393343768782437</v>
      </c>
      <c r="J3153">
        <f t="shared" si="147"/>
        <v>3.5826355292351906</v>
      </c>
      <c r="K3153">
        <f t="shared" si="148"/>
        <v>6.3601072969199279</v>
      </c>
      <c r="L3153">
        <f t="shared" si="149"/>
        <v>2.8633437687824355</v>
      </c>
    </row>
    <row r="3154" spans="1:12" x14ac:dyDescent="0.55000000000000004">
      <c r="A3154">
        <v>3202</v>
      </c>
      <c r="B3154" t="s">
        <v>19</v>
      </c>
      <c r="C3154" t="s">
        <v>542</v>
      </c>
      <c r="D3154" t="s">
        <v>2495</v>
      </c>
      <c r="E3154" t="s">
        <v>4968</v>
      </c>
      <c r="F3154">
        <v>57.73</v>
      </c>
      <c r="G3154">
        <v>61.112635529235192</v>
      </c>
      <c r="H3154">
        <v>64.744886167745292</v>
      </c>
      <c r="I3154">
        <v>62.191010855592367</v>
      </c>
      <c r="J3154">
        <f t="shared" si="147"/>
        <v>3.3826355292351948</v>
      </c>
      <c r="K3154">
        <f t="shared" si="148"/>
        <v>7.0148861677452956</v>
      </c>
      <c r="L3154">
        <f t="shared" si="149"/>
        <v>4.4610108555923702</v>
      </c>
    </row>
    <row r="3155" spans="1:12" x14ac:dyDescent="0.55000000000000004">
      <c r="A3155">
        <v>3203</v>
      </c>
      <c r="B3155" t="s">
        <v>19</v>
      </c>
      <c r="C3155" t="s">
        <v>542</v>
      </c>
      <c r="D3155" t="s">
        <v>2495</v>
      </c>
      <c r="E3155" t="s">
        <v>4969</v>
      </c>
      <c r="F3155">
        <v>60.59</v>
      </c>
      <c r="G3155">
        <v>61.112635529235192</v>
      </c>
      <c r="H3155">
        <v>65.599665038570649</v>
      </c>
      <c r="I3155">
        <v>60.503569215663347</v>
      </c>
      <c r="J3155">
        <f t="shared" si="147"/>
        <v>0.5226355292351883</v>
      </c>
      <c r="K3155">
        <f t="shared" si="148"/>
        <v>5.0096650385706454</v>
      </c>
      <c r="L3155">
        <f t="shared" si="149"/>
        <v>8.6430784336656075E-2</v>
      </c>
    </row>
    <row r="3156" spans="1:12" x14ac:dyDescent="0.55000000000000004">
      <c r="A3156">
        <v>3204</v>
      </c>
      <c r="B3156" t="s">
        <v>19</v>
      </c>
      <c r="C3156" t="s">
        <v>542</v>
      </c>
      <c r="D3156" t="s">
        <v>2495</v>
      </c>
      <c r="E3156" t="s">
        <v>4970</v>
      </c>
      <c r="F3156">
        <v>62.51</v>
      </c>
      <c r="G3156">
        <v>61.112635529235192</v>
      </c>
      <c r="H3156">
        <v>66.454443909396005</v>
      </c>
      <c r="I3156">
        <v>60.715897106201631</v>
      </c>
      <c r="J3156">
        <f t="shared" si="147"/>
        <v>1.3973644707648063</v>
      </c>
      <c r="K3156">
        <f t="shared" si="148"/>
        <v>3.9444439093960071</v>
      </c>
      <c r="L3156">
        <f t="shared" si="149"/>
        <v>1.7941028937983674</v>
      </c>
    </row>
    <row r="3157" spans="1:12" x14ac:dyDescent="0.55000000000000004">
      <c r="A3157">
        <v>3205</v>
      </c>
      <c r="B3157" t="s">
        <v>19</v>
      </c>
      <c r="C3157" t="s">
        <v>179</v>
      </c>
      <c r="D3157" t="s">
        <v>2496</v>
      </c>
      <c r="E3157" t="s">
        <v>4966</v>
      </c>
      <c r="F3157">
        <v>68.760000000000005</v>
      </c>
      <c r="G3157">
        <v>66.566999995513015</v>
      </c>
      <c r="H3157">
        <v>68.938373878656989</v>
      </c>
      <c r="I3157">
        <v>65.827576564414841</v>
      </c>
      <c r="J3157">
        <f t="shared" si="147"/>
        <v>2.19300000448699</v>
      </c>
      <c r="K3157">
        <f t="shared" si="148"/>
        <v>0.17837387865698417</v>
      </c>
      <c r="L3157">
        <f t="shared" si="149"/>
        <v>2.9324234355851644</v>
      </c>
    </row>
    <row r="3158" spans="1:12" x14ac:dyDescent="0.55000000000000004">
      <c r="A3158">
        <v>3206</v>
      </c>
      <c r="B3158" t="s">
        <v>19</v>
      </c>
      <c r="C3158" t="s">
        <v>179</v>
      </c>
      <c r="D3158" t="s">
        <v>2496</v>
      </c>
      <c r="E3158" t="s">
        <v>4967</v>
      </c>
      <c r="F3158">
        <v>65.22</v>
      </c>
      <c r="G3158">
        <v>66.566999995513015</v>
      </c>
      <c r="H3158">
        <v>69.860531473175172</v>
      </c>
      <c r="I3158">
        <v>66.435345532253407</v>
      </c>
      <c r="J3158">
        <f t="shared" si="147"/>
        <v>1.3469999955130163</v>
      </c>
      <c r="K3158">
        <f t="shared" si="148"/>
        <v>4.640531473175173</v>
      </c>
      <c r="L3158">
        <f t="shared" si="149"/>
        <v>1.2153455322534086</v>
      </c>
    </row>
    <row r="3159" spans="1:12" x14ac:dyDescent="0.55000000000000004">
      <c r="A3159">
        <v>3207</v>
      </c>
      <c r="B3159" t="s">
        <v>19</v>
      </c>
      <c r="C3159" t="s">
        <v>179</v>
      </c>
      <c r="D3159" t="s">
        <v>2496</v>
      </c>
      <c r="E3159" t="s">
        <v>4968</v>
      </c>
      <c r="F3159">
        <v>65.06</v>
      </c>
      <c r="G3159">
        <v>66.566999995513015</v>
      </c>
      <c r="H3159">
        <v>70.782689067693369</v>
      </c>
      <c r="I3159">
        <v>67.490695681206574</v>
      </c>
      <c r="J3159">
        <f t="shared" si="147"/>
        <v>1.5069999955130129</v>
      </c>
      <c r="K3159">
        <f t="shared" si="148"/>
        <v>5.7226890676933664</v>
      </c>
      <c r="L3159">
        <f t="shared" si="149"/>
        <v>2.4306956812065721</v>
      </c>
    </row>
    <row r="3160" spans="1:12" x14ac:dyDescent="0.55000000000000004">
      <c r="A3160">
        <v>3208</v>
      </c>
      <c r="B3160" t="s">
        <v>19</v>
      </c>
      <c r="C3160" t="s">
        <v>179</v>
      </c>
      <c r="D3160" t="s">
        <v>2496</v>
      </c>
      <c r="E3160" t="s">
        <v>4969</v>
      </c>
      <c r="F3160">
        <v>67.739999999999995</v>
      </c>
      <c r="G3160">
        <v>66.566999995513015</v>
      </c>
      <c r="H3160">
        <v>71.704846662211565</v>
      </c>
      <c r="I3160">
        <v>66.639307824669302</v>
      </c>
      <c r="J3160">
        <f t="shared" si="147"/>
        <v>1.1730000044869797</v>
      </c>
      <c r="K3160">
        <f t="shared" si="148"/>
        <v>3.9648466622115706</v>
      </c>
      <c r="L3160">
        <f t="shared" si="149"/>
        <v>1.1006921753306926</v>
      </c>
    </row>
    <row r="3161" spans="1:12" x14ac:dyDescent="0.55000000000000004">
      <c r="A3161">
        <v>3209</v>
      </c>
      <c r="B3161" t="s">
        <v>19</v>
      </c>
      <c r="C3161" t="s">
        <v>179</v>
      </c>
      <c r="D3161" t="s">
        <v>2496</v>
      </c>
      <c r="E3161" t="s">
        <v>4970</v>
      </c>
      <c r="F3161">
        <v>67.56</v>
      </c>
      <c r="G3161">
        <v>66.566999995513015</v>
      </c>
      <c r="H3161">
        <v>72.627004256729748</v>
      </c>
      <c r="I3161">
        <v>65.837954552837274</v>
      </c>
      <c r="J3161">
        <f t="shared" si="147"/>
        <v>0.99300000448698711</v>
      </c>
      <c r="K3161">
        <f t="shared" si="148"/>
        <v>5.0670042567297457</v>
      </c>
      <c r="L3161">
        <f t="shared" si="149"/>
        <v>1.7220454471627278</v>
      </c>
    </row>
    <row r="3162" spans="1:12" x14ac:dyDescent="0.55000000000000004">
      <c r="A3162">
        <v>3210</v>
      </c>
      <c r="B3162" t="s">
        <v>19</v>
      </c>
      <c r="C3162" t="s">
        <v>543</v>
      </c>
      <c r="D3162" t="s">
        <v>2497</v>
      </c>
      <c r="E3162" t="s">
        <v>4966</v>
      </c>
      <c r="F3162">
        <v>65.599999999999994</v>
      </c>
      <c r="G3162">
        <v>64.71367586624352</v>
      </c>
      <c r="H3162">
        <v>67.191246334060793</v>
      </c>
      <c r="I3162">
        <v>62.850020223503464</v>
      </c>
      <c r="J3162">
        <f t="shared" si="147"/>
        <v>0.88632413375647445</v>
      </c>
      <c r="K3162">
        <f t="shared" si="148"/>
        <v>1.5912463340607985</v>
      </c>
      <c r="L3162">
        <f t="shared" si="149"/>
        <v>2.7499797764965308</v>
      </c>
    </row>
    <row r="3163" spans="1:12" x14ac:dyDescent="0.55000000000000004">
      <c r="A3163">
        <v>3211</v>
      </c>
      <c r="B3163" t="s">
        <v>19</v>
      </c>
      <c r="C3163" t="s">
        <v>543</v>
      </c>
      <c r="D3163" t="s">
        <v>2497</v>
      </c>
      <c r="E3163" t="s">
        <v>4967</v>
      </c>
      <c r="F3163">
        <v>61.05</v>
      </c>
      <c r="G3163">
        <v>64.71367586624352</v>
      </c>
      <c r="H3163">
        <v>68.561815430191146</v>
      </c>
      <c r="I3163">
        <v>63.625814780766312</v>
      </c>
      <c r="J3163">
        <f t="shared" si="147"/>
        <v>3.6636758662435227</v>
      </c>
      <c r="K3163">
        <f t="shared" si="148"/>
        <v>7.5118154301911488</v>
      </c>
      <c r="L3163">
        <f t="shared" si="149"/>
        <v>2.575814780766315</v>
      </c>
    </row>
    <row r="3164" spans="1:12" x14ac:dyDescent="0.55000000000000004">
      <c r="A3164">
        <v>3212</v>
      </c>
      <c r="B3164" t="s">
        <v>19</v>
      </c>
      <c r="C3164" t="s">
        <v>543</v>
      </c>
      <c r="D3164" t="s">
        <v>2497</v>
      </c>
      <c r="E3164" t="s">
        <v>4968</v>
      </c>
      <c r="F3164">
        <v>61.52</v>
      </c>
      <c r="G3164">
        <v>64.71367586624352</v>
      </c>
      <c r="H3164">
        <v>69.932384526321499</v>
      </c>
      <c r="I3164">
        <v>64.612373189217081</v>
      </c>
      <c r="J3164">
        <f t="shared" si="147"/>
        <v>3.1936758662435167</v>
      </c>
      <c r="K3164">
        <f t="shared" si="148"/>
        <v>8.412384526321496</v>
      </c>
      <c r="L3164">
        <f t="shared" si="149"/>
        <v>3.0923731892170778</v>
      </c>
    </row>
    <row r="3165" spans="1:12" x14ac:dyDescent="0.55000000000000004">
      <c r="A3165">
        <v>3213</v>
      </c>
      <c r="B3165" t="s">
        <v>19</v>
      </c>
      <c r="C3165" t="s">
        <v>543</v>
      </c>
      <c r="D3165" t="s">
        <v>2497</v>
      </c>
      <c r="E3165" t="s">
        <v>4969</v>
      </c>
      <c r="F3165">
        <v>64.150000000000006</v>
      </c>
      <c r="G3165">
        <v>64.71367586624352</v>
      </c>
      <c r="H3165">
        <v>71.302953622451852</v>
      </c>
      <c r="I3165">
        <v>63.665113334249988</v>
      </c>
      <c r="J3165">
        <f t="shared" si="147"/>
        <v>0.56367586624351418</v>
      </c>
      <c r="K3165">
        <f t="shared" si="148"/>
        <v>7.1529536224518466</v>
      </c>
      <c r="L3165">
        <f t="shared" si="149"/>
        <v>0.48488666575001815</v>
      </c>
    </row>
    <row r="3166" spans="1:12" x14ac:dyDescent="0.55000000000000004">
      <c r="A3166">
        <v>3214</v>
      </c>
      <c r="B3166" t="s">
        <v>19</v>
      </c>
      <c r="C3166" t="s">
        <v>543</v>
      </c>
      <c r="D3166" t="s">
        <v>2497</v>
      </c>
      <c r="E3166" t="s">
        <v>4970</v>
      </c>
      <c r="F3166">
        <v>65.709999999999994</v>
      </c>
      <c r="G3166">
        <v>64.71367586624352</v>
      </c>
      <c r="H3166">
        <v>72.673522718582205</v>
      </c>
      <c r="I3166">
        <v>63.007913700371297</v>
      </c>
      <c r="J3166">
        <f t="shared" si="147"/>
        <v>0.99632413375647388</v>
      </c>
      <c r="K3166">
        <f t="shared" si="148"/>
        <v>6.9635227185822117</v>
      </c>
      <c r="L3166">
        <f t="shared" si="149"/>
        <v>2.7020862996286965</v>
      </c>
    </row>
    <row r="3167" spans="1:12" x14ac:dyDescent="0.55000000000000004">
      <c r="A3167">
        <v>3220</v>
      </c>
      <c r="B3167" t="s">
        <v>19</v>
      </c>
      <c r="C3167" t="s">
        <v>180</v>
      </c>
      <c r="D3167" t="s">
        <v>2499</v>
      </c>
      <c r="E3167" t="s">
        <v>4966</v>
      </c>
      <c r="F3167">
        <v>66.290000000000006</v>
      </c>
      <c r="G3167">
        <v>66.930000000000007</v>
      </c>
      <c r="H3167">
        <v>68.42017122222471</v>
      </c>
      <c r="I3167">
        <v>63.317133685045228</v>
      </c>
      <c r="J3167">
        <f t="shared" si="147"/>
        <v>0.64000000000000057</v>
      </c>
      <c r="K3167">
        <f t="shared" si="148"/>
        <v>2.1301712222247033</v>
      </c>
      <c r="L3167">
        <f t="shared" si="149"/>
        <v>2.9728663149547785</v>
      </c>
    </row>
    <row r="3168" spans="1:12" x14ac:dyDescent="0.55000000000000004">
      <c r="A3168">
        <v>3221</v>
      </c>
      <c r="B3168" t="s">
        <v>19</v>
      </c>
      <c r="C3168" t="s">
        <v>180</v>
      </c>
      <c r="D3168" t="s">
        <v>2499</v>
      </c>
      <c r="E3168" t="s">
        <v>4967</v>
      </c>
      <c r="F3168">
        <v>61.19</v>
      </c>
      <c r="G3168">
        <v>66.930000000000007</v>
      </c>
      <c r="H3168">
        <v>69.941179591472462</v>
      </c>
      <c r="I3168">
        <v>64.501060317785203</v>
      </c>
      <c r="J3168">
        <f t="shared" si="147"/>
        <v>5.7400000000000091</v>
      </c>
      <c r="K3168">
        <f t="shared" si="148"/>
        <v>8.7511795914724644</v>
      </c>
      <c r="L3168">
        <f t="shared" si="149"/>
        <v>3.3110603177852056</v>
      </c>
    </row>
    <row r="3169" spans="1:12" x14ac:dyDescent="0.55000000000000004">
      <c r="A3169">
        <v>3222</v>
      </c>
      <c r="B3169" t="s">
        <v>19</v>
      </c>
      <c r="C3169" t="s">
        <v>180</v>
      </c>
      <c r="D3169" t="s">
        <v>2499</v>
      </c>
      <c r="E3169" t="s">
        <v>4968</v>
      </c>
      <c r="F3169">
        <v>61.94</v>
      </c>
      <c r="G3169">
        <v>66.930000000000007</v>
      </c>
      <c r="H3169">
        <v>71.462187960720215</v>
      </c>
      <c r="I3169">
        <v>65.866694874900205</v>
      </c>
      <c r="J3169">
        <f t="shared" si="147"/>
        <v>4.9900000000000091</v>
      </c>
      <c r="K3169">
        <f t="shared" si="148"/>
        <v>9.5221879607202169</v>
      </c>
      <c r="L3169">
        <f t="shared" si="149"/>
        <v>3.9266948749002069</v>
      </c>
    </row>
    <row r="3170" spans="1:12" x14ac:dyDescent="0.55000000000000004">
      <c r="A3170">
        <v>3223</v>
      </c>
      <c r="B3170" t="s">
        <v>19</v>
      </c>
      <c r="C3170" t="s">
        <v>180</v>
      </c>
      <c r="D3170" t="s">
        <v>2499</v>
      </c>
      <c r="E3170" t="s">
        <v>4969</v>
      </c>
      <c r="F3170">
        <v>64.27</v>
      </c>
      <c r="G3170">
        <v>66.930000000000007</v>
      </c>
      <c r="H3170">
        <v>72.983196329967967</v>
      </c>
      <c r="I3170">
        <v>64.066140398606123</v>
      </c>
      <c r="J3170">
        <f t="shared" si="147"/>
        <v>2.6600000000000108</v>
      </c>
      <c r="K3170">
        <f t="shared" si="148"/>
        <v>8.7131963299679711</v>
      </c>
      <c r="L3170">
        <f t="shared" si="149"/>
        <v>0.20385960139387294</v>
      </c>
    </row>
    <row r="3171" spans="1:12" x14ac:dyDescent="0.55000000000000004">
      <c r="A3171">
        <v>3224</v>
      </c>
      <c r="B3171" t="s">
        <v>19</v>
      </c>
      <c r="C3171" t="s">
        <v>180</v>
      </c>
      <c r="D3171" t="s">
        <v>2499</v>
      </c>
      <c r="E3171" t="s">
        <v>4970</v>
      </c>
      <c r="F3171">
        <v>66.510000000000005</v>
      </c>
      <c r="G3171">
        <v>66.930000000000007</v>
      </c>
      <c r="H3171">
        <v>74.50420469921572</v>
      </c>
      <c r="I3171">
        <v>63.525533511259027</v>
      </c>
      <c r="J3171">
        <f t="shared" si="147"/>
        <v>0.42000000000000171</v>
      </c>
      <c r="K3171">
        <f t="shared" si="148"/>
        <v>7.9942046992157145</v>
      </c>
      <c r="L3171">
        <f t="shared" si="149"/>
        <v>2.9844664887409778</v>
      </c>
    </row>
    <row r="3172" spans="1:12" x14ac:dyDescent="0.55000000000000004">
      <c r="A3172">
        <v>3225</v>
      </c>
      <c r="B3172" t="s">
        <v>19</v>
      </c>
      <c r="C3172" t="s">
        <v>114</v>
      </c>
      <c r="D3172" t="s">
        <v>2500</v>
      </c>
      <c r="E3172" t="s">
        <v>4966</v>
      </c>
      <c r="F3172">
        <v>65.61</v>
      </c>
      <c r="G3172">
        <v>63.379000001514058</v>
      </c>
      <c r="H3172">
        <v>66.997931559411242</v>
      </c>
      <c r="I3172">
        <v>62.637788692281752</v>
      </c>
      <c r="J3172">
        <f t="shared" si="147"/>
        <v>2.2309999984859417</v>
      </c>
      <c r="K3172">
        <f t="shared" si="148"/>
        <v>1.3879315594112427</v>
      </c>
      <c r="L3172">
        <f t="shared" si="149"/>
        <v>2.972211307718247</v>
      </c>
    </row>
    <row r="3173" spans="1:12" x14ac:dyDescent="0.55000000000000004">
      <c r="A3173">
        <v>3226</v>
      </c>
      <c r="B3173" t="s">
        <v>19</v>
      </c>
      <c r="C3173" t="s">
        <v>114</v>
      </c>
      <c r="D3173" t="s">
        <v>2500</v>
      </c>
      <c r="E3173" t="s">
        <v>4967</v>
      </c>
      <c r="F3173">
        <v>61.25</v>
      </c>
      <c r="G3173">
        <v>63.379000001514058</v>
      </c>
      <c r="H3173">
        <v>68.368779612106778</v>
      </c>
      <c r="I3173">
        <v>63.151443316726812</v>
      </c>
      <c r="J3173">
        <f t="shared" si="147"/>
        <v>2.1290000015140578</v>
      </c>
      <c r="K3173">
        <f t="shared" si="148"/>
        <v>7.1187796121067777</v>
      </c>
      <c r="L3173">
        <f t="shared" si="149"/>
        <v>1.9014433167268123</v>
      </c>
    </row>
    <row r="3174" spans="1:12" x14ac:dyDescent="0.55000000000000004">
      <c r="A3174">
        <v>3227</v>
      </c>
      <c r="B3174" t="s">
        <v>19</v>
      </c>
      <c r="C3174" t="s">
        <v>114</v>
      </c>
      <c r="D3174" t="s">
        <v>2500</v>
      </c>
      <c r="E3174" t="s">
        <v>4968</v>
      </c>
      <c r="F3174">
        <v>61.7</v>
      </c>
      <c r="G3174">
        <v>63.379000001514058</v>
      </c>
      <c r="H3174">
        <v>69.739627664802313</v>
      </c>
      <c r="I3174">
        <v>64.674718053340783</v>
      </c>
      <c r="J3174">
        <f t="shared" si="147"/>
        <v>1.6790000015140549</v>
      </c>
      <c r="K3174">
        <f t="shared" si="148"/>
        <v>8.0396276648023104</v>
      </c>
      <c r="L3174">
        <f t="shared" si="149"/>
        <v>2.97471805334078</v>
      </c>
    </row>
    <row r="3175" spans="1:12" x14ac:dyDescent="0.55000000000000004">
      <c r="A3175">
        <v>3228</v>
      </c>
      <c r="B3175" t="s">
        <v>19</v>
      </c>
      <c r="C3175" t="s">
        <v>114</v>
      </c>
      <c r="D3175" t="s">
        <v>2500</v>
      </c>
      <c r="E3175" t="s">
        <v>4969</v>
      </c>
      <c r="F3175">
        <v>64.510000000000005</v>
      </c>
      <c r="G3175">
        <v>63.379000001514058</v>
      </c>
      <c r="H3175">
        <v>71.110475717497849</v>
      </c>
      <c r="I3175">
        <v>63.654815729124607</v>
      </c>
      <c r="J3175">
        <f t="shared" si="147"/>
        <v>1.1309999984859473</v>
      </c>
      <c r="K3175">
        <f t="shared" si="148"/>
        <v>6.6004757174978437</v>
      </c>
      <c r="L3175">
        <f t="shared" si="149"/>
        <v>0.85518427087539806</v>
      </c>
    </row>
    <row r="3176" spans="1:12" x14ac:dyDescent="0.55000000000000004">
      <c r="A3176">
        <v>3229</v>
      </c>
      <c r="B3176" t="s">
        <v>19</v>
      </c>
      <c r="C3176" t="s">
        <v>114</v>
      </c>
      <c r="D3176" t="s">
        <v>2500</v>
      </c>
      <c r="E3176" t="s">
        <v>4970</v>
      </c>
      <c r="F3176">
        <v>65.48</v>
      </c>
      <c r="G3176">
        <v>63.379000001514058</v>
      </c>
      <c r="H3176">
        <v>72.481323770193399</v>
      </c>
      <c r="I3176">
        <v>62.731141890987502</v>
      </c>
      <c r="J3176">
        <f t="shared" si="147"/>
        <v>2.1009999984859462</v>
      </c>
      <c r="K3176">
        <f t="shared" si="148"/>
        <v>7.0013237701933946</v>
      </c>
      <c r="L3176">
        <f t="shared" si="149"/>
        <v>2.7488581090125024</v>
      </c>
    </row>
    <row r="3177" spans="1:12" x14ac:dyDescent="0.55000000000000004">
      <c r="A3177">
        <v>3230</v>
      </c>
      <c r="B3177" t="s">
        <v>19</v>
      </c>
      <c r="C3177" t="s">
        <v>115</v>
      </c>
      <c r="D3177" t="s">
        <v>2501</v>
      </c>
      <c r="E3177" t="s">
        <v>4966</v>
      </c>
      <c r="F3177">
        <v>68.17</v>
      </c>
      <c r="G3177">
        <v>65.867000003201426</v>
      </c>
      <c r="H3177">
        <v>69.620655085831075</v>
      </c>
      <c r="I3177">
        <v>65.085233554604173</v>
      </c>
      <c r="J3177">
        <f t="shared" si="147"/>
        <v>2.3029999967985759</v>
      </c>
      <c r="K3177">
        <f t="shared" si="148"/>
        <v>1.4506550858310732</v>
      </c>
      <c r="L3177">
        <f t="shared" si="149"/>
        <v>3.0847664453958288</v>
      </c>
    </row>
    <row r="3178" spans="1:12" x14ac:dyDescent="0.55000000000000004">
      <c r="A3178">
        <v>3231</v>
      </c>
      <c r="B3178" t="s">
        <v>19</v>
      </c>
      <c r="C3178" t="s">
        <v>115</v>
      </c>
      <c r="D3178" t="s">
        <v>2501</v>
      </c>
      <c r="E3178" t="s">
        <v>4967</v>
      </c>
      <c r="F3178">
        <v>63.73</v>
      </c>
      <c r="G3178">
        <v>65.867000003201426</v>
      </c>
      <c r="H3178">
        <v>71.133346942865515</v>
      </c>
      <c r="I3178">
        <v>65.53251560476572</v>
      </c>
      <c r="J3178">
        <f t="shared" si="147"/>
        <v>2.1370000032014289</v>
      </c>
      <c r="K3178">
        <f t="shared" si="148"/>
        <v>7.4033469428655181</v>
      </c>
      <c r="L3178">
        <f t="shared" si="149"/>
        <v>1.8025156047657234</v>
      </c>
    </row>
    <row r="3179" spans="1:12" x14ac:dyDescent="0.55000000000000004">
      <c r="A3179">
        <v>3232</v>
      </c>
      <c r="B3179" t="s">
        <v>19</v>
      </c>
      <c r="C3179" t="s">
        <v>115</v>
      </c>
      <c r="D3179" t="s">
        <v>2501</v>
      </c>
      <c r="E3179" t="s">
        <v>4968</v>
      </c>
      <c r="F3179">
        <v>64.28</v>
      </c>
      <c r="G3179">
        <v>65.867000003201426</v>
      </c>
      <c r="H3179">
        <v>72.646038799899941</v>
      </c>
      <c r="I3179">
        <v>66.838876894790573</v>
      </c>
      <c r="J3179">
        <f t="shared" si="147"/>
        <v>1.5870000032014246</v>
      </c>
      <c r="K3179">
        <f t="shared" si="148"/>
        <v>8.3660387998999397</v>
      </c>
      <c r="L3179">
        <f t="shared" si="149"/>
        <v>2.558876894790572</v>
      </c>
    </row>
    <row r="3180" spans="1:12" x14ac:dyDescent="0.55000000000000004">
      <c r="A3180">
        <v>3233</v>
      </c>
      <c r="B3180" t="s">
        <v>19</v>
      </c>
      <c r="C3180" t="s">
        <v>115</v>
      </c>
      <c r="D3180" t="s">
        <v>2501</v>
      </c>
      <c r="E3180" t="s">
        <v>4969</v>
      </c>
      <c r="F3180">
        <v>67.09</v>
      </c>
      <c r="G3180">
        <v>65.867000003201426</v>
      </c>
      <c r="H3180">
        <v>74.158730656934381</v>
      </c>
      <c r="I3180">
        <v>65.904237252862359</v>
      </c>
      <c r="J3180">
        <f t="shared" si="147"/>
        <v>1.2229999967985776</v>
      </c>
      <c r="K3180">
        <f t="shared" si="148"/>
        <v>7.0687306569343775</v>
      </c>
      <c r="L3180">
        <f t="shared" si="149"/>
        <v>1.1857627471376446</v>
      </c>
    </row>
    <row r="3181" spans="1:12" x14ac:dyDescent="0.55000000000000004">
      <c r="A3181">
        <v>3234</v>
      </c>
      <c r="B3181" t="s">
        <v>19</v>
      </c>
      <c r="C3181" t="s">
        <v>115</v>
      </c>
      <c r="D3181" t="s">
        <v>2501</v>
      </c>
      <c r="E3181" t="s">
        <v>4970</v>
      </c>
      <c r="F3181">
        <v>67.41</v>
      </c>
      <c r="G3181">
        <v>65.867000003201426</v>
      </c>
      <c r="H3181">
        <v>75.671422513968821</v>
      </c>
      <c r="I3181">
        <v>65.123810576652005</v>
      </c>
      <c r="J3181">
        <f t="shared" si="147"/>
        <v>1.5429999967985708</v>
      </c>
      <c r="K3181">
        <f t="shared" si="148"/>
        <v>8.2614225139688244</v>
      </c>
      <c r="L3181">
        <f t="shared" si="149"/>
        <v>2.2861894233479916</v>
      </c>
    </row>
    <row r="3182" spans="1:12" x14ac:dyDescent="0.55000000000000004">
      <c r="A3182">
        <v>3235</v>
      </c>
      <c r="B3182" t="s">
        <v>19</v>
      </c>
      <c r="C3182" t="s">
        <v>545</v>
      </c>
      <c r="D3182" t="s">
        <v>2502</v>
      </c>
      <c r="E3182" t="s">
        <v>4966</v>
      </c>
      <c r="F3182">
        <v>61.53</v>
      </c>
      <c r="G3182">
        <v>61.05828764002878</v>
      </c>
      <c r="H3182">
        <v>62.887124222680647</v>
      </c>
      <c r="I3182">
        <v>60.558723933166348</v>
      </c>
      <c r="J3182">
        <f t="shared" si="147"/>
        <v>0.47171235997122096</v>
      </c>
      <c r="K3182">
        <f t="shared" si="148"/>
        <v>1.3571242226806461</v>
      </c>
      <c r="L3182">
        <f t="shared" si="149"/>
        <v>0.97127606683365286</v>
      </c>
    </row>
    <row r="3183" spans="1:12" x14ac:dyDescent="0.55000000000000004">
      <c r="A3183">
        <v>3236</v>
      </c>
      <c r="B3183" t="s">
        <v>19</v>
      </c>
      <c r="C3183" t="s">
        <v>545</v>
      </c>
      <c r="D3183" t="s">
        <v>2502</v>
      </c>
      <c r="E3183" t="s">
        <v>4967</v>
      </c>
      <c r="F3183">
        <v>58.11</v>
      </c>
      <c r="G3183">
        <v>61.05828764002878</v>
      </c>
      <c r="H3183">
        <v>63.612684324088697</v>
      </c>
      <c r="I3183">
        <v>60.763689485558437</v>
      </c>
      <c r="J3183">
        <f t="shared" si="147"/>
        <v>2.9482876400287807</v>
      </c>
      <c r="K3183">
        <f t="shared" si="148"/>
        <v>5.5026843240886976</v>
      </c>
      <c r="L3183">
        <f t="shared" si="149"/>
        <v>2.6536894855584379</v>
      </c>
    </row>
    <row r="3184" spans="1:12" x14ac:dyDescent="0.55000000000000004">
      <c r="A3184">
        <v>3237</v>
      </c>
      <c r="B3184" t="s">
        <v>19</v>
      </c>
      <c r="C3184" t="s">
        <v>545</v>
      </c>
      <c r="D3184" t="s">
        <v>2502</v>
      </c>
      <c r="E3184" t="s">
        <v>4968</v>
      </c>
      <c r="F3184">
        <v>57.82</v>
      </c>
      <c r="G3184">
        <v>61.05828764002878</v>
      </c>
      <c r="H3184">
        <v>64.338244425496754</v>
      </c>
      <c r="I3184">
        <v>62.103794346504863</v>
      </c>
      <c r="J3184">
        <f t="shared" si="147"/>
        <v>3.2382876400287799</v>
      </c>
      <c r="K3184">
        <f t="shared" si="148"/>
        <v>6.5182444254967535</v>
      </c>
      <c r="L3184">
        <f t="shared" si="149"/>
        <v>4.2837943465048625</v>
      </c>
    </row>
    <row r="3185" spans="1:12" x14ac:dyDescent="0.55000000000000004">
      <c r="A3185">
        <v>3238</v>
      </c>
      <c r="B3185" t="s">
        <v>19</v>
      </c>
      <c r="C3185" t="s">
        <v>545</v>
      </c>
      <c r="D3185" t="s">
        <v>2502</v>
      </c>
      <c r="E3185" t="s">
        <v>4969</v>
      </c>
      <c r="F3185">
        <v>61.41</v>
      </c>
      <c r="G3185">
        <v>61.05828764002878</v>
      </c>
      <c r="H3185">
        <v>65.063804526904818</v>
      </c>
      <c r="I3185">
        <v>60.769584374153197</v>
      </c>
      <c r="J3185">
        <f t="shared" si="147"/>
        <v>0.35171235997121642</v>
      </c>
      <c r="K3185">
        <f t="shared" si="148"/>
        <v>3.6538045269048212</v>
      </c>
      <c r="L3185">
        <f t="shared" si="149"/>
        <v>0.64041562584679923</v>
      </c>
    </row>
    <row r="3186" spans="1:12" x14ac:dyDescent="0.55000000000000004">
      <c r="A3186">
        <v>3239</v>
      </c>
      <c r="B3186" t="s">
        <v>19</v>
      </c>
      <c r="C3186" t="s">
        <v>545</v>
      </c>
      <c r="D3186" t="s">
        <v>2502</v>
      </c>
      <c r="E3186" t="s">
        <v>4970</v>
      </c>
      <c r="F3186">
        <v>63.08</v>
      </c>
      <c r="G3186">
        <v>61.05828764002878</v>
      </c>
      <c r="H3186">
        <v>65.789364628312867</v>
      </c>
      <c r="I3186">
        <v>60.763452881908151</v>
      </c>
      <c r="J3186">
        <f t="shared" si="147"/>
        <v>2.0217123599712181</v>
      </c>
      <c r="K3186">
        <f t="shared" si="148"/>
        <v>2.7093646283128692</v>
      </c>
      <c r="L3186">
        <f t="shared" si="149"/>
        <v>2.3165471180918473</v>
      </c>
    </row>
    <row r="3187" spans="1:12" x14ac:dyDescent="0.55000000000000004">
      <c r="A3187">
        <v>3240</v>
      </c>
      <c r="B3187" t="s">
        <v>19</v>
      </c>
      <c r="C3187" t="s">
        <v>546</v>
      </c>
      <c r="D3187" t="s">
        <v>2503</v>
      </c>
      <c r="E3187" t="s">
        <v>4966</v>
      </c>
      <c r="F3187">
        <v>57.81</v>
      </c>
      <c r="G3187">
        <v>57.416999995504298</v>
      </c>
      <c r="H3187">
        <v>58.856602955552503</v>
      </c>
      <c r="I3187">
        <v>57.78822538481753</v>
      </c>
      <c r="J3187">
        <f t="shared" si="147"/>
        <v>0.39300000449570405</v>
      </c>
      <c r="K3187">
        <f t="shared" si="148"/>
        <v>1.0466029555525012</v>
      </c>
      <c r="L3187">
        <f t="shared" si="149"/>
        <v>2.1774615182472701E-2</v>
      </c>
    </row>
    <row r="3188" spans="1:12" x14ac:dyDescent="0.55000000000000004">
      <c r="A3188">
        <v>3241</v>
      </c>
      <c r="B3188" t="s">
        <v>19</v>
      </c>
      <c r="C3188" t="s">
        <v>546</v>
      </c>
      <c r="D3188" t="s">
        <v>2503</v>
      </c>
      <c r="E3188" t="s">
        <v>4967</v>
      </c>
      <c r="F3188">
        <v>54.54</v>
      </c>
      <c r="G3188">
        <v>57.416999995504298</v>
      </c>
      <c r="H3188">
        <v>59.27758840310959</v>
      </c>
      <c r="I3188">
        <v>57.266222012821437</v>
      </c>
      <c r="J3188">
        <f t="shared" si="147"/>
        <v>2.8769999955042991</v>
      </c>
      <c r="K3188">
        <f t="shared" si="148"/>
        <v>4.7375884031095907</v>
      </c>
      <c r="L3188">
        <f t="shared" si="149"/>
        <v>2.7262220128214381</v>
      </c>
    </row>
    <row r="3189" spans="1:12" x14ac:dyDescent="0.55000000000000004">
      <c r="A3189">
        <v>3242</v>
      </c>
      <c r="B3189" t="s">
        <v>19</v>
      </c>
      <c r="C3189" t="s">
        <v>546</v>
      </c>
      <c r="D3189" t="s">
        <v>2503</v>
      </c>
      <c r="E3189" t="s">
        <v>4968</v>
      </c>
      <c r="F3189">
        <v>55.36</v>
      </c>
      <c r="G3189">
        <v>57.416999995504298</v>
      </c>
      <c r="H3189">
        <v>59.698573850666683</v>
      </c>
      <c r="I3189">
        <v>58.385467611239918</v>
      </c>
      <c r="J3189">
        <f t="shared" si="147"/>
        <v>2.0569999955042988</v>
      </c>
      <c r="K3189">
        <f t="shared" si="148"/>
        <v>4.338573850666684</v>
      </c>
      <c r="L3189">
        <f t="shared" si="149"/>
        <v>3.0254676112399181</v>
      </c>
    </row>
    <row r="3190" spans="1:12" x14ac:dyDescent="0.55000000000000004">
      <c r="A3190">
        <v>3243</v>
      </c>
      <c r="B3190" t="s">
        <v>19</v>
      </c>
      <c r="C3190" t="s">
        <v>546</v>
      </c>
      <c r="D3190" t="s">
        <v>2503</v>
      </c>
      <c r="E3190" t="s">
        <v>4969</v>
      </c>
      <c r="F3190">
        <v>59.03</v>
      </c>
      <c r="G3190">
        <v>57.416999995504298</v>
      </c>
      <c r="H3190">
        <v>60.119559298223777</v>
      </c>
      <c r="I3190">
        <v>57.518013667148082</v>
      </c>
      <c r="J3190">
        <f t="shared" si="147"/>
        <v>1.6130000044957029</v>
      </c>
      <c r="K3190">
        <f t="shared" si="148"/>
        <v>1.0895592982237758</v>
      </c>
      <c r="L3190">
        <f t="shared" si="149"/>
        <v>1.5119863328519187</v>
      </c>
    </row>
    <row r="3191" spans="1:12" x14ac:dyDescent="0.55000000000000004">
      <c r="A3191">
        <v>3244</v>
      </c>
      <c r="B3191" t="s">
        <v>19</v>
      </c>
      <c r="C3191" t="s">
        <v>546</v>
      </c>
      <c r="D3191" t="s">
        <v>2503</v>
      </c>
      <c r="E3191" t="s">
        <v>4970</v>
      </c>
      <c r="F3191">
        <v>59.24</v>
      </c>
      <c r="G3191">
        <v>57.416999995504298</v>
      </c>
      <c r="H3191">
        <v>60.540544745780863</v>
      </c>
      <c r="I3191">
        <v>57.822651431919979</v>
      </c>
      <c r="J3191">
        <f t="shared" si="147"/>
        <v>1.8230000044957038</v>
      </c>
      <c r="K3191">
        <f t="shared" si="148"/>
        <v>1.3005447457808614</v>
      </c>
      <c r="L3191">
        <f t="shared" si="149"/>
        <v>1.4173485680800226</v>
      </c>
    </row>
    <row r="3192" spans="1:12" x14ac:dyDescent="0.55000000000000004">
      <c r="A3192">
        <v>3245</v>
      </c>
      <c r="B3192" t="s">
        <v>19</v>
      </c>
      <c r="C3192" t="s">
        <v>547</v>
      </c>
      <c r="D3192" t="s">
        <v>2504</v>
      </c>
      <c r="E3192" t="s">
        <v>4966</v>
      </c>
      <c r="F3192">
        <v>63.24</v>
      </c>
      <c r="G3192">
        <v>62.652200457745387</v>
      </c>
      <c r="H3192">
        <v>64.86775530380001</v>
      </c>
      <c r="I3192">
        <v>61.427595154578192</v>
      </c>
      <c r="J3192">
        <f t="shared" si="147"/>
        <v>0.58779954225461495</v>
      </c>
      <c r="K3192">
        <f t="shared" si="148"/>
        <v>1.6277553038000079</v>
      </c>
      <c r="L3192">
        <f t="shared" si="149"/>
        <v>1.8124048454218098</v>
      </c>
    </row>
    <row r="3193" spans="1:12" x14ac:dyDescent="0.55000000000000004">
      <c r="A3193">
        <v>3246</v>
      </c>
      <c r="B3193" t="s">
        <v>19</v>
      </c>
      <c r="C3193" t="s">
        <v>547</v>
      </c>
      <c r="D3193" t="s">
        <v>2504</v>
      </c>
      <c r="E3193" t="s">
        <v>4967</v>
      </c>
      <c r="F3193">
        <v>59.55</v>
      </c>
      <c r="G3193">
        <v>62.652200457745387</v>
      </c>
      <c r="H3193">
        <v>65.847154241863933</v>
      </c>
      <c r="I3193">
        <v>62.173243647302257</v>
      </c>
      <c r="J3193">
        <f t="shared" si="147"/>
        <v>3.1022004577453899</v>
      </c>
      <c r="K3193">
        <f t="shared" si="148"/>
        <v>6.2971542418639359</v>
      </c>
      <c r="L3193">
        <f t="shared" si="149"/>
        <v>2.6232436473022602</v>
      </c>
    </row>
    <row r="3194" spans="1:12" x14ac:dyDescent="0.55000000000000004">
      <c r="A3194">
        <v>3247</v>
      </c>
      <c r="B3194" t="s">
        <v>19</v>
      </c>
      <c r="C3194" t="s">
        <v>547</v>
      </c>
      <c r="D3194" t="s">
        <v>2504</v>
      </c>
      <c r="E3194" t="s">
        <v>4968</v>
      </c>
      <c r="F3194">
        <v>59.65</v>
      </c>
      <c r="G3194">
        <v>62.652200457745387</v>
      </c>
      <c r="H3194">
        <v>66.82655317992787</v>
      </c>
      <c r="I3194">
        <v>63.609397271883722</v>
      </c>
      <c r="J3194">
        <f t="shared" si="147"/>
        <v>3.0022004577453885</v>
      </c>
      <c r="K3194">
        <f t="shared" si="148"/>
        <v>7.1765531799278719</v>
      </c>
      <c r="L3194">
        <f t="shared" si="149"/>
        <v>3.9593972718837236</v>
      </c>
    </row>
    <row r="3195" spans="1:12" x14ac:dyDescent="0.55000000000000004">
      <c r="A3195">
        <v>3248</v>
      </c>
      <c r="B3195" t="s">
        <v>19</v>
      </c>
      <c r="C3195" t="s">
        <v>547</v>
      </c>
      <c r="D3195" t="s">
        <v>2504</v>
      </c>
      <c r="E3195" t="s">
        <v>4969</v>
      </c>
      <c r="F3195">
        <v>63.12</v>
      </c>
      <c r="G3195">
        <v>62.652200457745387</v>
      </c>
      <c r="H3195">
        <v>67.805952117991794</v>
      </c>
      <c r="I3195">
        <v>61.979391035322351</v>
      </c>
      <c r="J3195">
        <f t="shared" si="147"/>
        <v>0.4677995422546104</v>
      </c>
      <c r="K3195">
        <f t="shared" si="148"/>
        <v>4.6859521179917962</v>
      </c>
      <c r="L3195">
        <f t="shared" si="149"/>
        <v>1.1406089646776465</v>
      </c>
    </row>
    <row r="3196" spans="1:12" x14ac:dyDescent="0.55000000000000004">
      <c r="A3196">
        <v>3249</v>
      </c>
      <c r="B3196" t="s">
        <v>19</v>
      </c>
      <c r="C3196" t="s">
        <v>547</v>
      </c>
      <c r="D3196" t="s">
        <v>2504</v>
      </c>
      <c r="E3196" t="s">
        <v>4970</v>
      </c>
      <c r="F3196">
        <v>64.75</v>
      </c>
      <c r="G3196">
        <v>62.652200457745387</v>
      </c>
      <c r="H3196">
        <v>68.785351056055717</v>
      </c>
      <c r="I3196">
        <v>61.647847966789719</v>
      </c>
      <c r="J3196">
        <f t="shared" si="147"/>
        <v>2.097799542254613</v>
      </c>
      <c r="K3196">
        <f t="shared" si="148"/>
        <v>4.0353510560557169</v>
      </c>
      <c r="L3196">
        <f t="shared" si="149"/>
        <v>3.102152033210281</v>
      </c>
    </row>
    <row r="3197" spans="1:12" x14ac:dyDescent="0.55000000000000004">
      <c r="A3197">
        <v>3250</v>
      </c>
      <c r="B3197" t="s">
        <v>19</v>
      </c>
      <c r="C3197" t="s">
        <v>187</v>
      </c>
      <c r="D3197" t="s">
        <v>2505</v>
      </c>
      <c r="E3197" t="s">
        <v>4966</v>
      </c>
      <c r="F3197">
        <v>68.709999999999994</v>
      </c>
      <c r="G3197">
        <v>66.682999988755256</v>
      </c>
      <c r="H3197">
        <v>69.130518234580236</v>
      </c>
      <c r="I3197">
        <v>65.847922132872142</v>
      </c>
      <c r="J3197">
        <f t="shared" si="147"/>
        <v>2.0270000112447377</v>
      </c>
      <c r="K3197">
        <f t="shared" si="148"/>
        <v>0.42051823458024273</v>
      </c>
      <c r="L3197">
        <f t="shared" si="149"/>
        <v>2.8620778671278515</v>
      </c>
    </row>
    <row r="3198" spans="1:12" x14ac:dyDescent="0.55000000000000004">
      <c r="A3198">
        <v>3251</v>
      </c>
      <c r="B3198" t="s">
        <v>19</v>
      </c>
      <c r="C3198" t="s">
        <v>187</v>
      </c>
      <c r="D3198" t="s">
        <v>2505</v>
      </c>
      <c r="E3198" t="s">
        <v>4967</v>
      </c>
      <c r="F3198">
        <v>65.36</v>
      </c>
      <c r="G3198">
        <v>66.682999988755256</v>
      </c>
      <c r="H3198">
        <v>70.067006580092055</v>
      </c>
      <c r="I3198">
        <v>66.584897707011962</v>
      </c>
      <c r="J3198">
        <f t="shared" si="147"/>
        <v>1.3229999887552566</v>
      </c>
      <c r="K3198">
        <f t="shared" si="148"/>
        <v>4.707006580092056</v>
      </c>
      <c r="L3198">
        <f t="shared" si="149"/>
        <v>1.2248977070119622</v>
      </c>
    </row>
    <row r="3199" spans="1:12" x14ac:dyDescent="0.55000000000000004">
      <c r="A3199">
        <v>3252</v>
      </c>
      <c r="B3199" t="s">
        <v>19</v>
      </c>
      <c r="C3199" t="s">
        <v>187</v>
      </c>
      <c r="D3199" t="s">
        <v>2505</v>
      </c>
      <c r="E3199" t="s">
        <v>4968</v>
      </c>
      <c r="F3199">
        <v>65.11</v>
      </c>
      <c r="G3199">
        <v>66.682999988755256</v>
      </c>
      <c r="H3199">
        <v>71.003494925603874</v>
      </c>
      <c r="I3199">
        <v>67.663519073383597</v>
      </c>
      <c r="J3199">
        <f t="shared" si="147"/>
        <v>1.5729999887552566</v>
      </c>
      <c r="K3199">
        <f t="shared" si="148"/>
        <v>5.8934949256038749</v>
      </c>
      <c r="L3199">
        <f t="shared" si="149"/>
        <v>2.5535190733835975</v>
      </c>
    </row>
    <row r="3200" spans="1:12" x14ac:dyDescent="0.55000000000000004">
      <c r="A3200">
        <v>3253</v>
      </c>
      <c r="B3200" t="s">
        <v>19</v>
      </c>
      <c r="C3200" t="s">
        <v>187</v>
      </c>
      <c r="D3200" t="s">
        <v>2505</v>
      </c>
      <c r="E3200" t="s">
        <v>4969</v>
      </c>
      <c r="F3200">
        <v>67.94</v>
      </c>
      <c r="G3200">
        <v>66.682999988755256</v>
      </c>
      <c r="H3200">
        <v>71.939983271115693</v>
      </c>
      <c r="I3200">
        <v>66.61802142590895</v>
      </c>
      <c r="J3200">
        <f t="shared" si="147"/>
        <v>1.2570000112447417</v>
      </c>
      <c r="K3200">
        <f t="shared" si="148"/>
        <v>3.9999832711156955</v>
      </c>
      <c r="L3200">
        <f t="shared" si="149"/>
        <v>1.3219785740910481</v>
      </c>
    </row>
    <row r="3201" spans="1:12" x14ac:dyDescent="0.55000000000000004">
      <c r="A3201">
        <v>3254</v>
      </c>
      <c r="B3201" t="s">
        <v>19</v>
      </c>
      <c r="C3201" t="s">
        <v>187</v>
      </c>
      <c r="D3201" t="s">
        <v>2505</v>
      </c>
      <c r="E3201" t="s">
        <v>4970</v>
      </c>
      <c r="F3201">
        <v>67.900000000000006</v>
      </c>
      <c r="G3201">
        <v>66.682999988755256</v>
      </c>
      <c r="H3201">
        <v>72.876471616627512</v>
      </c>
      <c r="I3201">
        <v>65.856557479950311</v>
      </c>
      <c r="J3201">
        <f t="shared" si="147"/>
        <v>1.2170000112447497</v>
      </c>
      <c r="K3201">
        <f t="shared" si="148"/>
        <v>4.9764716166275065</v>
      </c>
      <c r="L3201">
        <f t="shared" si="149"/>
        <v>2.0434425200496946</v>
      </c>
    </row>
    <row r="3202" spans="1:12" x14ac:dyDescent="0.55000000000000004">
      <c r="A3202">
        <v>3255</v>
      </c>
      <c r="B3202" t="s">
        <v>19</v>
      </c>
      <c r="C3202" t="s">
        <v>548</v>
      </c>
      <c r="D3202" t="s">
        <v>2506</v>
      </c>
      <c r="E3202" t="s">
        <v>4966</v>
      </c>
      <c r="F3202">
        <v>63.11</v>
      </c>
      <c r="G3202">
        <v>61.523999921445572</v>
      </c>
      <c r="H3202">
        <v>64.340542016740159</v>
      </c>
      <c r="I3202">
        <v>60.66750004674963</v>
      </c>
      <c r="J3202">
        <f t="shared" si="147"/>
        <v>1.5860000785544273</v>
      </c>
      <c r="K3202">
        <f t="shared" si="148"/>
        <v>1.2305420167401593</v>
      </c>
      <c r="L3202">
        <f t="shared" si="149"/>
        <v>2.4424999532503691</v>
      </c>
    </row>
    <row r="3203" spans="1:12" x14ac:dyDescent="0.55000000000000004">
      <c r="A3203">
        <v>3256</v>
      </c>
      <c r="B3203" t="s">
        <v>19</v>
      </c>
      <c r="C3203" t="s">
        <v>548</v>
      </c>
      <c r="D3203" t="s">
        <v>2506</v>
      </c>
      <c r="E3203" t="s">
        <v>4967</v>
      </c>
      <c r="F3203">
        <v>59.79</v>
      </c>
      <c r="G3203">
        <v>61.523999921445572</v>
      </c>
      <c r="H3203">
        <v>65.519763137825748</v>
      </c>
      <c r="I3203">
        <v>61.066908927512699</v>
      </c>
      <c r="J3203">
        <f t="shared" ref="J3203:J3266" si="150">ABS(F3203-G3203)</f>
        <v>1.733999921445573</v>
      </c>
      <c r="K3203">
        <f t="shared" ref="K3203:K3266" si="151">ABS(F3203-H3203)</f>
        <v>5.7297631378257492</v>
      </c>
      <c r="L3203">
        <f t="shared" ref="L3203:L3266" si="152">ABS(F3203-I3203)</f>
        <v>1.2769089275127001</v>
      </c>
    </row>
    <row r="3204" spans="1:12" x14ac:dyDescent="0.55000000000000004">
      <c r="A3204">
        <v>3257</v>
      </c>
      <c r="B3204" t="s">
        <v>19</v>
      </c>
      <c r="C3204" t="s">
        <v>548</v>
      </c>
      <c r="D3204" t="s">
        <v>2506</v>
      </c>
      <c r="E3204" t="s">
        <v>4968</v>
      </c>
      <c r="F3204">
        <v>60.21</v>
      </c>
      <c r="G3204">
        <v>61.523999921445572</v>
      </c>
      <c r="H3204">
        <v>66.698984258911352</v>
      </c>
      <c r="I3204">
        <v>62.267380138696829</v>
      </c>
      <c r="J3204">
        <f t="shared" si="150"/>
        <v>1.3139999214455713</v>
      </c>
      <c r="K3204">
        <f t="shared" si="151"/>
        <v>6.4889842589113513</v>
      </c>
      <c r="L3204">
        <f t="shared" si="152"/>
        <v>2.0573801386968285</v>
      </c>
    </row>
    <row r="3205" spans="1:12" x14ac:dyDescent="0.55000000000000004">
      <c r="A3205">
        <v>3258</v>
      </c>
      <c r="B3205" t="s">
        <v>19</v>
      </c>
      <c r="C3205" t="s">
        <v>548</v>
      </c>
      <c r="D3205" t="s">
        <v>2506</v>
      </c>
      <c r="E3205" t="s">
        <v>4969</v>
      </c>
      <c r="F3205">
        <v>63.09</v>
      </c>
      <c r="G3205">
        <v>61.523999921445572</v>
      </c>
      <c r="H3205">
        <v>67.878205379996942</v>
      </c>
      <c r="I3205">
        <v>61.728452196344762</v>
      </c>
      <c r="J3205">
        <f t="shared" si="150"/>
        <v>1.5660000785544312</v>
      </c>
      <c r="K3205">
        <f t="shared" si="151"/>
        <v>4.7882053799969384</v>
      </c>
      <c r="L3205">
        <f t="shared" si="152"/>
        <v>1.3615478036552418</v>
      </c>
    </row>
    <row r="3206" spans="1:12" x14ac:dyDescent="0.55000000000000004">
      <c r="A3206">
        <v>3259</v>
      </c>
      <c r="B3206" t="s">
        <v>19</v>
      </c>
      <c r="C3206" t="s">
        <v>548</v>
      </c>
      <c r="D3206" t="s">
        <v>2506</v>
      </c>
      <c r="E3206" t="s">
        <v>4970</v>
      </c>
      <c r="F3206">
        <v>64.2</v>
      </c>
      <c r="G3206">
        <v>61.523999921445572</v>
      </c>
      <c r="H3206">
        <v>69.057426501082546</v>
      </c>
      <c r="I3206">
        <v>60.680974950037488</v>
      </c>
      <c r="J3206">
        <f t="shared" si="150"/>
        <v>2.6760000785544307</v>
      </c>
      <c r="K3206">
        <f t="shared" si="151"/>
        <v>4.8574265010825428</v>
      </c>
      <c r="L3206">
        <f t="shared" si="152"/>
        <v>3.5190250499625151</v>
      </c>
    </row>
    <row r="3207" spans="1:12" x14ac:dyDescent="0.55000000000000004">
      <c r="A3207">
        <v>3260</v>
      </c>
      <c r="B3207" t="s">
        <v>19</v>
      </c>
      <c r="C3207" t="s">
        <v>549</v>
      </c>
      <c r="D3207" t="s">
        <v>2507</v>
      </c>
      <c r="E3207" t="s">
        <v>4966</v>
      </c>
      <c r="F3207">
        <v>68.209999999999994</v>
      </c>
      <c r="G3207">
        <v>65.301999989897226</v>
      </c>
      <c r="H3207">
        <v>67.665775259728079</v>
      </c>
      <c r="I3207">
        <v>64.321245890727454</v>
      </c>
      <c r="J3207">
        <f t="shared" si="150"/>
        <v>2.9080000101027679</v>
      </c>
      <c r="K3207">
        <f t="shared" si="151"/>
        <v>0.5442247402719147</v>
      </c>
      <c r="L3207">
        <f t="shared" si="152"/>
        <v>3.8887541092725399</v>
      </c>
    </row>
    <row r="3208" spans="1:12" x14ac:dyDescent="0.55000000000000004">
      <c r="A3208">
        <v>3261</v>
      </c>
      <c r="B3208" t="s">
        <v>19</v>
      </c>
      <c r="C3208" t="s">
        <v>549</v>
      </c>
      <c r="D3208" t="s">
        <v>2507</v>
      </c>
      <c r="E3208" t="s">
        <v>4967</v>
      </c>
      <c r="F3208">
        <v>64.06</v>
      </c>
      <c r="G3208">
        <v>65.301999989897226</v>
      </c>
      <c r="H3208">
        <v>68.585219794113897</v>
      </c>
      <c r="I3208">
        <v>64.921331835862247</v>
      </c>
      <c r="J3208">
        <f t="shared" si="150"/>
        <v>1.2419999898972236</v>
      </c>
      <c r="K3208">
        <f t="shared" si="151"/>
        <v>4.5252197941138945</v>
      </c>
      <c r="L3208">
        <f t="shared" si="152"/>
        <v>0.86133183586224504</v>
      </c>
    </row>
    <row r="3209" spans="1:12" x14ac:dyDescent="0.55000000000000004">
      <c r="A3209">
        <v>3262</v>
      </c>
      <c r="B3209" t="s">
        <v>19</v>
      </c>
      <c r="C3209" t="s">
        <v>549</v>
      </c>
      <c r="D3209" t="s">
        <v>2507</v>
      </c>
      <c r="E3209" t="s">
        <v>4968</v>
      </c>
      <c r="F3209">
        <v>63.99</v>
      </c>
      <c r="G3209">
        <v>65.301999989897226</v>
      </c>
      <c r="H3209">
        <v>69.504664328499729</v>
      </c>
      <c r="I3209">
        <v>66.403403611582618</v>
      </c>
      <c r="J3209">
        <f t="shared" si="150"/>
        <v>1.3119999898972239</v>
      </c>
      <c r="K3209">
        <f t="shared" si="151"/>
        <v>5.5146643284997268</v>
      </c>
      <c r="L3209">
        <f t="shared" si="152"/>
        <v>2.4134036115826163</v>
      </c>
    </row>
    <row r="3210" spans="1:12" x14ac:dyDescent="0.55000000000000004">
      <c r="A3210">
        <v>3263</v>
      </c>
      <c r="B3210" t="s">
        <v>19</v>
      </c>
      <c r="C3210" t="s">
        <v>549</v>
      </c>
      <c r="D3210" t="s">
        <v>2507</v>
      </c>
      <c r="E3210" t="s">
        <v>4969</v>
      </c>
      <c r="F3210">
        <v>67.37</v>
      </c>
      <c r="G3210">
        <v>65.301999989897226</v>
      </c>
      <c r="H3210">
        <v>70.424108862885561</v>
      </c>
      <c r="I3210">
        <v>65.355904783112791</v>
      </c>
      <c r="J3210">
        <f t="shared" si="150"/>
        <v>2.0680000101027787</v>
      </c>
      <c r="K3210">
        <f t="shared" si="151"/>
        <v>3.0541088628855562</v>
      </c>
      <c r="L3210">
        <f t="shared" si="152"/>
        <v>2.0140952168872133</v>
      </c>
    </row>
    <row r="3211" spans="1:12" x14ac:dyDescent="0.55000000000000004">
      <c r="A3211">
        <v>3264</v>
      </c>
      <c r="B3211" t="s">
        <v>19</v>
      </c>
      <c r="C3211" t="s">
        <v>549</v>
      </c>
      <c r="D3211" t="s">
        <v>2507</v>
      </c>
      <c r="E3211" t="s">
        <v>4970</v>
      </c>
      <c r="F3211">
        <v>66.599999999999994</v>
      </c>
      <c r="G3211">
        <v>65.301999989897226</v>
      </c>
      <c r="H3211">
        <v>71.343553397271378</v>
      </c>
      <c r="I3211">
        <v>64.3372004207245</v>
      </c>
      <c r="J3211">
        <f t="shared" si="150"/>
        <v>1.2980000101027684</v>
      </c>
      <c r="K3211">
        <f t="shared" si="151"/>
        <v>4.7435533972713841</v>
      </c>
      <c r="L3211">
        <f t="shared" si="152"/>
        <v>2.2627995792754945</v>
      </c>
    </row>
    <row r="3212" spans="1:12" x14ac:dyDescent="0.55000000000000004">
      <c r="A3212">
        <v>3265</v>
      </c>
      <c r="B3212" t="s">
        <v>19</v>
      </c>
      <c r="C3212" t="s">
        <v>461</v>
      </c>
      <c r="D3212" t="s">
        <v>2508</v>
      </c>
      <c r="E3212" t="s">
        <v>4966</v>
      </c>
      <c r="F3212">
        <v>62.87</v>
      </c>
      <c r="G3212">
        <v>62.973005995537562</v>
      </c>
      <c r="H3212">
        <v>64.942684239701293</v>
      </c>
      <c r="I3212">
        <v>61.365394906500534</v>
      </c>
      <c r="J3212">
        <f t="shared" si="150"/>
        <v>0.10300599553756484</v>
      </c>
      <c r="K3212">
        <f t="shared" si="151"/>
        <v>2.0726842397012959</v>
      </c>
      <c r="L3212">
        <f t="shared" si="152"/>
        <v>1.5046050934994639</v>
      </c>
    </row>
    <row r="3213" spans="1:12" x14ac:dyDescent="0.55000000000000004">
      <c r="A3213">
        <v>3266</v>
      </c>
      <c r="B3213" t="s">
        <v>19</v>
      </c>
      <c r="C3213" t="s">
        <v>461</v>
      </c>
      <c r="D3213" t="s">
        <v>2508</v>
      </c>
      <c r="E3213" t="s">
        <v>4967</v>
      </c>
      <c r="F3213">
        <v>58.99</v>
      </c>
      <c r="G3213">
        <v>62.973005995537562</v>
      </c>
      <c r="H3213">
        <v>66.177639722895208</v>
      </c>
      <c r="I3213">
        <v>61.669871809815582</v>
      </c>
      <c r="J3213">
        <f t="shared" si="150"/>
        <v>3.9830059955375603</v>
      </c>
      <c r="K3213">
        <f t="shared" si="151"/>
        <v>7.1876397228952058</v>
      </c>
      <c r="L3213">
        <f t="shared" si="152"/>
        <v>2.6798718098155803</v>
      </c>
    </row>
    <row r="3214" spans="1:12" x14ac:dyDescent="0.55000000000000004">
      <c r="A3214">
        <v>3267</v>
      </c>
      <c r="B3214" t="s">
        <v>19</v>
      </c>
      <c r="C3214" t="s">
        <v>461</v>
      </c>
      <c r="D3214" t="s">
        <v>2508</v>
      </c>
      <c r="E3214" t="s">
        <v>4968</v>
      </c>
      <c r="F3214">
        <v>59.16</v>
      </c>
      <c r="G3214">
        <v>62.973005995537562</v>
      </c>
      <c r="H3214">
        <v>67.412595206089122</v>
      </c>
      <c r="I3214">
        <v>63.428130207856007</v>
      </c>
      <c r="J3214">
        <f t="shared" si="150"/>
        <v>3.8130059955375657</v>
      </c>
      <c r="K3214">
        <f t="shared" si="151"/>
        <v>8.2525952060891257</v>
      </c>
      <c r="L3214">
        <f t="shared" si="152"/>
        <v>4.2681302078560108</v>
      </c>
    </row>
    <row r="3215" spans="1:12" x14ac:dyDescent="0.55000000000000004">
      <c r="A3215">
        <v>3268</v>
      </c>
      <c r="B3215" t="s">
        <v>19</v>
      </c>
      <c r="C3215" t="s">
        <v>461</v>
      </c>
      <c r="D3215" t="s">
        <v>2508</v>
      </c>
      <c r="E3215" t="s">
        <v>4969</v>
      </c>
      <c r="F3215">
        <v>61.6</v>
      </c>
      <c r="G3215">
        <v>62.973005995537562</v>
      </c>
      <c r="H3215">
        <v>68.647550689283051</v>
      </c>
      <c r="I3215">
        <v>61.925492021594053</v>
      </c>
      <c r="J3215">
        <f t="shared" si="150"/>
        <v>1.3730059955375609</v>
      </c>
      <c r="K3215">
        <f t="shared" si="151"/>
        <v>7.0475506892830495</v>
      </c>
      <c r="L3215">
        <f t="shared" si="152"/>
        <v>0.32549202159405155</v>
      </c>
    </row>
    <row r="3216" spans="1:12" x14ac:dyDescent="0.55000000000000004">
      <c r="A3216">
        <v>3269</v>
      </c>
      <c r="B3216" t="s">
        <v>19</v>
      </c>
      <c r="C3216" t="s">
        <v>461</v>
      </c>
      <c r="D3216" t="s">
        <v>2508</v>
      </c>
      <c r="E3216" t="s">
        <v>4970</v>
      </c>
      <c r="F3216">
        <v>64.069999999999993</v>
      </c>
      <c r="G3216">
        <v>62.973005995537562</v>
      </c>
      <c r="H3216">
        <v>69.882506172476965</v>
      </c>
      <c r="I3216">
        <v>61.763329416917678</v>
      </c>
      <c r="J3216">
        <f t="shared" si="150"/>
        <v>1.0969940044624309</v>
      </c>
      <c r="K3216">
        <f t="shared" si="151"/>
        <v>5.8125061724769722</v>
      </c>
      <c r="L3216">
        <f t="shared" si="152"/>
        <v>2.3066705830823153</v>
      </c>
    </row>
    <row r="3217" spans="1:12" x14ac:dyDescent="0.55000000000000004">
      <c r="A3217">
        <v>3270</v>
      </c>
      <c r="B3217" t="s">
        <v>19</v>
      </c>
      <c r="C3217" t="s">
        <v>53</v>
      </c>
      <c r="D3217" t="s">
        <v>2509</v>
      </c>
      <c r="E3217" t="s">
        <v>4966</v>
      </c>
      <c r="F3217">
        <v>68.44</v>
      </c>
      <c r="G3217">
        <v>65.88599988619778</v>
      </c>
      <c r="H3217">
        <v>69.192113989696111</v>
      </c>
      <c r="I3217">
        <v>65.109899373429514</v>
      </c>
      <c r="J3217">
        <f t="shared" si="150"/>
        <v>2.5540001138022177</v>
      </c>
      <c r="K3217">
        <f t="shared" si="151"/>
        <v>0.75211398969611309</v>
      </c>
      <c r="L3217">
        <f t="shared" si="152"/>
        <v>3.3301006265704842</v>
      </c>
    </row>
    <row r="3218" spans="1:12" x14ac:dyDescent="0.55000000000000004">
      <c r="A3218">
        <v>3271</v>
      </c>
      <c r="B3218" t="s">
        <v>19</v>
      </c>
      <c r="C3218" t="s">
        <v>53</v>
      </c>
      <c r="D3218" t="s">
        <v>2509</v>
      </c>
      <c r="E3218" t="s">
        <v>4967</v>
      </c>
      <c r="F3218">
        <v>63.95</v>
      </c>
      <c r="G3218">
        <v>65.88599988619778</v>
      </c>
      <c r="H3218">
        <v>70.477652327429865</v>
      </c>
      <c r="I3218">
        <v>65.6166917998912</v>
      </c>
      <c r="J3218">
        <f t="shared" si="150"/>
        <v>1.9359998861977772</v>
      </c>
      <c r="K3218">
        <f t="shared" si="151"/>
        <v>6.5276523274298626</v>
      </c>
      <c r="L3218">
        <f t="shared" si="152"/>
        <v>1.666691799891197</v>
      </c>
    </row>
    <row r="3219" spans="1:12" x14ac:dyDescent="0.55000000000000004">
      <c r="A3219">
        <v>3272</v>
      </c>
      <c r="B3219" t="s">
        <v>19</v>
      </c>
      <c r="C3219" t="s">
        <v>53</v>
      </c>
      <c r="D3219" t="s">
        <v>2509</v>
      </c>
      <c r="E3219" t="s">
        <v>4968</v>
      </c>
      <c r="F3219">
        <v>64.3</v>
      </c>
      <c r="G3219">
        <v>65.88599988619778</v>
      </c>
      <c r="H3219">
        <v>71.76319066516362</v>
      </c>
      <c r="I3219">
        <v>66.969472721919786</v>
      </c>
      <c r="J3219">
        <f t="shared" si="150"/>
        <v>1.5859998861977829</v>
      </c>
      <c r="K3219">
        <f t="shared" si="151"/>
        <v>7.4631906651636228</v>
      </c>
      <c r="L3219">
        <f t="shared" si="152"/>
        <v>2.6694727219197887</v>
      </c>
    </row>
    <row r="3220" spans="1:12" x14ac:dyDescent="0.55000000000000004">
      <c r="A3220">
        <v>3273</v>
      </c>
      <c r="B3220" t="s">
        <v>19</v>
      </c>
      <c r="C3220" t="s">
        <v>53</v>
      </c>
      <c r="D3220" t="s">
        <v>2509</v>
      </c>
      <c r="E3220" t="s">
        <v>4969</v>
      </c>
      <c r="F3220">
        <v>67.2</v>
      </c>
      <c r="G3220">
        <v>65.88599988619778</v>
      </c>
      <c r="H3220">
        <v>73.04872900289736</v>
      </c>
      <c r="I3220">
        <v>65.993333964398587</v>
      </c>
      <c r="J3220">
        <f t="shared" si="150"/>
        <v>1.3140001138022228</v>
      </c>
      <c r="K3220">
        <f t="shared" si="151"/>
        <v>5.8487290028973575</v>
      </c>
      <c r="L3220">
        <f t="shared" si="152"/>
        <v>1.2066660356014154</v>
      </c>
    </row>
    <row r="3221" spans="1:12" x14ac:dyDescent="0.55000000000000004">
      <c r="A3221">
        <v>3274</v>
      </c>
      <c r="B3221" t="s">
        <v>19</v>
      </c>
      <c r="C3221" t="s">
        <v>53</v>
      </c>
      <c r="D3221" t="s">
        <v>2509</v>
      </c>
      <c r="E3221" t="s">
        <v>4970</v>
      </c>
      <c r="F3221">
        <v>67.08</v>
      </c>
      <c r="G3221">
        <v>65.88599988619778</v>
      </c>
      <c r="H3221">
        <v>74.334267340631115</v>
      </c>
      <c r="I3221">
        <v>65.145791257196095</v>
      </c>
      <c r="J3221">
        <f t="shared" si="150"/>
        <v>1.1940001138022183</v>
      </c>
      <c r="K3221">
        <f t="shared" si="151"/>
        <v>7.2542673406311167</v>
      </c>
      <c r="L3221">
        <f t="shared" si="152"/>
        <v>1.9342087428039036</v>
      </c>
    </row>
    <row r="3222" spans="1:12" x14ac:dyDescent="0.55000000000000004">
      <c r="A3222">
        <v>3275</v>
      </c>
      <c r="B3222" t="s">
        <v>19</v>
      </c>
      <c r="C3222" t="s">
        <v>462</v>
      </c>
      <c r="D3222" t="s">
        <v>2510</v>
      </c>
      <c r="E3222" t="s">
        <v>4966</v>
      </c>
      <c r="F3222">
        <v>68.239999999999995</v>
      </c>
      <c r="G3222">
        <v>65.564000032540505</v>
      </c>
      <c r="H3222">
        <v>68.284897012958396</v>
      </c>
      <c r="I3222">
        <v>64.718690129555952</v>
      </c>
      <c r="J3222">
        <f t="shared" si="150"/>
        <v>2.6759999674594894</v>
      </c>
      <c r="K3222">
        <f t="shared" si="151"/>
        <v>4.4897012958401206E-2</v>
      </c>
      <c r="L3222">
        <f t="shared" si="152"/>
        <v>3.5213098704440426</v>
      </c>
    </row>
    <row r="3223" spans="1:12" x14ac:dyDescent="0.55000000000000004">
      <c r="A3223">
        <v>3276</v>
      </c>
      <c r="B3223" t="s">
        <v>19</v>
      </c>
      <c r="C3223" t="s">
        <v>462</v>
      </c>
      <c r="D3223" t="s">
        <v>2510</v>
      </c>
      <c r="E3223" t="s">
        <v>4967</v>
      </c>
      <c r="F3223">
        <v>63.92</v>
      </c>
      <c r="G3223">
        <v>65.564000032540505</v>
      </c>
      <c r="H3223">
        <v>69.35736716005222</v>
      </c>
      <c r="I3223">
        <v>65.185128678862142</v>
      </c>
      <c r="J3223">
        <f t="shared" si="150"/>
        <v>1.6440000325405038</v>
      </c>
      <c r="K3223">
        <f t="shared" si="151"/>
        <v>5.4373671600522187</v>
      </c>
      <c r="L3223">
        <f t="shared" si="152"/>
        <v>1.2651286788621405</v>
      </c>
    </row>
    <row r="3224" spans="1:12" x14ac:dyDescent="0.55000000000000004">
      <c r="A3224">
        <v>3277</v>
      </c>
      <c r="B3224" t="s">
        <v>19</v>
      </c>
      <c r="C3224" t="s">
        <v>462</v>
      </c>
      <c r="D3224" t="s">
        <v>2510</v>
      </c>
      <c r="E3224" t="s">
        <v>4968</v>
      </c>
      <c r="F3224">
        <v>64.03</v>
      </c>
      <c r="G3224">
        <v>65.564000032540505</v>
      </c>
      <c r="H3224">
        <v>70.429837307146059</v>
      </c>
      <c r="I3224">
        <v>66.633745887935504</v>
      </c>
      <c r="J3224">
        <f t="shared" si="150"/>
        <v>1.5340000325405043</v>
      </c>
      <c r="K3224">
        <f t="shared" si="151"/>
        <v>6.3998373071460577</v>
      </c>
      <c r="L3224">
        <f t="shared" si="152"/>
        <v>2.6037458879355029</v>
      </c>
    </row>
    <row r="3225" spans="1:12" x14ac:dyDescent="0.55000000000000004">
      <c r="A3225">
        <v>3278</v>
      </c>
      <c r="B3225" t="s">
        <v>19</v>
      </c>
      <c r="C3225" t="s">
        <v>462</v>
      </c>
      <c r="D3225" t="s">
        <v>2510</v>
      </c>
      <c r="E3225" t="s">
        <v>4969</v>
      </c>
      <c r="F3225">
        <v>67.430000000000007</v>
      </c>
      <c r="G3225">
        <v>65.564000032540505</v>
      </c>
      <c r="H3225">
        <v>71.502307454239883</v>
      </c>
      <c r="I3225">
        <v>65.72535814983604</v>
      </c>
      <c r="J3225">
        <f t="shared" si="150"/>
        <v>1.8659999674595014</v>
      </c>
      <c r="K3225">
        <f t="shared" si="151"/>
        <v>4.0723074542398763</v>
      </c>
      <c r="L3225">
        <f t="shared" si="152"/>
        <v>1.7046418501639664</v>
      </c>
    </row>
    <row r="3226" spans="1:12" x14ac:dyDescent="0.55000000000000004">
      <c r="A3226">
        <v>3279</v>
      </c>
      <c r="B3226" t="s">
        <v>19</v>
      </c>
      <c r="C3226" t="s">
        <v>462</v>
      </c>
      <c r="D3226" t="s">
        <v>2510</v>
      </c>
      <c r="E3226" t="s">
        <v>4970</v>
      </c>
      <c r="F3226">
        <v>66.63</v>
      </c>
      <c r="G3226">
        <v>65.564000032540505</v>
      </c>
      <c r="H3226">
        <v>72.574777601333722</v>
      </c>
      <c r="I3226">
        <v>64.740981310236762</v>
      </c>
      <c r="J3226">
        <f t="shared" si="150"/>
        <v>1.06599996745949</v>
      </c>
      <c r="K3226">
        <f t="shared" si="151"/>
        <v>5.9447776013337261</v>
      </c>
      <c r="L3226">
        <f t="shared" si="152"/>
        <v>1.8890186897632333</v>
      </c>
    </row>
    <row r="3227" spans="1:12" x14ac:dyDescent="0.55000000000000004">
      <c r="A3227">
        <v>3280</v>
      </c>
      <c r="B3227" t="s">
        <v>19</v>
      </c>
      <c r="C3227" t="s">
        <v>189</v>
      </c>
      <c r="D3227" t="s">
        <v>2511</v>
      </c>
      <c r="E3227" t="s">
        <v>4966</v>
      </c>
      <c r="F3227">
        <v>68.72</v>
      </c>
      <c r="G3227">
        <v>66.209000030160141</v>
      </c>
      <c r="H3227">
        <v>68.574678894033752</v>
      </c>
      <c r="I3227">
        <v>65.362376399825322</v>
      </c>
      <c r="J3227">
        <f t="shared" si="150"/>
        <v>2.5109999698398582</v>
      </c>
      <c r="K3227">
        <f t="shared" si="151"/>
        <v>0.14532110596624648</v>
      </c>
      <c r="L3227">
        <f t="shared" si="152"/>
        <v>3.3576236001746764</v>
      </c>
    </row>
    <row r="3228" spans="1:12" x14ac:dyDescent="0.55000000000000004">
      <c r="A3228">
        <v>3281</v>
      </c>
      <c r="B3228" t="s">
        <v>19</v>
      </c>
      <c r="C3228" t="s">
        <v>189</v>
      </c>
      <c r="D3228" t="s">
        <v>2511</v>
      </c>
      <c r="E3228" t="s">
        <v>4967</v>
      </c>
      <c r="F3228">
        <v>64.849999999999994</v>
      </c>
      <c r="G3228">
        <v>66.209000030160141</v>
      </c>
      <c r="H3228">
        <v>69.515305175897808</v>
      </c>
      <c r="I3228">
        <v>65.933465268333464</v>
      </c>
      <c r="J3228">
        <f t="shared" si="150"/>
        <v>1.3590000301601464</v>
      </c>
      <c r="K3228">
        <f t="shared" si="151"/>
        <v>4.6653051758978137</v>
      </c>
      <c r="L3228">
        <f t="shared" si="152"/>
        <v>1.0834652683334696</v>
      </c>
    </row>
    <row r="3229" spans="1:12" x14ac:dyDescent="0.55000000000000004">
      <c r="A3229">
        <v>3282</v>
      </c>
      <c r="B3229" t="s">
        <v>19</v>
      </c>
      <c r="C3229" t="s">
        <v>189</v>
      </c>
      <c r="D3229" t="s">
        <v>2511</v>
      </c>
      <c r="E3229" t="s">
        <v>4968</v>
      </c>
      <c r="F3229">
        <v>64.81</v>
      </c>
      <c r="G3229">
        <v>66.209000030160141</v>
      </c>
      <c r="H3229">
        <v>70.455931457761878</v>
      </c>
      <c r="I3229">
        <v>67.147508796199588</v>
      </c>
      <c r="J3229">
        <f t="shared" si="150"/>
        <v>1.3990000301601384</v>
      </c>
      <c r="K3229">
        <f t="shared" si="151"/>
        <v>5.6459314577618755</v>
      </c>
      <c r="L3229">
        <f t="shared" si="152"/>
        <v>2.337508796199586</v>
      </c>
    </row>
    <row r="3230" spans="1:12" x14ac:dyDescent="0.55000000000000004">
      <c r="A3230">
        <v>3283</v>
      </c>
      <c r="B3230" t="s">
        <v>19</v>
      </c>
      <c r="C3230" t="s">
        <v>189</v>
      </c>
      <c r="D3230" t="s">
        <v>2511</v>
      </c>
      <c r="E3230" t="s">
        <v>4969</v>
      </c>
      <c r="F3230">
        <v>67.89</v>
      </c>
      <c r="G3230">
        <v>66.209000030160141</v>
      </c>
      <c r="H3230">
        <v>71.396557739625948</v>
      </c>
      <c r="I3230">
        <v>66.261941958057335</v>
      </c>
      <c r="J3230">
        <f t="shared" si="150"/>
        <v>1.6809999698398599</v>
      </c>
      <c r="K3230">
        <f t="shared" si="151"/>
        <v>3.5065577396259471</v>
      </c>
      <c r="L3230">
        <f t="shared" si="152"/>
        <v>1.6280580419426656</v>
      </c>
    </row>
    <row r="3231" spans="1:12" x14ac:dyDescent="0.55000000000000004">
      <c r="A3231">
        <v>3284</v>
      </c>
      <c r="B3231" t="s">
        <v>19</v>
      </c>
      <c r="C3231" t="s">
        <v>189</v>
      </c>
      <c r="D3231" t="s">
        <v>2511</v>
      </c>
      <c r="E3231" t="s">
        <v>4970</v>
      </c>
      <c r="F3231">
        <v>67.31</v>
      </c>
      <c r="G3231">
        <v>66.209000030160141</v>
      </c>
      <c r="H3231">
        <v>72.337184021490003</v>
      </c>
      <c r="I3231">
        <v>65.372414143718999</v>
      </c>
      <c r="J3231">
        <f t="shared" si="150"/>
        <v>1.1009999698398616</v>
      </c>
      <c r="K3231">
        <f t="shared" si="151"/>
        <v>5.027184021490001</v>
      </c>
      <c r="L3231">
        <f t="shared" si="152"/>
        <v>1.9375858562810038</v>
      </c>
    </row>
    <row r="3232" spans="1:12" x14ac:dyDescent="0.55000000000000004">
      <c r="A3232">
        <v>3285</v>
      </c>
      <c r="B3232" t="s">
        <v>19</v>
      </c>
      <c r="C3232" t="s">
        <v>550</v>
      </c>
      <c r="D3232" t="s">
        <v>2512</v>
      </c>
      <c r="E3232" t="s">
        <v>4966</v>
      </c>
      <c r="F3232">
        <v>60.22</v>
      </c>
      <c r="G3232">
        <v>59.650999998905498</v>
      </c>
      <c r="H3232">
        <v>61.641225058700613</v>
      </c>
      <c r="I3232">
        <v>59.935452861495307</v>
      </c>
      <c r="J3232">
        <f t="shared" si="150"/>
        <v>0.56900000109450133</v>
      </c>
      <c r="K3232">
        <f t="shared" si="151"/>
        <v>1.4212250587006139</v>
      </c>
      <c r="L3232">
        <f t="shared" si="152"/>
        <v>0.28454713850469204</v>
      </c>
    </row>
    <row r="3233" spans="1:12" x14ac:dyDescent="0.55000000000000004">
      <c r="A3233">
        <v>3286</v>
      </c>
      <c r="B3233" t="s">
        <v>19</v>
      </c>
      <c r="C3233" t="s">
        <v>550</v>
      </c>
      <c r="D3233" t="s">
        <v>2512</v>
      </c>
      <c r="E3233" t="s">
        <v>4967</v>
      </c>
      <c r="F3233">
        <v>56.91</v>
      </c>
      <c r="G3233">
        <v>59.650999998905498</v>
      </c>
      <c r="H3233">
        <v>62.213198001712747</v>
      </c>
      <c r="I3233">
        <v>59.866311456341052</v>
      </c>
      <c r="J3233">
        <f t="shared" si="150"/>
        <v>2.7409999989055009</v>
      </c>
      <c r="K3233">
        <f t="shared" si="151"/>
        <v>5.3031980017127509</v>
      </c>
      <c r="L3233">
        <f t="shared" si="152"/>
        <v>2.9563114563410551</v>
      </c>
    </row>
    <row r="3234" spans="1:12" x14ac:dyDescent="0.55000000000000004">
      <c r="A3234">
        <v>3287</v>
      </c>
      <c r="B3234" t="s">
        <v>19</v>
      </c>
      <c r="C3234" t="s">
        <v>550</v>
      </c>
      <c r="D3234" t="s">
        <v>2512</v>
      </c>
      <c r="E3234" t="s">
        <v>4968</v>
      </c>
      <c r="F3234">
        <v>57.17</v>
      </c>
      <c r="G3234">
        <v>59.650999998905498</v>
      </c>
      <c r="H3234">
        <v>62.785170944724896</v>
      </c>
      <c r="I3234">
        <v>60.988491014124087</v>
      </c>
      <c r="J3234">
        <f t="shared" si="150"/>
        <v>2.4809999989054958</v>
      </c>
      <c r="K3234">
        <f t="shared" si="151"/>
        <v>5.6151709447248948</v>
      </c>
      <c r="L3234">
        <f t="shared" si="152"/>
        <v>3.8184910141240849</v>
      </c>
    </row>
    <row r="3235" spans="1:12" x14ac:dyDescent="0.55000000000000004">
      <c r="A3235">
        <v>3288</v>
      </c>
      <c r="B3235" t="s">
        <v>19</v>
      </c>
      <c r="C3235" t="s">
        <v>550</v>
      </c>
      <c r="D3235" t="s">
        <v>2512</v>
      </c>
      <c r="E3235" t="s">
        <v>4969</v>
      </c>
      <c r="F3235">
        <v>60.7</v>
      </c>
      <c r="G3235">
        <v>59.650999998905498</v>
      </c>
      <c r="H3235">
        <v>63.357143887737053</v>
      </c>
      <c r="I3235">
        <v>59.994423989242812</v>
      </c>
      <c r="J3235">
        <f t="shared" si="150"/>
        <v>1.0490000010945053</v>
      </c>
      <c r="K3235">
        <f t="shared" si="151"/>
        <v>2.6571438877370497</v>
      </c>
      <c r="L3235">
        <f t="shared" si="152"/>
        <v>0.70557601075719134</v>
      </c>
    </row>
    <row r="3236" spans="1:12" x14ac:dyDescent="0.55000000000000004">
      <c r="A3236">
        <v>3289</v>
      </c>
      <c r="B3236" t="s">
        <v>19</v>
      </c>
      <c r="C3236" t="s">
        <v>550</v>
      </c>
      <c r="D3236" t="s">
        <v>2512</v>
      </c>
      <c r="E3236" t="s">
        <v>4970</v>
      </c>
      <c r="F3236">
        <v>62.02</v>
      </c>
      <c r="G3236">
        <v>59.650999998905498</v>
      </c>
      <c r="H3236">
        <v>63.929116830749201</v>
      </c>
      <c r="I3236">
        <v>60.095393605101911</v>
      </c>
      <c r="J3236">
        <f t="shared" si="150"/>
        <v>2.3690000010945056</v>
      </c>
      <c r="K3236">
        <f t="shared" si="151"/>
        <v>1.9091168307491984</v>
      </c>
      <c r="L3236">
        <f t="shared" si="152"/>
        <v>1.9246063948980918</v>
      </c>
    </row>
    <row r="3237" spans="1:12" x14ac:dyDescent="0.55000000000000004">
      <c r="A3237">
        <v>3290</v>
      </c>
      <c r="B3237" t="s">
        <v>19</v>
      </c>
      <c r="C3237" t="s">
        <v>551</v>
      </c>
      <c r="D3237" t="s">
        <v>2513</v>
      </c>
      <c r="E3237" t="s">
        <v>4966</v>
      </c>
      <c r="F3237">
        <v>60.07</v>
      </c>
      <c r="G3237">
        <v>59.293000026735889</v>
      </c>
      <c r="H3237">
        <v>61.245212601136053</v>
      </c>
      <c r="I3237">
        <v>58.76249927585831</v>
      </c>
      <c r="J3237">
        <f t="shared" si="150"/>
        <v>0.77699997326411108</v>
      </c>
      <c r="K3237">
        <f t="shared" si="151"/>
        <v>1.1752126011360531</v>
      </c>
      <c r="L3237">
        <f t="shared" si="152"/>
        <v>1.3075007241416898</v>
      </c>
    </row>
    <row r="3238" spans="1:12" x14ac:dyDescent="0.55000000000000004">
      <c r="A3238">
        <v>3291</v>
      </c>
      <c r="B3238" t="s">
        <v>19</v>
      </c>
      <c r="C3238" t="s">
        <v>551</v>
      </c>
      <c r="D3238" t="s">
        <v>2513</v>
      </c>
      <c r="E3238" t="s">
        <v>4967</v>
      </c>
      <c r="F3238">
        <v>57.37</v>
      </c>
      <c r="G3238">
        <v>59.293000026735889</v>
      </c>
      <c r="H3238">
        <v>61.974699965933773</v>
      </c>
      <c r="I3238">
        <v>59.205839880454917</v>
      </c>
      <c r="J3238">
        <f t="shared" si="150"/>
        <v>1.9230000267358918</v>
      </c>
      <c r="K3238">
        <f t="shared" si="151"/>
        <v>4.6046999659337757</v>
      </c>
      <c r="L3238">
        <f t="shared" si="152"/>
        <v>1.8358398804549196</v>
      </c>
    </row>
    <row r="3239" spans="1:12" x14ac:dyDescent="0.55000000000000004">
      <c r="A3239">
        <v>3292</v>
      </c>
      <c r="B3239" t="s">
        <v>19</v>
      </c>
      <c r="C3239" t="s">
        <v>551</v>
      </c>
      <c r="D3239" t="s">
        <v>2513</v>
      </c>
      <c r="E3239" t="s">
        <v>4968</v>
      </c>
      <c r="F3239">
        <v>57.56</v>
      </c>
      <c r="G3239">
        <v>59.293000026735889</v>
      </c>
      <c r="H3239">
        <v>62.7041873307315</v>
      </c>
      <c r="I3239">
        <v>60.102377190001789</v>
      </c>
      <c r="J3239">
        <f t="shared" si="150"/>
        <v>1.7330000267358869</v>
      </c>
      <c r="K3239">
        <f t="shared" si="151"/>
        <v>5.1441873307314978</v>
      </c>
      <c r="L3239">
        <f t="shared" si="152"/>
        <v>2.5423771900017869</v>
      </c>
    </row>
    <row r="3240" spans="1:12" x14ac:dyDescent="0.55000000000000004">
      <c r="A3240">
        <v>3293</v>
      </c>
      <c r="B3240" t="s">
        <v>19</v>
      </c>
      <c r="C3240" t="s">
        <v>551</v>
      </c>
      <c r="D3240" t="s">
        <v>2513</v>
      </c>
      <c r="E3240" t="s">
        <v>4969</v>
      </c>
      <c r="F3240">
        <v>61.06</v>
      </c>
      <c r="G3240">
        <v>59.293000026735889</v>
      </c>
      <c r="H3240">
        <v>63.43367469552922</v>
      </c>
      <c r="I3240">
        <v>59.389707047352672</v>
      </c>
      <c r="J3240">
        <f t="shared" si="150"/>
        <v>1.7669999732641131</v>
      </c>
      <c r="K3240">
        <f t="shared" si="151"/>
        <v>2.3736746955292176</v>
      </c>
      <c r="L3240">
        <f t="shared" si="152"/>
        <v>1.6702929526473298</v>
      </c>
    </row>
    <row r="3241" spans="1:12" x14ac:dyDescent="0.55000000000000004">
      <c r="A3241">
        <v>3294</v>
      </c>
      <c r="B3241" t="s">
        <v>19</v>
      </c>
      <c r="C3241" t="s">
        <v>551</v>
      </c>
      <c r="D3241" t="s">
        <v>2513</v>
      </c>
      <c r="E3241" t="s">
        <v>4970</v>
      </c>
      <c r="F3241">
        <v>60.96</v>
      </c>
      <c r="G3241">
        <v>59.293000026735889</v>
      </c>
      <c r="H3241">
        <v>64.163162060326954</v>
      </c>
      <c r="I3241">
        <v>58.772948025850688</v>
      </c>
      <c r="J3241">
        <f t="shared" si="150"/>
        <v>1.6669999732641116</v>
      </c>
      <c r="K3241">
        <f t="shared" si="151"/>
        <v>3.2031620603269531</v>
      </c>
      <c r="L3241">
        <f t="shared" si="152"/>
        <v>2.1870519741493126</v>
      </c>
    </row>
    <row r="3242" spans="1:12" x14ac:dyDescent="0.55000000000000004">
      <c r="A3242">
        <v>3295</v>
      </c>
      <c r="B3242" t="s">
        <v>19</v>
      </c>
      <c r="C3242" t="s">
        <v>552</v>
      </c>
      <c r="D3242" t="s">
        <v>2514</v>
      </c>
      <c r="E3242" t="s">
        <v>4966</v>
      </c>
      <c r="F3242">
        <v>68.58</v>
      </c>
      <c r="G3242">
        <v>66.454000030081119</v>
      </c>
      <c r="H3242">
        <v>68.906264340809514</v>
      </c>
      <c r="I3242">
        <v>65.725623297131776</v>
      </c>
      <c r="J3242">
        <f t="shared" si="150"/>
        <v>2.1259999699188796</v>
      </c>
      <c r="K3242">
        <f t="shared" si="151"/>
        <v>0.32626434080951583</v>
      </c>
      <c r="L3242">
        <f t="shared" si="152"/>
        <v>2.8543767028682225</v>
      </c>
    </row>
    <row r="3243" spans="1:12" x14ac:dyDescent="0.55000000000000004">
      <c r="A3243">
        <v>3296</v>
      </c>
      <c r="B3243" t="s">
        <v>19</v>
      </c>
      <c r="C3243" t="s">
        <v>552</v>
      </c>
      <c r="D3243" t="s">
        <v>2514</v>
      </c>
      <c r="E3243" t="s">
        <v>4967</v>
      </c>
      <c r="F3243">
        <v>65.069999999999993</v>
      </c>
      <c r="G3243">
        <v>66.454000030081119</v>
      </c>
      <c r="H3243">
        <v>69.824780213151186</v>
      </c>
      <c r="I3243">
        <v>66.385162111631161</v>
      </c>
      <c r="J3243">
        <f t="shared" si="150"/>
        <v>1.3840000300811255</v>
      </c>
      <c r="K3243">
        <f t="shared" si="151"/>
        <v>4.7547802131511929</v>
      </c>
      <c r="L3243">
        <f t="shared" si="152"/>
        <v>1.3151621116311674</v>
      </c>
    </row>
    <row r="3244" spans="1:12" x14ac:dyDescent="0.55000000000000004">
      <c r="A3244">
        <v>3297</v>
      </c>
      <c r="B3244" t="s">
        <v>19</v>
      </c>
      <c r="C3244" t="s">
        <v>552</v>
      </c>
      <c r="D3244" t="s">
        <v>2514</v>
      </c>
      <c r="E3244" t="s">
        <v>4968</v>
      </c>
      <c r="F3244">
        <v>64.89</v>
      </c>
      <c r="G3244">
        <v>66.454000030081119</v>
      </c>
      <c r="H3244">
        <v>70.743296085492858</v>
      </c>
      <c r="I3244">
        <v>67.509476572525827</v>
      </c>
      <c r="J3244">
        <f t="shared" si="150"/>
        <v>1.5640000300811181</v>
      </c>
      <c r="K3244">
        <f t="shared" si="151"/>
        <v>5.8532960854928575</v>
      </c>
      <c r="L3244">
        <f t="shared" si="152"/>
        <v>2.6194765725258264</v>
      </c>
    </row>
    <row r="3245" spans="1:12" x14ac:dyDescent="0.55000000000000004">
      <c r="A3245">
        <v>3298</v>
      </c>
      <c r="B3245" t="s">
        <v>19</v>
      </c>
      <c r="C3245" t="s">
        <v>552</v>
      </c>
      <c r="D3245" t="s">
        <v>2514</v>
      </c>
      <c r="E3245" t="s">
        <v>4969</v>
      </c>
      <c r="F3245">
        <v>67.55</v>
      </c>
      <c r="G3245">
        <v>66.454000030081119</v>
      </c>
      <c r="H3245">
        <v>71.66181195783453</v>
      </c>
      <c r="I3245">
        <v>66.473568230448208</v>
      </c>
      <c r="J3245">
        <f t="shared" si="150"/>
        <v>1.0959999699188785</v>
      </c>
      <c r="K3245">
        <f t="shared" si="151"/>
        <v>4.1118119578345329</v>
      </c>
      <c r="L3245">
        <f t="shared" si="152"/>
        <v>1.0764317695517889</v>
      </c>
    </row>
    <row r="3246" spans="1:12" x14ac:dyDescent="0.55000000000000004">
      <c r="A3246">
        <v>3299</v>
      </c>
      <c r="B3246" t="s">
        <v>19</v>
      </c>
      <c r="C3246" t="s">
        <v>552</v>
      </c>
      <c r="D3246" t="s">
        <v>2514</v>
      </c>
      <c r="E3246" t="s">
        <v>4970</v>
      </c>
      <c r="F3246">
        <v>67.41</v>
      </c>
      <c r="G3246">
        <v>66.454000030081119</v>
      </c>
      <c r="H3246">
        <v>72.580327830176202</v>
      </c>
      <c r="I3246">
        <v>65.742820338530692</v>
      </c>
      <c r="J3246">
        <f t="shared" si="150"/>
        <v>0.95599996991887792</v>
      </c>
      <c r="K3246">
        <f t="shared" si="151"/>
        <v>5.1703278301762055</v>
      </c>
      <c r="L3246">
        <f t="shared" si="152"/>
        <v>1.6671796614693051</v>
      </c>
    </row>
    <row r="3247" spans="1:12" x14ac:dyDescent="0.55000000000000004">
      <c r="A3247">
        <v>3300</v>
      </c>
      <c r="B3247" t="s">
        <v>19</v>
      </c>
      <c r="C3247" t="s">
        <v>553</v>
      </c>
      <c r="D3247" t="s">
        <v>2515</v>
      </c>
      <c r="E3247" t="s">
        <v>4966</v>
      </c>
      <c r="F3247">
        <v>58.19</v>
      </c>
      <c r="G3247">
        <v>57.714000000259233</v>
      </c>
      <c r="H3247">
        <v>59.237194269876369</v>
      </c>
      <c r="I3247">
        <v>58.027921276128673</v>
      </c>
      <c r="J3247">
        <f t="shared" si="150"/>
        <v>0.47599999974076468</v>
      </c>
      <c r="K3247">
        <f t="shared" si="151"/>
        <v>1.0471942698763712</v>
      </c>
      <c r="L3247">
        <f t="shared" si="152"/>
        <v>0.16207872387132483</v>
      </c>
    </row>
    <row r="3248" spans="1:12" x14ac:dyDescent="0.55000000000000004">
      <c r="A3248">
        <v>3301</v>
      </c>
      <c r="B3248" t="s">
        <v>19</v>
      </c>
      <c r="C3248" t="s">
        <v>553</v>
      </c>
      <c r="D3248" t="s">
        <v>2515</v>
      </c>
      <c r="E3248" t="s">
        <v>4967</v>
      </c>
      <c r="F3248">
        <v>55.02</v>
      </c>
      <c r="G3248">
        <v>57.714000000259233</v>
      </c>
      <c r="H3248">
        <v>59.663792116164032</v>
      </c>
      <c r="I3248">
        <v>57.66570770821442</v>
      </c>
      <c r="J3248">
        <f t="shared" si="150"/>
        <v>2.6940000002592299</v>
      </c>
      <c r="K3248">
        <f t="shared" si="151"/>
        <v>4.643792116164029</v>
      </c>
      <c r="L3248">
        <f t="shared" si="152"/>
        <v>2.6457077082144167</v>
      </c>
    </row>
    <row r="3249" spans="1:12" x14ac:dyDescent="0.55000000000000004">
      <c r="A3249">
        <v>3302</v>
      </c>
      <c r="B3249" t="s">
        <v>19</v>
      </c>
      <c r="C3249" t="s">
        <v>553</v>
      </c>
      <c r="D3249" t="s">
        <v>2515</v>
      </c>
      <c r="E3249" t="s">
        <v>4968</v>
      </c>
      <c r="F3249">
        <v>55.66</v>
      </c>
      <c r="G3249">
        <v>57.714000000259233</v>
      </c>
      <c r="H3249">
        <v>60.090389962451688</v>
      </c>
      <c r="I3249">
        <v>58.658488417611778</v>
      </c>
      <c r="J3249">
        <f t="shared" si="150"/>
        <v>2.0540000002592365</v>
      </c>
      <c r="K3249">
        <f t="shared" si="151"/>
        <v>4.4303899624516916</v>
      </c>
      <c r="L3249">
        <f t="shared" si="152"/>
        <v>2.9984884176117816</v>
      </c>
    </row>
    <row r="3250" spans="1:12" x14ac:dyDescent="0.55000000000000004">
      <c r="A3250">
        <v>3303</v>
      </c>
      <c r="B3250" t="s">
        <v>19</v>
      </c>
      <c r="C3250" t="s">
        <v>553</v>
      </c>
      <c r="D3250" t="s">
        <v>2515</v>
      </c>
      <c r="E3250" t="s">
        <v>4969</v>
      </c>
      <c r="F3250">
        <v>59.72</v>
      </c>
      <c r="G3250">
        <v>57.714000000259233</v>
      </c>
      <c r="H3250">
        <v>60.516987808739351</v>
      </c>
      <c r="I3250">
        <v>57.95282248599441</v>
      </c>
      <c r="J3250">
        <f t="shared" si="150"/>
        <v>2.0059999997407658</v>
      </c>
      <c r="K3250">
        <f t="shared" si="151"/>
        <v>0.79698780873935249</v>
      </c>
      <c r="L3250">
        <f t="shared" si="152"/>
        <v>1.7671775140055885</v>
      </c>
    </row>
    <row r="3251" spans="1:12" x14ac:dyDescent="0.55000000000000004">
      <c r="A3251">
        <v>3304</v>
      </c>
      <c r="B3251" t="s">
        <v>19</v>
      </c>
      <c r="C3251" t="s">
        <v>553</v>
      </c>
      <c r="D3251" t="s">
        <v>2515</v>
      </c>
      <c r="E3251" t="s">
        <v>4970</v>
      </c>
      <c r="F3251">
        <v>59.71</v>
      </c>
      <c r="G3251">
        <v>57.714000000259233</v>
      </c>
      <c r="H3251">
        <v>60.943585655027007</v>
      </c>
      <c r="I3251">
        <v>58.087435706014809</v>
      </c>
      <c r="J3251">
        <f t="shared" si="150"/>
        <v>1.9959999997407678</v>
      </c>
      <c r="K3251">
        <f t="shared" si="151"/>
        <v>1.2335856550270066</v>
      </c>
      <c r="L3251">
        <f t="shared" si="152"/>
        <v>1.6225642939851923</v>
      </c>
    </row>
    <row r="3252" spans="1:12" x14ac:dyDescent="0.55000000000000004">
      <c r="A3252">
        <v>3305</v>
      </c>
      <c r="B3252" t="s">
        <v>19</v>
      </c>
      <c r="C3252" t="s">
        <v>554</v>
      </c>
      <c r="D3252" t="s">
        <v>2516</v>
      </c>
      <c r="E3252" t="s">
        <v>4966</v>
      </c>
      <c r="F3252">
        <v>62.17</v>
      </c>
      <c r="G3252">
        <v>60.995000001228007</v>
      </c>
      <c r="H3252">
        <v>63.700406760535493</v>
      </c>
      <c r="I3252">
        <v>60.523687466556808</v>
      </c>
      <c r="J3252">
        <f t="shared" si="150"/>
        <v>1.1749999987719946</v>
      </c>
      <c r="K3252">
        <f t="shared" si="151"/>
        <v>1.5304067605354916</v>
      </c>
      <c r="L3252">
        <f t="shared" si="152"/>
        <v>1.6463125334431936</v>
      </c>
    </row>
    <row r="3253" spans="1:12" x14ac:dyDescent="0.55000000000000004">
      <c r="A3253">
        <v>3306</v>
      </c>
      <c r="B3253" t="s">
        <v>19</v>
      </c>
      <c r="C3253" t="s">
        <v>554</v>
      </c>
      <c r="D3253" t="s">
        <v>2516</v>
      </c>
      <c r="E3253" t="s">
        <v>4967</v>
      </c>
      <c r="F3253">
        <v>58.8</v>
      </c>
      <c r="G3253">
        <v>60.995000001228007</v>
      </c>
      <c r="H3253">
        <v>64.54284797453397</v>
      </c>
      <c r="I3253">
        <v>61.206677573212957</v>
      </c>
      <c r="J3253">
        <f t="shared" si="150"/>
        <v>2.19500000122801</v>
      </c>
      <c r="K3253">
        <f t="shared" si="151"/>
        <v>5.7428479745339729</v>
      </c>
      <c r="L3253">
        <f t="shared" si="152"/>
        <v>2.4066775732129599</v>
      </c>
    </row>
    <row r="3254" spans="1:12" x14ac:dyDescent="0.55000000000000004">
      <c r="A3254">
        <v>3307</v>
      </c>
      <c r="B3254" t="s">
        <v>19</v>
      </c>
      <c r="C3254" t="s">
        <v>554</v>
      </c>
      <c r="D3254" t="s">
        <v>2516</v>
      </c>
      <c r="E3254" t="s">
        <v>4968</v>
      </c>
      <c r="F3254">
        <v>58.82</v>
      </c>
      <c r="G3254">
        <v>60.995000001228007</v>
      </c>
      <c r="H3254">
        <v>65.385289188532454</v>
      </c>
      <c r="I3254">
        <v>62.570142916352239</v>
      </c>
      <c r="J3254">
        <f t="shared" si="150"/>
        <v>2.1750000012280069</v>
      </c>
      <c r="K3254">
        <f t="shared" si="151"/>
        <v>6.5652891885324536</v>
      </c>
      <c r="L3254">
        <f t="shared" si="152"/>
        <v>3.7501429163522388</v>
      </c>
    </row>
    <row r="3255" spans="1:12" x14ac:dyDescent="0.55000000000000004">
      <c r="A3255">
        <v>3308</v>
      </c>
      <c r="B3255" t="s">
        <v>19</v>
      </c>
      <c r="C3255" t="s">
        <v>554</v>
      </c>
      <c r="D3255" t="s">
        <v>2516</v>
      </c>
      <c r="E3255" t="s">
        <v>4969</v>
      </c>
      <c r="F3255">
        <v>62.36</v>
      </c>
      <c r="G3255">
        <v>60.995000001228007</v>
      </c>
      <c r="H3255">
        <v>66.227730402530938</v>
      </c>
      <c r="I3255">
        <v>60.873270987106338</v>
      </c>
      <c r="J3255">
        <f t="shared" si="150"/>
        <v>1.3649999987719923</v>
      </c>
      <c r="K3255">
        <f t="shared" si="151"/>
        <v>3.8677304025309382</v>
      </c>
      <c r="L3255">
        <f t="shared" si="152"/>
        <v>1.4867290128936617</v>
      </c>
    </row>
    <row r="3256" spans="1:12" x14ac:dyDescent="0.55000000000000004">
      <c r="A3256">
        <v>3309</v>
      </c>
      <c r="B3256" t="s">
        <v>19</v>
      </c>
      <c r="C3256" t="s">
        <v>554</v>
      </c>
      <c r="D3256" t="s">
        <v>2516</v>
      </c>
      <c r="E3256" t="s">
        <v>4970</v>
      </c>
      <c r="F3256">
        <v>63.68</v>
      </c>
      <c r="G3256">
        <v>60.995000001228007</v>
      </c>
      <c r="H3256">
        <v>67.070171616529421</v>
      </c>
      <c r="I3256">
        <v>60.574451361100579</v>
      </c>
      <c r="J3256">
        <f t="shared" si="150"/>
        <v>2.6849999987719926</v>
      </c>
      <c r="K3256">
        <f t="shared" si="151"/>
        <v>3.3901716165294218</v>
      </c>
      <c r="L3256">
        <f t="shared" si="152"/>
        <v>3.1055486388994211</v>
      </c>
    </row>
    <row r="3257" spans="1:12" x14ac:dyDescent="0.55000000000000004">
      <c r="A3257">
        <v>3310</v>
      </c>
      <c r="B3257" t="s">
        <v>20</v>
      </c>
      <c r="C3257" t="s">
        <v>248</v>
      </c>
      <c r="D3257" t="s">
        <v>2517</v>
      </c>
      <c r="E3257" t="s">
        <v>4966</v>
      </c>
      <c r="F3257">
        <v>61.13</v>
      </c>
      <c r="G3257">
        <v>59.948999999808187</v>
      </c>
      <c r="H3257">
        <v>62.413789840331063</v>
      </c>
      <c r="I3257">
        <v>59.052383831036458</v>
      </c>
      <c r="J3257">
        <f t="shared" si="150"/>
        <v>1.1810000001918155</v>
      </c>
      <c r="K3257">
        <f t="shared" si="151"/>
        <v>1.2837898403310604</v>
      </c>
      <c r="L3257">
        <f t="shared" si="152"/>
        <v>2.0776161689635444</v>
      </c>
    </row>
    <row r="3258" spans="1:12" x14ac:dyDescent="0.55000000000000004">
      <c r="A3258">
        <v>3311</v>
      </c>
      <c r="B3258" t="s">
        <v>20</v>
      </c>
      <c r="C3258" t="s">
        <v>248</v>
      </c>
      <c r="D3258" t="s">
        <v>2517</v>
      </c>
      <c r="E3258" t="s">
        <v>4967</v>
      </c>
      <c r="F3258">
        <v>58.95</v>
      </c>
      <c r="G3258">
        <v>59.948999999808187</v>
      </c>
      <c r="H3258">
        <v>63.670586157208497</v>
      </c>
      <c r="I3258">
        <v>59.25725957990587</v>
      </c>
      <c r="J3258">
        <f t="shared" si="150"/>
        <v>0.99899999980818421</v>
      </c>
      <c r="K3258">
        <f t="shared" si="151"/>
        <v>4.7205861572084942</v>
      </c>
      <c r="L3258">
        <f t="shared" si="152"/>
        <v>0.3072595799058675</v>
      </c>
    </row>
    <row r="3259" spans="1:12" x14ac:dyDescent="0.55000000000000004">
      <c r="A3259">
        <v>3312</v>
      </c>
      <c r="B3259" t="s">
        <v>20</v>
      </c>
      <c r="C3259" t="s">
        <v>248</v>
      </c>
      <c r="D3259" t="s">
        <v>2517</v>
      </c>
      <c r="E3259" t="s">
        <v>4968</v>
      </c>
      <c r="F3259">
        <v>59.45</v>
      </c>
      <c r="G3259">
        <v>59.948999999808187</v>
      </c>
      <c r="H3259">
        <v>64.92738247408596</v>
      </c>
      <c r="I3259">
        <v>59.99933482289476</v>
      </c>
      <c r="J3259">
        <f t="shared" si="150"/>
        <v>0.49899999980818421</v>
      </c>
      <c r="K3259">
        <f t="shared" si="151"/>
        <v>5.4773824740859567</v>
      </c>
      <c r="L3259">
        <f t="shared" si="152"/>
        <v>0.54933482289475677</v>
      </c>
    </row>
    <row r="3260" spans="1:12" x14ac:dyDescent="0.55000000000000004">
      <c r="A3260">
        <v>3313</v>
      </c>
      <c r="B3260" t="s">
        <v>20</v>
      </c>
      <c r="C3260" t="s">
        <v>248</v>
      </c>
      <c r="D3260" t="s">
        <v>2517</v>
      </c>
      <c r="E3260" t="s">
        <v>4969</v>
      </c>
      <c r="F3260">
        <v>62.31</v>
      </c>
      <c r="G3260">
        <v>59.948999999808187</v>
      </c>
      <c r="H3260">
        <v>66.184178790963401</v>
      </c>
      <c r="I3260">
        <v>60.378168486168491</v>
      </c>
      <c r="J3260">
        <f t="shared" si="150"/>
        <v>2.3610000001918152</v>
      </c>
      <c r="K3260">
        <f t="shared" si="151"/>
        <v>3.8741787909633985</v>
      </c>
      <c r="L3260">
        <f t="shared" si="152"/>
        <v>1.9318315138315114</v>
      </c>
    </row>
    <row r="3261" spans="1:12" x14ac:dyDescent="0.55000000000000004">
      <c r="A3261">
        <v>3314</v>
      </c>
      <c r="B3261" t="s">
        <v>20</v>
      </c>
      <c r="C3261" t="s">
        <v>248</v>
      </c>
      <c r="D3261" t="s">
        <v>2517</v>
      </c>
      <c r="E3261" t="s">
        <v>4970</v>
      </c>
      <c r="F3261">
        <v>61.54</v>
      </c>
      <c r="G3261">
        <v>59.948999999808187</v>
      </c>
      <c r="H3261">
        <v>67.440975107840856</v>
      </c>
      <c r="I3261">
        <v>59.039013310262177</v>
      </c>
      <c r="J3261">
        <f t="shared" si="150"/>
        <v>1.5910000001918121</v>
      </c>
      <c r="K3261">
        <f t="shared" si="151"/>
        <v>5.900975107840857</v>
      </c>
      <c r="L3261">
        <f t="shared" si="152"/>
        <v>2.5009866897378217</v>
      </c>
    </row>
    <row r="3262" spans="1:12" x14ac:dyDescent="0.55000000000000004">
      <c r="A3262">
        <v>3315</v>
      </c>
      <c r="B3262" t="s">
        <v>20</v>
      </c>
      <c r="C3262" t="s">
        <v>555</v>
      </c>
      <c r="D3262" t="s">
        <v>2518</v>
      </c>
      <c r="E3262" t="s">
        <v>4966</v>
      </c>
      <c r="F3262">
        <v>60.54</v>
      </c>
      <c r="G3262">
        <v>59.445999999313017</v>
      </c>
      <c r="H3262">
        <v>61.897674273434227</v>
      </c>
      <c r="I3262">
        <v>58.643643519016351</v>
      </c>
      <c r="J3262">
        <f t="shared" si="150"/>
        <v>1.0940000006869823</v>
      </c>
      <c r="K3262">
        <f t="shared" si="151"/>
        <v>1.3576742734342275</v>
      </c>
      <c r="L3262">
        <f t="shared" si="152"/>
        <v>1.8963564809836484</v>
      </c>
    </row>
    <row r="3263" spans="1:12" x14ac:dyDescent="0.55000000000000004">
      <c r="A3263">
        <v>3316</v>
      </c>
      <c r="B3263" t="s">
        <v>20</v>
      </c>
      <c r="C3263" t="s">
        <v>555</v>
      </c>
      <c r="D3263" t="s">
        <v>2518</v>
      </c>
      <c r="E3263" t="s">
        <v>4967</v>
      </c>
      <c r="F3263">
        <v>58.5</v>
      </c>
      <c r="G3263">
        <v>59.445999999313017</v>
      </c>
      <c r="H3263">
        <v>63.120864412461593</v>
      </c>
      <c r="I3263">
        <v>58.752744587366159</v>
      </c>
      <c r="J3263">
        <f t="shared" si="150"/>
        <v>0.94599999931301681</v>
      </c>
      <c r="K3263">
        <f t="shared" si="151"/>
        <v>4.620864412461593</v>
      </c>
      <c r="L3263">
        <f t="shared" si="152"/>
        <v>0.25274458736615912</v>
      </c>
    </row>
    <row r="3264" spans="1:12" x14ac:dyDescent="0.55000000000000004">
      <c r="A3264">
        <v>3317</v>
      </c>
      <c r="B3264" t="s">
        <v>20</v>
      </c>
      <c r="C3264" t="s">
        <v>555</v>
      </c>
      <c r="D3264" t="s">
        <v>2518</v>
      </c>
      <c r="E3264" t="s">
        <v>4968</v>
      </c>
      <c r="F3264">
        <v>58.93</v>
      </c>
      <c r="G3264">
        <v>59.445999999313017</v>
      </c>
      <c r="H3264">
        <v>64.344054551488966</v>
      </c>
      <c r="I3264">
        <v>59.592301234296812</v>
      </c>
      <c r="J3264">
        <f t="shared" si="150"/>
        <v>0.5159999993130171</v>
      </c>
      <c r="K3264">
        <f t="shared" si="151"/>
        <v>5.4140545514889666</v>
      </c>
      <c r="L3264">
        <f t="shared" si="152"/>
        <v>0.66230123429681242</v>
      </c>
    </row>
    <row r="3265" spans="1:12" x14ac:dyDescent="0.55000000000000004">
      <c r="A3265">
        <v>3318</v>
      </c>
      <c r="B3265" t="s">
        <v>20</v>
      </c>
      <c r="C3265" t="s">
        <v>555</v>
      </c>
      <c r="D3265" t="s">
        <v>2518</v>
      </c>
      <c r="E3265" t="s">
        <v>4969</v>
      </c>
      <c r="F3265">
        <v>62.03</v>
      </c>
      <c r="G3265">
        <v>59.445999999313017</v>
      </c>
      <c r="H3265">
        <v>65.567244690516333</v>
      </c>
      <c r="I3265">
        <v>59.820885128625108</v>
      </c>
      <c r="J3265">
        <f t="shared" si="150"/>
        <v>2.5840000006869843</v>
      </c>
      <c r="K3265">
        <f t="shared" si="151"/>
        <v>3.5372446905163315</v>
      </c>
      <c r="L3265">
        <f t="shared" si="152"/>
        <v>2.2091148713748936</v>
      </c>
    </row>
    <row r="3266" spans="1:12" x14ac:dyDescent="0.55000000000000004">
      <c r="A3266">
        <v>3319</v>
      </c>
      <c r="B3266" t="s">
        <v>20</v>
      </c>
      <c r="C3266" t="s">
        <v>555</v>
      </c>
      <c r="D3266" t="s">
        <v>2518</v>
      </c>
      <c r="E3266" t="s">
        <v>4970</v>
      </c>
      <c r="F3266">
        <v>60.72</v>
      </c>
      <c r="G3266">
        <v>59.445999999313017</v>
      </c>
      <c r="H3266">
        <v>66.790434829543713</v>
      </c>
      <c r="I3266">
        <v>58.630648415583302</v>
      </c>
      <c r="J3266">
        <f t="shared" si="150"/>
        <v>1.274000000686982</v>
      </c>
      <c r="K3266">
        <f t="shared" si="151"/>
        <v>6.0704348295437143</v>
      </c>
      <c r="L3266">
        <f t="shared" si="152"/>
        <v>2.089351584416697</v>
      </c>
    </row>
    <row r="3267" spans="1:12" x14ac:dyDescent="0.55000000000000004">
      <c r="A3267">
        <v>3320</v>
      </c>
      <c r="B3267" t="s">
        <v>20</v>
      </c>
      <c r="C3267" t="s">
        <v>556</v>
      </c>
      <c r="D3267" t="s">
        <v>2519</v>
      </c>
      <c r="E3267" t="s">
        <v>4966</v>
      </c>
      <c r="F3267">
        <v>65.069999999999993</v>
      </c>
      <c r="G3267">
        <v>62.689999987434383</v>
      </c>
      <c r="H3267">
        <v>64.665423692258315</v>
      </c>
      <c r="I3267">
        <v>61.226118748069808</v>
      </c>
      <c r="J3267">
        <f t="shared" ref="J3267:J3330" si="153">ABS(F3267-G3267)</f>
        <v>2.3800000125656098</v>
      </c>
      <c r="K3267">
        <f t="shared" ref="K3267:K3330" si="154">ABS(F3267-H3267)</f>
        <v>0.40457630774167797</v>
      </c>
      <c r="L3267">
        <f t="shared" ref="L3267:L3330" si="155">ABS(F3267-I3267)</f>
        <v>3.8438812519301848</v>
      </c>
    </row>
    <row r="3268" spans="1:12" x14ac:dyDescent="0.55000000000000004">
      <c r="A3268">
        <v>3321</v>
      </c>
      <c r="B3268" t="s">
        <v>20</v>
      </c>
      <c r="C3268" t="s">
        <v>556</v>
      </c>
      <c r="D3268" t="s">
        <v>2519</v>
      </c>
      <c r="E3268" t="s">
        <v>4967</v>
      </c>
      <c r="F3268">
        <v>61.51</v>
      </c>
      <c r="G3268">
        <v>62.689999987434383</v>
      </c>
      <c r="H3268">
        <v>65.597782273361304</v>
      </c>
      <c r="I3268">
        <v>62.200931520763781</v>
      </c>
      <c r="J3268">
        <f t="shared" si="153"/>
        <v>1.1799999874343854</v>
      </c>
      <c r="K3268">
        <f t="shared" si="154"/>
        <v>4.0877822733613058</v>
      </c>
      <c r="L3268">
        <f t="shared" si="155"/>
        <v>0.69093152076378317</v>
      </c>
    </row>
    <row r="3269" spans="1:12" x14ac:dyDescent="0.55000000000000004">
      <c r="A3269">
        <v>3322</v>
      </c>
      <c r="B3269" t="s">
        <v>20</v>
      </c>
      <c r="C3269" t="s">
        <v>556</v>
      </c>
      <c r="D3269" t="s">
        <v>2519</v>
      </c>
      <c r="E3269" t="s">
        <v>4968</v>
      </c>
      <c r="F3269">
        <v>61.55</v>
      </c>
      <c r="G3269">
        <v>62.689999987434383</v>
      </c>
      <c r="H3269">
        <v>66.530140854464307</v>
      </c>
      <c r="I3269">
        <v>63.162289265379123</v>
      </c>
      <c r="J3269">
        <f t="shared" si="153"/>
        <v>1.1399999874343862</v>
      </c>
      <c r="K3269">
        <f t="shared" si="154"/>
        <v>4.9801408544643095</v>
      </c>
      <c r="L3269">
        <f t="shared" si="155"/>
        <v>1.6122892653791254</v>
      </c>
    </row>
    <row r="3270" spans="1:12" x14ac:dyDescent="0.55000000000000004">
      <c r="A3270">
        <v>3323</v>
      </c>
      <c r="B3270" t="s">
        <v>20</v>
      </c>
      <c r="C3270" t="s">
        <v>556</v>
      </c>
      <c r="D3270" t="s">
        <v>2519</v>
      </c>
      <c r="E3270" t="s">
        <v>4969</v>
      </c>
      <c r="F3270">
        <v>64.31</v>
      </c>
      <c r="G3270">
        <v>62.689999987434383</v>
      </c>
      <c r="H3270">
        <v>67.462499435567295</v>
      </c>
      <c r="I3270">
        <v>62.686929365189137</v>
      </c>
      <c r="J3270">
        <f t="shared" si="153"/>
        <v>1.6200000125656189</v>
      </c>
      <c r="K3270">
        <f t="shared" si="154"/>
        <v>3.1524994355672931</v>
      </c>
      <c r="L3270">
        <f t="shared" si="155"/>
        <v>1.6230706348108654</v>
      </c>
    </row>
    <row r="3271" spans="1:12" x14ac:dyDescent="0.55000000000000004">
      <c r="A3271">
        <v>3324</v>
      </c>
      <c r="B3271" t="s">
        <v>20</v>
      </c>
      <c r="C3271" t="s">
        <v>556</v>
      </c>
      <c r="D3271" t="s">
        <v>2519</v>
      </c>
      <c r="E3271" t="s">
        <v>4970</v>
      </c>
      <c r="F3271">
        <v>64.180000000000007</v>
      </c>
      <c r="G3271">
        <v>62.689999987434383</v>
      </c>
      <c r="H3271">
        <v>68.394858016670284</v>
      </c>
      <c r="I3271">
        <v>61.20986633319125</v>
      </c>
      <c r="J3271">
        <f t="shared" si="153"/>
        <v>1.4900000125656234</v>
      </c>
      <c r="K3271">
        <f t="shared" si="154"/>
        <v>4.2148580166702772</v>
      </c>
      <c r="L3271">
        <f t="shared" si="155"/>
        <v>2.9701336668087563</v>
      </c>
    </row>
    <row r="3272" spans="1:12" x14ac:dyDescent="0.55000000000000004">
      <c r="A3272">
        <v>3325</v>
      </c>
      <c r="B3272" t="s">
        <v>20</v>
      </c>
      <c r="C3272" t="s">
        <v>140</v>
      </c>
      <c r="D3272" t="s">
        <v>2520</v>
      </c>
      <c r="E3272" t="s">
        <v>4966</v>
      </c>
      <c r="F3272">
        <v>61.76</v>
      </c>
      <c r="G3272">
        <v>60.332000031452239</v>
      </c>
      <c r="H3272">
        <v>62.709972067317644</v>
      </c>
      <c r="I3272">
        <v>59.608141667949923</v>
      </c>
      <c r="J3272">
        <f t="shared" si="153"/>
        <v>1.4279999685477591</v>
      </c>
      <c r="K3272">
        <f t="shared" si="154"/>
        <v>0.9499720673176455</v>
      </c>
      <c r="L3272">
        <f t="shared" si="155"/>
        <v>2.1518583320500753</v>
      </c>
    </row>
    <row r="3273" spans="1:12" x14ac:dyDescent="0.55000000000000004">
      <c r="A3273">
        <v>3326</v>
      </c>
      <c r="B3273" t="s">
        <v>20</v>
      </c>
      <c r="C3273" t="s">
        <v>140</v>
      </c>
      <c r="D3273" t="s">
        <v>2520</v>
      </c>
      <c r="E3273" t="s">
        <v>4967</v>
      </c>
      <c r="F3273">
        <v>58.72</v>
      </c>
      <c r="G3273">
        <v>60.332000031452239</v>
      </c>
      <c r="H3273">
        <v>63.745007186598173</v>
      </c>
      <c r="I3273">
        <v>59.916281080725007</v>
      </c>
      <c r="J3273">
        <f t="shared" si="153"/>
        <v>1.61200003145224</v>
      </c>
      <c r="K3273">
        <f t="shared" si="154"/>
        <v>5.0250071865981738</v>
      </c>
      <c r="L3273">
        <f t="shared" si="155"/>
        <v>1.1962810807250079</v>
      </c>
    </row>
    <row r="3274" spans="1:12" x14ac:dyDescent="0.55000000000000004">
      <c r="A3274">
        <v>3327</v>
      </c>
      <c r="B3274" t="s">
        <v>20</v>
      </c>
      <c r="C3274" t="s">
        <v>140</v>
      </c>
      <c r="D3274" t="s">
        <v>2520</v>
      </c>
      <c r="E3274" t="s">
        <v>4968</v>
      </c>
      <c r="F3274">
        <v>59.21</v>
      </c>
      <c r="G3274">
        <v>60.332000031452239</v>
      </c>
      <c r="H3274">
        <v>64.780042305878695</v>
      </c>
      <c r="I3274">
        <v>60.84006305799808</v>
      </c>
      <c r="J3274">
        <f t="shared" si="153"/>
        <v>1.122000031452238</v>
      </c>
      <c r="K3274">
        <f t="shared" si="154"/>
        <v>5.5700423058786939</v>
      </c>
      <c r="L3274">
        <f t="shared" si="155"/>
        <v>1.630063057998079</v>
      </c>
    </row>
    <row r="3275" spans="1:12" x14ac:dyDescent="0.55000000000000004">
      <c r="A3275">
        <v>3328</v>
      </c>
      <c r="B3275" t="s">
        <v>20</v>
      </c>
      <c r="C3275" t="s">
        <v>140</v>
      </c>
      <c r="D3275" t="s">
        <v>2520</v>
      </c>
      <c r="E3275" t="s">
        <v>4969</v>
      </c>
      <c r="F3275">
        <v>62.57</v>
      </c>
      <c r="G3275">
        <v>60.332000031452239</v>
      </c>
      <c r="H3275">
        <v>65.815077425159217</v>
      </c>
      <c r="I3275">
        <v>60.546340489421993</v>
      </c>
      <c r="J3275">
        <f t="shared" si="153"/>
        <v>2.2379999685477614</v>
      </c>
      <c r="K3275">
        <f t="shared" si="154"/>
        <v>3.2450774251592165</v>
      </c>
      <c r="L3275">
        <f t="shared" si="155"/>
        <v>2.0236595105780069</v>
      </c>
    </row>
    <row r="3276" spans="1:12" x14ac:dyDescent="0.55000000000000004">
      <c r="A3276">
        <v>3329</v>
      </c>
      <c r="B3276" t="s">
        <v>20</v>
      </c>
      <c r="C3276" t="s">
        <v>140</v>
      </c>
      <c r="D3276" t="s">
        <v>2520</v>
      </c>
      <c r="E3276" t="s">
        <v>4970</v>
      </c>
      <c r="F3276">
        <v>62.82</v>
      </c>
      <c r="G3276">
        <v>60.332000031452239</v>
      </c>
      <c r="H3276">
        <v>66.850112544439753</v>
      </c>
      <c r="I3276">
        <v>59.611441003758387</v>
      </c>
      <c r="J3276">
        <f t="shared" si="153"/>
        <v>2.4879999685477614</v>
      </c>
      <c r="K3276">
        <f t="shared" si="154"/>
        <v>4.0301125444397528</v>
      </c>
      <c r="L3276">
        <f t="shared" si="155"/>
        <v>3.2085589962416137</v>
      </c>
    </row>
    <row r="3277" spans="1:12" x14ac:dyDescent="0.55000000000000004">
      <c r="A3277">
        <v>3330</v>
      </c>
      <c r="B3277" t="s">
        <v>20</v>
      </c>
      <c r="C3277" t="s">
        <v>557</v>
      </c>
      <c r="D3277" t="s">
        <v>2521</v>
      </c>
      <c r="E3277" t="s">
        <v>4966</v>
      </c>
      <c r="F3277">
        <v>61.53</v>
      </c>
      <c r="G3277">
        <v>60.077000006347177</v>
      </c>
      <c r="H3277">
        <v>62.47625063511925</v>
      </c>
      <c r="I3277">
        <v>59.048543097184201</v>
      </c>
      <c r="J3277">
        <f t="shared" si="153"/>
        <v>1.4529999936528242</v>
      </c>
      <c r="K3277">
        <f t="shared" si="154"/>
        <v>0.94625063511924878</v>
      </c>
      <c r="L3277">
        <f t="shared" si="155"/>
        <v>2.4814569028158004</v>
      </c>
    </row>
    <row r="3278" spans="1:12" x14ac:dyDescent="0.55000000000000004">
      <c r="A3278">
        <v>3331</v>
      </c>
      <c r="B3278" t="s">
        <v>20</v>
      </c>
      <c r="C3278" t="s">
        <v>557</v>
      </c>
      <c r="D3278" t="s">
        <v>2521</v>
      </c>
      <c r="E3278" t="s">
        <v>4967</v>
      </c>
      <c r="F3278">
        <v>58.92</v>
      </c>
      <c r="G3278">
        <v>60.077000006347177</v>
      </c>
      <c r="H3278">
        <v>63.67434335920619</v>
      </c>
      <c r="I3278">
        <v>59.49496691768374</v>
      </c>
      <c r="J3278">
        <f t="shared" si="153"/>
        <v>1.1570000063471753</v>
      </c>
      <c r="K3278">
        <f t="shared" si="154"/>
        <v>4.7543433592061888</v>
      </c>
      <c r="L3278">
        <f t="shared" si="155"/>
        <v>0.57496691768373864</v>
      </c>
    </row>
    <row r="3279" spans="1:12" x14ac:dyDescent="0.55000000000000004">
      <c r="A3279">
        <v>3332</v>
      </c>
      <c r="B3279" t="s">
        <v>20</v>
      </c>
      <c r="C3279" t="s">
        <v>557</v>
      </c>
      <c r="D3279" t="s">
        <v>2521</v>
      </c>
      <c r="E3279" t="s">
        <v>4968</v>
      </c>
      <c r="F3279">
        <v>59.42</v>
      </c>
      <c r="G3279">
        <v>60.077000006347177</v>
      </c>
      <c r="H3279">
        <v>64.872436083293138</v>
      </c>
      <c r="I3279">
        <v>60.175547034620827</v>
      </c>
      <c r="J3279">
        <f t="shared" si="153"/>
        <v>0.65700000634717526</v>
      </c>
      <c r="K3279">
        <f t="shared" si="154"/>
        <v>5.4524360832931364</v>
      </c>
      <c r="L3279">
        <f t="shared" si="155"/>
        <v>0.75554703462082529</v>
      </c>
    </row>
    <row r="3280" spans="1:12" x14ac:dyDescent="0.55000000000000004">
      <c r="A3280">
        <v>3333</v>
      </c>
      <c r="B3280" t="s">
        <v>20</v>
      </c>
      <c r="C3280" t="s">
        <v>557</v>
      </c>
      <c r="D3280" t="s">
        <v>2521</v>
      </c>
      <c r="E3280" t="s">
        <v>4969</v>
      </c>
      <c r="F3280">
        <v>62.53</v>
      </c>
      <c r="G3280">
        <v>60.077000006347177</v>
      </c>
      <c r="H3280">
        <v>66.070528807380086</v>
      </c>
      <c r="I3280">
        <v>60.315441849303767</v>
      </c>
      <c r="J3280">
        <f t="shared" si="153"/>
        <v>2.4529999936528242</v>
      </c>
      <c r="K3280">
        <f t="shared" si="154"/>
        <v>3.5405288073800847</v>
      </c>
      <c r="L3280">
        <f t="shared" si="155"/>
        <v>2.2145581506962344</v>
      </c>
    </row>
    <row r="3281" spans="1:12" x14ac:dyDescent="0.55000000000000004">
      <c r="A3281">
        <v>3334</v>
      </c>
      <c r="B3281" t="s">
        <v>20</v>
      </c>
      <c r="C3281" t="s">
        <v>557</v>
      </c>
      <c r="D3281" t="s">
        <v>2521</v>
      </c>
      <c r="E3281" t="s">
        <v>4970</v>
      </c>
      <c r="F3281">
        <v>62.06</v>
      </c>
      <c r="G3281">
        <v>60.077000006347177</v>
      </c>
      <c r="H3281">
        <v>67.268621531467019</v>
      </c>
      <c r="I3281">
        <v>59.033647793083183</v>
      </c>
      <c r="J3281">
        <f t="shared" si="153"/>
        <v>1.9829999936528253</v>
      </c>
      <c r="K3281">
        <f t="shared" si="154"/>
        <v>5.208621531467017</v>
      </c>
      <c r="L3281">
        <f t="shared" si="155"/>
        <v>3.0263522069168189</v>
      </c>
    </row>
    <row r="3282" spans="1:12" x14ac:dyDescent="0.55000000000000004">
      <c r="A3282">
        <v>3335</v>
      </c>
      <c r="B3282" t="s">
        <v>20</v>
      </c>
      <c r="C3282" t="s">
        <v>141</v>
      </c>
      <c r="D3282" t="s">
        <v>2522</v>
      </c>
      <c r="E3282" t="s">
        <v>4966</v>
      </c>
      <c r="F3282">
        <v>62.47</v>
      </c>
      <c r="G3282">
        <v>60.732999923016678</v>
      </c>
      <c r="H3282">
        <v>63.041210817659227</v>
      </c>
      <c r="I3282">
        <v>59.570774872667968</v>
      </c>
      <c r="J3282">
        <f t="shared" si="153"/>
        <v>1.7370000769833212</v>
      </c>
      <c r="K3282">
        <f t="shared" si="154"/>
        <v>0.5712108176592281</v>
      </c>
      <c r="L3282">
        <f t="shared" si="155"/>
        <v>2.8992251273320306</v>
      </c>
    </row>
    <row r="3283" spans="1:12" x14ac:dyDescent="0.55000000000000004">
      <c r="A3283">
        <v>3336</v>
      </c>
      <c r="B3283" t="s">
        <v>20</v>
      </c>
      <c r="C3283" t="s">
        <v>141</v>
      </c>
      <c r="D3283" t="s">
        <v>2522</v>
      </c>
      <c r="E3283" t="s">
        <v>4967</v>
      </c>
      <c r="F3283">
        <v>59.25</v>
      </c>
      <c r="G3283">
        <v>60.732999923016678</v>
      </c>
      <c r="H3283">
        <v>64.155738004349246</v>
      </c>
      <c r="I3283">
        <v>60.226659195093177</v>
      </c>
      <c r="J3283">
        <f t="shared" si="153"/>
        <v>1.4829999230166777</v>
      </c>
      <c r="K3283">
        <f t="shared" si="154"/>
        <v>4.9057380043492458</v>
      </c>
      <c r="L3283">
        <f t="shared" si="155"/>
        <v>0.97665919509317689</v>
      </c>
    </row>
    <row r="3284" spans="1:12" x14ac:dyDescent="0.55000000000000004">
      <c r="A3284">
        <v>3337</v>
      </c>
      <c r="B3284" t="s">
        <v>20</v>
      </c>
      <c r="C3284" t="s">
        <v>141</v>
      </c>
      <c r="D3284" t="s">
        <v>2522</v>
      </c>
      <c r="E3284" t="s">
        <v>4968</v>
      </c>
      <c r="F3284">
        <v>59.61</v>
      </c>
      <c r="G3284">
        <v>60.732999923016678</v>
      </c>
      <c r="H3284">
        <v>65.270265191039243</v>
      </c>
      <c r="I3284">
        <v>60.98861031553345</v>
      </c>
      <c r="J3284">
        <f t="shared" si="153"/>
        <v>1.1229999230166783</v>
      </c>
      <c r="K3284">
        <f t="shared" si="154"/>
        <v>5.6602651910392439</v>
      </c>
      <c r="L3284">
        <f t="shared" si="155"/>
        <v>1.3786103155334501</v>
      </c>
    </row>
    <row r="3285" spans="1:12" x14ac:dyDescent="0.55000000000000004">
      <c r="A3285">
        <v>3338</v>
      </c>
      <c r="B3285" t="s">
        <v>20</v>
      </c>
      <c r="C3285" t="s">
        <v>141</v>
      </c>
      <c r="D3285" t="s">
        <v>2522</v>
      </c>
      <c r="E3285" t="s">
        <v>4969</v>
      </c>
      <c r="F3285">
        <v>62.28</v>
      </c>
      <c r="G3285">
        <v>60.732999923016678</v>
      </c>
      <c r="H3285">
        <v>66.384792377729255</v>
      </c>
      <c r="I3285">
        <v>60.872420233510567</v>
      </c>
      <c r="J3285">
        <f t="shared" si="153"/>
        <v>1.5470000769833234</v>
      </c>
      <c r="K3285">
        <f t="shared" si="154"/>
        <v>4.1047923777292539</v>
      </c>
      <c r="L3285">
        <f t="shared" si="155"/>
        <v>1.4075797664894338</v>
      </c>
    </row>
    <row r="3286" spans="1:12" x14ac:dyDescent="0.55000000000000004">
      <c r="A3286">
        <v>3339</v>
      </c>
      <c r="B3286" t="s">
        <v>20</v>
      </c>
      <c r="C3286" t="s">
        <v>141</v>
      </c>
      <c r="D3286" t="s">
        <v>2522</v>
      </c>
      <c r="E3286" t="s">
        <v>4970</v>
      </c>
      <c r="F3286">
        <v>62.83</v>
      </c>
      <c r="G3286">
        <v>60.732999923016678</v>
      </c>
      <c r="H3286">
        <v>67.499319564419267</v>
      </c>
      <c r="I3286">
        <v>59.55957165493944</v>
      </c>
      <c r="J3286">
        <f t="shared" si="153"/>
        <v>2.0970000769833206</v>
      </c>
      <c r="K3286">
        <f t="shared" si="154"/>
        <v>4.6693195644192684</v>
      </c>
      <c r="L3286">
        <f t="shared" si="155"/>
        <v>3.2704283450605587</v>
      </c>
    </row>
    <row r="3287" spans="1:12" x14ac:dyDescent="0.55000000000000004">
      <c r="A3287">
        <v>3340</v>
      </c>
      <c r="B3287" t="s">
        <v>20</v>
      </c>
      <c r="C3287" t="s">
        <v>503</v>
      </c>
      <c r="D3287" t="s">
        <v>2523</v>
      </c>
      <c r="E3287" t="s">
        <v>4966</v>
      </c>
      <c r="F3287">
        <v>64.819999999999993</v>
      </c>
      <c r="G3287">
        <v>62.507999981864323</v>
      </c>
      <c r="H3287">
        <v>64.621103469887387</v>
      </c>
      <c r="I3287">
        <v>61.034047101793313</v>
      </c>
      <c r="J3287">
        <f t="shared" si="153"/>
        <v>2.3120000181356701</v>
      </c>
      <c r="K3287">
        <f t="shared" si="154"/>
        <v>0.19889653011260577</v>
      </c>
      <c r="L3287">
        <f t="shared" si="155"/>
        <v>3.7859528982066806</v>
      </c>
    </row>
    <row r="3288" spans="1:12" x14ac:dyDescent="0.55000000000000004">
      <c r="A3288">
        <v>3341</v>
      </c>
      <c r="B3288" t="s">
        <v>20</v>
      </c>
      <c r="C3288" t="s">
        <v>503</v>
      </c>
      <c r="D3288" t="s">
        <v>2523</v>
      </c>
      <c r="E3288" t="s">
        <v>4967</v>
      </c>
      <c r="F3288">
        <v>61.22</v>
      </c>
      <c r="G3288">
        <v>62.507999981864323</v>
      </c>
      <c r="H3288">
        <v>65.596416368776573</v>
      </c>
      <c r="I3288">
        <v>62.042242569379439</v>
      </c>
      <c r="J3288">
        <f t="shared" si="153"/>
        <v>1.2879999818643242</v>
      </c>
      <c r="K3288">
        <f t="shared" si="154"/>
        <v>4.3764163687765745</v>
      </c>
      <c r="L3288">
        <f t="shared" si="155"/>
        <v>0.82224256937944062</v>
      </c>
    </row>
    <row r="3289" spans="1:12" x14ac:dyDescent="0.55000000000000004">
      <c r="A3289">
        <v>3342</v>
      </c>
      <c r="B3289" t="s">
        <v>20</v>
      </c>
      <c r="C3289" t="s">
        <v>503</v>
      </c>
      <c r="D3289" t="s">
        <v>2523</v>
      </c>
      <c r="E3289" t="s">
        <v>4968</v>
      </c>
      <c r="F3289">
        <v>61.31</v>
      </c>
      <c r="G3289">
        <v>62.507999981864323</v>
      </c>
      <c r="H3289">
        <v>66.571729267665759</v>
      </c>
      <c r="I3289">
        <v>63.048996533958892</v>
      </c>
      <c r="J3289">
        <f t="shared" si="153"/>
        <v>1.1979999818643208</v>
      </c>
      <c r="K3289">
        <f t="shared" si="154"/>
        <v>5.261729267665757</v>
      </c>
      <c r="L3289">
        <f t="shared" si="155"/>
        <v>1.7389965339588898</v>
      </c>
    </row>
    <row r="3290" spans="1:12" x14ac:dyDescent="0.55000000000000004">
      <c r="A3290">
        <v>3343</v>
      </c>
      <c r="B3290" t="s">
        <v>20</v>
      </c>
      <c r="C3290" t="s">
        <v>503</v>
      </c>
      <c r="D3290" t="s">
        <v>2523</v>
      </c>
      <c r="E3290" t="s">
        <v>4969</v>
      </c>
      <c r="F3290">
        <v>64</v>
      </c>
      <c r="G3290">
        <v>62.507999981864323</v>
      </c>
      <c r="H3290">
        <v>67.547042166554959</v>
      </c>
      <c r="I3290">
        <v>62.551834361769188</v>
      </c>
      <c r="J3290">
        <f t="shared" si="153"/>
        <v>1.492000018135677</v>
      </c>
      <c r="K3290">
        <f t="shared" si="154"/>
        <v>3.5470421665549594</v>
      </c>
      <c r="L3290">
        <f t="shared" si="155"/>
        <v>1.4481656382308117</v>
      </c>
    </row>
    <row r="3291" spans="1:12" x14ac:dyDescent="0.55000000000000004">
      <c r="A3291">
        <v>3344</v>
      </c>
      <c r="B3291" t="s">
        <v>20</v>
      </c>
      <c r="C3291" t="s">
        <v>503</v>
      </c>
      <c r="D3291" t="s">
        <v>2523</v>
      </c>
      <c r="E3291" t="s">
        <v>4970</v>
      </c>
      <c r="F3291">
        <v>64.09</v>
      </c>
      <c r="G3291">
        <v>62.507999981864323</v>
      </c>
      <c r="H3291">
        <v>68.522355065444145</v>
      </c>
      <c r="I3291">
        <v>61.021255038811013</v>
      </c>
      <c r="J3291">
        <f t="shared" si="153"/>
        <v>1.5820000181356804</v>
      </c>
      <c r="K3291">
        <f t="shared" si="154"/>
        <v>4.4323550654441419</v>
      </c>
      <c r="L3291">
        <f t="shared" si="155"/>
        <v>3.0687449611889903</v>
      </c>
    </row>
    <row r="3292" spans="1:12" x14ac:dyDescent="0.55000000000000004">
      <c r="A3292">
        <v>3345</v>
      </c>
      <c r="B3292" t="s">
        <v>20</v>
      </c>
      <c r="C3292" t="s">
        <v>143</v>
      </c>
      <c r="D3292" t="s">
        <v>2524</v>
      </c>
      <c r="E3292" t="s">
        <v>4966</v>
      </c>
      <c r="F3292">
        <v>61.77</v>
      </c>
      <c r="G3292">
        <v>60.474999962388772</v>
      </c>
      <c r="H3292">
        <v>62.953409166210633</v>
      </c>
      <c r="I3292">
        <v>59.766825683372417</v>
      </c>
      <c r="J3292">
        <f t="shared" si="153"/>
        <v>1.2950000376112314</v>
      </c>
      <c r="K3292">
        <f t="shared" si="154"/>
        <v>1.1834091662106303</v>
      </c>
      <c r="L3292">
        <f t="shared" si="155"/>
        <v>2.0031743166275859</v>
      </c>
    </row>
    <row r="3293" spans="1:12" x14ac:dyDescent="0.55000000000000004">
      <c r="A3293">
        <v>3346</v>
      </c>
      <c r="B3293" t="s">
        <v>20</v>
      </c>
      <c r="C3293" t="s">
        <v>143</v>
      </c>
      <c r="D3293" t="s">
        <v>2524</v>
      </c>
      <c r="E3293" t="s">
        <v>4967</v>
      </c>
      <c r="F3293">
        <v>59.01</v>
      </c>
      <c r="G3293">
        <v>60.474999962388772</v>
      </c>
      <c r="H3293">
        <v>64.117721004360178</v>
      </c>
      <c r="I3293">
        <v>59.950004378383653</v>
      </c>
      <c r="J3293">
        <f t="shared" si="153"/>
        <v>1.4649999623887737</v>
      </c>
      <c r="K3293">
        <f t="shared" si="154"/>
        <v>5.1077210043601795</v>
      </c>
      <c r="L3293">
        <f t="shared" si="155"/>
        <v>0.94000437838365514</v>
      </c>
    </row>
    <row r="3294" spans="1:12" x14ac:dyDescent="0.55000000000000004">
      <c r="A3294">
        <v>3347</v>
      </c>
      <c r="B3294" t="s">
        <v>20</v>
      </c>
      <c r="C3294" t="s">
        <v>143</v>
      </c>
      <c r="D3294" t="s">
        <v>2524</v>
      </c>
      <c r="E3294" t="s">
        <v>4968</v>
      </c>
      <c r="F3294">
        <v>59.47</v>
      </c>
      <c r="G3294">
        <v>60.474999962388772</v>
      </c>
      <c r="H3294">
        <v>65.282032842509722</v>
      </c>
      <c r="I3294">
        <v>60.67928380827648</v>
      </c>
      <c r="J3294">
        <f t="shared" si="153"/>
        <v>1.0049999623887729</v>
      </c>
      <c r="K3294">
        <f t="shared" si="154"/>
        <v>5.8120328425097227</v>
      </c>
      <c r="L3294">
        <f t="shared" si="155"/>
        <v>1.2092838082764814</v>
      </c>
    </row>
    <row r="3295" spans="1:12" x14ac:dyDescent="0.55000000000000004">
      <c r="A3295">
        <v>3348</v>
      </c>
      <c r="B3295" t="s">
        <v>20</v>
      </c>
      <c r="C3295" t="s">
        <v>143</v>
      </c>
      <c r="D3295" t="s">
        <v>2524</v>
      </c>
      <c r="E3295" t="s">
        <v>4969</v>
      </c>
      <c r="F3295">
        <v>63.19</v>
      </c>
      <c r="G3295">
        <v>60.474999962388772</v>
      </c>
      <c r="H3295">
        <v>66.446344680659266</v>
      </c>
      <c r="I3295">
        <v>60.810370231191371</v>
      </c>
      <c r="J3295">
        <f t="shared" si="153"/>
        <v>2.715000037611226</v>
      </c>
      <c r="K3295">
        <f t="shared" si="154"/>
        <v>3.256344680659268</v>
      </c>
      <c r="L3295">
        <f t="shared" si="155"/>
        <v>2.379629768808627</v>
      </c>
    </row>
    <row r="3296" spans="1:12" x14ac:dyDescent="0.55000000000000004">
      <c r="A3296">
        <v>3349</v>
      </c>
      <c r="B3296" t="s">
        <v>20</v>
      </c>
      <c r="C3296" t="s">
        <v>143</v>
      </c>
      <c r="D3296" t="s">
        <v>2524</v>
      </c>
      <c r="E3296" t="s">
        <v>4970</v>
      </c>
      <c r="F3296">
        <v>62.57</v>
      </c>
      <c r="G3296">
        <v>60.474999962388772</v>
      </c>
      <c r="H3296">
        <v>67.61065651880881</v>
      </c>
      <c r="I3296">
        <v>59.763689719469554</v>
      </c>
      <c r="J3296">
        <f t="shared" si="153"/>
        <v>2.0950000376112285</v>
      </c>
      <c r="K3296">
        <f t="shared" si="154"/>
        <v>5.0406565188088095</v>
      </c>
      <c r="L3296">
        <f t="shared" si="155"/>
        <v>2.8063102805304467</v>
      </c>
    </row>
    <row r="3297" spans="1:12" x14ac:dyDescent="0.55000000000000004">
      <c r="A3297">
        <v>3350</v>
      </c>
      <c r="B3297" t="s">
        <v>20</v>
      </c>
      <c r="C3297" t="s">
        <v>505</v>
      </c>
      <c r="D3297" t="s">
        <v>2525</v>
      </c>
      <c r="E3297" t="s">
        <v>4966</v>
      </c>
      <c r="F3297">
        <v>60.94</v>
      </c>
      <c r="G3297">
        <v>59.90599998420474</v>
      </c>
      <c r="H3297">
        <v>62.290255762888329</v>
      </c>
      <c r="I3297">
        <v>59.123305123562297</v>
      </c>
      <c r="J3297">
        <f t="shared" si="153"/>
        <v>1.0340000157952574</v>
      </c>
      <c r="K3297">
        <f t="shared" si="154"/>
        <v>1.3502557628883309</v>
      </c>
      <c r="L3297">
        <f t="shared" si="155"/>
        <v>1.8166948764377011</v>
      </c>
    </row>
    <row r="3298" spans="1:12" x14ac:dyDescent="0.55000000000000004">
      <c r="A3298">
        <v>3351</v>
      </c>
      <c r="B3298" t="s">
        <v>20</v>
      </c>
      <c r="C3298" t="s">
        <v>505</v>
      </c>
      <c r="D3298" t="s">
        <v>2525</v>
      </c>
      <c r="E3298" t="s">
        <v>4967</v>
      </c>
      <c r="F3298">
        <v>58.5</v>
      </c>
      <c r="G3298">
        <v>59.90599998420474</v>
      </c>
      <c r="H3298">
        <v>63.403520662461638</v>
      </c>
      <c r="I3298">
        <v>59.355209787434468</v>
      </c>
      <c r="J3298">
        <f t="shared" si="153"/>
        <v>1.4059999842047404</v>
      </c>
      <c r="K3298">
        <f t="shared" si="154"/>
        <v>4.9035206624616379</v>
      </c>
      <c r="L3298">
        <f t="shared" si="155"/>
        <v>0.85520978743446818</v>
      </c>
    </row>
    <row r="3299" spans="1:12" x14ac:dyDescent="0.55000000000000004">
      <c r="A3299">
        <v>3352</v>
      </c>
      <c r="B3299" t="s">
        <v>20</v>
      </c>
      <c r="C3299" t="s">
        <v>505</v>
      </c>
      <c r="D3299" t="s">
        <v>2525</v>
      </c>
      <c r="E3299" t="s">
        <v>4968</v>
      </c>
      <c r="F3299">
        <v>59.1</v>
      </c>
      <c r="G3299">
        <v>59.90599998420474</v>
      </c>
      <c r="H3299">
        <v>64.516785562034968</v>
      </c>
      <c r="I3299">
        <v>60.230154126110548</v>
      </c>
      <c r="J3299">
        <f t="shared" si="153"/>
        <v>0.80599998420473895</v>
      </c>
      <c r="K3299">
        <f t="shared" si="154"/>
        <v>5.416785562034967</v>
      </c>
      <c r="L3299">
        <f t="shared" si="155"/>
        <v>1.130154126110547</v>
      </c>
    </row>
    <row r="3300" spans="1:12" x14ac:dyDescent="0.55000000000000004">
      <c r="A3300">
        <v>3353</v>
      </c>
      <c r="B3300" t="s">
        <v>20</v>
      </c>
      <c r="C3300" t="s">
        <v>505</v>
      </c>
      <c r="D3300" t="s">
        <v>2525</v>
      </c>
      <c r="E3300" t="s">
        <v>4969</v>
      </c>
      <c r="F3300">
        <v>63.11</v>
      </c>
      <c r="G3300">
        <v>59.90599998420474</v>
      </c>
      <c r="H3300">
        <v>65.630050461608278</v>
      </c>
      <c r="I3300">
        <v>60.198293823303459</v>
      </c>
      <c r="J3300">
        <f t="shared" si="153"/>
        <v>3.2040000157952591</v>
      </c>
      <c r="K3300">
        <f t="shared" si="154"/>
        <v>2.5200504616082782</v>
      </c>
      <c r="L3300">
        <f t="shared" si="155"/>
        <v>2.9117061766965406</v>
      </c>
    </row>
    <row r="3301" spans="1:12" x14ac:dyDescent="0.55000000000000004">
      <c r="A3301">
        <v>3354</v>
      </c>
      <c r="B3301" t="s">
        <v>20</v>
      </c>
      <c r="C3301" t="s">
        <v>505</v>
      </c>
      <c r="D3301" t="s">
        <v>2525</v>
      </c>
      <c r="E3301" t="s">
        <v>4970</v>
      </c>
      <c r="F3301">
        <v>62.2</v>
      </c>
      <c r="G3301">
        <v>59.90599998420474</v>
      </c>
      <c r="H3301">
        <v>66.743315361181601</v>
      </c>
      <c r="I3301">
        <v>59.117253154819963</v>
      </c>
      <c r="J3301">
        <f t="shared" si="153"/>
        <v>2.2940000157952625</v>
      </c>
      <c r="K3301">
        <f t="shared" si="154"/>
        <v>4.5433153611815982</v>
      </c>
      <c r="L3301">
        <f t="shared" si="155"/>
        <v>3.0827468451800399</v>
      </c>
    </row>
    <row r="3302" spans="1:12" x14ac:dyDescent="0.55000000000000004">
      <c r="A3302">
        <v>3355</v>
      </c>
      <c r="B3302" t="s">
        <v>20</v>
      </c>
      <c r="C3302" t="s">
        <v>145</v>
      </c>
      <c r="D3302" t="s">
        <v>2526</v>
      </c>
      <c r="E3302" t="s">
        <v>4966</v>
      </c>
      <c r="F3302">
        <v>66.400000000000006</v>
      </c>
      <c r="G3302">
        <v>64.293999990148706</v>
      </c>
      <c r="H3302">
        <v>66.31513444970787</v>
      </c>
      <c r="I3302">
        <v>63.179284273214307</v>
      </c>
      <c r="J3302">
        <f t="shared" si="153"/>
        <v>2.1060000098513001</v>
      </c>
      <c r="K3302">
        <f t="shared" si="154"/>
        <v>8.4865550292136049E-2</v>
      </c>
      <c r="L3302">
        <f t="shared" si="155"/>
        <v>3.2207157267856985</v>
      </c>
    </row>
    <row r="3303" spans="1:12" x14ac:dyDescent="0.55000000000000004">
      <c r="A3303">
        <v>3356</v>
      </c>
      <c r="B3303" t="s">
        <v>20</v>
      </c>
      <c r="C3303" t="s">
        <v>145</v>
      </c>
      <c r="D3303" t="s">
        <v>2526</v>
      </c>
      <c r="E3303" t="s">
        <v>4967</v>
      </c>
      <c r="F3303">
        <v>63.52</v>
      </c>
      <c r="G3303">
        <v>64.293999990148706</v>
      </c>
      <c r="H3303">
        <v>67.240410793015954</v>
      </c>
      <c r="I3303">
        <v>63.712365033545247</v>
      </c>
      <c r="J3303">
        <f t="shared" si="153"/>
        <v>0.77399999014870247</v>
      </c>
      <c r="K3303">
        <f t="shared" si="154"/>
        <v>3.7204107930159509</v>
      </c>
      <c r="L3303">
        <f t="shared" si="155"/>
        <v>0.19236503354524359</v>
      </c>
    </row>
    <row r="3304" spans="1:12" x14ac:dyDescent="0.55000000000000004">
      <c r="A3304">
        <v>3357</v>
      </c>
      <c r="B3304" t="s">
        <v>20</v>
      </c>
      <c r="C3304" t="s">
        <v>145</v>
      </c>
      <c r="D3304" t="s">
        <v>2526</v>
      </c>
      <c r="E3304" t="s">
        <v>4968</v>
      </c>
      <c r="F3304">
        <v>63.23</v>
      </c>
      <c r="G3304">
        <v>64.293999990148706</v>
      </c>
      <c r="H3304">
        <v>68.165687136324053</v>
      </c>
      <c r="I3304">
        <v>64.83256793525436</v>
      </c>
      <c r="J3304">
        <f t="shared" si="153"/>
        <v>1.0639999901487087</v>
      </c>
      <c r="K3304">
        <f t="shared" si="154"/>
        <v>4.9356871363240558</v>
      </c>
      <c r="L3304">
        <f t="shared" si="155"/>
        <v>1.6025679352543634</v>
      </c>
    </row>
    <row r="3305" spans="1:12" x14ac:dyDescent="0.55000000000000004">
      <c r="A3305">
        <v>3358</v>
      </c>
      <c r="B3305" t="s">
        <v>20</v>
      </c>
      <c r="C3305" t="s">
        <v>145</v>
      </c>
      <c r="D3305" t="s">
        <v>2526</v>
      </c>
      <c r="E3305" t="s">
        <v>4969</v>
      </c>
      <c r="F3305">
        <v>65.599999999999994</v>
      </c>
      <c r="G3305">
        <v>64.293999990148706</v>
      </c>
      <c r="H3305">
        <v>69.090963479632151</v>
      </c>
      <c r="I3305">
        <v>64.319678217213394</v>
      </c>
      <c r="J3305">
        <f t="shared" si="153"/>
        <v>1.3060000098512887</v>
      </c>
      <c r="K3305">
        <f t="shared" si="154"/>
        <v>3.4909634796321569</v>
      </c>
      <c r="L3305">
        <f t="shared" si="155"/>
        <v>1.2803217827866007</v>
      </c>
    </row>
    <row r="3306" spans="1:12" x14ac:dyDescent="0.55000000000000004">
      <c r="A3306">
        <v>3359</v>
      </c>
      <c r="B3306" t="s">
        <v>20</v>
      </c>
      <c r="C3306" t="s">
        <v>145</v>
      </c>
      <c r="D3306" t="s">
        <v>2526</v>
      </c>
      <c r="E3306" t="s">
        <v>4970</v>
      </c>
      <c r="F3306">
        <v>65.680000000000007</v>
      </c>
      <c r="G3306">
        <v>64.293999990148706</v>
      </c>
      <c r="H3306">
        <v>70.01623982294025</v>
      </c>
      <c r="I3306">
        <v>63.166717935808848</v>
      </c>
      <c r="J3306">
        <f t="shared" si="153"/>
        <v>1.3860000098513012</v>
      </c>
      <c r="K3306">
        <f t="shared" si="154"/>
        <v>4.336239822940243</v>
      </c>
      <c r="L3306">
        <f t="shared" si="155"/>
        <v>2.5132820641911593</v>
      </c>
    </row>
    <row r="3307" spans="1:12" x14ac:dyDescent="0.55000000000000004">
      <c r="A3307">
        <v>3360</v>
      </c>
      <c r="B3307" t="s">
        <v>20</v>
      </c>
      <c r="C3307" t="s">
        <v>70</v>
      </c>
      <c r="D3307" t="s">
        <v>2527</v>
      </c>
      <c r="E3307" t="s">
        <v>4966</v>
      </c>
      <c r="F3307">
        <v>64.790000000000006</v>
      </c>
      <c r="G3307">
        <v>62.753999957014791</v>
      </c>
      <c r="H3307">
        <v>65.470393598650858</v>
      </c>
      <c r="I3307">
        <v>61.620047448032949</v>
      </c>
      <c r="J3307">
        <f t="shared" si="153"/>
        <v>2.036000042985215</v>
      </c>
      <c r="K3307">
        <f t="shared" si="154"/>
        <v>0.68039359865085203</v>
      </c>
      <c r="L3307">
        <f t="shared" si="155"/>
        <v>3.1699525519670573</v>
      </c>
    </row>
    <row r="3308" spans="1:12" x14ac:dyDescent="0.55000000000000004">
      <c r="A3308">
        <v>3361</v>
      </c>
      <c r="B3308" t="s">
        <v>20</v>
      </c>
      <c r="C3308" t="s">
        <v>70</v>
      </c>
      <c r="D3308" t="s">
        <v>2527</v>
      </c>
      <c r="E3308" t="s">
        <v>4967</v>
      </c>
      <c r="F3308">
        <v>61.12</v>
      </c>
      <c r="G3308">
        <v>62.753999957014791</v>
      </c>
      <c r="H3308">
        <v>66.663535510969879</v>
      </c>
      <c r="I3308">
        <v>62.300336379546351</v>
      </c>
      <c r="J3308">
        <f t="shared" si="153"/>
        <v>1.6339999570147938</v>
      </c>
      <c r="K3308">
        <f t="shared" si="154"/>
        <v>5.5435355109698818</v>
      </c>
      <c r="L3308">
        <f t="shared" si="155"/>
        <v>1.180336379546354</v>
      </c>
    </row>
    <row r="3309" spans="1:12" x14ac:dyDescent="0.55000000000000004">
      <c r="A3309">
        <v>3362</v>
      </c>
      <c r="B3309" t="s">
        <v>20</v>
      </c>
      <c r="C3309" t="s">
        <v>70</v>
      </c>
      <c r="D3309" t="s">
        <v>2527</v>
      </c>
      <c r="E3309" t="s">
        <v>4968</v>
      </c>
      <c r="F3309">
        <v>61.48</v>
      </c>
      <c r="G3309">
        <v>62.753999957014791</v>
      </c>
      <c r="H3309">
        <v>67.856677423288914</v>
      </c>
      <c r="I3309">
        <v>63.345105155101358</v>
      </c>
      <c r="J3309">
        <f t="shared" si="153"/>
        <v>1.2739999570147944</v>
      </c>
      <c r="K3309">
        <f t="shared" si="154"/>
        <v>6.3766774232889176</v>
      </c>
      <c r="L3309">
        <f t="shared" si="155"/>
        <v>1.8651051551013609</v>
      </c>
    </row>
    <row r="3310" spans="1:12" x14ac:dyDescent="0.55000000000000004">
      <c r="A3310">
        <v>3363</v>
      </c>
      <c r="B3310" t="s">
        <v>20</v>
      </c>
      <c r="C3310" t="s">
        <v>70</v>
      </c>
      <c r="D3310" t="s">
        <v>2527</v>
      </c>
      <c r="E3310" t="s">
        <v>4969</v>
      </c>
      <c r="F3310">
        <v>64.25</v>
      </c>
      <c r="G3310">
        <v>62.753999957014791</v>
      </c>
      <c r="H3310">
        <v>69.04981933560795</v>
      </c>
      <c r="I3310">
        <v>63.009017150276151</v>
      </c>
      <c r="J3310">
        <f t="shared" si="153"/>
        <v>1.4960000429852087</v>
      </c>
      <c r="K3310">
        <f t="shared" si="154"/>
        <v>4.7998193356079497</v>
      </c>
      <c r="L3310">
        <f t="shared" si="155"/>
        <v>1.2409828497238493</v>
      </c>
    </row>
    <row r="3311" spans="1:12" x14ac:dyDescent="0.55000000000000004">
      <c r="A3311">
        <v>3364</v>
      </c>
      <c r="B3311" t="s">
        <v>20</v>
      </c>
      <c r="C3311" t="s">
        <v>70</v>
      </c>
      <c r="D3311" t="s">
        <v>2527</v>
      </c>
      <c r="E3311" t="s">
        <v>4970</v>
      </c>
      <c r="F3311">
        <v>64.650000000000006</v>
      </c>
      <c r="G3311">
        <v>62.753999957014791</v>
      </c>
      <c r="H3311">
        <v>70.242961247926971</v>
      </c>
      <c r="I3311">
        <v>61.623917208820338</v>
      </c>
      <c r="J3311">
        <f t="shared" si="153"/>
        <v>1.8960000429852144</v>
      </c>
      <c r="K3311">
        <f t="shared" si="154"/>
        <v>5.592961247926965</v>
      </c>
      <c r="L3311">
        <f t="shared" si="155"/>
        <v>3.0260827911796682</v>
      </c>
    </row>
    <row r="3312" spans="1:12" x14ac:dyDescent="0.55000000000000004">
      <c r="A3312">
        <v>3365</v>
      </c>
      <c r="B3312" t="s">
        <v>20</v>
      </c>
      <c r="C3312" t="s">
        <v>508</v>
      </c>
      <c r="D3312" t="s">
        <v>2528</v>
      </c>
      <c r="E3312" t="s">
        <v>4966</v>
      </c>
      <c r="F3312">
        <v>62.1</v>
      </c>
      <c r="G3312">
        <v>60.577999993201217</v>
      </c>
      <c r="H3312">
        <v>62.971490219532249</v>
      </c>
      <c r="I3312">
        <v>59.676666598385033</v>
      </c>
      <c r="J3312">
        <f t="shared" si="153"/>
        <v>1.522000006798784</v>
      </c>
      <c r="K3312">
        <f t="shared" si="154"/>
        <v>0.87149021953224803</v>
      </c>
      <c r="L3312">
        <f t="shared" si="155"/>
        <v>2.4233334016149684</v>
      </c>
    </row>
    <row r="3313" spans="1:12" x14ac:dyDescent="0.55000000000000004">
      <c r="A3313">
        <v>3366</v>
      </c>
      <c r="B3313" t="s">
        <v>20</v>
      </c>
      <c r="C3313" t="s">
        <v>508</v>
      </c>
      <c r="D3313" t="s">
        <v>2528</v>
      </c>
      <c r="E3313" t="s">
        <v>4967</v>
      </c>
      <c r="F3313">
        <v>59.1</v>
      </c>
      <c r="G3313">
        <v>60.577999993201217</v>
      </c>
      <c r="H3313">
        <v>64.123770517096318</v>
      </c>
      <c r="I3313">
        <v>60.023844440646577</v>
      </c>
      <c r="J3313">
        <f t="shared" si="153"/>
        <v>1.477999993201216</v>
      </c>
      <c r="K3313">
        <f t="shared" si="154"/>
        <v>5.0237705170963167</v>
      </c>
      <c r="L3313">
        <f t="shared" si="155"/>
        <v>0.923844440646576</v>
      </c>
    </row>
    <row r="3314" spans="1:12" x14ac:dyDescent="0.55000000000000004">
      <c r="A3314">
        <v>3367</v>
      </c>
      <c r="B3314" t="s">
        <v>20</v>
      </c>
      <c r="C3314" t="s">
        <v>508</v>
      </c>
      <c r="D3314" t="s">
        <v>2528</v>
      </c>
      <c r="E3314" t="s">
        <v>4968</v>
      </c>
      <c r="F3314">
        <v>59.48</v>
      </c>
      <c r="G3314">
        <v>60.577999993201217</v>
      </c>
      <c r="H3314">
        <v>65.27605081466038</v>
      </c>
      <c r="I3314">
        <v>60.739492675015583</v>
      </c>
      <c r="J3314">
        <f t="shared" si="153"/>
        <v>1.0979999932012205</v>
      </c>
      <c r="K3314">
        <f t="shared" si="154"/>
        <v>5.7960508146603829</v>
      </c>
      <c r="L3314">
        <f t="shared" si="155"/>
        <v>1.2594926750155864</v>
      </c>
    </row>
    <row r="3315" spans="1:12" x14ac:dyDescent="0.55000000000000004">
      <c r="A3315">
        <v>3368</v>
      </c>
      <c r="B3315" t="s">
        <v>20</v>
      </c>
      <c r="C3315" t="s">
        <v>508</v>
      </c>
      <c r="D3315" t="s">
        <v>2528</v>
      </c>
      <c r="E3315" t="s">
        <v>4969</v>
      </c>
      <c r="F3315">
        <v>62.51</v>
      </c>
      <c r="G3315">
        <v>60.577999993201217</v>
      </c>
      <c r="H3315">
        <v>66.428331112224441</v>
      </c>
      <c r="I3315">
        <v>60.870591925633562</v>
      </c>
      <c r="J3315">
        <f t="shared" si="153"/>
        <v>1.9320000067987806</v>
      </c>
      <c r="K3315">
        <f t="shared" si="154"/>
        <v>3.9183311122244433</v>
      </c>
      <c r="L3315">
        <f t="shared" si="155"/>
        <v>1.6394080743664361</v>
      </c>
    </row>
    <row r="3316" spans="1:12" x14ac:dyDescent="0.55000000000000004">
      <c r="A3316">
        <v>3369</v>
      </c>
      <c r="B3316" t="s">
        <v>20</v>
      </c>
      <c r="C3316" t="s">
        <v>508</v>
      </c>
      <c r="D3316" t="s">
        <v>2528</v>
      </c>
      <c r="E3316" t="s">
        <v>4970</v>
      </c>
      <c r="F3316">
        <v>62.66</v>
      </c>
      <c r="G3316">
        <v>60.577999993201217</v>
      </c>
      <c r="H3316">
        <v>67.580611409788503</v>
      </c>
      <c r="I3316">
        <v>59.667567584549808</v>
      </c>
      <c r="J3316">
        <f t="shared" si="153"/>
        <v>2.0820000067987792</v>
      </c>
      <c r="K3316">
        <f t="shared" si="154"/>
        <v>4.9206114097885063</v>
      </c>
      <c r="L3316">
        <f t="shared" si="155"/>
        <v>2.9924324154501889</v>
      </c>
    </row>
    <row r="3317" spans="1:12" x14ac:dyDescent="0.55000000000000004">
      <c r="A3317">
        <v>3370</v>
      </c>
      <c r="B3317" t="s">
        <v>20</v>
      </c>
      <c r="C3317" t="s">
        <v>150</v>
      </c>
      <c r="D3317" t="s">
        <v>2529</v>
      </c>
      <c r="E3317" t="s">
        <v>4966</v>
      </c>
      <c r="F3317">
        <v>66.89</v>
      </c>
      <c r="G3317">
        <v>64.592999999931337</v>
      </c>
      <c r="H3317">
        <v>66.358233830212441</v>
      </c>
      <c r="I3317">
        <v>63.286341520905651</v>
      </c>
      <c r="J3317">
        <f t="shared" si="153"/>
        <v>2.2970000000686639</v>
      </c>
      <c r="K3317">
        <f t="shared" si="154"/>
        <v>0.53176616978755931</v>
      </c>
      <c r="L3317">
        <f t="shared" si="155"/>
        <v>3.6036584790943493</v>
      </c>
    </row>
    <row r="3318" spans="1:12" x14ac:dyDescent="0.55000000000000004">
      <c r="A3318">
        <v>3371</v>
      </c>
      <c r="B3318" t="s">
        <v>20</v>
      </c>
      <c r="C3318" t="s">
        <v>150</v>
      </c>
      <c r="D3318" t="s">
        <v>2529</v>
      </c>
      <c r="E3318" t="s">
        <v>4967</v>
      </c>
      <c r="F3318">
        <v>63.65</v>
      </c>
      <c r="G3318">
        <v>64.592999999931337</v>
      </c>
      <c r="H3318">
        <v>67.167032176372288</v>
      </c>
      <c r="I3318">
        <v>64.020160718096932</v>
      </c>
      <c r="J3318">
        <f t="shared" si="153"/>
        <v>0.9429999999313381</v>
      </c>
      <c r="K3318">
        <f t="shared" si="154"/>
        <v>3.5170321763722896</v>
      </c>
      <c r="L3318">
        <f t="shared" si="155"/>
        <v>0.37016071809693329</v>
      </c>
    </row>
    <row r="3319" spans="1:12" x14ac:dyDescent="0.55000000000000004">
      <c r="A3319">
        <v>3372</v>
      </c>
      <c r="B3319" t="s">
        <v>20</v>
      </c>
      <c r="C3319" t="s">
        <v>150</v>
      </c>
      <c r="D3319" t="s">
        <v>2529</v>
      </c>
      <c r="E3319" t="s">
        <v>4968</v>
      </c>
      <c r="F3319">
        <v>63.47</v>
      </c>
      <c r="G3319">
        <v>64.592999999931337</v>
      </c>
      <c r="H3319">
        <v>67.975830522532135</v>
      </c>
      <c r="I3319">
        <v>65.242822582400592</v>
      </c>
      <c r="J3319">
        <f t="shared" si="153"/>
        <v>1.1229999999313378</v>
      </c>
      <c r="K3319">
        <f t="shared" si="154"/>
        <v>4.5058305225321362</v>
      </c>
      <c r="L3319">
        <f t="shared" si="155"/>
        <v>1.7728225824005932</v>
      </c>
    </row>
    <row r="3320" spans="1:12" x14ac:dyDescent="0.55000000000000004">
      <c r="A3320">
        <v>3373</v>
      </c>
      <c r="B3320" t="s">
        <v>20</v>
      </c>
      <c r="C3320" t="s">
        <v>150</v>
      </c>
      <c r="D3320" t="s">
        <v>2529</v>
      </c>
      <c r="E3320" t="s">
        <v>4969</v>
      </c>
      <c r="F3320">
        <v>66.66</v>
      </c>
      <c r="G3320">
        <v>64.592999999931337</v>
      </c>
      <c r="H3320">
        <v>68.784628868691996</v>
      </c>
      <c r="I3320">
        <v>64.433413230118731</v>
      </c>
      <c r="J3320">
        <f t="shared" si="153"/>
        <v>2.0670000000686599</v>
      </c>
      <c r="K3320">
        <f t="shared" si="154"/>
        <v>2.1246288686919996</v>
      </c>
      <c r="L3320">
        <f t="shared" si="155"/>
        <v>2.2265867698812656</v>
      </c>
    </row>
    <row r="3321" spans="1:12" x14ac:dyDescent="0.55000000000000004">
      <c r="A3321">
        <v>3374</v>
      </c>
      <c r="B3321" t="s">
        <v>20</v>
      </c>
      <c r="C3321" t="s">
        <v>150</v>
      </c>
      <c r="D3321" t="s">
        <v>2529</v>
      </c>
      <c r="E3321" t="s">
        <v>4970</v>
      </c>
      <c r="F3321">
        <v>66.28</v>
      </c>
      <c r="G3321">
        <v>64.592999999931337</v>
      </c>
      <c r="H3321">
        <v>69.593427214851843</v>
      </c>
      <c r="I3321">
        <v>63.272675795074612</v>
      </c>
      <c r="J3321">
        <f t="shared" si="153"/>
        <v>1.6870000000686645</v>
      </c>
      <c r="K3321">
        <f t="shared" si="154"/>
        <v>3.313427214851842</v>
      </c>
      <c r="L3321">
        <f t="shared" si="155"/>
        <v>3.0073242049253892</v>
      </c>
    </row>
    <row r="3322" spans="1:12" x14ac:dyDescent="0.55000000000000004">
      <c r="A3322">
        <v>3375</v>
      </c>
      <c r="B3322" t="s">
        <v>20</v>
      </c>
      <c r="C3322" t="s">
        <v>558</v>
      </c>
      <c r="D3322" t="s">
        <v>2530</v>
      </c>
      <c r="E3322" t="s">
        <v>4966</v>
      </c>
      <c r="F3322">
        <v>67.09</v>
      </c>
      <c r="G3322">
        <v>64.573999989834533</v>
      </c>
      <c r="H3322">
        <v>66.668200381746132</v>
      </c>
      <c r="I3322">
        <v>63.256901982379389</v>
      </c>
      <c r="J3322">
        <f t="shared" si="153"/>
        <v>2.5160000101654703</v>
      </c>
      <c r="K3322">
        <f t="shared" si="154"/>
        <v>0.42179961825387124</v>
      </c>
      <c r="L3322">
        <f t="shared" si="155"/>
        <v>3.833098017620614</v>
      </c>
    </row>
    <row r="3323" spans="1:12" x14ac:dyDescent="0.55000000000000004">
      <c r="A3323">
        <v>3376</v>
      </c>
      <c r="B3323" t="s">
        <v>20</v>
      </c>
      <c r="C3323" t="s">
        <v>558</v>
      </c>
      <c r="D3323" t="s">
        <v>2530</v>
      </c>
      <c r="E3323" t="s">
        <v>4967</v>
      </c>
      <c r="F3323">
        <v>63.36</v>
      </c>
      <c r="G3323">
        <v>64.573999989834533</v>
      </c>
      <c r="H3323">
        <v>67.58018134012103</v>
      </c>
      <c r="I3323">
        <v>64.026573419742704</v>
      </c>
      <c r="J3323">
        <f t="shared" si="153"/>
        <v>1.2139999898345337</v>
      </c>
      <c r="K3323">
        <f t="shared" si="154"/>
        <v>4.2201813401210302</v>
      </c>
      <c r="L3323">
        <f t="shared" si="155"/>
        <v>0.66657341974270423</v>
      </c>
    </row>
    <row r="3324" spans="1:12" x14ac:dyDescent="0.55000000000000004">
      <c r="A3324">
        <v>3377</v>
      </c>
      <c r="B3324" t="s">
        <v>20</v>
      </c>
      <c r="C3324" t="s">
        <v>558</v>
      </c>
      <c r="D3324" t="s">
        <v>2530</v>
      </c>
      <c r="E3324" t="s">
        <v>4968</v>
      </c>
      <c r="F3324">
        <v>63.28</v>
      </c>
      <c r="G3324">
        <v>64.573999989834533</v>
      </c>
      <c r="H3324">
        <v>68.492162298495927</v>
      </c>
      <c r="I3324">
        <v>65.378329705010728</v>
      </c>
      <c r="J3324">
        <f t="shared" si="153"/>
        <v>1.293999989834532</v>
      </c>
      <c r="K3324">
        <f t="shared" si="154"/>
        <v>5.2121622984959259</v>
      </c>
      <c r="L3324">
        <f t="shared" si="155"/>
        <v>2.0983297050107268</v>
      </c>
    </row>
    <row r="3325" spans="1:12" x14ac:dyDescent="0.55000000000000004">
      <c r="A3325">
        <v>3378</v>
      </c>
      <c r="B3325" t="s">
        <v>20</v>
      </c>
      <c r="C3325" t="s">
        <v>558</v>
      </c>
      <c r="D3325" t="s">
        <v>2530</v>
      </c>
      <c r="E3325" t="s">
        <v>4969</v>
      </c>
      <c r="F3325">
        <v>66.06</v>
      </c>
      <c r="G3325">
        <v>64.573999989834533</v>
      </c>
      <c r="H3325">
        <v>69.404143256870825</v>
      </c>
      <c r="I3325">
        <v>64.540483438019692</v>
      </c>
      <c r="J3325">
        <f t="shared" si="153"/>
        <v>1.4860000101654691</v>
      </c>
      <c r="K3325">
        <f t="shared" si="154"/>
        <v>3.3441432568708223</v>
      </c>
      <c r="L3325">
        <f t="shared" si="155"/>
        <v>1.5195165619803106</v>
      </c>
    </row>
    <row r="3326" spans="1:12" x14ac:dyDescent="0.55000000000000004">
      <c r="A3326">
        <v>3379</v>
      </c>
      <c r="B3326" t="s">
        <v>20</v>
      </c>
      <c r="C3326" t="s">
        <v>558</v>
      </c>
      <c r="D3326" t="s">
        <v>2530</v>
      </c>
      <c r="E3326" t="s">
        <v>4970</v>
      </c>
      <c r="F3326">
        <v>66.02</v>
      </c>
      <c r="G3326">
        <v>64.573999989834533</v>
      </c>
      <c r="H3326">
        <v>70.316124215245722</v>
      </c>
      <c r="I3326">
        <v>63.251551167325701</v>
      </c>
      <c r="J3326">
        <f t="shared" si="153"/>
        <v>1.4460000101654629</v>
      </c>
      <c r="K3326">
        <f t="shared" si="154"/>
        <v>4.296124215245726</v>
      </c>
      <c r="L3326">
        <f t="shared" si="155"/>
        <v>2.7684488326742951</v>
      </c>
    </row>
    <row r="3327" spans="1:12" x14ac:dyDescent="0.55000000000000004">
      <c r="A3327">
        <v>3380</v>
      </c>
      <c r="B3327" t="s">
        <v>20</v>
      </c>
      <c r="C3327" t="s">
        <v>81</v>
      </c>
      <c r="D3327" t="s">
        <v>2531</v>
      </c>
      <c r="E3327" t="s">
        <v>4966</v>
      </c>
      <c r="F3327">
        <v>59.45</v>
      </c>
      <c r="G3327">
        <v>58.46799998016445</v>
      </c>
      <c r="H3327">
        <v>60.811077614220252</v>
      </c>
      <c r="I3327">
        <v>57.725286730681162</v>
      </c>
      <c r="J3327">
        <f t="shared" si="153"/>
        <v>0.98200001983555296</v>
      </c>
      <c r="K3327">
        <f t="shared" si="154"/>
        <v>1.3610776142202496</v>
      </c>
      <c r="L3327">
        <f t="shared" si="155"/>
        <v>1.7247132693188405</v>
      </c>
    </row>
    <row r="3328" spans="1:12" x14ac:dyDescent="0.55000000000000004">
      <c r="A3328">
        <v>3381</v>
      </c>
      <c r="B3328" t="s">
        <v>20</v>
      </c>
      <c r="C3328" t="s">
        <v>81</v>
      </c>
      <c r="D3328" t="s">
        <v>2531</v>
      </c>
      <c r="E3328" t="s">
        <v>4967</v>
      </c>
      <c r="F3328">
        <v>57.57</v>
      </c>
      <c r="G3328">
        <v>58.46799998016445</v>
      </c>
      <c r="H3328">
        <v>61.943996055780197</v>
      </c>
      <c r="I3328">
        <v>57.855956172340207</v>
      </c>
      <c r="J3328">
        <f t="shared" si="153"/>
        <v>0.8979999801644496</v>
      </c>
      <c r="K3328">
        <f t="shared" si="154"/>
        <v>4.3739960557801965</v>
      </c>
      <c r="L3328">
        <f t="shared" si="155"/>
        <v>0.28595617234020665</v>
      </c>
    </row>
    <row r="3329" spans="1:12" x14ac:dyDescent="0.55000000000000004">
      <c r="A3329">
        <v>3382</v>
      </c>
      <c r="B3329" t="s">
        <v>20</v>
      </c>
      <c r="C3329" t="s">
        <v>81</v>
      </c>
      <c r="D3329" t="s">
        <v>2531</v>
      </c>
      <c r="E3329" t="s">
        <v>4968</v>
      </c>
      <c r="F3329">
        <v>57.89</v>
      </c>
      <c r="G3329">
        <v>58.46799998016445</v>
      </c>
      <c r="H3329">
        <v>63.076914497340141</v>
      </c>
      <c r="I3329">
        <v>58.690650732720691</v>
      </c>
      <c r="J3329">
        <f t="shared" si="153"/>
        <v>0.57799998016444931</v>
      </c>
      <c r="K3329">
        <f t="shared" si="154"/>
        <v>5.1869144973401404</v>
      </c>
      <c r="L3329">
        <f t="shared" si="155"/>
        <v>0.80065073272069043</v>
      </c>
    </row>
    <row r="3330" spans="1:12" x14ac:dyDescent="0.55000000000000004">
      <c r="A3330">
        <v>3383</v>
      </c>
      <c r="B3330" t="s">
        <v>20</v>
      </c>
      <c r="C3330" t="s">
        <v>81</v>
      </c>
      <c r="D3330" t="s">
        <v>2531</v>
      </c>
      <c r="E3330" t="s">
        <v>4969</v>
      </c>
      <c r="F3330">
        <v>61.06</v>
      </c>
      <c r="G3330">
        <v>58.46799998016445</v>
      </c>
      <c r="H3330">
        <v>64.209832938900092</v>
      </c>
      <c r="I3330">
        <v>58.785802157407041</v>
      </c>
      <c r="J3330">
        <f t="shared" si="153"/>
        <v>2.5920000198355524</v>
      </c>
      <c r="K3330">
        <f t="shared" si="154"/>
        <v>3.1498329389000901</v>
      </c>
      <c r="L3330">
        <f t="shared" si="155"/>
        <v>2.2741978425929616</v>
      </c>
    </row>
    <row r="3331" spans="1:12" x14ac:dyDescent="0.55000000000000004">
      <c r="A3331">
        <v>3384</v>
      </c>
      <c r="B3331" t="s">
        <v>20</v>
      </c>
      <c r="C3331" t="s">
        <v>81</v>
      </c>
      <c r="D3331" t="s">
        <v>2531</v>
      </c>
      <c r="E3331" t="s">
        <v>4970</v>
      </c>
      <c r="F3331">
        <v>59.37</v>
      </c>
      <c r="G3331">
        <v>58.46799998016445</v>
      </c>
      <c r="H3331">
        <v>65.34275138046003</v>
      </c>
      <c r="I3331">
        <v>57.711830380339691</v>
      </c>
      <c r="J3331">
        <f t="shared" ref="J3331:J3394" si="156">ABS(F3331-G3331)</f>
        <v>0.90200001983554756</v>
      </c>
      <c r="K3331">
        <f t="shared" ref="K3331:K3394" si="157">ABS(F3331-H3331)</f>
        <v>5.9727513804600321</v>
      </c>
      <c r="L3331">
        <f t="shared" ref="L3331:L3394" si="158">ABS(F3331-I3331)</f>
        <v>1.6581696196603062</v>
      </c>
    </row>
    <row r="3332" spans="1:12" x14ac:dyDescent="0.55000000000000004">
      <c r="A3332">
        <v>3385</v>
      </c>
      <c r="B3332" t="s">
        <v>20</v>
      </c>
      <c r="C3332" t="s">
        <v>559</v>
      </c>
      <c r="D3332" t="s">
        <v>2532</v>
      </c>
      <c r="E3332" t="s">
        <v>4966</v>
      </c>
      <c r="F3332">
        <v>65.17</v>
      </c>
      <c r="G3332">
        <v>62.588999984406968</v>
      </c>
      <c r="H3332">
        <v>64.675051647469971</v>
      </c>
      <c r="I3332">
        <v>60.914599396766818</v>
      </c>
      <c r="J3332">
        <f t="shared" si="156"/>
        <v>2.5810000155930339</v>
      </c>
      <c r="K3332">
        <f t="shared" si="157"/>
        <v>0.49494835253003089</v>
      </c>
      <c r="L3332">
        <f t="shared" si="158"/>
        <v>4.2554006032331841</v>
      </c>
    </row>
    <row r="3333" spans="1:12" x14ac:dyDescent="0.55000000000000004">
      <c r="A3333">
        <v>3386</v>
      </c>
      <c r="B3333" t="s">
        <v>20</v>
      </c>
      <c r="C3333" t="s">
        <v>559</v>
      </c>
      <c r="D3333" t="s">
        <v>2532</v>
      </c>
      <c r="E3333" t="s">
        <v>4967</v>
      </c>
      <c r="F3333">
        <v>61.78</v>
      </c>
      <c r="G3333">
        <v>62.588999984406968</v>
      </c>
      <c r="H3333">
        <v>65.663518418071575</v>
      </c>
      <c r="I3333">
        <v>62.07337269731353</v>
      </c>
      <c r="J3333">
        <f t="shared" si="156"/>
        <v>0.80899998440696663</v>
      </c>
      <c r="K3333">
        <f t="shared" si="157"/>
        <v>3.8835184180715743</v>
      </c>
      <c r="L3333">
        <f t="shared" si="158"/>
        <v>0.29337269731352933</v>
      </c>
    </row>
    <row r="3334" spans="1:12" x14ac:dyDescent="0.55000000000000004">
      <c r="A3334">
        <v>3387</v>
      </c>
      <c r="B3334" t="s">
        <v>20</v>
      </c>
      <c r="C3334" t="s">
        <v>559</v>
      </c>
      <c r="D3334" t="s">
        <v>2532</v>
      </c>
      <c r="E3334" t="s">
        <v>4968</v>
      </c>
      <c r="F3334">
        <v>61.64</v>
      </c>
      <c r="G3334">
        <v>62.588999984406968</v>
      </c>
      <c r="H3334">
        <v>66.651985188673194</v>
      </c>
      <c r="I3334">
        <v>63.102839166083321</v>
      </c>
      <c r="J3334">
        <f t="shared" si="156"/>
        <v>0.9489999844069672</v>
      </c>
      <c r="K3334">
        <f t="shared" si="157"/>
        <v>5.0119851886731936</v>
      </c>
      <c r="L3334">
        <f t="shared" si="158"/>
        <v>1.4628391660833202</v>
      </c>
    </row>
    <row r="3335" spans="1:12" x14ac:dyDescent="0.55000000000000004">
      <c r="A3335">
        <v>3388</v>
      </c>
      <c r="B3335" t="s">
        <v>20</v>
      </c>
      <c r="C3335" t="s">
        <v>559</v>
      </c>
      <c r="D3335" t="s">
        <v>2532</v>
      </c>
      <c r="E3335" t="s">
        <v>4969</v>
      </c>
      <c r="F3335">
        <v>64.64</v>
      </c>
      <c r="G3335">
        <v>62.588999984406968</v>
      </c>
      <c r="H3335">
        <v>67.640451959274799</v>
      </c>
      <c r="I3335">
        <v>62.507237506285122</v>
      </c>
      <c r="J3335">
        <f t="shared" si="156"/>
        <v>2.0510000155930328</v>
      </c>
      <c r="K3335">
        <f t="shared" si="157"/>
        <v>3.0004519592747982</v>
      </c>
      <c r="L3335">
        <f t="shared" si="158"/>
        <v>2.1327624937148784</v>
      </c>
    </row>
    <row r="3336" spans="1:12" x14ac:dyDescent="0.55000000000000004">
      <c r="A3336">
        <v>3389</v>
      </c>
      <c r="B3336" t="s">
        <v>20</v>
      </c>
      <c r="C3336" t="s">
        <v>559</v>
      </c>
      <c r="D3336" t="s">
        <v>2532</v>
      </c>
      <c r="E3336" t="s">
        <v>4970</v>
      </c>
      <c r="F3336">
        <v>63.95</v>
      </c>
      <c r="G3336">
        <v>62.588999984406968</v>
      </c>
      <c r="H3336">
        <v>68.628918729876403</v>
      </c>
      <c r="I3336">
        <v>60.898829300586669</v>
      </c>
      <c r="J3336">
        <f t="shared" si="156"/>
        <v>1.3610000155930351</v>
      </c>
      <c r="K3336">
        <f t="shared" si="157"/>
        <v>4.6789187298764006</v>
      </c>
      <c r="L3336">
        <f t="shared" si="158"/>
        <v>3.0511706994133334</v>
      </c>
    </row>
    <row r="3337" spans="1:12" x14ac:dyDescent="0.55000000000000004">
      <c r="A3337">
        <v>3390</v>
      </c>
      <c r="B3337" t="s">
        <v>20</v>
      </c>
      <c r="C3337" t="s">
        <v>392</v>
      </c>
      <c r="D3337" t="s">
        <v>2533</v>
      </c>
      <c r="E3337" t="s">
        <v>4966</v>
      </c>
      <c r="F3337">
        <v>64.33</v>
      </c>
      <c r="G3337">
        <v>61.894999997529311</v>
      </c>
      <c r="H3337">
        <v>63.798818521090297</v>
      </c>
      <c r="I3337">
        <v>60.448887885930901</v>
      </c>
      <c r="J3337">
        <f t="shared" si="156"/>
        <v>2.4350000024706873</v>
      </c>
      <c r="K3337">
        <f t="shared" si="157"/>
        <v>0.53118147890970135</v>
      </c>
      <c r="L3337">
        <f t="shared" si="158"/>
        <v>3.8811121140690972</v>
      </c>
    </row>
    <row r="3338" spans="1:12" x14ac:dyDescent="0.55000000000000004">
      <c r="A3338">
        <v>3391</v>
      </c>
      <c r="B3338" t="s">
        <v>20</v>
      </c>
      <c r="C3338" t="s">
        <v>392</v>
      </c>
      <c r="D3338" t="s">
        <v>2533</v>
      </c>
      <c r="E3338" t="s">
        <v>4967</v>
      </c>
      <c r="F3338">
        <v>60.85</v>
      </c>
      <c r="G3338">
        <v>61.894999997529311</v>
      </c>
      <c r="H3338">
        <v>64.710797902970441</v>
      </c>
      <c r="I3338">
        <v>61.403390357625689</v>
      </c>
      <c r="J3338">
        <f t="shared" si="156"/>
        <v>1.0449999975293096</v>
      </c>
      <c r="K3338">
        <f t="shared" si="157"/>
        <v>3.8607979029704396</v>
      </c>
      <c r="L3338">
        <f t="shared" si="158"/>
        <v>0.55339035762568756</v>
      </c>
    </row>
    <row r="3339" spans="1:12" x14ac:dyDescent="0.55000000000000004">
      <c r="A3339">
        <v>3392</v>
      </c>
      <c r="B3339" t="s">
        <v>20</v>
      </c>
      <c r="C3339" t="s">
        <v>392</v>
      </c>
      <c r="D3339" t="s">
        <v>2533</v>
      </c>
      <c r="E3339" t="s">
        <v>4968</v>
      </c>
      <c r="F3339">
        <v>60.85</v>
      </c>
      <c r="G3339">
        <v>61.894999997529311</v>
      </c>
      <c r="H3339">
        <v>65.622777284850585</v>
      </c>
      <c r="I3339">
        <v>62.309998592463181</v>
      </c>
      <c r="J3339">
        <f t="shared" si="156"/>
        <v>1.0449999975293096</v>
      </c>
      <c r="K3339">
        <f t="shared" si="157"/>
        <v>4.7727772848505836</v>
      </c>
      <c r="L3339">
        <f t="shared" si="158"/>
        <v>1.4599985924631795</v>
      </c>
    </row>
    <row r="3340" spans="1:12" x14ac:dyDescent="0.55000000000000004">
      <c r="A3340">
        <v>3393</v>
      </c>
      <c r="B3340" t="s">
        <v>20</v>
      </c>
      <c r="C3340" t="s">
        <v>392</v>
      </c>
      <c r="D3340" t="s">
        <v>2533</v>
      </c>
      <c r="E3340" t="s">
        <v>4969</v>
      </c>
      <c r="F3340">
        <v>63.65</v>
      </c>
      <c r="G3340">
        <v>61.894999997529311</v>
      </c>
      <c r="H3340">
        <v>66.534756666730729</v>
      </c>
      <c r="I3340">
        <v>61.872457072247038</v>
      </c>
      <c r="J3340">
        <f t="shared" si="156"/>
        <v>1.7550000024706875</v>
      </c>
      <c r="K3340">
        <f t="shared" si="157"/>
        <v>2.8847566667307305</v>
      </c>
      <c r="L3340">
        <f t="shared" si="158"/>
        <v>1.7775429277529611</v>
      </c>
    </row>
    <row r="3341" spans="1:12" x14ac:dyDescent="0.55000000000000004">
      <c r="A3341">
        <v>3394</v>
      </c>
      <c r="B3341" t="s">
        <v>20</v>
      </c>
      <c r="C3341" t="s">
        <v>392</v>
      </c>
      <c r="D3341" t="s">
        <v>2533</v>
      </c>
      <c r="E3341" t="s">
        <v>4970</v>
      </c>
      <c r="F3341">
        <v>63.39</v>
      </c>
      <c r="G3341">
        <v>61.894999997529311</v>
      </c>
      <c r="H3341">
        <v>67.446736048610873</v>
      </c>
      <c r="I3341">
        <v>60.431923839159658</v>
      </c>
      <c r="J3341">
        <f t="shared" si="156"/>
        <v>1.4950000024706895</v>
      </c>
      <c r="K3341">
        <f t="shared" si="157"/>
        <v>4.0567360486108726</v>
      </c>
      <c r="L3341">
        <f t="shared" si="158"/>
        <v>2.9580761608403421</v>
      </c>
    </row>
    <row r="3342" spans="1:12" x14ac:dyDescent="0.55000000000000004">
      <c r="A3342">
        <v>3395</v>
      </c>
      <c r="B3342" t="s">
        <v>20</v>
      </c>
      <c r="C3342" t="s">
        <v>14</v>
      </c>
      <c r="D3342" t="s">
        <v>2534</v>
      </c>
      <c r="E3342" t="s">
        <v>4966</v>
      </c>
      <c r="F3342">
        <v>61.96</v>
      </c>
      <c r="G3342">
        <v>60.283000002791518</v>
      </c>
      <c r="H3342">
        <v>62.486094744973023</v>
      </c>
      <c r="I3342">
        <v>59.19303669499066</v>
      </c>
      <c r="J3342">
        <f t="shared" si="156"/>
        <v>1.6769999972084833</v>
      </c>
      <c r="K3342">
        <f t="shared" si="157"/>
        <v>0.52609474497302244</v>
      </c>
      <c r="L3342">
        <f t="shared" si="158"/>
        <v>2.766963305009341</v>
      </c>
    </row>
    <row r="3343" spans="1:12" x14ac:dyDescent="0.55000000000000004">
      <c r="A3343">
        <v>3396</v>
      </c>
      <c r="B3343" t="s">
        <v>20</v>
      </c>
      <c r="C3343" t="s">
        <v>14</v>
      </c>
      <c r="D3343" t="s">
        <v>2534</v>
      </c>
      <c r="E3343" t="s">
        <v>4967</v>
      </c>
      <c r="F3343">
        <v>59.08</v>
      </c>
      <c r="G3343">
        <v>60.283000002791518</v>
      </c>
      <c r="H3343">
        <v>63.614149123662997</v>
      </c>
      <c r="I3343">
        <v>59.725140223488012</v>
      </c>
      <c r="J3343">
        <f t="shared" si="156"/>
        <v>1.2030000027915193</v>
      </c>
      <c r="K3343">
        <f t="shared" si="157"/>
        <v>4.5341491236629992</v>
      </c>
      <c r="L3343">
        <f t="shared" si="158"/>
        <v>0.64514022348801348</v>
      </c>
    </row>
    <row r="3344" spans="1:12" x14ac:dyDescent="0.55000000000000004">
      <c r="A3344">
        <v>3397</v>
      </c>
      <c r="B3344" t="s">
        <v>20</v>
      </c>
      <c r="C3344" t="s">
        <v>14</v>
      </c>
      <c r="D3344" t="s">
        <v>2534</v>
      </c>
      <c r="E3344" t="s">
        <v>4968</v>
      </c>
      <c r="F3344">
        <v>59.59</v>
      </c>
      <c r="G3344">
        <v>60.283000002791518</v>
      </c>
      <c r="H3344">
        <v>64.742203502352979</v>
      </c>
      <c r="I3344">
        <v>60.289774350274293</v>
      </c>
      <c r="J3344">
        <f t="shared" si="156"/>
        <v>0.69300000279151419</v>
      </c>
      <c r="K3344">
        <f t="shared" si="157"/>
        <v>5.1522035023529753</v>
      </c>
      <c r="L3344">
        <f t="shared" si="158"/>
        <v>0.69977435027428925</v>
      </c>
    </row>
    <row r="3345" spans="1:12" x14ac:dyDescent="0.55000000000000004">
      <c r="A3345">
        <v>3398</v>
      </c>
      <c r="B3345" t="s">
        <v>20</v>
      </c>
      <c r="C3345" t="s">
        <v>14</v>
      </c>
      <c r="D3345" t="s">
        <v>2534</v>
      </c>
      <c r="E3345" t="s">
        <v>4969</v>
      </c>
      <c r="F3345">
        <v>62.67</v>
      </c>
      <c r="G3345">
        <v>60.283000002791518</v>
      </c>
      <c r="H3345">
        <v>65.87025788104296</v>
      </c>
      <c r="I3345">
        <v>60.496133540511032</v>
      </c>
      <c r="J3345">
        <f t="shared" si="156"/>
        <v>2.3869999972084841</v>
      </c>
      <c r="K3345">
        <f t="shared" si="157"/>
        <v>3.2002578810429583</v>
      </c>
      <c r="L3345">
        <f t="shared" si="158"/>
        <v>2.1738664594889698</v>
      </c>
    </row>
    <row r="3346" spans="1:12" x14ac:dyDescent="0.55000000000000004">
      <c r="A3346">
        <v>3399</v>
      </c>
      <c r="B3346" t="s">
        <v>20</v>
      </c>
      <c r="C3346" t="s">
        <v>14</v>
      </c>
      <c r="D3346" t="s">
        <v>2534</v>
      </c>
      <c r="E3346" t="s">
        <v>4970</v>
      </c>
      <c r="F3346">
        <v>62.65</v>
      </c>
      <c r="G3346">
        <v>60.283000002791518</v>
      </c>
      <c r="H3346">
        <v>66.998312259732941</v>
      </c>
      <c r="I3346">
        <v>59.175188069325117</v>
      </c>
      <c r="J3346">
        <f t="shared" si="156"/>
        <v>2.366999997208481</v>
      </c>
      <c r="K3346">
        <f t="shared" si="157"/>
        <v>4.3483122597329427</v>
      </c>
      <c r="L3346">
        <f t="shared" si="158"/>
        <v>3.4748119306748819</v>
      </c>
    </row>
    <row r="3347" spans="1:12" x14ac:dyDescent="0.55000000000000004">
      <c r="A3347">
        <v>3400</v>
      </c>
      <c r="B3347" t="s">
        <v>20</v>
      </c>
      <c r="C3347" t="s">
        <v>560</v>
      </c>
      <c r="D3347" t="s">
        <v>2535</v>
      </c>
      <c r="E3347" t="s">
        <v>4966</v>
      </c>
      <c r="F3347">
        <v>67.510000000000005</v>
      </c>
      <c r="G3347">
        <v>65.028000074045266</v>
      </c>
      <c r="H3347">
        <v>66.803079992100933</v>
      </c>
      <c r="I3347">
        <v>63.766432324041553</v>
      </c>
      <c r="J3347">
        <f t="shared" si="156"/>
        <v>2.4819999259547387</v>
      </c>
      <c r="K3347">
        <f t="shared" si="157"/>
        <v>0.70692000789907183</v>
      </c>
      <c r="L3347">
        <f t="shared" si="158"/>
        <v>3.7435676759584524</v>
      </c>
    </row>
    <row r="3348" spans="1:12" x14ac:dyDescent="0.55000000000000004">
      <c r="A3348">
        <v>3401</v>
      </c>
      <c r="B3348" t="s">
        <v>20</v>
      </c>
      <c r="C3348" t="s">
        <v>560</v>
      </c>
      <c r="D3348" t="s">
        <v>2535</v>
      </c>
      <c r="E3348" t="s">
        <v>4967</v>
      </c>
      <c r="F3348">
        <v>64.040000000000006</v>
      </c>
      <c r="G3348">
        <v>65.028000074045266</v>
      </c>
      <c r="H3348">
        <v>67.58190235785905</v>
      </c>
      <c r="I3348">
        <v>64.480561058622484</v>
      </c>
      <c r="J3348">
        <f t="shared" si="156"/>
        <v>0.98800007404526013</v>
      </c>
      <c r="K3348">
        <f t="shared" si="157"/>
        <v>3.5419023578590441</v>
      </c>
      <c r="L3348">
        <f t="shared" si="158"/>
        <v>0.44056105862247819</v>
      </c>
    </row>
    <row r="3349" spans="1:12" x14ac:dyDescent="0.55000000000000004">
      <c r="A3349">
        <v>3402</v>
      </c>
      <c r="B3349" t="s">
        <v>20</v>
      </c>
      <c r="C3349" t="s">
        <v>560</v>
      </c>
      <c r="D3349" t="s">
        <v>2535</v>
      </c>
      <c r="E3349" t="s">
        <v>4968</v>
      </c>
      <c r="F3349">
        <v>63.9</v>
      </c>
      <c r="G3349">
        <v>65.028000074045266</v>
      </c>
      <c r="H3349">
        <v>68.360724723617153</v>
      </c>
      <c r="I3349">
        <v>65.78907125440945</v>
      </c>
      <c r="J3349">
        <f t="shared" si="156"/>
        <v>1.1280000740452678</v>
      </c>
      <c r="K3349">
        <f t="shared" si="157"/>
        <v>4.4607247236171546</v>
      </c>
      <c r="L3349">
        <f t="shared" si="158"/>
        <v>1.8890712544094512</v>
      </c>
    </row>
    <row r="3350" spans="1:12" x14ac:dyDescent="0.55000000000000004">
      <c r="A3350">
        <v>3403</v>
      </c>
      <c r="B3350" t="s">
        <v>20</v>
      </c>
      <c r="C3350" t="s">
        <v>560</v>
      </c>
      <c r="D3350" t="s">
        <v>2535</v>
      </c>
      <c r="E3350" t="s">
        <v>4969</v>
      </c>
      <c r="F3350">
        <v>67.05</v>
      </c>
      <c r="G3350">
        <v>65.028000074045266</v>
      </c>
      <c r="H3350">
        <v>69.13954708937527</v>
      </c>
      <c r="I3350">
        <v>64.923645957618405</v>
      </c>
      <c r="J3350">
        <f t="shared" si="156"/>
        <v>2.0219999259547308</v>
      </c>
      <c r="K3350">
        <f t="shared" si="157"/>
        <v>2.089547089375273</v>
      </c>
      <c r="L3350">
        <f t="shared" si="158"/>
        <v>2.1263540423815925</v>
      </c>
    </row>
    <row r="3351" spans="1:12" x14ac:dyDescent="0.55000000000000004">
      <c r="A3351">
        <v>3404</v>
      </c>
      <c r="B3351" t="s">
        <v>20</v>
      </c>
      <c r="C3351" t="s">
        <v>560</v>
      </c>
      <c r="D3351" t="s">
        <v>2535</v>
      </c>
      <c r="E3351" t="s">
        <v>4970</v>
      </c>
      <c r="F3351">
        <v>66.62</v>
      </c>
      <c r="G3351">
        <v>65.028000074045266</v>
      </c>
      <c r="H3351">
        <v>69.918369455133373</v>
      </c>
      <c r="I3351">
        <v>63.756796450480891</v>
      </c>
      <c r="J3351">
        <f t="shared" si="156"/>
        <v>1.5919999259547382</v>
      </c>
      <c r="K3351">
        <f t="shared" si="157"/>
        <v>3.2983694551333684</v>
      </c>
      <c r="L3351">
        <f t="shared" si="158"/>
        <v>2.8632035495191133</v>
      </c>
    </row>
    <row r="3352" spans="1:12" x14ac:dyDescent="0.55000000000000004">
      <c r="A3352">
        <v>3405</v>
      </c>
      <c r="B3352" t="s">
        <v>20</v>
      </c>
      <c r="C3352" t="s">
        <v>561</v>
      </c>
      <c r="D3352" t="s">
        <v>2536</v>
      </c>
      <c r="E3352" t="s">
        <v>4966</v>
      </c>
      <c r="F3352">
        <v>59.04</v>
      </c>
      <c r="G3352">
        <v>58.16400000889454</v>
      </c>
      <c r="H3352">
        <v>60.492585082233617</v>
      </c>
      <c r="I3352">
        <v>57.505531158654932</v>
      </c>
      <c r="J3352">
        <f t="shared" si="156"/>
        <v>0.87599999110545923</v>
      </c>
      <c r="K3352">
        <f t="shared" si="157"/>
        <v>1.4525850822336182</v>
      </c>
      <c r="L3352">
        <f t="shared" si="158"/>
        <v>1.5344688413450669</v>
      </c>
    </row>
    <row r="3353" spans="1:12" x14ac:dyDescent="0.55000000000000004">
      <c r="A3353">
        <v>3406</v>
      </c>
      <c r="B3353" t="s">
        <v>20</v>
      </c>
      <c r="C3353" t="s">
        <v>561</v>
      </c>
      <c r="D3353" t="s">
        <v>2536</v>
      </c>
      <c r="E3353" t="s">
        <v>4967</v>
      </c>
      <c r="F3353">
        <v>57.22</v>
      </c>
      <c r="G3353">
        <v>58.16400000889454</v>
      </c>
      <c r="H3353">
        <v>61.397038065375646</v>
      </c>
      <c r="I3353">
        <v>57.767142122158972</v>
      </c>
      <c r="J3353">
        <f t="shared" si="156"/>
        <v>0.94400000889454105</v>
      </c>
      <c r="K3353">
        <f t="shared" si="157"/>
        <v>4.1770380653756476</v>
      </c>
      <c r="L3353">
        <f t="shared" si="158"/>
        <v>0.54714212215897362</v>
      </c>
    </row>
    <row r="3354" spans="1:12" x14ac:dyDescent="0.55000000000000004">
      <c r="A3354">
        <v>3407</v>
      </c>
      <c r="B3354" t="s">
        <v>20</v>
      </c>
      <c r="C3354" t="s">
        <v>561</v>
      </c>
      <c r="D3354" t="s">
        <v>2536</v>
      </c>
      <c r="E3354" t="s">
        <v>4968</v>
      </c>
      <c r="F3354">
        <v>57.55</v>
      </c>
      <c r="G3354">
        <v>58.16400000889454</v>
      </c>
      <c r="H3354">
        <v>62.301491048517683</v>
      </c>
      <c r="I3354">
        <v>58.726894947838588</v>
      </c>
      <c r="J3354">
        <f t="shared" si="156"/>
        <v>0.61400000889454276</v>
      </c>
      <c r="K3354">
        <f t="shared" si="157"/>
        <v>4.7514910485176856</v>
      </c>
      <c r="L3354">
        <f t="shared" si="158"/>
        <v>1.1768949478385906</v>
      </c>
    </row>
    <row r="3355" spans="1:12" x14ac:dyDescent="0.55000000000000004">
      <c r="A3355">
        <v>3408</v>
      </c>
      <c r="B3355" t="s">
        <v>20</v>
      </c>
      <c r="C3355" t="s">
        <v>561</v>
      </c>
      <c r="D3355" t="s">
        <v>2536</v>
      </c>
      <c r="E3355" t="s">
        <v>4969</v>
      </c>
      <c r="F3355">
        <v>61.07</v>
      </c>
      <c r="G3355">
        <v>58.16400000889454</v>
      </c>
      <c r="H3355">
        <v>63.205944031659698</v>
      </c>
      <c r="I3355">
        <v>58.34401057385594</v>
      </c>
      <c r="J3355">
        <f t="shared" si="156"/>
        <v>2.9059999911054604</v>
      </c>
      <c r="K3355">
        <f t="shared" si="157"/>
        <v>2.1359440316596974</v>
      </c>
      <c r="L3355">
        <f t="shared" si="158"/>
        <v>2.7259894261440607</v>
      </c>
    </row>
    <row r="3356" spans="1:12" x14ac:dyDescent="0.55000000000000004">
      <c r="A3356">
        <v>3409</v>
      </c>
      <c r="B3356" t="s">
        <v>20</v>
      </c>
      <c r="C3356" t="s">
        <v>561</v>
      </c>
      <c r="D3356" t="s">
        <v>2536</v>
      </c>
      <c r="E3356" t="s">
        <v>4970</v>
      </c>
      <c r="F3356">
        <v>59.42</v>
      </c>
      <c r="G3356">
        <v>58.16400000889454</v>
      </c>
      <c r="H3356">
        <v>64.110397014801734</v>
      </c>
      <c r="I3356">
        <v>57.504011296094554</v>
      </c>
      <c r="J3356">
        <f t="shared" si="156"/>
        <v>1.2559999911054618</v>
      </c>
      <c r="K3356">
        <f t="shared" si="157"/>
        <v>4.6903970148017322</v>
      </c>
      <c r="L3356">
        <f t="shared" si="158"/>
        <v>1.9159887039054482</v>
      </c>
    </row>
    <row r="3357" spans="1:12" x14ac:dyDescent="0.55000000000000004">
      <c r="A3357">
        <v>3410</v>
      </c>
      <c r="B3357" t="s">
        <v>20</v>
      </c>
      <c r="C3357" t="s">
        <v>85</v>
      </c>
      <c r="D3357" t="s">
        <v>2537</v>
      </c>
      <c r="E3357" t="s">
        <v>4966</v>
      </c>
      <c r="F3357">
        <v>63.5</v>
      </c>
      <c r="G3357">
        <v>61.220000007458722</v>
      </c>
      <c r="H3357">
        <v>63.146175395005613</v>
      </c>
      <c r="I3357">
        <v>59.733783512077721</v>
      </c>
      <c r="J3357">
        <f t="shared" si="156"/>
        <v>2.2799999925412777</v>
      </c>
      <c r="K3357">
        <f t="shared" si="157"/>
        <v>0.3538246049943865</v>
      </c>
      <c r="L3357">
        <f t="shared" si="158"/>
        <v>3.7662164879222786</v>
      </c>
    </row>
    <row r="3358" spans="1:12" x14ac:dyDescent="0.55000000000000004">
      <c r="A3358">
        <v>3411</v>
      </c>
      <c r="B3358" t="s">
        <v>20</v>
      </c>
      <c r="C3358" t="s">
        <v>85</v>
      </c>
      <c r="D3358" t="s">
        <v>2537</v>
      </c>
      <c r="E3358" t="s">
        <v>4967</v>
      </c>
      <c r="F3358">
        <v>60.3</v>
      </c>
      <c r="G3358">
        <v>61.220000007458722</v>
      </c>
      <c r="H3358">
        <v>64.096054880549033</v>
      </c>
      <c r="I3358">
        <v>60.752606920334507</v>
      </c>
      <c r="J3358">
        <f t="shared" si="156"/>
        <v>0.92000000745872512</v>
      </c>
      <c r="K3358">
        <f t="shared" si="157"/>
        <v>3.7960548805490362</v>
      </c>
      <c r="L3358">
        <f t="shared" si="158"/>
        <v>0.45260692033451022</v>
      </c>
    </row>
    <row r="3359" spans="1:12" x14ac:dyDescent="0.55000000000000004">
      <c r="A3359">
        <v>3412</v>
      </c>
      <c r="B3359" t="s">
        <v>20</v>
      </c>
      <c r="C3359" t="s">
        <v>85</v>
      </c>
      <c r="D3359" t="s">
        <v>2537</v>
      </c>
      <c r="E3359" t="s">
        <v>4968</v>
      </c>
      <c r="F3359">
        <v>60.42</v>
      </c>
      <c r="G3359">
        <v>61.220000007458722</v>
      </c>
      <c r="H3359">
        <v>65.045934366092467</v>
      </c>
      <c r="I3359">
        <v>61.495258769537102</v>
      </c>
      <c r="J3359">
        <f t="shared" si="156"/>
        <v>0.80000000745872057</v>
      </c>
      <c r="K3359">
        <f t="shared" si="157"/>
        <v>4.6259343660924657</v>
      </c>
      <c r="L3359">
        <f t="shared" si="158"/>
        <v>1.0752587695371005</v>
      </c>
    </row>
    <row r="3360" spans="1:12" x14ac:dyDescent="0.55000000000000004">
      <c r="A3360">
        <v>3413</v>
      </c>
      <c r="B3360" t="s">
        <v>20</v>
      </c>
      <c r="C3360" t="s">
        <v>85</v>
      </c>
      <c r="D3360" t="s">
        <v>2537</v>
      </c>
      <c r="E3360" t="s">
        <v>4969</v>
      </c>
      <c r="F3360">
        <v>63.64</v>
      </c>
      <c r="G3360">
        <v>61.220000007458722</v>
      </c>
      <c r="H3360">
        <v>65.995813851635887</v>
      </c>
      <c r="I3360">
        <v>61.253002919749342</v>
      </c>
      <c r="J3360">
        <f t="shared" si="156"/>
        <v>2.4199999925412783</v>
      </c>
      <c r="K3360">
        <f t="shared" si="157"/>
        <v>2.3558138516358866</v>
      </c>
      <c r="L3360">
        <f t="shared" si="158"/>
        <v>2.3869970802506586</v>
      </c>
    </row>
    <row r="3361" spans="1:12" x14ac:dyDescent="0.55000000000000004">
      <c r="A3361">
        <v>3414</v>
      </c>
      <c r="B3361" t="s">
        <v>20</v>
      </c>
      <c r="C3361" t="s">
        <v>85</v>
      </c>
      <c r="D3361" t="s">
        <v>2537</v>
      </c>
      <c r="E3361" t="s">
        <v>4970</v>
      </c>
      <c r="F3361">
        <v>63.14</v>
      </c>
      <c r="G3361">
        <v>61.220000007458722</v>
      </c>
      <c r="H3361">
        <v>66.945693337179307</v>
      </c>
      <c r="I3361">
        <v>59.716107936955069</v>
      </c>
      <c r="J3361">
        <f t="shared" si="156"/>
        <v>1.9199999925412783</v>
      </c>
      <c r="K3361">
        <f t="shared" si="157"/>
        <v>3.8056933371793065</v>
      </c>
      <c r="L3361">
        <f t="shared" si="158"/>
        <v>3.4238920630449314</v>
      </c>
    </row>
    <row r="3362" spans="1:12" x14ac:dyDescent="0.55000000000000004">
      <c r="A3362">
        <v>3415</v>
      </c>
      <c r="B3362" t="s">
        <v>20</v>
      </c>
      <c r="C3362" t="s">
        <v>402</v>
      </c>
      <c r="D3362" t="s">
        <v>2538</v>
      </c>
      <c r="E3362" t="s">
        <v>4966</v>
      </c>
      <c r="F3362">
        <v>66.86</v>
      </c>
      <c r="G3362">
        <v>64.693999988975747</v>
      </c>
      <c r="H3362">
        <v>64.922666576974535</v>
      </c>
      <c r="I3362">
        <v>63.604201998963163</v>
      </c>
      <c r="J3362">
        <f t="shared" si="156"/>
        <v>2.1660000110242521</v>
      </c>
      <c r="K3362">
        <f t="shared" si="157"/>
        <v>1.9373334230254642</v>
      </c>
      <c r="L3362">
        <f t="shared" si="158"/>
        <v>3.2557980010368368</v>
      </c>
    </row>
    <row r="3363" spans="1:12" x14ac:dyDescent="0.55000000000000004">
      <c r="A3363">
        <v>3416</v>
      </c>
      <c r="B3363" t="s">
        <v>20</v>
      </c>
      <c r="C3363" t="s">
        <v>402</v>
      </c>
      <c r="D3363" t="s">
        <v>2538</v>
      </c>
      <c r="E3363" t="s">
        <v>4967</v>
      </c>
      <c r="F3363">
        <v>63.93</v>
      </c>
      <c r="G3363">
        <v>64.693999988975747</v>
      </c>
      <c r="H3363">
        <v>64.964242319461761</v>
      </c>
      <c r="I3363">
        <v>64.08408349871452</v>
      </c>
      <c r="J3363">
        <f t="shared" si="156"/>
        <v>0.76399998897574761</v>
      </c>
      <c r="K3363">
        <f t="shared" si="157"/>
        <v>1.0342423194617609</v>
      </c>
      <c r="L3363">
        <f t="shared" si="158"/>
        <v>0.15408349871452032</v>
      </c>
    </row>
    <row r="3364" spans="1:12" x14ac:dyDescent="0.55000000000000004">
      <c r="A3364">
        <v>3417</v>
      </c>
      <c r="B3364" t="s">
        <v>20</v>
      </c>
      <c r="C3364" t="s">
        <v>402</v>
      </c>
      <c r="D3364" t="s">
        <v>2538</v>
      </c>
      <c r="E3364" t="s">
        <v>4968</v>
      </c>
      <c r="F3364">
        <v>63.61</v>
      </c>
      <c r="G3364">
        <v>64.693999988975747</v>
      </c>
      <c r="H3364">
        <v>65.005818061948986</v>
      </c>
      <c r="I3364">
        <v>65.263503386651166</v>
      </c>
      <c r="J3364">
        <f t="shared" si="156"/>
        <v>1.0839999889757479</v>
      </c>
      <c r="K3364">
        <f t="shared" si="157"/>
        <v>1.3958180619489866</v>
      </c>
      <c r="L3364">
        <f t="shared" si="158"/>
        <v>1.6535033866511668</v>
      </c>
    </row>
    <row r="3365" spans="1:12" x14ac:dyDescent="0.55000000000000004">
      <c r="A3365">
        <v>3418</v>
      </c>
      <c r="B3365" t="s">
        <v>20</v>
      </c>
      <c r="C3365" t="s">
        <v>402</v>
      </c>
      <c r="D3365" t="s">
        <v>2538</v>
      </c>
      <c r="E3365" t="s">
        <v>4969</v>
      </c>
      <c r="F3365">
        <v>66.239999999999995</v>
      </c>
      <c r="G3365">
        <v>64.693999988975747</v>
      </c>
      <c r="H3365">
        <v>65.047393804436211</v>
      </c>
      <c r="I3365">
        <v>64.657347829607644</v>
      </c>
      <c r="J3365">
        <f t="shared" si="156"/>
        <v>1.5460000110242476</v>
      </c>
      <c r="K3365">
        <f t="shared" si="157"/>
        <v>1.1926061955637834</v>
      </c>
      <c r="L3365">
        <f t="shared" si="158"/>
        <v>1.5826521703923504</v>
      </c>
    </row>
    <row r="3366" spans="1:12" x14ac:dyDescent="0.55000000000000004">
      <c r="A3366">
        <v>3419</v>
      </c>
      <c r="B3366" t="s">
        <v>20</v>
      </c>
      <c r="C3366" t="s">
        <v>402</v>
      </c>
      <c r="D3366" t="s">
        <v>2538</v>
      </c>
      <c r="E3366" t="s">
        <v>4970</v>
      </c>
      <c r="F3366">
        <v>66.13</v>
      </c>
      <c r="G3366">
        <v>64.693999988975747</v>
      </c>
      <c r="H3366">
        <v>65.088969546923437</v>
      </c>
      <c r="I3366">
        <v>63.591741702847287</v>
      </c>
      <c r="J3366">
        <f t="shared" si="156"/>
        <v>1.4360000110242481</v>
      </c>
      <c r="K3366">
        <f t="shared" si="157"/>
        <v>1.0410304530765586</v>
      </c>
      <c r="L3366">
        <f t="shared" si="158"/>
        <v>2.5382582971527086</v>
      </c>
    </row>
    <row r="3367" spans="1:12" x14ac:dyDescent="0.55000000000000004">
      <c r="A3367">
        <v>3420</v>
      </c>
      <c r="B3367" t="s">
        <v>20</v>
      </c>
      <c r="C3367" t="s">
        <v>562</v>
      </c>
      <c r="D3367" t="s">
        <v>2539</v>
      </c>
      <c r="E3367" t="s">
        <v>4966</v>
      </c>
      <c r="F3367">
        <v>62.98</v>
      </c>
      <c r="G3367">
        <v>61.429999993070894</v>
      </c>
      <c r="H3367">
        <v>64.05825365073062</v>
      </c>
      <c r="I3367">
        <v>60.645198291393932</v>
      </c>
      <c r="J3367">
        <f t="shared" si="156"/>
        <v>1.5500000069291033</v>
      </c>
      <c r="K3367">
        <f t="shared" si="157"/>
        <v>1.0782536507306233</v>
      </c>
      <c r="L3367">
        <f t="shared" si="158"/>
        <v>2.3348017086060651</v>
      </c>
    </row>
    <row r="3368" spans="1:12" x14ac:dyDescent="0.55000000000000004">
      <c r="A3368">
        <v>3421</v>
      </c>
      <c r="B3368" t="s">
        <v>20</v>
      </c>
      <c r="C3368" t="s">
        <v>562</v>
      </c>
      <c r="D3368" t="s">
        <v>2539</v>
      </c>
      <c r="E3368" t="s">
        <v>4967</v>
      </c>
      <c r="F3368">
        <v>59.77</v>
      </c>
      <c r="G3368">
        <v>61.429999993070894</v>
      </c>
      <c r="H3368">
        <v>65.213838146360644</v>
      </c>
      <c r="I3368">
        <v>60.978938608456261</v>
      </c>
      <c r="J3368">
        <f t="shared" si="156"/>
        <v>1.6599999930708904</v>
      </c>
      <c r="K3368">
        <f t="shared" si="157"/>
        <v>5.4438381463606405</v>
      </c>
      <c r="L3368">
        <f t="shared" si="158"/>
        <v>1.2089386084562577</v>
      </c>
    </row>
    <row r="3369" spans="1:12" x14ac:dyDescent="0.55000000000000004">
      <c r="A3369">
        <v>3422</v>
      </c>
      <c r="B3369" t="s">
        <v>20</v>
      </c>
      <c r="C3369" t="s">
        <v>562</v>
      </c>
      <c r="D3369" t="s">
        <v>2539</v>
      </c>
      <c r="E3369" t="s">
        <v>4968</v>
      </c>
      <c r="F3369">
        <v>60.27</v>
      </c>
      <c r="G3369">
        <v>61.429999993070894</v>
      </c>
      <c r="H3369">
        <v>66.369422641990653</v>
      </c>
      <c r="I3369">
        <v>61.831531250180419</v>
      </c>
      <c r="J3369">
        <f t="shared" si="156"/>
        <v>1.1599999930708904</v>
      </c>
      <c r="K3369">
        <f t="shared" si="157"/>
        <v>6.0994226419906497</v>
      </c>
      <c r="L3369">
        <f t="shared" si="158"/>
        <v>1.5615312501804155</v>
      </c>
    </row>
    <row r="3370" spans="1:12" x14ac:dyDescent="0.55000000000000004">
      <c r="A3370">
        <v>3423</v>
      </c>
      <c r="B3370" t="s">
        <v>20</v>
      </c>
      <c r="C3370" t="s">
        <v>562</v>
      </c>
      <c r="D3370" t="s">
        <v>2539</v>
      </c>
      <c r="E3370" t="s">
        <v>4969</v>
      </c>
      <c r="F3370">
        <v>63.26</v>
      </c>
      <c r="G3370">
        <v>61.429999993070894</v>
      </c>
      <c r="H3370">
        <v>67.525007137620662</v>
      </c>
      <c r="I3370">
        <v>61.682714346248929</v>
      </c>
      <c r="J3370">
        <f t="shared" si="156"/>
        <v>1.8300000069291045</v>
      </c>
      <c r="K3370">
        <f t="shared" si="157"/>
        <v>4.265007137620664</v>
      </c>
      <c r="L3370">
        <f t="shared" si="158"/>
        <v>1.5772856537510691</v>
      </c>
    </row>
    <row r="3371" spans="1:12" x14ac:dyDescent="0.55000000000000004">
      <c r="A3371">
        <v>3424</v>
      </c>
      <c r="B3371" t="s">
        <v>20</v>
      </c>
      <c r="C3371" t="s">
        <v>562</v>
      </c>
      <c r="D3371" t="s">
        <v>2539</v>
      </c>
      <c r="E3371" t="s">
        <v>4970</v>
      </c>
      <c r="F3371">
        <v>64.02</v>
      </c>
      <c r="G3371">
        <v>61.429999993070894</v>
      </c>
      <c r="H3371">
        <v>68.680591633250685</v>
      </c>
      <c r="I3371">
        <v>60.646960353366453</v>
      </c>
      <c r="J3371">
        <f t="shared" si="156"/>
        <v>2.5900000069291025</v>
      </c>
      <c r="K3371">
        <f t="shared" si="157"/>
        <v>4.6605916332506894</v>
      </c>
      <c r="L3371">
        <f t="shared" si="158"/>
        <v>3.3730396466335435</v>
      </c>
    </row>
    <row r="3372" spans="1:12" x14ac:dyDescent="0.55000000000000004">
      <c r="A3372">
        <v>3425</v>
      </c>
      <c r="B3372" t="s">
        <v>20</v>
      </c>
      <c r="C3372" t="s">
        <v>86</v>
      </c>
      <c r="D3372" t="s">
        <v>2540</v>
      </c>
      <c r="E3372" t="s">
        <v>4966</v>
      </c>
      <c r="F3372">
        <v>64.22</v>
      </c>
      <c r="G3372">
        <v>61.728000056369872</v>
      </c>
      <c r="H3372">
        <v>63.734683926079157</v>
      </c>
      <c r="I3372">
        <v>60.018758550920623</v>
      </c>
      <c r="J3372">
        <f t="shared" si="156"/>
        <v>2.4919999436301268</v>
      </c>
      <c r="K3372">
        <f t="shared" si="157"/>
        <v>0.48531607392084197</v>
      </c>
      <c r="L3372">
        <f t="shared" si="158"/>
        <v>4.2012414490793759</v>
      </c>
    </row>
    <row r="3373" spans="1:12" x14ac:dyDescent="0.55000000000000004">
      <c r="A3373">
        <v>3426</v>
      </c>
      <c r="B3373" t="s">
        <v>20</v>
      </c>
      <c r="C3373" t="s">
        <v>86</v>
      </c>
      <c r="D3373" t="s">
        <v>2540</v>
      </c>
      <c r="E3373" t="s">
        <v>4967</v>
      </c>
      <c r="F3373">
        <v>60.95</v>
      </c>
      <c r="G3373">
        <v>61.728000056369872</v>
      </c>
      <c r="H3373">
        <v>64.697059026036555</v>
      </c>
      <c r="I3373">
        <v>61.282909822231453</v>
      </c>
      <c r="J3373">
        <f t="shared" si="156"/>
        <v>0.77800005636986924</v>
      </c>
      <c r="K3373">
        <f t="shared" si="157"/>
        <v>3.7470590260365526</v>
      </c>
      <c r="L3373">
        <f t="shared" si="158"/>
        <v>0.33290982223144994</v>
      </c>
    </row>
    <row r="3374" spans="1:12" x14ac:dyDescent="0.55000000000000004">
      <c r="A3374">
        <v>3427</v>
      </c>
      <c r="B3374" t="s">
        <v>20</v>
      </c>
      <c r="C3374" t="s">
        <v>86</v>
      </c>
      <c r="D3374" t="s">
        <v>2540</v>
      </c>
      <c r="E3374" t="s">
        <v>4968</v>
      </c>
      <c r="F3374">
        <v>60.88</v>
      </c>
      <c r="G3374">
        <v>61.728000056369872</v>
      </c>
      <c r="H3374">
        <v>65.659434125993968</v>
      </c>
      <c r="I3374">
        <v>62.14883425827518</v>
      </c>
      <c r="J3374">
        <f t="shared" si="156"/>
        <v>0.84800005636986953</v>
      </c>
      <c r="K3374">
        <f t="shared" si="157"/>
        <v>4.7794341259939657</v>
      </c>
      <c r="L3374">
        <f t="shared" si="158"/>
        <v>1.2688342582751773</v>
      </c>
    </row>
    <row r="3375" spans="1:12" x14ac:dyDescent="0.55000000000000004">
      <c r="A3375">
        <v>3428</v>
      </c>
      <c r="B3375" t="s">
        <v>20</v>
      </c>
      <c r="C3375" t="s">
        <v>86</v>
      </c>
      <c r="D3375" t="s">
        <v>2540</v>
      </c>
      <c r="E3375" t="s">
        <v>4969</v>
      </c>
      <c r="F3375">
        <v>63.92</v>
      </c>
      <c r="G3375">
        <v>61.728000056369872</v>
      </c>
      <c r="H3375">
        <v>66.621809225951367</v>
      </c>
      <c r="I3375">
        <v>61.663743616135193</v>
      </c>
      <c r="J3375">
        <f t="shared" si="156"/>
        <v>2.1919999436301296</v>
      </c>
      <c r="K3375">
        <f t="shared" si="157"/>
        <v>2.7018092259513651</v>
      </c>
      <c r="L3375">
        <f t="shared" si="158"/>
        <v>2.2562563838648089</v>
      </c>
    </row>
    <row r="3376" spans="1:12" x14ac:dyDescent="0.55000000000000004">
      <c r="A3376">
        <v>3429</v>
      </c>
      <c r="B3376" t="s">
        <v>20</v>
      </c>
      <c r="C3376" t="s">
        <v>86</v>
      </c>
      <c r="D3376" t="s">
        <v>2540</v>
      </c>
      <c r="E3376" t="s">
        <v>4970</v>
      </c>
      <c r="F3376">
        <v>63.28</v>
      </c>
      <c r="G3376">
        <v>61.728000056369872</v>
      </c>
      <c r="H3376">
        <v>67.584184325908765</v>
      </c>
      <c r="I3376">
        <v>60.002429999234778</v>
      </c>
      <c r="J3376">
        <f t="shared" si="156"/>
        <v>1.5519999436301291</v>
      </c>
      <c r="K3376">
        <f t="shared" si="157"/>
        <v>4.3041843259087642</v>
      </c>
      <c r="L3376">
        <f t="shared" si="158"/>
        <v>3.2775700007652233</v>
      </c>
    </row>
    <row r="3377" spans="1:12" x14ac:dyDescent="0.55000000000000004">
      <c r="A3377">
        <v>3430</v>
      </c>
      <c r="B3377" t="s">
        <v>20</v>
      </c>
      <c r="C3377" t="s">
        <v>156</v>
      </c>
      <c r="D3377" t="s">
        <v>2541</v>
      </c>
      <c r="E3377" t="s">
        <v>4966</v>
      </c>
      <c r="F3377">
        <v>60.25</v>
      </c>
      <c r="G3377">
        <v>59.35000000735711</v>
      </c>
      <c r="H3377">
        <v>61.776181246882508</v>
      </c>
      <c r="I3377">
        <v>58.604372121911481</v>
      </c>
      <c r="J3377">
        <f t="shared" si="156"/>
        <v>0.89999999264288988</v>
      </c>
      <c r="K3377">
        <f t="shared" si="157"/>
        <v>1.5261812468825084</v>
      </c>
      <c r="L3377">
        <f t="shared" si="158"/>
        <v>1.6456278780885185</v>
      </c>
    </row>
    <row r="3378" spans="1:12" x14ac:dyDescent="0.55000000000000004">
      <c r="A3378">
        <v>3431</v>
      </c>
      <c r="B3378" t="s">
        <v>20</v>
      </c>
      <c r="C3378" t="s">
        <v>156</v>
      </c>
      <c r="D3378" t="s">
        <v>2541</v>
      </c>
      <c r="E3378" t="s">
        <v>4967</v>
      </c>
      <c r="F3378">
        <v>58.01</v>
      </c>
      <c r="G3378">
        <v>59.35000000735711</v>
      </c>
      <c r="H3378">
        <v>62.899844696306879</v>
      </c>
      <c r="I3378">
        <v>58.787163756617879</v>
      </c>
      <c r="J3378">
        <f t="shared" si="156"/>
        <v>1.3400000073571121</v>
      </c>
      <c r="K3378">
        <f t="shared" si="157"/>
        <v>4.8898446963068807</v>
      </c>
      <c r="L3378">
        <f t="shared" si="158"/>
        <v>0.77716375661788106</v>
      </c>
    </row>
    <row r="3379" spans="1:12" x14ac:dyDescent="0.55000000000000004">
      <c r="A3379">
        <v>3432</v>
      </c>
      <c r="B3379" t="s">
        <v>20</v>
      </c>
      <c r="C3379" t="s">
        <v>156</v>
      </c>
      <c r="D3379" t="s">
        <v>2541</v>
      </c>
      <c r="E3379" t="s">
        <v>4968</v>
      </c>
      <c r="F3379">
        <v>58.69</v>
      </c>
      <c r="G3379">
        <v>59.35000000735711</v>
      </c>
      <c r="H3379">
        <v>64.023508145731256</v>
      </c>
      <c r="I3379">
        <v>59.714143795756968</v>
      </c>
      <c r="J3379">
        <f t="shared" si="156"/>
        <v>0.66000000735711239</v>
      </c>
      <c r="K3379">
        <f t="shared" si="157"/>
        <v>5.3335081457312583</v>
      </c>
      <c r="L3379">
        <f t="shared" si="158"/>
        <v>1.0241437957569701</v>
      </c>
    </row>
    <row r="3380" spans="1:12" x14ac:dyDescent="0.55000000000000004">
      <c r="A3380">
        <v>3433</v>
      </c>
      <c r="B3380" t="s">
        <v>20</v>
      </c>
      <c r="C3380" t="s">
        <v>156</v>
      </c>
      <c r="D3380" t="s">
        <v>2541</v>
      </c>
      <c r="E3380" t="s">
        <v>4969</v>
      </c>
      <c r="F3380">
        <v>62.85</v>
      </c>
      <c r="G3380">
        <v>59.35000000735711</v>
      </c>
      <c r="H3380">
        <v>65.147171595155626</v>
      </c>
      <c r="I3380">
        <v>59.64590909183076</v>
      </c>
      <c r="J3380">
        <f t="shared" si="156"/>
        <v>3.4999999926428913</v>
      </c>
      <c r="K3380">
        <f t="shared" si="157"/>
        <v>2.2971715951556249</v>
      </c>
      <c r="L3380">
        <f t="shared" si="158"/>
        <v>3.2040909081692419</v>
      </c>
    </row>
    <row r="3381" spans="1:12" x14ac:dyDescent="0.55000000000000004">
      <c r="A3381">
        <v>3434</v>
      </c>
      <c r="B3381" t="s">
        <v>20</v>
      </c>
      <c r="C3381" t="s">
        <v>156</v>
      </c>
      <c r="D3381" t="s">
        <v>2541</v>
      </c>
      <c r="E3381" t="s">
        <v>4970</v>
      </c>
      <c r="F3381">
        <v>61.71</v>
      </c>
      <c r="G3381">
        <v>59.35000000735711</v>
      </c>
      <c r="H3381">
        <v>66.270835044580011</v>
      </c>
      <c r="I3381">
        <v>58.598589271821368</v>
      </c>
      <c r="J3381">
        <f t="shared" si="156"/>
        <v>2.3599999926428907</v>
      </c>
      <c r="K3381">
        <f t="shared" si="157"/>
        <v>4.5608350445800099</v>
      </c>
      <c r="L3381">
        <f t="shared" si="158"/>
        <v>3.1114107281786332</v>
      </c>
    </row>
    <row r="3382" spans="1:12" x14ac:dyDescent="0.55000000000000004">
      <c r="A3382">
        <v>3435</v>
      </c>
      <c r="B3382" t="s">
        <v>20</v>
      </c>
      <c r="C3382" t="s">
        <v>563</v>
      </c>
      <c r="D3382" t="s">
        <v>2542</v>
      </c>
      <c r="E3382" t="s">
        <v>4966</v>
      </c>
      <c r="F3382">
        <v>68.349999999999994</v>
      </c>
      <c r="G3382">
        <v>65.440000099292931</v>
      </c>
      <c r="H3382">
        <v>67.522906960034121</v>
      </c>
      <c r="I3382">
        <v>64.424940077935844</v>
      </c>
      <c r="J3382">
        <f t="shared" si="156"/>
        <v>2.9099999007070636</v>
      </c>
      <c r="K3382">
        <f t="shared" si="157"/>
        <v>0.8270930399658738</v>
      </c>
      <c r="L3382">
        <f t="shared" si="158"/>
        <v>3.9250599220641504</v>
      </c>
    </row>
    <row r="3383" spans="1:12" x14ac:dyDescent="0.55000000000000004">
      <c r="A3383">
        <v>3436</v>
      </c>
      <c r="B3383" t="s">
        <v>20</v>
      </c>
      <c r="C3383" t="s">
        <v>563</v>
      </c>
      <c r="D3383" t="s">
        <v>2542</v>
      </c>
      <c r="E3383" t="s">
        <v>4967</v>
      </c>
      <c r="F3383">
        <v>64.349999999999994</v>
      </c>
      <c r="G3383">
        <v>65.440000099292931</v>
      </c>
      <c r="H3383">
        <v>68.325689650782451</v>
      </c>
      <c r="I3383">
        <v>65.094202391615454</v>
      </c>
      <c r="J3383">
        <f t="shared" si="156"/>
        <v>1.0900000992929364</v>
      </c>
      <c r="K3383">
        <f t="shared" si="157"/>
        <v>3.9756896507824564</v>
      </c>
      <c r="L3383">
        <f t="shared" si="158"/>
        <v>0.74420239161545965</v>
      </c>
    </row>
    <row r="3384" spans="1:12" x14ac:dyDescent="0.55000000000000004">
      <c r="A3384">
        <v>3437</v>
      </c>
      <c r="B3384" t="s">
        <v>20</v>
      </c>
      <c r="C3384" t="s">
        <v>563</v>
      </c>
      <c r="D3384" t="s">
        <v>2542</v>
      </c>
      <c r="E3384" t="s">
        <v>4968</v>
      </c>
      <c r="F3384">
        <v>64.23</v>
      </c>
      <c r="G3384">
        <v>65.440000099292931</v>
      </c>
      <c r="H3384">
        <v>69.128472341530767</v>
      </c>
      <c r="I3384">
        <v>66.479009127737299</v>
      </c>
      <c r="J3384">
        <f t="shared" si="156"/>
        <v>1.2100000992929267</v>
      </c>
      <c r="K3384">
        <f t="shared" si="157"/>
        <v>4.8984723415307627</v>
      </c>
      <c r="L3384">
        <f t="shared" si="158"/>
        <v>2.2490091277372954</v>
      </c>
    </row>
    <row r="3385" spans="1:12" x14ac:dyDescent="0.55000000000000004">
      <c r="A3385">
        <v>3438</v>
      </c>
      <c r="B3385" t="s">
        <v>20</v>
      </c>
      <c r="C3385" t="s">
        <v>563</v>
      </c>
      <c r="D3385" t="s">
        <v>2542</v>
      </c>
      <c r="E3385" t="s">
        <v>4969</v>
      </c>
      <c r="F3385">
        <v>67.5</v>
      </c>
      <c r="G3385">
        <v>65.440000099292931</v>
      </c>
      <c r="H3385">
        <v>69.931255032279097</v>
      </c>
      <c r="I3385">
        <v>65.482220060426656</v>
      </c>
      <c r="J3385">
        <f t="shared" si="156"/>
        <v>2.0599999007070693</v>
      </c>
      <c r="K3385">
        <f t="shared" si="157"/>
        <v>2.4312550322790969</v>
      </c>
      <c r="L3385">
        <f t="shared" si="158"/>
        <v>2.0177799395733444</v>
      </c>
    </row>
    <row r="3386" spans="1:12" x14ac:dyDescent="0.55000000000000004">
      <c r="A3386">
        <v>3439</v>
      </c>
      <c r="B3386" t="s">
        <v>20</v>
      </c>
      <c r="C3386" t="s">
        <v>563</v>
      </c>
      <c r="D3386" t="s">
        <v>2542</v>
      </c>
      <c r="E3386" t="s">
        <v>4970</v>
      </c>
      <c r="F3386">
        <v>66.67</v>
      </c>
      <c r="G3386">
        <v>65.440000099292931</v>
      </c>
      <c r="H3386">
        <v>70.734037723027413</v>
      </c>
      <c r="I3386">
        <v>64.434219339100139</v>
      </c>
      <c r="J3386">
        <f t="shared" si="156"/>
        <v>1.229999900707071</v>
      </c>
      <c r="K3386">
        <f t="shared" si="157"/>
        <v>4.0640377230274112</v>
      </c>
      <c r="L3386">
        <f t="shared" si="158"/>
        <v>2.2357806608998629</v>
      </c>
    </row>
    <row r="3387" spans="1:12" x14ac:dyDescent="0.55000000000000004">
      <c r="A3387">
        <v>3440</v>
      </c>
      <c r="B3387" t="s">
        <v>20</v>
      </c>
      <c r="C3387" t="s">
        <v>158</v>
      </c>
      <c r="D3387" t="s">
        <v>2543</v>
      </c>
      <c r="E3387" t="s">
        <v>4966</v>
      </c>
      <c r="F3387">
        <v>61.57</v>
      </c>
      <c r="G3387">
        <v>60.150999986169268</v>
      </c>
      <c r="H3387">
        <v>62.688523245124067</v>
      </c>
      <c r="I3387">
        <v>59.154448775767499</v>
      </c>
      <c r="J3387">
        <f t="shared" si="156"/>
        <v>1.4190000138307326</v>
      </c>
      <c r="K3387">
        <f t="shared" si="157"/>
        <v>1.1185232451240665</v>
      </c>
      <c r="L3387">
        <f t="shared" si="158"/>
        <v>2.4155512242325017</v>
      </c>
    </row>
    <row r="3388" spans="1:12" x14ac:dyDescent="0.55000000000000004">
      <c r="A3388">
        <v>3441</v>
      </c>
      <c r="B3388" t="s">
        <v>20</v>
      </c>
      <c r="C3388" t="s">
        <v>158</v>
      </c>
      <c r="D3388" t="s">
        <v>2543</v>
      </c>
      <c r="E3388" t="s">
        <v>4967</v>
      </c>
      <c r="F3388">
        <v>58.95</v>
      </c>
      <c r="G3388">
        <v>60.150999986169268</v>
      </c>
      <c r="H3388">
        <v>63.807046490248148</v>
      </c>
      <c r="I3388">
        <v>59.574118197213537</v>
      </c>
      <c r="J3388">
        <f t="shared" si="156"/>
        <v>1.2009999861692648</v>
      </c>
      <c r="K3388">
        <f t="shared" si="157"/>
        <v>4.8570464902481447</v>
      </c>
      <c r="L3388">
        <f t="shared" si="158"/>
        <v>0.62411819721353368</v>
      </c>
    </row>
    <row r="3389" spans="1:12" x14ac:dyDescent="0.55000000000000004">
      <c r="A3389">
        <v>3442</v>
      </c>
      <c r="B3389" t="s">
        <v>20</v>
      </c>
      <c r="C3389" t="s">
        <v>158</v>
      </c>
      <c r="D3389" t="s">
        <v>2543</v>
      </c>
      <c r="E3389" t="s">
        <v>4968</v>
      </c>
      <c r="F3389">
        <v>59.43</v>
      </c>
      <c r="G3389">
        <v>60.150999986169268</v>
      </c>
      <c r="H3389">
        <v>64.925569735372235</v>
      </c>
      <c r="I3389">
        <v>60.279032833638688</v>
      </c>
      <c r="J3389">
        <f t="shared" si="156"/>
        <v>0.72099998616926797</v>
      </c>
      <c r="K3389">
        <f t="shared" si="157"/>
        <v>5.4955697353722357</v>
      </c>
      <c r="L3389">
        <f t="shared" si="158"/>
        <v>0.84903283363868809</v>
      </c>
    </row>
    <row r="3390" spans="1:12" x14ac:dyDescent="0.55000000000000004">
      <c r="A3390">
        <v>3443</v>
      </c>
      <c r="B3390" t="s">
        <v>20</v>
      </c>
      <c r="C3390" t="s">
        <v>158</v>
      </c>
      <c r="D3390" t="s">
        <v>2543</v>
      </c>
      <c r="E3390" t="s">
        <v>4969</v>
      </c>
      <c r="F3390">
        <v>62.66</v>
      </c>
      <c r="G3390">
        <v>60.150999986169268</v>
      </c>
      <c r="H3390">
        <v>66.044092980496302</v>
      </c>
      <c r="I3390">
        <v>60.405415787371481</v>
      </c>
      <c r="J3390">
        <f t="shared" si="156"/>
        <v>2.5090000138307289</v>
      </c>
      <c r="K3390">
        <f t="shared" si="157"/>
        <v>3.3840929804963054</v>
      </c>
      <c r="L3390">
        <f t="shared" si="158"/>
        <v>2.2545842126285152</v>
      </c>
    </row>
    <row r="3391" spans="1:12" x14ac:dyDescent="0.55000000000000004">
      <c r="A3391">
        <v>3444</v>
      </c>
      <c r="B3391" t="s">
        <v>20</v>
      </c>
      <c r="C3391" t="s">
        <v>158</v>
      </c>
      <c r="D3391" t="s">
        <v>2543</v>
      </c>
      <c r="E3391" t="s">
        <v>4970</v>
      </c>
      <c r="F3391">
        <v>62.28</v>
      </c>
      <c r="G3391">
        <v>60.150999986169268</v>
      </c>
      <c r="H3391">
        <v>67.162616225620383</v>
      </c>
      <c r="I3391">
        <v>59.139216286294101</v>
      </c>
      <c r="J3391">
        <f t="shared" si="156"/>
        <v>2.1290000138307335</v>
      </c>
      <c r="K3391">
        <f t="shared" si="157"/>
        <v>4.8826162256203816</v>
      </c>
      <c r="L3391">
        <f t="shared" si="158"/>
        <v>3.1407837137059005</v>
      </c>
    </row>
    <row r="3392" spans="1:12" x14ac:dyDescent="0.55000000000000004">
      <c r="A3392">
        <v>3445</v>
      </c>
      <c r="B3392" t="s">
        <v>20</v>
      </c>
      <c r="C3392" t="s">
        <v>88</v>
      </c>
      <c r="D3392" t="s">
        <v>2544</v>
      </c>
      <c r="E3392" t="s">
        <v>4966</v>
      </c>
      <c r="F3392">
        <v>66.209999999999994</v>
      </c>
      <c r="G3392">
        <v>63.802999966621677</v>
      </c>
      <c r="H3392">
        <v>66.11744014716065</v>
      </c>
      <c r="I3392">
        <v>62.421965819271293</v>
      </c>
      <c r="J3392">
        <f t="shared" si="156"/>
        <v>2.407000033378317</v>
      </c>
      <c r="K3392">
        <f t="shared" si="157"/>
        <v>9.2559852839343648E-2</v>
      </c>
      <c r="L3392">
        <f t="shared" si="158"/>
        <v>3.788034180728701</v>
      </c>
    </row>
    <row r="3393" spans="1:12" x14ac:dyDescent="0.55000000000000004">
      <c r="A3393">
        <v>3446</v>
      </c>
      <c r="B3393" t="s">
        <v>20</v>
      </c>
      <c r="C3393" t="s">
        <v>88</v>
      </c>
      <c r="D3393" t="s">
        <v>2544</v>
      </c>
      <c r="E3393" t="s">
        <v>4967</v>
      </c>
      <c r="F3393">
        <v>62.43</v>
      </c>
      <c r="G3393">
        <v>63.802999966621677</v>
      </c>
      <c r="H3393">
        <v>67.131893461815338</v>
      </c>
      <c r="I3393">
        <v>63.271505554200672</v>
      </c>
      <c r="J3393">
        <f t="shared" si="156"/>
        <v>1.372999966621677</v>
      </c>
      <c r="K3393">
        <f t="shared" si="157"/>
        <v>4.7018934618153381</v>
      </c>
      <c r="L3393">
        <f t="shared" si="158"/>
        <v>0.84150555420067263</v>
      </c>
    </row>
    <row r="3394" spans="1:12" x14ac:dyDescent="0.55000000000000004">
      <c r="A3394">
        <v>3447</v>
      </c>
      <c r="B3394" t="s">
        <v>20</v>
      </c>
      <c r="C3394" t="s">
        <v>88</v>
      </c>
      <c r="D3394" t="s">
        <v>2544</v>
      </c>
      <c r="E3394" t="s">
        <v>4968</v>
      </c>
      <c r="F3394">
        <v>62.45</v>
      </c>
      <c r="G3394">
        <v>63.802999966621677</v>
      </c>
      <c r="H3394">
        <v>68.146346776470011</v>
      </c>
      <c r="I3394">
        <v>64.597026781830849</v>
      </c>
      <c r="J3394">
        <f t="shared" si="156"/>
        <v>1.3529999666216739</v>
      </c>
      <c r="K3394">
        <f t="shared" si="157"/>
        <v>5.6963467764700084</v>
      </c>
      <c r="L3394">
        <f t="shared" si="158"/>
        <v>2.1470267818308457</v>
      </c>
    </row>
    <row r="3395" spans="1:12" x14ac:dyDescent="0.55000000000000004">
      <c r="A3395">
        <v>3448</v>
      </c>
      <c r="B3395" t="s">
        <v>20</v>
      </c>
      <c r="C3395" t="s">
        <v>88</v>
      </c>
      <c r="D3395" t="s">
        <v>2544</v>
      </c>
      <c r="E3395" t="s">
        <v>4969</v>
      </c>
      <c r="F3395">
        <v>65.14</v>
      </c>
      <c r="G3395">
        <v>63.802999966621677</v>
      </c>
      <c r="H3395">
        <v>69.160800091124699</v>
      </c>
      <c r="I3395">
        <v>63.774179696733171</v>
      </c>
      <c r="J3395">
        <f t="shared" ref="J3395:J3458" si="159">ABS(F3395-G3395)</f>
        <v>1.3370000333783238</v>
      </c>
      <c r="K3395">
        <f t="shared" ref="K3395:K3458" si="160">ABS(F3395-H3395)</f>
        <v>4.0208000911246984</v>
      </c>
      <c r="L3395">
        <f t="shared" ref="L3395:L3458" si="161">ABS(F3395-I3395)</f>
        <v>1.3658203032668297</v>
      </c>
    </row>
    <row r="3396" spans="1:12" x14ac:dyDescent="0.55000000000000004">
      <c r="A3396">
        <v>3449</v>
      </c>
      <c r="B3396" t="s">
        <v>20</v>
      </c>
      <c r="C3396" t="s">
        <v>88</v>
      </c>
      <c r="D3396" t="s">
        <v>2544</v>
      </c>
      <c r="E3396" t="s">
        <v>4970</v>
      </c>
      <c r="F3396">
        <v>65.260000000000005</v>
      </c>
      <c r="G3396">
        <v>63.802999966621677</v>
      </c>
      <c r="H3396">
        <v>70.175253405779372</v>
      </c>
      <c r="I3396">
        <v>62.417912206910643</v>
      </c>
      <c r="J3396">
        <f t="shared" si="159"/>
        <v>1.4570000333783284</v>
      </c>
      <c r="K3396">
        <f t="shared" si="160"/>
        <v>4.9152534057793673</v>
      </c>
      <c r="L3396">
        <f t="shared" si="161"/>
        <v>2.8420877930893624</v>
      </c>
    </row>
    <row r="3397" spans="1:12" x14ac:dyDescent="0.55000000000000004">
      <c r="A3397">
        <v>3450</v>
      </c>
      <c r="B3397" t="s">
        <v>20</v>
      </c>
      <c r="C3397" t="s">
        <v>331</v>
      </c>
      <c r="D3397" t="s">
        <v>2545</v>
      </c>
      <c r="E3397" t="s">
        <v>4966</v>
      </c>
      <c r="F3397">
        <v>62.79</v>
      </c>
      <c r="G3397">
        <v>61.002000002831622</v>
      </c>
      <c r="H3397">
        <v>61.135333067339808</v>
      </c>
      <c r="I3397">
        <v>59.849553684391857</v>
      </c>
      <c r="J3397">
        <f t="shared" si="159"/>
        <v>1.7879999971683773</v>
      </c>
      <c r="K3397">
        <f t="shared" si="160"/>
        <v>1.6546669326601915</v>
      </c>
      <c r="L3397">
        <f t="shared" si="161"/>
        <v>2.940446315608142</v>
      </c>
    </row>
    <row r="3398" spans="1:12" x14ac:dyDescent="0.55000000000000004">
      <c r="A3398">
        <v>3451</v>
      </c>
      <c r="B3398" t="s">
        <v>20</v>
      </c>
      <c r="C3398" t="s">
        <v>331</v>
      </c>
      <c r="D3398" t="s">
        <v>2545</v>
      </c>
      <c r="E3398" t="s">
        <v>4967</v>
      </c>
      <c r="F3398">
        <v>59.59</v>
      </c>
      <c r="G3398">
        <v>61.002000002831622</v>
      </c>
      <c r="H3398">
        <v>61.159575431745651</v>
      </c>
      <c r="I3398">
        <v>60.483835623264973</v>
      </c>
      <c r="J3398">
        <f t="shared" si="159"/>
        <v>1.4120000028316184</v>
      </c>
      <c r="K3398">
        <f t="shared" si="160"/>
        <v>1.5695754317456476</v>
      </c>
      <c r="L3398">
        <f t="shared" si="161"/>
        <v>0.89383562326496957</v>
      </c>
    </row>
    <row r="3399" spans="1:12" x14ac:dyDescent="0.55000000000000004">
      <c r="A3399">
        <v>3452</v>
      </c>
      <c r="B3399" t="s">
        <v>20</v>
      </c>
      <c r="C3399" t="s">
        <v>331</v>
      </c>
      <c r="D3399" t="s">
        <v>2545</v>
      </c>
      <c r="E3399" t="s">
        <v>4968</v>
      </c>
      <c r="F3399">
        <v>59.94</v>
      </c>
      <c r="G3399">
        <v>61.002000002831622</v>
      </c>
      <c r="H3399">
        <v>61.183817796151487</v>
      </c>
      <c r="I3399">
        <v>61.155890275908398</v>
      </c>
      <c r="J3399">
        <f t="shared" si="159"/>
        <v>1.0620000028316241</v>
      </c>
      <c r="K3399">
        <f t="shared" si="160"/>
        <v>1.2438177961514896</v>
      </c>
      <c r="L3399">
        <f t="shared" si="161"/>
        <v>1.2158902759084</v>
      </c>
    </row>
    <row r="3400" spans="1:12" x14ac:dyDescent="0.55000000000000004">
      <c r="A3400">
        <v>3453</v>
      </c>
      <c r="B3400" t="s">
        <v>20</v>
      </c>
      <c r="C3400" t="s">
        <v>331</v>
      </c>
      <c r="D3400" t="s">
        <v>2545</v>
      </c>
      <c r="E3400" t="s">
        <v>4969</v>
      </c>
      <c r="F3400">
        <v>62.5</v>
      </c>
      <c r="G3400">
        <v>61.002000002831622</v>
      </c>
      <c r="H3400">
        <v>61.208060160557331</v>
      </c>
      <c r="I3400">
        <v>61.141985203699697</v>
      </c>
      <c r="J3400">
        <f t="shared" si="159"/>
        <v>1.4979999971683782</v>
      </c>
      <c r="K3400">
        <f t="shared" si="160"/>
        <v>1.2919398394426693</v>
      </c>
      <c r="L3400">
        <f t="shared" si="161"/>
        <v>1.3580147963003029</v>
      </c>
    </row>
    <row r="3401" spans="1:12" x14ac:dyDescent="0.55000000000000004">
      <c r="A3401">
        <v>3454</v>
      </c>
      <c r="B3401" t="s">
        <v>20</v>
      </c>
      <c r="C3401" t="s">
        <v>331</v>
      </c>
      <c r="D3401" t="s">
        <v>2545</v>
      </c>
      <c r="E3401" t="s">
        <v>4970</v>
      </c>
      <c r="F3401">
        <v>63.17</v>
      </c>
      <c r="G3401">
        <v>61.002000002831622</v>
      </c>
      <c r="H3401">
        <v>61.232302524963167</v>
      </c>
      <c r="I3401">
        <v>59.833788537112753</v>
      </c>
      <c r="J3401">
        <f t="shared" si="159"/>
        <v>2.1679999971683799</v>
      </c>
      <c r="K3401">
        <f t="shared" si="160"/>
        <v>1.9376974750368348</v>
      </c>
      <c r="L3401">
        <f t="shared" si="161"/>
        <v>3.336211462887249</v>
      </c>
    </row>
    <row r="3402" spans="1:12" x14ac:dyDescent="0.55000000000000004">
      <c r="A3402">
        <v>3455</v>
      </c>
      <c r="B3402" t="s">
        <v>20</v>
      </c>
      <c r="C3402" t="s">
        <v>412</v>
      </c>
      <c r="D3402" t="s">
        <v>2546</v>
      </c>
      <c r="E3402" t="s">
        <v>4966</v>
      </c>
      <c r="F3402">
        <v>63.14</v>
      </c>
      <c r="G3402">
        <v>61.117999515055622</v>
      </c>
      <c r="H3402">
        <v>63.167879417222927</v>
      </c>
      <c r="I3402">
        <v>59.967307777274939</v>
      </c>
      <c r="J3402">
        <f t="shared" si="159"/>
        <v>2.0220004849443782</v>
      </c>
      <c r="K3402">
        <f t="shared" si="160"/>
        <v>2.7879417222926861E-2</v>
      </c>
      <c r="L3402">
        <f t="shared" si="161"/>
        <v>3.1726922227250611</v>
      </c>
    </row>
    <row r="3403" spans="1:12" x14ac:dyDescent="0.55000000000000004">
      <c r="A3403">
        <v>3456</v>
      </c>
      <c r="B3403" t="s">
        <v>20</v>
      </c>
      <c r="C3403" t="s">
        <v>412</v>
      </c>
      <c r="D3403" t="s">
        <v>2546</v>
      </c>
      <c r="E3403" t="s">
        <v>4967</v>
      </c>
      <c r="F3403">
        <v>59.79</v>
      </c>
      <c r="G3403">
        <v>61.117999515055622</v>
      </c>
      <c r="H3403">
        <v>64.207575699414562</v>
      </c>
      <c r="I3403">
        <v>60.578479166336123</v>
      </c>
      <c r="J3403">
        <f t="shared" si="159"/>
        <v>1.3279995150556232</v>
      </c>
      <c r="K3403">
        <f t="shared" si="160"/>
        <v>4.417575699414563</v>
      </c>
      <c r="L3403">
        <f t="shared" si="161"/>
        <v>0.78847916633612414</v>
      </c>
    </row>
    <row r="3404" spans="1:12" x14ac:dyDescent="0.55000000000000004">
      <c r="A3404">
        <v>3457</v>
      </c>
      <c r="B3404" t="s">
        <v>20</v>
      </c>
      <c r="C3404" t="s">
        <v>412</v>
      </c>
      <c r="D3404" t="s">
        <v>2546</v>
      </c>
      <c r="E3404" t="s">
        <v>4968</v>
      </c>
      <c r="F3404">
        <v>60.1</v>
      </c>
      <c r="G3404">
        <v>61.117999515055622</v>
      </c>
      <c r="H3404">
        <v>65.24727198160619</v>
      </c>
      <c r="I3404">
        <v>61.21488906818513</v>
      </c>
      <c r="J3404">
        <f t="shared" si="159"/>
        <v>1.0179995150556209</v>
      </c>
      <c r="K3404">
        <f t="shared" si="160"/>
        <v>5.1472719816061883</v>
      </c>
      <c r="L3404">
        <f t="shared" si="161"/>
        <v>1.1148890681851285</v>
      </c>
    </row>
    <row r="3405" spans="1:12" x14ac:dyDescent="0.55000000000000004">
      <c r="A3405">
        <v>3458</v>
      </c>
      <c r="B3405" t="s">
        <v>20</v>
      </c>
      <c r="C3405" t="s">
        <v>412</v>
      </c>
      <c r="D3405" t="s">
        <v>2546</v>
      </c>
      <c r="E3405" t="s">
        <v>4969</v>
      </c>
      <c r="F3405">
        <v>62.84</v>
      </c>
      <c r="G3405">
        <v>61.117999515055622</v>
      </c>
      <c r="H3405">
        <v>66.286968263797817</v>
      </c>
      <c r="I3405">
        <v>61.258090611532282</v>
      </c>
      <c r="J3405">
        <f t="shared" si="159"/>
        <v>1.7220004849443811</v>
      </c>
      <c r="K3405">
        <f t="shared" si="160"/>
        <v>3.4469682637978138</v>
      </c>
      <c r="L3405">
        <f t="shared" si="161"/>
        <v>1.5819093884677216</v>
      </c>
    </row>
    <row r="3406" spans="1:12" x14ac:dyDescent="0.55000000000000004">
      <c r="A3406">
        <v>3459</v>
      </c>
      <c r="B3406" t="s">
        <v>20</v>
      </c>
      <c r="C3406" t="s">
        <v>412</v>
      </c>
      <c r="D3406" t="s">
        <v>2546</v>
      </c>
      <c r="E3406" t="s">
        <v>4970</v>
      </c>
      <c r="F3406">
        <v>63.27</v>
      </c>
      <c r="G3406">
        <v>61.117999515055622</v>
      </c>
      <c r="H3406">
        <v>67.326664545989445</v>
      </c>
      <c r="I3406">
        <v>59.949349477097599</v>
      </c>
      <c r="J3406">
        <f t="shared" si="159"/>
        <v>2.1520004849443808</v>
      </c>
      <c r="K3406">
        <f t="shared" si="160"/>
        <v>4.0566645459894417</v>
      </c>
      <c r="L3406">
        <f t="shared" si="161"/>
        <v>3.3206505229024046</v>
      </c>
    </row>
    <row r="3407" spans="1:12" x14ac:dyDescent="0.55000000000000004">
      <c r="A3407">
        <v>3460</v>
      </c>
      <c r="B3407" t="s">
        <v>20</v>
      </c>
      <c r="C3407" t="s">
        <v>564</v>
      </c>
      <c r="D3407" t="s">
        <v>2547</v>
      </c>
      <c r="E3407" t="s">
        <v>4966</v>
      </c>
      <c r="F3407">
        <v>67.010000000000005</v>
      </c>
      <c r="G3407">
        <v>64.80400010362257</v>
      </c>
      <c r="H3407">
        <v>65.001296654546152</v>
      </c>
      <c r="I3407">
        <v>63.71500275595929</v>
      </c>
      <c r="J3407">
        <f t="shared" si="159"/>
        <v>2.2059998963774348</v>
      </c>
      <c r="K3407">
        <f t="shared" si="160"/>
        <v>2.0087033454538528</v>
      </c>
      <c r="L3407">
        <f t="shared" si="161"/>
        <v>3.2949972440407151</v>
      </c>
    </row>
    <row r="3408" spans="1:12" x14ac:dyDescent="0.55000000000000004">
      <c r="A3408">
        <v>3461</v>
      </c>
      <c r="B3408" t="s">
        <v>20</v>
      </c>
      <c r="C3408" t="s">
        <v>564</v>
      </c>
      <c r="D3408" t="s">
        <v>2547</v>
      </c>
      <c r="E3408" t="s">
        <v>4967</v>
      </c>
      <c r="F3408">
        <v>64</v>
      </c>
      <c r="G3408">
        <v>64.80400010362257</v>
      </c>
      <c r="H3408">
        <v>65.037172132418604</v>
      </c>
      <c r="I3408">
        <v>64.205399453472054</v>
      </c>
      <c r="J3408">
        <f t="shared" si="159"/>
        <v>0.80400010362257035</v>
      </c>
      <c r="K3408">
        <f t="shared" si="160"/>
        <v>1.0371721324186041</v>
      </c>
      <c r="L3408">
        <f t="shared" si="161"/>
        <v>0.20539945347205446</v>
      </c>
    </row>
    <row r="3409" spans="1:12" x14ac:dyDescent="0.55000000000000004">
      <c r="A3409">
        <v>3462</v>
      </c>
      <c r="B3409" t="s">
        <v>20</v>
      </c>
      <c r="C3409" t="s">
        <v>564</v>
      </c>
      <c r="D3409" t="s">
        <v>2547</v>
      </c>
      <c r="E3409" t="s">
        <v>4968</v>
      </c>
      <c r="F3409">
        <v>63.71</v>
      </c>
      <c r="G3409">
        <v>64.80400010362257</v>
      </c>
      <c r="H3409">
        <v>65.07304761029107</v>
      </c>
      <c r="I3409">
        <v>65.361658537049934</v>
      </c>
      <c r="J3409">
        <f t="shared" si="159"/>
        <v>1.0940001036225695</v>
      </c>
      <c r="K3409">
        <f t="shared" si="160"/>
        <v>1.3630476102910691</v>
      </c>
      <c r="L3409">
        <f t="shared" si="161"/>
        <v>1.6516585370499328</v>
      </c>
    </row>
    <row r="3410" spans="1:12" x14ac:dyDescent="0.55000000000000004">
      <c r="A3410">
        <v>3463</v>
      </c>
      <c r="B3410" t="s">
        <v>20</v>
      </c>
      <c r="C3410" t="s">
        <v>564</v>
      </c>
      <c r="D3410" t="s">
        <v>2547</v>
      </c>
      <c r="E3410" t="s">
        <v>4969</v>
      </c>
      <c r="F3410">
        <v>66.7</v>
      </c>
      <c r="G3410">
        <v>64.80400010362257</v>
      </c>
      <c r="H3410">
        <v>65.108923088163522</v>
      </c>
      <c r="I3410">
        <v>64.734244123094953</v>
      </c>
      <c r="J3410">
        <f t="shared" si="159"/>
        <v>1.8959998963774325</v>
      </c>
      <c r="K3410">
        <f t="shared" si="160"/>
        <v>1.5910769118364811</v>
      </c>
      <c r="L3410">
        <f t="shared" si="161"/>
        <v>1.9657558769050496</v>
      </c>
    </row>
    <row r="3411" spans="1:12" x14ac:dyDescent="0.55000000000000004">
      <c r="A3411">
        <v>3464</v>
      </c>
      <c r="B3411" t="s">
        <v>20</v>
      </c>
      <c r="C3411" t="s">
        <v>564</v>
      </c>
      <c r="D3411" t="s">
        <v>2547</v>
      </c>
      <c r="E3411" t="s">
        <v>4970</v>
      </c>
      <c r="F3411">
        <v>66.34</v>
      </c>
      <c r="G3411">
        <v>64.80400010362257</v>
      </c>
      <c r="H3411">
        <v>65.144798566035973</v>
      </c>
      <c r="I3411">
        <v>63.701756002056193</v>
      </c>
      <c r="J3411">
        <f t="shared" si="159"/>
        <v>1.5359998963774331</v>
      </c>
      <c r="K3411">
        <f t="shared" si="160"/>
        <v>1.19520143396403</v>
      </c>
      <c r="L3411">
        <f t="shared" si="161"/>
        <v>2.6382439979438104</v>
      </c>
    </row>
    <row r="3412" spans="1:12" x14ac:dyDescent="0.55000000000000004">
      <c r="A3412">
        <v>3465</v>
      </c>
      <c r="B3412" t="s">
        <v>20</v>
      </c>
      <c r="C3412" t="s">
        <v>565</v>
      </c>
      <c r="D3412" t="s">
        <v>2548</v>
      </c>
      <c r="E3412" t="s">
        <v>4966</v>
      </c>
      <c r="F3412">
        <v>63.19</v>
      </c>
      <c r="G3412">
        <v>61.175000003021367</v>
      </c>
      <c r="H3412">
        <v>63.554894932038849</v>
      </c>
      <c r="I3412">
        <v>59.984028293186299</v>
      </c>
      <c r="J3412">
        <f t="shared" si="159"/>
        <v>2.0149999969786307</v>
      </c>
      <c r="K3412">
        <f t="shared" si="160"/>
        <v>0.36489493203885104</v>
      </c>
      <c r="L3412">
        <f t="shared" si="161"/>
        <v>3.205971706813699</v>
      </c>
    </row>
    <row r="3413" spans="1:12" x14ac:dyDescent="0.55000000000000004">
      <c r="A3413">
        <v>3466</v>
      </c>
      <c r="B3413" t="s">
        <v>20</v>
      </c>
      <c r="C3413" t="s">
        <v>565</v>
      </c>
      <c r="D3413" t="s">
        <v>2548</v>
      </c>
      <c r="E3413" t="s">
        <v>4967</v>
      </c>
      <c r="F3413">
        <v>59.67</v>
      </c>
      <c r="G3413">
        <v>61.175000003021367</v>
      </c>
      <c r="H3413">
        <v>64.684412315996653</v>
      </c>
      <c r="I3413">
        <v>60.690851463412933</v>
      </c>
      <c r="J3413">
        <f t="shared" si="159"/>
        <v>1.5050000030213653</v>
      </c>
      <c r="K3413">
        <f t="shared" si="160"/>
        <v>5.0144123159966512</v>
      </c>
      <c r="L3413">
        <f t="shared" si="161"/>
        <v>1.0208514634129315</v>
      </c>
    </row>
    <row r="3414" spans="1:12" x14ac:dyDescent="0.55000000000000004">
      <c r="A3414">
        <v>3467</v>
      </c>
      <c r="B3414" t="s">
        <v>20</v>
      </c>
      <c r="C3414" t="s">
        <v>565</v>
      </c>
      <c r="D3414" t="s">
        <v>2548</v>
      </c>
      <c r="E3414" t="s">
        <v>4968</v>
      </c>
      <c r="F3414">
        <v>60.06</v>
      </c>
      <c r="G3414">
        <v>61.175000003021367</v>
      </c>
      <c r="H3414">
        <v>65.813929699954443</v>
      </c>
      <c r="I3414">
        <v>61.484927392230468</v>
      </c>
      <c r="J3414">
        <f t="shared" si="159"/>
        <v>1.1150000030213647</v>
      </c>
      <c r="K3414">
        <f t="shared" si="160"/>
        <v>5.7539296999544405</v>
      </c>
      <c r="L3414">
        <f t="shared" si="161"/>
        <v>1.4249273922304653</v>
      </c>
    </row>
    <row r="3415" spans="1:12" x14ac:dyDescent="0.55000000000000004">
      <c r="A3415">
        <v>3468</v>
      </c>
      <c r="B3415" t="s">
        <v>20</v>
      </c>
      <c r="C3415" t="s">
        <v>565</v>
      </c>
      <c r="D3415" t="s">
        <v>2548</v>
      </c>
      <c r="E3415" t="s">
        <v>4969</v>
      </c>
      <c r="F3415">
        <v>62.83</v>
      </c>
      <c r="G3415">
        <v>61.175000003021367</v>
      </c>
      <c r="H3415">
        <v>66.943447083912247</v>
      </c>
      <c r="I3415">
        <v>61.358450019201001</v>
      </c>
      <c r="J3415">
        <f t="shared" si="159"/>
        <v>1.6549999969786313</v>
      </c>
      <c r="K3415">
        <f t="shared" si="160"/>
        <v>4.1134470839122486</v>
      </c>
      <c r="L3415">
        <f t="shared" si="161"/>
        <v>1.4715499807989971</v>
      </c>
    </row>
    <row r="3416" spans="1:12" x14ac:dyDescent="0.55000000000000004">
      <c r="A3416">
        <v>3469</v>
      </c>
      <c r="B3416" t="s">
        <v>20</v>
      </c>
      <c r="C3416" t="s">
        <v>565</v>
      </c>
      <c r="D3416" t="s">
        <v>2548</v>
      </c>
      <c r="E3416" t="s">
        <v>4970</v>
      </c>
      <c r="F3416">
        <v>63.3</v>
      </c>
      <c r="G3416">
        <v>61.175000003021367</v>
      </c>
      <c r="H3416">
        <v>68.072964467870051</v>
      </c>
      <c r="I3416">
        <v>59.974541708947832</v>
      </c>
      <c r="J3416">
        <f t="shared" si="159"/>
        <v>2.1249999969786302</v>
      </c>
      <c r="K3416">
        <f t="shared" si="160"/>
        <v>4.7729644678700538</v>
      </c>
      <c r="L3416">
        <f t="shared" si="161"/>
        <v>3.3254582910521648</v>
      </c>
    </row>
    <row r="3417" spans="1:12" x14ac:dyDescent="0.55000000000000004">
      <c r="A3417">
        <v>3470</v>
      </c>
      <c r="B3417" t="s">
        <v>20</v>
      </c>
      <c r="C3417" t="s">
        <v>90</v>
      </c>
      <c r="D3417" t="s">
        <v>2549</v>
      </c>
      <c r="E3417" t="s">
        <v>4966</v>
      </c>
      <c r="F3417">
        <v>62.25</v>
      </c>
      <c r="G3417">
        <v>60.291999994139452</v>
      </c>
      <c r="H3417">
        <v>62.274918423544541</v>
      </c>
      <c r="I3417">
        <v>59.02411797004234</v>
      </c>
      <c r="J3417">
        <f t="shared" si="159"/>
        <v>1.9580000058605478</v>
      </c>
      <c r="K3417">
        <f t="shared" si="160"/>
        <v>2.4918423544541213E-2</v>
      </c>
      <c r="L3417">
        <f t="shared" si="161"/>
        <v>3.2258820299576598</v>
      </c>
    </row>
    <row r="3418" spans="1:12" x14ac:dyDescent="0.55000000000000004">
      <c r="A3418">
        <v>3471</v>
      </c>
      <c r="B3418" t="s">
        <v>20</v>
      </c>
      <c r="C3418" t="s">
        <v>90</v>
      </c>
      <c r="D3418" t="s">
        <v>2549</v>
      </c>
      <c r="E3418" t="s">
        <v>4967</v>
      </c>
      <c r="F3418">
        <v>59.11</v>
      </c>
      <c r="G3418">
        <v>60.291999994139452</v>
      </c>
      <c r="H3418">
        <v>63.299818139640188</v>
      </c>
      <c r="I3418">
        <v>59.768576204985337</v>
      </c>
      <c r="J3418">
        <f t="shared" si="159"/>
        <v>1.1819999941394528</v>
      </c>
      <c r="K3418">
        <f t="shared" si="160"/>
        <v>4.1898181396401881</v>
      </c>
      <c r="L3418">
        <f t="shared" si="161"/>
        <v>0.6585762049853372</v>
      </c>
    </row>
    <row r="3419" spans="1:12" x14ac:dyDescent="0.55000000000000004">
      <c r="A3419">
        <v>3472</v>
      </c>
      <c r="B3419" t="s">
        <v>20</v>
      </c>
      <c r="C3419" t="s">
        <v>90</v>
      </c>
      <c r="D3419" t="s">
        <v>2549</v>
      </c>
      <c r="E3419" t="s">
        <v>4968</v>
      </c>
      <c r="F3419">
        <v>59.51</v>
      </c>
      <c r="G3419">
        <v>60.291999994139452</v>
      </c>
      <c r="H3419">
        <v>64.324717855735827</v>
      </c>
      <c r="I3419">
        <v>60.349415195017848</v>
      </c>
      <c r="J3419">
        <f t="shared" si="159"/>
        <v>0.7819999941394542</v>
      </c>
      <c r="K3419">
        <f t="shared" si="160"/>
        <v>4.8147178557358288</v>
      </c>
      <c r="L3419">
        <f t="shared" si="161"/>
        <v>0.83941519501784967</v>
      </c>
    </row>
    <row r="3420" spans="1:12" x14ac:dyDescent="0.55000000000000004">
      <c r="A3420">
        <v>3473</v>
      </c>
      <c r="B3420" t="s">
        <v>20</v>
      </c>
      <c r="C3420" t="s">
        <v>90</v>
      </c>
      <c r="D3420" t="s">
        <v>2549</v>
      </c>
      <c r="E3420" t="s">
        <v>4969</v>
      </c>
      <c r="F3420">
        <v>62.6</v>
      </c>
      <c r="G3420">
        <v>60.291999994139452</v>
      </c>
      <c r="H3420">
        <v>65.349617571831473</v>
      </c>
      <c r="I3420">
        <v>60.352046726261293</v>
      </c>
      <c r="J3420">
        <f t="shared" si="159"/>
        <v>2.3080000058605492</v>
      </c>
      <c r="K3420">
        <f t="shared" si="160"/>
        <v>2.7496175718314717</v>
      </c>
      <c r="L3420">
        <f t="shared" si="161"/>
        <v>2.2479532737387089</v>
      </c>
    </row>
    <row r="3421" spans="1:12" x14ac:dyDescent="0.55000000000000004">
      <c r="A3421">
        <v>3474</v>
      </c>
      <c r="B3421" t="s">
        <v>20</v>
      </c>
      <c r="C3421" t="s">
        <v>90</v>
      </c>
      <c r="D3421" t="s">
        <v>2549</v>
      </c>
      <c r="E3421" t="s">
        <v>4970</v>
      </c>
      <c r="F3421">
        <v>62.69</v>
      </c>
      <c r="G3421">
        <v>60.291999994139452</v>
      </c>
      <c r="H3421">
        <v>66.374517287927119</v>
      </c>
      <c r="I3421">
        <v>59.005724172987563</v>
      </c>
      <c r="J3421">
        <f t="shared" si="159"/>
        <v>2.3980000058605455</v>
      </c>
      <c r="K3421">
        <f t="shared" si="160"/>
        <v>3.6845172879271217</v>
      </c>
      <c r="L3421">
        <f t="shared" si="161"/>
        <v>3.6842758270124349</v>
      </c>
    </row>
    <row r="3422" spans="1:12" x14ac:dyDescent="0.55000000000000004">
      <c r="A3422">
        <v>3475</v>
      </c>
      <c r="B3422" t="s">
        <v>20</v>
      </c>
      <c r="C3422" t="s">
        <v>161</v>
      </c>
      <c r="D3422" t="s">
        <v>2550</v>
      </c>
      <c r="E3422" t="s">
        <v>4966</v>
      </c>
      <c r="F3422">
        <v>61.69</v>
      </c>
      <c r="G3422">
        <v>60.311000004724463</v>
      </c>
      <c r="H3422">
        <v>62.726559660901607</v>
      </c>
      <c r="I3422">
        <v>59.306676240149883</v>
      </c>
      <c r="J3422">
        <f t="shared" si="159"/>
        <v>1.3789999952755352</v>
      </c>
      <c r="K3422">
        <f t="shared" si="160"/>
        <v>1.0365596609016094</v>
      </c>
      <c r="L3422">
        <f t="shared" si="161"/>
        <v>2.3833237598501142</v>
      </c>
    </row>
    <row r="3423" spans="1:12" x14ac:dyDescent="0.55000000000000004">
      <c r="A3423">
        <v>3476</v>
      </c>
      <c r="B3423" t="s">
        <v>20</v>
      </c>
      <c r="C3423" t="s">
        <v>161</v>
      </c>
      <c r="D3423" t="s">
        <v>2550</v>
      </c>
      <c r="E3423" t="s">
        <v>4967</v>
      </c>
      <c r="F3423">
        <v>58.98</v>
      </c>
      <c r="G3423">
        <v>60.311000004724463</v>
      </c>
      <c r="H3423">
        <v>63.915711606633842</v>
      </c>
      <c r="I3423">
        <v>59.72572902732869</v>
      </c>
      <c r="J3423">
        <f t="shared" si="159"/>
        <v>1.3310000047244657</v>
      </c>
      <c r="K3423">
        <f t="shared" si="160"/>
        <v>4.9357116066338449</v>
      </c>
      <c r="L3423">
        <f t="shared" si="161"/>
        <v>0.74572902732869295</v>
      </c>
    </row>
    <row r="3424" spans="1:12" x14ac:dyDescent="0.55000000000000004">
      <c r="A3424">
        <v>3477</v>
      </c>
      <c r="B3424" t="s">
        <v>20</v>
      </c>
      <c r="C3424" t="s">
        <v>161</v>
      </c>
      <c r="D3424" t="s">
        <v>2550</v>
      </c>
      <c r="E3424" t="s">
        <v>4968</v>
      </c>
      <c r="F3424">
        <v>59.41</v>
      </c>
      <c r="G3424">
        <v>60.311000004724463</v>
      </c>
      <c r="H3424">
        <v>65.104863552366083</v>
      </c>
      <c r="I3424">
        <v>60.468077966062083</v>
      </c>
      <c r="J3424">
        <f t="shared" si="159"/>
        <v>0.90100000472446595</v>
      </c>
      <c r="K3424">
        <f t="shared" si="160"/>
        <v>5.6948635523660869</v>
      </c>
      <c r="L3424">
        <f t="shared" si="161"/>
        <v>1.0580779660620863</v>
      </c>
    </row>
    <row r="3425" spans="1:12" x14ac:dyDescent="0.55000000000000004">
      <c r="A3425">
        <v>3478</v>
      </c>
      <c r="B3425" t="s">
        <v>20</v>
      </c>
      <c r="C3425" t="s">
        <v>161</v>
      </c>
      <c r="D3425" t="s">
        <v>2550</v>
      </c>
      <c r="E3425" t="s">
        <v>4969</v>
      </c>
      <c r="F3425">
        <v>62.7</v>
      </c>
      <c r="G3425">
        <v>60.311000004724463</v>
      </c>
      <c r="H3425">
        <v>66.294015498098304</v>
      </c>
      <c r="I3425">
        <v>60.564309969625718</v>
      </c>
      <c r="J3425">
        <f t="shared" si="159"/>
        <v>2.3889999952755403</v>
      </c>
      <c r="K3425">
        <f t="shared" si="160"/>
        <v>3.594015498098301</v>
      </c>
      <c r="L3425">
        <f t="shared" si="161"/>
        <v>2.1356900303742847</v>
      </c>
    </row>
    <row r="3426" spans="1:12" x14ac:dyDescent="0.55000000000000004">
      <c r="A3426">
        <v>3479</v>
      </c>
      <c r="B3426" t="s">
        <v>20</v>
      </c>
      <c r="C3426" t="s">
        <v>161</v>
      </c>
      <c r="D3426" t="s">
        <v>2550</v>
      </c>
      <c r="E3426" t="s">
        <v>4970</v>
      </c>
      <c r="F3426">
        <v>62.54</v>
      </c>
      <c r="G3426">
        <v>60.311000004724463</v>
      </c>
      <c r="H3426">
        <v>67.483167443830553</v>
      </c>
      <c r="I3426">
        <v>59.293935941493402</v>
      </c>
      <c r="J3426">
        <f t="shared" si="159"/>
        <v>2.2289999952755366</v>
      </c>
      <c r="K3426">
        <f t="shared" si="160"/>
        <v>4.9431674438305535</v>
      </c>
      <c r="L3426">
        <f t="shared" si="161"/>
        <v>3.2460640585065974</v>
      </c>
    </row>
    <row r="3427" spans="1:12" x14ac:dyDescent="0.55000000000000004">
      <c r="A3427">
        <v>3480</v>
      </c>
      <c r="B3427" t="s">
        <v>20</v>
      </c>
      <c r="C3427" t="s">
        <v>566</v>
      </c>
      <c r="D3427" t="s">
        <v>2551</v>
      </c>
      <c r="E3427" t="s">
        <v>4966</v>
      </c>
      <c r="F3427">
        <v>61.17</v>
      </c>
      <c r="G3427">
        <v>59.88700000396431</v>
      </c>
      <c r="H3427">
        <v>62.359454024111578</v>
      </c>
      <c r="I3427">
        <v>58.958071781634658</v>
      </c>
      <c r="J3427">
        <f t="shared" si="159"/>
        <v>1.2829999960356915</v>
      </c>
      <c r="K3427">
        <f t="shared" si="160"/>
        <v>1.1894540241115763</v>
      </c>
      <c r="L3427">
        <f t="shared" si="161"/>
        <v>2.2119282183653439</v>
      </c>
    </row>
    <row r="3428" spans="1:12" x14ac:dyDescent="0.55000000000000004">
      <c r="A3428">
        <v>3481</v>
      </c>
      <c r="B3428" t="s">
        <v>20</v>
      </c>
      <c r="C3428" t="s">
        <v>566</v>
      </c>
      <c r="D3428" t="s">
        <v>2551</v>
      </c>
      <c r="E3428" t="s">
        <v>4967</v>
      </c>
      <c r="F3428">
        <v>58.78</v>
      </c>
      <c r="G3428">
        <v>59.88700000396431</v>
      </c>
      <c r="H3428">
        <v>63.562146192759329</v>
      </c>
      <c r="I3428">
        <v>59.25475096743277</v>
      </c>
      <c r="J3428">
        <f t="shared" si="159"/>
        <v>1.1070000039643091</v>
      </c>
      <c r="K3428">
        <f t="shared" si="160"/>
        <v>4.7821461927593276</v>
      </c>
      <c r="L3428">
        <f t="shared" si="161"/>
        <v>0.47475096743276879</v>
      </c>
    </row>
    <row r="3429" spans="1:12" x14ac:dyDescent="0.55000000000000004">
      <c r="A3429">
        <v>3482</v>
      </c>
      <c r="B3429" t="s">
        <v>20</v>
      </c>
      <c r="C3429" t="s">
        <v>566</v>
      </c>
      <c r="D3429" t="s">
        <v>2551</v>
      </c>
      <c r="E3429" t="s">
        <v>4968</v>
      </c>
      <c r="F3429">
        <v>59.27</v>
      </c>
      <c r="G3429">
        <v>59.88700000396431</v>
      </c>
      <c r="H3429">
        <v>64.764838361407072</v>
      </c>
      <c r="I3429">
        <v>60.122447958756787</v>
      </c>
      <c r="J3429">
        <f t="shared" si="159"/>
        <v>0.6170000039643071</v>
      </c>
      <c r="K3429">
        <f t="shared" si="160"/>
        <v>5.4948383614070693</v>
      </c>
      <c r="L3429">
        <f t="shared" si="161"/>
        <v>0.85244795875678392</v>
      </c>
    </row>
    <row r="3430" spans="1:12" x14ac:dyDescent="0.55000000000000004">
      <c r="A3430">
        <v>3483</v>
      </c>
      <c r="B3430" t="s">
        <v>20</v>
      </c>
      <c r="C3430" t="s">
        <v>566</v>
      </c>
      <c r="D3430" t="s">
        <v>2551</v>
      </c>
      <c r="E3430" t="s">
        <v>4969</v>
      </c>
      <c r="F3430">
        <v>62.64</v>
      </c>
      <c r="G3430">
        <v>59.88700000396431</v>
      </c>
      <c r="H3430">
        <v>65.96753053005483</v>
      </c>
      <c r="I3430">
        <v>60.157991184535199</v>
      </c>
      <c r="J3430">
        <f t="shared" si="159"/>
        <v>2.7529999960356903</v>
      </c>
      <c r="K3430">
        <f t="shared" si="160"/>
        <v>3.3275305300548297</v>
      </c>
      <c r="L3430">
        <f t="shared" si="161"/>
        <v>2.4820088154648019</v>
      </c>
    </row>
    <row r="3431" spans="1:12" x14ac:dyDescent="0.55000000000000004">
      <c r="A3431">
        <v>3484</v>
      </c>
      <c r="B3431" t="s">
        <v>20</v>
      </c>
      <c r="C3431" t="s">
        <v>566</v>
      </c>
      <c r="D3431" t="s">
        <v>2551</v>
      </c>
      <c r="E3431" t="s">
        <v>4970</v>
      </c>
      <c r="F3431">
        <v>61.7</v>
      </c>
      <c r="G3431">
        <v>59.88700000396431</v>
      </c>
      <c r="H3431">
        <v>67.170222698702574</v>
      </c>
      <c r="I3431">
        <v>58.945589378753162</v>
      </c>
      <c r="J3431">
        <f t="shared" si="159"/>
        <v>1.8129999960356926</v>
      </c>
      <c r="K3431">
        <f t="shared" si="160"/>
        <v>5.4702226987025711</v>
      </c>
      <c r="L3431">
        <f t="shared" si="161"/>
        <v>2.7544106212468407</v>
      </c>
    </row>
    <row r="3432" spans="1:12" x14ac:dyDescent="0.55000000000000004">
      <c r="A3432">
        <v>3485</v>
      </c>
      <c r="B3432" t="s">
        <v>20</v>
      </c>
      <c r="C3432" t="s">
        <v>92</v>
      </c>
      <c r="D3432" t="s">
        <v>2552</v>
      </c>
      <c r="E3432" t="s">
        <v>4966</v>
      </c>
      <c r="F3432">
        <v>65.73</v>
      </c>
      <c r="G3432">
        <v>63.705000004209367</v>
      </c>
      <c r="H3432">
        <v>65.651345442182588</v>
      </c>
      <c r="I3432">
        <v>62.295192165015422</v>
      </c>
      <c r="J3432">
        <f t="shared" si="159"/>
        <v>2.0249999957906368</v>
      </c>
      <c r="K3432">
        <f t="shared" si="160"/>
        <v>7.8654557817415593E-2</v>
      </c>
      <c r="L3432">
        <f t="shared" si="161"/>
        <v>3.4348078349845821</v>
      </c>
    </row>
    <row r="3433" spans="1:12" x14ac:dyDescent="0.55000000000000004">
      <c r="A3433">
        <v>3486</v>
      </c>
      <c r="B3433" t="s">
        <v>20</v>
      </c>
      <c r="C3433" t="s">
        <v>92</v>
      </c>
      <c r="D3433" t="s">
        <v>2552</v>
      </c>
      <c r="E3433" t="s">
        <v>4967</v>
      </c>
      <c r="F3433">
        <v>62.62</v>
      </c>
      <c r="G3433">
        <v>63.705000004209367</v>
      </c>
      <c r="H3433">
        <v>66.553306576078143</v>
      </c>
      <c r="I3433">
        <v>63.206147956865209</v>
      </c>
      <c r="J3433">
        <f t="shared" si="159"/>
        <v>1.0850000042093697</v>
      </c>
      <c r="K3433">
        <f t="shared" si="160"/>
        <v>3.9333065760781452</v>
      </c>
      <c r="L3433">
        <f t="shared" si="161"/>
        <v>0.58614795686521148</v>
      </c>
    </row>
    <row r="3434" spans="1:12" x14ac:dyDescent="0.55000000000000004">
      <c r="A3434">
        <v>3487</v>
      </c>
      <c r="B3434" t="s">
        <v>20</v>
      </c>
      <c r="C3434" t="s">
        <v>92</v>
      </c>
      <c r="D3434" t="s">
        <v>2552</v>
      </c>
      <c r="E3434" t="s">
        <v>4968</v>
      </c>
      <c r="F3434">
        <v>62.48</v>
      </c>
      <c r="G3434">
        <v>63.705000004209367</v>
      </c>
      <c r="H3434">
        <v>67.455267709973697</v>
      </c>
      <c r="I3434">
        <v>64.263967837052462</v>
      </c>
      <c r="J3434">
        <f t="shared" si="159"/>
        <v>1.2250000042093703</v>
      </c>
      <c r="K3434">
        <f t="shared" si="160"/>
        <v>4.9752677099736999</v>
      </c>
      <c r="L3434">
        <f t="shared" si="161"/>
        <v>1.7839678370524652</v>
      </c>
    </row>
    <row r="3435" spans="1:12" x14ac:dyDescent="0.55000000000000004">
      <c r="A3435">
        <v>3488</v>
      </c>
      <c r="B3435" t="s">
        <v>20</v>
      </c>
      <c r="C3435" t="s">
        <v>92</v>
      </c>
      <c r="D3435" t="s">
        <v>2552</v>
      </c>
      <c r="E3435" t="s">
        <v>4969</v>
      </c>
      <c r="F3435">
        <v>64.989999999999995</v>
      </c>
      <c r="G3435">
        <v>63.705000004209367</v>
      </c>
      <c r="H3435">
        <v>68.357228843869237</v>
      </c>
      <c r="I3435">
        <v>63.615538548228223</v>
      </c>
      <c r="J3435">
        <f t="shared" si="159"/>
        <v>1.2849999957906277</v>
      </c>
      <c r="K3435">
        <f t="shared" si="160"/>
        <v>3.3672288438692419</v>
      </c>
      <c r="L3435">
        <f t="shared" si="161"/>
        <v>1.3744614517717721</v>
      </c>
    </row>
    <row r="3436" spans="1:12" x14ac:dyDescent="0.55000000000000004">
      <c r="A3436">
        <v>3489</v>
      </c>
      <c r="B3436" t="s">
        <v>20</v>
      </c>
      <c r="C3436" t="s">
        <v>92</v>
      </c>
      <c r="D3436" t="s">
        <v>2552</v>
      </c>
      <c r="E3436" t="s">
        <v>4970</v>
      </c>
      <c r="F3436">
        <v>65.08</v>
      </c>
      <c r="G3436">
        <v>63.705000004209367</v>
      </c>
      <c r="H3436">
        <v>69.259189977764791</v>
      </c>
      <c r="I3436">
        <v>62.280054257613919</v>
      </c>
      <c r="J3436">
        <f t="shared" si="159"/>
        <v>1.3749999957906311</v>
      </c>
      <c r="K3436">
        <f t="shared" si="160"/>
        <v>4.1791899777647927</v>
      </c>
      <c r="L3436">
        <f t="shared" si="161"/>
        <v>2.799945742386079</v>
      </c>
    </row>
    <row r="3437" spans="1:12" x14ac:dyDescent="0.55000000000000004">
      <c r="A3437">
        <v>3490</v>
      </c>
      <c r="B3437" t="s">
        <v>20</v>
      </c>
      <c r="C3437" t="s">
        <v>418</v>
      </c>
      <c r="D3437" t="s">
        <v>2553</v>
      </c>
      <c r="E3437" t="s">
        <v>4966</v>
      </c>
      <c r="F3437">
        <v>60.68</v>
      </c>
      <c r="G3437">
        <v>59.601000084728511</v>
      </c>
      <c r="H3437">
        <v>61.795105637510368</v>
      </c>
      <c r="I3437">
        <v>59.051822179475728</v>
      </c>
      <c r="J3437">
        <f t="shared" si="159"/>
        <v>1.0789999152714884</v>
      </c>
      <c r="K3437">
        <f t="shared" si="160"/>
        <v>1.1151056375103678</v>
      </c>
      <c r="L3437">
        <f t="shared" si="161"/>
        <v>1.6281778205242716</v>
      </c>
    </row>
    <row r="3438" spans="1:12" x14ac:dyDescent="0.55000000000000004">
      <c r="A3438">
        <v>3491</v>
      </c>
      <c r="B3438" t="s">
        <v>20</v>
      </c>
      <c r="C3438" t="s">
        <v>418</v>
      </c>
      <c r="D3438" t="s">
        <v>2553</v>
      </c>
      <c r="E3438" t="s">
        <v>4967</v>
      </c>
      <c r="F3438">
        <v>57.98</v>
      </c>
      <c r="G3438">
        <v>59.601000084728511</v>
      </c>
      <c r="H3438">
        <v>62.720089006007832</v>
      </c>
      <c r="I3438">
        <v>59.27408922186099</v>
      </c>
      <c r="J3438">
        <f t="shared" si="159"/>
        <v>1.6210000847285144</v>
      </c>
      <c r="K3438">
        <f t="shared" si="160"/>
        <v>4.7400890060078353</v>
      </c>
      <c r="L3438">
        <f t="shared" si="161"/>
        <v>1.2940892218609932</v>
      </c>
    </row>
    <row r="3439" spans="1:12" x14ac:dyDescent="0.55000000000000004">
      <c r="A3439">
        <v>3492</v>
      </c>
      <c r="B3439" t="s">
        <v>20</v>
      </c>
      <c r="C3439" t="s">
        <v>418</v>
      </c>
      <c r="D3439" t="s">
        <v>2553</v>
      </c>
      <c r="E3439" t="s">
        <v>4968</v>
      </c>
      <c r="F3439">
        <v>58.61</v>
      </c>
      <c r="G3439">
        <v>59.601000084728511</v>
      </c>
      <c r="H3439">
        <v>63.645072374505283</v>
      </c>
      <c r="I3439">
        <v>60.144703509074184</v>
      </c>
      <c r="J3439">
        <f t="shared" si="159"/>
        <v>0.99100008472851187</v>
      </c>
      <c r="K3439">
        <f t="shared" si="160"/>
        <v>5.0350723745052832</v>
      </c>
      <c r="L3439">
        <f t="shared" si="161"/>
        <v>1.5347035090741841</v>
      </c>
    </row>
    <row r="3440" spans="1:12" x14ac:dyDescent="0.55000000000000004">
      <c r="A3440">
        <v>3493</v>
      </c>
      <c r="B3440" t="s">
        <v>20</v>
      </c>
      <c r="C3440" t="s">
        <v>418</v>
      </c>
      <c r="D3440" t="s">
        <v>2553</v>
      </c>
      <c r="E3440" t="s">
        <v>4969</v>
      </c>
      <c r="F3440">
        <v>62.38</v>
      </c>
      <c r="G3440">
        <v>59.601000084728511</v>
      </c>
      <c r="H3440">
        <v>64.57005574300274</v>
      </c>
      <c r="I3440">
        <v>59.94363651158092</v>
      </c>
      <c r="J3440">
        <f t="shared" si="159"/>
        <v>2.7789999152714913</v>
      </c>
      <c r="K3440">
        <f t="shared" si="160"/>
        <v>2.1900557430027376</v>
      </c>
      <c r="L3440">
        <f t="shared" si="161"/>
        <v>2.436363488419083</v>
      </c>
    </row>
    <row r="3441" spans="1:12" x14ac:dyDescent="0.55000000000000004">
      <c r="A3441">
        <v>3494</v>
      </c>
      <c r="B3441" t="s">
        <v>20</v>
      </c>
      <c r="C3441" t="s">
        <v>418</v>
      </c>
      <c r="D3441" t="s">
        <v>2553</v>
      </c>
      <c r="E3441" t="s">
        <v>4970</v>
      </c>
      <c r="F3441">
        <v>61.79</v>
      </c>
      <c r="G3441">
        <v>59.601000084728511</v>
      </c>
      <c r="H3441">
        <v>65.495039111500191</v>
      </c>
      <c r="I3441">
        <v>59.05555734236389</v>
      </c>
      <c r="J3441">
        <f t="shared" si="159"/>
        <v>2.1889999152714879</v>
      </c>
      <c r="K3441">
        <f t="shared" si="160"/>
        <v>3.7050391115001915</v>
      </c>
      <c r="L3441">
        <f t="shared" si="161"/>
        <v>2.7344426576361087</v>
      </c>
    </row>
    <row r="3442" spans="1:12" x14ac:dyDescent="0.55000000000000004">
      <c r="A3442">
        <v>3495</v>
      </c>
      <c r="B3442" t="s">
        <v>20</v>
      </c>
      <c r="C3442" t="s">
        <v>567</v>
      </c>
      <c r="D3442" t="s">
        <v>2554</v>
      </c>
      <c r="E3442" t="s">
        <v>4966</v>
      </c>
      <c r="F3442">
        <v>61.41</v>
      </c>
      <c r="G3442">
        <v>60.047999973903401</v>
      </c>
      <c r="H3442">
        <v>62.339358100843349</v>
      </c>
      <c r="I3442">
        <v>59.104532047478521</v>
      </c>
      <c r="J3442">
        <f t="shared" si="159"/>
        <v>1.3620000260965952</v>
      </c>
      <c r="K3442">
        <f t="shared" si="160"/>
        <v>0.92935810084335202</v>
      </c>
      <c r="L3442">
        <f t="shared" si="161"/>
        <v>2.3054679525214752</v>
      </c>
    </row>
    <row r="3443" spans="1:12" x14ac:dyDescent="0.55000000000000004">
      <c r="A3443">
        <v>3496</v>
      </c>
      <c r="B3443" t="s">
        <v>20</v>
      </c>
      <c r="C3443" t="s">
        <v>567</v>
      </c>
      <c r="D3443" t="s">
        <v>2554</v>
      </c>
      <c r="E3443" t="s">
        <v>4967</v>
      </c>
      <c r="F3443">
        <v>59.03</v>
      </c>
      <c r="G3443">
        <v>60.047999973903401</v>
      </c>
      <c r="H3443">
        <v>63.538816179511102</v>
      </c>
      <c r="I3443">
        <v>59.365326370780231</v>
      </c>
      <c r="J3443">
        <f t="shared" si="159"/>
        <v>1.0179999739034002</v>
      </c>
      <c r="K3443">
        <f t="shared" si="160"/>
        <v>4.5088161795111006</v>
      </c>
      <c r="L3443">
        <f t="shared" si="161"/>
        <v>0.33532637078022987</v>
      </c>
    </row>
    <row r="3444" spans="1:12" x14ac:dyDescent="0.55000000000000004">
      <c r="A3444">
        <v>3497</v>
      </c>
      <c r="B3444" t="s">
        <v>20</v>
      </c>
      <c r="C3444" t="s">
        <v>567</v>
      </c>
      <c r="D3444" t="s">
        <v>2554</v>
      </c>
      <c r="E3444" t="s">
        <v>4968</v>
      </c>
      <c r="F3444">
        <v>59.61</v>
      </c>
      <c r="G3444">
        <v>60.047999973903401</v>
      </c>
      <c r="H3444">
        <v>64.738274258178848</v>
      </c>
      <c r="I3444">
        <v>60.012803428599227</v>
      </c>
      <c r="J3444">
        <f t="shared" si="159"/>
        <v>0.43799997390340195</v>
      </c>
      <c r="K3444">
        <f t="shared" si="160"/>
        <v>5.1282742581788483</v>
      </c>
      <c r="L3444">
        <f t="shared" si="161"/>
        <v>0.40280342859922769</v>
      </c>
    </row>
    <row r="3445" spans="1:12" x14ac:dyDescent="0.55000000000000004">
      <c r="A3445">
        <v>3498</v>
      </c>
      <c r="B3445" t="s">
        <v>20</v>
      </c>
      <c r="C3445" t="s">
        <v>567</v>
      </c>
      <c r="D3445" t="s">
        <v>2554</v>
      </c>
      <c r="E3445" t="s">
        <v>4969</v>
      </c>
      <c r="F3445">
        <v>62.5</v>
      </c>
      <c r="G3445">
        <v>60.047999973903401</v>
      </c>
      <c r="H3445">
        <v>65.937732336846608</v>
      </c>
      <c r="I3445">
        <v>60.479622708146351</v>
      </c>
      <c r="J3445">
        <f t="shared" si="159"/>
        <v>2.4520000260965986</v>
      </c>
      <c r="K3445">
        <f t="shared" si="160"/>
        <v>3.437732336846608</v>
      </c>
      <c r="L3445">
        <f t="shared" si="161"/>
        <v>2.0203772918536487</v>
      </c>
    </row>
    <row r="3446" spans="1:12" x14ac:dyDescent="0.55000000000000004">
      <c r="A3446">
        <v>3499</v>
      </c>
      <c r="B3446" t="s">
        <v>20</v>
      </c>
      <c r="C3446" t="s">
        <v>567</v>
      </c>
      <c r="D3446" t="s">
        <v>2554</v>
      </c>
      <c r="E3446" t="s">
        <v>4970</v>
      </c>
      <c r="F3446">
        <v>61.94</v>
      </c>
      <c r="G3446">
        <v>60.047999973903401</v>
      </c>
      <c r="H3446">
        <v>67.137190415514354</v>
      </c>
      <c r="I3446">
        <v>59.087917601414233</v>
      </c>
      <c r="J3446">
        <f t="shared" si="159"/>
        <v>1.8920000260965963</v>
      </c>
      <c r="K3446">
        <f t="shared" si="160"/>
        <v>5.1971904155143562</v>
      </c>
      <c r="L3446">
        <f t="shared" si="161"/>
        <v>2.8520823985857646</v>
      </c>
    </row>
    <row r="3447" spans="1:12" x14ac:dyDescent="0.55000000000000004">
      <c r="A3447">
        <v>3500</v>
      </c>
      <c r="B3447" t="s">
        <v>20</v>
      </c>
      <c r="C3447" t="s">
        <v>93</v>
      </c>
      <c r="D3447" t="s">
        <v>2555</v>
      </c>
      <c r="E3447" t="s">
        <v>4966</v>
      </c>
      <c r="F3447">
        <v>65.260000000000005</v>
      </c>
      <c r="G3447">
        <v>63.170999988222853</v>
      </c>
      <c r="H3447">
        <v>65.142877691539368</v>
      </c>
      <c r="I3447">
        <v>61.848711023217682</v>
      </c>
      <c r="J3447">
        <f t="shared" si="159"/>
        <v>2.0890000117771521</v>
      </c>
      <c r="K3447">
        <f t="shared" si="160"/>
        <v>0.11712230846063676</v>
      </c>
      <c r="L3447">
        <f t="shared" si="161"/>
        <v>3.4112889767823233</v>
      </c>
    </row>
    <row r="3448" spans="1:12" x14ac:dyDescent="0.55000000000000004">
      <c r="A3448">
        <v>3501</v>
      </c>
      <c r="B3448" t="s">
        <v>20</v>
      </c>
      <c r="C3448" t="s">
        <v>93</v>
      </c>
      <c r="D3448" t="s">
        <v>2555</v>
      </c>
      <c r="E3448" t="s">
        <v>4967</v>
      </c>
      <c r="F3448">
        <v>62.35</v>
      </c>
      <c r="G3448">
        <v>63.170999988222853</v>
      </c>
      <c r="H3448">
        <v>66.061504602016569</v>
      </c>
      <c r="I3448">
        <v>62.669508000797947</v>
      </c>
      <c r="J3448">
        <f t="shared" si="159"/>
        <v>0.82099998822285158</v>
      </c>
      <c r="K3448">
        <f t="shared" si="160"/>
        <v>3.7115046020165678</v>
      </c>
      <c r="L3448">
        <f t="shared" si="161"/>
        <v>0.31950800079794561</v>
      </c>
    </row>
    <row r="3449" spans="1:12" x14ac:dyDescent="0.55000000000000004">
      <c r="A3449">
        <v>3502</v>
      </c>
      <c r="B3449" t="s">
        <v>20</v>
      </c>
      <c r="C3449" t="s">
        <v>93</v>
      </c>
      <c r="D3449" t="s">
        <v>2555</v>
      </c>
      <c r="E3449" t="s">
        <v>4968</v>
      </c>
      <c r="F3449">
        <v>62.1</v>
      </c>
      <c r="G3449">
        <v>63.170999988222853</v>
      </c>
      <c r="H3449">
        <v>66.980131512493784</v>
      </c>
      <c r="I3449">
        <v>63.688909383873927</v>
      </c>
      <c r="J3449">
        <f t="shared" si="159"/>
        <v>1.0709999882228516</v>
      </c>
      <c r="K3449">
        <f t="shared" si="160"/>
        <v>4.880131512493783</v>
      </c>
      <c r="L3449">
        <f t="shared" si="161"/>
        <v>1.5889093838739257</v>
      </c>
    </row>
    <row r="3450" spans="1:12" x14ac:dyDescent="0.55000000000000004">
      <c r="A3450">
        <v>3503</v>
      </c>
      <c r="B3450" t="s">
        <v>20</v>
      </c>
      <c r="C3450" t="s">
        <v>93</v>
      </c>
      <c r="D3450" t="s">
        <v>2555</v>
      </c>
      <c r="E3450" t="s">
        <v>4969</v>
      </c>
      <c r="F3450">
        <v>64.459999999999994</v>
      </c>
      <c r="G3450">
        <v>63.170999988222853</v>
      </c>
      <c r="H3450">
        <v>67.898758422970985</v>
      </c>
      <c r="I3450">
        <v>63.125469961804257</v>
      </c>
      <c r="J3450">
        <f t="shared" si="159"/>
        <v>1.2890000117771407</v>
      </c>
      <c r="K3450">
        <f t="shared" si="160"/>
        <v>3.4387584229709915</v>
      </c>
      <c r="L3450">
        <f t="shared" si="161"/>
        <v>1.3345300381957372</v>
      </c>
    </row>
    <row r="3451" spans="1:12" x14ac:dyDescent="0.55000000000000004">
      <c r="A3451">
        <v>3504</v>
      </c>
      <c r="B3451" t="s">
        <v>20</v>
      </c>
      <c r="C3451" t="s">
        <v>93</v>
      </c>
      <c r="D3451" t="s">
        <v>2555</v>
      </c>
      <c r="E3451" t="s">
        <v>4970</v>
      </c>
      <c r="F3451">
        <v>64.48</v>
      </c>
      <c r="G3451">
        <v>63.170999988222853</v>
      </c>
      <c r="H3451">
        <v>68.8173853334482</v>
      </c>
      <c r="I3451">
        <v>61.835214233153593</v>
      </c>
      <c r="J3451">
        <f t="shared" si="159"/>
        <v>1.309000011777151</v>
      </c>
      <c r="K3451">
        <f t="shared" si="160"/>
        <v>4.3373853334481964</v>
      </c>
      <c r="L3451">
        <f t="shared" si="161"/>
        <v>2.644785766846411</v>
      </c>
    </row>
    <row r="3452" spans="1:12" x14ac:dyDescent="0.55000000000000004">
      <c r="A3452">
        <v>3505</v>
      </c>
      <c r="B3452" t="s">
        <v>20</v>
      </c>
      <c r="C3452" t="s">
        <v>568</v>
      </c>
      <c r="D3452" t="s">
        <v>2556</v>
      </c>
      <c r="E3452" t="s">
        <v>4966</v>
      </c>
      <c r="F3452">
        <v>65.14</v>
      </c>
      <c r="G3452">
        <v>62.999999907000081</v>
      </c>
      <c r="H3452">
        <v>64.928770861712849</v>
      </c>
      <c r="I3452">
        <v>61.629811417450973</v>
      </c>
      <c r="J3452">
        <f t="shared" si="159"/>
        <v>2.1400000929999194</v>
      </c>
      <c r="K3452">
        <f t="shared" si="160"/>
        <v>0.21122913828715184</v>
      </c>
      <c r="L3452">
        <f t="shared" si="161"/>
        <v>3.5101885825490271</v>
      </c>
    </row>
    <row r="3453" spans="1:12" x14ac:dyDescent="0.55000000000000004">
      <c r="A3453">
        <v>3506</v>
      </c>
      <c r="B3453" t="s">
        <v>20</v>
      </c>
      <c r="C3453" t="s">
        <v>568</v>
      </c>
      <c r="D3453" t="s">
        <v>2556</v>
      </c>
      <c r="E3453" t="s">
        <v>4967</v>
      </c>
      <c r="F3453">
        <v>62.04</v>
      </c>
      <c r="G3453">
        <v>62.999999907000081</v>
      </c>
      <c r="H3453">
        <v>65.82665482569675</v>
      </c>
      <c r="I3453">
        <v>62.521745235638683</v>
      </c>
      <c r="J3453">
        <f t="shared" si="159"/>
        <v>0.95999990700008198</v>
      </c>
      <c r="K3453">
        <f t="shared" si="160"/>
        <v>3.7866548256967505</v>
      </c>
      <c r="L3453">
        <f t="shared" si="161"/>
        <v>0.48174523563868377</v>
      </c>
    </row>
    <row r="3454" spans="1:12" x14ac:dyDescent="0.55000000000000004">
      <c r="A3454">
        <v>3507</v>
      </c>
      <c r="B3454" t="s">
        <v>20</v>
      </c>
      <c r="C3454" t="s">
        <v>568</v>
      </c>
      <c r="D3454" t="s">
        <v>2556</v>
      </c>
      <c r="E3454" t="s">
        <v>4968</v>
      </c>
      <c r="F3454">
        <v>61.87</v>
      </c>
      <c r="G3454">
        <v>62.999999907000081</v>
      </c>
      <c r="H3454">
        <v>66.724538789680665</v>
      </c>
      <c r="I3454">
        <v>63.513563589838363</v>
      </c>
      <c r="J3454">
        <f t="shared" si="159"/>
        <v>1.1299999070000837</v>
      </c>
      <c r="K3454">
        <f t="shared" si="160"/>
        <v>4.8545387896806673</v>
      </c>
      <c r="L3454">
        <f t="shared" si="161"/>
        <v>1.6435635898383651</v>
      </c>
    </row>
    <row r="3455" spans="1:12" x14ac:dyDescent="0.55000000000000004">
      <c r="A3455">
        <v>3508</v>
      </c>
      <c r="B3455" t="s">
        <v>20</v>
      </c>
      <c r="C3455" t="s">
        <v>568</v>
      </c>
      <c r="D3455" t="s">
        <v>2556</v>
      </c>
      <c r="E3455" t="s">
        <v>4969</v>
      </c>
      <c r="F3455">
        <v>64.36</v>
      </c>
      <c r="G3455">
        <v>62.999999907000081</v>
      </c>
      <c r="H3455">
        <v>67.62242275366458</v>
      </c>
      <c r="I3455">
        <v>62.947217652092853</v>
      </c>
      <c r="J3455">
        <f t="shared" si="159"/>
        <v>1.3600000929999183</v>
      </c>
      <c r="K3455">
        <f t="shared" si="160"/>
        <v>3.2624227536645805</v>
      </c>
      <c r="L3455">
        <f t="shared" si="161"/>
        <v>1.4127823479071466</v>
      </c>
    </row>
    <row r="3456" spans="1:12" x14ac:dyDescent="0.55000000000000004">
      <c r="A3456">
        <v>3509</v>
      </c>
      <c r="B3456" t="s">
        <v>20</v>
      </c>
      <c r="C3456" t="s">
        <v>568</v>
      </c>
      <c r="D3456" t="s">
        <v>2556</v>
      </c>
      <c r="E3456" t="s">
        <v>4970</v>
      </c>
      <c r="F3456">
        <v>64.319999999999993</v>
      </c>
      <c r="G3456">
        <v>62.999999907000081</v>
      </c>
      <c r="H3456">
        <v>68.520306717648495</v>
      </c>
      <c r="I3456">
        <v>61.614887888992932</v>
      </c>
      <c r="J3456">
        <f t="shared" si="159"/>
        <v>1.3200000929999121</v>
      </c>
      <c r="K3456">
        <f t="shared" si="160"/>
        <v>4.2003067176485018</v>
      </c>
      <c r="L3456">
        <f t="shared" si="161"/>
        <v>2.7051121110070611</v>
      </c>
    </row>
    <row r="3457" spans="1:12" x14ac:dyDescent="0.55000000000000004">
      <c r="A3457">
        <v>3510</v>
      </c>
      <c r="B3457" t="s">
        <v>20</v>
      </c>
      <c r="C3457" t="s">
        <v>164</v>
      </c>
      <c r="D3457" t="s">
        <v>2557</v>
      </c>
      <c r="E3457" t="s">
        <v>4966</v>
      </c>
      <c r="F3457">
        <v>64.34</v>
      </c>
      <c r="G3457">
        <v>61.917999590781292</v>
      </c>
      <c r="H3457">
        <v>63.968906465335202</v>
      </c>
      <c r="I3457">
        <v>60.62517135926899</v>
      </c>
      <c r="J3457">
        <f t="shared" si="159"/>
        <v>2.4220004092187111</v>
      </c>
      <c r="K3457">
        <f t="shared" si="160"/>
        <v>0.37109353466480144</v>
      </c>
      <c r="L3457">
        <f t="shared" si="161"/>
        <v>3.7148286407310138</v>
      </c>
    </row>
    <row r="3458" spans="1:12" x14ac:dyDescent="0.55000000000000004">
      <c r="A3458">
        <v>3511</v>
      </c>
      <c r="B3458" t="s">
        <v>20</v>
      </c>
      <c r="C3458" t="s">
        <v>164</v>
      </c>
      <c r="D3458" t="s">
        <v>2557</v>
      </c>
      <c r="E3458" t="s">
        <v>4967</v>
      </c>
      <c r="F3458">
        <v>60.63</v>
      </c>
      <c r="G3458">
        <v>61.917999590781292</v>
      </c>
      <c r="H3458">
        <v>64.960341645972704</v>
      </c>
      <c r="I3458">
        <v>61.426194909377813</v>
      </c>
      <c r="J3458">
        <f t="shared" si="159"/>
        <v>1.2879995907812898</v>
      </c>
      <c r="K3458">
        <f t="shared" si="160"/>
        <v>4.3303416459727018</v>
      </c>
      <c r="L3458">
        <f t="shared" si="161"/>
        <v>0.79619490937781023</v>
      </c>
    </row>
    <row r="3459" spans="1:12" x14ac:dyDescent="0.55000000000000004">
      <c r="A3459">
        <v>3512</v>
      </c>
      <c r="B3459" t="s">
        <v>20</v>
      </c>
      <c r="C3459" t="s">
        <v>164</v>
      </c>
      <c r="D3459" t="s">
        <v>2557</v>
      </c>
      <c r="E3459" t="s">
        <v>4968</v>
      </c>
      <c r="F3459">
        <v>60.81</v>
      </c>
      <c r="G3459">
        <v>61.917999590781292</v>
      </c>
      <c r="H3459">
        <v>65.9517768266102</v>
      </c>
      <c r="I3459">
        <v>62.224507338424459</v>
      </c>
      <c r="J3459">
        <f t="shared" ref="J3459:J3522" si="162">ABS(F3459-G3459)</f>
        <v>1.1079995907812901</v>
      </c>
      <c r="K3459">
        <f t="shared" ref="K3459:K3522" si="163">ABS(F3459-H3459)</f>
        <v>5.1417768266101973</v>
      </c>
      <c r="L3459">
        <f t="shared" ref="L3459:L3522" si="164">ABS(F3459-I3459)</f>
        <v>1.4145073384244569</v>
      </c>
    </row>
    <row r="3460" spans="1:12" x14ac:dyDescent="0.55000000000000004">
      <c r="A3460">
        <v>3513</v>
      </c>
      <c r="B3460" t="s">
        <v>20</v>
      </c>
      <c r="C3460" t="s">
        <v>164</v>
      </c>
      <c r="D3460" t="s">
        <v>2557</v>
      </c>
      <c r="E3460" t="s">
        <v>4969</v>
      </c>
      <c r="F3460">
        <v>63.66</v>
      </c>
      <c r="G3460">
        <v>61.917999590781292</v>
      </c>
      <c r="H3460">
        <v>66.943212007247695</v>
      </c>
      <c r="I3460">
        <v>62.037471635087563</v>
      </c>
      <c r="J3460">
        <f t="shared" si="162"/>
        <v>1.7420004092187042</v>
      </c>
      <c r="K3460">
        <f t="shared" si="163"/>
        <v>3.2832120072476982</v>
      </c>
      <c r="L3460">
        <f t="shared" si="164"/>
        <v>1.6225283649124336</v>
      </c>
    </row>
    <row r="3461" spans="1:12" x14ac:dyDescent="0.55000000000000004">
      <c r="A3461">
        <v>3514</v>
      </c>
      <c r="B3461" t="s">
        <v>20</v>
      </c>
      <c r="C3461" t="s">
        <v>164</v>
      </c>
      <c r="D3461" t="s">
        <v>2557</v>
      </c>
      <c r="E3461" t="s">
        <v>4970</v>
      </c>
      <c r="F3461">
        <v>63.6</v>
      </c>
      <c r="G3461">
        <v>61.917999590781292</v>
      </c>
      <c r="H3461">
        <v>67.93464718788519</v>
      </c>
      <c r="I3461">
        <v>60.609796198806777</v>
      </c>
      <c r="J3461">
        <f t="shared" si="162"/>
        <v>1.6820004092187091</v>
      </c>
      <c r="K3461">
        <f t="shared" si="163"/>
        <v>4.3346471878851887</v>
      </c>
      <c r="L3461">
        <f t="shared" si="164"/>
        <v>2.9902038011932248</v>
      </c>
    </row>
    <row r="3462" spans="1:12" x14ac:dyDescent="0.55000000000000004">
      <c r="A3462">
        <v>3515</v>
      </c>
      <c r="B3462" t="s">
        <v>20</v>
      </c>
      <c r="C3462" t="s">
        <v>526</v>
      </c>
      <c r="D3462" t="s">
        <v>2558</v>
      </c>
      <c r="E3462" t="s">
        <v>4966</v>
      </c>
      <c r="F3462">
        <v>67.67</v>
      </c>
      <c r="G3462">
        <v>64.900000137609794</v>
      </c>
      <c r="H3462">
        <v>67.150264871023964</v>
      </c>
      <c r="I3462">
        <v>63.76892548772166</v>
      </c>
      <c r="J3462">
        <f t="shared" si="162"/>
        <v>2.7699998623902076</v>
      </c>
      <c r="K3462">
        <f t="shared" si="163"/>
        <v>0.51973512897603769</v>
      </c>
      <c r="L3462">
        <f t="shared" si="164"/>
        <v>3.9010745122783419</v>
      </c>
    </row>
    <row r="3463" spans="1:12" x14ac:dyDescent="0.55000000000000004">
      <c r="A3463">
        <v>3516</v>
      </c>
      <c r="B3463" t="s">
        <v>20</v>
      </c>
      <c r="C3463" t="s">
        <v>526</v>
      </c>
      <c r="D3463" t="s">
        <v>2558</v>
      </c>
      <c r="E3463" t="s">
        <v>4967</v>
      </c>
      <c r="F3463">
        <v>63.66</v>
      </c>
      <c r="G3463">
        <v>64.900000137609794</v>
      </c>
      <c r="H3463">
        <v>68.077947790279353</v>
      </c>
      <c r="I3463">
        <v>64.407251645913547</v>
      </c>
      <c r="J3463">
        <f t="shared" si="162"/>
        <v>1.2400001376097975</v>
      </c>
      <c r="K3463">
        <f t="shared" si="163"/>
        <v>4.4179477902793565</v>
      </c>
      <c r="L3463">
        <f t="shared" si="164"/>
        <v>0.74725164591355053</v>
      </c>
    </row>
    <row r="3464" spans="1:12" x14ac:dyDescent="0.55000000000000004">
      <c r="A3464">
        <v>3517</v>
      </c>
      <c r="B3464" t="s">
        <v>20</v>
      </c>
      <c r="C3464" t="s">
        <v>526</v>
      </c>
      <c r="D3464" t="s">
        <v>2558</v>
      </c>
      <c r="E3464" t="s">
        <v>4968</v>
      </c>
      <c r="F3464">
        <v>63.59</v>
      </c>
      <c r="G3464">
        <v>64.900000137609794</v>
      </c>
      <c r="H3464">
        <v>69.005630709534742</v>
      </c>
      <c r="I3464">
        <v>65.854500921214793</v>
      </c>
      <c r="J3464">
        <f t="shared" si="162"/>
        <v>1.3100001376097907</v>
      </c>
      <c r="K3464">
        <f t="shared" si="163"/>
        <v>5.4156307095347387</v>
      </c>
      <c r="L3464">
        <f t="shared" si="164"/>
        <v>2.2645009212147897</v>
      </c>
    </row>
    <row r="3465" spans="1:12" x14ac:dyDescent="0.55000000000000004">
      <c r="A3465">
        <v>3518</v>
      </c>
      <c r="B3465" t="s">
        <v>20</v>
      </c>
      <c r="C3465" t="s">
        <v>526</v>
      </c>
      <c r="D3465" t="s">
        <v>2558</v>
      </c>
      <c r="E3465" t="s">
        <v>4969</v>
      </c>
      <c r="F3465">
        <v>66.62</v>
      </c>
      <c r="G3465">
        <v>64.900000137609794</v>
      </c>
      <c r="H3465">
        <v>69.933313628790131</v>
      </c>
      <c r="I3465">
        <v>64.908398167395617</v>
      </c>
      <c r="J3465">
        <f t="shared" si="162"/>
        <v>1.7199998623902104</v>
      </c>
      <c r="K3465">
        <f t="shared" si="163"/>
        <v>3.3133136287901266</v>
      </c>
      <c r="L3465">
        <f t="shared" si="164"/>
        <v>1.7116018326043871</v>
      </c>
    </row>
    <row r="3466" spans="1:12" x14ac:dyDescent="0.55000000000000004">
      <c r="A3466">
        <v>3519</v>
      </c>
      <c r="B3466" t="s">
        <v>20</v>
      </c>
      <c r="C3466" t="s">
        <v>526</v>
      </c>
      <c r="D3466" t="s">
        <v>2558</v>
      </c>
      <c r="E3466" t="s">
        <v>4970</v>
      </c>
      <c r="F3466">
        <v>66.239999999999995</v>
      </c>
      <c r="G3466">
        <v>64.900000137609794</v>
      </c>
      <c r="H3466">
        <v>70.86099654804552</v>
      </c>
      <c r="I3466">
        <v>63.7736241775739</v>
      </c>
      <c r="J3466">
        <f t="shared" si="162"/>
        <v>1.3399998623902007</v>
      </c>
      <c r="K3466">
        <f t="shared" si="163"/>
        <v>4.6209965480455253</v>
      </c>
      <c r="L3466">
        <f t="shared" si="164"/>
        <v>2.4663758224260945</v>
      </c>
    </row>
    <row r="3467" spans="1:12" x14ac:dyDescent="0.55000000000000004">
      <c r="A3467">
        <v>3520</v>
      </c>
      <c r="B3467" t="s">
        <v>20</v>
      </c>
      <c r="C3467" t="s">
        <v>569</v>
      </c>
      <c r="D3467" t="s">
        <v>2559</v>
      </c>
      <c r="E3467" t="s">
        <v>4966</v>
      </c>
      <c r="F3467">
        <v>59.78</v>
      </c>
      <c r="G3467">
        <v>58.837000025158197</v>
      </c>
      <c r="H3467">
        <v>61.253450328920472</v>
      </c>
      <c r="I3467">
        <v>58.091410506853258</v>
      </c>
      <c r="J3467">
        <f t="shared" si="162"/>
        <v>0.94299997484180409</v>
      </c>
      <c r="K3467">
        <f t="shared" si="163"/>
        <v>1.473450328920471</v>
      </c>
      <c r="L3467">
        <f t="shared" si="164"/>
        <v>1.6885894931467433</v>
      </c>
    </row>
    <row r="3468" spans="1:12" x14ac:dyDescent="0.55000000000000004">
      <c r="A3468">
        <v>3521</v>
      </c>
      <c r="B3468" t="s">
        <v>20</v>
      </c>
      <c r="C3468" t="s">
        <v>569</v>
      </c>
      <c r="D3468" t="s">
        <v>2559</v>
      </c>
      <c r="E3468" t="s">
        <v>4967</v>
      </c>
      <c r="F3468">
        <v>57.69</v>
      </c>
      <c r="G3468">
        <v>58.837000025158197</v>
      </c>
      <c r="H3468">
        <v>62.363884372238779</v>
      </c>
      <c r="I3468">
        <v>58.286580594274042</v>
      </c>
      <c r="J3468">
        <f t="shared" si="162"/>
        <v>1.1470000251581993</v>
      </c>
      <c r="K3468">
        <f t="shared" si="163"/>
        <v>4.6738843722387813</v>
      </c>
      <c r="L3468">
        <f t="shared" si="164"/>
        <v>0.59658059427404453</v>
      </c>
    </row>
    <row r="3469" spans="1:12" x14ac:dyDescent="0.55000000000000004">
      <c r="A3469">
        <v>3522</v>
      </c>
      <c r="B3469" t="s">
        <v>20</v>
      </c>
      <c r="C3469" t="s">
        <v>569</v>
      </c>
      <c r="D3469" t="s">
        <v>2559</v>
      </c>
      <c r="E3469" t="s">
        <v>4968</v>
      </c>
      <c r="F3469">
        <v>58.28</v>
      </c>
      <c r="G3469">
        <v>58.837000025158197</v>
      </c>
      <c r="H3469">
        <v>63.474318415557093</v>
      </c>
      <c r="I3469">
        <v>59.227000113892622</v>
      </c>
      <c r="J3469">
        <f t="shared" si="162"/>
        <v>0.55700002515819591</v>
      </c>
      <c r="K3469">
        <f t="shared" si="163"/>
        <v>5.1943184155570918</v>
      </c>
      <c r="L3469">
        <f t="shared" si="164"/>
        <v>0.94700011389262073</v>
      </c>
    </row>
    <row r="3470" spans="1:12" x14ac:dyDescent="0.55000000000000004">
      <c r="A3470">
        <v>3523</v>
      </c>
      <c r="B3470" t="s">
        <v>20</v>
      </c>
      <c r="C3470" t="s">
        <v>569</v>
      </c>
      <c r="D3470" t="s">
        <v>2559</v>
      </c>
      <c r="E3470" t="s">
        <v>4969</v>
      </c>
      <c r="F3470">
        <v>62.19</v>
      </c>
      <c r="G3470">
        <v>58.837000025158197</v>
      </c>
      <c r="H3470">
        <v>64.584752458875414</v>
      </c>
      <c r="I3470">
        <v>59.114282875752501</v>
      </c>
      <c r="J3470">
        <f t="shared" si="162"/>
        <v>3.3529999748418007</v>
      </c>
      <c r="K3470">
        <f t="shared" si="163"/>
        <v>2.3947524588754163</v>
      </c>
      <c r="L3470">
        <f t="shared" si="164"/>
        <v>3.0757171242474968</v>
      </c>
    </row>
    <row r="3471" spans="1:12" x14ac:dyDescent="0.55000000000000004">
      <c r="A3471">
        <v>3524</v>
      </c>
      <c r="B3471" t="s">
        <v>20</v>
      </c>
      <c r="C3471" t="s">
        <v>569</v>
      </c>
      <c r="D3471" t="s">
        <v>2559</v>
      </c>
      <c r="E3471" t="s">
        <v>4970</v>
      </c>
      <c r="F3471">
        <v>60.78</v>
      </c>
      <c r="G3471">
        <v>58.837000025158197</v>
      </c>
      <c r="H3471">
        <v>65.695186502193721</v>
      </c>
      <c r="I3471">
        <v>58.084468182108367</v>
      </c>
      <c r="J3471">
        <f t="shared" si="162"/>
        <v>1.9429999748418041</v>
      </c>
      <c r="K3471">
        <f t="shared" si="163"/>
        <v>4.9151865021937198</v>
      </c>
      <c r="L3471">
        <f t="shared" si="164"/>
        <v>2.6955318178916343</v>
      </c>
    </row>
    <row r="3472" spans="1:12" x14ac:dyDescent="0.55000000000000004">
      <c r="A3472">
        <v>3525</v>
      </c>
      <c r="B3472" t="s">
        <v>20</v>
      </c>
      <c r="C3472" t="s">
        <v>570</v>
      </c>
      <c r="D3472" t="s">
        <v>2560</v>
      </c>
      <c r="E3472" t="s">
        <v>4966</v>
      </c>
      <c r="F3472">
        <v>58.84</v>
      </c>
      <c r="G3472">
        <v>57.881999994545637</v>
      </c>
      <c r="H3472">
        <v>60.282168947101638</v>
      </c>
      <c r="I3472">
        <v>57.091775481625831</v>
      </c>
      <c r="J3472">
        <f t="shared" si="162"/>
        <v>0.95800000545436603</v>
      </c>
      <c r="K3472">
        <f t="shared" si="163"/>
        <v>1.442168947101635</v>
      </c>
      <c r="L3472">
        <f t="shared" si="164"/>
        <v>1.7482245183741725</v>
      </c>
    </row>
    <row r="3473" spans="1:12" x14ac:dyDescent="0.55000000000000004">
      <c r="A3473">
        <v>3526</v>
      </c>
      <c r="B3473" t="s">
        <v>20</v>
      </c>
      <c r="C3473" t="s">
        <v>570</v>
      </c>
      <c r="D3473" t="s">
        <v>2560</v>
      </c>
      <c r="E3473" t="s">
        <v>4967</v>
      </c>
      <c r="F3473">
        <v>57.02</v>
      </c>
      <c r="G3473">
        <v>57.881999994545637</v>
      </c>
      <c r="H3473">
        <v>61.354697340227702</v>
      </c>
      <c r="I3473">
        <v>57.427923382148258</v>
      </c>
      <c r="J3473">
        <f t="shared" si="162"/>
        <v>0.86199999454563425</v>
      </c>
      <c r="K3473">
        <f t="shared" si="163"/>
        <v>4.3346973402276987</v>
      </c>
      <c r="L3473">
        <f t="shared" si="164"/>
        <v>0.40792338214825463</v>
      </c>
    </row>
    <row r="3474" spans="1:12" x14ac:dyDescent="0.55000000000000004">
      <c r="A3474">
        <v>3527</v>
      </c>
      <c r="B3474" t="s">
        <v>20</v>
      </c>
      <c r="C3474" t="s">
        <v>570</v>
      </c>
      <c r="D3474" t="s">
        <v>2560</v>
      </c>
      <c r="E3474" t="s">
        <v>4968</v>
      </c>
      <c r="F3474">
        <v>57.39</v>
      </c>
      <c r="G3474">
        <v>57.881999994545637</v>
      </c>
      <c r="H3474">
        <v>62.427225733353772</v>
      </c>
      <c r="I3474">
        <v>58.337060133286784</v>
      </c>
      <c r="J3474">
        <f t="shared" si="162"/>
        <v>0.49199999454563681</v>
      </c>
      <c r="K3474">
        <f t="shared" si="163"/>
        <v>5.0372257333537718</v>
      </c>
      <c r="L3474">
        <f t="shared" si="164"/>
        <v>0.94706013328678296</v>
      </c>
    </row>
    <row r="3475" spans="1:12" x14ac:dyDescent="0.55000000000000004">
      <c r="A3475">
        <v>3528</v>
      </c>
      <c r="B3475" t="s">
        <v>20</v>
      </c>
      <c r="C3475" t="s">
        <v>570</v>
      </c>
      <c r="D3475" t="s">
        <v>2560</v>
      </c>
      <c r="E3475" t="s">
        <v>4969</v>
      </c>
      <c r="F3475">
        <v>60.79</v>
      </c>
      <c r="G3475">
        <v>57.881999994545637</v>
      </c>
      <c r="H3475">
        <v>63.499754126479843</v>
      </c>
      <c r="I3475">
        <v>58.020652447824958</v>
      </c>
      <c r="J3475">
        <f t="shared" si="162"/>
        <v>2.9080000054543618</v>
      </c>
      <c r="K3475">
        <f t="shared" si="163"/>
        <v>2.7097541264798437</v>
      </c>
      <c r="L3475">
        <f t="shared" si="164"/>
        <v>2.7693475521750415</v>
      </c>
    </row>
    <row r="3476" spans="1:12" x14ac:dyDescent="0.55000000000000004">
      <c r="A3476">
        <v>3529</v>
      </c>
      <c r="B3476" t="s">
        <v>20</v>
      </c>
      <c r="C3476" t="s">
        <v>570</v>
      </c>
      <c r="D3476" t="s">
        <v>2560</v>
      </c>
      <c r="E3476" t="s">
        <v>4970</v>
      </c>
      <c r="F3476">
        <v>58.96</v>
      </c>
      <c r="G3476">
        <v>57.881999994545637</v>
      </c>
      <c r="H3476">
        <v>64.572282519605906</v>
      </c>
      <c r="I3476">
        <v>57.085688333635083</v>
      </c>
      <c r="J3476">
        <f t="shared" si="162"/>
        <v>1.0780000054543635</v>
      </c>
      <c r="K3476">
        <f t="shared" si="163"/>
        <v>5.6122825196059054</v>
      </c>
      <c r="L3476">
        <f t="shared" si="164"/>
        <v>1.8743116663649175</v>
      </c>
    </row>
    <row r="3477" spans="1:12" x14ac:dyDescent="0.55000000000000004">
      <c r="A3477">
        <v>3530</v>
      </c>
      <c r="B3477" t="s">
        <v>20</v>
      </c>
      <c r="C3477" t="s">
        <v>571</v>
      </c>
      <c r="D3477" t="s">
        <v>2561</v>
      </c>
      <c r="E3477" t="s">
        <v>4966</v>
      </c>
      <c r="F3477">
        <v>59.25</v>
      </c>
      <c r="G3477">
        <v>58.338999996798591</v>
      </c>
      <c r="H3477">
        <v>60.457932900262371</v>
      </c>
      <c r="I3477">
        <v>57.794041482177242</v>
      </c>
      <c r="J3477">
        <f t="shared" si="162"/>
        <v>0.9110000032014085</v>
      </c>
      <c r="K3477">
        <f t="shared" si="163"/>
        <v>1.2079329002623709</v>
      </c>
      <c r="L3477">
        <f t="shared" si="164"/>
        <v>1.4559585178227579</v>
      </c>
    </row>
    <row r="3478" spans="1:12" x14ac:dyDescent="0.55000000000000004">
      <c r="A3478">
        <v>3531</v>
      </c>
      <c r="B3478" t="s">
        <v>20</v>
      </c>
      <c r="C3478" t="s">
        <v>571</v>
      </c>
      <c r="D3478" t="s">
        <v>2561</v>
      </c>
      <c r="E3478" t="s">
        <v>4967</v>
      </c>
      <c r="F3478">
        <v>56.96</v>
      </c>
      <c r="G3478">
        <v>58.338999996798591</v>
      </c>
      <c r="H3478">
        <v>61.229249215636052</v>
      </c>
      <c r="I3478">
        <v>58.21345735075144</v>
      </c>
      <c r="J3478">
        <f t="shared" si="162"/>
        <v>1.3789999967985906</v>
      </c>
      <c r="K3478">
        <f t="shared" si="163"/>
        <v>4.2692492156360515</v>
      </c>
      <c r="L3478">
        <f t="shared" si="164"/>
        <v>1.2534573507514395</v>
      </c>
    </row>
    <row r="3479" spans="1:12" x14ac:dyDescent="0.55000000000000004">
      <c r="A3479">
        <v>3532</v>
      </c>
      <c r="B3479" t="s">
        <v>20</v>
      </c>
      <c r="C3479" t="s">
        <v>571</v>
      </c>
      <c r="D3479" t="s">
        <v>2561</v>
      </c>
      <c r="E3479" t="s">
        <v>4968</v>
      </c>
      <c r="F3479">
        <v>57.39</v>
      </c>
      <c r="G3479">
        <v>58.338999996798591</v>
      </c>
      <c r="H3479">
        <v>62.000565531009727</v>
      </c>
      <c r="I3479">
        <v>59.237484919294019</v>
      </c>
      <c r="J3479">
        <f t="shared" si="162"/>
        <v>0.94899999679859093</v>
      </c>
      <c r="K3479">
        <f t="shared" si="163"/>
        <v>4.6105655310097262</v>
      </c>
      <c r="L3479">
        <f t="shared" si="164"/>
        <v>1.8474849192940184</v>
      </c>
    </row>
    <row r="3480" spans="1:12" x14ac:dyDescent="0.55000000000000004">
      <c r="A3480">
        <v>3533</v>
      </c>
      <c r="B3480" t="s">
        <v>20</v>
      </c>
      <c r="C3480" t="s">
        <v>571</v>
      </c>
      <c r="D3480" t="s">
        <v>2561</v>
      </c>
      <c r="E3480" t="s">
        <v>4969</v>
      </c>
      <c r="F3480">
        <v>61</v>
      </c>
      <c r="G3480">
        <v>58.338999996798591</v>
      </c>
      <c r="H3480">
        <v>62.771881846383408</v>
      </c>
      <c r="I3480">
        <v>58.403333855961712</v>
      </c>
      <c r="J3480">
        <f t="shared" si="162"/>
        <v>2.6610000032014085</v>
      </c>
      <c r="K3480">
        <f t="shared" si="163"/>
        <v>1.7718818463834083</v>
      </c>
      <c r="L3480">
        <f t="shared" si="164"/>
        <v>2.5966661440382879</v>
      </c>
    </row>
    <row r="3481" spans="1:12" x14ac:dyDescent="0.55000000000000004">
      <c r="A3481">
        <v>3534</v>
      </c>
      <c r="B3481" t="s">
        <v>20</v>
      </c>
      <c r="C3481" t="s">
        <v>571</v>
      </c>
      <c r="D3481" t="s">
        <v>2561</v>
      </c>
      <c r="E3481" t="s">
        <v>4970</v>
      </c>
      <c r="F3481">
        <v>60</v>
      </c>
      <c r="G3481">
        <v>58.338999996798591</v>
      </c>
      <c r="H3481">
        <v>63.543198161757083</v>
      </c>
      <c r="I3481">
        <v>57.804664745166747</v>
      </c>
      <c r="J3481">
        <f t="shared" si="162"/>
        <v>1.6610000032014085</v>
      </c>
      <c r="K3481">
        <f t="shared" si="163"/>
        <v>3.5431981617570827</v>
      </c>
      <c r="L3481">
        <f t="shared" si="164"/>
        <v>2.1953352548332532</v>
      </c>
    </row>
    <row r="3482" spans="1:12" x14ac:dyDescent="0.55000000000000004">
      <c r="A3482">
        <v>3535</v>
      </c>
      <c r="B3482" t="s">
        <v>20</v>
      </c>
      <c r="C3482" t="s">
        <v>208</v>
      </c>
      <c r="D3482" t="s">
        <v>2562</v>
      </c>
      <c r="E3482" t="s">
        <v>4966</v>
      </c>
      <c r="F3482">
        <v>60.05</v>
      </c>
      <c r="G3482">
        <v>59.098999976106448</v>
      </c>
      <c r="H3482">
        <v>61.065209268464088</v>
      </c>
      <c r="I3482">
        <v>58.576968009774767</v>
      </c>
      <c r="J3482">
        <f t="shared" si="162"/>
        <v>0.95100002389354898</v>
      </c>
      <c r="K3482">
        <f t="shared" si="163"/>
        <v>1.0152092684640905</v>
      </c>
      <c r="L3482">
        <f t="shared" si="164"/>
        <v>1.4730319902252305</v>
      </c>
    </row>
    <row r="3483" spans="1:12" x14ac:dyDescent="0.55000000000000004">
      <c r="A3483">
        <v>3536</v>
      </c>
      <c r="B3483" t="s">
        <v>20</v>
      </c>
      <c r="C3483" t="s">
        <v>208</v>
      </c>
      <c r="D3483" t="s">
        <v>2562</v>
      </c>
      <c r="E3483" t="s">
        <v>4967</v>
      </c>
      <c r="F3483">
        <v>57.38</v>
      </c>
      <c r="G3483">
        <v>59.098999976106448</v>
      </c>
      <c r="H3483">
        <v>61.784897684682008</v>
      </c>
      <c r="I3483">
        <v>59.041677337701117</v>
      </c>
      <c r="J3483">
        <f t="shared" si="162"/>
        <v>1.7189999761064456</v>
      </c>
      <c r="K3483">
        <f t="shared" si="163"/>
        <v>4.4048976846820054</v>
      </c>
      <c r="L3483">
        <f t="shared" si="164"/>
        <v>1.6616773377011143</v>
      </c>
    </row>
    <row r="3484" spans="1:12" x14ac:dyDescent="0.55000000000000004">
      <c r="A3484">
        <v>3537</v>
      </c>
      <c r="B3484" t="s">
        <v>20</v>
      </c>
      <c r="C3484" t="s">
        <v>208</v>
      </c>
      <c r="D3484" t="s">
        <v>2562</v>
      </c>
      <c r="E3484" t="s">
        <v>4968</v>
      </c>
      <c r="F3484">
        <v>57.87</v>
      </c>
      <c r="G3484">
        <v>59.098999976106448</v>
      </c>
      <c r="H3484">
        <v>62.504586100899928</v>
      </c>
      <c r="I3484">
        <v>59.919651417072672</v>
      </c>
      <c r="J3484">
        <f t="shared" si="162"/>
        <v>1.2289999761064507</v>
      </c>
      <c r="K3484">
        <f t="shared" si="163"/>
        <v>4.6345861008999307</v>
      </c>
      <c r="L3484">
        <f t="shared" si="164"/>
        <v>2.0496514170726741</v>
      </c>
    </row>
    <row r="3485" spans="1:12" x14ac:dyDescent="0.55000000000000004">
      <c r="A3485">
        <v>3538</v>
      </c>
      <c r="B3485" t="s">
        <v>20</v>
      </c>
      <c r="C3485" t="s">
        <v>208</v>
      </c>
      <c r="D3485" t="s">
        <v>2562</v>
      </c>
      <c r="E3485" t="s">
        <v>4969</v>
      </c>
      <c r="F3485">
        <v>61.19</v>
      </c>
      <c r="G3485">
        <v>59.098999976106448</v>
      </c>
      <c r="H3485">
        <v>63.224274517117848</v>
      </c>
      <c r="I3485">
        <v>59.271205083840961</v>
      </c>
      <c r="J3485">
        <f t="shared" si="162"/>
        <v>2.0910000238935496</v>
      </c>
      <c r="K3485">
        <f t="shared" si="163"/>
        <v>2.0342745171178507</v>
      </c>
      <c r="L3485">
        <f t="shared" si="164"/>
        <v>1.9187949161590367</v>
      </c>
    </row>
    <row r="3486" spans="1:12" x14ac:dyDescent="0.55000000000000004">
      <c r="A3486">
        <v>3539</v>
      </c>
      <c r="B3486" t="s">
        <v>20</v>
      </c>
      <c r="C3486" t="s">
        <v>208</v>
      </c>
      <c r="D3486" t="s">
        <v>2562</v>
      </c>
      <c r="E3486" t="s">
        <v>4970</v>
      </c>
      <c r="F3486">
        <v>60.77</v>
      </c>
      <c r="G3486">
        <v>59.098999976106448</v>
      </c>
      <c r="H3486">
        <v>63.943962933335762</v>
      </c>
      <c r="I3486">
        <v>58.587398437942383</v>
      </c>
      <c r="J3486">
        <f t="shared" si="162"/>
        <v>1.671000023893555</v>
      </c>
      <c r="K3486">
        <f t="shared" si="163"/>
        <v>3.1739629333357584</v>
      </c>
      <c r="L3486">
        <f t="shared" si="164"/>
        <v>2.18260156205762</v>
      </c>
    </row>
    <row r="3487" spans="1:12" x14ac:dyDescent="0.55000000000000004">
      <c r="A3487">
        <v>3540</v>
      </c>
      <c r="B3487" t="s">
        <v>20</v>
      </c>
      <c r="C3487" t="s">
        <v>96</v>
      </c>
      <c r="D3487" t="s">
        <v>2563</v>
      </c>
      <c r="E3487" t="s">
        <v>4966</v>
      </c>
      <c r="F3487">
        <v>65.75</v>
      </c>
      <c r="G3487">
        <v>63.627999995271509</v>
      </c>
      <c r="H3487">
        <v>65.627213186954904</v>
      </c>
      <c r="I3487">
        <v>62.235039280166177</v>
      </c>
      <c r="J3487">
        <f t="shared" si="162"/>
        <v>2.1220000047284913</v>
      </c>
      <c r="K3487">
        <f t="shared" si="163"/>
        <v>0.12278681304509576</v>
      </c>
      <c r="L3487">
        <f t="shared" si="164"/>
        <v>3.5149607198338231</v>
      </c>
    </row>
    <row r="3488" spans="1:12" x14ac:dyDescent="0.55000000000000004">
      <c r="A3488">
        <v>3541</v>
      </c>
      <c r="B3488" t="s">
        <v>20</v>
      </c>
      <c r="C3488" t="s">
        <v>96</v>
      </c>
      <c r="D3488" t="s">
        <v>2563</v>
      </c>
      <c r="E3488" t="s">
        <v>4967</v>
      </c>
      <c r="F3488">
        <v>62.44</v>
      </c>
      <c r="G3488">
        <v>63.627999995271509</v>
      </c>
      <c r="H3488">
        <v>66.535318608478988</v>
      </c>
      <c r="I3488">
        <v>63.12845662321655</v>
      </c>
      <c r="J3488">
        <f t="shared" si="162"/>
        <v>1.187999995271511</v>
      </c>
      <c r="K3488">
        <f t="shared" si="163"/>
        <v>4.0953186084789905</v>
      </c>
      <c r="L3488">
        <f t="shared" si="164"/>
        <v>0.68845662321655254</v>
      </c>
    </row>
    <row r="3489" spans="1:12" x14ac:dyDescent="0.55000000000000004">
      <c r="A3489">
        <v>3542</v>
      </c>
      <c r="B3489" t="s">
        <v>20</v>
      </c>
      <c r="C3489" t="s">
        <v>96</v>
      </c>
      <c r="D3489" t="s">
        <v>2563</v>
      </c>
      <c r="E3489" t="s">
        <v>4968</v>
      </c>
      <c r="F3489">
        <v>62.37</v>
      </c>
      <c r="G3489">
        <v>63.627999995271509</v>
      </c>
      <c r="H3489">
        <v>67.443424030003072</v>
      </c>
      <c r="I3489">
        <v>64.257786502767075</v>
      </c>
      <c r="J3489">
        <f t="shared" si="162"/>
        <v>1.2579999952715113</v>
      </c>
      <c r="K3489">
        <f t="shared" si="163"/>
        <v>5.0734240300030748</v>
      </c>
      <c r="L3489">
        <f t="shared" si="164"/>
        <v>1.8877865027670779</v>
      </c>
    </row>
    <row r="3490" spans="1:12" x14ac:dyDescent="0.55000000000000004">
      <c r="A3490">
        <v>3543</v>
      </c>
      <c r="B3490" t="s">
        <v>20</v>
      </c>
      <c r="C3490" t="s">
        <v>96</v>
      </c>
      <c r="D3490" t="s">
        <v>2563</v>
      </c>
      <c r="E3490" t="s">
        <v>4969</v>
      </c>
      <c r="F3490">
        <v>64.92</v>
      </c>
      <c r="G3490">
        <v>63.627999995271509</v>
      </c>
      <c r="H3490">
        <v>68.351529451527156</v>
      </c>
      <c r="I3490">
        <v>63.563017669287049</v>
      </c>
      <c r="J3490">
        <f t="shared" si="162"/>
        <v>1.292000004728493</v>
      </c>
      <c r="K3490">
        <f t="shared" si="163"/>
        <v>3.4315294515271546</v>
      </c>
      <c r="L3490">
        <f t="shared" si="164"/>
        <v>1.3569823307129525</v>
      </c>
    </row>
    <row r="3491" spans="1:12" x14ac:dyDescent="0.55000000000000004">
      <c r="A3491">
        <v>3544</v>
      </c>
      <c r="B3491" t="s">
        <v>20</v>
      </c>
      <c r="C3491" t="s">
        <v>96</v>
      </c>
      <c r="D3491" t="s">
        <v>2563</v>
      </c>
      <c r="E3491" t="s">
        <v>4970</v>
      </c>
      <c r="F3491">
        <v>65.19</v>
      </c>
      <c r="G3491">
        <v>63.627999995271509</v>
      </c>
      <c r="H3491">
        <v>69.259634873051255</v>
      </c>
      <c r="I3491">
        <v>62.223263015811362</v>
      </c>
      <c r="J3491">
        <f t="shared" si="162"/>
        <v>1.562000004728489</v>
      </c>
      <c r="K3491">
        <f t="shared" si="163"/>
        <v>4.0696348730512568</v>
      </c>
      <c r="L3491">
        <f t="shared" si="164"/>
        <v>2.9667369841886355</v>
      </c>
    </row>
    <row r="3492" spans="1:12" x14ac:dyDescent="0.55000000000000004">
      <c r="A3492">
        <v>3545</v>
      </c>
      <c r="B3492" t="s">
        <v>20</v>
      </c>
      <c r="C3492" t="s">
        <v>101</v>
      </c>
      <c r="D3492" t="s">
        <v>2564</v>
      </c>
      <c r="E3492" t="s">
        <v>4966</v>
      </c>
      <c r="F3492">
        <v>62.21</v>
      </c>
      <c r="G3492">
        <v>60.564999984905192</v>
      </c>
      <c r="H3492">
        <v>62.806024587299262</v>
      </c>
      <c r="I3492">
        <v>59.453609262430881</v>
      </c>
      <c r="J3492">
        <f t="shared" si="162"/>
        <v>1.6450000150948085</v>
      </c>
      <c r="K3492">
        <f t="shared" si="163"/>
        <v>0.59602458729926155</v>
      </c>
      <c r="L3492">
        <f t="shared" si="164"/>
        <v>2.7563907375691201</v>
      </c>
    </row>
    <row r="3493" spans="1:12" x14ac:dyDescent="0.55000000000000004">
      <c r="A3493">
        <v>3546</v>
      </c>
      <c r="B3493" t="s">
        <v>20</v>
      </c>
      <c r="C3493" t="s">
        <v>101</v>
      </c>
      <c r="D3493" t="s">
        <v>2564</v>
      </c>
      <c r="E3493" t="s">
        <v>4967</v>
      </c>
      <c r="F3493">
        <v>59.28</v>
      </c>
      <c r="G3493">
        <v>60.564999984905192</v>
      </c>
      <c r="H3493">
        <v>63.939817317235828</v>
      </c>
      <c r="I3493">
        <v>60.009089045486483</v>
      </c>
      <c r="J3493">
        <f t="shared" si="162"/>
        <v>1.2849999849051912</v>
      </c>
      <c r="K3493">
        <f t="shared" si="163"/>
        <v>4.6598173172358273</v>
      </c>
      <c r="L3493">
        <f t="shared" si="164"/>
        <v>0.72908904548648223</v>
      </c>
    </row>
    <row r="3494" spans="1:12" x14ac:dyDescent="0.55000000000000004">
      <c r="A3494">
        <v>3547</v>
      </c>
      <c r="B3494" t="s">
        <v>20</v>
      </c>
      <c r="C3494" t="s">
        <v>101</v>
      </c>
      <c r="D3494" t="s">
        <v>2564</v>
      </c>
      <c r="E3494" t="s">
        <v>4968</v>
      </c>
      <c r="F3494">
        <v>59.72</v>
      </c>
      <c r="G3494">
        <v>60.564999984905192</v>
      </c>
      <c r="H3494">
        <v>65.07361004717238</v>
      </c>
      <c r="I3494">
        <v>60.623860098173637</v>
      </c>
      <c r="J3494">
        <f t="shared" si="162"/>
        <v>0.84499998490519346</v>
      </c>
      <c r="K3494">
        <f t="shared" si="163"/>
        <v>5.3536100471723813</v>
      </c>
      <c r="L3494">
        <f t="shared" si="164"/>
        <v>0.90386009817363799</v>
      </c>
    </row>
    <row r="3495" spans="1:12" x14ac:dyDescent="0.55000000000000004">
      <c r="A3495">
        <v>3548</v>
      </c>
      <c r="B3495" t="s">
        <v>20</v>
      </c>
      <c r="C3495" t="s">
        <v>101</v>
      </c>
      <c r="D3495" t="s">
        <v>2564</v>
      </c>
      <c r="E3495" t="s">
        <v>4969</v>
      </c>
      <c r="F3495">
        <v>62.68</v>
      </c>
      <c r="G3495">
        <v>60.564999984905192</v>
      </c>
      <c r="H3495">
        <v>66.207402777108953</v>
      </c>
      <c r="I3495">
        <v>60.756259960292979</v>
      </c>
      <c r="J3495">
        <f t="shared" si="162"/>
        <v>2.1150000150948074</v>
      </c>
      <c r="K3495">
        <f t="shared" si="163"/>
        <v>3.5274027771089536</v>
      </c>
      <c r="L3495">
        <f t="shared" si="164"/>
        <v>1.9237400397070203</v>
      </c>
    </row>
    <row r="3496" spans="1:12" x14ac:dyDescent="0.55000000000000004">
      <c r="A3496">
        <v>3549</v>
      </c>
      <c r="B3496" t="s">
        <v>20</v>
      </c>
      <c r="C3496" t="s">
        <v>101</v>
      </c>
      <c r="D3496" t="s">
        <v>2564</v>
      </c>
      <c r="E3496" t="s">
        <v>4970</v>
      </c>
      <c r="F3496">
        <v>62.9</v>
      </c>
      <c r="G3496">
        <v>60.564999984905192</v>
      </c>
      <c r="H3496">
        <v>67.341195507045512</v>
      </c>
      <c r="I3496">
        <v>59.435028783620751</v>
      </c>
      <c r="J3496">
        <f t="shared" si="162"/>
        <v>2.3350000150948063</v>
      </c>
      <c r="K3496">
        <f t="shared" si="163"/>
        <v>4.4411955070455136</v>
      </c>
      <c r="L3496">
        <f t="shared" si="164"/>
        <v>3.4649712163792472</v>
      </c>
    </row>
    <row r="3497" spans="1:12" x14ac:dyDescent="0.55000000000000004">
      <c r="A3497">
        <v>3550</v>
      </c>
      <c r="B3497" t="s">
        <v>20</v>
      </c>
      <c r="C3497" t="s">
        <v>103</v>
      </c>
      <c r="D3497" t="s">
        <v>2565</v>
      </c>
      <c r="E3497" t="s">
        <v>4966</v>
      </c>
      <c r="F3497">
        <v>63.71</v>
      </c>
      <c r="G3497">
        <v>61.584999990911683</v>
      </c>
      <c r="H3497">
        <v>63.729007223480131</v>
      </c>
      <c r="I3497">
        <v>60.434833042098802</v>
      </c>
      <c r="J3497">
        <f t="shared" si="162"/>
        <v>2.1250000090883177</v>
      </c>
      <c r="K3497">
        <f t="shared" si="163"/>
        <v>1.9007223480130619E-2</v>
      </c>
      <c r="L3497">
        <f t="shared" si="164"/>
        <v>3.2751669579011988</v>
      </c>
    </row>
    <row r="3498" spans="1:12" x14ac:dyDescent="0.55000000000000004">
      <c r="A3498">
        <v>3551</v>
      </c>
      <c r="B3498" t="s">
        <v>20</v>
      </c>
      <c r="C3498" t="s">
        <v>103</v>
      </c>
      <c r="D3498" t="s">
        <v>2565</v>
      </c>
      <c r="E3498" t="s">
        <v>4967</v>
      </c>
      <c r="F3498">
        <v>60.2</v>
      </c>
      <c r="G3498">
        <v>61.584999990911683</v>
      </c>
      <c r="H3498">
        <v>64.778569115305984</v>
      </c>
      <c r="I3498">
        <v>61.077155793592063</v>
      </c>
      <c r="J3498">
        <f t="shared" si="162"/>
        <v>1.3849999909116804</v>
      </c>
      <c r="K3498">
        <f t="shared" si="163"/>
        <v>4.5785691153059815</v>
      </c>
      <c r="L3498">
        <f t="shared" si="164"/>
        <v>0.87715579359205975</v>
      </c>
    </row>
    <row r="3499" spans="1:12" x14ac:dyDescent="0.55000000000000004">
      <c r="A3499">
        <v>3552</v>
      </c>
      <c r="B3499" t="s">
        <v>20</v>
      </c>
      <c r="C3499" t="s">
        <v>103</v>
      </c>
      <c r="D3499" t="s">
        <v>2565</v>
      </c>
      <c r="E3499" t="s">
        <v>4968</v>
      </c>
      <c r="F3499">
        <v>60.49</v>
      </c>
      <c r="G3499">
        <v>61.584999990911683</v>
      </c>
      <c r="H3499">
        <v>65.82813100713183</v>
      </c>
      <c r="I3499">
        <v>61.797134678076361</v>
      </c>
      <c r="J3499">
        <f t="shared" si="162"/>
        <v>1.0949999909116812</v>
      </c>
      <c r="K3499">
        <f t="shared" si="163"/>
        <v>5.3381310071318282</v>
      </c>
      <c r="L3499">
        <f t="shared" si="164"/>
        <v>1.3071346780763591</v>
      </c>
    </row>
    <row r="3500" spans="1:12" x14ac:dyDescent="0.55000000000000004">
      <c r="A3500">
        <v>3553</v>
      </c>
      <c r="B3500" t="s">
        <v>20</v>
      </c>
      <c r="C3500" t="s">
        <v>103</v>
      </c>
      <c r="D3500" t="s">
        <v>2565</v>
      </c>
      <c r="E3500" t="s">
        <v>4969</v>
      </c>
      <c r="F3500">
        <v>63.11</v>
      </c>
      <c r="G3500">
        <v>61.584999990911683</v>
      </c>
      <c r="H3500">
        <v>66.87769289895769</v>
      </c>
      <c r="I3500">
        <v>61.758378081627583</v>
      </c>
      <c r="J3500">
        <f t="shared" si="162"/>
        <v>1.5250000090883162</v>
      </c>
      <c r="K3500">
        <f t="shared" si="163"/>
        <v>3.7676928989576908</v>
      </c>
      <c r="L3500">
        <f t="shared" si="164"/>
        <v>1.3516219183724161</v>
      </c>
    </row>
    <row r="3501" spans="1:12" x14ac:dyDescent="0.55000000000000004">
      <c r="A3501">
        <v>3554</v>
      </c>
      <c r="B3501" t="s">
        <v>20</v>
      </c>
      <c r="C3501" t="s">
        <v>103</v>
      </c>
      <c r="D3501" t="s">
        <v>2565</v>
      </c>
      <c r="E3501" t="s">
        <v>4970</v>
      </c>
      <c r="F3501">
        <v>63.5</v>
      </c>
      <c r="G3501">
        <v>61.584999990911683</v>
      </c>
      <c r="H3501">
        <v>67.927254790783536</v>
      </c>
      <c r="I3501">
        <v>60.419845577179458</v>
      </c>
      <c r="J3501">
        <f t="shared" si="162"/>
        <v>1.9150000090883168</v>
      </c>
      <c r="K3501">
        <f t="shared" si="163"/>
        <v>4.427254790783536</v>
      </c>
      <c r="L3501">
        <f t="shared" si="164"/>
        <v>3.0801544228205415</v>
      </c>
    </row>
    <row r="3502" spans="1:12" x14ac:dyDescent="0.55000000000000004">
      <c r="A3502">
        <v>3555</v>
      </c>
      <c r="B3502" t="s">
        <v>20</v>
      </c>
      <c r="C3502" t="s">
        <v>104</v>
      </c>
      <c r="D3502" t="s">
        <v>2566</v>
      </c>
      <c r="E3502" t="s">
        <v>4966</v>
      </c>
      <c r="F3502">
        <v>59.57</v>
      </c>
      <c r="G3502">
        <v>58.731999992533353</v>
      </c>
      <c r="H3502">
        <v>61.005528080455647</v>
      </c>
      <c r="I3502">
        <v>58.132071755548601</v>
      </c>
      <c r="J3502">
        <f t="shared" si="162"/>
        <v>0.83800000746664693</v>
      </c>
      <c r="K3502">
        <f t="shared" si="163"/>
        <v>1.4355280804556472</v>
      </c>
      <c r="L3502">
        <f t="shared" si="164"/>
        <v>1.437928244451399</v>
      </c>
    </row>
    <row r="3503" spans="1:12" x14ac:dyDescent="0.55000000000000004">
      <c r="A3503">
        <v>3556</v>
      </c>
      <c r="B3503" t="s">
        <v>20</v>
      </c>
      <c r="C3503" t="s">
        <v>104</v>
      </c>
      <c r="D3503" t="s">
        <v>2566</v>
      </c>
      <c r="E3503" t="s">
        <v>4967</v>
      </c>
      <c r="F3503">
        <v>57.45</v>
      </c>
      <c r="G3503">
        <v>58.731999992533353</v>
      </c>
      <c r="H3503">
        <v>61.99163336561557</v>
      </c>
      <c r="I3503">
        <v>58.290360150906302</v>
      </c>
      <c r="J3503">
        <f t="shared" si="162"/>
        <v>1.2819999925333505</v>
      </c>
      <c r="K3503">
        <f t="shared" si="163"/>
        <v>4.5416333656155672</v>
      </c>
      <c r="L3503">
        <f t="shared" si="164"/>
        <v>0.84036015090629945</v>
      </c>
    </row>
    <row r="3504" spans="1:12" x14ac:dyDescent="0.55000000000000004">
      <c r="A3504">
        <v>3557</v>
      </c>
      <c r="B3504" t="s">
        <v>20</v>
      </c>
      <c r="C3504" t="s">
        <v>104</v>
      </c>
      <c r="D3504" t="s">
        <v>2566</v>
      </c>
      <c r="E3504" t="s">
        <v>4968</v>
      </c>
      <c r="F3504">
        <v>58.03</v>
      </c>
      <c r="G3504">
        <v>58.731999992533353</v>
      </c>
      <c r="H3504">
        <v>62.977738650775493</v>
      </c>
      <c r="I3504">
        <v>59.240410489503738</v>
      </c>
      <c r="J3504">
        <f t="shared" si="162"/>
        <v>0.70199999253335221</v>
      </c>
      <c r="K3504">
        <f t="shared" si="163"/>
        <v>4.9477386507754915</v>
      </c>
      <c r="L3504">
        <f t="shared" si="164"/>
        <v>1.2104104895037366</v>
      </c>
    </row>
    <row r="3505" spans="1:12" x14ac:dyDescent="0.55000000000000004">
      <c r="A3505">
        <v>3558</v>
      </c>
      <c r="B3505" t="s">
        <v>20</v>
      </c>
      <c r="C3505" t="s">
        <v>104</v>
      </c>
      <c r="D3505" t="s">
        <v>2566</v>
      </c>
      <c r="E3505" t="s">
        <v>4969</v>
      </c>
      <c r="F3505">
        <v>62.06</v>
      </c>
      <c r="G3505">
        <v>58.731999992533353</v>
      </c>
      <c r="H3505">
        <v>63.963843935935422</v>
      </c>
      <c r="I3505">
        <v>58.987577775869703</v>
      </c>
      <c r="J3505">
        <f t="shared" si="162"/>
        <v>3.3280000074666489</v>
      </c>
      <c r="K3505">
        <f t="shared" si="163"/>
        <v>1.90384393593542</v>
      </c>
      <c r="L3505">
        <f t="shared" si="164"/>
        <v>3.0724222241302996</v>
      </c>
    </row>
    <row r="3506" spans="1:12" x14ac:dyDescent="0.55000000000000004">
      <c r="A3506">
        <v>3559</v>
      </c>
      <c r="B3506" t="s">
        <v>20</v>
      </c>
      <c r="C3506" t="s">
        <v>104</v>
      </c>
      <c r="D3506" t="s">
        <v>2566</v>
      </c>
      <c r="E3506" t="s">
        <v>4970</v>
      </c>
      <c r="F3506">
        <v>60.83</v>
      </c>
      <c r="G3506">
        <v>58.731999992533353</v>
      </c>
      <c r="H3506">
        <v>64.949949221095338</v>
      </c>
      <c r="I3506">
        <v>58.129459560452609</v>
      </c>
      <c r="J3506">
        <f t="shared" si="162"/>
        <v>2.0980000074666449</v>
      </c>
      <c r="K3506">
        <f t="shared" si="163"/>
        <v>4.1199492210953395</v>
      </c>
      <c r="L3506">
        <f t="shared" si="164"/>
        <v>2.7005404395473889</v>
      </c>
    </row>
    <row r="3507" spans="1:12" x14ac:dyDescent="0.55000000000000004">
      <c r="A3507">
        <v>3560</v>
      </c>
      <c r="B3507" t="s">
        <v>20</v>
      </c>
      <c r="C3507" t="s">
        <v>343</v>
      </c>
      <c r="D3507" t="s">
        <v>2567</v>
      </c>
      <c r="E3507" t="s">
        <v>4966</v>
      </c>
      <c r="F3507">
        <v>66.64</v>
      </c>
      <c r="G3507">
        <v>64.331999984984876</v>
      </c>
      <c r="H3507">
        <v>66.286452351353731</v>
      </c>
      <c r="I3507">
        <v>63.028564648677268</v>
      </c>
      <c r="J3507">
        <f t="shared" si="162"/>
        <v>2.308000015015125</v>
      </c>
      <c r="K3507">
        <f t="shared" si="163"/>
        <v>0.35354764864626986</v>
      </c>
      <c r="L3507">
        <f t="shared" si="164"/>
        <v>3.6114353513227329</v>
      </c>
    </row>
    <row r="3508" spans="1:12" x14ac:dyDescent="0.55000000000000004">
      <c r="A3508">
        <v>3561</v>
      </c>
      <c r="B3508" t="s">
        <v>20</v>
      </c>
      <c r="C3508" t="s">
        <v>343</v>
      </c>
      <c r="D3508" t="s">
        <v>2567</v>
      </c>
      <c r="E3508" t="s">
        <v>4967</v>
      </c>
      <c r="F3508">
        <v>63.19</v>
      </c>
      <c r="G3508">
        <v>64.331999984984876</v>
      </c>
      <c r="H3508">
        <v>67.152894936124795</v>
      </c>
      <c r="I3508">
        <v>63.808034866180719</v>
      </c>
      <c r="J3508">
        <f t="shared" si="162"/>
        <v>1.1419999849848779</v>
      </c>
      <c r="K3508">
        <f t="shared" si="163"/>
        <v>3.9628949361247976</v>
      </c>
      <c r="L3508">
        <f t="shared" si="164"/>
        <v>0.61803486618072156</v>
      </c>
    </row>
    <row r="3509" spans="1:12" x14ac:dyDescent="0.55000000000000004">
      <c r="A3509">
        <v>3562</v>
      </c>
      <c r="B3509" t="s">
        <v>20</v>
      </c>
      <c r="C3509" t="s">
        <v>343</v>
      </c>
      <c r="D3509" t="s">
        <v>2567</v>
      </c>
      <c r="E3509" t="s">
        <v>4968</v>
      </c>
      <c r="F3509">
        <v>63.09</v>
      </c>
      <c r="G3509">
        <v>64.331999984984876</v>
      </c>
      <c r="H3509">
        <v>68.01933752089586</v>
      </c>
      <c r="I3509">
        <v>65.047774524082001</v>
      </c>
      <c r="J3509">
        <f t="shared" si="162"/>
        <v>1.2419999849848722</v>
      </c>
      <c r="K3509">
        <f t="shared" si="163"/>
        <v>4.9293375208958565</v>
      </c>
      <c r="L3509">
        <f t="shared" si="164"/>
        <v>1.9577745240819979</v>
      </c>
    </row>
    <row r="3510" spans="1:12" x14ac:dyDescent="0.55000000000000004">
      <c r="A3510">
        <v>3563</v>
      </c>
      <c r="B3510" t="s">
        <v>20</v>
      </c>
      <c r="C3510" t="s">
        <v>343</v>
      </c>
      <c r="D3510" t="s">
        <v>2567</v>
      </c>
      <c r="E3510" t="s">
        <v>4969</v>
      </c>
      <c r="F3510">
        <v>65.75</v>
      </c>
      <c r="G3510">
        <v>64.331999984984876</v>
      </c>
      <c r="H3510">
        <v>68.88578010566691</v>
      </c>
      <c r="I3510">
        <v>64.263119427027817</v>
      </c>
      <c r="J3510">
        <f t="shared" si="162"/>
        <v>1.4180000150151244</v>
      </c>
      <c r="K3510">
        <f t="shared" si="163"/>
        <v>3.1357801056669103</v>
      </c>
      <c r="L3510">
        <f t="shared" si="164"/>
        <v>1.4868805729721828</v>
      </c>
    </row>
    <row r="3511" spans="1:12" x14ac:dyDescent="0.55000000000000004">
      <c r="A3511">
        <v>3564</v>
      </c>
      <c r="B3511" t="s">
        <v>20</v>
      </c>
      <c r="C3511" t="s">
        <v>343</v>
      </c>
      <c r="D3511" t="s">
        <v>2567</v>
      </c>
      <c r="E3511" t="s">
        <v>4970</v>
      </c>
      <c r="F3511">
        <v>65.92</v>
      </c>
      <c r="G3511">
        <v>64.331999984984876</v>
      </c>
      <c r="H3511">
        <v>69.752222690437975</v>
      </c>
      <c r="I3511">
        <v>63.020711806297108</v>
      </c>
      <c r="J3511">
        <f t="shared" si="162"/>
        <v>1.5880000150151261</v>
      </c>
      <c r="K3511">
        <f t="shared" si="163"/>
        <v>3.8322226904379733</v>
      </c>
      <c r="L3511">
        <f t="shared" si="164"/>
        <v>2.899288193702894</v>
      </c>
    </row>
    <row r="3512" spans="1:12" x14ac:dyDescent="0.55000000000000004">
      <c r="A3512">
        <v>3565</v>
      </c>
      <c r="B3512" t="s">
        <v>20</v>
      </c>
      <c r="C3512" t="s">
        <v>572</v>
      </c>
      <c r="D3512" t="s">
        <v>2568</v>
      </c>
      <c r="E3512" t="s">
        <v>4966</v>
      </c>
      <c r="F3512">
        <v>60.85</v>
      </c>
      <c r="G3512">
        <v>59.789000009058633</v>
      </c>
      <c r="H3512">
        <v>62.315142213931857</v>
      </c>
      <c r="I3512">
        <v>58.938575137311531</v>
      </c>
      <c r="J3512">
        <f t="shared" si="162"/>
        <v>1.0609999909413688</v>
      </c>
      <c r="K3512">
        <f t="shared" si="163"/>
        <v>1.4651422139318555</v>
      </c>
      <c r="L3512">
        <f t="shared" si="164"/>
        <v>1.9114248626884702</v>
      </c>
    </row>
    <row r="3513" spans="1:12" x14ac:dyDescent="0.55000000000000004">
      <c r="A3513">
        <v>3566</v>
      </c>
      <c r="B3513" t="s">
        <v>20</v>
      </c>
      <c r="C3513" t="s">
        <v>572</v>
      </c>
      <c r="D3513" t="s">
        <v>2568</v>
      </c>
      <c r="E3513" t="s">
        <v>4967</v>
      </c>
      <c r="F3513">
        <v>58.51</v>
      </c>
      <c r="G3513">
        <v>59.789000009058633</v>
      </c>
      <c r="H3513">
        <v>63.508379382809238</v>
      </c>
      <c r="I3513">
        <v>59.21992731803833</v>
      </c>
      <c r="J3513">
        <f t="shared" si="162"/>
        <v>1.2790000090586346</v>
      </c>
      <c r="K3513">
        <f t="shared" si="163"/>
        <v>4.9983793828092402</v>
      </c>
      <c r="L3513">
        <f t="shared" si="164"/>
        <v>0.70992731803833209</v>
      </c>
    </row>
    <row r="3514" spans="1:12" x14ac:dyDescent="0.55000000000000004">
      <c r="A3514">
        <v>3567</v>
      </c>
      <c r="B3514" t="s">
        <v>20</v>
      </c>
      <c r="C3514" t="s">
        <v>572</v>
      </c>
      <c r="D3514" t="s">
        <v>2568</v>
      </c>
      <c r="E3514" t="s">
        <v>4968</v>
      </c>
      <c r="F3514">
        <v>59.08</v>
      </c>
      <c r="G3514">
        <v>59.789000009058633</v>
      </c>
      <c r="H3514">
        <v>64.701616551686612</v>
      </c>
      <c r="I3514">
        <v>60.090799009304497</v>
      </c>
      <c r="J3514">
        <f t="shared" si="162"/>
        <v>0.70900000905863436</v>
      </c>
      <c r="K3514">
        <f t="shared" si="163"/>
        <v>5.6216165516866141</v>
      </c>
      <c r="L3514">
        <f t="shared" si="164"/>
        <v>1.010799009304499</v>
      </c>
    </row>
    <row r="3515" spans="1:12" x14ac:dyDescent="0.55000000000000004">
      <c r="A3515">
        <v>3568</v>
      </c>
      <c r="B3515" t="s">
        <v>20</v>
      </c>
      <c r="C3515" t="s">
        <v>572</v>
      </c>
      <c r="D3515" t="s">
        <v>2568</v>
      </c>
      <c r="E3515" t="s">
        <v>4969</v>
      </c>
      <c r="F3515">
        <v>62.96</v>
      </c>
      <c r="G3515">
        <v>59.789000009058633</v>
      </c>
      <c r="H3515">
        <v>65.894853720564001</v>
      </c>
      <c r="I3515">
        <v>60.11500553288824</v>
      </c>
      <c r="J3515">
        <f t="shared" si="162"/>
        <v>3.1709999909413682</v>
      </c>
      <c r="K3515">
        <f t="shared" si="163"/>
        <v>2.934853720564</v>
      </c>
      <c r="L3515">
        <f t="shared" si="164"/>
        <v>2.8449944671117606</v>
      </c>
    </row>
    <row r="3516" spans="1:12" x14ac:dyDescent="0.55000000000000004">
      <c r="A3516">
        <v>3569</v>
      </c>
      <c r="B3516" t="s">
        <v>20</v>
      </c>
      <c r="C3516" t="s">
        <v>572</v>
      </c>
      <c r="D3516" t="s">
        <v>2568</v>
      </c>
      <c r="E3516" t="s">
        <v>4970</v>
      </c>
      <c r="F3516">
        <v>62.05</v>
      </c>
      <c r="G3516">
        <v>59.789000009058633</v>
      </c>
      <c r="H3516">
        <v>67.088090889441375</v>
      </c>
      <c r="I3516">
        <v>58.930562788783853</v>
      </c>
      <c r="J3516">
        <f t="shared" si="162"/>
        <v>2.2609999909413645</v>
      </c>
      <c r="K3516">
        <f t="shared" si="163"/>
        <v>5.0380908894413778</v>
      </c>
      <c r="L3516">
        <f t="shared" si="164"/>
        <v>3.1194372112161446</v>
      </c>
    </row>
    <row r="3517" spans="1:12" x14ac:dyDescent="0.55000000000000004">
      <c r="A3517">
        <v>3570</v>
      </c>
      <c r="B3517" t="s">
        <v>20</v>
      </c>
      <c r="C3517" t="s">
        <v>106</v>
      </c>
      <c r="D3517" t="s">
        <v>2569</v>
      </c>
      <c r="E3517" t="s">
        <v>4966</v>
      </c>
      <c r="F3517">
        <v>64.989999999999995</v>
      </c>
      <c r="G3517">
        <v>62.624999997441769</v>
      </c>
      <c r="H3517">
        <v>64.875549715819005</v>
      </c>
      <c r="I3517">
        <v>61.168633494409129</v>
      </c>
      <c r="J3517">
        <f t="shared" si="162"/>
        <v>2.3650000025582258</v>
      </c>
      <c r="K3517">
        <f t="shared" si="163"/>
        <v>0.11445028418098957</v>
      </c>
      <c r="L3517">
        <f t="shared" si="164"/>
        <v>3.8213665055908663</v>
      </c>
    </row>
    <row r="3518" spans="1:12" x14ac:dyDescent="0.55000000000000004">
      <c r="A3518">
        <v>3571</v>
      </c>
      <c r="B3518" t="s">
        <v>20</v>
      </c>
      <c r="C3518" t="s">
        <v>106</v>
      </c>
      <c r="D3518" t="s">
        <v>2569</v>
      </c>
      <c r="E3518" t="s">
        <v>4967</v>
      </c>
      <c r="F3518">
        <v>61.21</v>
      </c>
      <c r="G3518">
        <v>62.624999997441769</v>
      </c>
      <c r="H3518">
        <v>65.891022160223997</v>
      </c>
      <c r="I3518">
        <v>62.141350759845778</v>
      </c>
      <c r="J3518">
        <f t="shared" si="162"/>
        <v>1.4149999974417682</v>
      </c>
      <c r="K3518">
        <f t="shared" si="163"/>
        <v>4.6810221602239963</v>
      </c>
      <c r="L3518">
        <f t="shared" si="164"/>
        <v>0.93135075984577753</v>
      </c>
    </row>
    <row r="3519" spans="1:12" x14ac:dyDescent="0.55000000000000004">
      <c r="A3519">
        <v>3572</v>
      </c>
      <c r="B3519" t="s">
        <v>20</v>
      </c>
      <c r="C3519" t="s">
        <v>106</v>
      </c>
      <c r="D3519" t="s">
        <v>2569</v>
      </c>
      <c r="E3519" t="s">
        <v>4968</v>
      </c>
      <c r="F3519">
        <v>61.31</v>
      </c>
      <c r="G3519">
        <v>62.624999997441769</v>
      </c>
      <c r="H3519">
        <v>66.906494604628975</v>
      </c>
      <c r="I3519">
        <v>63.272716224133219</v>
      </c>
      <c r="J3519">
        <f t="shared" si="162"/>
        <v>1.3149999974417668</v>
      </c>
      <c r="K3519">
        <f t="shared" si="163"/>
        <v>5.5964946046289725</v>
      </c>
      <c r="L3519">
        <f t="shared" si="164"/>
        <v>1.9627162241332172</v>
      </c>
    </row>
    <row r="3520" spans="1:12" x14ac:dyDescent="0.55000000000000004">
      <c r="A3520">
        <v>3573</v>
      </c>
      <c r="B3520" t="s">
        <v>20</v>
      </c>
      <c r="C3520" t="s">
        <v>106</v>
      </c>
      <c r="D3520" t="s">
        <v>2569</v>
      </c>
      <c r="E3520" t="s">
        <v>4969</v>
      </c>
      <c r="F3520">
        <v>64.12</v>
      </c>
      <c r="G3520">
        <v>62.624999997441769</v>
      </c>
      <c r="H3520">
        <v>67.921967049033967</v>
      </c>
      <c r="I3520">
        <v>62.623254086220939</v>
      </c>
      <c r="J3520">
        <f t="shared" si="162"/>
        <v>1.4950000025582355</v>
      </c>
      <c r="K3520">
        <f t="shared" si="163"/>
        <v>3.8019670490339621</v>
      </c>
      <c r="L3520">
        <f t="shared" si="164"/>
        <v>1.4967459137790655</v>
      </c>
    </row>
    <row r="3521" spans="1:12" x14ac:dyDescent="0.55000000000000004">
      <c r="A3521">
        <v>3574</v>
      </c>
      <c r="B3521" t="s">
        <v>20</v>
      </c>
      <c r="C3521" t="s">
        <v>106</v>
      </c>
      <c r="D3521" t="s">
        <v>2569</v>
      </c>
      <c r="E3521" t="s">
        <v>4970</v>
      </c>
      <c r="F3521">
        <v>64.239999999999995</v>
      </c>
      <c r="G3521">
        <v>62.624999997441769</v>
      </c>
      <c r="H3521">
        <v>68.937439493438944</v>
      </c>
      <c r="I3521">
        <v>61.159118676289928</v>
      </c>
      <c r="J3521">
        <f t="shared" si="162"/>
        <v>1.6150000025582258</v>
      </c>
      <c r="K3521">
        <f t="shared" si="163"/>
        <v>4.6974394934389494</v>
      </c>
      <c r="L3521">
        <f t="shared" si="164"/>
        <v>3.0808813237100665</v>
      </c>
    </row>
    <row r="3522" spans="1:12" x14ac:dyDescent="0.55000000000000004">
      <c r="A3522">
        <v>3575</v>
      </c>
      <c r="B3522" t="s">
        <v>20</v>
      </c>
      <c r="C3522" t="s">
        <v>107</v>
      </c>
      <c r="D3522" t="s">
        <v>2570</v>
      </c>
      <c r="E3522" t="s">
        <v>4966</v>
      </c>
      <c r="F3522">
        <v>62.82</v>
      </c>
      <c r="G3522">
        <v>61.14699997282824</v>
      </c>
      <c r="H3522">
        <v>63.673301196364022</v>
      </c>
      <c r="I3522">
        <v>60.164335137922343</v>
      </c>
      <c r="J3522">
        <f t="shared" si="162"/>
        <v>1.67300002717176</v>
      </c>
      <c r="K3522">
        <f t="shared" si="163"/>
        <v>0.85330119636402202</v>
      </c>
      <c r="L3522">
        <f t="shared" si="164"/>
        <v>2.6556648620776571</v>
      </c>
    </row>
    <row r="3523" spans="1:12" x14ac:dyDescent="0.55000000000000004">
      <c r="A3523">
        <v>3576</v>
      </c>
      <c r="B3523" t="s">
        <v>20</v>
      </c>
      <c r="C3523" t="s">
        <v>107</v>
      </c>
      <c r="D3523" t="s">
        <v>2570</v>
      </c>
      <c r="E3523" t="s">
        <v>4967</v>
      </c>
      <c r="F3523">
        <v>59.51</v>
      </c>
      <c r="G3523">
        <v>61.14699997282824</v>
      </c>
      <c r="H3523">
        <v>64.817870821527222</v>
      </c>
      <c r="I3523">
        <v>60.701061832274789</v>
      </c>
      <c r="J3523">
        <f t="shared" ref="J3523:J3586" si="165">ABS(F3523-G3523)</f>
        <v>1.6369999728282423</v>
      </c>
      <c r="K3523">
        <f t="shared" ref="K3523:K3586" si="166">ABS(F3523-H3523)</f>
        <v>5.3078708215272243</v>
      </c>
      <c r="L3523">
        <f t="shared" ref="L3523:L3586" si="167">ABS(F3523-I3523)</f>
        <v>1.1910618322747908</v>
      </c>
    </row>
    <row r="3524" spans="1:12" x14ac:dyDescent="0.55000000000000004">
      <c r="A3524">
        <v>3577</v>
      </c>
      <c r="B3524" t="s">
        <v>20</v>
      </c>
      <c r="C3524" t="s">
        <v>107</v>
      </c>
      <c r="D3524" t="s">
        <v>2570</v>
      </c>
      <c r="E3524" t="s">
        <v>4968</v>
      </c>
      <c r="F3524">
        <v>60</v>
      </c>
      <c r="G3524">
        <v>61.14699997282824</v>
      </c>
      <c r="H3524">
        <v>65.962440446690437</v>
      </c>
      <c r="I3524">
        <v>61.518931973618407</v>
      </c>
      <c r="J3524">
        <f t="shared" si="165"/>
        <v>1.1469999728282403</v>
      </c>
      <c r="K3524">
        <f t="shared" si="166"/>
        <v>5.9624404466904366</v>
      </c>
      <c r="L3524">
        <f t="shared" si="167"/>
        <v>1.5189319736184075</v>
      </c>
    </row>
    <row r="3525" spans="1:12" x14ac:dyDescent="0.55000000000000004">
      <c r="A3525">
        <v>3578</v>
      </c>
      <c r="B3525" t="s">
        <v>20</v>
      </c>
      <c r="C3525" t="s">
        <v>107</v>
      </c>
      <c r="D3525" t="s">
        <v>2570</v>
      </c>
      <c r="E3525" t="s">
        <v>4969</v>
      </c>
      <c r="F3525">
        <v>63.01</v>
      </c>
      <c r="G3525">
        <v>61.14699997282824</v>
      </c>
      <c r="H3525">
        <v>67.107010071853637</v>
      </c>
      <c r="I3525">
        <v>61.324536121461612</v>
      </c>
      <c r="J3525">
        <f t="shared" si="165"/>
        <v>1.8630000271717577</v>
      </c>
      <c r="K3525">
        <f t="shared" si="166"/>
        <v>4.0970100718536386</v>
      </c>
      <c r="L3525">
        <f t="shared" si="167"/>
        <v>1.6854638785383855</v>
      </c>
    </row>
    <row r="3526" spans="1:12" x14ac:dyDescent="0.55000000000000004">
      <c r="A3526">
        <v>3579</v>
      </c>
      <c r="B3526" t="s">
        <v>20</v>
      </c>
      <c r="C3526" t="s">
        <v>107</v>
      </c>
      <c r="D3526" t="s">
        <v>2570</v>
      </c>
      <c r="E3526" t="s">
        <v>4970</v>
      </c>
      <c r="F3526">
        <v>63.56</v>
      </c>
      <c r="G3526">
        <v>61.14699997282824</v>
      </c>
      <c r="H3526">
        <v>68.251579697016837</v>
      </c>
      <c r="I3526">
        <v>60.161149489304982</v>
      </c>
      <c r="J3526">
        <f t="shared" si="165"/>
        <v>2.413000027171762</v>
      </c>
      <c r="K3526">
        <f t="shared" si="166"/>
        <v>4.6915796970168344</v>
      </c>
      <c r="L3526">
        <f t="shared" si="167"/>
        <v>3.39885051069502</v>
      </c>
    </row>
    <row r="3527" spans="1:12" x14ac:dyDescent="0.55000000000000004">
      <c r="A3527">
        <v>3580</v>
      </c>
      <c r="B3527" t="s">
        <v>20</v>
      </c>
      <c r="C3527" t="s">
        <v>108</v>
      </c>
      <c r="D3527" t="s">
        <v>2571</v>
      </c>
      <c r="E3527" t="s">
        <v>4966</v>
      </c>
      <c r="F3527">
        <v>64.48</v>
      </c>
      <c r="G3527">
        <v>62.166999988093409</v>
      </c>
      <c r="H3527">
        <v>64.426718493284653</v>
      </c>
      <c r="I3527">
        <v>60.841660948965199</v>
      </c>
      <c r="J3527">
        <f t="shared" si="165"/>
        <v>2.3130000119065954</v>
      </c>
      <c r="K3527">
        <f t="shared" si="166"/>
        <v>5.3281506715350702E-2</v>
      </c>
      <c r="L3527">
        <f t="shared" si="167"/>
        <v>3.638339051034805</v>
      </c>
    </row>
    <row r="3528" spans="1:12" x14ac:dyDescent="0.55000000000000004">
      <c r="A3528">
        <v>3581</v>
      </c>
      <c r="B3528" t="s">
        <v>20</v>
      </c>
      <c r="C3528" t="s">
        <v>108</v>
      </c>
      <c r="D3528" t="s">
        <v>2571</v>
      </c>
      <c r="E3528" t="s">
        <v>4967</v>
      </c>
      <c r="F3528">
        <v>60.74</v>
      </c>
      <c r="G3528">
        <v>62.166999988093409</v>
      </c>
      <c r="H3528">
        <v>65.481995998859517</v>
      </c>
      <c r="I3528">
        <v>61.673424828355238</v>
      </c>
      <c r="J3528">
        <f t="shared" si="165"/>
        <v>1.4269999880934066</v>
      </c>
      <c r="K3528">
        <f t="shared" si="166"/>
        <v>4.7419959988595153</v>
      </c>
      <c r="L3528">
        <f t="shared" si="167"/>
        <v>0.93342482835523555</v>
      </c>
    </row>
    <row r="3529" spans="1:12" x14ac:dyDescent="0.55000000000000004">
      <c r="A3529">
        <v>3582</v>
      </c>
      <c r="B3529" t="s">
        <v>20</v>
      </c>
      <c r="C3529" t="s">
        <v>108</v>
      </c>
      <c r="D3529" t="s">
        <v>2571</v>
      </c>
      <c r="E3529" t="s">
        <v>4968</v>
      </c>
      <c r="F3529">
        <v>60.97</v>
      </c>
      <c r="G3529">
        <v>62.166999988093409</v>
      </c>
      <c r="H3529">
        <v>66.537273504434381</v>
      </c>
      <c r="I3529">
        <v>62.616947307805887</v>
      </c>
      <c r="J3529">
        <f t="shared" si="165"/>
        <v>1.1969999880934097</v>
      </c>
      <c r="K3529">
        <f t="shared" si="166"/>
        <v>5.5672735044343824</v>
      </c>
      <c r="L3529">
        <f t="shared" si="167"/>
        <v>1.6469473078058883</v>
      </c>
    </row>
    <row r="3530" spans="1:12" x14ac:dyDescent="0.55000000000000004">
      <c r="A3530">
        <v>3583</v>
      </c>
      <c r="B3530" t="s">
        <v>20</v>
      </c>
      <c r="C3530" t="s">
        <v>108</v>
      </c>
      <c r="D3530" t="s">
        <v>2571</v>
      </c>
      <c r="E3530" t="s">
        <v>4969</v>
      </c>
      <c r="F3530">
        <v>63.77</v>
      </c>
      <c r="G3530">
        <v>62.166999988093409</v>
      </c>
      <c r="H3530">
        <v>67.592551010009245</v>
      </c>
      <c r="I3530">
        <v>62.288962958890863</v>
      </c>
      <c r="J3530">
        <f t="shared" si="165"/>
        <v>1.6030000119065946</v>
      </c>
      <c r="K3530">
        <f t="shared" si="166"/>
        <v>3.8225510100092421</v>
      </c>
      <c r="L3530">
        <f t="shared" si="167"/>
        <v>1.4810370411091398</v>
      </c>
    </row>
    <row r="3531" spans="1:12" x14ac:dyDescent="0.55000000000000004">
      <c r="A3531">
        <v>3584</v>
      </c>
      <c r="B3531" t="s">
        <v>20</v>
      </c>
      <c r="C3531" t="s">
        <v>108</v>
      </c>
      <c r="D3531" t="s">
        <v>2571</v>
      </c>
      <c r="E3531" t="s">
        <v>4970</v>
      </c>
      <c r="F3531">
        <v>63.93</v>
      </c>
      <c r="G3531">
        <v>62.166999988093409</v>
      </c>
      <c r="H3531">
        <v>68.647828515584109</v>
      </c>
      <c r="I3531">
        <v>60.830120569579599</v>
      </c>
      <c r="J3531">
        <f t="shared" si="165"/>
        <v>1.7630000119065912</v>
      </c>
      <c r="K3531">
        <f t="shared" si="166"/>
        <v>4.7178285155841095</v>
      </c>
      <c r="L3531">
        <f t="shared" si="167"/>
        <v>3.0998794304204011</v>
      </c>
    </row>
    <row r="3532" spans="1:12" x14ac:dyDescent="0.55000000000000004">
      <c r="A3532">
        <v>3585</v>
      </c>
      <c r="B3532" t="s">
        <v>20</v>
      </c>
      <c r="C3532" t="s">
        <v>171</v>
      </c>
      <c r="D3532" t="s">
        <v>2572</v>
      </c>
      <c r="E3532" t="s">
        <v>4966</v>
      </c>
      <c r="F3532">
        <v>61.22</v>
      </c>
      <c r="G3532">
        <v>59.945999987740528</v>
      </c>
      <c r="H3532">
        <v>62.162128102791257</v>
      </c>
      <c r="I3532">
        <v>59.3490658826586</v>
      </c>
      <c r="J3532">
        <f t="shared" si="165"/>
        <v>1.2740000122594708</v>
      </c>
      <c r="K3532">
        <f t="shared" si="166"/>
        <v>0.94212810279125847</v>
      </c>
      <c r="L3532">
        <f t="shared" si="167"/>
        <v>1.8709341173413989</v>
      </c>
    </row>
    <row r="3533" spans="1:12" x14ac:dyDescent="0.55000000000000004">
      <c r="A3533">
        <v>3586</v>
      </c>
      <c r="B3533" t="s">
        <v>20</v>
      </c>
      <c r="C3533" t="s">
        <v>171</v>
      </c>
      <c r="D3533" t="s">
        <v>2572</v>
      </c>
      <c r="E3533" t="s">
        <v>4967</v>
      </c>
      <c r="F3533">
        <v>58.27</v>
      </c>
      <c r="G3533">
        <v>59.945999987740528</v>
      </c>
      <c r="H3533">
        <v>63.085613509415907</v>
      </c>
      <c r="I3533">
        <v>59.643173699243142</v>
      </c>
      <c r="J3533">
        <f t="shared" si="165"/>
        <v>1.6759999877405249</v>
      </c>
      <c r="K3533">
        <f t="shared" si="166"/>
        <v>4.815613509415904</v>
      </c>
      <c r="L3533">
        <f t="shared" si="167"/>
        <v>1.3731736992431394</v>
      </c>
    </row>
    <row r="3534" spans="1:12" x14ac:dyDescent="0.55000000000000004">
      <c r="A3534">
        <v>3587</v>
      </c>
      <c r="B3534" t="s">
        <v>20</v>
      </c>
      <c r="C3534" t="s">
        <v>171</v>
      </c>
      <c r="D3534" t="s">
        <v>2572</v>
      </c>
      <c r="E3534" t="s">
        <v>4968</v>
      </c>
      <c r="F3534">
        <v>58.84</v>
      </c>
      <c r="G3534">
        <v>59.945999987740528</v>
      </c>
      <c r="H3534">
        <v>64.009098916040571</v>
      </c>
      <c r="I3534">
        <v>60.521323116924258</v>
      </c>
      <c r="J3534">
        <f t="shared" si="165"/>
        <v>1.1059999877405247</v>
      </c>
      <c r="K3534">
        <f t="shared" si="166"/>
        <v>5.1690989160405678</v>
      </c>
      <c r="L3534">
        <f t="shared" si="167"/>
        <v>1.6813231169242542</v>
      </c>
    </row>
    <row r="3535" spans="1:12" x14ac:dyDescent="0.55000000000000004">
      <c r="A3535">
        <v>3588</v>
      </c>
      <c r="B3535" t="s">
        <v>20</v>
      </c>
      <c r="C3535" t="s">
        <v>171</v>
      </c>
      <c r="D3535" t="s">
        <v>2572</v>
      </c>
      <c r="E3535" t="s">
        <v>4969</v>
      </c>
      <c r="F3535">
        <v>62.52</v>
      </c>
      <c r="G3535">
        <v>59.945999987740528</v>
      </c>
      <c r="H3535">
        <v>64.932584322665221</v>
      </c>
      <c r="I3535">
        <v>60.249911850684249</v>
      </c>
      <c r="J3535">
        <f t="shared" si="165"/>
        <v>2.5740000122594751</v>
      </c>
      <c r="K3535">
        <f t="shared" si="166"/>
        <v>2.4125843226652179</v>
      </c>
      <c r="L3535">
        <f t="shared" si="167"/>
        <v>2.2700881493157539</v>
      </c>
    </row>
    <row r="3536" spans="1:12" x14ac:dyDescent="0.55000000000000004">
      <c r="A3536">
        <v>3589</v>
      </c>
      <c r="B3536" t="s">
        <v>20</v>
      </c>
      <c r="C3536" t="s">
        <v>171</v>
      </c>
      <c r="D3536" t="s">
        <v>2572</v>
      </c>
      <c r="E3536" t="s">
        <v>4970</v>
      </c>
      <c r="F3536">
        <v>62.33</v>
      </c>
      <c r="G3536">
        <v>59.945999987740528</v>
      </c>
      <c r="H3536">
        <v>65.856069729289871</v>
      </c>
      <c r="I3536">
        <v>59.353968502511698</v>
      </c>
      <c r="J3536">
        <f t="shared" si="165"/>
        <v>2.3840000122594702</v>
      </c>
      <c r="K3536">
        <f t="shared" si="166"/>
        <v>3.5260697292898726</v>
      </c>
      <c r="L3536">
        <f t="shared" si="167"/>
        <v>2.9760314974883002</v>
      </c>
    </row>
    <row r="3537" spans="1:12" x14ac:dyDescent="0.55000000000000004">
      <c r="A3537">
        <v>3590</v>
      </c>
      <c r="B3537" t="s">
        <v>20</v>
      </c>
      <c r="C3537" t="s">
        <v>573</v>
      </c>
      <c r="D3537" t="s">
        <v>2573</v>
      </c>
      <c r="E3537" t="s">
        <v>4966</v>
      </c>
      <c r="F3537">
        <v>59.2</v>
      </c>
      <c r="G3537">
        <v>58.226999987461689</v>
      </c>
      <c r="H3537">
        <v>60.604271816961152</v>
      </c>
      <c r="I3537">
        <v>57.406003861663542</v>
      </c>
      <c r="J3537">
        <f t="shared" si="165"/>
        <v>0.97300001253831425</v>
      </c>
      <c r="K3537">
        <f t="shared" si="166"/>
        <v>1.404271816961149</v>
      </c>
      <c r="L3537">
        <f t="shared" si="167"/>
        <v>1.7939961383364604</v>
      </c>
    </row>
    <row r="3538" spans="1:12" x14ac:dyDescent="0.55000000000000004">
      <c r="A3538">
        <v>3591</v>
      </c>
      <c r="B3538" t="s">
        <v>20</v>
      </c>
      <c r="C3538" t="s">
        <v>573</v>
      </c>
      <c r="D3538" t="s">
        <v>2573</v>
      </c>
      <c r="E3538" t="s">
        <v>4967</v>
      </c>
      <c r="F3538">
        <v>57.29</v>
      </c>
      <c r="G3538">
        <v>58.226999987461689</v>
      </c>
      <c r="H3538">
        <v>61.703463135441943</v>
      </c>
      <c r="I3538">
        <v>57.680919522961062</v>
      </c>
      <c r="J3538">
        <f t="shared" si="165"/>
        <v>0.93699998746168944</v>
      </c>
      <c r="K3538">
        <f t="shared" si="166"/>
        <v>4.413463135441944</v>
      </c>
      <c r="L3538">
        <f t="shared" si="167"/>
        <v>0.39091952296106314</v>
      </c>
    </row>
    <row r="3539" spans="1:12" x14ac:dyDescent="0.55000000000000004">
      <c r="A3539">
        <v>3592</v>
      </c>
      <c r="B3539" t="s">
        <v>20</v>
      </c>
      <c r="C3539" t="s">
        <v>573</v>
      </c>
      <c r="D3539" t="s">
        <v>2573</v>
      </c>
      <c r="E3539" t="s">
        <v>4968</v>
      </c>
      <c r="F3539">
        <v>57.75</v>
      </c>
      <c r="G3539">
        <v>58.226999987461689</v>
      </c>
      <c r="H3539">
        <v>62.802654453922727</v>
      </c>
      <c r="I3539">
        <v>58.61781870086341</v>
      </c>
      <c r="J3539">
        <f t="shared" si="165"/>
        <v>0.47699998746168859</v>
      </c>
      <c r="K3539">
        <f t="shared" si="166"/>
        <v>5.0526544539227274</v>
      </c>
      <c r="L3539">
        <f t="shared" si="167"/>
        <v>0.86781870086340973</v>
      </c>
    </row>
    <row r="3540" spans="1:12" x14ac:dyDescent="0.55000000000000004">
      <c r="A3540">
        <v>3593</v>
      </c>
      <c r="B3540" t="s">
        <v>20</v>
      </c>
      <c r="C3540" t="s">
        <v>573</v>
      </c>
      <c r="D3540" t="s">
        <v>2573</v>
      </c>
      <c r="E3540" t="s">
        <v>4969</v>
      </c>
      <c r="F3540">
        <v>61.26</v>
      </c>
      <c r="G3540">
        <v>58.226999987461689</v>
      </c>
      <c r="H3540">
        <v>63.901845772403533</v>
      </c>
      <c r="I3540">
        <v>58.421426452272428</v>
      </c>
      <c r="J3540">
        <f t="shared" si="165"/>
        <v>3.0330000125383094</v>
      </c>
      <c r="K3540">
        <f t="shared" si="166"/>
        <v>2.6418457724035349</v>
      </c>
      <c r="L3540">
        <f t="shared" si="167"/>
        <v>2.8385735477275702</v>
      </c>
    </row>
    <row r="3541" spans="1:12" x14ac:dyDescent="0.55000000000000004">
      <c r="A3541">
        <v>3594</v>
      </c>
      <c r="B3541" t="s">
        <v>20</v>
      </c>
      <c r="C3541" t="s">
        <v>573</v>
      </c>
      <c r="D3541" t="s">
        <v>2573</v>
      </c>
      <c r="E3541" t="s">
        <v>4970</v>
      </c>
      <c r="F3541">
        <v>59.48</v>
      </c>
      <c r="G3541">
        <v>58.226999987461689</v>
      </c>
      <c r="H3541">
        <v>65.00103709088431</v>
      </c>
      <c r="I3541">
        <v>57.396677408964671</v>
      </c>
      <c r="J3541">
        <f t="shared" si="165"/>
        <v>1.2530000125383083</v>
      </c>
      <c r="K3541">
        <f t="shared" si="166"/>
        <v>5.5210370908843132</v>
      </c>
      <c r="L3541">
        <f t="shared" si="167"/>
        <v>2.0833225910353264</v>
      </c>
    </row>
    <row r="3542" spans="1:12" x14ac:dyDescent="0.55000000000000004">
      <c r="A3542">
        <v>3595</v>
      </c>
      <c r="B3542" t="s">
        <v>20</v>
      </c>
      <c r="C3542" t="s">
        <v>41</v>
      </c>
      <c r="D3542" t="s">
        <v>2574</v>
      </c>
      <c r="E3542" t="s">
        <v>4966</v>
      </c>
      <c r="F3542">
        <v>65.489999999999995</v>
      </c>
      <c r="G3542">
        <v>63.04399999961138</v>
      </c>
      <c r="H3542">
        <v>65.140293727756983</v>
      </c>
      <c r="I3542">
        <v>61.670682445378468</v>
      </c>
      <c r="J3542">
        <f t="shared" si="165"/>
        <v>2.4460000003886151</v>
      </c>
      <c r="K3542">
        <f t="shared" si="166"/>
        <v>0.34970627224301154</v>
      </c>
      <c r="L3542">
        <f t="shared" si="167"/>
        <v>3.8193175546215272</v>
      </c>
    </row>
    <row r="3543" spans="1:12" x14ac:dyDescent="0.55000000000000004">
      <c r="A3543">
        <v>3596</v>
      </c>
      <c r="B3543" t="s">
        <v>20</v>
      </c>
      <c r="C3543" t="s">
        <v>41</v>
      </c>
      <c r="D3543" t="s">
        <v>2574</v>
      </c>
      <c r="E3543" t="s">
        <v>4967</v>
      </c>
      <c r="F3543">
        <v>62.24</v>
      </c>
      <c r="G3543">
        <v>63.04399999961138</v>
      </c>
      <c r="H3543">
        <v>66.131034366754179</v>
      </c>
      <c r="I3543">
        <v>62.500222775541161</v>
      </c>
      <c r="J3543">
        <f t="shared" si="165"/>
        <v>0.8039999996113778</v>
      </c>
      <c r="K3543">
        <f t="shared" si="166"/>
        <v>3.8910343667541767</v>
      </c>
      <c r="L3543">
        <f t="shared" si="167"/>
        <v>0.26022277554115902</v>
      </c>
    </row>
    <row r="3544" spans="1:12" x14ac:dyDescent="0.55000000000000004">
      <c r="A3544">
        <v>3597</v>
      </c>
      <c r="B3544" t="s">
        <v>20</v>
      </c>
      <c r="C3544" t="s">
        <v>41</v>
      </c>
      <c r="D3544" t="s">
        <v>2574</v>
      </c>
      <c r="E3544" t="s">
        <v>4968</v>
      </c>
      <c r="F3544">
        <v>62.05</v>
      </c>
      <c r="G3544">
        <v>63.04399999961138</v>
      </c>
      <c r="H3544">
        <v>67.12177500575136</v>
      </c>
      <c r="I3544">
        <v>63.531629757516583</v>
      </c>
      <c r="J3544">
        <f t="shared" si="165"/>
        <v>0.99399999961138263</v>
      </c>
      <c r="K3544">
        <f t="shared" si="166"/>
        <v>5.0717750057513626</v>
      </c>
      <c r="L3544">
        <f t="shared" si="167"/>
        <v>1.4816297575165862</v>
      </c>
    </row>
    <row r="3545" spans="1:12" x14ac:dyDescent="0.55000000000000004">
      <c r="A3545">
        <v>3598</v>
      </c>
      <c r="B3545" t="s">
        <v>20</v>
      </c>
      <c r="C3545" t="s">
        <v>41</v>
      </c>
      <c r="D3545" t="s">
        <v>2574</v>
      </c>
      <c r="E3545" t="s">
        <v>4969</v>
      </c>
      <c r="F3545">
        <v>64.78</v>
      </c>
      <c r="G3545">
        <v>63.04399999961138</v>
      </c>
      <c r="H3545">
        <v>68.112515644748541</v>
      </c>
      <c r="I3545">
        <v>63.049227353970323</v>
      </c>
      <c r="J3545">
        <f t="shared" si="165"/>
        <v>1.7360000003886213</v>
      </c>
      <c r="K3545">
        <f t="shared" si="166"/>
        <v>3.3325156447485398</v>
      </c>
      <c r="L3545">
        <f t="shared" si="167"/>
        <v>1.7307726460296777</v>
      </c>
    </row>
    <row r="3546" spans="1:12" x14ac:dyDescent="0.55000000000000004">
      <c r="A3546">
        <v>3599</v>
      </c>
      <c r="B3546" t="s">
        <v>20</v>
      </c>
      <c r="C3546" t="s">
        <v>41</v>
      </c>
      <c r="D3546" t="s">
        <v>2574</v>
      </c>
      <c r="E3546" t="s">
        <v>4970</v>
      </c>
      <c r="F3546">
        <v>64.319999999999993</v>
      </c>
      <c r="G3546">
        <v>63.04399999961138</v>
      </c>
      <c r="H3546">
        <v>69.103256283745722</v>
      </c>
      <c r="I3546">
        <v>61.656040892718813</v>
      </c>
      <c r="J3546">
        <f t="shared" si="165"/>
        <v>1.2760000003886134</v>
      </c>
      <c r="K3546">
        <f t="shared" si="166"/>
        <v>4.7832562837457289</v>
      </c>
      <c r="L3546">
        <f t="shared" si="167"/>
        <v>2.6639591072811797</v>
      </c>
    </row>
    <row r="3547" spans="1:12" x14ac:dyDescent="0.55000000000000004">
      <c r="A3547">
        <v>3600</v>
      </c>
      <c r="B3547" t="s">
        <v>20</v>
      </c>
      <c r="C3547" t="s">
        <v>220</v>
      </c>
      <c r="D3547" t="s">
        <v>2575</v>
      </c>
      <c r="E3547" t="s">
        <v>4966</v>
      </c>
      <c r="F3547">
        <v>66.349999999999994</v>
      </c>
      <c r="G3547">
        <v>64.147000026554593</v>
      </c>
      <c r="H3547">
        <v>65.978148190993579</v>
      </c>
      <c r="I3547">
        <v>62.802454693466103</v>
      </c>
      <c r="J3547">
        <f t="shared" si="165"/>
        <v>2.2029999734454009</v>
      </c>
      <c r="K3547">
        <f t="shared" si="166"/>
        <v>0.37185180900641512</v>
      </c>
      <c r="L3547">
        <f t="shared" si="167"/>
        <v>3.5475453065338911</v>
      </c>
    </row>
    <row r="3548" spans="1:12" x14ac:dyDescent="0.55000000000000004">
      <c r="A3548">
        <v>3601</v>
      </c>
      <c r="B3548" t="s">
        <v>20</v>
      </c>
      <c r="C3548" t="s">
        <v>220</v>
      </c>
      <c r="D3548" t="s">
        <v>2575</v>
      </c>
      <c r="E3548" t="s">
        <v>4967</v>
      </c>
      <c r="F3548">
        <v>63.1</v>
      </c>
      <c r="G3548">
        <v>64.147000026554593</v>
      </c>
      <c r="H3548">
        <v>66.812244869826031</v>
      </c>
      <c r="I3548">
        <v>63.619720636697799</v>
      </c>
      <c r="J3548">
        <f t="shared" si="165"/>
        <v>1.047000026554592</v>
      </c>
      <c r="K3548">
        <f t="shared" si="166"/>
        <v>3.71224486982603</v>
      </c>
      <c r="L3548">
        <f t="shared" si="167"/>
        <v>0.519720636697798</v>
      </c>
    </row>
    <row r="3549" spans="1:12" x14ac:dyDescent="0.55000000000000004">
      <c r="A3549">
        <v>3602</v>
      </c>
      <c r="B3549" t="s">
        <v>20</v>
      </c>
      <c r="C3549" t="s">
        <v>220</v>
      </c>
      <c r="D3549" t="s">
        <v>2575</v>
      </c>
      <c r="E3549" t="s">
        <v>4968</v>
      </c>
      <c r="F3549">
        <v>62.95</v>
      </c>
      <c r="G3549">
        <v>64.147000026554593</v>
      </c>
      <c r="H3549">
        <v>67.646341548658469</v>
      </c>
      <c r="I3549">
        <v>64.784292104154048</v>
      </c>
      <c r="J3549">
        <f t="shared" si="165"/>
        <v>1.1970000265545906</v>
      </c>
      <c r="K3549">
        <f t="shared" si="166"/>
        <v>4.6963415486584665</v>
      </c>
      <c r="L3549">
        <f t="shared" si="167"/>
        <v>1.834292104154045</v>
      </c>
    </row>
    <row r="3550" spans="1:12" x14ac:dyDescent="0.55000000000000004">
      <c r="A3550">
        <v>3603</v>
      </c>
      <c r="B3550" t="s">
        <v>20</v>
      </c>
      <c r="C3550" t="s">
        <v>220</v>
      </c>
      <c r="D3550" t="s">
        <v>2575</v>
      </c>
      <c r="E3550" t="s">
        <v>4969</v>
      </c>
      <c r="F3550">
        <v>65.819999999999993</v>
      </c>
      <c r="G3550">
        <v>64.147000026554593</v>
      </c>
      <c r="H3550">
        <v>68.480438227490907</v>
      </c>
      <c r="I3550">
        <v>64.021015408279453</v>
      </c>
      <c r="J3550">
        <f t="shared" si="165"/>
        <v>1.6729999734453997</v>
      </c>
      <c r="K3550">
        <f t="shared" si="166"/>
        <v>2.6604382274909142</v>
      </c>
      <c r="L3550">
        <f t="shared" si="167"/>
        <v>1.79898459172054</v>
      </c>
    </row>
    <row r="3551" spans="1:12" x14ac:dyDescent="0.55000000000000004">
      <c r="A3551">
        <v>3604</v>
      </c>
      <c r="B3551" t="s">
        <v>20</v>
      </c>
      <c r="C3551" t="s">
        <v>220</v>
      </c>
      <c r="D3551" t="s">
        <v>2575</v>
      </c>
      <c r="E3551" t="s">
        <v>4970</v>
      </c>
      <c r="F3551">
        <v>65.86</v>
      </c>
      <c r="G3551">
        <v>64.147000026554593</v>
      </c>
      <c r="H3551">
        <v>69.314534906323345</v>
      </c>
      <c r="I3551">
        <v>62.789816413249987</v>
      </c>
      <c r="J3551">
        <f t="shared" si="165"/>
        <v>1.712999973445406</v>
      </c>
      <c r="K3551">
        <f t="shared" si="166"/>
        <v>3.4545349063233459</v>
      </c>
      <c r="L3551">
        <f t="shared" si="167"/>
        <v>3.0701835867500122</v>
      </c>
    </row>
    <row r="3552" spans="1:12" x14ac:dyDescent="0.55000000000000004">
      <c r="A3552">
        <v>3605</v>
      </c>
      <c r="B3552" t="s">
        <v>20</v>
      </c>
      <c r="C3552" t="s">
        <v>574</v>
      </c>
      <c r="D3552" t="s">
        <v>2576</v>
      </c>
      <c r="E3552" t="s">
        <v>4966</v>
      </c>
      <c r="F3552">
        <v>64.94</v>
      </c>
      <c r="G3552">
        <v>62.666999888086387</v>
      </c>
      <c r="H3552">
        <v>65.14391668542072</v>
      </c>
      <c r="I3552">
        <v>61.371009128520967</v>
      </c>
      <c r="J3552">
        <f t="shared" si="165"/>
        <v>2.2730001119136105</v>
      </c>
      <c r="K3552">
        <f t="shared" si="166"/>
        <v>0.20391668542072239</v>
      </c>
      <c r="L3552">
        <f t="shared" si="167"/>
        <v>3.5689908714790306</v>
      </c>
    </row>
    <row r="3553" spans="1:12" x14ac:dyDescent="0.55000000000000004">
      <c r="A3553">
        <v>3606</v>
      </c>
      <c r="B3553" t="s">
        <v>20</v>
      </c>
      <c r="C3553" t="s">
        <v>574</v>
      </c>
      <c r="D3553" t="s">
        <v>2576</v>
      </c>
      <c r="E3553" t="s">
        <v>4967</v>
      </c>
      <c r="F3553">
        <v>61.18</v>
      </c>
      <c r="G3553">
        <v>62.666999888086387</v>
      </c>
      <c r="H3553">
        <v>66.266733639045952</v>
      </c>
      <c r="I3553">
        <v>62.172240046447037</v>
      </c>
      <c r="J3553">
        <f t="shared" si="165"/>
        <v>1.4869998880863875</v>
      </c>
      <c r="K3553">
        <f t="shared" si="166"/>
        <v>5.0867336390459528</v>
      </c>
      <c r="L3553">
        <f t="shared" si="167"/>
        <v>0.99224004644703712</v>
      </c>
    </row>
    <row r="3554" spans="1:12" x14ac:dyDescent="0.55000000000000004">
      <c r="A3554">
        <v>3607</v>
      </c>
      <c r="B3554" t="s">
        <v>20</v>
      </c>
      <c r="C3554" t="s">
        <v>574</v>
      </c>
      <c r="D3554" t="s">
        <v>2576</v>
      </c>
      <c r="E3554" t="s">
        <v>4968</v>
      </c>
      <c r="F3554">
        <v>61.4</v>
      </c>
      <c r="G3554">
        <v>62.666999888086387</v>
      </c>
      <c r="H3554">
        <v>67.389550592671185</v>
      </c>
      <c r="I3554">
        <v>63.242908287443981</v>
      </c>
      <c r="J3554">
        <f t="shared" si="165"/>
        <v>1.2669998880863886</v>
      </c>
      <c r="K3554">
        <f t="shared" si="166"/>
        <v>5.9895505926711863</v>
      </c>
      <c r="L3554">
        <f t="shared" si="167"/>
        <v>1.8429082874439828</v>
      </c>
    </row>
    <row r="3555" spans="1:12" x14ac:dyDescent="0.55000000000000004">
      <c r="A3555">
        <v>3608</v>
      </c>
      <c r="B3555" t="s">
        <v>20</v>
      </c>
      <c r="C3555" t="s">
        <v>574</v>
      </c>
      <c r="D3555" t="s">
        <v>2576</v>
      </c>
      <c r="E3555" t="s">
        <v>4969</v>
      </c>
      <c r="F3555">
        <v>64.17</v>
      </c>
      <c r="G3555">
        <v>62.666999888086387</v>
      </c>
      <c r="H3555">
        <v>68.512367546296417</v>
      </c>
      <c r="I3555">
        <v>62.765830793523179</v>
      </c>
      <c r="J3555">
        <f t="shared" si="165"/>
        <v>1.5030001119136145</v>
      </c>
      <c r="K3555">
        <f t="shared" si="166"/>
        <v>4.3423675462964155</v>
      </c>
      <c r="L3555">
        <f t="shared" si="167"/>
        <v>1.4041692064768228</v>
      </c>
    </row>
    <row r="3556" spans="1:12" x14ac:dyDescent="0.55000000000000004">
      <c r="A3556">
        <v>3609</v>
      </c>
      <c r="B3556" t="s">
        <v>20</v>
      </c>
      <c r="C3556" t="s">
        <v>574</v>
      </c>
      <c r="D3556" t="s">
        <v>2576</v>
      </c>
      <c r="E3556" t="s">
        <v>4970</v>
      </c>
      <c r="F3556">
        <v>64.37</v>
      </c>
      <c r="G3556">
        <v>62.666999888086387</v>
      </c>
      <c r="H3556">
        <v>69.63518449992165</v>
      </c>
      <c r="I3556">
        <v>61.365820273164957</v>
      </c>
      <c r="J3556">
        <f t="shared" si="165"/>
        <v>1.7030001119136173</v>
      </c>
      <c r="K3556">
        <f t="shared" si="166"/>
        <v>5.2651844999216451</v>
      </c>
      <c r="L3556">
        <f t="shared" si="167"/>
        <v>3.0041797268350479</v>
      </c>
    </row>
    <row r="3557" spans="1:12" x14ac:dyDescent="0.55000000000000004">
      <c r="A3557">
        <v>3610</v>
      </c>
      <c r="B3557" t="s">
        <v>20</v>
      </c>
      <c r="C3557" t="s">
        <v>575</v>
      </c>
      <c r="D3557" t="s">
        <v>2577</v>
      </c>
      <c r="E3557" t="s">
        <v>4966</v>
      </c>
      <c r="F3557">
        <v>63.88</v>
      </c>
      <c r="G3557">
        <v>62.025999969837827</v>
      </c>
      <c r="H3557">
        <v>64.680316728520296</v>
      </c>
      <c r="I3557">
        <v>61.013880191206979</v>
      </c>
      <c r="J3557">
        <f t="shared" si="165"/>
        <v>1.854000030162176</v>
      </c>
      <c r="K3557">
        <f t="shared" si="166"/>
        <v>0.80031672852029345</v>
      </c>
      <c r="L3557">
        <f t="shared" si="167"/>
        <v>2.8661198087930231</v>
      </c>
    </row>
    <row r="3558" spans="1:12" x14ac:dyDescent="0.55000000000000004">
      <c r="A3558">
        <v>3611</v>
      </c>
      <c r="B3558" t="s">
        <v>20</v>
      </c>
      <c r="C3558" t="s">
        <v>575</v>
      </c>
      <c r="D3558" t="s">
        <v>2577</v>
      </c>
      <c r="E3558" t="s">
        <v>4967</v>
      </c>
      <c r="F3558">
        <v>60.36</v>
      </c>
      <c r="G3558">
        <v>62.025999969837827</v>
      </c>
      <c r="H3558">
        <v>65.875530505161393</v>
      </c>
      <c r="I3558">
        <v>61.57104013377915</v>
      </c>
      <c r="J3558">
        <f t="shared" si="165"/>
        <v>1.6659999698378272</v>
      </c>
      <c r="K3558">
        <f t="shared" si="166"/>
        <v>5.5155305051613936</v>
      </c>
      <c r="L3558">
        <f t="shared" si="167"/>
        <v>1.2110401337791501</v>
      </c>
    </row>
    <row r="3559" spans="1:12" x14ac:dyDescent="0.55000000000000004">
      <c r="A3559">
        <v>3612</v>
      </c>
      <c r="B3559" t="s">
        <v>20</v>
      </c>
      <c r="C3559" t="s">
        <v>575</v>
      </c>
      <c r="D3559" t="s">
        <v>2577</v>
      </c>
      <c r="E3559" t="s">
        <v>4968</v>
      </c>
      <c r="F3559">
        <v>60.84</v>
      </c>
      <c r="G3559">
        <v>62.025999969837827</v>
      </c>
      <c r="H3559">
        <v>67.070744281802504</v>
      </c>
      <c r="I3559">
        <v>62.446428997627123</v>
      </c>
      <c r="J3559">
        <f t="shared" si="165"/>
        <v>1.1859999698378232</v>
      </c>
      <c r="K3559">
        <f t="shared" si="166"/>
        <v>6.230744281802501</v>
      </c>
      <c r="L3559">
        <f t="shared" si="167"/>
        <v>1.6064289976271198</v>
      </c>
    </row>
    <row r="3560" spans="1:12" x14ac:dyDescent="0.55000000000000004">
      <c r="A3560">
        <v>3613</v>
      </c>
      <c r="B3560" t="s">
        <v>20</v>
      </c>
      <c r="C3560" t="s">
        <v>575</v>
      </c>
      <c r="D3560" t="s">
        <v>2577</v>
      </c>
      <c r="E3560" t="s">
        <v>4969</v>
      </c>
      <c r="F3560">
        <v>63.78</v>
      </c>
      <c r="G3560">
        <v>62.025999969837827</v>
      </c>
      <c r="H3560">
        <v>68.265958058443616</v>
      </c>
      <c r="I3560">
        <v>62.304241626766789</v>
      </c>
      <c r="J3560">
        <f t="shared" si="165"/>
        <v>1.7540000301621745</v>
      </c>
      <c r="K3560">
        <f t="shared" si="166"/>
        <v>4.4859580584436145</v>
      </c>
      <c r="L3560">
        <f t="shared" si="167"/>
        <v>1.4757583732332122</v>
      </c>
    </row>
    <row r="3561" spans="1:12" x14ac:dyDescent="0.55000000000000004">
      <c r="A3561">
        <v>3614</v>
      </c>
      <c r="B3561" t="s">
        <v>20</v>
      </c>
      <c r="C3561" t="s">
        <v>575</v>
      </c>
      <c r="D3561" t="s">
        <v>2577</v>
      </c>
      <c r="E3561" t="s">
        <v>4970</v>
      </c>
      <c r="F3561">
        <v>64.41</v>
      </c>
      <c r="G3561">
        <v>62.025999969837827</v>
      </c>
      <c r="H3561">
        <v>69.461171835084713</v>
      </c>
      <c r="I3561">
        <v>61.014887846062628</v>
      </c>
      <c r="J3561">
        <f t="shared" si="165"/>
        <v>2.38400003016217</v>
      </c>
      <c r="K3561">
        <f t="shared" si="166"/>
        <v>5.0511718350847161</v>
      </c>
      <c r="L3561">
        <f t="shared" si="167"/>
        <v>3.3951121539373688</v>
      </c>
    </row>
    <row r="3562" spans="1:12" x14ac:dyDescent="0.55000000000000004">
      <c r="A3562">
        <v>3615</v>
      </c>
      <c r="B3562" t="s">
        <v>20</v>
      </c>
      <c r="C3562" t="s">
        <v>109</v>
      </c>
      <c r="D3562" t="s">
        <v>2578</v>
      </c>
      <c r="E3562" t="s">
        <v>4966</v>
      </c>
      <c r="F3562">
        <v>67.7</v>
      </c>
      <c r="G3562">
        <v>65.291000095480854</v>
      </c>
      <c r="H3562">
        <v>67.093492265486532</v>
      </c>
      <c r="I3562">
        <v>64.07466070592703</v>
      </c>
      <c r="J3562">
        <f t="shared" si="165"/>
        <v>2.408999904519149</v>
      </c>
      <c r="K3562">
        <f t="shared" si="166"/>
        <v>0.60650773451347106</v>
      </c>
      <c r="L3562">
        <f t="shared" si="167"/>
        <v>3.6253392940729725</v>
      </c>
    </row>
    <row r="3563" spans="1:12" x14ac:dyDescent="0.55000000000000004">
      <c r="A3563">
        <v>3616</v>
      </c>
      <c r="B3563" t="s">
        <v>20</v>
      </c>
      <c r="C3563" t="s">
        <v>109</v>
      </c>
      <c r="D3563" t="s">
        <v>2578</v>
      </c>
      <c r="E3563" t="s">
        <v>4967</v>
      </c>
      <c r="F3563">
        <v>64.45</v>
      </c>
      <c r="G3563">
        <v>65.291000095480854</v>
      </c>
      <c r="H3563">
        <v>67.900326368836303</v>
      </c>
      <c r="I3563">
        <v>64.728219511336235</v>
      </c>
      <c r="J3563">
        <f t="shared" si="165"/>
        <v>0.84100009548085097</v>
      </c>
      <c r="K3563">
        <f t="shared" si="166"/>
        <v>3.4503263688363006</v>
      </c>
      <c r="L3563">
        <f t="shared" si="167"/>
        <v>0.27821951133623202</v>
      </c>
    </row>
    <row r="3564" spans="1:12" x14ac:dyDescent="0.55000000000000004">
      <c r="A3564">
        <v>3617</v>
      </c>
      <c r="B3564" t="s">
        <v>20</v>
      </c>
      <c r="C3564" t="s">
        <v>109</v>
      </c>
      <c r="D3564" t="s">
        <v>2578</v>
      </c>
      <c r="E3564" t="s">
        <v>4968</v>
      </c>
      <c r="F3564">
        <v>64.23</v>
      </c>
      <c r="G3564">
        <v>65.291000095480854</v>
      </c>
      <c r="H3564">
        <v>68.707160472186089</v>
      </c>
      <c r="I3564">
        <v>65.996028309422684</v>
      </c>
      <c r="J3564">
        <f t="shared" si="165"/>
        <v>1.0610000954808498</v>
      </c>
      <c r="K3564">
        <f t="shared" si="166"/>
        <v>4.4771604721860854</v>
      </c>
      <c r="L3564">
        <f t="shared" si="167"/>
        <v>1.7660283094226799</v>
      </c>
    </row>
    <row r="3565" spans="1:12" x14ac:dyDescent="0.55000000000000004">
      <c r="A3565">
        <v>3618</v>
      </c>
      <c r="B3565" t="s">
        <v>20</v>
      </c>
      <c r="C3565" t="s">
        <v>109</v>
      </c>
      <c r="D3565" t="s">
        <v>2578</v>
      </c>
      <c r="E3565" t="s">
        <v>4969</v>
      </c>
      <c r="F3565">
        <v>67.7</v>
      </c>
      <c r="G3565">
        <v>65.291000095480854</v>
      </c>
      <c r="H3565">
        <v>69.513994575535861</v>
      </c>
      <c r="I3565">
        <v>65.100073849554221</v>
      </c>
      <c r="J3565">
        <f t="shared" si="165"/>
        <v>2.408999904519149</v>
      </c>
      <c r="K3565">
        <f t="shared" si="166"/>
        <v>1.8139945755358582</v>
      </c>
      <c r="L3565">
        <f t="shared" si="167"/>
        <v>2.599926150445782</v>
      </c>
    </row>
    <row r="3566" spans="1:12" x14ac:dyDescent="0.55000000000000004">
      <c r="A3566">
        <v>3619</v>
      </c>
      <c r="B3566" t="s">
        <v>20</v>
      </c>
      <c r="C3566" t="s">
        <v>109</v>
      </c>
      <c r="D3566" t="s">
        <v>2578</v>
      </c>
      <c r="E3566" t="s">
        <v>4970</v>
      </c>
      <c r="F3566">
        <v>66.930000000000007</v>
      </c>
      <c r="G3566">
        <v>65.291000095480854</v>
      </c>
      <c r="H3566">
        <v>70.320828678885647</v>
      </c>
      <c r="I3566">
        <v>64.063873066393938</v>
      </c>
      <c r="J3566">
        <f t="shared" si="165"/>
        <v>1.638999904519153</v>
      </c>
      <c r="K3566">
        <f t="shared" si="166"/>
        <v>3.3908286788856401</v>
      </c>
      <c r="L3566">
        <f t="shared" si="167"/>
        <v>2.8661269336060684</v>
      </c>
    </row>
    <row r="3567" spans="1:12" x14ac:dyDescent="0.55000000000000004">
      <c r="A3567">
        <v>3620</v>
      </c>
      <c r="B3567" t="s">
        <v>20</v>
      </c>
      <c r="C3567" t="s">
        <v>111</v>
      </c>
      <c r="D3567" t="s">
        <v>2579</v>
      </c>
      <c r="E3567" t="s">
        <v>4966</v>
      </c>
      <c r="F3567">
        <v>67.959999999999994</v>
      </c>
      <c r="G3567">
        <v>65.148000003248441</v>
      </c>
      <c r="H3567">
        <v>67.058199439858313</v>
      </c>
      <c r="I3567">
        <v>63.847063651312091</v>
      </c>
      <c r="J3567">
        <f t="shared" si="165"/>
        <v>2.8119999967515525</v>
      </c>
      <c r="K3567">
        <f t="shared" si="166"/>
        <v>0.90180056014168031</v>
      </c>
      <c r="L3567">
        <f t="shared" si="167"/>
        <v>4.1129363486879029</v>
      </c>
    </row>
    <row r="3568" spans="1:12" x14ac:dyDescent="0.55000000000000004">
      <c r="A3568">
        <v>3621</v>
      </c>
      <c r="B3568" t="s">
        <v>20</v>
      </c>
      <c r="C3568" t="s">
        <v>111</v>
      </c>
      <c r="D3568" t="s">
        <v>2579</v>
      </c>
      <c r="E3568" t="s">
        <v>4967</v>
      </c>
      <c r="F3568">
        <v>64.08</v>
      </c>
      <c r="G3568">
        <v>65.148000003248441</v>
      </c>
      <c r="H3568">
        <v>67.825582927906538</v>
      </c>
      <c r="I3568">
        <v>64.680796361664932</v>
      </c>
      <c r="J3568">
        <f t="shared" si="165"/>
        <v>1.0680000032484429</v>
      </c>
      <c r="K3568">
        <f t="shared" si="166"/>
        <v>3.7455829279065398</v>
      </c>
      <c r="L3568">
        <f t="shared" si="167"/>
        <v>0.60079636166493344</v>
      </c>
    </row>
    <row r="3569" spans="1:12" x14ac:dyDescent="0.55000000000000004">
      <c r="A3569">
        <v>3622</v>
      </c>
      <c r="B3569" t="s">
        <v>20</v>
      </c>
      <c r="C3569" t="s">
        <v>111</v>
      </c>
      <c r="D3569" t="s">
        <v>2579</v>
      </c>
      <c r="E3569" t="s">
        <v>4968</v>
      </c>
      <c r="F3569">
        <v>63.95</v>
      </c>
      <c r="G3569">
        <v>65.148000003248441</v>
      </c>
      <c r="H3569">
        <v>68.592966415954763</v>
      </c>
      <c r="I3569">
        <v>66.194589877321519</v>
      </c>
      <c r="J3569">
        <f t="shared" si="165"/>
        <v>1.1980000032484384</v>
      </c>
      <c r="K3569">
        <f t="shared" si="166"/>
        <v>4.6429664159547599</v>
      </c>
      <c r="L3569">
        <f t="shared" si="167"/>
        <v>2.2445898773215163</v>
      </c>
    </row>
    <row r="3570" spans="1:12" x14ac:dyDescent="0.55000000000000004">
      <c r="A3570">
        <v>3623</v>
      </c>
      <c r="B3570" t="s">
        <v>20</v>
      </c>
      <c r="C3570" t="s">
        <v>111</v>
      </c>
      <c r="D3570" t="s">
        <v>2579</v>
      </c>
      <c r="E3570" t="s">
        <v>4969</v>
      </c>
      <c r="F3570">
        <v>67.11</v>
      </c>
      <c r="G3570">
        <v>65.148000003248441</v>
      </c>
      <c r="H3570">
        <v>69.360349904002987</v>
      </c>
      <c r="I3570">
        <v>65.039358102797223</v>
      </c>
      <c r="J3570">
        <f t="shared" si="165"/>
        <v>1.9619999967515582</v>
      </c>
      <c r="K3570">
        <f t="shared" si="166"/>
        <v>2.250349904002988</v>
      </c>
      <c r="L3570">
        <f t="shared" si="167"/>
        <v>2.0706418972027762</v>
      </c>
    </row>
    <row r="3571" spans="1:12" x14ac:dyDescent="0.55000000000000004">
      <c r="A3571">
        <v>3624</v>
      </c>
      <c r="B3571" t="s">
        <v>20</v>
      </c>
      <c r="C3571" t="s">
        <v>111</v>
      </c>
      <c r="D3571" t="s">
        <v>2579</v>
      </c>
      <c r="E3571" t="s">
        <v>4970</v>
      </c>
      <c r="F3571">
        <v>66.45</v>
      </c>
      <c r="G3571">
        <v>65.148000003248441</v>
      </c>
      <c r="H3571">
        <v>70.127733392051212</v>
      </c>
      <c r="I3571">
        <v>63.846982942933529</v>
      </c>
      <c r="J3571">
        <f t="shared" si="165"/>
        <v>1.3019999967515616</v>
      </c>
      <c r="K3571">
        <f t="shared" si="166"/>
        <v>3.6777333920512092</v>
      </c>
      <c r="L3571">
        <f t="shared" si="167"/>
        <v>2.6030170570664737</v>
      </c>
    </row>
    <row r="3572" spans="1:12" x14ac:dyDescent="0.55000000000000004">
      <c r="A3572">
        <v>3625</v>
      </c>
      <c r="B3572" t="s">
        <v>20</v>
      </c>
      <c r="C3572" t="s">
        <v>576</v>
      </c>
      <c r="D3572" t="s">
        <v>2580</v>
      </c>
      <c r="E3572" t="s">
        <v>4966</v>
      </c>
      <c r="F3572">
        <v>59.8</v>
      </c>
      <c r="G3572">
        <v>58.863999997887838</v>
      </c>
      <c r="H3572">
        <v>60.850583969549831</v>
      </c>
      <c r="I3572">
        <v>58.359873784501801</v>
      </c>
      <c r="J3572">
        <f t="shared" si="165"/>
        <v>0.93600000211215928</v>
      </c>
      <c r="K3572">
        <f t="shared" si="166"/>
        <v>1.0505839695498338</v>
      </c>
      <c r="L3572">
        <f t="shared" si="167"/>
        <v>1.4401262154981964</v>
      </c>
    </row>
    <row r="3573" spans="1:12" x14ac:dyDescent="0.55000000000000004">
      <c r="A3573">
        <v>3626</v>
      </c>
      <c r="B3573" t="s">
        <v>20</v>
      </c>
      <c r="C3573" t="s">
        <v>576</v>
      </c>
      <c r="D3573" t="s">
        <v>2580</v>
      </c>
      <c r="E3573" t="s">
        <v>4967</v>
      </c>
      <c r="F3573">
        <v>57.21</v>
      </c>
      <c r="G3573">
        <v>58.863999997887838</v>
      </c>
      <c r="H3573">
        <v>61.58221564215745</v>
      </c>
      <c r="I3573">
        <v>58.787409611791489</v>
      </c>
      <c r="J3573">
        <f t="shared" si="165"/>
        <v>1.653999997887837</v>
      </c>
      <c r="K3573">
        <f t="shared" si="166"/>
        <v>4.3722156421574496</v>
      </c>
      <c r="L3573">
        <f t="shared" si="167"/>
        <v>1.577409611791488</v>
      </c>
    </row>
    <row r="3574" spans="1:12" x14ac:dyDescent="0.55000000000000004">
      <c r="A3574">
        <v>3627</v>
      </c>
      <c r="B3574" t="s">
        <v>20</v>
      </c>
      <c r="C3574" t="s">
        <v>576</v>
      </c>
      <c r="D3574" t="s">
        <v>2580</v>
      </c>
      <c r="E3574" t="s">
        <v>4968</v>
      </c>
      <c r="F3574">
        <v>57.73</v>
      </c>
      <c r="G3574">
        <v>58.863999997887838</v>
      </c>
      <c r="H3574">
        <v>62.313847314765063</v>
      </c>
      <c r="I3574">
        <v>59.674569555807857</v>
      </c>
      <c r="J3574">
        <f t="shared" si="165"/>
        <v>1.133999997887841</v>
      </c>
      <c r="K3574">
        <f t="shared" si="166"/>
        <v>4.583847314765066</v>
      </c>
      <c r="L3574">
        <f t="shared" si="167"/>
        <v>1.9445695558078597</v>
      </c>
    </row>
    <row r="3575" spans="1:12" x14ac:dyDescent="0.55000000000000004">
      <c r="A3575">
        <v>3628</v>
      </c>
      <c r="B3575" t="s">
        <v>20</v>
      </c>
      <c r="C3575" t="s">
        <v>576</v>
      </c>
      <c r="D3575" t="s">
        <v>2580</v>
      </c>
      <c r="E3575" t="s">
        <v>4969</v>
      </c>
      <c r="F3575">
        <v>61.1</v>
      </c>
      <c r="G3575">
        <v>58.863999997887838</v>
      </c>
      <c r="H3575">
        <v>63.045478987372682</v>
      </c>
      <c r="I3575">
        <v>59.060697093341702</v>
      </c>
      <c r="J3575">
        <f t="shared" si="165"/>
        <v>2.2360000021121635</v>
      </c>
      <c r="K3575">
        <f t="shared" si="166"/>
        <v>1.945478987372681</v>
      </c>
      <c r="L3575">
        <f t="shared" si="167"/>
        <v>2.0393029066582997</v>
      </c>
    </row>
    <row r="3576" spans="1:12" x14ac:dyDescent="0.55000000000000004">
      <c r="A3576">
        <v>3629</v>
      </c>
      <c r="B3576" t="s">
        <v>20</v>
      </c>
      <c r="C3576" t="s">
        <v>576</v>
      </c>
      <c r="D3576" t="s">
        <v>2580</v>
      </c>
      <c r="E3576" t="s">
        <v>4970</v>
      </c>
      <c r="F3576">
        <v>60.54</v>
      </c>
      <c r="G3576">
        <v>58.863999997887838</v>
      </c>
      <c r="H3576">
        <v>63.777110659980302</v>
      </c>
      <c r="I3576">
        <v>58.369519734717883</v>
      </c>
      <c r="J3576">
        <f t="shared" si="165"/>
        <v>1.6760000021121613</v>
      </c>
      <c r="K3576">
        <f t="shared" si="166"/>
        <v>3.2371106599803028</v>
      </c>
      <c r="L3576">
        <f t="shared" si="167"/>
        <v>2.1704802652821158</v>
      </c>
    </row>
    <row r="3577" spans="1:12" x14ac:dyDescent="0.55000000000000004">
      <c r="A3577">
        <v>3630</v>
      </c>
      <c r="B3577" t="s">
        <v>20</v>
      </c>
      <c r="C3577" t="s">
        <v>577</v>
      </c>
      <c r="D3577" t="s">
        <v>2581</v>
      </c>
      <c r="E3577" t="s">
        <v>4966</v>
      </c>
      <c r="F3577">
        <v>68.88</v>
      </c>
      <c r="G3577">
        <v>66.209000004164452</v>
      </c>
      <c r="H3577">
        <v>68.316825994961022</v>
      </c>
      <c r="I3577">
        <v>65.231221774976831</v>
      </c>
      <c r="J3577">
        <f t="shared" si="165"/>
        <v>2.6709999958355439</v>
      </c>
      <c r="K3577">
        <f t="shared" si="166"/>
        <v>0.56317400503897375</v>
      </c>
      <c r="L3577">
        <f t="shared" si="167"/>
        <v>3.6487782250231646</v>
      </c>
    </row>
    <row r="3578" spans="1:12" x14ac:dyDescent="0.55000000000000004">
      <c r="A3578">
        <v>3631</v>
      </c>
      <c r="B3578" t="s">
        <v>20</v>
      </c>
      <c r="C3578" t="s">
        <v>577</v>
      </c>
      <c r="D3578" t="s">
        <v>2581</v>
      </c>
      <c r="E3578" t="s">
        <v>4967</v>
      </c>
      <c r="F3578">
        <v>65.099999999999994</v>
      </c>
      <c r="G3578">
        <v>66.209000004164452</v>
      </c>
      <c r="H3578">
        <v>69.152246989509294</v>
      </c>
      <c r="I3578">
        <v>65.899193721829235</v>
      </c>
      <c r="J3578">
        <f t="shared" si="165"/>
        <v>1.1090000041644572</v>
      </c>
      <c r="K3578">
        <f t="shared" si="166"/>
        <v>4.0522469895092996</v>
      </c>
      <c r="L3578">
        <f t="shared" si="167"/>
        <v>0.79919372182924064</v>
      </c>
    </row>
    <row r="3579" spans="1:12" x14ac:dyDescent="0.55000000000000004">
      <c r="A3579">
        <v>3632</v>
      </c>
      <c r="B3579" t="s">
        <v>20</v>
      </c>
      <c r="C3579" t="s">
        <v>577</v>
      </c>
      <c r="D3579" t="s">
        <v>2581</v>
      </c>
      <c r="E3579" t="s">
        <v>4968</v>
      </c>
      <c r="F3579">
        <v>65.02</v>
      </c>
      <c r="G3579">
        <v>66.209000004164452</v>
      </c>
      <c r="H3579">
        <v>69.987667984057552</v>
      </c>
      <c r="I3579">
        <v>67.132579840093541</v>
      </c>
      <c r="J3579">
        <f t="shared" si="165"/>
        <v>1.1890000041644555</v>
      </c>
      <c r="K3579">
        <f t="shared" si="166"/>
        <v>4.9676679840575559</v>
      </c>
      <c r="L3579">
        <f t="shared" si="167"/>
        <v>2.1125798400935452</v>
      </c>
    </row>
    <row r="3580" spans="1:12" x14ac:dyDescent="0.55000000000000004">
      <c r="A3580">
        <v>3633</v>
      </c>
      <c r="B3580" t="s">
        <v>20</v>
      </c>
      <c r="C3580" t="s">
        <v>577</v>
      </c>
      <c r="D3580" t="s">
        <v>2581</v>
      </c>
      <c r="E3580" t="s">
        <v>4969</v>
      </c>
      <c r="F3580">
        <v>68.010000000000005</v>
      </c>
      <c r="G3580">
        <v>66.209000004164452</v>
      </c>
      <c r="H3580">
        <v>70.823088978605824</v>
      </c>
      <c r="I3580">
        <v>66.210867622979706</v>
      </c>
      <c r="J3580">
        <f t="shared" si="165"/>
        <v>1.8009999958355536</v>
      </c>
      <c r="K3580">
        <f t="shared" si="166"/>
        <v>2.8130889786058191</v>
      </c>
      <c r="L3580">
        <f t="shared" si="167"/>
        <v>1.7991323770202996</v>
      </c>
    </row>
    <row r="3581" spans="1:12" x14ac:dyDescent="0.55000000000000004">
      <c r="A3581">
        <v>3634</v>
      </c>
      <c r="B3581" t="s">
        <v>20</v>
      </c>
      <c r="C3581" t="s">
        <v>577</v>
      </c>
      <c r="D3581" t="s">
        <v>2581</v>
      </c>
      <c r="E3581" t="s">
        <v>4970</v>
      </c>
      <c r="F3581">
        <v>67.33</v>
      </c>
      <c r="G3581">
        <v>66.209000004164452</v>
      </c>
      <c r="H3581">
        <v>71.658509973154082</v>
      </c>
      <c r="I3581">
        <v>65.235181773105396</v>
      </c>
      <c r="J3581">
        <f t="shared" si="165"/>
        <v>1.1209999958355468</v>
      </c>
      <c r="K3581">
        <f t="shared" si="166"/>
        <v>4.3285099731540839</v>
      </c>
      <c r="L3581">
        <f t="shared" si="167"/>
        <v>2.0948182268946027</v>
      </c>
    </row>
    <row r="3582" spans="1:12" x14ac:dyDescent="0.55000000000000004">
      <c r="A3582">
        <v>3635</v>
      </c>
      <c r="B3582" t="s">
        <v>20</v>
      </c>
      <c r="C3582" t="s">
        <v>178</v>
      </c>
      <c r="D3582" t="s">
        <v>2582</v>
      </c>
      <c r="E3582" t="s">
        <v>4966</v>
      </c>
      <c r="F3582">
        <v>60.76</v>
      </c>
      <c r="G3582">
        <v>59.749000001463948</v>
      </c>
      <c r="H3582">
        <v>61.960327017560253</v>
      </c>
      <c r="I3582">
        <v>59.199594466913133</v>
      </c>
      <c r="J3582">
        <f t="shared" si="165"/>
        <v>1.0109999985360503</v>
      </c>
      <c r="K3582">
        <f t="shared" si="166"/>
        <v>1.2003270175602552</v>
      </c>
      <c r="L3582">
        <f t="shared" si="167"/>
        <v>1.5604055330868647</v>
      </c>
    </row>
    <row r="3583" spans="1:12" x14ac:dyDescent="0.55000000000000004">
      <c r="A3583">
        <v>3636</v>
      </c>
      <c r="B3583" t="s">
        <v>20</v>
      </c>
      <c r="C3583" t="s">
        <v>178</v>
      </c>
      <c r="D3583" t="s">
        <v>2582</v>
      </c>
      <c r="E3583" t="s">
        <v>4967</v>
      </c>
      <c r="F3583">
        <v>58.22</v>
      </c>
      <c r="G3583">
        <v>59.749000001463948</v>
      </c>
      <c r="H3583">
        <v>62.947077180550522</v>
      </c>
      <c r="I3583">
        <v>59.315835073371503</v>
      </c>
      <c r="J3583">
        <f t="shared" si="165"/>
        <v>1.5290000014639489</v>
      </c>
      <c r="K3583">
        <f t="shared" si="166"/>
        <v>4.7270771805505234</v>
      </c>
      <c r="L3583">
        <f t="shared" si="167"/>
        <v>1.0958350733715037</v>
      </c>
    </row>
    <row r="3584" spans="1:12" x14ac:dyDescent="0.55000000000000004">
      <c r="A3584">
        <v>3637</v>
      </c>
      <c r="B3584" t="s">
        <v>20</v>
      </c>
      <c r="C3584" t="s">
        <v>178</v>
      </c>
      <c r="D3584" t="s">
        <v>2582</v>
      </c>
      <c r="E3584" t="s">
        <v>4968</v>
      </c>
      <c r="F3584">
        <v>58.88</v>
      </c>
      <c r="G3584">
        <v>59.749000001463948</v>
      </c>
      <c r="H3584">
        <v>63.93382734354077</v>
      </c>
      <c r="I3584">
        <v>60.121845893643361</v>
      </c>
      <c r="J3584">
        <f t="shared" si="165"/>
        <v>0.86900000146394518</v>
      </c>
      <c r="K3584">
        <f t="shared" si="166"/>
        <v>5.0538273435407675</v>
      </c>
      <c r="L3584">
        <f t="shared" si="167"/>
        <v>1.2418458936433581</v>
      </c>
    </row>
    <row r="3585" spans="1:12" x14ac:dyDescent="0.55000000000000004">
      <c r="A3585">
        <v>3638</v>
      </c>
      <c r="B3585" t="s">
        <v>20</v>
      </c>
      <c r="C3585" t="s">
        <v>178</v>
      </c>
      <c r="D3585" t="s">
        <v>2582</v>
      </c>
      <c r="E3585" t="s">
        <v>4969</v>
      </c>
      <c r="F3585">
        <v>62.99</v>
      </c>
      <c r="G3585">
        <v>59.749000001463948</v>
      </c>
      <c r="H3585">
        <v>64.920577506531032</v>
      </c>
      <c r="I3585">
        <v>60.112594628992483</v>
      </c>
      <c r="J3585">
        <f t="shared" si="165"/>
        <v>3.2409999985360542</v>
      </c>
      <c r="K3585">
        <f t="shared" si="166"/>
        <v>1.93057750653103</v>
      </c>
      <c r="L3585">
        <f t="shared" si="167"/>
        <v>2.8774053710075194</v>
      </c>
    </row>
    <row r="3586" spans="1:12" x14ac:dyDescent="0.55000000000000004">
      <c r="A3586">
        <v>3639</v>
      </c>
      <c r="B3586" t="s">
        <v>20</v>
      </c>
      <c r="C3586" t="s">
        <v>178</v>
      </c>
      <c r="D3586" t="s">
        <v>2582</v>
      </c>
      <c r="E3586" t="s">
        <v>4970</v>
      </c>
      <c r="F3586">
        <v>62.03</v>
      </c>
      <c r="G3586">
        <v>59.749000001463948</v>
      </c>
      <c r="H3586">
        <v>65.90732766952128</v>
      </c>
      <c r="I3586">
        <v>59.199038800338492</v>
      </c>
      <c r="J3586">
        <f t="shared" si="165"/>
        <v>2.2809999985360534</v>
      </c>
      <c r="K3586">
        <f t="shared" si="166"/>
        <v>3.8773276695212786</v>
      </c>
      <c r="L3586">
        <f t="shared" si="167"/>
        <v>2.8309611996615089</v>
      </c>
    </row>
    <row r="3587" spans="1:12" x14ac:dyDescent="0.55000000000000004">
      <c r="A3587">
        <v>3640</v>
      </c>
      <c r="B3587" t="s">
        <v>20</v>
      </c>
      <c r="C3587" t="s">
        <v>351</v>
      </c>
      <c r="D3587" t="s">
        <v>2583</v>
      </c>
      <c r="E3587" t="s">
        <v>4966</v>
      </c>
      <c r="F3587">
        <v>63.57</v>
      </c>
      <c r="G3587">
        <v>61.560000001742907</v>
      </c>
      <c r="H3587">
        <v>64.08333943891374</v>
      </c>
      <c r="I3587">
        <v>60.367308152177507</v>
      </c>
      <c r="J3587">
        <f t="shared" ref="J3587:J3650" si="168">ABS(F3587-G3587)</f>
        <v>2.0099999982570935</v>
      </c>
      <c r="K3587">
        <f t="shared" ref="K3587:K3650" si="169">ABS(F3587-H3587)</f>
        <v>0.51333943891373934</v>
      </c>
      <c r="L3587">
        <f t="shared" ref="L3587:L3650" si="170">ABS(F3587-I3587)</f>
        <v>3.2026918478224928</v>
      </c>
    </row>
    <row r="3588" spans="1:12" x14ac:dyDescent="0.55000000000000004">
      <c r="A3588">
        <v>3641</v>
      </c>
      <c r="B3588" t="s">
        <v>20</v>
      </c>
      <c r="C3588" t="s">
        <v>351</v>
      </c>
      <c r="D3588" t="s">
        <v>2583</v>
      </c>
      <c r="E3588" t="s">
        <v>4967</v>
      </c>
      <c r="F3588">
        <v>59.99</v>
      </c>
      <c r="G3588">
        <v>61.560000001742907</v>
      </c>
      <c r="H3588">
        <v>65.259347998128348</v>
      </c>
      <c r="I3588">
        <v>61.095115098894802</v>
      </c>
      <c r="J3588">
        <f t="shared" si="168"/>
        <v>1.5700000017429048</v>
      </c>
      <c r="K3588">
        <f t="shared" si="169"/>
        <v>5.269347998128346</v>
      </c>
      <c r="L3588">
        <f t="shared" si="170"/>
        <v>1.1051150988947995</v>
      </c>
    </row>
    <row r="3589" spans="1:12" x14ac:dyDescent="0.55000000000000004">
      <c r="A3589">
        <v>3642</v>
      </c>
      <c r="B3589" t="s">
        <v>20</v>
      </c>
      <c r="C3589" t="s">
        <v>351</v>
      </c>
      <c r="D3589" t="s">
        <v>2583</v>
      </c>
      <c r="E3589" t="s">
        <v>4968</v>
      </c>
      <c r="F3589">
        <v>60.43</v>
      </c>
      <c r="G3589">
        <v>61.560000001742907</v>
      </c>
      <c r="H3589">
        <v>66.435356557342942</v>
      </c>
      <c r="I3589">
        <v>61.92512599350426</v>
      </c>
      <c r="J3589">
        <f t="shared" si="168"/>
        <v>1.130000001742907</v>
      </c>
      <c r="K3589">
        <f t="shared" si="169"/>
        <v>6.0053565573429424</v>
      </c>
      <c r="L3589">
        <f t="shared" si="170"/>
        <v>1.49512599350426</v>
      </c>
    </row>
    <row r="3590" spans="1:12" x14ac:dyDescent="0.55000000000000004">
      <c r="A3590">
        <v>3643</v>
      </c>
      <c r="B3590" t="s">
        <v>20</v>
      </c>
      <c r="C3590" t="s">
        <v>351</v>
      </c>
      <c r="D3590" t="s">
        <v>2583</v>
      </c>
      <c r="E3590" t="s">
        <v>4969</v>
      </c>
      <c r="F3590">
        <v>63.37</v>
      </c>
      <c r="G3590">
        <v>61.560000001742907</v>
      </c>
      <c r="H3590">
        <v>67.61136511655755</v>
      </c>
      <c r="I3590">
        <v>61.735801814276378</v>
      </c>
      <c r="J3590">
        <f t="shared" si="168"/>
        <v>1.8099999982570907</v>
      </c>
      <c r="K3590">
        <f t="shared" si="169"/>
        <v>4.241365116557553</v>
      </c>
      <c r="L3590">
        <f t="shared" si="170"/>
        <v>1.6341981857236192</v>
      </c>
    </row>
    <row r="3591" spans="1:12" x14ac:dyDescent="0.55000000000000004">
      <c r="A3591">
        <v>3644</v>
      </c>
      <c r="B3591" t="s">
        <v>20</v>
      </c>
      <c r="C3591" t="s">
        <v>351</v>
      </c>
      <c r="D3591" t="s">
        <v>2583</v>
      </c>
      <c r="E3591" t="s">
        <v>4970</v>
      </c>
      <c r="F3591">
        <v>63.77</v>
      </c>
      <c r="G3591">
        <v>61.560000001742907</v>
      </c>
      <c r="H3591">
        <v>68.787373675772145</v>
      </c>
      <c r="I3591">
        <v>60.361557867877977</v>
      </c>
      <c r="J3591">
        <f t="shared" si="168"/>
        <v>2.2099999982570964</v>
      </c>
      <c r="K3591">
        <f t="shared" si="169"/>
        <v>5.0173736757721414</v>
      </c>
      <c r="L3591">
        <f t="shared" si="170"/>
        <v>3.4084421321220262</v>
      </c>
    </row>
    <row r="3592" spans="1:12" x14ac:dyDescent="0.55000000000000004">
      <c r="A3592">
        <v>3645</v>
      </c>
      <c r="B3592" t="s">
        <v>20</v>
      </c>
      <c r="C3592" t="s">
        <v>112</v>
      </c>
      <c r="D3592" t="s">
        <v>2584</v>
      </c>
      <c r="E3592" t="s">
        <v>4966</v>
      </c>
      <c r="F3592">
        <v>61.59</v>
      </c>
      <c r="G3592">
        <v>59.870999988128197</v>
      </c>
      <c r="H3592">
        <v>61.931086919514982</v>
      </c>
      <c r="I3592">
        <v>58.741163350250673</v>
      </c>
      <c r="J3592">
        <f t="shared" si="168"/>
        <v>1.7190000118718061</v>
      </c>
      <c r="K3592">
        <f t="shared" si="169"/>
        <v>0.3410869195149786</v>
      </c>
      <c r="L3592">
        <f t="shared" si="170"/>
        <v>2.8488366497493303</v>
      </c>
    </row>
    <row r="3593" spans="1:12" x14ac:dyDescent="0.55000000000000004">
      <c r="A3593">
        <v>3646</v>
      </c>
      <c r="B3593" t="s">
        <v>20</v>
      </c>
      <c r="C3593" t="s">
        <v>112</v>
      </c>
      <c r="D3593" t="s">
        <v>2584</v>
      </c>
      <c r="E3593" t="s">
        <v>4967</v>
      </c>
      <c r="F3593">
        <v>58.83</v>
      </c>
      <c r="G3593">
        <v>59.870999988128197</v>
      </c>
      <c r="H3593">
        <v>63.022979752964908</v>
      </c>
      <c r="I3593">
        <v>59.258868221007312</v>
      </c>
      <c r="J3593">
        <f t="shared" si="168"/>
        <v>1.040999988128199</v>
      </c>
      <c r="K3593">
        <f t="shared" si="169"/>
        <v>4.1929797529649093</v>
      </c>
      <c r="L3593">
        <f t="shared" si="170"/>
        <v>0.42886822100731337</v>
      </c>
    </row>
    <row r="3594" spans="1:12" x14ac:dyDescent="0.55000000000000004">
      <c r="A3594">
        <v>3647</v>
      </c>
      <c r="B3594" t="s">
        <v>20</v>
      </c>
      <c r="C3594" t="s">
        <v>112</v>
      </c>
      <c r="D3594" t="s">
        <v>2584</v>
      </c>
      <c r="E3594" t="s">
        <v>4968</v>
      </c>
      <c r="F3594">
        <v>59.34</v>
      </c>
      <c r="G3594">
        <v>59.870999988128197</v>
      </c>
      <c r="H3594">
        <v>64.114872586414833</v>
      </c>
      <c r="I3594">
        <v>59.828920594312983</v>
      </c>
      <c r="J3594">
        <f t="shared" si="168"/>
        <v>0.53099998812819393</v>
      </c>
      <c r="K3594">
        <f t="shared" si="169"/>
        <v>4.7748725864148298</v>
      </c>
      <c r="L3594">
        <f t="shared" si="170"/>
        <v>0.48892059431297952</v>
      </c>
    </row>
    <row r="3595" spans="1:12" x14ac:dyDescent="0.55000000000000004">
      <c r="A3595">
        <v>3648</v>
      </c>
      <c r="B3595" t="s">
        <v>20</v>
      </c>
      <c r="C3595" t="s">
        <v>112</v>
      </c>
      <c r="D3595" t="s">
        <v>2584</v>
      </c>
      <c r="E3595" t="s">
        <v>4969</v>
      </c>
      <c r="F3595">
        <v>62.45</v>
      </c>
      <c r="G3595">
        <v>59.870999988128197</v>
      </c>
      <c r="H3595">
        <v>65.206765419864752</v>
      </c>
      <c r="I3595">
        <v>60.124124765569107</v>
      </c>
      <c r="J3595">
        <f t="shared" si="168"/>
        <v>2.5790000118718055</v>
      </c>
      <c r="K3595">
        <f t="shared" si="169"/>
        <v>2.7567654198647489</v>
      </c>
      <c r="L3595">
        <f t="shared" si="170"/>
        <v>2.3258752344308959</v>
      </c>
    </row>
    <row r="3596" spans="1:12" x14ac:dyDescent="0.55000000000000004">
      <c r="A3596">
        <v>3649</v>
      </c>
      <c r="B3596" t="s">
        <v>20</v>
      </c>
      <c r="C3596" t="s">
        <v>112</v>
      </c>
      <c r="D3596" t="s">
        <v>2584</v>
      </c>
      <c r="E3596" t="s">
        <v>4970</v>
      </c>
      <c r="F3596">
        <v>62.14</v>
      </c>
      <c r="G3596">
        <v>59.870999988128197</v>
      </c>
      <c r="H3596">
        <v>66.298658253314684</v>
      </c>
      <c r="I3596">
        <v>58.721928899850091</v>
      </c>
      <c r="J3596">
        <f t="shared" si="168"/>
        <v>2.2690000118718032</v>
      </c>
      <c r="K3596">
        <f t="shared" si="169"/>
        <v>4.1586582533146839</v>
      </c>
      <c r="L3596">
        <f t="shared" si="170"/>
        <v>3.4180711001499091</v>
      </c>
    </row>
    <row r="3597" spans="1:12" x14ac:dyDescent="0.55000000000000004">
      <c r="A3597">
        <v>3650</v>
      </c>
      <c r="B3597" t="s">
        <v>20</v>
      </c>
      <c r="C3597" t="s">
        <v>578</v>
      </c>
      <c r="D3597" t="s">
        <v>2585</v>
      </c>
      <c r="E3597" t="s">
        <v>4966</v>
      </c>
      <c r="F3597">
        <v>64.56</v>
      </c>
      <c r="G3597">
        <v>62.27699997301162</v>
      </c>
      <c r="H3597">
        <v>64.26039089057123</v>
      </c>
      <c r="I3597">
        <v>60.902315234325428</v>
      </c>
      <c r="J3597">
        <f t="shared" si="168"/>
        <v>2.2830000269883826</v>
      </c>
      <c r="K3597">
        <f t="shared" si="169"/>
        <v>0.29960910942877206</v>
      </c>
      <c r="L3597">
        <f t="shared" si="170"/>
        <v>3.6576847656745741</v>
      </c>
    </row>
    <row r="3598" spans="1:12" x14ac:dyDescent="0.55000000000000004">
      <c r="A3598">
        <v>3651</v>
      </c>
      <c r="B3598" t="s">
        <v>20</v>
      </c>
      <c r="C3598" t="s">
        <v>578</v>
      </c>
      <c r="D3598" t="s">
        <v>2585</v>
      </c>
      <c r="E3598" t="s">
        <v>4967</v>
      </c>
      <c r="F3598">
        <v>61.42</v>
      </c>
      <c r="G3598">
        <v>62.27699997301162</v>
      </c>
      <c r="H3598">
        <v>65.186069863486424</v>
      </c>
      <c r="I3598">
        <v>61.781157578483167</v>
      </c>
      <c r="J3598">
        <f t="shared" si="168"/>
        <v>0.85699997301161801</v>
      </c>
      <c r="K3598">
        <f t="shared" si="169"/>
        <v>3.7660698634864218</v>
      </c>
      <c r="L3598">
        <f t="shared" si="170"/>
        <v>0.36115757848316576</v>
      </c>
    </row>
    <row r="3599" spans="1:12" x14ac:dyDescent="0.55000000000000004">
      <c r="A3599">
        <v>3652</v>
      </c>
      <c r="B3599" t="s">
        <v>20</v>
      </c>
      <c r="C3599" t="s">
        <v>578</v>
      </c>
      <c r="D3599" t="s">
        <v>2585</v>
      </c>
      <c r="E3599" t="s">
        <v>4968</v>
      </c>
      <c r="F3599">
        <v>61.23</v>
      </c>
      <c r="G3599">
        <v>62.27699997301162</v>
      </c>
      <c r="H3599">
        <v>66.111748836401617</v>
      </c>
      <c r="I3599">
        <v>62.78347476623081</v>
      </c>
      <c r="J3599">
        <f t="shared" si="168"/>
        <v>1.0469999730116228</v>
      </c>
      <c r="K3599">
        <f t="shared" si="169"/>
        <v>4.8817488364016199</v>
      </c>
      <c r="L3599">
        <f t="shared" si="170"/>
        <v>1.5534747662308135</v>
      </c>
    </row>
    <row r="3600" spans="1:12" x14ac:dyDescent="0.55000000000000004">
      <c r="A3600">
        <v>3653</v>
      </c>
      <c r="B3600" t="s">
        <v>20</v>
      </c>
      <c r="C3600" t="s">
        <v>578</v>
      </c>
      <c r="D3600" t="s">
        <v>2585</v>
      </c>
      <c r="E3600" t="s">
        <v>4969</v>
      </c>
      <c r="F3600">
        <v>63.84</v>
      </c>
      <c r="G3600">
        <v>62.27699997301162</v>
      </c>
      <c r="H3600">
        <v>67.03742780931681</v>
      </c>
      <c r="I3600">
        <v>62.27736356921951</v>
      </c>
      <c r="J3600">
        <f t="shared" si="168"/>
        <v>1.5630000269883837</v>
      </c>
      <c r="K3600">
        <f t="shared" si="169"/>
        <v>3.1974278093168067</v>
      </c>
      <c r="L3600">
        <f t="shared" si="170"/>
        <v>1.5626364307804934</v>
      </c>
    </row>
    <row r="3601" spans="1:12" x14ac:dyDescent="0.55000000000000004">
      <c r="A3601">
        <v>3654</v>
      </c>
      <c r="B3601" t="s">
        <v>20</v>
      </c>
      <c r="C3601" t="s">
        <v>578</v>
      </c>
      <c r="D3601" t="s">
        <v>2585</v>
      </c>
      <c r="E3601" t="s">
        <v>4970</v>
      </c>
      <c r="F3601">
        <v>63.61</v>
      </c>
      <c r="G3601">
        <v>62.27699997301162</v>
      </c>
      <c r="H3601">
        <v>67.963106782232003</v>
      </c>
      <c r="I3601">
        <v>60.887810292414038</v>
      </c>
      <c r="J3601">
        <f t="shared" si="168"/>
        <v>1.3330000269883797</v>
      </c>
      <c r="K3601">
        <f t="shared" si="169"/>
        <v>4.353106782232004</v>
      </c>
      <c r="L3601">
        <f t="shared" si="170"/>
        <v>2.7221897075859616</v>
      </c>
    </row>
    <row r="3602" spans="1:12" x14ac:dyDescent="0.55000000000000004">
      <c r="A3602">
        <v>3655</v>
      </c>
      <c r="B3602" t="s">
        <v>20</v>
      </c>
      <c r="C3602" t="s">
        <v>579</v>
      </c>
      <c r="D3602" t="s">
        <v>2586</v>
      </c>
      <c r="E3602" t="s">
        <v>4966</v>
      </c>
      <c r="F3602">
        <v>63.26</v>
      </c>
      <c r="G3602">
        <v>61.033999993471312</v>
      </c>
      <c r="H3602">
        <v>62.956152746956121</v>
      </c>
      <c r="I3602">
        <v>59.740226446856362</v>
      </c>
      <c r="J3602">
        <f t="shared" si="168"/>
        <v>2.226000006528686</v>
      </c>
      <c r="K3602">
        <f t="shared" si="169"/>
        <v>0.30384725304387672</v>
      </c>
      <c r="L3602">
        <f t="shared" si="170"/>
        <v>3.5197735531436365</v>
      </c>
    </row>
    <row r="3603" spans="1:12" x14ac:dyDescent="0.55000000000000004">
      <c r="A3603">
        <v>3656</v>
      </c>
      <c r="B3603" t="s">
        <v>20</v>
      </c>
      <c r="C3603" t="s">
        <v>579</v>
      </c>
      <c r="D3603" t="s">
        <v>2586</v>
      </c>
      <c r="E3603" t="s">
        <v>4967</v>
      </c>
      <c r="F3603">
        <v>59.89</v>
      </c>
      <c r="G3603">
        <v>61.033999993471312</v>
      </c>
      <c r="H3603">
        <v>63.919755943896327</v>
      </c>
      <c r="I3603">
        <v>60.531277693683833</v>
      </c>
      <c r="J3603">
        <f t="shared" si="168"/>
        <v>1.1439999934713114</v>
      </c>
      <c r="K3603">
        <f t="shared" si="169"/>
        <v>4.0297559438963262</v>
      </c>
      <c r="L3603">
        <f t="shared" si="170"/>
        <v>0.64127769368383269</v>
      </c>
    </row>
    <row r="3604" spans="1:12" x14ac:dyDescent="0.55000000000000004">
      <c r="A3604">
        <v>3657</v>
      </c>
      <c r="B3604" t="s">
        <v>20</v>
      </c>
      <c r="C3604" t="s">
        <v>579</v>
      </c>
      <c r="D3604" t="s">
        <v>2586</v>
      </c>
      <c r="E3604" t="s">
        <v>4968</v>
      </c>
      <c r="F3604">
        <v>60.1</v>
      </c>
      <c r="G3604">
        <v>61.033999993471312</v>
      </c>
      <c r="H3604">
        <v>64.883359140836546</v>
      </c>
      <c r="I3604">
        <v>61.221952228967069</v>
      </c>
      <c r="J3604">
        <f t="shared" si="168"/>
        <v>0.93399999347131057</v>
      </c>
      <c r="K3604">
        <f t="shared" si="169"/>
        <v>4.783359140836545</v>
      </c>
      <c r="L3604">
        <f t="shared" si="170"/>
        <v>1.1219522289670678</v>
      </c>
    </row>
    <row r="3605" spans="1:12" x14ac:dyDescent="0.55000000000000004">
      <c r="A3605">
        <v>3658</v>
      </c>
      <c r="B3605" t="s">
        <v>20</v>
      </c>
      <c r="C3605" t="s">
        <v>579</v>
      </c>
      <c r="D3605" t="s">
        <v>2586</v>
      </c>
      <c r="E3605" t="s">
        <v>4969</v>
      </c>
      <c r="F3605">
        <v>63.15</v>
      </c>
      <c r="G3605">
        <v>61.033999993471312</v>
      </c>
      <c r="H3605">
        <v>65.846962337776745</v>
      </c>
      <c r="I3605">
        <v>61.110469835778488</v>
      </c>
      <c r="J3605">
        <f t="shared" si="168"/>
        <v>2.1160000065286866</v>
      </c>
      <c r="K3605">
        <f t="shared" si="169"/>
        <v>2.6969623377767462</v>
      </c>
      <c r="L3605">
        <f t="shared" si="170"/>
        <v>2.0395301642215102</v>
      </c>
    </row>
    <row r="3606" spans="1:12" x14ac:dyDescent="0.55000000000000004">
      <c r="A3606">
        <v>3659</v>
      </c>
      <c r="B3606" t="s">
        <v>20</v>
      </c>
      <c r="C3606" t="s">
        <v>579</v>
      </c>
      <c r="D3606" t="s">
        <v>2586</v>
      </c>
      <c r="E3606" t="s">
        <v>4970</v>
      </c>
      <c r="F3606">
        <v>63.03</v>
      </c>
      <c r="G3606">
        <v>61.033999993471312</v>
      </c>
      <c r="H3606">
        <v>66.810565534716957</v>
      </c>
      <c r="I3606">
        <v>59.721761718474447</v>
      </c>
      <c r="J3606">
        <f t="shared" si="168"/>
        <v>1.9960000065286891</v>
      </c>
      <c r="K3606">
        <f t="shared" si="169"/>
        <v>3.7805655347169562</v>
      </c>
      <c r="L3606">
        <f t="shared" si="170"/>
        <v>3.3082382815255542</v>
      </c>
    </row>
    <row r="3607" spans="1:12" x14ac:dyDescent="0.55000000000000004">
      <c r="A3607">
        <v>3660</v>
      </c>
      <c r="B3607" t="s">
        <v>20</v>
      </c>
      <c r="C3607" t="s">
        <v>180</v>
      </c>
      <c r="D3607" t="s">
        <v>2587</v>
      </c>
      <c r="E3607" t="s">
        <v>4966</v>
      </c>
      <c r="F3607">
        <v>65.92</v>
      </c>
      <c r="G3607">
        <v>63.880999991539717</v>
      </c>
      <c r="H3607">
        <v>65.850588547762143</v>
      </c>
      <c r="I3607">
        <v>62.526404312517343</v>
      </c>
      <c r="J3607">
        <f t="shared" si="168"/>
        <v>2.0390000084602846</v>
      </c>
      <c r="K3607">
        <f t="shared" si="169"/>
        <v>6.9411452237858384E-2</v>
      </c>
      <c r="L3607">
        <f t="shared" si="170"/>
        <v>3.3935956874826587</v>
      </c>
    </row>
    <row r="3608" spans="1:12" x14ac:dyDescent="0.55000000000000004">
      <c r="A3608">
        <v>3661</v>
      </c>
      <c r="B3608" t="s">
        <v>20</v>
      </c>
      <c r="C3608" t="s">
        <v>180</v>
      </c>
      <c r="D3608" t="s">
        <v>2587</v>
      </c>
      <c r="E3608" t="s">
        <v>4967</v>
      </c>
      <c r="F3608">
        <v>62.98</v>
      </c>
      <c r="G3608">
        <v>63.880999991539717</v>
      </c>
      <c r="H3608">
        <v>66.766097686050728</v>
      </c>
      <c r="I3608">
        <v>63.351774436226862</v>
      </c>
      <c r="J3608">
        <f t="shared" si="168"/>
        <v>0.90099999153972021</v>
      </c>
      <c r="K3608">
        <f t="shared" si="169"/>
        <v>3.7860976860507307</v>
      </c>
      <c r="L3608">
        <f t="shared" si="170"/>
        <v>0.37177443622686468</v>
      </c>
    </row>
    <row r="3609" spans="1:12" x14ac:dyDescent="0.55000000000000004">
      <c r="A3609">
        <v>3662</v>
      </c>
      <c r="B3609" t="s">
        <v>20</v>
      </c>
      <c r="C3609" t="s">
        <v>180</v>
      </c>
      <c r="D3609" t="s">
        <v>2587</v>
      </c>
      <c r="E3609" t="s">
        <v>4968</v>
      </c>
      <c r="F3609">
        <v>62.76</v>
      </c>
      <c r="G3609">
        <v>63.880999991539717</v>
      </c>
      <c r="H3609">
        <v>67.681606824339326</v>
      </c>
      <c r="I3609">
        <v>64.436912751000605</v>
      </c>
      <c r="J3609">
        <f t="shared" si="168"/>
        <v>1.1209999915397191</v>
      </c>
      <c r="K3609">
        <f t="shared" si="169"/>
        <v>4.9216068243393281</v>
      </c>
      <c r="L3609">
        <f t="shared" si="170"/>
        <v>1.6769127510006072</v>
      </c>
    </row>
    <row r="3610" spans="1:12" x14ac:dyDescent="0.55000000000000004">
      <c r="A3610">
        <v>3663</v>
      </c>
      <c r="B3610" t="s">
        <v>20</v>
      </c>
      <c r="C3610" t="s">
        <v>180</v>
      </c>
      <c r="D3610" t="s">
        <v>2587</v>
      </c>
      <c r="E3610" t="s">
        <v>4969</v>
      </c>
      <c r="F3610">
        <v>65.180000000000007</v>
      </c>
      <c r="G3610">
        <v>63.880999991539717</v>
      </c>
      <c r="H3610">
        <v>68.597115962627925</v>
      </c>
      <c r="I3610">
        <v>63.798111063239318</v>
      </c>
      <c r="J3610">
        <f t="shared" si="168"/>
        <v>1.2990000084602897</v>
      </c>
      <c r="K3610">
        <f t="shared" si="169"/>
        <v>3.4171159626279177</v>
      </c>
      <c r="L3610">
        <f t="shared" si="170"/>
        <v>1.3818889367606886</v>
      </c>
    </row>
    <row r="3611" spans="1:12" x14ac:dyDescent="0.55000000000000004">
      <c r="A3611">
        <v>3664</v>
      </c>
      <c r="B3611" t="s">
        <v>20</v>
      </c>
      <c r="C3611" t="s">
        <v>180</v>
      </c>
      <c r="D3611" t="s">
        <v>2587</v>
      </c>
      <c r="E3611" t="s">
        <v>4970</v>
      </c>
      <c r="F3611">
        <v>65.27</v>
      </c>
      <c r="G3611">
        <v>63.880999991539717</v>
      </c>
      <c r="H3611">
        <v>69.512625100916509</v>
      </c>
      <c r="I3611">
        <v>62.512313840278892</v>
      </c>
      <c r="J3611">
        <f t="shared" si="168"/>
        <v>1.3890000084602789</v>
      </c>
      <c r="K3611">
        <f t="shared" si="169"/>
        <v>4.2426251009165128</v>
      </c>
      <c r="L3611">
        <f t="shared" si="170"/>
        <v>2.7576861597211035</v>
      </c>
    </row>
    <row r="3612" spans="1:12" x14ac:dyDescent="0.55000000000000004">
      <c r="A3612">
        <v>3665</v>
      </c>
      <c r="B3612" t="s">
        <v>20</v>
      </c>
      <c r="C3612" t="s">
        <v>114</v>
      </c>
      <c r="D3612" t="s">
        <v>2588</v>
      </c>
      <c r="E3612" t="s">
        <v>4966</v>
      </c>
      <c r="F3612">
        <v>64.209999999999994</v>
      </c>
      <c r="G3612">
        <v>61.84900000333711</v>
      </c>
      <c r="H3612">
        <v>63.820634517902739</v>
      </c>
      <c r="I3612">
        <v>60.568970927774167</v>
      </c>
      <c r="J3612">
        <f t="shared" si="168"/>
        <v>2.3609999966628834</v>
      </c>
      <c r="K3612">
        <f t="shared" si="169"/>
        <v>0.3893654820972543</v>
      </c>
      <c r="L3612">
        <f t="shared" si="170"/>
        <v>3.6410290722258267</v>
      </c>
    </row>
    <row r="3613" spans="1:12" x14ac:dyDescent="0.55000000000000004">
      <c r="A3613">
        <v>3666</v>
      </c>
      <c r="B3613" t="s">
        <v>20</v>
      </c>
      <c r="C3613" t="s">
        <v>114</v>
      </c>
      <c r="D3613" t="s">
        <v>2588</v>
      </c>
      <c r="E3613" t="s">
        <v>4967</v>
      </c>
      <c r="F3613">
        <v>60.59</v>
      </c>
      <c r="G3613">
        <v>61.84900000333711</v>
      </c>
      <c r="H3613">
        <v>64.797216769739947</v>
      </c>
      <c r="I3613">
        <v>61.343699718118948</v>
      </c>
      <c r="J3613">
        <f t="shared" si="168"/>
        <v>1.2590000033371069</v>
      </c>
      <c r="K3613">
        <f t="shared" si="169"/>
        <v>4.2072167697399436</v>
      </c>
      <c r="L3613">
        <f t="shared" si="170"/>
        <v>0.75369971811894487</v>
      </c>
    </row>
    <row r="3614" spans="1:12" x14ac:dyDescent="0.55000000000000004">
      <c r="A3614">
        <v>3667</v>
      </c>
      <c r="B3614" t="s">
        <v>20</v>
      </c>
      <c r="C3614" t="s">
        <v>114</v>
      </c>
      <c r="D3614" t="s">
        <v>2588</v>
      </c>
      <c r="E3614" t="s">
        <v>4968</v>
      </c>
      <c r="F3614">
        <v>60.77</v>
      </c>
      <c r="G3614">
        <v>61.84900000333711</v>
      </c>
      <c r="H3614">
        <v>65.773799021577148</v>
      </c>
      <c r="I3614">
        <v>62.077893112028157</v>
      </c>
      <c r="J3614">
        <f t="shared" si="168"/>
        <v>1.0790000033371072</v>
      </c>
      <c r="K3614">
        <f t="shared" si="169"/>
        <v>5.0037990215771444</v>
      </c>
      <c r="L3614">
        <f t="shared" si="170"/>
        <v>1.3078931120281538</v>
      </c>
    </row>
    <row r="3615" spans="1:12" x14ac:dyDescent="0.55000000000000004">
      <c r="A3615">
        <v>3668</v>
      </c>
      <c r="B3615" t="s">
        <v>20</v>
      </c>
      <c r="C3615" t="s">
        <v>114</v>
      </c>
      <c r="D3615" t="s">
        <v>2588</v>
      </c>
      <c r="E3615" t="s">
        <v>4969</v>
      </c>
      <c r="F3615">
        <v>63.63</v>
      </c>
      <c r="G3615">
        <v>61.84900000333711</v>
      </c>
      <c r="H3615">
        <v>66.750381273414348</v>
      </c>
      <c r="I3615">
        <v>61.91376845531601</v>
      </c>
      <c r="J3615">
        <f t="shared" si="168"/>
        <v>1.7809999966628922</v>
      </c>
      <c r="K3615">
        <f t="shared" si="169"/>
        <v>3.1203812734143455</v>
      </c>
      <c r="L3615">
        <f t="shared" si="170"/>
        <v>1.7162315446839926</v>
      </c>
    </row>
    <row r="3616" spans="1:12" x14ac:dyDescent="0.55000000000000004">
      <c r="A3616">
        <v>3669</v>
      </c>
      <c r="B3616" t="s">
        <v>20</v>
      </c>
      <c r="C3616" t="s">
        <v>114</v>
      </c>
      <c r="D3616" t="s">
        <v>2588</v>
      </c>
      <c r="E3616" t="s">
        <v>4970</v>
      </c>
      <c r="F3616">
        <v>63.62</v>
      </c>
      <c r="G3616">
        <v>61.84900000333711</v>
      </c>
      <c r="H3616">
        <v>67.726963525251549</v>
      </c>
      <c r="I3616">
        <v>60.55205528472441</v>
      </c>
      <c r="J3616">
        <f t="shared" si="168"/>
        <v>1.7709999966628871</v>
      </c>
      <c r="K3616">
        <f t="shared" si="169"/>
        <v>4.1069635252515511</v>
      </c>
      <c r="L3616">
        <f t="shared" si="170"/>
        <v>3.067944715275587</v>
      </c>
    </row>
    <row r="3617" spans="1:12" x14ac:dyDescent="0.55000000000000004">
      <c r="A3617">
        <v>3670</v>
      </c>
      <c r="B3617" t="s">
        <v>20</v>
      </c>
      <c r="C3617" t="s">
        <v>580</v>
      </c>
      <c r="D3617" t="s">
        <v>2589</v>
      </c>
      <c r="E3617" t="s">
        <v>4966</v>
      </c>
      <c r="F3617">
        <v>68.400000000000006</v>
      </c>
      <c r="G3617">
        <v>65.707000032439964</v>
      </c>
      <c r="H3617">
        <v>67.392812804711639</v>
      </c>
      <c r="I3617">
        <v>64.312366617743635</v>
      </c>
      <c r="J3617">
        <f t="shared" si="168"/>
        <v>2.6929999675600413</v>
      </c>
      <c r="K3617">
        <f t="shared" si="169"/>
        <v>1.0071871952883669</v>
      </c>
      <c r="L3617">
        <f t="shared" si="170"/>
        <v>4.0876333822563709</v>
      </c>
    </row>
    <row r="3618" spans="1:12" x14ac:dyDescent="0.55000000000000004">
      <c r="A3618">
        <v>3671</v>
      </c>
      <c r="B3618" t="s">
        <v>20</v>
      </c>
      <c r="C3618" t="s">
        <v>580</v>
      </c>
      <c r="D3618" t="s">
        <v>2589</v>
      </c>
      <c r="E3618" t="s">
        <v>4967</v>
      </c>
      <c r="F3618">
        <v>64.87</v>
      </c>
      <c r="G3618">
        <v>65.707000032439964</v>
      </c>
      <c r="H3618">
        <v>68.085215178971126</v>
      </c>
      <c r="I3618">
        <v>65.241658797585046</v>
      </c>
      <c r="J3618">
        <f t="shared" si="168"/>
        <v>0.8370000324399598</v>
      </c>
      <c r="K3618">
        <f t="shared" si="169"/>
        <v>3.2152151789711212</v>
      </c>
      <c r="L3618">
        <f t="shared" si="170"/>
        <v>0.37165879758504161</v>
      </c>
    </row>
    <row r="3619" spans="1:12" x14ac:dyDescent="0.55000000000000004">
      <c r="A3619">
        <v>3672</v>
      </c>
      <c r="B3619" t="s">
        <v>20</v>
      </c>
      <c r="C3619" t="s">
        <v>580</v>
      </c>
      <c r="D3619" t="s">
        <v>2589</v>
      </c>
      <c r="E3619" t="s">
        <v>4968</v>
      </c>
      <c r="F3619">
        <v>64.62</v>
      </c>
      <c r="G3619">
        <v>65.707000032439964</v>
      </c>
      <c r="H3619">
        <v>68.777617553230613</v>
      </c>
      <c r="I3619">
        <v>66.665748491006752</v>
      </c>
      <c r="J3619">
        <f t="shared" si="168"/>
        <v>1.0870000324399598</v>
      </c>
      <c r="K3619">
        <f t="shared" si="169"/>
        <v>4.1576175532306081</v>
      </c>
      <c r="L3619">
        <f t="shared" si="170"/>
        <v>2.0457484910067478</v>
      </c>
    </row>
    <row r="3620" spans="1:12" x14ac:dyDescent="0.55000000000000004">
      <c r="A3620">
        <v>3673</v>
      </c>
      <c r="B3620" t="s">
        <v>20</v>
      </c>
      <c r="C3620" t="s">
        <v>580</v>
      </c>
      <c r="D3620" t="s">
        <v>2589</v>
      </c>
      <c r="E3620" t="s">
        <v>4969</v>
      </c>
      <c r="F3620">
        <v>67.94</v>
      </c>
      <c r="G3620">
        <v>65.707000032439964</v>
      </c>
      <c r="H3620">
        <v>69.4700199274901</v>
      </c>
      <c r="I3620">
        <v>65.491686827914961</v>
      </c>
      <c r="J3620">
        <f t="shared" si="168"/>
        <v>2.2329999675600334</v>
      </c>
      <c r="K3620">
        <f t="shared" si="169"/>
        <v>1.5300199274901018</v>
      </c>
      <c r="L3620">
        <f t="shared" si="170"/>
        <v>2.4483131720850366</v>
      </c>
    </row>
    <row r="3621" spans="1:12" x14ac:dyDescent="0.55000000000000004">
      <c r="A3621">
        <v>3674</v>
      </c>
      <c r="B3621" t="s">
        <v>20</v>
      </c>
      <c r="C3621" t="s">
        <v>580</v>
      </c>
      <c r="D3621" t="s">
        <v>2589</v>
      </c>
      <c r="E3621" t="s">
        <v>4970</v>
      </c>
      <c r="F3621">
        <v>67.12</v>
      </c>
      <c r="G3621">
        <v>65.707000032439964</v>
      </c>
      <c r="H3621">
        <v>70.162422301749586</v>
      </c>
      <c r="I3621">
        <v>64.305117438211411</v>
      </c>
      <c r="J3621">
        <f t="shared" si="168"/>
        <v>1.4129999675600402</v>
      </c>
      <c r="K3621">
        <f t="shared" si="169"/>
        <v>3.0424223017495819</v>
      </c>
      <c r="L3621">
        <f t="shared" si="170"/>
        <v>2.8148825617885933</v>
      </c>
    </row>
    <row r="3622" spans="1:12" x14ac:dyDescent="0.55000000000000004">
      <c r="A3622">
        <v>3675</v>
      </c>
      <c r="B3622" t="s">
        <v>20</v>
      </c>
      <c r="C3622" t="s">
        <v>581</v>
      </c>
      <c r="D3622" t="s">
        <v>2590</v>
      </c>
      <c r="E3622" t="s">
        <v>4966</v>
      </c>
      <c r="F3622">
        <v>59.05</v>
      </c>
      <c r="G3622">
        <v>58.257999991675383</v>
      </c>
      <c r="H3622">
        <v>60.409180934584818</v>
      </c>
      <c r="I3622">
        <v>57.645161299376163</v>
      </c>
      <c r="J3622">
        <f t="shared" si="168"/>
        <v>0.7920000083246137</v>
      </c>
      <c r="K3622">
        <f t="shared" si="169"/>
        <v>1.3591809345848205</v>
      </c>
      <c r="L3622">
        <f t="shared" si="170"/>
        <v>1.4048387006238343</v>
      </c>
    </row>
    <row r="3623" spans="1:12" x14ac:dyDescent="0.55000000000000004">
      <c r="A3623">
        <v>3676</v>
      </c>
      <c r="B3623" t="s">
        <v>20</v>
      </c>
      <c r="C3623" t="s">
        <v>581</v>
      </c>
      <c r="D3623" t="s">
        <v>2590</v>
      </c>
      <c r="E3623" t="s">
        <v>4967</v>
      </c>
      <c r="F3623">
        <v>57.11</v>
      </c>
      <c r="G3623">
        <v>58.257999991675383</v>
      </c>
      <c r="H3623">
        <v>61.259358495255398</v>
      </c>
      <c r="I3623">
        <v>57.945964275358797</v>
      </c>
      <c r="J3623">
        <f t="shared" si="168"/>
        <v>1.147999991675384</v>
      </c>
      <c r="K3623">
        <f t="shared" si="169"/>
        <v>4.1493584952553988</v>
      </c>
      <c r="L3623">
        <f t="shared" si="170"/>
        <v>0.83596427535879769</v>
      </c>
    </row>
    <row r="3624" spans="1:12" x14ac:dyDescent="0.55000000000000004">
      <c r="A3624">
        <v>3677</v>
      </c>
      <c r="B3624" t="s">
        <v>20</v>
      </c>
      <c r="C3624" t="s">
        <v>581</v>
      </c>
      <c r="D3624" t="s">
        <v>2590</v>
      </c>
      <c r="E3624" t="s">
        <v>4968</v>
      </c>
      <c r="F3624">
        <v>57.44</v>
      </c>
      <c r="G3624">
        <v>58.257999991675383</v>
      </c>
      <c r="H3624">
        <v>62.109536055925972</v>
      </c>
      <c r="I3624">
        <v>59.032416877245318</v>
      </c>
      <c r="J3624">
        <f t="shared" si="168"/>
        <v>0.81799999167538573</v>
      </c>
      <c r="K3624">
        <f t="shared" si="169"/>
        <v>4.669536055925974</v>
      </c>
      <c r="L3624">
        <f t="shared" si="170"/>
        <v>1.59241687724532</v>
      </c>
    </row>
    <row r="3625" spans="1:12" x14ac:dyDescent="0.55000000000000004">
      <c r="A3625">
        <v>3678</v>
      </c>
      <c r="B3625" t="s">
        <v>20</v>
      </c>
      <c r="C3625" t="s">
        <v>581</v>
      </c>
      <c r="D3625" t="s">
        <v>2590</v>
      </c>
      <c r="E3625" t="s">
        <v>4969</v>
      </c>
      <c r="F3625">
        <v>61.14</v>
      </c>
      <c r="G3625">
        <v>58.257999991675383</v>
      </c>
      <c r="H3625">
        <v>62.959713616596538</v>
      </c>
      <c r="I3625">
        <v>58.334129478638673</v>
      </c>
      <c r="J3625">
        <f t="shared" si="168"/>
        <v>2.8820000083246171</v>
      </c>
      <c r="K3625">
        <f t="shared" si="169"/>
        <v>1.8197136165965375</v>
      </c>
      <c r="L3625">
        <f t="shared" si="170"/>
        <v>2.805870521361328</v>
      </c>
    </row>
    <row r="3626" spans="1:12" x14ac:dyDescent="0.55000000000000004">
      <c r="A3626">
        <v>3679</v>
      </c>
      <c r="B3626" t="s">
        <v>20</v>
      </c>
      <c r="C3626" t="s">
        <v>581</v>
      </c>
      <c r="D3626" t="s">
        <v>2590</v>
      </c>
      <c r="E3626" t="s">
        <v>4970</v>
      </c>
      <c r="F3626">
        <v>59.83</v>
      </c>
      <c r="G3626">
        <v>58.257999991675383</v>
      </c>
      <c r="H3626">
        <v>63.809891177267112</v>
      </c>
      <c r="I3626">
        <v>57.647796197836563</v>
      </c>
      <c r="J3626">
        <f t="shared" si="168"/>
        <v>1.5720000083246148</v>
      </c>
      <c r="K3626">
        <f t="shared" si="169"/>
        <v>3.9798911772671133</v>
      </c>
      <c r="L3626">
        <f t="shared" si="170"/>
        <v>2.1822038021634356</v>
      </c>
    </row>
    <row r="3627" spans="1:12" x14ac:dyDescent="0.55000000000000004">
      <c r="A3627">
        <v>3680</v>
      </c>
      <c r="B3627" t="s">
        <v>20</v>
      </c>
      <c r="C3627" t="s">
        <v>582</v>
      </c>
      <c r="D3627" t="s">
        <v>2591</v>
      </c>
      <c r="E3627" t="s">
        <v>4966</v>
      </c>
      <c r="F3627">
        <v>59.9</v>
      </c>
      <c r="G3627">
        <v>59.015999990399429</v>
      </c>
      <c r="H3627">
        <v>59.689333432749073</v>
      </c>
      <c r="I3627">
        <v>58.464073760620032</v>
      </c>
      <c r="J3627">
        <f t="shared" si="168"/>
        <v>0.88400000960056957</v>
      </c>
      <c r="K3627">
        <f t="shared" si="169"/>
        <v>0.21066656725092514</v>
      </c>
      <c r="L3627">
        <f t="shared" si="170"/>
        <v>1.4359262393799668</v>
      </c>
    </row>
    <row r="3628" spans="1:12" x14ac:dyDescent="0.55000000000000004">
      <c r="A3628">
        <v>3681</v>
      </c>
      <c r="B3628" t="s">
        <v>20</v>
      </c>
      <c r="C3628" t="s">
        <v>582</v>
      </c>
      <c r="D3628" t="s">
        <v>2591</v>
      </c>
      <c r="E3628" t="s">
        <v>4967</v>
      </c>
      <c r="F3628">
        <v>57.55</v>
      </c>
      <c r="G3628">
        <v>59.015999990399429</v>
      </c>
      <c r="H3628">
        <v>59.811757725403687</v>
      </c>
      <c r="I3628">
        <v>58.680880071841671</v>
      </c>
      <c r="J3628">
        <f t="shared" si="168"/>
        <v>1.4659999903994319</v>
      </c>
      <c r="K3628">
        <f t="shared" si="169"/>
        <v>2.2617577254036902</v>
      </c>
      <c r="L3628">
        <f t="shared" si="170"/>
        <v>1.1308800718416734</v>
      </c>
    </row>
    <row r="3629" spans="1:12" x14ac:dyDescent="0.55000000000000004">
      <c r="A3629">
        <v>3682</v>
      </c>
      <c r="B3629" t="s">
        <v>20</v>
      </c>
      <c r="C3629" t="s">
        <v>582</v>
      </c>
      <c r="D3629" t="s">
        <v>2591</v>
      </c>
      <c r="E3629" t="s">
        <v>4968</v>
      </c>
      <c r="F3629">
        <v>58.18</v>
      </c>
      <c r="G3629">
        <v>59.015999990399429</v>
      </c>
      <c r="H3629">
        <v>59.934182018058308</v>
      </c>
      <c r="I3629">
        <v>59.608405483080453</v>
      </c>
      <c r="J3629">
        <f t="shared" si="168"/>
        <v>0.83599999039942929</v>
      </c>
      <c r="K3629">
        <f t="shared" si="169"/>
        <v>1.7541820180583088</v>
      </c>
      <c r="L3629">
        <f t="shared" si="170"/>
        <v>1.4284054830804536</v>
      </c>
    </row>
    <row r="3630" spans="1:12" x14ac:dyDescent="0.55000000000000004">
      <c r="A3630">
        <v>3683</v>
      </c>
      <c r="B3630" t="s">
        <v>20</v>
      </c>
      <c r="C3630" t="s">
        <v>582</v>
      </c>
      <c r="D3630" t="s">
        <v>2591</v>
      </c>
      <c r="E3630" t="s">
        <v>4969</v>
      </c>
      <c r="F3630">
        <v>62.17</v>
      </c>
      <c r="G3630">
        <v>59.015999990399429</v>
      </c>
      <c r="H3630">
        <v>60.05660631071293</v>
      </c>
      <c r="I3630">
        <v>59.242047978258867</v>
      </c>
      <c r="J3630">
        <f t="shared" si="168"/>
        <v>3.1540000096005727</v>
      </c>
      <c r="K3630">
        <f t="shared" si="169"/>
        <v>2.1133936892870722</v>
      </c>
      <c r="L3630">
        <f t="shared" si="170"/>
        <v>2.9279520217411346</v>
      </c>
    </row>
    <row r="3631" spans="1:12" x14ac:dyDescent="0.55000000000000004">
      <c r="A3631">
        <v>3684</v>
      </c>
      <c r="B3631" t="s">
        <v>20</v>
      </c>
      <c r="C3631" t="s">
        <v>582</v>
      </c>
      <c r="D3631" t="s">
        <v>2591</v>
      </c>
      <c r="E3631" t="s">
        <v>4970</v>
      </c>
      <c r="F3631">
        <v>61.1</v>
      </c>
      <c r="G3631">
        <v>59.015999990399429</v>
      </c>
      <c r="H3631">
        <v>60.179030603367544</v>
      </c>
      <c r="I3631">
        <v>58.46538272443965</v>
      </c>
      <c r="J3631">
        <f t="shared" si="168"/>
        <v>2.0840000096005724</v>
      </c>
      <c r="K3631">
        <f t="shared" si="169"/>
        <v>0.92096939663245792</v>
      </c>
      <c r="L3631">
        <f t="shared" si="170"/>
        <v>2.6346172755603519</v>
      </c>
    </row>
    <row r="3632" spans="1:12" x14ac:dyDescent="0.55000000000000004">
      <c r="A3632">
        <v>3685</v>
      </c>
      <c r="B3632" t="s">
        <v>20</v>
      </c>
      <c r="C3632" t="s">
        <v>583</v>
      </c>
      <c r="D3632" t="s">
        <v>2592</v>
      </c>
      <c r="E3632" t="s">
        <v>4966</v>
      </c>
      <c r="F3632">
        <v>58.57</v>
      </c>
      <c r="G3632">
        <v>57.52600000158818</v>
      </c>
      <c r="H3632">
        <v>59.790941312314871</v>
      </c>
      <c r="I3632">
        <v>56.658711686723343</v>
      </c>
      <c r="J3632">
        <f t="shared" si="168"/>
        <v>1.0439999984118202</v>
      </c>
      <c r="K3632">
        <f t="shared" si="169"/>
        <v>1.2209413123148707</v>
      </c>
      <c r="L3632">
        <f t="shared" si="170"/>
        <v>1.9112883132766569</v>
      </c>
    </row>
    <row r="3633" spans="1:12" x14ac:dyDescent="0.55000000000000004">
      <c r="A3633">
        <v>3686</v>
      </c>
      <c r="B3633" t="s">
        <v>20</v>
      </c>
      <c r="C3633" t="s">
        <v>583</v>
      </c>
      <c r="D3633" t="s">
        <v>2592</v>
      </c>
      <c r="E3633" t="s">
        <v>4967</v>
      </c>
      <c r="F3633">
        <v>56.66</v>
      </c>
      <c r="G3633">
        <v>57.52600000158818</v>
      </c>
      <c r="H3633">
        <v>60.86046145711807</v>
      </c>
      <c r="I3633">
        <v>56.967623939970402</v>
      </c>
      <c r="J3633">
        <f t="shared" si="168"/>
        <v>0.86600000158818347</v>
      </c>
      <c r="K3633">
        <f t="shared" si="169"/>
        <v>4.2004614571180738</v>
      </c>
      <c r="L3633">
        <f t="shared" si="170"/>
        <v>0.30762393997040505</v>
      </c>
    </row>
    <row r="3634" spans="1:12" x14ac:dyDescent="0.55000000000000004">
      <c r="A3634">
        <v>3687</v>
      </c>
      <c r="B3634" t="s">
        <v>20</v>
      </c>
      <c r="C3634" t="s">
        <v>583</v>
      </c>
      <c r="D3634" t="s">
        <v>2592</v>
      </c>
      <c r="E3634" t="s">
        <v>4968</v>
      </c>
      <c r="F3634">
        <v>56.98</v>
      </c>
      <c r="G3634">
        <v>57.52600000158818</v>
      </c>
      <c r="H3634">
        <v>61.929981601921277</v>
      </c>
      <c r="I3634">
        <v>57.858932651189548</v>
      </c>
      <c r="J3634">
        <f t="shared" si="168"/>
        <v>0.54600000158818318</v>
      </c>
      <c r="K3634">
        <f t="shared" si="169"/>
        <v>4.9499816019212801</v>
      </c>
      <c r="L3634">
        <f t="shared" si="170"/>
        <v>0.878932651189551</v>
      </c>
    </row>
    <row r="3635" spans="1:12" x14ac:dyDescent="0.55000000000000004">
      <c r="A3635">
        <v>3688</v>
      </c>
      <c r="B3635" t="s">
        <v>20</v>
      </c>
      <c r="C3635" t="s">
        <v>583</v>
      </c>
      <c r="D3635" t="s">
        <v>2592</v>
      </c>
      <c r="E3635" t="s">
        <v>4969</v>
      </c>
      <c r="F3635">
        <v>60.05</v>
      </c>
      <c r="G3635">
        <v>57.52600000158818</v>
      </c>
      <c r="H3635">
        <v>62.999501746724476</v>
      </c>
      <c r="I3635">
        <v>57.642256171092342</v>
      </c>
      <c r="J3635">
        <f t="shared" si="168"/>
        <v>2.5239999984118171</v>
      </c>
      <c r="K3635">
        <f t="shared" si="169"/>
        <v>2.9495017467244793</v>
      </c>
      <c r="L3635">
        <f t="shared" si="170"/>
        <v>2.4077438289076554</v>
      </c>
    </row>
    <row r="3636" spans="1:12" x14ac:dyDescent="0.55000000000000004">
      <c r="A3636">
        <v>3689</v>
      </c>
      <c r="B3636" t="s">
        <v>20</v>
      </c>
      <c r="C3636" t="s">
        <v>583</v>
      </c>
      <c r="D3636" t="s">
        <v>2592</v>
      </c>
      <c r="E3636" t="s">
        <v>4970</v>
      </c>
      <c r="F3636">
        <v>58.26</v>
      </c>
      <c r="G3636">
        <v>57.52600000158818</v>
      </c>
      <c r="H3636">
        <v>64.069021891527683</v>
      </c>
      <c r="I3636">
        <v>56.646639623864971</v>
      </c>
      <c r="J3636">
        <f t="shared" si="168"/>
        <v>0.73399999841181796</v>
      </c>
      <c r="K3636">
        <f t="shared" si="169"/>
        <v>5.809021891527685</v>
      </c>
      <c r="L3636">
        <f t="shared" si="170"/>
        <v>1.6133603761350273</v>
      </c>
    </row>
    <row r="3637" spans="1:12" x14ac:dyDescent="0.55000000000000004">
      <c r="A3637">
        <v>3690</v>
      </c>
      <c r="B3637" t="s">
        <v>20</v>
      </c>
      <c r="C3637" t="s">
        <v>584</v>
      </c>
      <c r="D3637" t="s">
        <v>2593</v>
      </c>
      <c r="E3637" t="s">
        <v>4966</v>
      </c>
      <c r="F3637">
        <v>66.180000000000007</v>
      </c>
      <c r="G3637">
        <v>63.935000096973013</v>
      </c>
      <c r="H3637">
        <v>66.685139433502883</v>
      </c>
      <c r="I3637">
        <v>62.541117810592318</v>
      </c>
      <c r="J3637">
        <f t="shared" si="168"/>
        <v>2.2449999030269936</v>
      </c>
      <c r="K3637">
        <f t="shared" si="169"/>
        <v>0.50513943350287605</v>
      </c>
      <c r="L3637">
        <f t="shared" si="170"/>
        <v>3.6388821894076884</v>
      </c>
    </row>
    <row r="3638" spans="1:12" x14ac:dyDescent="0.55000000000000004">
      <c r="A3638">
        <v>3691</v>
      </c>
      <c r="B3638" t="s">
        <v>20</v>
      </c>
      <c r="C3638" t="s">
        <v>584</v>
      </c>
      <c r="D3638" t="s">
        <v>2593</v>
      </c>
      <c r="E3638" t="s">
        <v>4967</v>
      </c>
      <c r="F3638">
        <v>62.4</v>
      </c>
      <c r="G3638">
        <v>63.935000096973013</v>
      </c>
      <c r="H3638">
        <v>67.844405451523414</v>
      </c>
      <c r="I3638">
        <v>63.417171585837501</v>
      </c>
      <c r="J3638">
        <f t="shared" si="168"/>
        <v>1.5350000969730146</v>
      </c>
      <c r="K3638">
        <f t="shared" si="169"/>
        <v>5.4444054515234157</v>
      </c>
      <c r="L3638">
        <f t="shared" si="170"/>
        <v>1.0171715858375023</v>
      </c>
    </row>
    <row r="3639" spans="1:12" x14ac:dyDescent="0.55000000000000004">
      <c r="A3639">
        <v>3692</v>
      </c>
      <c r="B3639" t="s">
        <v>20</v>
      </c>
      <c r="C3639" t="s">
        <v>584</v>
      </c>
      <c r="D3639" t="s">
        <v>2593</v>
      </c>
      <c r="E3639" t="s">
        <v>4968</v>
      </c>
      <c r="F3639">
        <v>62.51</v>
      </c>
      <c r="G3639">
        <v>63.935000096973013</v>
      </c>
      <c r="H3639">
        <v>69.003671469543946</v>
      </c>
      <c r="I3639">
        <v>64.928613700305405</v>
      </c>
      <c r="J3639">
        <f t="shared" si="168"/>
        <v>1.4250000969730152</v>
      </c>
      <c r="K3639">
        <f t="shared" si="169"/>
        <v>6.4936714695439477</v>
      </c>
      <c r="L3639">
        <f t="shared" si="170"/>
        <v>2.4186137003054071</v>
      </c>
    </row>
    <row r="3640" spans="1:12" x14ac:dyDescent="0.55000000000000004">
      <c r="A3640">
        <v>3693</v>
      </c>
      <c r="B3640" t="s">
        <v>20</v>
      </c>
      <c r="C3640" t="s">
        <v>584</v>
      </c>
      <c r="D3640" t="s">
        <v>2593</v>
      </c>
      <c r="E3640" t="s">
        <v>4969</v>
      </c>
      <c r="F3640">
        <v>65.11</v>
      </c>
      <c r="G3640">
        <v>63.935000096973013</v>
      </c>
      <c r="H3640">
        <v>70.162937487564477</v>
      </c>
      <c r="I3640">
        <v>63.968543897753982</v>
      </c>
      <c r="J3640">
        <f t="shared" si="168"/>
        <v>1.1749999030269862</v>
      </c>
      <c r="K3640">
        <f t="shared" si="169"/>
        <v>5.0529374875644777</v>
      </c>
      <c r="L3640">
        <f t="shared" si="170"/>
        <v>1.1414561022460177</v>
      </c>
    </row>
    <row r="3641" spans="1:12" x14ac:dyDescent="0.55000000000000004">
      <c r="A3641">
        <v>3694</v>
      </c>
      <c r="B3641" t="s">
        <v>20</v>
      </c>
      <c r="C3641" t="s">
        <v>584</v>
      </c>
      <c r="D3641" t="s">
        <v>2593</v>
      </c>
      <c r="E3641" t="s">
        <v>4970</v>
      </c>
      <c r="F3641">
        <v>65.349999999999994</v>
      </c>
      <c r="G3641">
        <v>63.935000096973013</v>
      </c>
      <c r="H3641">
        <v>71.322203505584994</v>
      </c>
      <c r="I3641">
        <v>62.548754785271527</v>
      </c>
      <c r="J3641">
        <f t="shared" si="168"/>
        <v>1.4149999030269811</v>
      </c>
      <c r="K3641">
        <f t="shared" si="169"/>
        <v>5.972203505585</v>
      </c>
      <c r="L3641">
        <f t="shared" si="170"/>
        <v>2.8012452147284677</v>
      </c>
    </row>
    <row r="3642" spans="1:12" x14ac:dyDescent="0.55000000000000004">
      <c r="A3642">
        <v>3695</v>
      </c>
      <c r="B3642" t="s">
        <v>20</v>
      </c>
      <c r="C3642" t="s">
        <v>585</v>
      </c>
      <c r="D3642" t="s">
        <v>2594</v>
      </c>
      <c r="E3642" t="s">
        <v>4966</v>
      </c>
      <c r="F3642">
        <v>65.5</v>
      </c>
      <c r="G3642">
        <v>63.283999990174763</v>
      </c>
      <c r="H3642">
        <v>65.362418310291645</v>
      </c>
      <c r="I3642">
        <v>62.141131757007187</v>
      </c>
      <c r="J3642">
        <f t="shared" si="168"/>
        <v>2.2160000098252368</v>
      </c>
      <c r="K3642">
        <f t="shared" si="169"/>
        <v>0.13758168970835527</v>
      </c>
      <c r="L3642">
        <f t="shared" si="170"/>
        <v>3.3588682429928127</v>
      </c>
    </row>
    <row r="3643" spans="1:12" x14ac:dyDescent="0.55000000000000004">
      <c r="A3643">
        <v>3696</v>
      </c>
      <c r="B3643" t="s">
        <v>20</v>
      </c>
      <c r="C3643" t="s">
        <v>585</v>
      </c>
      <c r="D3643" t="s">
        <v>2594</v>
      </c>
      <c r="E3643" t="s">
        <v>4967</v>
      </c>
      <c r="F3643">
        <v>62.54</v>
      </c>
      <c r="G3643">
        <v>63.283999990174763</v>
      </c>
      <c r="H3643">
        <v>66.339888318272969</v>
      </c>
      <c r="I3643">
        <v>62.761605265216289</v>
      </c>
      <c r="J3643">
        <f t="shared" si="168"/>
        <v>0.74399999017476404</v>
      </c>
      <c r="K3643">
        <f t="shared" si="169"/>
        <v>3.7998883182729699</v>
      </c>
      <c r="L3643">
        <f t="shared" si="170"/>
        <v>0.22160526521629009</v>
      </c>
    </row>
    <row r="3644" spans="1:12" x14ac:dyDescent="0.55000000000000004">
      <c r="A3644">
        <v>3697</v>
      </c>
      <c r="B3644" t="s">
        <v>20</v>
      </c>
      <c r="C3644" t="s">
        <v>585</v>
      </c>
      <c r="D3644" t="s">
        <v>2594</v>
      </c>
      <c r="E3644" t="s">
        <v>4968</v>
      </c>
      <c r="F3644">
        <v>62.32</v>
      </c>
      <c r="G3644">
        <v>63.283999990174763</v>
      </c>
      <c r="H3644">
        <v>67.317358326254308</v>
      </c>
      <c r="I3644">
        <v>63.722806086921977</v>
      </c>
      <c r="J3644">
        <f t="shared" si="168"/>
        <v>0.9639999901747629</v>
      </c>
      <c r="K3644">
        <f t="shared" si="169"/>
        <v>4.9973583262543073</v>
      </c>
      <c r="L3644">
        <f t="shared" si="170"/>
        <v>1.4028060869219772</v>
      </c>
    </row>
    <row r="3645" spans="1:12" x14ac:dyDescent="0.55000000000000004">
      <c r="A3645">
        <v>3698</v>
      </c>
      <c r="B3645" t="s">
        <v>20</v>
      </c>
      <c r="C3645" t="s">
        <v>585</v>
      </c>
      <c r="D3645" t="s">
        <v>2594</v>
      </c>
      <c r="E3645" t="s">
        <v>4969</v>
      </c>
      <c r="F3645">
        <v>64.81</v>
      </c>
      <c r="G3645">
        <v>63.283999990174763</v>
      </c>
      <c r="H3645">
        <v>68.294828334235646</v>
      </c>
      <c r="I3645">
        <v>63.402056009437167</v>
      </c>
      <c r="J3645">
        <f t="shared" si="168"/>
        <v>1.5260000098252391</v>
      </c>
      <c r="K3645">
        <f t="shared" si="169"/>
        <v>3.4848283342356439</v>
      </c>
      <c r="L3645">
        <f t="shared" si="170"/>
        <v>1.4079439905628348</v>
      </c>
    </row>
    <row r="3646" spans="1:12" x14ac:dyDescent="0.55000000000000004">
      <c r="A3646">
        <v>3699</v>
      </c>
      <c r="B3646" t="s">
        <v>20</v>
      </c>
      <c r="C3646" t="s">
        <v>585</v>
      </c>
      <c r="D3646" t="s">
        <v>2594</v>
      </c>
      <c r="E3646" t="s">
        <v>4970</v>
      </c>
      <c r="F3646">
        <v>64.55</v>
      </c>
      <c r="G3646">
        <v>63.283999990174763</v>
      </c>
      <c r="H3646">
        <v>69.27229834221697</v>
      </c>
      <c r="I3646">
        <v>62.128417221973841</v>
      </c>
      <c r="J3646">
        <f t="shared" si="168"/>
        <v>1.266000009825234</v>
      </c>
      <c r="K3646">
        <f t="shared" si="169"/>
        <v>4.7222983422169733</v>
      </c>
      <c r="L3646">
        <f t="shared" si="170"/>
        <v>2.4215827780261563</v>
      </c>
    </row>
    <row r="3647" spans="1:12" x14ac:dyDescent="0.55000000000000004">
      <c r="A3647">
        <v>3700</v>
      </c>
      <c r="B3647" t="s">
        <v>20</v>
      </c>
      <c r="C3647" t="s">
        <v>586</v>
      </c>
      <c r="D3647" t="s">
        <v>2595</v>
      </c>
      <c r="E3647" t="s">
        <v>4966</v>
      </c>
      <c r="F3647">
        <v>62.31</v>
      </c>
      <c r="G3647">
        <v>60.853999981071318</v>
      </c>
      <c r="H3647">
        <v>63.382427053775409</v>
      </c>
      <c r="I3647">
        <v>60.176367600607747</v>
      </c>
      <c r="J3647">
        <f t="shared" si="168"/>
        <v>1.4560000189286839</v>
      </c>
      <c r="K3647">
        <f t="shared" si="169"/>
        <v>1.0724270537754066</v>
      </c>
      <c r="L3647">
        <f t="shared" si="170"/>
        <v>2.1336323993922548</v>
      </c>
    </row>
    <row r="3648" spans="1:12" x14ac:dyDescent="0.55000000000000004">
      <c r="A3648">
        <v>3701</v>
      </c>
      <c r="B3648" t="s">
        <v>20</v>
      </c>
      <c r="C3648" t="s">
        <v>586</v>
      </c>
      <c r="D3648" t="s">
        <v>2595</v>
      </c>
      <c r="E3648" t="s">
        <v>4967</v>
      </c>
      <c r="F3648">
        <v>59.3</v>
      </c>
      <c r="G3648">
        <v>60.853999981071318</v>
      </c>
      <c r="H3648">
        <v>64.53876232691924</v>
      </c>
      <c r="I3648">
        <v>60.353762287114201</v>
      </c>
      <c r="J3648">
        <f t="shared" si="168"/>
        <v>1.5539999810713212</v>
      </c>
      <c r="K3648">
        <f t="shared" si="169"/>
        <v>5.2387623269192432</v>
      </c>
      <c r="L3648">
        <f t="shared" si="170"/>
        <v>1.0537622871142034</v>
      </c>
    </row>
    <row r="3649" spans="1:12" x14ac:dyDescent="0.55000000000000004">
      <c r="A3649">
        <v>3702</v>
      </c>
      <c r="B3649" t="s">
        <v>20</v>
      </c>
      <c r="C3649" t="s">
        <v>586</v>
      </c>
      <c r="D3649" t="s">
        <v>2595</v>
      </c>
      <c r="E3649" t="s">
        <v>4968</v>
      </c>
      <c r="F3649">
        <v>59.76</v>
      </c>
      <c r="G3649">
        <v>60.853999981071318</v>
      </c>
      <c r="H3649">
        <v>65.695097600063065</v>
      </c>
      <c r="I3649">
        <v>61.109021445165411</v>
      </c>
      <c r="J3649">
        <f t="shared" si="168"/>
        <v>1.0939999810713203</v>
      </c>
      <c r="K3649">
        <f t="shared" si="169"/>
        <v>5.9350976000630666</v>
      </c>
      <c r="L3649">
        <f t="shared" si="170"/>
        <v>1.3490214451654126</v>
      </c>
    </row>
    <row r="3650" spans="1:12" x14ac:dyDescent="0.55000000000000004">
      <c r="A3650">
        <v>3703</v>
      </c>
      <c r="B3650" t="s">
        <v>20</v>
      </c>
      <c r="C3650" t="s">
        <v>586</v>
      </c>
      <c r="D3650" t="s">
        <v>2595</v>
      </c>
      <c r="E3650" t="s">
        <v>4969</v>
      </c>
      <c r="F3650">
        <v>63.1</v>
      </c>
      <c r="G3650">
        <v>60.853999981071318</v>
      </c>
      <c r="H3650">
        <v>66.851432873206903</v>
      </c>
      <c r="I3650">
        <v>61.212571371601491</v>
      </c>
      <c r="J3650">
        <f t="shared" si="168"/>
        <v>2.2460000189286831</v>
      </c>
      <c r="K3650">
        <f t="shared" si="169"/>
        <v>3.7514328732069018</v>
      </c>
      <c r="L3650">
        <f t="shared" si="170"/>
        <v>1.88742862839851</v>
      </c>
    </row>
    <row r="3651" spans="1:12" x14ac:dyDescent="0.55000000000000004">
      <c r="A3651">
        <v>3704</v>
      </c>
      <c r="B3651" t="s">
        <v>20</v>
      </c>
      <c r="C3651" t="s">
        <v>586</v>
      </c>
      <c r="D3651" t="s">
        <v>2595</v>
      </c>
      <c r="E3651" t="s">
        <v>4970</v>
      </c>
      <c r="F3651">
        <v>63.1</v>
      </c>
      <c r="G3651">
        <v>60.853999981071318</v>
      </c>
      <c r="H3651">
        <v>68.007768146350742</v>
      </c>
      <c r="I3651">
        <v>60.175535630539912</v>
      </c>
      <c r="J3651">
        <f t="shared" ref="J3651:J3714" si="171">ABS(F3651-G3651)</f>
        <v>2.2460000189286831</v>
      </c>
      <c r="K3651">
        <f t="shared" ref="K3651:K3714" si="172">ABS(F3651-H3651)</f>
        <v>4.9077681463507403</v>
      </c>
      <c r="L3651">
        <f t="shared" ref="L3651:L3714" si="173">ABS(F3651-I3651)</f>
        <v>2.9244643694600896</v>
      </c>
    </row>
    <row r="3652" spans="1:12" x14ac:dyDescent="0.55000000000000004">
      <c r="A3652">
        <v>3705</v>
      </c>
      <c r="B3652" t="s">
        <v>20</v>
      </c>
      <c r="C3652" t="s">
        <v>587</v>
      </c>
      <c r="D3652" t="s">
        <v>2596</v>
      </c>
      <c r="E3652" t="s">
        <v>4966</v>
      </c>
      <c r="F3652">
        <v>62.08</v>
      </c>
      <c r="G3652">
        <v>60.512000005259978</v>
      </c>
      <c r="H3652">
        <v>62.840249061830782</v>
      </c>
      <c r="I3652">
        <v>59.412030213756147</v>
      </c>
      <c r="J3652">
        <f t="shared" si="171"/>
        <v>1.5679999947400205</v>
      </c>
      <c r="K3652">
        <f t="shared" si="172"/>
        <v>0.760249061830784</v>
      </c>
      <c r="L3652">
        <f t="shared" si="173"/>
        <v>2.6679697862438516</v>
      </c>
    </row>
    <row r="3653" spans="1:12" x14ac:dyDescent="0.55000000000000004">
      <c r="A3653">
        <v>3706</v>
      </c>
      <c r="B3653" t="s">
        <v>20</v>
      </c>
      <c r="C3653" t="s">
        <v>587</v>
      </c>
      <c r="D3653" t="s">
        <v>2596</v>
      </c>
      <c r="E3653" t="s">
        <v>4967</v>
      </c>
      <c r="F3653">
        <v>59.14</v>
      </c>
      <c r="G3653">
        <v>60.512000005259978</v>
      </c>
      <c r="H3653">
        <v>63.991500312477143</v>
      </c>
      <c r="I3653">
        <v>59.956908450555119</v>
      </c>
      <c r="J3653">
        <f t="shared" si="171"/>
        <v>1.3720000052599772</v>
      </c>
      <c r="K3653">
        <f t="shared" si="172"/>
        <v>4.8515003124771425</v>
      </c>
      <c r="L3653">
        <f t="shared" si="173"/>
        <v>0.81690845055511829</v>
      </c>
    </row>
    <row r="3654" spans="1:12" x14ac:dyDescent="0.55000000000000004">
      <c r="A3654">
        <v>3707</v>
      </c>
      <c r="B3654" t="s">
        <v>20</v>
      </c>
      <c r="C3654" t="s">
        <v>587</v>
      </c>
      <c r="D3654" t="s">
        <v>2596</v>
      </c>
      <c r="E3654" t="s">
        <v>4968</v>
      </c>
      <c r="F3654">
        <v>59.55</v>
      </c>
      <c r="G3654">
        <v>60.512000005259978</v>
      </c>
      <c r="H3654">
        <v>65.142751563123497</v>
      </c>
      <c r="I3654">
        <v>60.657353716756298</v>
      </c>
      <c r="J3654">
        <f t="shared" si="171"/>
        <v>0.96200000525998064</v>
      </c>
      <c r="K3654">
        <f t="shared" si="172"/>
        <v>5.5927515631234996</v>
      </c>
      <c r="L3654">
        <f t="shared" si="173"/>
        <v>1.1073537167563003</v>
      </c>
    </row>
    <row r="3655" spans="1:12" x14ac:dyDescent="0.55000000000000004">
      <c r="A3655">
        <v>3708</v>
      </c>
      <c r="B3655" t="s">
        <v>20</v>
      </c>
      <c r="C3655" t="s">
        <v>587</v>
      </c>
      <c r="D3655" t="s">
        <v>2596</v>
      </c>
      <c r="E3655" t="s">
        <v>4969</v>
      </c>
      <c r="F3655">
        <v>62.37</v>
      </c>
      <c r="G3655">
        <v>60.512000005259978</v>
      </c>
      <c r="H3655">
        <v>66.29400281376985</v>
      </c>
      <c r="I3655">
        <v>60.714567205827599</v>
      </c>
      <c r="J3655">
        <f t="shared" si="171"/>
        <v>1.8579999947400196</v>
      </c>
      <c r="K3655">
        <f t="shared" si="172"/>
        <v>3.924002813769853</v>
      </c>
      <c r="L3655">
        <f t="shared" si="173"/>
        <v>1.6554327941723983</v>
      </c>
    </row>
    <row r="3656" spans="1:12" x14ac:dyDescent="0.55000000000000004">
      <c r="A3656">
        <v>3709</v>
      </c>
      <c r="B3656" t="s">
        <v>20</v>
      </c>
      <c r="C3656" t="s">
        <v>587</v>
      </c>
      <c r="D3656" t="s">
        <v>2596</v>
      </c>
      <c r="E3656" t="s">
        <v>4970</v>
      </c>
      <c r="F3656">
        <v>62.73</v>
      </c>
      <c r="G3656">
        <v>60.512000005259978</v>
      </c>
      <c r="H3656">
        <v>67.445254064416218</v>
      </c>
      <c r="I3656">
        <v>59.396860319150861</v>
      </c>
      <c r="J3656">
        <f t="shared" si="171"/>
        <v>2.2179999947400191</v>
      </c>
      <c r="K3656">
        <f t="shared" si="172"/>
        <v>4.7152540644162215</v>
      </c>
      <c r="L3656">
        <f t="shared" si="173"/>
        <v>3.3331396808491363</v>
      </c>
    </row>
    <row r="3657" spans="1:12" x14ac:dyDescent="0.55000000000000004">
      <c r="A3657">
        <v>3710</v>
      </c>
      <c r="B3657" t="s">
        <v>20</v>
      </c>
      <c r="C3657" t="s">
        <v>187</v>
      </c>
      <c r="D3657" t="s">
        <v>2597</v>
      </c>
      <c r="E3657" t="s">
        <v>4966</v>
      </c>
      <c r="F3657">
        <v>63.49</v>
      </c>
      <c r="G3657">
        <v>61.11200000383085</v>
      </c>
      <c r="H3657">
        <v>63.137721643344882</v>
      </c>
      <c r="I3657">
        <v>59.592394960334929</v>
      </c>
      <c r="J3657">
        <f t="shared" si="171"/>
        <v>2.3779999961691516</v>
      </c>
      <c r="K3657">
        <f t="shared" si="172"/>
        <v>0.35227835665511975</v>
      </c>
      <c r="L3657">
        <f t="shared" si="173"/>
        <v>3.8976050396650734</v>
      </c>
    </row>
    <row r="3658" spans="1:12" x14ac:dyDescent="0.55000000000000004">
      <c r="A3658">
        <v>3711</v>
      </c>
      <c r="B3658" t="s">
        <v>20</v>
      </c>
      <c r="C3658" t="s">
        <v>187</v>
      </c>
      <c r="D3658" t="s">
        <v>2597</v>
      </c>
      <c r="E3658" t="s">
        <v>4967</v>
      </c>
      <c r="F3658">
        <v>60.35</v>
      </c>
      <c r="G3658">
        <v>61.11200000383085</v>
      </c>
      <c r="H3658">
        <v>64.120465693457021</v>
      </c>
      <c r="I3658">
        <v>60.667692729980217</v>
      </c>
      <c r="J3658">
        <f t="shared" si="171"/>
        <v>0.76200000383084898</v>
      </c>
      <c r="K3658">
        <f t="shared" si="172"/>
        <v>3.7704656934570195</v>
      </c>
      <c r="L3658">
        <f t="shared" si="173"/>
        <v>0.31769272998021592</v>
      </c>
    </row>
    <row r="3659" spans="1:12" x14ac:dyDescent="0.55000000000000004">
      <c r="A3659">
        <v>3712</v>
      </c>
      <c r="B3659" t="s">
        <v>20</v>
      </c>
      <c r="C3659" t="s">
        <v>187</v>
      </c>
      <c r="D3659" t="s">
        <v>2597</v>
      </c>
      <c r="E3659" t="s">
        <v>4968</v>
      </c>
      <c r="F3659">
        <v>60.34</v>
      </c>
      <c r="G3659">
        <v>61.11200000383085</v>
      </c>
      <c r="H3659">
        <v>65.103209743569153</v>
      </c>
      <c r="I3659">
        <v>61.42838525845815</v>
      </c>
      <c r="J3659">
        <f t="shared" si="171"/>
        <v>0.77200000383084699</v>
      </c>
      <c r="K3659">
        <f t="shared" si="172"/>
        <v>4.7632097435691492</v>
      </c>
      <c r="L3659">
        <f t="shared" si="173"/>
        <v>1.0883852584581462</v>
      </c>
    </row>
    <row r="3660" spans="1:12" x14ac:dyDescent="0.55000000000000004">
      <c r="A3660">
        <v>3713</v>
      </c>
      <c r="B3660" t="s">
        <v>20</v>
      </c>
      <c r="C3660" t="s">
        <v>187</v>
      </c>
      <c r="D3660" t="s">
        <v>2597</v>
      </c>
      <c r="E3660" t="s">
        <v>4969</v>
      </c>
      <c r="F3660">
        <v>63.47</v>
      </c>
      <c r="G3660">
        <v>61.11200000383085</v>
      </c>
      <c r="H3660">
        <v>66.085953793681284</v>
      </c>
      <c r="I3660">
        <v>61.148700987564958</v>
      </c>
      <c r="J3660">
        <f t="shared" si="171"/>
        <v>2.3579999961691485</v>
      </c>
      <c r="K3660">
        <f t="shared" si="172"/>
        <v>2.6159537936812853</v>
      </c>
      <c r="L3660">
        <f t="shared" si="173"/>
        <v>2.3212990124350412</v>
      </c>
    </row>
    <row r="3661" spans="1:12" x14ac:dyDescent="0.55000000000000004">
      <c r="A3661">
        <v>3714</v>
      </c>
      <c r="B3661" t="s">
        <v>20</v>
      </c>
      <c r="C3661" t="s">
        <v>187</v>
      </c>
      <c r="D3661" t="s">
        <v>2597</v>
      </c>
      <c r="E3661" t="s">
        <v>4970</v>
      </c>
      <c r="F3661">
        <v>62.79</v>
      </c>
      <c r="G3661">
        <v>61.11200000383085</v>
      </c>
      <c r="H3661">
        <v>67.068697843793416</v>
      </c>
      <c r="I3661">
        <v>59.575874718073507</v>
      </c>
      <c r="J3661">
        <f t="shared" si="171"/>
        <v>1.6779999961691487</v>
      </c>
      <c r="K3661">
        <f t="shared" si="172"/>
        <v>4.2786978437934167</v>
      </c>
      <c r="L3661">
        <f t="shared" si="173"/>
        <v>3.2141252819264921</v>
      </c>
    </row>
    <row r="3662" spans="1:12" x14ac:dyDescent="0.55000000000000004">
      <c r="A3662">
        <v>3715</v>
      </c>
      <c r="B3662" t="s">
        <v>20</v>
      </c>
      <c r="C3662" t="s">
        <v>588</v>
      </c>
      <c r="D3662" t="s">
        <v>2598</v>
      </c>
      <c r="E3662" t="s">
        <v>4966</v>
      </c>
      <c r="F3662">
        <v>68.81</v>
      </c>
      <c r="G3662">
        <v>65.956000064295225</v>
      </c>
      <c r="H3662">
        <v>67.797603212021798</v>
      </c>
      <c r="I3662">
        <v>64.671889883901343</v>
      </c>
      <c r="J3662">
        <f t="shared" si="171"/>
        <v>2.8539999357047776</v>
      </c>
      <c r="K3662">
        <f t="shared" si="172"/>
        <v>1.0123967879782043</v>
      </c>
      <c r="L3662">
        <f t="shared" si="173"/>
        <v>4.1381101160986589</v>
      </c>
    </row>
    <row r="3663" spans="1:12" x14ac:dyDescent="0.55000000000000004">
      <c r="A3663">
        <v>3716</v>
      </c>
      <c r="B3663" t="s">
        <v>20</v>
      </c>
      <c r="C3663" t="s">
        <v>588</v>
      </c>
      <c r="D3663" t="s">
        <v>2598</v>
      </c>
      <c r="E3663" t="s">
        <v>4967</v>
      </c>
      <c r="F3663">
        <v>65.08</v>
      </c>
      <c r="G3663">
        <v>65.956000064295225</v>
      </c>
      <c r="H3663">
        <v>68.504029524936655</v>
      </c>
      <c r="I3663">
        <v>65.720770125801465</v>
      </c>
      <c r="J3663">
        <f t="shared" si="171"/>
        <v>0.87600006429522637</v>
      </c>
      <c r="K3663">
        <f t="shared" si="172"/>
        <v>3.4240295249366568</v>
      </c>
      <c r="L3663">
        <f t="shared" si="173"/>
        <v>0.64077012580146686</v>
      </c>
    </row>
    <row r="3664" spans="1:12" x14ac:dyDescent="0.55000000000000004">
      <c r="A3664">
        <v>3717</v>
      </c>
      <c r="B3664" t="s">
        <v>20</v>
      </c>
      <c r="C3664" t="s">
        <v>588</v>
      </c>
      <c r="D3664" t="s">
        <v>2598</v>
      </c>
      <c r="E3664" t="s">
        <v>4968</v>
      </c>
      <c r="F3664">
        <v>64.91</v>
      </c>
      <c r="G3664">
        <v>65.956000064295225</v>
      </c>
      <c r="H3664">
        <v>69.210455837851526</v>
      </c>
      <c r="I3664">
        <v>66.976346107057196</v>
      </c>
      <c r="J3664">
        <f t="shared" si="171"/>
        <v>1.0460000642952281</v>
      </c>
      <c r="K3664">
        <f t="shared" si="172"/>
        <v>4.3004558378515299</v>
      </c>
      <c r="L3664">
        <f t="shared" si="173"/>
        <v>2.0663461070571998</v>
      </c>
    </row>
    <row r="3665" spans="1:12" x14ac:dyDescent="0.55000000000000004">
      <c r="A3665">
        <v>3718</v>
      </c>
      <c r="B3665" t="s">
        <v>20</v>
      </c>
      <c r="C3665" t="s">
        <v>588</v>
      </c>
      <c r="D3665" t="s">
        <v>2598</v>
      </c>
      <c r="E3665" t="s">
        <v>4969</v>
      </c>
      <c r="F3665">
        <v>67.900000000000006</v>
      </c>
      <c r="G3665">
        <v>65.956000064295225</v>
      </c>
      <c r="H3665">
        <v>69.916882150766384</v>
      </c>
      <c r="I3665">
        <v>65.803314326164227</v>
      </c>
      <c r="J3665">
        <f t="shared" si="171"/>
        <v>1.943999935704781</v>
      </c>
      <c r="K3665">
        <f t="shared" si="172"/>
        <v>2.0168821507663779</v>
      </c>
      <c r="L3665">
        <f t="shared" si="173"/>
        <v>2.0966856738357791</v>
      </c>
    </row>
    <row r="3666" spans="1:12" x14ac:dyDescent="0.55000000000000004">
      <c r="A3666">
        <v>3719</v>
      </c>
      <c r="B3666" t="s">
        <v>20</v>
      </c>
      <c r="C3666" t="s">
        <v>588</v>
      </c>
      <c r="D3666" t="s">
        <v>2598</v>
      </c>
      <c r="E3666" t="s">
        <v>4970</v>
      </c>
      <c r="F3666">
        <v>67.069999999999993</v>
      </c>
      <c r="G3666">
        <v>65.956000064295225</v>
      </c>
      <c r="H3666">
        <v>70.623308463681255</v>
      </c>
      <c r="I3666">
        <v>64.673703204359711</v>
      </c>
      <c r="J3666">
        <f t="shared" si="171"/>
        <v>1.1139999357047685</v>
      </c>
      <c r="K3666">
        <f t="shared" si="172"/>
        <v>3.5533084636812617</v>
      </c>
      <c r="L3666">
        <f t="shared" si="173"/>
        <v>2.3962967956402821</v>
      </c>
    </row>
    <row r="3667" spans="1:12" x14ac:dyDescent="0.55000000000000004">
      <c r="A3667">
        <v>3720</v>
      </c>
      <c r="B3667" t="s">
        <v>20</v>
      </c>
      <c r="C3667" t="s">
        <v>589</v>
      </c>
      <c r="D3667" t="s">
        <v>2599</v>
      </c>
      <c r="E3667" t="s">
        <v>4966</v>
      </c>
      <c r="F3667">
        <v>64.02</v>
      </c>
      <c r="G3667">
        <v>62.30999998607814</v>
      </c>
      <c r="H3667">
        <v>65.103947080952267</v>
      </c>
      <c r="I3667">
        <v>61.366721890847778</v>
      </c>
      <c r="J3667">
        <f t="shared" si="171"/>
        <v>1.7100000139218565</v>
      </c>
      <c r="K3667">
        <f t="shared" si="172"/>
        <v>1.0839470809522709</v>
      </c>
      <c r="L3667">
        <f t="shared" si="173"/>
        <v>2.6532781091522182</v>
      </c>
    </row>
    <row r="3668" spans="1:12" x14ac:dyDescent="0.55000000000000004">
      <c r="A3668">
        <v>3721</v>
      </c>
      <c r="B3668" t="s">
        <v>20</v>
      </c>
      <c r="C3668" t="s">
        <v>589</v>
      </c>
      <c r="D3668" t="s">
        <v>2599</v>
      </c>
      <c r="E3668" t="s">
        <v>4967</v>
      </c>
      <c r="F3668">
        <v>60.57</v>
      </c>
      <c r="G3668">
        <v>62.30999998607814</v>
      </c>
      <c r="H3668">
        <v>66.313533855248394</v>
      </c>
      <c r="I3668">
        <v>61.826034093834068</v>
      </c>
      <c r="J3668">
        <f t="shared" si="171"/>
        <v>1.7399999860781392</v>
      </c>
      <c r="K3668">
        <f t="shared" si="172"/>
        <v>5.7435338552483941</v>
      </c>
      <c r="L3668">
        <f t="shared" si="173"/>
        <v>1.2560340938340673</v>
      </c>
    </row>
    <row r="3669" spans="1:12" x14ac:dyDescent="0.55000000000000004">
      <c r="A3669">
        <v>3722</v>
      </c>
      <c r="B3669" t="s">
        <v>20</v>
      </c>
      <c r="C3669" t="s">
        <v>589</v>
      </c>
      <c r="D3669" t="s">
        <v>2599</v>
      </c>
      <c r="E3669" t="s">
        <v>4968</v>
      </c>
      <c r="F3669">
        <v>61.04</v>
      </c>
      <c r="G3669">
        <v>62.30999998607814</v>
      </c>
      <c r="H3669">
        <v>67.523120629544508</v>
      </c>
      <c r="I3669">
        <v>62.923143088374033</v>
      </c>
      <c r="J3669">
        <f t="shared" si="171"/>
        <v>1.2699999860781404</v>
      </c>
      <c r="K3669">
        <f t="shared" si="172"/>
        <v>6.4831206295445085</v>
      </c>
      <c r="L3669">
        <f t="shared" si="173"/>
        <v>1.8831430883740339</v>
      </c>
    </row>
    <row r="3670" spans="1:12" x14ac:dyDescent="0.55000000000000004">
      <c r="A3670">
        <v>3723</v>
      </c>
      <c r="B3670" t="s">
        <v>20</v>
      </c>
      <c r="C3670" t="s">
        <v>589</v>
      </c>
      <c r="D3670" t="s">
        <v>2599</v>
      </c>
      <c r="E3670" t="s">
        <v>4969</v>
      </c>
      <c r="F3670">
        <v>63.89</v>
      </c>
      <c r="G3670">
        <v>62.30999998607814</v>
      </c>
      <c r="H3670">
        <v>68.732707403840635</v>
      </c>
      <c r="I3670">
        <v>62.564839201027517</v>
      </c>
      <c r="J3670">
        <f t="shared" si="171"/>
        <v>1.5800000139218611</v>
      </c>
      <c r="K3670">
        <f t="shared" si="172"/>
        <v>4.8427074038406346</v>
      </c>
      <c r="L3670">
        <f t="shared" si="173"/>
        <v>1.3251607989724832</v>
      </c>
    </row>
    <row r="3671" spans="1:12" x14ac:dyDescent="0.55000000000000004">
      <c r="A3671">
        <v>3724</v>
      </c>
      <c r="B3671" t="s">
        <v>20</v>
      </c>
      <c r="C3671" t="s">
        <v>589</v>
      </c>
      <c r="D3671" t="s">
        <v>2599</v>
      </c>
      <c r="E3671" t="s">
        <v>4970</v>
      </c>
      <c r="F3671">
        <v>64.78</v>
      </c>
      <c r="G3671">
        <v>62.30999998607814</v>
      </c>
      <c r="H3671">
        <v>69.942294178136763</v>
      </c>
      <c r="I3671">
        <v>61.375683396343767</v>
      </c>
      <c r="J3671">
        <f t="shared" si="171"/>
        <v>2.4700000139218616</v>
      </c>
      <c r="K3671">
        <f t="shared" si="172"/>
        <v>5.1622941781367615</v>
      </c>
      <c r="L3671">
        <f t="shared" si="173"/>
        <v>3.404316603656234</v>
      </c>
    </row>
    <row r="3672" spans="1:12" x14ac:dyDescent="0.55000000000000004">
      <c r="A3672">
        <v>3725</v>
      </c>
      <c r="B3672" t="s">
        <v>20</v>
      </c>
      <c r="C3672" t="s">
        <v>590</v>
      </c>
      <c r="D3672" t="s">
        <v>2600</v>
      </c>
      <c r="E3672" t="s">
        <v>4966</v>
      </c>
      <c r="F3672">
        <v>65.239999999999995</v>
      </c>
      <c r="G3672">
        <v>63.259000002148873</v>
      </c>
      <c r="H3672">
        <v>66.163189409534553</v>
      </c>
      <c r="I3672">
        <v>62.002606053970567</v>
      </c>
      <c r="J3672">
        <f t="shared" si="171"/>
        <v>1.9809999978511215</v>
      </c>
      <c r="K3672">
        <f t="shared" si="172"/>
        <v>0.92318940953455808</v>
      </c>
      <c r="L3672">
        <f t="shared" si="173"/>
        <v>3.2373939460294281</v>
      </c>
    </row>
    <row r="3673" spans="1:12" x14ac:dyDescent="0.55000000000000004">
      <c r="A3673">
        <v>3726</v>
      </c>
      <c r="B3673" t="s">
        <v>20</v>
      </c>
      <c r="C3673" t="s">
        <v>590</v>
      </c>
      <c r="D3673" t="s">
        <v>2600</v>
      </c>
      <c r="E3673" t="s">
        <v>4967</v>
      </c>
      <c r="F3673">
        <v>61.58</v>
      </c>
      <c r="G3673">
        <v>63.259000002148873</v>
      </c>
      <c r="H3673">
        <v>67.385410351085582</v>
      </c>
      <c r="I3673">
        <v>62.783153459845927</v>
      </c>
      <c r="J3673">
        <f t="shared" si="171"/>
        <v>1.6790000021488751</v>
      </c>
      <c r="K3673">
        <f t="shared" si="172"/>
        <v>5.8054103510855839</v>
      </c>
      <c r="L3673">
        <f t="shared" si="173"/>
        <v>1.2031534598459288</v>
      </c>
    </row>
    <row r="3674" spans="1:12" x14ac:dyDescent="0.55000000000000004">
      <c r="A3674">
        <v>3727</v>
      </c>
      <c r="B3674" t="s">
        <v>20</v>
      </c>
      <c r="C3674" t="s">
        <v>590</v>
      </c>
      <c r="D3674" t="s">
        <v>2600</v>
      </c>
      <c r="E3674" t="s">
        <v>4968</v>
      </c>
      <c r="F3674">
        <v>61.91</v>
      </c>
      <c r="G3674">
        <v>63.259000002148873</v>
      </c>
      <c r="H3674">
        <v>68.607631292636597</v>
      </c>
      <c r="I3674">
        <v>64.14401870471437</v>
      </c>
      <c r="J3674">
        <f t="shared" si="171"/>
        <v>1.3490000021488768</v>
      </c>
      <c r="K3674">
        <f t="shared" si="172"/>
        <v>6.6976312926366006</v>
      </c>
      <c r="L3674">
        <f t="shared" si="173"/>
        <v>2.2340187047143729</v>
      </c>
    </row>
    <row r="3675" spans="1:12" x14ac:dyDescent="0.55000000000000004">
      <c r="A3675">
        <v>3728</v>
      </c>
      <c r="B3675" t="s">
        <v>20</v>
      </c>
      <c r="C3675" t="s">
        <v>590</v>
      </c>
      <c r="D3675" t="s">
        <v>2600</v>
      </c>
      <c r="E3675" t="s">
        <v>4969</v>
      </c>
      <c r="F3675">
        <v>64.56</v>
      </c>
      <c r="G3675">
        <v>63.259000002148873</v>
      </c>
      <c r="H3675">
        <v>69.829852234187626</v>
      </c>
      <c r="I3675">
        <v>63.464826665654883</v>
      </c>
      <c r="J3675">
        <f t="shared" si="171"/>
        <v>1.3009999978511289</v>
      </c>
      <c r="K3675">
        <f t="shared" si="172"/>
        <v>5.2698522341876242</v>
      </c>
      <c r="L3675">
        <f t="shared" si="173"/>
        <v>1.0951733343451195</v>
      </c>
    </row>
    <row r="3676" spans="1:12" x14ac:dyDescent="0.55000000000000004">
      <c r="A3676">
        <v>3729</v>
      </c>
      <c r="B3676" t="s">
        <v>20</v>
      </c>
      <c r="C3676" t="s">
        <v>590</v>
      </c>
      <c r="D3676" t="s">
        <v>2600</v>
      </c>
      <c r="E3676" t="s">
        <v>4970</v>
      </c>
      <c r="F3676">
        <v>65.08</v>
      </c>
      <c r="G3676">
        <v>63.259000002148873</v>
      </c>
      <c r="H3676">
        <v>71.052073175738641</v>
      </c>
      <c r="I3676">
        <v>62.014597895537158</v>
      </c>
      <c r="J3676">
        <f t="shared" si="171"/>
        <v>1.8209999978511249</v>
      </c>
      <c r="K3676">
        <f t="shared" si="172"/>
        <v>5.9720731757386432</v>
      </c>
      <c r="L3676">
        <f t="shared" si="173"/>
        <v>3.0654021044628408</v>
      </c>
    </row>
    <row r="3677" spans="1:12" x14ac:dyDescent="0.55000000000000004">
      <c r="A3677">
        <v>3730</v>
      </c>
      <c r="B3677" t="s">
        <v>20</v>
      </c>
      <c r="C3677" t="s">
        <v>549</v>
      </c>
      <c r="D3677" t="s">
        <v>2601</v>
      </c>
      <c r="E3677" t="s">
        <v>4966</v>
      </c>
      <c r="F3677">
        <v>61.08</v>
      </c>
      <c r="G3677">
        <v>59.918999945105547</v>
      </c>
      <c r="H3677">
        <v>62.446260938152179</v>
      </c>
      <c r="I3677">
        <v>59.03658999201069</v>
      </c>
      <c r="J3677">
        <f t="shared" si="171"/>
        <v>1.1610000548944512</v>
      </c>
      <c r="K3677">
        <f t="shared" si="172"/>
        <v>1.3662609381521804</v>
      </c>
      <c r="L3677">
        <f t="shared" si="173"/>
        <v>2.0434100079893085</v>
      </c>
    </row>
    <row r="3678" spans="1:12" x14ac:dyDescent="0.55000000000000004">
      <c r="A3678">
        <v>3731</v>
      </c>
      <c r="B3678" t="s">
        <v>20</v>
      </c>
      <c r="C3678" t="s">
        <v>549</v>
      </c>
      <c r="D3678" t="s">
        <v>2601</v>
      </c>
      <c r="E3678" t="s">
        <v>4967</v>
      </c>
      <c r="F3678">
        <v>58.71</v>
      </c>
      <c r="G3678">
        <v>59.918999945105547</v>
      </c>
      <c r="H3678">
        <v>63.652652523840842</v>
      </c>
      <c r="I3678">
        <v>59.336024998918063</v>
      </c>
      <c r="J3678">
        <f t="shared" si="171"/>
        <v>1.2089999451055462</v>
      </c>
      <c r="K3678">
        <f t="shared" si="172"/>
        <v>4.9426525238408416</v>
      </c>
      <c r="L3678">
        <f t="shared" si="173"/>
        <v>0.62602499891806218</v>
      </c>
    </row>
    <row r="3679" spans="1:12" x14ac:dyDescent="0.55000000000000004">
      <c r="A3679">
        <v>3732</v>
      </c>
      <c r="B3679" t="s">
        <v>20</v>
      </c>
      <c r="C3679" t="s">
        <v>549</v>
      </c>
      <c r="D3679" t="s">
        <v>2601</v>
      </c>
      <c r="E3679" t="s">
        <v>4968</v>
      </c>
      <c r="F3679">
        <v>59.25</v>
      </c>
      <c r="G3679">
        <v>59.918999945105547</v>
      </c>
      <c r="H3679">
        <v>64.859044109529492</v>
      </c>
      <c r="I3679">
        <v>60.184540064335238</v>
      </c>
      <c r="J3679">
        <f t="shared" si="171"/>
        <v>0.66899994510554706</v>
      </c>
      <c r="K3679">
        <f t="shared" si="172"/>
        <v>5.6090441095294921</v>
      </c>
      <c r="L3679">
        <f t="shared" si="173"/>
        <v>0.93454006433523773</v>
      </c>
    </row>
    <row r="3680" spans="1:12" x14ac:dyDescent="0.55000000000000004">
      <c r="A3680">
        <v>3733</v>
      </c>
      <c r="B3680" t="s">
        <v>20</v>
      </c>
      <c r="C3680" t="s">
        <v>549</v>
      </c>
      <c r="D3680" t="s">
        <v>2601</v>
      </c>
      <c r="E3680" t="s">
        <v>4969</v>
      </c>
      <c r="F3680">
        <v>62.93</v>
      </c>
      <c r="G3680">
        <v>59.918999945105547</v>
      </c>
      <c r="H3680">
        <v>66.065435695218156</v>
      </c>
      <c r="I3680">
        <v>60.227506043035334</v>
      </c>
      <c r="J3680">
        <f t="shared" si="171"/>
        <v>3.0110000548944527</v>
      </c>
      <c r="K3680">
        <f t="shared" si="172"/>
        <v>3.1354356952181561</v>
      </c>
      <c r="L3680">
        <f t="shared" si="173"/>
        <v>2.7024939569646662</v>
      </c>
    </row>
    <row r="3681" spans="1:12" x14ac:dyDescent="0.55000000000000004">
      <c r="A3681">
        <v>3734</v>
      </c>
      <c r="B3681" t="s">
        <v>20</v>
      </c>
      <c r="C3681" t="s">
        <v>549</v>
      </c>
      <c r="D3681" t="s">
        <v>2601</v>
      </c>
      <c r="E3681" t="s">
        <v>4970</v>
      </c>
      <c r="F3681">
        <v>62.05</v>
      </c>
      <c r="G3681">
        <v>59.918999945105547</v>
      </c>
      <c r="H3681">
        <v>67.271827280906805</v>
      </c>
      <c r="I3681">
        <v>59.026659487554163</v>
      </c>
      <c r="J3681">
        <f t="shared" si="171"/>
        <v>2.1310000548944501</v>
      </c>
      <c r="K3681">
        <f t="shared" si="172"/>
        <v>5.2218272809068083</v>
      </c>
      <c r="L3681">
        <f t="shared" si="173"/>
        <v>3.0233405124458343</v>
      </c>
    </row>
    <row r="3682" spans="1:12" x14ac:dyDescent="0.55000000000000004">
      <c r="A3682">
        <v>3735</v>
      </c>
      <c r="B3682" t="s">
        <v>20</v>
      </c>
      <c r="C3682" t="s">
        <v>461</v>
      </c>
      <c r="D3682" t="s">
        <v>2602</v>
      </c>
      <c r="E3682" t="s">
        <v>4966</v>
      </c>
      <c r="F3682">
        <v>62.55</v>
      </c>
      <c r="G3682">
        <v>61.038999990553513</v>
      </c>
      <c r="H3682">
        <v>63.642419051500113</v>
      </c>
      <c r="I3682">
        <v>60.188708802142813</v>
      </c>
      <c r="J3682">
        <f t="shared" si="171"/>
        <v>1.5110000094464837</v>
      </c>
      <c r="K3682">
        <f t="shared" si="172"/>
        <v>1.0924190515001158</v>
      </c>
      <c r="L3682">
        <f t="shared" si="173"/>
        <v>2.3612911978571844</v>
      </c>
    </row>
    <row r="3683" spans="1:12" x14ac:dyDescent="0.55000000000000004">
      <c r="A3683">
        <v>3736</v>
      </c>
      <c r="B3683" t="s">
        <v>20</v>
      </c>
      <c r="C3683" t="s">
        <v>461</v>
      </c>
      <c r="D3683" t="s">
        <v>2602</v>
      </c>
      <c r="E3683" t="s">
        <v>4967</v>
      </c>
      <c r="F3683">
        <v>59.42</v>
      </c>
      <c r="G3683">
        <v>61.038999990553513</v>
      </c>
      <c r="H3683">
        <v>64.778127502703555</v>
      </c>
      <c r="I3683">
        <v>60.575025824148923</v>
      </c>
      <c r="J3683">
        <f t="shared" si="171"/>
        <v>1.6189999905535117</v>
      </c>
      <c r="K3683">
        <f t="shared" si="172"/>
        <v>5.3581275027035531</v>
      </c>
      <c r="L3683">
        <f t="shared" si="173"/>
        <v>1.1550258241489217</v>
      </c>
    </row>
    <row r="3684" spans="1:12" x14ac:dyDescent="0.55000000000000004">
      <c r="A3684">
        <v>3737</v>
      </c>
      <c r="B3684" t="s">
        <v>20</v>
      </c>
      <c r="C3684" t="s">
        <v>461</v>
      </c>
      <c r="D3684" t="s">
        <v>2602</v>
      </c>
      <c r="E3684" t="s">
        <v>4968</v>
      </c>
      <c r="F3684">
        <v>59.89</v>
      </c>
      <c r="G3684">
        <v>61.038999990553513</v>
      </c>
      <c r="H3684">
        <v>65.913835953906997</v>
      </c>
      <c r="I3684">
        <v>61.55904748428388</v>
      </c>
      <c r="J3684">
        <f t="shared" si="171"/>
        <v>1.1489999905535129</v>
      </c>
      <c r="K3684">
        <f t="shared" si="172"/>
        <v>6.0238359539069961</v>
      </c>
      <c r="L3684">
        <f t="shared" si="173"/>
        <v>1.6690474842838796</v>
      </c>
    </row>
    <row r="3685" spans="1:12" x14ac:dyDescent="0.55000000000000004">
      <c r="A3685">
        <v>3738</v>
      </c>
      <c r="B3685" t="s">
        <v>20</v>
      </c>
      <c r="C3685" t="s">
        <v>461</v>
      </c>
      <c r="D3685" t="s">
        <v>2602</v>
      </c>
      <c r="E3685" t="s">
        <v>4969</v>
      </c>
      <c r="F3685">
        <v>62.88</v>
      </c>
      <c r="G3685">
        <v>61.038999990553513</v>
      </c>
      <c r="H3685">
        <v>67.049544405110439</v>
      </c>
      <c r="I3685">
        <v>61.147228567754063</v>
      </c>
      <c r="J3685">
        <f t="shared" si="171"/>
        <v>1.8410000094464891</v>
      </c>
      <c r="K3685">
        <f t="shared" si="172"/>
        <v>4.169544405110436</v>
      </c>
      <c r="L3685">
        <f t="shared" si="173"/>
        <v>1.73277143224594</v>
      </c>
    </row>
    <row r="3686" spans="1:12" x14ac:dyDescent="0.55000000000000004">
      <c r="A3686">
        <v>3739</v>
      </c>
      <c r="B3686" t="s">
        <v>20</v>
      </c>
      <c r="C3686" t="s">
        <v>461</v>
      </c>
      <c r="D3686" t="s">
        <v>2602</v>
      </c>
      <c r="E3686" t="s">
        <v>4970</v>
      </c>
      <c r="F3686">
        <v>63.66</v>
      </c>
      <c r="G3686">
        <v>61.038999990553513</v>
      </c>
      <c r="H3686">
        <v>68.18525285631388</v>
      </c>
      <c r="I3686">
        <v>60.191378163696513</v>
      </c>
      <c r="J3686">
        <f t="shared" si="171"/>
        <v>2.6210000094464831</v>
      </c>
      <c r="K3686">
        <f t="shared" si="172"/>
        <v>4.5252528563138839</v>
      </c>
      <c r="L3686">
        <f t="shared" si="173"/>
        <v>3.468621836303484</v>
      </c>
    </row>
    <row r="3687" spans="1:12" x14ac:dyDescent="0.55000000000000004">
      <c r="A3687">
        <v>3740</v>
      </c>
      <c r="B3687" t="s">
        <v>20</v>
      </c>
      <c r="C3687" t="s">
        <v>591</v>
      </c>
      <c r="D3687" t="s">
        <v>2603</v>
      </c>
      <c r="E3687" t="s">
        <v>4966</v>
      </c>
      <c r="F3687">
        <v>68.72</v>
      </c>
      <c r="G3687">
        <v>65.868000082919792</v>
      </c>
      <c r="H3687">
        <v>67.59273802530052</v>
      </c>
      <c r="I3687">
        <v>64.526314996974207</v>
      </c>
      <c r="J3687">
        <f t="shared" si="171"/>
        <v>2.8519999170802066</v>
      </c>
      <c r="K3687">
        <f t="shared" si="172"/>
        <v>1.1272619746994792</v>
      </c>
      <c r="L3687">
        <f t="shared" si="173"/>
        <v>4.1936850030257915</v>
      </c>
    </row>
    <row r="3688" spans="1:12" x14ac:dyDescent="0.55000000000000004">
      <c r="A3688">
        <v>3741</v>
      </c>
      <c r="B3688" t="s">
        <v>20</v>
      </c>
      <c r="C3688" t="s">
        <v>591</v>
      </c>
      <c r="D3688" t="s">
        <v>2603</v>
      </c>
      <c r="E3688" t="s">
        <v>4967</v>
      </c>
      <c r="F3688">
        <v>65.069999999999993</v>
      </c>
      <c r="G3688">
        <v>65.868000082919792</v>
      </c>
      <c r="H3688">
        <v>68.253030147864607</v>
      </c>
      <c r="I3688">
        <v>65.563424574641402</v>
      </c>
      <c r="J3688">
        <f t="shared" si="171"/>
        <v>0.79800008291979907</v>
      </c>
      <c r="K3688">
        <f t="shared" si="172"/>
        <v>3.1830301478646135</v>
      </c>
      <c r="L3688">
        <f t="shared" si="173"/>
        <v>0.49342457464140921</v>
      </c>
    </row>
    <row r="3689" spans="1:12" x14ac:dyDescent="0.55000000000000004">
      <c r="A3689">
        <v>3742</v>
      </c>
      <c r="B3689" t="s">
        <v>20</v>
      </c>
      <c r="C3689" t="s">
        <v>591</v>
      </c>
      <c r="D3689" t="s">
        <v>2603</v>
      </c>
      <c r="E3689" t="s">
        <v>4968</v>
      </c>
      <c r="F3689">
        <v>64.790000000000006</v>
      </c>
      <c r="G3689">
        <v>65.868000082919792</v>
      </c>
      <c r="H3689">
        <v>68.913322270428694</v>
      </c>
      <c r="I3689">
        <v>66.917762766329844</v>
      </c>
      <c r="J3689">
        <f t="shared" si="171"/>
        <v>1.078000082919786</v>
      </c>
      <c r="K3689">
        <f t="shared" si="172"/>
        <v>4.1233222704286874</v>
      </c>
      <c r="L3689">
        <f t="shared" si="173"/>
        <v>2.1277627663298375</v>
      </c>
    </row>
    <row r="3690" spans="1:12" x14ac:dyDescent="0.55000000000000004">
      <c r="A3690">
        <v>3743</v>
      </c>
      <c r="B3690" t="s">
        <v>20</v>
      </c>
      <c r="C3690" t="s">
        <v>591</v>
      </c>
      <c r="D3690" t="s">
        <v>2603</v>
      </c>
      <c r="E3690" t="s">
        <v>4969</v>
      </c>
      <c r="F3690">
        <v>67.91</v>
      </c>
      <c r="G3690">
        <v>65.868000082919792</v>
      </c>
      <c r="H3690">
        <v>69.573614392992795</v>
      </c>
      <c r="I3690">
        <v>65.734109445157543</v>
      </c>
      <c r="J3690">
        <f t="shared" si="171"/>
        <v>2.0419999170802043</v>
      </c>
      <c r="K3690">
        <f t="shared" si="172"/>
        <v>1.6636143929927982</v>
      </c>
      <c r="L3690">
        <f t="shared" si="173"/>
        <v>2.1758905548424536</v>
      </c>
    </row>
    <row r="3691" spans="1:12" x14ac:dyDescent="0.55000000000000004">
      <c r="A3691">
        <v>3744</v>
      </c>
      <c r="B3691" t="s">
        <v>20</v>
      </c>
      <c r="C3691" t="s">
        <v>591</v>
      </c>
      <c r="D3691" t="s">
        <v>2603</v>
      </c>
      <c r="E3691" t="s">
        <v>4970</v>
      </c>
      <c r="F3691">
        <v>67.069999999999993</v>
      </c>
      <c r="G3691">
        <v>65.868000082919792</v>
      </c>
      <c r="H3691">
        <v>70.233906515556882</v>
      </c>
      <c r="I3691">
        <v>64.524635225045216</v>
      </c>
      <c r="J3691">
        <f t="shared" si="171"/>
        <v>1.2019999170802009</v>
      </c>
      <c r="K3691">
        <f t="shared" si="172"/>
        <v>3.1639065155568886</v>
      </c>
      <c r="L3691">
        <f t="shared" si="173"/>
        <v>2.545364774954777</v>
      </c>
    </row>
    <row r="3692" spans="1:12" x14ac:dyDescent="0.55000000000000004">
      <c r="A3692">
        <v>3745</v>
      </c>
      <c r="B3692" t="s">
        <v>20</v>
      </c>
      <c r="C3692" t="s">
        <v>53</v>
      </c>
      <c r="D3692" t="s">
        <v>2604</v>
      </c>
      <c r="E3692" t="s">
        <v>4966</v>
      </c>
      <c r="F3692">
        <v>65.61</v>
      </c>
      <c r="G3692">
        <v>63.575999998490971</v>
      </c>
      <c r="H3692">
        <v>65.491352481361034</v>
      </c>
      <c r="I3692">
        <v>62.166818354703601</v>
      </c>
      <c r="J3692">
        <f t="shared" si="171"/>
        <v>2.0340000015090283</v>
      </c>
      <c r="K3692">
        <f t="shared" si="172"/>
        <v>0.11864751863896572</v>
      </c>
      <c r="L3692">
        <f t="shared" si="173"/>
        <v>3.4431816452963986</v>
      </c>
    </row>
    <row r="3693" spans="1:12" x14ac:dyDescent="0.55000000000000004">
      <c r="A3693">
        <v>3746</v>
      </c>
      <c r="B3693" t="s">
        <v>20</v>
      </c>
      <c r="C3693" t="s">
        <v>53</v>
      </c>
      <c r="D3693" t="s">
        <v>2604</v>
      </c>
      <c r="E3693" t="s">
        <v>4967</v>
      </c>
      <c r="F3693">
        <v>62.54</v>
      </c>
      <c r="G3693">
        <v>63.575999998490971</v>
      </c>
      <c r="H3693">
        <v>66.385782678188974</v>
      </c>
      <c r="I3693">
        <v>63.044868721875957</v>
      </c>
      <c r="J3693">
        <f t="shared" si="171"/>
        <v>1.035999998490972</v>
      </c>
      <c r="K3693">
        <f t="shared" si="172"/>
        <v>3.845782678188975</v>
      </c>
      <c r="L3693">
        <f t="shared" si="173"/>
        <v>0.50486872187595822</v>
      </c>
    </row>
    <row r="3694" spans="1:12" x14ac:dyDescent="0.55000000000000004">
      <c r="A3694">
        <v>3747</v>
      </c>
      <c r="B3694" t="s">
        <v>20</v>
      </c>
      <c r="C3694" t="s">
        <v>53</v>
      </c>
      <c r="D3694" t="s">
        <v>2604</v>
      </c>
      <c r="E3694" t="s">
        <v>4968</v>
      </c>
      <c r="F3694">
        <v>62.38</v>
      </c>
      <c r="G3694">
        <v>63.575999998490971</v>
      </c>
      <c r="H3694">
        <v>67.280212875016929</v>
      </c>
      <c r="I3694">
        <v>64.135930205945343</v>
      </c>
      <c r="J3694">
        <f t="shared" si="171"/>
        <v>1.1959999984909686</v>
      </c>
      <c r="K3694">
        <f t="shared" si="172"/>
        <v>4.9002128750169263</v>
      </c>
      <c r="L3694">
        <f t="shared" si="173"/>
        <v>1.7559302059453401</v>
      </c>
    </row>
    <row r="3695" spans="1:12" x14ac:dyDescent="0.55000000000000004">
      <c r="A3695">
        <v>3748</v>
      </c>
      <c r="B3695" t="s">
        <v>20</v>
      </c>
      <c r="C3695" t="s">
        <v>53</v>
      </c>
      <c r="D3695" t="s">
        <v>2604</v>
      </c>
      <c r="E3695" t="s">
        <v>4969</v>
      </c>
      <c r="F3695">
        <v>65.05</v>
      </c>
      <c r="G3695">
        <v>63.575999998490971</v>
      </c>
      <c r="H3695">
        <v>68.174643071844869</v>
      </c>
      <c r="I3695">
        <v>63.43359434286063</v>
      </c>
      <c r="J3695">
        <f t="shared" si="171"/>
        <v>1.474000001509026</v>
      </c>
      <c r="K3695">
        <f t="shared" si="172"/>
        <v>3.1246430718448721</v>
      </c>
      <c r="L3695">
        <f t="shared" si="173"/>
        <v>1.6164056571393672</v>
      </c>
    </row>
    <row r="3696" spans="1:12" x14ac:dyDescent="0.55000000000000004">
      <c r="A3696">
        <v>3749</v>
      </c>
      <c r="B3696" t="s">
        <v>20</v>
      </c>
      <c r="C3696" t="s">
        <v>53</v>
      </c>
      <c r="D3696" t="s">
        <v>2604</v>
      </c>
      <c r="E3696" t="s">
        <v>4970</v>
      </c>
      <c r="F3696">
        <v>65.12</v>
      </c>
      <c r="G3696">
        <v>63.575999998490971</v>
      </c>
      <c r="H3696">
        <v>69.06907326867281</v>
      </c>
      <c r="I3696">
        <v>62.151021717885229</v>
      </c>
      <c r="J3696">
        <f t="shared" si="171"/>
        <v>1.5440000015090334</v>
      </c>
      <c r="K3696">
        <f t="shared" si="172"/>
        <v>3.9490732686728052</v>
      </c>
      <c r="L3696">
        <f t="shared" si="173"/>
        <v>2.9689782821147759</v>
      </c>
    </row>
    <row r="3697" spans="1:12" x14ac:dyDescent="0.55000000000000004">
      <c r="A3697">
        <v>3750</v>
      </c>
      <c r="B3697" t="s">
        <v>20</v>
      </c>
      <c r="C3697" t="s">
        <v>462</v>
      </c>
      <c r="D3697" t="s">
        <v>2605</v>
      </c>
      <c r="E3697" t="s">
        <v>4966</v>
      </c>
      <c r="F3697">
        <v>62.31</v>
      </c>
      <c r="G3697">
        <v>60.276000005758632</v>
      </c>
      <c r="H3697">
        <v>62.269403770456272</v>
      </c>
      <c r="I3697">
        <v>58.985551186968657</v>
      </c>
      <c r="J3697">
        <f t="shared" si="171"/>
        <v>2.0339999942413698</v>
      </c>
      <c r="K3697">
        <f t="shared" si="172"/>
        <v>4.0596229543730544E-2</v>
      </c>
      <c r="L3697">
        <f t="shared" si="173"/>
        <v>3.3244488130313457</v>
      </c>
    </row>
    <row r="3698" spans="1:12" x14ac:dyDescent="0.55000000000000004">
      <c r="A3698">
        <v>3751</v>
      </c>
      <c r="B3698" t="s">
        <v>20</v>
      </c>
      <c r="C3698" t="s">
        <v>462</v>
      </c>
      <c r="D3698" t="s">
        <v>2605</v>
      </c>
      <c r="E3698" t="s">
        <v>4967</v>
      </c>
      <c r="F3698">
        <v>59.28</v>
      </c>
      <c r="G3698">
        <v>60.276000005758632</v>
      </c>
      <c r="H3698">
        <v>63.295604913392033</v>
      </c>
      <c r="I3698">
        <v>59.754947050905301</v>
      </c>
      <c r="J3698">
        <f t="shared" si="171"/>
        <v>0.99600000575863135</v>
      </c>
      <c r="K3698">
        <f t="shared" si="172"/>
        <v>4.015604913392032</v>
      </c>
      <c r="L3698">
        <f t="shared" si="173"/>
        <v>0.47494705090529976</v>
      </c>
    </row>
    <row r="3699" spans="1:12" x14ac:dyDescent="0.55000000000000004">
      <c r="A3699">
        <v>3752</v>
      </c>
      <c r="B3699" t="s">
        <v>20</v>
      </c>
      <c r="C3699" t="s">
        <v>462</v>
      </c>
      <c r="D3699" t="s">
        <v>2605</v>
      </c>
      <c r="E3699" t="s">
        <v>4968</v>
      </c>
      <c r="F3699">
        <v>59.59</v>
      </c>
      <c r="G3699">
        <v>60.276000005758632</v>
      </c>
      <c r="H3699">
        <v>64.321806056327802</v>
      </c>
      <c r="I3699">
        <v>60.346138368279462</v>
      </c>
      <c r="J3699">
        <f t="shared" si="171"/>
        <v>0.68600000575862907</v>
      </c>
      <c r="K3699">
        <f t="shared" si="172"/>
        <v>4.7318060563277982</v>
      </c>
      <c r="L3699">
        <f t="shared" si="173"/>
        <v>0.75613836827945846</v>
      </c>
    </row>
    <row r="3700" spans="1:12" x14ac:dyDescent="0.55000000000000004">
      <c r="A3700">
        <v>3753</v>
      </c>
      <c r="B3700" t="s">
        <v>20</v>
      </c>
      <c r="C3700" t="s">
        <v>462</v>
      </c>
      <c r="D3700" t="s">
        <v>2605</v>
      </c>
      <c r="E3700" t="s">
        <v>4969</v>
      </c>
      <c r="F3700">
        <v>62.8</v>
      </c>
      <c r="G3700">
        <v>60.276000005758632</v>
      </c>
      <c r="H3700">
        <v>65.348007199263563</v>
      </c>
      <c r="I3700">
        <v>60.379694816467797</v>
      </c>
      <c r="J3700">
        <f t="shared" si="171"/>
        <v>2.5239999942413647</v>
      </c>
      <c r="K3700">
        <f t="shared" si="172"/>
        <v>2.5480071992635658</v>
      </c>
      <c r="L3700">
        <f t="shared" si="173"/>
        <v>2.4203051835322</v>
      </c>
    </row>
    <row r="3701" spans="1:12" x14ac:dyDescent="0.55000000000000004">
      <c r="A3701">
        <v>3754</v>
      </c>
      <c r="B3701" t="s">
        <v>20</v>
      </c>
      <c r="C3701" t="s">
        <v>462</v>
      </c>
      <c r="D3701" t="s">
        <v>2605</v>
      </c>
      <c r="E3701" t="s">
        <v>4970</v>
      </c>
      <c r="F3701">
        <v>62.47</v>
      </c>
      <c r="G3701">
        <v>60.276000005758632</v>
      </c>
      <c r="H3701">
        <v>66.374208342199339</v>
      </c>
      <c r="I3701">
        <v>58.96697857623279</v>
      </c>
      <c r="J3701">
        <f t="shared" si="171"/>
        <v>2.1939999942413664</v>
      </c>
      <c r="K3701">
        <f t="shared" si="172"/>
        <v>3.9042083421993397</v>
      </c>
      <c r="L3701">
        <f t="shared" si="173"/>
        <v>3.5030214237672084</v>
      </c>
    </row>
    <row r="3702" spans="1:12" x14ac:dyDescent="0.55000000000000004">
      <c r="A3702">
        <v>3755</v>
      </c>
      <c r="B3702" t="s">
        <v>20</v>
      </c>
      <c r="C3702" t="s">
        <v>592</v>
      </c>
      <c r="D3702" t="s">
        <v>2606</v>
      </c>
      <c r="E3702" t="s">
        <v>4966</v>
      </c>
      <c r="F3702">
        <v>61.16</v>
      </c>
      <c r="G3702">
        <v>59.899999998537993</v>
      </c>
      <c r="H3702">
        <v>62.411139790789193</v>
      </c>
      <c r="I3702">
        <v>59.061007264243159</v>
      </c>
      <c r="J3702">
        <f t="shared" si="171"/>
        <v>1.2600000014620036</v>
      </c>
      <c r="K3702">
        <f t="shared" si="172"/>
        <v>1.2511397907891961</v>
      </c>
      <c r="L3702">
        <f t="shared" si="173"/>
        <v>2.0989927357568376</v>
      </c>
    </row>
    <row r="3703" spans="1:12" x14ac:dyDescent="0.55000000000000004">
      <c r="A3703">
        <v>3756</v>
      </c>
      <c r="B3703" t="s">
        <v>20</v>
      </c>
      <c r="C3703" t="s">
        <v>592</v>
      </c>
      <c r="D3703" t="s">
        <v>2606</v>
      </c>
      <c r="E3703" t="s">
        <v>4967</v>
      </c>
      <c r="F3703">
        <v>58.85</v>
      </c>
      <c r="G3703">
        <v>59.899999998537993</v>
      </c>
      <c r="H3703">
        <v>63.65979392483564</v>
      </c>
      <c r="I3703">
        <v>59.252299468185399</v>
      </c>
      <c r="J3703">
        <f t="shared" si="171"/>
        <v>1.0499999985379915</v>
      </c>
      <c r="K3703">
        <f t="shared" si="172"/>
        <v>4.8097939248356383</v>
      </c>
      <c r="L3703">
        <f t="shared" si="173"/>
        <v>0.4022994681853973</v>
      </c>
    </row>
    <row r="3704" spans="1:12" x14ac:dyDescent="0.55000000000000004">
      <c r="A3704">
        <v>3757</v>
      </c>
      <c r="B3704" t="s">
        <v>20</v>
      </c>
      <c r="C3704" t="s">
        <v>592</v>
      </c>
      <c r="D3704" t="s">
        <v>2606</v>
      </c>
      <c r="E3704" t="s">
        <v>4968</v>
      </c>
      <c r="F3704">
        <v>59.33</v>
      </c>
      <c r="G3704">
        <v>59.899999998537993</v>
      </c>
      <c r="H3704">
        <v>64.908448058882101</v>
      </c>
      <c r="I3704">
        <v>59.995663784288901</v>
      </c>
      <c r="J3704">
        <f t="shared" si="171"/>
        <v>0.56999999853799466</v>
      </c>
      <c r="K3704">
        <f t="shared" si="172"/>
        <v>5.5784480588821026</v>
      </c>
      <c r="L3704">
        <f t="shared" si="173"/>
        <v>0.6656637842889026</v>
      </c>
    </row>
    <row r="3705" spans="1:12" x14ac:dyDescent="0.55000000000000004">
      <c r="A3705">
        <v>3758</v>
      </c>
      <c r="B3705" t="s">
        <v>20</v>
      </c>
      <c r="C3705" t="s">
        <v>592</v>
      </c>
      <c r="D3705" t="s">
        <v>2606</v>
      </c>
      <c r="E3705" t="s">
        <v>4969</v>
      </c>
      <c r="F3705">
        <v>62.37</v>
      </c>
      <c r="G3705">
        <v>59.899999998537993</v>
      </c>
      <c r="H3705">
        <v>66.157102192928548</v>
      </c>
      <c r="I3705">
        <v>60.302736445331902</v>
      </c>
      <c r="J3705">
        <f t="shared" si="171"/>
        <v>2.4700000014620045</v>
      </c>
      <c r="K3705">
        <f t="shared" si="172"/>
        <v>3.7871021929285504</v>
      </c>
      <c r="L3705">
        <f t="shared" si="173"/>
        <v>2.0672635546680951</v>
      </c>
    </row>
    <row r="3706" spans="1:12" x14ac:dyDescent="0.55000000000000004">
      <c r="A3706">
        <v>3759</v>
      </c>
      <c r="B3706" t="s">
        <v>20</v>
      </c>
      <c r="C3706" t="s">
        <v>592</v>
      </c>
      <c r="D3706" t="s">
        <v>2606</v>
      </c>
      <c r="E3706" t="s">
        <v>4970</v>
      </c>
      <c r="F3706">
        <v>61.54</v>
      </c>
      <c r="G3706">
        <v>59.899999998537993</v>
      </c>
      <c r="H3706">
        <v>67.405756326974995</v>
      </c>
      <c r="I3706">
        <v>59.048373309961903</v>
      </c>
      <c r="J3706">
        <f t="shared" si="171"/>
        <v>1.6400000014620062</v>
      </c>
      <c r="K3706">
        <f t="shared" si="172"/>
        <v>5.8657563269749957</v>
      </c>
      <c r="L3706">
        <f t="shared" si="173"/>
        <v>2.4916266900380961</v>
      </c>
    </row>
    <row r="3707" spans="1:12" x14ac:dyDescent="0.55000000000000004">
      <c r="A3707">
        <v>3760</v>
      </c>
      <c r="B3707" t="s">
        <v>20</v>
      </c>
      <c r="C3707" t="s">
        <v>189</v>
      </c>
      <c r="D3707" t="s">
        <v>2607</v>
      </c>
      <c r="E3707" t="s">
        <v>4966</v>
      </c>
      <c r="F3707">
        <v>61.51</v>
      </c>
      <c r="G3707">
        <v>60.252999994956063</v>
      </c>
      <c r="H3707">
        <v>62.625819872863509</v>
      </c>
      <c r="I3707">
        <v>59.603354814659347</v>
      </c>
      <c r="J3707">
        <f t="shared" si="171"/>
        <v>1.2570000050439347</v>
      </c>
      <c r="K3707">
        <f t="shared" si="172"/>
        <v>1.1158198728635114</v>
      </c>
      <c r="L3707">
        <f t="shared" si="173"/>
        <v>1.9066451853406505</v>
      </c>
    </row>
    <row r="3708" spans="1:12" x14ac:dyDescent="0.55000000000000004">
      <c r="A3708">
        <v>3761</v>
      </c>
      <c r="B3708" t="s">
        <v>20</v>
      </c>
      <c r="C3708" t="s">
        <v>189</v>
      </c>
      <c r="D3708" t="s">
        <v>2607</v>
      </c>
      <c r="E3708" t="s">
        <v>4967</v>
      </c>
      <c r="F3708">
        <v>58.74</v>
      </c>
      <c r="G3708">
        <v>60.252999994956063</v>
      </c>
      <c r="H3708">
        <v>63.703992270643987</v>
      </c>
      <c r="I3708">
        <v>59.784264259668213</v>
      </c>
      <c r="J3708">
        <f t="shared" si="171"/>
        <v>1.5129999949560613</v>
      </c>
      <c r="K3708">
        <f t="shared" si="172"/>
        <v>4.9639922706439847</v>
      </c>
      <c r="L3708">
        <f t="shared" si="173"/>
        <v>1.0442642596682106</v>
      </c>
    </row>
    <row r="3709" spans="1:12" x14ac:dyDescent="0.55000000000000004">
      <c r="A3709">
        <v>3762</v>
      </c>
      <c r="B3709" t="s">
        <v>20</v>
      </c>
      <c r="C3709" t="s">
        <v>189</v>
      </c>
      <c r="D3709" t="s">
        <v>2607</v>
      </c>
      <c r="E3709" t="s">
        <v>4968</v>
      </c>
      <c r="F3709">
        <v>59.26</v>
      </c>
      <c r="G3709">
        <v>60.252999994956063</v>
      </c>
      <c r="H3709">
        <v>64.782164668424457</v>
      </c>
      <c r="I3709">
        <v>60.580941050345878</v>
      </c>
      <c r="J3709">
        <f t="shared" si="171"/>
        <v>0.99299999495606528</v>
      </c>
      <c r="K3709">
        <f t="shared" si="172"/>
        <v>5.522164668424459</v>
      </c>
      <c r="L3709">
        <f t="shared" si="173"/>
        <v>1.3209410503458798</v>
      </c>
    </row>
    <row r="3710" spans="1:12" x14ac:dyDescent="0.55000000000000004">
      <c r="A3710">
        <v>3763</v>
      </c>
      <c r="B3710" t="s">
        <v>20</v>
      </c>
      <c r="C3710" t="s">
        <v>189</v>
      </c>
      <c r="D3710" t="s">
        <v>2607</v>
      </c>
      <c r="E3710" t="s">
        <v>4969</v>
      </c>
      <c r="F3710">
        <v>63.07</v>
      </c>
      <c r="G3710">
        <v>60.252999994956063</v>
      </c>
      <c r="H3710">
        <v>65.860337066204934</v>
      </c>
      <c r="I3710">
        <v>60.578050122147403</v>
      </c>
      <c r="J3710">
        <f t="shared" si="171"/>
        <v>2.817000005043937</v>
      </c>
      <c r="K3710">
        <f t="shared" si="172"/>
        <v>2.790337066204934</v>
      </c>
      <c r="L3710">
        <f t="shared" si="173"/>
        <v>2.4919498778525977</v>
      </c>
    </row>
    <row r="3711" spans="1:12" x14ac:dyDescent="0.55000000000000004">
      <c r="A3711">
        <v>3764</v>
      </c>
      <c r="B3711" t="s">
        <v>20</v>
      </c>
      <c r="C3711" t="s">
        <v>189</v>
      </c>
      <c r="D3711" t="s">
        <v>2607</v>
      </c>
      <c r="E3711" t="s">
        <v>4970</v>
      </c>
      <c r="F3711">
        <v>62.45</v>
      </c>
      <c r="G3711">
        <v>60.252999994956063</v>
      </c>
      <c r="H3711">
        <v>66.938509463985412</v>
      </c>
      <c r="I3711">
        <v>59.60363403165789</v>
      </c>
      <c r="J3711">
        <f t="shared" si="171"/>
        <v>2.1970000050439396</v>
      </c>
      <c r="K3711">
        <f t="shared" si="172"/>
        <v>4.4885094639854088</v>
      </c>
      <c r="L3711">
        <f t="shared" si="173"/>
        <v>2.8463659683421128</v>
      </c>
    </row>
    <row r="3712" spans="1:12" x14ac:dyDescent="0.55000000000000004">
      <c r="A3712">
        <v>3765</v>
      </c>
      <c r="B3712" t="s">
        <v>20</v>
      </c>
      <c r="C3712" t="s">
        <v>593</v>
      </c>
      <c r="D3712" t="s">
        <v>2608</v>
      </c>
      <c r="E3712" t="s">
        <v>4966</v>
      </c>
      <c r="F3712">
        <v>60.02</v>
      </c>
      <c r="G3712">
        <v>58.939999994350607</v>
      </c>
      <c r="H3712">
        <v>61.35269316400089</v>
      </c>
      <c r="I3712">
        <v>58.079744159289248</v>
      </c>
      <c r="J3712">
        <f t="shared" si="171"/>
        <v>1.0800000056493957</v>
      </c>
      <c r="K3712">
        <f t="shared" si="172"/>
        <v>1.3326931640008866</v>
      </c>
      <c r="L3712">
        <f t="shared" si="173"/>
        <v>1.9402558407107549</v>
      </c>
    </row>
    <row r="3713" spans="1:12" x14ac:dyDescent="0.55000000000000004">
      <c r="A3713">
        <v>3766</v>
      </c>
      <c r="B3713" t="s">
        <v>20</v>
      </c>
      <c r="C3713" t="s">
        <v>593</v>
      </c>
      <c r="D3713" t="s">
        <v>2608</v>
      </c>
      <c r="E3713" t="s">
        <v>4967</v>
      </c>
      <c r="F3713">
        <v>57.92</v>
      </c>
      <c r="G3713">
        <v>58.939999994350607</v>
      </c>
      <c r="H3713">
        <v>62.499937063909812</v>
      </c>
      <c r="I3713">
        <v>58.288245156692689</v>
      </c>
      <c r="J3713">
        <f t="shared" si="171"/>
        <v>1.0199999943506057</v>
      </c>
      <c r="K3713">
        <f t="shared" si="172"/>
        <v>4.57993706390981</v>
      </c>
      <c r="L3713">
        <f t="shared" si="173"/>
        <v>0.3682451566926872</v>
      </c>
    </row>
    <row r="3714" spans="1:12" x14ac:dyDescent="0.55000000000000004">
      <c r="A3714">
        <v>3767</v>
      </c>
      <c r="B3714" t="s">
        <v>20</v>
      </c>
      <c r="C3714" t="s">
        <v>593</v>
      </c>
      <c r="D3714" t="s">
        <v>2608</v>
      </c>
      <c r="E3714" t="s">
        <v>4968</v>
      </c>
      <c r="F3714">
        <v>58.42</v>
      </c>
      <c r="G3714">
        <v>58.939999994350607</v>
      </c>
      <c r="H3714">
        <v>63.647180963818727</v>
      </c>
      <c r="I3714">
        <v>59.289196448232083</v>
      </c>
      <c r="J3714">
        <f t="shared" si="171"/>
        <v>0.51999999435060573</v>
      </c>
      <c r="K3714">
        <f t="shared" si="172"/>
        <v>5.227180963818725</v>
      </c>
      <c r="L3714">
        <f t="shared" si="173"/>
        <v>0.86919644823208131</v>
      </c>
    </row>
    <row r="3715" spans="1:12" x14ac:dyDescent="0.55000000000000004">
      <c r="A3715">
        <v>3768</v>
      </c>
      <c r="B3715" t="s">
        <v>20</v>
      </c>
      <c r="C3715" t="s">
        <v>593</v>
      </c>
      <c r="D3715" t="s">
        <v>2608</v>
      </c>
      <c r="E3715" t="s">
        <v>4969</v>
      </c>
      <c r="F3715">
        <v>61.99</v>
      </c>
      <c r="G3715">
        <v>58.939999994350607</v>
      </c>
      <c r="H3715">
        <v>64.794424863727656</v>
      </c>
      <c r="I3715">
        <v>59.178310260472827</v>
      </c>
      <c r="J3715">
        <f t="shared" ref="J3715:J3778" si="174">ABS(F3715-G3715)</f>
        <v>3.0500000056493946</v>
      </c>
      <c r="K3715">
        <f t="shared" ref="K3715:K3778" si="175">ABS(F3715-H3715)</f>
        <v>2.8044248637276539</v>
      </c>
      <c r="L3715">
        <f t="shared" ref="L3715:L3778" si="176">ABS(F3715-I3715)</f>
        <v>2.8116897395271749</v>
      </c>
    </row>
    <row r="3716" spans="1:12" x14ac:dyDescent="0.55000000000000004">
      <c r="A3716">
        <v>3769</v>
      </c>
      <c r="B3716" t="s">
        <v>20</v>
      </c>
      <c r="C3716" t="s">
        <v>593</v>
      </c>
      <c r="D3716" t="s">
        <v>2608</v>
      </c>
      <c r="E3716" t="s">
        <v>4970</v>
      </c>
      <c r="F3716">
        <v>60.38</v>
      </c>
      <c r="G3716">
        <v>58.939999994350607</v>
      </c>
      <c r="H3716">
        <v>65.941668763636571</v>
      </c>
      <c r="I3716">
        <v>58.068272836600407</v>
      </c>
      <c r="J3716">
        <f t="shared" si="174"/>
        <v>1.4400000056493951</v>
      </c>
      <c r="K3716">
        <f t="shared" si="175"/>
        <v>5.5616687636365683</v>
      </c>
      <c r="L3716">
        <f t="shared" si="176"/>
        <v>2.3117271633995955</v>
      </c>
    </row>
    <row r="3717" spans="1:12" x14ac:dyDescent="0.55000000000000004">
      <c r="A3717">
        <v>3770</v>
      </c>
      <c r="B3717" t="s">
        <v>21</v>
      </c>
      <c r="C3717" t="s">
        <v>594</v>
      </c>
      <c r="D3717" t="s">
        <v>2609</v>
      </c>
      <c r="E3717" t="s">
        <v>4966</v>
      </c>
      <c r="F3717">
        <v>59.96</v>
      </c>
      <c r="G3717">
        <v>61.575486866966592</v>
      </c>
      <c r="H3717">
        <v>63.40845992944719</v>
      </c>
      <c r="I3717">
        <v>60.895354249945079</v>
      </c>
      <c r="J3717">
        <f t="shared" si="174"/>
        <v>1.6154868669665916</v>
      </c>
      <c r="K3717">
        <f t="shared" si="175"/>
        <v>3.4484599294471892</v>
      </c>
      <c r="L3717">
        <f t="shared" si="176"/>
        <v>0.93535424994507821</v>
      </c>
    </row>
    <row r="3718" spans="1:12" x14ac:dyDescent="0.55000000000000004">
      <c r="A3718">
        <v>3771</v>
      </c>
      <c r="B3718" t="s">
        <v>21</v>
      </c>
      <c r="C3718" t="s">
        <v>594</v>
      </c>
      <c r="D3718" t="s">
        <v>2609</v>
      </c>
      <c r="E3718" t="s">
        <v>4967</v>
      </c>
      <c r="F3718">
        <v>56.26</v>
      </c>
      <c r="G3718">
        <v>61.575486866966592</v>
      </c>
      <c r="H3718">
        <v>64.512216791558814</v>
      </c>
      <c r="I3718">
        <v>60.573075983728053</v>
      </c>
      <c r="J3718">
        <f t="shared" si="174"/>
        <v>5.3154868669665944</v>
      </c>
      <c r="K3718">
        <f t="shared" si="175"/>
        <v>8.2522167915588156</v>
      </c>
      <c r="L3718">
        <f t="shared" si="176"/>
        <v>4.313075983728055</v>
      </c>
    </row>
    <row r="3719" spans="1:12" x14ac:dyDescent="0.55000000000000004">
      <c r="A3719">
        <v>3772</v>
      </c>
      <c r="B3719" t="s">
        <v>21</v>
      </c>
      <c r="C3719" t="s">
        <v>594</v>
      </c>
      <c r="D3719" t="s">
        <v>2609</v>
      </c>
      <c r="E3719" t="s">
        <v>4968</v>
      </c>
      <c r="F3719">
        <v>58.06</v>
      </c>
      <c r="G3719">
        <v>61.575486866966592</v>
      </c>
      <c r="H3719">
        <v>65.615973653670437</v>
      </c>
      <c r="I3719">
        <v>62.424739952510791</v>
      </c>
      <c r="J3719">
        <f t="shared" si="174"/>
        <v>3.5154868669665902</v>
      </c>
      <c r="K3719">
        <f t="shared" si="175"/>
        <v>7.5559736536704349</v>
      </c>
      <c r="L3719">
        <f t="shared" si="176"/>
        <v>4.3647399525107886</v>
      </c>
    </row>
    <row r="3720" spans="1:12" x14ac:dyDescent="0.55000000000000004">
      <c r="A3720">
        <v>3773</v>
      </c>
      <c r="B3720" t="s">
        <v>21</v>
      </c>
      <c r="C3720" t="s">
        <v>594</v>
      </c>
      <c r="D3720" t="s">
        <v>2609</v>
      </c>
      <c r="E3720" t="s">
        <v>4969</v>
      </c>
      <c r="F3720">
        <v>59.62</v>
      </c>
      <c r="G3720">
        <v>61.575486866966592</v>
      </c>
      <c r="H3720">
        <v>66.719730515782061</v>
      </c>
      <c r="I3720">
        <v>61.726367255257067</v>
      </c>
      <c r="J3720">
        <f t="shared" si="174"/>
        <v>1.955486866966595</v>
      </c>
      <c r="K3720">
        <f t="shared" si="175"/>
        <v>7.0997305157820634</v>
      </c>
      <c r="L3720">
        <f t="shared" si="176"/>
        <v>2.1063672552570694</v>
      </c>
    </row>
    <row r="3721" spans="1:12" x14ac:dyDescent="0.55000000000000004">
      <c r="A3721">
        <v>3774</v>
      </c>
      <c r="B3721" t="s">
        <v>21</v>
      </c>
      <c r="C3721" t="s">
        <v>594</v>
      </c>
      <c r="D3721" t="s">
        <v>2609</v>
      </c>
      <c r="E3721" t="s">
        <v>4970</v>
      </c>
      <c r="F3721">
        <v>61.91</v>
      </c>
      <c r="G3721">
        <v>61.575486866966592</v>
      </c>
      <c r="H3721">
        <v>67.823487377893684</v>
      </c>
      <c r="I3721">
        <v>61.537340547793647</v>
      </c>
      <c r="J3721">
        <f t="shared" si="174"/>
        <v>0.33451313303340413</v>
      </c>
      <c r="K3721">
        <f t="shared" si="175"/>
        <v>5.9134873778936878</v>
      </c>
      <c r="L3721">
        <f t="shared" si="176"/>
        <v>0.37265945220634933</v>
      </c>
    </row>
    <row r="3722" spans="1:12" x14ac:dyDescent="0.55000000000000004">
      <c r="A3722">
        <v>3775</v>
      </c>
      <c r="B3722" t="s">
        <v>21</v>
      </c>
      <c r="C3722" t="s">
        <v>248</v>
      </c>
      <c r="D3722" t="s">
        <v>2610</v>
      </c>
      <c r="E3722" t="s">
        <v>4966</v>
      </c>
      <c r="F3722">
        <v>60.9</v>
      </c>
      <c r="G3722">
        <v>62.702011201677237</v>
      </c>
      <c r="H3722">
        <v>64.61814946231226</v>
      </c>
      <c r="I3722">
        <v>62.091071764867372</v>
      </c>
      <c r="J3722">
        <f t="shared" si="174"/>
        <v>1.8020112016772387</v>
      </c>
      <c r="K3722">
        <f t="shared" si="175"/>
        <v>3.7181494623122617</v>
      </c>
      <c r="L3722">
        <f t="shared" si="176"/>
        <v>1.1910717648673739</v>
      </c>
    </row>
    <row r="3723" spans="1:12" x14ac:dyDescent="0.55000000000000004">
      <c r="A3723">
        <v>3776</v>
      </c>
      <c r="B3723" t="s">
        <v>21</v>
      </c>
      <c r="C3723" t="s">
        <v>248</v>
      </c>
      <c r="D3723" t="s">
        <v>2610</v>
      </c>
      <c r="E3723" t="s">
        <v>4967</v>
      </c>
      <c r="F3723">
        <v>57.39</v>
      </c>
      <c r="G3723">
        <v>62.702011201677237</v>
      </c>
      <c r="H3723">
        <v>65.8238275262743</v>
      </c>
      <c r="I3723">
        <v>61.574962993049269</v>
      </c>
      <c r="J3723">
        <f t="shared" si="174"/>
        <v>5.3120112016772367</v>
      </c>
      <c r="K3723">
        <f t="shared" si="175"/>
        <v>8.4338275262742997</v>
      </c>
      <c r="L3723">
        <f t="shared" si="176"/>
        <v>4.1849629930492682</v>
      </c>
    </row>
    <row r="3724" spans="1:12" x14ac:dyDescent="0.55000000000000004">
      <c r="A3724">
        <v>3777</v>
      </c>
      <c r="B3724" t="s">
        <v>21</v>
      </c>
      <c r="C3724" t="s">
        <v>248</v>
      </c>
      <c r="D3724" t="s">
        <v>2610</v>
      </c>
      <c r="E3724" t="s">
        <v>4968</v>
      </c>
      <c r="F3724">
        <v>59.03</v>
      </c>
      <c r="G3724">
        <v>62.702011201677237</v>
      </c>
      <c r="H3724">
        <v>67.029505590236354</v>
      </c>
      <c r="I3724">
        <v>63.514242459431763</v>
      </c>
      <c r="J3724">
        <f t="shared" si="174"/>
        <v>3.6720112016772362</v>
      </c>
      <c r="K3724">
        <f t="shared" si="175"/>
        <v>7.9995055902363532</v>
      </c>
      <c r="L3724">
        <f t="shared" si="176"/>
        <v>4.484242459431762</v>
      </c>
    </row>
    <row r="3725" spans="1:12" x14ac:dyDescent="0.55000000000000004">
      <c r="A3725">
        <v>3778</v>
      </c>
      <c r="B3725" t="s">
        <v>21</v>
      </c>
      <c r="C3725" t="s">
        <v>248</v>
      </c>
      <c r="D3725" t="s">
        <v>2610</v>
      </c>
      <c r="E3725" t="s">
        <v>4969</v>
      </c>
      <c r="F3725">
        <v>61.1</v>
      </c>
      <c r="G3725">
        <v>62.702011201677237</v>
      </c>
      <c r="H3725">
        <v>68.235183654198408</v>
      </c>
      <c r="I3725">
        <v>63.123191089093318</v>
      </c>
      <c r="J3725">
        <f t="shared" si="174"/>
        <v>1.6020112016772359</v>
      </c>
      <c r="K3725">
        <f t="shared" si="175"/>
        <v>7.1351836541984071</v>
      </c>
      <c r="L3725">
        <f t="shared" si="176"/>
        <v>2.0231910890933165</v>
      </c>
    </row>
    <row r="3726" spans="1:12" x14ac:dyDescent="0.55000000000000004">
      <c r="A3726">
        <v>3779</v>
      </c>
      <c r="B3726" t="s">
        <v>21</v>
      </c>
      <c r="C3726" t="s">
        <v>248</v>
      </c>
      <c r="D3726" t="s">
        <v>2610</v>
      </c>
      <c r="E3726" t="s">
        <v>4970</v>
      </c>
      <c r="F3726">
        <v>63.06</v>
      </c>
      <c r="G3726">
        <v>62.702011201677237</v>
      </c>
      <c r="H3726">
        <v>69.440861718160448</v>
      </c>
      <c r="I3726">
        <v>62.878210319035396</v>
      </c>
      <c r="J3726">
        <f t="shared" si="174"/>
        <v>0.35798879832276498</v>
      </c>
      <c r="K3726">
        <f t="shared" si="175"/>
        <v>6.3808617181604461</v>
      </c>
      <c r="L3726">
        <f t="shared" si="176"/>
        <v>0.18178968096460579</v>
      </c>
    </row>
    <row r="3727" spans="1:12" x14ac:dyDescent="0.55000000000000004">
      <c r="A3727">
        <v>3780</v>
      </c>
      <c r="B3727" t="s">
        <v>21</v>
      </c>
      <c r="C3727" t="s">
        <v>595</v>
      </c>
      <c r="D3727" t="s">
        <v>2611</v>
      </c>
      <c r="E3727" t="s">
        <v>4966</v>
      </c>
      <c r="F3727">
        <v>55.98</v>
      </c>
      <c r="G3727">
        <v>55.834999992232412</v>
      </c>
      <c r="H3727">
        <v>57.688321664476398</v>
      </c>
      <c r="I3727">
        <v>56.364142913398823</v>
      </c>
      <c r="J3727">
        <f t="shared" si="174"/>
        <v>0.14500000776758526</v>
      </c>
      <c r="K3727">
        <f t="shared" si="175"/>
        <v>1.7083216644764008</v>
      </c>
      <c r="L3727">
        <f t="shared" si="176"/>
        <v>0.38414291339882567</v>
      </c>
    </row>
    <row r="3728" spans="1:12" x14ac:dyDescent="0.55000000000000004">
      <c r="A3728">
        <v>3781</v>
      </c>
      <c r="B3728" t="s">
        <v>21</v>
      </c>
      <c r="C3728" t="s">
        <v>595</v>
      </c>
      <c r="D3728" t="s">
        <v>2611</v>
      </c>
      <c r="E3728" t="s">
        <v>4967</v>
      </c>
      <c r="F3728">
        <v>52.91</v>
      </c>
      <c r="G3728">
        <v>55.834999992232412</v>
      </c>
      <c r="H3728">
        <v>58.354703802282948</v>
      </c>
      <c r="I3728">
        <v>55.608324731716102</v>
      </c>
      <c r="J3728">
        <f t="shared" si="174"/>
        <v>2.924999992232415</v>
      </c>
      <c r="K3728">
        <f t="shared" si="175"/>
        <v>5.4447038022829517</v>
      </c>
      <c r="L3728">
        <f t="shared" si="176"/>
        <v>2.6983247317161059</v>
      </c>
    </row>
    <row r="3729" spans="1:12" x14ac:dyDescent="0.55000000000000004">
      <c r="A3729">
        <v>3782</v>
      </c>
      <c r="B3729" t="s">
        <v>21</v>
      </c>
      <c r="C3729" t="s">
        <v>595</v>
      </c>
      <c r="D3729" t="s">
        <v>2611</v>
      </c>
      <c r="E3729" t="s">
        <v>4968</v>
      </c>
      <c r="F3729">
        <v>54.96</v>
      </c>
      <c r="G3729">
        <v>55.834999992232412</v>
      </c>
      <c r="H3729">
        <v>59.021085940089513</v>
      </c>
      <c r="I3729">
        <v>56.562559565963348</v>
      </c>
      <c r="J3729">
        <f t="shared" si="174"/>
        <v>0.87499999223241076</v>
      </c>
      <c r="K3729">
        <f t="shared" si="175"/>
        <v>4.0610859400895123</v>
      </c>
      <c r="L3729">
        <f t="shared" si="176"/>
        <v>1.6025595659633467</v>
      </c>
    </row>
    <row r="3730" spans="1:12" x14ac:dyDescent="0.55000000000000004">
      <c r="A3730">
        <v>3783</v>
      </c>
      <c r="B3730" t="s">
        <v>21</v>
      </c>
      <c r="C3730" t="s">
        <v>595</v>
      </c>
      <c r="D3730" t="s">
        <v>2611</v>
      </c>
      <c r="E3730" t="s">
        <v>4969</v>
      </c>
      <c r="F3730">
        <v>57.2</v>
      </c>
      <c r="G3730">
        <v>55.834999992232412</v>
      </c>
      <c r="H3730">
        <v>59.687468077896057</v>
      </c>
      <c r="I3730">
        <v>56.454875341493121</v>
      </c>
      <c r="J3730">
        <f t="shared" si="174"/>
        <v>1.3650000077675912</v>
      </c>
      <c r="K3730">
        <f t="shared" si="175"/>
        <v>2.4874680778960538</v>
      </c>
      <c r="L3730">
        <f t="shared" si="176"/>
        <v>0.74512465850688159</v>
      </c>
    </row>
    <row r="3731" spans="1:12" x14ac:dyDescent="0.55000000000000004">
      <c r="A3731">
        <v>3784</v>
      </c>
      <c r="B3731" t="s">
        <v>21</v>
      </c>
      <c r="C3731" t="s">
        <v>595</v>
      </c>
      <c r="D3731" t="s">
        <v>2611</v>
      </c>
      <c r="E3731" t="s">
        <v>4970</v>
      </c>
      <c r="F3731">
        <v>57.28</v>
      </c>
      <c r="G3731">
        <v>55.834999992232412</v>
      </c>
      <c r="H3731">
        <v>60.353850215702607</v>
      </c>
      <c r="I3731">
        <v>56.449130782240992</v>
      </c>
      <c r="J3731">
        <f t="shared" si="174"/>
        <v>1.4450000077675895</v>
      </c>
      <c r="K3731">
        <f t="shared" si="175"/>
        <v>3.0738502157026062</v>
      </c>
      <c r="L3731">
        <f t="shared" si="176"/>
        <v>0.8308692177590089</v>
      </c>
    </row>
    <row r="3732" spans="1:12" x14ac:dyDescent="0.55000000000000004">
      <c r="A3732">
        <v>3785</v>
      </c>
      <c r="B3732" t="s">
        <v>21</v>
      </c>
      <c r="C3732" t="s">
        <v>596</v>
      </c>
      <c r="D3732" t="s">
        <v>2612</v>
      </c>
      <c r="E3732" t="s">
        <v>4966</v>
      </c>
      <c r="F3732">
        <v>61.49</v>
      </c>
      <c r="G3732">
        <v>63.820879301512917</v>
      </c>
      <c r="H3732">
        <v>65.66354210535944</v>
      </c>
      <c r="I3732">
        <v>61.954486951318529</v>
      </c>
      <c r="J3732">
        <f t="shared" si="174"/>
        <v>2.3308793015129154</v>
      </c>
      <c r="K3732">
        <f t="shared" si="175"/>
        <v>4.1735421053594379</v>
      </c>
      <c r="L3732">
        <f t="shared" si="176"/>
        <v>0.46448695131852702</v>
      </c>
    </row>
    <row r="3733" spans="1:12" x14ac:dyDescent="0.55000000000000004">
      <c r="A3733">
        <v>3786</v>
      </c>
      <c r="B3733" t="s">
        <v>21</v>
      </c>
      <c r="C3733" t="s">
        <v>596</v>
      </c>
      <c r="D3733" t="s">
        <v>2612</v>
      </c>
      <c r="E3733" t="s">
        <v>4967</v>
      </c>
      <c r="F3733">
        <v>57.39</v>
      </c>
      <c r="G3733">
        <v>63.820879301512917</v>
      </c>
      <c r="H3733">
        <v>67.347095172250462</v>
      </c>
      <c r="I3733">
        <v>61.517816859036259</v>
      </c>
      <c r="J3733">
        <f t="shared" si="174"/>
        <v>6.4308793015129169</v>
      </c>
      <c r="K3733">
        <f t="shared" si="175"/>
        <v>9.9570951722504617</v>
      </c>
      <c r="L3733">
        <f t="shared" si="176"/>
        <v>4.1278168590362583</v>
      </c>
    </row>
    <row r="3734" spans="1:12" x14ac:dyDescent="0.55000000000000004">
      <c r="A3734">
        <v>3787</v>
      </c>
      <c r="B3734" t="s">
        <v>21</v>
      </c>
      <c r="C3734" t="s">
        <v>596</v>
      </c>
      <c r="D3734" t="s">
        <v>2612</v>
      </c>
      <c r="E3734" t="s">
        <v>4968</v>
      </c>
      <c r="F3734">
        <v>58.84</v>
      </c>
      <c r="G3734">
        <v>63.820879301512917</v>
      </c>
      <c r="H3734">
        <v>69.030648239141499</v>
      </c>
      <c r="I3734">
        <v>63.412394057131507</v>
      </c>
      <c r="J3734">
        <f t="shared" si="174"/>
        <v>4.980879301512914</v>
      </c>
      <c r="K3734">
        <f t="shared" si="175"/>
        <v>10.190648239141495</v>
      </c>
      <c r="L3734">
        <f t="shared" si="176"/>
        <v>4.572394057131504</v>
      </c>
    </row>
    <row r="3735" spans="1:12" x14ac:dyDescent="0.55000000000000004">
      <c r="A3735">
        <v>3788</v>
      </c>
      <c r="B3735" t="s">
        <v>21</v>
      </c>
      <c r="C3735" t="s">
        <v>596</v>
      </c>
      <c r="D3735" t="s">
        <v>2612</v>
      </c>
      <c r="E3735" t="s">
        <v>4969</v>
      </c>
      <c r="F3735">
        <v>60.28</v>
      </c>
      <c r="G3735">
        <v>63.820879301512917</v>
      </c>
      <c r="H3735">
        <v>70.714201306032521</v>
      </c>
      <c r="I3735">
        <v>63.109168497464147</v>
      </c>
      <c r="J3735">
        <f t="shared" si="174"/>
        <v>3.5408793015129163</v>
      </c>
      <c r="K3735">
        <f t="shared" si="175"/>
        <v>10.43420130603252</v>
      </c>
      <c r="L3735">
        <f t="shared" si="176"/>
        <v>2.8291684974641456</v>
      </c>
    </row>
    <row r="3736" spans="1:12" x14ac:dyDescent="0.55000000000000004">
      <c r="A3736">
        <v>3789</v>
      </c>
      <c r="B3736" t="s">
        <v>21</v>
      </c>
      <c r="C3736" t="s">
        <v>596</v>
      </c>
      <c r="D3736" t="s">
        <v>2612</v>
      </c>
      <c r="E3736" t="s">
        <v>4970</v>
      </c>
      <c r="F3736">
        <v>64.02</v>
      </c>
      <c r="G3736">
        <v>63.820879301512917</v>
      </c>
      <c r="H3736">
        <v>72.397754372923558</v>
      </c>
      <c r="I3736">
        <v>62.666225679319503</v>
      </c>
      <c r="J3736">
        <f t="shared" si="174"/>
        <v>0.19912069848707858</v>
      </c>
      <c r="K3736">
        <f t="shared" si="175"/>
        <v>8.3777543729235617</v>
      </c>
      <c r="L3736">
        <f t="shared" si="176"/>
        <v>1.3537743206804933</v>
      </c>
    </row>
    <row r="3737" spans="1:12" x14ac:dyDescent="0.55000000000000004">
      <c r="A3737">
        <v>3790</v>
      </c>
      <c r="B3737" t="s">
        <v>21</v>
      </c>
      <c r="C3737" t="s">
        <v>597</v>
      </c>
      <c r="D3737" t="s">
        <v>2613</v>
      </c>
      <c r="E3737" t="s">
        <v>4966</v>
      </c>
      <c r="F3737">
        <v>59.45</v>
      </c>
      <c r="G3737">
        <v>60.745583520222809</v>
      </c>
      <c r="H3737">
        <v>61.372665892138627</v>
      </c>
      <c r="I3737">
        <v>60.058422580403366</v>
      </c>
      <c r="J3737">
        <f t="shared" si="174"/>
        <v>1.2955835202228059</v>
      </c>
      <c r="K3737">
        <f t="shared" si="175"/>
        <v>1.9226658921386246</v>
      </c>
      <c r="L3737">
        <f t="shared" si="176"/>
        <v>0.60842258040336361</v>
      </c>
    </row>
    <row r="3738" spans="1:12" x14ac:dyDescent="0.55000000000000004">
      <c r="A3738">
        <v>3791</v>
      </c>
      <c r="B3738" t="s">
        <v>21</v>
      </c>
      <c r="C3738" t="s">
        <v>597</v>
      </c>
      <c r="D3738" t="s">
        <v>2613</v>
      </c>
      <c r="E3738" t="s">
        <v>4967</v>
      </c>
      <c r="F3738">
        <v>55.62</v>
      </c>
      <c r="G3738">
        <v>60.745583520222809</v>
      </c>
      <c r="H3738">
        <v>61.687514128368043</v>
      </c>
      <c r="I3738">
        <v>60.098392491183773</v>
      </c>
      <c r="J3738">
        <f t="shared" si="174"/>
        <v>5.1255835202228113</v>
      </c>
      <c r="K3738">
        <f t="shared" si="175"/>
        <v>6.067514128368046</v>
      </c>
      <c r="L3738">
        <f t="shared" si="176"/>
        <v>4.4783924911837758</v>
      </c>
    </row>
    <row r="3739" spans="1:12" x14ac:dyDescent="0.55000000000000004">
      <c r="A3739">
        <v>3792</v>
      </c>
      <c r="B3739" t="s">
        <v>21</v>
      </c>
      <c r="C3739" t="s">
        <v>597</v>
      </c>
      <c r="D3739" t="s">
        <v>2613</v>
      </c>
      <c r="E3739" t="s">
        <v>4968</v>
      </c>
      <c r="F3739">
        <v>57.68</v>
      </c>
      <c r="G3739">
        <v>60.745583520222809</v>
      </c>
      <c r="H3739">
        <v>62.002362364597467</v>
      </c>
      <c r="I3739">
        <v>61.850209599361158</v>
      </c>
      <c r="J3739">
        <f t="shared" si="174"/>
        <v>3.065583520222809</v>
      </c>
      <c r="K3739">
        <f t="shared" si="175"/>
        <v>4.3223623645974669</v>
      </c>
      <c r="L3739">
        <f t="shared" si="176"/>
        <v>4.1702095993611579</v>
      </c>
    </row>
    <row r="3740" spans="1:12" x14ac:dyDescent="0.55000000000000004">
      <c r="A3740">
        <v>3793</v>
      </c>
      <c r="B3740" t="s">
        <v>21</v>
      </c>
      <c r="C3740" t="s">
        <v>597</v>
      </c>
      <c r="D3740" t="s">
        <v>2613</v>
      </c>
      <c r="E3740" t="s">
        <v>4969</v>
      </c>
      <c r="F3740">
        <v>59.17</v>
      </c>
      <c r="G3740">
        <v>60.745583520222809</v>
      </c>
      <c r="H3740">
        <v>62.317210600826883</v>
      </c>
      <c r="I3740">
        <v>60.72654674203168</v>
      </c>
      <c r="J3740">
        <f t="shared" si="174"/>
        <v>1.575583520222807</v>
      </c>
      <c r="K3740">
        <f t="shared" si="175"/>
        <v>3.147210600826881</v>
      </c>
      <c r="L3740">
        <f t="shared" si="176"/>
        <v>1.5565467420316779</v>
      </c>
    </row>
    <row r="3741" spans="1:12" x14ac:dyDescent="0.55000000000000004">
      <c r="A3741">
        <v>3794</v>
      </c>
      <c r="B3741" t="s">
        <v>21</v>
      </c>
      <c r="C3741" t="s">
        <v>597</v>
      </c>
      <c r="D3741" t="s">
        <v>2613</v>
      </c>
      <c r="E3741" t="s">
        <v>4970</v>
      </c>
      <c r="F3741">
        <v>61.48</v>
      </c>
      <c r="G3741">
        <v>60.745583520222809</v>
      </c>
      <c r="H3741">
        <v>62.632058837056299</v>
      </c>
      <c r="I3741">
        <v>60.717971594580433</v>
      </c>
      <c r="J3741">
        <f t="shared" si="174"/>
        <v>0.73441647977718816</v>
      </c>
      <c r="K3741">
        <f t="shared" si="175"/>
        <v>1.1520588370563019</v>
      </c>
      <c r="L3741">
        <f t="shared" si="176"/>
        <v>0.76202840541956363</v>
      </c>
    </row>
    <row r="3742" spans="1:12" x14ac:dyDescent="0.55000000000000004">
      <c r="A3742">
        <v>3795</v>
      </c>
      <c r="B3742" t="s">
        <v>21</v>
      </c>
      <c r="C3742" t="s">
        <v>140</v>
      </c>
      <c r="D3742" t="s">
        <v>2614</v>
      </c>
      <c r="E3742" t="s">
        <v>4966</v>
      </c>
      <c r="F3742">
        <v>58.99</v>
      </c>
      <c r="G3742">
        <v>58.954999982047951</v>
      </c>
      <c r="H3742">
        <v>61.758796737579338</v>
      </c>
      <c r="I3742">
        <v>58.772956465365283</v>
      </c>
      <c r="J3742">
        <f t="shared" si="174"/>
        <v>3.5000017952050655E-2</v>
      </c>
      <c r="K3742">
        <f t="shared" si="175"/>
        <v>2.7687967375793363</v>
      </c>
      <c r="L3742">
        <f t="shared" si="176"/>
        <v>0.21704353463471904</v>
      </c>
    </row>
    <row r="3743" spans="1:12" x14ac:dyDescent="0.55000000000000004">
      <c r="A3743">
        <v>3796</v>
      </c>
      <c r="B3743" t="s">
        <v>21</v>
      </c>
      <c r="C3743" t="s">
        <v>140</v>
      </c>
      <c r="D3743" t="s">
        <v>2614</v>
      </c>
      <c r="E3743" t="s">
        <v>4967</v>
      </c>
      <c r="F3743">
        <v>55.49</v>
      </c>
      <c r="G3743">
        <v>58.954999982047951</v>
      </c>
      <c r="H3743">
        <v>62.748269337253888</v>
      </c>
      <c r="I3743">
        <v>58.790816805739112</v>
      </c>
      <c r="J3743">
        <f t="shared" si="174"/>
        <v>3.4649999820479493</v>
      </c>
      <c r="K3743">
        <f t="shared" si="175"/>
        <v>7.2582693372538856</v>
      </c>
      <c r="L3743">
        <f t="shared" si="176"/>
        <v>3.3008168057391103</v>
      </c>
    </row>
    <row r="3744" spans="1:12" x14ac:dyDescent="0.55000000000000004">
      <c r="A3744">
        <v>3797</v>
      </c>
      <c r="B3744" t="s">
        <v>21</v>
      </c>
      <c r="C3744" t="s">
        <v>140</v>
      </c>
      <c r="D3744" t="s">
        <v>2614</v>
      </c>
      <c r="E3744" t="s">
        <v>4968</v>
      </c>
      <c r="F3744">
        <v>57.41</v>
      </c>
      <c r="G3744">
        <v>58.954999982047951</v>
      </c>
      <c r="H3744">
        <v>63.737741936928437</v>
      </c>
      <c r="I3744">
        <v>60.399022622610602</v>
      </c>
      <c r="J3744">
        <f t="shared" si="174"/>
        <v>1.5449999820479547</v>
      </c>
      <c r="K3744">
        <f t="shared" si="175"/>
        <v>6.3277419369284402</v>
      </c>
      <c r="L3744">
        <f t="shared" si="176"/>
        <v>2.9890226226106051</v>
      </c>
    </row>
    <row r="3745" spans="1:12" x14ac:dyDescent="0.55000000000000004">
      <c r="A3745">
        <v>3798</v>
      </c>
      <c r="B3745" t="s">
        <v>21</v>
      </c>
      <c r="C3745" t="s">
        <v>140</v>
      </c>
      <c r="D3745" t="s">
        <v>2614</v>
      </c>
      <c r="E3745" t="s">
        <v>4969</v>
      </c>
      <c r="F3745">
        <v>58.9</v>
      </c>
      <c r="G3745">
        <v>58.954999982047951</v>
      </c>
      <c r="H3745">
        <v>64.727214536603</v>
      </c>
      <c r="I3745">
        <v>58.968580947298307</v>
      </c>
      <c r="J3745">
        <f t="shared" si="174"/>
        <v>5.4999982047952756E-2</v>
      </c>
      <c r="K3745">
        <f t="shared" si="175"/>
        <v>5.8272145366030017</v>
      </c>
      <c r="L3745">
        <f t="shared" si="176"/>
        <v>6.8580947298308104E-2</v>
      </c>
    </row>
    <row r="3746" spans="1:12" x14ac:dyDescent="0.55000000000000004">
      <c r="A3746">
        <v>3799</v>
      </c>
      <c r="B3746" t="s">
        <v>21</v>
      </c>
      <c r="C3746" t="s">
        <v>140</v>
      </c>
      <c r="D3746" t="s">
        <v>2614</v>
      </c>
      <c r="E3746" t="s">
        <v>4970</v>
      </c>
      <c r="F3746">
        <v>61.17</v>
      </c>
      <c r="G3746">
        <v>58.954999982047951</v>
      </c>
      <c r="H3746">
        <v>65.716687136277542</v>
      </c>
      <c r="I3746">
        <v>58.818468410808791</v>
      </c>
      <c r="J3746">
        <f t="shared" si="174"/>
        <v>2.2150000179520504</v>
      </c>
      <c r="K3746">
        <f t="shared" si="175"/>
        <v>4.5466871362775407</v>
      </c>
      <c r="L3746">
        <f t="shared" si="176"/>
        <v>2.351531589191211</v>
      </c>
    </row>
    <row r="3747" spans="1:12" x14ac:dyDescent="0.55000000000000004">
      <c r="A3747">
        <v>3800</v>
      </c>
      <c r="B3747" t="s">
        <v>21</v>
      </c>
      <c r="C3747" t="s">
        <v>598</v>
      </c>
      <c r="D3747" t="s">
        <v>2615</v>
      </c>
      <c r="E3747" t="s">
        <v>4966</v>
      </c>
      <c r="F3747">
        <v>58.14</v>
      </c>
      <c r="G3747">
        <v>58.074999980806361</v>
      </c>
      <c r="H3747">
        <v>60.349873104457913</v>
      </c>
      <c r="I3747">
        <v>58.070790709126058</v>
      </c>
      <c r="J3747">
        <f t="shared" si="174"/>
        <v>6.5000019193639957E-2</v>
      </c>
      <c r="K3747">
        <f t="shared" si="175"/>
        <v>2.2098731044579125</v>
      </c>
      <c r="L3747">
        <f t="shared" si="176"/>
        <v>6.9209290873942564E-2</v>
      </c>
    </row>
    <row r="3748" spans="1:12" x14ac:dyDescent="0.55000000000000004">
      <c r="A3748">
        <v>3801</v>
      </c>
      <c r="B3748" t="s">
        <v>21</v>
      </c>
      <c r="C3748" t="s">
        <v>598</v>
      </c>
      <c r="D3748" t="s">
        <v>2615</v>
      </c>
      <c r="E3748" t="s">
        <v>4967</v>
      </c>
      <c r="F3748">
        <v>54.75</v>
      </c>
      <c r="G3748">
        <v>58.074999980806361</v>
      </c>
      <c r="H3748">
        <v>61.134269879394687</v>
      </c>
      <c r="I3748">
        <v>58.212771303575721</v>
      </c>
      <c r="J3748">
        <f t="shared" si="174"/>
        <v>3.3249999808063606</v>
      </c>
      <c r="K3748">
        <f t="shared" si="175"/>
        <v>6.3842698793946866</v>
      </c>
      <c r="L3748">
        <f t="shared" si="176"/>
        <v>3.462771303575721</v>
      </c>
    </row>
    <row r="3749" spans="1:12" x14ac:dyDescent="0.55000000000000004">
      <c r="A3749">
        <v>3802</v>
      </c>
      <c r="B3749" t="s">
        <v>21</v>
      </c>
      <c r="C3749" t="s">
        <v>598</v>
      </c>
      <c r="D3749" t="s">
        <v>2615</v>
      </c>
      <c r="E3749" t="s">
        <v>4968</v>
      </c>
      <c r="F3749">
        <v>56.97</v>
      </c>
      <c r="G3749">
        <v>58.074999980806361</v>
      </c>
      <c r="H3749">
        <v>61.918666654331467</v>
      </c>
      <c r="I3749">
        <v>58.979906648415543</v>
      </c>
      <c r="J3749">
        <f t="shared" si="174"/>
        <v>1.1049999808063617</v>
      </c>
      <c r="K3749">
        <f t="shared" si="175"/>
        <v>4.9486666543314684</v>
      </c>
      <c r="L3749">
        <f t="shared" si="176"/>
        <v>2.0099066484155443</v>
      </c>
    </row>
    <row r="3750" spans="1:12" x14ac:dyDescent="0.55000000000000004">
      <c r="A3750">
        <v>3803</v>
      </c>
      <c r="B3750" t="s">
        <v>21</v>
      </c>
      <c r="C3750" t="s">
        <v>598</v>
      </c>
      <c r="D3750" t="s">
        <v>2615</v>
      </c>
      <c r="E3750" t="s">
        <v>4969</v>
      </c>
      <c r="F3750">
        <v>58.26</v>
      </c>
      <c r="G3750">
        <v>58.074999980806361</v>
      </c>
      <c r="H3750">
        <v>62.703063429268262</v>
      </c>
      <c r="I3750">
        <v>58.261350298707221</v>
      </c>
      <c r="J3750">
        <f t="shared" si="174"/>
        <v>0.1850000191936374</v>
      </c>
      <c r="K3750">
        <f t="shared" si="175"/>
        <v>4.443063429268264</v>
      </c>
      <c r="L3750">
        <f t="shared" si="176"/>
        <v>1.3502987072229189E-3</v>
      </c>
    </row>
    <row r="3751" spans="1:12" x14ac:dyDescent="0.55000000000000004">
      <c r="A3751">
        <v>3804</v>
      </c>
      <c r="B3751" t="s">
        <v>21</v>
      </c>
      <c r="C3751" t="s">
        <v>598</v>
      </c>
      <c r="D3751" t="s">
        <v>2615</v>
      </c>
      <c r="E3751" t="s">
        <v>4970</v>
      </c>
      <c r="F3751">
        <v>60.24</v>
      </c>
      <c r="G3751">
        <v>58.074999980806361</v>
      </c>
      <c r="H3751">
        <v>63.487460204205043</v>
      </c>
      <c r="I3751">
        <v>58.107493339071148</v>
      </c>
      <c r="J3751">
        <f t="shared" si="174"/>
        <v>2.1650000191936414</v>
      </c>
      <c r="K3751">
        <f t="shared" si="175"/>
        <v>3.2474602042050407</v>
      </c>
      <c r="L3751">
        <f t="shared" si="176"/>
        <v>2.1325066609288541</v>
      </c>
    </row>
    <row r="3752" spans="1:12" x14ac:dyDescent="0.55000000000000004">
      <c r="A3752">
        <v>3805</v>
      </c>
      <c r="B3752" t="s">
        <v>21</v>
      </c>
      <c r="C3752" t="s">
        <v>141</v>
      </c>
      <c r="D3752" t="s">
        <v>2616</v>
      </c>
      <c r="E3752" t="s">
        <v>4966</v>
      </c>
      <c r="F3752">
        <v>59.23</v>
      </c>
      <c r="G3752">
        <v>59.336999988802951</v>
      </c>
      <c r="H3752">
        <v>61.76605506646024</v>
      </c>
      <c r="I3752">
        <v>58.908699093918997</v>
      </c>
      <c r="J3752">
        <f t="shared" si="174"/>
        <v>0.10699998880295425</v>
      </c>
      <c r="K3752">
        <f t="shared" si="175"/>
        <v>2.5360550664602428</v>
      </c>
      <c r="L3752">
        <f t="shared" si="176"/>
        <v>0.32130090608099948</v>
      </c>
    </row>
    <row r="3753" spans="1:12" x14ac:dyDescent="0.55000000000000004">
      <c r="A3753">
        <v>3806</v>
      </c>
      <c r="B3753" t="s">
        <v>21</v>
      </c>
      <c r="C3753" t="s">
        <v>141</v>
      </c>
      <c r="D3753" t="s">
        <v>2616</v>
      </c>
      <c r="E3753" t="s">
        <v>4967</v>
      </c>
      <c r="F3753">
        <v>55.31</v>
      </c>
      <c r="G3753">
        <v>59.336999988802951</v>
      </c>
      <c r="H3753">
        <v>62.696693398616439</v>
      </c>
      <c r="I3753">
        <v>59.256112321572971</v>
      </c>
      <c r="J3753">
        <f t="shared" si="174"/>
        <v>4.0269999888029488</v>
      </c>
      <c r="K3753">
        <f t="shared" si="175"/>
        <v>7.3866933986164369</v>
      </c>
      <c r="L3753">
        <f t="shared" si="176"/>
        <v>3.9461123215729685</v>
      </c>
    </row>
    <row r="3754" spans="1:12" x14ac:dyDescent="0.55000000000000004">
      <c r="A3754">
        <v>3807</v>
      </c>
      <c r="B3754" t="s">
        <v>21</v>
      </c>
      <c r="C3754" t="s">
        <v>141</v>
      </c>
      <c r="D3754" t="s">
        <v>2616</v>
      </c>
      <c r="E3754" t="s">
        <v>4968</v>
      </c>
      <c r="F3754">
        <v>57.52</v>
      </c>
      <c r="G3754">
        <v>59.336999988802951</v>
      </c>
      <c r="H3754">
        <v>63.627331730772632</v>
      </c>
      <c r="I3754">
        <v>60.374449003827038</v>
      </c>
      <c r="J3754">
        <f t="shared" si="174"/>
        <v>1.816999988802948</v>
      </c>
      <c r="K3754">
        <f t="shared" si="175"/>
        <v>6.1073317307726285</v>
      </c>
      <c r="L3754">
        <f t="shared" si="176"/>
        <v>2.8544490038270354</v>
      </c>
    </row>
    <row r="3755" spans="1:12" x14ac:dyDescent="0.55000000000000004">
      <c r="A3755">
        <v>3808</v>
      </c>
      <c r="B3755" t="s">
        <v>21</v>
      </c>
      <c r="C3755" t="s">
        <v>141</v>
      </c>
      <c r="D3755" t="s">
        <v>2616</v>
      </c>
      <c r="E3755" t="s">
        <v>4969</v>
      </c>
      <c r="F3755">
        <v>58.19</v>
      </c>
      <c r="G3755">
        <v>59.336999988802951</v>
      </c>
      <c r="H3755">
        <v>64.557970062928831</v>
      </c>
      <c r="I3755">
        <v>59.213900739752361</v>
      </c>
      <c r="J3755">
        <f t="shared" si="174"/>
        <v>1.1469999888029534</v>
      </c>
      <c r="K3755">
        <f t="shared" si="175"/>
        <v>6.3679700629288334</v>
      </c>
      <c r="L3755">
        <f t="shared" si="176"/>
        <v>1.0239007397523636</v>
      </c>
    </row>
    <row r="3756" spans="1:12" x14ac:dyDescent="0.55000000000000004">
      <c r="A3756">
        <v>3809</v>
      </c>
      <c r="B3756" t="s">
        <v>21</v>
      </c>
      <c r="C3756" t="s">
        <v>141</v>
      </c>
      <c r="D3756" t="s">
        <v>2616</v>
      </c>
      <c r="E3756" t="s">
        <v>4970</v>
      </c>
      <c r="F3756">
        <v>60.73</v>
      </c>
      <c r="G3756">
        <v>59.336999988802951</v>
      </c>
      <c r="H3756">
        <v>65.488608395085024</v>
      </c>
      <c r="I3756">
        <v>58.939964358799138</v>
      </c>
      <c r="J3756">
        <f t="shared" si="174"/>
        <v>1.3930000111970458</v>
      </c>
      <c r="K3756">
        <f t="shared" si="175"/>
        <v>4.7586083950850266</v>
      </c>
      <c r="L3756">
        <f t="shared" si="176"/>
        <v>1.7900356412008591</v>
      </c>
    </row>
    <row r="3757" spans="1:12" x14ac:dyDescent="0.55000000000000004">
      <c r="A3757">
        <v>3810</v>
      </c>
      <c r="B3757" t="s">
        <v>21</v>
      </c>
      <c r="C3757" t="s">
        <v>599</v>
      </c>
      <c r="D3757" t="s">
        <v>2617</v>
      </c>
      <c r="E3757" t="s">
        <v>4966</v>
      </c>
      <c r="F3757">
        <v>57.21</v>
      </c>
      <c r="G3757">
        <v>56.987999999587558</v>
      </c>
      <c r="H3757">
        <v>59.096347286501008</v>
      </c>
      <c r="I3757">
        <v>57.10137463392541</v>
      </c>
      <c r="J3757">
        <f t="shared" si="174"/>
        <v>0.22200000041244294</v>
      </c>
      <c r="K3757">
        <f t="shared" si="175"/>
        <v>1.8863472865010067</v>
      </c>
      <c r="L3757">
        <f t="shared" si="176"/>
        <v>0.10862536607459106</v>
      </c>
    </row>
    <row r="3758" spans="1:12" x14ac:dyDescent="0.55000000000000004">
      <c r="A3758">
        <v>3811</v>
      </c>
      <c r="B3758" t="s">
        <v>21</v>
      </c>
      <c r="C3758" t="s">
        <v>599</v>
      </c>
      <c r="D3758" t="s">
        <v>2617</v>
      </c>
      <c r="E3758" t="s">
        <v>4967</v>
      </c>
      <c r="F3758">
        <v>53.85</v>
      </c>
      <c r="G3758">
        <v>56.987999999587558</v>
      </c>
      <c r="H3758">
        <v>59.875096205851683</v>
      </c>
      <c r="I3758">
        <v>57.059985994801089</v>
      </c>
      <c r="J3758">
        <f t="shared" si="174"/>
        <v>3.1379999995875565</v>
      </c>
      <c r="K3758">
        <f t="shared" si="175"/>
        <v>6.0250962058516819</v>
      </c>
      <c r="L3758">
        <f t="shared" si="176"/>
        <v>3.2099859948010874</v>
      </c>
    </row>
    <row r="3759" spans="1:12" x14ac:dyDescent="0.55000000000000004">
      <c r="A3759">
        <v>3812</v>
      </c>
      <c r="B3759" t="s">
        <v>21</v>
      </c>
      <c r="C3759" t="s">
        <v>599</v>
      </c>
      <c r="D3759" t="s">
        <v>2617</v>
      </c>
      <c r="E3759" t="s">
        <v>4968</v>
      </c>
      <c r="F3759">
        <v>56.11</v>
      </c>
      <c r="G3759">
        <v>56.987999999587558</v>
      </c>
      <c r="H3759">
        <v>60.653845125202338</v>
      </c>
      <c r="I3759">
        <v>57.282913687053266</v>
      </c>
      <c r="J3759">
        <f t="shared" si="174"/>
        <v>0.87799999958755848</v>
      </c>
      <c r="K3759">
        <f t="shared" si="175"/>
        <v>4.5438451252023384</v>
      </c>
      <c r="L3759">
        <f t="shared" si="176"/>
        <v>1.172913687053267</v>
      </c>
    </row>
    <row r="3760" spans="1:12" x14ac:dyDescent="0.55000000000000004">
      <c r="A3760">
        <v>3813</v>
      </c>
      <c r="B3760" t="s">
        <v>21</v>
      </c>
      <c r="C3760" t="s">
        <v>599</v>
      </c>
      <c r="D3760" t="s">
        <v>2617</v>
      </c>
      <c r="E3760" t="s">
        <v>4969</v>
      </c>
      <c r="F3760">
        <v>57.65</v>
      </c>
      <c r="G3760">
        <v>56.987999999587558</v>
      </c>
      <c r="H3760">
        <v>61.432594044553007</v>
      </c>
      <c r="I3760">
        <v>57.518068126734669</v>
      </c>
      <c r="J3760">
        <f t="shared" si="174"/>
        <v>0.66200000041244067</v>
      </c>
      <c r="K3760">
        <f t="shared" si="175"/>
        <v>3.782594044553008</v>
      </c>
      <c r="L3760">
        <f t="shared" si="176"/>
        <v>0.13193187326533007</v>
      </c>
    </row>
    <row r="3761" spans="1:12" x14ac:dyDescent="0.55000000000000004">
      <c r="A3761">
        <v>3814</v>
      </c>
      <c r="B3761" t="s">
        <v>21</v>
      </c>
      <c r="C3761" t="s">
        <v>599</v>
      </c>
      <c r="D3761" t="s">
        <v>2617</v>
      </c>
      <c r="E3761" t="s">
        <v>4970</v>
      </c>
      <c r="F3761">
        <v>59.22</v>
      </c>
      <c r="G3761">
        <v>56.987999999587558</v>
      </c>
      <c r="H3761">
        <v>62.211342963903682</v>
      </c>
      <c r="I3761">
        <v>57.129050268608921</v>
      </c>
      <c r="J3761">
        <f t="shared" si="174"/>
        <v>2.232000000412441</v>
      </c>
      <c r="K3761">
        <f t="shared" si="175"/>
        <v>2.9913429639036835</v>
      </c>
      <c r="L3761">
        <f t="shared" si="176"/>
        <v>2.0909497313910776</v>
      </c>
    </row>
    <row r="3762" spans="1:12" x14ac:dyDescent="0.55000000000000004">
      <c r="A3762">
        <v>3815</v>
      </c>
      <c r="B3762" t="s">
        <v>21</v>
      </c>
      <c r="C3762" t="s">
        <v>600</v>
      </c>
      <c r="D3762" t="s">
        <v>2618</v>
      </c>
      <c r="E3762" t="s">
        <v>4966</v>
      </c>
      <c r="F3762">
        <v>57.82</v>
      </c>
      <c r="G3762">
        <v>57.649000010557792</v>
      </c>
      <c r="H3762">
        <v>59.775373352911231</v>
      </c>
      <c r="I3762">
        <v>57.713526832030439</v>
      </c>
      <c r="J3762">
        <f t="shared" si="174"/>
        <v>0.17099998944220829</v>
      </c>
      <c r="K3762">
        <f t="shared" si="175"/>
        <v>1.9553733529112307</v>
      </c>
      <c r="L3762">
        <f t="shared" si="176"/>
        <v>0.10647316796956119</v>
      </c>
    </row>
    <row r="3763" spans="1:12" x14ac:dyDescent="0.55000000000000004">
      <c r="A3763">
        <v>3816</v>
      </c>
      <c r="B3763" t="s">
        <v>21</v>
      </c>
      <c r="C3763" t="s">
        <v>600</v>
      </c>
      <c r="D3763" t="s">
        <v>2618</v>
      </c>
      <c r="E3763" t="s">
        <v>4967</v>
      </c>
      <c r="F3763">
        <v>54.52</v>
      </c>
      <c r="G3763">
        <v>57.649000010557792</v>
      </c>
      <c r="H3763">
        <v>60.487741365635621</v>
      </c>
      <c r="I3763">
        <v>57.625924573067699</v>
      </c>
      <c r="J3763">
        <f t="shared" si="174"/>
        <v>3.1290000105577889</v>
      </c>
      <c r="K3763">
        <f t="shared" si="175"/>
        <v>5.967741365635618</v>
      </c>
      <c r="L3763">
        <f t="shared" si="176"/>
        <v>3.1059245730676963</v>
      </c>
    </row>
    <row r="3764" spans="1:12" x14ac:dyDescent="0.55000000000000004">
      <c r="A3764">
        <v>3817</v>
      </c>
      <c r="B3764" t="s">
        <v>21</v>
      </c>
      <c r="C3764" t="s">
        <v>600</v>
      </c>
      <c r="D3764" t="s">
        <v>2618</v>
      </c>
      <c r="E3764" t="s">
        <v>4968</v>
      </c>
      <c r="F3764">
        <v>56.47</v>
      </c>
      <c r="G3764">
        <v>57.649000010557792</v>
      </c>
      <c r="H3764">
        <v>61.200109378360011</v>
      </c>
      <c r="I3764">
        <v>58.731268962850301</v>
      </c>
      <c r="J3764">
        <f t="shared" si="174"/>
        <v>1.1790000105577931</v>
      </c>
      <c r="K3764">
        <f t="shared" si="175"/>
        <v>4.7301093783600123</v>
      </c>
      <c r="L3764">
        <f t="shared" si="176"/>
        <v>2.261268962850302</v>
      </c>
    </row>
    <row r="3765" spans="1:12" x14ac:dyDescent="0.55000000000000004">
      <c r="A3765">
        <v>3818</v>
      </c>
      <c r="B3765" t="s">
        <v>21</v>
      </c>
      <c r="C3765" t="s">
        <v>600</v>
      </c>
      <c r="D3765" t="s">
        <v>2618</v>
      </c>
      <c r="E3765" t="s">
        <v>4969</v>
      </c>
      <c r="F3765">
        <v>58.19</v>
      </c>
      <c r="G3765">
        <v>57.649000010557792</v>
      </c>
      <c r="H3765">
        <v>61.912477391084401</v>
      </c>
      <c r="I3765">
        <v>57.718421449137338</v>
      </c>
      <c r="J3765">
        <f t="shared" si="174"/>
        <v>0.54099998944220573</v>
      </c>
      <c r="K3765">
        <f t="shared" si="175"/>
        <v>3.7224773910844036</v>
      </c>
      <c r="L3765">
        <f t="shared" si="176"/>
        <v>0.47157855086265954</v>
      </c>
    </row>
    <row r="3766" spans="1:12" x14ac:dyDescent="0.55000000000000004">
      <c r="A3766">
        <v>3819</v>
      </c>
      <c r="B3766" t="s">
        <v>21</v>
      </c>
      <c r="C3766" t="s">
        <v>600</v>
      </c>
      <c r="D3766" t="s">
        <v>2618</v>
      </c>
      <c r="E3766" t="s">
        <v>4970</v>
      </c>
      <c r="F3766">
        <v>59.73</v>
      </c>
      <c r="G3766">
        <v>57.649000010557792</v>
      </c>
      <c r="H3766">
        <v>62.624845403808791</v>
      </c>
      <c r="I3766">
        <v>57.747723628311682</v>
      </c>
      <c r="J3766">
        <f t="shared" si="174"/>
        <v>2.0809999894422049</v>
      </c>
      <c r="K3766">
        <f t="shared" si="175"/>
        <v>2.8948454038087945</v>
      </c>
      <c r="L3766">
        <f t="shared" si="176"/>
        <v>1.9822763716883145</v>
      </c>
    </row>
    <row r="3767" spans="1:12" x14ac:dyDescent="0.55000000000000004">
      <c r="A3767">
        <v>3820</v>
      </c>
      <c r="B3767" t="s">
        <v>21</v>
      </c>
      <c r="C3767" t="s">
        <v>601</v>
      </c>
      <c r="D3767" t="s">
        <v>2619</v>
      </c>
      <c r="E3767" t="s">
        <v>4966</v>
      </c>
      <c r="F3767">
        <v>58.05</v>
      </c>
      <c r="G3767">
        <v>59.572605332844738</v>
      </c>
      <c r="H3767">
        <v>60.624872018665293</v>
      </c>
      <c r="I3767">
        <v>57.660847524646378</v>
      </c>
      <c r="J3767">
        <f t="shared" si="174"/>
        <v>1.5226053328447406</v>
      </c>
      <c r="K3767">
        <f t="shared" si="175"/>
        <v>2.574872018665296</v>
      </c>
      <c r="L3767">
        <f t="shared" si="176"/>
        <v>0.38915247535361885</v>
      </c>
    </row>
    <row r="3768" spans="1:12" x14ac:dyDescent="0.55000000000000004">
      <c r="A3768">
        <v>3821</v>
      </c>
      <c r="B3768" t="s">
        <v>21</v>
      </c>
      <c r="C3768" t="s">
        <v>601</v>
      </c>
      <c r="D3768" t="s">
        <v>2619</v>
      </c>
      <c r="E3768" t="s">
        <v>4967</v>
      </c>
      <c r="F3768">
        <v>54.21</v>
      </c>
      <c r="G3768">
        <v>59.572605332844738</v>
      </c>
      <c r="H3768">
        <v>61.559022042566809</v>
      </c>
      <c r="I3768">
        <v>58.083491557002333</v>
      </c>
      <c r="J3768">
        <f t="shared" si="174"/>
        <v>5.3626053328447369</v>
      </c>
      <c r="K3768">
        <f t="shared" si="175"/>
        <v>7.3490220425668085</v>
      </c>
      <c r="L3768">
        <f t="shared" si="176"/>
        <v>3.8734915570023318</v>
      </c>
    </row>
    <row r="3769" spans="1:12" x14ac:dyDescent="0.55000000000000004">
      <c r="A3769">
        <v>3822</v>
      </c>
      <c r="B3769" t="s">
        <v>21</v>
      </c>
      <c r="C3769" t="s">
        <v>601</v>
      </c>
      <c r="D3769" t="s">
        <v>2619</v>
      </c>
      <c r="E3769" t="s">
        <v>4968</v>
      </c>
      <c r="F3769">
        <v>56.62</v>
      </c>
      <c r="G3769">
        <v>59.572605332844738</v>
      </c>
      <c r="H3769">
        <v>62.493172066468318</v>
      </c>
      <c r="I3769">
        <v>59.214238757666287</v>
      </c>
      <c r="J3769">
        <f t="shared" si="174"/>
        <v>2.9526053328447404</v>
      </c>
      <c r="K3769">
        <f t="shared" si="175"/>
        <v>5.8731720664683209</v>
      </c>
      <c r="L3769">
        <f t="shared" si="176"/>
        <v>2.5942387576662895</v>
      </c>
    </row>
    <row r="3770" spans="1:12" x14ac:dyDescent="0.55000000000000004">
      <c r="A3770">
        <v>3823</v>
      </c>
      <c r="B3770" t="s">
        <v>21</v>
      </c>
      <c r="C3770" t="s">
        <v>601</v>
      </c>
      <c r="D3770" t="s">
        <v>2619</v>
      </c>
      <c r="E3770" t="s">
        <v>4969</v>
      </c>
      <c r="F3770">
        <v>57.47</v>
      </c>
      <c r="G3770">
        <v>59.572605332844738</v>
      </c>
      <c r="H3770">
        <v>63.427322090369827</v>
      </c>
      <c r="I3770">
        <v>57.667872766408948</v>
      </c>
      <c r="J3770">
        <f t="shared" si="174"/>
        <v>2.1026053328447389</v>
      </c>
      <c r="K3770">
        <f t="shared" si="175"/>
        <v>5.9573220903698285</v>
      </c>
      <c r="L3770">
        <f t="shared" si="176"/>
        <v>0.19787276640894902</v>
      </c>
    </row>
    <row r="3771" spans="1:12" x14ac:dyDescent="0.55000000000000004">
      <c r="A3771">
        <v>3824</v>
      </c>
      <c r="B3771" t="s">
        <v>21</v>
      </c>
      <c r="C3771" t="s">
        <v>601</v>
      </c>
      <c r="D3771" t="s">
        <v>2619</v>
      </c>
      <c r="E3771" t="s">
        <v>4970</v>
      </c>
      <c r="F3771">
        <v>59.6</v>
      </c>
      <c r="G3771">
        <v>59.572605332844738</v>
      </c>
      <c r="H3771">
        <v>64.361472114271351</v>
      </c>
      <c r="I3771">
        <v>57.684365999326197</v>
      </c>
      <c r="J3771">
        <f t="shared" si="174"/>
        <v>2.7394667155263619E-2</v>
      </c>
      <c r="K3771">
        <f t="shared" si="175"/>
        <v>4.7614721142713492</v>
      </c>
      <c r="L3771">
        <f t="shared" si="176"/>
        <v>1.9156340006738048</v>
      </c>
    </row>
    <row r="3772" spans="1:12" x14ac:dyDescent="0.55000000000000004">
      <c r="A3772">
        <v>3825</v>
      </c>
      <c r="B3772" t="s">
        <v>21</v>
      </c>
      <c r="C3772" t="s">
        <v>63</v>
      </c>
      <c r="D3772" t="s">
        <v>2620</v>
      </c>
      <c r="E3772" t="s">
        <v>4966</v>
      </c>
      <c r="F3772">
        <v>57.56</v>
      </c>
      <c r="G3772">
        <v>57.396999999939638</v>
      </c>
      <c r="H3772">
        <v>59.426247977261042</v>
      </c>
      <c r="I3772">
        <v>57.382722705846213</v>
      </c>
      <c r="J3772">
        <f t="shared" si="174"/>
        <v>0.16300000006036441</v>
      </c>
      <c r="K3772">
        <f t="shared" si="175"/>
        <v>1.8662479772610396</v>
      </c>
      <c r="L3772">
        <f t="shared" si="176"/>
        <v>0.17727729415378946</v>
      </c>
    </row>
    <row r="3773" spans="1:12" x14ac:dyDescent="0.55000000000000004">
      <c r="A3773">
        <v>3826</v>
      </c>
      <c r="B3773" t="s">
        <v>21</v>
      </c>
      <c r="C3773" t="s">
        <v>63</v>
      </c>
      <c r="D3773" t="s">
        <v>2620</v>
      </c>
      <c r="E3773" t="s">
        <v>4967</v>
      </c>
      <c r="F3773">
        <v>54.13</v>
      </c>
      <c r="G3773">
        <v>57.396999999939638</v>
      </c>
      <c r="H3773">
        <v>60.162901389500313</v>
      </c>
      <c r="I3773">
        <v>57.55200410930059</v>
      </c>
      <c r="J3773">
        <f t="shared" si="174"/>
        <v>3.2669999999396353</v>
      </c>
      <c r="K3773">
        <f t="shared" si="175"/>
        <v>6.0329013895003101</v>
      </c>
      <c r="L3773">
        <f t="shared" si="176"/>
        <v>3.4220041093005875</v>
      </c>
    </row>
    <row r="3774" spans="1:12" x14ac:dyDescent="0.55000000000000004">
      <c r="A3774">
        <v>3827</v>
      </c>
      <c r="B3774" t="s">
        <v>21</v>
      </c>
      <c r="C3774" t="s">
        <v>63</v>
      </c>
      <c r="D3774" t="s">
        <v>2620</v>
      </c>
      <c r="E3774" t="s">
        <v>4968</v>
      </c>
      <c r="F3774">
        <v>56.48</v>
      </c>
      <c r="G3774">
        <v>57.396999999939638</v>
      </c>
      <c r="H3774">
        <v>60.899554801739583</v>
      </c>
      <c r="I3774">
        <v>57.861760207456371</v>
      </c>
      <c r="J3774">
        <f t="shared" si="174"/>
        <v>0.91699999993964099</v>
      </c>
      <c r="K3774">
        <f t="shared" si="175"/>
        <v>4.4195548017395865</v>
      </c>
      <c r="L3774">
        <f t="shared" si="176"/>
        <v>1.3817602074563737</v>
      </c>
    </row>
    <row r="3775" spans="1:12" x14ac:dyDescent="0.55000000000000004">
      <c r="A3775">
        <v>3828</v>
      </c>
      <c r="B3775" t="s">
        <v>21</v>
      </c>
      <c r="C3775" t="s">
        <v>63</v>
      </c>
      <c r="D3775" t="s">
        <v>2620</v>
      </c>
      <c r="E3775" t="s">
        <v>4969</v>
      </c>
      <c r="F3775">
        <v>57.65</v>
      </c>
      <c r="G3775">
        <v>57.396999999939638</v>
      </c>
      <c r="H3775">
        <v>61.636208213978847</v>
      </c>
      <c r="I3775">
        <v>57.750213447564363</v>
      </c>
      <c r="J3775">
        <f t="shared" si="174"/>
        <v>0.25300000006036072</v>
      </c>
      <c r="K3775">
        <f t="shared" si="175"/>
        <v>3.9862082139788484</v>
      </c>
      <c r="L3775">
        <f t="shared" si="176"/>
        <v>0.10021344756436434</v>
      </c>
    </row>
    <row r="3776" spans="1:12" x14ac:dyDescent="0.55000000000000004">
      <c r="A3776">
        <v>3829</v>
      </c>
      <c r="B3776" t="s">
        <v>21</v>
      </c>
      <c r="C3776" t="s">
        <v>63</v>
      </c>
      <c r="D3776" t="s">
        <v>2620</v>
      </c>
      <c r="E3776" t="s">
        <v>4970</v>
      </c>
      <c r="F3776">
        <v>59.53</v>
      </c>
      <c r="G3776">
        <v>57.396999999939638</v>
      </c>
      <c r="H3776">
        <v>62.372861626218111</v>
      </c>
      <c r="I3776">
        <v>57.406578649338073</v>
      </c>
      <c r="J3776">
        <f t="shared" si="174"/>
        <v>2.1330000000603633</v>
      </c>
      <c r="K3776">
        <f t="shared" si="175"/>
        <v>2.8428616262181094</v>
      </c>
      <c r="L3776">
        <f t="shared" si="176"/>
        <v>2.1234213506619284</v>
      </c>
    </row>
    <row r="3777" spans="1:12" x14ac:dyDescent="0.55000000000000004">
      <c r="A3777">
        <v>3830</v>
      </c>
      <c r="B3777" t="s">
        <v>21</v>
      </c>
      <c r="C3777" t="s">
        <v>64</v>
      </c>
      <c r="D3777" t="s">
        <v>2621</v>
      </c>
      <c r="E3777" t="s">
        <v>4966</v>
      </c>
      <c r="F3777">
        <v>58.75</v>
      </c>
      <c r="G3777">
        <v>58.822999990661629</v>
      </c>
      <c r="H3777">
        <v>61.580672589610487</v>
      </c>
      <c r="I3777">
        <v>58.320615462053759</v>
      </c>
      <c r="J3777">
        <f t="shared" si="174"/>
        <v>7.2999990661628544E-2</v>
      </c>
      <c r="K3777">
        <f t="shared" si="175"/>
        <v>2.8306725896104865</v>
      </c>
      <c r="L3777">
        <f t="shared" si="176"/>
        <v>0.4293845379462411</v>
      </c>
    </row>
    <row r="3778" spans="1:12" x14ac:dyDescent="0.55000000000000004">
      <c r="A3778">
        <v>3831</v>
      </c>
      <c r="B3778" t="s">
        <v>21</v>
      </c>
      <c r="C3778" t="s">
        <v>64</v>
      </c>
      <c r="D3778" t="s">
        <v>2621</v>
      </c>
      <c r="E3778" t="s">
        <v>4967</v>
      </c>
      <c r="F3778">
        <v>54.96</v>
      </c>
      <c r="G3778">
        <v>58.822999990661629</v>
      </c>
      <c r="H3778">
        <v>62.591790161284749</v>
      </c>
      <c r="I3778">
        <v>58.849839268404622</v>
      </c>
      <c r="J3778">
        <f t="shared" si="174"/>
        <v>3.8629999906616277</v>
      </c>
      <c r="K3778">
        <f t="shared" si="175"/>
        <v>7.6317901612847479</v>
      </c>
      <c r="L3778">
        <f t="shared" si="176"/>
        <v>3.8898392684046215</v>
      </c>
    </row>
    <row r="3779" spans="1:12" x14ac:dyDescent="0.55000000000000004">
      <c r="A3779">
        <v>3832</v>
      </c>
      <c r="B3779" t="s">
        <v>21</v>
      </c>
      <c r="C3779" t="s">
        <v>64</v>
      </c>
      <c r="D3779" t="s">
        <v>2621</v>
      </c>
      <c r="E3779" t="s">
        <v>4968</v>
      </c>
      <c r="F3779">
        <v>57.24</v>
      </c>
      <c r="G3779">
        <v>58.822999990661629</v>
      </c>
      <c r="H3779">
        <v>63.602907732958997</v>
      </c>
      <c r="I3779">
        <v>60.044460247216463</v>
      </c>
      <c r="J3779">
        <f t="shared" ref="J3779:J3842" si="177">ABS(F3779-G3779)</f>
        <v>1.5829999906616266</v>
      </c>
      <c r="K3779">
        <f t="shared" ref="K3779:K3842" si="178">ABS(F3779-H3779)</f>
        <v>6.3629077329589947</v>
      </c>
      <c r="L3779">
        <f t="shared" ref="L3779:L3842" si="179">ABS(F3779-I3779)</f>
        <v>2.8044602472164613</v>
      </c>
    </row>
    <row r="3780" spans="1:12" x14ac:dyDescent="0.55000000000000004">
      <c r="A3780">
        <v>3833</v>
      </c>
      <c r="B3780" t="s">
        <v>21</v>
      </c>
      <c r="C3780" t="s">
        <v>64</v>
      </c>
      <c r="D3780" t="s">
        <v>2621</v>
      </c>
      <c r="E3780" t="s">
        <v>4969</v>
      </c>
      <c r="F3780">
        <v>58.08</v>
      </c>
      <c r="G3780">
        <v>58.822999990661629</v>
      </c>
      <c r="H3780">
        <v>64.614025304633259</v>
      </c>
      <c r="I3780">
        <v>58.394745345922523</v>
      </c>
      <c r="J3780">
        <f t="shared" si="177"/>
        <v>0.74299999066163025</v>
      </c>
      <c r="K3780">
        <f t="shared" si="178"/>
        <v>6.5340253046332606</v>
      </c>
      <c r="L3780">
        <f t="shared" si="179"/>
        <v>0.31474534592252468</v>
      </c>
    </row>
    <row r="3781" spans="1:12" x14ac:dyDescent="0.55000000000000004">
      <c r="A3781">
        <v>3834</v>
      </c>
      <c r="B3781" t="s">
        <v>21</v>
      </c>
      <c r="C3781" t="s">
        <v>64</v>
      </c>
      <c r="D3781" t="s">
        <v>2621</v>
      </c>
      <c r="E3781" t="s">
        <v>4970</v>
      </c>
      <c r="F3781">
        <v>60.37</v>
      </c>
      <c r="G3781">
        <v>58.822999990661629</v>
      </c>
      <c r="H3781">
        <v>65.625142876307521</v>
      </c>
      <c r="I3781">
        <v>58.351043073658907</v>
      </c>
      <c r="J3781">
        <f t="shared" si="177"/>
        <v>1.5470000093383689</v>
      </c>
      <c r="K3781">
        <f t="shared" si="178"/>
        <v>5.2551428763075236</v>
      </c>
      <c r="L3781">
        <f t="shared" si="179"/>
        <v>2.0189569263410903</v>
      </c>
    </row>
    <row r="3782" spans="1:12" x14ac:dyDescent="0.55000000000000004">
      <c r="A3782">
        <v>3835</v>
      </c>
      <c r="B3782" t="s">
        <v>21</v>
      </c>
      <c r="C3782" t="s">
        <v>143</v>
      </c>
      <c r="D3782" t="s">
        <v>2622</v>
      </c>
      <c r="E3782" t="s">
        <v>4966</v>
      </c>
      <c r="F3782">
        <v>59.17</v>
      </c>
      <c r="G3782">
        <v>59.340999992407419</v>
      </c>
      <c r="H3782">
        <v>62.089148810745058</v>
      </c>
      <c r="I3782">
        <v>59.029323965603609</v>
      </c>
      <c r="J3782">
        <f t="shared" si="177"/>
        <v>0.17099999240741681</v>
      </c>
      <c r="K3782">
        <f t="shared" si="178"/>
        <v>2.9191488107450567</v>
      </c>
      <c r="L3782">
        <f t="shared" si="179"/>
        <v>0.14067603439639242</v>
      </c>
    </row>
    <row r="3783" spans="1:12" x14ac:dyDescent="0.55000000000000004">
      <c r="A3783">
        <v>3836</v>
      </c>
      <c r="B3783" t="s">
        <v>21</v>
      </c>
      <c r="C3783" t="s">
        <v>143</v>
      </c>
      <c r="D3783" t="s">
        <v>2622</v>
      </c>
      <c r="E3783" t="s">
        <v>4967</v>
      </c>
      <c r="F3783">
        <v>55.34</v>
      </c>
      <c r="G3783">
        <v>59.340999992407419</v>
      </c>
      <c r="H3783">
        <v>63.049889421064002</v>
      </c>
      <c r="I3783">
        <v>59.329546333407691</v>
      </c>
      <c r="J3783">
        <f t="shared" si="177"/>
        <v>4.0009999924074151</v>
      </c>
      <c r="K3783">
        <f t="shared" si="178"/>
        <v>7.7098894210639983</v>
      </c>
      <c r="L3783">
        <f t="shared" si="179"/>
        <v>3.9895463334076879</v>
      </c>
    </row>
    <row r="3784" spans="1:12" x14ac:dyDescent="0.55000000000000004">
      <c r="A3784">
        <v>3837</v>
      </c>
      <c r="B3784" t="s">
        <v>21</v>
      </c>
      <c r="C3784" t="s">
        <v>143</v>
      </c>
      <c r="D3784" t="s">
        <v>2622</v>
      </c>
      <c r="E3784" t="s">
        <v>4968</v>
      </c>
      <c r="F3784">
        <v>57.52</v>
      </c>
      <c r="G3784">
        <v>59.340999992407419</v>
      </c>
      <c r="H3784">
        <v>64.010630031382959</v>
      </c>
      <c r="I3784">
        <v>60.903865915362239</v>
      </c>
      <c r="J3784">
        <f t="shared" si="177"/>
        <v>1.8209999924074154</v>
      </c>
      <c r="K3784">
        <f t="shared" si="178"/>
        <v>6.4906300313829561</v>
      </c>
      <c r="L3784">
        <f t="shared" si="179"/>
        <v>3.3838659153622359</v>
      </c>
    </row>
    <row r="3785" spans="1:12" x14ac:dyDescent="0.55000000000000004">
      <c r="A3785">
        <v>3838</v>
      </c>
      <c r="B3785" t="s">
        <v>21</v>
      </c>
      <c r="C3785" t="s">
        <v>143</v>
      </c>
      <c r="D3785" t="s">
        <v>2622</v>
      </c>
      <c r="E3785" t="s">
        <v>4969</v>
      </c>
      <c r="F3785">
        <v>58.71</v>
      </c>
      <c r="G3785">
        <v>59.340999992407419</v>
      </c>
      <c r="H3785">
        <v>64.971370641701895</v>
      </c>
      <c r="I3785">
        <v>59.062754648487108</v>
      </c>
      <c r="J3785">
        <f t="shared" si="177"/>
        <v>0.63099999240741766</v>
      </c>
      <c r="K3785">
        <f t="shared" si="178"/>
        <v>6.2613706417018946</v>
      </c>
      <c r="L3785">
        <f t="shared" si="179"/>
        <v>0.35275464848710669</v>
      </c>
    </row>
    <row r="3786" spans="1:12" x14ac:dyDescent="0.55000000000000004">
      <c r="A3786">
        <v>3839</v>
      </c>
      <c r="B3786" t="s">
        <v>21</v>
      </c>
      <c r="C3786" t="s">
        <v>143</v>
      </c>
      <c r="D3786" t="s">
        <v>2622</v>
      </c>
      <c r="E3786" t="s">
        <v>4970</v>
      </c>
      <c r="F3786">
        <v>61.1</v>
      </c>
      <c r="G3786">
        <v>59.340999992407419</v>
      </c>
      <c r="H3786">
        <v>65.932111252020846</v>
      </c>
      <c r="I3786">
        <v>59.071164710801838</v>
      </c>
      <c r="J3786">
        <f t="shared" si="177"/>
        <v>1.7590000075925829</v>
      </c>
      <c r="K3786">
        <f t="shared" si="178"/>
        <v>4.8321112520208445</v>
      </c>
      <c r="L3786">
        <f t="shared" si="179"/>
        <v>2.0288352891981631</v>
      </c>
    </row>
    <row r="3787" spans="1:12" x14ac:dyDescent="0.55000000000000004">
      <c r="A3787">
        <v>3840</v>
      </c>
      <c r="B3787" t="s">
        <v>21</v>
      </c>
      <c r="C3787" t="s">
        <v>505</v>
      </c>
      <c r="D3787" t="s">
        <v>2623</v>
      </c>
      <c r="E3787" t="s">
        <v>4966</v>
      </c>
      <c r="F3787">
        <v>60.51</v>
      </c>
      <c r="G3787">
        <v>62.390190047956153</v>
      </c>
      <c r="H3787">
        <v>63.793117772852</v>
      </c>
      <c r="I3787">
        <v>61.555256655856972</v>
      </c>
      <c r="J3787">
        <f t="shared" si="177"/>
        <v>1.8801900479561553</v>
      </c>
      <c r="K3787">
        <f t="shared" si="178"/>
        <v>3.2831177728520018</v>
      </c>
      <c r="L3787">
        <f t="shared" si="179"/>
        <v>1.0452566558569742</v>
      </c>
    </row>
    <row r="3788" spans="1:12" x14ac:dyDescent="0.55000000000000004">
      <c r="A3788">
        <v>3841</v>
      </c>
      <c r="B3788" t="s">
        <v>21</v>
      </c>
      <c r="C3788" t="s">
        <v>505</v>
      </c>
      <c r="D3788" t="s">
        <v>2623</v>
      </c>
      <c r="E3788" t="s">
        <v>4967</v>
      </c>
      <c r="F3788">
        <v>56.91</v>
      </c>
      <c r="G3788">
        <v>62.390190047956153</v>
      </c>
      <c r="H3788">
        <v>64.790068647447242</v>
      </c>
      <c r="I3788">
        <v>61.269316957502902</v>
      </c>
      <c r="J3788">
        <f t="shared" si="177"/>
        <v>5.4801900479561567</v>
      </c>
      <c r="K3788">
        <f t="shared" si="178"/>
        <v>7.8800686474472457</v>
      </c>
      <c r="L3788">
        <f t="shared" si="179"/>
        <v>4.3593169575029052</v>
      </c>
    </row>
    <row r="3789" spans="1:12" x14ac:dyDescent="0.55000000000000004">
      <c r="A3789">
        <v>3842</v>
      </c>
      <c r="B3789" t="s">
        <v>21</v>
      </c>
      <c r="C3789" t="s">
        <v>505</v>
      </c>
      <c r="D3789" t="s">
        <v>2623</v>
      </c>
      <c r="E3789" t="s">
        <v>4968</v>
      </c>
      <c r="F3789">
        <v>58.76</v>
      </c>
      <c r="G3789">
        <v>62.390190047956153</v>
      </c>
      <c r="H3789">
        <v>65.787019522042485</v>
      </c>
      <c r="I3789">
        <v>63.307557491510821</v>
      </c>
      <c r="J3789">
        <f t="shared" si="177"/>
        <v>3.6301900479561553</v>
      </c>
      <c r="K3789">
        <f t="shared" si="178"/>
        <v>7.0270195220424867</v>
      </c>
      <c r="L3789">
        <f t="shared" si="179"/>
        <v>4.5475574915108226</v>
      </c>
    </row>
    <row r="3790" spans="1:12" x14ac:dyDescent="0.55000000000000004">
      <c r="A3790">
        <v>3843</v>
      </c>
      <c r="B3790" t="s">
        <v>21</v>
      </c>
      <c r="C3790" t="s">
        <v>505</v>
      </c>
      <c r="D3790" t="s">
        <v>2623</v>
      </c>
      <c r="E3790" t="s">
        <v>4969</v>
      </c>
      <c r="F3790">
        <v>60.96</v>
      </c>
      <c r="G3790">
        <v>62.390190047956153</v>
      </c>
      <c r="H3790">
        <v>66.783970396637727</v>
      </c>
      <c r="I3790">
        <v>62.49200853711524</v>
      </c>
      <c r="J3790">
        <f t="shared" si="177"/>
        <v>1.4301900479561525</v>
      </c>
      <c r="K3790">
        <f t="shared" si="178"/>
        <v>5.8239703966377263</v>
      </c>
      <c r="L3790">
        <f t="shared" si="179"/>
        <v>1.5320085371152388</v>
      </c>
    </row>
    <row r="3791" spans="1:12" x14ac:dyDescent="0.55000000000000004">
      <c r="A3791">
        <v>3844</v>
      </c>
      <c r="B3791" t="s">
        <v>21</v>
      </c>
      <c r="C3791" t="s">
        <v>505</v>
      </c>
      <c r="D3791" t="s">
        <v>2623</v>
      </c>
      <c r="E3791" t="s">
        <v>4970</v>
      </c>
      <c r="F3791">
        <v>62.91</v>
      </c>
      <c r="G3791">
        <v>62.390190047956153</v>
      </c>
      <c r="H3791">
        <v>67.78092127123297</v>
      </c>
      <c r="I3791">
        <v>62.345687976443529</v>
      </c>
      <c r="J3791">
        <f t="shared" si="177"/>
        <v>0.51980995204384328</v>
      </c>
      <c r="K3791">
        <f t="shared" si="178"/>
        <v>4.870921271232973</v>
      </c>
      <c r="L3791">
        <f t="shared" si="179"/>
        <v>0.56431202355646803</v>
      </c>
    </row>
    <row r="3792" spans="1:12" x14ac:dyDescent="0.55000000000000004">
      <c r="A3792">
        <v>3845</v>
      </c>
      <c r="B3792" t="s">
        <v>21</v>
      </c>
      <c r="C3792" t="s">
        <v>602</v>
      </c>
      <c r="D3792" t="s">
        <v>2624</v>
      </c>
      <c r="E3792" t="s">
        <v>4966</v>
      </c>
      <c r="F3792">
        <v>59.61</v>
      </c>
      <c r="G3792">
        <v>59.307000000824843</v>
      </c>
      <c r="H3792">
        <v>61.856037180974667</v>
      </c>
      <c r="I3792">
        <v>59.398556836164069</v>
      </c>
      <c r="J3792">
        <f t="shared" si="177"/>
        <v>0.30299999917515663</v>
      </c>
      <c r="K3792">
        <f t="shared" si="178"/>
        <v>2.2460371809746675</v>
      </c>
      <c r="L3792">
        <f t="shared" si="179"/>
        <v>0.21144316383593065</v>
      </c>
    </row>
    <row r="3793" spans="1:12" x14ac:dyDescent="0.55000000000000004">
      <c r="A3793">
        <v>3846</v>
      </c>
      <c r="B3793" t="s">
        <v>21</v>
      </c>
      <c r="C3793" t="s">
        <v>602</v>
      </c>
      <c r="D3793" t="s">
        <v>2624</v>
      </c>
      <c r="E3793" t="s">
        <v>4967</v>
      </c>
      <c r="F3793">
        <v>56.26</v>
      </c>
      <c r="G3793">
        <v>59.307000000824843</v>
      </c>
      <c r="H3793">
        <v>62.612674488057401</v>
      </c>
      <c r="I3793">
        <v>59.276627224980828</v>
      </c>
      <c r="J3793">
        <f t="shared" si="177"/>
        <v>3.0470000008248448</v>
      </c>
      <c r="K3793">
        <f t="shared" si="178"/>
        <v>6.3526744880574029</v>
      </c>
      <c r="L3793">
        <f t="shared" si="179"/>
        <v>3.0166272249808301</v>
      </c>
    </row>
    <row r="3794" spans="1:12" x14ac:dyDescent="0.55000000000000004">
      <c r="A3794">
        <v>3847</v>
      </c>
      <c r="B3794" t="s">
        <v>21</v>
      </c>
      <c r="C3794" t="s">
        <v>602</v>
      </c>
      <c r="D3794" t="s">
        <v>2624</v>
      </c>
      <c r="E3794" t="s">
        <v>4968</v>
      </c>
      <c r="F3794">
        <v>57.22</v>
      </c>
      <c r="G3794">
        <v>59.307000000824843</v>
      </c>
      <c r="H3794">
        <v>63.369311795140128</v>
      </c>
      <c r="I3794">
        <v>61.164629172981023</v>
      </c>
      <c r="J3794">
        <f t="shared" si="177"/>
        <v>2.0870000008248439</v>
      </c>
      <c r="K3794">
        <f t="shared" si="178"/>
        <v>6.1493117951401288</v>
      </c>
      <c r="L3794">
        <f t="shared" si="179"/>
        <v>3.9446291729810241</v>
      </c>
    </row>
    <row r="3795" spans="1:12" x14ac:dyDescent="0.55000000000000004">
      <c r="A3795">
        <v>3848</v>
      </c>
      <c r="B3795" t="s">
        <v>21</v>
      </c>
      <c r="C3795" t="s">
        <v>602</v>
      </c>
      <c r="D3795" t="s">
        <v>2624</v>
      </c>
      <c r="E3795" t="s">
        <v>4969</v>
      </c>
      <c r="F3795">
        <v>59.53</v>
      </c>
      <c r="G3795">
        <v>59.307000000824843</v>
      </c>
      <c r="H3795">
        <v>64.125949102222862</v>
      </c>
      <c r="I3795">
        <v>59.115896798889118</v>
      </c>
      <c r="J3795">
        <f t="shared" si="177"/>
        <v>0.22299999917515834</v>
      </c>
      <c r="K3795">
        <f t="shared" si="178"/>
        <v>4.5959491022228605</v>
      </c>
      <c r="L3795">
        <f t="shared" si="179"/>
        <v>0.41410320111088339</v>
      </c>
    </row>
    <row r="3796" spans="1:12" x14ac:dyDescent="0.55000000000000004">
      <c r="A3796">
        <v>3849</v>
      </c>
      <c r="B3796" t="s">
        <v>21</v>
      </c>
      <c r="C3796" t="s">
        <v>602</v>
      </c>
      <c r="D3796" t="s">
        <v>2624</v>
      </c>
      <c r="E3796" t="s">
        <v>4970</v>
      </c>
      <c r="F3796">
        <v>61.41</v>
      </c>
      <c r="G3796">
        <v>59.307000000824843</v>
      </c>
      <c r="H3796">
        <v>64.882586409305588</v>
      </c>
      <c r="I3796">
        <v>59.478676919310203</v>
      </c>
      <c r="J3796">
        <f t="shared" si="177"/>
        <v>2.1029999991751538</v>
      </c>
      <c r="K3796">
        <f t="shared" si="178"/>
        <v>3.4725864093055918</v>
      </c>
      <c r="L3796">
        <f t="shared" si="179"/>
        <v>1.9313230806897934</v>
      </c>
    </row>
    <row r="3797" spans="1:12" x14ac:dyDescent="0.55000000000000004">
      <c r="A3797">
        <v>3850</v>
      </c>
      <c r="B3797" t="s">
        <v>21</v>
      </c>
      <c r="C3797" t="s">
        <v>603</v>
      </c>
      <c r="D3797" t="s">
        <v>2625</v>
      </c>
      <c r="E3797" t="s">
        <v>4966</v>
      </c>
      <c r="F3797">
        <v>56.62</v>
      </c>
      <c r="G3797">
        <v>56.265999996838381</v>
      </c>
      <c r="H3797">
        <v>58.191697795270443</v>
      </c>
      <c r="I3797">
        <v>56.303369487313802</v>
      </c>
      <c r="J3797">
        <f t="shared" si="177"/>
        <v>0.35400000316161595</v>
      </c>
      <c r="K3797">
        <f t="shared" si="178"/>
        <v>1.5716977952704454</v>
      </c>
      <c r="L3797">
        <f t="shared" si="179"/>
        <v>0.31663051268619569</v>
      </c>
    </row>
    <row r="3798" spans="1:12" x14ac:dyDescent="0.55000000000000004">
      <c r="A3798">
        <v>3851</v>
      </c>
      <c r="B3798" t="s">
        <v>21</v>
      </c>
      <c r="C3798" t="s">
        <v>603</v>
      </c>
      <c r="D3798" t="s">
        <v>2625</v>
      </c>
      <c r="E3798" t="s">
        <v>4967</v>
      </c>
      <c r="F3798">
        <v>53.2</v>
      </c>
      <c r="G3798">
        <v>56.265999996838381</v>
      </c>
      <c r="H3798">
        <v>58.951777865373437</v>
      </c>
      <c r="I3798">
        <v>56.336682364226348</v>
      </c>
      <c r="J3798">
        <f t="shared" si="177"/>
        <v>3.0659999968383786</v>
      </c>
      <c r="K3798">
        <f t="shared" si="178"/>
        <v>5.7517778653734339</v>
      </c>
      <c r="L3798">
        <f t="shared" si="179"/>
        <v>3.1366823642263455</v>
      </c>
    </row>
    <row r="3799" spans="1:12" x14ac:dyDescent="0.55000000000000004">
      <c r="A3799">
        <v>3852</v>
      </c>
      <c r="B3799" t="s">
        <v>21</v>
      </c>
      <c r="C3799" t="s">
        <v>603</v>
      </c>
      <c r="D3799" t="s">
        <v>2625</v>
      </c>
      <c r="E3799" t="s">
        <v>4968</v>
      </c>
      <c r="F3799">
        <v>55.39</v>
      </c>
      <c r="G3799">
        <v>56.265999996838381</v>
      </c>
      <c r="H3799">
        <v>59.711857935476417</v>
      </c>
      <c r="I3799">
        <v>56.455383621627853</v>
      </c>
      <c r="J3799">
        <f t="shared" si="177"/>
        <v>0.87599999683838092</v>
      </c>
      <c r="K3799">
        <f t="shared" si="178"/>
        <v>4.3218579354764159</v>
      </c>
      <c r="L3799">
        <f t="shared" si="179"/>
        <v>1.0653836216278521</v>
      </c>
    </row>
    <row r="3800" spans="1:12" x14ac:dyDescent="0.55000000000000004">
      <c r="A3800">
        <v>3853</v>
      </c>
      <c r="B3800" t="s">
        <v>21</v>
      </c>
      <c r="C3800" t="s">
        <v>603</v>
      </c>
      <c r="D3800" t="s">
        <v>2625</v>
      </c>
      <c r="E3800" t="s">
        <v>4969</v>
      </c>
      <c r="F3800">
        <v>56.8</v>
      </c>
      <c r="G3800">
        <v>56.265999996838381</v>
      </c>
      <c r="H3800">
        <v>60.47193800557941</v>
      </c>
      <c r="I3800">
        <v>56.676109668831572</v>
      </c>
      <c r="J3800">
        <f t="shared" si="177"/>
        <v>0.53400000316161567</v>
      </c>
      <c r="K3800">
        <f t="shared" si="178"/>
        <v>3.6719380055794133</v>
      </c>
      <c r="L3800">
        <f t="shared" si="179"/>
        <v>0.1238903311684254</v>
      </c>
    </row>
    <row r="3801" spans="1:12" x14ac:dyDescent="0.55000000000000004">
      <c r="A3801">
        <v>3854</v>
      </c>
      <c r="B3801" t="s">
        <v>21</v>
      </c>
      <c r="C3801" t="s">
        <v>603</v>
      </c>
      <c r="D3801" t="s">
        <v>2625</v>
      </c>
      <c r="E3801" t="s">
        <v>4970</v>
      </c>
      <c r="F3801">
        <v>57.98</v>
      </c>
      <c r="G3801">
        <v>56.265999996838381</v>
      </c>
      <c r="H3801">
        <v>61.232018075682397</v>
      </c>
      <c r="I3801">
        <v>56.31530392986906</v>
      </c>
      <c r="J3801">
        <f t="shared" si="177"/>
        <v>1.7140000031616154</v>
      </c>
      <c r="K3801">
        <f t="shared" si="178"/>
        <v>3.2520180756824004</v>
      </c>
      <c r="L3801">
        <f t="shared" si="179"/>
        <v>1.6646960701309368</v>
      </c>
    </row>
    <row r="3802" spans="1:12" x14ac:dyDescent="0.55000000000000004">
      <c r="A3802">
        <v>3855</v>
      </c>
      <c r="B3802" t="s">
        <v>21</v>
      </c>
      <c r="C3802" t="s">
        <v>66</v>
      </c>
      <c r="D3802" t="s">
        <v>2626</v>
      </c>
      <c r="E3802" t="s">
        <v>4966</v>
      </c>
      <c r="F3802">
        <v>58.2</v>
      </c>
      <c r="G3802">
        <v>59.592123350277291</v>
      </c>
      <c r="H3802">
        <v>60.572647241195938</v>
      </c>
      <c r="I3802">
        <v>57.716070366129017</v>
      </c>
      <c r="J3802">
        <f t="shared" si="177"/>
        <v>1.3921233502772878</v>
      </c>
      <c r="K3802">
        <f t="shared" si="178"/>
        <v>2.372647241195935</v>
      </c>
      <c r="L3802">
        <f t="shared" si="179"/>
        <v>0.48392963387098575</v>
      </c>
    </row>
    <row r="3803" spans="1:12" x14ac:dyDescent="0.55000000000000004">
      <c r="A3803">
        <v>3856</v>
      </c>
      <c r="B3803" t="s">
        <v>21</v>
      </c>
      <c r="C3803" t="s">
        <v>66</v>
      </c>
      <c r="D3803" t="s">
        <v>2626</v>
      </c>
      <c r="E3803" t="s">
        <v>4967</v>
      </c>
      <c r="F3803">
        <v>54.32</v>
      </c>
      <c r="G3803">
        <v>59.592123350277291</v>
      </c>
      <c r="H3803">
        <v>61.439467978179088</v>
      </c>
      <c r="I3803">
        <v>58.051166388589699</v>
      </c>
      <c r="J3803">
        <f t="shared" si="177"/>
        <v>5.2721233502772904</v>
      </c>
      <c r="K3803">
        <f t="shared" si="178"/>
        <v>7.1194679781790882</v>
      </c>
      <c r="L3803">
        <f t="shared" si="179"/>
        <v>3.7311663885896991</v>
      </c>
    </row>
    <row r="3804" spans="1:12" x14ac:dyDescent="0.55000000000000004">
      <c r="A3804">
        <v>3857</v>
      </c>
      <c r="B3804" t="s">
        <v>21</v>
      </c>
      <c r="C3804" t="s">
        <v>66</v>
      </c>
      <c r="D3804" t="s">
        <v>2626</v>
      </c>
      <c r="E3804" t="s">
        <v>4968</v>
      </c>
      <c r="F3804">
        <v>56.76</v>
      </c>
      <c r="G3804">
        <v>59.592123350277291</v>
      </c>
      <c r="H3804">
        <v>62.306288715162232</v>
      </c>
      <c r="I3804">
        <v>59.276013616184827</v>
      </c>
      <c r="J3804">
        <f t="shared" si="177"/>
        <v>2.8321233502772927</v>
      </c>
      <c r="K3804">
        <f t="shared" si="178"/>
        <v>5.546288715162234</v>
      </c>
      <c r="L3804">
        <f t="shared" si="179"/>
        <v>2.5160136161848285</v>
      </c>
    </row>
    <row r="3805" spans="1:12" x14ac:dyDescent="0.55000000000000004">
      <c r="A3805">
        <v>3858</v>
      </c>
      <c r="B3805" t="s">
        <v>21</v>
      </c>
      <c r="C3805" t="s">
        <v>66</v>
      </c>
      <c r="D3805" t="s">
        <v>2626</v>
      </c>
      <c r="E3805" t="s">
        <v>4969</v>
      </c>
      <c r="F3805">
        <v>57.51</v>
      </c>
      <c r="G3805">
        <v>59.592123350277291</v>
      </c>
      <c r="H3805">
        <v>63.173109452145383</v>
      </c>
      <c r="I3805">
        <v>57.775420225238761</v>
      </c>
      <c r="J3805">
        <f t="shared" si="177"/>
        <v>2.0821233502772927</v>
      </c>
      <c r="K3805">
        <f t="shared" si="178"/>
        <v>5.6631094521453846</v>
      </c>
      <c r="L3805">
        <f t="shared" si="179"/>
        <v>0.26542022523876341</v>
      </c>
    </row>
    <row r="3806" spans="1:12" x14ac:dyDescent="0.55000000000000004">
      <c r="A3806">
        <v>3859</v>
      </c>
      <c r="B3806" t="s">
        <v>21</v>
      </c>
      <c r="C3806" t="s">
        <v>66</v>
      </c>
      <c r="D3806" t="s">
        <v>2626</v>
      </c>
      <c r="E3806" t="s">
        <v>4970</v>
      </c>
      <c r="F3806">
        <v>59.77</v>
      </c>
      <c r="G3806">
        <v>59.592123350277291</v>
      </c>
      <c r="H3806">
        <v>64.039930189128526</v>
      </c>
      <c r="I3806">
        <v>57.731748498867468</v>
      </c>
      <c r="J3806">
        <f t="shared" si="177"/>
        <v>0.17787664972271244</v>
      </c>
      <c r="K3806">
        <f t="shared" si="178"/>
        <v>4.2699301891285231</v>
      </c>
      <c r="L3806">
        <f t="shared" si="179"/>
        <v>2.0382515011325353</v>
      </c>
    </row>
    <row r="3807" spans="1:12" x14ac:dyDescent="0.55000000000000004">
      <c r="A3807">
        <v>3860</v>
      </c>
      <c r="B3807" t="s">
        <v>21</v>
      </c>
      <c r="C3807" t="s">
        <v>604</v>
      </c>
      <c r="D3807" t="s">
        <v>2627</v>
      </c>
      <c r="E3807" t="s">
        <v>4966</v>
      </c>
      <c r="F3807">
        <v>56.18</v>
      </c>
      <c r="G3807">
        <v>55.852000023929101</v>
      </c>
      <c r="H3807">
        <v>57.862474964095497</v>
      </c>
      <c r="I3807">
        <v>56.113353584792932</v>
      </c>
      <c r="J3807">
        <f t="shared" si="177"/>
        <v>0.32799997607089892</v>
      </c>
      <c r="K3807">
        <f t="shared" si="178"/>
        <v>1.6824749640954977</v>
      </c>
      <c r="L3807">
        <f t="shared" si="179"/>
        <v>6.6646415207067378E-2</v>
      </c>
    </row>
    <row r="3808" spans="1:12" x14ac:dyDescent="0.55000000000000004">
      <c r="A3808">
        <v>3861</v>
      </c>
      <c r="B3808" t="s">
        <v>21</v>
      </c>
      <c r="C3808" t="s">
        <v>604</v>
      </c>
      <c r="D3808" t="s">
        <v>2627</v>
      </c>
      <c r="E3808" t="s">
        <v>4967</v>
      </c>
      <c r="F3808">
        <v>52.98</v>
      </c>
      <c r="G3808">
        <v>55.852000023929101</v>
      </c>
      <c r="H3808">
        <v>58.662790606852127</v>
      </c>
      <c r="I3808">
        <v>55.699522823688653</v>
      </c>
      <c r="J3808">
        <f t="shared" si="177"/>
        <v>2.8720000239291039</v>
      </c>
      <c r="K3808">
        <f t="shared" si="178"/>
        <v>5.6827906068521301</v>
      </c>
      <c r="L3808">
        <f t="shared" si="179"/>
        <v>2.7195228236886564</v>
      </c>
    </row>
    <row r="3809" spans="1:12" x14ac:dyDescent="0.55000000000000004">
      <c r="A3809">
        <v>3862</v>
      </c>
      <c r="B3809" t="s">
        <v>21</v>
      </c>
      <c r="C3809" t="s">
        <v>604</v>
      </c>
      <c r="D3809" t="s">
        <v>2627</v>
      </c>
      <c r="E3809" t="s">
        <v>4968</v>
      </c>
      <c r="F3809">
        <v>55.16</v>
      </c>
      <c r="G3809">
        <v>55.852000023929101</v>
      </c>
      <c r="H3809">
        <v>59.463106249608771</v>
      </c>
      <c r="I3809">
        <v>55.920570909959501</v>
      </c>
      <c r="J3809">
        <f t="shared" si="177"/>
        <v>0.6920000239291042</v>
      </c>
      <c r="K3809">
        <f t="shared" si="178"/>
        <v>4.3031062496087742</v>
      </c>
      <c r="L3809">
        <f t="shared" si="179"/>
        <v>0.7605709099595046</v>
      </c>
    </row>
    <row r="3810" spans="1:12" x14ac:dyDescent="0.55000000000000004">
      <c r="A3810">
        <v>3863</v>
      </c>
      <c r="B3810" t="s">
        <v>21</v>
      </c>
      <c r="C3810" t="s">
        <v>604</v>
      </c>
      <c r="D3810" t="s">
        <v>2627</v>
      </c>
      <c r="E3810" t="s">
        <v>4969</v>
      </c>
      <c r="F3810">
        <v>56.96</v>
      </c>
      <c r="G3810">
        <v>55.852000023929101</v>
      </c>
      <c r="H3810">
        <v>60.2634218923654</v>
      </c>
      <c r="I3810">
        <v>56.521752315776247</v>
      </c>
      <c r="J3810">
        <f t="shared" si="177"/>
        <v>1.1079999760709001</v>
      </c>
      <c r="K3810">
        <f t="shared" si="178"/>
        <v>3.3034218923653995</v>
      </c>
      <c r="L3810">
        <f t="shared" si="179"/>
        <v>0.43824768422375371</v>
      </c>
    </row>
    <row r="3811" spans="1:12" x14ac:dyDescent="0.55000000000000004">
      <c r="A3811">
        <v>3864</v>
      </c>
      <c r="B3811" t="s">
        <v>21</v>
      </c>
      <c r="C3811" t="s">
        <v>604</v>
      </c>
      <c r="D3811" t="s">
        <v>2627</v>
      </c>
      <c r="E3811" t="s">
        <v>4970</v>
      </c>
      <c r="F3811">
        <v>57.78</v>
      </c>
      <c r="G3811">
        <v>55.852000023929101</v>
      </c>
      <c r="H3811">
        <v>61.063737535122037</v>
      </c>
      <c r="I3811">
        <v>56.135878028409053</v>
      </c>
      <c r="J3811">
        <f t="shared" si="177"/>
        <v>1.9279999760709003</v>
      </c>
      <c r="K3811">
        <f t="shared" si="178"/>
        <v>3.2837375351220359</v>
      </c>
      <c r="L3811">
        <f t="shared" si="179"/>
        <v>1.6441219715909483</v>
      </c>
    </row>
    <row r="3812" spans="1:12" x14ac:dyDescent="0.55000000000000004">
      <c r="A3812">
        <v>3865</v>
      </c>
      <c r="B3812" t="s">
        <v>21</v>
      </c>
      <c r="C3812" t="s">
        <v>69</v>
      </c>
      <c r="D3812" t="s">
        <v>2628</v>
      </c>
      <c r="E3812" t="s">
        <v>4966</v>
      </c>
      <c r="F3812">
        <v>60.85</v>
      </c>
      <c r="G3812">
        <v>62.667058865561671</v>
      </c>
      <c r="H3812">
        <v>64.710894320203963</v>
      </c>
      <c r="I3812">
        <v>61.768596584486822</v>
      </c>
      <c r="J3812">
        <f t="shared" si="177"/>
        <v>1.8170588655616697</v>
      </c>
      <c r="K3812">
        <f t="shared" si="178"/>
        <v>3.8608943202039612</v>
      </c>
      <c r="L3812">
        <f t="shared" si="179"/>
        <v>0.91859658448682069</v>
      </c>
    </row>
    <row r="3813" spans="1:12" x14ac:dyDescent="0.55000000000000004">
      <c r="A3813">
        <v>3866</v>
      </c>
      <c r="B3813" t="s">
        <v>21</v>
      </c>
      <c r="C3813" t="s">
        <v>69</v>
      </c>
      <c r="D3813" t="s">
        <v>2628</v>
      </c>
      <c r="E3813" t="s">
        <v>4967</v>
      </c>
      <c r="F3813">
        <v>57.03</v>
      </c>
      <c r="G3813">
        <v>62.667058865561671</v>
      </c>
      <c r="H3813">
        <v>66.048669554727383</v>
      </c>
      <c r="I3813">
        <v>61.341051325368397</v>
      </c>
      <c r="J3813">
        <f t="shared" si="177"/>
        <v>5.63705886556167</v>
      </c>
      <c r="K3813">
        <f t="shared" si="178"/>
        <v>9.0186695547273814</v>
      </c>
      <c r="L3813">
        <f t="shared" si="179"/>
        <v>4.3110513253683962</v>
      </c>
    </row>
    <row r="3814" spans="1:12" x14ac:dyDescent="0.55000000000000004">
      <c r="A3814">
        <v>3867</v>
      </c>
      <c r="B3814" t="s">
        <v>21</v>
      </c>
      <c r="C3814" t="s">
        <v>69</v>
      </c>
      <c r="D3814" t="s">
        <v>2628</v>
      </c>
      <c r="E3814" t="s">
        <v>4968</v>
      </c>
      <c r="F3814">
        <v>58.55</v>
      </c>
      <c r="G3814">
        <v>62.667058865561671</v>
      </c>
      <c r="H3814">
        <v>67.386444789250803</v>
      </c>
      <c r="I3814">
        <v>63.265001799491692</v>
      </c>
      <c r="J3814">
        <f t="shared" si="177"/>
        <v>4.117058865561674</v>
      </c>
      <c r="K3814">
        <f t="shared" si="178"/>
        <v>8.8364447892508053</v>
      </c>
      <c r="L3814">
        <f t="shared" si="179"/>
        <v>4.7150017994916951</v>
      </c>
    </row>
    <row r="3815" spans="1:12" x14ac:dyDescent="0.55000000000000004">
      <c r="A3815">
        <v>3868</v>
      </c>
      <c r="B3815" t="s">
        <v>21</v>
      </c>
      <c r="C3815" t="s">
        <v>69</v>
      </c>
      <c r="D3815" t="s">
        <v>2628</v>
      </c>
      <c r="E3815" t="s">
        <v>4969</v>
      </c>
      <c r="F3815">
        <v>59.59</v>
      </c>
      <c r="G3815">
        <v>62.667058865561671</v>
      </c>
      <c r="H3815">
        <v>68.724220023774222</v>
      </c>
      <c r="I3815">
        <v>63.030149633084179</v>
      </c>
      <c r="J3815">
        <f t="shared" si="177"/>
        <v>3.0770588655616677</v>
      </c>
      <c r="K3815">
        <f t="shared" si="178"/>
        <v>9.134220023774219</v>
      </c>
      <c r="L3815">
        <f t="shared" si="179"/>
        <v>3.4401496330841752</v>
      </c>
    </row>
    <row r="3816" spans="1:12" x14ac:dyDescent="0.55000000000000004">
      <c r="A3816">
        <v>3869</v>
      </c>
      <c r="B3816" t="s">
        <v>21</v>
      </c>
      <c r="C3816" t="s">
        <v>69</v>
      </c>
      <c r="D3816" t="s">
        <v>2628</v>
      </c>
      <c r="E3816" t="s">
        <v>4970</v>
      </c>
      <c r="F3816">
        <v>62.71</v>
      </c>
      <c r="G3816">
        <v>62.667058865561671</v>
      </c>
      <c r="H3816">
        <v>70.061995258297642</v>
      </c>
      <c r="I3816">
        <v>62.51581790504099</v>
      </c>
      <c r="J3816">
        <f t="shared" si="177"/>
        <v>4.2941134438329698E-2</v>
      </c>
      <c r="K3816">
        <f t="shared" si="178"/>
        <v>7.3519952582976416</v>
      </c>
      <c r="L3816">
        <f t="shared" si="179"/>
        <v>0.19418209495901095</v>
      </c>
    </row>
    <row r="3817" spans="1:12" x14ac:dyDescent="0.55000000000000004">
      <c r="A3817">
        <v>3870</v>
      </c>
      <c r="B3817" t="s">
        <v>21</v>
      </c>
      <c r="C3817" t="s">
        <v>70</v>
      </c>
      <c r="D3817" t="s">
        <v>2629</v>
      </c>
      <c r="E3817" t="s">
        <v>4966</v>
      </c>
      <c r="F3817">
        <v>57.43</v>
      </c>
      <c r="G3817">
        <v>58.657613264731573</v>
      </c>
      <c r="H3817">
        <v>59.491050853605401</v>
      </c>
      <c r="I3817">
        <v>57.27499368046756</v>
      </c>
      <c r="J3817">
        <f t="shared" si="177"/>
        <v>1.2276132647315734</v>
      </c>
      <c r="K3817">
        <f t="shared" si="178"/>
        <v>2.0610508536054013</v>
      </c>
      <c r="L3817">
        <f t="shared" si="179"/>
        <v>0.15500631953243982</v>
      </c>
    </row>
    <row r="3818" spans="1:12" x14ac:dyDescent="0.55000000000000004">
      <c r="A3818">
        <v>3871</v>
      </c>
      <c r="B3818" t="s">
        <v>21</v>
      </c>
      <c r="C3818" t="s">
        <v>70</v>
      </c>
      <c r="D3818" t="s">
        <v>2629</v>
      </c>
      <c r="E3818" t="s">
        <v>4967</v>
      </c>
      <c r="F3818">
        <v>53.66</v>
      </c>
      <c r="G3818">
        <v>58.657613264731573</v>
      </c>
      <c r="H3818">
        <v>60.378442383573088</v>
      </c>
      <c r="I3818">
        <v>57.716387963387419</v>
      </c>
      <c r="J3818">
        <f t="shared" si="177"/>
        <v>4.9976132647315765</v>
      </c>
      <c r="K3818">
        <f t="shared" si="178"/>
        <v>6.7184423835730911</v>
      </c>
      <c r="L3818">
        <f t="shared" si="179"/>
        <v>4.0563879633874222</v>
      </c>
    </row>
    <row r="3819" spans="1:12" x14ac:dyDescent="0.55000000000000004">
      <c r="A3819">
        <v>3872</v>
      </c>
      <c r="B3819" t="s">
        <v>21</v>
      </c>
      <c r="C3819" t="s">
        <v>70</v>
      </c>
      <c r="D3819" t="s">
        <v>2629</v>
      </c>
      <c r="E3819" t="s">
        <v>4968</v>
      </c>
      <c r="F3819">
        <v>56.04</v>
      </c>
      <c r="G3819">
        <v>58.657613264731573</v>
      </c>
      <c r="H3819">
        <v>61.265833913540789</v>
      </c>
      <c r="I3819">
        <v>57.737091957773892</v>
      </c>
      <c r="J3819">
        <f t="shared" si="177"/>
        <v>2.617613264731574</v>
      </c>
      <c r="K3819">
        <f t="shared" si="178"/>
        <v>5.2258339135407894</v>
      </c>
      <c r="L3819">
        <f t="shared" si="179"/>
        <v>1.6970919577738925</v>
      </c>
    </row>
    <row r="3820" spans="1:12" x14ac:dyDescent="0.55000000000000004">
      <c r="A3820">
        <v>3873</v>
      </c>
      <c r="B3820" t="s">
        <v>21</v>
      </c>
      <c r="C3820" t="s">
        <v>70</v>
      </c>
      <c r="D3820" t="s">
        <v>2629</v>
      </c>
      <c r="E3820" t="s">
        <v>4969</v>
      </c>
      <c r="F3820">
        <v>56.48</v>
      </c>
      <c r="G3820">
        <v>58.657613264731573</v>
      </c>
      <c r="H3820">
        <v>62.153225443508482</v>
      </c>
      <c r="I3820">
        <v>57.170778531410122</v>
      </c>
      <c r="J3820">
        <f t="shared" si="177"/>
        <v>2.1776132647315762</v>
      </c>
      <c r="K3820">
        <f t="shared" si="178"/>
        <v>5.6732254435084855</v>
      </c>
      <c r="L3820">
        <f t="shared" si="179"/>
        <v>0.69077853141012469</v>
      </c>
    </row>
    <row r="3821" spans="1:12" x14ac:dyDescent="0.55000000000000004">
      <c r="A3821">
        <v>3874</v>
      </c>
      <c r="B3821" t="s">
        <v>21</v>
      </c>
      <c r="C3821" t="s">
        <v>70</v>
      </c>
      <c r="D3821" t="s">
        <v>2629</v>
      </c>
      <c r="E3821" t="s">
        <v>4970</v>
      </c>
      <c r="F3821">
        <v>58.15</v>
      </c>
      <c r="G3821">
        <v>58.657613264731573</v>
      </c>
      <c r="H3821">
        <v>63.040616973476183</v>
      </c>
      <c r="I3821">
        <v>57.306299355596359</v>
      </c>
      <c r="J3821">
        <f t="shared" si="177"/>
        <v>0.50761326473157453</v>
      </c>
      <c r="K3821">
        <f t="shared" si="178"/>
        <v>4.8906169734761846</v>
      </c>
      <c r="L3821">
        <f t="shared" si="179"/>
        <v>0.8437006444036399</v>
      </c>
    </row>
    <row r="3822" spans="1:12" x14ac:dyDescent="0.55000000000000004">
      <c r="A3822">
        <v>3875</v>
      </c>
      <c r="B3822" t="s">
        <v>21</v>
      </c>
      <c r="C3822" t="s">
        <v>384</v>
      </c>
      <c r="D3822" t="s">
        <v>2630</v>
      </c>
      <c r="E3822" t="s">
        <v>4966</v>
      </c>
      <c r="F3822">
        <v>56.71</v>
      </c>
      <c r="G3822">
        <v>56.597999988611853</v>
      </c>
      <c r="H3822">
        <v>58.434075054669911</v>
      </c>
      <c r="I3822">
        <v>56.999104949508613</v>
      </c>
      <c r="J3822">
        <f t="shared" si="177"/>
        <v>0.11200001138814741</v>
      </c>
      <c r="K3822">
        <f t="shared" si="178"/>
        <v>1.7240750546699104</v>
      </c>
      <c r="L3822">
        <f t="shared" si="179"/>
        <v>0.28910494950861221</v>
      </c>
    </row>
    <row r="3823" spans="1:12" x14ac:dyDescent="0.55000000000000004">
      <c r="A3823">
        <v>3876</v>
      </c>
      <c r="B3823" t="s">
        <v>21</v>
      </c>
      <c r="C3823" t="s">
        <v>384</v>
      </c>
      <c r="D3823" t="s">
        <v>2630</v>
      </c>
      <c r="E3823" t="s">
        <v>4967</v>
      </c>
      <c r="F3823">
        <v>53.56</v>
      </c>
      <c r="G3823">
        <v>56.597999988611853</v>
      </c>
      <c r="H3823">
        <v>59.045834628023442</v>
      </c>
      <c r="I3823">
        <v>56.569600264581517</v>
      </c>
      <c r="J3823">
        <f t="shared" si="177"/>
        <v>3.0379999886118512</v>
      </c>
      <c r="K3823">
        <f t="shared" si="178"/>
        <v>5.48583462802344</v>
      </c>
      <c r="L3823">
        <f t="shared" si="179"/>
        <v>3.0096002645815148</v>
      </c>
    </row>
    <row r="3824" spans="1:12" x14ac:dyDescent="0.55000000000000004">
      <c r="A3824">
        <v>3877</v>
      </c>
      <c r="B3824" t="s">
        <v>21</v>
      </c>
      <c r="C3824" t="s">
        <v>384</v>
      </c>
      <c r="D3824" t="s">
        <v>2630</v>
      </c>
      <c r="E3824" t="s">
        <v>4968</v>
      </c>
      <c r="F3824">
        <v>55.46</v>
      </c>
      <c r="G3824">
        <v>56.597999988611853</v>
      </c>
      <c r="H3824">
        <v>59.657594201376973</v>
      </c>
      <c r="I3824">
        <v>57.455356030661783</v>
      </c>
      <c r="J3824">
        <f t="shared" si="177"/>
        <v>1.1379999886118526</v>
      </c>
      <c r="K3824">
        <f t="shared" si="178"/>
        <v>4.1975942013769725</v>
      </c>
      <c r="L3824">
        <f t="shared" si="179"/>
        <v>1.9953560306617817</v>
      </c>
    </row>
    <row r="3825" spans="1:12" x14ac:dyDescent="0.55000000000000004">
      <c r="A3825">
        <v>3878</v>
      </c>
      <c r="B3825" t="s">
        <v>21</v>
      </c>
      <c r="C3825" t="s">
        <v>384</v>
      </c>
      <c r="D3825" t="s">
        <v>2630</v>
      </c>
      <c r="E3825" t="s">
        <v>4969</v>
      </c>
      <c r="F3825">
        <v>57.67</v>
      </c>
      <c r="G3825">
        <v>56.597999988611853</v>
      </c>
      <c r="H3825">
        <v>60.269353774730497</v>
      </c>
      <c r="I3825">
        <v>57.090741424369362</v>
      </c>
      <c r="J3825">
        <f t="shared" si="177"/>
        <v>1.0720000113881483</v>
      </c>
      <c r="K3825">
        <f t="shared" si="178"/>
        <v>2.5993537747304956</v>
      </c>
      <c r="L3825">
        <f t="shared" si="179"/>
        <v>0.57925857563063943</v>
      </c>
    </row>
    <row r="3826" spans="1:12" x14ac:dyDescent="0.55000000000000004">
      <c r="A3826">
        <v>3879</v>
      </c>
      <c r="B3826" t="s">
        <v>21</v>
      </c>
      <c r="C3826" t="s">
        <v>384</v>
      </c>
      <c r="D3826" t="s">
        <v>2630</v>
      </c>
      <c r="E3826" t="s">
        <v>4970</v>
      </c>
      <c r="F3826">
        <v>58.31</v>
      </c>
      <c r="G3826">
        <v>56.597999988611853</v>
      </c>
      <c r="H3826">
        <v>60.881113348084028</v>
      </c>
      <c r="I3826">
        <v>57.095425746402341</v>
      </c>
      <c r="J3826">
        <f t="shared" si="177"/>
        <v>1.7120000113881488</v>
      </c>
      <c r="K3826">
        <f t="shared" si="178"/>
        <v>2.571113348084026</v>
      </c>
      <c r="L3826">
        <f t="shared" si="179"/>
        <v>1.2145742535976609</v>
      </c>
    </row>
    <row r="3827" spans="1:12" x14ac:dyDescent="0.55000000000000004">
      <c r="A3827">
        <v>3880</v>
      </c>
      <c r="B3827" t="s">
        <v>21</v>
      </c>
      <c r="C3827" t="s">
        <v>508</v>
      </c>
      <c r="D3827" t="s">
        <v>2631</v>
      </c>
      <c r="E3827" t="s">
        <v>4966</v>
      </c>
      <c r="F3827">
        <v>59.47</v>
      </c>
      <c r="G3827">
        <v>59.242999980592487</v>
      </c>
      <c r="H3827">
        <v>61.303511866934663</v>
      </c>
      <c r="I3827">
        <v>59.367356241451709</v>
      </c>
      <c r="J3827">
        <f t="shared" si="177"/>
        <v>0.22700001940751235</v>
      </c>
      <c r="K3827">
        <f t="shared" si="178"/>
        <v>1.8335118669346642</v>
      </c>
      <c r="L3827">
        <f t="shared" si="179"/>
        <v>0.10264375854828955</v>
      </c>
    </row>
    <row r="3828" spans="1:12" x14ac:dyDescent="0.55000000000000004">
      <c r="A3828">
        <v>3881</v>
      </c>
      <c r="B3828" t="s">
        <v>21</v>
      </c>
      <c r="C3828" t="s">
        <v>508</v>
      </c>
      <c r="D3828" t="s">
        <v>2631</v>
      </c>
      <c r="E3828" t="s">
        <v>4967</v>
      </c>
      <c r="F3828">
        <v>56.27</v>
      </c>
      <c r="G3828">
        <v>59.242999980592487</v>
      </c>
      <c r="H3828">
        <v>61.892310079254337</v>
      </c>
      <c r="I3828">
        <v>59.20991433584777</v>
      </c>
      <c r="J3828">
        <f t="shared" si="177"/>
        <v>2.9729999805924834</v>
      </c>
      <c r="K3828">
        <f t="shared" si="178"/>
        <v>5.6223100792543335</v>
      </c>
      <c r="L3828">
        <f t="shared" si="179"/>
        <v>2.9399143358477673</v>
      </c>
    </row>
    <row r="3829" spans="1:12" x14ac:dyDescent="0.55000000000000004">
      <c r="A3829">
        <v>3882</v>
      </c>
      <c r="B3829" t="s">
        <v>21</v>
      </c>
      <c r="C3829" t="s">
        <v>508</v>
      </c>
      <c r="D3829" t="s">
        <v>2631</v>
      </c>
      <c r="E3829" t="s">
        <v>4968</v>
      </c>
      <c r="F3829">
        <v>56.98</v>
      </c>
      <c r="G3829">
        <v>59.242999980592487</v>
      </c>
      <c r="H3829">
        <v>62.481108291574017</v>
      </c>
      <c r="I3829">
        <v>60.846702807358028</v>
      </c>
      <c r="J3829">
        <f t="shared" si="177"/>
        <v>2.2629999805924896</v>
      </c>
      <c r="K3829">
        <f t="shared" si="178"/>
        <v>5.5011082915740204</v>
      </c>
      <c r="L3829">
        <f t="shared" si="179"/>
        <v>3.8667028073580312</v>
      </c>
    </row>
    <row r="3830" spans="1:12" x14ac:dyDescent="0.55000000000000004">
      <c r="A3830">
        <v>3883</v>
      </c>
      <c r="B3830" t="s">
        <v>21</v>
      </c>
      <c r="C3830" t="s">
        <v>508</v>
      </c>
      <c r="D3830" t="s">
        <v>2631</v>
      </c>
      <c r="E3830" t="s">
        <v>4969</v>
      </c>
      <c r="F3830">
        <v>59.72</v>
      </c>
      <c r="G3830">
        <v>59.242999980592487</v>
      </c>
      <c r="H3830">
        <v>63.069906503893691</v>
      </c>
      <c r="I3830">
        <v>59.008855690273222</v>
      </c>
      <c r="J3830">
        <f t="shared" si="177"/>
        <v>0.47700001940751235</v>
      </c>
      <c r="K3830">
        <f t="shared" si="178"/>
        <v>3.3499065038936919</v>
      </c>
      <c r="L3830">
        <f t="shared" si="179"/>
        <v>0.71114430972677667</v>
      </c>
    </row>
    <row r="3831" spans="1:12" x14ac:dyDescent="0.55000000000000004">
      <c r="A3831">
        <v>3884</v>
      </c>
      <c r="B3831" t="s">
        <v>21</v>
      </c>
      <c r="C3831" t="s">
        <v>508</v>
      </c>
      <c r="D3831" t="s">
        <v>2631</v>
      </c>
      <c r="E3831" t="s">
        <v>4970</v>
      </c>
      <c r="F3831">
        <v>61.28</v>
      </c>
      <c r="G3831">
        <v>59.242999980592487</v>
      </c>
      <c r="H3831">
        <v>63.658704716213357</v>
      </c>
      <c r="I3831">
        <v>59.425250367749442</v>
      </c>
      <c r="J3831">
        <f t="shared" si="177"/>
        <v>2.0370000194075146</v>
      </c>
      <c r="K3831">
        <f t="shared" si="178"/>
        <v>2.3787047162133561</v>
      </c>
      <c r="L3831">
        <f t="shared" si="179"/>
        <v>1.8547496322505594</v>
      </c>
    </row>
    <row r="3832" spans="1:12" x14ac:dyDescent="0.55000000000000004">
      <c r="A3832">
        <v>3885</v>
      </c>
      <c r="B3832" t="s">
        <v>21</v>
      </c>
      <c r="C3832" t="s">
        <v>150</v>
      </c>
      <c r="D3832" t="s">
        <v>2632</v>
      </c>
      <c r="E3832" t="s">
        <v>4966</v>
      </c>
      <c r="F3832">
        <v>59.2</v>
      </c>
      <c r="G3832">
        <v>60.766840791325357</v>
      </c>
      <c r="H3832">
        <v>62.329658225007712</v>
      </c>
      <c r="I3832">
        <v>59.21372125012352</v>
      </c>
      <c r="J3832">
        <f t="shared" si="177"/>
        <v>1.5668407913253546</v>
      </c>
      <c r="K3832">
        <f t="shared" si="178"/>
        <v>3.1296582250077094</v>
      </c>
      <c r="L3832">
        <f t="shared" si="179"/>
        <v>1.3721250123516882E-2</v>
      </c>
    </row>
    <row r="3833" spans="1:12" x14ac:dyDescent="0.55000000000000004">
      <c r="A3833">
        <v>3886</v>
      </c>
      <c r="B3833" t="s">
        <v>21</v>
      </c>
      <c r="C3833" t="s">
        <v>150</v>
      </c>
      <c r="D3833" t="s">
        <v>2632</v>
      </c>
      <c r="E3833" t="s">
        <v>4967</v>
      </c>
      <c r="F3833">
        <v>55.59</v>
      </c>
      <c r="G3833">
        <v>60.766840791325357</v>
      </c>
      <c r="H3833">
        <v>63.272391975063442</v>
      </c>
      <c r="I3833">
        <v>59.5640400397862</v>
      </c>
      <c r="J3833">
        <f t="shared" si="177"/>
        <v>5.176840791325354</v>
      </c>
      <c r="K3833">
        <f t="shared" si="178"/>
        <v>7.6823919750634388</v>
      </c>
      <c r="L3833">
        <f t="shared" si="179"/>
        <v>3.9740400397861961</v>
      </c>
    </row>
    <row r="3834" spans="1:12" x14ac:dyDescent="0.55000000000000004">
      <c r="A3834">
        <v>3887</v>
      </c>
      <c r="B3834" t="s">
        <v>21</v>
      </c>
      <c r="C3834" t="s">
        <v>150</v>
      </c>
      <c r="D3834" t="s">
        <v>2632</v>
      </c>
      <c r="E3834" t="s">
        <v>4968</v>
      </c>
      <c r="F3834">
        <v>57.71</v>
      </c>
      <c r="G3834">
        <v>60.766840791325357</v>
      </c>
      <c r="H3834">
        <v>64.215125725119165</v>
      </c>
      <c r="I3834">
        <v>61.262301237126927</v>
      </c>
      <c r="J3834">
        <f t="shared" si="177"/>
        <v>3.0568407913253566</v>
      </c>
      <c r="K3834">
        <f t="shared" si="178"/>
        <v>6.5051257251191643</v>
      </c>
      <c r="L3834">
        <f t="shared" si="179"/>
        <v>3.552301237126926</v>
      </c>
    </row>
    <row r="3835" spans="1:12" x14ac:dyDescent="0.55000000000000004">
      <c r="A3835">
        <v>3888</v>
      </c>
      <c r="B3835" t="s">
        <v>21</v>
      </c>
      <c r="C3835" t="s">
        <v>150</v>
      </c>
      <c r="D3835" t="s">
        <v>2632</v>
      </c>
      <c r="E3835" t="s">
        <v>4969</v>
      </c>
      <c r="F3835">
        <v>59.32</v>
      </c>
      <c r="G3835">
        <v>60.766840791325357</v>
      </c>
      <c r="H3835">
        <v>65.157859475174888</v>
      </c>
      <c r="I3835">
        <v>59.352656823320991</v>
      </c>
      <c r="J3835">
        <f t="shared" si="177"/>
        <v>1.4468407913253571</v>
      </c>
      <c r="K3835">
        <f t="shared" si="178"/>
        <v>5.8378594751748878</v>
      </c>
      <c r="L3835">
        <f t="shared" si="179"/>
        <v>3.265682332099118E-2</v>
      </c>
    </row>
    <row r="3836" spans="1:12" x14ac:dyDescent="0.55000000000000004">
      <c r="A3836">
        <v>3889</v>
      </c>
      <c r="B3836" t="s">
        <v>21</v>
      </c>
      <c r="C3836" t="s">
        <v>150</v>
      </c>
      <c r="D3836" t="s">
        <v>2632</v>
      </c>
      <c r="E3836" t="s">
        <v>4970</v>
      </c>
      <c r="F3836">
        <v>61.53</v>
      </c>
      <c r="G3836">
        <v>60.766840791325357</v>
      </c>
      <c r="H3836">
        <v>66.100593225230611</v>
      </c>
      <c r="I3836">
        <v>59.26025101420479</v>
      </c>
      <c r="J3836">
        <f t="shared" si="177"/>
        <v>0.76315920867464371</v>
      </c>
      <c r="K3836">
        <f t="shared" si="178"/>
        <v>4.5705932252306098</v>
      </c>
      <c r="L3836">
        <f t="shared" si="179"/>
        <v>2.2697489857952107</v>
      </c>
    </row>
    <row r="3837" spans="1:12" x14ac:dyDescent="0.55000000000000004">
      <c r="A3837">
        <v>3890</v>
      </c>
      <c r="B3837" t="s">
        <v>21</v>
      </c>
      <c r="C3837" t="s">
        <v>80</v>
      </c>
      <c r="D3837" t="s">
        <v>2633</v>
      </c>
      <c r="E3837" t="s">
        <v>4966</v>
      </c>
      <c r="F3837">
        <v>60.26</v>
      </c>
      <c r="G3837">
        <v>61.405329939617559</v>
      </c>
      <c r="H3837">
        <v>63.345284795878577</v>
      </c>
      <c r="I3837">
        <v>60.690958743698111</v>
      </c>
      <c r="J3837">
        <f t="shared" si="177"/>
        <v>1.1453299396175609</v>
      </c>
      <c r="K3837">
        <f t="shared" si="178"/>
        <v>3.0852847958785787</v>
      </c>
      <c r="L3837">
        <f t="shared" si="179"/>
        <v>0.43095874369811327</v>
      </c>
    </row>
    <row r="3838" spans="1:12" x14ac:dyDescent="0.55000000000000004">
      <c r="A3838">
        <v>3891</v>
      </c>
      <c r="B3838" t="s">
        <v>21</v>
      </c>
      <c r="C3838" t="s">
        <v>80</v>
      </c>
      <c r="D3838" t="s">
        <v>2633</v>
      </c>
      <c r="E3838" t="s">
        <v>4967</v>
      </c>
      <c r="F3838">
        <v>56.31</v>
      </c>
      <c r="G3838">
        <v>61.405329939617559</v>
      </c>
      <c r="H3838">
        <v>64.406010431548367</v>
      </c>
      <c r="I3838">
        <v>60.86237063081326</v>
      </c>
      <c r="J3838">
        <f t="shared" si="177"/>
        <v>5.0953299396175566</v>
      </c>
      <c r="K3838">
        <f t="shared" si="178"/>
        <v>8.0960104315483647</v>
      </c>
      <c r="L3838">
        <f t="shared" si="179"/>
        <v>4.5523706308132574</v>
      </c>
    </row>
    <row r="3839" spans="1:12" x14ac:dyDescent="0.55000000000000004">
      <c r="A3839">
        <v>3892</v>
      </c>
      <c r="B3839" t="s">
        <v>21</v>
      </c>
      <c r="C3839" t="s">
        <v>80</v>
      </c>
      <c r="D3839" t="s">
        <v>2633</v>
      </c>
      <c r="E3839" t="s">
        <v>4968</v>
      </c>
      <c r="F3839">
        <v>58.28</v>
      </c>
      <c r="G3839">
        <v>61.405329939617559</v>
      </c>
      <c r="H3839">
        <v>65.46673606721815</v>
      </c>
      <c r="I3839">
        <v>62.015516218229529</v>
      </c>
      <c r="J3839">
        <f t="shared" si="177"/>
        <v>3.1253299396175578</v>
      </c>
      <c r="K3839">
        <f t="shared" si="178"/>
        <v>7.1867360672181491</v>
      </c>
      <c r="L3839">
        <f t="shared" si="179"/>
        <v>3.7355162182295274</v>
      </c>
    </row>
    <row r="3840" spans="1:12" x14ac:dyDescent="0.55000000000000004">
      <c r="A3840">
        <v>3893</v>
      </c>
      <c r="B3840" t="s">
        <v>21</v>
      </c>
      <c r="C3840" t="s">
        <v>80</v>
      </c>
      <c r="D3840" t="s">
        <v>2633</v>
      </c>
      <c r="E3840" t="s">
        <v>4969</v>
      </c>
      <c r="F3840">
        <v>59.08</v>
      </c>
      <c r="G3840">
        <v>61.405329939617559</v>
      </c>
      <c r="H3840">
        <v>66.527461702887948</v>
      </c>
      <c r="I3840">
        <v>61.585745743130857</v>
      </c>
      <c r="J3840">
        <f t="shared" si="177"/>
        <v>2.3253299396175606</v>
      </c>
      <c r="K3840">
        <f t="shared" si="178"/>
        <v>7.4474617028879493</v>
      </c>
      <c r="L3840">
        <f t="shared" si="179"/>
        <v>2.5057457431308592</v>
      </c>
    </row>
    <row r="3841" spans="1:12" x14ac:dyDescent="0.55000000000000004">
      <c r="A3841">
        <v>3894</v>
      </c>
      <c r="B3841" t="s">
        <v>21</v>
      </c>
      <c r="C3841" t="s">
        <v>80</v>
      </c>
      <c r="D3841" t="s">
        <v>2633</v>
      </c>
      <c r="E3841" t="s">
        <v>4970</v>
      </c>
      <c r="F3841">
        <v>61.78</v>
      </c>
      <c r="G3841">
        <v>61.405329939617559</v>
      </c>
      <c r="H3841">
        <v>67.588187338557731</v>
      </c>
      <c r="I3841">
        <v>61.178045256986678</v>
      </c>
      <c r="J3841">
        <f t="shared" si="177"/>
        <v>0.37467006038244222</v>
      </c>
      <c r="K3841">
        <f t="shared" si="178"/>
        <v>5.8081873385577296</v>
      </c>
      <c r="L3841">
        <f t="shared" si="179"/>
        <v>0.60195474301332297</v>
      </c>
    </row>
    <row r="3842" spans="1:12" x14ac:dyDescent="0.55000000000000004">
      <c r="A3842">
        <v>3895</v>
      </c>
      <c r="B3842" t="s">
        <v>21</v>
      </c>
      <c r="C3842" t="s">
        <v>605</v>
      </c>
      <c r="D3842" t="s">
        <v>2634</v>
      </c>
      <c r="E3842" t="s">
        <v>4966</v>
      </c>
      <c r="F3842">
        <v>61.82</v>
      </c>
      <c r="G3842">
        <v>63.764934733309481</v>
      </c>
      <c r="H3842">
        <v>65.652292519104293</v>
      </c>
      <c r="I3842">
        <v>62.004216744286659</v>
      </c>
      <c r="J3842">
        <f t="shared" si="177"/>
        <v>1.9449347333094806</v>
      </c>
      <c r="K3842">
        <f t="shared" si="178"/>
        <v>3.8322925191042927</v>
      </c>
      <c r="L3842">
        <f t="shared" si="179"/>
        <v>0.18421674428665824</v>
      </c>
    </row>
    <row r="3843" spans="1:12" x14ac:dyDescent="0.55000000000000004">
      <c r="A3843">
        <v>3896</v>
      </c>
      <c r="B3843" t="s">
        <v>21</v>
      </c>
      <c r="C3843" t="s">
        <v>605</v>
      </c>
      <c r="D3843" t="s">
        <v>2634</v>
      </c>
      <c r="E3843" t="s">
        <v>4967</v>
      </c>
      <c r="F3843">
        <v>57.93</v>
      </c>
      <c r="G3843">
        <v>63.764934733309481</v>
      </c>
      <c r="H3843">
        <v>67.261200026193194</v>
      </c>
      <c r="I3843">
        <v>61.704696965909768</v>
      </c>
      <c r="J3843">
        <f t="shared" ref="J3843:J3906" si="180">ABS(F3843-G3843)</f>
        <v>5.8349347333094812</v>
      </c>
      <c r="K3843">
        <f t="shared" ref="K3843:K3906" si="181">ABS(F3843-H3843)</f>
        <v>9.3312000261931942</v>
      </c>
      <c r="L3843">
        <f t="shared" ref="L3843:L3906" si="182">ABS(F3843-I3843)</f>
        <v>3.7746969659097687</v>
      </c>
    </row>
    <row r="3844" spans="1:12" x14ac:dyDescent="0.55000000000000004">
      <c r="A3844">
        <v>3897</v>
      </c>
      <c r="B3844" t="s">
        <v>21</v>
      </c>
      <c r="C3844" t="s">
        <v>605</v>
      </c>
      <c r="D3844" t="s">
        <v>2634</v>
      </c>
      <c r="E3844" t="s">
        <v>4968</v>
      </c>
      <c r="F3844">
        <v>59.14</v>
      </c>
      <c r="G3844">
        <v>63.764934733309481</v>
      </c>
      <c r="H3844">
        <v>68.870107533282095</v>
      </c>
      <c r="I3844">
        <v>63.475131399165853</v>
      </c>
      <c r="J3844">
        <f t="shared" si="180"/>
        <v>4.6249347333094804</v>
      </c>
      <c r="K3844">
        <f t="shared" si="181"/>
        <v>9.7301075332820943</v>
      </c>
      <c r="L3844">
        <f t="shared" si="182"/>
        <v>4.3351313991658529</v>
      </c>
    </row>
    <row r="3845" spans="1:12" x14ac:dyDescent="0.55000000000000004">
      <c r="A3845">
        <v>3898</v>
      </c>
      <c r="B3845" t="s">
        <v>21</v>
      </c>
      <c r="C3845" t="s">
        <v>605</v>
      </c>
      <c r="D3845" t="s">
        <v>2634</v>
      </c>
      <c r="E3845" t="s">
        <v>4969</v>
      </c>
      <c r="F3845">
        <v>60.79</v>
      </c>
      <c r="G3845">
        <v>63.764934733309481</v>
      </c>
      <c r="H3845">
        <v>70.479015040370996</v>
      </c>
      <c r="I3845">
        <v>63.014426326864168</v>
      </c>
      <c r="J3845">
        <f t="shared" si="180"/>
        <v>2.9749347333094818</v>
      </c>
      <c r="K3845">
        <f t="shared" si="181"/>
        <v>9.6890150403709967</v>
      </c>
      <c r="L3845">
        <f t="shared" si="182"/>
        <v>2.2244263268641689</v>
      </c>
    </row>
    <row r="3846" spans="1:12" x14ac:dyDescent="0.55000000000000004">
      <c r="A3846">
        <v>3899</v>
      </c>
      <c r="B3846" t="s">
        <v>21</v>
      </c>
      <c r="C3846" t="s">
        <v>605</v>
      </c>
      <c r="D3846" t="s">
        <v>2634</v>
      </c>
      <c r="E3846" t="s">
        <v>4970</v>
      </c>
      <c r="F3846">
        <v>64.17</v>
      </c>
      <c r="G3846">
        <v>63.764934733309481</v>
      </c>
      <c r="H3846">
        <v>72.087922547459897</v>
      </c>
      <c r="I3846">
        <v>62.651503690169903</v>
      </c>
      <c r="J3846">
        <f t="shared" si="180"/>
        <v>0.40506526669052079</v>
      </c>
      <c r="K3846">
        <f t="shared" si="181"/>
        <v>7.9179225474598951</v>
      </c>
      <c r="L3846">
        <f t="shared" si="182"/>
        <v>1.5184963098300983</v>
      </c>
    </row>
    <row r="3847" spans="1:12" x14ac:dyDescent="0.55000000000000004">
      <c r="A3847">
        <v>3900</v>
      </c>
      <c r="B3847" t="s">
        <v>21</v>
      </c>
      <c r="C3847" t="s">
        <v>392</v>
      </c>
      <c r="D3847" t="s">
        <v>2635</v>
      </c>
      <c r="E3847" t="s">
        <v>4966</v>
      </c>
      <c r="F3847">
        <v>61.61</v>
      </c>
      <c r="G3847">
        <v>63.221769803296127</v>
      </c>
      <c r="H3847">
        <v>65.518541826932832</v>
      </c>
      <c r="I3847">
        <v>62.4811852694477</v>
      </c>
      <c r="J3847">
        <f t="shared" si="180"/>
        <v>1.6117698032961272</v>
      </c>
      <c r="K3847">
        <f t="shared" si="181"/>
        <v>3.9085418269328329</v>
      </c>
      <c r="L3847">
        <f t="shared" si="182"/>
        <v>0.87118526944770025</v>
      </c>
    </row>
    <row r="3848" spans="1:12" x14ac:dyDescent="0.55000000000000004">
      <c r="A3848">
        <v>3901</v>
      </c>
      <c r="B3848" t="s">
        <v>21</v>
      </c>
      <c r="C3848" t="s">
        <v>392</v>
      </c>
      <c r="D3848" t="s">
        <v>2635</v>
      </c>
      <c r="E3848" t="s">
        <v>4967</v>
      </c>
      <c r="F3848">
        <v>57.62</v>
      </c>
      <c r="G3848">
        <v>63.221769803296127</v>
      </c>
      <c r="H3848">
        <v>66.963652265278824</v>
      </c>
      <c r="I3848">
        <v>61.871315242439508</v>
      </c>
      <c r="J3848">
        <f t="shared" si="180"/>
        <v>5.6017698032961292</v>
      </c>
      <c r="K3848">
        <f t="shared" si="181"/>
        <v>9.343652265278827</v>
      </c>
      <c r="L3848">
        <f t="shared" si="182"/>
        <v>4.2513152424395102</v>
      </c>
    </row>
    <row r="3849" spans="1:12" x14ac:dyDescent="0.55000000000000004">
      <c r="A3849">
        <v>3902</v>
      </c>
      <c r="B3849" t="s">
        <v>21</v>
      </c>
      <c r="C3849" t="s">
        <v>392</v>
      </c>
      <c r="D3849" t="s">
        <v>2635</v>
      </c>
      <c r="E3849" t="s">
        <v>4968</v>
      </c>
      <c r="F3849">
        <v>58.99</v>
      </c>
      <c r="G3849">
        <v>63.221769803296127</v>
      </c>
      <c r="H3849">
        <v>68.408762703624816</v>
      </c>
      <c r="I3849">
        <v>63.846206455938592</v>
      </c>
      <c r="J3849">
        <f t="shared" si="180"/>
        <v>4.2317698032961246</v>
      </c>
      <c r="K3849">
        <f t="shared" si="181"/>
        <v>9.4187627036248145</v>
      </c>
      <c r="L3849">
        <f t="shared" si="182"/>
        <v>4.8562064559385902</v>
      </c>
    </row>
    <row r="3850" spans="1:12" x14ac:dyDescent="0.55000000000000004">
      <c r="A3850">
        <v>3903</v>
      </c>
      <c r="B3850" t="s">
        <v>21</v>
      </c>
      <c r="C3850" t="s">
        <v>392</v>
      </c>
      <c r="D3850" t="s">
        <v>2635</v>
      </c>
      <c r="E3850" t="s">
        <v>4969</v>
      </c>
      <c r="F3850">
        <v>60.27</v>
      </c>
      <c r="G3850">
        <v>63.221769803296127</v>
      </c>
      <c r="H3850">
        <v>69.853873141970809</v>
      </c>
      <c r="I3850">
        <v>63.724398237522173</v>
      </c>
      <c r="J3850">
        <f t="shared" si="180"/>
        <v>2.9517698032961235</v>
      </c>
      <c r="K3850">
        <f t="shared" si="181"/>
        <v>9.5838731419708054</v>
      </c>
      <c r="L3850">
        <f t="shared" si="182"/>
        <v>3.4543982375221702</v>
      </c>
    </row>
    <row r="3851" spans="1:12" x14ac:dyDescent="0.55000000000000004">
      <c r="A3851">
        <v>3904</v>
      </c>
      <c r="B3851" t="s">
        <v>21</v>
      </c>
      <c r="C3851" t="s">
        <v>392</v>
      </c>
      <c r="D3851" t="s">
        <v>2635</v>
      </c>
      <c r="E3851" t="s">
        <v>4970</v>
      </c>
      <c r="F3851">
        <v>63.58</v>
      </c>
      <c r="G3851">
        <v>63.221769803296127</v>
      </c>
      <c r="H3851">
        <v>71.298983580316815</v>
      </c>
      <c r="I3851">
        <v>63.260576865158527</v>
      </c>
      <c r="J3851">
        <f t="shared" si="180"/>
        <v>0.35823019670387168</v>
      </c>
      <c r="K3851">
        <f t="shared" si="181"/>
        <v>7.7189835803168165</v>
      </c>
      <c r="L3851">
        <f t="shared" si="182"/>
        <v>0.31942313484147178</v>
      </c>
    </row>
    <row r="3852" spans="1:12" x14ac:dyDescent="0.55000000000000004">
      <c r="A3852">
        <v>3905</v>
      </c>
      <c r="B3852" t="s">
        <v>21</v>
      </c>
      <c r="C3852" t="s">
        <v>14</v>
      </c>
      <c r="D3852" t="s">
        <v>2636</v>
      </c>
      <c r="E3852" t="s">
        <v>4966</v>
      </c>
      <c r="F3852">
        <v>57.42</v>
      </c>
      <c r="G3852">
        <v>57.198999994589506</v>
      </c>
      <c r="H3852">
        <v>59.048593740708988</v>
      </c>
      <c r="I3852">
        <v>57.352549061124748</v>
      </c>
      <c r="J3852">
        <f t="shared" si="180"/>
        <v>0.22100000541049525</v>
      </c>
      <c r="K3852">
        <f t="shared" si="181"/>
        <v>1.6285937407089861</v>
      </c>
      <c r="L3852">
        <f t="shared" si="182"/>
        <v>6.7450938875253996E-2</v>
      </c>
    </row>
    <row r="3853" spans="1:12" x14ac:dyDescent="0.55000000000000004">
      <c r="A3853">
        <v>3906</v>
      </c>
      <c r="B3853" t="s">
        <v>21</v>
      </c>
      <c r="C3853" t="s">
        <v>14</v>
      </c>
      <c r="D3853" t="s">
        <v>2636</v>
      </c>
      <c r="E3853" t="s">
        <v>4967</v>
      </c>
      <c r="F3853">
        <v>54.13</v>
      </c>
      <c r="G3853">
        <v>57.198999994589506</v>
      </c>
      <c r="H3853">
        <v>59.610123102055212</v>
      </c>
      <c r="I3853">
        <v>57.12677257139476</v>
      </c>
      <c r="J3853">
        <f t="shared" si="180"/>
        <v>3.0689999945895039</v>
      </c>
      <c r="K3853">
        <f t="shared" si="181"/>
        <v>5.4801231020552095</v>
      </c>
      <c r="L3853">
        <f t="shared" si="182"/>
        <v>2.9967725713947573</v>
      </c>
    </row>
    <row r="3854" spans="1:12" x14ac:dyDescent="0.55000000000000004">
      <c r="A3854">
        <v>3907</v>
      </c>
      <c r="B3854" t="s">
        <v>21</v>
      </c>
      <c r="C3854" t="s">
        <v>14</v>
      </c>
      <c r="D3854" t="s">
        <v>2636</v>
      </c>
      <c r="E3854" t="s">
        <v>4968</v>
      </c>
      <c r="F3854">
        <v>55.87</v>
      </c>
      <c r="G3854">
        <v>57.198999994589506</v>
      </c>
      <c r="H3854">
        <v>60.171652463401429</v>
      </c>
      <c r="I3854">
        <v>58.395431058789228</v>
      </c>
      <c r="J3854">
        <f t="shared" si="180"/>
        <v>1.328999994589509</v>
      </c>
      <c r="K3854">
        <f t="shared" si="181"/>
        <v>4.3016524634014317</v>
      </c>
      <c r="L3854">
        <f t="shared" si="182"/>
        <v>2.5254310587892306</v>
      </c>
    </row>
    <row r="3855" spans="1:12" x14ac:dyDescent="0.55000000000000004">
      <c r="A3855">
        <v>3908</v>
      </c>
      <c r="B3855" t="s">
        <v>21</v>
      </c>
      <c r="C3855" t="s">
        <v>14</v>
      </c>
      <c r="D3855" t="s">
        <v>2636</v>
      </c>
      <c r="E3855" t="s">
        <v>4969</v>
      </c>
      <c r="F3855">
        <v>57.87</v>
      </c>
      <c r="G3855">
        <v>57.198999994589506</v>
      </c>
      <c r="H3855">
        <v>60.733181824747653</v>
      </c>
      <c r="I3855">
        <v>57.179189391523607</v>
      </c>
      <c r="J3855">
        <f t="shared" si="180"/>
        <v>0.67100000541049099</v>
      </c>
      <c r="K3855">
        <f t="shared" si="181"/>
        <v>2.8631818247476559</v>
      </c>
      <c r="L3855">
        <f t="shared" si="182"/>
        <v>0.69081060847639009</v>
      </c>
    </row>
    <row r="3856" spans="1:12" x14ac:dyDescent="0.55000000000000004">
      <c r="A3856">
        <v>3909</v>
      </c>
      <c r="B3856" t="s">
        <v>21</v>
      </c>
      <c r="C3856" t="s">
        <v>14</v>
      </c>
      <c r="D3856" t="s">
        <v>2636</v>
      </c>
      <c r="E3856" t="s">
        <v>4970</v>
      </c>
      <c r="F3856">
        <v>59.16</v>
      </c>
      <c r="G3856">
        <v>57.198999994589506</v>
      </c>
      <c r="H3856">
        <v>61.294711186093863</v>
      </c>
      <c r="I3856">
        <v>57.384325933597893</v>
      </c>
      <c r="J3856">
        <f t="shared" si="180"/>
        <v>1.9610000054104901</v>
      </c>
      <c r="K3856">
        <f t="shared" si="181"/>
        <v>2.1347111860938668</v>
      </c>
      <c r="L3856">
        <f t="shared" si="182"/>
        <v>1.7756740664021038</v>
      </c>
    </row>
    <row r="3857" spans="1:12" x14ac:dyDescent="0.55000000000000004">
      <c r="A3857">
        <v>3910</v>
      </c>
      <c r="B3857" t="s">
        <v>21</v>
      </c>
      <c r="C3857" t="s">
        <v>606</v>
      </c>
      <c r="D3857" t="s">
        <v>2637</v>
      </c>
      <c r="E3857" t="s">
        <v>4966</v>
      </c>
      <c r="F3857">
        <v>62.49</v>
      </c>
      <c r="G3857">
        <v>63.082607879734176</v>
      </c>
      <c r="H3857">
        <v>65.100255505985473</v>
      </c>
      <c r="I3857">
        <v>61.585727823792347</v>
      </c>
      <c r="J3857">
        <f t="shared" si="180"/>
        <v>0.5926078797341745</v>
      </c>
      <c r="K3857">
        <f t="shared" si="181"/>
        <v>2.6102555059854708</v>
      </c>
      <c r="L3857">
        <f t="shared" si="182"/>
        <v>0.90427217620765532</v>
      </c>
    </row>
    <row r="3858" spans="1:12" x14ac:dyDescent="0.55000000000000004">
      <c r="A3858">
        <v>3911</v>
      </c>
      <c r="B3858" t="s">
        <v>21</v>
      </c>
      <c r="C3858" t="s">
        <v>606</v>
      </c>
      <c r="D3858" t="s">
        <v>2637</v>
      </c>
      <c r="E3858" t="s">
        <v>4967</v>
      </c>
      <c r="F3858">
        <v>58.79</v>
      </c>
      <c r="G3858">
        <v>63.082607879734176</v>
      </c>
      <c r="H3858">
        <v>66.364584330428457</v>
      </c>
      <c r="I3858">
        <v>61.754425485064829</v>
      </c>
      <c r="J3858">
        <f t="shared" si="180"/>
        <v>4.2926078797341773</v>
      </c>
      <c r="K3858">
        <f t="shared" si="181"/>
        <v>7.5745843304284577</v>
      </c>
      <c r="L3858">
        <f t="shared" si="182"/>
        <v>2.9644254850648295</v>
      </c>
    </row>
    <row r="3859" spans="1:12" x14ac:dyDescent="0.55000000000000004">
      <c r="A3859">
        <v>3912</v>
      </c>
      <c r="B3859" t="s">
        <v>21</v>
      </c>
      <c r="C3859" t="s">
        <v>606</v>
      </c>
      <c r="D3859" t="s">
        <v>2637</v>
      </c>
      <c r="E3859" t="s">
        <v>4968</v>
      </c>
      <c r="F3859">
        <v>59.31</v>
      </c>
      <c r="G3859">
        <v>63.082607879734176</v>
      </c>
      <c r="H3859">
        <v>67.628913154871441</v>
      </c>
      <c r="I3859">
        <v>63.493944499666242</v>
      </c>
      <c r="J3859">
        <f t="shared" si="180"/>
        <v>3.7726078797341742</v>
      </c>
      <c r="K3859">
        <f t="shared" si="181"/>
        <v>8.3189131548714386</v>
      </c>
      <c r="L3859">
        <f t="shared" si="182"/>
        <v>4.1839444996662394</v>
      </c>
    </row>
    <row r="3860" spans="1:12" x14ac:dyDescent="0.55000000000000004">
      <c r="A3860">
        <v>3913</v>
      </c>
      <c r="B3860" t="s">
        <v>21</v>
      </c>
      <c r="C3860" t="s">
        <v>606</v>
      </c>
      <c r="D3860" t="s">
        <v>2637</v>
      </c>
      <c r="E3860" t="s">
        <v>4969</v>
      </c>
      <c r="F3860">
        <v>61.38</v>
      </c>
      <c r="G3860">
        <v>63.082607879734176</v>
      </c>
      <c r="H3860">
        <v>68.893241979314425</v>
      </c>
      <c r="I3860">
        <v>62.320227706740383</v>
      </c>
      <c r="J3860">
        <f t="shared" si="180"/>
        <v>1.7026078797341739</v>
      </c>
      <c r="K3860">
        <f t="shared" si="181"/>
        <v>7.5132419793144223</v>
      </c>
      <c r="L3860">
        <f t="shared" si="182"/>
        <v>0.94022770674038014</v>
      </c>
    </row>
    <row r="3861" spans="1:12" x14ac:dyDescent="0.55000000000000004">
      <c r="A3861">
        <v>3914</v>
      </c>
      <c r="B3861" t="s">
        <v>21</v>
      </c>
      <c r="C3861" t="s">
        <v>606</v>
      </c>
      <c r="D3861" t="s">
        <v>2637</v>
      </c>
      <c r="E3861" t="s">
        <v>4970</v>
      </c>
      <c r="F3861">
        <v>63.9</v>
      </c>
      <c r="G3861">
        <v>63.082607879734176</v>
      </c>
      <c r="H3861">
        <v>70.157570803757409</v>
      </c>
      <c r="I3861">
        <v>61.991299471305908</v>
      </c>
      <c r="J3861">
        <f t="shared" si="180"/>
        <v>0.81739212026582209</v>
      </c>
      <c r="K3861">
        <f t="shared" si="181"/>
        <v>6.2575708037574103</v>
      </c>
      <c r="L3861">
        <f t="shared" si="182"/>
        <v>1.9087005286940908</v>
      </c>
    </row>
    <row r="3862" spans="1:12" x14ac:dyDescent="0.55000000000000004">
      <c r="A3862">
        <v>3915</v>
      </c>
      <c r="B3862" t="s">
        <v>21</v>
      </c>
      <c r="C3862" t="s">
        <v>607</v>
      </c>
      <c r="D3862" t="s">
        <v>2638</v>
      </c>
      <c r="E3862" t="s">
        <v>4966</v>
      </c>
      <c r="F3862">
        <v>56.75</v>
      </c>
      <c r="G3862">
        <v>57.61</v>
      </c>
      <c r="H3862">
        <v>58.327823419045103</v>
      </c>
      <c r="I3862">
        <v>56.816665905677041</v>
      </c>
      <c r="J3862">
        <f t="shared" si="180"/>
        <v>0.85999999999999943</v>
      </c>
      <c r="K3862">
        <f t="shared" si="181"/>
        <v>1.577823419045103</v>
      </c>
      <c r="L3862">
        <f t="shared" si="182"/>
        <v>6.6665905677041337E-2</v>
      </c>
    </row>
    <row r="3863" spans="1:12" x14ac:dyDescent="0.55000000000000004">
      <c r="A3863">
        <v>3916</v>
      </c>
      <c r="B3863" t="s">
        <v>21</v>
      </c>
      <c r="C3863" t="s">
        <v>607</v>
      </c>
      <c r="D3863" t="s">
        <v>2638</v>
      </c>
      <c r="E3863" t="s">
        <v>4967</v>
      </c>
      <c r="F3863">
        <v>53.02</v>
      </c>
      <c r="G3863">
        <v>57.61</v>
      </c>
      <c r="H3863">
        <v>59.128753141362857</v>
      </c>
      <c r="I3863">
        <v>57.03725242092127</v>
      </c>
      <c r="J3863">
        <f t="shared" si="180"/>
        <v>4.5899999999999963</v>
      </c>
      <c r="K3863">
        <f t="shared" si="181"/>
        <v>6.108753141362854</v>
      </c>
      <c r="L3863">
        <f t="shared" si="182"/>
        <v>4.0172524209212668</v>
      </c>
    </row>
    <row r="3864" spans="1:12" x14ac:dyDescent="0.55000000000000004">
      <c r="A3864">
        <v>3917</v>
      </c>
      <c r="B3864" t="s">
        <v>21</v>
      </c>
      <c r="C3864" t="s">
        <v>607</v>
      </c>
      <c r="D3864" t="s">
        <v>2638</v>
      </c>
      <c r="E3864" t="s">
        <v>4968</v>
      </c>
      <c r="F3864">
        <v>55.31</v>
      </c>
      <c r="G3864">
        <v>57.61</v>
      </c>
      <c r="H3864">
        <v>59.929682863680611</v>
      </c>
      <c r="I3864">
        <v>56.223603892357367</v>
      </c>
      <c r="J3864">
        <f t="shared" si="180"/>
        <v>2.2999999999999972</v>
      </c>
      <c r="K3864">
        <f t="shared" si="181"/>
        <v>4.6196828636806089</v>
      </c>
      <c r="L3864">
        <f t="shared" si="182"/>
        <v>0.91360389235736505</v>
      </c>
    </row>
    <row r="3865" spans="1:12" x14ac:dyDescent="0.55000000000000004">
      <c r="A3865">
        <v>3918</v>
      </c>
      <c r="B3865" t="s">
        <v>21</v>
      </c>
      <c r="C3865" t="s">
        <v>607</v>
      </c>
      <c r="D3865" t="s">
        <v>2638</v>
      </c>
      <c r="E3865" t="s">
        <v>4969</v>
      </c>
      <c r="F3865">
        <v>55.9</v>
      </c>
      <c r="G3865">
        <v>57.61</v>
      </c>
      <c r="H3865">
        <v>60.730612585998358</v>
      </c>
      <c r="I3865">
        <v>56.59679435631007</v>
      </c>
      <c r="J3865">
        <f t="shared" si="180"/>
        <v>1.7100000000000009</v>
      </c>
      <c r="K3865">
        <f t="shared" si="181"/>
        <v>4.8306125859983595</v>
      </c>
      <c r="L3865">
        <f t="shared" si="182"/>
        <v>0.69679435631007181</v>
      </c>
    </row>
    <row r="3866" spans="1:12" x14ac:dyDescent="0.55000000000000004">
      <c r="A3866">
        <v>3919</v>
      </c>
      <c r="B3866" t="s">
        <v>21</v>
      </c>
      <c r="C3866" t="s">
        <v>607</v>
      </c>
      <c r="D3866" t="s">
        <v>2638</v>
      </c>
      <c r="E3866" t="s">
        <v>4970</v>
      </c>
      <c r="F3866">
        <v>56.97</v>
      </c>
      <c r="G3866">
        <v>57.61</v>
      </c>
      <c r="H3866">
        <v>61.531542308316112</v>
      </c>
      <c r="I3866">
        <v>56.787664467545063</v>
      </c>
      <c r="J3866">
        <f t="shared" si="180"/>
        <v>0.64000000000000057</v>
      </c>
      <c r="K3866">
        <f t="shared" si="181"/>
        <v>4.5615423083161133</v>
      </c>
      <c r="L3866">
        <f t="shared" si="182"/>
        <v>0.18233553245493539</v>
      </c>
    </row>
    <row r="3867" spans="1:12" x14ac:dyDescent="0.55000000000000004">
      <c r="A3867">
        <v>3920</v>
      </c>
      <c r="B3867" t="s">
        <v>21</v>
      </c>
      <c r="C3867" t="s">
        <v>608</v>
      </c>
      <c r="D3867" t="s">
        <v>2639</v>
      </c>
      <c r="E3867" t="s">
        <v>4966</v>
      </c>
      <c r="F3867">
        <v>57.5</v>
      </c>
      <c r="G3867">
        <v>57.368999981300263</v>
      </c>
      <c r="H3867">
        <v>58.97297284414006</v>
      </c>
      <c r="I3867">
        <v>57.600967905721028</v>
      </c>
      <c r="J3867">
        <f t="shared" si="180"/>
        <v>0.1310000186997371</v>
      </c>
      <c r="K3867">
        <f t="shared" si="181"/>
        <v>1.4729728441400596</v>
      </c>
      <c r="L3867">
        <f t="shared" si="182"/>
        <v>0.10096790572102776</v>
      </c>
    </row>
    <row r="3868" spans="1:12" x14ac:dyDescent="0.55000000000000004">
      <c r="A3868">
        <v>3921</v>
      </c>
      <c r="B3868" t="s">
        <v>21</v>
      </c>
      <c r="C3868" t="s">
        <v>608</v>
      </c>
      <c r="D3868" t="s">
        <v>2639</v>
      </c>
      <c r="E3868" t="s">
        <v>4967</v>
      </c>
      <c r="F3868">
        <v>54.11</v>
      </c>
      <c r="G3868">
        <v>57.368999981300263</v>
      </c>
      <c r="H3868">
        <v>59.421679741635693</v>
      </c>
      <c r="I3868">
        <v>57.338144817790813</v>
      </c>
      <c r="J3868">
        <f t="shared" si="180"/>
        <v>3.2589999813002635</v>
      </c>
      <c r="K3868">
        <f t="shared" si="181"/>
        <v>5.3116797416356931</v>
      </c>
      <c r="L3868">
        <f t="shared" si="182"/>
        <v>3.2281448177908132</v>
      </c>
    </row>
    <row r="3869" spans="1:12" x14ac:dyDescent="0.55000000000000004">
      <c r="A3869">
        <v>3922</v>
      </c>
      <c r="B3869" t="s">
        <v>21</v>
      </c>
      <c r="C3869" t="s">
        <v>608</v>
      </c>
      <c r="D3869" t="s">
        <v>2639</v>
      </c>
      <c r="E3869" t="s">
        <v>4968</v>
      </c>
      <c r="F3869">
        <v>55.61</v>
      </c>
      <c r="G3869">
        <v>57.368999981300263</v>
      </c>
      <c r="H3869">
        <v>59.870386639131311</v>
      </c>
      <c r="I3869">
        <v>58.562738516637289</v>
      </c>
      <c r="J3869">
        <f t="shared" si="180"/>
        <v>1.7589999813002635</v>
      </c>
      <c r="K3869">
        <f t="shared" si="181"/>
        <v>4.2603866391313119</v>
      </c>
      <c r="L3869">
        <f t="shared" si="182"/>
        <v>2.9527385166372895</v>
      </c>
    </row>
    <row r="3870" spans="1:12" x14ac:dyDescent="0.55000000000000004">
      <c r="A3870">
        <v>3923</v>
      </c>
      <c r="B3870" t="s">
        <v>21</v>
      </c>
      <c r="C3870" t="s">
        <v>608</v>
      </c>
      <c r="D3870" t="s">
        <v>2639</v>
      </c>
      <c r="E3870" t="s">
        <v>4969</v>
      </c>
      <c r="F3870">
        <v>57.88</v>
      </c>
      <c r="G3870">
        <v>57.368999981300263</v>
      </c>
      <c r="H3870">
        <v>60.319093536626937</v>
      </c>
      <c r="I3870">
        <v>57.272543218645787</v>
      </c>
      <c r="J3870">
        <f t="shared" si="180"/>
        <v>0.51100001869973966</v>
      </c>
      <c r="K3870">
        <f t="shared" si="181"/>
        <v>2.4390935366269346</v>
      </c>
      <c r="L3870">
        <f t="shared" si="182"/>
        <v>0.60745678135421599</v>
      </c>
    </row>
    <row r="3871" spans="1:12" x14ac:dyDescent="0.55000000000000004">
      <c r="A3871">
        <v>3924</v>
      </c>
      <c r="B3871" t="s">
        <v>21</v>
      </c>
      <c r="C3871" t="s">
        <v>608</v>
      </c>
      <c r="D3871" t="s">
        <v>2639</v>
      </c>
      <c r="E3871" t="s">
        <v>4970</v>
      </c>
      <c r="F3871">
        <v>58.92</v>
      </c>
      <c r="G3871">
        <v>57.368999981300263</v>
      </c>
      <c r="H3871">
        <v>60.76780043412257</v>
      </c>
      <c r="I3871">
        <v>57.62952021563985</v>
      </c>
      <c r="J3871">
        <f t="shared" si="180"/>
        <v>1.5510000186997388</v>
      </c>
      <c r="K3871">
        <f t="shared" si="181"/>
        <v>1.8478004341225684</v>
      </c>
      <c r="L3871">
        <f t="shared" si="182"/>
        <v>1.2904797843601514</v>
      </c>
    </row>
    <row r="3872" spans="1:12" x14ac:dyDescent="0.55000000000000004">
      <c r="A3872">
        <v>3925</v>
      </c>
      <c r="B3872" t="s">
        <v>21</v>
      </c>
      <c r="C3872" t="s">
        <v>609</v>
      </c>
      <c r="D3872" t="s">
        <v>2640</v>
      </c>
      <c r="E3872" t="s">
        <v>4966</v>
      </c>
      <c r="F3872">
        <v>56.94</v>
      </c>
      <c r="G3872">
        <v>56.527999999275472</v>
      </c>
      <c r="H3872">
        <v>58.190749989621438</v>
      </c>
      <c r="I3872">
        <v>56.797457834760998</v>
      </c>
      <c r="J3872">
        <f t="shared" si="180"/>
        <v>0.41200000072452525</v>
      </c>
      <c r="K3872">
        <f t="shared" si="181"/>
        <v>1.2507499896214398</v>
      </c>
      <c r="L3872">
        <f t="shared" si="182"/>
        <v>0.14254216523899998</v>
      </c>
    </row>
    <row r="3873" spans="1:12" x14ac:dyDescent="0.55000000000000004">
      <c r="A3873">
        <v>3926</v>
      </c>
      <c r="B3873" t="s">
        <v>21</v>
      </c>
      <c r="C3873" t="s">
        <v>609</v>
      </c>
      <c r="D3873" t="s">
        <v>2640</v>
      </c>
      <c r="E3873" t="s">
        <v>4967</v>
      </c>
      <c r="F3873">
        <v>53.27</v>
      </c>
      <c r="G3873">
        <v>56.527999999275472</v>
      </c>
      <c r="H3873">
        <v>58.963907808375822</v>
      </c>
      <c r="I3873">
        <v>56.907889499706151</v>
      </c>
      <c r="J3873">
        <f t="shared" si="180"/>
        <v>3.2579999992754693</v>
      </c>
      <c r="K3873">
        <f t="shared" si="181"/>
        <v>5.693907808375819</v>
      </c>
      <c r="L3873">
        <f t="shared" si="182"/>
        <v>3.6378894997061479</v>
      </c>
    </row>
    <row r="3874" spans="1:12" x14ac:dyDescent="0.55000000000000004">
      <c r="A3874">
        <v>3927</v>
      </c>
      <c r="B3874" t="s">
        <v>21</v>
      </c>
      <c r="C3874" t="s">
        <v>609</v>
      </c>
      <c r="D3874" t="s">
        <v>2640</v>
      </c>
      <c r="E3874" t="s">
        <v>4968</v>
      </c>
      <c r="F3874">
        <v>55.47</v>
      </c>
      <c r="G3874">
        <v>56.527999999275472</v>
      </c>
      <c r="H3874">
        <v>59.737065627130193</v>
      </c>
      <c r="I3874">
        <v>56.05736264525585</v>
      </c>
      <c r="J3874">
        <f t="shared" si="180"/>
        <v>1.0579999992754736</v>
      </c>
      <c r="K3874">
        <f t="shared" si="181"/>
        <v>4.2670656271301937</v>
      </c>
      <c r="L3874">
        <f t="shared" si="182"/>
        <v>0.58736264525585113</v>
      </c>
    </row>
    <row r="3875" spans="1:12" x14ac:dyDescent="0.55000000000000004">
      <c r="A3875">
        <v>3928</v>
      </c>
      <c r="B3875" t="s">
        <v>21</v>
      </c>
      <c r="C3875" t="s">
        <v>609</v>
      </c>
      <c r="D3875" t="s">
        <v>2640</v>
      </c>
      <c r="E3875" t="s">
        <v>4969</v>
      </c>
      <c r="F3875">
        <v>56.33</v>
      </c>
      <c r="G3875">
        <v>56.527999999275472</v>
      </c>
      <c r="H3875">
        <v>60.510223445884563</v>
      </c>
      <c r="I3875">
        <v>56.740847929163301</v>
      </c>
      <c r="J3875">
        <f t="shared" si="180"/>
        <v>0.19799999927547418</v>
      </c>
      <c r="K3875">
        <f t="shared" si="181"/>
        <v>4.1802234458845646</v>
      </c>
      <c r="L3875">
        <f t="shared" si="182"/>
        <v>0.41084792916330315</v>
      </c>
    </row>
    <row r="3876" spans="1:12" x14ac:dyDescent="0.55000000000000004">
      <c r="A3876">
        <v>3929</v>
      </c>
      <c r="B3876" t="s">
        <v>21</v>
      </c>
      <c r="C3876" t="s">
        <v>609</v>
      </c>
      <c r="D3876" t="s">
        <v>2640</v>
      </c>
      <c r="E3876" t="s">
        <v>4970</v>
      </c>
      <c r="F3876">
        <v>56.87</v>
      </c>
      <c r="G3876">
        <v>56.527999999275472</v>
      </c>
      <c r="H3876">
        <v>61.283381264638933</v>
      </c>
      <c r="I3876">
        <v>56.732225769325758</v>
      </c>
      <c r="J3876">
        <f t="shared" si="180"/>
        <v>0.34200000072452497</v>
      </c>
      <c r="K3876">
        <f t="shared" si="181"/>
        <v>4.4133812646389359</v>
      </c>
      <c r="L3876">
        <f t="shared" si="182"/>
        <v>0.13777423067423911</v>
      </c>
    </row>
    <row r="3877" spans="1:12" x14ac:dyDescent="0.55000000000000004">
      <c r="A3877">
        <v>3930</v>
      </c>
      <c r="B3877" t="s">
        <v>21</v>
      </c>
      <c r="C3877" t="s">
        <v>85</v>
      </c>
      <c r="D3877" t="s">
        <v>2641</v>
      </c>
      <c r="E3877" t="s">
        <v>4966</v>
      </c>
      <c r="F3877">
        <v>56.28</v>
      </c>
      <c r="G3877">
        <v>56.058000010274803</v>
      </c>
      <c r="H3877">
        <v>58.140011395031621</v>
      </c>
      <c r="I3877">
        <v>56.4064103901785</v>
      </c>
      <c r="J3877">
        <f t="shared" si="180"/>
        <v>0.22199998972519808</v>
      </c>
      <c r="K3877">
        <f t="shared" si="181"/>
        <v>1.8600113950316199</v>
      </c>
      <c r="L3877">
        <f t="shared" si="182"/>
        <v>0.1264103901784992</v>
      </c>
    </row>
    <row r="3878" spans="1:12" x14ac:dyDescent="0.55000000000000004">
      <c r="A3878">
        <v>3931</v>
      </c>
      <c r="B3878" t="s">
        <v>21</v>
      </c>
      <c r="C3878" t="s">
        <v>85</v>
      </c>
      <c r="D3878" t="s">
        <v>2641</v>
      </c>
      <c r="E3878" t="s">
        <v>4967</v>
      </c>
      <c r="F3878">
        <v>53.14</v>
      </c>
      <c r="G3878">
        <v>56.058000010274803</v>
      </c>
      <c r="H3878">
        <v>58.925839444520598</v>
      </c>
      <c r="I3878">
        <v>55.955707594957197</v>
      </c>
      <c r="J3878">
        <f t="shared" si="180"/>
        <v>2.9180000102748025</v>
      </c>
      <c r="K3878">
        <f t="shared" si="181"/>
        <v>5.7858394445205974</v>
      </c>
      <c r="L3878">
        <f t="shared" si="182"/>
        <v>2.8157075949571961</v>
      </c>
    </row>
    <row r="3879" spans="1:12" x14ac:dyDescent="0.55000000000000004">
      <c r="A3879">
        <v>3932</v>
      </c>
      <c r="B3879" t="s">
        <v>21</v>
      </c>
      <c r="C3879" t="s">
        <v>85</v>
      </c>
      <c r="D3879" t="s">
        <v>2641</v>
      </c>
      <c r="E3879" t="s">
        <v>4968</v>
      </c>
      <c r="F3879">
        <v>55.16</v>
      </c>
      <c r="G3879">
        <v>56.058000010274803</v>
      </c>
      <c r="H3879">
        <v>59.711667494009568</v>
      </c>
      <c r="I3879">
        <v>56.511447904306067</v>
      </c>
      <c r="J3879">
        <f t="shared" si="180"/>
        <v>0.89800001027480647</v>
      </c>
      <c r="K3879">
        <f t="shared" si="181"/>
        <v>4.5516674940095712</v>
      </c>
      <c r="L3879">
        <f t="shared" si="182"/>
        <v>1.3514479043060703</v>
      </c>
    </row>
    <row r="3880" spans="1:12" x14ac:dyDescent="0.55000000000000004">
      <c r="A3880">
        <v>3933</v>
      </c>
      <c r="B3880" t="s">
        <v>21</v>
      </c>
      <c r="C3880" t="s">
        <v>85</v>
      </c>
      <c r="D3880" t="s">
        <v>2641</v>
      </c>
      <c r="E3880" t="s">
        <v>4969</v>
      </c>
      <c r="F3880">
        <v>57.2</v>
      </c>
      <c r="G3880">
        <v>56.058000010274803</v>
      </c>
      <c r="H3880">
        <v>60.497495543498552</v>
      </c>
      <c r="I3880">
        <v>56.690802240049003</v>
      </c>
      <c r="J3880">
        <f t="shared" si="180"/>
        <v>1.1419999897251998</v>
      </c>
      <c r="K3880">
        <f t="shared" si="181"/>
        <v>3.2974955434985489</v>
      </c>
      <c r="L3880">
        <f t="shared" si="182"/>
        <v>0.50919775995100025</v>
      </c>
    </row>
    <row r="3881" spans="1:12" x14ac:dyDescent="0.55000000000000004">
      <c r="A3881">
        <v>3934</v>
      </c>
      <c r="B3881" t="s">
        <v>21</v>
      </c>
      <c r="C3881" t="s">
        <v>85</v>
      </c>
      <c r="D3881" t="s">
        <v>2641</v>
      </c>
      <c r="E3881" t="s">
        <v>4970</v>
      </c>
      <c r="F3881">
        <v>57.91</v>
      </c>
      <c r="G3881">
        <v>56.058000010274803</v>
      </c>
      <c r="H3881">
        <v>61.283323592987529</v>
      </c>
      <c r="I3881">
        <v>56.477843432690037</v>
      </c>
      <c r="J3881">
        <f t="shared" si="180"/>
        <v>1.8519999897251935</v>
      </c>
      <c r="K3881">
        <f t="shared" si="181"/>
        <v>3.373323592987532</v>
      </c>
      <c r="L3881">
        <f t="shared" si="182"/>
        <v>1.4321565673099599</v>
      </c>
    </row>
    <row r="3882" spans="1:12" x14ac:dyDescent="0.55000000000000004">
      <c r="A3882">
        <v>3935</v>
      </c>
      <c r="B3882" t="s">
        <v>21</v>
      </c>
      <c r="C3882" t="s">
        <v>402</v>
      </c>
      <c r="D3882" t="s">
        <v>2642</v>
      </c>
      <c r="E3882" t="s">
        <v>4966</v>
      </c>
      <c r="F3882">
        <v>56.78</v>
      </c>
      <c r="G3882">
        <v>56.408999991485047</v>
      </c>
      <c r="H3882">
        <v>58.346437226504797</v>
      </c>
      <c r="I3882">
        <v>56.542537511503973</v>
      </c>
      <c r="J3882">
        <f t="shared" si="180"/>
        <v>0.37100000851495452</v>
      </c>
      <c r="K3882">
        <f t="shared" si="181"/>
        <v>1.5664372265047959</v>
      </c>
      <c r="L3882">
        <f t="shared" si="182"/>
        <v>0.23746248849602836</v>
      </c>
    </row>
    <row r="3883" spans="1:12" x14ac:dyDescent="0.55000000000000004">
      <c r="A3883">
        <v>3936</v>
      </c>
      <c r="B3883" t="s">
        <v>21</v>
      </c>
      <c r="C3883" t="s">
        <v>402</v>
      </c>
      <c r="D3883" t="s">
        <v>2642</v>
      </c>
      <c r="E3883" t="s">
        <v>4967</v>
      </c>
      <c r="F3883">
        <v>53.45</v>
      </c>
      <c r="G3883">
        <v>56.408999991485047</v>
      </c>
      <c r="H3883">
        <v>59.105756591221763</v>
      </c>
      <c r="I3883">
        <v>56.365601418159308</v>
      </c>
      <c r="J3883">
        <f t="shared" si="180"/>
        <v>2.9589999914850438</v>
      </c>
      <c r="K3883">
        <f t="shared" si="181"/>
        <v>5.6557565912217598</v>
      </c>
      <c r="L3883">
        <f t="shared" si="182"/>
        <v>2.9156014181593051</v>
      </c>
    </row>
    <row r="3884" spans="1:12" x14ac:dyDescent="0.55000000000000004">
      <c r="A3884">
        <v>3937</v>
      </c>
      <c r="B3884" t="s">
        <v>21</v>
      </c>
      <c r="C3884" t="s">
        <v>402</v>
      </c>
      <c r="D3884" t="s">
        <v>2642</v>
      </c>
      <c r="E3884" t="s">
        <v>4968</v>
      </c>
      <c r="F3884">
        <v>55.68</v>
      </c>
      <c r="G3884">
        <v>56.408999991485047</v>
      </c>
      <c r="H3884">
        <v>59.865075955938707</v>
      </c>
      <c r="I3884">
        <v>56.546695394246832</v>
      </c>
      <c r="J3884">
        <f t="shared" si="180"/>
        <v>0.72899999148504691</v>
      </c>
      <c r="K3884">
        <f t="shared" si="181"/>
        <v>4.1850759559387072</v>
      </c>
      <c r="L3884">
        <f t="shared" si="182"/>
        <v>0.86669539424683251</v>
      </c>
    </row>
    <row r="3885" spans="1:12" x14ac:dyDescent="0.55000000000000004">
      <c r="A3885">
        <v>3938</v>
      </c>
      <c r="B3885" t="s">
        <v>21</v>
      </c>
      <c r="C3885" t="s">
        <v>402</v>
      </c>
      <c r="D3885" t="s">
        <v>2642</v>
      </c>
      <c r="E3885" t="s">
        <v>4969</v>
      </c>
      <c r="F3885">
        <v>57.32</v>
      </c>
      <c r="G3885">
        <v>56.408999991485047</v>
      </c>
      <c r="H3885">
        <v>60.624395320655672</v>
      </c>
      <c r="I3885">
        <v>56.975916365719563</v>
      </c>
      <c r="J3885">
        <f t="shared" si="180"/>
        <v>0.91100000851495366</v>
      </c>
      <c r="K3885">
        <f t="shared" si="181"/>
        <v>3.3043953206556722</v>
      </c>
      <c r="L3885">
        <f t="shared" si="182"/>
        <v>0.34408363428043742</v>
      </c>
    </row>
    <row r="3886" spans="1:12" x14ac:dyDescent="0.55000000000000004">
      <c r="A3886">
        <v>3939</v>
      </c>
      <c r="B3886" t="s">
        <v>21</v>
      </c>
      <c r="C3886" t="s">
        <v>402</v>
      </c>
      <c r="D3886" t="s">
        <v>2642</v>
      </c>
      <c r="E3886" t="s">
        <v>4970</v>
      </c>
      <c r="F3886">
        <v>58.47</v>
      </c>
      <c r="G3886">
        <v>56.408999991485047</v>
      </c>
      <c r="H3886">
        <v>61.383714685372617</v>
      </c>
      <c r="I3886">
        <v>56.559321141289693</v>
      </c>
      <c r="J3886">
        <f t="shared" si="180"/>
        <v>2.0610000085149522</v>
      </c>
      <c r="K3886">
        <f t="shared" si="181"/>
        <v>2.9137146853726179</v>
      </c>
      <c r="L3886">
        <f t="shared" si="182"/>
        <v>1.9106788587103054</v>
      </c>
    </row>
    <row r="3887" spans="1:12" x14ac:dyDescent="0.55000000000000004">
      <c r="A3887">
        <v>3940</v>
      </c>
      <c r="B3887" t="s">
        <v>21</v>
      </c>
      <c r="C3887" t="s">
        <v>86</v>
      </c>
      <c r="D3887" t="s">
        <v>2643</v>
      </c>
      <c r="E3887" t="s">
        <v>4966</v>
      </c>
      <c r="F3887">
        <v>57.28</v>
      </c>
      <c r="G3887">
        <v>57.051999989775439</v>
      </c>
      <c r="H3887">
        <v>59.273057374146447</v>
      </c>
      <c r="I3887">
        <v>57.120102103153449</v>
      </c>
      <c r="J3887">
        <f t="shared" si="180"/>
        <v>0.22800001022456229</v>
      </c>
      <c r="K3887">
        <f t="shared" si="181"/>
        <v>1.9930573741464457</v>
      </c>
      <c r="L3887">
        <f t="shared" si="182"/>
        <v>0.15989789684655165</v>
      </c>
    </row>
    <row r="3888" spans="1:12" x14ac:dyDescent="0.55000000000000004">
      <c r="A3888">
        <v>3941</v>
      </c>
      <c r="B3888" t="s">
        <v>21</v>
      </c>
      <c r="C3888" t="s">
        <v>86</v>
      </c>
      <c r="D3888" t="s">
        <v>2643</v>
      </c>
      <c r="E3888" t="s">
        <v>4967</v>
      </c>
      <c r="F3888">
        <v>53.71</v>
      </c>
      <c r="G3888">
        <v>57.051999989775439</v>
      </c>
      <c r="H3888">
        <v>60.109862710899762</v>
      </c>
      <c r="I3888">
        <v>57.601553765553653</v>
      </c>
      <c r="J3888">
        <f t="shared" si="180"/>
        <v>3.341999989775438</v>
      </c>
      <c r="K3888">
        <f t="shared" si="181"/>
        <v>6.399862710899761</v>
      </c>
      <c r="L3888">
        <f t="shared" si="182"/>
        <v>3.8915537655536525</v>
      </c>
    </row>
    <row r="3889" spans="1:12" x14ac:dyDescent="0.55000000000000004">
      <c r="A3889">
        <v>3942</v>
      </c>
      <c r="B3889" t="s">
        <v>21</v>
      </c>
      <c r="C3889" t="s">
        <v>86</v>
      </c>
      <c r="D3889" t="s">
        <v>2643</v>
      </c>
      <c r="E3889" t="s">
        <v>4968</v>
      </c>
      <c r="F3889">
        <v>56</v>
      </c>
      <c r="G3889">
        <v>57.051999989775439</v>
      </c>
      <c r="H3889">
        <v>60.946668047653063</v>
      </c>
      <c r="I3889">
        <v>57.307013869918947</v>
      </c>
      <c r="J3889">
        <f t="shared" si="180"/>
        <v>1.0519999897754388</v>
      </c>
      <c r="K3889">
        <f t="shared" si="181"/>
        <v>4.9466680476530627</v>
      </c>
      <c r="L3889">
        <f t="shared" si="182"/>
        <v>1.3070138699189471</v>
      </c>
    </row>
    <row r="3890" spans="1:12" x14ac:dyDescent="0.55000000000000004">
      <c r="A3890">
        <v>3943</v>
      </c>
      <c r="B3890" t="s">
        <v>21</v>
      </c>
      <c r="C3890" t="s">
        <v>86</v>
      </c>
      <c r="D3890" t="s">
        <v>2643</v>
      </c>
      <c r="E3890" t="s">
        <v>4969</v>
      </c>
      <c r="F3890">
        <v>56.89</v>
      </c>
      <c r="G3890">
        <v>57.051999989775439</v>
      </c>
      <c r="H3890">
        <v>61.783473384406371</v>
      </c>
      <c r="I3890">
        <v>57.609250391619931</v>
      </c>
      <c r="J3890">
        <f t="shared" si="180"/>
        <v>0.16199998977543828</v>
      </c>
      <c r="K3890">
        <f t="shared" si="181"/>
        <v>4.89347338440637</v>
      </c>
      <c r="L3890">
        <f t="shared" si="182"/>
        <v>0.71925039161992999</v>
      </c>
    </row>
    <row r="3891" spans="1:12" x14ac:dyDescent="0.55000000000000004">
      <c r="A3891">
        <v>3944</v>
      </c>
      <c r="B3891" t="s">
        <v>21</v>
      </c>
      <c r="C3891" t="s">
        <v>86</v>
      </c>
      <c r="D3891" t="s">
        <v>2643</v>
      </c>
      <c r="E3891" t="s">
        <v>4970</v>
      </c>
      <c r="F3891">
        <v>58.73</v>
      </c>
      <c r="G3891">
        <v>57.051999989775439</v>
      </c>
      <c r="H3891">
        <v>62.620278721159671</v>
      </c>
      <c r="I3891">
        <v>57.203125764595761</v>
      </c>
      <c r="J3891">
        <f t="shared" si="180"/>
        <v>1.678000010224558</v>
      </c>
      <c r="K3891">
        <f t="shared" si="181"/>
        <v>3.8902787211596745</v>
      </c>
      <c r="L3891">
        <f t="shared" si="182"/>
        <v>1.5268742354042359</v>
      </c>
    </row>
    <row r="3892" spans="1:12" x14ac:dyDescent="0.55000000000000004">
      <c r="A3892">
        <v>3945</v>
      </c>
      <c r="B3892" t="s">
        <v>21</v>
      </c>
      <c r="C3892" t="s">
        <v>269</v>
      </c>
      <c r="D3892" t="s">
        <v>2644</v>
      </c>
      <c r="E3892" t="s">
        <v>4966</v>
      </c>
      <c r="F3892">
        <v>62.44</v>
      </c>
      <c r="G3892">
        <v>64.974098765970325</v>
      </c>
      <c r="H3892">
        <v>66.502922081449128</v>
      </c>
      <c r="I3892">
        <v>63.809450405493983</v>
      </c>
      <c r="J3892">
        <f t="shared" si="180"/>
        <v>2.5340987659703273</v>
      </c>
      <c r="K3892">
        <f t="shared" si="181"/>
        <v>4.0629220814491305</v>
      </c>
      <c r="L3892">
        <f t="shared" si="182"/>
        <v>1.3694504054939856</v>
      </c>
    </row>
    <row r="3893" spans="1:12" x14ac:dyDescent="0.55000000000000004">
      <c r="A3893">
        <v>3946</v>
      </c>
      <c r="B3893" t="s">
        <v>21</v>
      </c>
      <c r="C3893" t="s">
        <v>269</v>
      </c>
      <c r="D3893" t="s">
        <v>2644</v>
      </c>
      <c r="E3893" t="s">
        <v>4967</v>
      </c>
      <c r="F3893">
        <v>59.26</v>
      </c>
      <c r="G3893">
        <v>64.974098765970325</v>
      </c>
      <c r="H3893">
        <v>67.726743256053155</v>
      </c>
      <c r="I3893">
        <v>63.821000108620808</v>
      </c>
      <c r="J3893">
        <f t="shared" si="180"/>
        <v>5.7140987659703271</v>
      </c>
      <c r="K3893">
        <f t="shared" si="181"/>
        <v>8.4667432560531566</v>
      </c>
      <c r="L3893">
        <f t="shared" si="182"/>
        <v>4.5610001086208101</v>
      </c>
    </row>
    <row r="3894" spans="1:12" x14ac:dyDescent="0.55000000000000004">
      <c r="A3894">
        <v>3947</v>
      </c>
      <c r="B3894" t="s">
        <v>21</v>
      </c>
      <c r="C3894" t="s">
        <v>269</v>
      </c>
      <c r="D3894" t="s">
        <v>2644</v>
      </c>
      <c r="E3894" t="s">
        <v>4968</v>
      </c>
      <c r="F3894">
        <v>61</v>
      </c>
      <c r="G3894">
        <v>64.974098765970325</v>
      </c>
      <c r="H3894">
        <v>68.950564430657167</v>
      </c>
      <c r="I3894">
        <v>65.221852056979742</v>
      </c>
      <c r="J3894">
        <f t="shared" si="180"/>
        <v>3.9740987659703251</v>
      </c>
      <c r="K3894">
        <f t="shared" si="181"/>
        <v>7.9505644306571668</v>
      </c>
      <c r="L3894">
        <f t="shared" si="182"/>
        <v>4.221852056979742</v>
      </c>
    </row>
    <row r="3895" spans="1:12" x14ac:dyDescent="0.55000000000000004">
      <c r="A3895">
        <v>3948</v>
      </c>
      <c r="B3895" t="s">
        <v>21</v>
      </c>
      <c r="C3895" t="s">
        <v>269</v>
      </c>
      <c r="D3895" t="s">
        <v>2644</v>
      </c>
      <c r="E3895" t="s">
        <v>4969</v>
      </c>
      <c r="F3895">
        <v>63.4</v>
      </c>
      <c r="G3895">
        <v>64.974098765970325</v>
      </c>
      <c r="H3895">
        <v>70.174385605261193</v>
      </c>
      <c r="I3895">
        <v>65.155220073536597</v>
      </c>
      <c r="J3895">
        <f t="shared" si="180"/>
        <v>1.5740987659703265</v>
      </c>
      <c r="K3895">
        <f t="shared" si="181"/>
        <v>6.7743856052611946</v>
      </c>
      <c r="L3895">
        <f t="shared" si="182"/>
        <v>1.7552200735365986</v>
      </c>
    </row>
    <row r="3896" spans="1:12" x14ac:dyDescent="0.55000000000000004">
      <c r="A3896">
        <v>3949</v>
      </c>
      <c r="B3896" t="s">
        <v>21</v>
      </c>
      <c r="C3896" t="s">
        <v>269</v>
      </c>
      <c r="D3896" t="s">
        <v>2644</v>
      </c>
      <c r="E3896" t="s">
        <v>4970</v>
      </c>
      <c r="F3896">
        <v>65.09</v>
      </c>
      <c r="G3896">
        <v>64.974098765970325</v>
      </c>
      <c r="H3896">
        <v>71.398206779865205</v>
      </c>
      <c r="I3896">
        <v>64.667558804006447</v>
      </c>
      <c r="J3896">
        <f t="shared" si="180"/>
        <v>0.11590123402967833</v>
      </c>
      <c r="K3896">
        <f t="shared" si="181"/>
        <v>6.308206779865202</v>
      </c>
      <c r="L3896">
        <f t="shared" si="182"/>
        <v>0.42244119599355656</v>
      </c>
    </row>
    <row r="3897" spans="1:12" x14ac:dyDescent="0.55000000000000004">
      <c r="A3897">
        <v>3950</v>
      </c>
      <c r="B3897" t="s">
        <v>21</v>
      </c>
      <c r="C3897" t="s">
        <v>88</v>
      </c>
      <c r="D3897" t="s">
        <v>2645</v>
      </c>
      <c r="E3897" t="s">
        <v>4966</v>
      </c>
      <c r="F3897">
        <v>59.45</v>
      </c>
      <c r="G3897">
        <v>59.523999995155428</v>
      </c>
      <c r="H3897">
        <v>62.078879961199142</v>
      </c>
      <c r="I3897">
        <v>59.142542219197161</v>
      </c>
      <c r="J3897">
        <f t="shared" si="180"/>
        <v>7.3999995155425324E-2</v>
      </c>
      <c r="K3897">
        <f t="shared" si="181"/>
        <v>2.6288799611991394</v>
      </c>
      <c r="L3897">
        <f t="shared" si="182"/>
        <v>0.30745778080284225</v>
      </c>
    </row>
    <row r="3898" spans="1:12" x14ac:dyDescent="0.55000000000000004">
      <c r="A3898">
        <v>3951</v>
      </c>
      <c r="B3898" t="s">
        <v>21</v>
      </c>
      <c r="C3898" t="s">
        <v>88</v>
      </c>
      <c r="D3898" t="s">
        <v>2645</v>
      </c>
      <c r="E3898" t="s">
        <v>4967</v>
      </c>
      <c r="F3898">
        <v>55.53</v>
      </c>
      <c r="G3898">
        <v>59.523999995155428</v>
      </c>
      <c r="H3898">
        <v>63.022388671350747</v>
      </c>
      <c r="I3898">
        <v>59.443297311376128</v>
      </c>
      <c r="J3898">
        <f t="shared" si="180"/>
        <v>3.993999995155427</v>
      </c>
      <c r="K3898">
        <f t="shared" si="181"/>
        <v>7.4923886713507457</v>
      </c>
      <c r="L3898">
        <f t="shared" si="182"/>
        <v>3.9132973113761267</v>
      </c>
    </row>
    <row r="3899" spans="1:12" x14ac:dyDescent="0.55000000000000004">
      <c r="A3899">
        <v>3952</v>
      </c>
      <c r="B3899" t="s">
        <v>21</v>
      </c>
      <c r="C3899" t="s">
        <v>88</v>
      </c>
      <c r="D3899" t="s">
        <v>2645</v>
      </c>
      <c r="E3899" t="s">
        <v>4968</v>
      </c>
      <c r="F3899">
        <v>57.72</v>
      </c>
      <c r="G3899">
        <v>59.523999995155428</v>
      </c>
      <c r="H3899">
        <v>63.965897381502373</v>
      </c>
      <c r="I3899">
        <v>60.794616490009602</v>
      </c>
      <c r="J3899">
        <f t="shared" si="180"/>
        <v>1.8039999951554293</v>
      </c>
      <c r="K3899">
        <f t="shared" si="181"/>
        <v>6.2458973815023739</v>
      </c>
      <c r="L3899">
        <f t="shared" si="182"/>
        <v>3.0746164900096034</v>
      </c>
    </row>
    <row r="3900" spans="1:12" x14ac:dyDescent="0.55000000000000004">
      <c r="A3900">
        <v>3953</v>
      </c>
      <c r="B3900" t="s">
        <v>21</v>
      </c>
      <c r="C3900" t="s">
        <v>88</v>
      </c>
      <c r="D3900" t="s">
        <v>2645</v>
      </c>
      <c r="E3900" t="s">
        <v>4969</v>
      </c>
      <c r="F3900">
        <v>58.57</v>
      </c>
      <c r="G3900">
        <v>59.523999995155428</v>
      </c>
      <c r="H3900">
        <v>64.909406091653977</v>
      </c>
      <c r="I3900">
        <v>59.280565408916686</v>
      </c>
      <c r="J3900">
        <f t="shared" si="180"/>
        <v>0.95399999515542788</v>
      </c>
      <c r="K3900">
        <f t="shared" si="181"/>
        <v>6.3394060916539772</v>
      </c>
      <c r="L3900">
        <f t="shared" si="182"/>
        <v>0.71056540891668618</v>
      </c>
    </row>
    <row r="3901" spans="1:12" x14ac:dyDescent="0.55000000000000004">
      <c r="A3901">
        <v>3954</v>
      </c>
      <c r="B3901" t="s">
        <v>21</v>
      </c>
      <c r="C3901" t="s">
        <v>88</v>
      </c>
      <c r="D3901" t="s">
        <v>2645</v>
      </c>
      <c r="E3901" t="s">
        <v>4970</v>
      </c>
      <c r="F3901">
        <v>61.05</v>
      </c>
      <c r="G3901">
        <v>59.523999995155428</v>
      </c>
      <c r="H3901">
        <v>65.852914801805596</v>
      </c>
      <c r="I3901">
        <v>59.177147082241241</v>
      </c>
      <c r="J3901">
        <f t="shared" si="180"/>
        <v>1.526000004844569</v>
      </c>
      <c r="K3901">
        <f t="shared" si="181"/>
        <v>4.8029148018055992</v>
      </c>
      <c r="L3901">
        <f t="shared" si="182"/>
        <v>1.8728529177587561</v>
      </c>
    </row>
    <row r="3902" spans="1:12" x14ac:dyDescent="0.55000000000000004">
      <c r="A3902">
        <v>3955</v>
      </c>
      <c r="B3902" t="s">
        <v>21</v>
      </c>
      <c r="C3902" t="s">
        <v>517</v>
      </c>
      <c r="D3902" t="s">
        <v>2646</v>
      </c>
      <c r="E3902" t="s">
        <v>4966</v>
      </c>
      <c r="F3902">
        <v>57.97</v>
      </c>
      <c r="G3902">
        <v>58.001999975248872</v>
      </c>
      <c r="H3902">
        <v>60.490743477234631</v>
      </c>
      <c r="I3902">
        <v>57.852519638411373</v>
      </c>
      <c r="J3902">
        <f t="shared" si="180"/>
        <v>3.1999975248872659E-2</v>
      </c>
      <c r="K3902">
        <f t="shared" si="181"/>
        <v>2.5207434772346318</v>
      </c>
      <c r="L3902">
        <f t="shared" si="182"/>
        <v>0.11748036158862618</v>
      </c>
    </row>
    <row r="3903" spans="1:12" x14ac:dyDescent="0.55000000000000004">
      <c r="A3903">
        <v>3956</v>
      </c>
      <c r="B3903" t="s">
        <v>21</v>
      </c>
      <c r="C3903" t="s">
        <v>517</v>
      </c>
      <c r="D3903" t="s">
        <v>2646</v>
      </c>
      <c r="E3903" t="s">
        <v>4967</v>
      </c>
      <c r="F3903">
        <v>54.41</v>
      </c>
      <c r="G3903">
        <v>58.001999975248872</v>
      </c>
      <c r="H3903">
        <v>61.397807108964727</v>
      </c>
      <c r="I3903">
        <v>58.207393114130063</v>
      </c>
      <c r="J3903">
        <f t="shared" si="180"/>
        <v>3.5919999752488749</v>
      </c>
      <c r="K3903">
        <f t="shared" si="181"/>
        <v>6.9878071089647307</v>
      </c>
      <c r="L3903">
        <f t="shared" si="182"/>
        <v>3.7973931141300667</v>
      </c>
    </row>
    <row r="3904" spans="1:12" x14ac:dyDescent="0.55000000000000004">
      <c r="A3904">
        <v>3957</v>
      </c>
      <c r="B3904" t="s">
        <v>21</v>
      </c>
      <c r="C3904" t="s">
        <v>517</v>
      </c>
      <c r="D3904" t="s">
        <v>2646</v>
      </c>
      <c r="E3904" t="s">
        <v>4968</v>
      </c>
      <c r="F3904">
        <v>56.78</v>
      </c>
      <c r="G3904">
        <v>58.001999975248872</v>
      </c>
      <c r="H3904">
        <v>62.304870740694817</v>
      </c>
      <c r="I3904">
        <v>58.783744362955296</v>
      </c>
      <c r="J3904">
        <f t="shared" si="180"/>
        <v>1.2219999752488704</v>
      </c>
      <c r="K3904">
        <f t="shared" si="181"/>
        <v>5.5248707406948157</v>
      </c>
      <c r="L3904">
        <f t="shared" si="182"/>
        <v>2.0037443629552953</v>
      </c>
    </row>
    <row r="3905" spans="1:12" x14ac:dyDescent="0.55000000000000004">
      <c r="A3905">
        <v>3958</v>
      </c>
      <c r="B3905" t="s">
        <v>21</v>
      </c>
      <c r="C3905" t="s">
        <v>517</v>
      </c>
      <c r="D3905" t="s">
        <v>2646</v>
      </c>
      <c r="E3905" t="s">
        <v>4969</v>
      </c>
      <c r="F3905">
        <v>57.56</v>
      </c>
      <c r="G3905">
        <v>58.001999975248872</v>
      </c>
      <c r="H3905">
        <v>63.211934372424913</v>
      </c>
      <c r="I3905">
        <v>58.18270702195958</v>
      </c>
      <c r="J3905">
        <f t="shared" si="180"/>
        <v>0.44199997524886925</v>
      </c>
      <c r="K3905">
        <f t="shared" si="181"/>
        <v>5.6519343724249111</v>
      </c>
      <c r="L3905">
        <f t="shared" si="182"/>
        <v>0.62270702195957739</v>
      </c>
    </row>
    <row r="3906" spans="1:12" x14ac:dyDescent="0.55000000000000004">
      <c r="A3906">
        <v>3959</v>
      </c>
      <c r="B3906" t="s">
        <v>21</v>
      </c>
      <c r="C3906" t="s">
        <v>517</v>
      </c>
      <c r="D3906" t="s">
        <v>2646</v>
      </c>
      <c r="E3906" t="s">
        <v>4970</v>
      </c>
      <c r="F3906">
        <v>59.92</v>
      </c>
      <c r="G3906">
        <v>58.001999975248872</v>
      </c>
      <c r="H3906">
        <v>64.118998004155017</v>
      </c>
      <c r="I3906">
        <v>57.891328674696773</v>
      </c>
      <c r="J3906">
        <f t="shared" si="180"/>
        <v>1.9180000247511302</v>
      </c>
      <c r="K3906">
        <f t="shared" si="181"/>
        <v>4.1989980041550155</v>
      </c>
      <c r="L3906">
        <f t="shared" si="182"/>
        <v>2.0286713253032289</v>
      </c>
    </row>
    <row r="3907" spans="1:12" x14ac:dyDescent="0.55000000000000004">
      <c r="A3907">
        <v>3960</v>
      </c>
      <c r="B3907" t="s">
        <v>21</v>
      </c>
      <c r="C3907" t="s">
        <v>610</v>
      </c>
      <c r="D3907" t="s">
        <v>2647</v>
      </c>
      <c r="E3907" t="s">
        <v>4966</v>
      </c>
      <c r="F3907">
        <v>59.81</v>
      </c>
      <c r="G3907">
        <v>60.823791062134347</v>
      </c>
      <c r="H3907">
        <v>62.774705457057927</v>
      </c>
      <c r="I3907">
        <v>60.335180544446843</v>
      </c>
      <c r="J3907">
        <f t="shared" ref="J3907:J3970" si="183">ABS(F3907-G3907)</f>
        <v>1.0137910621343451</v>
      </c>
      <c r="K3907">
        <f t="shared" ref="K3907:K3970" si="184">ABS(F3907-H3907)</f>
        <v>2.9647054570579243</v>
      </c>
      <c r="L3907">
        <f t="shared" ref="L3907:L3970" si="185">ABS(F3907-I3907)</f>
        <v>0.52518054444684026</v>
      </c>
    </row>
    <row r="3908" spans="1:12" x14ac:dyDescent="0.55000000000000004">
      <c r="A3908">
        <v>3961</v>
      </c>
      <c r="B3908" t="s">
        <v>21</v>
      </c>
      <c r="C3908" t="s">
        <v>610</v>
      </c>
      <c r="D3908" t="s">
        <v>2647</v>
      </c>
      <c r="E3908" t="s">
        <v>4967</v>
      </c>
      <c r="F3908">
        <v>55.93</v>
      </c>
      <c r="G3908">
        <v>60.823791062134347</v>
      </c>
      <c r="H3908">
        <v>63.757660262159909</v>
      </c>
      <c r="I3908">
        <v>60.341678542136108</v>
      </c>
      <c r="J3908">
        <f t="shared" si="183"/>
        <v>4.8937910621343477</v>
      </c>
      <c r="K3908">
        <f t="shared" si="184"/>
        <v>7.8276602621599096</v>
      </c>
      <c r="L3908">
        <f t="shared" si="185"/>
        <v>4.4116785421361087</v>
      </c>
    </row>
    <row r="3909" spans="1:12" x14ac:dyDescent="0.55000000000000004">
      <c r="A3909">
        <v>3962</v>
      </c>
      <c r="B3909" t="s">
        <v>21</v>
      </c>
      <c r="C3909" t="s">
        <v>610</v>
      </c>
      <c r="D3909" t="s">
        <v>2647</v>
      </c>
      <c r="E3909" t="s">
        <v>4968</v>
      </c>
      <c r="F3909">
        <v>57.97</v>
      </c>
      <c r="G3909">
        <v>60.823791062134347</v>
      </c>
      <c r="H3909">
        <v>64.740615067261885</v>
      </c>
      <c r="I3909">
        <v>61.978877871505162</v>
      </c>
      <c r="J3909">
        <f t="shared" si="183"/>
        <v>2.8537910621343485</v>
      </c>
      <c r="K3909">
        <f t="shared" si="184"/>
        <v>6.7706150672618861</v>
      </c>
      <c r="L3909">
        <f t="shared" si="185"/>
        <v>4.0088778715051632</v>
      </c>
    </row>
    <row r="3910" spans="1:12" x14ac:dyDescent="0.55000000000000004">
      <c r="A3910">
        <v>3963</v>
      </c>
      <c r="B3910" t="s">
        <v>21</v>
      </c>
      <c r="C3910" t="s">
        <v>610</v>
      </c>
      <c r="D3910" t="s">
        <v>2647</v>
      </c>
      <c r="E3910" t="s">
        <v>4969</v>
      </c>
      <c r="F3910">
        <v>59.16</v>
      </c>
      <c r="G3910">
        <v>60.823791062134347</v>
      </c>
      <c r="H3910">
        <v>65.723569872363868</v>
      </c>
      <c r="I3910">
        <v>60.975058789898057</v>
      </c>
      <c r="J3910">
        <f t="shared" si="183"/>
        <v>1.6637910621343508</v>
      </c>
      <c r="K3910">
        <f t="shared" si="184"/>
        <v>6.5635698723638711</v>
      </c>
      <c r="L3910">
        <f t="shared" si="185"/>
        <v>1.8150587898980604</v>
      </c>
    </row>
    <row r="3911" spans="1:12" x14ac:dyDescent="0.55000000000000004">
      <c r="A3911">
        <v>3964</v>
      </c>
      <c r="B3911" t="s">
        <v>21</v>
      </c>
      <c r="C3911" t="s">
        <v>610</v>
      </c>
      <c r="D3911" t="s">
        <v>2647</v>
      </c>
      <c r="E3911" t="s">
        <v>4970</v>
      </c>
      <c r="F3911">
        <v>61.5</v>
      </c>
      <c r="G3911">
        <v>60.823791062134347</v>
      </c>
      <c r="H3911">
        <v>66.70652467746585</v>
      </c>
      <c r="I3911">
        <v>60.907923134089351</v>
      </c>
      <c r="J3911">
        <f t="shared" si="183"/>
        <v>0.67620893786565262</v>
      </c>
      <c r="K3911">
        <f t="shared" si="184"/>
        <v>5.2065246774658505</v>
      </c>
      <c r="L3911">
        <f t="shared" si="185"/>
        <v>0.59207686591064856</v>
      </c>
    </row>
    <row r="3912" spans="1:12" x14ac:dyDescent="0.55000000000000004">
      <c r="A3912">
        <v>3965</v>
      </c>
      <c r="B3912" t="s">
        <v>21</v>
      </c>
      <c r="C3912" t="s">
        <v>331</v>
      </c>
      <c r="D3912" t="s">
        <v>2648</v>
      </c>
      <c r="E3912" t="s">
        <v>4966</v>
      </c>
      <c r="F3912">
        <v>58.26</v>
      </c>
      <c r="G3912">
        <v>58.274999992857254</v>
      </c>
      <c r="H3912">
        <v>60.746421810140383</v>
      </c>
      <c r="I3912">
        <v>57.915128043673583</v>
      </c>
      <c r="J3912">
        <f t="shared" si="183"/>
        <v>1.4999992857255506E-2</v>
      </c>
      <c r="K3912">
        <f t="shared" si="184"/>
        <v>2.486421810140385</v>
      </c>
      <c r="L3912">
        <f t="shared" si="185"/>
        <v>0.34487195632641487</v>
      </c>
    </row>
    <row r="3913" spans="1:12" x14ac:dyDescent="0.55000000000000004">
      <c r="A3913">
        <v>3966</v>
      </c>
      <c r="B3913" t="s">
        <v>21</v>
      </c>
      <c r="C3913" t="s">
        <v>331</v>
      </c>
      <c r="D3913" t="s">
        <v>2648</v>
      </c>
      <c r="E3913" t="s">
        <v>4967</v>
      </c>
      <c r="F3913">
        <v>54.5</v>
      </c>
      <c r="G3913">
        <v>58.274999992857254</v>
      </c>
      <c r="H3913">
        <v>61.680954001904041</v>
      </c>
      <c r="I3913">
        <v>58.296158061543593</v>
      </c>
      <c r="J3913">
        <f t="shared" si="183"/>
        <v>3.7749999928572535</v>
      </c>
      <c r="K3913">
        <f t="shared" si="184"/>
        <v>7.1809540019040412</v>
      </c>
      <c r="L3913">
        <f t="shared" si="185"/>
        <v>3.7961580615435935</v>
      </c>
    </row>
    <row r="3914" spans="1:12" x14ac:dyDescent="0.55000000000000004">
      <c r="A3914">
        <v>3967</v>
      </c>
      <c r="B3914" t="s">
        <v>21</v>
      </c>
      <c r="C3914" t="s">
        <v>331</v>
      </c>
      <c r="D3914" t="s">
        <v>2648</v>
      </c>
      <c r="E3914" t="s">
        <v>4968</v>
      </c>
      <c r="F3914">
        <v>56.78</v>
      </c>
      <c r="G3914">
        <v>58.274999992857254</v>
      </c>
      <c r="H3914">
        <v>62.615486193667707</v>
      </c>
      <c r="I3914">
        <v>59.210777855857103</v>
      </c>
      <c r="J3914">
        <f t="shared" si="183"/>
        <v>1.4949999928572524</v>
      </c>
      <c r="K3914">
        <f t="shared" si="184"/>
        <v>5.8354861936677054</v>
      </c>
      <c r="L3914">
        <f t="shared" si="185"/>
        <v>2.4307778558571016</v>
      </c>
    </row>
    <row r="3915" spans="1:12" x14ac:dyDescent="0.55000000000000004">
      <c r="A3915">
        <v>3968</v>
      </c>
      <c r="B3915" t="s">
        <v>21</v>
      </c>
      <c r="C3915" t="s">
        <v>331</v>
      </c>
      <c r="D3915" t="s">
        <v>2648</v>
      </c>
      <c r="E3915" t="s">
        <v>4969</v>
      </c>
      <c r="F3915">
        <v>57.49</v>
      </c>
      <c r="G3915">
        <v>58.274999992857254</v>
      </c>
      <c r="H3915">
        <v>63.550018385431379</v>
      </c>
      <c r="I3915">
        <v>57.982115159099202</v>
      </c>
      <c r="J3915">
        <f t="shared" si="183"/>
        <v>0.78499999285725153</v>
      </c>
      <c r="K3915">
        <f t="shared" si="184"/>
        <v>6.0600183854313769</v>
      </c>
      <c r="L3915">
        <f t="shared" si="185"/>
        <v>0.49211515909919967</v>
      </c>
    </row>
    <row r="3916" spans="1:12" x14ac:dyDescent="0.55000000000000004">
      <c r="A3916">
        <v>3969</v>
      </c>
      <c r="B3916" t="s">
        <v>21</v>
      </c>
      <c r="C3916" t="s">
        <v>331</v>
      </c>
      <c r="D3916" t="s">
        <v>2648</v>
      </c>
      <c r="E3916" t="s">
        <v>4970</v>
      </c>
      <c r="F3916">
        <v>59.75</v>
      </c>
      <c r="G3916">
        <v>58.274999992857254</v>
      </c>
      <c r="H3916">
        <v>64.484550577195051</v>
      </c>
      <c r="I3916">
        <v>57.942463844087463</v>
      </c>
      <c r="J3916">
        <f t="shared" si="183"/>
        <v>1.4750000071427465</v>
      </c>
      <c r="K3916">
        <f t="shared" si="184"/>
        <v>4.7345505771950513</v>
      </c>
      <c r="L3916">
        <f t="shared" si="185"/>
        <v>1.8075361559125369</v>
      </c>
    </row>
    <row r="3917" spans="1:12" x14ac:dyDescent="0.55000000000000004">
      <c r="A3917">
        <v>3970</v>
      </c>
      <c r="B3917" t="s">
        <v>21</v>
      </c>
      <c r="C3917" t="s">
        <v>412</v>
      </c>
      <c r="D3917" t="s">
        <v>2649</v>
      </c>
      <c r="E3917" t="s">
        <v>4966</v>
      </c>
      <c r="F3917">
        <v>56.94</v>
      </c>
      <c r="G3917">
        <v>56.59800000802958</v>
      </c>
      <c r="H3917">
        <v>58.79925689041864</v>
      </c>
      <c r="I3917">
        <v>56.72634623591054</v>
      </c>
      <c r="J3917">
        <f t="shared" si="183"/>
        <v>0.34199999197041819</v>
      </c>
      <c r="K3917">
        <f t="shared" si="184"/>
        <v>1.8592568904186422</v>
      </c>
      <c r="L3917">
        <f t="shared" si="185"/>
        <v>0.21365376408945735</v>
      </c>
    </row>
    <row r="3918" spans="1:12" x14ac:dyDescent="0.55000000000000004">
      <c r="A3918">
        <v>3971</v>
      </c>
      <c r="B3918" t="s">
        <v>21</v>
      </c>
      <c r="C3918" t="s">
        <v>412</v>
      </c>
      <c r="D3918" t="s">
        <v>2649</v>
      </c>
      <c r="E3918" t="s">
        <v>4967</v>
      </c>
      <c r="F3918">
        <v>53.36</v>
      </c>
      <c r="G3918">
        <v>56.59800000802958</v>
      </c>
      <c r="H3918">
        <v>59.694974374786987</v>
      </c>
      <c r="I3918">
        <v>57.089335658305359</v>
      </c>
      <c r="J3918">
        <f t="shared" si="183"/>
        <v>3.2380000080295801</v>
      </c>
      <c r="K3918">
        <f t="shared" si="184"/>
        <v>6.334974374786988</v>
      </c>
      <c r="L3918">
        <f t="shared" si="185"/>
        <v>3.7293356583053594</v>
      </c>
    </row>
    <row r="3919" spans="1:12" x14ac:dyDescent="0.55000000000000004">
      <c r="A3919">
        <v>3972</v>
      </c>
      <c r="B3919" t="s">
        <v>21</v>
      </c>
      <c r="C3919" t="s">
        <v>412</v>
      </c>
      <c r="D3919" t="s">
        <v>2649</v>
      </c>
      <c r="E3919" t="s">
        <v>4968</v>
      </c>
      <c r="F3919">
        <v>55.59</v>
      </c>
      <c r="G3919">
        <v>56.59800000802958</v>
      </c>
      <c r="H3919">
        <v>60.590691859155328</v>
      </c>
      <c r="I3919">
        <v>56.521129638026942</v>
      </c>
      <c r="J3919">
        <f t="shared" si="183"/>
        <v>1.0080000080295761</v>
      </c>
      <c r="K3919">
        <f t="shared" si="184"/>
        <v>5.0006918591553244</v>
      </c>
      <c r="L3919">
        <f t="shared" si="185"/>
        <v>0.93112963802693827</v>
      </c>
    </row>
    <row r="3920" spans="1:12" x14ac:dyDescent="0.55000000000000004">
      <c r="A3920">
        <v>3973</v>
      </c>
      <c r="B3920" t="s">
        <v>21</v>
      </c>
      <c r="C3920" t="s">
        <v>412</v>
      </c>
      <c r="D3920" t="s">
        <v>2649</v>
      </c>
      <c r="E3920" t="s">
        <v>4969</v>
      </c>
      <c r="F3920">
        <v>56.66</v>
      </c>
      <c r="G3920">
        <v>56.59800000802958</v>
      </c>
      <c r="H3920">
        <v>61.486409343523682</v>
      </c>
      <c r="I3920">
        <v>57.219689226658261</v>
      </c>
      <c r="J3920">
        <f t="shared" si="183"/>
        <v>6.1999991970417057E-2</v>
      </c>
      <c r="K3920">
        <f t="shared" si="184"/>
        <v>4.8264093435236859</v>
      </c>
      <c r="L3920">
        <f t="shared" si="185"/>
        <v>0.55968922665826426</v>
      </c>
    </row>
    <row r="3921" spans="1:12" x14ac:dyDescent="0.55000000000000004">
      <c r="A3921">
        <v>3974</v>
      </c>
      <c r="B3921" t="s">
        <v>21</v>
      </c>
      <c r="C3921" t="s">
        <v>412</v>
      </c>
      <c r="D3921" t="s">
        <v>2649</v>
      </c>
      <c r="E3921" t="s">
        <v>4970</v>
      </c>
      <c r="F3921">
        <v>57.86</v>
      </c>
      <c r="G3921">
        <v>56.59800000802958</v>
      </c>
      <c r="H3921">
        <v>62.382126827892023</v>
      </c>
      <c r="I3921">
        <v>56.781689077136569</v>
      </c>
      <c r="J3921">
        <f t="shared" si="183"/>
        <v>1.2619999919704199</v>
      </c>
      <c r="K3921">
        <f t="shared" si="184"/>
        <v>4.5221268278920235</v>
      </c>
      <c r="L3921">
        <f t="shared" si="185"/>
        <v>1.0783109228634302</v>
      </c>
    </row>
    <row r="3922" spans="1:12" x14ac:dyDescent="0.55000000000000004">
      <c r="A3922">
        <v>3975</v>
      </c>
      <c r="B3922" t="s">
        <v>21</v>
      </c>
      <c r="C3922" t="s">
        <v>518</v>
      </c>
      <c r="D3922" t="s">
        <v>2650</v>
      </c>
      <c r="E3922" t="s">
        <v>4966</v>
      </c>
      <c r="F3922">
        <v>57.89</v>
      </c>
      <c r="G3922">
        <v>58.185234786607857</v>
      </c>
      <c r="H3922">
        <v>60.333110847315197</v>
      </c>
      <c r="I3922">
        <v>57.610112111465597</v>
      </c>
      <c r="J3922">
        <f t="shared" si="183"/>
        <v>0.29523478660785685</v>
      </c>
      <c r="K3922">
        <f t="shared" si="184"/>
        <v>2.4431108473151966</v>
      </c>
      <c r="L3922">
        <f t="shared" si="185"/>
        <v>0.27988788853440383</v>
      </c>
    </row>
    <row r="3923" spans="1:12" x14ac:dyDescent="0.55000000000000004">
      <c r="A3923">
        <v>3976</v>
      </c>
      <c r="B3923" t="s">
        <v>21</v>
      </c>
      <c r="C3923" t="s">
        <v>518</v>
      </c>
      <c r="D3923" t="s">
        <v>2650</v>
      </c>
      <c r="E3923" t="s">
        <v>4967</v>
      </c>
      <c r="F3923">
        <v>54.21</v>
      </c>
      <c r="G3923">
        <v>58.185234786607857</v>
      </c>
      <c r="H3923">
        <v>61.251639718798977</v>
      </c>
      <c r="I3923">
        <v>58.078432139633257</v>
      </c>
      <c r="J3923">
        <f t="shared" si="183"/>
        <v>3.9752347866078566</v>
      </c>
      <c r="K3923">
        <f t="shared" si="184"/>
        <v>7.0416397187989759</v>
      </c>
      <c r="L3923">
        <f t="shared" si="185"/>
        <v>3.8684321396332564</v>
      </c>
    </row>
    <row r="3924" spans="1:12" x14ac:dyDescent="0.55000000000000004">
      <c r="A3924">
        <v>3977</v>
      </c>
      <c r="B3924" t="s">
        <v>21</v>
      </c>
      <c r="C3924" t="s">
        <v>518</v>
      </c>
      <c r="D3924" t="s">
        <v>2650</v>
      </c>
      <c r="E3924" t="s">
        <v>4968</v>
      </c>
      <c r="F3924">
        <v>56.54</v>
      </c>
      <c r="G3924">
        <v>58.185234786607857</v>
      </c>
      <c r="H3924">
        <v>62.170168590282771</v>
      </c>
      <c r="I3924">
        <v>58.63496673701858</v>
      </c>
      <c r="J3924">
        <f t="shared" si="183"/>
        <v>1.6452347866078583</v>
      </c>
      <c r="K3924">
        <f t="shared" si="184"/>
        <v>5.6301685902827714</v>
      </c>
      <c r="L3924">
        <f t="shared" si="185"/>
        <v>2.0949667370185807</v>
      </c>
    </row>
    <row r="3925" spans="1:12" x14ac:dyDescent="0.55000000000000004">
      <c r="A3925">
        <v>3978</v>
      </c>
      <c r="B3925" t="s">
        <v>21</v>
      </c>
      <c r="C3925" t="s">
        <v>518</v>
      </c>
      <c r="D3925" t="s">
        <v>2650</v>
      </c>
      <c r="E3925" t="s">
        <v>4969</v>
      </c>
      <c r="F3925">
        <v>57.17</v>
      </c>
      <c r="G3925">
        <v>58.185234786607857</v>
      </c>
      <c r="H3925">
        <v>63.088697461766557</v>
      </c>
      <c r="I3925">
        <v>57.853161340730118</v>
      </c>
      <c r="J3925">
        <f t="shared" si="183"/>
        <v>1.0152347866078557</v>
      </c>
      <c r="K3925">
        <f t="shared" si="184"/>
        <v>5.9186974617665555</v>
      </c>
      <c r="L3925">
        <f t="shared" si="185"/>
        <v>0.68316134073011625</v>
      </c>
    </row>
    <row r="3926" spans="1:12" x14ac:dyDescent="0.55000000000000004">
      <c r="A3926">
        <v>3979</v>
      </c>
      <c r="B3926" t="s">
        <v>21</v>
      </c>
      <c r="C3926" t="s">
        <v>518</v>
      </c>
      <c r="D3926" t="s">
        <v>2650</v>
      </c>
      <c r="E3926" t="s">
        <v>4970</v>
      </c>
      <c r="F3926">
        <v>59.46</v>
      </c>
      <c r="G3926">
        <v>58.185234786607857</v>
      </c>
      <c r="H3926">
        <v>64.007226333250344</v>
      </c>
      <c r="I3926">
        <v>57.642178262445057</v>
      </c>
      <c r="J3926">
        <f t="shared" si="183"/>
        <v>1.2747652133921434</v>
      </c>
      <c r="K3926">
        <f t="shared" si="184"/>
        <v>4.5472263332503431</v>
      </c>
      <c r="L3926">
        <f t="shared" si="185"/>
        <v>1.8178217375549437</v>
      </c>
    </row>
    <row r="3927" spans="1:12" x14ac:dyDescent="0.55000000000000004">
      <c r="A3927">
        <v>3980</v>
      </c>
      <c r="B3927" t="s">
        <v>21</v>
      </c>
      <c r="C3927" t="s">
        <v>564</v>
      </c>
      <c r="D3927" t="s">
        <v>2651</v>
      </c>
      <c r="E3927" t="s">
        <v>4966</v>
      </c>
      <c r="F3927">
        <v>60.66</v>
      </c>
      <c r="G3927">
        <v>63.129317748907283</v>
      </c>
      <c r="H3927">
        <v>63.247333083311723</v>
      </c>
      <c r="I3927">
        <v>61.695844800427402</v>
      </c>
      <c r="J3927">
        <f t="shared" si="183"/>
        <v>2.4693177489072866</v>
      </c>
      <c r="K3927">
        <f t="shared" si="184"/>
        <v>2.5873330833117265</v>
      </c>
      <c r="L3927">
        <f t="shared" si="185"/>
        <v>1.0358448004274052</v>
      </c>
    </row>
    <row r="3928" spans="1:12" x14ac:dyDescent="0.55000000000000004">
      <c r="A3928">
        <v>3981</v>
      </c>
      <c r="B3928" t="s">
        <v>21</v>
      </c>
      <c r="C3928" t="s">
        <v>564</v>
      </c>
      <c r="D3928" t="s">
        <v>2651</v>
      </c>
      <c r="E3928" t="s">
        <v>4967</v>
      </c>
      <c r="F3928">
        <v>57.44</v>
      </c>
      <c r="G3928">
        <v>63.129317748907283</v>
      </c>
      <c r="H3928">
        <v>63.605030018906149</v>
      </c>
      <c r="I3928">
        <v>61.996292076729318</v>
      </c>
      <c r="J3928">
        <f t="shared" si="183"/>
        <v>5.6893177489072855</v>
      </c>
      <c r="K3928">
        <f t="shared" si="184"/>
        <v>6.1650300189061511</v>
      </c>
      <c r="L3928">
        <f t="shared" si="185"/>
        <v>4.5562920767293207</v>
      </c>
    </row>
    <row r="3929" spans="1:12" x14ac:dyDescent="0.55000000000000004">
      <c r="A3929">
        <v>3982</v>
      </c>
      <c r="B3929" t="s">
        <v>21</v>
      </c>
      <c r="C3929" t="s">
        <v>564</v>
      </c>
      <c r="D3929" t="s">
        <v>2651</v>
      </c>
      <c r="E3929" t="s">
        <v>4968</v>
      </c>
      <c r="F3929">
        <v>59.25</v>
      </c>
      <c r="G3929">
        <v>63.129317748907283</v>
      </c>
      <c r="H3929">
        <v>63.962726954500567</v>
      </c>
      <c r="I3929">
        <v>63.735991005886802</v>
      </c>
      <c r="J3929">
        <f t="shared" si="183"/>
        <v>3.8793177489072832</v>
      </c>
      <c r="K3929">
        <f t="shared" si="184"/>
        <v>4.7127269545005674</v>
      </c>
      <c r="L3929">
        <f t="shared" si="185"/>
        <v>4.4859910058868024</v>
      </c>
    </row>
    <row r="3930" spans="1:12" x14ac:dyDescent="0.55000000000000004">
      <c r="A3930">
        <v>3983</v>
      </c>
      <c r="B3930" t="s">
        <v>21</v>
      </c>
      <c r="C3930" t="s">
        <v>564</v>
      </c>
      <c r="D3930" t="s">
        <v>2651</v>
      </c>
      <c r="E3930" t="s">
        <v>4969</v>
      </c>
      <c r="F3930">
        <v>61.46</v>
      </c>
      <c r="G3930">
        <v>63.129317748907283</v>
      </c>
      <c r="H3930">
        <v>64.320423890094986</v>
      </c>
      <c r="I3930">
        <v>62.508997741780348</v>
      </c>
      <c r="J3930">
        <f t="shared" si="183"/>
        <v>1.6693177489072824</v>
      </c>
      <c r="K3930">
        <f t="shared" si="184"/>
        <v>2.8604238900949852</v>
      </c>
      <c r="L3930">
        <f t="shared" si="185"/>
        <v>1.0489977417803473</v>
      </c>
    </row>
    <row r="3931" spans="1:12" x14ac:dyDescent="0.55000000000000004">
      <c r="A3931">
        <v>3984</v>
      </c>
      <c r="B3931" t="s">
        <v>21</v>
      </c>
      <c r="C3931" t="s">
        <v>564</v>
      </c>
      <c r="D3931" t="s">
        <v>2651</v>
      </c>
      <c r="E3931" t="s">
        <v>4970</v>
      </c>
      <c r="F3931">
        <v>63.33</v>
      </c>
      <c r="G3931">
        <v>63.129317748907283</v>
      </c>
      <c r="H3931">
        <v>64.678120825689419</v>
      </c>
      <c r="I3931">
        <v>62.451057254243118</v>
      </c>
      <c r="J3931">
        <f t="shared" si="183"/>
        <v>0.20068225109271509</v>
      </c>
      <c r="K3931">
        <f t="shared" si="184"/>
        <v>1.3481208256894206</v>
      </c>
      <c r="L3931">
        <f t="shared" si="185"/>
        <v>0.87894274575688058</v>
      </c>
    </row>
    <row r="3932" spans="1:12" x14ac:dyDescent="0.55000000000000004">
      <c r="A3932">
        <v>3985</v>
      </c>
      <c r="B3932" t="s">
        <v>21</v>
      </c>
      <c r="C3932" t="s">
        <v>90</v>
      </c>
      <c r="D3932" t="s">
        <v>2652</v>
      </c>
      <c r="E3932" t="s">
        <v>4966</v>
      </c>
      <c r="F3932">
        <v>62.27</v>
      </c>
      <c r="G3932">
        <v>63.205446643574078</v>
      </c>
      <c r="H3932">
        <v>65.318030826909776</v>
      </c>
      <c r="I3932">
        <v>61.664166183170018</v>
      </c>
      <c r="J3932">
        <f t="shared" si="183"/>
        <v>0.9354466435740747</v>
      </c>
      <c r="K3932">
        <f t="shared" si="184"/>
        <v>3.0480308269097733</v>
      </c>
      <c r="L3932">
        <f t="shared" si="185"/>
        <v>0.60583381682998549</v>
      </c>
    </row>
    <row r="3933" spans="1:12" x14ac:dyDescent="0.55000000000000004">
      <c r="A3933">
        <v>3986</v>
      </c>
      <c r="B3933" t="s">
        <v>21</v>
      </c>
      <c r="C3933" t="s">
        <v>90</v>
      </c>
      <c r="D3933" t="s">
        <v>2652</v>
      </c>
      <c r="E3933" t="s">
        <v>4967</v>
      </c>
      <c r="F3933">
        <v>58.6</v>
      </c>
      <c r="G3933">
        <v>63.205446643574078</v>
      </c>
      <c r="H3933">
        <v>66.639391457954815</v>
      </c>
      <c r="I3933">
        <v>61.695439815954423</v>
      </c>
      <c r="J3933">
        <f t="shared" si="183"/>
        <v>4.6054466435740764</v>
      </c>
      <c r="K3933">
        <f t="shared" si="184"/>
        <v>8.0393914579548138</v>
      </c>
      <c r="L3933">
        <f t="shared" si="185"/>
        <v>3.0954398159544212</v>
      </c>
    </row>
    <row r="3934" spans="1:12" x14ac:dyDescent="0.55000000000000004">
      <c r="A3934">
        <v>3987</v>
      </c>
      <c r="B3934" t="s">
        <v>21</v>
      </c>
      <c r="C3934" t="s">
        <v>90</v>
      </c>
      <c r="D3934" t="s">
        <v>2652</v>
      </c>
      <c r="E3934" t="s">
        <v>4968</v>
      </c>
      <c r="F3934">
        <v>59.42</v>
      </c>
      <c r="G3934">
        <v>63.205446643574078</v>
      </c>
      <c r="H3934">
        <v>67.960752088999854</v>
      </c>
      <c r="I3934">
        <v>63.519243110360719</v>
      </c>
      <c r="J3934">
        <f t="shared" si="183"/>
        <v>3.7854466435740761</v>
      </c>
      <c r="K3934">
        <f t="shared" si="184"/>
        <v>8.5407520889998523</v>
      </c>
      <c r="L3934">
        <f t="shared" si="185"/>
        <v>4.0992431103607174</v>
      </c>
    </row>
    <row r="3935" spans="1:12" x14ac:dyDescent="0.55000000000000004">
      <c r="A3935">
        <v>3988</v>
      </c>
      <c r="B3935" t="s">
        <v>21</v>
      </c>
      <c r="C3935" t="s">
        <v>90</v>
      </c>
      <c r="D3935" t="s">
        <v>2652</v>
      </c>
      <c r="E3935" t="s">
        <v>4969</v>
      </c>
      <c r="F3935">
        <v>61.18</v>
      </c>
      <c r="G3935">
        <v>63.205446643574078</v>
      </c>
      <c r="H3935">
        <v>69.282112720044893</v>
      </c>
      <c r="I3935">
        <v>62.391728696104629</v>
      </c>
      <c r="J3935">
        <f t="shared" si="183"/>
        <v>2.0254466435740781</v>
      </c>
      <c r="K3935">
        <f t="shared" si="184"/>
        <v>8.102112720044893</v>
      </c>
      <c r="L3935">
        <f t="shared" si="185"/>
        <v>1.211728696104629</v>
      </c>
    </row>
    <row r="3936" spans="1:12" x14ac:dyDescent="0.55000000000000004">
      <c r="A3936">
        <v>3989</v>
      </c>
      <c r="B3936" t="s">
        <v>21</v>
      </c>
      <c r="C3936" t="s">
        <v>90</v>
      </c>
      <c r="D3936" t="s">
        <v>2652</v>
      </c>
      <c r="E3936" t="s">
        <v>4970</v>
      </c>
      <c r="F3936">
        <v>64.010000000000005</v>
      </c>
      <c r="G3936">
        <v>63.205446643574078</v>
      </c>
      <c r="H3936">
        <v>70.603473351089931</v>
      </c>
      <c r="I3936">
        <v>61.965557367316983</v>
      </c>
      <c r="J3936">
        <f t="shared" si="183"/>
        <v>0.80455335642592729</v>
      </c>
      <c r="K3936">
        <f t="shared" si="184"/>
        <v>6.5934733510899264</v>
      </c>
      <c r="L3936">
        <f t="shared" si="185"/>
        <v>2.0444426326830225</v>
      </c>
    </row>
    <row r="3937" spans="1:12" x14ac:dyDescent="0.55000000000000004">
      <c r="A3937">
        <v>3990</v>
      </c>
      <c r="B3937" t="s">
        <v>21</v>
      </c>
      <c r="C3937" t="s">
        <v>161</v>
      </c>
      <c r="D3937" t="s">
        <v>2653</v>
      </c>
      <c r="E3937" t="s">
        <v>4966</v>
      </c>
      <c r="F3937">
        <v>55.26</v>
      </c>
      <c r="G3937">
        <v>54.780000000466558</v>
      </c>
      <c r="H3937">
        <v>56.480796499961272</v>
      </c>
      <c r="I3937">
        <v>55.14355467217316</v>
      </c>
      <c r="J3937">
        <f t="shared" si="183"/>
        <v>0.4799999995334403</v>
      </c>
      <c r="K3937">
        <f t="shared" si="184"/>
        <v>1.2207964999612742</v>
      </c>
      <c r="L3937">
        <f t="shared" si="185"/>
        <v>0.11644532782683825</v>
      </c>
    </row>
    <row r="3938" spans="1:12" x14ac:dyDescent="0.55000000000000004">
      <c r="A3938">
        <v>3991</v>
      </c>
      <c r="B3938" t="s">
        <v>21</v>
      </c>
      <c r="C3938" t="s">
        <v>161</v>
      </c>
      <c r="D3938" t="s">
        <v>2653</v>
      </c>
      <c r="E3938" t="s">
        <v>4967</v>
      </c>
      <c r="F3938">
        <v>52.34</v>
      </c>
      <c r="G3938">
        <v>54.780000000466558</v>
      </c>
      <c r="H3938">
        <v>57.197560533676203</v>
      </c>
      <c r="I3938">
        <v>54.484350181270067</v>
      </c>
      <c r="J3938">
        <f t="shared" si="183"/>
        <v>2.4400000004665543</v>
      </c>
      <c r="K3938">
        <f t="shared" si="184"/>
        <v>4.8575605336761996</v>
      </c>
      <c r="L3938">
        <f t="shared" si="185"/>
        <v>2.1443501812700632</v>
      </c>
    </row>
    <row r="3939" spans="1:12" x14ac:dyDescent="0.55000000000000004">
      <c r="A3939">
        <v>3992</v>
      </c>
      <c r="B3939" t="s">
        <v>21</v>
      </c>
      <c r="C3939" t="s">
        <v>161</v>
      </c>
      <c r="D3939" t="s">
        <v>2653</v>
      </c>
      <c r="E3939" t="s">
        <v>4968</v>
      </c>
      <c r="F3939">
        <v>54.34</v>
      </c>
      <c r="G3939">
        <v>54.780000000466558</v>
      </c>
      <c r="H3939">
        <v>57.914324567391127</v>
      </c>
      <c r="I3939">
        <v>54.828183999301558</v>
      </c>
      <c r="J3939">
        <f t="shared" si="183"/>
        <v>0.4400000004665543</v>
      </c>
      <c r="K3939">
        <f t="shared" si="184"/>
        <v>3.5743245673911233</v>
      </c>
      <c r="L3939">
        <f t="shared" si="185"/>
        <v>0.48818399930155465</v>
      </c>
    </row>
    <row r="3940" spans="1:12" x14ac:dyDescent="0.55000000000000004">
      <c r="A3940">
        <v>3993</v>
      </c>
      <c r="B3940" t="s">
        <v>21</v>
      </c>
      <c r="C3940" t="s">
        <v>161</v>
      </c>
      <c r="D3940" t="s">
        <v>2653</v>
      </c>
      <c r="E3940" t="s">
        <v>4969</v>
      </c>
      <c r="F3940">
        <v>56.06</v>
      </c>
      <c r="G3940">
        <v>54.780000000466558</v>
      </c>
      <c r="H3940">
        <v>58.63108860110605</v>
      </c>
      <c r="I3940">
        <v>55.383263927887633</v>
      </c>
      <c r="J3940">
        <f t="shared" si="183"/>
        <v>1.2799999995334446</v>
      </c>
      <c r="K3940">
        <f t="shared" si="184"/>
        <v>2.5710886011060481</v>
      </c>
      <c r="L3940">
        <f t="shared" si="185"/>
        <v>0.67673607211236941</v>
      </c>
    </row>
    <row r="3941" spans="1:12" x14ac:dyDescent="0.55000000000000004">
      <c r="A3941">
        <v>3994</v>
      </c>
      <c r="B3941" t="s">
        <v>21</v>
      </c>
      <c r="C3941" t="s">
        <v>161</v>
      </c>
      <c r="D3941" t="s">
        <v>2653</v>
      </c>
      <c r="E3941" t="s">
        <v>4970</v>
      </c>
      <c r="F3941">
        <v>56.31</v>
      </c>
      <c r="G3941">
        <v>54.780000000466558</v>
      </c>
      <c r="H3941">
        <v>59.347852634820981</v>
      </c>
      <c r="I3941">
        <v>55.157355681599363</v>
      </c>
      <c r="J3941">
        <f t="shared" si="183"/>
        <v>1.5299999995334446</v>
      </c>
      <c r="K3941">
        <f t="shared" si="184"/>
        <v>3.0378526348209789</v>
      </c>
      <c r="L3941">
        <f t="shared" si="185"/>
        <v>1.1526443184006396</v>
      </c>
    </row>
    <row r="3942" spans="1:12" x14ac:dyDescent="0.55000000000000004">
      <c r="A3942">
        <v>3995</v>
      </c>
      <c r="B3942" t="s">
        <v>21</v>
      </c>
      <c r="C3942" t="s">
        <v>203</v>
      </c>
      <c r="D3942" t="s">
        <v>2654</v>
      </c>
      <c r="E3942" t="s">
        <v>4966</v>
      </c>
      <c r="F3942">
        <v>58.19</v>
      </c>
      <c r="G3942">
        <v>58.078999986562877</v>
      </c>
      <c r="H3942">
        <v>60.658411993359188</v>
      </c>
      <c r="I3942">
        <v>57.548526904670432</v>
      </c>
      <c r="J3942">
        <f t="shared" si="183"/>
        <v>0.11100001343712051</v>
      </c>
      <c r="K3942">
        <f t="shared" si="184"/>
        <v>2.4684119933591901</v>
      </c>
      <c r="L3942">
        <f t="shared" si="185"/>
        <v>0.64147309532956598</v>
      </c>
    </row>
    <row r="3943" spans="1:12" x14ac:dyDescent="0.55000000000000004">
      <c r="A3943">
        <v>3996</v>
      </c>
      <c r="B3943" t="s">
        <v>21</v>
      </c>
      <c r="C3943" t="s">
        <v>203</v>
      </c>
      <c r="D3943" t="s">
        <v>2654</v>
      </c>
      <c r="E3943" t="s">
        <v>4967</v>
      </c>
      <c r="F3943">
        <v>54.52</v>
      </c>
      <c r="G3943">
        <v>58.078999986562877</v>
      </c>
      <c r="H3943">
        <v>61.685783091001149</v>
      </c>
      <c r="I3943">
        <v>58.095890773144497</v>
      </c>
      <c r="J3943">
        <f t="shared" si="183"/>
        <v>3.5589999865628741</v>
      </c>
      <c r="K3943">
        <f t="shared" si="184"/>
        <v>7.1657830910011455</v>
      </c>
      <c r="L3943">
        <f t="shared" si="185"/>
        <v>3.5758907731444936</v>
      </c>
    </row>
    <row r="3944" spans="1:12" x14ac:dyDescent="0.55000000000000004">
      <c r="A3944">
        <v>3997</v>
      </c>
      <c r="B3944" t="s">
        <v>21</v>
      </c>
      <c r="C3944" t="s">
        <v>203</v>
      </c>
      <c r="D3944" t="s">
        <v>2654</v>
      </c>
      <c r="E3944" t="s">
        <v>4968</v>
      </c>
      <c r="F3944">
        <v>56.76</v>
      </c>
      <c r="G3944">
        <v>58.078999986562877</v>
      </c>
      <c r="H3944">
        <v>62.713154188643102</v>
      </c>
      <c r="I3944">
        <v>58.877258673005613</v>
      </c>
      <c r="J3944">
        <f t="shared" si="183"/>
        <v>1.3189999865628792</v>
      </c>
      <c r="K3944">
        <f t="shared" si="184"/>
        <v>5.9531541886431043</v>
      </c>
      <c r="L3944">
        <f t="shared" si="185"/>
        <v>2.1172586730056153</v>
      </c>
    </row>
    <row r="3945" spans="1:12" x14ac:dyDescent="0.55000000000000004">
      <c r="A3945">
        <v>3998</v>
      </c>
      <c r="B3945" t="s">
        <v>21</v>
      </c>
      <c r="C3945" t="s">
        <v>203</v>
      </c>
      <c r="D3945" t="s">
        <v>2654</v>
      </c>
      <c r="E3945" t="s">
        <v>4969</v>
      </c>
      <c r="F3945">
        <v>57.43</v>
      </c>
      <c r="G3945">
        <v>58.078999986562877</v>
      </c>
      <c r="H3945">
        <v>63.740525286285063</v>
      </c>
      <c r="I3945">
        <v>57.648143420538581</v>
      </c>
      <c r="J3945">
        <f t="shared" si="183"/>
        <v>0.6489999865628775</v>
      </c>
      <c r="K3945">
        <f t="shared" si="184"/>
        <v>6.3105252862850634</v>
      </c>
      <c r="L3945">
        <f t="shared" si="185"/>
        <v>0.21814342053858127</v>
      </c>
    </row>
    <row r="3946" spans="1:12" x14ac:dyDescent="0.55000000000000004">
      <c r="A3946">
        <v>3999</v>
      </c>
      <c r="B3946" t="s">
        <v>21</v>
      </c>
      <c r="C3946" t="s">
        <v>203</v>
      </c>
      <c r="D3946" t="s">
        <v>2654</v>
      </c>
      <c r="E3946" t="s">
        <v>4970</v>
      </c>
      <c r="F3946">
        <v>59.29</v>
      </c>
      <c r="G3946">
        <v>58.078999986562877</v>
      </c>
      <c r="H3946">
        <v>64.767896383927024</v>
      </c>
      <c r="I3946">
        <v>57.56830954822906</v>
      </c>
      <c r="J3946">
        <f t="shared" si="183"/>
        <v>1.2110000134371219</v>
      </c>
      <c r="K3946">
        <f t="shared" si="184"/>
        <v>5.4778963839270247</v>
      </c>
      <c r="L3946">
        <f t="shared" si="185"/>
        <v>1.7216904517709395</v>
      </c>
    </row>
    <row r="3947" spans="1:12" x14ac:dyDescent="0.55000000000000004">
      <c r="A3947">
        <v>4000</v>
      </c>
      <c r="B3947" t="s">
        <v>21</v>
      </c>
      <c r="C3947" t="s">
        <v>611</v>
      </c>
      <c r="D3947" t="s">
        <v>2655</v>
      </c>
      <c r="E3947" t="s">
        <v>4966</v>
      </c>
      <c r="F3947">
        <v>58.61</v>
      </c>
      <c r="G3947">
        <v>60.31037184794112</v>
      </c>
      <c r="H3947">
        <v>61.425994062353553</v>
      </c>
      <c r="I3947">
        <v>58.285987373724957</v>
      </c>
      <c r="J3947">
        <f t="shared" si="183"/>
        <v>1.7003718479411205</v>
      </c>
      <c r="K3947">
        <f t="shared" si="184"/>
        <v>2.8159940623535533</v>
      </c>
      <c r="L3947">
        <f t="shared" si="185"/>
        <v>0.32401262627504224</v>
      </c>
    </row>
    <row r="3948" spans="1:12" x14ac:dyDescent="0.55000000000000004">
      <c r="A3948">
        <v>4001</v>
      </c>
      <c r="B3948" t="s">
        <v>21</v>
      </c>
      <c r="C3948" t="s">
        <v>611</v>
      </c>
      <c r="D3948" t="s">
        <v>2655</v>
      </c>
      <c r="E3948" t="s">
        <v>4967</v>
      </c>
      <c r="F3948">
        <v>54.81</v>
      </c>
      <c r="G3948">
        <v>60.31037184794112</v>
      </c>
      <c r="H3948">
        <v>62.357192833554222</v>
      </c>
      <c r="I3948">
        <v>58.783812931492072</v>
      </c>
      <c r="J3948">
        <f t="shared" si="183"/>
        <v>5.5003718479411177</v>
      </c>
      <c r="K3948">
        <f t="shared" si="184"/>
        <v>7.5471928335542202</v>
      </c>
      <c r="L3948">
        <f t="shared" si="185"/>
        <v>3.9738129314920698</v>
      </c>
    </row>
    <row r="3949" spans="1:12" x14ac:dyDescent="0.55000000000000004">
      <c r="A3949">
        <v>4002</v>
      </c>
      <c r="B3949" t="s">
        <v>21</v>
      </c>
      <c r="C3949" t="s">
        <v>611</v>
      </c>
      <c r="D3949" t="s">
        <v>2655</v>
      </c>
      <c r="E3949" t="s">
        <v>4968</v>
      </c>
      <c r="F3949">
        <v>57.19</v>
      </c>
      <c r="G3949">
        <v>60.31037184794112</v>
      </c>
      <c r="H3949">
        <v>63.288391604754892</v>
      </c>
      <c r="I3949">
        <v>60.146327098021338</v>
      </c>
      <c r="J3949">
        <f t="shared" si="183"/>
        <v>3.1203718479411222</v>
      </c>
      <c r="K3949">
        <f t="shared" si="184"/>
        <v>6.0983916047548945</v>
      </c>
      <c r="L3949">
        <f t="shared" si="185"/>
        <v>2.9563270980213403</v>
      </c>
    </row>
    <row r="3950" spans="1:12" x14ac:dyDescent="0.55000000000000004">
      <c r="A3950">
        <v>4003</v>
      </c>
      <c r="B3950" t="s">
        <v>21</v>
      </c>
      <c r="C3950" t="s">
        <v>611</v>
      </c>
      <c r="D3950" t="s">
        <v>2655</v>
      </c>
      <c r="E3950" t="s">
        <v>4969</v>
      </c>
      <c r="F3950">
        <v>58.35</v>
      </c>
      <c r="G3950">
        <v>60.31037184794112</v>
      </c>
      <c r="H3950">
        <v>64.219590375955562</v>
      </c>
      <c r="I3950">
        <v>58.463797338991853</v>
      </c>
      <c r="J3950">
        <f t="shared" si="183"/>
        <v>1.9603718479411185</v>
      </c>
      <c r="K3950">
        <f t="shared" si="184"/>
        <v>5.8695903759555605</v>
      </c>
      <c r="L3950">
        <f t="shared" si="185"/>
        <v>0.1137973389918514</v>
      </c>
    </row>
    <row r="3951" spans="1:12" x14ac:dyDescent="0.55000000000000004">
      <c r="A3951">
        <v>4004</v>
      </c>
      <c r="B3951" t="s">
        <v>21</v>
      </c>
      <c r="C3951" t="s">
        <v>611</v>
      </c>
      <c r="D3951" t="s">
        <v>2655</v>
      </c>
      <c r="E3951" t="s">
        <v>4970</v>
      </c>
      <c r="F3951">
        <v>60.64</v>
      </c>
      <c r="G3951">
        <v>60.31037184794112</v>
      </c>
      <c r="H3951">
        <v>65.150789147156232</v>
      </c>
      <c r="I3951">
        <v>58.316534900918299</v>
      </c>
      <c r="J3951">
        <f t="shared" si="183"/>
        <v>0.32962815205888063</v>
      </c>
      <c r="K3951">
        <f t="shared" si="184"/>
        <v>4.5107891471562311</v>
      </c>
      <c r="L3951">
        <f t="shared" si="185"/>
        <v>2.3234650990817016</v>
      </c>
    </row>
    <row r="3952" spans="1:12" x14ac:dyDescent="0.55000000000000004">
      <c r="A3952">
        <v>4005</v>
      </c>
      <c r="B3952" t="s">
        <v>21</v>
      </c>
      <c r="C3952" t="s">
        <v>21</v>
      </c>
      <c r="D3952" t="s">
        <v>2656</v>
      </c>
      <c r="E3952" t="s">
        <v>4966</v>
      </c>
      <c r="F3952">
        <v>59.93</v>
      </c>
      <c r="G3952">
        <v>61.029955790934139</v>
      </c>
      <c r="H3952">
        <v>62.969144408083508</v>
      </c>
      <c r="I3952">
        <v>59.862562991909883</v>
      </c>
      <c r="J3952">
        <f t="shared" si="183"/>
        <v>1.0999557909341391</v>
      </c>
      <c r="K3952">
        <f t="shared" si="184"/>
        <v>3.0391444080835086</v>
      </c>
      <c r="L3952">
        <f t="shared" si="185"/>
        <v>6.743700809011699E-2</v>
      </c>
    </row>
    <row r="3953" spans="1:12" x14ac:dyDescent="0.55000000000000004">
      <c r="A3953">
        <v>4006</v>
      </c>
      <c r="B3953" t="s">
        <v>21</v>
      </c>
      <c r="C3953" t="s">
        <v>21</v>
      </c>
      <c r="D3953" t="s">
        <v>2656</v>
      </c>
      <c r="E3953" t="s">
        <v>4967</v>
      </c>
      <c r="F3953">
        <v>56.34</v>
      </c>
      <c r="G3953">
        <v>61.029955790934139</v>
      </c>
      <c r="H3953">
        <v>64.023772972620193</v>
      </c>
      <c r="I3953">
        <v>59.800352827632828</v>
      </c>
      <c r="J3953">
        <f t="shared" si="183"/>
        <v>4.6899557909341354</v>
      </c>
      <c r="K3953">
        <f t="shared" si="184"/>
        <v>7.68377297262019</v>
      </c>
      <c r="L3953">
        <f t="shared" si="185"/>
        <v>3.4603528276328248</v>
      </c>
    </row>
    <row r="3954" spans="1:12" x14ac:dyDescent="0.55000000000000004">
      <c r="A3954">
        <v>4007</v>
      </c>
      <c r="B3954" t="s">
        <v>21</v>
      </c>
      <c r="C3954" t="s">
        <v>21</v>
      </c>
      <c r="D3954" t="s">
        <v>2656</v>
      </c>
      <c r="E3954" t="s">
        <v>4968</v>
      </c>
      <c r="F3954">
        <v>58.08</v>
      </c>
      <c r="G3954">
        <v>61.029955790934139</v>
      </c>
      <c r="H3954">
        <v>65.078401537156878</v>
      </c>
      <c r="I3954">
        <v>61.640878025039939</v>
      </c>
      <c r="J3954">
        <f t="shared" si="183"/>
        <v>2.9499557909341405</v>
      </c>
      <c r="K3954">
        <f t="shared" si="184"/>
        <v>6.9984015371568802</v>
      </c>
      <c r="L3954">
        <f t="shared" si="185"/>
        <v>3.5608780250399406</v>
      </c>
    </row>
    <row r="3955" spans="1:12" x14ac:dyDescent="0.55000000000000004">
      <c r="A3955">
        <v>4008</v>
      </c>
      <c r="B3955" t="s">
        <v>21</v>
      </c>
      <c r="C3955" t="s">
        <v>21</v>
      </c>
      <c r="D3955" t="s">
        <v>2656</v>
      </c>
      <c r="E3955" t="s">
        <v>4969</v>
      </c>
      <c r="F3955">
        <v>59.52</v>
      </c>
      <c r="G3955">
        <v>61.029955790934139</v>
      </c>
      <c r="H3955">
        <v>66.133030101693549</v>
      </c>
      <c r="I3955">
        <v>60.220853077537193</v>
      </c>
      <c r="J3955">
        <f t="shared" si="183"/>
        <v>1.5099557909341357</v>
      </c>
      <c r="K3955">
        <f t="shared" si="184"/>
        <v>6.6130301016935462</v>
      </c>
      <c r="L3955">
        <f t="shared" si="185"/>
        <v>0.70085307753718951</v>
      </c>
    </row>
    <row r="3956" spans="1:12" x14ac:dyDescent="0.55000000000000004">
      <c r="A3956">
        <v>4009</v>
      </c>
      <c r="B3956" t="s">
        <v>21</v>
      </c>
      <c r="C3956" t="s">
        <v>21</v>
      </c>
      <c r="D3956" t="s">
        <v>2656</v>
      </c>
      <c r="E3956" t="s">
        <v>4970</v>
      </c>
      <c r="F3956">
        <v>62.13</v>
      </c>
      <c r="G3956">
        <v>61.029955790934139</v>
      </c>
      <c r="H3956">
        <v>67.187658666230234</v>
      </c>
      <c r="I3956">
        <v>60.005540191654873</v>
      </c>
      <c r="J3956">
        <f t="shared" si="183"/>
        <v>1.1000442090658638</v>
      </c>
      <c r="K3956">
        <f t="shared" si="184"/>
        <v>5.0576586662302319</v>
      </c>
      <c r="L3956">
        <f t="shared" si="185"/>
        <v>2.1244598083451294</v>
      </c>
    </row>
    <row r="3957" spans="1:12" x14ac:dyDescent="0.55000000000000004">
      <c r="A3957">
        <v>4010</v>
      </c>
      <c r="B3957" t="s">
        <v>21</v>
      </c>
      <c r="C3957" t="s">
        <v>92</v>
      </c>
      <c r="D3957" t="s">
        <v>2657</v>
      </c>
      <c r="E3957" t="s">
        <v>4966</v>
      </c>
      <c r="F3957">
        <v>58.69</v>
      </c>
      <c r="G3957">
        <v>58.639166538442332</v>
      </c>
      <c r="H3957">
        <v>60.118757470095957</v>
      </c>
      <c r="I3957">
        <v>58.675804785958313</v>
      </c>
      <c r="J3957">
        <f t="shared" si="183"/>
        <v>5.0833461557665771E-2</v>
      </c>
      <c r="K3957">
        <f t="shared" si="184"/>
        <v>1.4287574700959595</v>
      </c>
      <c r="L3957">
        <f t="shared" si="185"/>
        <v>1.4195214041684778E-2</v>
      </c>
    </row>
    <row r="3958" spans="1:12" x14ac:dyDescent="0.55000000000000004">
      <c r="A3958">
        <v>4011</v>
      </c>
      <c r="B3958" t="s">
        <v>21</v>
      </c>
      <c r="C3958" t="s">
        <v>92</v>
      </c>
      <c r="D3958" t="s">
        <v>2657</v>
      </c>
      <c r="E3958" t="s">
        <v>4967</v>
      </c>
      <c r="F3958">
        <v>55.39</v>
      </c>
      <c r="G3958">
        <v>58.639166538442332</v>
      </c>
      <c r="H3958">
        <v>60.561513414763709</v>
      </c>
      <c r="I3958">
        <v>58.450021807441679</v>
      </c>
      <c r="J3958">
        <f t="shared" si="183"/>
        <v>3.2491665384423314</v>
      </c>
      <c r="K3958">
        <f t="shared" si="184"/>
        <v>5.1715134147637087</v>
      </c>
      <c r="L3958">
        <f t="shared" si="185"/>
        <v>3.0600218074416787</v>
      </c>
    </row>
    <row r="3959" spans="1:12" x14ac:dyDescent="0.55000000000000004">
      <c r="A3959">
        <v>4012</v>
      </c>
      <c r="B3959" t="s">
        <v>21</v>
      </c>
      <c r="C3959" t="s">
        <v>92</v>
      </c>
      <c r="D3959" t="s">
        <v>2657</v>
      </c>
      <c r="E3959" t="s">
        <v>4968</v>
      </c>
      <c r="F3959">
        <v>56.33</v>
      </c>
      <c r="G3959">
        <v>58.639166538442332</v>
      </c>
      <c r="H3959">
        <v>61.004269359431447</v>
      </c>
      <c r="I3959">
        <v>59.823565253837103</v>
      </c>
      <c r="J3959">
        <f t="shared" si="183"/>
        <v>2.3091665384423337</v>
      </c>
      <c r="K3959">
        <f t="shared" si="184"/>
        <v>4.6742693594314488</v>
      </c>
      <c r="L3959">
        <f t="shared" si="185"/>
        <v>3.4935652538371045</v>
      </c>
    </row>
    <row r="3960" spans="1:12" x14ac:dyDescent="0.55000000000000004">
      <c r="A3960">
        <v>4013</v>
      </c>
      <c r="B3960" t="s">
        <v>21</v>
      </c>
      <c r="C3960" t="s">
        <v>92</v>
      </c>
      <c r="D3960" t="s">
        <v>2657</v>
      </c>
      <c r="E3960" t="s">
        <v>4969</v>
      </c>
      <c r="F3960">
        <v>58.98</v>
      </c>
      <c r="G3960">
        <v>58.639166538442332</v>
      </c>
      <c r="H3960">
        <v>61.447025304099213</v>
      </c>
      <c r="I3960">
        <v>58.293140221133292</v>
      </c>
      <c r="J3960">
        <f t="shared" si="183"/>
        <v>0.34083346155766492</v>
      </c>
      <c r="K3960">
        <f t="shared" si="184"/>
        <v>2.4670253040992165</v>
      </c>
      <c r="L3960">
        <f t="shared" si="185"/>
        <v>0.68685977886670457</v>
      </c>
    </row>
    <row r="3961" spans="1:12" x14ac:dyDescent="0.55000000000000004">
      <c r="A3961">
        <v>4014</v>
      </c>
      <c r="B3961" t="s">
        <v>21</v>
      </c>
      <c r="C3961" t="s">
        <v>92</v>
      </c>
      <c r="D3961" t="s">
        <v>2657</v>
      </c>
      <c r="E3961" t="s">
        <v>4970</v>
      </c>
      <c r="F3961">
        <v>60.17</v>
      </c>
      <c r="G3961">
        <v>58.639166538442332</v>
      </c>
      <c r="H3961">
        <v>61.889781248766951</v>
      </c>
      <c r="I3961">
        <v>58.705874376651671</v>
      </c>
      <c r="J3961">
        <f t="shared" si="183"/>
        <v>1.5308334615576698</v>
      </c>
      <c r="K3961">
        <f t="shared" si="184"/>
        <v>1.7197812487669495</v>
      </c>
      <c r="L3961">
        <f t="shared" si="185"/>
        <v>1.4641256233483304</v>
      </c>
    </row>
    <row r="3962" spans="1:12" x14ac:dyDescent="0.55000000000000004">
      <c r="A3962">
        <v>4015</v>
      </c>
      <c r="B3962" t="s">
        <v>21</v>
      </c>
      <c r="C3962" t="s">
        <v>418</v>
      </c>
      <c r="D3962" t="s">
        <v>2658</v>
      </c>
      <c r="E3962" t="s">
        <v>4966</v>
      </c>
      <c r="F3962">
        <v>60.02</v>
      </c>
      <c r="G3962">
        <v>61.674095595988128</v>
      </c>
      <c r="H3962">
        <v>63.607573990578501</v>
      </c>
      <c r="I3962">
        <v>60.137593814249392</v>
      </c>
      <c r="J3962">
        <f t="shared" si="183"/>
        <v>1.6540955959881245</v>
      </c>
      <c r="K3962">
        <f t="shared" si="184"/>
        <v>3.5875739905784982</v>
      </c>
      <c r="L3962">
        <f t="shared" si="185"/>
        <v>0.11759381424938908</v>
      </c>
    </row>
    <row r="3963" spans="1:12" x14ac:dyDescent="0.55000000000000004">
      <c r="A3963">
        <v>4016</v>
      </c>
      <c r="B3963" t="s">
        <v>21</v>
      </c>
      <c r="C3963" t="s">
        <v>418</v>
      </c>
      <c r="D3963" t="s">
        <v>2658</v>
      </c>
      <c r="E3963" t="s">
        <v>4967</v>
      </c>
      <c r="F3963">
        <v>56.09</v>
      </c>
      <c r="G3963">
        <v>61.674095595988128</v>
      </c>
      <c r="H3963">
        <v>64.886244179166212</v>
      </c>
      <c r="I3963">
        <v>60.213805819756068</v>
      </c>
      <c r="J3963">
        <f t="shared" si="183"/>
        <v>5.5840955959881242</v>
      </c>
      <c r="K3963">
        <f t="shared" si="184"/>
        <v>8.7962441791662087</v>
      </c>
      <c r="L3963">
        <f t="shared" si="185"/>
        <v>4.1238058197560647</v>
      </c>
    </row>
    <row r="3964" spans="1:12" x14ac:dyDescent="0.55000000000000004">
      <c r="A3964">
        <v>4017</v>
      </c>
      <c r="B3964" t="s">
        <v>21</v>
      </c>
      <c r="C3964" t="s">
        <v>418</v>
      </c>
      <c r="D3964" t="s">
        <v>2658</v>
      </c>
      <c r="E3964" t="s">
        <v>4968</v>
      </c>
      <c r="F3964">
        <v>58.18</v>
      </c>
      <c r="G3964">
        <v>61.674095595988128</v>
      </c>
      <c r="H3964">
        <v>66.164914367753923</v>
      </c>
      <c r="I3964">
        <v>61.711479652358143</v>
      </c>
      <c r="J3964">
        <f t="shared" si="183"/>
        <v>3.4940955959881279</v>
      </c>
      <c r="K3964">
        <f t="shared" si="184"/>
        <v>7.9849143677539232</v>
      </c>
      <c r="L3964">
        <f t="shared" si="185"/>
        <v>3.5314796523581435</v>
      </c>
    </row>
    <row r="3965" spans="1:12" x14ac:dyDescent="0.55000000000000004">
      <c r="A3965">
        <v>4018</v>
      </c>
      <c r="B3965" t="s">
        <v>21</v>
      </c>
      <c r="C3965" t="s">
        <v>418</v>
      </c>
      <c r="D3965" t="s">
        <v>2658</v>
      </c>
      <c r="E3965" t="s">
        <v>4969</v>
      </c>
      <c r="F3965">
        <v>58.82</v>
      </c>
      <c r="G3965">
        <v>61.674095595988128</v>
      </c>
      <c r="H3965">
        <v>67.443584556341634</v>
      </c>
      <c r="I3965">
        <v>60.856277499725039</v>
      </c>
      <c r="J3965">
        <f t="shared" si="183"/>
        <v>2.8540955959881273</v>
      </c>
      <c r="K3965">
        <f t="shared" si="184"/>
        <v>8.6235845563416333</v>
      </c>
      <c r="L3965">
        <f t="shared" si="185"/>
        <v>2.0362774997250384</v>
      </c>
    </row>
    <row r="3966" spans="1:12" x14ac:dyDescent="0.55000000000000004">
      <c r="A3966">
        <v>4019</v>
      </c>
      <c r="B3966" t="s">
        <v>21</v>
      </c>
      <c r="C3966" t="s">
        <v>418</v>
      </c>
      <c r="D3966" t="s">
        <v>2658</v>
      </c>
      <c r="E3966" t="s">
        <v>4970</v>
      </c>
      <c r="F3966">
        <v>61.85</v>
      </c>
      <c r="G3966">
        <v>61.674095595988128</v>
      </c>
      <c r="H3966">
        <v>68.72225474492933</v>
      </c>
      <c r="I3966">
        <v>60.390200798537677</v>
      </c>
      <c r="J3966">
        <f t="shared" si="183"/>
        <v>0.17590440401187379</v>
      </c>
      <c r="K3966">
        <f t="shared" si="184"/>
        <v>6.8722547449293288</v>
      </c>
      <c r="L3966">
        <f t="shared" si="185"/>
        <v>1.4597992014623244</v>
      </c>
    </row>
    <row r="3967" spans="1:12" x14ac:dyDescent="0.55000000000000004">
      <c r="A3967">
        <v>4020</v>
      </c>
      <c r="B3967" t="s">
        <v>21</v>
      </c>
      <c r="C3967" t="s">
        <v>93</v>
      </c>
      <c r="D3967" t="s">
        <v>2659</v>
      </c>
      <c r="E3967" t="s">
        <v>4966</v>
      </c>
      <c r="F3967">
        <v>61.35</v>
      </c>
      <c r="G3967">
        <v>62.595713938690608</v>
      </c>
      <c r="H3967">
        <v>64.772542677193201</v>
      </c>
      <c r="I3967">
        <v>61.251110136787027</v>
      </c>
      <c r="J3967">
        <f t="shared" si="183"/>
        <v>1.2457139386906064</v>
      </c>
      <c r="K3967">
        <f t="shared" si="184"/>
        <v>3.4225426771931993</v>
      </c>
      <c r="L3967">
        <f t="shared" si="185"/>
        <v>9.888986321297466E-2</v>
      </c>
    </row>
    <row r="3968" spans="1:12" x14ac:dyDescent="0.55000000000000004">
      <c r="A3968">
        <v>4021</v>
      </c>
      <c r="B3968" t="s">
        <v>21</v>
      </c>
      <c r="C3968" t="s">
        <v>93</v>
      </c>
      <c r="D3968" t="s">
        <v>2659</v>
      </c>
      <c r="E3968" t="s">
        <v>4967</v>
      </c>
      <c r="F3968">
        <v>57.8</v>
      </c>
      <c r="G3968">
        <v>62.595713938690608</v>
      </c>
      <c r="H3968">
        <v>66.07753172191336</v>
      </c>
      <c r="I3968">
        <v>61.0608667790354</v>
      </c>
      <c r="J3968">
        <f t="shared" si="183"/>
        <v>4.7957139386906107</v>
      </c>
      <c r="K3968">
        <f t="shared" si="184"/>
        <v>8.2775317219133626</v>
      </c>
      <c r="L3968">
        <f t="shared" si="185"/>
        <v>3.2608667790354033</v>
      </c>
    </row>
    <row r="3969" spans="1:12" x14ac:dyDescent="0.55000000000000004">
      <c r="A3969">
        <v>4022</v>
      </c>
      <c r="B3969" t="s">
        <v>21</v>
      </c>
      <c r="C3969" t="s">
        <v>93</v>
      </c>
      <c r="D3969" t="s">
        <v>2659</v>
      </c>
      <c r="E3969" t="s">
        <v>4968</v>
      </c>
      <c r="F3969">
        <v>58.97</v>
      </c>
      <c r="G3969">
        <v>62.595713938690608</v>
      </c>
      <c r="H3969">
        <v>67.382520766633505</v>
      </c>
      <c r="I3969">
        <v>62.885169758244047</v>
      </c>
      <c r="J3969">
        <f t="shared" si="183"/>
        <v>3.625713938690609</v>
      </c>
      <c r="K3969">
        <f t="shared" si="184"/>
        <v>8.4125207666335058</v>
      </c>
      <c r="L3969">
        <f t="shared" si="185"/>
        <v>3.9151697582440477</v>
      </c>
    </row>
    <row r="3970" spans="1:12" x14ac:dyDescent="0.55000000000000004">
      <c r="A3970">
        <v>4023</v>
      </c>
      <c r="B3970" t="s">
        <v>21</v>
      </c>
      <c r="C3970" t="s">
        <v>93</v>
      </c>
      <c r="D3970" t="s">
        <v>2659</v>
      </c>
      <c r="E3970" t="s">
        <v>4969</v>
      </c>
      <c r="F3970">
        <v>60.33</v>
      </c>
      <c r="G3970">
        <v>62.595713938690608</v>
      </c>
      <c r="H3970">
        <v>68.68750981135365</v>
      </c>
      <c r="I3970">
        <v>61.872533229207747</v>
      </c>
      <c r="J3970">
        <f t="shared" si="183"/>
        <v>2.2657139386906096</v>
      </c>
      <c r="K3970">
        <f t="shared" si="184"/>
        <v>8.3575098113536512</v>
      </c>
      <c r="L3970">
        <f t="shared" si="185"/>
        <v>1.5425332292077485</v>
      </c>
    </row>
    <row r="3971" spans="1:12" x14ac:dyDescent="0.55000000000000004">
      <c r="A3971">
        <v>4024</v>
      </c>
      <c r="B3971" t="s">
        <v>21</v>
      </c>
      <c r="C3971" t="s">
        <v>93</v>
      </c>
      <c r="D3971" t="s">
        <v>2659</v>
      </c>
      <c r="E3971" t="s">
        <v>4970</v>
      </c>
      <c r="F3971">
        <v>63.42</v>
      </c>
      <c r="G3971">
        <v>62.595713938690608</v>
      </c>
      <c r="H3971">
        <v>69.992498856073809</v>
      </c>
      <c r="I3971">
        <v>61.428913311417702</v>
      </c>
      <c r="J3971">
        <f t="shared" ref="J3971:J4034" si="186">ABS(F3971-G3971)</f>
        <v>0.82428606130939386</v>
      </c>
      <c r="K3971">
        <f t="shared" ref="K3971:K4034" si="187">ABS(F3971-H3971)</f>
        <v>6.5724988560738069</v>
      </c>
      <c r="L3971">
        <f t="shared" ref="L3971:L4034" si="188">ABS(F3971-I3971)</f>
        <v>1.9910866885822998</v>
      </c>
    </row>
    <row r="3972" spans="1:12" x14ac:dyDescent="0.55000000000000004">
      <c r="A3972">
        <v>4025</v>
      </c>
      <c r="B3972" t="s">
        <v>21</v>
      </c>
      <c r="C3972" t="s">
        <v>164</v>
      </c>
      <c r="D3972" t="s">
        <v>2660</v>
      </c>
      <c r="E3972" t="s">
        <v>4966</v>
      </c>
      <c r="F3972">
        <v>60.33</v>
      </c>
      <c r="G3972">
        <v>61.043911728914317</v>
      </c>
      <c r="H3972">
        <v>63.079304071626417</v>
      </c>
      <c r="I3972">
        <v>60.186946890436261</v>
      </c>
      <c r="J3972">
        <f t="shared" si="186"/>
        <v>0.71391172891431864</v>
      </c>
      <c r="K3972">
        <f t="shared" si="187"/>
        <v>2.749304071626419</v>
      </c>
      <c r="L3972">
        <f t="shared" si="188"/>
        <v>0.14305310956373773</v>
      </c>
    </row>
    <row r="3973" spans="1:12" x14ac:dyDescent="0.55000000000000004">
      <c r="A3973">
        <v>4026</v>
      </c>
      <c r="B3973" t="s">
        <v>21</v>
      </c>
      <c r="C3973" t="s">
        <v>164</v>
      </c>
      <c r="D3973" t="s">
        <v>2660</v>
      </c>
      <c r="E3973" t="s">
        <v>4967</v>
      </c>
      <c r="F3973">
        <v>56.85</v>
      </c>
      <c r="G3973">
        <v>61.043911728914317</v>
      </c>
      <c r="H3973">
        <v>64.032565374668437</v>
      </c>
      <c r="I3973">
        <v>59.994376882090961</v>
      </c>
      <c r="J3973">
        <f t="shared" si="186"/>
        <v>4.1939117289143155</v>
      </c>
      <c r="K3973">
        <f t="shared" si="187"/>
        <v>7.1825653746684353</v>
      </c>
      <c r="L3973">
        <f t="shared" si="188"/>
        <v>3.1443768820909597</v>
      </c>
    </row>
    <row r="3974" spans="1:12" x14ac:dyDescent="0.55000000000000004">
      <c r="A3974">
        <v>4027</v>
      </c>
      <c r="B3974" t="s">
        <v>21</v>
      </c>
      <c r="C3974" t="s">
        <v>164</v>
      </c>
      <c r="D3974" t="s">
        <v>2660</v>
      </c>
      <c r="E3974" t="s">
        <v>4968</v>
      </c>
      <c r="F3974">
        <v>58.18</v>
      </c>
      <c r="G3974">
        <v>61.043911728914317</v>
      </c>
      <c r="H3974">
        <v>64.985826677710449</v>
      </c>
      <c r="I3974">
        <v>62.018080279852803</v>
      </c>
      <c r="J3974">
        <f t="shared" si="186"/>
        <v>2.8639117289143172</v>
      </c>
      <c r="K3974">
        <f t="shared" si="187"/>
        <v>6.8058266777104492</v>
      </c>
      <c r="L3974">
        <f t="shared" si="188"/>
        <v>3.8380802798528038</v>
      </c>
    </row>
    <row r="3975" spans="1:12" x14ac:dyDescent="0.55000000000000004">
      <c r="A3975">
        <v>4028</v>
      </c>
      <c r="B3975" t="s">
        <v>21</v>
      </c>
      <c r="C3975" t="s">
        <v>164</v>
      </c>
      <c r="D3975" t="s">
        <v>2660</v>
      </c>
      <c r="E3975" t="s">
        <v>4969</v>
      </c>
      <c r="F3975">
        <v>60.02</v>
      </c>
      <c r="G3975">
        <v>61.043911728914317</v>
      </c>
      <c r="H3975">
        <v>65.939087980752475</v>
      </c>
      <c r="I3975">
        <v>60.182300468856432</v>
      </c>
      <c r="J3975">
        <f t="shared" si="186"/>
        <v>1.0239117289143138</v>
      </c>
      <c r="K3975">
        <f t="shared" si="187"/>
        <v>5.9190879807524723</v>
      </c>
      <c r="L3975">
        <f t="shared" si="188"/>
        <v>0.16230046885642935</v>
      </c>
    </row>
    <row r="3976" spans="1:12" x14ac:dyDescent="0.55000000000000004">
      <c r="A3976">
        <v>4029</v>
      </c>
      <c r="B3976" t="s">
        <v>21</v>
      </c>
      <c r="C3976" t="s">
        <v>164</v>
      </c>
      <c r="D3976" t="s">
        <v>2660</v>
      </c>
      <c r="E3976" t="s">
        <v>4970</v>
      </c>
      <c r="F3976">
        <v>62.29</v>
      </c>
      <c r="G3976">
        <v>61.043911728914317</v>
      </c>
      <c r="H3976">
        <v>66.892349283794488</v>
      </c>
      <c r="I3976">
        <v>60.284775642110063</v>
      </c>
      <c r="J3976">
        <f t="shared" si="186"/>
        <v>1.2460882710856822</v>
      </c>
      <c r="K3976">
        <f t="shared" si="187"/>
        <v>4.6023492837944886</v>
      </c>
      <c r="L3976">
        <f t="shared" si="188"/>
        <v>2.0052243578899365</v>
      </c>
    </row>
    <row r="3977" spans="1:12" x14ac:dyDescent="0.55000000000000004">
      <c r="A3977">
        <v>4030</v>
      </c>
      <c r="B3977" t="s">
        <v>21</v>
      </c>
      <c r="C3977" t="s">
        <v>421</v>
      </c>
      <c r="D3977" t="s">
        <v>2661</v>
      </c>
      <c r="E3977" t="s">
        <v>4966</v>
      </c>
      <c r="F3977">
        <v>58.46</v>
      </c>
      <c r="G3977">
        <v>58.262000003574073</v>
      </c>
      <c r="H3977">
        <v>60.197334814793827</v>
      </c>
      <c r="I3977">
        <v>58.351757023338443</v>
      </c>
      <c r="J3977">
        <f t="shared" si="186"/>
        <v>0.1979999964259278</v>
      </c>
      <c r="K3977">
        <f t="shared" si="187"/>
        <v>1.7373348147938259</v>
      </c>
      <c r="L3977">
        <f t="shared" si="188"/>
        <v>0.10824297666155758</v>
      </c>
    </row>
    <row r="3978" spans="1:12" x14ac:dyDescent="0.55000000000000004">
      <c r="A3978">
        <v>4031</v>
      </c>
      <c r="B3978" t="s">
        <v>21</v>
      </c>
      <c r="C3978" t="s">
        <v>421</v>
      </c>
      <c r="D3978" t="s">
        <v>2661</v>
      </c>
      <c r="E3978" t="s">
        <v>4967</v>
      </c>
      <c r="F3978">
        <v>55.09</v>
      </c>
      <c r="G3978">
        <v>58.262000003574073</v>
      </c>
      <c r="H3978">
        <v>60.732622729700452</v>
      </c>
      <c r="I3978">
        <v>58.237841303786077</v>
      </c>
      <c r="J3978">
        <f t="shared" si="186"/>
        <v>3.1720000035740696</v>
      </c>
      <c r="K3978">
        <f t="shared" si="187"/>
        <v>5.6426227297004488</v>
      </c>
      <c r="L3978">
        <f t="shared" si="188"/>
        <v>3.1478413037860733</v>
      </c>
    </row>
    <row r="3979" spans="1:12" x14ac:dyDescent="0.55000000000000004">
      <c r="A3979">
        <v>4032</v>
      </c>
      <c r="B3979" t="s">
        <v>21</v>
      </c>
      <c r="C3979" t="s">
        <v>421</v>
      </c>
      <c r="D3979" t="s">
        <v>2661</v>
      </c>
      <c r="E3979" t="s">
        <v>4968</v>
      </c>
      <c r="F3979">
        <v>56.41</v>
      </c>
      <c r="G3979">
        <v>58.262000003574073</v>
      </c>
      <c r="H3979">
        <v>61.26791064460707</v>
      </c>
      <c r="I3979">
        <v>59.829851496634667</v>
      </c>
      <c r="J3979">
        <f t="shared" si="186"/>
        <v>1.8520000035740765</v>
      </c>
      <c r="K3979">
        <f t="shared" si="187"/>
        <v>4.8579106446070739</v>
      </c>
      <c r="L3979">
        <f t="shared" si="188"/>
        <v>3.4198514966346707</v>
      </c>
    </row>
    <row r="3980" spans="1:12" x14ac:dyDescent="0.55000000000000004">
      <c r="A3980">
        <v>4033</v>
      </c>
      <c r="B3980" t="s">
        <v>21</v>
      </c>
      <c r="C3980" t="s">
        <v>421</v>
      </c>
      <c r="D3980" t="s">
        <v>2661</v>
      </c>
      <c r="E3980" t="s">
        <v>4969</v>
      </c>
      <c r="F3980">
        <v>58.64</v>
      </c>
      <c r="G3980">
        <v>58.262000003574073</v>
      </c>
      <c r="H3980">
        <v>61.803198559513703</v>
      </c>
      <c r="I3980">
        <v>57.932156239758349</v>
      </c>
      <c r="J3980">
        <f t="shared" si="186"/>
        <v>0.37799999642592752</v>
      </c>
      <c r="K3980">
        <f t="shared" si="187"/>
        <v>3.1631985595137024</v>
      </c>
      <c r="L3980">
        <f t="shared" si="188"/>
        <v>0.70784376024165141</v>
      </c>
    </row>
    <row r="3981" spans="1:12" x14ac:dyDescent="0.55000000000000004">
      <c r="A3981">
        <v>4034</v>
      </c>
      <c r="B3981" t="s">
        <v>21</v>
      </c>
      <c r="C3981" t="s">
        <v>421</v>
      </c>
      <c r="D3981" t="s">
        <v>2661</v>
      </c>
      <c r="E3981" t="s">
        <v>4970</v>
      </c>
      <c r="F3981">
        <v>60.19</v>
      </c>
      <c r="G3981">
        <v>58.262000003574073</v>
      </c>
      <c r="H3981">
        <v>62.338486474420321</v>
      </c>
      <c r="I3981">
        <v>58.389000237285913</v>
      </c>
      <c r="J3981">
        <f t="shared" si="186"/>
        <v>1.9279999964259247</v>
      </c>
      <c r="K3981">
        <f t="shared" si="187"/>
        <v>2.1484864744203236</v>
      </c>
      <c r="L3981">
        <f t="shared" si="188"/>
        <v>1.8009997627140848</v>
      </c>
    </row>
    <row r="3982" spans="1:12" x14ac:dyDescent="0.55000000000000004">
      <c r="A3982">
        <v>4035</v>
      </c>
      <c r="B3982" t="s">
        <v>21</v>
      </c>
      <c r="C3982" t="s">
        <v>612</v>
      </c>
      <c r="D3982" t="s">
        <v>2662</v>
      </c>
      <c r="E3982" t="s">
        <v>4966</v>
      </c>
      <c r="F3982">
        <v>60.75</v>
      </c>
      <c r="G3982">
        <v>62.379824277592299</v>
      </c>
      <c r="H3982">
        <v>64.158630404264471</v>
      </c>
      <c r="I3982">
        <v>60.948143409574683</v>
      </c>
      <c r="J3982">
        <f t="shared" si="186"/>
        <v>1.6298242775922986</v>
      </c>
      <c r="K3982">
        <f t="shared" si="187"/>
        <v>3.4086304042644713</v>
      </c>
      <c r="L3982">
        <f t="shared" si="188"/>
        <v>0.19814340957468346</v>
      </c>
    </row>
    <row r="3983" spans="1:12" x14ac:dyDescent="0.55000000000000004">
      <c r="A3983">
        <v>4036</v>
      </c>
      <c r="B3983" t="s">
        <v>21</v>
      </c>
      <c r="C3983" t="s">
        <v>612</v>
      </c>
      <c r="D3983" t="s">
        <v>2662</v>
      </c>
      <c r="E3983" t="s">
        <v>4967</v>
      </c>
      <c r="F3983">
        <v>57.21</v>
      </c>
      <c r="G3983">
        <v>62.379824277592299</v>
      </c>
      <c r="H3983">
        <v>65.37821792285196</v>
      </c>
      <c r="I3983">
        <v>60.702214317499461</v>
      </c>
      <c r="J3983">
        <f t="shared" si="186"/>
        <v>5.1698242775922978</v>
      </c>
      <c r="K3983">
        <f t="shared" si="187"/>
        <v>8.1682179228519587</v>
      </c>
      <c r="L3983">
        <f t="shared" si="188"/>
        <v>3.4922143174994602</v>
      </c>
    </row>
    <row r="3984" spans="1:12" x14ac:dyDescent="0.55000000000000004">
      <c r="A3984">
        <v>4037</v>
      </c>
      <c r="B3984" t="s">
        <v>21</v>
      </c>
      <c r="C3984" t="s">
        <v>612</v>
      </c>
      <c r="D3984" t="s">
        <v>2662</v>
      </c>
      <c r="E3984" t="s">
        <v>4968</v>
      </c>
      <c r="F3984">
        <v>58.71</v>
      </c>
      <c r="G3984">
        <v>62.379824277592299</v>
      </c>
      <c r="H3984">
        <v>66.597805441439448</v>
      </c>
      <c r="I3984">
        <v>62.526457090023918</v>
      </c>
      <c r="J3984">
        <f t="shared" si="186"/>
        <v>3.6698242775922978</v>
      </c>
      <c r="K3984">
        <f t="shared" si="187"/>
        <v>7.887805441439447</v>
      </c>
      <c r="L3984">
        <f t="shared" si="188"/>
        <v>3.816457090023917</v>
      </c>
    </row>
    <row r="3985" spans="1:12" x14ac:dyDescent="0.55000000000000004">
      <c r="A3985">
        <v>4038</v>
      </c>
      <c r="B3985" t="s">
        <v>21</v>
      </c>
      <c r="C3985" t="s">
        <v>612</v>
      </c>
      <c r="D3985" t="s">
        <v>2662</v>
      </c>
      <c r="E3985" t="s">
        <v>4969</v>
      </c>
      <c r="F3985">
        <v>59.84</v>
      </c>
      <c r="G3985">
        <v>62.379824277592299</v>
      </c>
      <c r="H3985">
        <v>67.81739296002695</v>
      </c>
      <c r="I3985">
        <v>61.552982958604808</v>
      </c>
      <c r="J3985">
        <f t="shared" si="186"/>
        <v>2.5398242775922952</v>
      </c>
      <c r="K3985">
        <f t="shared" si="187"/>
        <v>7.9773929600269469</v>
      </c>
      <c r="L3985">
        <f t="shared" si="188"/>
        <v>1.7129829586048047</v>
      </c>
    </row>
    <row r="3986" spans="1:12" x14ac:dyDescent="0.55000000000000004">
      <c r="A3986">
        <v>4039</v>
      </c>
      <c r="B3986" t="s">
        <v>21</v>
      </c>
      <c r="C3986" t="s">
        <v>612</v>
      </c>
      <c r="D3986" t="s">
        <v>2662</v>
      </c>
      <c r="E3986" t="s">
        <v>4970</v>
      </c>
      <c r="F3986">
        <v>62.88</v>
      </c>
      <c r="G3986">
        <v>62.379824277592299</v>
      </c>
      <c r="H3986">
        <v>69.036980478614439</v>
      </c>
      <c r="I3986">
        <v>61.204575033130538</v>
      </c>
      <c r="J3986">
        <f t="shared" si="186"/>
        <v>0.50017572240770392</v>
      </c>
      <c r="K3986">
        <f t="shared" si="187"/>
        <v>6.156980478614436</v>
      </c>
      <c r="L3986">
        <f t="shared" si="188"/>
        <v>1.6754249668694641</v>
      </c>
    </row>
    <row r="3987" spans="1:12" x14ac:dyDescent="0.55000000000000004">
      <c r="A3987">
        <v>4040</v>
      </c>
      <c r="B3987" t="s">
        <v>21</v>
      </c>
      <c r="C3987" t="s">
        <v>613</v>
      </c>
      <c r="D3987" t="s">
        <v>2663</v>
      </c>
      <c r="E3987" t="s">
        <v>4966</v>
      </c>
      <c r="F3987">
        <v>57.21</v>
      </c>
      <c r="G3987">
        <v>56.907999968670843</v>
      </c>
      <c r="H3987">
        <v>59.009897997208427</v>
      </c>
      <c r="I3987">
        <v>57.159895496620628</v>
      </c>
      <c r="J3987">
        <f t="shared" si="186"/>
        <v>0.30200003132915754</v>
      </c>
      <c r="K3987">
        <f t="shared" si="187"/>
        <v>1.7998979972084257</v>
      </c>
      <c r="L3987">
        <f t="shared" si="188"/>
        <v>5.0104503379373E-2</v>
      </c>
    </row>
    <row r="3988" spans="1:12" x14ac:dyDescent="0.55000000000000004">
      <c r="A3988">
        <v>4041</v>
      </c>
      <c r="B3988" t="s">
        <v>21</v>
      </c>
      <c r="C3988" t="s">
        <v>613</v>
      </c>
      <c r="D3988" t="s">
        <v>2663</v>
      </c>
      <c r="E3988" t="s">
        <v>4967</v>
      </c>
      <c r="F3988">
        <v>53.57</v>
      </c>
      <c r="G3988">
        <v>56.907999968670843</v>
      </c>
      <c r="H3988">
        <v>59.91665964038441</v>
      </c>
      <c r="I3988">
        <v>57.488992168416758</v>
      </c>
      <c r="J3988">
        <f t="shared" si="186"/>
        <v>3.337999968670843</v>
      </c>
      <c r="K3988">
        <f t="shared" si="187"/>
        <v>6.3466596403844093</v>
      </c>
      <c r="L3988">
        <f t="shared" si="188"/>
        <v>3.9189921684167572</v>
      </c>
    </row>
    <row r="3989" spans="1:12" x14ac:dyDescent="0.55000000000000004">
      <c r="A3989">
        <v>4042</v>
      </c>
      <c r="B3989" t="s">
        <v>21</v>
      </c>
      <c r="C3989" t="s">
        <v>613</v>
      </c>
      <c r="D3989" t="s">
        <v>2663</v>
      </c>
      <c r="E3989" t="s">
        <v>4968</v>
      </c>
      <c r="F3989">
        <v>55.87</v>
      </c>
      <c r="G3989">
        <v>56.907999968670843</v>
      </c>
      <c r="H3989">
        <v>60.823421283560378</v>
      </c>
      <c r="I3989">
        <v>56.696276978444359</v>
      </c>
      <c r="J3989">
        <f t="shared" si="186"/>
        <v>1.0379999686708459</v>
      </c>
      <c r="K3989">
        <f t="shared" si="187"/>
        <v>4.953421283560381</v>
      </c>
      <c r="L3989">
        <f t="shared" si="188"/>
        <v>0.82627697844436199</v>
      </c>
    </row>
    <row r="3990" spans="1:12" x14ac:dyDescent="0.55000000000000004">
      <c r="A3990">
        <v>4043</v>
      </c>
      <c r="B3990" t="s">
        <v>21</v>
      </c>
      <c r="C3990" t="s">
        <v>613</v>
      </c>
      <c r="D3990" t="s">
        <v>2663</v>
      </c>
      <c r="E3990" t="s">
        <v>4969</v>
      </c>
      <c r="F3990">
        <v>56.88</v>
      </c>
      <c r="G3990">
        <v>56.907999968670843</v>
      </c>
      <c r="H3990">
        <v>61.730182926736347</v>
      </c>
      <c r="I3990">
        <v>57.54878153794391</v>
      </c>
      <c r="J3990">
        <f t="shared" si="186"/>
        <v>2.7999968670840758E-2</v>
      </c>
      <c r="K3990">
        <f t="shared" si="187"/>
        <v>4.8501829267363448</v>
      </c>
      <c r="L3990">
        <f t="shared" si="188"/>
        <v>0.66878153794390727</v>
      </c>
    </row>
    <row r="3991" spans="1:12" x14ac:dyDescent="0.55000000000000004">
      <c r="A3991">
        <v>4044</v>
      </c>
      <c r="B3991" t="s">
        <v>21</v>
      </c>
      <c r="C3991" t="s">
        <v>613</v>
      </c>
      <c r="D3991" t="s">
        <v>2663</v>
      </c>
      <c r="E3991" t="s">
        <v>4970</v>
      </c>
      <c r="F3991">
        <v>57.79</v>
      </c>
      <c r="G3991">
        <v>56.907999968670843</v>
      </c>
      <c r="H3991">
        <v>62.636944569912323</v>
      </c>
      <c r="I3991">
        <v>57.226773565347472</v>
      </c>
      <c r="J3991">
        <f t="shared" si="186"/>
        <v>0.88200003132915583</v>
      </c>
      <c r="K3991">
        <f t="shared" si="187"/>
        <v>4.8469445699123241</v>
      </c>
      <c r="L3991">
        <f t="shared" si="188"/>
        <v>0.56322643465252753</v>
      </c>
    </row>
    <row r="3992" spans="1:12" x14ac:dyDescent="0.55000000000000004">
      <c r="A3992">
        <v>4045</v>
      </c>
      <c r="B3992" t="s">
        <v>21</v>
      </c>
      <c r="C3992" t="s">
        <v>97</v>
      </c>
      <c r="D3992" t="s">
        <v>2664</v>
      </c>
      <c r="E3992" t="s">
        <v>4966</v>
      </c>
      <c r="F3992">
        <v>63.32</v>
      </c>
      <c r="G3992">
        <v>64.45241612489005</v>
      </c>
      <c r="H3992">
        <v>66.301941723747319</v>
      </c>
      <c r="I3992">
        <v>62.183804508392583</v>
      </c>
      <c r="J3992">
        <f t="shared" si="186"/>
        <v>1.1324161248900495</v>
      </c>
      <c r="K3992">
        <f t="shared" si="187"/>
        <v>2.9819417237473189</v>
      </c>
      <c r="L3992">
        <f t="shared" si="188"/>
        <v>1.1361954916074168</v>
      </c>
    </row>
    <row r="3993" spans="1:12" x14ac:dyDescent="0.55000000000000004">
      <c r="A3993">
        <v>4046</v>
      </c>
      <c r="B3993" t="s">
        <v>21</v>
      </c>
      <c r="C3993" t="s">
        <v>97</v>
      </c>
      <c r="D3993" t="s">
        <v>2664</v>
      </c>
      <c r="E3993" t="s">
        <v>4967</v>
      </c>
      <c r="F3993">
        <v>59.39</v>
      </c>
      <c r="G3993">
        <v>64.45241612489005</v>
      </c>
      <c r="H3993">
        <v>67.785179335980573</v>
      </c>
      <c r="I3993">
        <v>62.383047870217752</v>
      </c>
      <c r="J3993">
        <f t="shared" si="186"/>
        <v>5.0624161248900492</v>
      </c>
      <c r="K3993">
        <f t="shared" si="187"/>
        <v>8.395179335980572</v>
      </c>
      <c r="L3993">
        <f t="shared" si="188"/>
        <v>2.993047870217751</v>
      </c>
    </row>
    <row r="3994" spans="1:12" x14ac:dyDescent="0.55000000000000004">
      <c r="A3994">
        <v>4047</v>
      </c>
      <c r="B3994" t="s">
        <v>21</v>
      </c>
      <c r="C3994" t="s">
        <v>97</v>
      </c>
      <c r="D3994" t="s">
        <v>2664</v>
      </c>
      <c r="E3994" t="s">
        <v>4968</v>
      </c>
      <c r="F3994">
        <v>60.09</v>
      </c>
      <c r="G3994">
        <v>64.45241612489005</v>
      </c>
      <c r="H3994">
        <v>69.268416948213826</v>
      </c>
      <c r="I3994">
        <v>64.15323893123572</v>
      </c>
      <c r="J3994">
        <f t="shared" si="186"/>
        <v>4.3624161248900464</v>
      </c>
      <c r="K3994">
        <f t="shared" si="187"/>
        <v>9.1784169482138225</v>
      </c>
      <c r="L3994">
        <f t="shared" si="188"/>
        <v>4.0632389312357162</v>
      </c>
    </row>
    <row r="3995" spans="1:12" x14ac:dyDescent="0.55000000000000004">
      <c r="A3995">
        <v>4048</v>
      </c>
      <c r="B3995" t="s">
        <v>21</v>
      </c>
      <c r="C3995" t="s">
        <v>97</v>
      </c>
      <c r="D3995" t="s">
        <v>2664</v>
      </c>
      <c r="E3995" t="s">
        <v>4969</v>
      </c>
      <c r="F3995">
        <v>61.99</v>
      </c>
      <c r="G3995">
        <v>64.45241612489005</v>
      </c>
      <c r="H3995">
        <v>70.751654560447079</v>
      </c>
      <c r="I3995">
        <v>63.028273996751203</v>
      </c>
      <c r="J3995">
        <f t="shared" si="186"/>
        <v>2.4624161248900478</v>
      </c>
      <c r="K3995">
        <f t="shared" si="187"/>
        <v>8.7616545604470772</v>
      </c>
      <c r="L3995">
        <f t="shared" si="188"/>
        <v>1.0382739967512009</v>
      </c>
    </row>
    <row r="3996" spans="1:12" x14ac:dyDescent="0.55000000000000004">
      <c r="A3996">
        <v>4049</v>
      </c>
      <c r="B3996" t="s">
        <v>21</v>
      </c>
      <c r="C3996" t="s">
        <v>97</v>
      </c>
      <c r="D3996" t="s">
        <v>2664</v>
      </c>
      <c r="E3996" t="s">
        <v>4970</v>
      </c>
      <c r="F3996">
        <v>64.930000000000007</v>
      </c>
      <c r="G3996">
        <v>64.45241612489005</v>
      </c>
      <c r="H3996">
        <v>72.234892172680333</v>
      </c>
      <c r="I3996">
        <v>62.505796088760533</v>
      </c>
      <c r="J3996">
        <f t="shared" si="186"/>
        <v>0.47758387510995703</v>
      </c>
      <c r="K3996">
        <f t="shared" si="187"/>
        <v>7.3048921726803258</v>
      </c>
      <c r="L3996">
        <f t="shared" si="188"/>
        <v>2.4242039112394735</v>
      </c>
    </row>
    <row r="3997" spans="1:12" x14ac:dyDescent="0.55000000000000004">
      <c r="A3997">
        <v>4050</v>
      </c>
      <c r="B3997" t="s">
        <v>21</v>
      </c>
      <c r="C3997" t="s">
        <v>614</v>
      </c>
      <c r="D3997" t="s">
        <v>2665</v>
      </c>
      <c r="E3997" t="s">
        <v>4966</v>
      </c>
      <c r="F3997">
        <v>59.01</v>
      </c>
      <c r="G3997">
        <v>58.918999993643169</v>
      </c>
      <c r="H3997">
        <v>61.468078694720212</v>
      </c>
      <c r="I3997">
        <v>58.832427086453229</v>
      </c>
      <c r="J3997">
        <f t="shared" si="186"/>
        <v>9.1000006356829033E-2</v>
      </c>
      <c r="K3997">
        <f t="shared" si="187"/>
        <v>2.4580786947202142</v>
      </c>
      <c r="L3997">
        <f t="shared" si="188"/>
        <v>0.17757291354676852</v>
      </c>
    </row>
    <row r="3998" spans="1:12" x14ac:dyDescent="0.55000000000000004">
      <c r="A3998">
        <v>4051</v>
      </c>
      <c r="B3998" t="s">
        <v>21</v>
      </c>
      <c r="C3998" t="s">
        <v>614</v>
      </c>
      <c r="D3998" t="s">
        <v>2665</v>
      </c>
      <c r="E3998" t="s">
        <v>4967</v>
      </c>
      <c r="F3998">
        <v>55.56</v>
      </c>
      <c r="G3998">
        <v>58.918999993643169</v>
      </c>
      <c r="H3998">
        <v>62.307119374898313</v>
      </c>
      <c r="I3998">
        <v>58.79499726491688</v>
      </c>
      <c r="J3998">
        <f t="shared" si="186"/>
        <v>3.3589999936431667</v>
      </c>
      <c r="K3998">
        <f t="shared" si="187"/>
        <v>6.7471193748983112</v>
      </c>
      <c r="L3998">
        <f t="shared" si="188"/>
        <v>3.2349972649168777</v>
      </c>
    </row>
    <row r="3999" spans="1:12" x14ac:dyDescent="0.55000000000000004">
      <c r="A3999">
        <v>4052</v>
      </c>
      <c r="B3999" t="s">
        <v>21</v>
      </c>
      <c r="C3999" t="s">
        <v>614</v>
      </c>
      <c r="D3999" t="s">
        <v>2665</v>
      </c>
      <c r="E3999" t="s">
        <v>4968</v>
      </c>
      <c r="F3999">
        <v>57.23</v>
      </c>
      <c r="G3999">
        <v>58.918999993643169</v>
      </c>
      <c r="H3999">
        <v>63.146160055076408</v>
      </c>
      <c r="I3999">
        <v>60.476148386265322</v>
      </c>
      <c r="J3999">
        <f t="shared" si="186"/>
        <v>1.6889999936431721</v>
      </c>
      <c r="K3999">
        <f t="shared" si="187"/>
        <v>5.9161600550764106</v>
      </c>
      <c r="L3999">
        <f t="shared" si="188"/>
        <v>3.2461483862653253</v>
      </c>
    </row>
    <row r="4000" spans="1:12" x14ac:dyDescent="0.55000000000000004">
      <c r="A4000">
        <v>4053</v>
      </c>
      <c r="B4000" t="s">
        <v>21</v>
      </c>
      <c r="C4000" t="s">
        <v>614</v>
      </c>
      <c r="D4000" t="s">
        <v>2665</v>
      </c>
      <c r="E4000" t="s">
        <v>4969</v>
      </c>
      <c r="F4000">
        <v>59.08</v>
      </c>
      <c r="G4000">
        <v>58.918999993643169</v>
      </c>
      <c r="H4000">
        <v>63.985200735254509</v>
      </c>
      <c r="I4000">
        <v>58.752186780935077</v>
      </c>
      <c r="J4000">
        <f t="shared" si="186"/>
        <v>0.16100000635682932</v>
      </c>
      <c r="K4000">
        <f t="shared" si="187"/>
        <v>4.9052007352545104</v>
      </c>
      <c r="L4000">
        <f t="shared" si="188"/>
        <v>0.32781321906492167</v>
      </c>
    </row>
    <row r="4001" spans="1:12" x14ac:dyDescent="0.55000000000000004">
      <c r="A4001">
        <v>4054</v>
      </c>
      <c r="B4001" t="s">
        <v>21</v>
      </c>
      <c r="C4001" t="s">
        <v>614</v>
      </c>
      <c r="D4001" t="s">
        <v>2665</v>
      </c>
      <c r="E4001" t="s">
        <v>4970</v>
      </c>
      <c r="F4001">
        <v>61</v>
      </c>
      <c r="G4001">
        <v>58.918999993643169</v>
      </c>
      <c r="H4001">
        <v>64.82424141543261</v>
      </c>
      <c r="I4001">
        <v>58.875341302172927</v>
      </c>
      <c r="J4001">
        <f t="shared" si="186"/>
        <v>2.081000006356831</v>
      </c>
      <c r="K4001">
        <f t="shared" si="187"/>
        <v>3.8242414154326099</v>
      </c>
      <c r="L4001">
        <f t="shared" si="188"/>
        <v>2.1246586978270727</v>
      </c>
    </row>
    <row r="4002" spans="1:12" x14ac:dyDescent="0.55000000000000004">
      <c r="A4002">
        <v>4055</v>
      </c>
      <c r="B4002" t="s">
        <v>21</v>
      </c>
      <c r="C4002" t="s">
        <v>615</v>
      </c>
      <c r="D4002" t="s">
        <v>2666</v>
      </c>
      <c r="E4002" t="s">
        <v>4966</v>
      </c>
      <c r="F4002">
        <v>61.76</v>
      </c>
      <c r="G4002">
        <v>62.438631585706489</v>
      </c>
      <c r="H4002">
        <v>64.399288695999275</v>
      </c>
      <c r="I4002">
        <v>61.352719571910512</v>
      </c>
      <c r="J4002">
        <f t="shared" si="186"/>
        <v>0.67863158570649063</v>
      </c>
      <c r="K4002">
        <f t="shared" si="187"/>
        <v>2.6392886959992765</v>
      </c>
      <c r="L4002">
        <f t="shared" si="188"/>
        <v>0.40728042808948572</v>
      </c>
    </row>
    <row r="4003" spans="1:12" x14ac:dyDescent="0.55000000000000004">
      <c r="A4003">
        <v>4056</v>
      </c>
      <c r="B4003" t="s">
        <v>21</v>
      </c>
      <c r="C4003" t="s">
        <v>615</v>
      </c>
      <c r="D4003" t="s">
        <v>2666</v>
      </c>
      <c r="E4003" t="s">
        <v>4967</v>
      </c>
      <c r="F4003">
        <v>58.26</v>
      </c>
      <c r="G4003">
        <v>62.438631585706489</v>
      </c>
      <c r="H4003">
        <v>65.469901435443774</v>
      </c>
      <c r="I4003">
        <v>61.25884219240244</v>
      </c>
      <c r="J4003">
        <f t="shared" si="186"/>
        <v>4.1786315857064906</v>
      </c>
      <c r="K4003">
        <f t="shared" si="187"/>
        <v>7.2099014354437756</v>
      </c>
      <c r="L4003">
        <f t="shared" si="188"/>
        <v>2.9988421924024422</v>
      </c>
    </row>
    <row r="4004" spans="1:12" x14ac:dyDescent="0.55000000000000004">
      <c r="A4004">
        <v>4057</v>
      </c>
      <c r="B4004" t="s">
        <v>21</v>
      </c>
      <c r="C4004" t="s">
        <v>615</v>
      </c>
      <c r="D4004" t="s">
        <v>2666</v>
      </c>
      <c r="E4004" t="s">
        <v>4968</v>
      </c>
      <c r="F4004">
        <v>58.98</v>
      </c>
      <c r="G4004">
        <v>62.438631585706489</v>
      </c>
      <c r="H4004">
        <v>66.540514174888273</v>
      </c>
      <c r="I4004">
        <v>63.17673418509203</v>
      </c>
      <c r="J4004">
        <f t="shared" si="186"/>
        <v>3.4586315857064918</v>
      </c>
      <c r="K4004">
        <f t="shared" si="187"/>
        <v>7.5605141748882758</v>
      </c>
      <c r="L4004">
        <f t="shared" si="188"/>
        <v>4.1967341850920334</v>
      </c>
    </row>
    <row r="4005" spans="1:12" x14ac:dyDescent="0.55000000000000004">
      <c r="A4005">
        <v>4058</v>
      </c>
      <c r="B4005" t="s">
        <v>21</v>
      </c>
      <c r="C4005" t="s">
        <v>615</v>
      </c>
      <c r="D4005" t="s">
        <v>2666</v>
      </c>
      <c r="E4005" t="s">
        <v>4969</v>
      </c>
      <c r="F4005">
        <v>61.05</v>
      </c>
      <c r="G4005">
        <v>62.438631585706489</v>
      </c>
      <c r="H4005">
        <v>67.611126914332758</v>
      </c>
      <c r="I4005">
        <v>61.695612491354829</v>
      </c>
      <c r="J4005">
        <f t="shared" si="186"/>
        <v>1.3886315857064915</v>
      </c>
      <c r="K4005">
        <f t="shared" si="187"/>
        <v>6.5611269143327604</v>
      </c>
      <c r="L4005">
        <f t="shared" si="188"/>
        <v>0.64561249135483223</v>
      </c>
    </row>
    <row r="4006" spans="1:12" x14ac:dyDescent="0.55000000000000004">
      <c r="A4006">
        <v>4059</v>
      </c>
      <c r="B4006" t="s">
        <v>21</v>
      </c>
      <c r="C4006" t="s">
        <v>615</v>
      </c>
      <c r="D4006" t="s">
        <v>2666</v>
      </c>
      <c r="E4006" t="s">
        <v>4970</v>
      </c>
      <c r="F4006">
        <v>63.39</v>
      </c>
      <c r="G4006">
        <v>62.438631585706489</v>
      </c>
      <c r="H4006">
        <v>68.681739653777242</v>
      </c>
      <c r="I4006">
        <v>61.631989442671738</v>
      </c>
      <c r="J4006">
        <f t="shared" si="186"/>
        <v>0.95136841429351193</v>
      </c>
      <c r="K4006">
        <f t="shared" si="187"/>
        <v>5.2917396537772419</v>
      </c>
      <c r="L4006">
        <f t="shared" si="188"/>
        <v>1.7580105573282623</v>
      </c>
    </row>
    <row r="4007" spans="1:12" x14ac:dyDescent="0.55000000000000004">
      <c r="A4007">
        <v>4060</v>
      </c>
      <c r="B4007" t="s">
        <v>21</v>
      </c>
      <c r="C4007" t="s">
        <v>616</v>
      </c>
      <c r="D4007" t="s">
        <v>2667</v>
      </c>
      <c r="E4007" t="s">
        <v>4966</v>
      </c>
      <c r="F4007">
        <v>60.93</v>
      </c>
      <c r="G4007">
        <v>63.134024463748233</v>
      </c>
      <c r="H4007">
        <v>64.922153341065496</v>
      </c>
      <c r="I4007">
        <v>61.82529582126061</v>
      </c>
      <c r="J4007">
        <f t="shared" si="186"/>
        <v>2.2040244637482331</v>
      </c>
      <c r="K4007">
        <f t="shared" si="187"/>
        <v>3.9921533410654959</v>
      </c>
      <c r="L4007">
        <f t="shared" si="188"/>
        <v>0.89529582126061058</v>
      </c>
    </row>
    <row r="4008" spans="1:12" x14ac:dyDescent="0.55000000000000004">
      <c r="A4008">
        <v>4061</v>
      </c>
      <c r="B4008" t="s">
        <v>21</v>
      </c>
      <c r="C4008" t="s">
        <v>616</v>
      </c>
      <c r="D4008" t="s">
        <v>2667</v>
      </c>
      <c r="E4008" t="s">
        <v>4967</v>
      </c>
      <c r="F4008">
        <v>57.03</v>
      </c>
      <c r="G4008">
        <v>63.134024463748233</v>
      </c>
      <c r="H4008">
        <v>66.300753936247091</v>
      </c>
      <c r="I4008">
        <v>61.467495318086392</v>
      </c>
      <c r="J4008">
        <f t="shared" si="186"/>
        <v>6.1040244637482317</v>
      </c>
      <c r="K4008">
        <f t="shared" si="187"/>
        <v>9.2707539362470897</v>
      </c>
      <c r="L4008">
        <f t="shared" si="188"/>
        <v>4.4374953180863912</v>
      </c>
    </row>
    <row r="4009" spans="1:12" x14ac:dyDescent="0.55000000000000004">
      <c r="A4009">
        <v>4062</v>
      </c>
      <c r="B4009" t="s">
        <v>21</v>
      </c>
      <c r="C4009" t="s">
        <v>616</v>
      </c>
      <c r="D4009" t="s">
        <v>2667</v>
      </c>
      <c r="E4009" t="s">
        <v>4968</v>
      </c>
      <c r="F4009">
        <v>58.59</v>
      </c>
      <c r="G4009">
        <v>63.134024463748233</v>
      </c>
      <c r="H4009">
        <v>67.679354531428672</v>
      </c>
      <c r="I4009">
        <v>63.421296226861529</v>
      </c>
      <c r="J4009">
        <f t="shared" si="186"/>
        <v>4.5440244637482294</v>
      </c>
      <c r="K4009">
        <f t="shared" si="187"/>
        <v>9.0893545314286683</v>
      </c>
      <c r="L4009">
        <f t="shared" si="188"/>
        <v>4.8312962268615252</v>
      </c>
    </row>
    <row r="4010" spans="1:12" x14ac:dyDescent="0.55000000000000004">
      <c r="A4010">
        <v>4063</v>
      </c>
      <c r="B4010" t="s">
        <v>21</v>
      </c>
      <c r="C4010" t="s">
        <v>616</v>
      </c>
      <c r="D4010" t="s">
        <v>2667</v>
      </c>
      <c r="E4010" t="s">
        <v>4969</v>
      </c>
      <c r="F4010">
        <v>59.52</v>
      </c>
      <c r="G4010">
        <v>63.134024463748233</v>
      </c>
      <c r="H4010">
        <v>69.057955126610253</v>
      </c>
      <c r="I4010">
        <v>63.197756226337582</v>
      </c>
      <c r="J4010">
        <f t="shared" si="186"/>
        <v>3.6140244637482297</v>
      </c>
      <c r="K4010">
        <f t="shared" si="187"/>
        <v>9.5379551266102496</v>
      </c>
      <c r="L4010">
        <f t="shared" si="188"/>
        <v>3.6777562263375785</v>
      </c>
    </row>
    <row r="4011" spans="1:12" x14ac:dyDescent="0.55000000000000004">
      <c r="A4011">
        <v>4064</v>
      </c>
      <c r="B4011" t="s">
        <v>21</v>
      </c>
      <c r="C4011" t="s">
        <v>616</v>
      </c>
      <c r="D4011" t="s">
        <v>2667</v>
      </c>
      <c r="E4011" t="s">
        <v>4970</v>
      </c>
      <c r="F4011">
        <v>62.95</v>
      </c>
      <c r="G4011">
        <v>63.134024463748233</v>
      </c>
      <c r="H4011">
        <v>70.436555721791834</v>
      </c>
      <c r="I4011">
        <v>62.58243370627541</v>
      </c>
      <c r="J4011">
        <f t="shared" si="186"/>
        <v>0.18402446374823</v>
      </c>
      <c r="K4011">
        <f t="shared" si="187"/>
        <v>7.4865557217918308</v>
      </c>
      <c r="L4011">
        <f t="shared" si="188"/>
        <v>0.36756629372459315</v>
      </c>
    </row>
    <row r="4012" spans="1:12" x14ac:dyDescent="0.55000000000000004">
      <c r="A4012">
        <v>4065</v>
      </c>
      <c r="B4012" t="s">
        <v>21</v>
      </c>
      <c r="C4012" t="s">
        <v>617</v>
      </c>
      <c r="D4012" t="s">
        <v>2668</v>
      </c>
      <c r="E4012" t="s">
        <v>4966</v>
      </c>
      <c r="F4012">
        <v>58.04</v>
      </c>
      <c r="G4012">
        <v>57.980999999355177</v>
      </c>
      <c r="H4012">
        <v>60.140172591753547</v>
      </c>
      <c r="I4012">
        <v>58.414976481341398</v>
      </c>
      <c r="J4012">
        <f t="shared" si="186"/>
        <v>5.9000000644822137E-2</v>
      </c>
      <c r="K4012">
        <f t="shared" si="187"/>
        <v>2.1001725917535481</v>
      </c>
      <c r="L4012">
        <f t="shared" si="188"/>
        <v>0.37497648134139894</v>
      </c>
    </row>
    <row r="4013" spans="1:12" x14ac:dyDescent="0.55000000000000004">
      <c r="A4013">
        <v>4066</v>
      </c>
      <c r="B4013" t="s">
        <v>21</v>
      </c>
      <c r="C4013" t="s">
        <v>617</v>
      </c>
      <c r="D4013" t="s">
        <v>2668</v>
      </c>
      <c r="E4013" t="s">
        <v>4967</v>
      </c>
      <c r="F4013">
        <v>54.07</v>
      </c>
      <c r="G4013">
        <v>57.980999999355177</v>
      </c>
      <c r="H4013">
        <v>60.934897697864209</v>
      </c>
      <c r="I4013">
        <v>58.88042341175705</v>
      </c>
      <c r="J4013">
        <f t="shared" si="186"/>
        <v>3.9109999993551767</v>
      </c>
      <c r="K4013">
        <f t="shared" si="187"/>
        <v>6.8648976978642082</v>
      </c>
      <c r="L4013">
        <f t="shared" si="188"/>
        <v>4.8104234117570499</v>
      </c>
    </row>
    <row r="4014" spans="1:12" x14ac:dyDescent="0.55000000000000004">
      <c r="A4014">
        <v>4067</v>
      </c>
      <c r="B4014" t="s">
        <v>21</v>
      </c>
      <c r="C4014" t="s">
        <v>617</v>
      </c>
      <c r="D4014" t="s">
        <v>2668</v>
      </c>
      <c r="E4014" t="s">
        <v>4968</v>
      </c>
      <c r="F4014">
        <v>56.49</v>
      </c>
      <c r="G4014">
        <v>57.980999999355177</v>
      </c>
      <c r="H4014">
        <v>61.72962280397487</v>
      </c>
      <c r="I4014">
        <v>57.974276412284233</v>
      </c>
      <c r="J4014">
        <f t="shared" si="186"/>
        <v>1.490999999355175</v>
      </c>
      <c r="K4014">
        <f t="shared" si="187"/>
        <v>5.2396228039748678</v>
      </c>
      <c r="L4014">
        <f t="shared" si="188"/>
        <v>1.4842764122842311</v>
      </c>
    </row>
    <row r="4015" spans="1:12" x14ac:dyDescent="0.55000000000000004">
      <c r="A4015">
        <v>4068</v>
      </c>
      <c r="B4015" t="s">
        <v>21</v>
      </c>
      <c r="C4015" t="s">
        <v>617</v>
      </c>
      <c r="D4015" t="s">
        <v>2668</v>
      </c>
      <c r="E4015" t="s">
        <v>4969</v>
      </c>
      <c r="F4015">
        <v>57.05</v>
      </c>
      <c r="G4015">
        <v>57.980999999355177</v>
      </c>
      <c r="H4015">
        <v>62.524347910085531</v>
      </c>
      <c r="I4015">
        <v>58.682802698466602</v>
      </c>
      <c r="J4015">
        <f t="shared" si="186"/>
        <v>0.93099999935517985</v>
      </c>
      <c r="K4015">
        <f t="shared" si="187"/>
        <v>5.4743479100855339</v>
      </c>
      <c r="L4015">
        <f t="shared" si="188"/>
        <v>1.6328026984666053</v>
      </c>
    </row>
    <row r="4016" spans="1:12" x14ac:dyDescent="0.55000000000000004">
      <c r="A4016">
        <v>4069</v>
      </c>
      <c r="B4016" t="s">
        <v>21</v>
      </c>
      <c r="C4016" t="s">
        <v>617</v>
      </c>
      <c r="D4016" t="s">
        <v>2668</v>
      </c>
      <c r="E4016" t="s">
        <v>4970</v>
      </c>
      <c r="F4016">
        <v>58.85</v>
      </c>
      <c r="G4016">
        <v>57.980999999355177</v>
      </c>
      <c r="H4016">
        <v>63.319073016196192</v>
      </c>
      <c r="I4016">
        <v>58.558271882553043</v>
      </c>
      <c r="J4016">
        <f t="shared" si="186"/>
        <v>0.86900000064482441</v>
      </c>
      <c r="K4016">
        <f t="shared" si="187"/>
        <v>4.4690730161961909</v>
      </c>
      <c r="L4016">
        <f t="shared" si="188"/>
        <v>0.29172811744695792</v>
      </c>
    </row>
    <row r="4017" spans="1:12" x14ac:dyDescent="0.55000000000000004">
      <c r="A4017">
        <v>4070</v>
      </c>
      <c r="B4017" t="s">
        <v>21</v>
      </c>
      <c r="C4017" t="s">
        <v>101</v>
      </c>
      <c r="D4017" t="s">
        <v>2669</v>
      </c>
      <c r="E4017" t="s">
        <v>4966</v>
      </c>
      <c r="F4017">
        <v>60.45</v>
      </c>
      <c r="G4017">
        <v>62.06729409313072</v>
      </c>
      <c r="H4017">
        <v>63.984988729927373</v>
      </c>
      <c r="I4017">
        <v>61.284466979039117</v>
      </c>
      <c r="J4017">
        <f t="shared" si="186"/>
        <v>1.6172940931307167</v>
      </c>
      <c r="K4017">
        <f t="shared" si="187"/>
        <v>3.5349887299273703</v>
      </c>
      <c r="L4017">
        <f t="shared" si="188"/>
        <v>0.83446697903911371</v>
      </c>
    </row>
    <row r="4018" spans="1:12" x14ac:dyDescent="0.55000000000000004">
      <c r="A4018">
        <v>4071</v>
      </c>
      <c r="B4018" t="s">
        <v>21</v>
      </c>
      <c r="C4018" t="s">
        <v>101</v>
      </c>
      <c r="D4018" t="s">
        <v>2669</v>
      </c>
      <c r="E4018" t="s">
        <v>4967</v>
      </c>
      <c r="F4018">
        <v>56.63</v>
      </c>
      <c r="G4018">
        <v>62.06729409313072</v>
      </c>
      <c r="H4018">
        <v>65.149204313615925</v>
      </c>
      <c r="I4018">
        <v>61.02711229480866</v>
      </c>
      <c r="J4018">
        <f t="shared" si="186"/>
        <v>5.437294093130717</v>
      </c>
      <c r="K4018">
        <f t="shared" si="187"/>
        <v>8.5192043136159228</v>
      </c>
      <c r="L4018">
        <f t="shared" si="188"/>
        <v>4.3971122948086574</v>
      </c>
    </row>
    <row r="4019" spans="1:12" x14ac:dyDescent="0.55000000000000004">
      <c r="A4019">
        <v>4072</v>
      </c>
      <c r="B4019" t="s">
        <v>21</v>
      </c>
      <c r="C4019" t="s">
        <v>101</v>
      </c>
      <c r="D4019" t="s">
        <v>2669</v>
      </c>
      <c r="E4019" t="s">
        <v>4968</v>
      </c>
      <c r="F4019">
        <v>58.4</v>
      </c>
      <c r="G4019">
        <v>62.06729409313072</v>
      </c>
      <c r="H4019">
        <v>66.313419897304485</v>
      </c>
      <c r="I4019">
        <v>62.83060218762143</v>
      </c>
      <c r="J4019">
        <f t="shared" si="186"/>
        <v>3.667294093130721</v>
      </c>
      <c r="K4019">
        <f t="shared" si="187"/>
        <v>7.913419897304486</v>
      </c>
      <c r="L4019">
        <f t="shared" si="188"/>
        <v>4.4306021876214317</v>
      </c>
    </row>
    <row r="4020" spans="1:12" x14ac:dyDescent="0.55000000000000004">
      <c r="A4020">
        <v>4073</v>
      </c>
      <c r="B4020" t="s">
        <v>21</v>
      </c>
      <c r="C4020" t="s">
        <v>101</v>
      </c>
      <c r="D4020" t="s">
        <v>2669</v>
      </c>
      <c r="E4020" t="s">
        <v>4969</v>
      </c>
      <c r="F4020">
        <v>59.51</v>
      </c>
      <c r="G4020">
        <v>62.06729409313072</v>
      </c>
      <c r="H4020">
        <v>67.477635480993044</v>
      </c>
      <c r="I4020">
        <v>62.291857632805367</v>
      </c>
      <c r="J4020">
        <f t="shared" si="186"/>
        <v>2.5572940931307215</v>
      </c>
      <c r="K4020">
        <f t="shared" si="187"/>
        <v>7.9676354809930459</v>
      </c>
      <c r="L4020">
        <f t="shared" si="188"/>
        <v>2.7818576328053695</v>
      </c>
    </row>
    <row r="4021" spans="1:12" x14ac:dyDescent="0.55000000000000004">
      <c r="A4021">
        <v>4074</v>
      </c>
      <c r="B4021" t="s">
        <v>21</v>
      </c>
      <c r="C4021" t="s">
        <v>101</v>
      </c>
      <c r="D4021" t="s">
        <v>2669</v>
      </c>
      <c r="E4021" t="s">
        <v>4970</v>
      </c>
      <c r="F4021">
        <v>62.22</v>
      </c>
      <c r="G4021">
        <v>62.06729409313072</v>
      </c>
      <c r="H4021">
        <v>68.641851064681617</v>
      </c>
      <c r="I4021">
        <v>61.919174693206308</v>
      </c>
      <c r="J4021">
        <f t="shared" si="186"/>
        <v>0.15270590686927932</v>
      </c>
      <c r="K4021">
        <f t="shared" si="187"/>
        <v>6.4218510646816185</v>
      </c>
      <c r="L4021">
        <f t="shared" si="188"/>
        <v>0.30082530679369057</v>
      </c>
    </row>
    <row r="4022" spans="1:12" x14ac:dyDescent="0.55000000000000004">
      <c r="A4022">
        <v>4075</v>
      </c>
      <c r="B4022" t="s">
        <v>21</v>
      </c>
      <c r="C4022" t="s">
        <v>618</v>
      </c>
      <c r="D4022" t="s">
        <v>2670</v>
      </c>
      <c r="E4022" t="s">
        <v>4966</v>
      </c>
      <c r="F4022">
        <v>60.83</v>
      </c>
      <c r="G4022">
        <v>62.799720017746893</v>
      </c>
      <c r="H4022">
        <v>64.461778019125887</v>
      </c>
      <c r="I4022">
        <v>61.158338069615553</v>
      </c>
      <c r="J4022">
        <f t="shared" si="186"/>
        <v>1.9697200177468943</v>
      </c>
      <c r="K4022">
        <f t="shared" si="187"/>
        <v>3.631778019125889</v>
      </c>
      <c r="L4022">
        <f t="shared" si="188"/>
        <v>0.32833806961555467</v>
      </c>
    </row>
    <row r="4023" spans="1:12" x14ac:dyDescent="0.55000000000000004">
      <c r="A4023">
        <v>4076</v>
      </c>
      <c r="B4023" t="s">
        <v>21</v>
      </c>
      <c r="C4023" t="s">
        <v>618</v>
      </c>
      <c r="D4023" t="s">
        <v>2670</v>
      </c>
      <c r="E4023" t="s">
        <v>4967</v>
      </c>
      <c r="F4023">
        <v>57.09</v>
      </c>
      <c r="G4023">
        <v>62.799720017746893</v>
      </c>
      <c r="H4023">
        <v>65.746601015168821</v>
      </c>
      <c r="I4023">
        <v>60.941038318081233</v>
      </c>
      <c r="J4023">
        <f t="shared" si="186"/>
        <v>5.7097200177468892</v>
      </c>
      <c r="K4023">
        <f t="shared" si="187"/>
        <v>8.6566010151688175</v>
      </c>
      <c r="L4023">
        <f t="shared" si="188"/>
        <v>3.8510383180812298</v>
      </c>
    </row>
    <row r="4024" spans="1:12" x14ac:dyDescent="0.55000000000000004">
      <c r="A4024">
        <v>4077</v>
      </c>
      <c r="B4024" t="s">
        <v>21</v>
      </c>
      <c r="C4024" t="s">
        <v>618</v>
      </c>
      <c r="D4024" t="s">
        <v>2670</v>
      </c>
      <c r="E4024" t="s">
        <v>4968</v>
      </c>
      <c r="F4024">
        <v>58.84</v>
      </c>
      <c r="G4024">
        <v>62.799720017746893</v>
      </c>
      <c r="H4024">
        <v>67.031424011211755</v>
      </c>
      <c r="I4024">
        <v>62.733479446819068</v>
      </c>
      <c r="J4024">
        <f t="shared" si="186"/>
        <v>3.9597200177468892</v>
      </c>
      <c r="K4024">
        <f t="shared" si="187"/>
        <v>8.1914240112117511</v>
      </c>
      <c r="L4024">
        <f t="shared" si="188"/>
        <v>3.8934794468190645</v>
      </c>
    </row>
    <row r="4025" spans="1:12" x14ac:dyDescent="0.55000000000000004">
      <c r="A4025">
        <v>4078</v>
      </c>
      <c r="B4025" t="s">
        <v>21</v>
      </c>
      <c r="C4025" t="s">
        <v>618</v>
      </c>
      <c r="D4025" t="s">
        <v>2670</v>
      </c>
      <c r="E4025" t="s">
        <v>4969</v>
      </c>
      <c r="F4025">
        <v>59.72</v>
      </c>
      <c r="G4025">
        <v>62.799720017746893</v>
      </c>
      <c r="H4025">
        <v>68.316247007254674</v>
      </c>
      <c r="I4025">
        <v>61.919273340713133</v>
      </c>
      <c r="J4025">
        <f t="shared" si="186"/>
        <v>3.0797200177468937</v>
      </c>
      <c r="K4025">
        <f t="shared" si="187"/>
        <v>8.5962470072546751</v>
      </c>
      <c r="L4025">
        <f t="shared" si="188"/>
        <v>2.199273340713134</v>
      </c>
    </row>
    <row r="4026" spans="1:12" x14ac:dyDescent="0.55000000000000004">
      <c r="A4026">
        <v>4079</v>
      </c>
      <c r="B4026" t="s">
        <v>21</v>
      </c>
      <c r="C4026" t="s">
        <v>618</v>
      </c>
      <c r="D4026" t="s">
        <v>2670</v>
      </c>
      <c r="E4026" t="s">
        <v>4970</v>
      </c>
      <c r="F4026">
        <v>63.01</v>
      </c>
      <c r="G4026">
        <v>62.799720017746893</v>
      </c>
      <c r="H4026">
        <v>69.601070003297608</v>
      </c>
      <c r="I4026">
        <v>61.490938950429573</v>
      </c>
      <c r="J4026">
        <f t="shared" si="186"/>
        <v>0.2102799822531054</v>
      </c>
      <c r="K4026">
        <f t="shared" si="187"/>
        <v>6.5910700032976095</v>
      </c>
      <c r="L4026">
        <f t="shared" si="188"/>
        <v>1.5190610495704249</v>
      </c>
    </row>
    <row r="4027" spans="1:12" x14ac:dyDescent="0.55000000000000004">
      <c r="A4027">
        <v>4080</v>
      </c>
      <c r="B4027" t="s">
        <v>21</v>
      </c>
      <c r="C4027" t="s">
        <v>103</v>
      </c>
      <c r="D4027" t="s">
        <v>2671</v>
      </c>
      <c r="E4027" t="s">
        <v>4966</v>
      </c>
      <c r="F4027">
        <v>61.05</v>
      </c>
      <c r="G4027">
        <v>63.313221493649479</v>
      </c>
      <c r="H4027">
        <v>64.874819997587309</v>
      </c>
      <c r="I4027">
        <v>61.546781417071777</v>
      </c>
      <c r="J4027">
        <f t="shared" si="186"/>
        <v>2.2632214936494819</v>
      </c>
      <c r="K4027">
        <f t="shared" si="187"/>
        <v>3.8248199975873121</v>
      </c>
      <c r="L4027">
        <f t="shared" si="188"/>
        <v>0.49678141707178014</v>
      </c>
    </row>
    <row r="4028" spans="1:12" x14ac:dyDescent="0.55000000000000004">
      <c r="A4028">
        <v>4081</v>
      </c>
      <c r="B4028" t="s">
        <v>21</v>
      </c>
      <c r="C4028" t="s">
        <v>103</v>
      </c>
      <c r="D4028" t="s">
        <v>2671</v>
      </c>
      <c r="E4028" t="s">
        <v>4967</v>
      </c>
      <c r="F4028">
        <v>57.1</v>
      </c>
      <c r="G4028">
        <v>63.313221493649479</v>
      </c>
      <c r="H4028">
        <v>66.195579479323072</v>
      </c>
      <c r="I4028">
        <v>61.345201166264218</v>
      </c>
      <c r="J4028">
        <f t="shared" si="186"/>
        <v>6.2132214936494776</v>
      </c>
      <c r="K4028">
        <f t="shared" si="187"/>
        <v>9.0955794793230709</v>
      </c>
      <c r="L4028">
        <f t="shared" si="188"/>
        <v>4.2452011662642164</v>
      </c>
    </row>
    <row r="4029" spans="1:12" x14ac:dyDescent="0.55000000000000004">
      <c r="A4029">
        <v>4082</v>
      </c>
      <c r="B4029" t="s">
        <v>21</v>
      </c>
      <c r="C4029" t="s">
        <v>103</v>
      </c>
      <c r="D4029" t="s">
        <v>2671</v>
      </c>
      <c r="E4029" t="s">
        <v>4968</v>
      </c>
      <c r="F4029">
        <v>58.89</v>
      </c>
      <c r="G4029">
        <v>63.313221493649479</v>
      </c>
      <c r="H4029">
        <v>67.51633896105885</v>
      </c>
      <c r="I4029">
        <v>63.16783580741982</v>
      </c>
      <c r="J4029">
        <f t="shared" si="186"/>
        <v>4.4232214936494785</v>
      </c>
      <c r="K4029">
        <f t="shared" si="187"/>
        <v>8.626338961058849</v>
      </c>
      <c r="L4029">
        <f t="shared" si="188"/>
        <v>4.2778358074198195</v>
      </c>
    </row>
    <row r="4030" spans="1:12" x14ac:dyDescent="0.55000000000000004">
      <c r="A4030">
        <v>4083</v>
      </c>
      <c r="B4030" t="s">
        <v>21</v>
      </c>
      <c r="C4030" t="s">
        <v>103</v>
      </c>
      <c r="D4030" t="s">
        <v>2671</v>
      </c>
      <c r="E4030" t="s">
        <v>4969</v>
      </c>
      <c r="F4030">
        <v>59.64</v>
      </c>
      <c r="G4030">
        <v>63.313221493649479</v>
      </c>
      <c r="H4030">
        <v>68.837098442794627</v>
      </c>
      <c r="I4030">
        <v>62.58885242018475</v>
      </c>
      <c r="J4030">
        <f t="shared" si="186"/>
        <v>3.6732214936494785</v>
      </c>
      <c r="K4030">
        <f t="shared" si="187"/>
        <v>9.1970984427946263</v>
      </c>
      <c r="L4030">
        <f t="shared" si="188"/>
        <v>2.9488524201847497</v>
      </c>
    </row>
    <row r="4031" spans="1:12" x14ac:dyDescent="0.55000000000000004">
      <c r="A4031">
        <v>4084</v>
      </c>
      <c r="B4031" t="s">
        <v>21</v>
      </c>
      <c r="C4031" t="s">
        <v>103</v>
      </c>
      <c r="D4031" t="s">
        <v>2671</v>
      </c>
      <c r="E4031" t="s">
        <v>4970</v>
      </c>
      <c r="F4031">
        <v>63.03</v>
      </c>
      <c r="G4031">
        <v>63.313221493649479</v>
      </c>
      <c r="H4031">
        <v>70.15785792453039</v>
      </c>
      <c r="I4031">
        <v>61.974412458059923</v>
      </c>
      <c r="J4031">
        <f t="shared" si="186"/>
        <v>0.28322149364947791</v>
      </c>
      <c r="K4031">
        <f t="shared" si="187"/>
        <v>7.1278579245303888</v>
      </c>
      <c r="L4031">
        <f t="shared" si="188"/>
        <v>1.0555875419400778</v>
      </c>
    </row>
    <row r="4032" spans="1:12" x14ac:dyDescent="0.55000000000000004">
      <c r="A4032">
        <v>4085</v>
      </c>
      <c r="B4032" t="s">
        <v>21</v>
      </c>
      <c r="C4032" t="s">
        <v>104</v>
      </c>
      <c r="D4032" t="s">
        <v>2672</v>
      </c>
      <c r="E4032" t="s">
        <v>4966</v>
      </c>
      <c r="F4032">
        <v>58.8</v>
      </c>
      <c r="G4032">
        <v>59.65710727843836</v>
      </c>
      <c r="H4032">
        <v>61.788556228769792</v>
      </c>
      <c r="I4032">
        <v>58.659027162395539</v>
      </c>
      <c r="J4032">
        <f t="shared" si="186"/>
        <v>0.8571072784383631</v>
      </c>
      <c r="K4032">
        <f t="shared" si="187"/>
        <v>2.9885562287697951</v>
      </c>
      <c r="L4032">
        <f t="shared" si="188"/>
        <v>0.14097283760445833</v>
      </c>
    </row>
    <row r="4033" spans="1:12" x14ac:dyDescent="0.55000000000000004">
      <c r="A4033">
        <v>4086</v>
      </c>
      <c r="B4033" t="s">
        <v>21</v>
      </c>
      <c r="C4033" t="s">
        <v>104</v>
      </c>
      <c r="D4033" t="s">
        <v>2672</v>
      </c>
      <c r="E4033" t="s">
        <v>4967</v>
      </c>
      <c r="F4033">
        <v>54.99</v>
      </c>
      <c r="G4033">
        <v>59.65710727843836</v>
      </c>
      <c r="H4033">
        <v>62.884276892297542</v>
      </c>
      <c r="I4033">
        <v>58.946720989580108</v>
      </c>
      <c r="J4033">
        <f t="shared" si="186"/>
        <v>4.6671072784383583</v>
      </c>
      <c r="K4033">
        <f t="shared" si="187"/>
        <v>7.8942768922975404</v>
      </c>
      <c r="L4033">
        <f t="shared" si="188"/>
        <v>3.9567209895801057</v>
      </c>
    </row>
    <row r="4034" spans="1:12" x14ac:dyDescent="0.55000000000000004">
      <c r="A4034">
        <v>4087</v>
      </c>
      <c r="B4034" t="s">
        <v>21</v>
      </c>
      <c r="C4034" t="s">
        <v>104</v>
      </c>
      <c r="D4034" t="s">
        <v>2672</v>
      </c>
      <c r="E4034" t="s">
        <v>4968</v>
      </c>
      <c r="F4034">
        <v>57.36</v>
      </c>
      <c r="G4034">
        <v>59.65710727843836</v>
      </c>
      <c r="H4034">
        <v>63.979997555825307</v>
      </c>
      <c r="I4034">
        <v>59.961384188112618</v>
      </c>
      <c r="J4034">
        <f t="shared" si="186"/>
        <v>2.2971072784383608</v>
      </c>
      <c r="K4034">
        <f t="shared" si="187"/>
        <v>6.6199975558253072</v>
      </c>
      <c r="L4034">
        <f t="shared" si="188"/>
        <v>2.6013841881126183</v>
      </c>
    </row>
    <row r="4035" spans="1:12" x14ac:dyDescent="0.55000000000000004">
      <c r="A4035">
        <v>4088</v>
      </c>
      <c r="B4035" t="s">
        <v>21</v>
      </c>
      <c r="C4035" t="s">
        <v>104</v>
      </c>
      <c r="D4035" t="s">
        <v>2672</v>
      </c>
      <c r="E4035" t="s">
        <v>4969</v>
      </c>
      <c r="F4035">
        <v>57.88</v>
      </c>
      <c r="G4035">
        <v>59.65710727843836</v>
      </c>
      <c r="H4035">
        <v>65.075718219353064</v>
      </c>
      <c r="I4035">
        <v>59.049747166884643</v>
      </c>
      <c r="J4035">
        <f t="shared" ref="J4035:J4098" si="189">ABS(F4035-G4035)</f>
        <v>1.7771072784383577</v>
      </c>
      <c r="K4035">
        <f t="shared" ref="K4035:K4098" si="190">ABS(F4035-H4035)</f>
        <v>7.1957182193530613</v>
      </c>
      <c r="L4035">
        <f t="shared" ref="L4035:L4098" si="191">ABS(F4035-I4035)</f>
        <v>1.1697471668846404</v>
      </c>
    </row>
    <row r="4036" spans="1:12" x14ac:dyDescent="0.55000000000000004">
      <c r="A4036">
        <v>4089</v>
      </c>
      <c r="B4036" t="s">
        <v>21</v>
      </c>
      <c r="C4036" t="s">
        <v>104</v>
      </c>
      <c r="D4036" t="s">
        <v>2672</v>
      </c>
      <c r="E4036" t="s">
        <v>4970</v>
      </c>
      <c r="F4036">
        <v>60.54</v>
      </c>
      <c r="G4036">
        <v>59.65710727843836</v>
      </c>
      <c r="H4036">
        <v>66.171438882880835</v>
      </c>
      <c r="I4036">
        <v>58.754641401775793</v>
      </c>
      <c r="J4036">
        <f t="shared" si="189"/>
        <v>0.88289272156163889</v>
      </c>
      <c r="K4036">
        <f t="shared" si="190"/>
        <v>5.6314388828808362</v>
      </c>
      <c r="L4036">
        <f t="shared" si="191"/>
        <v>1.7853585982242066</v>
      </c>
    </row>
    <row r="4037" spans="1:12" x14ac:dyDescent="0.55000000000000004">
      <c r="A4037">
        <v>4090</v>
      </c>
      <c r="B4037" t="s">
        <v>21</v>
      </c>
      <c r="C4037" t="s">
        <v>619</v>
      </c>
      <c r="D4037" t="s">
        <v>2673</v>
      </c>
      <c r="E4037" t="s">
        <v>4966</v>
      </c>
      <c r="F4037">
        <v>61.92</v>
      </c>
      <c r="G4037">
        <v>64.560852416354308</v>
      </c>
      <c r="H4037">
        <v>65.83114140449598</v>
      </c>
      <c r="I4037">
        <v>63.228566765168047</v>
      </c>
      <c r="J4037">
        <f t="shared" si="189"/>
        <v>2.6408524163543063</v>
      </c>
      <c r="K4037">
        <f t="shared" si="190"/>
        <v>3.9111414044959787</v>
      </c>
      <c r="L4037">
        <f t="shared" si="191"/>
        <v>1.3085667651680453</v>
      </c>
    </row>
    <row r="4038" spans="1:12" x14ac:dyDescent="0.55000000000000004">
      <c r="A4038">
        <v>4091</v>
      </c>
      <c r="B4038" t="s">
        <v>21</v>
      </c>
      <c r="C4038" t="s">
        <v>619</v>
      </c>
      <c r="D4038" t="s">
        <v>2673</v>
      </c>
      <c r="E4038" t="s">
        <v>4967</v>
      </c>
      <c r="F4038">
        <v>58.57</v>
      </c>
      <c r="G4038">
        <v>64.560852416354308</v>
      </c>
      <c r="H4038">
        <v>67.011069044766188</v>
      </c>
      <c r="I4038">
        <v>63.233388581966757</v>
      </c>
      <c r="J4038">
        <f t="shared" si="189"/>
        <v>5.9908524163543078</v>
      </c>
      <c r="K4038">
        <f t="shared" si="190"/>
        <v>8.4410690447661878</v>
      </c>
      <c r="L4038">
        <f t="shared" si="191"/>
        <v>4.6633885819667569</v>
      </c>
    </row>
    <row r="4039" spans="1:12" x14ac:dyDescent="0.55000000000000004">
      <c r="A4039">
        <v>4092</v>
      </c>
      <c r="B4039" t="s">
        <v>21</v>
      </c>
      <c r="C4039" t="s">
        <v>619</v>
      </c>
      <c r="D4039" t="s">
        <v>2673</v>
      </c>
      <c r="E4039" t="s">
        <v>4968</v>
      </c>
      <c r="F4039">
        <v>60.45</v>
      </c>
      <c r="G4039">
        <v>64.560852416354308</v>
      </c>
      <c r="H4039">
        <v>68.19099668503641</v>
      </c>
      <c r="I4039">
        <v>64.861231598088096</v>
      </c>
      <c r="J4039">
        <f t="shared" si="189"/>
        <v>4.1108524163543052</v>
      </c>
      <c r="K4039">
        <f t="shared" si="190"/>
        <v>7.7409966850364071</v>
      </c>
      <c r="L4039">
        <f t="shared" si="191"/>
        <v>4.4112315980880936</v>
      </c>
    </row>
    <row r="4040" spans="1:12" x14ac:dyDescent="0.55000000000000004">
      <c r="A4040">
        <v>4093</v>
      </c>
      <c r="B4040" t="s">
        <v>21</v>
      </c>
      <c r="C4040" t="s">
        <v>619</v>
      </c>
      <c r="D4040" t="s">
        <v>2673</v>
      </c>
      <c r="E4040" t="s">
        <v>4969</v>
      </c>
      <c r="F4040">
        <v>62.86</v>
      </c>
      <c r="G4040">
        <v>64.560852416354308</v>
      </c>
      <c r="H4040">
        <v>69.370924325306632</v>
      </c>
      <c r="I4040">
        <v>64.525449911855773</v>
      </c>
      <c r="J4040">
        <f t="shared" si="189"/>
        <v>1.7008524163543086</v>
      </c>
      <c r="K4040">
        <f t="shared" si="190"/>
        <v>6.5109243253066325</v>
      </c>
      <c r="L4040">
        <f t="shared" si="191"/>
        <v>1.6654499118557737</v>
      </c>
    </row>
    <row r="4041" spans="1:12" x14ac:dyDescent="0.55000000000000004">
      <c r="A4041">
        <v>4094</v>
      </c>
      <c r="B4041" t="s">
        <v>21</v>
      </c>
      <c r="C4041" t="s">
        <v>619</v>
      </c>
      <c r="D4041" t="s">
        <v>2673</v>
      </c>
      <c r="E4041" t="s">
        <v>4970</v>
      </c>
      <c r="F4041">
        <v>64.52</v>
      </c>
      <c r="G4041">
        <v>64.560852416354308</v>
      </c>
      <c r="H4041">
        <v>70.550851965576854</v>
      </c>
      <c r="I4041">
        <v>64.162518529305473</v>
      </c>
      <c r="J4041">
        <f t="shared" si="189"/>
        <v>4.0852416354312027E-2</v>
      </c>
      <c r="K4041">
        <f t="shared" si="190"/>
        <v>6.0308519655768578</v>
      </c>
      <c r="L4041">
        <f t="shared" si="191"/>
        <v>0.3574814706945233</v>
      </c>
    </row>
    <row r="4042" spans="1:12" x14ac:dyDescent="0.55000000000000004">
      <c r="A4042">
        <v>4095</v>
      </c>
      <c r="B4042" t="s">
        <v>21</v>
      </c>
      <c r="C4042" t="s">
        <v>429</v>
      </c>
      <c r="D4042" t="s">
        <v>2674</v>
      </c>
      <c r="E4042" t="s">
        <v>4966</v>
      </c>
      <c r="F4042">
        <v>55.85</v>
      </c>
      <c r="G4042">
        <v>55.362000005293481</v>
      </c>
      <c r="H4042">
        <v>57.144751443364612</v>
      </c>
      <c r="I4042">
        <v>55.577186654751017</v>
      </c>
      <c r="J4042">
        <f t="shared" si="189"/>
        <v>0.48799999470652011</v>
      </c>
      <c r="K4042">
        <f t="shared" si="190"/>
        <v>1.2947514433646106</v>
      </c>
      <c r="L4042">
        <f t="shared" si="191"/>
        <v>0.27281334524898426</v>
      </c>
    </row>
    <row r="4043" spans="1:12" x14ac:dyDescent="0.55000000000000004">
      <c r="A4043">
        <v>4096</v>
      </c>
      <c r="B4043" t="s">
        <v>21</v>
      </c>
      <c r="C4043" t="s">
        <v>429</v>
      </c>
      <c r="D4043" t="s">
        <v>2674</v>
      </c>
      <c r="E4043" t="s">
        <v>4967</v>
      </c>
      <c r="F4043">
        <v>52.67</v>
      </c>
      <c r="G4043">
        <v>55.362000005293481</v>
      </c>
      <c r="H4043">
        <v>57.858084297639962</v>
      </c>
      <c r="I4043">
        <v>55.219568748230692</v>
      </c>
      <c r="J4043">
        <f t="shared" si="189"/>
        <v>2.6920000052934796</v>
      </c>
      <c r="K4043">
        <f t="shared" si="190"/>
        <v>5.1880842976399606</v>
      </c>
      <c r="L4043">
        <f t="shared" si="191"/>
        <v>2.5495687482306906</v>
      </c>
    </row>
    <row r="4044" spans="1:12" x14ac:dyDescent="0.55000000000000004">
      <c r="A4044">
        <v>4097</v>
      </c>
      <c r="B4044" t="s">
        <v>21</v>
      </c>
      <c r="C4044" t="s">
        <v>429</v>
      </c>
      <c r="D4044" t="s">
        <v>2674</v>
      </c>
      <c r="E4044" t="s">
        <v>4968</v>
      </c>
      <c r="F4044">
        <v>54.75</v>
      </c>
      <c r="G4044">
        <v>55.362000005293481</v>
      </c>
      <c r="H4044">
        <v>58.571417151915313</v>
      </c>
      <c r="I4044">
        <v>55.529282749116938</v>
      </c>
      <c r="J4044">
        <f t="shared" si="189"/>
        <v>0.61200000529348131</v>
      </c>
      <c r="K4044">
        <f t="shared" si="190"/>
        <v>3.8214171519153126</v>
      </c>
      <c r="L4044">
        <f t="shared" si="191"/>
        <v>0.77928274911693762</v>
      </c>
    </row>
    <row r="4045" spans="1:12" x14ac:dyDescent="0.55000000000000004">
      <c r="A4045">
        <v>4098</v>
      </c>
      <c r="B4045" t="s">
        <v>21</v>
      </c>
      <c r="C4045" t="s">
        <v>429</v>
      </c>
      <c r="D4045" t="s">
        <v>2674</v>
      </c>
      <c r="E4045" t="s">
        <v>4969</v>
      </c>
      <c r="F4045">
        <v>56.49</v>
      </c>
      <c r="G4045">
        <v>55.362000005293481</v>
      </c>
      <c r="H4045">
        <v>59.284750006190663</v>
      </c>
      <c r="I4045">
        <v>55.828420049643753</v>
      </c>
      <c r="J4045">
        <f t="shared" si="189"/>
        <v>1.1279999947065207</v>
      </c>
      <c r="K4045">
        <f t="shared" si="190"/>
        <v>2.7947500061906609</v>
      </c>
      <c r="L4045">
        <f t="shared" si="191"/>
        <v>0.6615799503562485</v>
      </c>
    </row>
    <row r="4046" spans="1:12" x14ac:dyDescent="0.55000000000000004">
      <c r="A4046">
        <v>4099</v>
      </c>
      <c r="B4046" t="s">
        <v>21</v>
      </c>
      <c r="C4046" t="s">
        <v>429</v>
      </c>
      <c r="D4046" t="s">
        <v>2674</v>
      </c>
      <c r="E4046" t="s">
        <v>4970</v>
      </c>
      <c r="F4046">
        <v>57.04</v>
      </c>
      <c r="G4046">
        <v>55.362000005293481</v>
      </c>
      <c r="H4046">
        <v>59.998082860465999</v>
      </c>
      <c r="I4046">
        <v>55.590456158118897</v>
      </c>
      <c r="J4046">
        <f t="shared" si="189"/>
        <v>1.6779999947065178</v>
      </c>
      <c r="K4046">
        <f t="shared" si="190"/>
        <v>2.9580828604659999</v>
      </c>
      <c r="L4046">
        <f t="shared" si="191"/>
        <v>1.449543841881102</v>
      </c>
    </row>
    <row r="4047" spans="1:12" x14ac:dyDescent="0.55000000000000004">
      <c r="A4047">
        <v>4100</v>
      </c>
      <c r="B4047" t="s">
        <v>21</v>
      </c>
      <c r="C4047" t="s">
        <v>620</v>
      </c>
      <c r="D4047" t="s">
        <v>2675</v>
      </c>
      <c r="E4047" t="s">
        <v>4966</v>
      </c>
      <c r="F4047">
        <v>60.23</v>
      </c>
      <c r="G4047">
        <v>62.464458233784669</v>
      </c>
      <c r="H4047">
        <v>63.668010771180448</v>
      </c>
      <c r="I4047">
        <v>60.438694577428279</v>
      </c>
      <c r="J4047">
        <f t="shared" si="189"/>
        <v>2.2344582337846717</v>
      </c>
      <c r="K4047">
        <f t="shared" si="190"/>
        <v>3.4380107711804513</v>
      </c>
      <c r="L4047">
        <f t="shared" si="191"/>
        <v>0.20869457742828246</v>
      </c>
    </row>
    <row r="4048" spans="1:12" x14ac:dyDescent="0.55000000000000004">
      <c r="A4048">
        <v>4101</v>
      </c>
      <c r="B4048" t="s">
        <v>21</v>
      </c>
      <c r="C4048" t="s">
        <v>620</v>
      </c>
      <c r="D4048" t="s">
        <v>2675</v>
      </c>
      <c r="E4048" t="s">
        <v>4967</v>
      </c>
      <c r="F4048">
        <v>56.87</v>
      </c>
      <c r="G4048">
        <v>62.464458233784669</v>
      </c>
      <c r="H4048">
        <v>64.644387913477786</v>
      </c>
      <c r="I4048">
        <v>60.858769224439463</v>
      </c>
      <c r="J4048">
        <f t="shared" si="189"/>
        <v>5.5944582337846711</v>
      </c>
      <c r="K4048">
        <f t="shared" si="190"/>
        <v>7.7743879134777885</v>
      </c>
      <c r="L4048">
        <f t="shared" si="191"/>
        <v>3.9887692244394657</v>
      </c>
    </row>
    <row r="4049" spans="1:12" x14ac:dyDescent="0.55000000000000004">
      <c r="A4049">
        <v>4102</v>
      </c>
      <c r="B4049" t="s">
        <v>21</v>
      </c>
      <c r="C4049" t="s">
        <v>620</v>
      </c>
      <c r="D4049" t="s">
        <v>2675</v>
      </c>
      <c r="E4049" t="s">
        <v>4968</v>
      </c>
      <c r="F4049">
        <v>58.88</v>
      </c>
      <c r="G4049">
        <v>62.464458233784669</v>
      </c>
      <c r="H4049">
        <v>65.620765055775124</v>
      </c>
      <c r="I4049">
        <v>62.522176795976847</v>
      </c>
      <c r="J4049">
        <f t="shared" si="189"/>
        <v>3.584458233784666</v>
      </c>
      <c r="K4049">
        <f t="shared" si="190"/>
        <v>6.7407650557751211</v>
      </c>
      <c r="L4049">
        <f t="shared" si="191"/>
        <v>3.6421767959768445</v>
      </c>
    </row>
    <row r="4050" spans="1:12" x14ac:dyDescent="0.55000000000000004">
      <c r="A4050">
        <v>4103</v>
      </c>
      <c r="B4050" t="s">
        <v>21</v>
      </c>
      <c r="C4050" t="s">
        <v>620</v>
      </c>
      <c r="D4050" t="s">
        <v>2675</v>
      </c>
      <c r="E4050" t="s">
        <v>4969</v>
      </c>
      <c r="F4050">
        <v>60.74</v>
      </c>
      <c r="G4050">
        <v>62.464458233784669</v>
      </c>
      <c r="H4050">
        <v>66.597142198072461</v>
      </c>
      <c r="I4050">
        <v>60.834267812059473</v>
      </c>
      <c r="J4050">
        <f t="shared" si="189"/>
        <v>1.7244582337846666</v>
      </c>
      <c r="K4050">
        <f t="shared" si="190"/>
        <v>5.8571421980724594</v>
      </c>
      <c r="L4050">
        <f t="shared" si="191"/>
        <v>9.4267812059470657E-2</v>
      </c>
    </row>
    <row r="4051" spans="1:12" x14ac:dyDescent="0.55000000000000004">
      <c r="A4051">
        <v>4104</v>
      </c>
      <c r="B4051" t="s">
        <v>21</v>
      </c>
      <c r="C4051" t="s">
        <v>620</v>
      </c>
      <c r="D4051" t="s">
        <v>2675</v>
      </c>
      <c r="E4051" t="s">
        <v>4970</v>
      </c>
      <c r="F4051">
        <v>62.8</v>
      </c>
      <c r="G4051">
        <v>62.464458233784669</v>
      </c>
      <c r="H4051">
        <v>67.573519340369799</v>
      </c>
      <c r="I4051">
        <v>60.514122151829731</v>
      </c>
      <c r="J4051">
        <f t="shared" si="189"/>
        <v>0.33554176621532861</v>
      </c>
      <c r="K4051">
        <f t="shared" si="190"/>
        <v>4.773519340369802</v>
      </c>
      <c r="L4051">
        <f t="shared" si="191"/>
        <v>2.2858778481702657</v>
      </c>
    </row>
    <row r="4052" spans="1:12" x14ac:dyDescent="0.55000000000000004">
      <c r="A4052">
        <v>4105</v>
      </c>
      <c r="B4052" t="s">
        <v>21</v>
      </c>
      <c r="C4052" t="s">
        <v>106</v>
      </c>
      <c r="D4052" t="s">
        <v>2676</v>
      </c>
      <c r="E4052" t="s">
        <v>4966</v>
      </c>
      <c r="F4052">
        <v>61.18</v>
      </c>
      <c r="G4052">
        <v>63.55880496991432</v>
      </c>
      <c r="H4052">
        <v>65.306201167716296</v>
      </c>
      <c r="I4052">
        <v>61.881761654384697</v>
      </c>
      <c r="J4052">
        <f t="shared" si="189"/>
        <v>2.3788049699143201</v>
      </c>
      <c r="K4052">
        <f t="shared" si="190"/>
        <v>4.126201167716296</v>
      </c>
      <c r="L4052">
        <f t="shared" si="191"/>
        <v>0.70176165438469695</v>
      </c>
    </row>
    <row r="4053" spans="1:12" x14ac:dyDescent="0.55000000000000004">
      <c r="A4053">
        <v>4106</v>
      </c>
      <c r="B4053" t="s">
        <v>21</v>
      </c>
      <c r="C4053" t="s">
        <v>106</v>
      </c>
      <c r="D4053" t="s">
        <v>2676</v>
      </c>
      <c r="E4053" t="s">
        <v>4967</v>
      </c>
      <c r="F4053">
        <v>57.21</v>
      </c>
      <c r="G4053">
        <v>63.55880496991432</v>
      </c>
      <c r="H4053">
        <v>66.833941487828326</v>
      </c>
      <c r="I4053">
        <v>61.543437925594752</v>
      </c>
      <c r="J4053">
        <f t="shared" si="189"/>
        <v>6.348804969914319</v>
      </c>
      <c r="K4053">
        <f t="shared" si="190"/>
        <v>9.6239414878283256</v>
      </c>
      <c r="L4053">
        <f t="shared" si="191"/>
        <v>4.3334379255947511</v>
      </c>
    </row>
    <row r="4054" spans="1:12" x14ac:dyDescent="0.55000000000000004">
      <c r="A4054">
        <v>4107</v>
      </c>
      <c r="B4054" t="s">
        <v>21</v>
      </c>
      <c r="C4054" t="s">
        <v>106</v>
      </c>
      <c r="D4054" t="s">
        <v>2676</v>
      </c>
      <c r="E4054" t="s">
        <v>4968</v>
      </c>
      <c r="F4054">
        <v>58.82</v>
      </c>
      <c r="G4054">
        <v>63.55880496991432</v>
      </c>
      <c r="H4054">
        <v>68.361681807940357</v>
      </c>
      <c r="I4054">
        <v>63.414643719469822</v>
      </c>
      <c r="J4054">
        <f t="shared" si="189"/>
        <v>4.7388049699143195</v>
      </c>
      <c r="K4054">
        <f t="shared" si="190"/>
        <v>9.5416818079403569</v>
      </c>
      <c r="L4054">
        <f t="shared" si="191"/>
        <v>4.594643719469822</v>
      </c>
    </row>
    <row r="4055" spans="1:12" x14ac:dyDescent="0.55000000000000004">
      <c r="A4055">
        <v>4108</v>
      </c>
      <c r="B4055" t="s">
        <v>21</v>
      </c>
      <c r="C4055" t="s">
        <v>106</v>
      </c>
      <c r="D4055" t="s">
        <v>2676</v>
      </c>
      <c r="E4055" t="s">
        <v>4969</v>
      </c>
      <c r="F4055">
        <v>59.89</v>
      </c>
      <c r="G4055">
        <v>63.55880496991432</v>
      </c>
      <c r="H4055">
        <v>69.889422128052388</v>
      </c>
      <c r="I4055">
        <v>63.107219411228883</v>
      </c>
      <c r="J4055">
        <f t="shared" si="189"/>
        <v>3.6688049699143193</v>
      </c>
      <c r="K4055">
        <f t="shared" si="190"/>
        <v>9.9994221280523874</v>
      </c>
      <c r="L4055">
        <f t="shared" si="191"/>
        <v>3.2172194112288821</v>
      </c>
    </row>
    <row r="4056" spans="1:12" x14ac:dyDescent="0.55000000000000004">
      <c r="A4056">
        <v>4109</v>
      </c>
      <c r="B4056" t="s">
        <v>21</v>
      </c>
      <c r="C4056" t="s">
        <v>106</v>
      </c>
      <c r="D4056" t="s">
        <v>2676</v>
      </c>
      <c r="E4056" t="s">
        <v>4970</v>
      </c>
      <c r="F4056">
        <v>63.48</v>
      </c>
      <c r="G4056">
        <v>63.55880496991432</v>
      </c>
      <c r="H4056">
        <v>71.417162448164419</v>
      </c>
      <c r="I4056">
        <v>62.603516906626467</v>
      </c>
      <c r="J4056">
        <f t="shared" si="189"/>
        <v>7.8804969914322953E-2</v>
      </c>
      <c r="K4056">
        <f t="shared" si="190"/>
        <v>7.9371624481644218</v>
      </c>
      <c r="L4056">
        <f t="shared" si="191"/>
        <v>0.8764830933735297</v>
      </c>
    </row>
    <row r="4057" spans="1:12" x14ac:dyDescent="0.55000000000000004">
      <c r="A4057">
        <v>4110</v>
      </c>
      <c r="B4057" t="s">
        <v>21</v>
      </c>
      <c r="C4057" t="s">
        <v>107</v>
      </c>
      <c r="D4057" t="s">
        <v>2677</v>
      </c>
      <c r="E4057" t="s">
        <v>4966</v>
      </c>
      <c r="F4057">
        <v>61.33</v>
      </c>
      <c r="G4057">
        <v>63.461952189180849</v>
      </c>
      <c r="H4057">
        <v>64.875008001407892</v>
      </c>
      <c r="I4057">
        <v>62.595860049632464</v>
      </c>
      <c r="J4057">
        <f t="shared" si="189"/>
        <v>2.1319521891808506</v>
      </c>
      <c r="K4057">
        <f t="shared" si="190"/>
        <v>3.5450080014078935</v>
      </c>
      <c r="L4057">
        <f t="shared" si="191"/>
        <v>1.2658600496324652</v>
      </c>
    </row>
    <row r="4058" spans="1:12" x14ac:dyDescent="0.55000000000000004">
      <c r="A4058">
        <v>4111</v>
      </c>
      <c r="B4058" t="s">
        <v>21</v>
      </c>
      <c r="C4058" t="s">
        <v>107</v>
      </c>
      <c r="D4058" t="s">
        <v>2677</v>
      </c>
      <c r="E4058" t="s">
        <v>4967</v>
      </c>
      <c r="F4058">
        <v>57.9</v>
      </c>
      <c r="G4058">
        <v>63.461952189180849</v>
      </c>
      <c r="H4058">
        <v>65.940954575061554</v>
      </c>
      <c r="I4058">
        <v>62.250957493923814</v>
      </c>
      <c r="J4058">
        <f t="shared" si="189"/>
        <v>5.5619521891808503</v>
      </c>
      <c r="K4058">
        <f t="shared" si="190"/>
        <v>8.040954575061555</v>
      </c>
      <c r="L4058">
        <f t="shared" si="191"/>
        <v>4.3509574939238149</v>
      </c>
    </row>
    <row r="4059" spans="1:12" x14ac:dyDescent="0.55000000000000004">
      <c r="A4059">
        <v>4112</v>
      </c>
      <c r="B4059" t="s">
        <v>21</v>
      </c>
      <c r="C4059" t="s">
        <v>107</v>
      </c>
      <c r="D4059" t="s">
        <v>2677</v>
      </c>
      <c r="E4059" t="s">
        <v>4968</v>
      </c>
      <c r="F4059">
        <v>59.64</v>
      </c>
      <c r="G4059">
        <v>63.461952189180849</v>
      </c>
      <c r="H4059">
        <v>67.00690114871523</v>
      </c>
      <c r="I4059">
        <v>64.153793564661513</v>
      </c>
      <c r="J4059">
        <f t="shared" si="189"/>
        <v>3.8219521891808483</v>
      </c>
      <c r="K4059">
        <f t="shared" si="190"/>
        <v>7.3669011487152289</v>
      </c>
      <c r="L4059">
        <f t="shared" si="191"/>
        <v>4.5137935646615119</v>
      </c>
    </row>
    <row r="4060" spans="1:12" x14ac:dyDescent="0.55000000000000004">
      <c r="A4060">
        <v>4113</v>
      </c>
      <c r="B4060" t="s">
        <v>21</v>
      </c>
      <c r="C4060" t="s">
        <v>107</v>
      </c>
      <c r="D4060" t="s">
        <v>2677</v>
      </c>
      <c r="E4060" t="s">
        <v>4969</v>
      </c>
      <c r="F4060">
        <v>61.94</v>
      </c>
      <c r="G4060">
        <v>63.461952189180849</v>
      </c>
      <c r="H4060">
        <v>68.072847722368905</v>
      </c>
      <c r="I4060">
        <v>63.66865445106454</v>
      </c>
      <c r="J4060">
        <f t="shared" si="189"/>
        <v>1.5219521891808512</v>
      </c>
      <c r="K4060">
        <f t="shared" si="190"/>
        <v>6.1328477223689077</v>
      </c>
      <c r="L4060">
        <f t="shared" si="191"/>
        <v>1.7286544510645427</v>
      </c>
    </row>
    <row r="4061" spans="1:12" x14ac:dyDescent="0.55000000000000004">
      <c r="A4061">
        <v>4114</v>
      </c>
      <c r="B4061" t="s">
        <v>21</v>
      </c>
      <c r="C4061" t="s">
        <v>107</v>
      </c>
      <c r="D4061" t="s">
        <v>2677</v>
      </c>
      <c r="E4061" t="s">
        <v>4970</v>
      </c>
      <c r="F4061">
        <v>63.78</v>
      </c>
      <c r="G4061">
        <v>63.461952189180849</v>
      </c>
      <c r="H4061">
        <v>69.138794296022581</v>
      </c>
      <c r="I4061">
        <v>63.438942661572312</v>
      </c>
      <c r="J4061">
        <f t="shared" si="189"/>
        <v>0.31804781081915223</v>
      </c>
      <c r="K4061">
        <f t="shared" si="190"/>
        <v>5.3587942960225803</v>
      </c>
      <c r="L4061">
        <f t="shared" si="191"/>
        <v>0.34105733842768871</v>
      </c>
    </row>
    <row r="4062" spans="1:12" x14ac:dyDescent="0.55000000000000004">
      <c r="A4062">
        <v>4115</v>
      </c>
      <c r="B4062" t="s">
        <v>21</v>
      </c>
      <c r="C4062" t="s">
        <v>621</v>
      </c>
      <c r="D4062" t="s">
        <v>2678</v>
      </c>
      <c r="E4062" t="s">
        <v>4966</v>
      </c>
      <c r="F4062">
        <v>60.9</v>
      </c>
      <c r="G4062">
        <v>61.445013265616417</v>
      </c>
      <c r="H4062">
        <v>63.439529157516901</v>
      </c>
      <c r="I4062">
        <v>60.651353160844252</v>
      </c>
      <c r="J4062">
        <f t="shared" si="189"/>
        <v>0.54501326561641861</v>
      </c>
      <c r="K4062">
        <f t="shared" si="190"/>
        <v>2.5395291575169026</v>
      </c>
      <c r="L4062">
        <f t="shared" si="191"/>
        <v>0.24864683915574659</v>
      </c>
    </row>
    <row r="4063" spans="1:12" x14ac:dyDescent="0.55000000000000004">
      <c r="A4063">
        <v>4116</v>
      </c>
      <c r="B4063" t="s">
        <v>21</v>
      </c>
      <c r="C4063" t="s">
        <v>621</v>
      </c>
      <c r="D4063" t="s">
        <v>2678</v>
      </c>
      <c r="E4063" t="s">
        <v>4967</v>
      </c>
      <c r="F4063">
        <v>57.48</v>
      </c>
      <c r="G4063">
        <v>61.445013265616417</v>
      </c>
      <c r="H4063">
        <v>64.383703704157369</v>
      </c>
      <c r="I4063">
        <v>60.452275590394983</v>
      </c>
      <c r="J4063">
        <f t="shared" si="189"/>
        <v>3.9650132656164203</v>
      </c>
      <c r="K4063">
        <f t="shared" si="190"/>
        <v>6.9037037041573726</v>
      </c>
      <c r="L4063">
        <f t="shared" si="191"/>
        <v>2.972275590394986</v>
      </c>
    </row>
    <row r="4064" spans="1:12" x14ac:dyDescent="0.55000000000000004">
      <c r="A4064">
        <v>4117</v>
      </c>
      <c r="B4064" t="s">
        <v>21</v>
      </c>
      <c r="C4064" t="s">
        <v>621</v>
      </c>
      <c r="D4064" t="s">
        <v>2678</v>
      </c>
      <c r="E4064" t="s">
        <v>4968</v>
      </c>
      <c r="F4064">
        <v>58.24</v>
      </c>
      <c r="G4064">
        <v>61.445013265616417</v>
      </c>
      <c r="H4064">
        <v>65.327878250797838</v>
      </c>
      <c r="I4064">
        <v>62.451009207808958</v>
      </c>
      <c r="J4064">
        <f t="shared" si="189"/>
        <v>3.2050132656164152</v>
      </c>
      <c r="K4064">
        <f t="shared" si="190"/>
        <v>7.0878782507978357</v>
      </c>
      <c r="L4064">
        <f t="shared" si="191"/>
        <v>4.2110092078089565</v>
      </c>
    </row>
    <row r="4065" spans="1:12" x14ac:dyDescent="0.55000000000000004">
      <c r="A4065">
        <v>4118</v>
      </c>
      <c r="B4065" t="s">
        <v>21</v>
      </c>
      <c r="C4065" t="s">
        <v>621</v>
      </c>
      <c r="D4065" t="s">
        <v>2678</v>
      </c>
      <c r="E4065" t="s">
        <v>4969</v>
      </c>
      <c r="F4065">
        <v>60.5</v>
      </c>
      <c r="G4065">
        <v>61.445013265616417</v>
      </c>
      <c r="H4065">
        <v>66.272052797438306</v>
      </c>
      <c r="I4065">
        <v>60.597932693873318</v>
      </c>
      <c r="J4065">
        <f t="shared" si="189"/>
        <v>0.94501326561641719</v>
      </c>
      <c r="K4065">
        <f t="shared" si="190"/>
        <v>5.772052797438306</v>
      </c>
      <c r="L4065">
        <f t="shared" si="191"/>
        <v>9.7932693873318044E-2</v>
      </c>
    </row>
    <row r="4066" spans="1:12" x14ac:dyDescent="0.55000000000000004">
      <c r="A4066">
        <v>4119</v>
      </c>
      <c r="B4066" t="s">
        <v>21</v>
      </c>
      <c r="C4066" t="s">
        <v>621</v>
      </c>
      <c r="D4066" t="s">
        <v>2678</v>
      </c>
      <c r="E4066" t="s">
        <v>4970</v>
      </c>
      <c r="F4066">
        <v>62.65</v>
      </c>
      <c r="G4066">
        <v>61.445013265616417</v>
      </c>
      <c r="H4066">
        <v>67.216227344078789</v>
      </c>
      <c r="I4066">
        <v>60.832643242482867</v>
      </c>
      <c r="J4066">
        <f t="shared" si="189"/>
        <v>1.2049867343835814</v>
      </c>
      <c r="K4066">
        <f t="shared" si="190"/>
        <v>4.5662273440787899</v>
      </c>
      <c r="L4066">
        <f t="shared" si="191"/>
        <v>1.8173567575171319</v>
      </c>
    </row>
    <row r="4067" spans="1:12" x14ac:dyDescent="0.55000000000000004">
      <c r="A4067">
        <v>4120</v>
      </c>
      <c r="B4067" t="s">
        <v>21</v>
      </c>
      <c r="C4067" t="s">
        <v>622</v>
      </c>
      <c r="D4067" t="s">
        <v>2679</v>
      </c>
      <c r="E4067" t="s">
        <v>4966</v>
      </c>
      <c r="F4067">
        <v>57.63</v>
      </c>
      <c r="G4067">
        <v>58.717541995840037</v>
      </c>
      <c r="H4067">
        <v>59.655742319442517</v>
      </c>
      <c r="I4067">
        <v>57.652044792482137</v>
      </c>
      <c r="J4067">
        <f t="shared" si="189"/>
        <v>1.0875419958400343</v>
      </c>
      <c r="K4067">
        <f t="shared" si="190"/>
        <v>2.0257423194425144</v>
      </c>
      <c r="L4067">
        <f t="shared" si="191"/>
        <v>2.2044792482134312E-2</v>
      </c>
    </row>
    <row r="4068" spans="1:12" x14ac:dyDescent="0.55000000000000004">
      <c r="A4068">
        <v>4121</v>
      </c>
      <c r="B4068" t="s">
        <v>21</v>
      </c>
      <c r="C4068" t="s">
        <v>622</v>
      </c>
      <c r="D4068" t="s">
        <v>2679</v>
      </c>
      <c r="E4068" t="s">
        <v>4967</v>
      </c>
      <c r="F4068">
        <v>53.77</v>
      </c>
      <c r="G4068">
        <v>58.717541995840037</v>
      </c>
      <c r="H4068">
        <v>60.467689006993723</v>
      </c>
      <c r="I4068">
        <v>58.189691091827697</v>
      </c>
      <c r="J4068">
        <f t="shared" si="189"/>
        <v>4.9475419958400337</v>
      </c>
      <c r="K4068">
        <f t="shared" si="190"/>
        <v>6.6976890069937198</v>
      </c>
      <c r="L4068">
        <f t="shared" si="191"/>
        <v>4.4196910918276942</v>
      </c>
    </row>
    <row r="4069" spans="1:12" x14ac:dyDescent="0.55000000000000004">
      <c r="A4069">
        <v>4122</v>
      </c>
      <c r="B4069" t="s">
        <v>21</v>
      </c>
      <c r="C4069" t="s">
        <v>622</v>
      </c>
      <c r="D4069" t="s">
        <v>2679</v>
      </c>
      <c r="E4069" t="s">
        <v>4968</v>
      </c>
      <c r="F4069">
        <v>56.15</v>
      </c>
      <c r="G4069">
        <v>58.717541995840037</v>
      </c>
      <c r="H4069">
        <v>61.279635694544922</v>
      </c>
      <c r="I4069">
        <v>58.006572289418727</v>
      </c>
      <c r="J4069">
        <f t="shared" si="189"/>
        <v>2.5675419958400383</v>
      </c>
      <c r="K4069">
        <f t="shared" si="190"/>
        <v>5.1296356945449233</v>
      </c>
      <c r="L4069">
        <f t="shared" si="191"/>
        <v>1.8565722894187289</v>
      </c>
    </row>
    <row r="4070" spans="1:12" x14ac:dyDescent="0.55000000000000004">
      <c r="A4070">
        <v>4123</v>
      </c>
      <c r="B4070" t="s">
        <v>21</v>
      </c>
      <c r="C4070" t="s">
        <v>622</v>
      </c>
      <c r="D4070" t="s">
        <v>2679</v>
      </c>
      <c r="E4070" t="s">
        <v>4969</v>
      </c>
      <c r="F4070">
        <v>56.77</v>
      </c>
      <c r="G4070">
        <v>58.717541995840037</v>
      </c>
      <c r="H4070">
        <v>62.091582382096121</v>
      </c>
      <c r="I4070">
        <v>57.650745624545763</v>
      </c>
      <c r="J4070">
        <f t="shared" si="189"/>
        <v>1.9475419958400337</v>
      </c>
      <c r="K4070">
        <f t="shared" si="190"/>
        <v>5.3215823820961177</v>
      </c>
      <c r="L4070">
        <f t="shared" si="191"/>
        <v>0.88074562454576011</v>
      </c>
    </row>
    <row r="4071" spans="1:12" x14ac:dyDescent="0.55000000000000004">
      <c r="A4071">
        <v>4124</v>
      </c>
      <c r="B4071" t="s">
        <v>21</v>
      </c>
      <c r="C4071" t="s">
        <v>622</v>
      </c>
      <c r="D4071" t="s">
        <v>2679</v>
      </c>
      <c r="E4071" t="s">
        <v>4970</v>
      </c>
      <c r="F4071">
        <v>58.75</v>
      </c>
      <c r="G4071">
        <v>58.717541995840037</v>
      </c>
      <c r="H4071">
        <v>62.90352906964732</v>
      </c>
      <c r="I4071">
        <v>57.732525271654858</v>
      </c>
      <c r="J4071">
        <f t="shared" si="189"/>
        <v>3.2458004159963139E-2</v>
      </c>
      <c r="K4071">
        <f t="shared" si="190"/>
        <v>4.1535290696473197</v>
      </c>
      <c r="L4071">
        <f t="shared" si="191"/>
        <v>1.0174747283451424</v>
      </c>
    </row>
    <row r="4072" spans="1:12" x14ac:dyDescent="0.55000000000000004">
      <c r="A4072">
        <v>4125</v>
      </c>
      <c r="B4072" t="s">
        <v>21</v>
      </c>
      <c r="C4072" t="s">
        <v>347</v>
      </c>
      <c r="D4072" t="s">
        <v>2680</v>
      </c>
      <c r="E4072" t="s">
        <v>4966</v>
      </c>
      <c r="F4072">
        <v>56.82</v>
      </c>
      <c r="G4072">
        <v>57.65</v>
      </c>
      <c r="H4072">
        <v>58.372450541994382</v>
      </c>
      <c r="I4072">
        <v>56.866093343621749</v>
      </c>
      <c r="J4072">
        <f t="shared" si="189"/>
        <v>0.82999999999999829</v>
      </c>
      <c r="K4072">
        <f t="shared" si="190"/>
        <v>1.5524505419943821</v>
      </c>
      <c r="L4072">
        <f t="shared" si="191"/>
        <v>4.6093343621748772E-2</v>
      </c>
    </row>
    <row r="4073" spans="1:12" x14ac:dyDescent="0.55000000000000004">
      <c r="A4073">
        <v>4126</v>
      </c>
      <c r="B4073" t="s">
        <v>21</v>
      </c>
      <c r="C4073" t="s">
        <v>347</v>
      </c>
      <c r="D4073" t="s">
        <v>2680</v>
      </c>
      <c r="E4073" t="s">
        <v>4967</v>
      </c>
      <c r="F4073">
        <v>52.99</v>
      </c>
      <c r="G4073">
        <v>57.65</v>
      </c>
      <c r="H4073">
        <v>59.123340241000058</v>
      </c>
      <c r="I4073">
        <v>57.002698460721717</v>
      </c>
      <c r="J4073">
        <f t="shared" si="189"/>
        <v>4.6599999999999966</v>
      </c>
      <c r="K4073">
        <f t="shared" si="190"/>
        <v>6.1333402410000559</v>
      </c>
      <c r="L4073">
        <f t="shared" si="191"/>
        <v>4.0126984607217153</v>
      </c>
    </row>
    <row r="4074" spans="1:12" x14ac:dyDescent="0.55000000000000004">
      <c r="A4074">
        <v>4127</v>
      </c>
      <c r="B4074" t="s">
        <v>21</v>
      </c>
      <c r="C4074" t="s">
        <v>347</v>
      </c>
      <c r="D4074" t="s">
        <v>2680</v>
      </c>
      <c r="E4074" t="s">
        <v>4968</v>
      </c>
      <c r="F4074">
        <v>55.27</v>
      </c>
      <c r="G4074">
        <v>57.65</v>
      </c>
      <c r="H4074">
        <v>59.874229940005733</v>
      </c>
      <c r="I4074">
        <v>56.425025689464128</v>
      </c>
      <c r="J4074">
        <f t="shared" si="189"/>
        <v>2.3799999999999955</v>
      </c>
      <c r="K4074">
        <f t="shared" si="190"/>
        <v>4.6042299400057303</v>
      </c>
      <c r="L4074">
        <f t="shared" si="191"/>
        <v>1.1550256894641251</v>
      </c>
    </row>
    <row r="4075" spans="1:12" x14ac:dyDescent="0.55000000000000004">
      <c r="A4075">
        <v>4128</v>
      </c>
      <c r="B4075" t="s">
        <v>21</v>
      </c>
      <c r="C4075" t="s">
        <v>347</v>
      </c>
      <c r="D4075" t="s">
        <v>2680</v>
      </c>
      <c r="E4075" t="s">
        <v>4969</v>
      </c>
      <c r="F4075">
        <v>55.95</v>
      </c>
      <c r="G4075">
        <v>57.65</v>
      </c>
      <c r="H4075">
        <v>60.625119639011388</v>
      </c>
      <c r="I4075">
        <v>56.585001412279148</v>
      </c>
      <c r="J4075">
        <f t="shared" si="189"/>
        <v>1.6999999999999957</v>
      </c>
      <c r="K4075">
        <f t="shared" si="190"/>
        <v>4.6751196390113847</v>
      </c>
      <c r="L4075">
        <f t="shared" si="191"/>
        <v>0.63500141227914497</v>
      </c>
    </row>
    <row r="4076" spans="1:12" x14ac:dyDescent="0.55000000000000004">
      <c r="A4076">
        <v>4129</v>
      </c>
      <c r="B4076" t="s">
        <v>21</v>
      </c>
      <c r="C4076" t="s">
        <v>347</v>
      </c>
      <c r="D4076" t="s">
        <v>2680</v>
      </c>
      <c r="E4076" t="s">
        <v>4970</v>
      </c>
      <c r="F4076">
        <v>57.2</v>
      </c>
      <c r="G4076">
        <v>57.65</v>
      </c>
      <c r="H4076">
        <v>61.37600933801707</v>
      </c>
      <c r="I4076">
        <v>56.828739584256432</v>
      </c>
      <c r="J4076">
        <f t="shared" si="189"/>
        <v>0.44999999999999574</v>
      </c>
      <c r="K4076">
        <f t="shared" si="190"/>
        <v>4.1760093380170673</v>
      </c>
      <c r="L4076">
        <f t="shared" si="191"/>
        <v>0.3712604157435706</v>
      </c>
    </row>
    <row r="4077" spans="1:12" x14ac:dyDescent="0.55000000000000004">
      <c r="A4077">
        <v>4130</v>
      </c>
      <c r="B4077" t="s">
        <v>21</v>
      </c>
      <c r="C4077" t="s">
        <v>623</v>
      </c>
      <c r="D4077" t="s">
        <v>2681</v>
      </c>
      <c r="E4077" t="s">
        <v>4966</v>
      </c>
      <c r="F4077">
        <v>61.85</v>
      </c>
      <c r="G4077">
        <v>63.82795226070283</v>
      </c>
      <c r="H4077">
        <v>65.713132583607617</v>
      </c>
      <c r="I4077">
        <v>63.184642338623277</v>
      </c>
      <c r="J4077">
        <f t="shared" si="189"/>
        <v>1.9779522607028284</v>
      </c>
      <c r="K4077">
        <f t="shared" si="190"/>
        <v>3.8631325836076158</v>
      </c>
      <c r="L4077">
        <f t="shared" si="191"/>
        <v>1.3346423386232757</v>
      </c>
    </row>
    <row r="4078" spans="1:12" x14ac:dyDescent="0.55000000000000004">
      <c r="A4078">
        <v>4131</v>
      </c>
      <c r="B4078" t="s">
        <v>21</v>
      </c>
      <c r="C4078" t="s">
        <v>623</v>
      </c>
      <c r="D4078" t="s">
        <v>2681</v>
      </c>
      <c r="E4078" t="s">
        <v>4967</v>
      </c>
      <c r="F4078">
        <v>58.54</v>
      </c>
      <c r="G4078">
        <v>63.82795226070283</v>
      </c>
      <c r="H4078">
        <v>66.962599810863949</v>
      </c>
      <c r="I4078">
        <v>62.78495571031015</v>
      </c>
      <c r="J4078">
        <f t="shared" si="189"/>
        <v>5.2879522607028306</v>
      </c>
      <c r="K4078">
        <f t="shared" si="190"/>
        <v>8.4225998108639502</v>
      </c>
      <c r="L4078">
        <f t="shared" si="191"/>
        <v>4.2449557103101512</v>
      </c>
    </row>
    <row r="4079" spans="1:12" x14ac:dyDescent="0.55000000000000004">
      <c r="A4079">
        <v>4132</v>
      </c>
      <c r="B4079" t="s">
        <v>21</v>
      </c>
      <c r="C4079" t="s">
        <v>623</v>
      </c>
      <c r="D4079" t="s">
        <v>2681</v>
      </c>
      <c r="E4079" t="s">
        <v>4968</v>
      </c>
      <c r="F4079">
        <v>60.1</v>
      </c>
      <c r="G4079">
        <v>63.82795226070283</v>
      </c>
      <c r="H4079">
        <v>68.212067038120296</v>
      </c>
      <c r="I4079">
        <v>64.415143088120075</v>
      </c>
      <c r="J4079">
        <f t="shared" si="189"/>
        <v>3.7279522607028284</v>
      </c>
      <c r="K4079">
        <f t="shared" si="190"/>
        <v>8.1120670381202942</v>
      </c>
      <c r="L4079">
        <f t="shared" si="191"/>
        <v>4.3151430881200739</v>
      </c>
    </row>
    <row r="4080" spans="1:12" x14ac:dyDescent="0.55000000000000004">
      <c r="A4080">
        <v>4133</v>
      </c>
      <c r="B4080" t="s">
        <v>21</v>
      </c>
      <c r="C4080" t="s">
        <v>623</v>
      </c>
      <c r="D4080" t="s">
        <v>2681</v>
      </c>
      <c r="E4080" t="s">
        <v>4969</v>
      </c>
      <c r="F4080">
        <v>62.3</v>
      </c>
      <c r="G4080">
        <v>63.82795226070283</v>
      </c>
      <c r="H4080">
        <v>69.461534265376628</v>
      </c>
      <c r="I4080">
        <v>64.359942695887653</v>
      </c>
      <c r="J4080">
        <f t="shared" si="189"/>
        <v>1.5279522607028326</v>
      </c>
      <c r="K4080">
        <f t="shared" si="190"/>
        <v>7.1615342653766305</v>
      </c>
      <c r="L4080">
        <f t="shared" si="191"/>
        <v>2.0599426958876563</v>
      </c>
    </row>
    <row r="4081" spans="1:12" x14ac:dyDescent="0.55000000000000004">
      <c r="A4081">
        <v>4134</v>
      </c>
      <c r="B4081" t="s">
        <v>21</v>
      </c>
      <c r="C4081" t="s">
        <v>623</v>
      </c>
      <c r="D4081" t="s">
        <v>2681</v>
      </c>
      <c r="E4081" t="s">
        <v>4970</v>
      </c>
      <c r="F4081">
        <v>64.2</v>
      </c>
      <c r="G4081">
        <v>63.82795226070283</v>
      </c>
      <c r="H4081">
        <v>70.711001492632974</v>
      </c>
      <c r="I4081">
        <v>64.029441724952292</v>
      </c>
      <c r="J4081">
        <f t="shared" si="189"/>
        <v>0.37204773929717305</v>
      </c>
      <c r="K4081">
        <f t="shared" si="190"/>
        <v>6.5110014926329711</v>
      </c>
      <c r="L4081">
        <f t="shared" si="191"/>
        <v>0.17055827504771059</v>
      </c>
    </row>
    <row r="4082" spans="1:12" x14ac:dyDescent="0.55000000000000004">
      <c r="A4082">
        <v>4135</v>
      </c>
      <c r="B4082" t="s">
        <v>21</v>
      </c>
      <c r="C4082" t="s">
        <v>624</v>
      </c>
      <c r="D4082" t="s">
        <v>2682</v>
      </c>
      <c r="E4082" t="s">
        <v>4966</v>
      </c>
      <c r="F4082">
        <v>57.61</v>
      </c>
      <c r="G4082">
        <v>57.432999993894022</v>
      </c>
      <c r="H4082">
        <v>59.703262643388094</v>
      </c>
      <c r="I4082">
        <v>57.172716444103038</v>
      </c>
      <c r="J4082">
        <f t="shared" si="189"/>
        <v>0.17700000610597755</v>
      </c>
      <c r="K4082">
        <f t="shared" si="190"/>
        <v>2.0932626433880941</v>
      </c>
      <c r="L4082">
        <f t="shared" si="191"/>
        <v>0.43728355589696122</v>
      </c>
    </row>
    <row r="4083" spans="1:12" x14ac:dyDescent="0.55000000000000004">
      <c r="A4083">
        <v>4136</v>
      </c>
      <c r="B4083" t="s">
        <v>21</v>
      </c>
      <c r="C4083" t="s">
        <v>624</v>
      </c>
      <c r="D4083" t="s">
        <v>2682</v>
      </c>
      <c r="E4083" t="s">
        <v>4967</v>
      </c>
      <c r="F4083">
        <v>53.85</v>
      </c>
      <c r="G4083">
        <v>57.432999993894022</v>
      </c>
      <c r="H4083">
        <v>60.622697444499742</v>
      </c>
      <c r="I4083">
        <v>57.571171125225419</v>
      </c>
      <c r="J4083">
        <f t="shared" si="189"/>
        <v>3.5829999938940205</v>
      </c>
      <c r="K4083">
        <f t="shared" si="190"/>
        <v>6.772697444499741</v>
      </c>
      <c r="L4083">
        <f t="shared" si="191"/>
        <v>3.7211711252254176</v>
      </c>
    </row>
    <row r="4084" spans="1:12" x14ac:dyDescent="0.55000000000000004">
      <c r="A4084">
        <v>4137</v>
      </c>
      <c r="B4084" t="s">
        <v>21</v>
      </c>
      <c r="C4084" t="s">
        <v>624</v>
      </c>
      <c r="D4084" t="s">
        <v>2682</v>
      </c>
      <c r="E4084" t="s">
        <v>4968</v>
      </c>
      <c r="F4084">
        <v>56.22</v>
      </c>
      <c r="G4084">
        <v>57.432999993894022</v>
      </c>
      <c r="H4084">
        <v>61.542132245611391</v>
      </c>
      <c r="I4084">
        <v>57.952609539650467</v>
      </c>
      <c r="J4084">
        <f t="shared" si="189"/>
        <v>1.212999993894023</v>
      </c>
      <c r="K4084">
        <f t="shared" si="190"/>
        <v>5.3221322456113924</v>
      </c>
      <c r="L4084">
        <f t="shared" si="191"/>
        <v>1.7326095396504684</v>
      </c>
    </row>
    <row r="4085" spans="1:12" x14ac:dyDescent="0.55000000000000004">
      <c r="A4085">
        <v>4138</v>
      </c>
      <c r="B4085" t="s">
        <v>21</v>
      </c>
      <c r="C4085" t="s">
        <v>624</v>
      </c>
      <c r="D4085" t="s">
        <v>2682</v>
      </c>
      <c r="E4085" t="s">
        <v>4969</v>
      </c>
      <c r="F4085">
        <v>56.84</v>
      </c>
      <c r="G4085">
        <v>57.432999993894022</v>
      </c>
      <c r="H4085">
        <v>62.461567046723047</v>
      </c>
      <c r="I4085">
        <v>57.158346150852893</v>
      </c>
      <c r="J4085">
        <f t="shared" si="189"/>
        <v>0.59299999389401847</v>
      </c>
      <c r="K4085">
        <f t="shared" si="190"/>
        <v>5.6215670467230439</v>
      </c>
      <c r="L4085">
        <f t="shared" si="191"/>
        <v>0.31834615085288931</v>
      </c>
    </row>
    <row r="4086" spans="1:12" x14ac:dyDescent="0.55000000000000004">
      <c r="A4086">
        <v>4139</v>
      </c>
      <c r="B4086" t="s">
        <v>21</v>
      </c>
      <c r="C4086" t="s">
        <v>624</v>
      </c>
      <c r="D4086" t="s">
        <v>2682</v>
      </c>
      <c r="E4086" t="s">
        <v>4970</v>
      </c>
      <c r="F4086">
        <v>58.23</v>
      </c>
      <c r="G4086">
        <v>57.432999993894022</v>
      </c>
      <c r="H4086">
        <v>63.381001847834703</v>
      </c>
      <c r="I4086">
        <v>57.179085827671138</v>
      </c>
      <c r="J4086">
        <f t="shared" si="189"/>
        <v>0.79700000610597499</v>
      </c>
      <c r="K4086">
        <f t="shared" si="190"/>
        <v>5.1510018478347064</v>
      </c>
      <c r="L4086">
        <f t="shared" si="191"/>
        <v>1.0509141723288593</v>
      </c>
    </row>
    <row r="4087" spans="1:12" x14ac:dyDescent="0.55000000000000004">
      <c r="A4087">
        <v>4140</v>
      </c>
      <c r="B4087" t="s">
        <v>21</v>
      </c>
      <c r="C4087" t="s">
        <v>625</v>
      </c>
      <c r="D4087" t="s">
        <v>2683</v>
      </c>
      <c r="E4087" t="s">
        <v>4966</v>
      </c>
      <c r="F4087">
        <v>58.89</v>
      </c>
      <c r="G4087">
        <v>59.228999986637056</v>
      </c>
      <c r="H4087">
        <v>61.627193382929782</v>
      </c>
      <c r="I4087">
        <v>58.808899124606057</v>
      </c>
      <c r="J4087">
        <f t="shared" si="189"/>
        <v>0.33899998663705588</v>
      </c>
      <c r="K4087">
        <f t="shared" si="190"/>
        <v>2.7371933829297816</v>
      </c>
      <c r="L4087">
        <f t="shared" si="191"/>
        <v>8.1100875393943284E-2</v>
      </c>
    </row>
    <row r="4088" spans="1:12" x14ac:dyDescent="0.55000000000000004">
      <c r="A4088">
        <v>4141</v>
      </c>
      <c r="B4088" t="s">
        <v>21</v>
      </c>
      <c r="C4088" t="s">
        <v>625</v>
      </c>
      <c r="D4088" t="s">
        <v>2683</v>
      </c>
      <c r="E4088" t="s">
        <v>4967</v>
      </c>
      <c r="F4088">
        <v>55.25</v>
      </c>
      <c r="G4088">
        <v>59.228999986637056</v>
      </c>
      <c r="H4088">
        <v>62.496781443269597</v>
      </c>
      <c r="I4088">
        <v>59.131278203472021</v>
      </c>
      <c r="J4088">
        <f t="shared" si="189"/>
        <v>3.9789999866370565</v>
      </c>
      <c r="K4088">
        <f t="shared" si="190"/>
        <v>7.2467814432695974</v>
      </c>
      <c r="L4088">
        <f t="shared" si="191"/>
        <v>3.8812782034720215</v>
      </c>
    </row>
    <row r="4089" spans="1:12" x14ac:dyDescent="0.55000000000000004">
      <c r="A4089">
        <v>4142</v>
      </c>
      <c r="B4089" t="s">
        <v>21</v>
      </c>
      <c r="C4089" t="s">
        <v>625</v>
      </c>
      <c r="D4089" t="s">
        <v>2683</v>
      </c>
      <c r="E4089" t="s">
        <v>4968</v>
      </c>
      <c r="F4089">
        <v>57.56</v>
      </c>
      <c r="G4089">
        <v>59.228999986637056</v>
      </c>
      <c r="H4089">
        <v>63.366369503609413</v>
      </c>
      <c r="I4089">
        <v>60.402375196690798</v>
      </c>
      <c r="J4089">
        <f t="shared" si="189"/>
        <v>1.6689999866370542</v>
      </c>
      <c r="K4089">
        <f t="shared" si="190"/>
        <v>5.8063695036094103</v>
      </c>
      <c r="L4089">
        <f t="shared" si="191"/>
        <v>2.8423751966907957</v>
      </c>
    </row>
    <row r="4090" spans="1:12" x14ac:dyDescent="0.55000000000000004">
      <c r="A4090">
        <v>4143</v>
      </c>
      <c r="B4090" t="s">
        <v>21</v>
      </c>
      <c r="C4090" t="s">
        <v>625</v>
      </c>
      <c r="D4090" t="s">
        <v>2683</v>
      </c>
      <c r="E4090" t="s">
        <v>4969</v>
      </c>
      <c r="F4090">
        <v>58.51</v>
      </c>
      <c r="G4090">
        <v>59.228999986637056</v>
      </c>
      <c r="H4090">
        <v>64.235957563949228</v>
      </c>
      <c r="I4090">
        <v>59.037152783831409</v>
      </c>
      <c r="J4090">
        <f t="shared" si="189"/>
        <v>0.71899998663705844</v>
      </c>
      <c r="K4090">
        <f t="shared" si="190"/>
        <v>5.7259575639492297</v>
      </c>
      <c r="L4090">
        <f t="shared" si="191"/>
        <v>0.5271527838314114</v>
      </c>
    </row>
    <row r="4091" spans="1:12" x14ac:dyDescent="0.55000000000000004">
      <c r="A4091">
        <v>4144</v>
      </c>
      <c r="B4091" t="s">
        <v>21</v>
      </c>
      <c r="C4091" t="s">
        <v>625</v>
      </c>
      <c r="D4091" t="s">
        <v>2683</v>
      </c>
      <c r="E4091" t="s">
        <v>4970</v>
      </c>
      <c r="F4091">
        <v>60.65</v>
      </c>
      <c r="G4091">
        <v>59.228999986637056</v>
      </c>
      <c r="H4091">
        <v>65.105545624289036</v>
      </c>
      <c r="I4091">
        <v>58.830245208810418</v>
      </c>
      <c r="J4091">
        <f t="shared" si="189"/>
        <v>1.4210000133629421</v>
      </c>
      <c r="K4091">
        <f t="shared" si="190"/>
        <v>4.4555456242890372</v>
      </c>
      <c r="L4091">
        <f t="shared" si="191"/>
        <v>1.8197547911895811</v>
      </c>
    </row>
    <row r="4092" spans="1:12" x14ac:dyDescent="0.55000000000000004">
      <c r="A4092">
        <v>4145</v>
      </c>
      <c r="B4092" t="s">
        <v>21</v>
      </c>
      <c r="C4092" t="s">
        <v>626</v>
      </c>
      <c r="D4092" t="s">
        <v>2684</v>
      </c>
      <c r="E4092" t="s">
        <v>4966</v>
      </c>
      <c r="F4092">
        <v>58.17</v>
      </c>
      <c r="G4092">
        <v>58.18099999793332</v>
      </c>
      <c r="H4092">
        <v>60.842384161836527</v>
      </c>
      <c r="I4092">
        <v>57.651984855169417</v>
      </c>
      <c r="J4092">
        <f t="shared" si="189"/>
        <v>1.0999997933318184E-2</v>
      </c>
      <c r="K4092">
        <f t="shared" si="190"/>
        <v>2.6723841618365256</v>
      </c>
      <c r="L4092">
        <f t="shared" si="191"/>
        <v>0.51801514483058497</v>
      </c>
    </row>
    <row r="4093" spans="1:12" x14ac:dyDescent="0.55000000000000004">
      <c r="A4093">
        <v>4146</v>
      </c>
      <c r="B4093" t="s">
        <v>21</v>
      </c>
      <c r="C4093" t="s">
        <v>626</v>
      </c>
      <c r="D4093" t="s">
        <v>2684</v>
      </c>
      <c r="E4093" t="s">
        <v>4967</v>
      </c>
      <c r="F4093">
        <v>54.43</v>
      </c>
      <c r="G4093">
        <v>58.18099999793332</v>
      </c>
      <c r="H4093">
        <v>61.854409908647369</v>
      </c>
      <c r="I4093">
        <v>58.227545563330132</v>
      </c>
      <c r="J4093">
        <f t="shared" si="189"/>
        <v>3.7509999979333202</v>
      </c>
      <c r="K4093">
        <f t="shared" si="190"/>
        <v>7.4244099086473696</v>
      </c>
      <c r="L4093">
        <f t="shared" si="191"/>
        <v>3.7975455633301323</v>
      </c>
    </row>
    <row r="4094" spans="1:12" x14ac:dyDescent="0.55000000000000004">
      <c r="A4094">
        <v>4147</v>
      </c>
      <c r="B4094" t="s">
        <v>21</v>
      </c>
      <c r="C4094" t="s">
        <v>626</v>
      </c>
      <c r="D4094" t="s">
        <v>2684</v>
      </c>
      <c r="E4094" t="s">
        <v>4968</v>
      </c>
      <c r="F4094">
        <v>56.77</v>
      </c>
      <c r="G4094">
        <v>58.18099999793332</v>
      </c>
      <c r="H4094">
        <v>62.866435655458211</v>
      </c>
      <c r="I4094">
        <v>59.196263714157418</v>
      </c>
      <c r="J4094">
        <f t="shared" si="189"/>
        <v>1.4109999979333168</v>
      </c>
      <c r="K4094">
        <f t="shared" si="190"/>
        <v>6.0964356554582082</v>
      </c>
      <c r="L4094">
        <f t="shared" si="191"/>
        <v>2.4262637141574146</v>
      </c>
    </row>
    <row r="4095" spans="1:12" x14ac:dyDescent="0.55000000000000004">
      <c r="A4095">
        <v>4148</v>
      </c>
      <c r="B4095" t="s">
        <v>21</v>
      </c>
      <c r="C4095" t="s">
        <v>626</v>
      </c>
      <c r="D4095" t="s">
        <v>2684</v>
      </c>
      <c r="E4095" t="s">
        <v>4969</v>
      </c>
      <c r="F4095">
        <v>57.47</v>
      </c>
      <c r="G4095">
        <v>58.18099999793332</v>
      </c>
      <c r="H4095">
        <v>63.878461402269053</v>
      </c>
      <c r="I4095">
        <v>57.739169726775181</v>
      </c>
      <c r="J4095">
        <f t="shared" si="189"/>
        <v>0.71099999793332103</v>
      </c>
      <c r="K4095">
        <f t="shared" si="190"/>
        <v>6.4084614022690545</v>
      </c>
      <c r="L4095">
        <f t="shared" si="191"/>
        <v>0.26916972677518203</v>
      </c>
    </row>
    <row r="4096" spans="1:12" x14ac:dyDescent="0.55000000000000004">
      <c r="A4096">
        <v>4149</v>
      </c>
      <c r="B4096" t="s">
        <v>21</v>
      </c>
      <c r="C4096" t="s">
        <v>626</v>
      </c>
      <c r="D4096" t="s">
        <v>2684</v>
      </c>
      <c r="E4096" t="s">
        <v>4970</v>
      </c>
      <c r="F4096">
        <v>59.45</v>
      </c>
      <c r="G4096">
        <v>58.18099999793332</v>
      </c>
      <c r="H4096">
        <v>64.890487149079888</v>
      </c>
      <c r="I4096">
        <v>57.675620398568178</v>
      </c>
      <c r="J4096">
        <f t="shared" si="189"/>
        <v>1.269000002066683</v>
      </c>
      <c r="K4096">
        <f t="shared" si="190"/>
        <v>5.4404871490798854</v>
      </c>
      <c r="L4096">
        <f t="shared" si="191"/>
        <v>1.7743796014318249</v>
      </c>
    </row>
    <row r="4097" spans="1:12" x14ac:dyDescent="0.55000000000000004">
      <c r="A4097">
        <v>4150</v>
      </c>
      <c r="B4097" t="s">
        <v>21</v>
      </c>
      <c r="C4097" t="s">
        <v>175</v>
      </c>
      <c r="D4097" t="s">
        <v>2685</v>
      </c>
      <c r="E4097" t="s">
        <v>4966</v>
      </c>
      <c r="F4097">
        <v>60.39</v>
      </c>
      <c r="G4097">
        <v>61.750566052074369</v>
      </c>
      <c r="H4097">
        <v>63.808299679501111</v>
      </c>
      <c r="I4097">
        <v>60.797825551201797</v>
      </c>
      <c r="J4097">
        <f t="shared" si="189"/>
        <v>1.3605660520743683</v>
      </c>
      <c r="K4097">
        <f t="shared" si="190"/>
        <v>3.4182996795011107</v>
      </c>
      <c r="L4097">
        <f t="shared" si="191"/>
        <v>0.40782555120179609</v>
      </c>
    </row>
    <row r="4098" spans="1:12" x14ac:dyDescent="0.55000000000000004">
      <c r="A4098">
        <v>4151</v>
      </c>
      <c r="B4098" t="s">
        <v>21</v>
      </c>
      <c r="C4098" t="s">
        <v>175</v>
      </c>
      <c r="D4098" t="s">
        <v>2685</v>
      </c>
      <c r="E4098" t="s">
        <v>4967</v>
      </c>
      <c r="F4098">
        <v>56.35</v>
      </c>
      <c r="G4098">
        <v>61.750566052074369</v>
      </c>
      <c r="H4098">
        <v>65.045440237624476</v>
      </c>
      <c r="I4098">
        <v>60.87033480277082</v>
      </c>
      <c r="J4098">
        <f t="shared" si="189"/>
        <v>5.4005660520743675</v>
      </c>
      <c r="K4098">
        <f t="shared" si="190"/>
        <v>8.6954402376244744</v>
      </c>
      <c r="L4098">
        <f t="shared" si="191"/>
        <v>4.5203348027708188</v>
      </c>
    </row>
    <row r="4099" spans="1:12" x14ac:dyDescent="0.55000000000000004">
      <c r="A4099">
        <v>4152</v>
      </c>
      <c r="B4099" t="s">
        <v>21</v>
      </c>
      <c r="C4099" t="s">
        <v>175</v>
      </c>
      <c r="D4099" t="s">
        <v>2685</v>
      </c>
      <c r="E4099" t="s">
        <v>4968</v>
      </c>
      <c r="F4099">
        <v>58.36</v>
      </c>
      <c r="G4099">
        <v>61.750566052074369</v>
      </c>
      <c r="H4099">
        <v>66.282580795747847</v>
      </c>
      <c r="I4099">
        <v>62.394509506768159</v>
      </c>
      <c r="J4099">
        <f t="shared" ref="J4099:J4162" si="192">ABS(F4099-G4099)</f>
        <v>3.3905660520743695</v>
      </c>
      <c r="K4099">
        <f t="shared" ref="K4099:K4162" si="193">ABS(F4099-H4099)</f>
        <v>7.922580795747848</v>
      </c>
      <c r="L4099">
        <f t="shared" ref="L4099:L4162" si="194">ABS(F4099-I4099)</f>
        <v>4.0345095067681598</v>
      </c>
    </row>
    <row r="4100" spans="1:12" x14ac:dyDescent="0.55000000000000004">
      <c r="A4100">
        <v>4153</v>
      </c>
      <c r="B4100" t="s">
        <v>21</v>
      </c>
      <c r="C4100" t="s">
        <v>175</v>
      </c>
      <c r="D4100" t="s">
        <v>2685</v>
      </c>
      <c r="E4100" t="s">
        <v>4969</v>
      </c>
      <c r="F4100">
        <v>58.98</v>
      </c>
      <c r="G4100">
        <v>61.750566052074369</v>
      </c>
      <c r="H4100">
        <v>67.519721353871205</v>
      </c>
      <c r="I4100">
        <v>61.993827471174448</v>
      </c>
      <c r="J4100">
        <f t="shared" si="192"/>
        <v>2.770566052074372</v>
      </c>
      <c r="K4100">
        <f t="shared" si="193"/>
        <v>8.539721353871208</v>
      </c>
      <c r="L4100">
        <f t="shared" si="194"/>
        <v>3.0138274711744515</v>
      </c>
    </row>
    <row r="4101" spans="1:12" x14ac:dyDescent="0.55000000000000004">
      <c r="A4101">
        <v>4154</v>
      </c>
      <c r="B4101" t="s">
        <v>21</v>
      </c>
      <c r="C4101" t="s">
        <v>175</v>
      </c>
      <c r="D4101" t="s">
        <v>2685</v>
      </c>
      <c r="E4101" t="s">
        <v>4970</v>
      </c>
      <c r="F4101">
        <v>61.9</v>
      </c>
      <c r="G4101">
        <v>61.750566052074369</v>
      </c>
      <c r="H4101">
        <v>68.756861911994577</v>
      </c>
      <c r="I4101">
        <v>61.441380330248762</v>
      </c>
      <c r="J4101">
        <f t="shared" si="192"/>
        <v>0.1494339479256297</v>
      </c>
      <c r="K4101">
        <f t="shared" si="193"/>
        <v>6.856861911994578</v>
      </c>
      <c r="L4101">
        <f t="shared" si="194"/>
        <v>0.45861966975123636</v>
      </c>
    </row>
    <row r="4102" spans="1:12" x14ac:dyDescent="0.55000000000000004">
      <c r="A4102">
        <v>4155</v>
      </c>
      <c r="B4102" t="s">
        <v>21</v>
      </c>
      <c r="C4102" t="s">
        <v>627</v>
      </c>
      <c r="D4102" t="s">
        <v>2686</v>
      </c>
      <c r="E4102" t="s">
        <v>4966</v>
      </c>
      <c r="F4102">
        <v>61.11</v>
      </c>
      <c r="G4102">
        <v>63.478325211432377</v>
      </c>
      <c r="H4102">
        <v>63.596670438342947</v>
      </c>
      <c r="I4102">
        <v>62.210531083459067</v>
      </c>
      <c r="J4102">
        <f t="shared" si="192"/>
        <v>2.3683252114323778</v>
      </c>
      <c r="K4102">
        <f t="shared" si="193"/>
        <v>2.4866704383429479</v>
      </c>
      <c r="L4102">
        <f t="shared" si="194"/>
        <v>1.1005310834590674</v>
      </c>
    </row>
    <row r="4103" spans="1:12" x14ac:dyDescent="0.55000000000000004">
      <c r="A4103">
        <v>4156</v>
      </c>
      <c r="B4103" t="s">
        <v>21</v>
      </c>
      <c r="C4103" t="s">
        <v>627</v>
      </c>
      <c r="D4103" t="s">
        <v>2686</v>
      </c>
      <c r="E4103" t="s">
        <v>4967</v>
      </c>
      <c r="F4103">
        <v>57.66</v>
      </c>
      <c r="G4103">
        <v>63.478325211432377</v>
      </c>
      <c r="H4103">
        <v>63.977883394829263</v>
      </c>
      <c r="I4103">
        <v>62.109145442796738</v>
      </c>
      <c r="J4103">
        <f t="shared" si="192"/>
        <v>5.8183252114323807</v>
      </c>
      <c r="K4103">
        <f t="shared" si="193"/>
        <v>6.3178833948292663</v>
      </c>
      <c r="L4103">
        <f t="shared" si="194"/>
        <v>4.4491454427967412</v>
      </c>
    </row>
    <row r="4104" spans="1:12" x14ac:dyDescent="0.55000000000000004">
      <c r="A4104">
        <v>4157</v>
      </c>
      <c r="B4104" t="s">
        <v>21</v>
      </c>
      <c r="C4104" t="s">
        <v>627</v>
      </c>
      <c r="D4104" t="s">
        <v>2686</v>
      </c>
      <c r="E4104" t="s">
        <v>4968</v>
      </c>
      <c r="F4104">
        <v>59.47</v>
      </c>
      <c r="G4104">
        <v>63.478325211432377</v>
      </c>
      <c r="H4104">
        <v>64.359096351315557</v>
      </c>
      <c r="I4104">
        <v>64.004963752675337</v>
      </c>
      <c r="J4104">
        <f t="shared" si="192"/>
        <v>4.0083252114323784</v>
      </c>
      <c r="K4104">
        <f t="shared" si="193"/>
        <v>4.8890963513155583</v>
      </c>
      <c r="L4104">
        <f t="shared" si="194"/>
        <v>4.5349637526753384</v>
      </c>
    </row>
    <row r="4105" spans="1:12" x14ac:dyDescent="0.55000000000000004">
      <c r="A4105">
        <v>4158</v>
      </c>
      <c r="B4105" t="s">
        <v>21</v>
      </c>
      <c r="C4105" t="s">
        <v>627</v>
      </c>
      <c r="D4105" t="s">
        <v>2686</v>
      </c>
      <c r="E4105" t="s">
        <v>4969</v>
      </c>
      <c r="F4105">
        <v>61.74</v>
      </c>
      <c r="G4105">
        <v>63.478325211432377</v>
      </c>
      <c r="H4105">
        <v>64.740309307801866</v>
      </c>
      <c r="I4105">
        <v>63.234504157567308</v>
      </c>
      <c r="J4105">
        <f t="shared" si="192"/>
        <v>1.7383252114323753</v>
      </c>
      <c r="K4105">
        <f t="shared" si="193"/>
        <v>3.0003093078018637</v>
      </c>
      <c r="L4105">
        <f t="shared" si="194"/>
        <v>1.4945041575673059</v>
      </c>
    </row>
    <row r="4106" spans="1:12" x14ac:dyDescent="0.55000000000000004">
      <c r="A4106">
        <v>4159</v>
      </c>
      <c r="B4106" t="s">
        <v>21</v>
      </c>
      <c r="C4106" t="s">
        <v>627</v>
      </c>
      <c r="D4106" t="s">
        <v>2686</v>
      </c>
      <c r="E4106" t="s">
        <v>4970</v>
      </c>
      <c r="F4106">
        <v>63.64</v>
      </c>
      <c r="G4106">
        <v>63.478325211432377</v>
      </c>
      <c r="H4106">
        <v>65.121522264288174</v>
      </c>
      <c r="I4106">
        <v>63.068639804899341</v>
      </c>
      <c r="J4106">
        <f t="shared" si="192"/>
        <v>0.1616747885676233</v>
      </c>
      <c r="K4106">
        <f t="shared" si="193"/>
        <v>1.4815222642881736</v>
      </c>
      <c r="L4106">
        <f t="shared" si="194"/>
        <v>0.5713601951006595</v>
      </c>
    </row>
    <row r="4107" spans="1:12" x14ac:dyDescent="0.55000000000000004">
      <c r="A4107">
        <v>4160</v>
      </c>
      <c r="B4107" t="s">
        <v>21</v>
      </c>
      <c r="C4107" t="s">
        <v>628</v>
      </c>
      <c r="D4107" t="s">
        <v>2687</v>
      </c>
      <c r="E4107" t="s">
        <v>4966</v>
      </c>
      <c r="F4107">
        <v>59.74</v>
      </c>
      <c r="G4107">
        <v>61.132677140763533</v>
      </c>
      <c r="H4107">
        <v>62.948744949182398</v>
      </c>
      <c r="I4107">
        <v>59.833876639378758</v>
      </c>
      <c r="J4107">
        <f t="shared" si="192"/>
        <v>1.3926771407635314</v>
      </c>
      <c r="K4107">
        <f t="shared" si="193"/>
        <v>3.2087449491823961</v>
      </c>
      <c r="L4107">
        <f t="shared" si="194"/>
        <v>9.3876639378756011E-2</v>
      </c>
    </row>
    <row r="4108" spans="1:12" x14ac:dyDescent="0.55000000000000004">
      <c r="A4108">
        <v>4161</v>
      </c>
      <c r="B4108" t="s">
        <v>21</v>
      </c>
      <c r="C4108" t="s">
        <v>628</v>
      </c>
      <c r="D4108" t="s">
        <v>2687</v>
      </c>
      <c r="E4108" t="s">
        <v>4967</v>
      </c>
      <c r="F4108">
        <v>55.95</v>
      </c>
      <c r="G4108">
        <v>61.132677140763533</v>
      </c>
      <c r="H4108">
        <v>64.068280508732755</v>
      </c>
      <c r="I4108">
        <v>59.81104837554166</v>
      </c>
      <c r="J4108">
        <f t="shared" si="192"/>
        <v>5.1826771407635306</v>
      </c>
      <c r="K4108">
        <f t="shared" si="193"/>
        <v>8.1182805087327523</v>
      </c>
      <c r="L4108">
        <f t="shared" si="194"/>
        <v>3.8610483755416567</v>
      </c>
    </row>
    <row r="4109" spans="1:12" x14ac:dyDescent="0.55000000000000004">
      <c r="A4109">
        <v>4162</v>
      </c>
      <c r="B4109" t="s">
        <v>21</v>
      </c>
      <c r="C4109" t="s">
        <v>628</v>
      </c>
      <c r="D4109" t="s">
        <v>2687</v>
      </c>
      <c r="E4109" t="s">
        <v>4968</v>
      </c>
      <c r="F4109">
        <v>58.01</v>
      </c>
      <c r="G4109">
        <v>61.132677140763533</v>
      </c>
      <c r="H4109">
        <v>65.187816068283098</v>
      </c>
      <c r="I4109">
        <v>61.408729793799857</v>
      </c>
      <c r="J4109">
        <f t="shared" si="192"/>
        <v>3.1226771407635354</v>
      </c>
      <c r="K4109">
        <f t="shared" si="193"/>
        <v>7.1778160682831</v>
      </c>
      <c r="L4109">
        <f t="shared" si="194"/>
        <v>3.3987297937998591</v>
      </c>
    </row>
    <row r="4110" spans="1:12" x14ac:dyDescent="0.55000000000000004">
      <c r="A4110">
        <v>4163</v>
      </c>
      <c r="B4110" t="s">
        <v>21</v>
      </c>
      <c r="C4110" t="s">
        <v>628</v>
      </c>
      <c r="D4110" t="s">
        <v>2687</v>
      </c>
      <c r="E4110" t="s">
        <v>4969</v>
      </c>
      <c r="F4110">
        <v>58.85</v>
      </c>
      <c r="G4110">
        <v>61.132677140763533</v>
      </c>
      <c r="H4110">
        <v>66.307351627833455</v>
      </c>
      <c r="I4110">
        <v>60.411222084687687</v>
      </c>
      <c r="J4110">
        <f t="shared" si="192"/>
        <v>2.282677140763532</v>
      </c>
      <c r="K4110">
        <f t="shared" si="193"/>
        <v>7.4573516278334537</v>
      </c>
      <c r="L4110">
        <f t="shared" si="194"/>
        <v>1.5612220846876852</v>
      </c>
    </row>
    <row r="4111" spans="1:12" x14ac:dyDescent="0.55000000000000004">
      <c r="A4111">
        <v>4164</v>
      </c>
      <c r="B4111" t="s">
        <v>21</v>
      </c>
      <c r="C4111" t="s">
        <v>628</v>
      </c>
      <c r="D4111" t="s">
        <v>2687</v>
      </c>
      <c r="E4111" t="s">
        <v>4970</v>
      </c>
      <c r="F4111">
        <v>61.9</v>
      </c>
      <c r="G4111">
        <v>61.132677140763533</v>
      </c>
      <c r="H4111">
        <v>67.426887187383812</v>
      </c>
      <c r="I4111">
        <v>60.039887410929097</v>
      </c>
      <c r="J4111">
        <f t="shared" si="192"/>
        <v>0.76732285923646515</v>
      </c>
      <c r="K4111">
        <f t="shared" si="193"/>
        <v>5.5268871873838137</v>
      </c>
      <c r="L4111">
        <f t="shared" si="194"/>
        <v>1.8601125890709014</v>
      </c>
    </row>
    <row r="4112" spans="1:12" x14ac:dyDescent="0.55000000000000004">
      <c r="A4112">
        <v>4165</v>
      </c>
      <c r="B4112" t="s">
        <v>21</v>
      </c>
      <c r="C4112" t="s">
        <v>629</v>
      </c>
      <c r="D4112" t="s">
        <v>2688</v>
      </c>
      <c r="E4112" t="s">
        <v>4966</v>
      </c>
      <c r="F4112">
        <v>61.23</v>
      </c>
      <c r="G4112">
        <v>62.689233917324223</v>
      </c>
      <c r="H4112">
        <v>64.887909378220613</v>
      </c>
      <c r="I4112">
        <v>62.259080361777691</v>
      </c>
      <c r="J4112">
        <f t="shared" si="192"/>
        <v>1.4592339173242266</v>
      </c>
      <c r="K4112">
        <f t="shared" si="193"/>
        <v>3.6579093782206158</v>
      </c>
      <c r="L4112">
        <f t="shared" si="194"/>
        <v>1.0290803617776945</v>
      </c>
    </row>
    <row r="4113" spans="1:12" x14ac:dyDescent="0.55000000000000004">
      <c r="A4113">
        <v>4166</v>
      </c>
      <c r="B4113" t="s">
        <v>21</v>
      </c>
      <c r="C4113" t="s">
        <v>629</v>
      </c>
      <c r="D4113" t="s">
        <v>2688</v>
      </c>
      <c r="E4113" t="s">
        <v>4967</v>
      </c>
      <c r="F4113">
        <v>57.47</v>
      </c>
      <c r="G4113">
        <v>62.689233917324223</v>
      </c>
      <c r="H4113">
        <v>66.175834980773715</v>
      </c>
      <c r="I4113">
        <v>61.627082404125453</v>
      </c>
      <c r="J4113">
        <f t="shared" si="192"/>
        <v>5.2192339173242246</v>
      </c>
      <c r="K4113">
        <f t="shared" si="193"/>
        <v>8.7058349807737159</v>
      </c>
      <c r="L4113">
        <f t="shared" si="194"/>
        <v>4.1570824041254539</v>
      </c>
    </row>
    <row r="4114" spans="1:12" x14ac:dyDescent="0.55000000000000004">
      <c r="A4114">
        <v>4167</v>
      </c>
      <c r="B4114" t="s">
        <v>21</v>
      </c>
      <c r="C4114" t="s">
        <v>629</v>
      </c>
      <c r="D4114" t="s">
        <v>2688</v>
      </c>
      <c r="E4114" t="s">
        <v>4968</v>
      </c>
      <c r="F4114">
        <v>58.98</v>
      </c>
      <c r="G4114">
        <v>62.689233917324223</v>
      </c>
      <c r="H4114">
        <v>67.463760583326817</v>
      </c>
      <c r="I4114">
        <v>63.459928483310698</v>
      </c>
      <c r="J4114">
        <f t="shared" si="192"/>
        <v>3.7092339173242266</v>
      </c>
      <c r="K4114">
        <f t="shared" si="193"/>
        <v>8.4837605833268199</v>
      </c>
      <c r="L4114">
        <f t="shared" si="194"/>
        <v>4.4799284833107009</v>
      </c>
    </row>
    <row r="4115" spans="1:12" x14ac:dyDescent="0.55000000000000004">
      <c r="A4115">
        <v>4168</v>
      </c>
      <c r="B4115" t="s">
        <v>21</v>
      </c>
      <c r="C4115" t="s">
        <v>629</v>
      </c>
      <c r="D4115" t="s">
        <v>2688</v>
      </c>
      <c r="E4115" t="s">
        <v>4969</v>
      </c>
      <c r="F4115">
        <v>60.54</v>
      </c>
      <c r="G4115">
        <v>62.689233917324223</v>
      </c>
      <c r="H4115">
        <v>68.751686185879919</v>
      </c>
      <c r="I4115">
        <v>63.363945822460508</v>
      </c>
      <c r="J4115">
        <f t="shared" si="192"/>
        <v>2.1492339173242243</v>
      </c>
      <c r="K4115">
        <f t="shared" si="193"/>
        <v>8.2116861858799197</v>
      </c>
      <c r="L4115">
        <f t="shared" si="194"/>
        <v>2.8239458224605087</v>
      </c>
    </row>
    <row r="4116" spans="1:12" x14ac:dyDescent="0.55000000000000004">
      <c r="A4116">
        <v>4169</v>
      </c>
      <c r="B4116" t="s">
        <v>21</v>
      </c>
      <c r="C4116" t="s">
        <v>629</v>
      </c>
      <c r="D4116" t="s">
        <v>2688</v>
      </c>
      <c r="E4116" t="s">
        <v>4970</v>
      </c>
      <c r="F4116">
        <v>63.22</v>
      </c>
      <c r="G4116">
        <v>62.689233917324223</v>
      </c>
      <c r="H4116">
        <v>70.039611788433021</v>
      </c>
      <c r="I4116">
        <v>62.999837614013202</v>
      </c>
      <c r="J4116">
        <f t="shared" si="192"/>
        <v>0.53076608267577541</v>
      </c>
      <c r="K4116">
        <f t="shared" si="193"/>
        <v>6.8196117884330221</v>
      </c>
      <c r="L4116">
        <f t="shared" si="194"/>
        <v>0.22016238598679649</v>
      </c>
    </row>
    <row r="4117" spans="1:12" x14ac:dyDescent="0.55000000000000004">
      <c r="A4117">
        <v>4170</v>
      </c>
      <c r="B4117" t="s">
        <v>21</v>
      </c>
      <c r="C4117" t="s">
        <v>630</v>
      </c>
      <c r="D4117" t="s">
        <v>2689</v>
      </c>
      <c r="E4117" t="s">
        <v>4966</v>
      </c>
      <c r="F4117">
        <v>58.6</v>
      </c>
      <c r="G4117">
        <v>60.282303404355353</v>
      </c>
      <c r="H4117">
        <v>61.527538011123283</v>
      </c>
      <c r="I4117">
        <v>58.307824510976957</v>
      </c>
      <c r="J4117">
        <f t="shared" si="192"/>
        <v>1.682303404355352</v>
      </c>
      <c r="K4117">
        <f t="shared" si="193"/>
        <v>2.927538011123282</v>
      </c>
      <c r="L4117">
        <f t="shared" si="194"/>
        <v>0.29217548902304458</v>
      </c>
    </row>
    <row r="4118" spans="1:12" x14ac:dyDescent="0.55000000000000004">
      <c r="A4118">
        <v>4171</v>
      </c>
      <c r="B4118" t="s">
        <v>21</v>
      </c>
      <c r="C4118" t="s">
        <v>630</v>
      </c>
      <c r="D4118" t="s">
        <v>2689</v>
      </c>
      <c r="E4118" t="s">
        <v>4967</v>
      </c>
      <c r="F4118">
        <v>54.81</v>
      </c>
      <c r="G4118">
        <v>60.282303404355353</v>
      </c>
      <c r="H4118">
        <v>62.477678424569113</v>
      </c>
      <c r="I4118">
        <v>58.850649657595199</v>
      </c>
      <c r="J4118">
        <f t="shared" si="192"/>
        <v>5.4723034043553511</v>
      </c>
      <c r="K4118">
        <f t="shared" si="193"/>
        <v>7.667678424569111</v>
      </c>
      <c r="L4118">
        <f t="shared" si="194"/>
        <v>4.0406496575951962</v>
      </c>
    </row>
    <row r="4119" spans="1:12" x14ac:dyDescent="0.55000000000000004">
      <c r="A4119">
        <v>4172</v>
      </c>
      <c r="B4119" t="s">
        <v>21</v>
      </c>
      <c r="C4119" t="s">
        <v>630</v>
      </c>
      <c r="D4119" t="s">
        <v>2689</v>
      </c>
      <c r="E4119" t="s">
        <v>4968</v>
      </c>
      <c r="F4119">
        <v>57.15</v>
      </c>
      <c r="G4119">
        <v>60.282303404355353</v>
      </c>
      <c r="H4119">
        <v>63.42781883801495</v>
      </c>
      <c r="I4119">
        <v>60.215529006517741</v>
      </c>
      <c r="J4119">
        <f t="shared" si="192"/>
        <v>3.1323034043553548</v>
      </c>
      <c r="K4119">
        <f t="shared" si="193"/>
        <v>6.2778188380149516</v>
      </c>
      <c r="L4119">
        <f t="shared" si="194"/>
        <v>3.0655290065177425</v>
      </c>
    </row>
    <row r="4120" spans="1:12" x14ac:dyDescent="0.55000000000000004">
      <c r="A4120">
        <v>4173</v>
      </c>
      <c r="B4120" t="s">
        <v>21</v>
      </c>
      <c r="C4120" t="s">
        <v>630</v>
      </c>
      <c r="D4120" t="s">
        <v>2689</v>
      </c>
      <c r="E4120" t="s">
        <v>4969</v>
      </c>
      <c r="F4120">
        <v>58.36</v>
      </c>
      <c r="G4120">
        <v>60.282303404355353</v>
      </c>
      <c r="H4120">
        <v>64.37795925146078</v>
      </c>
      <c r="I4120">
        <v>58.445458884142518</v>
      </c>
      <c r="J4120">
        <f t="shared" si="192"/>
        <v>1.922303404355354</v>
      </c>
      <c r="K4120">
        <f t="shared" si="193"/>
        <v>6.0179592514607805</v>
      </c>
      <c r="L4120">
        <f t="shared" si="194"/>
        <v>8.5458884142518343E-2</v>
      </c>
    </row>
    <row r="4121" spans="1:12" x14ac:dyDescent="0.55000000000000004">
      <c r="A4121">
        <v>4174</v>
      </c>
      <c r="B4121" t="s">
        <v>21</v>
      </c>
      <c r="C4121" t="s">
        <v>630</v>
      </c>
      <c r="D4121" t="s">
        <v>2689</v>
      </c>
      <c r="E4121" t="s">
        <v>4970</v>
      </c>
      <c r="F4121">
        <v>60.68</v>
      </c>
      <c r="G4121">
        <v>60.282303404355353</v>
      </c>
      <c r="H4121">
        <v>65.328099664906617</v>
      </c>
      <c r="I4121">
        <v>58.340700934795429</v>
      </c>
      <c r="J4121">
        <f t="shared" si="192"/>
        <v>0.39769659564464632</v>
      </c>
      <c r="K4121">
        <f t="shared" si="193"/>
        <v>4.6480996649066171</v>
      </c>
      <c r="L4121">
        <f t="shared" si="194"/>
        <v>2.3392990652045711</v>
      </c>
    </row>
    <row r="4122" spans="1:12" x14ac:dyDescent="0.55000000000000004">
      <c r="A4122">
        <v>4175</v>
      </c>
      <c r="B4122" t="s">
        <v>21</v>
      </c>
      <c r="C4122" t="s">
        <v>180</v>
      </c>
      <c r="D4122" t="s">
        <v>2690</v>
      </c>
      <c r="E4122" t="s">
        <v>4966</v>
      </c>
      <c r="F4122">
        <v>60.26</v>
      </c>
      <c r="G4122">
        <v>60.626008317709633</v>
      </c>
      <c r="H4122">
        <v>62.633902378760851</v>
      </c>
      <c r="I4122">
        <v>60.059283523877959</v>
      </c>
      <c r="J4122">
        <f t="shared" si="192"/>
        <v>0.36600831770963538</v>
      </c>
      <c r="K4122">
        <f t="shared" si="193"/>
        <v>2.3739023787608531</v>
      </c>
      <c r="L4122">
        <f t="shared" si="194"/>
        <v>0.20071647612203947</v>
      </c>
    </row>
    <row r="4123" spans="1:12" x14ac:dyDescent="0.55000000000000004">
      <c r="A4123">
        <v>4176</v>
      </c>
      <c r="B4123" t="s">
        <v>21</v>
      </c>
      <c r="C4123" t="s">
        <v>180</v>
      </c>
      <c r="D4123" t="s">
        <v>2690</v>
      </c>
      <c r="E4123" t="s">
        <v>4967</v>
      </c>
      <c r="F4123">
        <v>57.05</v>
      </c>
      <c r="G4123">
        <v>60.626008317709633</v>
      </c>
      <c r="H4123">
        <v>63.469299900530871</v>
      </c>
      <c r="I4123">
        <v>59.953722009869693</v>
      </c>
      <c r="J4123">
        <f t="shared" si="192"/>
        <v>3.5760083177096362</v>
      </c>
      <c r="K4123">
        <f t="shared" si="193"/>
        <v>6.4192999005308735</v>
      </c>
      <c r="L4123">
        <f t="shared" si="194"/>
        <v>2.9037220098696963</v>
      </c>
    </row>
    <row r="4124" spans="1:12" x14ac:dyDescent="0.55000000000000004">
      <c r="A4124">
        <v>4177</v>
      </c>
      <c r="B4124" t="s">
        <v>21</v>
      </c>
      <c r="C4124" t="s">
        <v>180</v>
      </c>
      <c r="D4124" t="s">
        <v>2690</v>
      </c>
      <c r="E4124" t="s">
        <v>4968</v>
      </c>
      <c r="F4124">
        <v>57.44</v>
      </c>
      <c r="G4124">
        <v>60.626008317709633</v>
      </c>
      <c r="H4124">
        <v>64.304697422300876</v>
      </c>
      <c r="I4124">
        <v>61.838209675886517</v>
      </c>
      <c r="J4124">
        <f t="shared" si="192"/>
        <v>3.1860083177096357</v>
      </c>
      <c r="K4124">
        <f t="shared" si="193"/>
        <v>6.8646974223008783</v>
      </c>
      <c r="L4124">
        <f t="shared" si="194"/>
        <v>4.3982096758865197</v>
      </c>
    </row>
    <row r="4125" spans="1:12" x14ac:dyDescent="0.55000000000000004">
      <c r="A4125">
        <v>4178</v>
      </c>
      <c r="B4125" t="s">
        <v>21</v>
      </c>
      <c r="C4125" t="s">
        <v>180</v>
      </c>
      <c r="D4125" t="s">
        <v>2690</v>
      </c>
      <c r="E4125" t="s">
        <v>4969</v>
      </c>
      <c r="F4125">
        <v>60.24</v>
      </c>
      <c r="G4125">
        <v>60.626008317709633</v>
      </c>
      <c r="H4125">
        <v>65.140094944070896</v>
      </c>
      <c r="I4125">
        <v>59.934060666509687</v>
      </c>
      <c r="J4125">
        <f t="shared" si="192"/>
        <v>0.3860083177096314</v>
      </c>
      <c r="K4125">
        <f t="shared" si="193"/>
        <v>4.9000949440708936</v>
      </c>
      <c r="L4125">
        <f t="shared" si="194"/>
        <v>0.30593933349031488</v>
      </c>
    </row>
    <row r="4126" spans="1:12" x14ac:dyDescent="0.55000000000000004">
      <c r="A4126">
        <v>4179</v>
      </c>
      <c r="B4126" t="s">
        <v>21</v>
      </c>
      <c r="C4126" t="s">
        <v>180</v>
      </c>
      <c r="D4126" t="s">
        <v>2690</v>
      </c>
      <c r="E4126" t="s">
        <v>4970</v>
      </c>
      <c r="F4126">
        <v>62.1</v>
      </c>
      <c r="G4126">
        <v>60.626008317709633</v>
      </c>
      <c r="H4126">
        <v>65.975492465840915</v>
      </c>
      <c r="I4126">
        <v>60.233856073123938</v>
      </c>
      <c r="J4126">
        <f t="shared" si="192"/>
        <v>1.473991682290368</v>
      </c>
      <c r="K4126">
        <f t="shared" si="193"/>
        <v>3.8754924658409138</v>
      </c>
      <c r="L4126">
        <f t="shared" si="194"/>
        <v>1.8661439268760631</v>
      </c>
    </row>
    <row r="4127" spans="1:12" x14ac:dyDescent="0.55000000000000004">
      <c r="A4127">
        <v>4180</v>
      </c>
      <c r="B4127" t="s">
        <v>21</v>
      </c>
      <c r="C4127" t="s">
        <v>114</v>
      </c>
      <c r="D4127" t="s">
        <v>2691</v>
      </c>
      <c r="E4127" t="s">
        <v>4966</v>
      </c>
      <c r="F4127">
        <v>59.98</v>
      </c>
      <c r="G4127">
        <v>61.916760303083187</v>
      </c>
      <c r="H4127">
        <v>62.263334422890878</v>
      </c>
      <c r="I4127">
        <v>60.883782857271903</v>
      </c>
      <c r="J4127">
        <f t="shared" si="192"/>
        <v>1.9367603030831901</v>
      </c>
      <c r="K4127">
        <f t="shared" si="193"/>
        <v>2.2833344228908814</v>
      </c>
      <c r="L4127">
        <f t="shared" si="194"/>
        <v>0.90378285727190644</v>
      </c>
    </row>
    <row r="4128" spans="1:12" x14ac:dyDescent="0.55000000000000004">
      <c r="A4128">
        <v>4181</v>
      </c>
      <c r="B4128" t="s">
        <v>21</v>
      </c>
      <c r="C4128" t="s">
        <v>114</v>
      </c>
      <c r="D4128" t="s">
        <v>2691</v>
      </c>
      <c r="E4128" t="s">
        <v>4967</v>
      </c>
      <c r="F4128">
        <v>56.42</v>
      </c>
      <c r="G4128">
        <v>61.916760303083187</v>
      </c>
      <c r="H4128">
        <v>62.612122340366263</v>
      </c>
      <c r="I4128">
        <v>60.925924123800833</v>
      </c>
      <c r="J4128">
        <f t="shared" si="192"/>
        <v>5.4967603030831853</v>
      </c>
      <c r="K4128">
        <f t="shared" si="193"/>
        <v>6.1921223403662609</v>
      </c>
      <c r="L4128">
        <f t="shared" si="194"/>
        <v>4.5059241238008312</v>
      </c>
    </row>
    <row r="4129" spans="1:12" x14ac:dyDescent="0.55000000000000004">
      <c r="A4129">
        <v>4182</v>
      </c>
      <c r="B4129" t="s">
        <v>21</v>
      </c>
      <c r="C4129" t="s">
        <v>114</v>
      </c>
      <c r="D4129" t="s">
        <v>2691</v>
      </c>
      <c r="E4129" t="s">
        <v>4968</v>
      </c>
      <c r="F4129">
        <v>58.36</v>
      </c>
      <c r="G4129">
        <v>61.916760303083187</v>
      </c>
      <c r="H4129">
        <v>62.960910257841633</v>
      </c>
      <c r="I4129">
        <v>62.805963825194937</v>
      </c>
      <c r="J4129">
        <f t="shared" si="192"/>
        <v>3.5567603030831876</v>
      </c>
      <c r="K4129">
        <f t="shared" si="193"/>
        <v>4.6009102578416332</v>
      </c>
      <c r="L4129">
        <f t="shared" si="194"/>
        <v>4.4459638251949372</v>
      </c>
    </row>
    <row r="4130" spans="1:12" x14ac:dyDescent="0.55000000000000004">
      <c r="A4130">
        <v>4183</v>
      </c>
      <c r="B4130" t="s">
        <v>21</v>
      </c>
      <c r="C4130" t="s">
        <v>114</v>
      </c>
      <c r="D4130" t="s">
        <v>2691</v>
      </c>
      <c r="E4130" t="s">
        <v>4969</v>
      </c>
      <c r="F4130">
        <v>60.34</v>
      </c>
      <c r="G4130">
        <v>61.916760303083187</v>
      </c>
      <c r="H4130">
        <v>63.309698175317003</v>
      </c>
      <c r="I4130">
        <v>61.665823472881343</v>
      </c>
      <c r="J4130">
        <f t="shared" si="192"/>
        <v>1.5767603030831836</v>
      </c>
      <c r="K4130">
        <f t="shared" si="193"/>
        <v>2.9696981753169993</v>
      </c>
      <c r="L4130">
        <f t="shared" si="194"/>
        <v>1.3258234728813392</v>
      </c>
    </row>
    <row r="4131" spans="1:12" x14ac:dyDescent="0.55000000000000004">
      <c r="A4131">
        <v>4184</v>
      </c>
      <c r="B4131" t="s">
        <v>21</v>
      </c>
      <c r="C4131" t="s">
        <v>114</v>
      </c>
      <c r="D4131" t="s">
        <v>2691</v>
      </c>
      <c r="E4131" t="s">
        <v>4970</v>
      </c>
      <c r="F4131">
        <v>62.44</v>
      </c>
      <c r="G4131">
        <v>61.916760303083187</v>
      </c>
      <c r="H4131">
        <v>63.658486092792373</v>
      </c>
      <c r="I4131">
        <v>61.646815690563187</v>
      </c>
      <c r="J4131">
        <f t="shared" si="192"/>
        <v>0.52323969691681071</v>
      </c>
      <c r="K4131">
        <f t="shared" si="193"/>
        <v>1.2184860927923751</v>
      </c>
      <c r="L4131">
        <f t="shared" si="194"/>
        <v>0.79318430943681051</v>
      </c>
    </row>
    <row r="4132" spans="1:12" x14ac:dyDescent="0.55000000000000004">
      <c r="A4132">
        <v>4185</v>
      </c>
      <c r="B4132" t="s">
        <v>21</v>
      </c>
      <c r="C4132" t="s">
        <v>631</v>
      </c>
      <c r="D4132" t="s">
        <v>2692</v>
      </c>
      <c r="E4132" t="s">
        <v>4966</v>
      </c>
      <c r="F4132">
        <v>58.38</v>
      </c>
      <c r="G4132">
        <v>58.435000008259891</v>
      </c>
      <c r="H4132">
        <v>60.660240024475613</v>
      </c>
      <c r="I4132">
        <v>58.485767867595307</v>
      </c>
      <c r="J4132">
        <f t="shared" si="192"/>
        <v>5.5000008259888489E-2</v>
      </c>
      <c r="K4132">
        <f t="shared" si="193"/>
        <v>2.28024002447561</v>
      </c>
      <c r="L4132">
        <f t="shared" si="194"/>
        <v>0.10576786759530421</v>
      </c>
    </row>
    <row r="4133" spans="1:12" x14ac:dyDescent="0.55000000000000004">
      <c r="A4133">
        <v>4186</v>
      </c>
      <c r="B4133" t="s">
        <v>21</v>
      </c>
      <c r="C4133" t="s">
        <v>631</v>
      </c>
      <c r="D4133" t="s">
        <v>2692</v>
      </c>
      <c r="E4133" t="s">
        <v>4967</v>
      </c>
      <c r="F4133">
        <v>54.51</v>
      </c>
      <c r="G4133">
        <v>58.435000008259891</v>
      </c>
      <c r="H4133">
        <v>61.49641814708567</v>
      </c>
      <c r="I4133">
        <v>59.133498780218012</v>
      </c>
      <c r="J4133">
        <f t="shared" si="192"/>
        <v>3.925000008259893</v>
      </c>
      <c r="K4133">
        <f t="shared" si="193"/>
        <v>6.9864181470856721</v>
      </c>
      <c r="L4133">
        <f t="shared" si="194"/>
        <v>4.6234987802180143</v>
      </c>
    </row>
    <row r="4134" spans="1:12" x14ac:dyDescent="0.55000000000000004">
      <c r="A4134">
        <v>4187</v>
      </c>
      <c r="B4134" t="s">
        <v>21</v>
      </c>
      <c r="C4134" t="s">
        <v>631</v>
      </c>
      <c r="D4134" t="s">
        <v>2692</v>
      </c>
      <c r="E4134" t="s">
        <v>4968</v>
      </c>
      <c r="F4134">
        <v>56.97</v>
      </c>
      <c r="G4134">
        <v>58.435000008259891</v>
      </c>
      <c r="H4134">
        <v>62.332596269695721</v>
      </c>
      <c r="I4134">
        <v>59.129625430454197</v>
      </c>
      <c r="J4134">
        <f t="shared" si="192"/>
        <v>1.4650000082598922</v>
      </c>
      <c r="K4134">
        <f t="shared" si="193"/>
        <v>5.3625962696957217</v>
      </c>
      <c r="L4134">
        <f t="shared" si="194"/>
        <v>2.1596254304541986</v>
      </c>
    </row>
    <row r="4135" spans="1:12" x14ac:dyDescent="0.55000000000000004">
      <c r="A4135">
        <v>4188</v>
      </c>
      <c r="B4135" t="s">
        <v>21</v>
      </c>
      <c r="C4135" t="s">
        <v>631</v>
      </c>
      <c r="D4135" t="s">
        <v>2692</v>
      </c>
      <c r="E4135" t="s">
        <v>4969</v>
      </c>
      <c r="F4135">
        <v>57.62</v>
      </c>
      <c r="G4135">
        <v>58.435000008259891</v>
      </c>
      <c r="H4135">
        <v>63.168774392305778</v>
      </c>
      <c r="I4135">
        <v>58.760360315204053</v>
      </c>
      <c r="J4135">
        <f t="shared" si="192"/>
        <v>0.8150000082598936</v>
      </c>
      <c r="K4135">
        <f t="shared" si="193"/>
        <v>5.5487743923057806</v>
      </c>
      <c r="L4135">
        <f t="shared" si="194"/>
        <v>1.140360315204056</v>
      </c>
    </row>
    <row r="4136" spans="1:12" x14ac:dyDescent="0.55000000000000004">
      <c r="A4136">
        <v>4189</v>
      </c>
      <c r="B4136" t="s">
        <v>21</v>
      </c>
      <c r="C4136" t="s">
        <v>631</v>
      </c>
      <c r="D4136" t="s">
        <v>2692</v>
      </c>
      <c r="E4136" t="s">
        <v>4970</v>
      </c>
      <c r="F4136">
        <v>59.65</v>
      </c>
      <c r="G4136">
        <v>58.435000008259891</v>
      </c>
      <c r="H4136">
        <v>64.004952514915828</v>
      </c>
      <c r="I4136">
        <v>58.596339318369949</v>
      </c>
      <c r="J4136">
        <f t="shared" si="192"/>
        <v>1.2149999917401075</v>
      </c>
      <c r="K4136">
        <f t="shared" si="193"/>
        <v>4.3549525149158299</v>
      </c>
      <c r="L4136">
        <f t="shared" si="194"/>
        <v>1.0536606816300491</v>
      </c>
    </row>
    <row r="4137" spans="1:12" x14ac:dyDescent="0.55000000000000004">
      <c r="A4137">
        <v>4190</v>
      </c>
      <c r="B4137" t="s">
        <v>21</v>
      </c>
      <c r="C4137" t="s">
        <v>632</v>
      </c>
      <c r="D4137" t="s">
        <v>2693</v>
      </c>
      <c r="E4137" t="s">
        <v>4966</v>
      </c>
      <c r="F4137">
        <v>59.11</v>
      </c>
      <c r="G4137">
        <v>59.199999977842502</v>
      </c>
      <c r="H4137">
        <v>62.115238893177953</v>
      </c>
      <c r="I4137">
        <v>58.852950193350097</v>
      </c>
      <c r="J4137">
        <f t="shared" si="192"/>
        <v>8.9999977842502688E-2</v>
      </c>
      <c r="K4137">
        <f t="shared" si="193"/>
        <v>3.0052388931779532</v>
      </c>
      <c r="L4137">
        <f t="shared" si="194"/>
        <v>0.25704980664990273</v>
      </c>
    </row>
    <row r="4138" spans="1:12" x14ac:dyDescent="0.55000000000000004">
      <c r="A4138">
        <v>4191</v>
      </c>
      <c r="B4138" t="s">
        <v>21</v>
      </c>
      <c r="C4138" t="s">
        <v>632</v>
      </c>
      <c r="D4138" t="s">
        <v>2693</v>
      </c>
      <c r="E4138" t="s">
        <v>4967</v>
      </c>
      <c r="F4138">
        <v>55.22</v>
      </c>
      <c r="G4138">
        <v>59.199999977842502</v>
      </c>
      <c r="H4138">
        <v>63.222135725754953</v>
      </c>
      <c r="I4138">
        <v>59.181818358222188</v>
      </c>
      <c r="J4138">
        <f t="shared" si="192"/>
        <v>3.9799999778425033</v>
      </c>
      <c r="K4138">
        <f t="shared" si="193"/>
        <v>8.0021357257549539</v>
      </c>
      <c r="L4138">
        <f t="shared" si="194"/>
        <v>3.9618183582221889</v>
      </c>
    </row>
    <row r="4139" spans="1:12" x14ac:dyDescent="0.55000000000000004">
      <c r="A4139">
        <v>4192</v>
      </c>
      <c r="B4139" t="s">
        <v>21</v>
      </c>
      <c r="C4139" t="s">
        <v>632</v>
      </c>
      <c r="D4139" t="s">
        <v>2693</v>
      </c>
      <c r="E4139" t="s">
        <v>4968</v>
      </c>
      <c r="F4139">
        <v>57.51</v>
      </c>
      <c r="G4139">
        <v>59.199999977842502</v>
      </c>
      <c r="H4139">
        <v>64.32903255833196</v>
      </c>
      <c r="I4139">
        <v>60.261135621726169</v>
      </c>
      <c r="J4139">
        <f t="shared" si="192"/>
        <v>1.6899999778425041</v>
      </c>
      <c r="K4139">
        <f t="shared" si="193"/>
        <v>6.819032558331962</v>
      </c>
      <c r="L4139">
        <f t="shared" si="194"/>
        <v>2.7511356217261707</v>
      </c>
    </row>
    <row r="4140" spans="1:12" x14ac:dyDescent="0.55000000000000004">
      <c r="A4140">
        <v>4193</v>
      </c>
      <c r="B4140" t="s">
        <v>21</v>
      </c>
      <c r="C4140" t="s">
        <v>632</v>
      </c>
      <c r="D4140" t="s">
        <v>2693</v>
      </c>
      <c r="E4140" t="s">
        <v>4969</v>
      </c>
      <c r="F4140">
        <v>58.05</v>
      </c>
      <c r="G4140">
        <v>59.199999977842502</v>
      </c>
      <c r="H4140">
        <v>65.435929390908981</v>
      </c>
      <c r="I4140">
        <v>59.189915197872857</v>
      </c>
      <c r="J4140">
        <f t="shared" si="192"/>
        <v>1.149999977842505</v>
      </c>
      <c r="K4140">
        <f t="shared" si="193"/>
        <v>7.3859293909089843</v>
      </c>
      <c r="L4140">
        <f t="shared" si="194"/>
        <v>1.1399151978728597</v>
      </c>
    </row>
    <row r="4141" spans="1:12" x14ac:dyDescent="0.55000000000000004">
      <c r="A4141">
        <v>4194</v>
      </c>
      <c r="B4141" t="s">
        <v>21</v>
      </c>
      <c r="C4141" t="s">
        <v>632</v>
      </c>
      <c r="D4141" t="s">
        <v>2693</v>
      </c>
      <c r="E4141" t="s">
        <v>4970</v>
      </c>
      <c r="F4141">
        <v>60.63</v>
      </c>
      <c r="G4141">
        <v>59.199999977842502</v>
      </c>
      <c r="H4141">
        <v>66.542826223485989</v>
      </c>
      <c r="I4141">
        <v>58.893035458054882</v>
      </c>
      <c r="J4141">
        <f t="shared" si="192"/>
        <v>1.4300000221575004</v>
      </c>
      <c r="K4141">
        <f t="shared" si="193"/>
        <v>5.9128262234859861</v>
      </c>
      <c r="L4141">
        <f t="shared" si="194"/>
        <v>1.7369645419451203</v>
      </c>
    </row>
    <row r="4142" spans="1:12" x14ac:dyDescent="0.55000000000000004">
      <c r="A4142">
        <v>4195</v>
      </c>
      <c r="B4142" t="s">
        <v>21</v>
      </c>
      <c r="C4142" t="s">
        <v>633</v>
      </c>
      <c r="D4142" t="s">
        <v>2694</v>
      </c>
      <c r="E4142" t="s">
        <v>4966</v>
      </c>
      <c r="F4142">
        <v>58.89</v>
      </c>
      <c r="G4142">
        <v>59.818198317396181</v>
      </c>
      <c r="H4142">
        <v>61.805735288929839</v>
      </c>
      <c r="I4142">
        <v>58.810028823743039</v>
      </c>
      <c r="J4142">
        <f t="shared" si="192"/>
        <v>0.92819831739618053</v>
      </c>
      <c r="K4142">
        <f t="shared" si="193"/>
        <v>2.915735288929838</v>
      </c>
      <c r="L4142">
        <f t="shared" si="194"/>
        <v>7.9971176256961485E-2</v>
      </c>
    </row>
    <row r="4143" spans="1:12" x14ac:dyDescent="0.55000000000000004">
      <c r="A4143">
        <v>4196</v>
      </c>
      <c r="B4143" t="s">
        <v>21</v>
      </c>
      <c r="C4143" t="s">
        <v>633</v>
      </c>
      <c r="D4143" t="s">
        <v>2694</v>
      </c>
      <c r="E4143" t="s">
        <v>4967</v>
      </c>
      <c r="F4143">
        <v>55.26</v>
      </c>
      <c r="G4143">
        <v>59.818198317396181</v>
      </c>
      <c r="H4143">
        <v>62.845487395230712</v>
      </c>
      <c r="I4143">
        <v>58.91378802291409</v>
      </c>
      <c r="J4143">
        <f t="shared" si="192"/>
        <v>4.5581983173961831</v>
      </c>
      <c r="K4143">
        <f t="shared" si="193"/>
        <v>7.5854873952307145</v>
      </c>
      <c r="L4143">
        <f t="shared" si="194"/>
        <v>3.6537880229140924</v>
      </c>
    </row>
    <row r="4144" spans="1:12" x14ac:dyDescent="0.55000000000000004">
      <c r="A4144">
        <v>4197</v>
      </c>
      <c r="B4144" t="s">
        <v>21</v>
      </c>
      <c r="C4144" t="s">
        <v>633</v>
      </c>
      <c r="D4144" t="s">
        <v>2694</v>
      </c>
      <c r="E4144" t="s">
        <v>4968</v>
      </c>
      <c r="F4144">
        <v>57.45</v>
      </c>
      <c r="G4144">
        <v>59.818198317396181</v>
      </c>
      <c r="H4144">
        <v>63.885239501531572</v>
      </c>
      <c r="I4144">
        <v>60.249679095145602</v>
      </c>
      <c r="J4144">
        <f t="shared" si="192"/>
        <v>2.3681983173961783</v>
      </c>
      <c r="K4144">
        <f t="shared" si="193"/>
        <v>6.4352395015315693</v>
      </c>
      <c r="L4144">
        <f t="shared" si="194"/>
        <v>2.7996790951455992</v>
      </c>
    </row>
    <row r="4145" spans="1:12" x14ac:dyDescent="0.55000000000000004">
      <c r="A4145">
        <v>4198</v>
      </c>
      <c r="B4145" t="s">
        <v>21</v>
      </c>
      <c r="C4145" t="s">
        <v>633</v>
      </c>
      <c r="D4145" t="s">
        <v>2694</v>
      </c>
      <c r="E4145" t="s">
        <v>4969</v>
      </c>
      <c r="F4145">
        <v>58.37</v>
      </c>
      <c r="G4145">
        <v>59.818198317396181</v>
      </c>
      <c r="H4145">
        <v>64.924991607832439</v>
      </c>
      <c r="I4145">
        <v>59.196632326723631</v>
      </c>
      <c r="J4145">
        <f t="shared" si="192"/>
        <v>1.4481983173961837</v>
      </c>
      <c r="K4145">
        <f t="shared" si="193"/>
        <v>6.5549916078324415</v>
      </c>
      <c r="L4145">
        <f t="shared" si="194"/>
        <v>0.82663232672363307</v>
      </c>
    </row>
    <row r="4146" spans="1:12" x14ac:dyDescent="0.55000000000000004">
      <c r="A4146">
        <v>4199</v>
      </c>
      <c r="B4146" t="s">
        <v>21</v>
      </c>
      <c r="C4146" t="s">
        <v>633</v>
      </c>
      <c r="D4146" t="s">
        <v>2694</v>
      </c>
      <c r="E4146" t="s">
        <v>4970</v>
      </c>
      <c r="F4146">
        <v>60.97</v>
      </c>
      <c r="G4146">
        <v>59.818198317396181</v>
      </c>
      <c r="H4146">
        <v>65.964743714133306</v>
      </c>
      <c r="I4146">
        <v>58.915326837009331</v>
      </c>
      <c r="J4146">
        <f t="shared" si="192"/>
        <v>1.1518016826038178</v>
      </c>
      <c r="K4146">
        <f t="shared" si="193"/>
        <v>4.9947437141333069</v>
      </c>
      <c r="L4146">
        <f t="shared" si="194"/>
        <v>2.0546731629906674</v>
      </c>
    </row>
    <row r="4147" spans="1:12" x14ac:dyDescent="0.55000000000000004">
      <c r="A4147">
        <v>4200</v>
      </c>
      <c r="B4147" t="s">
        <v>21</v>
      </c>
      <c r="C4147" t="s">
        <v>358</v>
      </c>
      <c r="D4147" t="s">
        <v>2695</v>
      </c>
      <c r="E4147" t="s">
        <v>4966</v>
      </c>
      <c r="F4147">
        <v>61.28</v>
      </c>
      <c r="G4147">
        <v>62.945567133414343</v>
      </c>
      <c r="H4147">
        <v>64.936113236413377</v>
      </c>
      <c r="I4147">
        <v>62.482402317759657</v>
      </c>
      <c r="J4147">
        <f t="shared" si="192"/>
        <v>1.665567133414342</v>
      </c>
      <c r="K4147">
        <f t="shared" si="193"/>
        <v>3.6561132364133755</v>
      </c>
      <c r="L4147">
        <f t="shared" si="194"/>
        <v>1.2024023177596561</v>
      </c>
    </row>
    <row r="4148" spans="1:12" x14ac:dyDescent="0.55000000000000004">
      <c r="A4148">
        <v>4201</v>
      </c>
      <c r="B4148" t="s">
        <v>21</v>
      </c>
      <c r="C4148" t="s">
        <v>358</v>
      </c>
      <c r="D4148" t="s">
        <v>2695</v>
      </c>
      <c r="E4148" t="s">
        <v>4967</v>
      </c>
      <c r="F4148">
        <v>57.82</v>
      </c>
      <c r="G4148">
        <v>62.945567133414343</v>
      </c>
      <c r="H4148">
        <v>66.160976121768556</v>
      </c>
      <c r="I4148">
        <v>61.907113945060871</v>
      </c>
      <c r="J4148">
        <f t="shared" si="192"/>
        <v>5.1255671334143429</v>
      </c>
      <c r="K4148">
        <f t="shared" si="193"/>
        <v>8.3409761217685556</v>
      </c>
      <c r="L4148">
        <f t="shared" si="194"/>
        <v>4.0871139450608709</v>
      </c>
    </row>
    <row r="4149" spans="1:12" x14ac:dyDescent="0.55000000000000004">
      <c r="A4149">
        <v>4202</v>
      </c>
      <c r="B4149" t="s">
        <v>21</v>
      </c>
      <c r="C4149" t="s">
        <v>358</v>
      </c>
      <c r="D4149" t="s">
        <v>2695</v>
      </c>
      <c r="E4149" t="s">
        <v>4968</v>
      </c>
      <c r="F4149">
        <v>59.38</v>
      </c>
      <c r="G4149">
        <v>62.945567133414343</v>
      </c>
      <c r="H4149">
        <v>67.385839007123735</v>
      </c>
      <c r="I4149">
        <v>63.669960334547078</v>
      </c>
      <c r="J4149">
        <f t="shared" si="192"/>
        <v>3.5655671334143406</v>
      </c>
      <c r="K4149">
        <f t="shared" si="193"/>
        <v>8.0058390071237326</v>
      </c>
      <c r="L4149">
        <f t="shared" si="194"/>
        <v>4.2899603345470751</v>
      </c>
    </row>
    <row r="4150" spans="1:12" x14ac:dyDescent="0.55000000000000004">
      <c r="A4150">
        <v>4203</v>
      </c>
      <c r="B4150" t="s">
        <v>21</v>
      </c>
      <c r="C4150" t="s">
        <v>358</v>
      </c>
      <c r="D4150" t="s">
        <v>2695</v>
      </c>
      <c r="E4150" t="s">
        <v>4969</v>
      </c>
      <c r="F4150">
        <v>61.45</v>
      </c>
      <c r="G4150">
        <v>62.945567133414343</v>
      </c>
      <c r="H4150">
        <v>68.610701892478914</v>
      </c>
      <c r="I4150">
        <v>63.559368381612451</v>
      </c>
      <c r="J4150">
        <f t="shared" si="192"/>
        <v>1.4955671334143403</v>
      </c>
      <c r="K4150">
        <f t="shared" si="193"/>
        <v>7.1607018924789116</v>
      </c>
      <c r="L4150">
        <f t="shared" si="194"/>
        <v>2.1093683816124482</v>
      </c>
    </row>
    <row r="4151" spans="1:12" x14ac:dyDescent="0.55000000000000004">
      <c r="A4151">
        <v>4204</v>
      </c>
      <c r="B4151" t="s">
        <v>21</v>
      </c>
      <c r="C4151" t="s">
        <v>358</v>
      </c>
      <c r="D4151" t="s">
        <v>2695</v>
      </c>
      <c r="E4151" t="s">
        <v>4970</v>
      </c>
      <c r="F4151">
        <v>63.42</v>
      </c>
      <c r="G4151">
        <v>62.945567133414343</v>
      </c>
      <c r="H4151">
        <v>69.835564777834094</v>
      </c>
      <c r="I4151">
        <v>63.267542283198622</v>
      </c>
      <c r="J4151">
        <f t="shared" si="192"/>
        <v>0.47443286658565853</v>
      </c>
      <c r="K4151">
        <f t="shared" si="193"/>
        <v>6.4155647778340921</v>
      </c>
      <c r="L4151">
        <f t="shared" si="194"/>
        <v>0.15245771680137921</v>
      </c>
    </row>
    <row r="4152" spans="1:12" x14ac:dyDescent="0.55000000000000004">
      <c r="A4152">
        <v>4205</v>
      </c>
      <c r="B4152" t="s">
        <v>21</v>
      </c>
      <c r="C4152" t="s">
        <v>187</v>
      </c>
      <c r="D4152" t="s">
        <v>2696</v>
      </c>
      <c r="E4152" t="s">
        <v>4966</v>
      </c>
      <c r="F4152">
        <v>60.54</v>
      </c>
      <c r="G4152">
        <v>62.217255166883007</v>
      </c>
      <c r="H4152">
        <v>64.244648523002141</v>
      </c>
      <c r="I4152">
        <v>61.585512023983618</v>
      </c>
      <c r="J4152">
        <f t="shared" si="192"/>
        <v>1.6772551668830076</v>
      </c>
      <c r="K4152">
        <f t="shared" si="193"/>
        <v>3.7046485230021418</v>
      </c>
      <c r="L4152">
        <f t="shared" si="194"/>
        <v>1.0455120239836191</v>
      </c>
    </row>
    <row r="4153" spans="1:12" x14ac:dyDescent="0.55000000000000004">
      <c r="A4153">
        <v>4206</v>
      </c>
      <c r="B4153" t="s">
        <v>21</v>
      </c>
      <c r="C4153" t="s">
        <v>187</v>
      </c>
      <c r="D4153" t="s">
        <v>2696</v>
      </c>
      <c r="E4153" t="s">
        <v>4967</v>
      </c>
      <c r="F4153">
        <v>56.85</v>
      </c>
      <c r="G4153">
        <v>62.217255166883007</v>
      </c>
      <c r="H4153">
        <v>65.485693054541684</v>
      </c>
      <c r="I4153">
        <v>61.054807566585147</v>
      </c>
      <c r="J4153">
        <f t="shared" si="192"/>
        <v>5.3672551668830053</v>
      </c>
      <c r="K4153">
        <f t="shared" si="193"/>
        <v>8.635693054541683</v>
      </c>
      <c r="L4153">
        <f t="shared" si="194"/>
        <v>4.2048075665851457</v>
      </c>
    </row>
    <row r="4154" spans="1:12" x14ac:dyDescent="0.55000000000000004">
      <c r="A4154">
        <v>4207</v>
      </c>
      <c r="B4154" t="s">
        <v>21</v>
      </c>
      <c r="C4154" t="s">
        <v>187</v>
      </c>
      <c r="D4154" t="s">
        <v>2696</v>
      </c>
      <c r="E4154" t="s">
        <v>4968</v>
      </c>
      <c r="F4154">
        <v>58.42</v>
      </c>
      <c r="G4154">
        <v>62.217255166883007</v>
      </c>
      <c r="H4154">
        <v>66.726737586081214</v>
      </c>
      <c r="I4154">
        <v>62.996196710420037</v>
      </c>
      <c r="J4154">
        <f t="shared" si="192"/>
        <v>3.797255166883005</v>
      </c>
      <c r="K4154">
        <f t="shared" si="193"/>
        <v>8.306737586081212</v>
      </c>
      <c r="L4154">
        <f t="shared" si="194"/>
        <v>4.5761967104200352</v>
      </c>
    </row>
    <row r="4155" spans="1:12" x14ac:dyDescent="0.55000000000000004">
      <c r="A4155">
        <v>4208</v>
      </c>
      <c r="B4155" t="s">
        <v>21</v>
      </c>
      <c r="C4155" t="s">
        <v>187</v>
      </c>
      <c r="D4155" t="s">
        <v>2696</v>
      </c>
      <c r="E4155" t="s">
        <v>4969</v>
      </c>
      <c r="F4155">
        <v>59.85</v>
      </c>
      <c r="G4155">
        <v>62.217255166883007</v>
      </c>
      <c r="H4155">
        <v>67.967782117620743</v>
      </c>
      <c r="I4155">
        <v>62.604680554406293</v>
      </c>
      <c r="J4155">
        <f t="shared" si="192"/>
        <v>2.3672551668830053</v>
      </c>
      <c r="K4155">
        <f t="shared" si="193"/>
        <v>8.1177821176207416</v>
      </c>
      <c r="L4155">
        <f t="shared" si="194"/>
        <v>2.754680554406292</v>
      </c>
    </row>
    <row r="4156" spans="1:12" x14ac:dyDescent="0.55000000000000004">
      <c r="A4156">
        <v>4209</v>
      </c>
      <c r="B4156" t="s">
        <v>21</v>
      </c>
      <c r="C4156" t="s">
        <v>187</v>
      </c>
      <c r="D4156" t="s">
        <v>2696</v>
      </c>
      <c r="E4156" t="s">
        <v>4970</v>
      </c>
      <c r="F4156">
        <v>62.46</v>
      </c>
      <c r="G4156">
        <v>62.217255166883007</v>
      </c>
      <c r="H4156">
        <v>69.208826649160272</v>
      </c>
      <c r="I4156">
        <v>62.301664691426318</v>
      </c>
      <c r="J4156">
        <f t="shared" si="192"/>
        <v>0.24274483311699413</v>
      </c>
      <c r="K4156">
        <f t="shared" si="193"/>
        <v>6.7488266491602715</v>
      </c>
      <c r="L4156">
        <f t="shared" si="194"/>
        <v>0.15833530857368316</v>
      </c>
    </row>
    <row r="4157" spans="1:12" x14ac:dyDescent="0.55000000000000004">
      <c r="A4157">
        <v>4210</v>
      </c>
      <c r="B4157" t="s">
        <v>21</v>
      </c>
      <c r="C4157" t="s">
        <v>188</v>
      </c>
      <c r="D4157" t="s">
        <v>2697</v>
      </c>
      <c r="E4157" t="s">
        <v>4966</v>
      </c>
      <c r="F4157">
        <v>62.39</v>
      </c>
      <c r="G4157">
        <v>63.711129554785401</v>
      </c>
      <c r="H4157">
        <v>65.789467937577029</v>
      </c>
      <c r="I4157">
        <v>61.734446912177212</v>
      </c>
      <c r="J4157">
        <f t="shared" si="192"/>
        <v>1.3211295547854007</v>
      </c>
      <c r="K4157">
        <f t="shared" si="193"/>
        <v>3.3994679375770289</v>
      </c>
      <c r="L4157">
        <f t="shared" si="194"/>
        <v>0.65555308782278843</v>
      </c>
    </row>
    <row r="4158" spans="1:12" x14ac:dyDescent="0.55000000000000004">
      <c r="A4158">
        <v>4211</v>
      </c>
      <c r="B4158" t="s">
        <v>21</v>
      </c>
      <c r="C4158" t="s">
        <v>188</v>
      </c>
      <c r="D4158" t="s">
        <v>2697</v>
      </c>
      <c r="E4158" t="s">
        <v>4967</v>
      </c>
      <c r="F4158">
        <v>58.64</v>
      </c>
      <c r="G4158">
        <v>63.711129554785401</v>
      </c>
      <c r="H4158">
        <v>67.276189068629975</v>
      </c>
      <c r="I4158">
        <v>61.719428715884547</v>
      </c>
      <c r="J4158">
        <f t="shared" si="192"/>
        <v>5.0711295547854007</v>
      </c>
      <c r="K4158">
        <f t="shared" si="193"/>
        <v>8.6361890686299745</v>
      </c>
      <c r="L4158">
        <f t="shared" si="194"/>
        <v>3.0794287158845464</v>
      </c>
    </row>
    <row r="4159" spans="1:12" x14ac:dyDescent="0.55000000000000004">
      <c r="A4159">
        <v>4212</v>
      </c>
      <c r="B4159" t="s">
        <v>21</v>
      </c>
      <c r="C4159" t="s">
        <v>188</v>
      </c>
      <c r="D4159" t="s">
        <v>2697</v>
      </c>
      <c r="E4159" t="s">
        <v>4968</v>
      </c>
      <c r="F4159">
        <v>59.58</v>
      </c>
      <c r="G4159">
        <v>63.711129554785401</v>
      </c>
      <c r="H4159">
        <v>68.762910199682906</v>
      </c>
      <c r="I4159">
        <v>63.501258379463167</v>
      </c>
      <c r="J4159">
        <f t="shared" si="192"/>
        <v>4.131129554785403</v>
      </c>
      <c r="K4159">
        <f t="shared" si="193"/>
        <v>9.1829101996829081</v>
      </c>
      <c r="L4159">
        <f t="shared" si="194"/>
        <v>3.9212583794631684</v>
      </c>
    </row>
    <row r="4160" spans="1:12" x14ac:dyDescent="0.55000000000000004">
      <c r="A4160">
        <v>4213</v>
      </c>
      <c r="B4160" t="s">
        <v>21</v>
      </c>
      <c r="C4160" t="s">
        <v>188</v>
      </c>
      <c r="D4160" t="s">
        <v>2697</v>
      </c>
      <c r="E4160" t="s">
        <v>4969</v>
      </c>
      <c r="F4160">
        <v>61.32</v>
      </c>
      <c r="G4160">
        <v>63.711129554785401</v>
      </c>
      <c r="H4160">
        <v>70.249631330735852</v>
      </c>
      <c r="I4160">
        <v>62.43790067855204</v>
      </c>
      <c r="J4160">
        <f t="shared" si="192"/>
        <v>2.391129554785401</v>
      </c>
      <c r="K4160">
        <f t="shared" si="193"/>
        <v>8.9296313307358517</v>
      </c>
      <c r="L4160">
        <f t="shared" si="194"/>
        <v>1.11790067855204</v>
      </c>
    </row>
    <row r="4161" spans="1:12" x14ac:dyDescent="0.55000000000000004">
      <c r="A4161">
        <v>4214</v>
      </c>
      <c r="B4161" t="s">
        <v>21</v>
      </c>
      <c r="C4161" t="s">
        <v>188</v>
      </c>
      <c r="D4161" t="s">
        <v>2697</v>
      </c>
      <c r="E4161" t="s">
        <v>4970</v>
      </c>
      <c r="F4161">
        <v>64.42</v>
      </c>
      <c r="G4161">
        <v>63.711129554785401</v>
      </c>
      <c r="H4161">
        <v>71.736352461788783</v>
      </c>
      <c r="I4161">
        <v>61.926938044834017</v>
      </c>
      <c r="J4161">
        <f t="shared" si="192"/>
        <v>0.70887044521460041</v>
      </c>
      <c r="K4161">
        <f t="shared" si="193"/>
        <v>7.3163524617887816</v>
      </c>
      <c r="L4161">
        <f t="shared" si="194"/>
        <v>2.4930619551659845</v>
      </c>
    </row>
    <row r="4162" spans="1:12" x14ac:dyDescent="0.55000000000000004">
      <c r="A4162">
        <v>4215</v>
      </c>
      <c r="B4162" t="s">
        <v>21</v>
      </c>
      <c r="C4162" t="s">
        <v>634</v>
      </c>
      <c r="D4162" t="s">
        <v>2698</v>
      </c>
      <c r="E4162" t="s">
        <v>4966</v>
      </c>
      <c r="F4162">
        <v>61.35</v>
      </c>
      <c r="G4162">
        <v>63.368834810798148</v>
      </c>
      <c r="H4162">
        <v>65.099444719352974</v>
      </c>
      <c r="I4162">
        <v>61.47522699418677</v>
      </c>
      <c r="J4162">
        <f t="shared" si="192"/>
        <v>2.0188348107981469</v>
      </c>
      <c r="K4162">
        <f t="shared" si="193"/>
        <v>3.7494447193529723</v>
      </c>
      <c r="L4162">
        <f t="shared" si="194"/>
        <v>0.12522699418676808</v>
      </c>
    </row>
    <row r="4163" spans="1:12" x14ac:dyDescent="0.55000000000000004">
      <c r="A4163">
        <v>4216</v>
      </c>
      <c r="B4163" t="s">
        <v>21</v>
      </c>
      <c r="C4163" t="s">
        <v>634</v>
      </c>
      <c r="D4163" t="s">
        <v>2698</v>
      </c>
      <c r="E4163" t="s">
        <v>4967</v>
      </c>
      <c r="F4163">
        <v>57.65</v>
      </c>
      <c r="G4163">
        <v>63.368834810798148</v>
      </c>
      <c r="H4163">
        <v>66.522686871963828</v>
      </c>
      <c r="I4163">
        <v>61.151342207625383</v>
      </c>
      <c r="J4163">
        <f t="shared" ref="J4163:J4226" si="195">ABS(F4163-G4163)</f>
        <v>5.7188348107981497</v>
      </c>
      <c r="K4163">
        <f t="shared" ref="K4163:K4226" si="196">ABS(F4163-H4163)</f>
        <v>8.872686871963829</v>
      </c>
      <c r="L4163">
        <f t="shared" ref="L4163:L4226" si="197">ABS(F4163-I4163)</f>
        <v>3.5013422076253846</v>
      </c>
    </row>
    <row r="4164" spans="1:12" x14ac:dyDescent="0.55000000000000004">
      <c r="A4164">
        <v>4217</v>
      </c>
      <c r="B4164" t="s">
        <v>21</v>
      </c>
      <c r="C4164" t="s">
        <v>634</v>
      </c>
      <c r="D4164" t="s">
        <v>2698</v>
      </c>
      <c r="E4164" t="s">
        <v>4968</v>
      </c>
      <c r="F4164">
        <v>59.09</v>
      </c>
      <c r="G4164">
        <v>63.368834810798148</v>
      </c>
      <c r="H4164">
        <v>67.945929024574667</v>
      </c>
      <c r="I4164">
        <v>63.023471600674689</v>
      </c>
      <c r="J4164">
        <f t="shared" si="195"/>
        <v>4.2788348107981449</v>
      </c>
      <c r="K4164">
        <f t="shared" si="196"/>
        <v>8.8559290245746638</v>
      </c>
      <c r="L4164">
        <f t="shared" si="197"/>
        <v>3.9334716006746859</v>
      </c>
    </row>
    <row r="4165" spans="1:12" x14ac:dyDescent="0.55000000000000004">
      <c r="A4165">
        <v>4218</v>
      </c>
      <c r="B4165" t="s">
        <v>21</v>
      </c>
      <c r="C4165" t="s">
        <v>634</v>
      </c>
      <c r="D4165" t="s">
        <v>2698</v>
      </c>
      <c r="E4165" t="s">
        <v>4969</v>
      </c>
      <c r="F4165">
        <v>60.27</v>
      </c>
      <c r="G4165">
        <v>63.368834810798148</v>
      </c>
      <c r="H4165">
        <v>69.369171177185521</v>
      </c>
      <c r="I4165">
        <v>62.14521801720948</v>
      </c>
      <c r="J4165">
        <f t="shared" si="195"/>
        <v>3.0988348107981452</v>
      </c>
      <c r="K4165">
        <f t="shared" si="196"/>
        <v>9.0991711771855179</v>
      </c>
      <c r="L4165">
        <f t="shared" si="197"/>
        <v>1.8752180172094768</v>
      </c>
    </row>
    <row r="4166" spans="1:12" x14ac:dyDescent="0.55000000000000004">
      <c r="A4166">
        <v>4219</v>
      </c>
      <c r="B4166" t="s">
        <v>21</v>
      </c>
      <c r="C4166" t="s">
        <v>634</v>
      </c>
      <c r="D4166" t="s">
        <v>2698</v>
      </c>
      <c r="E4166" t="s">
        <v>4970</v>
      </c>
      <c r="F4166">
        <v>63.59</v>
      </c>
      <c r="G4166">
        <v>63.368834810798148</v>
      </c>
      <c r="H4166">
        <v>70.792413329796361</v>
      </c>
      <c r="I4166">
        <v>61.734400065096708</v>
      </c>
      <c r="J4166">
        <f t="shared" si="195"/>
        <v>0.22116518920185513</v>
      </c>
      <c r="K4166">
        <f t="shared" si="196"/>
        <v>7.2024133297963573</v>
      </c>
      <c r="L4166">
        <f t="shared" si="197"/>
        <v>1.8555999349032959</v>
      </c>
    </row>
    <row r="4167" spans="1:12" x14ac:dyDescent="0.55000000000000004">
      <c r="A4167">
        <v>4220</v>
      </c>
      <c r="B4167" t="s">
        <v>21</v>
      </c>
      <c r="C4167" t="s">
        <v>461</v>
      </c>
      <c r="D4167" t="s">
        <v>2699</v>
      </c>
      <c r="E4167" t="s">
        <v>4966</v>
      </c>
      <c r="F4167">
        <v>60.87</v>
      </c>
      <c r="G4167">
        <v>62.757805833354738</v>
      </c>
      <c r="H4167">
        <v>64.653656796639794</v>
      </c>
      <c r="I4167">
        <v>61.720080591653897</v>
      </c>
      <c r="J4167">
        <f t="shared" si="195"/>
        <v>1.8878058333547401</v>
      </c>
      <c r="K4167">
        <f t="shared" si="196"/>
        <v>3.7836567966397965</v>
      </c>
      <c r="L4167">
        <f t="shared" si="197"/>
        <v>0.85008059165389938</v>
      </c>
    </row>
    <row r="4168" spans="1:12" x14ac:dyDescent="0.55000000000000004">
      <c r="A4168">
        <v>4221</v>
      </c>
      <c r="B4168" t="s">
        <v>21</v>
      </c>
      <c r="C4168" t="s">
        <v>461</v>
      </c>
      <c r="D4168" t="s">
        <v>2699</v>
      </c>
      <c r="E4168" t="s">
        <v>4967</v>
      </c>
      <c r="F4168">
        <v>56.88</v>
      </c>
      <c r="G4168">
        <v>62.757805833354738</v>
      </c>
      <c r="H4168">
        <v>65.964493387644822</v>
      </c>
      <c r="I4168">
        <v>61.570479678698071</v>
      </c>
      <c r="J4168">
        <f t="shared" si="195"/>
        <v>5.8778058333547349</v>
      </c>
      <c r="K4168">
        <f t="shared" si="196"/>
        <v>9.0844933876448195</v>
      </c>
      <c r="L4168">
        <f t="shared" si="197"/>
        <v>4.6904796786980683</v>
      </c>
    </row>
    <row r="4169" spans="1:12" x14ac:dyDescent="0.55000000000000004">
      <c r="A4169">
        <v>4222</v>
      </c>
      <c r="B4169" t="s">
        <v>21</v>
      </c>
      <c r="C4169" t="s">
        <v>461</v>
      </c>
      <c r="D4169" t="s">
        <v>2699</v>
      </c>
      <c r="E4169" t="s">
        <v>4968</v>
      </c>
      <c r="F4169">
        <v>58.65</v>
      </c>
      <c r="G4169">
        <v>62.757805833354738</v>
      </c>
      <c r="H4169">
        <v>67.27532997864985</v>
      </c>
      <c r="I4169">
        <v>63.40013698813285</v>
      </c>
      <c r="J4169">
        <f t="shared" si="195"/>
        <v>4.1078058333547389</v>
      </c>
      <c r="K4169">
        <f t="shared" si="196"/>
        <v>8.6253299786498516</v>
      </c>
      <c r="L4169">
        <f t="shared" si="197"/>
        <v>4.7501369881328515</v>
      </c>
    </row>
    <row r="4170" spans="1:12" x14ac:dyDescent="0.55000000000000004">
      <c r="A4170">
        <v>4223</v>
      </c>
      <c r="B4170" t="s">
        <v>21</v>
      </c>
      <c r="C4170" t="s">
        <v>461</v>
      </c>
      <c r="D4170" t="s">
        <v>2699</v>
      </c>
      <c r="E4170" t="s">
        <v>4969</v>
      </c>
      <c r="F4170">
        <v>59.4</v>
      </c>
      <c r="G4170">
        <v>62.757805833354738</v>
      </c>
      <c r="H4170">
        <v>68.586166569654878</v>
      </c>
      <c r="I4170">
        <v>63.210860739070647</v>
      </c>
      <c r="J4170">
        <f t="shared" si="195"/>
        <v>3.3578058333547389</v>
      </c>
      <c r="K4170">
        <f t="shared" si="196"/>
        <v>9.1861665696548798</v>
      </c>
      <c r="L4170">
        <f t="shared" si="197"/>
        <v>3.8108607390706482</v>
      </c>
    </row>
    <row r="4171" spans="1:12" x14ac:dyDescent="0.55000000000000004">
      <c r="A4171">
        <v>4224</v>
      </c>
      <c r="B4171" t="s">
        <v>21</v>
      </c>
      <c r="C4171" t="s">
        <v>461</v>
      </c>
      <c r="D4171" t="s">
        <v>2699</v>
      </c>
      <c r="E4171" t="s">
        <v>4970</v>
      </c>
      <c r="F4171">
        <v>62.63</v>
      </c>
      <c r="G4171">
        <v>62.757805833354738</v>
      </c>
      <c r="H4171">
        <v>69.897003160659906</v>
      </c>
      <c r="I4171">
        <v>62.592269536017618</v>
      </c>
      <c r="J4171">
        <f t="shared" si="195"/>
        <v>0.12780583335473494</v>
      </c>
      <c r="K4171">
        <f t="shared" si="196"/>
        <v>7.2670031606599039</v>
      </c>
      <c r="L4171">
        <f t="shared" si="197"/>
        <v>3.7730463982384777E-2</v>
      </c>
    </row>
    <row r="4172" spans="1:12" x14ac:dyDescent="0.55000000000000004">
      <c r="A4172">
        <v>4225</v>
      </c>
      <c r="B4172" t="s">
        <v>21</v>
      </c>
      <c r="C4172" t="s">
        <v>53</v>
      </c>
      <c r="D4172" t="s">
        <v>2700</v>
      </c>
      <c r="E4172" t="s">
        <v>4966</v>
      </c>
      <c r="F4172">
        <v>60.99</v>
      </c>
      <c r="G4172">
        <v>62.001646490717242</v>
      </c>
      <c r="H4172">
        <v>63.959192427362417</v>
      </c>
      <c r="I4172">
        <v>61.047475310639847</v>
      </c>
      <c r="J4172">
        <f t="shared" si="195"/>
        <v>1.01164649071724</v>
      </c>
      <c r="K4172">
        <f t="shared" si="196"/>
        <v>2.9691924273624153</v>
      </c>
      <c r="L4172">
        <f t="shared" si="197"/>
        <v>5.7475310639844679E-2</v>
      </c>
    </row>
    <row r="4173" spans="1:12" x14ac:dyDescent="0.55000000000000004">
      <c r="A4173">
        <v>4226</v>
      </c>
      <c r="B4173" t="s">
        <v>21</v>
      </c>
      <c r="C4173" t="s">
        <v>53</v>
      </c>
      <c r="D4173" t="s">
        <v>2700</v>
      </c>
      <c r="E4173" t="s">
        <v>4967</v>
      </c>
      <c r="F4173">
        <v>57.5</v>
      </c>
      <c r="G4173">
        <v>62.001646490717242</v>
      </c>
      <c r="H4173">
        <v>65.014318116816199</v>
      </c>
      <c r="I4173">
        <v>60.74840522268309</v>
      </c>
      <c r="J4173">
        <f t="shared" si="195"/>
        <v>4.501646490717242</v>
      </c>
      <c r="K4173">
        <f t="shared" si="196"/>
        <v>7.5143181168161988</v>
      </c>
      <c r="L4173">
        <f t="shared" si="197"/>
        <v>3.2484052226830897</v>
      </c>
    </row>
    <row r="4174" spans="1:12" x14ac:dyDescent="0.55000000000000004">
      <c r="A4174">
        <v>4227</v>
      </c>
      <c r="B4174" t="s">
        <v>21</v>
      </c>
      <c r="C4174" t="s">
        <v>53</v>
      </c>
      <c r="D4174" t="s">
        <v>2700</v>
      </c>
      <c r="E4174" t="s">
        <v>4968</v>
      </c>
      <c r="F4174">
        <v>58.73</v>
      </c>
      <c r="G4174">
        <v>62.001646490717242</v>
      </c>
      <c r="H4174">
        <v>66.069443806269959</v>
      </c>
      <c r="I4174">
        <v>62.709247829334167</v>
      </c>
      <c r="J4174">
        <f t="shared" si="195"/>
        <v>3.2716464907172451</v>
      </c>
      <c r="K4174">
        <f t="shared" si="196"/>
        <v>7.3394438062699621</v>
      </c>
      <c r="L4174">
        <f t="shared" si="197"/>
        <v>3.9792478293341702</v>
      </c>
    </row>
    <row r="4175" spans="1:12" x14ac:dyDescent="0.55000000000000004">
      <c r="A4175">
        <v>4228</v>
      </c>
      <c r="B4175" t="s">
        <v>21</v>
      </c>
      <c r="C4175" t="s">
        <v>53</v>
      </c>
      <c r="D4175" t="s">
        <v>2700</v>
      </c>
      <c r="E4175" t="s">
        <v>4969</v>
      </c>
      <c r="F4175">
        <v>60.38</v>
      </c>
      <c r="G4175">
        <v>62.001646490717242</v>
      </c>
      <c r="H4175">
        <v>67.124569495723733</v>
      </c>
      <c r="I4175">
        <v>61.355817808820319</v>
      </c>
      <c r="J4175">
        <f t="shared" si="195"/>
        <v>1.6216464907172394</v>
      </c>
      <c r="K4175">
        <f t="shared" si="196"/>
        <v>6.7445694957237308</v>
      </c>
      <c r="L4175">
        <f t="shared" si="197"/>
        <v>0.97581780882031666</v>
      </c>
    </row>
    <row r="4176" spans="1:12" x14ac:dyDescent="0.55000000000000004">
      <c r="A4176">
        <v>4229</v>
      </c>
      <c r="B4176" t="s">
        <v>21</v>
      </c>
      <c r="C4176" t="s">
        <v>53</v>
      </c>
      <c r="D4176" t="s">
        <v>2700</v>
      </c>
      <c r="E4176" t="s">
        <v>4970</v>
      </c>
      <c r="F4176">
        <v>62.95</v>
      </c>
      <c r="G4176">
        <v>62.001646490717242</v>
      </c>
      <c r="H4176">
        <v>68.179695185177508</v>
      </c>
      <c r="I4176">
        <v>61.250630740260547</v>
      </c>
      <c r="J4176">
        <f t="shared" si="195"/>
        <v>0.94835350928276085</v>
      </c>
      <c r="K4176">
        <f t="shared" si="196"/>
        <v>5.2296951851775049</v>
      </c>
      <c r="L4176">
        <f t="shared" si="197"/>
        <v>1.6993692597394556</v>
      </c>
    </row>
    <row r="4177" spans="1:12" x14ac:dyDescent="0.55000000000000004">
      <c r="A4177">
        <v>4230</v>
      </c>
      <c r="B4177" t="s">
        <v>21</v>
      </c>
      <c r="C4177" t="s">
        <v>462</v>
      </c>
      <c r="D4177" t="s">
        <v>2701</v>
      </c>
      <c r="E4177" t="s">
        <v>4966</v>
      </c>
      <c r="F4177">
        <v>61.32</v>
      </c>
      <c r="G4177">
        <v>63.173363002542132</v>
      </c>
      <c r="H4177">
        <v>65.394797535552087</v>
      </c>
      <c r="I4177">
        <v>62.150350384848338</v>
      </c>
      <c r="J4177">
        <f t="shared" si="195"/>
        <v>1.8533630025421317</v>
      </c>
      <c r="K4177">
        <f t="shared" si="196"/>
        <v>4.0747975355520865</v>
      </c>
      <c r="L4177">
        <f t="shared" si="197"/>
        <v>0.83035038484833734</v>
      </c>
    </row>
    <row r="4178" spans="1:12" x14ac:dyDescent="0.55000000000000004">
      <c r="A4178">
        <v>4231</v>
      </c>
      <c r="B4178" t="s">
        <v>21</v>
      </c>
      <c r="C4178" t="s">
        <v>462</v>
      </c>
      <c r="D4178" t="s">
        <v>2701</v>
      </c>
      <c r="E4178" t="s">
        <v>4967</v>
      </c>
      <c r="F4178">
        <v>57.32</v>
      </c>
      <c r="G4178">
        <v>63.173363002542132</v>
      </c>
      <c r="H4178">
        <v>66.903246047286274</v>
      </c>
      <c r="I4178">
        <v>61.614759296286067</v>
      </c>
      <c r="J4178">
        <f t="shared" si="195"/>
        <v>5.8533630025421317</v>
      </c>
      <c r="K4178">
        <f t="shared" si="196"/>
        <v>9.5832460472862735</v>
      </c>
      <c r="L4178">
        <f t="shared" si="197"/>
        <v>4.2947592962860668</v>
      </c>
    </row>
    <row r="4179" spans="1:12" x14ac:dyDescent="0.55000000000000004">
      <c r="A4179">
        <v>4232</v>
      </c>
      <c r="B4179" t="s">
        <v>21</v>
      </c>
      <c r="C4179" t="s">
        <v>462</v>
      </c>
      <c r="D4179" t="s">
        <v>2701</v>
      </c>
      <c r="E4179" t="s">
        <v>4968</v>
      </c>
      <c r="F4179">
        <v>58.73</v>
      </c>
      <c r="G4179">
        <v>63.173363002542132</v>
      </c>
      <c r="H4179">
        <v>68.411694559020461</v>
      </c>
      <c r="I4179">
        <v>63.608258492890073</v>
      </c>
      <c r="J4179">
        <f t="shared" si="195"/>
        <v>4.4433630025421351</v>
      </c>
      <c r="K4179">
        <f t="shared" si="196"/>
        <v>9.6816945590204639</v>
      </c>
      <c r="L4179">
        <f t="shared" si="197"/>
        <v>4.8782584928900761</v>
      </c>
    </row>
    <row r="4180" spans="1:12" x14ac:dyDescent="0.55000000000000004">
      <c r="A4180">
        <v>4233</v>
      </c>
      <c r="B4180" t="s">
        <v>21</v>
      </c>
      <c r="C4180" t="s">
        <v>462</v>
      </c>
      <c r="D4180" t="s">
        <v>2701</v>
      </c>
      <c r="E4180" t="s">
        <v>4969</v>
      </c>
      <c r="F4180">
        <v>59.92</v>
      </c>
      <c r="G4180">
        <v>63.173363002542132</v>
      </c>
      <c r="H4180">
        <v>69.920143070754648</v>
      </c>
      <c r="I4180">
        <v>63.445170901253668</v>
      </c>
      <c r="J4180">
        <f t="shared" si="195"/>
        <v>3.2533630025421303</v>
      </c>
      <c r="K4180">
        <f t="shared" si="196"/>
        <v>10.000143070754646</v>
      </c>
      <c r="L4180">
        <f t="shared" si="197"/>
        <v>3.5251709012536665</v>
      </c>
    </row>
    <row r="4181" spans="1:12" x14ac:dyDescent="0.55000000000000004">
      <c r="A4181">
        <v>4234</v>
      </c>
      <c r="B4181" t="s">
        <v>21</v>
      </c>
      <c r="C4181" t="s">
        <v>462</v>
      </c>
      <c r="D4181" t="s">
        <v>2701</v>
      </c>
      <c r="E4181" t="s">
        <v>4970</v>
      </c>
      <c r="F4181">
        <v>63.42</v>
      </c>
      <c r="G4181">
        <v>63.173363002542132</v>
      </c>
      <c r="H4181">
        <v>71.428591582488849</v>
      </c>
      <c r="I4181">
        <v>62.922994277223658</v>
      </c>
      <c r="J4181">
        <f t="shared" si="195"/>
        <v>0.24663699745786971</v>
      </c>
      <c r="K4181">
        <f t="shared" si="196"/>
        <v>8.0085915824888474</v>
      </c>
      <c r="L4181">
        <f t="shared" si="197"/>
        <v>0.49700572277634336</v>
      </c>
    </row>
    <row r="4182" spans="1:12" x14ac:dyDescent="0.55000000000000004">
      <c r="A4182">
        <v>4235</v>
      </c>
      <c r="B4182" t="s">
        <v>21</v>
      </c>
      <c r="C4182" t="s">
        <v>463</v>
      </c>
      <c r="D4182" t="s">
        <v>2702</v>
      </c>
      <c r="E4182" t="s">
        <v>4966</v>
      </c>
      <c r="F4182">
        <v>58.62</v>
      </c>
      <c r="G4182">
        <v>58.655999993363487</v>
      </c>
      <c r="H4182">
        <v>61.241773111224717</v>
      </c>
      <c r="I4182">
        <v>58.142337645806997</v>
      </c>
      <c r="J4182">
        <f t="shared" si="195"/>
        <v>3.599999336348958E-2</v>
      </c>
      <c r="K4182">
        <f t="shared" si="196"/>
        <v>2.6217731112247193</v>
      </c>
      <c r="L4182">
        <f t="shared" si="197"/>
        <v>0.47766235419300074</v>
      </c>
    </row>
    <row r="4183" spans="1:12" x14ac:dyDescent="0.55000000000000004">
      <c r="A4183">
        <v>4236</v>
      </c>
      <c r="B4183" t="s">
        <v>21</v>
      </c>
      <c r="C4183" t="s">
        <v>463</v>
      </c>
      <c r="D4183" t="s">
        <v>2702</v>
      </c>
      <c r="E4183" t="s">
        <v>4967</v>
      </c>
      <c r="F4183">
        <v>54.86</v>
      </c>
      <c r="G4183">
        <v>58.655999993363487</v>
      </c>
      <c r="H4183">
        <v>62.233280967436841</v>
      </c>
      <c r="I4183">
        <v>58.650025399065584</v>
      </c>
      <c r="J4183">
        <f t="shared" si="195"/>
        <v>3.7959999933634876</v>
      </c>
      <c r="K4183">
        <f t="shared" si="196"/>
        <v>7.3732809674368411</v>
      </c>
      <c r="L4183">
        <f t="shared" si="197"/>
        <v>3.7900253990655841</v>
      </c>
    </row>
    <row r="4184" spans="1:12" x14ac:dyDescent="0.55000000000000004">
      <c r="A4184">
        <v>4237</v>
      </c>
      <c r="B4184" t="s">
        <v>21</v>
      </c>
      <c r="C4184" t="s">
        <v>463</v>
      </c>
      <c r="D4184" t="s">
        <v>2702</v>
      </c>
      <c r="E4184" t="s">
        <v>4968</v>
      </c>
      <c r="F4184">
        <v>57.12</v>
      </c>
      <c r="G4184">
        <v>58.655999993363487</v>
      </c>
      <c r="H4184">
        <v>63.224788823648957</v>
      </c>
      <c r="I4184">
        <v>59.637649820679229</v>
      </c>
      <c r="J4184">
        <f t="shared" si="195"/>
        <v>1.5359999933634896</v>
      </c>
      <c r="K4184">
        <f t="shared" si="196"/>
        <v>6.1047888236489598</v>
      </c>
      <c r="L4184">
        <f t="shared" si="197"/>
        <v>2.5176498206792317</v>
      </c>
    </row>
    <row r="4185" spans="1:12" x14ac:dyDescent="0.55000000000000004">
      <c r="A4185">
        <v>4238</v>
      </c>
      <c r="B4185" t="s">
        <v>21</v>
      </c>
      <c r="C4185" t="s">
        <v>463</v>
      </c>
      <c r="D4185" t="s">
        <v>2702</v>
      </c>
      <c r="E4185" t="s">
        <v>4969</v>
      </c>
      <c r="F4185">
        <v>57.81</v>
      </c>
      <c r="G4185">
        <v>58.655999993363487</v>
      </c>
      <c r="H4185">
        <v>64.216296679861074</v>
      </c>
      <c r="I4185">
        <v>58.257487079888563</v>
      </c>
      <c r="J4185">
        <f t="shared" si="195"/>
        <v>0.84599999336348475</v>
      </c>
      <c r="K4185">
        <f t="shared" si="196"/>
        <v>6.4062966798610717</v>
      </c>
      <c r="L4185">
        <f t="shared" si="197"/>
        <v>0.4474870798885604</v>
      </c>
    </row>
    <row r="4186" spans="1:12" x14ac:dyDescent="0.55000000000000004">
      <c r="A4186">
        <v>4239</v>
      </c>
      <c r="B4186" t="s">
        <v>21</v>
      </c>
      <c r="C4186" t="s">
        <v>463</v>
      </c>
      <c r="D4186" t="s">
        <v>2702</v>
      </c>
      <c r="E4186" t="s">
        <v>4970</v>
      </c>
      <c r="F4186">
        <v>60.13</v>
      </c>
      <c r="G4186">
        <v>58.655999993363487</v>
      </c>
      <c r="H4186">
        <v>65.207804536073198</v>
      </c>
      <c r="I4186">
        <v>58.167161617451441</v>
      </c>
      <c r="J4186">
        <f t="shared" si="195"/>
        <v>1.4740000066365155</v>
      </c>
      <c r="K4186">
        <f t="shared" si="196"/>
        <v>5.0778045360731952</v>
      </c>
      <c r="L4186">
        <f t="shared" si="197"/>
        <v>1.9628383825485614</v>
      </c>
    </row>
    <row r="4187" spans="1:12" x14ac:dyDescent="0.55000000000000004">
      <c r="A4187">
        <v>4240</v>
      </c>
      <c r="B4187" t="s">
        <v>21</v>
      </c>
      <c r="C4187" t="s">
        <v>553</v>
      </c>
      <c r="D4187" t="s">
        <v>2703</v>
      </c>
      <c r="E4187" t="s">
        <v>4966</v>
      </c>
      <c r="F4187">
        <v>56.33</v>
      </c>
      <c r="G4187">
        <v>55.862000022262492</v>
      </c>
      <c r="H4187">
        <v>57.810481132951082</v>
      </c>
      <c r="I4187">
        <v>55.990336553266069</v>
      </c>
      <c r="J4187">
        <f t="shared" si="195"/>
        <v>0.4679999777375059</v>
      </c>
      <c r="K4187">
        <f t="shared" si="196"/>
        <v>1.4804811329510841</v>
      </c>
      <c r="L4187">
        <f t="shared" si="197"/>
        <v>0.33966344673392967</v>
      </c>
    </row>
    <row r="4188" spans="1:12" x14ac:dyDescent="0.55000000000000004">
      <c r="A4188">
        <v>4241</v>
      </c>
      <c r="B4188" t="s">
        <v>21</v>
      </c>
      <c r="C4188" t="s">
        <v>553</v>
      </c>
      <c r="D4188" t="s">
        <v>2703</v>
      </c>
      <c r="E4188" t="s">
        <v>4967</v>
      </c>
      <c r="F4188">
        <v>52.82</v>
      </c>
      <c r="G4188">
        <v>55.862000022262492</v>
      </c>
      <c r="H4188">
        <v>58.633188808981529</v>
      </c>
      <c r="I4188">
        <v>55.90074295425714</v>
      </c>
      <c r="J4188">
        <f t="shared" si="195"/>
        <v>3.0420000222624921</v>
      </c>
      <c r="K4188">
        <f t="shared" si="196"/>
        <v>5.8131888089815291</v>
      </c>
      <c r="L4188">
        <f t="shared" si="197"/>
        <v>3.0807429542571398</v>
      </c>
    </row>
    <row r="4189" spans="1:12" x14ac:dyDescent="0.55000000000000004">
      <c r="A4189">
        <v>4242</v>
      </c>
      <c r="B4189" t="s">
        <v>21</v>
      </c>
      <c r="C4189" t="s">
        <v>553</v>
      </c>
      <c r="D4189" t="s">
        <v>2703</v>
      </c>
      <c r="E4189" t="s">
        <v>4968</v>
      </c>
      <c r="F4189">
        <v>55.04</v>
      </c>
      <c r="G4189">
        <v>55.862000022262492</v>
      </c>
      <c r="H4189">
        <v>59.455896485011984</v>
      </c>
      <c r="I4189">
        <v>55.775929343403362</v>
      </c>
      <c r="J4189">
        <f t="shared" si="195"/>
        <v>0.82200002226249325</v>
      </c>
      <c r="K4189">
        <f t="shared" si="196"/>
        <v>4.4158964850119844</v>
      </c>
      <c r="L4189">
        <f t="shared" si="197"/>
        <v>0.73592934340336313</v>
      </c>
    </row>
    <row r="4190" spans="1:12" x14ac:dyDescent="0.55000000000000004">
      <c r="A4190">
        <v>4243</v>
      </c>
      <c r="B4190" t="s">
        <v>21</v>
      </c>
      <c r="C4190" t="s">
        <v>553</v>
      </c>
      <c r="D4190" t="s">
        <v>2703</v>
      </c>
      <c r="E4190" t="s">
        <v>4969</v>
      </c>
      <c r="F4190">
        <v>56.45</v>
      </c>
      <c r="G4190">
        <v>55.862000022262492</v>
      </c>
      <c r="H4190">
        <v>60.278604161042423</v>
      </c>
      <c r="I4190">
        <v>56.379186139074243</v>
      </c>
      <c r="J4190">
        <f t="shared" si="195"/>
        <v>0.58799997773751045</v>
      </c>
      <c r="K4190">
        <f t="shared" si="196"/>
        <v>3.8286041610424206</v>
      </c>
      <c r="L4190">
        <f t="shared" si="197"/>
        <v>7.0813860925760252E-2</v>
      </c>
    </row>
    <row r="4191" spans="1:12" x14ac:dyDescent="0.55000000000000004">
      <c r="A4191">
        <v>4244</v>
      </c>
      <c r="B4191" t="s">
        <v>21</v>
      </c>
      <c r="C4191" t="s">
        <v>553</v>
      </c>
      <c r="D4191" t="s">
        <v>2703</v>
      </c>
      <c r="E4191" t="s">
        <v>4970</v>
      </c>
      <c r="F4191">
        <v>57.13</v>
      </c>
      <c r="G4191">
        <v>55.862000022262492</v>
      </c>
      <c r="H4191">
        <v>61.101311837072871</v>
      </c>
      <c r="I4191">
        <v>55.997076787934517</v>
      </c>
      <c r="J4191">
        <f t="shared" si="195"/>
        <v>1.2679999777375102</v>
      </c>
      <c r="K4191">
        <f t="shared" si="196"/>
        <v>3.9713118370728679</v>
      </c>
      <c r="L4191">
        <f t="shared" si="197"/>
        <v>1.1329232120654851</v>
      </c>
    </row>
    <row r="4192" spans="1:12" x14ac:dyDescent="0.55000000000000004">
      <c r="A4192">
        <v>4245</v>
      </c>
      <c r="B4192" t="s">
        <v>21</v>
      </c>
      <c r="C4192" t="s">
        <v>635</v>
      </c>
      <c r="D4192" t="s">
        <v>2704</v>
      </c>
      <c r="E4192" t="s">
        <v>4966</v>
      </c>
      <c r="F4192">
        <v>55.66</v>
      </c>
      <c r="G4192">
        <v>55.358999997730827</v>
      </c>
      <c r="H4192">
        <v>57.298836505344241</v>
      </c>
      <c r="I4192">
        <v>55.773900412016779</v>
      </c>
      <c r="J4192">
        <f t="shared" si="195"/>
        <v>0.3010000022691699</v>
      </c>
      <c r="K4192">
        <f t="shared" si="196"/>
        <v>1.6388365053442442</v>
      </c>
      <c r="L4192">
        <f t="shared" si="197"/>
        <v>0.11390041201678258</v>
      </c>
    </row>
    <row r="4193" spans="1:12" x14ac:dyDescent="0.55000000000000004">
      <c r="A4193">
        <v>4246</v>
      </c>
      <c r="B4193" t="s">
        <v>21</v>
      </c>
      <c r="C4193" t="s">
        <v>635</v>
      </c>
      <c r="D4193" t="s">
        <v>2704</v>
      </c>
      <c r="E4193" t="s">
        <v>4967</v>
      </c>
      <c r="F4193">
        <v>52.69</v>
      </c>
      <c r="G4193">
        <v>55.358999997730827</v>
      </c>
      <c r="H4193">
        <v>58.078417956904147</v>
      </c>
      <c r="I4193">
        <v>55.110984479883513</v>
      </c>
      <c r="J4193">
        <f t="shared" si="195"/>
        <v>2.668999997730829</v>
      </c>
      <c r="K4193">
        <f t="shared" si="196"/>
        <v>5.3884179569041493</v>
      </c>
      <c r="L4193">
        <f t="shared" si="197"/>
        <v>2.420984479883515</v>
      </c>
    </row>
    <row r="4194" spans="1:12" x14ac:dyDescent="0.55000000000000004">
      <c r="A4194">
        <v>4247</v>
      </c>
      <c r="B4194" t="s">
        <v>21</v>
      </c>
      <c r="C4194" t="s">
        <v>635</v>
      </c>
      <c r="D4194" t="s">
        <v>2704</v>
      </c>
      <c r="E4194" t="s">
        <v>4968</v>
      </c>
      <c r="F4194">
        <v>54.71</v>
      </c>
      <c r="G4194">
        <v>55.358999997730827</v>
      </c>
      <c r="H4194">
        <v>58.857999408464067</v>
      </c>
      <c r="I4194">
        <v>55.570200962833809</v>
      </c>
      <c r="J4194">
        <f t="shared" si="195"/>
        <v>0.64899999773082584</v>
      </c>
      <c r="K4194">
        <f t="shared" si="196"/>
        <v>4.1479994084640666</v>
      </c>
      <c r="L4194">
        <f t="shared" si="197"/>
        <v>0.86020096283380809</v>
      </c>
    </row>
    <row r="4195" spans="1:12" x14ac:dyDescent="0.55000000000000004">
      <c r="A4195">
        <v>4248</v>
      </c>
      <c r="B4195" t="s">
        <v>21</v>
      </c>
      <c r="C4195" t="s">
        <v>635</v>
      </c>
      <c r="D4195" t="s">
        <v>2704</v>
      </c>
      <c r="E4195" t="s">
        <v>4969</v>
      </c>
      <c r="F4195">
        <v>56.71</v>
      </c>
      <c r="G4195">
        <v>55.358999997730827</v>
      </c>
      <c r="H4195">
        <v>59.637580860023981</v>
      </c>
      <c r="I4195">
        <v>56.133306616270218</v>
      </c>
      <c r="J4195">
        <f t="shared" si="195"/>
        <v>1.3510000022691742</v>
      </c>
      <c r="K4195">
        <f t="shared" si="196"/>
        <v>2.9275808600239799</v>
      </c>
      <c r="L4195">
        <f t="shared" si="197"/>
        <v>0.57669338372978274</v>
      </c>
    </row>
    <row r="4196" spans="1:12" x14ac:dyDescent="0.55000000000000004">
      <c r="A4196">
        <v>4249</v>
      </c>
      <c r="B4196" t="s">
        <v>21</v>
      </c>
      <c r="C4196" t="s">
        <v>635</v>
      </c>
      <c r="D4196" t="s">
        <v>2704</v>
      </c>
      <c r="E4196" t="s">
        <v>4970</v>
      </c>
      <c r="F4196">
        <v>56.95</v>
      </c>
      <c r="G4196">
        <v>55.358999997730827</v>
      </c>
      <c r="H4196">
        <v>60.417162311583887</v>
      </c>
      <c r="I4196">
        <v>55.829898277383371</v>
      </c>
      <c r="J4196">
        <f t="shared" si="195"/>
        <v>1.5910000022691762</v>
      </c>
      <c r="K4196">
        <f t="shared" si="196"/>
        <v>3.4671623115838841</v>
      </c>
      <c r="L4196">
        <f t="shared" si="197"/>
        <v>1.1201017226166314</v>
      </c>
    </row>
    <row r="4197" spans="1:12" x14ac:dyDescent="0.55000000000000004">
      <c r="A4197">
        <v>4250</v>
      </c>
      <c r="B4197" t="s">
        <v>21</v>
      </c>
      <c r="C4197" t="s">
        <v>636</v>
      </c>
      <c r="D4197" t="s">
        <v>2705</v>
      </c>
      <c r="E4197" t="s">
        <v>4966</v>
      </c>
      <c r="F4197">
        <v>59.38</v>
      </c>
      <c r="G4197">
        <v>61.243160710337968</v>
      </c>
      <c r="H4197">
        <v>62.547080790705941</v>
      </c>
      <c r="I4197">
        <v>59.397280809637998</v>
      </c>
      <c r="J4197">
        <f t="shared" si="195"/>
        <v>1.863160710337965</v>
      </c>
      <c r="K4197">
        <f t="shared" si="196"/>
        <v>3.1670807907059384</v>
      </c>
      <c r="L4197">
        <f t="shared" si="197"/>
        <v>1.7280809637995276E-2</v>
      </c>
    </row>
    <row r="4198" spans="1:12" x14ac:dyDescent="0.55000000000000004">
      <c r="A4198">
        <v>4251</v>
      </c>
      <c r="B4198" t="s">
        <v>21</v>
      </c>
      <c r="C4198" t="s">
        <v>636</v>
      </c>
      <c r="D4198" t="s">
        <v>2705</v>
      </c>
      <c r="E4198" t="s">
        <v>4967</v>
      </c>
      <c r="F4198">
        <v>55.87</v>
      </c>
      <c r="G4198">
        <v>61.243160710337968</v>
      </c>
      <c r="H4198">
        <v>63.489438887636041</v>
      </c>
      <c r="I4198">
        <v>59.783100134404023</v>
      </c>
      <c r="J4198">
        <f t="shared" si="195"/>
        <v>5.3731607103379702</v>
      </c>
      <c r="K4198">
        <f t="shared" si="196"/>
        <v>7.6194388876360435</v>
      </c>
      <c r="L4198">
        <f t="shared" si="197"/>
        <v>3.9131001344040257</v>
      </c>
    </row>
    <row r="4199" spans="1:12" x14ac:dyDescent="0.55000000000000004">
      <c r="A4199">
        <v>4252</v>
      </c>
      <c r="B4199" t="s">
        <v>21</v>
      </c>
      <c r="C4199" t="s">
        <v>636</v>
      </c>
      <c r="D4199" t="s">
        <v>2705</v>
      </c>
      <c r="E4199" t="s">
        <v>4968</v>
      </c>
      <c r="F4199">
        <v>58.14</v>
      </c>
      <c r="G4199">
        <v>61.243160710337968</v>
      </c>
      <c r="H4199">
        <v>64.431796984566148</v>
      </c>
      <c r="I4199">
        <v>61.293483871022332</v>
      </c>
      <c r="J4199">
        <f t="shared" si="195"/>
        <v>3.103160710337967</v>
      </c>
      <c r="K4199">
        <f t="shared" si="196"/>
        <v>6.2917969845661474</v>
      </c>
      <c r="L4199">
        <f t="shared" si="197"/>
        <v>3.1534838710223312</v>
      </c>
    </row>
    <row r="4200" spans="1:12" x14ac:dyDescent="0.55000000000000004">
      <c r="A4200">
        <v>4253</v>
      </c>
      <c r="B4200" t="s">
        <v>21</v>
      </c>
      <c r="C4200" t="s">
        <v>636</v>
      </c>
      <c r="D4200" t="s">
        <v>2705</v>
      </c>
      <c r="E4200" t="s">
        <v>4969</v>
      </c>
      <c r="F4200">
        <v>59.51</v>
      </c>
      <c r="G4200">
        <v>61.243160710337968</v>
      </c>
      <c r="H4200">
        <v>65.374155081496241</v>
      </c>
      <c r="I4200">
        <v>59.726672707403416</v>
      </c>
      <c r="J4200">
        <f t="shared" si="195"/>
        <v>1.7331607103379696</v>
      </c>
      <c r="K4200">
        <f t="shared" si="196"/>
        <v>5.8641550814962429</v>
      </c>
      <c r="L4200">
        <f t="shared" si="197"/>
        <v>0.21667270740341849</v>
      </c>
    </row>
    <row r="4201" spans="1:12" x14ac:dyDescent="0.55000000000000004">
      <c r="A4201">
        <v>4254</v>
      </c>
      <c r="B4201" t="s">
        <v>21</v>
      </c>
      <c r="C4201" t="s">
        <v>636</v>
      </c>
      <c r="D4201" t="s">
        <v>2705</v>
      </c>
      <c r="E4201" t="s">
        <v>4970</v>
      </c>
      <c r="F4201">
        <v>61.63</v>
      </c>
      <c r="G4201">
        <v>61.243160710337968</v>
      </c>
      <c r="H4201">
        <v>66.316513178426348</v>
      </c>
      <c r="I4201">
        <v>59.431363866609097</v>
      </c>
      <c r="J4201">
        <f t="shared" si="195"/>
        <v>0.38683928966203496</v>
      </c>
      <c r="K4201">
        <f t="shared" si="196"/>
        <v>4.6865131784263454</v>
      </c>
      <c r="L4201">
        <f t="shared" si="197"/>
        <v>2.1986361333909059</v>
      </c>
    </row>
    <row r="4202" spans="1:12" x14ac:dyDescent="0.55000000000000004">
      <c r="A4202">
        <v>4255</v>
      </c>
      <c r="B4202" t="s">
        <v>21</v>
      </c>
      <c r="C4202" t="s">
        <v>468</v>
      </c>
      <c r="D4202" t="s">
        <v>2706</v>
      </c>
      <c r="E4202" t="s">
        <v>4966</v>
      </c>
      <c r="F4202">
        <v>56.02</v>
      </c>
      <c r="G4202">
        <v>55.502999990001321</v>
      </c>
      <c r="H4202">
        <v>57.376393531649001</v>
      </c>
      <c r="I4202">
        <v>55.630449218209343</v>
      </c>
      <c r="J4202">
        <f t="shared" si="195"/>
        <v>0.51700000999868223</v>
      </c>
      <c r="K4202">
        <f t="shared" si="196"/>
        <v>1.3563935316489975</v>
      </c>
      <c r="L4202">
        <f t="shared" si="197"/>
        <v>0.38955078179066049</v>
      </c>
    </row>
    <row r="4203" spans="1:12" x14ac:dyDescent="0.55000000000000004">
      <c r="A4203">
        <v>4256</v>
      </c>
      <c r="B4203" t="s">
        <v>21</v>
      </c>
      <c r="C4203" t="s">
        <v>468</v>
      </c>
      <c r="D4203" t="s">
        <v>2706</v>
      </c>
      <c r="E4203" t="s">
        <v>4967</v>
      </c>
      <c r="F4203">
        <v>52.67</v>
      </c>
      <c r="G4203">
        <v>55.502999990001321</v>
      </c>
      <c r="H4203">
        <v>58.13650076231113</v>
      </c>
      <c r="I4203">
        <v>55.41231145866319</v>
      </c>
      <c r="J4203">
        <f t="shared" si="195"/>
        <v>2.8329999900013192</v>
      </c>
      <c r="K4203">
        <f t="shared" si="196"/>
        <v>5.4665007623111279</v>
      </c>
      <c r="L4203">
        <f t="shared" si="197"/>
        <v>2.7423114586631883</v>
      </c>
    </row>
    <row r="4204" spans="1:12" x14ac:dyDescent="0.55000000000000004">
      <c r="A4204">
        <v>4257</v>
      </c>
      <c r="B4204" t="s">
        <v>21</v>
      </c>
      <c r="C4204" t="s">
        <v>468</v>
      </c>
      <c r="D4204" t="s">
        <v>2706</v>
      </c>
      <c r="E4204" t="s">
        <v>4968</v>
      </c>
      <c r="F4204">
        <v>54.75</v>
      </c>
      <c r="G4204">
        <v>55.502999990001321</v>
      </c>
      <c r="H4204">
        <v>58.896607992973259</v>
      </c>
      <c r="I4204">
        <v>55.616614113234739</v>
      </c>
      <c r="J4204">
        <f t="shared" si="195"/>
        <v>0.7529999900013209</v>
      </c>
      <c r="K4204">
        <f t="shared" si="196"/>
        <v>4.1466079929732587</v>
      </c>
      <c r="L4204">
        <f t="shared" si="197"/>
        <v>0.86661411323473914</v>
      </c>
    </row>
    <row r="4205" spans="1:12" x14ac:dyDescent="0.55000000000000004">
      <c r="A4205">
        <v>4258</v>
      </c>
      <c r="B4205" t="s">
        <v>21</v>
      </c>
      <c r="C4205" t="s">
        <v>468</v>
      </c>
      <c r="D4205" t="s">
        <v>2706</v>
      </c>
      <c r="E4205" t="s">
        <v>4969</v>
      </c>
      <c r="F4205">
        <v>56.48</v>
      </c>
      <c r="G4205">
        <v>55.502999990001321</v>
      </c>
      <c r="H4205">
        <v>59.656715223635388</v>
      </c>
      <c r="I4205">
        <v>55.952118162457289</v>
      </c>
      <c r="J4205">
        <f t="shared" si="195"/>
        <v>0.97700000999867598</v>
      </c>
      <c r="K4205">
        <f t="shared" si="196"/>
        <v>3.1767152236353908</v>
      </c>
      <c r="L4205">
        <f t="shared" si="197"/>
        <v>0.5278818375427079</v>
      </c>
    </row>
    <row r="4206" spans="1:12" x14ac:dyDescent="0.55000000000000004">
      <c r="A4206">
        <v>4259</v>
      </c>
      <c r="B4206" t="s">
        <v>21</v>
      </c>
      <c r="C4206" t="s">
        <v>468</v>
      </c>
      <c r="D4206" t="s">
        <v>2706</v>
      </c>
      <c r="E4206" t="s">
        <v>4970</v>
      </c>
      <c r="F4206">
        <v>57.02</v>
      </c>
      <c r="G4206">
        <v>55.502999990001321</v>
      </c>
      <c r="H4206">
        <v>60.416822454297517</v>
      </c>
      <c r="I4206">
        <v>55.64040824851056</v>
      </c>
      <c r="J4206">
        <f t="shared" si="195"/>
        <v>1.5170000099986822</v>
      </c>
      <c r="K4206">
        <f t="shared" si="196"/>
        <v>3.3968224542975136</v>
      </c>
      <c r="L4206">
        <f t="shared" si="197"/>
        <v>1.3795917514894427</v>
      </c>
    </row>
    <row r="4207" spans="1:12" x14ac:dyDescent="0.55000000000000004">
      <c r="A4207">
        <v>4260</v>
      </c>
      <c r="B4207" t="s">
        <v>21</v>
      </c>
      <c r="C4207" t="s">
        <v>637</v>
      </c>
      <c r="D4207" t="s">
        <v>2707</v>
      </c>
      <c r="E4207" t="s">
        <v>4966</v>
      </c>
      <c r="F4207">
        <v>57.68</v>
      </c>
      <c r="G4207">
        <v>57.459999993618972</v>
      </c>
      <c r="H4207">
        <v>59.900901770562029</v>
      </c>
      <c r="I4207">
        <v>57.448268677543609</v>
      </c>
      <c r="J4207">
        <f t="shared" si="195"/>
        <v>0.2200000063810279</v>
      </c>
      <c r="K4207">
        <f t="shared" si="196"/>
        <v>2.2209017705620298</v>
      </c>
      <c r="L4207">
        <f t="shared" si="197"/>
        <v>0.23173132245639039</v>
      </c>
    </row>
    <row r="4208" spans="1:12" x14ac:dyDescent="0.55000000000000004">
      <c r="A4208">
        <v>4261</v>
      </c>
      <c r="B4208" t="s">
        <v>21</v>
      </c>
      <c r="C4208" t="s">
        <v>637</v>
      </c>
      <c r="D4208" t="s">
        <v>2707</v>
      </c>
      <c r="E4208" t="s">
        <v>4967</v>
      </c>
      <c r="F4208">
        <v>54.03</v>
      </c>
      <c r="G4208">
        <v>57.459999993618972</v>
      </c>
      <c r="H4208">
        <v>60.83750827299599</v>
      </c>
      <c r="I4208">
        <v>58.149851596981662</v>
      </c>
      <c r="J4208">
        <f t="shared" si="195"/>
        <v>3.4299999936189707</v>
      </c>
      <c r="K4208">
        <f t="shared" si="196"/>
        <v>6.8075082729959888</v>
      </c>
      <c r="L4208">
        <f t="shared" si="197"/>
        <v>4.1198515969816611</v>
      </c>
    </row>
    <row r="4209" spans="1:12" x14ac:dyDescent="0.55000000000000004">
      <c r="A4209">
        <v>4262</v>
      </c>
      <c r="B4209" t="s">
        <v>21</v>
      </c>
      <c r="C4209" t="s">
        <v>637</v>
      </c>
      <c r="D4209" t="s">
        <v>2707</v>
      </c>
      <c r="E4209" t="s">
        <v>4968</v>
      </c>
      <c r="F4209">
        <v>56.25</v>
      </c>
      <c r="G4209">
        <v>57.459999993618972</v>
      </c>
      <c r="H4209">
        <v>61.774114775429958</v>
      </c>
      <c r="I4209">
        <v>57.857488820954273</v>
      </c>
      <c r="J4209">
        <f t="shared" si="195"/>
        <v>1.2099999936189718</v>
      </c>
      <c r="K4209">
        <f t="shared" si="196"/>
        <v>5.5241147754299575</v>
      </c>
      <c r="L4209">
        <f t="shared" si="197"/>
        <v>1.6074888209542735</v>
      </c>
    </row>
    <row r="4210" spans="1:12" x14ac:dyDescent="0.55000000000000004">
      <c r="A4210">
        <v>4263</v>
      </c>
      <c r="B4210" t="s">
        <v>21</v>
      </c>
      <c r="C4210" t="s">
        <v>637</v>
      </c>
      <c r="D4210" t="s">
        <v>2707</v>
      </c>
      <c r="E4210" t="s">
        <v>4969</v>
      </c>
      <c r="F4210">
        <v>57.04</v>
      </c>
      <c r="G4210">
        <v>57.459999993618972</v>
      </c>
      <c r="H4210">
        <v>62.710721277863918</v>
      </c>
      <c r="I4210">
        <v>57.810949182871717</v>
      </c>
      <c r="J4210">
        <f t="shared" si="195"/>
        <v>0.41999999361897267</v>
      </c>
      <c r="K4210">
        <f t="shared" si="196"/>
        <v>5.6707212778639189</v>
      </c>
      <c r="L4210">
        <f t="shared" si="197"/>
        <v>0.77094918287171765</v>
      </c>
    </row>
    <row r="4211" spans="1:12" x14ac:dyDescent="0.55000000000000004">
      <c r="A4211">
        <v>4264</v>
      </c>
      <c r="B4211" t="s">
        <v>21</v>
      </c>
      <c r="C4211" t="s">
        <v>637</v>
      </c>
      <c r="D4211" t="s">
        <v>2707</v>
      </c>
      <c r="E4211" t="s">
        <v>4970</v>
      </c>
      <c r="F4211">
        <v>58.88</v>
      </c>
      <c r="G4211">
        <v>57.459999993618972</v>
      </c>
      <c r="H4211">
        <v>63.647327780297893</v>
      </c>
      <c r="I4211">
        <v>57.542065950115287</v>
      </c>
      <c r="J4211">
        <f t="shared" si="195"/>
        <v>1.4200000063810307</v>
      </c>
      <c r="K4211">
        <f t="shared" si="196"/>
        <v>4.7673277802978902</v>
      </c>
      <c r="L4211">
        <f t="shared" si="197"/>
        <v>1.3379340498847156</v>
      </c>
    </row>
    <row r="4212" spans="1:12" x14ac:dyDescent="0.55000000000000004">
      <c r="A4212">
        <v>4265</v>
      </c>
      <c r="B4212" t="s">
        <v>22</v>
      </c>
      <c r="C4212" t="s">
        <v>555</v>
      </c>
      <c r="D4212" t="s">
        <v>2708</v>
      </c>
      <c r="E4212" t="s">
        <v>4966</v>
      </c>
      <c r="F4212">
        <v>66.510000000000005</v>
      </c>
      <c r="G4212">
        <v>68.436565909650781</v>
      </c>
      <c r="H4212">
        <v>72.40370000181079</v>
      </c>
      <c r="I4212">
        <v>68.275147473381324</v>
      </c>
      <c r="J4212">
        <f t="shared" si="195"/>
        <v>1.9265659096507761</v>
      </c>
      <c r="K4212">
        <f t="shared" si="196"/>
        <v>5.8937000018107852</v>
      </c>
      <c r="L4212">
        <f t="shared" si="197"/>
        <v>1.7651474733813188</v>
      </c>
    </row>
    <row r="4213" spans="1:12" x14ac:dyDescent="0.55000000000000004">
      <c r="A4213">
        <v>4266</v>
      </c>
      <c r="B4213" t="s">
        <v>22</v>
      </c>
      <c r="C4213" t="s">
        <v>555</v>
      </c>
      <c r="D4213" t="s">
        <v>2708</v>
      </c>
      <c r="E4213" t="s">
        <v>4967</v>
      </c>
      <c r="F4213">
        <v>64.47</v>
      </c>
      <c r="G4213">
        <v>68.436565909650781</v>
      </c>
      <c r="H4213">
        <v>74.650372990617768</v>
      </c>
      <c r="I4213">
        <v>68.218061981082755</v>
      </c>
      <c r="J4213">
        <f t="shared" si="195"/>
        <v>3.9665659096507824</v>
      </c>
      <c r="K4213">
        <f t="shared" si="196"/>
        <v>10.180372990617769</v>
      </c>
      <c r="L4213">
        <f t="shared" si="197"/>
        <v>3.7480619810827562</v>
      </c>
    </row>
    <row r="4214" spans="1:12" x14ac:dyDescent="0.55000000000000004">
      <c r="A4214">
        <v>4267</v>
      </c>
      <c r="B4214" t="s">
        <v>22</v>
      </c>
      <c r="C4214" t="s">
        <v>555</v>
      </c>
      <c r="D4214" t="s">
        <v>2708</v>
      </c>
      <c r="E4214" t="s">
        <v>4968</v>
      </c>
      <c r="F4214">
        <v>65.23</v>
      </c>
      <c r="G4214">
        <v>68.436565909650781</v>
      </c>
      <c r="H4214">
        <v>76.897045979424746</v>
      </c>
      <c r="I4214">
        <v>67.965897721833258</v>
      </c>
      <c r="J4214">
        <f t="shared" si="195"/>
        <v>3.2065659096507773</v>
      </c>
      <c r="K4214">
        <f t="shared" si="196"/>
        <v>11.667045979424742</v>
      </c>
      <c r="L4214">
        <f t="shared" si="197"/>
        <v>2.7358977218332541</v>
      </c>
    </row>
    <row r="4215" spans="1:12" x14ac:dyDescent="0.55000000000000004">
      <c r="A4215">
        <v>4268</v>
      </c>
      <c r="B4215" t="s">
        <v>22</v>
      </c>
      <c r="C4215" t="s">
        <v>555</v>
      </c>
      <c r="D4215" t="s">
        <v>2708</v>
      </c>
      <c r="E4215" t="s">
        <v>4969</v>
      </c>
      <c r="F4215">
        <v>67.77</v>
      </c>
      <c r="G4215">
        <v>68.436565909650781</v>
      </c>
      <c r="H4215">
        <v>79.143718968231724</v>
      </c>
      <c r="I4215">
        <v>69.741774858595591</v>
      </c>
      <c r="J4215">
        <f t="shared" si="195"/>
        <v>0.66656590965078522</v>
      </c>
      <c r="K4215">
        <f t="shared" si="196"/>
        <v>11.373718968231728</v>
      </c>
      <c r="L4215">
        <f t="shared" si="197"/>
        <v>1.9717748585955945</v>
      </c>
    </row>
    <row r="4216" spans="1:12" x14ac:dyDescent="0.55000000000000004">
      <c r="A4216">
        <v>4269</v>
      </c>
      <c r="B4216" t="s">
        <v>22</v>
      </c>
      <c r="C4216" t="s">
        <v>555</v>
      </c>
      <c r="D4216" t="s">
        <v>2708</v>
      </c>
      <c r="E4216" t="s">
        <v>4970</v>
      </c>
      <c r="F4216">
        <v>71.319999999999993</v>
      </c>
      <c r="G4216">
        <v>68.436565909650781</v>
      </c>
      <c r="H4216">
        <v>81.390391957038702</v>
      </c>
      <c r="I4216">
        <v>69.165586426639621</v>
      </c>
      <c r="J4216">
        <f t="shared" si="195"/>
        <v>2.8834340903492119</v>
      </c>
      <c r="K4216">
        <f t="shared" si="196"/>
        <v>10.070391957038709</v>
      </c>
      <c r="L4216">
        <f t="shared" si="197"/>
        <v>2.1544135733603724</v>
      </c>
    </row>
    <row r="4217" spans="1:12" x14ac:dyDescent="0.55000000000000004">
      <c r="A4217">
        <v>4270</v>
      </c>
      <c r="B4217" t="s">
        <v>22</v>
      </c>
      <c r="C4217" t="s">
        <v>638</v>
      </c>
      <c r="D4217" t="s">
        <v>2709</v>
      </c>
      <c r="E4217" t="s">
        <v>4966</v>
      </c>
      <c r="F4217">
        <v>65.86</v>
      </c>
      <c r="G4217">
        <v>66.633000010164594</v>
      </c>
      <c r="H4217">
        <v>71.103410042915925</v>
      </c>
      <c r="I4217">
        <v>67.637907702626165</v>
      </c>
      <c r="J4217">
        <f t="shared" si="195"/>
        <v>0.77300001016459419</v>
      </c>
      <c r="K4217">
        <f t="shared" si="196"/>
        <v>5.2434100429159258</v>
      </c>
      <c r="L4217">
        <f t="shared" si="197"/>
        <v>1.777907702626166</v>
      </c>
    </row>
    <row r="4218" spans="1:12" x14ac:dyDescent="0.55000000000000004">
      <c r="A4218">
        <v>4271</v>
      </c>
      <c r="B4218" t="s">
        <v>22</v>
      </c>
      <c r="C4218" t="s">
        <v>638</v>
      </c>
      <c r="D4218" t="s">
        <v>2709</v>
      </c>
      <c r="E4218" t="s">
        <v>4967</v>
      </c>
      <c r="F4218">
        <v>63.7</v>
      </c>
      <c r="G4218">
        <v>66.633000010164594</v>
      </c>
      <c r="H4218">
        <v>73.153931811934157</v>
      </c>
      <c r="I4218">
        <v>68.083009986068532</v>
      </c>
      <c r="J4218">
        <f t="shared" si="195"/>
        <v>2.9330000101645908</v>
      </c>
      <c r="K4218">
        <f t="shared" si="196"/>
        <v>9.4539318119341544</v>
      </c>
      <c r="L4218">
        <f t="shared" si="197"/>
        <v>4.3830099860685294</v>
      </c>
    </row>
    <row r="4219" spans="1:12" x14ac:dyDescent="0.55000000000000004">
      <c r="A4219">
        <v>4272</v>
      </c>
      <c r="B4219" t="s">
        <v>22</v>
      </c>
      <c r="C4219" t="s">
        <v>638</v>
      </c>
      <c r="D4219" t="s">
        <v>2709</v>
      </c>
      <c r="E4219" t="s">
        <v>4968</v>
      </c>
      <c r="F4219">
        <v>64.459999999999994</v>
      </c>
      <c r="G4219">
        <v>66.633000010164594</v>
      </c>
      <c r="H4219">
        <v>75.204453580952404</v>
      </c>
      <c r="I4219">
        <v>66.927941868432697</v>
      </c>
      <c r="J4219">
        <f t="shared" si="195"/>
        <v>2.1730000101645999</v>
      </c>
      <c r="K4219">
        <f t="shared" si="196"/>
        <v>10.74445358095241</v>
      </c>
      <c r="L4219">
        <f t="shared" si="197"/>
        <v>2.4679418684327032</v>
      </c>
    </row>
    <row r="4220" spans="1:12" x14ac:dyDescent="0.55000000000000004">
      <c r="A4220">
        <v>4273</v>
      </c>
      <c r="B4220" t="s">
        <v>22</v>
      </c>
      <c r="C4220" t="s">
        <v>638</v>
      </c>
      <c r="D4220" t="s">
        <v>2709</v>
      </c>
      <c r="E4220" t="s">
        <v>4969</v>
      </c>
      <c r="F4220">
        <v>66.75</v>
      </c>
      <c r="G4220">
        <v>66.633000010164594</v>
      </c>
      <c r="H4220">
        <v>77.254975349970636</v>
      </c>
      <c r="I4220">
        <v>69.230675357303596</v>
      </c>
      <c r="J4220">
        <f t="shared" si="195"/>
        <v>0.11699998983540638</v>
      </c>
      <c r="K4220">
        <f t="shared" si="196"/>
        <v>10.504975349970636</v>
      </c>
      <c r="L4220">
        <f t="shared" si="197"/>
        <v>2.4806753573035962</v>
      </c>
    </row>
    <row r="4221" spans="1:12" x14ac:dyDescent="0.55000000000000004">
      <c r="A4221">
        <v>4274</v>
      </c>
      <c r="B4221" t="s">
        <v>22</v>
      </c>
      <c r="C4221" t="s">
        <v>638</v>
      </c>
      <c r="D4221" t="s">
        <v>2709</v>
      </c>
      <c r="E4221" t="s">
        <v>4970</v>
      </c>
      <c r="F4221">
        <v>70.290000000000006</v>
      </c>
      <c r="G4221">
        <v>66.633000010164594</v>
      </c>
      <c r="H4221">
        <v>79.305497118988882</v>
      </c>
      <c r="I4221">
        <v>68.474408814874579</v>
      </c>
      <c r="J4221">
        <f t="shared" si="195"/>
        <v>3.6569999898354126</v>
      </c>
      <c r="K4221">
        <f t="shared" si="196"/>
        <v>9.0154971189888755</v>
      </c>
      <c r="L4221">
        <f t="shared" si="197"/>
        <v>1.8155911851254274</v>
      </c>
    </row>
    <row r="4222" spans="1:12" x14ac:dyDescent="0.55000000000000004">
      <c r="A4222">
        <v>4275</v>
      </c>
      <c r="B4222" t="s">
        <v>22</v>
      </c>
      <c r="C4222" t="s">
        <v>639</v>
      </c>
      <c r="D4222" t="s">
        <v>2710</v>
      </c>
      <c r="E4222" t="s">
        <v>4966</v>
      </c>
      <c r="F4222">
        <v>64.59</v>
      </c>
      <c r="G4222">
        <v>64.700000130901927</v>
      </c>
      <c r="H4222">
        <v>68.018374951905869</v>
      </c>
      <c r="I4222">
        <v>65.79818966174237</v>
      </c>
      <c r="J4222">
        <f t="shared" si="195"/>
        <v>0.1100001309019234</v>
      </c>
      <c r="K4222">
        <f t="shared" si="196"/>
        <v>3.4283749519058659</v>
      </c>
      <c r="L4222">
        <f t="shared" si="197"/>
        <v>1.2081896617423666</v>
      </c>
    </row>
    <row r="4223" spans="1:12" x14ac:dyDescent="0.55000000000000004">
      <c r="A4223">
        <v>4276</v>
      </c>
      <c r="B4223" t="s">
        <v>22</v>
      </c>
      <c r="C4223" t="s">
        <v>639</v>
      </c>
      <c r="D4223" t="s">
        <v>2710</v>
      </c>
      <c r="E4223" t="s">
        <v>4967</v>
      </c>
      <c r="F4223">
        <v>61.81</v>
      </c>
      <c r="G4223">
        <v>64.700000130901927</v>
      </c>
      <c r="H4223">
        <v>69.467126101754047</v>
      </c>
      <c r="I4223">
        <v>65.070249377493113</v>
      </c>
      <c r="J4223">
        <f t="shared" si="195"/>
        <v>2.8900001309019245</v>
      </c>
      <c r="K4223">
        <f t="shared" si="196"/>
        <v>7.6571261017540451</v>
      </c>
      <c r="L4223">
        <f t="shared" si="197"/>
        <v>3.2602493774931105</v>
      </c>
    </row>
    <row r="4224" spans="1:12" x14ac:dyDescent="0.55000000000000004">
      <c r="A4224">
        <v>4277</v>
      </c>
      <c r="B4224" t="s">
        <v>22</v>
      </c>
      <c r="C4224" t="s">
        <v>639</v>
      </c>
      <c r="D4224" t="s">
        <v>2710</v>
      </c>
      <c r="E4224" t="s">
        <v>4968</v>
      </c>
      <c r="F4224">
        <v>62.81</v>
      </c>
      <c r="G4224">
        <v>64.700000130901927</v>
      </c>
      <c r="H4224">
        <v>70.915877251602211</v>
      </c>
      <c r="I4224">
        <v>65.226601011182794</v>
      </c>
      <c r="J4224">
        <f t="shared" si="195"/>
        <v>1.8900001309019245</v>
      </c>
      <c r="K4224">
        <f t="shared" si="196"/>
        <v>8.1058772516022088</v>
      </c>
      <c r="L4224">
        <f t="shared" si="197"/>
        <v>2.4166010111827916</v>
      </c>
    </row>
    <row r="4225" spans="1:12" x14ac:dyDescent="0.55000000000000004">
      <c r="A4225">
        <v>4278</v>
      </c>
      <c r="B4225" t="s">
        <v>22</v>
      </c>
      <c r="C4225" t="s">
        <v>639</v>
      </c>
      <c r="D4225" t="s">
        <v>2710</v>
      </c>
      <c r="E4225" t="s">
        <v>4969</v>
      </c>
      <c r="F4225">
        <v>65.09</v>
      </c>
      <c r="G4225">
        <v>64.700000130901927</v>
      </c>
      <c r="H4225">
        <v>72.364628401450389</v>
      </c>
      <c r="I4225">
        <v>66.757162915715966</v>
      </c>
      <c r="J4225">
        <f t="shared" si="195"/>
        <v>0.3899998690980766</v>
      </c>
      <c r="K4225">
        <f t="shared" si="196"/>
        <v>7.2746284014503857</v>
      </c>
      <c r="L4225">
        <f t="shared" si="197"/>
        <v>1.6671629157159629</v>
      </c>
    </row>
    <row r="4226" spans="1:12" x14ac:dyDescent="0.55000000000000004">
      <c r="A4226">
        <v>4279</v>
      </c>
      <c r="B4226" t="s">
        <v>22</v>
      </c>
      <c r="C4226" t="s">
        <v>639</v>
      </c>
      <c r="D4226" t="s">
        <v>2710</v>
      </c>
      <c r="E4226" t="s">
        <v>4970</v>
      </c>
      <c r="F4226">
        <v>67.48</v>
      </c>
      <c r="G4226">
        <v>64.700000130901927</v>
      </c>
      <c r="H4226">
        <v>73.813379551298553</v>
      </c>
      <c r="I4226">
        <v>66.5784496122902</v>
      </c>
      <c r="J4226">
        <f t="shared" si="195"/>
        <v>2.7799998690980772</v>
      </c>
      <c r="K4226">
        <f t="shared" si="196"/>
        <v>6.3333795512985489</v>
      </c>
      <c r="L4226">
        <f t="shared" si="197"/>
        <v>0.90155038770980411</v>
      </c>
    </row>
    <row r="4227" spans="1:12" x14ac:dyDescent="0.55000000000000004">
      <c r="A4227">
        <v>4280</v>
      </c>
      <c r="B4227" t="s">
        <v>22</v>
      </c>
      <c r="C4227" t="s">
        <v>640</v>
      </c>
      <c r="D4227" t="s">
        <v>2711</v>
      </c>
      <c r="E4227" t="s">
        <v>4966</v>
      </c>
      <c r="F4227">
        <v>68.27</v>
      </c>
      <c r="G4227">
        <v>70.256999759726028</v>
      </c>
      <c r="H4227">
        <v>75.212518500744665</v>
      </c>
      <c r="I4227">
        <v>71.096130372550832</v>
      </c>
      <c r="J4227">
        <f t="shared" ref="J4227:J4290" si="198">ABS(F4227-G4227)</f>
        <v>1.9869997597260323</v>
      </c>
      <c r="K4227">
        <f t="shared" ref="K4227:K4290" si="199">ABS(F4227-H4227)</f>
        <v>6.9425185007446686</v>
      </c>
      <c r="L4227">
        <f t="shared" ref="L4227:L4290" si="200">ABS(F4227-I4227)</f>
        <v>2.8261303725508355</v>
      </c>
    </row>
    <row r="4228" spans="1:12" x14ac:dyDescent="0.55000000000000004">
      <c r="A4228">
        <v>4281</v>
      </c>
      <c r="B4228" t="s">
        <v>22</v>
      </c>
      <c r="C4228" t="s">
        <v>640</v>
      </c>
      <c r="D4228" t="s">
        <v>2711</v>
      </c>
      <c r="E4228" t="s">
        <v>4967</v>
      </c>
      <c r="F4228">
        <v>68.92</v>
      </c>
      <c r="G4228">
        <v>70.256999759726028</v>
      </c>
      <c r="H4228">
        <v>77.364346720716966</v>
      </c>
      <c r="I4228">
        <v>71.12713949132187</v>
      </c>
      <c r="J4228">
        <f t="shared" si="198"/>
        <v>1.3369997597260266</v>
      </c>
      <c r="K4228">
        <f t="shared" si="199"/>
        <v>8.4443467207169647</v>
      </c>
      <c r="L4228">
        <f t="shared" si="200"/>
        <v>2.2071394913218683</v>
      </c>
    </row>
    <row r="4229" spans="1:12" x14ac:dyDescent="0.55000000000000004">
      <c r="A4229">
        <v>4282</v>
      </c>
      <c r="B4229" t="s">
        <v>22</v>
      </c>
      <c r="C4229" t="s">
        <v>640</v>
      </c>
      <c r="D4229" t="s">
        <v>2711</v>
      </c>
      <c r="E4229" t="s">
        <v>4968</v>
      </c>
      <c r="F4229">
        <v>70.48</v>
      </c>
      <c r="G4229">
        <v>70.256999759726028</v>
      </c>
      <c r="H4229">
        <v>79.516174940689254</v>
      </c>
      <c r="I4229">
        <v>70.485418041548769</v>
      </c>
      <c r="J4229">
        <f t="shared" si="198"/>
        <v>0.22300024027397569</v>
      </c>
      <c r="K4229">
        <f t="shared" si="199"/>
        <v>9.03617494068925</v>
      </c>
      <c r="L4229">
        <f t="shared" si="200"/>
        <v>5.418041548765018E-3</v>
      </c>
    </row>
    <row r="4230" spans="1:12" x14ac:dyDescent="0.55000000000000004">
      <c r="A4230">
        <v>4283</v>
      </c>
      <c r="B4230" t="s">
        <v>22</v>
      </c>
      <c r="C4230" t="s">
        <v>640</v>
      </c>
      <c r="D4230" t="s">
        <v>2711</v>
      </c>
      <c r="E4230" t="s">
        <v>4969</v>
      </c>
      <c r="F4230">
        <v>71.59</v>
      </c>
      <c r="G4230">
        <v>70.256999759726028</v>
      </c>
      <c r="H4230">
        <v>81.668003160661556</v>
      </c>
      <c r="I4230">
        <v>72.236059885344233</v>
      </c>
      <c r="J4230">
        <f t="shared" si="198"/>
        <v>1.3330002402739751</v>
      </c>
      <c r="K4230">
        <f t="shared" si="199"/>
        <v>10.078003160661552</v>
      </c>
      <c r="L4230">
        <f t="shared" si="200"/>
        <v>0.6460598853442292</v>
      </c>
    </row>
    <row r="4231" spans="1:12" x14ac:dyDescent="0.55000000000000004">
      <c r="A4231">
        <v>4284</v>
      </c>
      <c r="B4231" t="s">
        <v>22</v>
      </c>
      <c r="C4231" t="s">
        <v>640</v>
      </c>
      <c r="D4231" t="s">
        <v>2711</v>
      </c>
      <c r="E4231" t="s">
        <v>4970</v>
      </c>
      <c r="F4231">
        <v>74.23</v>
      </c>
      <c r="G4231">
        <v>70.256999759726028</v>
      </c>
      <c r="H4231">
        <v>83.819831380633843</v>
      </c>
      <c r="I4231">
        <v>71.664994682296268</v>
      </c>
      <c r="J4231">
        <f t="shared" si="198"/>
        <v>3.9730002402739757</v>
      </c>
      <c r="K4231">
        <f t="shared" si="199"/>
        <v>9.5898313806338393</v>
      </c>
      <c r="L4231">
        <f t="shared" si="200"/>
        <v>2.5650053177037364</v>
      </c>
    </row>
    <row r="4232" spans="1:12" x14ac:dyDescent="0.55000000000000004">
      <c r="A4232">
        <v>4285</v>
      </c>
      <c r="B4232" t="s">
        <v>22</v>
      </c>
      <c r="C4232" t="s">
        <v>641</v>
      </c>
      <c r="D4232" t="s">
        <v>2712</v>
      </c>
      <c r="E4232" t="s">
        <v>4966</v>
      </c>
      <c r="F4232">
        <v>66.3</v>
      </c>
      <c r="G4232">
        <v>70.86</v>
      </c>
      <c r="H4232">
        <v>72.163416360505451</v>
      </c>
      <c r="I4232">
        <v>68.795364085419294</v>
      </c>
      <c r="J4232">
        <f t="shared" si="198"/>
        <v>4.5600000000000023</v>
      </c>
      <c r="K4232">
        <f t="shared" si="199"/>
        <v>5.8634163605054539</v>
      </c>
      <c r="L4232">
        <f t="shared" si="200"/>
        <v>2.4953640854192969</v>
      </c>
    </row>
    <row r="4233" spans="1:12" x14ac:dyDescent="0.55000000000000004">
      <c r="A4233">
        <v>4286</v>
      </c>
      <c r="B4233" t="s">
        <v>22</v>
      </c>
      <c r="C4233" t="s">
        <v>641</v>
      </c>
      <c r="D4233" t="s">
        <v>2712</v>
      </c>
      <c r="E4233" t="s">
        <v>4967</v>
      </c>
      <c r="F4233">
        <v>65.97</v>
      </c>
      <c r="G4233">
        <v>70.86</v>
      </c>
      <c r="H4233">
        <v>73.952148688678292</v>
      </c>
      <c r="I4233">
        <v>68.978410254759282</v>
      </c>
      <c r="J4233">
        <f t="shared" si="198"/>
        <v>4.8900000000000006</v>
      </c>
      <c r="K4233">
        <f t="shared" si="199"/>
        <v>7.9821486886782935</v>
      </c>
      <c r="L4233">
        <f t="shared" si="200"/>
        <v>3.0084102547592835</v>
      </c>
    </row>
    <row r="4234" spans="1:12" x14ac:dyDescent="0.55000000000000004">
      <c r="A4234">
        <v>4287</v>
      </c>
      <c r="B4234" t="s">
        <v>22</v>
      </c>
      <c r="C4234" t="s">
        <v>641</v>
      </c>
      <c r="D4234" t="s">
        <v>2712</v>
      </c>
      <c r="E4234" t="s">
        <v>4968</v>
      </c>
      <c r="F4234">
        <v>67.37</v>
      </c>
      <c r="G4234">
        <v>70.86</v>
      </c>
      <c r="H4234">
        <v>75.74088101685112</v>
      </c>
      <c r="I4234">
        <v>68.855272276862863</v>
      </c>
      <c r="J4234">
        <f t="shared" si="198"/>
        <v>3.4899999999999949</v>
      </c>
      <c r="K4234">
        <f t="shared" si="199"/>
        <v>8.370881016851115</v>
      </c>
      <c r="L4234">
        <f t="shared" si="200"/>
        <v>1.4852722768628581</v>
      </c>
    </row>
    <row r="4235" spans="1:12" x14ac:dyDescent="0.55000000000000004">
      <c r="A4235">
        <v>4288</v>
      </c>
      <c r="B4235" t="s">
        <v>22</v>
      </c>
      <c r="C4235" t="s">
        <v>641</v>
      </c>
      <c r="D4235" t="s">
        <v>2712</v>
      </c>
      <c r="E4235" t="s">
        <v>4969</v>
      </c>
      <c r="F4235">
        <v>69.37</v>
      </c>
      <c r="G4235">
        <v>70.86</v>
      </c>
      <c r="H4235">
        <v>77.529613345023947</v>
      </c>
      <c r="I4235">
        <v>69.38026858898975</v>
      </c>
      <c r="J4235">
        <f t="shared" si="198"/>
        <v>1.4899999999999949</v>
      </c>
      <c r="K4235">
        <f t="shared" si="199"/>
        <v>8.1596133450239421</v>
      </c>
      <c r="L4235">
        <f t="shared" si="200"/>
        <v>1.0268588989745808E-2</v>
      </c>
    </row>
    <row r="4236" spans="1:12" x14ac:dyDescent="0.55000000000000004">
      <c r="A4236">
        <v>4289</v>
      </c>
      <c r="B4236" t="s">
        <v>22</v>
      </c>
      <c r="C4236" t="s">
        <v>641</v>
      </c>
      <c r="D4236" t="s">
        <v>2712</v>
      </c>
      <c r="E4236" t="s">
        <v>4970</v>
      </c>
      <c r="F4236">
        <v>71.16</v>
      </c>
      <c r="G4236">
        <v>70.86</v>
      </c>
      <c r="H4236">
        <v>79.318345673196788</v>
      </c>
      <c r="I4236">
        <v>69.30149311114792</v>
      </c>
      <c r="J4236">
        <f t="shared" si="198"/>
        <v>0.29999999999999716</v>
      </c>
      <c r="K4236">
        <f t="shared" si="199"/>
        <v>8.1583456731967914</v>
      </c>
      <c r="L4236">
        <f t="shared" si="200"/>
        <v>1.8585068888520766</v>
      </c>
    </row>
    <row r="4237" spans="1:12" x14ac:dyDescent="0.55000000000000004">
      <c r="A4237">
        <v>4290</v>
      </c>
      <c r="B4237" t="s">
        <v>22</v>
      </c>
      <c r="C4237" t="s">
        <v>642</v>
      </c>
      <c r="D4237" t="s">
        <v>2713</v>
      </c>
      <c r="E4237" t="s">
        <v>4966</v>
      </c>
      <c r="F4237">
        <v>66.569999999999993</v>
      </c>
      <c r="G4237">
        <v>68.913602240271388</v>
      </c>
      <c r="H4237">
        <v>72.532582590612066</v>
      </c>
      <c r="I4237">
        <v>68.435397226576782</v>
      </c>
      <c r="J4237">
        <f t="shared" si="198"/>
        <v>2.3436022402713945</v>
      </c>
      <c r="K4237">
        <f t="shared" si="199"/>
        <v>5.9625825906120724</v>
      </c>
      <c r="L4237">
        <f t="shared" si="200"/>
        <v>1.8653972265767891</v>
      </c>
    </row>
    <row r="4238" spans="1:12" x14ac:dyDescent="0.55000000000000004">
      <c r="A4238">
        <v>4291</v>
      </c>
      <c r="B4238" t="s">
        <v>22</v>
      </c>
      <c r="C4238" t="s">
        <v>642</v>
      </c>
      <c r="D4238" t="s">
        <v>2713</v>
      </c>
      <c r="E4238" t="s">
        <v>4967</v>
      </c>
      <c r="F4238">
        <v>64.680000000000007</v>
      </c>
      <c r="G4238">
        <v>68.913602240271388</v>
      </c>
      <c r="H4238">
        <v>74.746467226240838</v>
      </c>
      <c r="I4238">
        <v>68.332904081974874</v>
      </c>
      <c r="J4238">
        <f t="shared" si="198"/>
        <v>4.2336022402713809</v>
      </c>
      <c r="K4238">
        <f t="shared" si="199"/>
        <v>10.066467226240832</v>
      </c>
      <c r="L4238">
        <f t="shared" si="200"/>
        <v>3.6529040819748673</v>
      </c>
    </row>
    <row r="4239" spans="1:12" x14ac:dyDescent="0.55000000000000004">
      <c r="A4239">
        <v>4292</v>
      </c>
      <c r="B4239" t="s">
        <v>22</v>
      </c>
      <c r="C4239" t="s">
        <v>642</v>
      </c>
      <c r="D4239" t="s">
        <v>2713</v>
      </c>
      <c r="E4239" t="s">
        <v>4968</v>
      </c>
      <c r="F4239">
        <v>65.400000000000006</v>
      </c>
      <c r="G4239">
        <v>68.913602240271388</v>
      </c>
      <c r="H4239">
        <v>76.960351861869611</v>
      </c>
      <c r="I4239">
        <v>67.923305179348247</v>
      </c>
      <c r="J4239">
        <f t="shared" si="198"/>
        <v>3.513602240271382</v>
      </c>
      <c r="K4239">
        <f t="shared" si="199"/>
        <v>11.560351861869606</v>
      </c>
      <c r="L4239">
        <f t="shared" si="200"/>
        <v>2.5233051793482417</v>
      </c>
    </row>
    <row r="4240" spans="1:12" x14ac:dyDescent="0.55000000000000004">
      <c r="A4240">
        <v>4293</v>
      </c>
      <c r="B4240" t="s">
        <v>22</v>
      </c>
      <c r="C4240" t="s">
        <v>642</v>
      </c>
      <c r="D4240" t="s">
        <v>2713</v>
      </c>
      <c r="E4240" t="s">
        <v>4969</v>
      </c>
      <c r="F4240">
        <v>67.94</v>
      </c>
      <c r="G4240">
        <v>68.913602240271388</v>
      </c>
      <c r="H4240">
        <v>79.174236497498384</v>
      </c>
      <c r="I4240">
        <v>69.749172718224358</v>
      </c>
      <c r="J4240">
        <f t="shared" si="198"/>
        <v>0.97360224027138997</v>
      </c>
      <c r="K4240">
        <f t="shared" si="199"/>
        <v>11.234236497498387</v>
      </c>
      <c r="L4240">
        <f t="shared" si="200"/>
        <v>1.8091727182243602</v>
      </c>
    </row>
    <row r="4241" spans="1:12" x14ac:dyDescent="0.55000000000000004">
      <c r="A4241">
        <v>4294</v>
      </c>
      <c r="B4241" t="s">
        <v>22</v>
      </c>
      <c r="C4241" t="s">
        <v>642</v>
      </c>
      <c r="D4241" t="s">
        <v>2713</v>
      </c>
      <c r="E4241" t="s">
        <v>4970</v>
      </c>
      <c r="F4241">
        <v>71.349999999999994</v>
      </c>
      <c r="G4241">
        <v>68.913602240271388</v>
      </c>
      <c r="H4241">
        <v>81.388121133127143</v>
      </c>
      <c r="I4241">
        <v>69.288862607602013</v>
      </c>
      <c r="J4241">
        <f t="shared" si="198"/>
        <v>2.4363977597286066</v>
      </c>
      <c r="K4241">
        <f t="shared" si="199"/>
        <v>10.038121133127149</v>
      </c>
      <c r="L4241">
        <f t="shared" si="200"/>
        <v>2.0611373923979812</v>
      </c>
    </row>
    <row r="4242" spans="1:12" x14ac:dyDescent="0.55000000000000004">
      <c r="A4242">
        <v>4295</v>
      </c>
      <c r="B4242" t="s">
        <v>22</v>
      </c>
      <c r="C4242" t="s">
        <v>503</v>
      </c>
      <c r="D4242" t="s">
        <v>2714</v>
      </c>
      <c r="E4242" t="s">
        <v>4966</v>
      </c>
      <c r="F4242">
        <v>63.92</v>
      </c>
      <c r="G4242">
        <v>65.320749458956655</v>
      </c>
      <c r="H4242">
        <v>67.393287232231557</v>
      </c>
      <c r="I4242">
        <v>65.180832224186403</v>
      </c>
      <c r="J4242">
        <f t="shared" si="198"/>
        <v>1.4007494589566534</v>
      </c>
      <c r="K4242">
        <f t="shared" si="199"/>
        <v>3.4732872322315558</v>
      </c>
      <c r="L4242">
        <f t="shared" si="200"/>
        <v>1.2608322241864016</v>
      </c>
    </row>
    <row r="4243" spans="1:12" x14ac:dyDescent="0.55000000000000004">
      <c r="A4243">
        <v>4296</v>
      </c>
      <c r="B4243" t="s">
        <v>22</v>
      </c>
      <c r="C4243" t="s">
        <v>503</v>
      </c>
      <c r="D4243" t="s">
        <v>2714</v>
      </c>
      <c r="E4243" t="s">
        <v>4967</v>
      </c>
      <c r="F4243">
        <v>61.46</v>
      </c>
      <c r="G4243">
        <v>65.320749458956655</v>
      </c>
      <c r="H4243">
        <v>68.568572841224423</v>
      </c>
      <c r="I4243">
        <v>65.196800297913796</v>
      </c>
      <c r="J4243">
        <f t="shared" si="198"/>
        <v>3.8607494589566542</v>
      </c>
      <c r="K4243">
        <f t="shared" si="199"/>
        <v>7.1085728412244222</v>
      </c>
      <c r="L4243">
        <f t="shared" si="200"/>
        <v>3.7368002979137955</v>
      </c>
    </row>
    <row r="4244" spans="1:12" x14ac:dyDescent="0.55000000000000004">
      <c r="A4244">
        <v>4297</v>
      </c>
      <c r="B4244" t="s">
        <v>22</v>
      </c>
      <c r="C4244" t="s">
        <v>503</v>
      </c>
      <c r="D4244" t="s">
        <v>2714</v>
      </c>
      <c r="E4244" t="s">
        <v>4968</v>
      </c>
      <c r="F4244">
        <v>62.38</v>
      </c>
      <c r="G4244">
        <v>65.320749458956655</v>
      </c>
      <c r="H4244">
        <v>69.743858450217289</v>
      </c>
      <c r="I4244">
        <v>65.308778751127576</v>
      </c>
      <c r="J4244">
        <f t="shared" si="198"/>
        <v>2.9407494589566525</v>
      </c>
      <c r="K4244">
        <f t="shared" si="199"/>
        <v>7.3638584502172861</v>
      </c>
      <c r="L4244">
        <f t="shared" si="200"/>
        <v>2.9287787511275738</v>
      </c>
    </row>
    <row r="4245" spans="1:12" x14ac:dyDescent="0.55000000000000004">
      <c r="A4245">
        <v>4298</v>
      </c>
      <c r="B4245" t="s">
        <v>22</v>
      </c>
      <c r="C4245" t="s">
        <v>503</v>
      </c>
      <c r="D4245" t="s">
        <v>2714</v>
      </c>
      <c r="E4245" t="s">
        <v>4969</v>
      </c>
      <c r="F4245">
        <v>64.78</v>
      </c>
      <c r="G4245">
        <v>65.320749458956655</v>
      </c>
      <c r="H4245">
        <v>70.919144059210169</v>
      </c>
      <c r="I4245">
        <v>66.62037514435039</v>
      </c>
      <c r="J4245">
        <f t="shared" si="198"/>
        <v>0.54074945895665394</v>
      </c>
      <c r="K4245">
        <f t="shared" si="199"/>
        <v>6.1391440592101674</v>
      </c>
      <c r="L4245">
        <f t="shared" si="200"/>
        <v>1.8403751443503893</v>
      </c>
    </row>
    <row r="4246" spans="1:12" x14ac:dyDescent="0.55000000000000004">
      <c r="A4246">
        <v>4299</v>
      </c>
      <c r="B4246" t="s">
        <v>22</v>
      </c>
      <c r="C4246" t="s">
        <v>503</v>
      </c>
      <c r="D4246" t="s">
        <v>2714</v>
      </c>
      <c r="E4246" t="s">
        <v>4970</v>
      </c>
      <c r="F4246">
        <v>66.84</v>
      </c>
      <c r="G4246">
        <v>65.320749458956655</v>
      </c>
      <c r="H4246">
        <v>72.094429668203034</v>
      </c>
      <c r="I4246">
        <v>66.022645109689407</v>
      </c>
      <c r="J4246">
        <f t="shared" si="198"/>
        <v>1.5192505410433483</v>
      </c>
      <c r="K4246">
        <f t="shared" si="199"/>
        <v>5.2544296682030307</v>
      </c>
      <c r="L4246">
        <f t="shared" si="200"/>
        <v>0.81735489031059672</v>
      </c>
    </row>
    <row r="4247" spans="1:12" x14ac:dyDescent="0.55000000000000004">
      <c r="A4247">
        <v>4300</v>
      </c>
      <c r="B4247" t="s">
        <v>22</v>
      </c>
      <c r="C4247" t="s">
        <v>63</v>
      </c>
      <c r="D4247" t="s">
        <v>2715</v>
      </c>
      <c r="E4247" t="s">
        <v>4966</v>
      </c>
      <c r="F4247">
        <v>66.33</v>
      </c>
      <c r="G4247">
        <v>67.528999530865917</v>
      </c>
      <c r="H4247">
        <v>72.550735835772741</v>
      </c>
      <c r="I4247">
        <v>67.650229420394325</v>
      </c>
      <c r="J4247">
        <f t="shared" si="198"/>
        <v>1.1989995308659189</v>
      </c>
      <c r="K4247">
        <f t="shared" si="199"/>
        <v>6.2207358357727429</v>
      </c>
      <c r="L4247">
        <f t="shared" si="200"/>
        <v>1.3202294203943268</v>
      </c>
    </row>
    <row r="4248" spans="1:12" x14ac:dyDescent="0.55000000000000004">
      <c r="A4248">
        <v>4301</v>
      </c>
      <c r="B4248" t="s">
        <v>22</v>
      </c>
      <c r="C4248" t="s">
        <v>63</v>
      </c>
      <c r="D4248" t="s">
        <v>2715</v>
      </c>
      <c r="E4248" t="s">
        <v>4967</v>
      </c>
      <c r="F4248">
        <v>64.72</v>
      </c>
      <c r="G4248">
        <v>67.528999530865917</v>
      </c>
      <c r="H4248">
        <v>74.915135240494777</v>
      </c>
      <c r="I4248">
        <v>67.909409181054968</v>
      </c>
      <c r="J4248">
        <f t="shared" si="198"/>
        <v>2.8089995308659184</v>
      </c>
      <c r="K4248">
        <f t="shared" si="199"/>
        <v>10.195135240494778</v>
      </c>
      <c r="L4248">
        <f t="shared" si="200"/>
        <v>3.1894091810549696</v>
      </c>
    </row>
    <row r="4249" spans="1:12" x14ac:dyDescent="0.55000000000000004">
      <c r="A4249">
        <v>4302</v>
      </c>
      <c r="B4249" t="s">
        <v>22</v>
      </c>
      <c r="C4249" t="s">
        <v>63</v>
      </c>
      <c r="D4249" t="s">
        <v>2715</v>
      </c>
      <c r="E4249" t="s">
        <v>4968</v>
      </c>
      <c r="F4249">
        <v>66.14</v>
      </c>
      <c r="G4249">
        <v>67.528999530865917</v>
      </c>
      <c r="H4249">
        <v>77.279534645216799</v>
      </c>
      <c r="I4249">
        <v>67.389654849529364</v>
      </c>
      <c r="J4249">
        <f t="shared" si="198"/>
        <v>1.3889995308659167</v>
      </c>
      <c r="K4249">
        <f t="shared" si="199"/>
        <v>11.139534645216798</v>
      </c>
      <c r="L4249">
        <f t="shared" si="200"/>
        <v>1.2496548495293638</v>
      </c>
    </row>
    <row r="4250" spans="1:12" x14ac:dyDescent="0.55000000000000004">
      <c r="A4250">
        <v>4303</v>
      </c>
      <c r="B4250" t="s">
        <v>22</v>
      </c>
      <c r="C4250" t="s">
        <v>63</v>
      </c>
      <c r="D4250" t="s">
        <v>2715</v>
      </c>
      <c r="E4250" t="s">
        <v>4969</v>
      </c>
      <c r="F4250">
        <v>68.5</v>
      </c>
      <c r="G4250">
        <v>67.528999530865917</v>
      </c>
      <c r="H4250">
        <v>79.643934049938821</v>
      </c>
      <c r="I4250">
        <v>69.450023336184785</v>
      </c>
      <c r="J4250">
        <f t="shared" si="198"/>
        <v>0.97100046913408278</v>
      </c>
      <c r="K4250">
        <f t="shared" si="199"/>
        <v>11.143934049938821</v>
      </c>
      <c r="L4250">
        <f t="shared" si="200"/>
        <v>0.95002333618478474</v>
      </c>
    </row>
    <row r="4251" spans="1:12" x14ac:dyDescent="0.55000000000000004">
      <c r="A4251">
        <v>4304</v>
      </c>
      <c r="B4251" t="s">
        <v>22</v>
      </c>
      <c r="C4251" t="s">
        <v>63</v>
      </c>
      <c r="D4251" t="s">
        <v>2715</v>
      </c>
      <c r="E4251" t="s">
        <v>4970</v>
      </c>
      <c r="F4251">
        <v>71.349999999999994</v>
      </c>
      <c r="G4251">
        <v>67.528999530865917</v>
      </c>
      <c r="H4251">
        <v>82.008333454660857</v>
      </c>
      <c r="I4251">
        <v>68.078507899083107</v>
      </c>
      <c r="J4251">
        <f t="shared" si="198"/>
        <v>3.8210004691340771</v>
      </c>
      <c r="K4251">
        <f t="shared" si="199"/>
        <v>10.658333454660863</v>
      </c>
      <c r="L4251">
        <f t="shared" si="200"/>
        <v>3.2714921009168876</v>
      </c>
    </row>
    <row r="4252" spans="1:12" x14ac:dyDescent="0.55000000000000004">
      <c r="A4252">
        <v>4305</v>
      </c>
      <c r="B4252" t="s">
        <v>22</v>
      </c>
      <c r="C4252" t="s">
        <v>643</v>
      </c>
      <c r="D4252" t="s">
        <v>2716</v>
      </c>
      <c r="E4252" t="s">
        <v>4966</v>
      </c>
      <c r="F4252">
        <v>65.900000000000006</v>
      </c>
      <c r="G4252">
        <v>66.853000014317502</v>
      </c>
      <c r="H4252">
        <v>71.283767697124816</v>
      </c>
      <c r="I4252">
        <v>67.079252855544027</v>
      </c>
      <c r="J4252">
        <f t="shared" si="198"/>
        <v>0.95300001431749592</v>
      </c>
      <c r="K4252">
        <f t="shared" si="199"/>
        <v>5.3837676971248101</v>
      </c>
      <c r="L4252">
        <f t="shared" si="200"/>
        <v>1.1792528555440214</v>
      </c>
    </row>
    <row r="4253" spans="1:12" x14ac:dyDescent="0.55000000000000004">
      <c r="A4253">
        <v>4306</v>
      </c>
      <c r="B4253" t="s">
        <v>22</v>
      </c>
      <c r="C4253" t="s">
        <v>643</v>
      </c>
      <c r="D4253" t="s">
        <v>2716</v>
      </c>
      <c r="E4253" t="s">
        <v>4967</v>
      </c>
      <c r="F4253">
        <v>63.85</v>
      </c>
      <c r="G4253">
        <v>66.853000014317502</v>
      </c>
      <c r="H4253">
        <v>73.468444945906811</v>
      </c>
      <c r="I4253">
        <v>67.769904245781049</v>
      </c>
      <c r="J4253">
        <f t="shared" si="198"/>
        <v>3.0030000143175002</v>
      </c>
      <c r="K4253">
        <f t="shared" si="199"/>
        <v>9.6184449459068091</v>
      </c>
      <c r="L4253">
        <f t="shared" si="200"/>
        <v>3.9199042457810478</v>
      </c>
    </row>
    <row r="4254" spans="1:12" x14ac:dyDescent="0.55000000000000004">
      <c r="A4254">
        <v>4307</v>
      </c>
      <c r="B4254" t="s">
        <v>22</v>
      </c>
      <c r="C4254" t="s">
        <v>643</v>
      </c>
      <c r="D4254" t="s">
        <v>2716</v>
      </c>
      <c r="E4254" t="s">
        <v>4968</v>
      </c>
      <c r="F4254">
        <v>65.22</v>
      </c>
      <c r="G4254">
        <v>66.853000014317502</v>
      </c>
      <c r="H4254">
        <v>75.653122194688805</v>
      </c>
      <c r="I4254">
        <v>66.428413399334033</v>
      </c>
      <c r="J4254">
        <f t="shared" si="198"/>
        <v>1.6330000143175027</v>
      </c>
      <c r="K4254">
        <f t="shared" si="199"/>
        <v>10.433122194688806</v>
      </c>
      <c r="L4254">
        <f t="shared" si="200"/>
        <v>1.2084133993340345</v>
      </c>
    </row>
    <row r="4255" spans="1:12" x14ac:dyDescent="0.55000000000000004">
      <c r="A4255">
        <v>4308</v>
      </c>
      <c r="B4255" t="s">
        <v>22</v>
      </c>
      <c r="C4255" t="s">
        <v>643</v>
      </c>
      <c r="D4255" t="s">
        <v>2716</v>
      </c>
      <c r="E4255" t="s">
        <v>4969</v>
      </c>
      <c r="F4255">
        <v>67.5</v>
      </c>
      <c r="G4255">
        <v>66.853000014317502</v>
      </c>
      <c r="H4255">
        <v>77.8377994434708</v>
      </c>
      <c r="I4255">
        <v>68.592989635703148</v>
      </c>
      <c r="J4255">
        <f t="shared" si="198"/>
        <v>0.64699998568249839</v>
      </c>
      <c r="K4255">
        <f t="shared" si="199"/>
        <v>10.3377994434708</v>
      </c>
      <c r="L4255">
        <f t="shared" si="200"/>
        <v>1.0929896357031481</v>
      </c>
    </row>
    <row r="4256" spans="1:12" x14ac:dyDescent="0.55000000000000004">
      <c r="A4256">
        <v>4309</v>
      </c>
      <c r="B4256" t="s">
        <v>22</v>
      </c>
      <c r="C4256" t="s">
        <v>643</v>
      </c>
      <c r="D4256" t="s">
        <v>2716</v>
      </c>
      <c r="E4256" t="s">
        <v>4970</v>
      </c>
      <c r="F4256">
        <v>70.16</v>
      </c>
      <c r="G4256">
        <v>66.853000014317502</v>
      </c>
      <c r="H4256">
        <v>80.022476692252809</v>
      </c>
      <c r="I4256">
        <v>67.492457972759226</v>
      </c>
      <c r="J4256">
        <f t="shared" si="198"/>
        <v>3.306999985682495</v>
      </c>
      <c r="K4256">
        <f t="shared" si="199"/>
        <v>9.8624766922528124</v>
      </c>
      <c r="L4256">
        <f t="shared" si="200"/>
        <v>2.6675420272407706</v>
      </c>
    </row>
    <row r="4257" spans="1:12" x14ac:dyDescent="0.55000000000000004">
      <c r="A4257">
        <v>4310</v>
      </c>
      <c r="B4257" t="s">
        <v>22</v>
      </c>
      <c r="C4257" t="s">
        <v>644</v>
      </c>
      <c r="D4257" t="s">
        <v>2717</v>
      </c>
      <c r="E4257" t="s">
        <v>4966</v>
      </c>
      <c r="F4257">
        <v>68.23</v>
      </c>
      <c r="G4257">
        <v>69.61100000862271</v>
      </c>
      <c r="H4257">
        <v>75.201265851098995</v>
      </c>
      <c r="I4257">
        <v>70.401084970711224</v>
      </c>
      <c r="J4257">
        <f t="shared" si="198"/>
        <v>1.3810000086227063</v>
      </c>
      <c r="K4257">
        <f t="shared" si="199"/>
        <v>6.9712658510989911</v>
      </c>
      <c r="L4257">
        <f t="shared" si="200"/>
        <v>2.1710849707112203</v>
      </c>
    </row>
    <row r="4258" spans="1:12" x14ac:dyDescent="0.55000000000000004">
      <c r="A4258">
        <v>4311</v>
      </c>
      <c r="B4258" t="s">
        <v>22</v>
      </c>
      <c r="C4258" t="s">
        <v>644</v>
      </c>
      <c r="D4258" t="s">
        <v>2717</v>
      </c>
      <c r="E4258" t="s">
        <v>4967</v>
      </c>
      <c r="F4258">
        <v>66.989999999999995</v>
      </c>
      <c r="G4258">
        <v>69.61100000862271</v>
      </c>
      <c r="H4258">
        <v>77.593438287042162</v>
      </c>
      <c r="I4258">
        <v>70.539462736336418</v>
      </c>
      <c r="J4258">
        <f t="shared" si="198"/>
        <v>2.6210000086227154</v>
      </c>
      <c r="K4258">
        <f t="shared" si="199"/>
        <v>10.603438287042167</v>
      </c>
      <c r="L4258">
        <f t="shared" si="200"/>
        <v>3.5494627363364231</v>
      </c>
    </row>
    <row r="4259" spans="1:12" x14ac:dyDescent="0.55000000000000004">
      <c r="A4259">
        <v>4312</v>
      </c>
      <c r="B4259" t="s">
        <v>22</v>
      </c>
      <c r="C4259" t="s">
        <v>644</v>
      </c>
      <c r="D4259" t="s">
        <v>2717</v>
      </c>
      <c r="E4259" t="s">
        <v>4968</v>
      </c>
      <c r="F4259">
        <v>68.62</v>
      </c>
      <c r="G4259">
        <v>69.61100000862271</v>
      </c>
      <c r="H4259">
        <v>79.985610722985328</v>
      </c>
      <c r="I4259">
        <v>70.630956382902667</v>
      </c>
      <c r="J4259">
        <f t="shared" si="198"/>
        <v>0.99100000862270576</v>
      </c>
      <c r="K4259">
        <f t="shared" si="199"/>
        <v>11.365610722985323</v>
      </c>
      <c r="L4259">
        <f t="shared" si="200"/>
        <v>2.0109563829026627</v>
      </c>
    </row>
    <row r="4260" spans="1:12" x14ac:dyDescent="0.55000000000000004">
      <c r="A4260">
        <v>4313</v>
      </c>
      <c r="B4260" t="s">
        <v>22</v>
      </c>
      <c r="C4260" t="s">
        <v>644</v>
      </c>
      <c r="D4260" t="s">
        <v>2717</v>
      </c>
      <c r="E4260" t="s">
        <v>4969</v>
      </c>
      <c r="F4260">
        <v>70.58</v>
      </c>
      <c r="G4260">
        <v>69.61100000862271</v>
      </c>
      <c r="H4260">
        <v>82.377783158928494</v>
      </c>
      <c r="I4260">
        <v>72.705910340289279</v>
      </c>
      <c r="J4260">
        <f t="shared" si="198"/>
        <v>0.96899999137728798</v>
      </c>
      <c r="K4260">
        <f t="shared" si="199"/>
        <v>11.797783158928496</v>
      </c>
      <c r="L4260">
        <f t="shared" si="200"/>
        <v>2.1259103402892805</v>
      </c>
    </row>
    <row r="4261" spans="1:12" x14ac:dyDescent="0.55000000000000004">
      <c r="A4261">
        <v>4314</v>
      </c>
      <c r="B4261" t="s">
        <v>22</v>
      </c>
      <c r="C4261" t="s">
        <v>644</v>
      </c>
      <c r="D4261" t="s">
        <v>2717</v>
      </c>
      <c r="E4261" t="s">
        <v>4970</v>
      </c>
      <c r="F4261">
        <v>73.599999999999994</v>
      </c>
      <c r="G4261">
        <v>69.61100000862271</v>
      </c>
      <c r="H4261">
        <v>84.769955594871661</v>
      </c>
      <c r="I4261">
        <v>71.384361674424269</v>
      </c>
      <c r="J4261">
        <f t="shared" si="198"/>
        <v>3.988999991377284</v>
      </c>
      <c r="K4261">
        <f t="shared" si="199"/>
        <v>11.169955594871666</v>
      </c>
      <c r="L4261">
        <f t="shared" si="200"/>
        <v>2.2156383255757248</v>
      </c>
    </row>
    <row r="4262" spans="1:12" x14ac:dyDescent="0.55000000000000004">
      <c r="A4262">
        <v>4315</v>
      </c>
      <c r="B4262" t="s">
        <v>22</v>
      </c>
      <c r="C4262" t="s">
        <v>66</v>
      </c>
      <c r="D4262" t="s">
        <v>2718</v>
      </c>
      <c r="E4262" t="s">
        <v>4966</v>
      </c>
      <c r="F4262">
        <v>67.930000000000007</v>
      </c>
      <c r="G4262">
        <v>71.119073231994435</v>
      </c>
      <c r="H4262">
        <v>74.260681708949974</v>
      </c>
      <c r="I4262">
        <v>70.316696241895556</v>
      </c>
      <c r="J4262">
        <f t="shared" si="198"/>
        <v>3.1890732319944277</v>
      </c>
      <c r="K4262">
        <f t="shared" si="199"/>
        <v>6.3306817089499674</v>
      </c>
      <c r="L4262">
        <f t="shared" si="200"/>
        <v>2.3866962418955495</v>
      </c>
    </row>
    <row r="4263" spans="1:12" x14ac:dyDescent="0.55000000000000004">
      <c r="A4263">
        <v>4316</v>
      </c>
      <c r="B4263" t="s">
        <v>22</v>
      </c>
      <c r="C4263" t="s">
        <v>66</v>
      </c>
      <c r="D4263" t="s">
        <v>2718</v>
      </c>
      <c r="E4263" t="s">
        <v>4967</v>
      </c>
      <c r="F4263">
        <v>66.180000000000007</v>
      </c>
      <c r="G4263">
        <v>71.119073231994435</v>
      </c>
      <c r="H4263">
        <v>76.451740363311686</v>
      </c>
      <c r="I4263">
        <v>69.777415017428169</v>
      </c>
      <c r="J4263">
        <f t="shared" si="198"/>
        <v>4.9390732319944277</v>
      </c>
      <c r="K4263">
        <f t="shared" si="199"/>
        <v>10.271740363311679</v>
      </c>
      <c r="L4263">
        <f t="shared" si="200"/>
        <v>3.5974150174281618</v>
      </c>
    </row>
    <row r="4264" spans="1:12" x14ac:dyDescent="0.55000000000000004">
      <c r="A4264">
        <v>4317</v>
      </c>
      <c r="B4264" t="s">
        <v>22</v>
      </c>
      <c r="C4264" t="s">
        <v>66</v>
      </c>
      <c r="D4264" t="s">
        <v>2718</v>
      </c>
      <c r="E4264" t="s">
        <v>4968</v>
      </c>
      <c r="F4264">
        <v>67.239999999999995</v>
      </c>
      <c r="G4264">
        <v>71.119073231994435</v>
      </c>
      <c r="H4264">
        <v>78.642799017673383</v>
      </c>
      <c r="I4264">
        <v>69.505314731364521</v>
      </c>
      <c r="J4264">
        <f t="shared" si="198"/>
        <v>3.8790732319944397</v>
      </c>
      <c r="K4264">
        <f t="shared" si="199"/>
        <v>11.402799017673388</v>
      </c>
      <c r="L4264">
        <f t="shared" si="200"/>
        <v>2.2653147313645263</v>
      </c>
    </row>
    <row r="4265" spans="1:12" x14ac:dyDescent="0.55000000000000004">
      <c r="A4265">
        <v>4318</v>
      </c>
      <c r="B4265" t="s">
        <v>22</v>
      </c>
      <c r="C4265" t="s">
        <v>66</v>
      </c>
      <c r="D4265" t="s">
        <v>2718</v>
      </c>
      <c r="E4265" t="s">
        <v>4969</v>
      </c>
      <c r="F4265">
        <v>69.73</v>
      </c>
      <c r="G4265">
        <v>71.119073231994435</v>
      </c>
      <c r="H4265">
        <v>80.83385767203508</v>
      </c>
      <c r="I4265">
        <v>71.895441350397775</v>
      </c>
      <c r="J4265">
        <f t="shared" si="198"/>
        <v>1.3890732319944306</v>
      </c>
      <c r="K4265">
        <f t="shared" si="199"/>
        <v>11.103857672035076</v>
      </c>
      <c r="L4265">
        <f t="shared" si="200"/>
        <v>2.1654413503977707</v>
      </c>
    </row>
    <row r="4266" spans="1:12" x14ac:dyDescent="0.55000000000000004">
      <c r="A4266">
        <v>4319</v>
      </c>
      <c r="B4266" t="s">
        <v>22</v>
      </c>
      <c r="C4266" t="s">
        <v>66</v>
      </c>
      <c r="D4266" t="s">
        <v>2718</v>
      </c>
      <c r="E4266" t="s">
        <v>4970</v>
      </c>
      <c r="F4266">
        <v>72.14</v>
      </c>
      <c r="G4266">
        <v>71.119073231994435</v>
      </c>
      <c r="H4266">
        <v>83.024916326396777</v>
      </c>
      <c r="I4266">
        <v>71.323967799214628</v>
      </c>
      <c r="J4266">
        <f t="shared" si="198"/>
        <v>1.020926768005566</v>
      </c>
      <c r="K4266">
        <f t="shared" si="199"/>
        <v>10.884916326396777</v>
      </c>
      <c r="L4266">
        <f t="shared" si="200"/>
        <v>0.8160322007853722</v>
      </c>
    </row>
    <row r="4267" spans="1:12" x14ac:dyDescent="0.55000000000000004">
      <c r="A4267">
        <v>4320</v>
      </c>
      <c r="B4267" t="s">
        <v>22</v>
      </c>
      <c r="C4267" t="s">
        <v>256</v>
      </c>
      <c r="D4267" t="s">
        <v>2719</v>
      </c>
      <c r="E4267" t="s">
        <v>4966</v>
      </c>
      <c r="F4267">
        <v>65.599999999999994</v>
      </c>
      <c r="G4267">
        <v>67.998053104665061</v>
      </c>
      <c r="H4267">
        <v>68.454184011269945</v>
      </c>
      <c r="I4267">
        <v>67.682217107130342</v>
      </c>
      <c r="J4267">
        <f t="shared" si="198"/>
        <v>2.3980531046650668</v>
      </c>
      <c r="K4267">
        <f t="shared" si="199"/>
        <v>2.8541840112699504</v>
      </c>
      <c r="L4267">
        <f t="shared" si="200"/>
        <v>2.0822171071303472</v>
      </c>
    </row>
    <row r="4268" spans="1:12" x14ac:dyDescent="0.55000000000000004">
      <c r="A4268">
        <v>4321</v>
      </c>
      <c r="B4268" t="s">
        <v>22</v>
      </c>
      <c r="C4268" t="s">
        <v>256</v>
      </c>
      <c r="D4268" t="s">
        <v>2719</v>
      </c>
      <c r="E4268" t="s">
        <v>4967</v>
      </c>
      <c r="F4268">
        <v>65.11</v>
      </c>
      <c r="G4268">
        <v>67.998053104665061</v>
      </c>
      <c r="H4268">
        <v>69.015725157241945</v>
      </c>
      <c r="I4268">
        <v>67.052291125129798</v>
      </c>
      <c r="J4268">
        <f t="shared" si="198"/>
        <v>2.8880531046650617</v>
      </c>
      <c r="K4268">
        <f t="shared" si="199"/>
        <v>3.905725157241946</v>
      </c>
      <c r="L4268">
        <f t="shared" si="200"/>
        <v>1.942291125129799</v>
      </c>
    </row>
    <row r="4269" spans="1:12" x14ac:dyDescent="0.55000000000000004">
      <c r="A4269">
        <v>4322</v>
      </c>
      <c r="B4269" t="s">
        <v>22</v>
      </c>
      <c r="C4269" t="s">
        <v>256</v>
      </c>
      <c r="D4269" t="s">
        <v>2719</v>
      </c>
      <c r="E4269" t="s">
        <v>4968</v>
      </c>
      <c r="F4269">
        <v>65.06</v>
      </c>
      <c r="G4269">
        <v>67.998053104665061</v>
      </c>
      <c r="H4269">
        <v>69.57726630321396</v>
      </c>
      <c r="I4269">
        <v>68.001273547403429</v>
      </c>
      <c r="J4269">
        <f t="shared" si="198"/>
        <v>2.9380531046650589</v>
      </c>
      <c r="K4269">
        <f t="shared" si="199"/>
        <v>4.5172663032139582</v>
      </c>
      <c r="L4269">
        <f t="shared" si="200"/>
        <v>2.9412735474034264</v>
      </c>
    </row>
    <row r="4270" spans="1:12" x14ac:dyDescent="0.55000000000000004">
      <c r="A4270">
        <v>4323</v>
      </c>
      <c r="B4270" t="s">
        <v>22</v>
      </c>
      <c r="C4270" t="s">
        <v>256</v>
      </c>
      <c r="D4270" t="s">
        <v>2719</v>
      </c>
      <c r="E4270" t="s">
        <v>4969</v>
      </c>
      <c r="F4270">
        <v>67.64</v>
      </c>
      <c r="G4270">
        <v>67.998053104665061</v>
      </c>
      <c r="H4270">
        <v>70.138807449185961</v>
      </c>
      <c r="I4270">
        <v>67.650175163273332</v>
      </c>
      <c r="J4270">
        <f t="shared" si="198"/>
        <v>0.35805310466506057</v>
      </c>
      <c r="K4270">
        <f t="shared" si="199"/>
        <v>2.4988074491859606</v>
      </c>
      <c r="L4270">
        <f t="shared" si="200"/>
        <v>1.0175163273331123E-2</v>
      </c>
    </row>
    <row r="4271" spans="1:12" x14ac:dyDescent="0.55000000000000004">
      <c r="A4271">
        <v>4324</v>
      </c>
      <c r="B4271" t="s">
        <v>22</v>
      </c>
      <c r="C4271" t="s">
        <v>256</v>
      </c>
      <c r="D4271" t="s">
        <v>2719</v>
      </c>
      <c r="E4271" t="s">
        <v>4970</v>
      </c>
      <c r="F4271">
        <v>67.92</v>
      </c>
      <c r="G4271">
        <v>67.998053104665061</v>
      </c>
      <c r="H4271">
        <v>70.700348595157976</v>
      </c>
      <c r="I4271">
        <v>68.051231230245193</v>
      </c>
      <c r="J4271">
        <f t="shared" si="198"/>
        <v>7.8053104665059436E-2</v>
      </c>
      <c r="K4271">
        <f t="shared" si="199"/>
        <v>2.7803485951579745</v>
      </c>
      <c r="L4271">
        <f t="shared" si="200"/>
        <v>0.13123123024519145</v>
      </c>
    </row>
    <row r="4272" spans="1:12" x14ac:dyDescent="0.55000000000000004">
      <c r="A4272">
        <v>4325</v>
      </c>
      <c r="B4272" t="s">
        <v>22</v>
      </c>
      <c r="C4272" t="s">
        <v>145</v>
      </c>
      <c r="D4272" t="s">
        <v>2720</v>
      </c>
      <c r="E4272" t="s">
        <v>4966</v>
      </c>
      <c r="F4272">
        <v>69.099999999999994</v>
      </c>
      <c r="G4272">
        <v>70.812999824852369</v>
      </c>
      <c r="H4272">
        <v>74.980194221633084</v>
      </c>
      <c r="I4272">
        <v>71.933818696770928</v>
      </c>
      <c r="J4272">
        <f t="shared" si="198"/>
        <v>1.7129998248523748</v>
      </c>
      <c r="K4272">
        <f t="shared" si="199"/>
        <v>5.88019422163309</v>
      </c>
      <c r="L4272">
        <f t="shared" si="200"/>
        <v>2.8338186967709333</v>
      </c>
    </row>
    <row r="4273" spans="1:12" x14ac:dyDescent="0.55000000000000004">
      <c r="A4273">
        <v>4326</v>
      </c>
      <c r="B4273" t="s">
        <v>22</v>
      </c>
      <c r="C4273" t="s">
        <v>145</v>
      </c>
      <c r="D4273" t="s">
        <v>2720</v>
      </c>
      <c r="E4273" t="s">
        <v>4967</v>
      </c>
      <c r="F4273">
        <v>69.959999999999994</v>
      </c>
      <c r="G4273">
        <v>70.812999824852369</v>
      </c>
      <c r="H4273">
        <v>76.778518741821486</v>
      </c>
      <c r="I4273">
        <v>72.129583942740595</v>
      </c>
      <c r="J4273">
        <f t="shared" si="198"/>
        <v>0.85299982485237535</v>
      </c>
      <c r="K4273">
        <f t="shared" si="199"/>
        <v>6.8185187418214923</v>
      </c>
      <c r="L4273">
        <f t="shared" si="200"/>
        <v>2.1695839427406014</v>
      </c>
    </row>
    <row r="4274" spans="1:12" x14ac:dyDescent="0.55000000000000004">
      <c r="A4274">
        <v>4327</v>
      </c>
      <c r="B4274" t="s">
        <v>22</v>
      </c>
      <c r="C4274" t="s">
        <v>145</v>
      </c>
      <c r="D4274" t="s">
        <v>2720</v>
      </c>
      <c r="E4274" t="s">
        <v>4968</v>
      </c>
      <c r="F4274">
        <v>71.31</v>
      </c>
      <c r="G4274">
        <v>70.812999824852369</v>
      </c>
      <c r="H4274">
        <v>78.576843262009874</v>
      </c>
      <c r="I4274">
        <v>70.951243399027561</v>
      </c>
      <c r="J4274">
        <f t="shared" si="198"/>
        <v>0.49700017514763317</v>
      </c>
      <c r="K4274">
        <f t="shared" si="199"/>
        <v>7.2668432620098713</v>
      </c>
      <c r="L4274">
        <f t="shared" si="200"/>
        <v>0.35875660097244122</v>
      </c>
    </row>
    <row r="4275" spans="1:12" x14ac:dyDescent="0.55000000000000004">
      <c r="A4275">
        <v>4328</v>
      </c>
      <c r="B4275" t="s">
        <v>22</v>
      </c>
      <c r="C4275" t="s">
        <v>145</v>
      </c>
      <c r="D4275" t="s">
        <v>2720</v>
      </c>
      <c r="E4275" t="s">
        <v>4969</v>
      </c>
      <c r="F4275">
        <v>72.3</v>
      </c>
      <c r="G4275">
        <v>70.812999824852369</v>
      </c>
      <c r="H4275">
        <v>80.375167782198275</v>
      </c>
      <c r="I4275">
        <v>72.758147162145619</v>
      </c>
      <c r="J4275">
        <f t="shared" si="198"/>
        <v>1.4870001751476281</v>
      </c>
      <c r="K4275">
        <f t="shared" si="199"/>
        <v>8.0751677821982781</v>
      </c>
      <c r="L4275">
        <f t="shared" si="200"/>
        <v>0.45814716214562168</v>
      </c>
    </row>
    <row r="4276" spans="1:12" x14ac:dyDescent="0.55000000000000004">
      <c r="A4276">
        <v>4329</v>
      </c>
      <c r="B4276" t="s">
        <v>22</v>
      </c>
      <c r="C4276" t="s">
        <v>145</v>
      </c>
      <c r="D4276" t="s">
        <v>2720</v>
      </c>
      <c r="E4276" t="s">
        <v>4970</v>
      </c>
      <c r="F4276">
        <v>74.67</v>
      </c>
      <c r="G4276">
        <v>70.812999824852369</v>
      </c>
      <c r="H4276">
        <v>82.173492302386663</v>
      </c>
      <c r="I4276">
        <v>72.504467160796139</v>
      </c>
      <c r="J4276">
        <f t="shared" si="198"/>
        <v>3.8570001751476326</v>
      </c>
      <c r="K4276">
        <f t="shared" si="199"/>
        <v>7.5034923023866611</v>
      </c>
      <c r="L4276">
        <f t="shared" si="200"/>
        <v>2.1655328392038626</v>
      </c>
    </row>
    <row r="4277" spans="1:12" x14ac:dyDescent="0.55000000000000004">
      <c r="A4277">
        <v>4330</v>
      </c>
      <c r="B4277" t="s">
        <v>22</v>
      </c>
      <c r="C4277" t="s">
        <v>70</v>
      </c>
      <c r="D4277" t="s">
        <v>2721</v>
      </c>
      <c r="E4277" t="s">
        <v>4966</v>
      </c>
      <c r="F4277">
        <v>64.84</v>
      </c>
      <c r="G4277">
        <v>66.44000000841244</v>
      </c>
      <c r="H4277">
        <v>70.282547426087305</v>
      </c>
      <c r="I4277">
        <v>66.352703155826589</v>
      </c>
      <c r="J4277">
        <f t="shared" si="198"/>
        <v>1.6000000084124366</v>
      </c>
      <c r="K4277">
        <f t="shared" si="199"/>
        <v>5.4425474260873017</v>
      </c>
      <c r="L4277">
        <f t="shared" si="200"/>
        <v>1.5127031558265855</v>
      </c>
    </row>
    <row r="4278" spans="1:12" x14ac:dyDescent="0.55000000000000004">
      <c r="A4278">
        <v>4331</v>
      </c>
      <c r="B4278" t="s">
        <v>22</v>
      </c>
      <c r="C4278" t="s">
        <v>70</v>
      </c>
      <c r="D4278" t="s">
        <v>2721</v>
      </c>
      <c r="E4278" t="s">
        <v>4967</v>
      </c>
      <c r="F4278">
        <v>63.4</v>
      </c>
      <c r="G4278">
        <v>66.44000000841244</v>
      </c>
      <c r="H4278">
        <v>72.042939767866798</v>
      </c>
      <c r="I4278">
        <v>66.881885872414387</v>
      </c>
      <c r="J4278">
        <f t="shared" si="198"/>
        <v>3.0400000084124414</v>
      </c>
      <c r="K4278">
        <f t="shared" si="199"/>
        <v>8.6429397678667996</v>
      </c>
      <c r="L4278">
        <f t="shared" si="200"/>
        <v>3.481885872414388</v>
      </c>
    </row>
    <row r="4279" spans="1:12" x14ac:dyDescent="0.55000000000000004">
      <c r="A4279">
        <v>4332</v>
      </c>
      <c r="B4279" t="s">
        <v>22</v>
      </c>
      <c r="C4279" t="s">
        <v>70</v>
      </c>
      <c r="D4279" t="s">
        <v>2721</v>
      </c>
      <c r="E4279" t="s">
        <v>4968</v>
      </c>
      <c r="F4279">
        <v>64.88</v>
      </c>
      <c r="G4279">
        <v>66.44000000841244</v>
      </c>
      <c r="H4279">
        <v>73.803332109646306</v>
      </c>
      <c r="I4279">
        <v>66.740706722438205</v>
      </c>
      <c r="J4279">
        <f t="shared" si="198"/>
        <v>1.5600000084124446</v>
      </c>
      <c r="K4279">
        <f t="shared" si="199"/>
        <v>8.9233321096463101</v>
      </c>
      <c r="L4279">
        <f t="shared" si="200"/>
        <v>1.8607067224382092</v>
      </c>
    </row>
    <row r="4280" spans="1:12" x14ac:dyDescent="0.55000000000000004">
      <c r="A4280">
        <v>4333</v>
      </c>
      <c r="B4280" t="s">
        <v>22</v>
      </c>
      <c r="C4280" t="s">
        <v>70</v>
      </c>
      <c r="D4280" t="s">
        <v>2721</v>
      </c>
      <c r="E4280" t="s">
        <v>4969</v>
      </c>
      <c r="F4280">
        <v>67.239999999999995</v>
      </c>
      <c r="G4280">
        <v>66.44000000841244</v>
      </c>
      <c r="H4280">
        <v>75.563724451425813</v>
      </c>
      <c r="I4280">
        <v>67.14871756392661</v>
      </c>
      <c r="J4280">
        <f t="shared" si="198"/>
        <v>0.79999999158755486</v>
      </c>
      <c r="K4280">
        <f t="shared" si="199"/>
        <v>8.323724451425818</v>
      </c>
      <c r="L4280">
        <f t="shared" si="200"/>
        <v>9.1282436073385043E-2</v>
      </c>
    </row>
    <row r="4281" spans="1:12" x14ac:dyDescent="0.55000000000000004">
      <c r="A4281">
        <v>4334</v>
      </c>
      <c r="B4281" t="s">
        <v>22</v>
      </c>
      <c r="C4281" t="s">
        <v>70</v>
      </c>
      <c r="D4281" t="s">
        <v>2721</v>
      </c>
      <c r="E4281" t="s">
        <v>4970</v>
      </c>
      <c r="F4281">
        <v>68.709999999999994</v>
      </c>
      <c r="G4281">
        <v>66.44000000841244</v>
      </c>
      <c r="H4281">
        <v>77.32411679320532</v>
      </c>
      <c r="I4281">
        <v>66.657016574067228</v>
      </c>
      <c r="J4281">
        <f t="shared" si="198"/>
        <v>2.2699999915875537</v>
      </c>
      <c r="K4281">
        <f t="shared" si="199"/>
        <v>8.6141167932053264</v>
      </c>
      <c r="L4281">
        <f t="shared" si="200"/>
        <v>2.0529834259327657</v>
      </c>
    </row>
    <row r="4282" spans="1:12" x14ac:dyDescent="0.55000000000000004">
      <c r="A4282">
        <v>4335</v>
      </c>
      <c r="B4282" t="s">
        <v>22</v>
      </c>
      <c r="C4282" t="s">
        <v>645</v>
      </c>
      <c r="D4282" t="s">
        <v>2722</v>
      </c>
      <c r="E4282" t="s">
        <v>4966</v>
      </c>
      <c r="F4282">
        <v>64.62</v>
      </c>
      <c r="G4282">
        <v>68.63065824025503</v>
      </c>
      <c r="H4282">
        <v>70.624321032213416</v>
      </c>
      <c r="I4282">
        <v>66.114644356497848</v>
      </c>
      <c r="J4282">
        <f t="shared" si="198"/>
        <v>4.0106582402550259</v>
      </c>
      <c r="K4282">
        <f t="shared" si="199"/>
        <v>6.0043210322134115</v>
      </c>
      <c r="L4282">
        <f t="shared" si="200"/>
        <v>1.4946443564978438</v>
      </c>
    </row>
    <row r="4283" spans="1:12" x14ac:dyDescent="0.55000000000000004">
      <c r="A4283">
        <v>4336</v>
      </c>
      <c r="B4283" t="s">
        <v>22</v>
      </c>
      <c r="C4283" t="s">
        <v>645</v>
      </c>
      <c r="D4283" t="s">
        <v>2722</v>
      </c>
      <c r="E4283" t="s">
        <v>4967</v>
      </c>
      <c r="F4283">
        <v>63.15</v>
      </c>
      <c r="G4283">
        <v>68.63065824025503</v>
      </c>
      <c r="H4283">
        <v>72.657265439499326</v>
      </c>
      <c r="I4283">
        <v>66.364426316124607</v>
      </c>
      <c r="J4283">
        <f t="shared" si="198"/>
        <v>5.4806582402550319</v>
      </c>
      <c r="K4283">
        <f t="shared" si="199"/>
        <v>9.5072654394993279</v>
      </c>
      <c r="L4283">
        <f t="shared" si="200"/>
        <v>3.2144263161246087</v>
      </c>
    </row>
    <row r="4284" spans="1:12" x14ac:dyDescent="0.55000000000000004">
      <c r="A4284">
        <v>4337</v>
      </c>
      <c r="B4284" t="s">
        <v>22</v>
      </c>
      <c r="C4284" t="s">
        <v>645</v>
      </c>
      <c r="D4284" t="s">
        <v>2722</v>
      </c>
      <c r="E4284" t="s">
        <v>4968</v>
      </c>
      <c r="F4284">
        <v>64.790000000000006</v>
      </c>
      <c r="G4284">
        <v>68.63065824025503</v>
      </c>
      <c r="H4284">
        <v>74.690209846785251</v>
      </c>
      <c r="I4284">
        <v>66.938515267796291</v>
      </c>
      <c r="J4284">
        <f t="shared" si="198"/>
        <v>3.8406582402550242</v>
      </c>
      <c r="K4284">
        <f t="shared" si="199"/>
        <v>9.9002098467852448</v>
      </c>
      <c r="L4284">
        <f t="shared" si="200"/>
        <v>2.1485152677962844</v>
      </c>
    </row>
    <row r="4285" spans="1:12" x14ac:dyDescent="0.55000000000000004">
      <c r="A4285">
        <v>4338</v>
      </c>
      <c r="B4285" t="s">
        <v>22</v>
      </c>
      <c r="C4285" t="s">
        <v>645</v>
      </c>
      <c r="D4285" t="s">
        <v>2722</v>
      </c>
      <c r="E4285" t="s">
        <v>4969</v>
      </c>
      <c r="F4285">
        <v>66.8</v>
      </c>
      <c r="G4285">
        <v>68.63065824025503</v>
      </c>
      <c r="H4285">
        <v>76.723154254071162</v>
      </c>
      <c r="I4285">
        <v>67.102166260285912</v>
      </c>
      <c r="J4285">
        <f t="shared" si="198"/>
        <v>1.8306582402550333</v>
      </c>
      <c r="K4285">
        <f t="shared" si="199"/>
        <v>9.9231542540711644</v>
      </c>
      <c r="L4285">
        <f t="shared" si="200"/>
        <v>0.3021662602859152</v>
      </c>
    </row>
    <row r="4286" spans="1:12" x14ac:dyDescent="0.55000000000000004">
      <c r="A4286">
        <v>4339</v>
      </c>
      <c r="B4286" t="s">
        <v>22</v>
      </c>
      <c r="C4286" t="s">
        <v>645</v>
      </c>
      <c r="D4286" t="s">
        <v>2722</v>
      </c>
      <c r="E4286" t="s">
        <v>4970</v>
      </c>
      <c r="F4286">
        <v>68.28</v>
      </c>
      <c r="G4286">
        <v>68.63065824025503</v>
      </c>
      <c r="H4286">
        <v>78.756098661357086</v>
      </c>
      <c r="I4286">
        <v>66.612033089313684</v>
      </c>
      <c r="J4286">
        <f t="shared" si="198"/>
        <v>0.35065824025502934</v>
      </c>
      <c r="K4286">
        <f t="shared" si="199"/>
        <v>10.476098661357085</v>
      </c>
      <c r="L4286">
        <f t="shared" si="200"/>
        <v>1.6679669106863173</v>
      </c>
    </row>
    <row r="4287" spans="1:12" x14ac:dyDescent="0.55000000000000004">
      <c r="A4287">
        <v>4340</v>
      </c>
      <c r="B4287" t="s">
        <v>22</v>
      </c>
      <c r="C4287" t="s">
        <v>646</v>
      </c>
      <c r="D4287" t="s">
        <v>2723</v>
      </c>
      <c r="E4287" t="s">
        <v>4966</v>
      </c>
      <c r="F4287">
        <v>66.09</v>
      </c>
      <c r="G4287">
        <v>66.909999986461557</v>
      </c>
      <c r="H4287">
        <v>71.459891112700248</v>
      </c>
      <c r="I4287">
        <v>67.507668837718569</v>
      </c>
      <c r="J4287">
        <f t="shared" si="198"/>
        <v>0.81999998646155348</v>
      </c>
      <c r="K4287">
        <f t="shared" si="199"/>
        <v>5.3698911127002447</v>
      </c>
      <c r="L4287">
        <f t="shared" si="200"/>
        <v>1.4176688377185656</v>
      </c>
    </row>
    <row r="4288" spans="1:12" x14ac:dyDescent="0.55000000000000004">
      <c r="A4288">
        <v>4341</v>
      </c>
      <c r="B4288" t="s">
        <v>22</v>
      </c>
      <c r="C4288" t="s">
        <v>646</v>
      </c>
      <c r="D4288" t="s">
        <v>2723</v>
      </c>
      <c r="E4288" t="s">
        <v>4967</v>
      </c>
      <c r="F4288">
        <v>63.84</v>
      </c>
      <c r="G4288">
        <v>66.909999986461557</v>
      </c>
      <c r="H4288">
        <v>73.628261396107973</v>
      </c>
      <c r="I4288">
        <v>68.002827411915177</v>
      </c>
      <c r="J4288">
        <f t="shared" si="198"/>
        <v>3.0699999864615535</v>
      </c>
      <c r="K4288">
        <f t="shared" si="199"/>
        <v>9.7882613961079699</v>
      </c>
      <c r="L4288">
        <f t="shared" si="200"/>
        <v>4.162827411915174</v>
      </c>
    </row>
    <row r="4289" spans="1:12" x14ac:dyDescent="0.55000000000000004">
      <c r="A4289">
        <v>4342</v>
      </c>
      <c r="B4289" t="s">
        <v>22</v>
      </c>
      <c r="C4289" t="s">
        <v>646</v>
      </c>
      <c r="D4289" t="s">
        <v>2723</v>
      </c>
      <c r="E4289" t="s">
        <v>4968</v>
      </c>
      <c r="F4289">
        <v>64.760000000000005</v>
      </c>
      <c r="G4289">
        <v>66.909999986461557</v>
      </c>
      <c r="H4289">
        <v>75.796631679515684</v>
      </c>
      <c r="I4289">
        <v>66.912464852729187</v>
      </c>
      <c r="J4289">
        <f t="shared" si="198"/>
        <v>2.1499999864615518</v>
      </c>
      <c r="K4289">
        <f t="shared" si="199"/>
        <v>11.036631679515679</v>
      </c>
      <c r="L4289">
        <f t="shared" si="200"/>
        <v>2.1524648527291816</v>
      </c>
    </row>
    <row r="4290" spans="1:12" x14ac:dyDescent="0.55000000000000004">
      <c r="A4290">
        <v>4343</v>
      </c>
      <c r="B4290" t="s">
        <v>22</v>
      </c>
      <c r="C4290" t="s">
        <v>646</v>
      </c>
      <c r="D4290" t="s">
        <v>2723</v>
      </c>
      <c r="E4290" t="s">
        <v>4969</v>
      </c>
      <c r="F4290">
        <v>67.13</v>
      </c>
      <c r="G4290">
        <v>66.909999986461557</v>
      </c>
      <c r="H4290">
        <v>77.965001962923395</v>
      </c>
      <c r="I4290">
        <v>69.100822146564099</v>
      </c>
      <c r="J4290">
        <f t="shared" si="198"/>
        <v>0.22000001353843857</v>
      </c>
      <c r="K4290">
        <f t="shared" si="199"/>
        <v>10.8350019629234</v>
      </c>
      <c r="L4290">
        <f t="shared" si="200"/>
        <v>1.9708221465641032</v>
      </c>
    </row>
    <row r="4291" spans="1:12" x14ac:dyDescent="0.55000000000000004">
      <c r="A4291">
        <v>4344</v>
      </c>
      <c r="B4291" t="s">
        <v>22</v>
      </c>
      <c r="C4291" t="s">
        <v>646</v>
      </c>
      <c r="D4291" t="s">
        <v>2723</v>
      </c>
      <c r="E4291" t="s">
        <v>4970</v>
      </c>
      <c r="F4291">
        <v>70.59</v>
      </c>
      <c r="G4291">
        <v>66.909999986461557</v>
      </c>
      <c r="H4291">
        <v>80.13337224633112</v>
      </c>
      <c r="I4291">
        <v>68.159950081399458</v>
      </c>
      <c r="J4291">
        <f t="shared" ref="J4291:J4354" si="201">ABS(F4291-G4291)</f>
        <v>3.6800000135384465</v>
      </c>
      <c r="K4291">
        <f t="shared" ref="K4291:K4354" si="202">ABS(F4291-H4291)</f>
        <v>9.543372246331117</v>
      </c>
      <c r="L4291">
        <f t="shared" ref="L4291:L4354" si="203">ABS(F4291-I4291)</f>
        <v>2.4300499186005453</v>
      </c>
    </row>
    <row r="4292" spans="1:12" x14ac:dyDescent="0.55000000000000004">
      <c r="A4292">
        <v>4345</v>
      </c>
      <c r="B4292" t="s">
        <v>22</v>
      </c>
      <c r="C4292" t="s">
        <v>647</v>
      </c>
      <c r="D4292" t="s">
        <v>2724</v>
      </c>
      <c r="E4292" t="s">
        <v>4966</v>
      </c>
      <c r="F4292">
        <v>68.42</v>
      </c>
      <c r="G4292">
        <v>70.32100000561033</v>
      </c>
      <c r="H4292">
        <v>74.90172434043771</v>
      </c>
      <c r="I4292">
        <v>71.213433288438026</v>
      </c>
      <c r="J4292">
        <f t="shared" si="201"/>
        <v>1.901000005610328</v>
      </c>
      <c r="K4292">
        <f t="shared" si="202"/>
        <v>6.4817243404377081</v>
      </c>
      <c r="L4292">
        <f t="shared" si="203"/>
        <v>2.793433288438024</v>
      </c>
    </row>
    <row r="4293" spans="1:12" x14ac:dyDescent="0.55000000000000004">
      <c r="A4293">
        <v>4346</v>
      </c>
      <c r="B4293" t="s">
        <v>22</v>
      </c>
      <c r="C4293" t="s">
        <v>647</v>
      </c>
      <c r="D4293" t="s">
        <v>2724</v>
      </c>
      <c r="E4293" t="s">
        <v>4967</v>
      </c>
      <c r="F4293">
        <v>69.39</v>
      </c>
      <c r="G4293">
        <v>70.32100000561033</v>
      </c>
      <c r="H4293">
        <v>76.879419109738976</v>
      </c>
      <c r="I4293">
        <v>71.261051785066698</v>
      </c>
      <c r="J4293">
        <f t="shared" si="201"/>
        <v>0.93100000561032914</v>
      </c>
      <c r="K4293">
        <f t="shared" si="202"/>
        <v>7.4894191097389751</v>
      </c>
      <c r="L4293">
        <f t="shared" si="203"/>
        <v>1.8710517850666974</v>
      </c>
    </row>
    <row r="4294" spans="1:12" x14ac:dyDescent="0.55000000000000004">
      <c r="A4294">
        <v>4347</v>
      </c>
      <c r="B4294" t="s">
        <v>22</v>
      </c>
      <c r="C4294" t="s">
        <v>647</v>
      </c>
      <c r="D4294" t="s">
        <v>2724</v>
      </c>
      <c r="E4294" t="s">
        <v>4968</v>
      </c>
      <c r="F4294">
        <v>70.760000000000005</v>
      </c>
      <c r="G4294">
        <v>70.32100000561033</v>
      </c>
      <c r="H4294">
        <v>78.857113879040227</v>
      </c>
      <c r="I4294">
        <v>70.446072707761061</v>
      </c>
      <c r="J4294">
        <f t="shared" si="201"/>
        <v>0.43899999438967541</v>
      </c>
      <c r="K4294">
        <f t="shared" si="202"/>
        <v>8.0971138790402222</v>
      </c>
      <c r="L4294">
        <f t="shared" si="203"/>
        <v>0.31392729223894378</v>
      </c>
    </row>
    <row r="4295" spans="1:12" x14ac:dyDescent="0.55000000000000004">
      <c r="A4295">
        <v>4348</v>
      </c>
      <c r="B4295" t="s">
        <v>22</v>
      </c>
      <c r="C4295" t="s">
        <v>647</v>
      </c>
      <c r="D4295" t="s">
        <v>2724</v>
      </c>
      <c r="E4295" t="s">
        <v>4969</v>
      </c>
      <c r="F4295">
        <v>71.739999999999995</v>
      </c>
      <c r="G4295">
        <v>70.32100000561033</v>
      </c>
      <c r="H4295">
        <v>80.834808648341493</v>
      </c>
      <c r="I4295">
        <v>72.178460807381256</v>
      </c>
      <c r="J4295">
        <f t="shared" si="201"/>
        <v>1.4189999943896652</v>
      </c>
      <c r="K4295">
        <f t="shared" si="202"/>
        <v>9.0948086483414983</v>
      </c>
      <c r="L4295">
        <f t="shared" si="203"/>
        <v>0.43846080738126147</v>
      </c>
    </row>
    <row r="4296" spans="1:12" x14ac:dyDescent="0.55000000000000004">
      <c r="A4296">
        <v>4349</v>
      </c>
      <c r="B4296" t="s">
        <v>22</v>
      </c>
      <c r="C4296" t="s">
        <v>647</v>
      </c>
      <c r="D4296" t="s">
        <v>2724</v>
      </c>
      <c r="E4296" t="s">
        <v>4970</v>
      </c>
      <c r="F4296">
        <v>74.23</v>
      </c>
      <c r="G4296">
        <v>70.32100000561033</v>
      </c>
      <c r="H4296">
        <v>82.812503417642745</v>
      </c>
      <c r="I4296">
        <v>71.734478924077408</v>
      </c>
      <c r="J4296">
        <f t="shared" si="201"/>
        <v>3.9089999943896743</v>
      </c>
      <c r="K4296">
        <f t="shared" si="202"/>
        <v>8.5825034176427408</v>
      </c>
      <c r="L4296">
        <f t="shared" si="203"/>
        <v>2.4955210759225963</v>
      </c>
    </row>
    <row r="4297" spans="1:12" x14ac:dyDescent="0.55000000000000004">
      <c r="A4297">
        <v>4350</v>
      </c>
      <c r="B4297" t="s">
        <v>22</v>
      </c>
      <c r="C4297" t="s">
        <v>648</v>
      </c>
      <c r="D4297" t="s">
        <v>2725</v>
      </c>
      <c r="E4297" t="s">
        <v>4966</v>
      </c>
      <c r="F4297">
        <v>67.430000000000007</v>
      </c>
      <c r="G4297">
        <v>68.945000053931182</v>
      </c>
      <c r="H4297">
        <v>74.395902596355228</v>
      </c>
      <c r="I4297">
        <v>69.397257861708056</v>
      </c>
      <c r="J4297">
        <f t="shared" si="201"/>
        <v>1.5150000539311748</v>
      </c>
      <c r="K4297">
        <f t="shared" si="202"/>
        <v>6.965902596355221</v>
      </c>
      <c r="L4297">
        <f t="shared" si="203"/>
        <v>1.9672578617080489</v>
      </c>
    </row>
    <row r="4298" spans="1:12" x14ac:dyDescent="0.55000000000000004">
      <c r="A4298">
        <v>4351</v>
      </c>
      <c r="B4298" t="s">
        <v>22</v>
      </c>
      <c r="C4298" t="s">
        <v>648</v>
      </c>
      <c r="D4298" t="s">
        <v>2725</v>
      </c>
      <c r="E4298" t="s">
        <v>4967</v>
      </c>
      <c r="F4298">
        <v>66.48</v>
      </c>
      <c r="G4298">
        <v>68.945000053931182</v>
      </c>
      <c r="H4298">
        <v>76.775076017714241</v>
      </c>
      <c r="I4298">
        <v>69.702633797403394</v>
      </c>
      <c r="J4298">
        <f t="shared" si="201"/>
        <v>2.4650000539311776</v>
      </c>
      <c r="K4298">
        <f t="shared" si="202"/>
        <v>10.295076017714237</v>
      </c>
      <c r="L4298">
        <f t="shared" si="203"/>
        <v>3.2226337974033896</v>
      </c>
    </row>
    <row r="4299" spans="1:12" x14ac:dyDescent="0.55000000000000004">
      <c r="A4299">
        <v>4352</v>
      </c>
      <c r="B4299" t="s">
        <v>22</v>
      </c>
      <c r="C4299" t="s">
        <v>648</v>
      </c>
      <c r="D4299" t="s">
        <v>2725</v>
      </c>
      <c r="E4299" t="s">
        <v>4968</v>
      </c>
      <c r="F4299">
        <v>67.97</v>
      </c>
      <c r="G4299">
        <v>68.945000053931182</v>
      </c>
      <c r="H4299">
        <v>79.154249439073268</v>
      </c>
      <c r="I4299">
        <v>69.702633797403394</v>
      </c>
      <c r="J4299">
        <f t="shared" si="201"/>
        <v>0.97500005393118272</v>
      </c>
      <c r="K4299">
        <f t="shared" si="202"/>
        <v>11.18424943907327</v>
      </c>
      <c r="L4299">
        <f t="shared" si="203"/>
        <v>1.7326337974033947</v>
      </c>
    </row>
    <row r="4300" spans="1:12" x14ac:dyDescent="0.55000000000000004">
      <c r="A4300">
        <v>4353</v>
      </c>
      <c r="B4300" t="s">
        <v>22</v>
      </c>
      <c r="C4300" t="s">
        <v>648</v>
      </c>
      <c r="D4300" t="s">
        <v>2725</v>
      </c>
      <c r="E4300" t="s">
        <v>4969</v>
      </c>
      <c r="F4300">
        <v>70.05</v>
      </c>
      <c r="G4300">
        <v>68.945000053931182</v>
      </c>
      <c r="H4300">
        <v>81.533422860432296</v>
      </c>
      <c r="I4300">
        <v>71.426952017072367</v>
      </c>
      <c r="J4300">
        <f t="shared" si="201"/>
        <v>1.1049999460688156</v>
      </c>
      <c r="K4300">
        <f t="shared" si="202"/>
        <v>11.483422860432299</v>
      </c>
      <c r="L4300">
        <f t="shared" si="203"/>
        <v>1.3769520170723695</v>
      </c>
    </row>
    <row r="4301" spans="1:12" x14ac:dyDescent="0.55000000000000004">
      <c r="A4301">
        <v>4354</v>
      </c>
      <c r="B4301" t="s">
        <v>22</v>
      </c>
      <c r="C4301" t="s">
        <v>648</v>
      </c>
      <c r="D4301" t="s">
        <v>2725</v>
      </c>
      <c r="E4301" t="s">
        <v>4970</v>
      </c>
      <c r="F4301">
        <v>72.989999999999995</v>
      </c>
      <c r="G4301">
        <v>68.945000053931182</v>
      </c>
      <c r="H4301">
        <v>83.912596281791309</v>
      </c>
      <c r="I4301">
        <v>70.266105730480163</v>
      </c>
      <c r="J4301">
        <f t="shared" si="201"/>
        <v>4.0449999460688133</v>
      </c>
      <c r="K4301">
        <f t="shared" si="202"/>
        <v>10.922596281791314</v>
      </c>
      <c r="L4301">
        <f t="shared" si="203"/>
        <v>2.7238942695198318</v>
      </c>
    </row>
    <row r="4302" spans="1:12" x14ac:dyDescent="0.55000000000000004">
      <c r="A4302">
        <v>4355</v>
      </c>
      <c r="B4302" t="s">
        <v>22</v>
      </c>
      <c r="C4302" t="s">
        <v>150</v>
      </c>
      <c r="D4302" t="s">
        <v>2726</v>
      </c>
      <c r="E4302" t="s">
        <v>4966</v>
      </c>
      <c r="F4302">
        <v>67.06</v>
      </c>
      <c r="G4302">
        <v>70.079454467504974</v>
      </c>
      <c r="H4302">
        <v>73.364794562959659</v>
      </c>
      <c r="I4302">
        <v>69.688273292279263</v>
      </c>
      <c r="J4302">
        <f t="shared" si="201"/>
        <v>3.0194544675049713</v>
      </c>
      <c r="K4302">
        <f t="shared" si="202"/>
        <v>6.3047945629596569</v>
      </c>
      <c r="L4302">
        <f t="shared" si="203"/>
        <v>2.6282732922792604</v>
      </c>
    </row>
    <row r="4303" spans="1:12" x14ac:dyDescent="0.55000000000000004">
      <c r="A4303">
        <v>4356</v>
      </c>
      <c r="B4303" t="s">
        <v>22</v>
      </c>
      <c r="C4303" t="s">
        <v>150</v>
      </c>
      <c r="D4303" t="s">
        <v>2726</v>
      </c>
      <c r="E4303" t="s">
        <v>4967</v>
      </c>
      <c r="F4303">
        <v>65.290000000000006</v>
      </c>
      <c r="G4303">
        <v>70.079454467504974</v>
      </c>
      <c r="H4303">
        <v>75.611643099139926</v>
      </c>
      <c r="I4303">
        <v>69.135241721049155</v>
      </c>
      <c r="J4303">
        <f t="shared" si="201"/>
        <v>4.7894544675049673</v>
      </c>
      <c r="K4303">
        <f t="shared" si="202"/>
        <v>10.321643099139919</v>
      </c>
      <c r="L4303">
        <f t="shared" si="203"/>
        <v>3.845241721049149</v>
      </c>
    </row>
    <row r="4304" spans="1:12" x14ac:dyDescent="0.55000000000000004">
      <c r="A4304">
        <v>4357</v>
      </c>
      <c r="B4304" t="s">
        <v>22</v>
      </c>
      <c r="C4304" t="s">
        <v>150</v>
      </c>
      <c r="D4304" t="s">
        <v>2726</v>
      </c>
      <c r="E4304" t="s">
        <v>4968</v>
      </c>
      <c r="F4304">
        <v>66.17</v>
      </c>
      <c r="G4304">
        <v>70.079454467504974</v>
      </c>
      <c r="H4304">
        <v>77.858491635320178</v>
      </c>
      <c r="I4304">
        <v>69.688273292279263</v>
      </c>
      <c r="J4304">
        <f t="shared" si="201"/>
        <v>3.9094544675049718</v>
      </c>
      <c r="K4304">
        <f t="shared" si="202"/>
        <v>11.688491635320176</v>
      </c>
      <c r="L4304">
        <f t="shared" si="203"/>
        <v>3.518273292279261</v>
      </c>
    </row>
    <row r="4305" spans="1:12" x14ac:dyDescent="0.55000000000000004">
      <c r="A4305">
        <v>4358</v>
      </c>
      <c r="B4305" t="s">
        <v>22</v>
      </c>
      <c r="C4305" t="s">
        <v>150</v>
      </c>
      <c r="D4305" t="s">
        <v>2726</v>
      </c>
      <c r="E4305" t="s">
        <v>4969</v>
      </c>
      <c r="F4305">
        <v>68.739999999999995</v>
      </c>
      <c r="G4305">
        <v>70.079454467504974</v>
      </c>
      <c r="H4305">
        <v>80.10534017150043</v>
      </c>
      <c r="I4305">
        <v>70.926037715350418</v>
      </c>
      <c r="J4305">
        <f t="shared" si="201"/>
        <v>1.3394544675049787</v>
      </c>
      <c r="K4305">
        <f t="shared" si="202"/>
        <v>11.365340171500435</v>
      </c>
      <c r="L4305">
        <f t="shared" si="203"/>
        <v>2.1860377153504231</v>
      </c>
    </row>
    <row r="4306" spans="1:12" x14ac:dyDescent="0.55000000000000004">
      <c r="A4306">
        <v>4359</v>
      </c>
      <c r="B4306" t="s">
        <v>22</v>
      </c>
      <c r="C4306" t="s">
        <v>150</v>
      </c>
      <c r="D4306" t="s">
        <v>2726</v>
      </c>
      <c r="E4306" t="s">
        <v>4970</v>
      </c>
      <c r="F4306">
        <v>71.59</v>
      </c>
      <c r="G4306">
        <v>70.079454467504974</v>
      </c>
      <c r="H4306">
        <v>82.352188707680682</v>
      </c>
      <c r="I4306">
        <v>70.926037715350418</v>
      </c>
      <c r="J4306">
        <f t="shared" si="201"/>
        <v>1.5105455324950299</v>
      </c>
      <c r="K4306">
        <f t="shared" si="202"/>
        <v>10.762188707680679</v>
      </c>
      <c r="L4306">
        <f t="shared" si="203"/>
        <v>0.6639622846495854</v>
      </c>
    </row>
    <row r="4307" spans="1:12" x14ac:dyDescent="0.55000000000000004">
      <c r="A4307">
        <v>4360</v>
      </c>
      <c r="B4307" t="s">
        <v>22</v>
      </c>
      <c r="C4307" t="s">
        <v>392</v>
      </c>
      <c r="D4307" t="s">
        <v>2727</v>
      </c>
      <c r="E4307" t="s">
        <v>4966</v>
      </c>
      <c r="F4307">
        <v>65.95</v>
      </c>
      <c r="G4307">
        <v>68.836730173814971</v>
      </c>
      <c r="H4307">
        <v>69.777926216388479</v>
      </c>
      <c r="I4307">
        <v>68.372054706340222</v>
      </c>
      <c r="J4307">
        <f t="shared" si="201"/>
        <v>2.8867301738149678</v>
      </c>
      <c r="K4307">
        <f t="shared" si="202"/>
        <v>3.8279262163884766</v>
      </c>
      <c r="L4307">
        <f t="shared" si="203"/>
        <v>2.4220547063402194</v>
      </c>
    </row>
    <row r="4308" spans="1:12" x14ac:dyDescent="0.55000000000000004">
      <c r="A4308">
        <v>4361</v>
      </c>
      <c r="B4308" t="s">
        <v>22</v>
      </c>
      <c r="C4308" t="s">
        <v>392</v>
      </c>
      <c r="D4308" t="s">
        <v>2727</v>
      </c>
      <c r="E4308" t="s">
        <v>4967</v>
      </c>
      <c r="F4308">
        <v>64.95</v>
      </c>
      <c r="G4308">
        <v>68.836730173814971</v>
      </c>
      <c r="H4308">
        <v>70.834586369705391</v>
      </c>
      <c r="I4308">
        <v>67.91330736008176</v>
      </c>
      <c r="J4308">
        <f t="shared" si="201"/>
        <v>3.8867301738149678</v>
      </c>
      <c r="K4308">
        <f t="shared" si="202"/>
        <v>5.8845863697053886</v>
      </c>
      <c r="L4308">
        <f t="shared" si="203"/>
        <v>2.9633073600817568</v>
      </c>
    </row>
    <row r="4309" spans="1:12" x14ac:dyDescent="0.55000000000000004">
      <c r="A4309">
        <v>4362</v>
      </c>
      <c r="B4309" t="s">
        <v>22</v>
      </c>
      <c r="C4309" t="s">
        <v>392</v>
      </c>
      <c r="D4309" t="s">
        <v>2727</v>
      </c>
      <c r="E4309" t="s">
        <v>4968</v>
      </c>
      <c r="F4309">
        <v>65.33</v>
      </c>
      <c r="G4309">
        <v>68.836730173814971</v>
      </c>
      <c r="H4309">
        <v>71.891246523022303</v>
      </c>
      <c r="I4309">
        <v>68.670270411146817</v>
      </c>
      <c r="J4309">
        <f t="shared" si="201"/>
        <v>3.5067301738149723</v>
      </c>
      <c r="K4309">
        <f t="shared" si="202"/>
        <v>6.5612465230223052</v>
      </c>
      <c r="L4309">
        <f t="shared" si="203"/>
        <v>3.3402704111468182</v>
      </c>
    </row>
    <row r="4310" spans="1:12" x14ac:dyDescent="0.55000000000000004">
      <c r="A4310">
        <v>4363</v>
      </c>
      <c r="B4310" t="s">
        <v>22</v>
      </c>
      <c r="C4310" t="s">
        <v>392</v>
      </c>
      <c r="D4310" t="s">
        <v>2727</v>
      </c>
      <c r="E4310" t="s">
        <v>4969</v>
      </c>
      <c r="F4310">
        <v>67.87</v>
      </c>
      <c r="G4310">
        <v>68.836730173814971</v>
      </c>
      <c r="H4310">
        <v>72.947906676339215</v>
      </c>
      <c r="I4310">
        <v>69.423703692065715</v>
      </c>
      <c r="J4310">
        <f t="shared" si="201"/>
        <v>0.96673017381496607</v>
      </c>
      <c r="K4310">
        <f t="shared" si="202"/>
        <v>5.0779066763392109</v>
      </c>
      <c r="L4310">
        <f t="shared" si="203"/>
        <v>1.5537036920657101</v>
      </c>
    </row>
    <row r="4311" spans="1:12" x14ac:dyDescent="0.55000000000000004">
      <c r="A4311">
        <v>4364</v>
      </c>
      <c r="B4311" t="s">
        <v>22</v>
      </c>
      <c r="C4311" t="s">
        <v>392</v>
      </c>
      <c r="D4311" t="s">
        <v>2727</v>
      </c>
      <c r="E4311" t="s">
        <v>4970</v>
      </c>
      <c r="F4311">
        <v>68.92</v>
      </c>
      <c r="G4311">
        <v>68.836730173814971</v>
      </c>
      <c r="H4311">
        <v>74.004566829656142</v>
      </c>
      <c r="I4311">
        <v>69.463419827104758</v>
      </c>
      <c r="J4311">
        <f t="shared" si="201"/>
        <v>8.3269826185031093E-2</v>
      </c>
      <c r="K4311">
        <f t="shared" si="202"/>
        <v>5.0845668296561399</v>
      </c>
      <c r="L4311">
        <f t="shared" si="203"/>
        <v>0.54341982710475634</v>
      </c>
    </row>
    <row r="4312" spans="1:12" x14ac:dyDescent="0.55000000000000004">
      <c r="A4312">
        <v>4365</v>
      </c>
      <c r="B4312" t="s">
        <v>22</v>
      </c>
      <c r="C4312" t="s">
        <v>607</v>
      </c>
      <c r="D4312" t="s">
        <v>2728</v>
      </c>
      <c r="E4312" t="s">
        <v>4966</v>
      </c>
      <c r="F4312">
        <v>65.7</v>
      </c>
      <c r="G4312">
        <v>67.176999990049637</v>
      </c>
      <c r="H4312">
        <v>71.095181994401003</v>
      </c>
      <c r="I4312">
        <v>67.427097440608335</v>
      </c>
      <c r="J4312">
        <f t="shared" si="201"/>
        <v>1.4769999900496344</v>
      </c>
      <c r="K4312">
        <f t="shared" si="202"/>
        <v>5.3951819944009998</v>
      </c>
      <c r="L4312">
        <f t="shared" si="203"/>
        <v>1.7270974406083326</v>
      </c>
    </row>
    <row r="4313" spans="1:12" x14ac:dyDescent="0.55000000000000004">
      <c r="A4313">
        <v>4366</v>
      </c>
      <c r="B4313" t="s">
        <v>22</v>
      </c>
      <c r="C4313" t="s">
        <v>607</v>
      </c>
      <c r="D4313" t="s">
        <v>2728</v>
      </c>
      <c r="E4313" t="s">
        <v>4967</v>
      </c>
      <c r="F4313">
        <v>64.48</v>
      </c>
      <c r="G4313">
        <v>67.176999990049637</v>
      </c>
      <c r="H4313">
        <v>72.931492620344386</v>
      </c>
      <c r="I4313">
        <v>68.37609733747928</v>
      </c>
      <c r="J4313">
        <f t="shared" si="201"/>
        <v>2.6969999900496333</v>
      </c>
      <c r="K4313">
        <f t="shared" si="202"/>
        <v>8.4514926203443821</v>
      </c>
      <c r="L4313">
        <f t="shared" si="203"/>
        <v>3.8960973374792758</v>
      </c>
    </row>
    <row r="4314" spans="1:12" x14ac:dyDescent="0.55000000000000004">
      <c r="A4314">
        <v>4367</v>
      </c>
      <c r="B4314" t="s">
        <v>22</v>
      </c>
      <c r="C4314" t="s">
        <v>607</v>
      </c>
      <c r="D4314" t="s">
        <v>2728</v>
      </c>
      <c r="E4314" t="s">
        <v>4968</v>
      </c>
      <c r="F4314">
        <v>65.819999999999993</v>
      </c>
      <c r="G4314">
        <v>67.176999990049637</v>
      </c>
      <c r="H4314">
        <v>74.767803246287755</v>
      </c>
      <c r="I4314">
        <v>67.22331656768678</v>
      </c>
      <c r="J4314">
        <f t="shared" si="201"/>
        <v>1.3569999900496441</v>
      </c>
      <c r="K4314">
        <f t="shared" si="202"/>
        <v>8.9478032462877621</v>
      </c>
      <c r="L4314">
        <f t="shared" si="203"/>
        <v>1.4033165676867867</v>
      </c>
    </row>
    <row r="4315" spans="1:12" x14ac:dyDescent="0.55000000000000004">
      <c r="A4315">
        <v>4368</v>
      </c>
      <c r="B4315" t="s">
        <v>22</v>
      </c>
      <c r="C4315" t="s">
        <v>607</v>
      </c>
      <c r="D4315" t="s">
        <v>2728</v>
      </c>
      <c r="E4315" t="s">
        <v>4969</v>
      </c>
      <c r="F4315">
        <v>67.930000000000007</v>
      </c>
      <c r="G4315">
        <v>67.176999990049637</v>
      </c>
      <c r="H4315">
        <v>76.604113872231139</v>
      </c>
      <c r="I4315">
        <v>68.494825047960134</v>
      </c>
      <c r="J4315">
        <f t="shared" si="201"/>
        <v>0.75300000995036953</v>
      </c>
      <c r="K4315">
        <f t="shared" si="202"/>
        <v>8.6741138722311319</v>
      </c>
      <c r="L4315">
        <f t="shared" si="203"/>
        <v>0.56482504796012734</v>
      </c>
    </row>
    <row r="4316" spans="1:12" x14ac:dyDescent="0.55000000000000004">
      <c r="A4316">
        <v>4369</v>
      </c>
      <c r="B4316" t="s">
        <v>22</v>
      </c>
      <c r="C4316" t="s">
        <v>607</v>
      </c>
      <c r="D4316" t="s">
        <v>2728</v>
      </c>
      <c r="E4316" t="s">
        <v>4970</v>
      </c>
      <c r="F4316">
        <v>69.91</v>
      </c>
      <c r="G4316">
        <v>67.176999990049637</v>
      </c>
      <c r="H4316">
        <v>78.440424498174508</v>
      </c>
      <c r="I4316">
        <v>67.866674301415429</v>
      </c>
      <c r="J4316">
        <f t="shared" si="201"/>
        <v>2.7330000099503593</v>
      </c>
      <c r="K4316">
        <f t="shared" si="202"/>
        <v>8.5304244981745114</v>
      </c>
      <c r="L4316">
        <f t="shared" si="203"/>
        <v>2.0433256985845674</v>
      </c>
    </row>
    <row r="4317" spans="1:12" x14ac:dyDescent="0.55000000000000004">
      <c r="A4317">
        <v>4370</v>
      </c>
      <c r="B4317" t="s">
        <v>22</v>
      </c>
      <c r="C4317" t="s">
        <v>649</v>
      </c>
      <c r="D4317" t="s">
        <v>2729</v>
      </c>
      <c r="E4317" t="s">
        <v>4966</v>
      </c>
      <c r="F4317">
        <v>64.36</v>
      </c>
      <c r="G4317">
        <v>65.252776610046908</v>
      </c>
      <c r="H4317">
        <v>67.363888391302169</v>
      </c>
      <c r="I4317">
        <v>65.462210718475831</v>
      </c>
      <c r="J4317">
        <f t="shared" si="201"/>
        <v>0.89277661004690856</v>
      </c>
      <c r="K4317">
        <f t="shared" si="202"/>
        <v>3.0038883913021692</v>
      </c>
      <c r="L4317">
        <f t="shared" si="203"/>
        <v>1.1022107184758312</v>
      </c>
    </row>
    <row r="4318" spans="1:12" x14ac:dyDescent="0.55000000000000004">
      <c r="A4318">
        <v>4371</v>
      </c>
      <c r="B4318" t="s">
        <v>22</v>
      </c>
      <c r="C4318" t="s">
        <v>649</v>
      </c>
      <c r="D4318" t="s">
        <v>2729</v>
      </c>
      <c r="E4318" t="s">
        <v>4967</v>
      </c>
      <c r="F4318">
        <v>61.26</v>
      </c>
      <c r="G4318">
        <v>65.252776610046908</v>
      </c>
      <c r="H4318">
        <v>68.579826098371072</v>
      </c>
      <c r="I4318">
        <v>64.781813648157765</v>
      </c>
      <c r="J4318">
        <f t="shared" si="201"/>
        <v>3.99277661004691</v>
      </c>
      <c r="K4318">
        <f t="shared" si="202"/>
        <v>7.3198260983710739</v>
      </c>
      <c r="L4318">
        <f t="shared" si="203"/>
        <v>3.5218136481577673</v>
      </c>
    </row>
    <row r="4319" spans="1:12" x14ac:dyDescent="0.55000000000000004">
      <c r="A4319">
        <v>4372</v>
      </c>
      <c r="B4319" t="s">
        <v>22</v>
      </c>
      <c r="C4319" t="s">
        <v>649</v>
      </c>
      <c r="D4319" t="s">
        <v>2729</v>
      </c>
      <c r="E4319" t="s">
        <v>4968</v>
      </c>
      <c r="F4319">
        <v>62.22</v>
      </c>
      <c r="G4319">
        <v>65.252776610046908</v>
      </c>
      <c r="H4319">
        <v>69.795763805439975</v>
      </c>
      <c r="I4319">
        <v>65.248214576279707</v>
      </c>
      <c r="J4319">
        <f t="shared" si="201"/>
        <v>3.0327766100469091</v>
      </c>
      <c r="K4319">
        <f t="shared" si="202"/>
        <v>7.5757638054399763</v>
      </c>
      <c r="L4319">
        <f t="shared" si="203"/>
        <v>3.0282145762797086</v>
      </c>
    </row>
    <row r="4320" spans="1:12" x14ac:dyDescent="0.55000000000000004">
      <c r="A4320">
        <v>4373</v>
      </c>
      <c r="B4320" t="s">
        <v>22</v>
      </c>
      <c r="C4320" t="s">
        <v>649</v>
      </c>
      <c r="D4320" t="s">
        <v>2729</v>
      </c>
      <c r="E4320" t="s">
        <v>4969</v>
      </c>
      <c r="F4320">
        <v>64.53</v>
      </c>
      <c r="G4320">
        <v>65.252776610046908</v>
      </c>
      <c r="H4320">
        <v>71.011701512508878</v>
      </c>
      <c r="I4320">
        <v>66.658486309661868</v>
      </c>
      <c r="J4320">
        <f t="shared" si="201"/>
        <v>0.72277661004690685</v>
      </c>
      <c r="K4320">
        <f t="shared" si="202"/>
        <v>6.4817015125088773</v>
      </c>
      <c r="L4320">
        <f t="shared" si="203"/>
        <v>2.1284863096618665</v>
      </c>
    </row>
    <row r="4321" spans="1:12" x14ac:dyDescent="0.55000000000000004">
      <c r="A4321">
        <v>4374</v>
      </c>
      <c r="B4321" t="s">
        <v>22</v>
      </c>
      <c r="C4321" t="s">
        <v>649</v>
      </c>
      <c r="D4321" t="s">
        <v>2729</v>
      </c>
      <c r="E4321" t="s">
        <v>4970</v>
      </c>
      <c r="F4321">
        <v>67.03</v>
      </c>
      <c r="G4321">
        <v>65.252776610046908</v>
      </c>
      <c r="H4321">
        <v>72.227639219577782</v>
      </c>
      <c r="I4321">
        <v>66.317023881932442</v>
      </c>
      <c r="J4321">
        <f t="shared" si="201"/>
        <v>1.7772233899530931</v>
      </c>
      <c r="K4321">
        <f t="shared" si="202"/>
        <v>5.1976392195777805</v>
      </c>
      <c r="L4321">
        <f t="shared" si="203"/>
        <v>0.71297611806755867</v>
      </c>
    </row>
    <row r="4322" spans="1:12" x14ac:dyDescent="0.55000000000000004">
      <c r="A4322">
        <v>4375</v>
      </c>
      <c r="B4322" t="s">
        <v>22</v>
      </c>
      <c r="C4322" t="s">
        <v>265</v>
      </c>
      <c r="D4322" t="s">
        <v>2730</v>
      </c>
      <c r="E4322" t="s">
        <v>4966</v>
      </c>
      <c r="F4322">
        <v>65.48</v>
      </c>
      <c r="G4322">
        <v>65.904999990754305</v>
      </c>
      <c r="H4322">
        <v>65.111713946648379</v>
      </c>
      <c r="I4322">
        <v>66.295846241001684</v>
      </c>
      <c r="J4322">
        <f t="shared" si="201"/>
        <v>0.42499999075430139</v>
      </c>
      <c r="K4322">
        <f t="shared" si="202"/>
        <v>0.36828605335162479</v>
      </c>
      <c r="L4322">
        <f t="shared" si="203"/>
        <v>0.81584624100167957</v>
      </c>
    </row>
    <row r="4323" spans="1:12" x14ac:dyDescent="0.55000000000000004">
      <c r="A4323">
        <v>4376</v>
      </c>
      <c r="B4323" t="s">
        <v>22</v>
      </c>
      <c r="C4323" t="s">
        <v>265</v>
      </c>
      <c r="D4323" t="s">
        <v>2730</v>
      </c>
      <c r="E4323" t="s">
        <v>4967</v>
      </c>
      <c r="F4323">
        <v>62.99</v>
      </c>
      <c r="G4323">
        <v>65.904999990754305</v>
      </c>
      <c r="H4323">
        <v>64.934507726051024</v>
      </c>
      <c r="I4323">
        <v>65.554426484048278</v>
      </c>
      <c r="J4323">
        <f t="shared" si="201"/>
        <v>2.9149999907543034</v>
      </c>
      <c r="K4323">
        <f t="shared" si="202"/>
        <v>1.9445077260510217</v>
      </c>
      <c r="L4323">
        <f t="shared" si="203"/>
        <v>2.5644264840482762</v>
      </c>
    </row>
    <row r="4324" spans="1:12" x14ac:dyDescent="0.55000000000000004">
      <c r="A4324">
        <v>4377</v>
      </c>
      <c r="B4324" t="s">
        <v>22</v>
      </c>
      <c r="C4324" t="s">
        <v>265</v>
      </c>
      <c r="D4324" t="s">
        <v>2730</v>
      </c>
      <c r="E4324" t="s">
        <v>4968</v>
      </c>
      <c r="F4324">
        <v>63.9</v>
      </c>
      <c r="G4324">
        <v>65.904999990754305</v>
      </c>
      <c r="H4324">
        <v>64.757301505453682</v>
      </c>
      <c r="I4324">
        <v>66.194785993144507</v>
      </c>
      <c r="J4324">
        <f t="shared" si="201"/>
        <v>2.0049999907543068</v>
      </c>
      <c r="K4324">
        <f t="shared" si="202"/>
        <v>0.85730150545368389</v>
      </c>
      <c r="L4324">
        <f t="shared" si="203"/>
        <v>2.294785993144508</v>
      </c>
    </row>
    <row r="4325" spans="1:12" x14ac:dyDescent="0.55000000000000004">
      <c r="A4325">
        <v>4378</v>
      </c>
      <c r="B4325" t="s">
        <v>22</v>
      </c>
      <c r="C4325" t="s">
        <v>265</v>
      </c>
      <c r="D4325" t="s">
        <v>2730</v>
      </c>
      <c r="E4325" t="s">
        <v>4969</v>
      </c>
      <c r="F4325">
        <v>66.37</v>
      </c>
      <c r="G4325">
        <v>65.904999990754305</v>
      </c>
      <c r="H4325">
        <v>64.580095284856327</v>
      </c>
      <c r="I4325">
        <v>65.01525050633613</v>
      </c>
      <c r="J4325">
        <f t="shared" si="201"/>
        <v>0.46500000924569918</v>
      </c>
      <c r="K4325">
        <f t="shared" si="202"/>
        <v>1.7899047151436775</v>
      </c>
      <c r="L4325">
        <f t="shared" si="203"/>
        <v>1.3547494936638742</v>
      </c>
    </row>
    <row r="4326" spans="1:12" x14ac:dyDescent="0.55000000000000004">
      <c r="A4326">
        <v>4379</v>
      </c>
      <c r="B4326" t="s">
        <v>22</v>
      </c>
      <c r="C4326" t="s">
        <v>265</v>
      </c>
      <c r="D4326" t="s">
        <v>2730</v>
      </c>
      <c r="E4326" t="s">
        <v>4970</v>
      </c>
      <c r="F4326">
        <v>69.12</v>
      </c>
      <c r="G4326">
        <v>65.904999990754305</v>
      </c>
      <c r="H4326">
        <v>64.402889064258972</v>
      </c>
      <c r="I4326">
        <v>66.157915494423861</v>
      </c>
      <c r="J4326">
        <f t="shared" si="201"/>
        <v>3.2150000092456992</v>
      </c>
      <c r="K4326">
        <f t="shared" si="202"/>
        <v>4.717110935741033</v>
      </c>
      <c r="L4326">
        <f t="shared" si="203"/>
        <v>2.9620845055761436</v>
      </c>
    </row>
    <row r="4327" spans="1:12" x14ac:dyDescent="0.55000000000000004">
      <c r="A4327">
        <v>4380</v>
      </c>
      <c r="B4327" t="s">
        <v>22</v>
      </c>
      <c r="C4327" t="s">
        <v>514</v>
      </c>
      <c r="D4327" t="s">
        <v>2731</v>
      </c>
      <c r="E4327" t="s">
        <v>4966</v>
      </c>
      <c r="F4327">
        <v>66.94</v>
      </c>
      <c r="G4327">
        <v>68.863999988551868</v>
      </c>
      <c r="H4327">
        <v>72.432997188375637</v>
      </c>
      <c r="I4327">
        <v>69.944546229322555</v>
      </c>
      <c r="J4327">
        <f t="shared" si="201"/>
        <v>1.9239999885518699</v>
      </c>
      <c r="K4327">
        <f t="shared" si="202"/>
        <v>5.4929971883756394</v>
      </c>
      <c r="L4327">
        <f t="shared" si="203"/>
        <v>3.0045462293225569</v>
      </c>
    </row>
    <row r="4328" spans="1:12" x14ac:dyDescent="0.55000000000000004">
      <c r="A4328">
        <v>4381</v>
      </c>
      <c r="B4328" t="s">
        <v>22</v>
      </c>
      <c r="C4328" t="s">
        <v>514</v>
      </c>
      <c r="D4328" t="s">
        <v>2731</v>
      </c>
      <c r="E4328" t="s">
        <v>4967</v>
      </c>
      <c r="F4328">
        <v>67.400000000000006</v>
      </c>
      <c r="G4328">
        <v>68.863999988551868</v>
      </c>
      <c r="H4328">
        <v>73.988729005842501</v>
      </c>
      <c r="I4328">
        <v>69.887485448956852</v>
      </c>
      <c r="J4328">
        <f t="shared" si="201"/>
        <v>1.463999988551862</v>
      </c>
      <c r="K4328">
        <f t="shared" si="202"/>
        <v>6.5887290058424952</v>
      </c>
      <c r="L4328">
        <f t="shared" si="203"/>
        <v>2.4874854489568463</v>
      </c>
    </row>
    <row r="4329" spans="1:12" x14ac:dyDescent="0.55000000000000004">
      <c r="A4329">
        <v>4382</v>
      </c>
      <c r="B4329" t="s">
        <v>22</v>
      </c>
      <c r="C4329" t="s">
        <v>514</v>
      </c>
      <c r="D4329" t="s">
        <v>2731</v>
      </c>
      <c r="E4329" t="s">
        <v>4968</v>
      </c>
      <c r="F4329">
        <v>68.739999999999995</v>
      </c>
      <c r="G4329">
        <v>68.863999988551868</v>
      </c>
      <c r="H4329">
        <v>75.544460823309379</v>
      </c>
      <c r="I4329">
        <v>69.18538967370074</v>
      </c>
      <c r="J4329">
        <f t="shared" si="201"/>
        <v>0.12399998855187278</v>
      </c>
      <c r="K4329">
        <f t="shared" si="202"/>
        <v>6.804460823309384</v>
      </c>
      <c r="L4329">
        <f t="shared" si="203"/>
        <v>0.44538967370074545</v>
      </c>
    </row>
    <row r="4330" spans="1:12" x14ac:dyDescent="0.55000000000000004">
      <c r="A4330">
        <v>4383</v>
      </c>
      <c r="B4330" t="s">
        <v>22</v>
      </c>
      <c r="C4330" t="s">
        <v>514</v>
      </c>
      <c r="D4330" t="s">
        <v>2731</v>
      </c>
      <c r="E4330" t="s">
        <v>4969</v>
      </c>
      <c r="F4330">
        <v>70.34</v>
      </c>
      <c r="G4330">
        <v>68.863999988551868</v>
      </c>
      <c r="H4330">
        <v>77.100192640776257</v>
      </c>
      <c r="I4330">
        <v>70.399414185988235</v>
      </c>
      <c r="J4330">
        <f t="shared" si="201"/>
        <v>1.4760000114481358</v>
      </c>
      <c r="K4330">
        <f t="shared" si="202"/>
        <v>6.7601926407762534</v>
      </c>
      <c r="L4330">
        <f t="shared" si="203"/>
        <v>5.9414185988231338E-2</v>
      </c>
    </row>
    <row r="4331" spans="1:12" x14ac:dyDescent="0.55000000000000004">
      <c r="A4331">
        <v>4384</v>
      </c>
      <c r="B4331" t="s">
        <v>22</v>
      </c>
      <c r="C4331" t="s">
        <v>514</v>
      </c>
      <c r="D4331" t="s">
        <v>2731</v>
      </c>
      <c r="E4331" t="s">
        <v>4970</v>
      </c>
      <c r="F4331">
        <v>72.430000000000007</v>
      </c>
      <c r="G4331">
        <v>68.863999988551868</v>
      </c>
      <c r="H4331">
        <v>78.655924458243121</v>
      </c>
      <c r="I4331">
        <v>70.403456148019401</v>
      </c>
      <c r="J4331">
        <f t="shared" si="201"/>
        <v>3.5660000114481392</v>
      </c>
      <c r="K4331">
        <f t="shared" si="202"/>
        <v>6.2259244582431137</v>
      </c>
      <c r="L4331">
        <f t="shared" si="203"/>
        <v>2.0265438519806054</v>
      </c>
    </row>
    <row r="4332" spans="1:12" x14ac:dyDescent="0.55000000000000004">
      <c r="A4332">
        <v>4385</v>
      </c>
      <c r="B4332" t="s">
        <v>22</v>
      </c>
      <c r="C4332" t="s">
        <v>650</v>
      </c>
      <c r="D4332" t="s">
        <v>2732</v>
      </c>
      <c r="E4332" t="s">
        <v>4966</v>
      </c>
      <c r="F4332">
        <v>67.33</v>
      </c>
      <c r="G4332">
        <v>68.631999799235231</v>
      </c>
      <c r="H4332">
        <v>74.060348258735686</v>
      </c>
      <c r="I4332">
        <v>69.20046936456842</v>
      </c>
      <c r="J4332">
        <f t="shared" si="201"/>
        <v>1.301999799235233</v>
      </c>
      <c r="K4332">
        <f t="shared" si="202"/>
        <v>6.7303482587356882</v>
      </c>
      <c r="L4332">
        <f t="shared" si="203"/>
        <v>1.8704693645684216</v>
      </c>
    </row>
    <row r="4333" spans="1:12" x14ac:dyDescent="0.55000000000000004">
      <c r="A4333">
        <v>4386</v>
      </c>
      <c r="B4333" t="s">
        <v>22</v>
      </c>
      <c r="C4333" t="s">
        <v>650</v>
      </c>
      <c r="D4333" t="s">
        <v>2732</v>
      </c>
      <c r="E4333" t="s">
        <v>4967</v>
      </c>
      <c r="F4333">
        <v>65.73</v>
      </c>
      <c r="G4333">
        <v>68.631999799235231</v>
      </c>
      <c r="H4333">
        <v>76.504655918553667</v>
      </c>
      <c r="I4333">
        <v>69.408621369366827</v>
      </c>
      <c r="J4333">
        <f t="shared" si="201"/>
        <v>2.9019997992352273</v>
      </c>
      <c r="K4333">
        <f t="shared" si="202"/>
        <v>10.774655918553663</v>
      </c>
      <c r="L4333">
        <f t="shared" si="203"/>
        <v>3.678621369366823</v>
      </c>
    </row>
    <row r="4334" spans="1:12" x14ac:dyDescent="0.55000000000000004">
      <c r="A4334">
        <v>4387</v>
      </c>
      <c r="B4334" t="s">
        <v>22</v>
      </c>
      <c r="C4334" t="s">
        <v>650</v>
      </c>
      <c r="D4334" t="s">
        <v>2732</v>
      </c>
      <c r="E4334" t="s">
        <v>4968</v>
      </c>
      <c r="F4334">
        <v>67.14</v>
      </c>
      <c r="G4334">
        <v>68.631999799235231</v>
      </c>
      <c r="H4334">
        <v>78.948963578371661</v>
      </c>
      <c r="I4334">
        <v>69.269275231134557</v>
      </c>
      <c r="J4334">
        <f t="shared" si="201"/>
        <v>1.4919997992352307</v>
      </c>
      <c r="K4334">
        <f t="shared" si="202"/>
        <v>11.80896357837166</v>
      </c>
      <c r="L4334">
        <f t="shared" si="203"/>
        <v>2.1292752311345566</v>
      </c>
    </row>
    <row r="4335" spans="1:12" x14ac:dyDescent="0.55000000000000004">
      <c r="A4335">
        <v>4388</v>
      </c>
      <c r="B4335" t="s">
        <v>22</v>
      </c>
      <c r="C4335" t="s">
        <v>650</v>
      </c>
      <c r="D4335" t="s">
        <v>2732</v>
      </c>
      <c r="E4335" t="s">
        <v>4969</v>
      </c>
      <c r="F4335">
        <v>69.55</v>
      </c>
      <c r="G4335">
        <v>68.631999799235231</v>
      </c>
      <c r="H4335">
        <v>81.393271238189655</v>
      </c>
      <c r="I4335">
        <v>71.291085266381131</v>
      </c>
      <c r="J4335">
        <f t="shared" si="201"/>
        <v>0.91800020076476585</v>
      </c>
      <c r="K4335">
        <f t="shared" si="202"/>
        <v>11.843271238189658</v>
      </c>
      <c r="L4335">
        <f t="shared" si="203"/>
        <v>1.741085266381134</v>
      </c>
    </row>
    <row r="4336" spans="1:12" x14ac:dyDescent="0.55000000000000004">
      <c r="A4336">
        <v>4389</v>
      </c>
      <c r="B4336" t="s">
        <v>22</v>
      </c>
      <c r="C4336" t="s">
        <v>650</v>
      </c>
      <c r="D4336" t="s">
        <v>2732</v>
      </c>
      <c r="E4336" t="s">
        <v>4970</v>
      </c>
      <c r="F4336">
        <v>72.64</v>
      </c>
      <c r="G4336">
        <v>68.631999799235231</v>
      </c>
      <c r="H4336">
        <v>83.837578898007649</v>
      </c>
      <c r="I4336">
        <v>69.952959549933539</v>
      </c>
      <c r="J4336">
        <f t="shared" si="201"/>
        <v>4.0080002007647693</v>
      </c>
      <c r="K4336">
        <f t="shared" si="202"/>
        <v>11.197578898007649</v>
      </c>
      <c r="L4336">
        <f t="shared" si="203"/>
        <v>2.687040450066462</v>
      </c>
    </row>
    <row r="4337" spans="1:12" x14ac:dyDescent="0.55000000000000004">
      <c r="A4337">
        <v>4390</v>
      </c>
      <c r="B4337" t="s">
        <v>22</v>
      </c>
      <c r="C4337" t="s">
        <v>651</v>
      </c>
      <c r="D4337" t="s">
        <v>2733</v>
      </c>
      <c r="E4337" t="s">
        <v>4966</v>
      </c>
      <c r="F4337">
        <v>66.290000000000006</v>
      </c>
      <c r="G4337">
        <v>70.53</v>
      </c>
      <c r="H4337">
        <v>71.64334223438982</v>
      </c>
      <c r="I4337">
        <v>68.634852369368915</v>
      </c>
      <c r="J4337">
        <f t="shared" si="201"/>
        <v>4.2399999999999949</v>
      </c>
      <c r="K4337">
        <f t="shared" si="202"/>
        <v>5.3533422343898138</v>
      </c>
      <c r="L4337">
        <f t="shared" si="203"/>
        <v>2.3448523693689083</v>
      </c>
    </row>
    <row r="4338" spans="1:12" x14ac:dyDescent="0.55000000000000004">
      <c r="A4338">
        <v>4391</v>
      </c>
      <c r="B4338" t="s">
        <v>22</v>
      </c>
      <c r="C4338" t="s">
        <v>651</v>
      </c>
      <c r="D4338" t="s">
        <v>2733</v>
      </c>
      <c r="E4338" t="s">
        <v>4967</v>
      </c>
      <c r="F4338">
        <v>65.510000000000005</v>
      </c>
      <c r="G4338">
        <v>70.53</v>
      </c>
      <c r="H4338">
        <v>73.19496118153323</v>
      </c>
      <c r="I4338">
        <v>68.619683833778822</v>
      </c>
      <c r="J4338">
        <f t="shared" si="201"/>
        <v>5.019999999999996</v>
      </c>
      <c r="K4338">
        <f t="shared" si="202"/>
        <v>7.6849611815332253</v>
      </c>
      <c r="L4338">
        <f t="shared" si="203"/>
        <v>3.1096838337788171</v>
      </c>
    </row>
    <row r="4339" spans="1:12" x14ac:dyDescent="0.55000000000000004">
      <c r="A4339">
        <v>4392</v>
      </c>
      <c r="B4339" t="s">
        <v>22</v>
      </c>
      <c r="C4339" t="s">
        <v>651</v>
      </c>
      <c r="D4339" t="s">
        <v>2733</v>
      </c>
      <c r="E4339" t="s">
        <v>4968</v>
      </c>
      <c r="F4339">
        <v>66.98</v>
      </c>
      <c r="G4339">
        <v>70.53</v>
      </c>
      <c r="H4339">
        <v>74.746580128676626</v>
      </c>
      <c r="I4339">
        <v>69.016872376214138</v>
      </c>
      <c r="J4339">
        <f t="shared" si="201"/>
        <v>3.5499999999999972</v>
      </c>
      <c r="K4339">
        <f t="shared" si="202"/>
        <v>7.7665801286766225</v>
      </c>
      <c r="L4339">
        <f t="shared" si="203"/>
        <v>2.0368723762141343</v>
      </c>
    </row>
    <row r="4340" spans="1:12" x14ac:dyDescent="0.55000000000000004">
      <c r="A4340">
        <v>4393</v>
      </c>
      <c r="B4340" t="s">
        <v>22</v>
      </c>
      <c r="C4340" t="s">
        <v>651</v>
      </c>
      <c r="D4340" t="s">
        <v>2733</v>
      </c>
      <c r="E4340" t="s">
        <v>4969</v>
      </c>
      <c r="F4340">
        <v>69.33</v>
      </c>
      <c r="G4340">
        <v>70.53</v>
      </c>
      <c r="H4340">
        <v>76.298199075820037</v>
      </c>
      <c r="I4340">
        <v>69.243952800490462</v>
      </c>
      <c r="J4340">
        <f t="shared" si="201"/>
        <v>1.2000000000000028</v>
      </c>
      <c r="K4340">
        <f t="shared" si="202"/>
        <v>6.9681990758200385</v>
      </c>
      <c r="L4340">
        <f t="shared" si="203"/>
        <v>8.6047199509536654E-2</v>
      </c>
    </row>
    <row r="4341" spans="1:12" x14ac:dyDescent="0.55000000000000004">
      <c r="A4341">
        <v>4394</v>
      </c>
      <c r="B4341" t="s">
        <v>22</v>
      </c>
      <c r="C4341" t="s">
        <v>651</v>
      </c>
      <c r="D4341" t="s">
        <v>2733</v>
      </c>
      <c r="E4341" t="s">
        <v>4970</v>
      </c>
      <c r="F4341">
        <v>70.77</v>
      </c>
      <c r="G4341">
        <v>70.53</v>
      </c>
      <c r="H4341">
        <v>77.849818022963433</v>
      </c>
      <c r="I4341">
        <v>69.199544870546447</v>
      </c>
      <c r="J4341">
        <f t="shared" si="201"/>
        <v>0.23999999999999488</v>
      </c>
      <c r="K4341">
        <f t="shared" si="202"/>
        <v>7.0798180229634369</v>
      </c>
      <c r="L4341">
        <f t="shared" si="203"/>
        <v>1.5704551294535491</v>
      </c>
    </row>
    <row r="4342" spans="1:12" x14ac:dyDescent="0.55000000000000004">
      <c r="A4342">
        <v>4395</v>
      </c>
      <c r="B4342" t="s">
        <v>22</v>
      </c>
      <c r="C4342" t="s">
        <v>652</v>
      </c>
      <c r="D4342" t="s">
        <v>2734</v>
      </c>
      <c r="E4342" t="s">
        <v>4966</v>
      </c>
      <c r="F4342">
        <v>65.7</v>
      </c>
      <c r="G4342">
        <v>70.61</v>
      </c>
      <c r="H4342">
        <v>72.112195726276127</v>
      </c>
      <c r="I4342">
        <v>67.87376336859046</v>
      </c>
      <c r="J4342">
        <f t="shared" si="201"/>
        <v>4.9099999999999966</v>
      </c>
      <c r="K4342">
        <f t="shared" si="202"/>
        <v>6.4121957262761242</v>
      </c>
      <c r="L4342">
        <f t="shared" si="203"/>
        <v>2.1737633685904569</v>
      </c>
    </row>
    <row r="4343" spans="1:12" x14ac:dyDescent="0.55000000000000004">
      <c r="A4343">
        <v>4396</v>
      </c>
      <c r="B4343" t="s">
        <v>22</v>
      </c>
      <c r="C4343" t="s">
        <v>652</v>
      </c>
      <c r="D4343" t="s">
        <v>2734</v>
      </c>
      <c r="E4343" t="s">
        <v>4967</v>
      </c>
      <c r="F4343">
        <v>65.12</v>
      </c>
      <c r="G4343">
        <v>70.61</v>
      </c>
      <c r="H4343">
        <v>74.157330081281643</v>
      </c>
      <c r="I4343">
        <v>68.284472004900636</v>
      </c>
      <c r="J4343">
        <f t="shared" si="201"/>
        <v>5.4899999999999949</v>
      </c>
      <c r="K4343">
        <f t="shared" si="202"/>
        <v>9.0373300812816382</v>
      </c>
      <c r="L4343">
        <f t="shared" si="203"/>
        <v>3.164472004900631</v>
      </c>
    </row>
    <row r="4344" spans="1:12" x14ac:dyDescent="0.55000000000000004">
      <c r="A4344">
        <v>4397</v>
      </c>
      <c r="B4344" t="s">
        <v>22</v>
      </c>
      <c r="C4344" t="s">
        <v>652</v>
      </c>
      <c r="D4344" t="s">
        <v>2734</v>
      </c>
      <c r="E4344" t="s">
        <v>4968</v>
      </c>
      <c r="F4344">
        <v>66.72</v>
      </c>
      <c r="G4344">
        <v>70.61</v>
      </c>
      <c r="H4344">
        <v>76.202464436287173</v>
      </c>
      <c r="I4344">
        <v>68.104713482015484</v>
      </c>
      <c r="J4344">
        <f t="shared" si="201"/>
        <v>3.8900000000000006</v>
      </c>
      <c r="K4344">
        <f t="shared" si="202"/>
        <v>9.4824644362871737</v>
      </c>
      <c r="L4344">
        <f t="shared" si="203"/>
        <v>1.3847134820154849</v>
      </c>
    </row>
    <row r="4345" spans="1:12" x14ac:dyDescent="0.55000000000000004">
      <c r="A4345">
        <v>4398</v>
      </c>
      <c r="B4345" t="s">
        <v>22</v>
      </c>
      <c r="C4345" t="s">
        <v>652</v>
      </c>
      <c r="D4345" t="s">
        <v>2734</v>
      </c>
      <c r="E4345" t="s">
        <v>4969</v>
      </c>
      <c r="F4345">
        <v>68.599999999999994</v>
      </c>
      <c r="G4345">
        <v>70.61</v>
      </c>
      <c r="H4345">
        <v>78.247598791292702</v>
      </c>
      <c r="I4345">
        <v>68.700583211612496</v>
      </c>
      <c r="J4345">
        <f t="shared" si="201"/>
        <v>2.0100000000000051</v>
      </c>
      <c r="K4345">
        <f t="shared" si="202"/>
        <v>9.6475987912927081</v>
      </c>
      <c r="L4345">
        <f t="shared" si="203"/>
        <v>0.10058321161250205</v>
      </c>
    </row>
    <row r="4346" spans="1:12" x14ac:dyDescent="0.55000000000000004">
      <c r="A4346">
        <v>4399</v>
      </c>
      <c r="B4346" t="s">
        <v>22</v>
      </c>
      <c r="C4346" t="s">
        <v>652</v>
      </c>
      <c r="D4346" t="s">
        <v>2734</v>
      </c>
      <c r="E4346" t="s">
        <v>4970</v>
      </c>
      <c r="F4346">
        <v>70.52</v>
      </c>
      <c r="G4346">
        <v>70.61</v>
      </c>
      <c r="H4346">
        <v>80.292733146298218</v>
      </c>
      <c r="I4346">
        <v>68.278017068725248</v>
      </c>
      <c r="J4346">
        <f t="shared" si="201"/>
        <v>9.0000000000003411E-2</v>
      </c>
      <c r="K4346">
        <f t="shared" si="202"/>
        <v>9.7727331462982221</v>
      </c>
      <c r="L4346">
        <f t="shared" si="203"/>
        <v>2.2419829312747481</v>
      </c>
    </row>
    <row r="4347" spans="1:12" x14ac:dyDescent="0.55000000000000004">
      <c r="A4347">
        <v>4400</v>
      </c>
      <c r="B4347" t="s">
        <v>22</v>
      </c>
      <c r="C4347" t="s">
        <v>653</v>
      </c>
      <c r="D4347" t="s">
        <v>2735</v>
      </c>
      <c r="E4347" t="s">
        <v>4966</v>
      </c>
      <c r="F4347">
        <v>68.290000000000006</v>
      </c>
      <c r="G4347">
        <v>71.876251070068946</v>
      </c>
      <c r="H4347">
        <v>72.758509417016256</v>
      </c>
      <c r="I4347">
        <v>70.79880295501367</v>
      </c>
      <c r="J4347">
        <f t="shared" si="201"/>
        <v>3.5862510700689398</v>
      </c>
      <c r="K4347">
        <f t="shared" si="202"/>
        <v>4.46850941701625</v>
      </c>
      <c r="L4347">
        <f t="shared" si="203"/>
        <v>2.5088029550136639</v>
      </c>
    </row>
    <row r="4348" spans="1:12" x14ac:dyDescent="0.55000000000000004">
      <c r="A4348">
        <v>4401</v>
      </c>
      <c r="B4348" t="s">
        <v>22</v>
      </c>
      <c r="C4348" t="s">
        <v>653</v>
      </c>
      <c r="D4348" t="s">
        <v>2735</v>
      </c>
      <c r="E4348" t="s">
        <v>4967</v>
      </c>
      <c r="F4348">
        <v>68.849999999999994</v>
      </c>
      <c r="G4348">
        <v>71.876251070068946</v>
      </c>
      <c r="H4348">
        <v>73.93650197592703</v>
      </c>
      <c r="I4348">
        <v>70.880630200704971</v>
      </c>
      <c r="J4348">
        <f t="shared" si="201"/>
        <v>3.0262510700689518</v>
      </c>
      <c r="K4348">
        <f t="shared" si="202"/>
        <v>5.0865019759270353</v>
      </c>
      <c r="L4348">
        <f t="shared" si="203"/>
        <v>2.0306302007049766</v>
      </c>
    </row>
    <row r="4349" spans="1:12" x14ac:dyDescent="0.55000000000000004">
      <c r="A4349">
        <v>4402</v>
      </c>
      <c r="B4349" t="s">
        <v>22</v>
      </c>
      <c r="C4349" t="s">
        <v>653</v>
      </c>
      <c r="D4349" t="s">
        <v>2735</v>
      </c>
      <c r="E4349" t="s">
        <v>4968</v>
      </c>
      <c r="F4349">
        <v>69.260000000000005</v>
      </c>
      <c r="G4349">
        <v>71.876251070068946</v>
      </c>
      <c r="H4349">
        <v>75.114494534837817</v>
      </c>
      <c r="I4349">
        <v>71.141156164105581</v>
      </c>
      <c r="J4349">
        <f t="shared" si="201"/>
        <v>2.616251070068941</v>
      </c>
      <c r="K4349">
        <f t="shared" si="202"/>
        <v>5.8544945348378121</v>
      </c>
      <c r="L4349">
        <f t="shared" si="203"/>
        <v>1.8811561641055761</v>
      </c>
    </row>
    <row r="4350" spans="1:12" x14ac:dyDescent="0.55000000000000004">
      <c r="A4350">
        <v>4403</v>
      </c>
      <c r="B4350" t="s">
        <v>22</v>
      </c>
      <c r="C4350" t="s">
        <v>653</v>
      </c>
      <c r="D4350" t="s">
        <v>2735</v>
      </c>
      <c r="E4350" t="s">
        <v>4969</v>
      </c>
      <c r="F4350">
        <v>71.42</v>
      </c>
      <c r="G4350">
        <v>71.876251070068946</v>
      </c>
      <c r="H4350">
        <v>76.292487093748591</v>
      </c>
      <c r="I4350">
        <v>71.222425954118307</v>
      </c>
      <c r="J4350">
        <f t="shared" si="201"/>
        <v>0.45625107006894439</v>
      </c>
      <c r="K4350">
        <f t="shared" si="202"/>
        <v>4.8724870937485889</v>
      </c>
      <c r="L4350">
        <f t="shared" si="203"/>
        <v>0.19757404588169436</v>
      </c>
    </row>
    <row r="4351" spans="1:12" x14ac:dyDescent="0.55000000000000004">
      <c r="A4351">
        <v>4404</v>
      </c>
      <c r="B4351" t="s">
        <v>22</v>
      </c>
      <c r="C4351" t="s">
        <v>653</v>
      </c>
      <c r="D4351" t="s">
        <v>2735</v>
      </c>
      <c r="E4351" t="s">
        <v>4970</v>
      </c>
      <c r="F4351">
        <v>72.72</v>
      </c>
      <c r="G4351">
        <v>71.876251070068946</v>
      </c>
      <c r="H4351">
        <v>77.470479652659364</v>
      </c>
      <c r="I4351">
        <v>71.515386379613361</v>
      </c>
      <c r="J4351">
        <f t="shared" si="201"/>
        <v>0.84374892993105277</v>
      </c>
      <c r="K4351">
        <f t="shared" si="202"/>
        <v>4.7504796526593651</v>
      </c>
      <c r="L4351">
        <f t="shared" si="203"/>
        <v>1.2046136203866382</v>
      </c>
    </row>
    <row r="4352" spans="1:12" x14ac:dyDescent="0.55000000000000004">
      <c r="A4352">
        <v>4405</v>
      </c>
      <c r="B4352" t="s">
        <v>22</v>
      </c>
      <c r="C4352" t="s">
        <v>515</v>
      </c>
      <c r="D4352" t="s">
        <v>2736</v>
      </c>
      <c r="E4352" t="s">
        <v>4966</v>
      </c>
      <c r="F4352">
        <v>67.319999999999993</v>
      </c>
      <c r="G4352">
        <v>70.268342084405873</v>
      </c>
      <c r="H4352">
        <v>72.578048532321588</v>
      </c>
      <c r="I4352">
        <v>70.253899848918238</v>
      </c>
      <c r="J4352">
        <f t="shared" si="201"/>
        <v>2.9483420844058799</v>
      </c>
      <c r="K4352">
        <f t="shared" si="202"/>
        <v>5.2580485323215953</v>
      </c>
      <c r="L4352">
        <f t="shared" si="203"/>
        <v>2.9338998489182444</v>
      </c>
    </row>
    <row r="4353" spans="1:12" x14ac:dyDescent="0.55000000000000004">
      <c r="A4353">
        <v>4406</v>
      </c>
      <c r="B4353" t="s">
        <v>22</v>
      </c>
      <c r="C4353" t="s">
        <v>515</v>
      </c>
      <c r="D4353" t="s">
        <v>2736</v>
      </c>
      <c r="E4353" t="s">
        <v>4967</v>
      </c>
      <c r="F4353">
        <v>67.98</v>
      </c>
      <c r="G4353">
        <v>70.268342084405873</v>
      </c>
      <c r="H4353">
        <v>74.075948958800694</v>
      </c>
      <c r="I4353">
        <v>70.431636872959189</v>
      </c>
      <c r="J4353">
        <f t="shared" si="201"/>
        <v>2.2883420844058691</v>
      </c>
      <c r="K4353">
        <f t="shared" si="202"/>
        <v>6.0959489588006903</v>
      </c>
      <c r="L4353">
        <f t="shared" si="203"/>
        <v>2.4516368729591846</v>
      </c>
    </row>
    <row r="4354" spans="1:12" x14ac:dyDescent="0.55000000000000004">
      <c r="A4354">
        <v>4407</v>
      </c>
      <c r="B4354" t="s">
        <v>22</v>
      </c>
      <c r="C4354" t="s">
        <v>515</v>
      </c>
      <c r="D4354" t="s">
        <v>2736</v>
      </c>
      <c r="E4354" t="s">
        <v>4968</v>
      </c>
      <c r="F4354">
        <v>69.02</v>
      </c>
      <c r="G4354">
        <v>70.268342084405873</v>
      </c>
      <c r="H4354">
        <v>75.573849385279814</v>
      </c>
      <c r="I4354">
        <v>69.466623253137215</v>
      </c>
      <c r="J4354">
        <f t="shared" si="201"/>
        <v>1.248342084405877</v>
      </c>
      <c r="K4354">
        <f t="shared" si="202"/>
        <v>6.5538493852798183</v>
      </c>
      <c r="L4354">
        <f t="shared" si="203"/>
        <v>0.44662325313721851</v>
      </c>
    </row>
    <row r="4355" spans="1:12" x14ac:dyDescent="0.55000000000000004">
      <c r="A4355">
        <v>4408</v>
      </c>
      <c r="B4355" t="s">
        <v>22</v>
      </c>
      <c r="C4355" t="s">
        <v>515</v>
      </c>
      <c r="D4355" t="s">
        <v>2736</v>
      </c>
      <c r="E4355" t="s">
        <v>4969</v>
      </c>
      <c r="F4355">
        <v>70.45</v>
      </c>
      <c r="G4355">
        <v>70.268342084405873</v>
      </c>
      <c r="H4355">
        <v>77.07174981175892</v>
      </c>
      <c r="I4355">
        <v>70.788122140873853</v>
      </c>
      <c r="J4355">
        <f t="shared" ref="J4355:J4418" si="204">ABS(F4355-G4355)</f>
        <v>0.1816579155941298</v>
      </c>
      <c r="K4355">
        <f t="shared" ref="K4355:K4418" si="205">ABS(F4355-H4355)</f>
        <v>6.6217498117589173</v>
      </c>
      <c r="L4355">
        <f t="shared" ref="L4355:L4418" si="206">ABS(F4355-I4355)</f>
        <v>0.33812214087384973</v>
      </c>
    </row>
    <row r="4356" spans="1:12" x14ac:dyDescent="0.55000000000000004">
      <c r="A4356">
        <v>4409</v>
      </c>
      <c r="B4356" t="s">
        <v>22</v>
      </c>
      <c r="C4356" t="s">
        <v>515</v>
      </c>
      <c r="D4356" t="s">
        <v>2736</v>
      </c>
      <c r="E4356" t="s">
        <v>4970</v>
      </c>
      <c r="F4356">
        <v>72.66</v>
      </c>
      <c r="G4356">
        <v>70.268342084405873</v>
      </c>
      <c r="H4356">
        <v>78.56965023823804</v>
      </c>
      <c r="I4356">
        <v>70.805744222857555</v>
      </c>
      <c r="J4356">
        <f t="shared" si="204"/>
        <v>2.3916579155941236</v>
      </c>
      <c r="K4356">
        <f t="shared" si="205"/>
        <v>5.9096502382380436</v>
      </c>
      <c r="L4356">
        <f t="shared" si="206"/>
        <v>1.8542557771424413</v>
      </c>
    </row>
    <row r="4357" spans="1:12" x14ac:dyDescent="0.55000000000000004">
      <c r="A4357">
        <v>4410</v>
      </c>
      <c r="B4357" t="s">
        <v>22</v>
      </c>
      <c r="C4357" t="s">
        <v>86</v>
      </c>
      <c r="D4357" t="s">
        <v>2737</v>
      </c>
      <c r="E4357" t="s">
        <v>4966</v>
      </c>
      <c r="F4357">
        <v>65.67</v>
      </c>
      <c r="G4357">
        <v>66.374000039138991</v>
      </c>
      <c r="H4357">
        <v>69.872205723664777</v>
      </c>
      <c r="I4357">
        <v>67.268707708572578</v>
      </c>
      <c r="J4357">
        <f t="shared" si="204"/>
        <v>0.70400003913898956</v>
      </c>
      <c r="K4357">
        <f t="shared" si="205"/>
        <v>4.2022057236647754</v>
      </c>
      <c r="L4357">
        <f t="shared" si="206"/>
        <v>1.5987077085725758</v>
      </c>
    </row>
    <row r="4358" spans="1:12" x14ac:dyDescent="0.55000000000000004">
      <c r="A4358">
        <v>4411</v>
      </c>
      <c r="B4358" t="s">
        <v>22</v>
      </c>
      <c r="C4358" t="s">
        <v>86</v>
      </c>
      <c r="D4358" t="s">
        <v>2737</v>
      </c>
      <c r="E4358" t="s">
        <v>4967</v>
      </c>
      <c r="F4358">
        <v>63.35</v>
      </c>
      <c r="G4358">
        <v>66.374000039138991</v>
      </c>
      <c r="H4358">
        <v>71.49937585955368</v>
      </c>
      <c r="I4358">
        <v>67.82428811957007</v>
      </c>
      <c r="J4358">
        <f t="shared" si="204"/>
        <v>3.0240000391389898</v>
      </c>
      <c r="K4358">
        <f t="shared" si="205"/>
        <v>8.1493758595536789</v>
      </c>
      <c r="L4358">
        <f t="shared" si="206"/>
        <v>4.474288119570069</v>
      </c>
    </row>
    <row r="4359" spans="1:12" x14ac:dyDescent="0.55000000000000004">
      <c r="A4359">
        <v>4412</v>
      </c>
      <c r="B4359" t="s">
        <v>22</v>
      </c>
      <c r="C4359" t="s">
        <v>86</v>
      </c>
      <c r="D4359" t="s">
        <v>2737</v>
      </c>
      <c r="E4359" t="s">
        <v>4968</v>
      </c>
      <c r="F4359">
        <v>64.239999999999995</v>
      </c>
      <c r="G4359">
        <v>66.374000039138991</v>
      </c>
      <c r="H4359">
        <v>73.126545995442584</v>
      </c>
      <c r="I4359">
        <v>66.448384311680954</v>
      </c>
      <c r="J4359">
        <f t="shared" si="204"/>
        <v>2.1340000391389964</v>
      </c>
      <c r="K4359">
        <f t="shared" si="205"/>
        <v>8.8865459954425887</v>
      </c>
      <c r="L4359">
        <f t="shared" si="206"/>
        <v>2.2083843116809589</v>
      </c>
    </row>
    <row r="4360" spans="1:12" x14ac:dyDescent="0.55000000000000004">
      <c r="A4360">
        <v>4413</v>
      </c>
      <c r="B4360" t="s">
        <v>22</v>
      </c>
      <c r="C4360" t="s">
        <v>86</v>
      </c>
      <c r="D4360" t="s">
        <v>2737</v>
      </c>
      <c r="E4360" t="s">
        <v>4969</v>
      </c>
      <c r="F4360">
        <v>66.510000000000005</v>
      </c>
      <c r="G4360">
        <v>66.374000039138991</v>
      </c>
      <c r="H4360">
        <v>74.753716131331487</v>
      </c>
      <c r="I4360">
        <v>68.779045542076673</v>
      </c>
      <c r="J4360">
        <f t="shared" si="204"/>
        <v>0.13599996086101385</v>
      </c>
      <c r="K4360">
        <f t="shared" si="205"/>
        <v>8.2437161313314817</v>
      </c>
      <c r="L4360">
        <f t="shared" si="206"/>
        <v>2.2690455420766682</v>
      </c>
    </row>
    <row r="4361" spans="1:12" x14ac:dyDescent="0.55000000000000004">
      <c r="A4361">
        <v>4414</v>
      </c>
      <c r="B4361" t="s">
        <v>22</v>
      </c>
      <c r="C4361" t="s">
        <v>86</v>
      </c>
      <c r="D4361" t="s">
        <v>2737</v>
      </c>
      <c r="E4361" t="s">
        <v>4970</v>
      </c>
      <c r="F4361">
        <v>69.7</v>
      </c>
      <c r="G4361">
        <v>66.374000039138991</v>
      </c>
      <c r="H4361">
        <v>76.380886267220404</v>
      </c>
      <c r="I4361">
        <v>67.985779528989795</v>
      </c>
      <c r="J4361">
        <f t="shared" si="204"/>
        <v>3.3259999608610116</v>
      </c>
      <c r="K4361">
        <f t="shared" si="205"/>
        <v>6.6808862672204015</v>
      </c>
      <c r="L4361">
        <f t="shared" si="206"/>
        <v>1.7142204710102078</v>
      </c>
    </row>
    <row r="4362" spans="1:12" x14ac:dyDescent="0.55000000000000004">
      <c r="A4362">
        <v>4415</v>
      </c>
      <c r="B4362" t="s">
        <v>22</v>
      </c>
      <c r="C4362" t="s">
        <v>654</v>
      </c>
      <c r="D4362" t="s">
        <v>2738</v>
      </c>
      <c r="E4362" t="s">
        <v>4966</v>
      </c>
      <c r="F4362">
        <v>65.22</v>
      </c>
      <c r="G4362">
        <v>67.115475830406623</v>
      </c>
      <c r="H4362">
        <v>70.420109396060312</v>
      </c>
      <c r="I4362">
        <v>66.834118156233629</v>
      </c>
      <c r="J4362">
        <f t="shared" si="204"/>
        <v>1.8954758304066246</v>
      </c>
      <c r="K4362">
        <f t="shared" si="205"/>
        <v>5.2001093960603129</v>
      </c>
      <c r="L4362">
        <f t="shared" si="206"/>
        <v>1.61411815623363</v>
      </c>
    </row>
    <row r="4363" spans="1:12" x14ac:dyDescent="0.55000000000000004">
      <c r="A4363">
        <v>4416</v>
      </c>
      <c r="B4363" t="s">
        <v>22</v>
      </c>
      <c r="C4363" t="s">
        <v>654</v>
      </c>
      <c r="D4363" t="s">
        <v>2738</v>
      </c>
      <c r="E4363" t="s">
        <v>4967</v>
      </c>
      <c r="F4363">
        <v>63.69</v>
      </c>
      <c r="G4363">
        <v>67.115475830406623</v>
      </c>
      <c r="H4363">
        <v>72.244808894206841</v>
      </c>
      <c r="I4363">
        <v>67.800605705736558</v>
      </c>
      <c r="J4363">
        <f t="shared" si="204"/>
        <v>3.4254758304066257</v>
      </c>
      <c r="K4363">
        <f t="shared" si="205"/>
        <v>8.5548088942068432</v>
      </c>
      <c r="L4363">
        <f t="shared" si="206"/>
        <v>4.1106057057365604</v>
      </c>
    </row>
    <row r="4364" spans="1:12" x14ac:dyDescent="0.55000000000000004">
      <c r="A4364">
        <v>4417</v>
      </c>
      <c r="B4364" t="s">
        <v>22</v>
      </c>
      <c r="C4364" t="s">
        <v>654</v>
      </c>
      <c r="D4364" t="s">
        <v>2738</v>
      </c>
      <c r="E4364" t="s">
        <v>4968</v>
      </c>
      <c r="F4364">
        <v>64.989999999999995</v>
      </c>
      <c r="G4364">
        <v>67.115475830406623</v>
      </c>
      <c r="H4364">
        <v>74.06950839235337</v>
      </c>
      <c r="I4364">
        <v>66.486161703947261</v>
      </c>
      <c r="J4364">
        <f t="shared" si="204"/>
        <v>2.1254758304066286</v>
      </c>
      <c r="K4364">
        <f t="shared" si="205"/>
        <v>9.0795083923533753</v>
      </c>
      <c r="L4364">
        <f t="shared" si="206"/>
        <v>1.4961617039472657</v>
      </c>
    </row>
    <row r="4365" spans="1:12" x14ac:dyDescent="0.55000000000000004">
      <c r="A4365">
        <v>4418</v>
      </c>
      <c r="B4365" t="s">
        <v>22</v>
      </c>
      <c r="C4365" t="s">
        <v>654</v>
      </c>
      <c r="D4365" t="s">
        <v>2738</v>
      </c>
      <c r="E4365" t="s">
        <v>4969</v>
      </c>
      <c r="F4365">
        <v>67.37</v>
      </c>
      <c r="G4365">
        <v>67.115475830406623</v>
      </c>
      <c r="H4365">
        <v>75.894207890499899</v>
      </c>
      <c r="I4365">
        <v>67.892535000605776</v>
      </c>
      <c r="J4365">
        <f t="shared" si="204"/>
        <v>0.25452416959338109</v>
      </c>
      <c r="K4365">
        <f t="shared" si="205"/>
        <v>8.5242078904998948</v>
      </c>
      <c r="L4365">
        <f t="shared" si="206"/>
        <v>0.52253500060577096</v>
      </c>
    </row>
    <row r="4366" spans="1:12" x14ac:dyDescent="0.55000000000000004">
      <c r="A4366">
        <v>4419</v>
      </c>
      <c r="B4366" t="s">
        <v>22</v>
      </c>
      <c r="C4366" t="s">
        <v>654</v>
      </c>
      <c r="D4366" t="s">
        <v>2738</v>
      </c>
      <c r="E4366" t="s">
        <v>4970</v>
      </c>
      <c r="F4366">
        <v>69.22</v>
      </c>
      <c r="G4366">
        <v>67.115475830406623</v>
      </c>
      <c r="H4366">
        <v>77.718907388646429</v>
      </c>
      <c r="I4366">
        <v>67.269676751002777</v>
      </c>
      <c r="J4366">
        <f t="shared" si="204"/>
        <v>2.1045241695933754</v>
      </c>
      <c r="K4366">
        <f t="shared" si="205"/>
        <v>8.4989073886464297</v>
      </c>
      <c r="L4366">
        <f t="shared" si="206"/>
        <v>1.950323248997222</v>
      </c>
    </row>
    <row r="4367" spans="1:12" x14ac:dyDescent="0.55000000000000004">
      <c r="A4367">
        <v>4420</v>
      </c>
      <c r="B4367" t="s">
        <v>22</v>
      </c>
      <c r="C4367" t="s">
        <v>655</v>
      </c>
      <c r="D4367" t="s">
        <v>2739</v>
      </c>
      <c r="E4367" t="s">
        <v>4966</v>
      </c>
      <c r="F4367">
        <v>66.599999999999994</v>
      </c>
      <c r="G4367">
        <v>70.341779488212325</v>
      </c>
      <c r="H4367">
        <v>71.07268451436488</v>
      </c>
      <c r="I4367">
        <v>69.604597632198363</v>
      </c>
      <c r="J4367">
        <f t="shared" si="204"/>
        <v>3.7417794882123303</v>
      </c>
      <c r="K4367">
        <f t="shared" si="205"/>
        <v>4.4726845143648859</v>
      </c>
      <c r="L4367">
        <f t="shared" si="206"/>
        <v>3.0045976321983687</v>
      </c>
    </row>
    <row r="4368" spans="1:12" x14ac:dyDescent="0.55000000000000004">
      <c r="A4368">
        <v>4421</v>
      </c>
      <c r="B4368" t="s">
        <v>22</v>
      </c>
      <c r="C4368" t="s">
        <v>655</v>
      </c>
      <c r="D4368" t="s">
        <v>2739</v>
      </c>
      <c r="E4368" t="s">
        <v>4967</v>
      </c>
      <c r="F4368">
        <v>66.55</v>
      </c>
      <c r="G4368">
        <v>70.341779488212325</v>
      </c>
      <c r="H4368">
        <v>72.083686516493131</v>
      </c>
      <c r="I4368">
        <v>69.247137585125685</v>
      </c>
      <c r="J4368">
        <f t="shared" si="204"/>
        <v>3.7917794882123275</v>
      </c>
      <c r="K4368">
        <f t="shared" si="205"/>
        <v>5.5336865164931339</v>
      </c>
      <c r="L4368">
        <f t="shared" si="206"/>
        <v>2.697137585125688</v>
      </c>
    </row>
    <row r="4369" spans="1:12" x14ac:dyDescent="0.55000000000000004">
      <c r="A4369">
        <v>4422</v>
      </c>
      <c r="B4369" t="s">
        <v>22</v>
      </c>
      <c r="C4369" t="s">
        <v>655</v>
      </c>
      <c r="D4369" t="s">
        <v>2739</v>
      </c>
      <c r="E4369" t="s">
        <v>4968</v>
      </c>
      <c r="F4369">
        <v>67.36</v>
      </c>
      <c r="G4369">
        <v>70.341779488212325</v>
      </c>
      <c r="H4369">
        <v>73.094688518621368</v>
      </c>
      <c r="I4369">
        <v>69.768731223881133</v>
      </c>
      <c r="J4369">
        <f t="shared" si="204"/>
        <v>2.9817794882123252</v>
      </c>
      <c r="K4369">
        <f t="shared" si="205"/>
        <v>5.7346885186213683</v>
      </c>
      <c r="L4369">
        <f t="shared" si="206"/>
        <v>2.4087312238811336</v>
      </c>
    </row>
    <row r="4370" spans="1:12" x14ac:dyDescent="0.55000000000000004">
      <c r="A4370">
        <v>4423</v>
      </c>
      <c r="B4370" t="s">
        <v>22</v>
      </c>
      <c r="C4370" t="s">
        <v>655</v>
      </c>
      <c r="D4370" t="s">
        <v>2739</v>
      </c>
      <c r="E4370" t="s">
        <v>4969</v>
      </c>
      <c r="F4370">
        <v>69.930000000000007</v>
      </c>
      <c r="G4370">
        <v>70.341779488212325</v>
      </c>
      <c r="H4370">
        <v>74.105690520749619</v>
      </c>
      <c r="I4370">
        <v>69.902223228639997</v>
      </c>
      <c r="J4370">
        <f t="shared" si="204"/>
        <v>0.4117794882123178</v>
      </c>
      <c r="K4370">
        <f t="shared" si="205"/>
        <v>4.1756905207496118</v>
      </c>
      <c r="L4370">
        <f t="shared" si="206"/>
        <v>2.7776771360009889E-2</v>
      </c>
    </row>
    <row r="4371" spans="1:12" x14ac:dyDescent="0.55000000000000004">
      <c r="A4371">
        <v>4424</v>
      </c>
      <c r="B4371" t="s">
        <v>22</v>
      </c>
      <c r="C4371" t="s">
        <v>655</v>
      </c>
      <c r="D4371" t="s">
        <v>2739</v>
      </c>
      <c r="E4371" t="s">
        <v>4970</v>
      </c>
      <c r="F4371">
        <v>71.02</v>
      </c>
      <c r="G4371">
        <v>70.341779488212325</v>
      </c>
      <c r="H4371">
        <v>75.116692522877855</v>
      </c>
      <c r="I4371">
        <v>70.340820775659196</v>
      </c>
      <c r="J4371">
        <f t="shared" si="204"/>
        <v>0.6782205117876714</v>
      </c>
      <c r="K4371">
        <f t="shared" si="205"/>
        <v>4.0966925228778592</v>
      </c>
      <c r="L4371">
        <f t="shared" si="206"/>
        <v>0.67917922434079969</v>
      </c>
    </row>
    <row r="4372" spans="1:12" x14ac:dyDescent="0.55000000000000004">
      <c r="A4372">
        <v>4425</v>
      </c>
      <c r="B4372" t="s">
        <v>22</v>
      </c>
      <c r="C4372" t="s">
        <v>127</v>
      </c>
      <c r="D4372" t="s">
        <v>2740</v>
      </c>
      <c r="E4372" t="s">
        <v>4966</v>
      </c>
      <c r="F4372">
        <v>66.069999999999993</v>
      </c>
      <c r="G4372">
        <v>69.432858077375883</v>
      </c>
      <c r="H4372">
        <v>70.505913164675036</v>
      </c>
      <c r="I4372">
        <v>68.58373853345833</v>
      </c>
      <c r="J4372">
        <f t="shared" si="204"/>
        <v>3.3628580773758898</v>
      </c>
      <c r="K4372">
        <f t="shared" si="205"/>
        <v>4.4359131646750427</v>
      </c>
      <c r="L4372">
        <f t="shared" si="206"/>
        <v>2.5137385334583371</v>
      </c>
    </row>
    <row r="4373" spans="1:12" x14ac:dyDescent="0.55000000000000004">
      <c r="A4373">
        <v>4426</v>
      </c>
      <c r="B4373" t="s">
        <v>22</v>
      </c>
      <c r="C4373" t="s">
        <v>127</v>
      </c>
      <c r="D4373" t="s">
        <v>2740</v>
      </c>
      <c r="E4373" t="s">
        <v>4967</v>
      </c>
      <c r="F4373">
        <v>65.33</v>
      </c>
      <c r="G4373">
        <v>69.432858077375883</v>
      </c>
      <c r="H4373">
        <v>71.675083527508278</v>
      </c>
      <c r="I4373">
        <v>68.246749077677322</v>
      </c>
      <c r="J4373">
        <f t="shared" si="204"/>
        <v>4.1028580773758847</v>
      </c>
      <c r="K4373">
        <f t="shared" si="205"/>
        <v>6.3450835275082795</v>
      </c>
      <c r="L4373">
        <f t="shared" si="206"/>
        <v>2.9167490776773235</v>
      </c>
    </row>
    <row r="4374" spans="1:12" x14ac:dyDescent="0.55000000000000004">
      <c r="A4374">
        <v>4427</v>
      </c>
      <c r="B4374" t="s">
        <v>22</v>
      </c>
      <c r="C4374" t="s">
        <v>127</v>
      </c>
      <c r="D4374" t="s">
        <v>2740</v>
      </c>
      <c r="E4374" t="s">
        <v>4968</v>
      </c>
      <c r="F4374">
        <v>66.03</v>
      </c>
      <c r="G4374">
        <v>69.432858077375883</v>
      </c>
      <c r="H4374">
        <v>72.844253890341506</v>
      </c>
      <c r="I4374">
        <v>68.72396899716027</v>
      </c>
      <c r="J4374">
        <f t="shared" si="204"/>
        <v>3.4028580773758819</v>
      </c>
      <c r="K4374">
        <f t="shared" si="205"/>
        <v>6.8142538903415044</v>
      </c>
      <c r="L4374">
        <f t="shared" si="206"/>
        <v>2.6939689971602689</v>
      </c>
    </row>
    <row r="4375" spans="1:12" x14ac:dyDescent="0.55000000000000004">
      <c r="A4375">
        <v>4428</v>
      </c>
      <c r="B4375" t="s">
        <v>22</v>
      </c>
      <c r="C4375" t="s">
        <v>127</v>
      </c>
      <c r="D4375" t="s">
        <v>2740</v>
      </c>
      <c r="E4375" t="s">
        <v>4969</v>
      </c>
      <c r="F4375">
        <v>68.88</v>
      </c>
      <c r="G4375">
        <v>69.432858077375883</v>
      </c>
      <c r="H4375">
        <v>74.013424253174747</v>
      </c>
      <c r="I4375">
        <v>69.20280928396005</v>
      </c>
      <c r="J4375">
        <f t="shared" si="204"/>
        <v>0.55285807737588755</v>
      </c>
      <c r="K4375">
        <f t="shared" si="205"/>
        <v>5.133424253174752</v>
      </c>
      <c r="L4375">
        <f t="shared" si="206"/>
        <v>0.32280928396005493</v>
      </c>
    </row>
    <row r="4376" spans="1:12" x14ac:dyDescent="0.55000000000000004">
      <c r="A4376">
        <v>4429</v>
      </c>
      <c r="B4376" t="s">
        <v>22</v>
      </c>
      <c r="C4376" t="s">
        <v>127</v>
      </c>
      <c r="D4376" t="s">
        <v>2740</v>
      </c>
      <c r="E4376" t="s">
        <v>4970</v>
      </c>
      <c r="F4376">
        <v>69.959999999999994</v>
      </c>
      <c r="G4376">
        <v>69.432858077375883</v>
      </c>
      <c r="H4376">
        <v>75.182594616007975</v>
      </c>
      <c r="I4376">
        <v>69.252553152270636</v>
      </c>
      <c r="J4376">
        <f t="shared" si="204"/>
        <v>0.52714192262411075</v>
      </c>
      <c r="K4376">
        <f t="shared" si="205"/>
        <v>5.2225946160079815</v>
      </c>
      <c r="L4376">
        <f t="shared" si="206"/>
        <v>0.70744684772935784</v>
      </c>
    </row>
    <row r="4377" spans="1:12" x14ac:dyDescent="0.55000000000000004">
      <c r="A4377">
        <v>4430</v>
      </c>
      <c r="B4377" t="s">
        <v>22</v>
      </c>
      <c r="C4377" t="s">
        <v>158</v>
      </c>
      <c r="D4377" t="s">
        <v>2741</v>
      </c>
      <c r="E4377" t="s">
        <v>4966</v>
      </c>
      <c r="F4377">
        <v>69.72</v>
      </c>
      <c r="G4377">
        <v>72.440703156232075</v>
      </c>
      <c r="H4377">
        <v>73.370296713109923</v>
      </c>
      <c r="I4377">
        <v>71.851376538749676</v>
      </c>
      <c r="J4377">
        <f t="shared" si="204"/>
        <v>2.7207031562320765</v>
      </c>
      <c r="K4377">
        <f t="shared" si="205"/>
        <v>3.650296713109924</v>
      </c>
      <c r="L4377">
        <f t="shared" si="206"/>
        <v>2.1313765387496773</v>
      </c>
    </row>
    <row r="4378" spans="1:12" x14ac:dyDescent="0.55000000000000004">
      <c r="A4378">
        <v>4431</v>
      </c>
      <c r="B4378" t="s">
        <v>22</v>
      </c>
      <c r="C4378" t="s">
        <v>158</v>
      </c>
      <c r="D4378" t="s">
        <v>2741</v>
      </c>
      <c r="E4378" t="s">
        <v>4967</v>
      </c>
      <c r="F4378">
        <v>70.349999999999994</v>
      </c>
      <c r="G4378">
        <v>72.440703156232075</v>
      </c>
      <c r="H4378">
        <v>74.368489987459085</v>
      </c>
      <c r="I4378">
        <v>71.479670623458986</v>
      </c>
      <c r="J4378">
        <f t="shared" si="204"/>
        <v>2.090703156232081</v>
      </c>
      <c r="K4378">
        <f t="shared" si="205"/>
        <v>4.0184899874590911</v>
      </c>
      <c r="L4378">
        <f t="shared" si="206"/>
        <v>1.1296706234589919</v>
      </c>
    </row>
    <row r="4379" spans="1:12" x14ac:dyDescent="0.55000000000000004">
      <c r="A4379">
        <v>4432</v>
      </c>
      <c r="B4379" t="s">
        <v>22</v>
      </c>
      <c r="C4379" t="s">
        <v>158</v>
      </c>
      <c r="D4379" t="s">
        <v>2741</v>
      </c>
      <c r="E4379" t="s">
        <v>4968</v>
      </c>
      <c r="F4379">
        <v>70.739999999999995</v>
      </c>
      <c r="G4379">
        <v>72.440703156232075</v>
      </c>
      <c r="H4379">
        <v>75.366683261808262</v>
      </c>
      <c r="I4379">
        <v>72.183238932754563</v>
      </c>
      <c r="J4379">
        <f t="shared" si="204"/>
        <v>1.7007031562320805</v>
      </c>
      <c r="K4379">
        <f t="shared" si="205"/>
        <v>4.6266832618082674</v>
      </c>
      <c r="L4379">
        <f t="shared" si="206"/>
        <v>1.4432389327545678</v>
      </c>
    </row>
    <row r="4380" spans="1:12" x14ac:dyDescent="0.55000000000000004">
      <c r="A4380">
        <v>4433</v>
      </c>
      <c r="B4380" t="s">
        <v>22</v>
      </c>
      <c r="C4380" t="s">
        <v>158</v>
      </c>
      <c r="D4380" t="s">
        <v>2741</v>
      </c>
      <c r="E4380" t="s">
        <v>4969</v>
      </c>
      <c r="F4380">
        <v>72.27</v>
      </c>
      <c r="G4380">
        <v>72.440703156232075</v>
      </c>
      <c r="H4380">
        <v>76.364876536157425</v>
      </c>
      <c r="I4380">
        <v>72.105711054362942</v>
      </c>
      <c r="J4380">
        <f t="shared" si="204"/>
        <v>0.17070315623207932</v>
      </c>
      <c r="K4380">
        <f t="shared" si="205"/>
        <v>4.0948765361574289</v>
      </c>
      <c r="L4380">
        <f t="shared" si="206"/>
        <v>0.16428894563705398</v>
      </c>
    </row>
    <row r="4381" spans="1:12" x14ac:dyDescent="0.55000000000000004">
      <c r="A4381">
        <v>4434</v>
      </c>
      <c r="B4381" t="s">
        <v>22</v>
      </c>
      <c r="C4381" t="s">
        <v>158</v>
      </c>
      <c r="D4381" t="s">
        <v>2741</v>
      </c>
      <c r="E4381" t="s">
        <v>4970</v>
      </c>
      <c r="F4381">
        <v>73.69</v>
      </c>
      <c r="G4381">
        <v>72.440703156232075</v>
      </c>
      <c r="H4381">
        <v>77.363069810506602</v>
      </c>
      <c r="I4381">
        <v>72.475505991811474</v>
      </c>
      <c r="J4381">
        <f t="shared" si="204"/>
        <v>1.2492968437679224</v>
      </c>
      <c r="K4381">
        <f t="shared" si="205"/>
        <v>3.673069810506604</v>
      </c>
      <c r="L4381">
        <f t="shared" si="206"/>
        <v>1.2144940081885238</v>
      </c>
    </row>
    <row r="4382" spans="1:12" x14ac:dyDescent="0.55000000000000004">
      <c r="A4382">
        <v>4435</v>
      </c>
      <c r="B4382" t="s">
        <v>22</v>
      </c>
      <c r="C4382" t="s">
        <v>656</v>
      </c>
      <c r="D4382" t="s">
        <v>2742</v>
      </c>
      <c r="E4382" t="s">
        <v>4966</v>
      </c>
      <c r="F4382">
        <v>68.14</v>
      </c>
      <c r="G4382">
        <v>71.88441131947657</v>
      </c>
      <c r="H4382">
        <v>72.960688389821911</v>
      </c>
      <c r="I4382">
        <v>70.702857982897982</v>
      </c>
      <c r="J4382">
        <f t="shared" si="204"/>
        <v>3.7444113194765691</v>
      </c>
      <c r="K4382">
        <f t="shared" si="205"/>
        <v>4.8206883898219104</v>
      </c>
      <c r="L4382">
        <f t="shared" si="206"/>
        <v>2.5628579828979809</v>
      </c>
    </row>
    <row r="4383" spans="1:12" x14ac:dyDescent="0.55000000000000004">
      <c r="A4383">
        <v>4436</v>
      </c>
      <c r="B4383" t="s">
        <v>22</v>
      </c>
      <c r="C4383" t="s">
        <v>656</v>
      </c>
      <c r="D4383" t="s">
        <v>2742</v>
      </c>
      <c r="E4383" t="s">
        <v>4967</v>
      </c>
      <c r="F4383">
        <v>68.72</v>
      </c>
      <c r="G4383">
        <v>71.88441131947657</v>
      </c>
      <c r="H4383">
        <v>74.318648790516832</v>
      </c>
      <c r="I4383">
        <v>71.218988177091589</v>
      </c>
      <c r="J4383">
        <f t="shared" si="204"/>
        <v>3.1644113194765708</v>
      </c>
      <c r="K4383">
        <f t="shared" si="205"/>
        <v>5.5986487905168332</v>
      </c>
      <c r="L4383">
        <f t="shared" si="206"/>
        <v>2.49898817709159</v>
      </c>
    </row>
    <row r="4384" spans="1:12" x14ac:dyDescent="0.55000000000000004">
      <c r="A4384">
        <v>4437</v>
      </c>
      <c r="B4384" t="s">
        <v>22</v>
      </c>
      <c r="C4384" t="s">
        <v>656</v>
      </c>
      <c r="D4384" t="s">
        <v>2742</v>
      </c>
      <c r="E4384" t="s">
        <v>4968</v>
      </c>
      <c r="F4384">
        <v>69.260000000000005</v>
      </c>
      <c r="G4384">
        <v>71.88441131947657</v>
      </c>
      <c r="H4384">
        <v>75.676609191211767</v>
      </c>
      <c r="I4384">
        <v>70.685423259960615</v>
      </c>
      <c r="J4384">
        <f t="shared" si="204"/>
        <v>2.6244113194765646</v>
      </c>
      <c r="K4384">
        <f t="shared" si="205"/>
        <v>6.4166091912117622</v>
      </c>
      <c r="L4384">
        <f t="shared" si="206"/>
        <v>1.4254232599606098</v>
      </c>
    </row>
    <row r="4385" spans="1:12" x14ac:dyDescent="0.55000000000000004">
      <c r="A4385">
        <v>4438</v>
      </c>
      <c r="B4385" t="s">
        <v>22</v>
      </c>
      <c r="C4385" t="s">
        <v>656</v>
      </c>
      <c r="D4385" t="s">
        <v>2742</v>
      </c>
      <c r="E4385" t="s">
        <v>4969</v>
      </c>
      <c r="F4385">
        <v>71.13</v>
      </c>
      <c r="G4385">
        <v>71.88441131947657</v>
      </c>
      <c r="H4385">
        <v>77.034569591906688</v>
      </c>
      <c r="I4385">
        <v>71.293860943872772</v>
      </c>
      <c r="J4385">
        <f t="shared" si="204"/>
        <v>0.75441131947657425</v>
      </c>
      <c r="K4385">
        <f t="shared" si="205"/>
        <v>5.9045695919066929</v>
      </c>
      <c r="L4385">
        <f t="shared" si="206"/>
        <v>0.16386094387277694</v>
      </c>
    </row>
    <row r="4386" spans="1:12" x14ac:dyDescent="0.55000000000000004">
      <c r="A4386">
        <v>4439</v>
      </c>
      <c r="B4386" t="s">
        <v>22</v>
      </c>
      <c r="C4386" t="s">
        <v>656</v>
      </c>
      <c r="D4386" t="s">
        <v>2742</v>
      </c>
      <c r="E4386" t="s">
        <v>4970</v>
      </c>
      <c r="F4386">
        <v>72.94</v>
      </c>
      <c r="G4386">
        <v>71.88441131947657</v>
      </c>
      <c r="H4386">
        <v>78.392529992601609</v>
      </c>
      <c r="I4386">
        <v>71.434377247388312</v>
      </c>
      <c r="J4386">
        <f t="shared" si="204"/>
        <v>1.055588680523428</v>
      </c>
      <c r="K4386">
        <f t="shared" si="205"/>
        <v>5.4525299926016118</v>
      </c>
      <c r="L4386">
        <f t="shared" si="206"/>
        <v>1.5056227526116857</v>
      </c>
    </row>
    <row r="4387" spans="1:12" x14ac:dyDescent="0.55000000000000004">
      <c r="A4387">
        <v>4440</v>
      </c>
      <c r="B4387" t="s">
        <v>22</v>
      </c>
      <c r="C4387" t="s">
        <v>657</v>
      </c>
      <c r="D4387" t="s">
        <v>2743</v>
      </c>
      <c r="E4387" t="s">
        <v>4966</v>
      </c>
      <c r="F4387">
        <v>66.38</v>
      </c>
      <c r="G4387">
        <v>68.942363131145925</v>
      </c>
      <c r="H4387">
        <v>69.264055990870276</v>
      </c>
      <c r="I4387">
        <v>68.753240886128779</v>
      </c>
      <c r="J4387">
        <f t="shared" si="204"/>
        <v>2.5623631311459292</v>
      </c>
      <c r="K4387">
        <f t="shared" si="205"/>
        <v>2.8840559908702801</v>
      </c>
      <c r="L4387">
        <f t="shared" si="206"/>
        <v>2.3732408861287837</v>
      </c>
    </row>
    <row r="4388" spans="1:12" x14ac:dyDescent="0.55000000000000004">
      <c r="A4388">
        <v>4441</v>
      </c>
      <c r="B4388" t="s">
        <v>22</v>
      </c>
      <c r="C4388" t="s">
        <v>657</v>
      </c>
      <c r="D4388" t="s">
        <v>2743</v>
      </c>
      <c r="E4388" t="s">
        <v>4967</v>
      </c>
      <c r="F4388">
        <v>66.900000000000006</v>
      </c>
      <c r="G4388">
        <v>68.942363131145925</v>
      </c>
      <c r="H4388">
        <v>69.796479690628416</v>
      </c>
      <c r="I4388">
        <v>68.108988932145152</v>
      </c>
      <c r="J4388">
        <f t="shared" si="204"/>
        <v>2.0423631311459189</v>
      </c>
      <c r="K4388">
        <f t="shared" si="205"/>
        <v>2.8964796906284107</v>
      </c>
      <c r="L4388">
        <f t="shared" si="206"/>
        <v>1.2089889321451466</v>
      </c>
    </row>
    <row r="4389" spans="1:12" x14ac:dyDescent="0.55000000000000004">
      <c r="A4389">
        <v>4442</v>
      </c>
      <c r="B4389" t="s">
        <v>22</v>
      </c>
      <c r="C4389" t="s">
        <v>657</v>
      </c>
      <c r="D4389" t="s">
        <v>2743</v>
      </c>
      <c r="E4389" t="s">
        <v>4968</v>
      </c>
      <c r="F4389">
        <v>67.33</v>
      </c>
      <c r="G4389">
        <v>68.942363131145925</v>
      </c>
      <c r="H4389">
        <v>70.328903390386557</v>
      </c>
      <c r="I4389">
        <v>68.812885613642436</v>
      </c>
      <c r="J4389">
        <f t="shared" si="204"/>
        <v>1.6123631311459263</v>
      </c>
      <c r="K4389">
        <f t="shared" si="205"/>
        <v>2.998903390386559</v>
      </c>
      <c r="L4389">
        <f t="shared" si="206"/>
        <v>1.4828856136424378</v>
      </c>
    </row>
    <row r="4390" spans="1:12" x14ac:dyDescent="0.55000000000000004">
      <c r="A4390">
        <v>4443</v>
      </c>
      <c r="B4390" t="s">
        <v>22</v>
      </c>
      <c r="C4390" t="s">
        <v>657</v>
      </c>
      <c r="D4390" t="s">
        <v>2743</v>
      </c>
      <c r="E4390" t="s">
        <v>4969</v>
      </c>
      <c r="F4390">
        <v>69.52</v>
      </c>
      <c r="G4390">
        <v>68.942363131145925</v>
      </c>
      <c r="H4390">
        <v>70.861327090144712</v>
      </c>
      <c r="I4390">
        <v>68.933138142784685</v>
      </c>
      <c r="J4390">
        <f t="shared" si="204"/>
        <v>0.57763686885407139</v>
      </c>
      <c r="K4390">
        <f t="shared" si="205"/>
        <v>1.3413270901447163</v>
      </c>
      <c r="L4390">
        <f t="shared" si="206"/>
        <v>0.58686185721531103</v>
      </c>
    </row>
    <row r="4391" spans="1:12" x14ac:dyDescent="0.55000000000000004">
      <c r="A4391">
        <v>4444</v>
      </c>
      <c r="B4391" t="s">
        <v>22</v>
      </c>
      <c r="C4391" t="s">
        <v>657</v>
      </c>
      <c r="D4391" t="s">
        <v>2743</v>
      </c>
      <c r="E4391" t="s">
        <v>4970</v>
      </c>
      <c r="F4391">
        <v>69.84</v>
      </c>
      <c r="G4391">
        <v>68.942363131145925</v>
      </c>
      <c r="H4391">
        <v>71.393750789902853</v>
      </c>
      <c r="I4391">
        <v>69.151317952863778</v>
      </c>
      <c r="J4391">
        <f t="shared" si="204"/>
        <v>0.89763686885407878</v>
      </c>
      <c r="K4391">
        <f t="shared" si="205"/>
        <v>1.5537507899028498</v>
      </c>
      <c r="L4391">
        <f t="shared" si="206"/>
        <v>0.68868204713622561</v>
      </c>
    </row>
    <row r="4392" spans="1:12" x14ac:dyDescent="0.55000000000000004">
      <c r="A4392">
        <v>4445</v>
      </c>
      <c r="B4392" t="s">
        <v>22</v>
      </c>
      <c r="C4392" t="s">
        <v>658</v>
      </c>
      <c r="D4392" t="s">
        <v>2744</v>
      </c>
      <c r="E4392" t="s">
        <v>4966</v>
      </c>
      <c r="F4392">
        <v>66.53</v>
      </c>
      <c r="G4392">
        <v>67.599999989297189</v>
      </c>
      <c r="H4392">
        <v>72.536180946344842</v>
      </c>
      <c r="I4392">
        <v>67.777557709247318</v>
      </c>
      <c r="J4392">
        <f t="shared" si="204"/>
        <v>1.0699999892971874</v>
      </c>
      <c r="K4392">
        <f t="shared" si="205"/>
        <v>6.0061809463448412</v>
      </c>
      <c r="L4392">
        <f t="shared" si="206"/>
        <v>1.2475577092473173</v>
      </c>
    </row>
    <row r="4393" spans="1:12" x14ac:dyDescent="0.55000000000000004">
      <c r="A4393">
        <v>4446</v>
      </c>
      <c r="B4393" t="s">
        <v>22</v>
      </c>
      <c r="C4393" t="s">
        <v>658</v>
      </c>
      <c r="D4393" t="s">
        <v>2744</v>
      </c>
      <c r="E4393" t="s">
        <v>4967</v>
      </c>
      <c r="F4393">
        <v>64.47</v>
      </c>
      <c r="G4393">
        <v>67.599999989297189</v>
      </c>
      <c r="H4393">
        <v>74.897702831030728</v>
      </c>
      <c r="I4393">
        <v>68.128760038102683</v>
      </c>
      <c r="J4393">
        <f t="shared" si="204"/>
        <v>3.1299999892971897</v>
      </c>
      <c r="K4393">
        <f t="shared" si="205"/>
        <v>10.427702831030729</v>
      </c>
      <c r="L4393">
        <f t="shared" si="206"/>
        <v>3.6587600381026846</v>
      </c>
    </row>
    <row r="4394" spans="1:12" x14ac:dyDescent="0.55000000000000004">
      <c r="A4394">
        <v>4447</v>
      </c>
      <c r="B4394" t="s">
        <v>22</v>
      </c>
      <c r="C4394" t="s">
        <v>658</v>
      </c>
      <c r="D4394" t="s">
        <v>2744</v>
      </c>
      <c r="E4394" t="s">
        <v>4968</v>
      </c>
      <c r="F4394">
        <v>65.680000000000007</v>
      </c>
      <c r="G4394">
        <v>67.599999989297189</v>
      </c>
      <c r="H4394">
        <v>77.259224715716613</v>
      </c>
      <c r="I4394">
        <v>67.607550225255551</v>
      </c>
      <c r="J4394">
        <f t="shared" si="204"/>
        <v>1.9199999892971817</v>
      </c>
      <c r="K4394">
        <f t="shared" si="205"/>
        <v>11.579224715716606</v>
      </c>
      <c r="L4394">
        <f t="shared" si="206"/>
        <v>1.9275502252555441</v>
      </c>
    </row>
    <row r="4395" spans="1:12" x14ac:dyDescent="0.55000000000000004">
      <c r="A4395">
        <v>4448</v>
      </c>
      <c r="B4395" t="s">
        <v>22</v>
      </c>
      <c r="C4395" t="s">
        <v>658</v>
      </c>
      <c r="D4395" t="s">
        <v>2744</v>
      </c>
      <c r="E4395" t="s">
        <v>4969</v>
      </c>
      <c r="F4395">
        <v>68.2</v>
      </c>
      <c r="G4395">
        <v>67.599999989297189</v>
      </c>
      <c r="H4395">
        <v>79.620746600402498</v>
      </c>
      <c r="I4395">
        <v>69.546899152617726</v>
      </c>
      <c r="J4395">
        <f t="shared" si="204"/>
        <v>0.60000001070281428</v>
      </c>
      <c r="K4395">
        <f t="shared" si="205"/>
        <v>11.420746600402495</v>
      </c>
      <c r="L4395">
        <f t="shared" si="206"/>
        <v>1.3468991526177234</v>
      </c>
    </row>
    <row r="4396" spans="1:12" x14ac:dyDescent="0.55000000000000004">
      <c r="A4396">
        <v>4449</v>
      </c>
      <c r="B4396" t="s">
        <v>22</v>
      </c>
      <c r="C4396" t="s">
        <v>658</v>
      </c>
      <c r="D4396" t="s">
        <v>2744</v>
      </c>
      <c r="E4396" t="s">
        <v>4970</v>
      </c>
      <c r="F4396">
        <v>71.42</v>
      </c>
      <c r="G4396">
        <v>67.599999989297189</v>
      </c>
      <c r="H4396">
        <v>81.982268485088383</v>
      </c>
      <c r="I4396">
        <v>68.264508674183816</v>
      </c>
      <c r="J4396">
        <f t="shared" si="204"/>
        <v>3.8200000107028131</v>
      </c>
      <c r="K4396">
        <f t="shared" si="205"/>
        <v>10.562268485088381</v>
      </c>
      <c r="L4396">
        <f t="shared" si="206"/>
        <v>3.1554913258161861</v>
      </c>
    </row>
    <row r="4397" spans="1:12" x14ac:dyDescent="0.55000000000000004">
      <c r="A4397">
        <v>4450</v>
      </c>
      <c r="B4397" t="s">
        <v>22</v>
      </c>
      <c r="C4397" t="s">
        <v>331</v>
      </c>
      <c r="D4397" t="s">
        <v>2745</v>
      </c>
      <c r="E4397" t="s">
        <v>4966</v>
      </c>
      <c r="F4397">
        <v>68.09</v>
      </c>
      <c r="G4397">
        <v>70.654934780405526</v>
      </c>
      <c r="H4397">
        <v>71.149355670519952</v>
      </c>
      <c r="I4397">
        <v>70.398877995562714</v>
      </c>
      <c r="J4397">
        <f t="shared" si="204"/>
        <v>2.5649347804055225</v>
      </c>
      <c r="K4397">
        <f t="shared" si="205"/>
        <v>3.0593556705199489</v>
      </c>
      <c r="L4397">
        <f t="shared" si="206"/>
        <v>2.3088779955627103</v>
      </c>
    </row>
    <row r="4398" spans="1:12" x14ac:dyDescent="0.55000000000000004">
      <c r="A4398">
        <v>4451</v>
      </c>
      <c r="B4398" t="s">
        <v>22</v>
      </c>
      <c r="C4398" t="s">
        <v>331</v>
      </c>
      <c r="D4398" t="s">
        <v>2745</v>
      </c>
      <c r="E4398" t="s">
        <v>4967</v>
      </c>
      <c r="F4398">
        <v>68.7</v>
      </c>
      <c r="G4398">
        <v>70.654934780405526</v>
      </c>
      <c r="H4398">
        <v>71.841640960803005</v>
      </c>
      <c r="I4398">
        <v>69.728896380399917</v>
      </c>
      <c r="J4398">
        <f t="shared" si="204"/>
        <v>1.954934780405523</v>
      </c>
      <c r="K4398">
        <f t="shared" si="205"/>
        <v>3.1416409608030023</v>
      </c>
      <c r="L4398">
        <f t="shared" si="206"/>
        <v>1.0288963803999138</v>
      </c>
    </row>
    <row r="4399" spans="1:12" x14ac:dyDescent="0.55000000000000004">
      <c r="A4399">
        <v>4452</v>
      </c>
      <c r="B4399" t="s">
        <v>22</v>
      </c>
      <c r="C4399" t="s">
        <v>331</v>
      </c>
      <c r="D4399" t="s">
        <v>2745</v>
      </c>
      <c r="E4399" t="s">
        <v>4968</v>
      </c>
      <c r="F4399">
        <v>69.17</v>
      </c>
      <c r="G4399">
        <v>70.654934780405526</v>
      </c>
      <c r="H4399">
        <v>72.533926251086058</v>
      </c>
      <c r="I4399">
        <v>70.424501879678473</v>
      </c>
      <c r="J4399">
        <f t="shared" si="204"/>
        <v>1.4849347804055242</v>
      </c>
      <c r="K4399">
        <f t="shared" si="205"/>
        <v>3.3639262510860561</v>
      </c>
      <c r="L4399">
        <f t="shared" si="206"/>
        <v>1.2545018796784717</v>
      </c>
    </row>
    <row r="4400" spans="1:12" x14ac:dyDescent="0.55000000000000004">
      <c r="A4400">
        <v>4453</v>
      </c>
      <c r="B4400" t="s">
        <v>22</v>
      </c>
      <c r="C4400" t="s">
        <v>331</v>
      </c>
      <c r="D4400" t="s">
        <v>2745</v>
      </c>
      <c r="E4400" t="s">
        <v>4969</v>
      </c>
      <c r="F4400">
        <v>71</v>
      </c>
      <c r="G4400">
        <v>70.654934780405526</v>
      </c>
      <c r="H4400">
        <v>73.226211541369111</v>
      </c>
      <c r="I4400">
        <v>70.600701554427062</v>
      </c>
      <c r="J4400">
        <f t="shared" si="204"/>
        <v>0.34506521959447412</v>
      </c>
      <c r="K4400">
        <f t="shared" si="205"/>
        <v>2.2262115413691106</v>
      </c>
      <c r="L4400">
        <f t="shared" si="206"/>
        <v>0.39929844557293848</v>
      </c>
    </row>
    <row r="4401" spans="1:12" x14ac:dyDescent="0.55000000000000004">
      <c r="A4401">
        <v>4454</v>
      </c>
      <c r="B4401" t="s">
        <v>22</v>
      </c>
      <c r="C4401" t="s">
        <v>331</v>
      </c>
      <c r="D4401" t="s">
        <v>2745</v>
      </c>
      <c r="E4401" t="s">
        <v>4970</v>
      </c>
      <c r="F4401">
        <v>71.599999999999994</v>
      </c>
      <c r="G4401">
        <v>70.654934780405526</v>
      </c>
      <c r="H4401">
        <v>73.918496831652163</v>
      </c>
      <c r="I4401">
        <v>70.896514665914097</v>
      </c>
      <c r="J4401">
        <f t="shared" si="204"/>
        <v>0.94506521959446843</v>
      </c>
      <c r="K4401">
        <f t="shared" si="205"/>
        <v>2.318496831652169</v>
      </c>
      <c r="L4401">
        <f t="shared" si="206"/>
        <v>0.70348533408589731</v>
      </c>
    </row>
    <row r="4402" spans="1:12" x14ac:dyDescent="0.55000000000000004">
      <c r="A4402">
        <v>4455</v>
      </c>
      <c r="B4402" t="s">
        <v>22</v>
      </c>
      <c r="C4402" t="s">
        <v>659</v>
      </c>
      <c r="D4402" t="s">
        <v>2746</v>
      </c>
      <c r="E4402" t="s">
        <v>4966</v>
      </c>
      <c r="F4402">
        <v>68.540000000000006</v>
      </c>
      <c r="G4402">
        <v>70.338000002983293</v>
      </c>
      <c r="H4402">
        <v>75.948919019081856</v>
      </c>
      <c r="I4402">
        <v>71.006155399730403</v>
      </c>
      <c r="J4402">
        <f t="shared" si="204"/>
        <v>1.7980000029832865</v>
      </c>
      <c r="K4402">
        <f t="shared" si="205"/>
        <v>7.4089190190818499</v>
      </c>
      <c r="L4402">
        <f t="shared" si="206"/>
        <v>2.4661553997303969</v>
      </c>
    </row>
    <row r="4403" spans="1:12" x14ac:dyDescent="0.55000000000000004">
      <c r="A4403">
        <v>4456</v>
      </c>
      <c r="B4403" t="s">
        <v>22</v>
      </c>
      <c r="C4403" t="s">
        <v>659</v>
      </c>
      <c r="D4403" t="s">
        <v>2746</v>
      </c>
      <c r="E4403" t="s">
        <v>4967</v>
      </c>
      <c r="F4403">
        <v>68.489999999999995</v>
      </c>
      <c r="G4403">
        <v>70.338000002983293</v>
      </c>
      <c r="H4403">
        <v>78.346167780250212</v>
      </c>
      <c r="I4403">
        <v>71.175246830532373</v>
      </c>
      <c r="J4403">
        <f t="shared" si="204"/>
        <v>1.8480000029832979</v>
      </c>
      <c r="K4403">
        <f t="shared" si="205"/>
        <v>9.8561677802502174</v>
      </c>
      <c r="L4403">
        <f t="shared" si="206"/>
        <v>2.6852468305323782</v>
      </c>
    </row>
    <row r="4404" spans="1:12" x14ac:dyDescent="0.55000000000000004">
      <c r="A4404">
        <v>4457</v>
      </c>
      <c r="B4404" t="s">
        <v>22</v>
      </c>
      <c r="C4404" t="s">
        <v>659</v>
      </c>
      <c r="D4404" t="s">
        <v>2746</v>
      </c>
      <c r="E4404" t="s">
        <v>4968</v>
      </c>
      <c r="F4404">
        <v>70.19</v>
      </c>
      <c r="G4404">
        <v>70.338000002983293</v>
      </c>
      <c r="H4404">
        <v>80.743416541418554</v>
      </c>
      <c r="I4404">
        <v>71.127224035361749</v>
      </c>
      <c r="J4404">
        <f t="shared" si="204"/>
        <v>0.14800000298329508</v>
      </c>
      <c r="K4404">
        <f t="shared" si="205"/>
        <v>10.553416541418557</v>
      </c>
      <c r="L4404">
        <f t="shared" si="206"/>
        <v>0.93722403536175136</v>
      </c>
    </row>
    <row r="4405" spans="1:12" x14ac:dyDescent="0.55000000000000004">
      <c r="A4405">
        <v>4458</v>
      </c>
      <c r="B4405" t="s">
        <v>22</v>
      </c>
      <c r="C4405" t="s">
        <v>659</v>
      </c>
      <c r="D4405" t="s">
        <v>2746</v>
      </c>
      <c r="E4405" t="s">
        <v>4969</v>
      </c>
      <c r="F4405">
        <v>71.84</v>
      </c>
      <c r="G4405">
        <v>70.338000002983293</v>
      </c>
      <c r="H4405">
        <v>83.140665302586896</v>
      </c>
      <c r="I4405">
        <v>72.764221536453519</v>
      </c>
      <c r="J4405">
        <f t="shared" si="204"/>
        <v>1.5019999970167106</v>
      </c>
      <c r="K4405">
        <f t="shared" si="205"/>
        <v>11.300665302586893</v>
      </c>
      <c r="L4405">
        <f t="shared" si="206"/>
        <v>0.92422153645351557</v>
      </c>
    </row>
    <row r="4406" spans="1:12" x14ac:dyDescent="0.55000000000000004">
      <c r="A4406">
        <v>4459</v>
      </c>
      <c r="B4406" t="s">
        <v>22</v>
      </c>
      <c r="C4406" t="s">
        <v>659</v>
      </c>
      <c r="D4406" t="s">
        <v>2746</v>
      </c>
      <c r="E4406" t="s">
        <v>4970</v>
      </c>
      <c r="F4406">
        <v>74.650000000000006</v>
      </c>
      <c r="G4406">
        <v>70.338000002983293</v>
      </c>
      <c r="H4406">
        <v>85.537914063755252</v>
      </c>
      <c r="I4406">
        <v>71.784657628926169</v>
      </c>
      <c r="J4406">
        <f t="shared" si="204"/>
        <v>4.3119999970167129</v>
      </c>
      <c r="K4406">
        <f t="shared" si="205"/>
        <v>10.887914063755247</v>
      </c>
      <c r="L4406">
        <f t="shared" si="206"/>
        <v>2.8653423710738366</v>
      </c>
    </row>
    <row r="4407" spans="1:12" x14ac:dyDescent="0.55000000000000004">
      <c r="A4407">
        <v>4460</v>
      </c>
      <c r="B4407" t="s">
        <v>22</v>
      </c>
      <c r="C4407" t="s">
        <v>660</v>
      </c>
      <c r="D4407" t="s">
        <v>2747</v>
      </c>
      <c r="E4407" t="s">
        <v>4966</v>
      </c>
      <c r="F4407">
        <v>66.98</v>
      </c>
      <c r="G4407">
        <v>68.247999992396331</v>
      </c>
      <c r="H4407">
        <v>73.201352726719435</v>
      </c>
      <c r="I4407">
        <v>68.44458031154916</v>
      </c>
      <c r="J4407">
        <f t="shared" si="204"/>
        <v>1.2679999923963265</v>
      </c>
      <c r="K4407">
        <f t="shared" si="205"/>
        <v>6.2213527267194308</v>
      </c>
      <c r="L4407">
        <f t="shared" si="206"/>
        <v>1.464580311549156</v>
      </c>
    </row>
    <row r="4408" spans="1:12" x14ac:dyDescent="0.55000000000000004">
      <c r="A4408">
        <v>4461</v>
      </c>
      <c r="B4408" t="s">
        <v>22</v>
      </c>
      <c r="C4408" t="s">
        <v>660</v>
      </c>
      <c r="D4408" t="s">
        <v>2747</v>
      </c>
      <c r="E4408" t="s">
        <v>4967</v>
      </c>
      <c r="F4408">
        <v>65.790000000000006</v>
      </c>
      <c r="G4408">
        <v>68.247999992396331</v>
      </c>
      <c r="H4408">
        <v>75.575251941702277</v>
      </c>
      <c r="I4408">
        <v>68.658901442922286</v>
      </c>
      <c r="J4408">
        <f t="shared" si="204"/>
        <v>2.4579999923963243</v>
      </c>
      <c r="K4408">
        <f t="shared" si="205"/>
        <v>9.7852519417022705</v>
      </c>
      <c r="L4408">
        <f t="shared" si="206"/>
        <v>2.8689014429222794</v>
      </c>
    </row>
    <row r="4409" spans="1:12" x14ac:dyDescent="0.55000000000000004">
      <c r="A4409">
        <v>4462</v>
      </c>
      <c r="B4409" t="s">
        <v>22</v>
      </c>
      <c r="C4409" t="s">
        <v>660</v>
      </c>
      <c r="D4409" t="s">
        <v>2747</v>
      </c>
      <c r="E4409" t="s">
        <v>4968</v>
      </c>
      <c r="F4409">
        <v>67.13</v>
      </c>
      <c r="G4409">
        <v>68.247999992396331</v>
      </c>
      <c r="H4409">
        <v>77.949151156685133</v>
      </c>
      <c r="I4409">
        <v>68.281467235638644</v>
      </c>
      <c r="J4409">
        <f t="shared" si="204"/>
        <v>1.1179999923963351</v>
      </c>
      <c r="K4409">
        <f t="shared" si="205"/>
        <v>10.819151156685137</v>
      </c>
      <c r="L4409">
        <f t="shared" si="206"/>
        <v>1.1514672356386484</v>
      </c>
    </row>
    <row r="4410" spans="1:12" x14ac:dyDescent="0.55000000000000004">
      <c r="A4410">
        <v>4463</v>
      </c>
      <c r="B4410" t="s">
        <v>22</v>
      </c>
      <c r="C4410" t="s">
        <v>660</v>
      </c>
      <c r="D4410" t="s">
        <v>2747</v>
      </c>
      <c r="E4410" t="s">
        <v>4969</v>
      </c>
      <c r="F4410">
        <v>69.2</v>
      </c>
      <c r="G4410">
        <v>68.247999992396331</v>
      </c>
      <c r="H4410">
        <v>80.323050371667975</v>
      </c>
      <c r="I4410">
        <v>69.973722757272768</v>
      </c>
      <c r="J4410">
        <f t="shared" si="204"/>
        <v>0.95200000760367232</v>
      </c>
      <c r="K4410">
        <f t="shared" si="205"/>
        <v>11.123050371667972</v>
      </c>
      <c r="L4410">
        <f t="shared" si="206"/>
        <v>0.77372275727276474</v>
      </c>
    </row>
    <row r="4411" spans="1:12" x14ac:dyDescent="0.55000000000000004">
      <c r="A4411">
        <v>4464</v>
      </c>
      <c r="B4411" t="s">
        <v>22</v>
      </c>
      <c r="C4411" t="s">
        <v>660</v>
      </c>
      <c r="D4411" t="s">
        <v>2747</v>
      </c>
      <c r="E4411" t="s">
        <v>4970</v>
      </c>
      <c r="F4411">
        <v>71.87</v>
      </c>
      <c r="G4411">
        <v>68.247999992396331</v>
      </c>
      <c r="H4411">
        <v>82.696949586650831</v>
      </c>
      <c r="I4411">
        <v>68.890847154415411</v>
      </c>
      <c r="J4411">
        <f t="shared" si="204"/>
        <v>3.622000007603674</v>
      </c>
      <c r="K4411">
        <f t="shared" si="205"/>
        <v>10.826949586650827</v>
      </c>
      <c r="L4411">
        <f t="shared" si="206"/>
        <v>2.9791528455845935</v>
      </c>
    </row>
    <row r="4412" spans="1:12" x14ac:dyDescent="0.55000000000000004">
      <c r="A4412">
        <v>4465</v>
      </c>
      <c r="B4412" t="s">
        <v>22</v>
      </c>
      <c r="C4412" t="s">
        <v>661</v>
      </c>
      <c r="D4412" t="s">
        <v>2748</v>
      </c>
      <c r="E4412" t="s">
        <v>4966</v>
      </c>
      <c r="F4412">
        <v>68.77</v>
      </c>
      <c r="G4412">
        <v>71.927974007104908</v>
      </c>
      <c r="H4412">
        <v>73.093422453849186</v>
      </c>
      <c r="I4412">
        <v>70.956560996130349</v>
      </c>
      <c r="J4412">
        <f t="shared" si="204"/>
        <v>3.1579740071049116</v>
      </c>
      <c r="K4412">
        <f t="shared" si="205"/>
        <v>4.3234224538491901</v>
      </c>
      <c r="L4412">
        <f t="shared" si="206"/>
        <v>2.1865609961303534</v>
      </c>
    </row>
    <row r="4413" spans="1:12" x14ac:dyDescent="0.55000000000000004">
      <c r="A4413">
        <v>4466</v>
      </c>
      <c r="B4413" t="s">
        <v>22</v>
      </c>
      <c r="C4413" t="s">
        <v>661</v>
      </c>
      <c r="D4413" t="s">
        <v>2748</v>
      </c>
      <c r="E4413" t="s">
        <v>4967</v>
      </c>
      <c r="F4413">
        <v>69.349999999999994</v>
      </c>
      <c r="G4413">
        <v>71.927974007104908</v>
      </c>
      <c r="H4413">
        <v>74.379494323285087</v>
      </c>
      <c r="I4413">
        <v>71.256168955277801</v>
      </c>
      <c r="J4413">
        <f t="shared" si="204"/>
        <v>2.5779740071049133</v>
      </c>
      <c r="K4413">
        <f t="shared" si="205"/>
        <v>5.0294943232850926</v>
      </c>
      <c r="L4413">
        <f t="shared" si="206"/>
        <v>1.9061689552778063</v>
      </c>
    </row>
    <row r="4414" spans="1:12" x14ac:dyDescent="0.55000000000000004">
      <c r="A4414">
        <v>4467</v>
      </c>
      <c r="B4414" t="s">
        <v>22</v>
      </c>
      <c r="C4414" t="s">
        <v>661</v>
      </c>
      <c r="D4414" t="s">
        <v>2748</v>
      </c>
      <c r="E4414" t="s">
        <v>4968</v>
      </c>
      <c r="F4414">
        <v>69.78</v>
      </c>
      <c r="G4414">
        <v>71.927974007104908</v>
      </c>
      <c r="H4414">
        <v>75.665566192720974</v>
      </c>
      <c r="I4414">
        <v>71.182677694017656</v>
      </c>
      <c r="J4414">
        <f t="shared" si="204"/>
        <v>2.1479740071049065</v>
      </c>
      <c r="K4414">
        <f t="shared" si="205"/>
        <v>5.8855661927209724</v>
      </c>
      <c r="L4414">
        <f t="shared" si="206"/>
        <v>1.4026776940176546</v>
      </c>
    </row>
    <row r="4415" spans="1:12" x14ac:dyDescent="0.55000000000000004">
      <c r="A4415">
        <v>4468</v>
      </c>
      <c r="B4415" t="s">
        <v>22</v>
      </c>
      <c r="C4415" t="s">
        <v>661</v>
      </c>
      <c r="D4415" t="s">
        <v>2748</v>
      </c>
      <c r="E4415" t="s">
        <v>4969</v>
      </c>
      <c r="F4415">
        <v>71.3</v>
      </c>
      <c r="G4415">
        <v>71.927974007104908</v>
      </c>
      <c r="H4415">
        <v>76.951638062156874</v>
      </c>
      <c r="I4415">
        <v>71.454336226400756</v>
      </c>
      <c r="J4415">
        <f t="shared" si="204"/>
        <v>0.62797400710491047</v>
      </c>
      <c r="K4415">
        <f t="shared" si="205"/>
        <v>5.6516380621568771</v>
      </c>
      <c r="L4415">
        <f t="shared" si="206"/>
        <v>0.15433622640075839</v>
      </c>
    </row>
    <row r="4416" spans="1:12" x14ac:dyDescent="0.55000000000000004">
      <c r="A4416">
        <v>4469</v>
      </c>
      <c r="B4416" t="s">
        <v>22</v>
      </c>
      <c r="C4416" t="s">
        <v>661</v>
      </c>
      <c r="D4416" t="s">
        <v>2748</v>
      </c>
      <c r="E4416" t="s">
        <v>4970</v>
      </c>
      <c r="F4416">
        <v>73.17</v>
      </c>
      <c r="G4416">
        <v>71.927974007104908</v>
      </c>
      <c r="H4416">
        <v>78.237709931592775</v>
      </c>
      <c r="I4416">
        <v>71.667855454382831</v>
      </c>
      <c r="J4416">
        <f t="shared" si="204"/>
        <v>1.2420259928950941</v>
      </c>
      <c r="K4416">
        <f t="shared" si="205"/>
        <v>5.0677099315927734</v>
      </c>
      <c r="L4416">
        <f t="shared" si="206"/>
        <v>1.5021445456171705</v>
      </c>
    </row>
    <row r="4417" spans="1:12" x14ac:dyDescent="0.55000000000000004">
      <c r="A4417">
        <v>4470</v>
      </c>
      <c r="B4417" t="s">
        <v>22</v>
      </c>
      <c r="C4417" t="s">
        <v>662</v>
      </c>
      <c r="D4417" t="s">
        <v>2749</v>
      </c>
      <c r="E4417" t="s">
        <v>4966</v>
      </c>
      <c r="F4417">
        <v>67.44</v>
      </c>
      <c r="G4417">
        <v>71.84</v>
      </c>
      <c r="H4417">
        <v>72.924543530309492</v>
      </c>
      <c r="I4417">
        <v>70.429320263829581</v>
      </c>
      <c r="J4417">
        <f t="shared" si="204"/>
        <v>4.4000000000000057</v>
      </c>
      <c r="K4417">
        <f t="shared" si="205"/>
        <v>5.4845435303094945</v>
      </c>
      <c r="L4417">
        <f t="shared" si="206"/>
        <v>2.9893202638295833</v>
      </c>
    </row>
    <row r="4418" spans="1:12" x14ac:dyDescent="0.55000000000000004">
      <c r="A4418">
        <v>4471</v>
      </c>
      <c r="B4418" t="s">
        <v>22</v>
      </c>
      <c r="C4418" t="s">
        <v>662</v>
      </c>
      <c r="D4418" t="s">
        <v>2749</v>
      </c>
      <c r="E4418" t="s">
        <v>4967</v>
      </c>
      <c r="F4418">
        <v>68.040000000000006</v>
      </c>
      <c r="G4418">
        <v>71.84</v>
      </c>
      <c r="H4418">
        <v>74.411606372861129</v>
      </c>
      <c r="I4418">
        <v>70.744954847500281</v>
      </c>
      <c r="J4418">
        <f t="shared" si="204"/>
        <v>3.7999999999999972</v>
      </c>
      <c r="K4418">
        <f t="shared" si="205"/>
        <v>6.3716063728611232</v>
      </c>
      <c r="L4418">
        <f t="shared" si="206"/>
        <v>2.7049548475002752</v>
      </c>
    </row>
    <row r="4419" spans="1:12" x14ac:dyDescent="0.55000000000000004">
      <c r="A4419">
        <v>4472</v>
      </c>
      <c r="B4419" t="s">
        <v>22</v>
      </c>
      <c r="C4419" t="s">
        <v>662</v>
      </c>
      <c r="D4419" t="s">
        <v>2749</v>
      </c>
      <c r="E4419" t="s">
        <v>4968</v>
      </c>
      <c r="F4419">
        <v>68.98</v>
      </c>
      <c r="G4419">
        <v>71.84</v>
      </c>
      <c r="H4419">
        <v>75.898669215412752</v>
      </c>
      <c r="I4419">
        <v>70.152740969944261</v>
      </c>
      <c r="J4419">
        <f t="shared" ref="J4419:J4482" si="207">ABS(F4419-G4419)</f>
        <v>2.8599999999999994</v>
      </c>
      <c r="K4419">
        <f t="shared" ref="K4419:K4482" si="208">ABS(F4419-H4419)</f>
        <v>6.9186692154127485</v>
      </c>
      <c r="L4419">
        <f t="shared" ref="L4419:L4482" si="209">ABS(F4419-I4419)</f>
        <v>1.1727409699442575</v>
      </c>
    </row>
    <row r="4420" spans="1:12" x14ac:dyDescent="0.55000000000000004">
      <c r="A4420">
        <v>4473</v>
      </c>
      <c r="B4420" t="s">
        <v>22</v>
      </c>
      <c r="C4420" t="s">
        <v>662</v>
      </c>
      <c r="D4420" t="s">
        <v>2749</v>
      </c>
      <c r="E4420" t="s">
        <v>4969</v>
      </c>
      <c r="F4420">
        <v>70.91</v>
      </c>
      <c r="G4420">
        <v>71.84</v>
      </c>
      <c r="H4420">
        <v>77.385732057964375</v>
      </c>
      <c r="I4420">
        <v>70.863860021852176</v>
      </c>
      <c r="J4420">
        <f t="shared" si="207"/>
        <v>0.93000000000000682</v>
      </c>
      <c r="K4420">
        <f t="shared" si="208"/>
        <v>6.4757320579643789</v>
      </c>
      <c r="L4420">
        <f t="shared" si="209"/>
        <v>4.6139978147820671E-2</v>
      </c>
    </row>
    <row r="4421" spans="1:12" x14ac:dyDescent="0.55000000000000004">
      <c r="A4421">
        <v>4474</v>
      </c>
      <c r="B4421" t="s">
        <v>22</v>
      </c>
      <c r="C4421" t="s">
        <v>662</v>
      </c>
      <c r="D4421" t="s">
        <v>2749</v>
      </c>
      <c r="E4421" t="s">
        <v>4970</v>
      </c>
      <c r="F4421">
        <v>72.739999999999995</v>
      </c>
      <c r="G4421">
        <v>71.84</v>
      </c>
      <c r="H4421">
        <v>78.872794900515999</v>
      </c>
      <c r="I4421">
        <v>71.002513789193486</v>
      </c>
      <c r="J4421">
        <f t="shared" si="207"/>
        <v>0.89999999999999147</v>
      </c>
      <c r="K4421">
        <f t="shared" si="208"/>
        <v>6.1327949005160036</v>
      </c>
      <c r="L4421">
        <f t="shared" si="209"/>
        <v>1.7374862108065088</v>
      </c>
    </row>
    <row r="4422" spans="1:12" x14ac:dyDescent="0.55000000000000004">
      <c r="A4422">
        <v>4475</v>
      </c>
      <c r="B4422" t="s">
        <v>22</v>
      </c>
      <c r="C4422" t="s">
        <v>92</v>
      </c>
      <c r="D4422" t="s">
        <v>2750</v>
      </c>
      <c r="E4422" t="s">
        <v>4966</v>
      </c>
      <c r="F4422">
        <v>64.41</v>
      </c>
      <c r="G4422">
        <v>64.964000002169456</v>
      </c>
      <c r="H4422">
        <v>68.260981447735688</v>
      </c>
      <c r="I4422">
        <v>65.558896784263155</v>
      </c>
      <c r="J4422">
        <f t="shared" si="207"/>
        <v>0.55400000216945955</v>
      </c>
      <c r="K4422">
        <f t="shared" si="208"/>
        <v>3.8509814477356912</v>
      </c>
      <c r="L4422">
        <f t="shared" si="209"/>
        <v>1.1488967842631581</v>
      </c>
    </row>
    <row r="4423" spans="1:12" x14ac:dyDescent="0.55000000000000004">
      <c r="A4423">
        <v>4476</v>
      </c>
      <c r="B4423" t="s">
        <v>22</v>
      </c>
      <c r="C4423" t="s">
        <v>92</v>
      </c>
      <c r="D4423" t="s">
        <v>2750</v>
      </c>
      <c r="E4423" t="s">
        <v>4967</v>
      </c>
      <c r="F4423">
        <v>62.1</v>
      </c>
      <c r="G4423">
        <v>64.964000002169456</v>
      </c>
      <c r="H4423">
        <v>69.695366555525553</v>
      </c>
      <c r="I4423">
        <v>65.81974953047137</v>
      </c>
      <c r="J4423">
        <f t="shared" si="207"/>
        <v>2.8640000021694547</v>
      </c>
      <c r="K4423">
        <f t="shared" si="208"/>
        <v>7.5953665555255512</v>
      </c>
      <c r="L4423">
        <f t="shared" si="209"/>
        <v>3.7197495304713684</v>
      </c>
    </row>
    <row r="4424" spans="1:12" x14ac:dyDescent="0.55000000000000004">
      <c r="A4424">
        <v>4477</v>
      </c>
      <c r="B4424" t="s">
        <v>22</v>
      </c>
      <c r="C4424" t="s">
        <v>92</v>
      </c>
      <c r="D4424" t="s">
        <v>2750</v>
      </c>
      <c r="E4424" t="s">
        <v>4968</v>
      </c>
      <c r="F4424">
        <v>63.16</v>
      </c>
      <c r="G4424">
        <v>64.964000002169456</v>
      </c>
      <c r="H4424">
        <v>71.129751663315417</v>
      </c>
      <c r="I4424">
        <v>65.210851484954418</v>
      </c>
      <c r="J4424">
        <f t="shared" si="207"/>
        <v>1.8040000021694595</v>
      </c>
      <c r="K4424">
        <f t="shared" si="208"/>
        <v>7.9697516633154208</v>
      </c>
      <c r="L4424">
        <f t="shared" si="209"/>
        <v>2.0508514849544213</v>
      </c>
    </row>
    <row r="4425" spans="1:12" x14ac:dyDescent="0.55000000000000004">
      <c r="A4425">
        <v>4478</v>
      </c>
      <c r="B4425" t="s">
        <v>22</v>
      </c>
      <c r="C4425" t="s">
        <v>92</v>
      </c>
      <c r="D4425" t="s">
        <v>2750</v>
      </c>
      <c r="E4425" t="s">
        <v>4969</v>
      </c>
      <c r="F4425">
        <v>65.47</v>
      </c>
      <c r="G4425">
        <v>64.964000002169456</v>
      </c>
      <c r="H4425">
        <v>72.564136771105282</v>
      </c>
      <c r="I4425">
        <v>66.571588151438803</v>
      </c>
      <c r="J4425">
        <f t="shared" si="207"/>
        <v>0.50599999783054272</v>
      </c>
      <c r="K4425">
        <f t="shared" si="208"/>
        <v>7.0941367711052834</v>
      </c>
      <c r="L4425">
        <f t="shared" si="209"/>
        <v>1.1015881514388042</v>
      </c>
    </row>
    <row r="4426" spans="1:12" x14ac:dyDescent="0.55000000000000004">
      <c r="A4426">
        <v>4479</v>
      </c>
      <c r="B4426" t="s">
        <v>22</v>
      </c>
      <c r="C4426" t="s">
        <v>92</v>
      </c>
      <c r="D4426" t="s">
        <v>2750</v>
      </c>
      <c r="E4426" t="s">
        <v>4970</v>
      </c>
      <c r="F4426">
        <v>67.66</v>
      </c>
      <c r="G4426">
        <v>64.964000002169456</v>
      </c>
      <c r="H4426">
        <v>73.998521878895147</v>
      </c>
      <c r="I4426">
        <v>66.11810110839501</v>
      </c>
      <c r="J4426">
        <f t="shared" si="207"/>
        <v>2.6959999978305405</v>
      </c>
      <c r="K4426">
        <f t="shared" si="208"/>
        <v>6.3385218788951505</v>
      </c>
      <c r="L4426">
        <f t="shared" si="209"/>
        <v>1.5418988916049869</v>
      </c>
    </row>
    <row r="4427" spans="1:12" x14ac:dyDescent="0.55000000000000004">
      <c r="A4427">
        <v>4480</v>
      </c>
      <c r="B4427" t="s">
        <v>22</v>
      </c>
      <c r="C4427" t="s">
        <v>93</v>
      </c>
      <c r="D4427" t="s">
        <v>2751</v>
      </c>
      <c r="E4427" t="s">
        <v>4966</v>
      </c>
      <c r="F4427">
        <v>64.97</v>
      </c>
      <c r="G4427">
        <v>65.216000011168731</v>
      </c>
      <c r="H4427">
        <v>68.529217394900897</v>
      </c>
      <c r="I4427">
        <v>66.002642875151139</v>
      </c>
      <c r="J4427">
        <f t="shared" si="207"/>
        <v>0.24600001116873216</v>
      </c>
      <c r="K4427">
        <f t="shared" si="208"/>
        <v>3.5592173949008981</v>
      </c>
      <c r="L4427">
        <f t="shared" si="209"/>
        <v>1.0326428751511401</v>
      </c>
    </row>
    <row r="4428" spans="1:12" x14ac:dyDescent="0.55000000000000004">
      <c r="A4428">
        <v>4481</v>
      </c>
      <c r="B4428" t="s">
        <v>22</v>
      </c>
      <c r="C4428" t="s">
        <v>93</v>
      </c>
      <c r="D4428" t="s">
        <v>2751</v>
      </c>
      <c r="E4428" t="s">
        <v>4967</v>
      </c>
      <c r="F4428">
        <v>62.37</v>
      </c>
      <c r="G4428">
        <v>65.216000011168731</v>
      </c>
      <c r="H4428">
        <v>70.039766422256591</v>
      </c>
      <c r="I4428">
        <v>66.016840366702453</v>
      </c>
      <c r="J4428">
        <f t="shared" si="207"/>
        <v>2.8460000111687336</v>
      </c>
      <c r="K4428">
        <f t="shared" si="208"/>
        <v>7.6697664222565933</v>
      </c>
      <c r="L4428">
        <f t="shared" si="209"/>
        <v>3.646840366702456</v>
      </c>
    </row>
    <row r="4429" spans="1:12" x14ac:dyDescent="0.55000000000000004">
      <c r="A4429">
        <v>4482</v>
      </c>
      <c r="B4429" t="s">
        <v>22</v>
      </c>
      <c r="C4429" t="s">
        <v>93</v>
      </c>
      <c r="D4429" t="s">
        <v>2751</v>
      </c>
      <c r="E4429" t="s">
        <v>4968</v>
      </c>
      <c r="F4429">
        <v>63.32</v>
      </c>
      <c r="G4429">
        <v>65.216000011168731</v>
      </c>
      <c r="H4429">
        <v>71.550315449612299</v>
      </c>
      <c r="I4429">
        <v>65.272114212175026</v>
      </c>
      <c r="J4429">
        <f t="shared" si="207"/>
        <v>1.8960000111687307</v>
      </c>
      <c r="K4429">
        <f t="shared" si="208"/>
        <v>8.2303154496122986</v>
      </c>
      <c r="L4429">
        <f t="shared" si="209"/>
        <v>1.9521142121750259</v>
      </c>
    </row>
    <row r="4430" spans="1:12" x14ac:dyDescent="0.55000000000000004">
      <c r="A4430">
        <v>4483</v>
      </c>
      <c r="B4430" t="s">
        <v>22</v>
      </c>
      <c r="C4430" t="s">
        <v>93</v>
      </c>
      <c r="D4430" t="s">
        <v>2751</v>
      </c>
      <c r="E4430" t="s">
        <v>4969</v>
      </c>
      <c r="F4430">
        <v>65.78</v>
      </c>
      <c r="G4430">
        <v>65.216000011168731</v>
      </c>
      <c r="H4430">
        <v>73.060864476967993</v>
      </c>
      <c r="I4430">
        <v>67.003753371284887</v>
      </c>
      <c r="J4430">
        <f t="shared" si="207"/>
        <v>0.56399998883127012</v>
      </c>
      <c r="K4430">
        <f t="shared" si="208"/>
        <v>7.2808644769679915</v>
      </c>
      <c r="L4430">
        <f t="shared" si="209"/>
        <v>1.2237533712848858</v>
      </c>
    </row>
    <row r="4431" spans="1:12" x14ac:dyDescent="0.55000000000000004">
      <c r="A4431">
        <v>4484</v>
      </c>
      <c r="B4431" t="s">
        <v>22</v>
      </c>
      <c r="C4431" t="s">
        <v>93</v>
      </c>
      <c r="D4431" t="s">
        <v>2751</v>
      </c>
      <c r="E4431" t="s">
        <v>4970</v>
      </c>
      <c r="F4431">
        <v>68.209999999999994</v>
      </c>
      <c r="G4431">
        <v>65.216000011168731</v>
      </c>
      <c r="H4431">
        <v>74.571413504323687</v>
      </c>
      <c r="I4431">
        <v>66.571139409774233</v>
      </c>
      <c r="J4431">
        <f t="shared" si="207"/>
        <v>2.9939999888312627</v>
      </c>
      <c r="K4431">
        <f t="shared" si="208"/>
        <v>6.3614135043236928</v>
      </c>
      <c r="L4431">
        <f t="shared" si="209"/>
        <v>1.6388605902257609</v>
      </c>
    </row>
    <row r="4432" spans="1:12" x14ac:dyDescent="0.55000000000000004">
      <c r="A4432">
        <v>4485</v>
      </c>
      <c r="B4432" t="s">
        <v>22</v>
      </c>
      <c r="C4432" t="s">
        <v>663</v>
      </c>
      <c r="D4432" t="s">
        <v>2752</v>
      </c>
      <c r="E4432" t="s">
        <v>4966</v>
      </c>
      <c r="F4432">
        <v>64.23</v>
      </c>
      <c r="G4432">
        <v>68.27706804712912</v>
      </c>
      <c r="H4432">
        <v>69.5936340329703</v>
      </c>
      <c r="I4432">
        <v>65.665538951967278</v>
      </c>
      <c r="J4432">
        <f t="shared" si="207"/>
        <v>4.0470680471291161</v>
      </c>
      <c r="K4432">
        <f t="shared" si="208"/>
        <v>5.3636340329702961</v>
      </c>
      <c r="L4432">
        <f t="shared" si="209"/>
        <v>1.4355389519672741</v>
      </c>
    </row>
    <row r="4433" spans="1:12" x14ac:dyDescent="0.55000000000000004">
      <c r="A4433">
        <v>4486</v>
      </c>
      <c r="B4433" t="s">
        <v>22</v>
      </c>
      <c r="C4433" t="s">
        <v>663</v>
      </c>
      <c r="D4433" t="s">
        <v>2752</v>
      </c>
      <c r="E4433" t="s">
        <v>4967</v>
      </c>
      <c r="F4433">
        <v>62.55</v>
      </c>
      <c r="G4433">
        <v>68.27706804712912</v>
      </c>
      <c r="H4433">
        <v>71.172099463244876</v>
      </c>
      <c r="I4433">
        <v>65.585659756502906</v>
      </c>
      <c r="J4433">
        <f t="shared" si="207"/>
        <v>5.7270680471291229</v>
      </c>
      <c r="K4433">
        <f t="shared" si="208"/>
        <v>8.6220994632448793</v>
      </c>
      <c r="L4433">
        <f t="shared" si="209"/>
        <v>3.0356597565029091</v>
      </c>
    </row>
    <row r="4434" spans="1:12" x14ac:dyDescent="0.55000000000000004">
      <c r="A4434">
        <v>4487</v>
      </c>
      <c r="B4434" t="s">
        <v>22</v>
      </c>
      <c r="C4434" t="s">
        <v>663</v>
      </c>
      <c r="D4434" t="s">
        <v>2752</v>
      </c>
      <c r="E4434" t="s">
        <v>4968</v>
      </c>
      <c r="F4434">
        <v>64.47</v>
      </c>
      <c r="G4434">
        <v>68.27706804712912</v>
      </c>
      <c r="H4434">
        <v>72.750564893519453</v>
      </c>
      <c r="I4434">
        <v>66.551467068641557</v>
      </c>
      <c r="J4434">
        <f t="shared" si="207"/>
        <v>3.8070680471291212</v>
      </c>
      <c r="K4434">
        <f t="shared" si="208"/>
        <v>8.280564893519454</v>
      </c>
      <c r="L4434">
        <f t="shared" si="209"/>
        <v>2.0814670686415582</v>
      </c>
    </row>
    <row r="4435" spans="1:12" x14ac:dyDescent="0.55000000000000004">
      <c r="A4435">
        <v>4488</v>
      </c>
      <c r="B4435" t="s">
        <v>22</v>
      </c>
      <c r="C4435" t="s">
        <v>663</v>
      </c>
      <c r="D4435" t="s">
        <v>2752</v>
      </c>
      <c r="E4435" t="s">
        <v>4969</v>
      </c>
      <c r="F4435">
        <v>66.11</v>
      </c>
      <c r="G4435">
        <v>68.27706804712912</v>
      </c>
      <c r="H4435">
        <v>74.329030323794044</v>
      </c>
      <c r="I4435">
        <v>66.076815735159457</v>
      </c>
      <c r="J4435">
        <f t="shared" si="207"/>
        <v>2.1670680471291206</v>
      </c>
      <c r="K4435">
        <f t="shared" si="208"/>
        <v>8.2190303237940441</v>
      </c>
      <c r="L4435">
        <f t="shared" si="209"/>
        <v>3.318426484054271E-2</v>
      </c>
    </row>
    <row r="4436" spans="1:12" x14ac:dyDescent="0.55000000000000004">
      <c r="A4436">
        <v>4489</v>
      </c>
      <c r="B4436" t="s">
        <v>22</v>
      </c>
      <c r="C4436" t="s">
        <v>663</v>
      </c>
      <c r="D4436" t="s">
        <v>2752</v>
      </c>
      <c r="E4436" t="s">
        <v>4970</v>
      </c>
      <c r="F4436">
        <v>67.760000000000005</v>
      </c>
      <c r="G4436">
        <v>68.27706804712912</v>
      </c>
      <c r="H4436">
        <v>75.90749575406862</v>
      </c>
      <c r="I4436">
        <v>65.695190072355174</v>
      </c>
      <c r="J4436">
        <f t="shared" si="207"/>
        <v>0.51706804712911492</v>
      </c>
      <c r="K4436">
        <f t="shared" si="208"/>
        <v>8.1474957540686148</v>
      </c>
      <c r="L4436">
        <f t="shared" si="209"/>
        <v>2.0648099276448306</v>
      </c>
    </row>
    <row r="4437" spans="1:12" x14ac:dyDescent="0.55000000000000004">
      <c r="A4437">
        <v>4490</v>
      </c>
      <c r="B4437" t="s">
        <v>22</v>
      </c>
      <c r="C4437" t="s">
        <v>164</v>
      </c>
      <c r="D4437" t="s">
        <v>2753</v>
      </c>
      <c r="E4437" t="s">
        <v>4966</v>
      </c>
      <c r="F4437">
        <v>65.2</v>
      </c>
      <c r="G4437">
        <v>65.475999998722045</v>
      </c>
      <c r="H4437">
        <v>69.15281312946712</v>
      </c>
      <c r="I4437">
        <v>66.504992153007194</v>
      </c>
      <c r="J4437">
        <f t="shared" si="207"/>
        <v>0.27599999872204251</v>
      </c>
      <c r="K4437">
        <f t="shared" si="208"/>
        <v>3.9528131294671169</v>
      </c>
      <c r="L4437">
        <f t="shared" si="209"/>
        <v>1.3049921530071913</v>
      </c>
    </row>
    <row r="4438" spans="1:12" x14ac:dyDescent="0.55000000000000004">
      <c r="A4438">
        <v>4491</v>
      </c>
      <c r="B4438" t="s">
        <v>22</v>
      </c>
      <c r="C4438" t="s">
        <v>164</v>
      </c>
      <c r="D4438" t="s">
        <v>2753</v>
      </c>
      <c r="E4438" t="s">
        <v>4967</v>
      </c>
      <c r="F4438">
        <v>62.44</v>
      </c>
      <c r="G4438">
        <v>65.475999998722045</v>
      </c>
      <c r="H4438">
        <v>70.869068380165217</v>
      </c>
      <c r="I4438">
        <v>65.868628269658274</v>
      </c>
      <c r="J4438">
        <f t="shared" si="207"/>
        <v>3.0359999987220476</v>
      </c>
      <c r="K4438">
        <f t="shared" si="208"/>
        <v>8.4290683801652193</v>
      </c>
      <c r="L4438">
        <f t="shared" si="209"/>
        <v>3.4286282696582759</v>
      </c>
    </row>
    <row r="4439" spans="1:12" x14ac:dyDescent="0.55000000000000004">
      <c r="A4439">
        <v>4492</v>
      </c>
      <c r="B4439" t="s">
        <v>22</v>
      </c>
      <c r="C4439" t="s">
        <v>164</v>
      </c>
      <c r="D4439" t="s">
        <v>2753</v>
      </c>
      <c r="E4439" t="s">
        <v>4968</v>
      </c>
      <c r="F4439">
        <v>63.41</v>
      </c>
      <c r="G4439">
        <v>65.475999998722045</v>
      </c>
      <c r="H4439">
        <v>72.585323630863329</v>
      </c>
      <c r="I4439">
        <v>65.664407282571943</v>
      </c>
      <c r="J4439">
        <f t="shared" si="207"/>
        <v>2.0659999987220488</v>
      </c>
      <c r="K4439">
        <f t="shared" si="208"/>
        <v>9.1753236308633319</v>
      </c>
      <c r="L4439">
        <f t="shared" si="209"/>
        <v>2.2544072825719468</v>
      </c>
    </row>
    <row r="4440" spans="1:12" x14ac:dyDescent="0.55000000000000004">
      <c r="A4440">
        <v>4493</v>
      </c>
      <c r="B4440" t="s">
        <v>22</v>
      </c>
      <c r="C4440" t="s">
        <v>164</v>
      </c>
      <c r="D4440" t="s">
        <v>2753</v>
      </c>
      <c r="E4440" t="s">
        <v>4969</v>
      </c>
      <c r="F4440">
        <v>65.8</v>
      </c>
      <c r="G4440">
        <v>65.475999998722045</v>
      </c>
      <c r="H4440">
        <v>74.301578881561426</v>
      </c>
      <c r="I4440">
        <v>67.620328758046071</v>
      </c>
      <c r="J4440">
        <f t="shared" si="207"/>
        <v>0.32400000127795181</v>
      </c>
      <c r="K4440">
        <f t="shared" si="208"/>
        <v>8.5015788815614286</v>
      </c>
      <c r="L4440">
        <f t="shared" si="209"/>
        <v>1.8203287580460739</v>
      </c>
    </row>
    <row r="4441" spans="1:12" x14ac:dyDescent="0.55000000000000004">
      <c r="A4441">
        <v>4494</v>
      </c>
      <c r="B4441" t="s">
        <v>22</v>
      </c>
      <c r="C4441" t="s">
        <v>164</v>
      </c>
      <c r="D4441" t="s">
        <v>2753</v>
      </c>
      <c r="E4441" t="s">
        <v>4970</v>
      </c>
      <c r="F4441">
        <v>68.66</v>
      </c>
      <c r="G4441">
        <v>65.475999998722045</v>
      </c>
      <c r="H4441">
        <v>76.017834132259537</v>
      </c>
      <c r="I4441">
        <v>67.186161941041718</v>
      </c>
      <c r="J4441">
        <f t="shared" si="207"/>
        <v>3.1840000012779512</v>
      </c>
      <c r="K4441">
        <f t="shared" si="208"/>
        <v>7.3578341322595406</v>
      </c>
      <c r="L4441">
        <f t="shared" si="209"/>
        <v>1.4738380589582789</v>
      </c>
    </row>
    <row r="4442" spans="1:12" x14ac:dyDescent="0.55000000000000004">
      <c r="A4442">
        <v>4495</v>
      </c>
      <c r="B4442" t="s">
        <v>22</v>
      </c>
      <c r="C4442" t="s">
        <v>664</v>
      </c>
      <c r="D4442" t="s">
        <v>2754</v>
      </c>
      <c r="E4442" t="s">
        <v>4966</v>
      </c>
      <c r="F4442">
        <v>68.52</v>
      </c>
      <c r="G4442">
        <v>71.387372869415429</v>
      </c>
      <c r="H4442">
        <v>72.17939207989356</v>
      </c>
      <c r="I4442">
        <v>70.837227640049889</v>
      </c>
      <c r="J4442">
        <f t="shared" si="207"/>
        <v>2.8673728694154335</v>
      </c>
      <c r="K4442">
        <f t="shared" si="208"/>
        <v>3.6593920798935642</v>
      </c>
      <c r="L4442">
        <f t="shared" si="209"/>
        <v>2.317227640049893</v>
      </c>
    </row>
    <row r="4443" spans="1:12" x14ac:dyDescent="0.55000000000000004">
      <c r="A4443">
        <v>4496</v>
      </c>
      <c r="B4443" t="s">
        <v>22</v>
      </c>
      <c r="C4443" t="s">
        <v>664</v>
      </c>
      <c r="D4443" t="s">
        <v>2754</v>
      </c>
      <c r="E4443" t="s">
        <v>4967</v>
      </c>
      <c r="F4443">
        <v>69.05</v>
      </c>
      <c r="G4443">
        <v>71.387372869415429</v>
      </c>
      <c r="H4443">
        <v>73.120891027056388</v>
      </c>
      <c r="I4443">
        <v>70.263103146682255</v>
      </c>
      <c r="J4443">
        <f t="shared" si="207"/>
        <v>2.3373728694154323</v>
      </c>
      <c r="K4443">
        <f t="shared" si="208"/>
        <v>4.0708910270563905</v>
      </c>
      <c r="L4443">
        <f t="shared" si="209"/>
        <v>1.2131031466822577</v>
      </c>
    </row>
    <row r="4444" spans="1:12" x14ac:dyDescent="0.55000000000000004">
      <c r="A4444">
        <v>4497</v>
      </c>
      <c r="B4444" t="s">
        <v>22</v>
      </c>
      <c r="C4444" t="s">
        <v>664</v>
      </c>
      <c r="D4444" t="s">
        <v>2754</v>
      </c>
      <c r="E4444" t="s">
        <v>4968</v>
      </c>
      <c r="F4444">
        <v>69.349999999999994</v>
      </c>
      <c r="G4444">
        <v>71.387372869415429</v>
      </c>
      <c r="H4444">
        <v>74.062389974219215</v>
      </c>
      <c r="I4444">
        <v>71.111539322606333</v>
      </c>
      <c r="J4444">
        <f t="shared" si="207"/>
        <v>2.0373728694154352</v>
      </c>
      <c r="K4444">
        <f t="shared" si="208"/>
        <v>4.7123899742192208</v>
      </c>
      <c r="L4444">
        <f t="shared" si="209"/>
        <v>1.7615393226063389</v>
      </c>
    </row>
    <row r="4445" spans="1:12" x14ac:dyDescent="0.55000000000000004">
      <c r="A4445">
        <v>4498</v>
      </c>
      <c r="B4445" t="s">
        <v>22</v>
      </c>
      <c r="C4445" t="s">
        <v>664</v>
      </c>
      <c r="D4445" t="s">
        <v>2754</v>
      </c>
      <c r="E4445" t="s">
        <v>4969</v>
      </c>
      <c r="F4445">
        <v>71.27</v>
      </c>
      <c r="G4445">
        <v>71.387372869415429</v>
      </c>
      <c r="H4445">
        <v>75.003888921382043</v>
      </c>
      <c r="I4445">
        <v>71.139205655467137</v>
      </c>
      <c r="J4445">
        <f t="shared" si="207"/>
        <v>0.11737286941543346</v>
      </c>
      <c r="K4445">
        <f t="shared" si="208"/>
        <v>3.7338889213820465</v>
      </c>
      <c r="L4445">
        <f t="shared" si="209"/>
        <v>0.13079434453285899</v>
      </c>
    </row>
    <row r="4446" spans="1:12" x14ac:dyDescent="0.55000000000000004">
      <c r="A4446">
        <v>4499</v>
      </c>
      <c r="B4446" t="s">
        <v>22</v>
      </c>
      <c r="C4446" t="s">
        <v>664</v>
      </c>
      <c r="D4446" t="s">
        <v>2754</v>
      </c>
      <c r="E4446" t="s">
        <v>4970</v>
      </c>
      <c r="F4446">
        <v>72.31</v>
      </c>
      <c r="G4446">
        <v>71.387372869415429</v>
      </c>
      <c r="H4446">
        <v>75.94538786854487</v>
      </c>
      <c r="I4446">
        <v>71.484606359868096</v>
      </c>
      <c r="J4446">
        <f t="shared" si="207"/>
        <v>0.9226271305845728</v>
      </c>
      <c r="K4446">
        <f t="shared" si="208"/>
        <v>3.6353878685448677</v>
      </c>
      <c r="L4446">
        <f t="shared" si="209"/>
        <v>0.82539364013190664</v>
      </c>
    </row>
    <row r="4447" spans="1:12" x14ac:dyDescent="0.55000000000000004">
      <c r="A4447">
        <v>4500</v>
      </c>
      <c r="B4447" t="s">
        <v>22</v>
      </c>
      <c r="C4447" t="s">
        <v>665</v>
      </c>
      <c r="D4447" t="s">
        <v>2755</v>
      </c>
      <c r="E4447" t="s">
        <v>4966</v>
      </c>
      <c r="F4447">
        <v>67.44</v>
      </c>
      <c r="G4447">
        <v>69.176999973692688</v>
      </c>
      <c r="H4447">
        <v>74.001347322096478</v>
      </c>
      <c r="I4447">
        <v>69.654905101213515</v>
      </c>
      <c r="J4447">
        <f t="shared" si="207"/>
        <v>1.73699997369269</v>
      </c>
      <c r="K4447">
        <f t="shared" si="208"/>
        <v>6.5613473220964806</v>
      </c>
      <c r="L4447">
        <f t="shared" si="209"/>
        <v>2.2149051012135175</v>
      </c>
    </row>
    <row r="4448" spans="1:12" x14ac:dyDescent="0.55000000000000004">
      <c r="A4448">
        <v>4501</v>
      </c>
      <c r="B4448" t="s">
        <v>22</v>
      </c>
      <c r="C4448" t="s">
        <v>665</v>
      </c>
      <c r="D4448" t="s">
        <v>2755</v>
      </c>
      <c r="E4448" t="s">
        <v>4967</v>
      </c>
      <c r="F4448">
        <v>67.260000000000005</v>
      </c>
      <c r="G4448">
        <v>69.176999973692688</v>
      </c>
      <c r="H4448">
        <v>76.185053750383204</v>
      </c>
      <c r="I4448">
        <v>69.683748572004689</v>
      </c>
      <c r="J4448">
        <f t="shared" si="207"/>
        <v>1.9169999736926826</v>
      </c>
      <c r="K4448">
        <f t="shared" si="208"/>
        <v>8.9250537503831993</v>
      </c>
      <c r="L4448">
        <f t="shared" si="209"/>
        <v>2.4237485720046834</v>
      </c>
    </row>
    <row r="4449" spans="1:12" x14ac:dyDescent="0.55000000000000004">
      <c r="A4449">
        <v>4502</v>
      </c>
      <c r="B4449" t="s">
        <v>22</v>
      </c>
      <c r="C4449" t="s">
        <v>665</v>
      </c>
      <c r="D4449" t="s">
        <v>2755</v>
      </c>
      <c r="E4449" t="s">
        <v>4968</v>
      </c>
      <c r="F4449">
        <v>68.819999999999993</v>
      </c>
      <c r="G4449">
        <v>69.176999973692688</v>
      </c>
      <c r="H4449">
        <v>78.36876017866993</v>
      </c>
      <c r="I4449">
        <v>69.476578797564116</v>
      </c>
      <c r="J4449">
        <f t="shared" si="207"/>
        <v>0.35699997369269454</v>
      </c>
      <c r="K4449">
        <f t="shared" si="208"/>
        <v>9.5487601786699372</v>
      </c>
      <c r="L4449">
        <f t="shared" si="209"/>
        <v>0.65657879756412285</v>
      </c>
    </row>
    <row r="4450" spans="1:12" x14ac:dyDescent="0.55000000000000004">
      <c r="A4450">
        <v>4503</v>
      </c>
      <c r="B4450" t="s">
        <v>22</v>
      </c>
      <c r="C4450" t="s">
        <v>665</v>
      </c>
      <c r="D4450" t="s">
        <v>2755</v>
      </c>
      <c r="E4450" t="s">
        <v>4969</v>
      </c>
      <c r="F4450">
        <v>70.459999999999994</v>
      </c>
      <c r="G4450">
        <v>69.176999973692688</v>
      </c>
      <c r="H4450">
        <v>80.552466606956656</v>
      </c>
      <c r="I4450">
        <v>70.935844774718873</v>
      </c>
      <c r="J4450">
        <f t="shared" si="207"/>
        <v>1.283000026307306</v>
      </c>
      <c r="K4450">
        <f t="shared" si="208"/>
        <v>10.092466606956663</v>
      </c>
      <c r="L4450">
        <f t="shared" si="209"/>
        <v>0.47584477471887965</v>
      </c>
    </row>
    <row r="4451" spans="1:12" x14ac:dyDescent="0.55000000000000004">
      <c r="A4451">
        <v>4504</v>
      </c>
      <c r="B4451" t="s">
        <v>22</v>
      </c>
      <c r="C4451" t="s">
        <v>665</v>
      </c>
      <c r="D4451" t="s">
        <v>2755</v>
      </c>
      <c r="E4451" t="s">
        <v>4970</v>
      </c>
      <c r="F4451">
        <v>73.2</v>
      </c>
      <c r="G4451">
        <v>69.176999973692688</v>
      </c>
      <c r="H4451">
        <v>82.736173035243382</v>
      </c>
      <c r="I4451">
        <v>70.155288086878514</v>
      </c>
      <c r="J4451">
        <f t="shared" si="207"/>
        <v>4.0230000263073151</v>
      </c>
      <c r="K4451">
        <f t="shared" si="208"/>
        <v>9.5361730352433796</v>
      </c>
      <c r="L4451">
        <f t="shared" si="209"/>
        <v>3.044711913121489</v>
      </c>
    </row>
    <row r="4452" spans="1:12" x14ac:dyDescent="0.55000000000000004">
      <c r="A4452">
        <v>4505</v>
      </c>
      <c r="B4452" t="s">
        <v>22</v>
      </c>
      <c r="C4452" t="s">
        <v>276</v>
      </c>
      <c r="D4452" t="s">
        <v>2756</v>
      </c>
      <c r="E4452" t="s">
        <v>4966</v>
      </c>
      <c r="F4452">
        <v>67.19</v>
      </c>
      <c r="G4452">
        <v>69.060999918595655</v>
      </c>
      <c r="H4452">
        <v>73.045656323760483</v>
      </c>
      <c r="I4452">
        <v>70.180853984329417</v>
      </c>
      <c r="J4452">
        <f t="shared" si="207"/>
        <v>1.8709999185956576</v>
      </c>
      <c r="K4452">
        <f t="shared" si="208"/>
        <v>5.8556563237604848</v>
      </c>
      <c r="L4452">
        <f t="shared" si="209"/>
        <v>2.9908539843294193</v>
      </c>
    </row>
    <row r="4453" spans="1:12" x14ac:dyDescent="0.55000000000000004">
      <c r="A4453">
        <v>4506</v>
      </c>
      <c r="B4453" t="s">
        <v>22</v>
      </c>
      <c r="C4453" t="s">
        <v>276</v>
      </c>
      <c r="D4453" t="s">
        <v>2756</v>
      </c>
      <c r="E4453" t="s">
        <v>4967</v>
      </c>
      <c r="F4453">
        <v>67.900000000000006</v>
      </c>
      <c r="G4453">
        <v>69.060999918595655</v>
      </c>
      <c r="H4453">
        <v>74.76889045819469</v>
      </c>
      <c r="I4453">
        <v>70.093981132747373</v>
      </c>
      <c r="J4453">
        <f t="shared" si="207"/>
        <v>1.1609999185956497</v>
      </c>
      <c r="K4453">
        <f t="shared" si="208"/>
        <v>6.8688904581946844</v>
      </c>
      <c r="L4453">
        <f t="shared" si="209"/>
        <v>2.1939811327473677</v>
      </c>
    </row>
    <row r="4454" spans="1:12" x14ac:dyDescent="0.55000000000000004">
      <c r="A4454">
        <v>4507</v>
      </c>
      <c r="B4454" t="s">
        <v>22</v>
      </c>
      <c r="C4454" t="s">
        <v>276</v>
      </c>
      <c r="D4454" t="s">
        <v>2756</v>
      </c>
      <c r="E4454" t="s">
        <v>4968</v>
      </c>
      <c r="F4454">
        <v>69.22</v>
      </c>
      <c r="G4454">
        <v>69.060999918595655</v>
      </c>
      <c r="H4454">
        <v>76.492124592628883</v>
      </c>
      <c r="I4454">
        <v>69.140595184834126</v>
      </c>
      <c r="J4454">
        <f t="shared" si="207"/>
        <v>0.15900008140434352</v>
      </c>
      <c r="K4454">
        <f t="shared" si="208"/>
        <v>7.2721245926288844</v>
      </c>
      <c r="L4454">
        <f t="shared" si="209"/>
        <v>7.9404815165872833E-2</v>
      </c>
    </row>
    <row r="4455" spans="1:12" x14ac:dyDescent="0.55000000000000004">
      <c r="A4455">
        <v>4508</v>
      </c>
      <c r="B4455" t="s">
        <v>22</v>
      </c>
      <c r="C4455" t="s">
        <v>276</v>
      </c>
      <c r="D4455" t="s">
        <v>2756</v>
      </c>
      <c r="E4455" t="s">
        <v>4969</v>
      </c>
      <c r="F4455">
        <v>70.5</v>
      </c>
      <c r="G4455">
        <v>69.060999918595655</v>
      </c>
      <c r="H4455">
        <v>78.215358727063091</v>
      </c>
      <c r="I4455">
        <v>70.878627360958632</v>
      </c>
      <c r="J4455">
        <f t="shared" si="207"/>
        <v>1.4390000814043447</v>
      </c>
      <c r="K4455">
        <f t="shared" si="208"/>
        <v>7.7153587270630908</v>
      </c>
      <c r="L4455">
        <f t="shared" si="209"/>
        <v>0.3786273609586317</v>
      </c>
    </row>
    <row r="4456" spans="1:12" x14ac:dyDescent="0.55000000000000004">
      <c r="A4456">
        <v>4509</v>
      </c>
      <c r="B4456" t="s">
        <v>22</v>
      </c>
      <c r="C4456" t="s">
        <v>276</v>
      </c>
      <c r="D4456" t="s">
        <v>2756</v>
      </c>
      <c r="E4456" t="s">
        <v>4970</v>
      </c>
      <c r="F4456">
        <v>72.88</v>
      </c>
      <c r="G4456">
        <v>69.060999918595655</v>
      </c>
      <c r="H4456">
        <v>79.938592861497284</v>
      </c>
      <c r="I4456">
        <v>70.67017676280804</v>
      </c>
      <c r="J4456">
        <f t="shared" si="207"/>
        <v>3.8190000814043401</v>
      </c>
      <c r="K4456">
        <f t="shared" si="208"/>
        <v>7.0585928614972886</v>
      </c>
      <c r="L4456">
        <f t="shared" si="209"/>
        <v>2.2098232371919551</v>
      </c>
    </row>
    <row r="4457" spans="1:12" x14ac:dyDescent="0.55000000000000004">
      <c r="A4457">
        <v>4510</v>
      </c>
      <c r="B4457" t="s">
        <v>22</v>
      </c>
      <c r="C4457" t="s">
        <v>666</v>
      </c>
      <c r="D4457" t="s">
        <v>2757</v>
      </c>
      <c r="E4457" t="s">
        <v>4966</v>
      </c>
      <c r="F4457">
        <v>67.989999999999995</v>
      </c>
      <c r="G4457">
        <v>70.916793515641444</v>
      </c>
      <c r="H4457">
        <v>74.528103248636398</v>
      </c>
      <c r="I4457">
        <v>70.091997203570315</v>
      </c>
      <c r="J4457">
        <f t="shared" si="207"/>
        <v>2.9267935156414495</v>
      </c>
      <c r="K4457">
        <f t="shared" si="208"/>
        <v>6.5381032486364035</v>
      </c>
      <c r="L4457">
        <f t="shared" si="209"/>
        <v>2.1019972035703205</v>
      </c>
    </row>
    <row r="4458" spans="1:12" x14ac:dyDescent="0.55000000000000004">
      <c r="A4458">
        <v>4511</v>
      </c>
      <c r="B4458" t="s">
        <v>22</v>
      </c>
      <c r="C4458" t="s">
        <v>666</v>
      </c>
      <c r="D4458" t="s">
        <v>2757</v>
      </c>
      <c r="E4458" t="s">
        <v>4967</v>
      </c>
      <c r="F4458">
        <v>66.2</v>
      </c>
      <c r="G4458">
        <v>70.916793515641444</v>
      </c>
      <c r="H4458">
        <v>76.81928110424289</v>
      </c>
      <c r="I4458">
        <v>69.806666034443268</v>
      </c>
      <c r="J4458">
        <f t="shared" si="207"/>
        <v>4.7167935156414416</v>
      </c>
      <c r="K4458">
        <f t="shared" si="208"/>
        <v>10.619281104242887</v>
      </c>
      <c r="L4458">
        <f t="shared" si="209"/>
        <v>3.6066660344432648</v>
      </c>
    </row>
    <row r="4459" spans="1:12" x14ac:dyDescent="0.55000000000000004">
      <c r="A4459">
        <v>4512</v>
      </c>
      <c r="B4459" t="s">
        <v>22</v>
      </c>
      <c r="C4459" t="s">
        <v>666</v>
      </c>
      <c r="D4459" t="s">
        <v>2757</v>
      </c>
      <c r="E4459" t="s">
        <v>4968</v>
      </c>
      <c r="F4459">
        <v>67.47</v>
      </c>
      <c r="G4459">
        <v>70.916793515641444</v>
      </c>
      <c r="H4459">
        <v>79.110458959849367</v>
      </c>
      <c r="I4459">
        <v>69.522573206298162</v>
      </c>
      <c r="J4459">
        <f t="shared" si="207"/>
        <v>3.4467935156414455</v>
      </c>
      <c r="K4459">
        <f t="shared" si="208"/>
        <v>11.640458959849369</v>
      </c>
      <c r="L4459">
        <f t="shared" si="209"/>
        <v>2.0525732062981632</v>
      </c>
    </row>
    <row r="4460" spans="1:12" x14ac:dyDescent="0.55000000000000004">
      <c r="A4460">
        <v>4513</v>
      </c>
      <c r="B4460" t="s">
        <v>22</v>
      </c>
      <c r="C4460" t="s">
        <v>666</v>
      </c>
      <c r="D4460" t="s">
        <v>2757</v>
      </c>
      <c r="E4460" t="s">
        <v>4969</v>
      </c>
      <c r="F4460">
        <v>69.959999999999994</v>
      </c>
      <c r="G4460">
        <v>70.916793515641444</v>
      </c>
      <c r="H4460">
        <v>81.401636815455845</v>
      </c>
      <c r="I4460">
        <v>71.957228091249803</v>
      </c>
      <c r="J4460">
        <f t="shared" si="207"/>
        <v>0.95679351564145065</v>
      </c>
      <c r="K4460">
        <f t="shared" si="208"/>
        <v>11.441636815455851</v>
      </c>
      <c r="L4460">
        <f t="shared" si="209"/>
        <v>1.9972280912498093</v>
      </c>
    </row>
    <row r="4461" spans="1:12" x14ac:dyDescent="0.55000000000000004">
      <c r="A4461">
        <v>4514</v>
      </c>
      <c r="B4461" t="s">
        <v>22</v>
      </c>
      <c r="C4461" t="s">
        <v>666</v>
      </c>
      <c r="D4461" t="s">
        <v>2757</v>
      </c>
      <c r="E4461" t="s">
        <v>4970</v>
      </c>
      <c r="F4461">
        <v>72.48</v>
      </c>
      <c r="G4461">
        <v>70.916793515641444</v>
      </c>
      <c r="H4461">
        <v>83.692814671062337</v>
      </c>
      <c r="I4461">
        <v>71.072532629000762</v>
      </c>
      <c r="J4461">
        <f t="shared" si="207"/>
        <v>1.5632064843585596</v>
      </c>
      <c r="K4461">
        <f t="shared" si="208"/>
        <v>11.212814671062333</v>
      </c>
      <c r="L4461">
        <f t="shared" si="209"/>
        <v>1.4074673709992425</v>
      </c>
    </row>
    <row r="4462" spans="1:12" x14ac:dyDescent="0.55000000000000004">
      <c r="A4462">
        <v>4515</v>
      </c>
      <c r="B4462" t="s">
        <v>22</v>
      </c>
      <c r="C4462" t="s">
        <v>667</v>
      </c>
      <c r="D4462" t="s">
        <v>2758</v>
      </c>
      <c r="E4462" t="s">
        <v>4966</v>
      </c>
      <c r="F4462">
        <v>67.09</v>
      </c>
      <c r="G4462">
        <v>70.92</v>
      </c>
      <c r="H4462">
        <v>71.607333145433643</v>
      </c>
      <c r="I4462">
        <v>69.831325552787064</v>
      </c>
      <c r="J4462">
        <f t="shared" si="207"/>
        <v>3.8299999999999983</v>
      </c>
      <c r="K4462">
        <f t="shared" si="208"/>
        <v>4.5173331454336392</v>
      </c>
      <c r="L4462">
        <f t="shared" si="209"/>
        <v>2.7413255527870604</v>
      </c>
    </row>
    <row r="4463" spans="1:12" x14ac:dyDescent="0.55000000000000004">
      <c r="A4463">
        <v>4516</v>
      </c>
      <c r="B4463" t="s">
        <v>22</v>
      </c>
      <c r="C4463" t="s">
        <v>667</v>
      </c>
      <c r="D4463" t="s">
        <v>2758</v>
      </c>
      <c r="E4463" t="s">
        <v>4967</v>
      </c>
      <c r="F4463">
        <v>67.39</v>
      </c>
      <c r="G4463">
        <v>70.92</v>
      </c>
      <c r="H4463">
        <v>72.670126985455383</v>
      </c>
      <c r="I4463">
        <v>69.821971522076481</v>
      </c>
      <c r="J4463">
        <f t="shared" si="207"/>
        <v>3.5300000000000011</v>
      </c>
      <c r="K4463">
        <f t="shared" si="208"/>
        <v>5.2801269854553823</v>
      </c>
      <c r="L4463">
        <f t="shared" si="209"/>
        <v>2.4319715220764806</v>
      </c>
    </row>
    <row r="4464" spans="1:12" x14ac:dyDescent="0.55000000000000004">
      <c r="A4464">
        <v>4517</v>
      </c>
      <c r="B4464" t="s">
        <v>22</v>
      </c>
      <c r="C4464" t="s">
        <v>667</v>
      </c>
      <c r="D4464" t="s">
        <v>2758</v>
      </c>
      <c r="E4464" t="s">
        <v>4968</v>
      </c>
      <c r="F4464">
        <v>68.06</v>
      </c>
      <c r="G4464">
        <v>70.92</v>
      </c>
      <c r="H4464">
        <v>73.732920825477109</v>
      </c>
      <c r="I4464">
        <v>70.14041623964971</v>
      </c>
      <c r="J4464">
        <f t="shared" si="207"/>
        <v>2.8599999999999994</v>
      </c>
      <c r="K4464">
        <f t="shared" si="208"/>
        <v>5.6729208254771066</v>
      </c>
      <c r="L4464">
        <f t="shared" si="209"/>
        <v>2.0804162396497077</v>
      </c>
    </row>
    <row r="4465" spans="1:12" x14ac:dyDescent="0.55000000000000004">
      <c r="A4465">
        <v>4518</v>
      </c>
      <c r="B4465" t="s">
        <v>22</v>
      </c>
      <c r="C4465" t="s">
        <v>667</v>
      </c>
      <c r="D4465" t="s">
        <v>2758</v>
      </c>
      <c r="E4465" t="s">
        <v>4969</v>
      </c>
      <c r="F4465">
        <v>70.540000000000006</v>
      </c>
      <c r="G4465">
        <v>70.92</v>
      </c>
      <c r="H4465">
        <v>74.795714665498835</v>
      </c>
      <c r="I4465">
        <v>70.23390780582217</v>
      </c>
      <c r="J4465">
        <f t="shared" si="207"/>
        <v>0.37999999999999545</v>
      </c>
      <c r="K4465">
        <f t="shared" si="208"/>
        <v>4.2557146654988287</v>
      </c>
      <c r="L4465">
        <f t="shared" si="209"/>
        <v>0.30609219417783606</v>
      </c>
    </row>
    <row r="4466" spans="1:12" x14ac:dyDescent="0.55000000000000004">
      <c r="A4466">
        <v>4519</v>
      </c>
      <c r="B4466" t="s">
        <v>22</v>
      </c>
      <c r="C4466" t="s">
        <v>667</v>
      </c>
      <c r="D4466" t="s">
        <v>2758</v>
      </c>
      <c r="E4466" t="s">
        <v>4970</v>
      </c>
      <c r="F4466">
        <v>71.599999999999994</v>
      </c>
      <c r="G4466">
        <v>70.92</v>
      </c>
      <c r="H4466">
        <v>75.858508505520575</v>
      </c>
      <c r="I4466">
        <v>70.527372693977128</v>
      </c>
      <c r="J4466">
        <f t="shared" si="207"/>
        <v>0.67999999999999261</v>
      </c>
      <c r="K4466">
        <f t="shared" si="208"/>
        <v>4.2585085055205809</v>
      </c>
      <c r="L4466">
        <f t="shared" si="209"/>
        <v>1.0726273060228664</v>
      </c>
    </row>
    <row r="4467" spans="1:12" x14ac:dyDescent="0.55000000000000004">
      <c r="A4467">
        <v>4520</v>
      </c>
      <c r="B4467" t="s">
        <v>22</v>
      </c>
      <c r="C4467" t="s">
        <v>668</v>
      </c>
      <c r="D4467" t="s">
        <v>2759</v>
      </c>
      <c r="E4467" t="s">
        <v>4966</v>
      </c>
      <c r="F4467">
        <v>65.319999999999993</v>
      </c>
      <c r="G4467">
        <v>65.389999989676056</v>
      </c>
      <c r="H4467">
        <v>68.907330412265338</v>
      </c>
      <c r="I4467">
        <v>66.475060448943537</v>
      </c>
      <c r="J4467">
        <f t="shared" si="207"/>
        <v>6.9999989676063024E-2</v>
      </c>
      <c r="K4467">
        <f t="shared" si="208"/>
        <v>3.5873304122653451</v>
      </c>
      <c r="L4467">
        <f t="shared" si="209"/>
        <v>1.1550604489435443</v>
      </c>
    </row>
    <row r="4468" spans="1:12" x14ac:dyDescent="0.55000000000000004">
      <c r="A4468">
        <v>4521</v>
      </c>
      <c r="B4468" t="s">
        <v>22</v>
      </c>
      <c r="C4468" t="s">
        <v>668</v>
      </c>
      <c r="D4468" t="s">
        <v>2759</v>
      </c>
      <c r="E4468" t="s">
        <v>4967</v>
      </c>
      <c r="F4468">
        <v>62.43</v>
      </c>
      <c r="G4468">
        <v>65.389999989676056</v>
      </c>
      <c r="H4468">
        <v>70.526685752103802</v>
      </c>
      <c r="I4468">
        <v>65.581395297600949</v>
      </c>
      <c r="J4468">
        <f t="shared" si="207"/>
        <v>2.9599999896760565</v>
      </c>
      <c r="K4468">
        <f t="shared" si="208"/>
        <v>8.0966857521038023</v>
      </c>
      <c r="L4468">
        <f t="shared" si="209"/>
        <v>3.1513952976009492</v>
      </c>
    </row>
    <row r="4469" spans="1:12" x14ac:dyDescent="0.55000000000000004">
      <c r="A4469">
        <v>4522</v>
      </c>
      <c r="B4469" t="s">
        <v>22</v>
      </c>
      <c r="C4469" t="s">
        <v>668</v>
      </c>
      <c r="D4469" t="s">
        <v>2759</v>
      </c>
      <c r="E4469" t="s">
        <v>4968</v>
      </c>
      <c r="F4469">
        <v>63.41</v>
      </c>
      <c r="G4469">
        <v>65.389999989676056</v>
      </c>
      <c r="H4469">
        <v>72.146041091942251</v>
      </c>
      <c r="I4469">
        <v>65.64458545320322</v>
      </c>
      <c r="J4469">
        <f t="shared" si="207"/>
        <v>1.9799999896760596</v>
      </c>
      <c r="K4469">
        <f t="shared" si="208"/>
        <v>8.7360410919422549</v>
      </c>
      <c r="L4469">
        <f t="shared" si="209"/>
        <v>2.2345854532032234</v>
      </c>
    </row>
    <row r="4470" spans="1:12" x14ac:dyDescent="0.55000000000000004">
      <c r="A4470">
        <v>4523</v>
      </c>
      <c r="B4470" t="s">
        <v>22</v>
      </c>
      <c r="C4470" t="s">
        <v>668</v>
      </c>
      <c r="D4470" t="s">
        <v>2759</v>
      </c>
      <c r="E4470" t="s">
        <v>4969</v>
      </c>
      <c r="F4470">
        <v>65.760000000000005</v>
      </c>
      <c r="G4470">
        <v>65.389999989676056</v>
      </c>
      <c r="H4470">
        <v>73.765396431780701</v>
      </c>
      <c r="I4470">
        <v>67.385125554899048</v>
      </c>
      <c r="J4470">
        <f t="shared" si="207"/>
        <v>0.37000001032394891</v>
      </c>
      <c r="K4470">
        <f t="shared" si="208"/>
        <v>8.0053964317806958</v>
      </c>
      <c r="L4470">
        <f t="shared" si="209"/>
        <v>1.6251255548990429</v>
      </c>
    </row>
    <row r="4471" spans="1:12" x14ac:dyDescent="0.55000000000000004">
      <c r="A4471">
        <v>4524</v>
      </c>
      <c r="B4471" t="s">
        <v>22</v>
      </c>
      <c r="C4471" t="s">
        <v>668</v>
      </c>
      <c r="D4471" t="s">
        <v>2759</v>
      </c>
      <c r="E4471" t="s">
        <v>4970</v>
      </c>
      <c r="F4471">
        <v>68.5</v>
      </c>
      <c r="G4471">
        <v>65.389999989676056</v>
      </c>
      <c r="H4471">
        <v>75.384751771619165</v>
      </c>
      <c r="I4471">
        <v>67.138504513802786</v>
      </c>
      <c r="J4471">
        <f t="shared" si="207"/>
        <v>3.1100000103239438</v>
      </c>
      <c r="K4471">
        <f t="shared" si="208"/>
        <v>6.8847517716191646</v>
      </c>
      <c r="L4471">
        <f t="shared" si="209"/>
        <v>1.3614954861972137</v>
      </c>
    </row>
    <row r="4472" spans="1:12" x14ac:dyDescent="0.55000000000000004">
      <c r="A4472">
        <v>4525</v>
      </c>
      <c r="B4472" t="s">
        <v>22</v>
      </c>
      <c r="C4472" t="s">
        <v>166</v>
      </c>
      <c r="D4472" t="s">
        <v>2760</v>
      </c>
      <c r="E4472" t="s">
        <v>4966</v>
      </c>
      <c r="F4472">
        <v>65.680000000000007</v>
      </c>
      <c r="G4472">
        <v>70.47</v>
      </c>
      <c r="H4472">
        <v>71.934177477468339</v>
      </c>
      <c r="I4472">
        <v>67.542038280133241</v>
      </c>
      <c r="J4472">
        <f t="shared" si="207"/>
        <v>4.789999999999992</v>
      </c>
      <c r="K4472">
        <f t="shared" si="208"/>
        <v>6.2541774774683319</v>
      </c>
      <c r="L4472">
        <f t="shared" si="209"/>
        <v>1.862038280133234</v>
      </c>
    </row>
    <row r="4473" spans="1:12" x14ac:dyDescent="0.55000000000000004">
      <c r="A4473">
        <v>4526</v>
      </c>
      <c r="B4473" t="s">
        <v>22</v>
      </c>
      <c r="C4473" t="s">
        <v>166</v>
      </c>
      <c r="D4473" t="s">
        <v>2760</v>
      </c>
      <c r="E4473" t="s">
        <v>4967</v>
      </c>
      <c r="F4473">
        <v>64.7</v>
      </c>
      <c r="G4473">
        <v>70.47</v>
      </c>
      <c r="H4473">
        <v>73.927828332393162</v>
      </c>
      <c r="I4473">
        <v>67.957117778200498</v>
      </c>
      <c r="J4473">
        <f t="shared" si="207"/>
        <v>5.769999999999996</v>
      </c>
      <c r="K4473">
        <f t="shared" si="208"/>
        <v>9.2278283323931589</v>
      </c>
      <c r="L4473">
        <f t="shared" si="209"/>
        <v>3.2571177782004952</v>
      </c>
    </row>
    <row r="4474" spans="1:12" x14ac:dyDescent="0.55000000000000004">
      <c r="A4474">
        <v>4527</v>
      </c>
      <c r="B4474" t="s">
        <v>22</v>
      </c>
      <c r="C4474" t="s">
        <v>166</v>
      </c>
      <c r="D4474" t="s">
        <v>2760</v>
      </c>
      <c r="E4474" t="s">
        <v>4968</v>
      </c>
      <c r="F4474">
        <v>66.55</v>
      </c>
      <c r="G4474">
        <v>70.47</v>
      </c>
      <c r="H4474">
        <v>75.921479187317971</v>
      </c>
      <c r="I4474">
        <v>68.119342832490261</v>
      </c>
      <c r="J4474">
        <f t="shared" si="207"/>
        <v>3.9200000000000017</v>
      </c>
      <c r="K4474">
        <f t="shared" si="208"/>
        <v>9.3714791873179735</v>
      </c>
      <c r="L4474">
        <f t="shared" si="209"/>
        <v>1.5693428324902641</v>
      </c>
    </row>
    <row r="4475" spans="1:12" x14ac:dyDescent="0.55000000000000004">
      <c r="A4475">
        <v>4528</v>
      </c>
      <c r="B4475" t="s">
        <v>22</v>
      </c>
      <c r="C4475" t="s">
        <v>166</v>
      </c>
      <c r="D4475" t="s">
        <v>2760</v>
      </c>
      <c r="E4475" t="s">
        <v>4969</v>
      </c>
      <c r="F4475">
        <v>68.260000000000005</v>
      </c>
      <c r="G4475">
        <v>70.47</v>
      </c>
      <c r="H4475">
        <v>77.915130042242794</v>
      </c>
      <c r="I4475">
        <v>68.31013057081384</v>
      </c>
      <c r="J4475">
        <f t="shared" si="207"/>
        <v>2.2099999999999937</v>
      </c>
      <c r="K4475">
        <f t="shared" si="208"/>
        <v>9.6551300422427886</v>
      </c>
      <c r="L4475">
        <f t="shared" si="209"/>
        <v>5.0130570813834652E-2</v>
      </c>
    </row>
    <row r="4476" spans="1:12" x14ac:dyDescent="0.55000000000000004">
      <c r="A4476">
        <v>4529</v>
      </c>
      <c r="B4476" t="s">
        <v>22</v>
      </c>
      <c r="C4476" t="s">
        <v>166</v>
      </c>
      <c r="D4476" t="s">
        <v>2760</v>
      </c>
      <c r="E4476" t="s">
        <v>4970</v>
      </c>
      <c r="F4476">
        <v>70.09</v>
      </c>
      <c r="G4476">
        <v>70.47</v>
      </c>
      <c r="H4476">
        <v>79.908780897167603</v>
      </c>
      <c r="I4476">
        <v>67.868382381367326</v>
      </c>
      <c r="J4476">
        <f t="shared" si="207"/>
        <v>0.37999999999999545</v>
      </c>
      <c r="K4476">
        <f t="shared" si="208"/>
        <v>9.8187808971675992</v>
      </c>
      <c r="L4476">
        <f t="shared" si="209"/>
        <v>2.2216176186326777</v>
      </c>
    </row>
    <row r="4477" spans="1:12" x14ac:dyDescent="0.55000000000000004">
      <c r="A4477">
        <v>4530</v>
      </c>
      <c r="B4477" t="s">
        <v>22</v>
      </c>
      <c r="C4477" t="s">
        <v>614</v>
      </c>
      <c r="D4477" t="s">
        <v>2761</v>
      </c>
      <c r="E4477" t="s">
        <v>4966</v>
      </c>
      <c r="F4477">
        <v>66.040000000000006</v>
      </c>
      <c r="G4477">
        <v>67.475026403812393</v>
      </c>
      <c r="H4477">
        <v>70.935472615994186</v>
      </c>
      <c r="I4477">
        <v>67.948842274456595</v>
      </c>
      <c r="J4477">
        <f t="shared" si="207"/>
        <v>1.4350264038123868</v>
      </c>
      <c r="K4477">
        <f t="shared" si="208"/>
        <v>4.8954726159941799</v>
      </c>
      <c r="L4477">
        <f t="shared" si="209"/>
        <v>1.9088422744565889</v>
      </c>
    </row>
    <row r="4478" spans="1:12" x14ac:dyDescent="0.55000000000000004">
      <c r="A4478">
        <v>4531</v>
      </c>
      <c r="B4478" t="s">
        <v>22</v>
      </c>
      <c r="C4478" t="s">
        <v>614</v>
      </c>
      <c r="D4478" t="s">
        <v>2761</v>
      </c>
      <c r="E4478" t="s">
        <v>4967</v>
      </c>
      <c r="F4478">
        <v>63.9</v>
      </c>
      <c r="G4478">
        <v>67.475026403812393</v>
      </c>
      <c r="H4478">
        <v>72.721263591362543</v>
      </c>
      <c r="I4478">
        <v>68.007626540289166</v>
      </c>
      <c r="J4478">
        <f t="shared" si="207"/>
        <v>3.5750264038123944</v>
      </c>
      <c r="K4478">
        <f t="shared" si="208"/>
        <v>8.8212635913625448</v>
      </c>
      <c r="L4478">
        <f t="shared" si="209"/>
        <v>4.1076265402891678</v>
      </c>
    </row>
    <row r="4479" spans="1:12" x14ac:dyDescent="0.55000000000000004">
      <c r="A4479">
        <v>4532</v>
      </c>
      <c r="B4479" t="s">
        <v>22</v>
      </c>
      <c r="C4479" t="s">
        <v>614</v>
      </c>
      <c r="D4479" t="s">
        <v>2761</v>
      </c>
      <c r="E4479" t="s">
        <v>4968</v>
      </c>
      <c r="F4479">
        <v>64.599999999999994</v>
      </c>
      <c r="G4479">
        <v>67.475026403812393</v>
      </c>
      <c r="H4479">
        <v>74.507054566730915</v>
      </c>
      <c r="I4479">
        <v>67.327374922430664</v>
      </c>
      <c r="J4479">
        <f t="shared" si="207"/>
        <v>2.8750264038123987</v>
      </c>
      <c r="K4479">
        <f t="shared" si="208"/>
        <v>9.9070545667309204</v>
      </c>
      <c r="L4479">
        <f t="shared" si="209"/>
        <v>2.7273749224306698</v>
      </c>
    </row>
    <row r="4480" spans="1:12" x14ac:dyDescent="0.55000000000000004">
      <c r="A4480">
        <v>4533</v>
      </c>
      <c r="B4480" t="s">
        <v>22</v>
      </c>
      <c r="C4480" t="s">
        <v>614</v>
      </c>
      <c r="D4480" t="s">
        <v>2761</v>
      </c>
      <c r="E4480" t="s">
        <v>4969</v>
      </c>
      <c r="F4480">
        <v>67</v>
      </c>
      <c r="G4480">
        <v>67.475026403812393</v>
      </c>
      <c r="H4480">
        <v>76.292845542099272</v>
      </c>
      <c r="I4480">
        <v>69.426291484004039</v>
      </c>
      <c r="J4480">
        <f t="shared" si="207"/>
        <v>0.47502640381239303</v>
      </c>
      <c r="K4480">
        <f t="shared" si="208"/>
        <v>9.2928455420992719</v>
      </c>
      <c r="L4480">
        <f t="shared" si="209"/>
        <v>2.4262914840040395</v>
      </c>
    </row>
    <row r="4481" spans="1:12" x14ac:dyDescent="0.55000000000000004">
      <c r="A4481">
        <v>4534</v>
      </c>
      <c r="B4481" t="s">
        <v>22</v>
      </c>
      <c r="C4481" t="s">
        <v>614</v>
      </c>
      <c r="D4481" t="s">
        <v>2761</v>
      </c>
      <c r="E4481" t="s">
        <v>4970</v>
      </c>
      <c r="F4481">
        <v>70.41</v>
      </c>
      <c r="G4481">
        <v>67.475026403812393</v>
      </c>
      <c r="H4481">
        <v>78.078636517467629</v>
      </c>
      <c r="I4481">
        <v>68.861133265465469</v>
      </c>
      <c r="J4481">
        <f t="shared" si="207"/>
        <v>2.9349735961876036</v>
      </c>
      <c r="K4481">
        <f t="shared" si="208"/>
        <v>7.6686365174676325</v>
      </c>
      <c r="L4481">
        <f t="shared" si="209"/>
        <v>1.5488667345345277</v>
      </c>
    </row>
    <row r="4482" spans="1:12" x14ac:dyDescent="0.55000000000000004">
      <c r="A4482">
        <v>4535</v>
      </c>
      <c r="B4482" t="s">
        <v>22</v>
      </c>
      <c r="C4482" t="s">
        <v>168</v>
      </c>
      <c r="D4482" t="s">
        <v>2762</v>
      </c>
      <c r="E4482" t="s">
        <v>4966</v>
      </c>
      <c r="F4482">
        <v>66.86</v>
      </c>
      <c r="G4482">
        <v>70.0956589368366</v>
      </c>
      <c r="H4482">
        <v>70.488022158944943</v>
      </c>
      <c r="I4482">
        <v>69.726779250021508</v>
      </c>
      <c r="J4482">
        <f t="shared" si="207"/>
        <v>3.2356589368366002</v>
      </c>
      <c r="K4482">
        <f t="shared" si="208"/>
        <v>3.628022158944944</v>
      </c>
      <c r="L4482">
        <f t="shared" si="209"/>
        <v>2.8667792500215086</v>
      </c>
    </row>
    <row r="4483" spans="1:12" x14ac:dyDescent="0.55000000000000004">
      <c r="A4483">
        <v>4536</v>
      </c>
      <c r="B4483" t="s">
        <v>22</v>
      </c>
      <c r="C4483" t="s">
        <v>168</v>
      </c>
      <c r="D4483" t="s">
        <v>2762</v>
      </c>
      <c r="E4483" t="s">
        <v>4967</v>
      </c>
      <c r="F4483">
        <v>67.05</v>
      </c>
      <c r="G4483">
        <v>70.0956589368366</v>
      </c>
      <c r="H4483">
        <v>71.201436794746954</v>
      </c>
      <c r="I4483">
        <v>69.128983361443815</v>
      </c>
      <c r="J4483">
        <f t="shared" ref="J4483:J4546" si="210">ABS(F4483-G4483)</f>
        <v>3.0456589368366025</v>
      </c>
      <c r="K4483">
        <f t="shared" ref="K4483:K4546" si="211">ABS(F4483-H4483)</f>
        <v>4.1514367947469566</v>
      </c>
      <c r="L4483">
        <f t="shared" ref="L4483:L4546" si="212">ABS(F4483-I4483)</f>
        <v>2.078983361443818</v>
      </c>
    </row>
    <row r="4484" spans="1:12" x14ac:dyDescent="0.55000000000000004">
      <c r="A4484">
        <v>4537</v>
      </c>
      <c r="B4484" t="s">
        <v>22</v>
      </c>
      <c r="C4484" t="s">
        <v>168</v>
      </c>
      <c r="D4484" t="s">
        <v>2762</v>
      </c>
      <c r="E4484" t="s">
        <v>4968</v>
      </c>
      <c r="F4484">
        <v>67.42</v>
      </c>
      <c r="G4484">
        <v>70.0956589368366</v>
      </c>
      <c r="H4484">
        <v>71.91485143054895</v>
      </c>
      <c r="I4484">
        <v>69.774999790269604</v>
      </c>
      <c r="J4484">
        <f t="shared" si="210"/>
        <v>2.6756589368365979</v>
      </c>
      <c r="K4484">
        <f t="shared" si="211"/>
        <v>4.4948514305489482</v>
      </c>
      <c r="L4484">
        <f t="shared" si="212"/>
        <v>2.354999790269602</v>
      </c>
    </row>
    <row r="4485" spans="1:12" x14ac:dyDescent="0.55000000000000004">
      <c r="A4485">
        <v>4538</v>
      </c>
      <c r="B4485" t="s">
        <v>22</v>
      </c>
      <c r="C4485" t="s">
        <v>168</v>
      </c>
      <c r="D4485" t="s">
        <v>2762</v>
      </c>
      <c r="E4485" t="s">
        <v>4969</v>
      </c>
      <c r="F4485">
        <v>69.83</v>
      </c>
      <c r="G4485">
        <v>70.0956589368366</v>
      </c>
      <c r="H4485">
        <v>72.62826606635096</v>
      </c>
      <c r="I4485">
        <v>69.962535142719091</v>
      </c>
      <c r="J4485">
        <f t="shared" si="210"/>
        <v>0.26565893683660136</v>
      </c>
      <c r="K4485">
        <f t="shared" si="211"/>
        <v>2.798266066350962</v>
      </c>
      <c r="L4485">
        <f t="shared" si="212"/>
        <v>0.13253514271909239</v>
      </c>
    </row>
    <row r="4486" spans="1:12" x14ac:dyDescent="0.55000000000000004">
      <c r="A4486">
        <v>4539</v>
      </c>
      <c r="B4486" t="s">
        <v>22</v>
      </c>
      <c r="C4486" t="s">
        <v>168</v>
      </c>
      <c r="D4486" t="s">
        <v>2762</v>
      </c>
      <c r="E4486" t="s">
        <v>4970</v>
      </c>
      <c r="F4486">
        <v>70.48</v>
      </c>
      <c r="G4486">
        <v>70.0956589368366</v>
      </c>
      <c r="H4486">
        <v>73.341680702152971</v>
      </c>
      <c r="I4486">
        <v>70.345003114125177</v>
      </c>
      <c r="J4486">
        <f t="shared" si="210"/>
        <v>0.38434106316340433</v>
      </c>
      <c r="K4486">
        <f t="shared" si="211"/>
        <v>2.8616807021529667</v>
      </c>
      <c r="L4486">
        <f t="shared" si="212"/>
        <v>0.13499688587482694</v>
      </c>
    </row>
    <row r="4487" spans="1:12" x14ac:dyDescent="0.55000000000000004">
      <c r="A4487">
        <v>4540</v>
      </c>
      <c r="B4487" t="s">
        <v>22</v>
      </c>
      <c r="C4487" t="s">
        <v>617</v>
      </c>
      <c r="D4487" t="s">
        <v>2763</v>
      </c>
      <c r="E4487" t="s">
        <v>4966</v>
      </c>
      <c r="F4487">
        <v>65.84</v>
      </c>
      <c r="G4487">
        <v>66.758000137094271</v>
      </c>
      <c r="H4487">
        <v>71.085838604435992</v>
      </c>
      <c r="I4487">
        <v>67.016704446027973</v>
      </c>
      <c r="J4487">
        <f t="shared" si="210"/>
        <v>0.91800013709426764</v>
      </c>
      <c r="K4487">
        <f t="shared" si="211"/>
        <v>5.2458386044359884</v>
      </c>
      <c r="L4487">
        <f t="shared" si="212"/>
        <v>1.1767044460279692</v>
      </c>
    </row>
    <row r="4488" spans="1:12" x14ac:dyDescent="0.55000000000000004">
      <c r="A4488">
        <v>4541</v>
      </c>
      <c r="B4488" t="s">
        <v>22</v>
      </c>
      <c r="C4488" t="s">
        <v>617</v>
      </c>
      <c r="D4488" t="s">
        <v>2763</v>
      </c>
      <c r="E4488" t="s">
        <v>4967</v>
      </c>
      <c r="F4488">
        <v>63.57</v>
      </c>
      <c r="G4488">
        <v>66.758000137094271</v>
      </c>
      <c r="H4488">
        <v>73.229768758918439</v>
      </c>
      <c r="I4488">
        <v>67.844125359245538</v>
      </c>
      <c r="J4488">
        <f t="shared" si="210"/>
        <v>3.1880001370942708</v>
      </c>
      <c r="K4488">
        <f t="shared" si="211"/>
        <v>9.6597687589184389</v>
      </c>
      <c r="L4488">
        <f t="shared" si="212"/>
        <v>4.2741253592455379</v>
      </c>
    </row>
    <row r="4489" spans="1:12" x14ac:dyDescent="0.55000000000000004">
      <c r="A4489">
        <v>4542</v>
      </c>
      <c r="B4489" t="s">
        <v>22</v>
      </c>
      <c r="C4489" t="s">
        <v>617</v>
      </c>
      <c r="D4489" t="s">
        <v>2763</v>
      </c>
      <c r="E4489" t="s">
        <v>4968</v>
      </c>
      <c r="F4489">
        <v>64.8</v>
      </c>
      <c r="G4489">
        <v>66.758000137094271</v>
      </c>
      <c r="H4489">
        <v>75.373698913400872</v>
      </c>
      <c r="I4489">
        <v>66.344816408764089</v>
      </c>
      <c r="J4489">
        <f t="shared" si="210"/>
        <v>1.9580001370942739</v>
      </c>
      <c r="K4489">
        <f t="shared" si="211"/>
        <v>10.573698913400875</v>
      </c>
      <c r="L4489">
        <f t="shared" si="212"/>
        <v>1.5448164087640919</v>
      </c>
    </row>
    <row r="4490" spans="1:12" x14ac:dyDescent="0.55000000000000004">
      <c r="A4490">
        <v>4543</v>
      </c>
      <c r="B4490" t="s">
        <v>22</v>
      </c>
      <c r="C4490" t="s">
        <v>617</v>
      </c>
      <c r="D4490" t="s">
        <v>2763</v>
      </c>
      <c r="E4490" t="s">
        <v>4969</v>
      </c>
      <c r="F4490">
        <v>67.19</v>
      </c>
      <c r="G4490">
        <v>66.758000137094271</v>
      </c>
      <c r="H4490">
        <v>77.51762906788332</v>
      </c>
      <c r="I4490">
        <v>68.565806618880544</v>
      </c>
      <c r="J4490">
        <f t="shared" si="210"/>
        <v>0.43199986290572667</v>
      </c>
      <c r="K4490">
        <f t="shared" si="211"/>
        <v>10.327629067883322</v>
      </c>
      <c r="L4490">
        <f t="shared" si="212"/>
        <v>1.3758066188805458</v>
      </c>
    </row>
    <row r="4491" spans="1:12" x14ac:dyDescent="0.55000000000000004">
      <c r="A4491">
        <v>4544</v>
      </c>
      <c r="B4491" t="s">
        <v>22</v>
      </c>
      <c r="C4491" t="s">
        <v>617</v>
      </c>
      <c r="D4491" t="s">
        <v>2763</v>
      </c>
      <c r="E4491" t="s">
        <v>4970</v>
      </c>
      <c r="F4491">
        <v>70.069999999999993</v>
      </c>
      <c r="G4491">
        <v>66.758000137094271</v>
      </c>
      <c r="H4491">
        <v>79.661559222365767</v>
      </c>
      <c r="I4491">
        <v>67.472493984293308</v>
      </c>
      <c r="J4491">
        <f t="shared" si="210"/>
        <v>3.3119998629057221</v>
      </c>
      <c r="K4491">
        <f t="shared" si="211"/>
        <v>9.591559222365774</v>
      </c>
      <c r="L4491">
        <f t="shared" si="212"/>
        <v>2.5975060157066849</v>
      </c>
    </row>
    <row r="4492" spans="1:12" x14ac:dyDescent="0.55000000000000004">
      <c r="A4492">
        <v>4545</v>
      </c>
      <c r="B4492" t="s">
        <v>22</v>
      </c>
      <c r="C4492" t="s">
        <v>103</v>
      </c>
      <c r="D4492" t="s">
        <v>2764</v>
      </c>
      <c r="E4492" t="s">
        <v>4966</v>
      </c>
      <c r="F4492">
        <v>66.069999999999993</v>
      </c>
      <c r="G4492">
        <v>67.267000018463406</v>
      </c>
      <c r="H4492">
        <v>71.974332470452794</v>
      </c>
      <c r="I4492">
        <v>67.551340479835019</v>
      </c>
      <c r="J4492">
        <f t="shared" si="210"/>
        <v>1.1970000184634131</v>
      </c>
      <c r="K4492">
        <f t="shared" si="211"/>
        <v>5.9043324704528004</v>
      </c>
      <c r="L4492">
        <f t="shared" si="212"/>
        <v>1.4813404798350263</v>
      </c>
    </row>
    <row r="4493" spans="1:12" x14ac:dyDescent="0.55000000000000004">
      <c r="A4493">
        <v>4546</v>
      </c>
      <c r="B4493" t="s">
        <v>22</v>
      </c>
      <c r="C4493" t="s">
        <v>103</v>
      </c>
      <c r="D4493" t="s">
        <v>2764</v>
      </c>
      <c r="E4493" t="s">
        <v>4967</v>
      </c>
      <c r="F4493">
        <v>64.69</v>
      </c>
      <c r="G4493">
        <v>67.267000018463406</v>
      </c>
      <c r="H4493">
        <v>74.250943424284245</v>
      </c>
      <c r="I4493">
        <v>68.078591617345211</v>
      </c>
      <c r="J4493">
        <f t="shared" si="210"/>
        <v>2.5770000184634085</v>
      </c>
      <c r="K4493">
        <f t="shared" si="211"/>
        <v>9.5609434242842468</v>
      </c>
      <c r="L4493">
        <f t="shared" si="212"/>
        <v>3.3885916173452131</v>
      </c>
    </row>
    <row r="4494" spans="1:12" x14ac:dyDescent="0.55000000000000004">
      <c r="A4494">
        <v>4547</v>
      </c>
      <c r="B4494" t="s">
        <v>22</v>
      </c>
      <c r="C4494" t="s">
        <v>103</v>
      </c>
      <c r="D4494" t="s">
        <v>2764</v>
      </c>
      <c r="E4494" t="s">
        <v>4968</v>
      </c>
      <c r="F4494">
        <v>66</v>
      </c>
      <c r="G4494">
        <v>67.267000018463406</v>
      </c>
      <c r="H4494">
        <v>76.52755437811571</v>
      </c>
      <c r="I4494">
        <v>67.190404256956995</v>
      </c>
      <c r="J4494">
        <f t="shared" si="210"/>
        <v>1.2670000184634063</v>
      </c>
      <c r="K4494">
        <f t="shared" si="211"/>
        <v>10.52755437811571</v>
      </c>
      <c r="L4494">
        <f t="shared" si="212"/>
        <v>1.1904042569569953</v>
      </c>
    </row>
    <row r="4495" spans="1:12" x14ac:dyDescent="0.55000000000000004">
      <c r="A4495">
        <v>4548</v>
      </c>
      <c r="B4495" t="s">
        <v>22</v>
      </c>
      <c r="C4495" t="s">
        <v>103</v>
      </c>
      <c r="D4495" t="s">
        <v>2764</v>
      </c>
      <c r="E4495" t="s">
        <v>4969</v>
      </c>
      <c r="F4495">
        <v>68.06</v>
      </c>
      <c r="G4495">
        <v>67.267000018463406</v>
      </c>
      <c r="H4495">
        <v>78.804165331947161</v>
      </c>
      <c r="I4495">
        <v>68.927626896485393</v>
      </c>
      <c r="J4495">
        <f t="shared" si="210"/>
        <v>0.79299998153659601</v>
      </c>
      <c r="K4495">
        <f t="shared" si="211"/>
        <v>10.744165331947158</v>
      </c>
      <c r="L4495">
        <f t="shared" si="212"/>
        <v>0.86762689648539038</v>
      </c>
    </row>
    <row r="4496" spans="1:12" x14ac:dyDescent="0.55000000000000004">
      <c r="A4496">
        <v>4549</v>
      </c>
      <c r="B4496" t="s">
        <v>22</v>
      </c>
      <c r="C4496" t="s">
        <v>103</v>
      </c>
      <c r="D4496" t="s">
        <v>2764</v>
      </c>
      <c r="E4496" t="s">
        <v>4970</v>
      </c>
      <c r="F4496">
        <v>70.53</v>
      </c>
      <c r="G4496">
        <v>67.267000018463406</v>
      </c>
      <c r="H4496">
        <v>81.080776285778626</v>
      </c>
      <c r="I4496">
        <v>68.00629838669164</v>
      </c>
      <c r="J4496">
        <f t="shared" si="210"/>
        <v>3.2629999815365949</v>
      </c>
      <c r="K4496">
        <f t="shared" si="211"/>
        <v>10.550776285778625</v>
      </c>
      <c r="L4496">
        <f t="shared" si="212"/>
        <v>2.5237016133083614</v>
      </c>
    </row>
    <row r="4497" spans="1:12" x14ac:dyDescent="0.55000000000000004">
      <c r="A4497">
        <v>4550</v>
      </c>
      <c r="B4497" t="s">
        <v>22</v>
      </c>
      <c r="C4497" t="s">
        <v>104</v>
      </c>
      <c r="D4497" t="s">
        <v>2765</v>
      </c>
      <c r="E4497" t="s">
        <v>4966</v>
      </c>
      <c r="F4497">
        <v>63.36</v>
      </c>
      <c r="G4497">
        <v>64.827999958678873</v>
      </c>
      <c r="H4497">
        <v>68.181504785221634</v>
      </c>
      <c r="I4497">
        <v>65.205037011299922</v>
      </c>
      <c r="J4497">
        <f t="shared" si="210"/>
        <v>1.4679999586788739</v>
      </c>
      <c r="K4497">
        <f t="shared" si="211"/>
        <v>4.8215047852216344</v>
      </c>
      <c r="L4497">
        <f t="shared" si="212"/>
        <v>1.8450370112999224</v>
      </c>
    </row>
    <row r="4498" spans="1:12" x14ac:dyDescent="0.55000000000000004">
      <c r="A4498">
        <v>4551</v>
      </c>
      <c r="B4498" t="s">
        <v>22</v>
      </c>
      <c r="C4498" t="s">
        <v>104</v>
      </c>
      <c r="D4498" t="s">
        <v>2765</v>
      </c>
      <c r="E4498" t="s">
        <v>4967</v>
      </c>
      <c r="F4498">
        <v>61.57</v>
      </c>
      <c r="G4498">
        <v>64.827999958678873</v>
      </c>
      <c r="H4498">
        <v>69.581411160605853</v>
      </c>
      <c r="I4498">
        <v>65.480409450034443</v>
      </c>
      <c r="J4498">
        <f t="shared" si="210"/>
        <v>3.257999958678873</v>
      </c>
      <c r="K4498">
        <f t="shared" si="211"/>
        <v>8.0114111606058529</v>
      </c>
      <c r="L4498">
        <f t="shared" si="212"/>
        <v>3.9104094500344431</v>
      </c>
    </row>
    <row r="4499" spans="1:12" x14ac:dyDescent="0.55000000000000004">
      <c r="A4499">
        <v>4552</v>
      </c>
      <c r="B4499" t="s">
        <v>22</v>
      </c>
      <c r="C4499" t="s">
        <v>104</v>
      </c>
      <c r="D4499" t="s">
        <v>2765</v>
      </c>
      <c r="E4499" t="s">
        <v>4968</v>
      </c>
      <c r="F4499">
        <v>63.11</v>
      </c>
      <c r="G4499">
        <v>64.827999958678873</v>
      </c>
      <c r="H4499">
        <v>70.981317535990073</v>
      </c>
      <c r="I4499">
        <v>65.64260488651432</v>
      </c>
      <c r="J4499">
        <f t="shared" si="210"/>
        <v>1.7179999586788739</v>
      </c>
      <c r="K4499">
        <f t="shared" si="211"/>
        <v>7.8713175359900731</v>
      </c>
      <c r="L4499">
        <f t="shared" si="212"/>
        <v>2.5326048865143207</v>
      </c>
    </row>
    <row r="4500" spans="1:12" x14ac:dyDescent="0.55000000000000004">
      <c r="A4500">
        <v>4553</v>
      </c>
      <c r="B4500" t="s">
        <v>22</v>
      </c>
      <c r="C4500" t="s">
        <v>104</v>
      </c>
      <c r="D4500" t="s">
        <v>2765</v>
      </c>
      <c r="E4500" t="s">
        <v>4969</v>
      </c>
      <c r="F4500">
        <v>65.53</v>
      </c>
      <c r="G4500">
        <v>64.827999958678873</v>
      </c>
      <c r="H4500">
        <v>72.381223911374306</v>
      </c>
      <c r="I4500">
        <v>66.500794263482788</v>
      </c>
      <c r="J4500">
        <f t="shared" si="210"/>
        <v>0.70200004132112781</v>
      </c>
      <c r="K4500">
        <f t="shared" si="211"/>
        <v>6.851223911374305</v>
      </c>
      <c r="L4500">
        <f t="shared" si="212"/>
        <v>0.9707942634827873</v>
      </c>
    </row>
    <row r="4501" spans="1:12" x14ac:dyDescent="0.55000000000000004">
      <c r="A4501">
        <v>4554</v>
      </c>
      <c r="B4501" t="s">
        <v>22</v>
      </c>
      <c r="C4501" t="s">
        <v>104</v>
      </c>
      <c r="D4501" t="s">
        <v>2765</v>
      </c>
      <c r="E4501" t="s">
        <v>4970</v>
      </c>
      <c r="F4501">
        <v>67.13</v>
      </c>
      <c r="G4501">
        <v>64.827999958678873</v>
      </c>
      <c r="H4501">
        <v>73.781130286758525</v>
      </c>
      <c r="I4501">
        <v>65.862054029230691</v>
      </c>
      <c r="J4501">
        <f t="shared" si="210"/>
        <v>2.3020000413211221</v>
      </c>
      <c r="K4501">
        <f t="shared" si="211"/>
        <v>6.65113028675853</v>
      </c>
      <c r="L4501">
        <f t="shared" si="212"/>
        <v>1.2679459707693042</v>
      </c>
    </row>
    <row r="4502" spans="1:12" x14ac:dyDescent="0.55000000000000004">
      <c r="A4502">
        <v>4555</v>
      </c>
      <c r="B4502" t="s">
        <v>22</v>
      </c>
      <c r="C4502" t="s">
        <v>669</v>
      </c>
      <c r="D4502" t="s">
        <v>2766</v>
      </c>
      <c r="E4502" t="s">
        <v>4966</v>
      </c>
      <c r="F4502">
        <v>66.2</v>
      </c>
      <c r="G4502">
        <v>67.765999955572397</v>
      </c>
      <c r="H4502">
        <v>72.676129262870191</v>
      </c>
      <c r="I4502">
        <v>68.113081805723468</v>
      </c>
      <c r="J4502">
        <f t="shared" si="210"/>
        <v>1.5659999555723942</v>
      </c>
      <c r="K4502">
        <f t="shared" si="211"/>
        <v>6.4761292628701881</v>
      </c>
      <c r="L4502">
        <f t="shared" si="212"/>
        <v>1.9130818057234649</v>
      </c>
    </row>
    <row r="4503" spans="1:12" x14ac:dyDescent="0.55000000000000004">
      <c r="A4503">
        <v>4556</v>
      </c>
      <c r="B4503" t="s">
        <v>22</v>
      </c>
      <c r="C4503" t="s">
        <v>669</v>
      </c>
      <c r="D4503" t="s">
        <v>2766</v>
      </c>
      <c r="E4503" t="s">
        <v>4967</v>
      </c>
      <c r="F4503">
        <v>65.400000000000006</v>
      </c>
      <c r="G4503">
        <v>67.765999955572397</v>
      </c>
      <c r="H4503">
        <v>75.038786225670023</v>
      </c>
      <c r="I4503">
        <v>68.603975695390446</v>
      </c>
      <c r="J4503">
        <f t="shared" si="210"/>
        <v>2.3659999555723914</v>
      </c>
      <c r="K4503">
        <f t="shared" si="211"/>
        <v>9.6387862256700174</v>
      </c>
      <c r="L4503">
        <f t="shared" si="212"/>
        <v>3.2039756953904401</v>
      </c>
    </row>
    <row r="4504" spans="1:12" x14ac:dyDescent="0.55000000000000004">
      <c r="A4504">
        <v>4557</v>
      </c>
      <c r="B4504" t="s">
        <v>22</v>
      </c>
      <c r="C4504" t="s">
        <v>669</v>
      </c>
      <c r="D4504" t="s">
        <v>2766</v>
      </c>
      <c r="E4504" t="s">
        <v>4968</v>
      </c>
      <c r="F4504">
        <v>66.680000000000007</v>
      </c>
      <c r="G4504">
        <v>67.765999955572397</v>
      </c>
      <c r="H4504">
        <v>77.401443188469869</v>
      </c>
      <c r="I4504">
        <v>67.808959340262305</v>
      </c>
      <c r="J4504">
        <f t="shared" si="210"/>
        <v>1.0859999555723903</v>
      </c>
      <c r="K4504">
        <f t="shared" si="211"/>
        <v>10.721443188469863</v>
      </c>
      <c r="L4504">
        <f t="shared" si="212"/>
        <v>1.1289593402622984</v>
      </c>
    </row>
    <row r="4505" spans="1:12" x14ac:dyDescent="0.55000000000000004">
      <c r="A4505">
        <v>4558</v>
      </c>
      <c r="B4505" t="s">
        <v>22</v>
      </c>
      <c r="C4505" t="s">
        <v>669</v>
      </c>
      <c r="D4505" t="s">
        <v>2766</v>
      </c>
      <c r="E4505" t="s">
        <v>4969</v>
      </c>
      <c r="F4505">
        <v>68.56</v>
      </c>
      <c r="G4505">
        <v>67.765999955572397</v>
      </c>
      <c r="H4505">
        <v>79.764100151269716</v>
      </c>
      <c r="I4505">
        <v>69.373996465725696</v>
      </c>
      <c r="J4505">
        <f t="shared" si="210"/>
        <v>0.79400004442760519</v>
      </c>
      <c r="K4505">
        <f t="shared" si="211"/>
        <v>11.204100151269714</v>
      </c>
      <c r="L4505">
        <f t="shared" si="212"/>
        <v>0.81399646572569395</v>
      </c>
    </row>
    <row r="4506" spans="1:12" x14ac:dyDescent="0.55000000000000004">
      <c r="A4506">
        <v>4559</v>
      </c>
      <c r="B4506" t="s">
        <v>22</v>
      </c>
      <c r="C4506" t="s">
        <v>669</v>
      </c>
      <c r="D4506" t="s">
        <v>2766</v>
      </c>
      <c r="E4506" t="s">
        <v>4970</v>
      </c>
      <c r="F4506">
        <v>70.98</v>
      </c>
      <c r="G4506">
        <v>67.765999955572397</v>
      </c>
      <c r="H4506">
        <v>82.126757114069562</v>
      </c>
      <c r="I4506">
        <v>68.580574667548319</v>
      </c>
      <c r="J4506">
        <f t="shared" si="210"/>
        <v>3.2140000444276069</v>
      </c>
      <c r="K4506">
        <f t="shared" si="211"/>
        <v>11.146757114069558</v>
      </c>
      <c r="L4506">
        <f t="shared" si="212"/>
        <v>2.3994253324516848</v>
      </c>
    </row>
    <row r="4507" spans="1:12" x14ac:dyDescent="0.55000000000000004">
      <c r="A4507">
        <v>4560</v>
      </c>
      <c r="B4507" t="s">
        <v>22</v>
      </c>
      <c r="C4507" t="s">
        <v>670</v>
      </c>
      <c r="D4507" t="s">
        <v>2767</v>
      </c>
      <c r="E4507" t="s">
        <v>4966</v>
      </c>
      <c r="F4507">
        <v>69.180000000000007</v>
      </c>
      <c r="G4507">
        <v>72.403896848209371</v>
      </c>
      <c r="H4507">
        <v>74.288529609950544</v>
      </c>
      <c r="I4507">
        <v>71.730059434102088</v>
      </c>
      <c r="J4507">
        <f t="shared" si="210"/>
        <v>3.223896848209364</v>
      </c>
      <c r="K4507">
        <f t="shared" si="211"/>
        <v>5.1085296099505371</v>
      </c>
      <c r="L4507">
        <f t="shared" si="212"/>
        <v>2.5500594341020815</v>
      </c>
    </row>
    <row r="4508" spans="1:12" x14ac:dyDescent="0.55000000000000004">
      <c r="A4508">
        <v>4561</v>
      </c>
      <c r="B4508" t="s">
        <v>22</v>
      </c>
      <c r="C4508" t="s">
        <v>670</v>
      </c>
      <c r="D4508" t="s">
        <v>2767</v>
      </c>
      <c r="E4508" t="s">
        <v>4967</v>
      </c>
      <c r="F4508">
        <v>69.989999999999995</v>
      </c>
      <c r="G4508">
        <v>72.403896848209371</v>
      </c>
      <c r="H4508">
        <v>75.867438881008056</v>
      </c>
      <c r="I4508">
        <v>72.200242117922343</v>
      </c>
      <c r="J4508">
        <f t="shared" si="210"/>
        <v>2.4138968482093759</v>
      </c>
      <c r="K4508">
        <f t="shared" si="211"/>
        <v>5.8774388810080609</v>
      </c>
      <c r="L4508">
        <f t="shared" si="212"/>
        <v>2.2102421179223484</v>
      </c>
    </row>
    <row r="4509" spans="1:12" x14ac:dyDescent="0.55000000000000004">
      <c r="A4509">
        <v>4562</v>
      </c>
      <c r="B4509" t="s">
        <v>22</v>
      </c>
      <c r="C4509" t="s">
        <v>670</v>
      </c>
      <c r="D4509" t="s">
        <v>2767</v>
      </c>
      <c r="E4509" t="s">
        <v>4968</v>
      </c>
      <c r="F4509">
        <v>70.77</v>
      </c>
      <c r="G4509">
        <v>72.403896848209371</v>
      </c>
      <c r="H4509">
        <v>77.446348152065553</v>
      </c>
      <c r="I4509">
        <v>71.147648384343924</v>
      </c>
      <c r="J4509">
        <f t="shared" si="210"/>
        <v>1.6338968482093748</v>
      </c>
      <c r="K4509">
        <f t="shared" si="211"/>
        <v>6.6763481520655574</v>
      </c>
      <c r="L4509">
        <f t="shared" si="212"/>
        <v>0.377648384343928</v>
      </c>
    </row>
    <row r="4510" spans="1:12" x14ac:dyDescent="0.55000000000000004">
      <c r="A4510">
        <v>4563</v>
      </c>
      <c r="B4510" t="s">
        <v>22</v>
      </c>
      <c r="C4510" t="s">
        <v>670</v>
      </c>
      <c r="D4510" t="s">
        <v>2767</v>
      </c>
      <c r="E4510" t="s">
        <v>4969</v>
      </c>
      <c r="F4510">
        <v>71.87</v>
      </c>
      <c r="G4510">
        <v>72.403896848209371</v>
      </c>
      <c r="H4510">
        <v>79.025257423123051</v>
      </c>
      <c r="I4510">
        <v>72.458112508064062</v>
      </c>
      <c r="J4510">
        <f t="shared" si="210"/>
        <v>0.53389684820936623</v>
      </c>
      <c r="K4510">
        <f t="shared" si="211"/>
        <v>7.1552574231230466</v>
      </c>
      <c r="L4510">
        <f t="shared" si="212"/>
        <v>0.58811250806405724</v>
      </c>
    </row>
    <row r="4511" spans="1:12" x14ac:dyDescent="0.55000000000000004">
      <c r="A4511">
        <v>4564</v>
      </c>
      <c r="B4511" t="s">
        <v>22</v>
      </c>
      <c r="C4511" t="s">
        <v>670</v>
      </c>
      <c r="D4511" t="s">
        <v>2767</v>
      </c>
      <c r="E4511" t="s">
        <v>4970</v>
      </c>
      <c r="F4511">
        <v>74.12</v>
      </c>
      <c r="G4511">
        <v>72.403896848209371</v>
      </c>
      <c r="H4511">
        <v>80.604166694180549</v>
      </c>
      <c r="I4511">
        <v>72.416644009656736</v>
      </c>
      <c r="J4511">
        <f t="shared" si="210"/>
        <v>1.7161031517906338</v>
      </c>
      <c r="K4511">
        <f t="shared" si="211"/>
        <v>6.4841666941805443</v>
      </c>
      <c r="L4511">
        <f t="shared" si="212"/>
        <v>1.7033559903432689</v>
      </c>
    </row>
    <row r="4512" spans="1:12" x14ac:dyDescent="0.55000000000000004">
      <c r="A4512">
        <v>4565</v>
      </c>
      <c r="B4512" t="s">
        <v>22</v>
      </c>
      <c r="C4512" t="s">
        <v>572</v>
      </c>
      <c r="D4512" t="s">
        <v>2768</v>
      </c>
      <c r="E4512" t="s">
        <v>4966</v>
      </c>
      <c r="F4512">
        <v>65.459999999999994</v>
      </c>
      <c r="G4512">
        <v>66.040000000931229</v>
      </c>
      <c r="H4512">
        <v>69.838721409426583</v>
      </c>
      <c r="I4512">
        <v>67.09678815425255</v>
      </c>
      <c r="J4512">
        <f t="shared" si="210"/>
        <v>0.5800000009312356</v>
      </c>
      <c r="K4512">
        <f t="shared" si="211"/>
        <v>4.3787214094265892</v>
      </c>
      <c r="L4512">
        <f t="shared" si="212"/>
        <v>1.6367881542525566</v>
      </c>
    </row>
    <row r="4513" spans="1:12" x14ac:dyDescent="0.55000000000000004">
      <c r="A4513">
        <v>4566</v>
      </c>
      <c r="B4513" t="s">
        <v>22</v>
      </c>
      <c r="C4513" t="s">
        <v>572</v>
      </c>
      <c r="D4513" t="s">
        <v>2768</v>
      </c>
      <c r="E4513" t="s">
        <v>4967</v>
      </c>
      <c r="F4513">
        <v>62.98</v>
      </c>
      <c r="G4513">
        <v>66.040000000931229</v>
      </c>
      <c r="H4513">
        <v>71.567226571060459</v>
      </c>
      <c r="I4513">
        <v>66.916796064556181</v>
      </c>
      <c r="J4513">
        <f t="shared" si="210"/>
        <v>3.0600000009312325</v>
      </c>
      <c r="K4513">
        <f t="shared" si="211"/>
        <v>8.5872265710604623</v>
      </c>
      <c r="L4513">
        <f t="shared" si="212"/>
        <v>3.9367960645561837</v>
      </c>
    </row>
    <row r="4514" spans="1:12" x14ac:dyDescent="0.55000000000000004">
      <c r="A4514">
        <v>4567</v>
      </c>
      <c r="B4514" t="s">
        <v>22</v>
      </c>
      <c r="C4514" t="s">
        <v>572</v>
      </c>
      <c r="D4514" t="s">
        <v>2768</v>
      </c>
      <c r="E4514" t="s">
        <v>4968</v>
      </c>
      <c r="F4514">
        <v>63.86</v>
      </c>
      <c r="G4514">
        <v>66.040000000931229</v>
      </c>
      <c r="H4514">
        <v>73.295731732694321</v>
      </c>
      <c r="I4514">
        <v>66.286352614117362</v>
      </c>
      <c r="J4514">
        <f t="shared" si="210"/>
        <v>2.1800000009312299</v>
      </c>
      <c r="K4514">
        <f t="shared" si="211"/>
        <v>9.4357317326943217</v>
      </c>
      <c r="L4514">
        <f t="shared" si="212"/>
        <v>2.4263526141173628</v>
      </c>
    </row>
    <row r="4515" spans="1:12" x14ac:dyDescent="0.55000000000000004">
      <c r="A4515">
        <v>4568</v>
      </c>
      <c r="B4515" t="s">
        <v>22</v>
      </c>
      <c r="C4515" t="s">
        <v>572</v>
      </c>
      <c r="D4515" t="s">
        <v>2768</v>
      </c>
      <c r="E4515" t="s">
        <v>4969</v>
      </c>
      <c r="F4515">
        <v>66.33</v>
      </c>
      <c r="G4515">
        <v>66.040000000931229</v>
      </c>
      <c r="H4515">
        <v>75.024236894328197</v>
      </c>
      <c r="I4515">
        <v>68.369040179758997</v>
      </c>
      <c r="J4515">
        <f t="shared" si="210"/>
        <v>0.28999999906876894</v>
      </c>
      <c r="K4515">
        <f t="shared" si="211"/>
        <v>8.6942368943281991</v>
      </c>
      <c r="L4515">
        <f t="shared" si="212"/>
        <v>2.0390401797589988</v>
      </c>
    </row>
    <row r="4516" spans="1:12" x14ac:dyDescent="0.55000000000000004">
      <c r="A4516">
        <v>4569</v>
      </c>
      <c r="B4516" t="s">
        <v>22</v>
      </c>
      <c r="C4516" t="s">
        <v>572</v>
      </c>
      <c r="D4516" t="s">
        <v>2768</v>
      </c>
      <c r="E4516" t="s">
        <v>4970</v>
      </c>
      <c r="F4516">
        <v>69.38</v>
      </c>
      <c r="G4516">
        <v>66.040000000931229</v>
      </c>
      <c r="H4516">
        <v>76.752742055962059</v>
      </c>
      <c r="I4516">
        <v>67.84258500224982</v>
      </c>
      <c r="J4516">
        <f t="shared" si="210"/>
        <v>3.3399999990687661</v>
      </c>
      <c r="K4516">
        <f t="shared" si="211"/>
        <v>7.372742055962064</v>
      </c>
      <c r="L4516">
        <f t="shared" si="212"/>
        <v>1.5374149977501759</v>
      </c>
    </row>
    <row r="4517" spans="1:12" x14ac:dyDescent="0.55000000000000004">
      <c r="A4517">
        <v>4570</v>
      </c>
      <c r="B4517" t="s">
        <v>22</v>
      </c>
      <c r="C4517" t="s">
        <v>429</v>
      </c>
      <c r="D4517" t="s">
        <v>2769</v>
      </c>
      <c r="E4517" t="s">
        <v>4966</v>
      </c>
      <c r="F4517">
        <v>65.36</v>
      </c>
      <c r="G4517">
        <v>69.84</v>
      </c>
      <c r="H4517">
        <v>71.231217337594956</v>
      </c>
      <c r="I4517">
        <v>67.097758212470282</v>
      </c>
      <c r="J4517">
        <f t="shared" si="210"/>
        <v>4.480000000000004</v>
      </c>
      <c r="K4517">
        <f t="shared" si="211"/>
        <v>5.8712173375949561</v>
      </c>
      <c r="L4517">
        <f t="shared" si="212"/>
        <v>1.7377582124702826</v>
      </c>
    </row>
    <row r="4518" spans="1:12" x14ac:dyDescent="0.55000000000000004">
      <c r="A4518">
        <v>4571</v>
      </c>
      <c r="B4518" t="s">
        <v>22</v>
      </c>
      <c r="C4518" t="s">
        <v>429</v>
      </c>
      <c r="D4518" t="s">
        <v>2769</v>
      </c>
      <c r="E4518" t="s">
        <v>4967</v>
      </c>
      <c r="F4518">
        <v>64.03</v>
      </c>
      <c r="G4518">
        <v>69.84</v>
      </c>
      <c r="H4518">
        <v>73.110268569854483</v>
      </c>
      <c r="I4518">
        <v>67.149067422782608</v>
      </c>
      <c r="J4518">
        <f t="shared" si="210"/>
        <v>5.8100000000000023</v>
      </c>
      <c r="K4518">
        <f t="shared" si="211"/>
        <v>9.0802685698544821</v>
      </c>
      <c r="L4518">
        <f t="shared" si="212"/>
        <v>3.1190674227826065</v>
      </c>
    </row>
    <row r="4519" spans="1:12" x14ac:dyDescent="0.55000000000000004">
      <c r="A4519">
        <v>4572</v>
      </c>
      <c r="B4519" t="s">
        <v>22</v>
      </c>
      <c r="C4519" t="s">
        <v>429</v>
      </c>
      <c r="D4519" t="s">
        <v>2769</v>
      </c>
      <c r="E4519" t="s">
        <v>4968</v>
      </c>
      <c r="F4519">
        <v>65.84</v>
      </c>
      <c r="G4519">
        <v>69.84</v>
      </c>
      <c r="H4519">
        <v>74.989319802114025</v>
      </c>
      <c r="I4519">
        <v>67.905457627958668</v>
      </c>
      <c r="J4519">
        <f t="shared" si="210"/>
        <v>4</v>
      </c>
      <c r="K4519">
        <f t="shared" si="211"/>
        <v>9.1493198021140216</v>
      </c>
      <c r="L4519">
        <f t="shared" si="212"/>
        <v>2.0654576279586649</v>
      </c>
    </row>
    <row r="4520" spans="1:12" x14ac:dyDescent="0.55000000000000004">
      <c r="A4520">
        <v>4573</v>
      </c>
      <c r="B4520" t="s">
        <v>22</v>
      </c>
      <c r="C4520" t="s">
        <v>429</v>
      </c>
      <c r="D4520" t="s">
        <v>2769</v>
      </c>
      <c r="E4520" t="s">
        <v>4969</v>
      </c>
      <c r="F4520">
        <v>67.45</v>
      </c>
      <c r="G4520">
        <v>69.84</v>
      </c>
      <c r="H4520">
        <v>76.868371034373553</v>
      </c>
      <c r="I4520">
        <v>67.979020371009724</v>
      </c>
      <c r="J4520">
        <f t="shared" si="210"/>
        <v>2.3900000000000006</v>
      </c>
      <c r="K4520">
        <f t="shared" si="211"/>
        <v>9.4183710343735498</v>
      </c>
      <c r="L4520">
        <f t="shared" si="212"/>
        <v>0.52902037100972166</v>
      </c>
    </row>
    <row r="4521" spans="1:12" x14ac:dyDescent="0.55000000000000004">
      <c r="A4521">
        <v>4574</v>
      </c>
      <c r="B4521" t="s">
        <v>22</v>
      </c>
      <c r="C4521" t="s">
        <v>429</v>
      </c>
      <c r="D4521" t="s">
        <v>2769</v>
      </c>
      <c r="E4521" t="s">
        <v>4970</v>
      </c>
      <c r="F4521">
        <v>69.16</v>
      </c>
      <c r="G4521">
        <v>69.84</v>
      </c>
      <c r="H4521">
        <v>78.747422266633095</v>
      </c>
      <c r="I4521">
        <v>67.570420302744679</v>
      </c>
      <c r="J4521">
        <f t="shared" si="210"/>
        <v>0.68000000000000682</v>
      </c>
      <c r="K4521">
        <f t="shared" si="211"/>
        <v>9.5874222666330979</v>
      </c>
      <c r="L4521">
        <f t="shared" si="212"/>
        <v>1.5895796972553171</v>
      </c>
    </row>
    <row r="4522" spans="1:12" x14ac:dyDescent="0.55000000000000004">
      <c r="A4522">
        <v>4575</v>
      </c>
      <c r="B4522" t="s">
        <v>22</v>
      </c>
      <c r="C4522" t="s">
        <v>107</v>
      </c>
      <c r="D4522" t="s">
        <v>2770</v>
      </c>
      <c r="E4522" t="s">
        <v>4966</v>
      </c>
      <c r="F4522">
        <v>68.42</v>
      </c>
      <c r="G4522">
        <v>70.672517396965446</v>
      </c>
      <c r="H4522">
        <v>75.133513445493875</v>
      </c>
      <c r="I4522">
        <v>69.883557177179114</v>
      </c>
      <c r="J4522">
        <f t="shared" si="210"/>
        <v>2.2525173969654446</v>
      </c>
      <c r="K4522">
        <f t="shared" si="211"/>
        <v>6.7135134454938736</v>
      </c>
      <c r="L4522">
        <f t="shared" si="212"/>
        <v>1.463557177179112</v>
      </c>
    </row>
    <row r="4523" spans="1:12" x14ac:dyDescent="0.55000000000000004">
      <c r="A4523">
        <v>4576</v>
      </c>
      <c r="B4523" t="s">
        <v>22</v>
      </c>
      <c r="C4523" t="s">
        <v>107</v>
      </c>
      <c r="D4523" t="s">
        <v>2770</v>
      </c>
      <c r="E4523" t="s">
        <v>4967</v>
      </c>
      <c r="F4523">
        <v>66.72</v>
      </c>
      <c r="G4523">
        <v>70.672517396965446</v>
      </c>
      <c r="H4523">
        <v>77.543184150931495</v>
      </c>
      <c r="I4523">
        <v>70.199186201683176</v>
      </c>
      <c r="J4523">
        <f t="shared" si="210"/>
        <v>3.9525173969654475</v>
      </c>
      <c r="K4523">
        <f t="shared" si="211"/>
        <v>10.823184150931496</v>
      </c>
      <c r="L4523">
        <f t="shared" si="212"/>
        <v>3.4791862016831772</v>
      </c>
    </row>
    <row r="4524" spans="1:12" x14ac:dyDescent="0.55000000000000004">
      <c r="A4524">
        <v>4577</v>
      </c>
      <c r="B4524" t="s">
        <v>22</v>
      </c>
      <c r="C4524" t="s">
        <v>107</v>
      </c>
      <c r="D4524" t="s">
        <v>2770</v>
      </c>
      <c r="E4524" t="s">
        <v>4968</v>
      </c>
      <c r="F4524">
        <v>68.150000000000006</v>
      </c>
      <c r="G4524">
        <v>70.672517396965446</v>
      </c>
      <c r="H4524">
        <v>79.952854856369115</v>
      </c>
      <c r="I4524">
        <v>69.806510416823002</v>
      </c>
      <c r="J4524">
        <f t="shared" si="210"/>
        <v>2.5225173969654406</v>
      </c>
      <c r="K4524">
        <f t="shared" si="211"/>
        <v>11.802854856369109</v>
      </c>
      <c r="L4524">
        <f t="shared" si="212"/>
        <v>1.6565104168229965</v>
      </c>
    </row>
    <row r="4525" spans="1:12" x14ac:dyDescent="0.55000000000000004">
      <c r="A4525">
        <v>4578</v>
      </c>
      <c r="B4525" t="s">
        <v>22</v>
      </c>
      <c r="C4525" t="s">
        <v>107</v>
      </c>
      <c r="D4525" t="s">
        <v>2770</v>
      </c>
      <c r="E4525" t="s">
        <v>4969</v>
      </c>
      <c r="F4525">
        <v>70.44</v>
      </c>
      <c r="G4525">
        <v>70.672517396965446</v>
      </c>
      <c r="H4525">
        <v>82.362525561806734</v>
      </c>
      <c r="I4525">
        <v>72.087698454495552</v>
      </c>
      <c r="J4525">
        <f t="shared" si="210"/>
        <v>0.2325173969654486</v>
      </c>
      <c r="K4525">
        <f t="shared" si="211"/>
        <v>11.922525561806737</v>
      </c>
      <c r="L4525">
        <f t="shared" si="212"/>
        <v>1.6476984544955542</v>
      </c>
    </row>
    <row r="4526" spans="1:12" x14ac:dyDescent="0.55000000000000004">
      <c r="A4526">
        <v>4579</v>
      </c>
      <c r="B4526" t="s">
        <v>22</v>
      </c>
      <c r="C4526" t="s">
        <v>107</v>
      </c>
      <c r="D4526" t="s">
        <v>2770</v>
      </c>
      <c r="E4526" t="s">
        <v>4970</v>
      </c>
      <c r="F4526">
        <v>73.38</v>
      </c>
      <c r="G4526">
        <v>70.672517396965446</v>
      </c>
      <c r="H4526">
        <v>84.772196267244354</v>
      </c>
      <c r="I4526">
        <v>70.869157923018136</v>
      </c>
      <c r="J4526">
        <f t="shared" si="210"/>
        <v>2.7074826030345491</v>
      </c>
      <c r="K4526">
        <f t="shared" si="211"/>
        <v>11.392196267244358</v>
      </c>
      <c r="L4526">
        <f t="shared" si="212"/>
        <v>2.5108420769818593</v>
      </c>
    </row>
    <row r="4527" spans="1:12" x14ac:dyDescent="0.55000000000000004">
      <c r="A4527">
        <v>4580</v>
      </c>
      <c r="B4527" t="s">
        <v>22</v>
      </c>
      <c r="C4527" t="s">
        <v>671</v>
      </c>
      <c r="D4527" t="s">
        <v>2771</v>
      </c>
      <c r="E4527" t="s">
        <v>4966</v>
      </c>
      <c r="F4527">
        <v>65.2</v>
      </c>
      <c r="G4527">
        <v>66.731213223833961</v>
      </c>
      <c r="H4527">
        <v>70.281128566175497</v>
      </c>
      <c r="I4527">
        <v>66.391265805035175</v>
      </c>
      <c r="J4527">
        <f t="shared" si="210"/>
        <v>1.5312132238339586</v>
      </c>
      <c r="K4527">
        <f t="shared" si="211"/>
        <v>5.0811285661754937</v>
      </c>
      <c r="L4527">
        <f t="shared" si="212"/>
        <v>1.1912658050351723</v>
      </c>
    </row>
    <row r="4528" spans="1:12" x14ac:dyDescent="0.55000000000000004">
      <c r="A4528">
        <v>4581</v>
      </c>
      <c r="B4528" t="s">
        <v>22</v>
      </c>
      <c r="C4528" t="s">
        <v>671</v>
      </c>
      <c r="D4528" t="s">
        <v>2771</v>
      </c>
      <c r="E4528" t="s">
        <v>4967</v>
      </c>
      <c r="F4528">
        <v>63.27</v>
      </c>
      <c r="G4528">
        <v>66.731213223833961</v>
      </c>
      <c r="H4528">
        <v>72.303725385791694</v>
      </c>
      <c r="I4528">
        <v>67.157332546979575</v>
      </c>
      <c r="J4528">
        <f t="shared" si="210"/>
        <v>3.4612132238339584</v>
      </c>
      <c r="K4528">
        <f t="shared" si="211"/>
        <v>9.0337253857916906</v>
      </c>
      <c r="L4528">
        <f t="shared" si="212"/>
        <v>3.8873325469795716</v>
      </c>
    </row>
    <row r="4529" spans="1:12" x14ac:dyDescent="0.55000000000000004">
      <c r="A4529">
        <v>4582</v>
      </c>
      <c r="B4529" t="s">
        <v>22</v>
      </c>
      <c r="C4529" t="s">
        <v>671</v>
      </c>
      <c r="D4529" t="s">
        <v>2771</v>
      </c>
      <c r="E4529" t="s">
        <v>4968</v>
      </c>
      <c r="F4529">
        <v>64.599999999999994</v>
      </c>
      <c r="G4529">
        <v>66.731213223833961</v>
      </c>
      <c r="H4529">
        <v>74.326322205407905</v>
      </c>
      <c r="I4529">
        <v>65.820041039239882</v>
      </c>
      <c r="J4529">
        <f t="shared" si="210"/>
        <v>2.1312132238339672</v>
      </c>
      <c r="K4529">
        <f t="shared" si="211"/>
        <v>9.7263222054079108</v>
      </c>
      <c r="L4529">
        <f t="shared" si="212"/>
        <v>1.2200410392398879</v>
      </c>
    </row>
    <row r="4530" spans="1:12" x14ac:dyDescent="0.55000000000000004">
      <c r="A4530">
        <v>4583</v>
      </c>
      <c r="B4530" t="s">
        <v>22</v>
      </c>
      <c r="C4530" t="s">
        <v>671</v>
      </c>
      <c r="D4530" t="s">
        <v>2771</v>
      </c>
      <c r="E4530" t="s">
        <v>4969</v>
      </c>
      <c r="F4530">
        <v>66.83</v>
      </c>
      <c r="G4530">
        <v>66.731213223833961</v>
      </c>
      <c r="H4530">
        <v>76.348919025024117</v>
      </c>
      <c r="I4530">
        <v>67.662139552007957</v>
      </c>
      <c r="J4530">
        <f t="shared" si="210"/>
        <v>9.8786776166036816E-2</v>
      </c>
      <c r="K4530">
        <f t="shared" si="211"/>
        <v>9.5189190250241182</v>
      </c>
      <c r="L4530">
        <f t="shared" si="212"/>
        <v>0.83213955200795908</v>
      </c>
    </row>
    <row r="4531" spans="1:12" x14ac:dyDescent="0.55000000000000004">
      <c r="A4531">
        <v>4584</v>
      </c>
      <c r="B4531" t="s">
        <v>22</v>
      </c>
      <c r="C4531" t="s">
        <v>671</v>
      </c>
      <c r="D4531" t="s">
        <v>2771</v>
      </c>
      <c r="E4531" t="s">
        <v>4970</v>
      </c>
      <c r="F4531">
        <v>69.209999999999994</v>
      </c>
      <c r="G4531">
        <v>66.731213223833961</v>
      </c>
      <c r="H4531">
        <v>78.371515844640328</v>
      </c>
      <c r="I4531">
        <v>66.766165964019393</v>
      </c>
      <c r="J4531">
        <f t="shared" si="210"/>
        <v>2.4787867761660323</v>
      </c>
      <c r="K4531">
        <f t="shared" si="211"/>
        <v>9.1615158446403342</v>
      </c>
      <c r="L4531">
        <f t="shared" si="212"/>
        <v>2.4438340359806006</v>
      </c>
    </row>
    <row r="4532" spans="1:12" x14ac:dyDescent="0.55000000000000004">
      <c r="A4532">
        <v>4585</v>
      </c>
      <c r="B4532" t="s">
        <v>22</v>
      </c>
      <c r="C4532" t="s">
        <v>672</v>
      </c>
      <c r="D4532" t="s">
        <v>2772</v>
      </c>
      <c r="E4532" t="s">
        <v>4966</v>
      </c>
      <c r="F4532">
        <v>69.95</v>
      </c>
      <c r="G4532">
        <v>72.350276207491532</v>
      </c>
      <c r="H4532">
        <v>73.184047332791351</v>
      </c>
      <c r="I4532">
        <v>71.735417739697695</v>
      </c>
      <c r="J4532">
        <f t="shared" si="210"/>
        <v>2.4002762074915296</v>
      </c>
      <c r="K4532">
        <f t="shared" si="211"/>
        <v>3.2340473327913486</v>
      </c>
      <c r="L4532">
        <f t="shared" si="212"/>
        <v>1.7854177396976922</v>
      </c>
    </row>
    <row r="4533" spans="1:12" x14ac:dyDescent="0.55000000000000004">
      <c r="A4533">
        <v>4586</v>
      </c>
      <c r="B4533" t="s">
        <v>22</v>
      </c>
      <c r="C4533" t="s">
        <v>672</v>
      </c>
      <c r="D4533" t="s">
        <v>2772</v>
      </c>
      <c r="E4533" t="s">
        <v>4967</v>
      </c>
      <c r="F4533">
        <v>70.66</v>
      </c>
      <c r="G4533">
        <v>72.350276207491532</v>
      </c>
      <c r="H4533">
        <v>74.112352391486098</v>
      </c>
      <c r="I4533">
        <v>71.619394382162824</v>
      </c>
      <c r="J4533">
        <f t="shared" si="210"/>
        <v>1.6902762074915358</v>
      </c>
      <c r="K4533">
        <f t="shared" si="211"/>
        <v>3.4523523914861016</v>
      </c>
      <c r="L4533">
        <f t="shared" si="212"/>
        <v>0.95939438216282724</v>
      </c>
    </row>
    <row r="4534" spans="1:12" x14ac:dyDescent="0.55000000000000004">
      <c r="A4534">
        <v>4587</v>
      </c>
      <c r="B4534" t="s">
        <v>22</v>
      </c>
      <c r="C4534" t="s">
        <v>672</v>
      </c>
      <c r="D4534" t="s">
        <v>2772</v>
      </c>
      <c r="E4534" t="s">
        <v>4968</v>
      </c>
      <c r="F4534">
        <v>71.03</v>
      </c>
      <c r="G4534">
        <v>72.350276207491532</v>
      </c>
      <c r="H4534">
        <v>75.040657450180845</v>
      </c>
      <c r="I4534">
        <v>72.065402398196994</v>
      </c>
      <c r="J4534">
        <f t="shared" si="210"/>
        <v>1.3202762074915313</v>
      </c>
      <c r="K4534">
        <f t="shared" si="211"/>
        <v>4.0106574501808439</v>
      </c>
      <c r="L4534">
        <f t="shared" si="212"/>
        <v>1.0354023981969931</v>
      </c>
    </row>
    <row r="4535" spans="1:12" x14ac:dyDescent="0.55000000000000004">
      <c r="A4535">
        <v>4588</v>
      </c>
      <c r="B4535" t="s">
        <v>22</v>
      </c>
      <c r="C4535" t="s">
        <v>672</v>
      </c>
      <c r="D4535" t="s">
        <v>2772</v>
      </c>
      <c r="E4535" t="s">
        <v>4969</v>
      </c>
      <c r="F4535">
        <v>72.16</v>
      </c>
      <c r="G4535">
        <v>72.350276207491532</v>
      </c>
      <c r="H4535">
        <v>75.968962508875606</v>
      </c>
      <c r="I4535">
        <v>71.900417734823421</v>
      </c>
      <c r="J4535">
        <f t="shared" si="210"/>
        <v>0.19027620749153584</v>
      </c>
      <c r="K4535">
        <f t="shared" si="211"/>
        <v>3.8089625088756094</v>
      </c>
      <c r="L4535">
        <f t="shared" si="212"/>
        <v>0.25958226517657579</v>
      </c>
    </row>
    <row r="4536" spans="1:12" x14ac:dyDescent="0.55000000000000004">
      <c r="A4536">
        <v>4589</v>
      </c>
      <c r="B4536" t="s">
        <v>22</v>
      </c>
      <c r="C4536" t="s">
        <v>672</v>
      </c>
      <c r="D4536" t="s">
        <v>2772</v>
      </c>
      <c r="E4536" t="s">
        <v>4970</v>
      </c>
      <c r="F4536">
        <v>73.650000000000006</v>
      </c>
      <c r="G4536">
        <v>72.350276207491532</v>
      </c>
      <c r="H4536">
        <v>76.897267567570367</v>
      </c>
      <c r="I4536">
        <v>72.28874200784611</v>
      </c>
      <c r="J4536">
        <f t="shared" si="210"/>
        <v>1.2997237925084733</v>
      </c>
      <c r="K4536">
        <f t="shared" si="211"/>
        <v>3.2472675675703613</v>
      </c>
      <c r="L4536">
        <f t="shared" si="212"/>
        <v>1.3612579921538952</v>
      </c>
    </row>
    <row r="4537" spans="1:12" x14ac:dyDescent="0.55000000000000004">
      <c r="A4537">
        <v>4590</v>
      </c>
      <c r="B4537" t="s">
        <v>22</v>
      </c>
      <c r="C4537" t="s">
        <v>673</v>
      </c>
      <c r="D4537" t="s">
        <v>2773</v>
      </c>
      <c r="E4537" t="s">
        <v>4966</v>
      </c>
      <c r="F4537">
        <v>63.33</v>
      </c>
      <c r="G4537">
        <v>65.087377919054745</v>
      </c>
      <c r="H4537">
        <v>67.703848791316062</v>
      </c>
      <c r="I4537">
        <v>64.81098641878603</v>
      </c>
      <c r="J4537">
        <f t="shared" si="210"/>
        <v>1.7573779190547469</v>
      </c>
      <c r="K4537">
        <f t="shared" si="211"/>
        <v>4.373848791316064</v>
      </c>
      <c r="L4537">
        <f t="shared" si="212"/>
        <v>1.4809864187860313</v>
      </c>
    </row>
    <row r="4538" spans="1:12" x14ac:dyDescent="0.55000000000000004">
      <c r="A4538">
        <v>4591</v>
      </c>
      <c r="B4538" t="s">
        <v>22</v>
      </c>
      <c r="C4538" t="s">
        <v>673</v>
      </c>
      <c r="D4538" t="s">
        <v>2773</v>
      </c>
      <c r="E4538" t="s">
        <v>4967</v>
      </c>
      <c r="F4538">
        <v>61.22</v>
      </c>
      <c r="G4538">
        <v>65.087377919054745</v>
      </c>
      <c r="H4538">
        <v>69.124210623073523</v>
      </c>
      <c r="I4538">
        <v>65.070196794188433</v>
      </c>
      <c r="J4538">
        <f t="shared" si="210"/>
        <v>3.8673779190547464</v>
      </c>
      <c r="K4538">
        <f t="shared" si="211"/>
        <v>7.9042106230735243</v>
      </c>
      <c r="L4538">
        <f t="shared" si="212"/>
        <v>3.8501967941884345</v>
      </c>
    </row>
    <row r="4539" spans="1:12" x14ac:dyDescent="0.55000000000000004">
      <c r="A4539">
        <v>4592</v>
      </c>
      <c r="B4539" t="s">
        <v>22</v>
      </c>
      <c r="C4539" t="s">
        <v>673</v>
      </c>
      <c r="D4539" t="s">
        <v>2773</v>
      </c>
      <c r="E4539" t="s">
        <v>4968</v>
      </c>
      <c r="F4539">
        <v>62.41</v>
      </c>
      <c r="G4539">
        <v>65.087377919054745</v>
      </c>
      <c r="H4539">
        <v>70.544572454830984</v>
      </c>
      <c r="I4539">
        <v>65.149311537378594</v>
      </c>
      <c r="J4539">
        <f t="shared" si="210"/>
        <v>2.6773779190547486</v>
      </c>
      <c r="K4539">
        <f t="shared" si="211"/>
        <v>8.1345724548309875</v>
      </c>
      <c r="L4539">
        <f t="shared" si="212"/>
        <v>2.7393115373785974</v>
      </c>
    </row>
    <row r="4540" spans="1:12" x14ac:dyDescent="0.55000000000000004">
      <c r="A4540">
        <v>4593</v>
      </c>
      <c r="B4540" t="s">
        <v>22</v>
      </c>
      <c r="C4540" t="s">
        <v>673</v>
      </c>
      <c r="D4540" t="s">
        <v>2773</v>
      </c>
      <c r="E4540" t="s">
        <v>4969</v>
      </c>
      <c r="F4540">
        <v>64.77</v>
      </c>
      <c r="G4540">
        <v>65.087377919054745</v>
      </c>
      <c r="H4540">
        <v>71.964934286588459</v>
      </c>
      <c r="I4540">
        <v>66.242267069562587</v>
      </c>
      <c r="J4540">
        <f t="shared" si="210"/>
        <v>0.31737791905474921</v>
      </c>
      <c r="K4540">
        <f t="shared" si="211"/>
        <v>7.1949342865884631</v>
      </c>
      <c r="L4540">
        <f t="shared" si="212"/>
        <v>1.4722670695625908</v>
      </c>
    </row>
    <row r="4541" spans="1:12" x14ac:dyDescent="0.55000000000000004">
      <c r="A4541">
        <v>4594</v>
      </c>
      <c r="B4541" t="s">
        <v>22</v>
      </c>
      <c r="C4541" t="s">
        <v>673</v>
      </c>
      <c r="D4541" t="s">
        <v>2773</v>
      </c>
      <c r="E4541" t="s">
        <v>4970</v>
      </c>
      <c r="F4541">
        <v>66.66</v>
      </c>
      <c r="G4541">
        <v>65.087377919054745</v>
      </c>
      <c r="H4541">
        <v>73.38529611834592</v>
      </c>
      <c r="I4541">
        <v>65.596038766602831</v>
      </c>
      <c r="J4541">
        <f t="shared" si="210"/>
        <v>1.5726220809452514</v>
      </c>
      <c r="K4541">
        <f t="shared" si="211"/>
        <v>6.7252961183459234</v>
      </c>
      <c r="L4541">
        <f t="shared" si="212"/>
        <v>1.0639612333971655</v>
      </c>
    </row>
    <row r="4542" spans="1:12" x14ac:dyDescent="0.55000000000000004">
      <c r="A4542">
        <v>4595</v>
      </c>
      <c r="B4542" t="s">
        <v>22</v>
      </c>
      <c r="C4542" t="s">
        <v>674</v>
      </c>
      <c r="D4542" t="s">
        <v>2774</v>
      </c>
      <c r="E4542" t="s">
        <v>4966</v>
      </c>
      <c r="F4542">
        <v>67.28</v>
      </c>
      <c r="G4542">
        <v>68.104999679765896</v>
      </c>
      <c r="H4542">
        <v>73.617503118722425</v>
      </c>
      <c r="I4542">
        <v>69.574601301323341</v>
      </c>
      <c r="J4542">
        <f t="shared" si="210"/>
        <v>0.82499967976589517</v>
      </c>
      <c r="K4542">
        <f t="shared" si="211"/>
        <v>6.3375031187224238</v>
      </c>
      <c r="L4542">
        <f t="shared" si="212"/>
        <v>2.2946013013233397</v>
      </c>
    </row>
    <row r="4543" spans="1:12" x14ac:dyDescent="0.55000000000000004">
      <c r="A4543">
        <v>4596</v>
      </c>
      <c r="B4543" t="s">
        <v>22</v>
      </c>
      <c r="C4543" t="s">
        <v>674</v>
      </c>
      <c r="D4543" t="s">
        <v>2774</v>
      </c>
      <c r="E4543" t="s">
        <v>4967</v>
      </c>
      <c r="F4543">
        <v>65.290000000000006</v>
      </c>
      <c r="G4543">
        <v>68.104999679765896</v>
      </c>
      <c r="H4543">
        <v>75.984103776929203</v>
      </c>
      <c r="I4543">
        <v>69.730047030048709</v>
      </c>
      <c r="J4543">
        <f t="shared" si="210"/>
        <v>2.8149996797658901</v>
      </c>
      <c r="K4543">
        <f t="shared" si="211"/>
        <v>10.694103776929197</v>
      </c>
      <c r="L4543">
        <f t="shared" si="212"/>
        <v>4.4400470300487029</v>
      </c>
    </row>
    <row r="4544" spans="1:12" x14ac:dyDescent="0.55000000000000004">
      <c r="A4544">
        <v>4597</v>
      </c>
      <c r="B4544" t="s">
        <v>22</v>
      </c>
      <c r="C4544" t="s">
        <v>674</v>
      </c>
      <c r="D4544" t="s">
        <v>2774</v>
      </c>
      <c r="E4544" t="s">
        <v>4968</v>
      </c>
      <c r="F4544">
        <v>66.27</v>
      </c>
      <c r="G4544">
        <v>68.104999679765896</v>
      </c>
      <c r="H4544">
        <v>78.350704435135967</v>
      </c>
      <c r="I4544">
        <v>68.494929280416926</v>
      </c>
      <c r="J4544">
        <f t="shared" si="210"/>
        <v>1.8349996797659003</v>
      </c>
      <c r="K4544">
        <f t="shared" si="211"/>
        <v>12.080704435135971</v>
      </c>
      <c r="L4544">
        <f t="shared" si="212"/>
        <v>2.2249292804169301</v>
      </c>
    </row>
    <row r="4545" spans="1:12" x14ac:dyDescent="0.55000000000000004">
      <c r="A4545">
        <v>4598</v>
      </c>
      <c r="B4545" t="s">
        <v>22</v>
      </c>
      <c r="C4545" t="s">
        <v>674</v>
      </c>
      <c r="D4545" t="s">
        <v>2774</v>
      </c>
      <c r="E4545" t="s">
        <v>4969</v>
      </c>
      <c r="F4545">
        <v>68.88</v>
      </c>
      <c r="G4545">
        <v>68.104999679765896</v>
      </c>
      <c r="H4545">
        <v>80.717305093342731</v>
      </c>
      <c r="I4545">
        <v>72.073112844267371</v>
      </c>
      <c r="J4545">
        <f t="shared" si="210"/>
        <v>0.77500032023409915</v>
      </c>
      <c r="K4545">
        <f t="shared" si="211"/>
        <v>11.837305093342735</v>
      </c>
      <c r="L4545">
        <f t="shared" si="212"/>
        <v>3.1931128442673753</v>
      </c>
    </row>
    <row r="4546" spans="1:12" x14ac:dyDescent="0.55000000000000004">
      <c r="A4546">
        <v>4599</v>
      </c>
      <c r="B4546" t="s">
        <v>22</v>
      </c>
      <c r="C4546" t="s">
        <v>674</v>
      </c>
      <c r="D4546" t="s">
        <v>2774</v>
      </c>
      <c r="E4546" t="s">
        <v>4970</v>
      </c>
      <c r="F4546">
        <v>72.05</v>
      </c>
      <c r="G4546">
        <v>68.104999679765896</v>
      </c>
      <c r="H4546">
        <v>83.083905751549509</v>
      </c>
      <c r="I4546">
        <v>70.642018422121453</v>
      </c>
      <c r="J4546">
        <f t="shared" si="210"/>
        <v>3.9450003202341009</v>
      </c>
      <c r="K4546">
        <f t="shared" si="211"/>
        <v>11.033905751549511</v>
      </c>
      <c r="L4546">
        <f t="shared" si="212"/>
        <v>1.4079815778785445</v>
      </c>
    </row>
    <row r="4547" spans="1:12" x14ac:dyDescent="0.55000000000000004">
      <c r="A4547">
        <v>4600</v>
      </c>
      <c r="B4547" t="s">
        <v>22</v>
      </c>
      <c r="C4547" t="s">
        <v>675</v>
      </c>
      <c r="D4547" t="s">
        <v>2775</v>
      </c>
      <c r="E4547" t="s">
        <v>4966</v>
      </c>
      <c r="F4547">
        <v>66.89</v>
      </c>
      <c r="G4547">
        <v>71.099999999999994</v>
      </c>
      <c r="H4547">
        <v>72.37909860723957</v>
      </c>
      <c r="I4547">
        <v>69.825439451327767</v>
      </c>
      <c r="J4547">
        <f t="shared" ref="J4547:J4610" si="213">ABS(F4547-G4547)</f>
        <v>4.2099999999999937</v>
      </c>
      <c r="K4547">
        <f t="shared" ref="K4547:K4610" si="214">ABS(F4547-H4547)</f>
        <v>5.4890986072395691</v>
      </c>
      <c r="L4547">
        <f t="shared" ref="L4547:L4610" si="215">ABS(F4547-I4547)</f>
        <v>2.9354394513277668</v>
      </c>
    </row>
    <row r="4548" spans="1:12" x14ac:dyDescent="0.55000000000000004">
      <c r="A4548">
        <v>4601</v>
      </c>
      <c r="B4548" t="s">
        <v>22</v>
      </c>
      <c r="C4548" t="s">
        <v>675</v>
      </c>
      <c r="D4548" t="s">
        <v>2775</v>
      </c>
      <c r="E4548" t="s">
        <v>4967</v>
      </c>
      <c r="F4548">
        <v>67.02</v>
      </c>
      <c r="G4548">
        <v>71.099999999999994</v>
      </c>
      <c r="H4548">
        <v>73.873605885799037</v>
      </c>
      <c r="I4548">
        <v>69.928162012099648</v>
      </c>
      <c r="J4548">
        <f t="shared" si="213"/>
        <v>4.0799999999999983</v>
      </c>
      <c r="K4548">
        <f t="shared" si="214"/>
        <v>6.8536058857990412</v>
      </c>
      <c r="L4548">
        <f t="shared" si="215"/>
        <v>2.9081620120996519</v>
      </c>
    </row>
    <row r="4549" spans="1:12" x14ac:dyDescent="0.55000000000000004">
      <c r="A4549">
        <v>4602</v>
      </c>
      <c r="B4549" t="s">
        <v>22</v>
      </c>
      <c r="C4549" t="s">
        <v>675</v>
      </c>
      <c r="D4549" t="s">
        <v>2775</v>
      </c>
      <c r="E4549" t="s">
        <v>4968</v>
      </c>
      <c r="F4549">
        <v>68.16</v>
      </c>
      <c r="G4549">
        <v>71.099999999999994</v>
      </c>
      <c r="H4549">
        <v>75.368113164358491</v>
      </c>
      <c r="I4549">
        <v>69.915159254490419</v>
      </c>
      <c r="J4549">
        <f t="shared" si="213"/>
        <v>2.9399999999999977</v>
      </c>
      <c r="K4549">
        <f t="shared" si="214"/>
        <v>7.2081131643584939</v>
      </c>
      <c r="L4549">
        <f t="shared" si="215"/>
        <v>1.7551592544904224</v>
      </c>
    </row>
    <row r="4550" spans="1:12" x14ac:dyDescent="0.55000000000000004">
      <c r="A4550">
        <v>4603</v>
      </c>
      <c r="B4550" t="s">
        <v>22</v>
      </c>
      <c r="C4550" t="s">
        <v>675</v>
      </c>
      <c r="D4550" t="s">
        <v>2775</v>
      </c>
      <c r="E4550" t="s">
        <v>4969</v>
      </c>
      <c r="F4550">
        <v>70.430000000000007</v>
      </c>
      <c r="G4550">
        <v>71.099999999999994</v>
      </c>
      <c r="H4550">
        <v>76.862620442917958</v>
      </c>
      <c r="I4550">
        <v>70.199624086370918</v>
      </c>
      <c r="J4550">
        <f t="shared" si="213"/>
        <v>0.66999999999998749</v>
      </c>
      <c r="K4550">
        <f t="shared" si="214"/>
        <v>6.4326204429179512</v>
      </c>
      <c r="L4550">
        <f t="shared" si="215"/>
        <v>0.23037591362908927</v>
      </c>
    </row>
    <row r="4551" spans="1:12" x14ac:dyDescent="0.55000000000000004">
      <c r="A4551">
        <v>4604</v>
      </c>
      <c r="B4551" t="s">
        <v>22</v>
      </c>
      <c r="C4551" t="s">
        <v>675</v>
      </c>
      <c r="D4551" t="s">
        <v>2775</v>
      </c>
      <c r="E4551" t="s">
        <v>4970</v>
      </c>
      <c r="F4551">
        <v>71.95</v>
      </c>
      <c r="G4551">
        <v>71.099999999999994</v>
      </c>
      <c r="H4551">
        <v>78.357127721477411</v>
      </c>
      <c r="I4551">
        <v>70.434301563044173</v>
      </c>
      <c r="J4551">
        <f t="shared" si="213"/>
        <v>0.85000000000000853</v>
      </c>
      <c r="K4551">
        <f t="shared" si="214"/>
        <v>6.4071277214774085</v>
      </c>
      <c r="L4551">
        <f t="shared" si="215"/>
        <v>1.5156984369558302</v>
      </c>
    </row>
    <row r="4552" spans="1:12" x14ac:dyDescent="0.55000000000000004">
      <c r="A4552">
        <v>4605</v>
      </c>
      <c r="B4552" t="s">
        <v>22</v>
      </c>
      <c r="C4552" t="s">
        <v>676</v>
      </c>
      <c r="D4552" t="s">
        <v>2776</v>
      </c>
      <c r="E4552" t="s">
        <v>4966</v>
      </c>
      <c r="F4552">
        <v>65.89</v>
      </c>
      <c r="G4552">
        <v>68.791444620740876</v>
      </c>
      <c r="H4552">
        <v>69.862247623008869</v>
      </c>
      <c r="I4552">
        <v>68.423624260683894</v>
      </c>
      <c r="J4552">
        <f t="shared" si="213"/>
        <v>2.9014446207408753</v>
      </c>
      <c r="K4552">
        <f t="shared" si="214"/>
        <v>3.9722476230088688</v>
      </c>
      <c r="L4552">
        <f t="shared" si="215"/>
        <v>2.5336242606838937</v>
      </c>
    </row>
    <row r="4553" spans="1:12" x14ac:dyDescent="0.55000000000000004">
      <c r="A4553">
        <v>4606</v>
      </c>
      <c r="B4553" t="s">
        <v>22</v>
      </c>
      <c r="C4553" t="s">
        <v>676</v>
      </c>
      <c r="D4553" t="s">
        <v>2776</v>
      </c>
      <c r="E4553" t="s">
        <v>4967</v>
      </c>
      <c r="F4553">
        <v>64.64</v>
      </c>
      <c r="G4553">
        <v>68.791444620740876</v>
      </c>
      <c r="H4553">
        <v>70.979809144141726</v>
      </c>
      <c r="I4553">
        <v>67.922490394337402</v>
      </c>
      <c r="J4553">
        <f t="shared" si="213"/>
        <v>4.1514446207408753</v>
      </c>
      <c r="K4553">
        <f t="shared" si="214"/>
        <v>6.339809144141725</v>
      </c>
      <c r="L4553">
        <f t="shared" si="215"/>
        <v>3.2824903943374011</v>
      </c>
    </row>
    <row r="4554" spans="1:12" x14ac:dyDescent="0.55000000000000004">
      <c r="A4554">
        <v>4607</v>
      </c>
      <c r="B4554" t="s">
        <v>22</v>
      </c>
      <c r="C4554" t="s">
        <v>676</v>
      </c>
      <c r="D4554" t="s">
        <v>2776</v>
      </c>
      <c r="E4554" t="s">
        <v>4968</v>
      </c>
      <c r="F4554">
        <v>65.239999999999995</v>
      </c>
      <c r="G4554">
        <v>68.791444620740876</v>
      </c>
      <c r="H4554">
        <v>72.097370665274568</v>
      </c>
      <c r="I4554">
        <v>68.600719633075272</v>
      </c>
      <c r="J4554">
        <f t="shared" si="213"/>
        <v>3.551444620740881</v>
      </c>
      <c r="K4554">
        <f t="shared" si="214"/>
        <v>6.8573706652745727</v>
      </c>
      <c r="L4554">
        <f t="shared" si="215"/>
        <v>3.3607196330752771</v>
      </c>
    </row>
    <row r="4555" spans="1:12" x14ac:dyDescent="0.55000000000000004">
      <c r="A4555">
        <v>4608</v>
      </c>
      <c r="B4555" t="s">
        <v>22</v>
      </c>
      <c r="C4555" t="s">
        <v>676</v>
      </c>
      <c r="D4555" t="s">
        <v>2776</v>
      </c>
      <c r="E4555" t="s">
        <v>4969</v>
      </c>
      <c r="F4555">
        <v>67.86</v>
      </c>
      <c r="G4555">
        <v>68.791444620740876</v>
      </c>
      <c r="H4555">
        <v>73.21493218640741</v>
      </c>
      <c r="I4555">
        <v>69.630907253106216</v>
      </c>
      <c r="J4555">
        <f t="shared" si="213"/>
        <v>0.93144462074087642</v>
      </c>
      <c r="K4555">
        <f t="shared" si="214"/>
        <v>5.3549321864074102</v>
      </c>
      <c r="L4555">
        <f t="shared" si="215"/>
        <v>1.7709072531062162</v>
      </c>
    </row>
    <row r="4556" spans="1:12" x14ac:dyDescent="0.55000000000000004">
      <c r="A4556">
        <v>4609</v>
      </c>
      <c r="B4556" t="s">
        <v>22</v>
      </c>
      <c r="C4556" t="s">
        <v>676</v>
      </c>
      <c r="D4556" t="s">
        <v>2776</v>
      </c>
      <c r="E4556" t="s">
        <v>4970</v>
      </c>
      <c r="F4556">
        <v>69.12</v>
      </c>
      <c r="G4556">
        <v>68.791444620740876</v>
      </c>
      <c r="H4556">
        <v>74.332493707540266</v>
      </c>
      <c r="I4556">
        <v>69.572795194686023</v>
      </c>
      <c r="J4556">
        <f t="shared" si="213"/>
        <v>0.3285553792591287</v>
      </c>
      <c r="K4556">
        <f t="shared" si="214"/>
        <v>5.2124937075402613</v>
      </c>
      <c r="L4556">
        <f t="shared" si="215"/>
        <v>0.45279519468601848</v>
      </c>
    </row>
    <row r="4557" spans="1:12" x14ac:dyDescent="0.55000000000000004">
      <c r="A4557">
        <v>4610</v>
      </c>
      <c r="B4557" t="s">
        <v>22</v>
      </c>
      <c r="C4557" t="s">
        <v>677</v>
      </c>
      <c r="D4557" t="s">
        <v>2777</v>
      </c>
      <c r="E4557" t="s">
        <v>4966</v>
      </c>
      <c r="F4557">
        <v>65.45</v>
      </c>
      <c r="G4557">
        <v>66.238999982042742</v>
      </c>
      <c r="H4557">
        <v>69.690120296599659</v>
      </c>
      <c r="I4557">
        <v>66.784570401479911</v>
      </c>
      <c r="J4557">
        <f t="shared" si="213"/>
        <v>0.78899998204273913</v>
      </c>
      <c r="K4557">
        <f t="shared" si="214"/>
        <v>4.2401202965996561</v>
      </c>
      <c r="L4557">
        <f t="shared" si="215"/>
        <v>1.3345704014799082</v>
      </c>
    </row>
    <row r="4558" spans="1:12" x14ac:dyDescent="0.55000000000000004">
      <c r="A4558">
        <v>4611</v>
      </c>
      <c r="B4558" t="s">
        <v>22</v>
      </c>
      <c r="C4558" t="s">
        <v>677</v>
      </c>
      <c r="D4558" t="s">
        <v>2777</v>
      </c>
      <c r="E4558" t="s">
        <v>4967</v>
      </c>
      <c r="F4558">
        <v>63.21</v>
      </c>
      <c r="G4558">
        <v>66.238999982042742</v>
      </c>
      <c r="H4558">
        <v>71.323398387348988</v>
      </c>
      <c r="I4558">
        <v>67.643992186159636</v>
      </c>
      <c r="J4558">
        <f t="shared" si="213"/>
        <v>3.0289999820427411</v>
      </c>
      <c r="K4558">
        <f t="shared" si="214"/>
        <v>8.1133983873489868</v>
      </c>
      <c r="L4558">
        <f t="shared" si="215"/>
        <v>4.4339921861596352</v>
      </c>
    </row>
    <row r="4559" spans="1:12" x14ac:dyDescent="0.55000000000000004">
      <c r="A4559">
        <v>4612</v>
      </c>
      <c r="B4559" t="s">
        <v>22</v>
      </c>
      <c r="C4559" t="s">
        <v>677</v>
      </c>
      <c r="D4559" t="s">
        <v>2777</v>
      </c>
      <c r="E4559" t="s">
        <v>4968</v>
      </c>
      <c r="F4559">
        <v>64.239999999999995</v>
      </c>
      <c r="G4559">
        <v>66.238999982042742</v>
      </c>
      <c r="H4559">
        <v>72.956676478098316</v>
      </c>
      <c r="I4559">
        <v>65.970234777917526</v>
      </c>
      <c r="J4559">
        <f t="shared" si="213"/>
        <v>1.9989999820427471</v>
      </c>
      <c r="K4559">
        <f t="shared" si="214"/>
        <v>8.7166764780983215</v>
      </c>
      <c r="L4559">
        <f t="shared" si="215"/>
        <v>1.7302347779175307</v>
      </c>
    </row>
    <row r="4560" spans="1:12" x14ac:dyDescent="0.55000000000000004">
      <c r="A4560">
        <v>4613</v>
      </c>
      <c r="B4560" t="s">
        <v>22</v>
      </c>
      <c r="C4560" t="s">
        <v>677</v>
      </c>
      <c r="D4560" t="s">
        <v>2777</v>
      </c>
      <c r="E4560" t="s">
        <v>4969</v>
      </c>
      <c r="F4560">
        <v>66.489999999999995</v>
      </c>
      <c r="G4560">
        <v>66.238999982042742</v>
      </c>
      <c r="H4560">
        <v>74.589954568847645</v>
      </c>
      <c r="I4560">
        <v>68.28112235055211</v>
      </c>
      <c r="J4560">
        <f t="shared" si="213"/>
        <v>0.25100001795725291</v>
      </c>
      <c r="K4560">
        <f t="shared" si="214"/>
        <v>8.0999545688476502</v>
      </c>
      <c r="L4560">
        <f t="shared" si="215"/>
        <v>1.791122350552115</v>
      </c>
    </row>
    <row r="4561" spans="1:12" x14ac:dyDescent="0.55000000000000004">
      <c r="A4561">
        <v>4614</v>
      </c>
      <c r="B4561" t="s">
        <v>22</v>
      </c>
      <c r="C4561" t="s">
        <v>677</v>
      </c>
      <c r="D4561" t="s">
        <v>2777</v>
      </c>
      <c r="E4561" t="s">
        <v>4970</v>
      </c>
      <c r="F4561">
        <v>69.56</v>
      </c>
      <c r="G4561">
        <v>66.238999982042742</v>
      </c>
      <c r="H4561">
        <v>76.223232659596974</v>
      </c>
      <c r="I4561">
        <v>67.345110904556876</v>
      </c>
      <c r="J4561">
        <f t="shared" si="213"/>
        <v>3.3210000179572603</v>
      </c>
      <c r="K4561">
        <f t="shared" si="214"/>
        <v>6.6632326595969715</v>
      </c>
      <c r="L4561">
        <f t="shared" si="215"/>
        <v>2.2148890954431266</v>
      </c>
    </row>
    <row r="4562" spans="1:12" x14ac:dyDescent="0.55000000000000004">
      <c r="A4562">
        <v>4615</v>
      </c>
      <c r="B4562" t="s">
        <v>22</v>
      </c>
      <c r="C4562" t="s">
        <v>678</v>
      </c>
      <c r="D4562" t="s">
        <v>2778</v>
      </c>
      <c r="E4562" t="s">
        <v>4966</v>
      </c>
      <c r="F4562">
        <v>65.489999999999995</v>
      </c>
      <c r="G4562">
        <v>69.83</v>
      </c>
      <c r="H4562">
        <v>71.091153527254548</v>
      </c>
      <c r="I4562">
        <v>67.531773382205358</v>
      </c>
      <c r="J4562">
        <f t="shared" si="213"/>
        <v>4.3400000000000034</v>
      </c>
      <c r="K4562">
        <f t="shared" si="214"/>
        <v>5.601153527254553</v>
      </c>
      <c r="L4562">
        <f t="shared" si="215"/>
        <v>2.0417733822053634</v>
      </c>
    </row>
    <row r="4563" spans="1:12" x14ac:dyDescent="0.55000000000000004">
      <c r="A4563">
        <v>4616</v>
      </c>
      <c r="B4563" t="s">
        <v>22</v>
      </c>
      <c r="C4563" t="s">
        <v>678</v>
      </c>
      <c r="D4563" t="s">
        <v>2778</v>
      </c>
      <c r="E4563" t="s">
        <v>4967</v>
      </c>
      <c r="F4563">
        <v>64.290000000000006</v>
      </c>
      <c r="G4563">
        <v>69.83</v>
      </c>
      <c r="H4563">
        <v>72.798183735605576</v>
      </c>
      <c r="I4563">
        <v>67.489660844903923</v>
      </c>
      <c r="J4563">
        <f t="shared" si="213"/>
        <v>5.539999999999992</v>
      </c>
      <c r="K4563">
        <f t="shared" si="214"/>
        <v>8.5081837356055701</v>
      </c>
      <c r="L4563">
        <f t="shared" si="215"/>
        <v>3.1996608449039172</v>
      </c>
    </row>
    <row r="4564" spans="1:12" x14ac:dyDescent="0.55000000000000004">
      <c r="A4564">
        <v>4617</v>
      </c>
      <c r="B4564" t="s">
        <v>22</v>
      </c>
      <c r="C4564" t="s">
        <v>678</v>
      </c>
      <c r="D4564" t="s">
        <v>2778</v>
      </c>
      <c r="E4564" t="s">
        <v>4968</v>
      </c>
      <c r="F4564">
        <v>65.97</v>
      </c>
      <c r="G4564">
        <v>69.83</v>
      </c>
      <c r="H4564">
        <v>74.505213943956619</v>
      </c>
      <c r="I4564">
        <v>68.206165618380112</v>
      </c>
      <c r="J4564">
        <f t="shared" si="213"/>
        <v>3.8599999999999994</v>
      </c>
      <c r="K4564">
        <f t="shared" si="214"/>
        <v>8.5352139439566201</v>
      </c>
      <c r="L4564">
        <f t="shared" si="215"/>
        <v>2.2361656183801131</v>
      </c>
    </row>
    <row r="4565" spans="1:12" x14ac:dyDescent="0.55000000000000004">
      <c r="A4565">
        <v>4618</v>
      </c>
      <c r="B4565" t="s">
        <v>22</v>
      </c>
      <c r="C4565" t="s">
        <v>678</v>
      </c>
      <c r="D4565" t="s">
        <v>2778</v>
      </c>
      <c r="E4565" t="s">
        <v>4969</v>
      </c>
      <c r="F4565">
        <v>67.81</v>
      </c>
      <c r="G4565">
        <v>69.83</v>
      </c>
      <c r="H4565">
        <v>76.212244152307647</v>
      </c>
      <c r="I4565">
        <v>68.403175189231021</v>
      </c>
      <c r="J4565">
        <f t="shared" si="213"/>
        <v>2.019999999999996</v>
      </c>
      <c r="K4565">
        <f t="shared" si="214"/>
        <v>8.4022441523076452</v>
      </c>
      <c r="L4565">
        <f t="shared" si="215"/>
        <v>0.59317518923101886</v>
      </c>
    </row>
    <row r="4566" spans="1:12" x14ac:dyDescent="0.55000000000000004">
      <c r="A4566">
        <v>4619</v>
      </c>
      <c r="B4566" t="s">
        <v>22</v>
      </c>
      <c r="C4566" t="s">
        <v>678</v>
      </c>
      <c r="D4566" t="s">
        <v>2778</v>
      </c>
      <c r="E4566" t="s">
        <v>4970</v>
      </c>
      <c r="F4566">
        <v>69.53</v>
      </c>
      <c r="G4566">
        <v>69.83</v>
      </c>
      <c r="H4566">
        <v>77.919274360658676</v>
      </c>
      <c r="I4566">
        <v>68.101627289841844</v>
      </c>
      <c r="J4566">
        <f t="shared" si="213"/>
        <v>0.29999999999999716</v>
      </c>
      <c r="K4566">
        <f t="shared" si="214"/>
        <v>8.3892743606586748</v>
      </c>
      <c r="L4566">
        <f t="shared" si="215"/>
        <v>1.4283727101581576</v>
      </c>
    </row>
    <row r="4567" spans="1:12" x14ac:dyDescent="0.55000000000000004">
      <c r="A4567">
        <v>4620</v>
      </c>
      <c r="B4567" t="s">
        <v>22</v>
      </c>
      <c r="C4567" t="s">
        <v>679</v>
      </c>
      <c r="D4567" t="s">
        <v>2779</v>
      </c>
      <c r="E4567" t="s">
        <v>4966</v>
      </c>
      <c r="F4567">
        <v>65.61</v>
      </c>
      <c r="G4567">
        <v>69.903347310120651</v>
      </c>
      <c r="H4567">
        <v>71.685677206804371</v>
      </c>
      <c r="I4567">
        <v>67.338994191427915</v>
      </c>
      <c r="J4567">
        <f t="shared" si="213"/>
        <v>4.2933473101206516</v>
      </c>
      <c r="K4567">
        <f t="shared" si="214"/>
        <v>6.0756772068043716</v>
      </c>
      <c r="L4567">
        <f t="shared" si="215"/>
        <v>1.7289941914279154</v>
      </c>
    </row>
    <row r="4568" spans="1:12" x14ac:dyDescent="0.55000000000000004">
      <c r="A4568">
        <v>4621</v>
      </c>
      <c r="B4568" t="s">
        <v>22</v>
      </c>
      <c r="C4568" t="s">
        <v>679</v>
      </c>
      <c r="D4568" t="s">
        <v>2779</v>
      </c>
      <c r="E4568" t="s">
        <v>4967</v>
      </c>
      <c r="F4568">
        <v>64.459999999999994</v>
      </c>
      <c r="G4568">
        <v>69.903347310120651</v>
      </c>
      <c r="H4568">
        <v>73.702203932161581</v>
      </c>
      <c r="I4568">
        <v>67.966798782153276</v>
      </c>
      <c r="J4568">
        <f t="shared" si="213"/>
        <v>5.4433473101206573</v>
      </c>
      <c r="K4568">
        <f t="shared" si="214"/>
        <v>9.242203932161587</v>
      </c>
      <c r="L4568">
        <f t="shared" si="215"/>
        <v>3.5067987821532824</v>
      </c>
    </row>
    <row r="4569" spans="1:12" x14ac:dyDescent="0.55000000000000004">
      <c r="A4569">
        <v>4622</v>
      </c>
      <c r="B4569" t="s">
        <v>22</v>
      </c>
      <c r="C4569" t="s">
        <v>679</v>
      </c>
      <c r="D4569" t="s">
        <v>2779</v>
      </c>
      <c r="E4569" t="s">
        <v>4968</v>
      </c>
      <c r="F4569">
        <v>66.08</v>
      </c>
      <c r="G4569">
        <v>69.903347310120651</v>
      </c>
      <c r="H4569">
        <v>75.718730657518805</v>
      </c>
      <c r="I4569">
        <v>67.713708788294326</v>
      </c>
      <c r="J4569">
        <f t="shared" si="213"/>
        <v>3.8233473101206528</v>
      </c>
      <c r="K4569">
        <f t="shared" si="214"/>
        <v>9.6387306575188063</v>
      </c>
      <c r="L4569">
        <f t="shared" si="215"/>
        <v>1.633708788294328</v>
      </c>
    </row>
    <row r="4570" spans="1:12" x14ac:dyDescent="0.55000000000000004">
      <c r="A4570">
        <v>4623</v>
      </c>
      <c r="B4570" t="s">
        <v>22</v>
      </c>
      <c r="C4570" t="s">
        <v>679</v>
      </c>
      <c r="D4570" t="s">
        <v>2779</v>
      </c>
      <c r="E4570" t="s">
        <v>4969</v>
      </c>
      <c r="F4570">
        <v>68</v>
      </c>
      <c r="G4570">
        <v>69.903347310120651</v>
      </c>
      <c r="H4570">
        <v>77.735257382876028</v>
      </c>
      <c r="I4570">
        <v>68.138403103795838</v>
      </c>
      <c r="J4570">
        <f t="shared" si="213"/>
        <v>1.9033473101206511</v>
      </c>
      <c r="K4570">
        <f t="shared" si="214"/>
        <v>9.7352573828760285</v>
      </c>
      <c r="L4570">
        <f t="shared" si="215"/>
        <v>0.13840310379583798</v>
      </c>
    </row>
    <row r="4571" spans="1:12" x14ac:dyDescent="0.55000000000000004">
      <c r="A4571">
        <v>4624</v>
      </c>
      <c r="B4571" t="s">
        <v>22</v>
      </c>
      <c r="C4571" t="s">
        <v>679</v>
      </c>
      <c r="D4571" t="s">
        <v>2779</v>
      </c>
      <c r="E4571" t="s">
        <v>4970</v>
      </c>
      <c r="F4571">
        <v>69.8</v>
      </c>
      <c r="G4571">
        <v>69.903347310120651</v>
      </c>
      <c r="H4571">
        <v>79.751784108233238</v>
      </c>
      <c r="I4571">
        <v>67.655561819130895</v>
      </c>
      <c r="J4571">
        <f t="shared" si="213"/>
        <v>0.1033473101206539</v>
      </c>
      <c r="K4571">
        <f t="shared" si="214"/>
        <v>9.951784108233241</v>
      </c>
      <c r="L4571">
        <f t="shared" si="215"/>
        <v>2.144438180869102</v>
      </c>
    </row>
    <row r="4572" spans="1:12" x14ac:dyDescent="0.55000000000000004">
      <c r="A4572">
        <v>4625</v>
      </c>
      <c r="B4572" t="s">
        <v>22</v>
      </c>
      <c r="C4572" t="s">
        <v>680</v>
      </c>
      <c r="D4572" t="s">
        <v>2780</v>
      </c>
      <c r="E4572" t="s">
        <v>4966</v>
      </c>
      <c r="F4572">
        <v>66.900000000000006</v>
      </c>
      <c r="G4572">
        <v>71.36</v>
      </c>
      <c r="H4572">
        <v>72.554353421855382</v>
      </c>
      <c r="I4572">
        <v>69.734621102967964</v>
      </c>
      <c r="J4572">
        <f t="shared" si="213"/>
        <v>4.4599999999999937</v>
      </c>
      <c r="K4572">
        <f t="shared" si="214"/>
        <v>5.6543534218553759</v>
      </c>
      <c r="L4572">
        <f t="shared" si="215"/>
        <v>2.834621102967958</v>
      </c>
    </row>
    <row r="4573" spans="1:12" x14ac:dyDescent="0.55000000000000004">
      <c r="A4573">
        <v>4626</v>
      </c>
      <c r="B4573" t="s">
        <v>22</v>
      </c>
      <c r="C4573" t="s">
        <v>680</v>
      </c>
      <c r="D4573" t="s">
        <v>2780</v>
      </c>
      <c r="E4573" t="s">
        <v>4967</v>
      </c>
      <c r="F4573">
        <v>67.010000000000005</v>
      </c>
      <c r="G4573">
        <v>71.36</v>
      </c>
      <c r="H4573">
        <v>74.206602798382136</v>
      </c>
      <c r="I4573">
        <v>69.777454852261755</v>
      </c>
      <c r="J4573">
        <f t="shared" si="213"/>
        <v>4.3499999999999943</v>
      </c>
      <c r="K4573">
        <f t="shared" si="214"/>
        <v>7.1966027983821306</v>
      </c>
      <c r="L4573">
        <f t="shared" si="215"/>
        <v>2.7674548522617499</v>
      </c>
    </row>
    <row r="4574" spans="1:12" x14ac:dyDescent="0.55000000000000004">
      <c r="A4574">
        <v>4627</v>
      </c>
      <c r="B4574" t="s">
        <v>22</v>
      </c>
      <c r="C4574" t="s">
        <v>680</v>
      </c>
      <c r="D4574" t="s">
        <v>2780</v>
      </c>
      <c r="E4574" t="s">
        <v>4968</v>
      </c>
      <c r="F4574">
        <v>68.41</v>
      </c>
      <c r="G4574">
        <v>71.36</v>
      </c>
      <c r="H4574">
        <v>75.858852174908904</v>
      </c>
      <c r="I4574">
        <v>69.390749382399321</v>
      </c>
      <c r="J4574">
        <f t="shared" si="213"/>
        <v>2.9500000000000028</v>
      </c>
      <c r="K4574">
        <f t="shared" si="214"/>
        <v>7.4488521749089074</v>
      </c>
      <c r="L4574">
        <f t="shared" si="215"/>
        <v>0.98074938239932408</v>
      </c>
    </row>
    <row r="4575" spans="1:12" x14ac:dyDescent="0.55000000000000004">
      <c r="A4575">
        <v>4628</v>
      </c>
      <c r="B4575" t="s">
        <v>22</v>
      </c>
      <c r="C4575" t="s">
        <v>680</v>
      </c>
      <c r="D4575" t="s">
        <v>2780</v>
      </c>
      <c r="E4575" t="s">
        <v>4969</v>
      </c>
      <c r="F4575">
        <v>70.290000000000006</v>
      </c>
      <c r="G4575">
        <v>71.36</v>
      </c>
      <c r="H4575">
        <v>77.511101551435658</v>
      </c>
      <c r="I4575">
        <v>70.101231854392097</v>
      </c>
      <c r="J4575">
        <f t="shared" si="213"/>
        <v>1.0699999999999932</v>
      </c>
      <c r="K4575">
        <f t="shared" si="214"/>
        <v>7.2211015514356518</v>
      </c>
      <c r="L4575">
        <f t="shared" si="215"/>
        <v>0.18876814560790933</v>
      </c>
    </row>
    <row r="4576" spans="1:12" x14ac:dyDescent="0.55000000000000004">
      <c r="A4576">
        <v>4629</v>
      </c>
      <c r="B4576" t="s">
        <v>22</v>
      </c>
      <c r="C4576" t="s">
        <v>680</v>
      </c>
      <c r="D4576" t="s">
        <v>2780</v>
      </c>
      <c r="E4576" t="s">
        <v>4970</v>
      </c>
      <c r="F4576">
        <v>72.150000000000006</v>
      </c>
      <c r="G4576">
        <v>71.36</v>
      </c>
      <c r="H4576">
        <v>79.163350927962426</v>
      </c>
      <c r="I4576">
        <v>70.185389861939257</v>
      </c>
      <c r="J4576">
        <f t="shared" si="213"/>
        <v>0.79000000000000625</v>
      </c>
      <c r="K4576">
        <f t="shared" si="214"/>
        <v>7.0133509279624207</v>
      </c>
      <c r="L4576">
        <f t="shared" si="215"/>
        <v>1.964610138060749</v>
      </c>
    </row>
    <row r="4577" spans="1:12" x14ac:dyDescent="0.55000000000000004">
      <c r="A4577">
        <v>4630</v>
      </c>
      <c r="B4577" t="s">
        <v>22</v>
      </c>
      <c r="C4577" t="s">
        <v>173</v>
      </c>
      <c r="D4577" t="s">
        <v>2781</v>
      </c>
      <c r="E4577" t="s">
        <v>4966</v>
      </c>
      <c r="F4577">
        <v>65.47</v>
      </c>
      <c r="G4577">
        <v>68.503746245005232</v>
      </c>
      <c r="H4577">
        <v>69.68771482132486</v>
      </c>
      <c r="I4577">
        <v>67.950544614438655</v>
      </c>
      <c r="J4577">
        <f t="shared" si="213"/>
        <v>3.0337462450052328</v>
      </c>
      <c r="K4577">
        <f t="shared" si="214"/>
        <v>4.2177148213248614</v>
      </c>
      <c r="L4577">
        <f t="shared" si="215"/>
        <v>2.4805446144386565</v>
      </c>
    </row>
    <row r="4578" spans="1:12" x14ac:dyDescent="0.55000000000000004">
      <c r="A4578">
        <v>4631</v>
      </c>
      <c r="B4578" t="s">
        <v>22</v>
      </c>
      <c r="C4578" t="s">
        <v>173</v>
      </c>
      <c r="D4578" t="s">
        <v>2781</v>
      </c>
      <c r="E4578" t="s">
        <v>4967</v>
      </c>
      <c r="F4578">
        <v>64.08</v>
      </c>
      <c r="G4578">
        <v>68.503746245005232</v>
      </c>
      <c r="H4578">
        <v>70.8163416909034</v>
      </c>
      <c r="I4578">
        <v>67.32319440601735</v>
      </c>
      <c r="J4578">
        <f t="shared" si="213"/>
        <v>4.4237462450052334</v>
      </c>
      <c r="K4578">
        <f t="shared" si="214"/>
        <v>6.7363416909034015</v>
      </c>
      <c r="L4578">
        <f t="shared" si="215"/>
        <v>3.2431944060173521</v>
      </c>
    </row>
    <row r="4579" spans="1:12" x14ac:dyDescent="0.55000000000000004">
      <c r="A4579">
        <v>4632</v>
      </c>
      <c r="B4579" t="s">
        <v>22</v>
      </c>
      <c r="C4579" t="s">
        <v>173</v>
      </c>
      <c r="D4579" t="s">
        <v>2781</v>
      </c>
      <c r="E4579" t="s">
        <v>4968</v>
      </c>
      <c r="F4579">
        <v>65.16</v>
      </c>
      <c r="G4579">
        <v>68.503746245005232</v>
      </c>
      <c r="H4579">
        <v>71.944968560481939</v>
      </c>
      <c r="I4579">
        <v>67.937460879097173</v>
      </c>
      <c r="J4579">
        <f t="shared" si="213"/>
        <v>3.3437462450052351</v>
      </c>
      <c r="K4579">
        <f t="shared" si="214"/>
        <v>6.7849685604819427</v>
      </c>
      <c r="L4579">
        <f t="shared" si="215"/>
        <v>2.7774608790971769</v>
      </c>
    </row>
    <row r="4580" spans="1:12" x14ac:dyDescent="0.55000000000000004">
      <c r="A4580">
        <v>4633</v>
      </c>
      <c r="B4580" t="s">
        <v>22</v>
      </c>
      <c r="C4580" t="s">
        <v>173</v>
      </c>
      <c r="D4580" t="s">
        <v>2781</v>
      </c>
      <c r="E4580" t="s">
        <v>4969</v>
      </c>
      <c r="F4580">
        <v>67.44</v>
      </c>
      <c r="G4580">
        <v>68.503746245005232</v>
      </c>
      <c r="H4580">
        <v>73.073595430060479</v>
      </c>
      <c r="I4580">
        <v>68.677083250630659</v>
      </c>
      <c r="J4580">
        <f t="shared" si="213"/>
        <v>1.063746245005234</v>
      </c>
      <c r="K4580">
        <f t="shared" si="214"/>
        <v>5.6335954300604811</v>
      </c>
      <c r="L4580">
        <f t="shared" si="215"/>
        <v>1.2370832506306613</v>
      </c>
    </row>
    <row r="4581" spans="1:12" x14ac:dyDescent="0.55000000000000004">
      <c r="A4581">
        <v>4634</v>
      </c>
      <c r="B4581" t="s">
        <v>22</v>
      </c>
      <c r="C4581" t="s">
        <v>173</v>
      </c>
      <c r="D4581" t="s">
        <v>2781</v>
      </c>
      <c r="E4581" t="s">
        <v>4970</v>
      </c>
      <c r="F4581">
        <v>69.239999999999995</v>
      </c>
      <c r="G4581">
        <v>68.503746245005232</v>
      </c>
      <c r="H4581">
        <v>74.202222299639004</v>
      </c>
      <c r="I4581">
        <v>68.657971866355282</v>
      </c>
      <c r="J4581">
        <f t="shared" si="213"/>
        <v>0.7362537549947632</v>
      </c>
      <c r="K4581">
        <f t="shared" si="214"/>
        <v>4.9622222996390093</v>
      </c>
      <c r="L4581">
        <f t="shared" si="215"/>
        <v>0.5820281336447124</v>
      </c>
    </row>
    <row r="4582" spans="1:12" x14ac:dyDescent="0.55000000000000004">
      <c r="A4582">
        <v>4640</v>
      </c>
      <c r="B4582" t="s">
        <v>22</v>
      </c>
      <c r="C4582" t="s">
        <v>682</v>
      </c>
      <c r="D4582" t="s">
        <v>2783</v>
      </c>
      <c r="E4582" t="s">
        <v>4966</v>
      </c>
      <c r="F4582">
        <v>66.87</v>
      </c>
      <c r="G4582">
        <v>68.759000003288435</v>
      </c>
      <c r="H4582">
        <v>73.072849664165233</v>
      </c>
      <c r="I4582">
        <v>69.633129622112449</v>
      </c>
      <c r="J4582">
        <f t="shared" si="213"/>
        <v>1.8890000032884302</v>
      </c>
      <c r="K4582">
        <f t="shared" si="214"/>
        <v>6.2028496641652282</v>
      </c>
      <c r="L4582">
        <f t="shared" si="215"/>
        <v>2.7631296221124444</v>
      </c>
    </row>
    <row r="4583" spans="1:12" x14ac:dyDescent="0.55000000000000004">
      <c r="A4583">
        <v>4641</v>
      </c>
      <c r="B4583" t="s">
        <v>22</v>
      </c>
      <c r="C4583" t="s">
        <v>682</v>
      </c>
      <c r="D4583" t="s">
        <v>2783</v>
      </c>
      <c r="E4583" t="s">
        <v>4967</v>
      </c>
      <c r="F4583">
        <v>67.31</v>
      </c>
      <c r="G4583">
        <v>68.759000003288435</v>
      </c>
      <c r="H4583">
        <v>74.996328524492881</v>
      </c>
      <c r="I4583">
        <v>69.512056509375327</v>
      </c>
      <c r="J4583">
        <f t="shared" si="213"/>
        <v>1.4490000032884325</v>
      </c>
      <c r="K4583">
        <f t="shared" si="214"/>
        <v>7.686328524492879</v>
      </c>
      <c r="L4583">
        <f t="shared" si="215"/>
        <v>2.2020565093753248</v>
      </c>
    </row>
    <row r="4584" spans="1:12" x14ac:dyDescent="0.55000000000000004">
      <c r="A4584">
        <v>4642</v>
      </c>
      <c r="B4584" t="s">
        <v>22</v>
      </c>
      <c r="C4584" t="s">
        <v>682</v>
      </c>
      <c r="D4584" t="s">
        <v>2783</v>
      </c>
      <c r="E4584" t="s">
        <v>4968</v>
      </c>
      <c r="F4584">
        <v>68.790000000000006</v>
      </c>
      <c r="G4584">
        <v>68.759000003288435</v>
      </c>
      <c r="H4584">
        <v>76.919807384820515</v>
      </c>
      <c r="I4584">
        <v>68.918401643925506</v>
      </c>
      <c r="J4584">
        <f t="shared" si="213"/>
        <v>3.0999996711571498E-2</v>
      </c>
      <c r="K4584">
        <f t="shared" si="214"/>
        <v>8.1298073848205092</v>
      </c>
      <c r="L4584">
        <f t="shared" si="215"/>
        <v>0.1284016439254998</v>
      </c>
    </row>
    <row r="4585" spans="1:12" x14ac:dyDescent="0.55000000000000004">
      <c r="A4585">
        <v>4643</v>
      </c>
      <c r="B4585" t="s">
        <v>22</v>
      </c>
      <c r="C4585" t="s">
        <v>682</v>
      </c>
      <c r="D4585" t="s">
        <v>2783</v>
      </c>
      <c r="E4585" t="s">
        <v>4969</v>
      </c>
      <c r="F4585">
        <v>70.180000000000007</v>
      </c>
      <c r="G4585">
        <v>68.759000003288435</v>
      </c>
      <c r="H4585">
        <v>78.84328624514815</v>
      </c>
      <c r="I4585">
        <v>70.437340235238466</v>
      </c>
      <c r="J4585">
        <f t="shared" si="213"/>
        <v>1.4209999967115721</v>
      </c>
      <c r="K4585">
        <f t="shared" si="214"/>
        <v>8.6632862451481429</v>
      </c>
      <c r="L4585">
        <f t="shared" si="215"/>
        <v>0.25734023523845906</v>
      </c>
    </row>
    <row r="4586" spans="1:12" x14ac:dyDescent="0.55000000000000004">
      <c r="A4586">
        <v>4644</v>
      </c>
      <c r="B4586" t="s">
        <v>22</v>
      </c>
      <c r="C4586" t="s">
        <v>682</v>
      </c>
      <c r="D4586" t="s">
        <v>2783</v>
      </c>
      <c r="E4586" t="s">
        <v>4970</v>
      </c>
      <c r="F4586">
        <v>72.540000000000006</v>
      </c>
      <c r="G4586">
        <v>68.759000003288435</v>
      </c>
      <c r="H4586">
        <v>80.766765105475798</v>
      </c>
      <c r="I4586">
        <v>70.101598531127379</v>
      </c>
      <c r="J4586">
        <f t="shared" si="213"/>
        <v>3.7809999967115715</v>
      </c>
      <c r="K4586">
        <f t="shared" si="214"/>
        <v>8.226765105475792</v>
      </c>
      <c r="L4586">
        <f t="shared" si="215"/>
        <v>2.4384014688726268</v>
      </c>
    </row>
    <row r="4587" spans="1:12" x14ac:dyDescent="0.55000000000000004">
      <c r="A4587">
        <v>4645</v>
      </c>
      <c r="B4587" t="s">
        <v>22</v>
      </c>
      <c r="C4587" t="s">
        <v>683</v>
      </c>
      <c r="D4587" t="s">
        <v>2784</v>
      </c>
      <c r="E4587" t="s">
        <v>4966</v>
      </c>
      <c r="F4587">
        <v>66.290000000000006</v>
      </c>
      <c r="G4587">
        <v>68.850597361134859</v>
      </c>
      <c r="H4587">
        <v>69.417663084761301</v>
      </c>
      <c r="I4587">
        <v>68.258454162292438</v>
      </c>
      <c r="J4587">
        <f t="shared" si="213"/>
        <v>2.5605973611348531</v>
      </c>
      <c r="K4587">
        <f t="shared" si="214"/>
        <v>3.127663084761295</v>
      </c>
      <c r="L4587">
        <f t="shared" si="215"/>
        <v>1.9684541622924314</v>
      </c>
    </row>
    <row r="4588" spans="1:12" x14ac:dyDescent="0.55000000000000004">
      <c r="A4588">
        <v>4646</v>
      </c>
      <c r="B4588" t="s">
        <v>22</v>
      </c>
      <c r="C4588" t="s">
        <v>683</v>
      </c>
      <c r="D4588" t="s">
        <v>2784</v>
      </c>
      <c r="E4588" t="s">
        <v>4967</v>
      </c>
      <c r="F4588">
        <v>65.44</v>
      </c>
      <c r="G4588">
        <v>68.850597361134859</v>
      </c>
      <c r="H4588">
        <v>70.268684662102572</v>
      </c>
      <c r="I4588">
        <v>67.63891120622506</v>
      </c>
      <c r="J4588">
        <f t="shared" si="213"/>
        <v>3.4105973611348617</v>
      </c>
      <c r="K4588">
        <f t="shared" si="214"/>
        <v>4.8286846621025745</v>
      </c>
      <c r="L4588">
        <f t="shared" si="215"/>
        <v>2.1989112062250626</v>
      </c>
    </row>
    <row r="4589" spans="1:12" x14ac:dyDescent="0.55000000000000004">
      <c r="A4589">
        <v>4647</v>
      </c>
      <c r="B4589" t="s">
        <v>22</v>
      </c>
      <c r="C4589" t="s">
        <v>683</v>
      </c>
      <c r="D4589" t="s">
        <v>2784</v>
      </c>
      <c r="E4589" t="s">
        <v>4968</v>
      </c>
      <c r="F4589">
        <v>65.41</v>
      </c>
      <c r="G4589">
        <v>68.850597361134859</v>
      </c>
      <c r="H4589">
        <v>71.119706239443829</v>
      </c>
      <c r="I4589">
        <v>68.528675213323879</v>
      </c>
      <c r="J4589">
        <f t="shared" si="213"/>
        <v>3.4405973611348628</v>
      </c>
      <c r="K4589">
        <f t="shared" si="214"/>
        <v>5.7097062394438325</v>
      </c>
      <c r="L4589">
        <f t="shared" si="215"/>
        <v>3.1186752133238826</v>
      </c>
    </row>
    <row r="4590" spans="1:12" x14ac:dyDescent="0.55000000000000004">
      <c r="A4590">
        <v>4648</v>
      </c>
      <c r="B4590" t="s">
        <v>22</v>
      </c>
      <c r="C4590" t="s">
        <v>683</v>
      </c>
      <c r="D4590" t="s">
        <v>2784</v>
      </c>
      <c r="E4590" t="s">
        <v>4969</v>
      </c>
      <c r="F4590">
        <v>67.900000000000006</v>
      </c>
      <c r="G4590">
        <v>68.850597361134859</v>
      </c>
      <c r="H4590">
        <v>71.9707278167851</v>
      </c>
      <c r="I4590">
        <v>68.663043461909538</v>
      </c>
      <c r="J4590">
        <f t="shared" si="213"/>
        <v>0.95059736113485371</v>
      </c>
      <c r="K4590">
        <f t="shared" si="214"/>
        <v>4.0707278167850944</v>
      </c>
      <c r="L4590">
        <f t="shared" si="215"/>
        <v>0.76304346190953254</v>
      </c>
    </row>
    <row r="4591" spans="1:12" x14ac:dyDescent="0.55000000000000004">
      <c r="A4591">
        <v>4649</v>
      </c>
      <c r="B4591" t="s">
        <v>22</v>
      </c>
      <c r="C4591" t="s">
        <v>683</v>
      </c>
      <c r="D4591" t="s">
        <v>2784</v>
      </c>
      <c r="E4591" t="s">
        <v>4970</v>
      </c>
      <c r="F4591">
        <v>68.62</v>
      </c>
      <c r="G4591">
        <v>68.850597361134859</v>
      </c>
      <c r="H4591">
        <v>72.821749394126371</v>
      </c>
      <c r="I4591">
        <v>68.967471826857221</v>
      </c>
      <c r="J4591">
        <f t="shared" si="213"/>
        <v>0.23059736113485485</v>
      </c>
      <c r="K4591">
        <f t="shared" si="214"/>
        <v>4.2017493941263666</v>
      </c>
      <c r="L4591">
        <f t="shared" si="215"/>
        <v>0.34747182685721612</v>
      </c>
    </row>
    <row r="4592" spans="1:12" x14ac:dyDescent="0.55000000000000004">
      <c r="A4592">
        <v>4650</v>
      </c>
      <c r="B4592" t="s">
        <v>22</v>
      </c>
      <c r="C4592" t="s">
        <v>684</v>
      </c>
      <c r="D4592" t="s">
        <v>2785</v>
      </c>
      <c r="E4592" t="s">
        <v>4966</v>
      </c>
      <c r="F4592">
        <v>66.94</v>
      </c>
      <c r="G4592">
        <v>68.750999998400175</v>
      </c>
      <c r="H4592">
        <v>73.758298686358785</v>
      </c>
      <c r="I4592">
        <v>69.127339041369723</v>
      </c>
      <c r="J4592">
        <f t="shared" si="213"/>
        <v>1.8109999984001774</v>
      </c>
      <c r="K4592">
        <f t="shared" si="214"/>
        <v>6.8182986863587871</v>
      </c>
      <c r="L4592">
        <f t="shared" si="215"/>
        <v>2.1873390413697251</v>
      </c>
    </row>
    <row r="4593" spans="1:12" x14ac:dyDescent="0.55000000000000004">
      <c r="A4593">
        <v>4651</v>
      </c>
      <c r="B4593" t="s">
        <v>22</v>
      </c>
      <c r="C4593" t="s">
        <v>684</v>
      </c>
      <c r="D4593" t="s">
        <v>2785</v>
      </c>
      <c r="E4593" t="s">
        <v>4967</v>
      </c>
      <c r="F4593">
        <v>66.72</v>
      </c>
      <c r="G4593">
        <v>68.750999998400175</v>
      </c>
      <c r="H4593">
        <v>76.162677918813429</v>
      </c>
      <c r="I4593">
        <v>69.128618398170872</v>
      </c>
      <c r="J4593">
        <f t="shared" si="213"/>
        <v>2.0309999984001763</v>
      </c>
      <c r="K4593">
        <f t="shared" si="214"/>
        <v>9.4426779188134304</v>
      </c>
      <c r="L4593">
        <f t="shared" si="215"/>
        <v>2.4086183981708729</v>
      </c>
    </row>
    <row r="4594" spans="1:12" x14ac:dyDescent="0.55000000000000004">
      <c r="A4594">
        <v>4652</v>
      </c>
      <c r="B4594" t="s">
        <v>22</v>
      </c>
      <c r="C4594" t="s">
        <v>684</v>
      </c>
      <c r="D4594" t="s">
        <v>2785</v>
      </c>
      <c r="E4594" t="s">
        <v>4968</v>
      </c>
      <c r="F4594">
        <v>68.16</v>
      </c>
      <c r="G4594">
        <v>68.750999998400175</v>
      </c>
      <c r="H4594">
        <v>78.56705715126806</v>
      </c>
      <c r="I4594">
        <v>68.720990891378747</v>
      </c>
      <c r="J4594">
        <f t="shared" si="213"/>
        <v>0.59099999840017858</v>
      </c>
      <c r="K4594">
        <f t="shared" si="214"/>
        <v>10.407057151268063</v>
      </c>
      <c r="L4594">
        <f t="shared" si="215"/>
        <v>0.56099089137875069</v>
      </c>
    </row>
    <row r="4595" spans="1:12" x14ac:dyDescent="0.55000000000000004">
      <c r="A4595">
        <v>4653</v>
      </c>
      <c r="B4595" t="s">
        <v>22</v>
      </c>
      <c r="C4595" t="s">
        <v>684</v>
      </c>
      <c r="D4595" t="s">
        <v>2785</v>
      </c>
      <c r="E4595" t="s">
        <v>4969</v>
      </c>
      <c r="F4595">
        <v>69.86</v>
      </c>
      <c r="G4595">
        <v>68.750999998400175</v>
      </c>
      <c r="H4595">
        <v>80.97143638372269</v>
      </c>
      <c r="I4595">
        <v>70.127567167372803</v>
      </c>
      <c r="J4595">
        <f t="shared" si="213"/>
        <v>1.1090000015998243</v>
      </c>
      <c r="K4595">
        <f t="shared" si="214"/>
        <v>11.11143638372269</v>
      </c>
      <c r="L4595">
        <f t="shared" si="215"/>
        <v>0.26756716737280328</v>
      </c>
    </row>
    <row r="4596" spans="1:12" x14ac:dyDescent="0.55000000000000004">
      <c r="A4596">
        <v>4654</v>
      </c>
      <c r="B4596" t="s">
        <v>22</v>
      </c>
      <c r="C4596" t="s">
        <v>684</v>
      </c>
      <c r="D4596" t="s">
        <v>2785</v>
      </c>
      <c r="E4596" t="s">
        <v>4970</v>
      </c>
      <c r="F4596">
        <v>72.430000000000007</v>
      </c>
      <c r="G4596">
        <v>68.750999998400175</v>
      </c>
      <c r="H4596">
        <v>83.37581561617732</v>
      </c>
      <c r="I4596">
        <v>69.497011291305256</v>
      </c>
      <c r="J4596">
        <f t="shared" si="213"/>
        <v>3.6790000015998316</v>
      </c>
      <c r="K4596">
        <f t="shared" si="214"/>
        <v>10.945815616177313</v>
      </c>
      <c r="L4596">
        <f t="shared" si="215"/>
        <v>2.9329887086947508</v>
      </c>
    </row>
    <row r="4597" spans="1:12" x14ac:dyDescent="0.55000000000000004">
      <c r="A4597">
        <v>4660</v>
      </c>
      <c r="B4597" t="s">
        <v>22</v>
      </c>
      <c r="C4597" t="s">
        <v>686</v>
      </c>
      <c r="D4597" t="s">
        <v>2787</v>
      </c>
      <c r="E4597" t="s">
        <v>4966</v>
      </c>
      <c r="F4597">
        <v>66.28</v>
      </c>
      <c r="G4597">
        <v>71.319999999999993</v>
      </c>
      <c r="H4597">
        <v>72.957756035275608</v>
      </c>
      <c r="I4597">
        <v>68.518745526309772</v>
      </c>
      <c r="J4597">
        <f t="shared" si="213"/>
        <v>5.039999999999992</v>
      </c>
      <c r="K4597">
        <f t="shared" si="214"/>
        <v>6.6777560352756069</v>
      </c>
      <c r="L4597">
        <f t="shared" si="215"/>
        <v>2.2387455263097706</v>
      </c>
    </row>
    <row r="4598" spans="1:12" x14ac:dyDescent="0.55000000000000004">
      <c r="A4598">
        <v>4661</v>
      </c>
      <c r="B4598" t="s">
        <v>22</v>
      </c>
      <c r="C4598" t="s">
        <v>686</v>
      </c>
      <c r="D4598" t="s">
        <v>2787</v>
      </c>
      <c r="E4598" t="s">
        <v>4967</v>
      </c>
      <c r="F4598">
        <v>66.03</v>
      </c>
      <c r="G4598">
        <v>71.319999999999993</v>
      </c>
      <c r="H4598">
        <v>75.209141443676415</v>
      </c>
      <c r="I4598">
        <v>68.662024821868698</v>
      </c>
      <c r="J4598">
        <f t="shared" si="213"/>
        <v>5.289999999999992</v>
      </c>
      <c r="K4598">
        <f t="shared" si="214"/>
        <v>9.1791414436764143</v>
      </c>
      <c r="L4598">
        <f t="shared" si="215"/>
        <v>2.632024821868697</v>
      </c>
    </row>
    <row r="4599" spans="1:12" x14ac:dyDescent="0.55000000000000004">
      <c r="A4599">
        <v>4662</v>
      </c>
      <c r="B4599" t="s">
        <v>22</v>
      </c>
      <c r="C4599" t="s">
        <v>686</v>
      </c>
      <c r="D4599" t="s">
        <v>2787</v>
      </c>
      <c r="E4599" t="s">
        <v>4968</v>
      </c>
      <c r="F4599">
        <v>67.42</v>
      </c>
      <c r="G4599">
        <v>71.319999999999993</v>
      </c>
      <c r="H4599">
        <v>77.460526852077223</v>
      </c>
      <c r="I4599">
        <v>68.331132980517083</v>
      </c>
      <c r="J4599">
        <f t="shared" si="213"/>
        <v>3.8999999999999915</v>
      </c>
      <c r="K4599">
        <f t="shared" si="214"/>
        <v>10.040526852077221</v>
      </c>
      <c r="L4599">
        <f t="shared" si="215"/>
        <v>0.91113298051708114</v>
      </c>
    </row>
    <row r="4600" spans="1:12" x14ac:dyDescent="0.55000000000000004">
      <c r="A4600">
        <v>4663</v>
      </c>
      <c r="B4600" t="s">
        <v>22</v>
      </c>
      <c r="C4600" t="s">
        <v>686</v>
      </c>
      <c r="D4600" t="s">
        <v>2787</v>
      </c>
      <c r="E4600" t="s">
        <v>4969</v>
      </c>
      <c r="F4600">
        <v>69.290000000000006</v>
      </c>
      <c r="G4600">
        <v>71.319999999999993</v>
      </c>
      <c r="H4600">
        <v>79.71191226047803</v>
      </c>
      <c r="I4600">
        <v>69.395249915947815</v>
      </c>
      <c r="J4600">
        <f t="shared" si="213"/>
        <v>2.0299999999999869</v>
      </c>
      <c r="K4600">
        <f t="shared" si="214"/>
        <v>10.421912260478024</v>
      </c>
      <c r="L4600">
        <f t="shared" si="215"/>
        <v>0.10524991594780886</v>
      </c>
    </row>
    <row r="4601" spans="1:12" x14ac:dyDescent="0.55000000000000004">
      <c r="A4601">
        <v>4664</v>
      </c>
      <c r="B4601" t="s">
        <v>22</v>
      </c>
      <c r="C4601" t="s">
        <v>686</v>
      </c>
      <c r="D4601" t="s">
        <v>2787</v>
      </c>
      <c r="E4601" t="s">
        <v>4970</v>
      </c>
      <c r="F4601">
        <v>71.569999999999993</v>
      </c>
      <c r="G4601">
        <v>71.319999999999993</v>
      </c>
      <c r="H4601">
        <v>81.963297668878837</v>
      </c>
      <c r="I4601">
        <v>68.877232082789504</v>
      </c>
      <c r="J4601">
        <f t="shared" si="213"/>
        <v>0.25</v>
      </c>
      <c r="K4601">
        <f t="shared" si="214"/>
        <v>10.393297668878844</v>
      </c>
      <c r="L4601">
        <f t="shared" si="215"/>
        <v>2.6927679172104888</v>
      </c>
    </row>
    <row r="4602" spans="1:12" x14ac:dyDescent="0.55000000000000004">
      <c r="A4602">
        <v>4665</v>
      </c>
      <c r="B4602" t="s">
        <v>22</v>
      </c>
      <c r="C4602" t="s">
        <v>687</v>
      </c>
      <c r="D4602" t="s">
        <v>2788</v>
      </c>
      <c r="E4602" t="s">
        <v>4966</v>
      </c>
      <c r="F4602">
        <v>64.569999999999993</v>
      </c>
      <c r="G4602">
        <v>65.964000006704552</v>
      </c>
      <c r="H4602">
        <v>69.313150178776482</v>
      </c>
      <c r="I4602">
        <v>66.16352115490389</v>
      </c>
      <c r="J4602">
        <f t="shared" si="213"/>
        <v>1.3940000067045588</v>
      </c>
      <c r="K4602">
        <f t="shared" si="214"/>
        <v>4.7431501787764887</v>
      </c>
      <c r="L4602">
        <f t="shared" si="215"/>
        <v>1.5935211549038968</v>
      </c>
    </row>
    <row r="4603" spans="1:12" x14ac:dyDescent="0.55000000000000004">
      <c r="A4603">
        <v>4666</v>
      </c>
      <c r="B4603" t="s">
        <v>22</v>
      </c>
      <c r="C4603" t="s">
        <v>687</v>
      </c>
      <c r="D4603" t="s">
        <v>2788</v>
      </c>
      <c r="E4603" t="s">
        <v>4967</v>
      </c>
      <c r="F4603">
        <v>62.89</v>
      </c>
      <c r="G4603">
        <v>65.964000006704552</v>
      </c>
      <c r="H4603">
        <v>70.820074241714849</v>
      </c>
      <c r="I4603">
        <v>66.908923007979439</v>
      </c>
      <c r="J4603">
        <f t="shared" si="213"/>
        <v>3.0740000067045514</v>
      </c>
      <c r="K4603">
        <f t="shared" si="214"/>
        <v>7.9300742417148484</v>
      </c>
      <c r="L4603">
        <f t="shared" si="215"/>
        <v>4.0189230079794385</v>
      </c>
    </row>
    <row r="4604" spans="1:12" x14ac:dyDescent="0.55000000000000004">
      <c r="A4604">
        <v>4667</v>
      </c>
      <c r="B4604" t="s">
        <v>22</v>
      </c>
      <c r="C4604" t="s">
        <v>687</v>
      </c>
      <c r="D4604" t="s">
        <v>2788</v>
      </c>
      <c r="E4604" t="s">
        <v>4968</v>
      </c>
      <c r="F4604">
        <v>64.27</v>
      </c>
      <c r="G4604">
        <v>65.964000006704552</v>
      </c>
      <c r="H4604">
        <v>72.32699830465323</v>
      </c>
      <c r="I4604">
        <v>66.070483647524611</v>
      </c>
      <c r="J4604">
        <f t="shared" si="213"/>
        <v>1.694000006704556</v>
      </c>
      <c r="K4604">
        <f t="shared" si="214"/>
        <v>8.0569983046532343</v>
      </c>
      <c r="L4604">
        <f t="shared" si="215"/>
        <v>1.8004836475246151</v>
      </c>
    </row>
    <row r="4605" spans="1:12" x14ac:dyDescent="0.55000000000000004">
      <c r="A4605">
        <v>4668</v>
      </c>
      <c r="B4605" t="s">
        <v>22</v>
      </c>
      <c r="C4605" t="s">
        <v>687</v>
      </c>
      <c r="D4605" t="s">
        <v>2788</v>
      </c>
      <c r="E4605" t="s">
        <v>4969</v>
      </c>
      <c r="F4605">
        <v>66.8</v>
      </c>
      <c r="G4605">
        <v>65.964000006704552</v>
      </c>
      <c r="H4605">
        <v>73.833922367591597</v>
      </c>
      <c r="I4605">
        <v>67.177171760194554</v>
      </c>
      <c r="J4605">
        <f t="shared" si="213"/>
        <v>0.83599999329544517</v>
      </c>
      <c r="K4605">
        <f t="shared" si="214"/>
        <v>7.0339223675916003</v>
      </c>
      <c r="L4605">
        <f t="shared" si="215"/>
        <v>0.37717176019455678</v>
      </c>
    </row>
    <row r="4606" spans="1:12" x14ac:dyDescent="0.55000000000000004">
      <c r="A4606">
        <v>4669</v>
      </c>
      <c r="B4606" t="s">
        <v>22</v>
      </c>
      <c r="C4606" t="s">
        <v>687</v>
      </c>
      <c r="D4606" t="s">
        <v>2788</v>
      </c>
      <c r="E4606" t="s">
        <v>4970</v>
      </c>
      <c r="F4606">
        <v>68.41</v>
      </c>
      <c r="G4606">
        <v>65.964000006704552</v>
      </c>
      <c r="H4606">
        <v>75.340846430529965</v>
      </c>
      <c r="I4606">
        <v>66.585098323589548</v>
      </c>
      <c r="J4606">
        <f t="shared" si="213"/>
        <v>2.4459999932954446</v>
      </c>
      <c r="K4606">
        <f t="shared" si="214"/>
        <v>6.930846430529968</v>
      </c>
      <c r="L4606">
        <f t="shared" si="215"/>
        <v>1.8249016764104482</v>
      </c>
    </row>
    <row r="4607" spans="1:12" x14ac:dyDescent="0.55000000000000004">
      <c r="A4607">
        <v>4670</v>
      </c>
      <c r="B4607" t="s">
        <v>22</v>
      </c>
      <c r="C4607" t="s">
        <v>688</v>
      </c>
      <c r="D4607" t="s">
        <v>2789</v>
      </c>
      <c r="E4607" t="s">
        <v>4966</v>
      </c>
      <c r="F4607">
        <v>66.13</v>
      </c>
      <c r="G4607">
        <v>69.933328111081337</v>
      </c>
      <c r="H4607">
        <v>70.84277551542057</v>
      </c>
      <c r="I4607">
        <v>68.465464192081669</v>
      </c>
      <c r="J4607">
        <f t="shared" si="213"/>
        <v>3.8033281110813419</v>
      </c>
      <c r="K4607">
        <f t="shared" si="214"/>
        <v>4.7127755154205744</v>
      </c>
      <c r="L4607">
        <f t="shared" si="215"/>
        <v>2.3354641920816732</v>
      </c>
    </row>
    <row r="4608" spans="1:12" x14ac:dyDescent="0.55000000000000004">
      <c r="A4608">
        <v>4671</v>
      </c>
      <c r="B4608" t="s">
        <v>22</v>
      </c>
      <c r="C4608" t="s">
        <v>688</v>
      </c>
      <c r="D4608" t="s">
        <v>2789</v>
      </c>
      <c r="E4608" t="s">
        <v>4967</v>
      </c>
      <c r="F4608">
        <v>65.13</v>
      </c>
      <c r="G4608">
        <v>69.933328111081337</v>
      </c>
      <c r="H4608">
        <v>72.131665416359695</v>
      </c>
      <c r="I4608">
        <v>68.207703252135744</v>
      </c>
      <c r="J4608">
        <f t="shared" si="213"/>
        <v>4.8033281110813419</v>
      </c>
      <c r="K4608">
        <f t="shared" si="214"/>
        <v>7.0016654163596996</v>
      </c>
      <c r="L4608">
        <f t="shared" si="215"/>
        <v>3.0777032521357484</v>
      </c>
    </row>
    <row r="4609" spans="1:12" x14ac:dyDescent="0.55000000000000004">
      <c r="A4609">
        <v>4672</v>
      </c>
      <c r="B4609" t="s">
        <v>22</v>
      </c>
      <c r="C4609" t="s">
        <v>688</v>
      </c>
      <c r="D4609" t="s">
        <v>2789</v>
      </c>
      <c r="E4609" t="s">
        <v>4968</v>
      </c>
      <c r="F4609">
        <v>66.31</v>
      </c>
      <c r="G4609">
        <v>69.933328111081337</v>
      </c>
      <c r="H4609">
        <v>73.420555317298835</v>
      </c>
      <c r="I4609">
        <v>68.70799505770367</v>
      </c>
      <c r="J4609">
        <f t="shared" si="213"/>
        <v>3.6233281110813351</v>
      </c>
      <c r="K4609">
        <f t="shared" si="214"/>
        <v>7.1105553172988323</v>
      </c>
      <c r="L4609">
        <f t="shared" si="215"/>
        <v>2.3979950577036675</v>
      </c>
    </row>
    <row r="4610" spans="1:12" x14ac:dyDescent="0.55000000000000004">
      <c r="A4610">
        <v>4673</v>
      </c>
      <c r="B4610" t="s">
        <v>22</v>
      </c>
      <c r="C4610" t="s">
        <v>688</v>
      </c>
      <c r="D4610" t="s">
        <v>2789</v>
      </c>
      <c r="E4610" t="s">
        <v>4969</v>
      </c>
      <c r="F4610">
        <v>68.790000000000006</v>
      </c>
      <c r="G4610">
        <v>69.933328111081337</v>
      </c>
      <c r="H4610">
        <v>74.70944521823796</v>
      </c>
      <c r="I4610">
        <v>69.106426333603252</v>
      </c>
      <c r="J4610">
        <f t="shared" si="213"/>
        <v>1.1433281110813311</v>
      </c>
      <c r="K4610">
        <f t="shared" si="214"/>
        <v>5.9194452182379536</v>
      </c>
      <c r="L4610">
        <f t="shared" si="215"/>
        <v>0.31642633360324623</v>
      </c>
    </row>
    <row r="4611" spans="1:12" x14ac:dyDescent="0.55000000000000004">
      <c r="A4611">
        <v>4674</v>
      </c>
      <c r="B4611" t="s">
        <v>22</v>
      </c>
      <c r="C4611" t="s">
        <v>688</v>
      </c>
      <c r="D4611" t="s">
        <v>2789</v>
      </c>
      <c r="E4611" t="s">
        <v>4970</v>
      </c>
      <c r="F4611">
        <v>70.25</v>
      </c>
      <c r="G4611">
        <v>69.933328111081337</v>
      </c>
      <c r="H4611">
        <v>75.998335119177099</v>
      </c>
      <c r="I4611">
        <v>69.039587970275178</v>
      </c>
      <c r="J4611">
        <f t="shared" ref="J4611:J4674" si="216">ABS(F4611-G4611)</f>
        <v>0.3166718889186626</v>
      </c>
      <c r="K4611">
        <f t="shared" ref="K4611:K4674" si="217">ABS(F4611-H4611)</f>
        <v>5.7483351191770993</v>
      </c>
      <c r="L4611">
        <f t="shared" ref="L4611:L4674" si="218">ABS(F4611-I4611)</f>
        <v>1.2104120297248215</v>
      </c>
    </row>
    <row r="4612" spans="1:12" x14ac:dyDescent="0.55000000000000004">
      <c r="A4612">
        <v>4675</v>
      </c>
      <c r="B4612" t="s">
        <v>22</v>
      </c>
      <c r="C4612" t="s">
        <v>579</v>
      </c>
      <c r="D4612" t="s">
        <v>2790</v>
      </c>
      <c r="E4612" t="s">
        <v>4966</v>
      </c>
      <c r="F4612">
        <v>66.83</v>
      </c>
      <c r="G4612">
        <v>71.16</v>
      </c>
      <c r="H4612">
        <v>72.255194619186128</v>
      </c>
      <c r="I4612">
        <v>69.541080404271952</v>
      </c>
      <c r="J4612">
        <f t="shared" si="216"/>
        <v>4.3299999999999983</v>
      </c>
      <c r="K4612">
        <f t="shared" si="217"/>
        <v>5.4251946191861293</v>
      </c>
      <c r="L4612">
        <f t="shared" si="218"/>
        <v>2.7110804042719536</v>
      </c>
    </row>
    <row r="4613" spans="1:12" x14ac:dyDescent="0.55000000000000004">
      <c r="A4613">
        <v>4676</v>
      </c>
      <c r="B4613" t="s">
        <v>22</v>
      </c>
      <c r="C4613" t="s">
        <v>579</v>
      </c>
      <c r="D4613" t="s">
        <v>2790</v>
      </c>
      <c r="E4613" t="s">
        <v>4967</v>
      </c>
      <c r="F4613">
        <v>66.510000000000005</v>
      </c>
      <c r="G4613">
        <v>71.16</v>
      </c>
      <c r="H4613">
        <v>73.775592006566569</v>
      </c>
      <c r="I4613">
        <v>69.66159807592166</v>
      </c>
      <c r="J4613">
        <f t="shared" si="216"/>
        <v>4.6499999999999915</v>
      </c>
      <c r="K4613">
        <f t="shared" si="217"/>
        <v>7.265592006566564</v>
      </c>
      <c r="L4613">
        <f t="shared" si="218"/>
        <v>3.1515980759216546</v>
      </c>
    </row>
    <row r="4614" spans="1:12" x14ac:dyDescent="0.55000000000000004">
      <c r="A4614">
        <v>4677</v>
      </c>
      <c r="B4614" t="s">
        <v>22</v>
      </c>
      <c r="C4614" t="s">
        <v>579</v>
      </c>
      <c r="D4614" t="s">
        <v>2790</v>
      </c>
      <c r="E4614" t="s">
        <v>4968</v>
      </c>
      <c r="F4614">
        <v>67.98</v>
      </c>
      <c r="G4614">
        <v>71.16</v>
      </c>
      <c r="H4614">
        <v>75.295989393947025</v>
      </c>
      <c r="I4614">
        <v>69.585466851162067</v>
      </c>
      <c r="J4614">
        <f t="shared" si="216"/>
        <v>3.1799999999999926</v>
      </c>
      <c r="K4614">
        <f t="shared" si="217"/>
        <v>7.3159893939470209</v>
      </c>
      <c r="L4614">
        <f t="shared" si="218"/>
        <v>1.6054668511620633</v>
      </c>
    </row>
    <row r="4615" spans="1:12" x14ac:dyDescent="0.55000000000000004">
      <c r="A4615">
        <v>4678</v>
      </c>
      <c r="B4615" t="s">
        <v>22</v>
      </c>
      <c r="C4615" t="s">
        <v>579</v>
      </c>
      <c r="D4615" t="s">
        <v>2790</v>
      </c>
      <c r="E4615" t="s">
        <v>4969</v>
      </c>
      <c r="F4615">
        <v>70.150000000000006</v>
      </c>
      <c r="G4615">
        <v>71.16</v>
      </c>
      <c r="H4615">
        <v>76.816386781327466</v>
      </c>
      <c r="I4615">
        <v>69.909971834694815</v>
      </c>
      <c r="J4615">
        <f t="shared" si="216"/>
        <v>1.0099999999999909</v>
      </c>
      <c r="K4615">
        <f t="shared" si="217"/>
        <v>6.6663867813274607</v>
      </c>
      <c r="L4615">
        <f t="shared" si="218"/>
        <v>0.24002816530519056</v>
      </c>
    </row>
    <row r="4616" spans="1:12" x14ac:dyDescent="0.55000000000000004">
      <c r="A4616">
        <v>4679</v>
      </c>
      <c r="B4616" t="s">
        <v>22</v>
      </c>
      <c r="C4616" t="s">
        <v>579</v>
      </c>
      <c r="D4616" t="s">
        <v>2790</v>
      </c>
      <c r="E4616" t="s">
        <v>4970</v>
      </c>
      <c r="F4616">
        <v>71.75</v>
      </c>
      <c r="G4616">
        <v>71.16</v>
      </c>
      <c r="H4616">
        <v>78.336784168707922</v>
      </c>
      <c r="I4616">
        <v>70.03945041717202</v>
      </c>
      <c r="J4616">
        <f t="shared" si="216"/>
        <v>0.59000000000000341</v>
      </c>
      <c r="K4616">
        <f t="shared" si="217"/>
        <v>6.586784168707922</v>
      </c>
      <c r="L4616">
        <f t="shared" si="218"/>
        <v>1.71054958282798</v>
      </c>
    </row>
    <row r="4617" spans="1:12" x14ac:dyDescent="0.55000000000000004">
      <c r="A4617">
        <v>4680</v>
      </c>
      <c r="B4617" t="s">
        <v>22</v>
      </c>
      <c r="C4617" t="s">
        <v>113</v>
      </c>
      <c r="D4617" t="s">
        <v>2791</v>
      </c>
      <c r="E4617" t="s">
        <v>4966</v>
      </c>
      <c r="F4617">
        <v>66.3</v>
      </c>
      <c r="G4617">
        <v>70.75</v>
      </c>
      <c r="H4617">
        <v>71.99270506293189</v>
      </c>
      <c r="I4617">
        <v>68.426536376134706</v>
      </c>
      <c r="J4617">
        <f t="shared" si="216"/>
        <v>4.4500000000000028</v>
      </c>
      <c r="K4617">
        <f t="shared" si="217"/>
        <v>5.6927050629318927</v>
      </c>
      <c r="L4617">
        <f t="shared" si="218"/>
        <v>2.1265363761347089</v>
      </c>
    </row>
    <row r="4618" spans="1:12" x14ac:dyDescent="0.55000000000000004">
      <c r="A4618">
        <v>4681</v>
      </c>
      <c r="B4618" t="s">
        <v>22</v>
      </c>
      <c r="C4618" t="s">
        <v>113</v>
      </c>
      <c r="D4618" t="s">
        <v>2791</v>
      </c>
      <c r="E4618" t="s">
        <v>4967</v>
      </c>
      <c r="F4618">
        <v>65.430000000000007</v>
      </c>
      <c r="G4618">
        <v>70.75</v>
      </c>
      <c r="H4618">
        <v>73.701798449815854</v>
      </c>
      <c r="I4618">
        <v>68.601653160037728</v>
      </c>
      <c r="J4618">
        <f t="shared" si="216"/>
        <v>5.3199999999999932</v>
      </c>
      <c r="K4618">
        <f t="shared" si="217"/>
        <v>8.2717984498158472</v>
      </c>
      <c r="L4618">
        <f t="shared" si="218"/>
        <v>3.1716531600377209</v>
      </c>
    </row>
    <row r="4619" spans="1:12" x14ac:dyDescent="0.55000000000000004">
      <c r="A4619">
        <v>4682</v>
      </c>
      <c r="B4619" t="s">
        <v>22</v>
      </c>
      <c r="C4619" t="s">
        <v>113</v>
      </c>
      <c r="D4619" t="s">
        <v>2791</v>
      </c>
      <c r="E4619" t="s">
        <v>4968</v>
      </c>
      <c r="F4619">
        <v>67.010000000000005</v>
      </c>
      <c r="G4619">
        <v>70.75</v>
      </c>
      <c r="H4619">
        <v>75.410891836699818</v>
      </c>
      <c r="I4619">
        <v>68.952812566477249</v>
      </c>
      <c r="J4619">
        <f t="shared" si="216"/>
        <v>3.7399999999999949</v>
      </c>
      <c r="K4619">
        <f t="shared" si="217"/>
        <v>8.4008918366998131</v>
      </c>
      <c r="L4619">
        <f t="shared" si="218"/>
        <v>1.9428125664772438</v>
      </c>
    </row>
    <row r="4620" spans="1:12" x14ac:dyDescent="0.55000000000000004">
      <c r="A4620">
        <v>4683</v>
      </c>
      <c r="B4620" t="s">
        <v>22</v>
      </c>
      <c r="C4620" t="s">
        <v>113</v>
      </c>
      <c r="D4620" t="s">
        <v>2791</v>
      </c>
      <c r="E4620" t="s">
        <v>4969</v>
      </c>
      <c r="F4620">
        <v>69.09</v>
      </c>
      <c r="G4620">
        <v>70.75</v>
      </c>
      <c r="H4620">
        <v>77.119985223583782</v>
      </c>
      <c r="I4620">
        <v>69.108715235863698</v>
      </c>
      <c r="J4620">
        <f t="shared" si="216"/>
        <v>1.6599999999999966</v>
      </c>
      <c r="K4620">
        <f t="shared" si="217"/>
        <v>8.029985223583779</v>
      </c>
      <c r="L4620">
        <f t="shared" si="218"/>
        <v>1.8715235863695057E-2</v>
      </c>
    </row>
    <row r="4621" spans="1:12" x14ac:dyDescent="0.55000000000000004">
      <c r="A4621">
        <v>4684</v>
      </c>
      <c r="B4621" t="s">
        <v>22</v>
      </c>
      <c r="C4621" t="s">
        <v>113</v>
      </c>
      <c r="D4621" t="s">
        <v>2791</v>
      </c>
      <c r="E4621" t="s">
        <v>4970</v>
      </c>
      <c r="F4621">
        <v>70.72</v>
      </c>
      <c r="G4621">
        <v>70.75</v>
      </c>
      <c r="H4621">
        <v>78.829078610467747</v>
      </c>
      <c r="I4621">
        <v>68.906716576320278</v>
      </c>
      <c r="J4621">
        <f t="shared" si="216"/>
        <v>3.0000000000001137E-2</v>
      </c>
      <c r="K4621">
        <f t="shared" si="217"/>
        <v>8.1090786104677477</v>
      </c>
      <c r="L4621">
        <f t="shared" si="218"/>
        <v>1.8132834236797208</v>
      </c>
    </row>
    <row r="4622" spans="1:12" x14ac:dyDescent="0.55000000000000004">
      <c r="A4622">
        <v>4685</v>
      </c>
      <c r="B4622" t="s">
        <v>22</v>
      </c>
      <c r="C4622" t="s">
        <v>179</v>
      </c>
      <c r="D4622" t="s">
        <v>2792</v>
      </c>
      <c r="E4622" t="s">
        <v>4966</v>
      </c>
      <c r="F4622">
        <v>66.180000000000007</v>
      </c>
      <c r="G4622">
        <v>70.542770709834357</v>
      </c>
      <c r="H4622">
        <v>72.552807719088861</v>
      </c>
      <c r="I4622">
        <v>68.184376984798277</v>
      </c>
      <c r="J4622">
        <f t="shared" si="216"/>
        <v>4.3627707098343507</v>
      </c>
      <c r="K4622">
        <f t="shared" si="217"/>
        <v>6.3728077190888541</v>
      </c>
      <c r="L4622">
        <f t="shared" si="218"/>
        <v>2.0043769847982702</v>
      </c>
    </row>
    <row r="4623" spans="1:12" x14ac:dyDescent="0.55000000000000004">
      <c r="A4623">
        <v>4686</v>
      </c>
      <c r="B4623" t="s">
        <v>22</v>
      </c>
      <c r="C4623" t="s">
        <v>179</v>
      </c>
      <c r="D4623" t="s">
        <v>2792</v>
      </c>
      <c r="E4623" t="s">
        <v>4967</v>
      </c>
      <c r="F4623">
        <v>65.319999999999993</v>
      </c>
      <c r="G4623">
        <v>70.542770709834357</v>
      </c>
      <c r="H4623">
        <v>74.689713875929968</v>
      </c>
      <c r="I4623">
        <v>68.973046977258193</v>
      </c>
      <c r="J4623">
        <f t="shared" si="216"/>
        <v>5.2227707098343643</v>
      </c>
      <c r="K4623">
        <f t="shared" si="217"/>
        <v>9.3697138759299747</v>
      </c>
      <c r="L4623">
        <f t="shared" si="218"/>
        <v>3.6530469772581995</v>
      </c>
    </row>
    <row r="4624" spans="1:12" x14ac:dyDescent="0.55000000000000004">
      <c r="A4624">
        <v>4687</v>
      </c>
      <c r="B4624" t="s">
        <v>22</v>
      </c>
      <c r="C4624" t="s">
        <v>179</v>
      </c>
      <c r="D4624" t="s">
        <v>2792</v>
      </c>
      <c r="E4624" t="s">
        <v>4968</v>
      </c>
      <c r="F4624">
        <v>66.88</v>
      </c>
      <c r="G4624">
        <v>70.542770709834357</v>
      </c>
      <c r="H4624">
        <v>76.826620032771089</v>
      </c>
      <c r="I4624">
        <v>68.268253927361769</v>
      </c>
      <c r="J4624">
        <f t="shared" si="216"/>
        <v>3.662770709834362</v>
      </c>
      <c r="K4624">
        <f t="shared" si="217"/>
        <v>9.9466200327710936</v>
      </c>
      <c r="L4624">
        <f t="shared" si="218"/>
        <v>1.3882539273617738</v>
      </c>
    </row>
    <row r="4625" spans="1:12" x14ac:dyDescent="0.55000000000000004">
      <c r="A4625">
        <v>4688</v>
      </c>
      <c r="B4625" t="s">
        <v>22</v>
      </c>
      <c r="C4625" t="s">
        <v>179</v>
      </c>
      <c r="D4625" t="s">
        <v>2792</v>
      </c>
      <c r="E4625" t="s">
        <v>4969</v>
      </c>
      <c r="F4625">
        <v>68.72</v>
      </c>
      <c r="G4625">
        <v>70.542770709834357</v>
      </c>
      <c r="H4625">
        <v>78.963526189612196</v>
      </c>
      <c r="I4625">
        <v>69.206322321038456</v>
      </c>
      <c r="J4625">
        <f t="shared" si="216"/>
        <v>1.8227707098343586</v>
      </c>
      <c r="K4625">
        <f t="shared" si="217"/>
        <v>10.243526189612197</v>
      </c>
      <c r="L4625">
        <f t="shared" si="218"/>
        <v>0.48632232103845752</v>
      </c>
    </row>
    <row r="4626" spans="1:12" x14ac:dyDescent="0.55000000000000004">
      <c r="A4626">
        <v>4689</v>
      </c>
      <c r="B4626" t="s">
        <v>22</v>
      </c>
      <c r="C4626" t="s">
        <v>179</v>
      </c>
      <c r="D4626" t="s">
        <v>2792</v>
      </c>
      <c r="E4626" t="s">
        <v>4970</v>
      </c>
      <c r="F4626">
        <v>70.73</v>
      </c>
      <c r="G4626">
        <v>70.542770709834357</v>
      </c>
      <c r="H4626">
        <v>81.100432346453317</v>
      </c>
      <c r="I4626">
        <v>68.597016403265741</v>
      </c>
      <c r="J4626">
        <f t="shared" si="216"/>
        <v>0.18722929016564649</v>
      </c>
      <c r="K4626">
        <f t="shared" si="217"/>
        <v>10.370432346453313</v>
      </c>
      <c r="L4626">
        <f t="shared" si="218"/>
        <v>2.1329835967342632</v>
      </c>
    </row>
    <row r="4627" spans="1:12" x14ac:dyDescent="0.55000000000000004">
      <c r="A4627">
        <v>4690</v>
      </c>
      <c r="B4627" t="s">
        <v>22</v>
      </c>
      <c r="C4627" t="s">
        <v>180</v>
      </c>
      <c r="D4627" t="s">
        <v>2793</v>
      </c>
      <c r="E4627" t="s">
        <v>4966</v>
      </c>
      <c r="F4627">
        <v>67.23</v>
      </c>
      <c r="G4627">
        <v>70.679419837423211</v>
      </c>
      <c r="H4627">
        <v>71.357844767928668</v>
      </c>
      <c r="I4627">
        <v>69.849483153221982</v>
      </c>
      <c r="J4627">
        <f t="shared" si="216"/>
        <v>3.449419837423207</v>
      </c>
      <c r="K4627">
        <f t="shared" si="217"/>
        <v>4.1278447679286643</v>
      </c>
      <c r="L4627">
        <f t="shared" si="218"/>
        <v>2.619483153221978</v>
      </c>
    </row>
    <row r="4628" spans="1:12" x14ac:dyDescent="0.55000000000000004">
      <c r="A4628">
        <v>4691</v>
      </c>
      <c r="B4628" t="s">
        <v>22</v>
      </c>
      <c r="C4628" t="s">
        <v>180</v>
      </c>
      <c r="D4628" t="s">
        <v>2793</v>
      </c>
      <c r="E4628" t="s">
        <v>4967</v>
      </c>
      <c r="F4628">
        <v>67.63</v>
      </c>
      <c r="G4628">
        <v>70.679419837423211</v>
      </c>
      <c r="H4628">
        <v>72.318616389496412</v>
      </c>
      <c r="I4628">
        <v>69.568035727730816</v>
      </c>
      <c r="J4628">
        <f t="shared" si="216"/>
        <v>3.0494198374232155</v>
      </c>
      <c r="K4628">
        <f t="shared" si="217"/>
        <v>4.688616389496417</v>
      </c>
      <c r="L4628">
        <f t="shared" si="218"/>
        <v>1.9380357277308207</v>
      </c>
    </row>
    <row r="4629" spans="1:12" x14ac:dyDescent="0.55000000000000004">
      <c r="A4629">
        <v>4692</v>
      </c>
      <c r="B4629" t="s">
        <v>22</v>
      </c>
      <c r="C4629" t="s">
        <v>180</v>
      </c>
      <c r="D4629" t="s">
        <v>2793</v>
      </c>
      <c r="E4629" t="s">
        <v>4968</v>
      </c>
      <c r="F4629">
        <v>68.03</v>
      </c>
      <c r="G4629">
        <v>70.679419837423211</v>
      </c>
      <c r="H4629">
        <v>73.279388011064157</v>
      </c>
      <c r="I4629">
        <v>70.141988493304027</v>
      </c>
      <c r="J4629">
        <f t="shared" si="216"/>
        <v>2.6494198374232099</v>
      </c>
      <c r="K4629">
        <f t="shared" si="217"/>
        <v>5.2493880110641555</v>
      </c>
      <c r="L4629">
        <f t="shared" si="218"/>
        <v>2.1119884933040254</v>
      </c>
    </row>
    <row r="4630" spans="1:12" x14ac:dyDescent="0.55000000000000004">
      <c r="A4630">
        <v>4693</v>
      </c>
      <c r="B4630" t="s">
        <v>22</v>
      </c>
      <c r="C4630" t="s">
        <v>180</v>
      </c>
      <c r="D4630" t="s">
        <v>2793</v>
      </c>
      <c r="E4630" t="s">
        <v>4969</v>
      </c>
      <c r="F4630">
        <v>70.53</v>
      </c>
      <c r="G4630">
        <v>70.679419837423211</v>
      </c>
      <c r="H4630">
        <v>74.240159632631887</v>
      </c>
      <c r="I4630">
        <v>70.173983184694649</v>
      </c>
      <c r="J4630">
        <f t="shared" si="216"/>
        <v>0.14941983742320986</v>
      </c>
      <c r="K4630">
        <f t="shared" si="217"/>
        <v>3.7101596326318855</v>
      </c>
      <c r="L4630">
        <f t="shared" si="218"/>
        <v>0.35601681530535245</v>
      </c>
    </row>
    <row r="4631" spans="1:12" x14ac:dyDescent="0.55000000000000004">
      <c r="A4631">
        <v>4694</v>
      </c>
      <c r="B4631" t="s">
        <v>22</v>
      </c>
      <c r="C4631" t="s">
        <v>180</v>
      </c>
      <c r="D4631" t="s">
        <v>2793</v>
      </c>
      <c r="E4631" t="s">
        <v>4970</v>
      </c>
      <c r="F4631">
        <v>71.290000000000006</v>
      </c>
      <c r="G4631">
        <v>70.679419837423211</v>
      </c>
      <c r="H4631">
        <v>75.200931254199631</v>
      </c>
      <c r="I4631">
        <v>70.501921584958822</v>
      </c>
      <c r="J4631">
        <f t="shared" si="216"/>
        <v>0.61058016257679526</v>
      </c>
      <c r="K4631">
        <f t="shared" si="217"/>
        <v>3.9109312541996246</v>
      </c>
      <c r="L4631">
        <f t="shared" si="218"/>
        <v>0.78807841504118414</v>
      </c>
    </row>
    <row r="4632" spans="1:12" x14ac:dyDescent="0.55000000000000004">
      <c r="A4632">
        <v>4695</v>
      </c>
      <c r="B4632" t="s">
        <v>22</v>
      </c>
      <c r="C4632" t="s">
        <v>298</v>
      </c>
      <c r="D4632" t="s">
        <v>2794</v>
      </c>
      <c r="E4632" t="s">
        <v>4966</v>
      </c>
      <c r="F4632">
        <v>67.61</v>
      </c>
      <c r="G4632">
        <v>68.931999936210218</v>
      </c>
      <c r="H4632">
        <v>73.758402987258663</v>
      </c>
      <c r="I4632">
        <v>69.093654260202996</v>
      </c>
      <c r="J4632">
        <f t="shared" si="216"/>
        <v>1.3219999362102186</v>
      </c>
      <c r="K4632">
        <f t="shared" si="217"/>
        <v>6.1484029872586632</v>
      </c>
      <c r="L4632">
        <f t="shared" si="218"/>
        <v>1.4836542602029965</v>
      </c>
    </row>
    <row r="4633" spans="1:12" x14ac:dyDescent="0.55000000000000004">
      <c r="A4633">
        <v>4696</v>
      </c>
      <c r="B4633" t="s">
        <v>22</v>
      </c>
      <c r="C4633" t="s">
        <v>298</v>
      </c>
      <c r="D4633" t="s">
        <v>2794</v>
      </c>
      <c r="E4633" t="s">
        <v>4967</v>
      </c>
      <c r="F4633">
        <v>66.5</v>
      </c>
      <c r="G4633">
        <v>68.931999936210218</v>
      </c>
      <c r="H4633">
        <v>76.006542010302027</v>
      </c>
      <c r="I4633">
        <v>69.194338162933633</v>
      </c>
      <c r="J4633">
        <f t="shared" si="216"/>
        <v>2.431999936210218</v>
      </c>
      <c r="K4633">
        <f t="shared" si="217"/>
        <v>9.5065420103020273</v>
      </c>
      <c r="L4633">
        <f t="shared" si="218"/>
        <v>2.6943381629336329</v>
      </c>
    </row>
    <row r="4634" spans="1:12" x14ac:dyDescent="0.55000000000000004">
      <c r="A4634">
        <v>4697</v>
      </c>
      <c r="B4634" t="s">
        <v>22</v>
      </c>
      <c r="C4634" t="s">
        <v>298</v>
      </c>
      <c r="D4634" t="s">
        <v>2794</v>
      </c>
      <c r="E4634" t="s">
        <v>4968</v>
      </c>
      <c r="F4634">
        <v>67.87</v>
      </c>
      <c r="G4634">
        <v>68.931999936210218</v>
      </c>
      <c r="H4634">
        <v>78.254681033345406</v>
      </c>
      <c r="I4634">
        <v>69.151493964917307</v>
      </c>
      <c r="J4634">
        <f t="shared" si="216"/>
        <v>1.0619999362102135</v>
      </c>
      <c r="K4634">
        <f t="shared" si="217"/>
        <v>10.384681033345402</v>
      </c>
      <c r="L4634">
        <f t="shared" si="218"/>
        <v>1.2814939649173027</v>
      </c>
    </row>
    <row r="4635" spans="1:12" x14ac:dyDescent="0.55000000000000004">
      <c r="A4635">
        <v>4698</v>
      </c>
      <c r="B4635" t="s">
        <v>22</v>
      </c>
      <c r="C4635" t="s">
        <v>298</v>
      </c>
      <c r="D4635" t="s">
        <v>2794</v>
      </c>
      <c r="E4635" t="s">
        <v>4969</v>
      </c>
      <c r="F4635">
        <v>69.95</v>
      </c>
      <c r="G4635">
        <v>68.931999936210218</v>
      </c>
      <c r="H4635">
        <v>80.502820056388785</v>
      </c>
      <c r="I4635">
        <v>70.816228460814457</v>
      </c>
      <c r="J4635">
        <f t="shared" si="216"/>
        <v>1.0180000637897848</v>
      </c>
      <c r="K4635">
        <f t="shared" si="217"/>
        <v>10.552820056388782</v>
      </c>
      <c r="L4635">
        <f t="shared" si="218"/>
        <v>0.86622846081445459</v>
      </c>
    </row>
    <row r="4636" spans="1:12" x14ac:dyDescent="0.55000000000000004">
      <c r="A4636">
        <v>4699</v>
      </c>
      <c r="B4636" t="s">
        <v>22</v>
      </c>
      <c r="C4636" t="s">
        <v>298</v>
      </c>
      <c r="D4636" t="s">
        <v>2794</v>
      </c>
      <c r="E4636" t="s">
        <v>4970</v>
      </c>
      <c r="F4636">
        <v>72.83</v>
      </c>
      <c r="G4636">
        <v>68.931999936210218</v>
      </c>
      <c r="H4636">
        <v>82.750959079432164</v>
      </c>
      <c r="I4636">
        <v>69.573256411067419</v>
      </c>
      <c r="J4636">
        <f t="shared" si="216"/>
        <v>3.8980000637897803</v>
      </c>
      <c r="K4636">
        <f t="shared" si="217"/>
        <v>9.9209590794321656</v>
      </c>
      <c r="L4636">
        <f t="shared" si="218"/>
        <v>3.2567435889325793</v>
      </c>
    </row>
    <row r="4637" spans="1:12" x14ac:dyDescent="0.55000000000000004">
      <c r="A4637">
        <v>4700</v>
      </c>
      <c r="B4637" t="s">
        <v>22</v>
      </c>
      <c r="C4637" t="s">
        <v>689</v>
      </c>
      <c r="D4637" t="s">
        <v>2795</v>
      </c>
      <c r="E4637" t="s">
        <v>4966</v>
      </c>
      <c r="F4637">
        <v>69.87</v>
      </c>
      <c r="G4637">
        <v>72.806023562783864</v>
      </c>
      <c r="H4637">
        <v>74.110995922593261</v>
      </c>
      <c r="I4637">
        <v>71.9876273680606</v>
      </c>
      <c r="J4637">
        <f t="shared" si="216"/>
        <v>2.9360235627838591</v>
      </c>
      <c r="K4637">
        <f t="shared" si="217"/>
        <v>4.2409959225932568</v>
      </c>
      <c r="L4637">
        <f t="shared" si="218"/>
        <v>2.1176273680605959</v>
      </c>
    </row>
    <row r="4638" spans="1:12" x14ac:dyDescent="0.55000000000000004">
      <c r="A4638">
        <v>4701</v>
      </c>
      <c r="B4638" t="s">
        <v>22</v>
      </c>
      <c r="C4638" t="s">
        <v>689</v>
      </c>
      <c r="D4638" t="s">
        <v>2795</v>
      </c>
      <c r="E4638" t="s">
        <v>4967</v>
      </c>
      <c r="F4638">
        <v>70.64</v>
      </c>
      <c r="G4638">
        <v>72.806023562783864</v>
      </c>
      <c r="H4638">
        <v>75.427642630490936</v>
      </c>
      <c r="I4638">
        <v>72.483407401832238</v>
      </c>
      <c r="J4638">
        <f t="shared" si="216"/>
        <v>2.1660235627838631</v>
      </c>
      <c r="K4638">
        <f t="shared" si="217"/>
        <v>4.7876426304909359</v>
      </c>
      <c r="L4638">
        <f t="shared" si="218"/>
        <v>1.8434074018322377</v>
      </c>
    </row>
    <row r="4639" spans="1:12" x14ac:dyDescent="0.55000000000000004">
      <c r="A4639">
        <v>4702</v>
      </c>
      <c r="B4639" t="s">
        <v>22</v>
      </c>
      <c r="C4639" t="s">
        <v>689</v>
      </c>
      <c r="D4639" t="s">
        <v>2795</v>
      </c>
      <c r="E4639" t="s">
        <v>4968</v>
      </c>
      <c r="F4639">
        <v>71.06</v>
      </c>
      <c r="G4639">
        <v>72.806023562783864</v>
      </c>
      <c r="H4639">
        <v>76.744289338388597</v>
      </c>
      <c r="I4639">
        <v>71.973551480803266</v>
      </c>
      <c r="J4639">
        <f t="shared" si="216"/>
        <v>1.7460235627838614</v>
      </c>
      <c r="K4639">
        <f t="shared" si="217"/>
        <v>5.6842893383885951</v>
      </c>
      <c r="L4639">
        <f t="shared" si="218"/>
        <v>0.91355148080326387</v>
      </c>
    </row>
    <row r="4640" spans="1:12" x14ac:dyDescent="0.55000000000000004">
      <c r="A4640">
        <v>4703</v>
      </c>
      <c r="B4640" t="s">
        <v>22</v>
      </c>
      <c r="C4640" t="s">
        <v>689</v>
      </c>
      <c r="D4640" t="s">
        <v>2795</v>
      </c>
      <c r="E4640" t="s">
        <v>4969</v>
      </c>
      <c r="F4640">
        <v>72.099999999999994</v>
      </c>
      <c r="G4640">
        <v>72.806023562783864</v>
      </c>
      <c r="H4640">
        <v>78.060936046286272</v>
      </c>
      <c r="I4640">
        <v>72.514017792891551</v>
      </c>
      <c r="J4640">
        <f t="shared" si="216"/>
        <v>0.70602356278386935</v>
      </c>
      <c r="K4640">
        <f t="shared" si="217"/>
        <v>5.9609360462862782</v>
      </c>
      <c r="L4640">
        <f t="shared" si="218"/>
        <v>0.41401779289155627</v>
      </c>
    </row>
    <row r="4641" spans="1:12" x14ac:dyDescent="0.55000000000000004">
      <c r="A4641">
        <v>4704</v>
      </c>
      <c r="B4641" t="s">
        <v>22</v>
      </c>
      <c r="C4641" t="s">
        <v>689</v>
      </c>
      <c r="D4641" t="s">
        <v>2795</v>
      </c>
      <c r="E4641" t="s">
        <v>4970</v>
      </c>
      <c r="F4641">
        <v>74.34</v>
      </c>
      <c r="G4641">
        <v>72.806023562783864</v>
      </c>
      <c r="H4641">
        <v>79.377582754183933</v>
      </c>
      <c r="I4641">
        <v>72.666380674906094</v>
      </c>
      <c r="J4641">
        <f t="shared" si="216"/>
        <v>1.5339764372161397</v>
      </c>
      <c r="K4641">
        <f t="shared" si="217"/>
        <v>5.03758275418393</v>
      </c>
      <c r="L4641">
        <f t="shared" si="218"/>
        <v>1.6736193250939095</v>
      </c>
    </row>
    <row r="4642" spans="1:12" x14ac:dyDescent="0.55000000000000004">
      <c r="A4642">
        <v>4705</v>
      </c>
      <c r="B4642" t="s">
        <v>22</v>
      </c>
      <c r="C4642" t="s">
        <v>690</v>
      </c>
      <c r="D4642" t="s">
        <v>2796</v>
      </c>
      <c r="E4642" t="s">
        <v>4966</v>
      </c>
      <c r="F4642">
        <v>65.27</v>
      </c>
      <c r="G4642">
        <v>65.986000083207557</v>
      </c>
      <c r="H4642">
        <v>69.224509957888941</v>
      </c>
      <c r="I4642">
        <v>66.448178818495862</v>
      </c>
      <c r="J4642">
        <f t="shared" si="216"/>
        <v>0.71600008320756103</v>
      </c>
      <c r="K4642">
        <f t="shared" si="217"/>
        <v>3.9545099578889449</v>
      </c>
      <c r="L4642">
        <f t="shared" si="218"/>
        <v>1.1781788184958657</v>
      </c>
    </row>
    <row r="4643" spans="1:12" x14ac:dyDescent="0.55000000000000004">
      <c r="A4643">
        <v>4706</v>
      </c>
      <c r="B4643" t="s">
        <v>22</v>
      </c>
      <c r="C4643" t="s">
        <v>690</v>
      </c>
      <c r="D4643" t="s">
        <v>2796</v>
      </c>
      <c r="E4643" t="s">
        <v>4967</v>
      </c>
      <c r="F4643">
        <v>63.09</v>
      </c>
      <c r="G4643">
        <v>65.986000083207557</v>
      </c>
      <c r="H4643">
        <v>70.721895158774529</v>
      </c>
      <c r="I4643">
        <v>67.540228317608666</v>
      </c>
      <c r="J4643">
        <f t="shared" si="216"/>
        <v>2.8960000832075536</v>
      </c>
      <c r="K4643">
        <f t="shared" si="217"/>
        <v>7.6318951587745261</v>
      </c>
      <c r="L4643">
        <f t="shared" si="218"/>
        <v>4.4502283176086621</v>
      </c>
    </row>
    <row r="4644" spans="1:12" x14ac:dyDescent="0.55000000000000004">
      <c r="A4644">
        <v>4707</v>
      </c>
      <c r="B4644" t="s">
        <v>22</v>
      </c>
      <c r="C4644" t="s">
        <v>690</v>
      </c>
      <c r="D4644" t="s">
        <v>2796</v>
      </c>
      <c r="E4644" t="s">
        <v>4968</v>
      </c>
      <c r="F4644">
        <v>64.17</v>
      </c>
      <c r="G4644">
        <v>65.986000083207557</v>
      </c>
      <c r="H4644">
        <v>72.219280359660132</v>
      </c>
      <c r="I4644">
        <v>65.658564031897427</v>
      </c>
      <c r="J4644">
        <f t="shared" si="216"/>
        <v>1.8160000832075553</v>
      </c>
      <c r="K4644">
        <f t="shared" si="217"/>
        <v>8.0492803596601306</v>
      </c>
      <c r="L4644">
        <f t="shared" si="218"/>
        <v>1.4885640318974254</v>
      </c>
    </row>
    <row r="4645" spans="1:12" x14ac:dyDescent="0.55000000000000004">
      <c r="A4645">
        <v>4708</v>
      </c>
      <c r="B4645" t="s">
        <v>22</v>
      </c>
      <c r="C4645" t="s">
        <v>690</v>
      </c>
      <c r="D4645" t="s">
        <v>2796</v>
      </c>
      <c r="E4645" t="s">
        <v>4969</v>
      </c>
      <c r="F4645">
        <v>66.44</v>
      </c>
      <c r="G4645">
        <v>65.986000083207557</v>
      </c>
      <c r="H4645">
        <v>73.716665560545735</v>
      </c>
      <c r="I4645">
        <v>67.839159370651245</v>
      </c>
      <c r="J4645">
        <f t="shared" si="216"/>
        <v>0.45399991679244067</v>
      </c>
      <c r="K4645">
        <f t="shared" si="217"/>
        <v>7.2766655605457373</v>
      </c>
      <c r="L4645">
        <f t="shared" si="218"/>
        <v>1.3991593706512475</v>
      </c>
    </row>
    <row r="4646" spans="1:12" x14ac:dyDescent="0.55000000000000004">
      <c r="A4646">
        <v>4709</v>
      </c>
      <c r="B4646" t="s">
        <v>22</v>
      </c>
      <c r="C4646" t="s">
        <v>690</v>
      </c>
      <c r="D4646" t="s">
        <v>2796</v>
      </c>
      <c r="E4646" t="s">
        <v>4970</v>
      </c>
      <c r="F4646">
        <v>68.900000000000006</v>
      </c>
      <c r="G4646">
        <v>65.986000083207557</v>
      </c>
      <c r="H4646">
        <v>75.214050761431324</v>
      </c>
      <c r="I4646">
        <v>66.968477543298661</v>
      </c>
      <c r="J4646">
        <f t="shared" si="216"/>
        <v>2.9139999167924486</v>
      </c>
      <c r="K4646">
        <f t="shared" si="217"/>
        <v>6.3140507614313179</v>
      </c>
      <c r="L4646">
        <f t="shared" si="218"/>
        <v>1.9315224567013445</v>
      </c>
    </row>
    <row r="4647" spans="1:12" x14ac:dyDescent="0.55000000000000004">
      <c r="A4647">
        <v>4710</v>
      </c>
      <c r="B4647" t="s">
        <v>22</v>
      </c>
      <c r="C4647" t="s">
        <v>691</v>
      </c>
      <c r="D4647" t="s">
        <v>2797</v>
      </c>
      <c r="E4647" t="s">
        <v>4966</v>
      </c>
      <c r="F4647">
        <v>66.11</v>
      </c>
      <c r="G4647">
        <v>69.105788757118503</v>
      </c>
      <c r="H4647">
        <v>69.95103298758599</v>
      </c>
      <c r="I4647">
        <v>68.82035472239069</v>
      </c>
      <c r="J4647">
        <f t="shared" si="216"/>
        <v>2.995788757118504</v>
      </c>
      <c r="K4647">
        <f t="shared" si="217"/>
        <v>3.8410329875859901</v>
      </c>
      <c r="L4647">
        <f t="shared" si="218"/>
        <v>2.7103547223906901</v>
      </c>
    </row>
    <row r="4648" spans="1:12" x14ac:dyDescent="0.55000000000000004">
      <c r="A4648">
        <v>4711</v>
      </c>
      <c r="B4648" t="s">
        <v>22</v>
      </c>
      <c r="C4648" t="s">
        <v>691</v>
      </c>
      <c r="D4648" t="s">
        <v>2797</v>
      </c>
      <c r="E4648" t="s">
        <v>4967</v>
      </c>
      <c r="F4648">
        <v>65.72</v>
      </c>
      <c r="G4648">
        <v>69.105788757118503</v>
      </c>
      <c r="H4648">
        <v>70.861468827004941</v>
      </c>
      <c r="I4648">
        <v>68.21587901990965</v>
      </c>
      <c r="J4648">
        <f t="shared" si="216"/>
        <v>3.3857887571185046</v>
      </c>
      <c r="K4648">
        <f t="shared" si="217"/>
        <v>5.1414688270049425</v>
      </c>
      <c r="L4648">
        <f t="shared" si="218"/>
        <v>2.4958790199096512</v>
      </c>
    </row>
    <row r="4649" spans="1:12" x14ac:dyDescent="0.55000000000000004">
      <c r="A4649">
        <v>4712</v>
      </c>
      <c r="B4649" t="s">
        <v>22</v>
      </c>
      <c r="C4649" t="s">
        <v>691</v>
      </c>
      <c r="D4649" t="s">
        <v>2797</v>
      </c>
      <c r="E4649" t="s">
        <v>4968</v>
      </c>
      <c r="F4649">
        <v>66.099999999999994</v>
      </c>
      <c r="G4649">
        <v>69.105788757118503</v>
      </c>
      <c r="H4649">
        <v>71.771904666423907</v>
      </c>
      <c r="I4649">
        <v>68.79142908985385</v>
      </c>
      <c r="J4649">
        <f t="shared" si="216"/>
        <v>3.0057887571185091</v>
      </c>
      <c r="K4649">
        <f t="shared" si="217"/>
        <v>5.671904666423913</v>
      </c>
      <c r="L4649">
        <f t="shared" si="218"/>
        <v>2.6914290898538553</v>
      </c>
    </row>
    <row r="4650" spans="1:12" x14ac:dyDescent="0.55000000000000004">
      <c r="A4650">
        <v>4713</v>
      </c>
      <c r="B4650" t="s">
        <v>22</v>
      </c>
      <c r="C4650" t="s">
        <v>691</v>
      </c>
      <c r="D4650" t="s">
        <v>2797</v>
      </c>
      <c r="E4650" t="s">
        <v>4969</v>
      </c>
      <c r="F4650">
        <v>68.680000000000007</v>
      </c>
      <c r="G4650">
        <v>69.105788757118503</v>
      </c>
      <c r="H4650">
        <v>72.682340505842859</v>
      </c>
      <c r="I4650">
        <v>69.195185230132964</v>
      </c>
      <c r="J4650">
        <f t="shared" si="216"/>
        <v>0.42578875711849662</v>
      </c>
      <c r="K4650">
        <f t="shared" si="217"/>
        <v>4.0023405058428523</v>
      </c>
      <c r="L4650">
        <f t="shared" si="218"/>
        <v>0.51518523013295692</v>
      </c>
    </row>
    <row r="4651" spans="1:12" x14ac:dyDescent="0.55000000000000004">
      <c r="A4651">
        <v>4714</v>
      </c>
      <c r="B4651" t="s">
        <v>22</v>
      </c>
      <c r="C4651" t="s">
        <v>691</v>
      </c>
      <c r="D4651" t="s">
        <v>2797</v>
      </c>
      <c r="E4651" t="s">
        <v>4970</v>
      </c>
      <c r="F4651">
        <v>69.7</v>
      </c>
      <c r="G4651">
        <v>69.105788757118503</v>
      </c>
      <c r="H4651">
        <v>73.592776345261811</v>
      </c>
      <c r="I4651">
        <v>69.565504896501736</v>
      </c>
      <c r="J4651">
        <f t="shared" si="216"/>
        <v>0.5942112428814994</v>
      </c>
      <c r="K4651">
        <f t="shared" si="217"/>
        <v>3.892776345261808</v>
      </c>
      <c r="L4651">
        <f t="shared" si="218"/>
        <v>0.1344951034982671</v>
      </c>
    </row>
    <row r="4652" spans="1:12" x14ac:dyDescent="0.55000000000000004">
      <c r="A4652">
        <v>4715</v>
      </c>
      <c r="B4652" t="s">
        <v>22</v>
      </c>
      <c r="C4652" t="s">
        <v>692</v>
      </c>
      <c r="D4652" t="s">
        <v>2798</v>
      </c>
      <c r="E4652" t="s">
        <v>4966</v>
      </c>
      <c r="F4652">
        <v>65.099999999999994</v>
      </c>
      <c r="G4652">
        <v>67.659924260895039</v>
      </c>
      <c r="H4652">
        <v>67.970019294518352</v>
      </c>
      <c r="I4652">
        <v>67.405316002766597</v>
      </c>
      <c r="J4652">
        <f t="shared" si="216"/>
        <v>2.5599242608950448</v>
      </c>
      <c r="K4652">
        <f t="shared" si="217"/>
        <v>2.8700192945183574</v>
      </c>
      <c r="L4652">
        <f t="shared" si="218"/>
        <v>2.3053160027666024</v>
      </c>
    </row>
    <row r="4653" spans="1:12" x14ac:dyDescent="0.55000000000000004">
      <c r="A4653">
        <v>4716</v>
      </c>
      <c r="B4653" t="s">
        <v>22</v>
      </c>
      <c r="C4653" t="s">
        <v>692</v>
      </c>
      <c r="D4653" t="s">
        <v>2798</v>
      </c>
      <c r="E4653" t="s">
        <v>4967</v>
      </c>
      <c r="F4653">
        <v>64.98</v>
      </c>
      <c r="G4653">
        <v>67.659924260895039</v>
      </c>
      <c r="H4653">
        <v>68.472904012188692</v>
      </c>
      <c r="I4653">
        <v>66.746567761603302</v>
      </c>
      <c r="J4653">
        <f t="shared" si="216"/>
        <v>2.6799242608950351</v>
      </c>
      <c r="K4653">
        <f t="shared" si="217"/>
        <v>3.4929040121886885</v>
      </c>
      <c r="L4653">
        <f t="shared" si="218"/>
        <v>1.766567761603298</v>
      </c>
    </row>
    <row r="4654" spans="1:12" x14ac:dyDescent="0.55000000000000004">
      <c r="A4654">
        <v>4717</v>
      </c>
      <c r="B4654" t="s">
        <v>22</v>
      </c>
      <c r="C4654" t="s">
        <v>692</v>
      </c>
      <c r="D4654" t="s">
        <v>2798</v>
      </c>
      <c r="E4654" t="s">
        <v>4968</v>
      </c>
      <c r="F4654">
        <v>65.11</v>
      </c>
      <c r="G4654">
        <v>67.659924260895039</v>
      </c>
      <c r="H4654">
        <v>68.975788729859019</v>
      </c>
      <c r="I4654">
        <v>67.553133837643927</v>
      </c>
      <c r="J4654">
        <f t="shared" si="216"/>
        <v>2.5499242608950397</v>
      </c>
      <c r="K4654">
        <f t="shared" si="217"/>
        <v>3.8657887298590197</v>
      </c>
      <c r="L4654">
        <f t="shared" si="218"/>
        <v>2.4431338376439271</v>
      </c>
    </row>
    <row r="4655" spans="1:12" x14ac:dyDescent="0.55000000000000004">
      <c r="A4655">
        <v>4718</v>
      </c>
      <c r="B4655" t="s">
        <v>22</v>
      </c>
      <c r="C4655" t="s">
        <v>692</v>
      </c>
      <c r="D4655" t="s">
        <v>2798</v>
      </c>
      <c r="E4655" t="s">
        <v>4969</v>
      </c>
      <c r="F4655">
        <v>67.56</v>
      </c>
      <c r="G4655">
        <v>67.659924260895039</v>
      </c>
      <c r="H4655">
        <v>69.478673447529346</v>
      </c>
      <c r="I4655">
        <v>67.415426534400154</v>
      </c>
      <c r="J4655">
        <f t="shared" si="216"/>
        <v>9.9924260895036809E-2</v>
      </c>
      <c r="K4655">
        <f t="shared" si="217"/>
        <v>1.9186734475293434</v>
      </c>
      <c r="L4655">
        <f t="shared" si="218"/>
        <v>0.14457346559984785</v>
      </c>
    </row>
    <row r="4656" spans="1:12" x14ac:dyDescent="0.55000000000000004">
      <c r="A4656">
        <v>4719</v>
      </c>
      <c r="B4656" t="s">
        <v>22</v>
      </c>
      <c r="C4656" t="s">
        <v>692</v>
      </c>
      <c r="D4656" t="s">
        <v>2798</v>
      </c>
      <c r="E4656" t="s">
        <v>4970</v>
      </c>
      <c r="F4656">
        <v>67.7</v>
      </c>
      <c r="G4656">
        <v>67.659924260895039</v>
      </c>
      <c r="H4656">
        <v>69.981558165199672</v>
      </c>
      <c r="I4656">
        <v>67.740664575579075</v>
      </c>
      <c r="J4656">
        <f t="shared" si="216"/>
        <v>4.0075739104963759E-2</v>
      </c>
      <c r="K4656">
        <f t="shared" si="217"/>
        <v>2.2815581651996695</v>
      </c>
      <c r="L4656">
        <f t="shared" si="218"/>
        <v>4.0664575579071993E-2</v>
      </c>
    </row>
    <row r="4657" spans="1:12" x14ac:dyDescent="0.55000000000000004">
      <c r="A4657">
        <v>4720</v>
      </c>
      <c r="B4657" t="s">
        <v>22</v>
      </c>
      <c r="C4657" t="s">
        <v>693</v>
      </c>
      <c r="D4657" t="s">
        <v>2799</v>
      </c>
      <c r="E4657" t="s">
        <v>4966</v>
      </c>
      <c r="F4657">
        <v>64.989999999999995</v>
      </c>
      <c r="G4657">
        <v>68.875270182121582</v>
      </c>
      <c r="H4657">
        <v>69.972139069946792</v>
      </c>
      <c r="I4657">
        <v>67.254053898672922</v>
      </c>
      <c r="J4657">
        <f t="shared" si="216"/>
        <v>3.8852701821215874</v>
      </c>
      <c r="K4657">
        <f t="shared" si="217"/>
        <v>4.9821390699467969</v>
      </c>
      <c r="L4657">
        <f t="shared" si="218"/>
        <v>2.2640538986729268</v>
      </c>
    </row>
    <row r="4658" spans="1:12" x14ac:dyDescent="0.55000000000000004">
      <c r="A4658">
        <v>4721</v>
      </c>
      <c r="B4658" t="s">
        <v>22</v>
      </c>
      <c r="C4658" t="s">
        <v>693</v>
      </c>
      <c r="D4658" t="s">
        <v>2799</v>
      </c>
      <c r="E4658" t="s">
        <v>4967</v>
      </c>
      <c r="F4658">
        <v>63.5</v>
      </c>
      <c r="G4658">
        <v>68.875270182121582</v>
      </c>
      <c r="H4658">
        <v>71.386533200320386</v>
      </c>
      <c r="I4658">
        <v>66.834302629242657</v>
      </c>
      <c r="J4658">
        <f t="shared" si="216"/>
        <v>5.3752701821215823</v>
      </c>
      <c r="K4658">
        <f t="shared" si="217"/>
        <v>7.8865332003203861</v>
      </c>
      <c r="L4658">
        <f t="shared" si="218"/>
        <v>3.3343026292426572</v>
      </c>
    </row>
    <row r="4659" spans="1:12" x14ac:dyDescent="0.55000000000000004">
      <c r="A4659">
        <v>4722</v>
      </c>
      <c r="B4659" t="s">
        <v>22</v>
      </c>
      <c r="C4659" t="s">
        <v>693</v>
      </c>
      <c r="D4659" t="s">
        <v>2799</v>
      </c>
      <c r="E4659" t="s">
        <v>4968</v>
      </c>
      <c r="F4659">
        <v>65.040000000000006</v>
      </c>
      <c r="G4659">
        <v>68.875270182121582</v>
      </c>
      <c r="H4659">
        <v>72.800927330693995</v>
      </c>
      <c r="I4659">
        <v>67.643887682080177</v>
      </c>
      <c r="J4659">
        <f t="shared" si="216"/>
        <v>3.835270182121576</v>
      </c>
      <c r="K4659">
        <f t="shared" si="217"/>
        <v>7.7609273306939883</v>
      </c>
      <c r="L4659">
        <f t="shared" si="218"/>
        <v>2.6038876820801704</v>
      </c>
    </row>
    <row r="4660" spans="1:12" x14ac:dyDescent="0.55000000000000004">
      <c r="A4660">
        <v>4723</v>
      </c>
      <c r="B4660" t="s">
        <v>22</v>
      </c>
      <c r="C4660" t="s">
        <v>693</v>
      </c>
      <c r="D4660" t="s">
        <v>2799</v>
      </c>
      <c r="E4660" t="s">
        <v>4969</v>
      </c>
      <c r="F4660">
        <v>66.83</v>
      </c>
      <c r="G4660">
        <v>68.875270182121582</v>
      </c>
      <c r="H4660">
        <v>74.215321461067603</v>
      </c>
      <c r="I4660">
        <v>67.965411718200585</v>
      </c>
      <c r="J4660">
        <f t="shared" si="216"/>
        <v>2.045270182121584</v>
      </c>
      <c r="K4660">
        <f t="shared" si="217"/>
        <v>7.3853214610676048</v>
      </c>
      <c r="L4660">
        <f t="shared" si="218"/>
        <v>1.1354117182005865</v>
      </c>
    </row>
    <row r="4661" spans="1:12" x14ac:dyDescent="0.55000000000000004">
      <c r="A4661">
        <v>4724</v>
      </c>
      <c r="B4661" t="s">
        <v>22</v>
      </c>
      <c r="C4661" t="s">
        <v>693</v>
      </c>
      <c r="D4661" t="s">
        <v>2799</v>
      </c>
      <c r="E4661" t="s">
        <v>4970</v>
      </c>
      <c r="F4661">
        <v>68.8</v>
      </c>
      <c r="G4661">
        <v>68.875270182121582</v>
      </c>
      <c r="H4661">
        <v>75.629715591441197</v>
      </c>
      <c r="I4661">
        <v>67.793317053509767</v>
      </c>
      <c r="J4661">
        <f t="shared" si="216"/>
        <v>7.5270182121585094E-2</v>
      </c>
      <c r="K4661">
        <f t="shared" si="217"/>
        <v>6.8297155914412002</v>
      </c>
      <c r="L4661">
        <f t="shared" si="218"/>
        <v>1.0066829464902298</v>
      </c>
    </row>
    <row r="4662" spans="1:12" x14ac:dyDescent="0.55000000000000004">
      <c r="A4662">
        <v>4725</v>
      </c>
      <c r="B4662" t="s">
        <v>22</v>
      </c>
      <c r="C4662" t="s">
        <v>694</v>
      </c>
      <c r="D4662" t="s">
        <v>2800</v>
      </c>
      <c r="E4662" t="s">
        <v>4966</v>
      </c>
      <c r="F4662">
        <v>66.88</v>
      </c>
      <c r="G4662">
        <v>71.64</v>
      </c>
      <c r="H4662">
        <v>73.066447267365106</v>
      </c>
      <c r="I4662">
        <v>69.601896853762852</v>
      </c>
      <c r="J4662">
        <f t="shared" si="216"/>
        <v>4.7600000000000051</v>
      </c>
      <c r="K4662">
        <f t="shared" si="217"/>
        <v>6.1864472673651107</v>
      </c>
      <c r="L4662">
        <f t="shared" si="218"/>
        <v>2.7218968537628569</v>
      </c>
    </row>
    <row r="4663" spans="1:12" x14ac:dyDescent="0.55000000000000004">
      <c r="A4663">
        <v>4726</v>
      </c>
      <c r="B4663" t="s">
        <v>22</v>
      </c>
      <c r="C4663" t="s">
        <v>694</v>
      </c>
      <c r="D4663" t="s">
        <v>2800</v>
      </c>
      <c r="E4663" t="s">
        <v>4967</v>
      </c>
      <c r="F4663">
        <v>67.040000000000006</v>
      </c>
      <c r="G4663">
        <v>71.64</v>
      </c>
      <c r="H4663">
        <v>75.033162619009744</v>
      </c>
      <c r="I4663">
        <v>69.563731046072434</v>
      </c>
      <c r="J4663">
        <f t="shared" si="216"/>
        <v>4.5999999999999943</v>
      </c>
      <c r="K4663">
        <f t="shared" si="217"/>
        <v>7.9931626190097376</v>
      </c>
      <c r="L4663">
        <f t="shared" si="218"/>
        <v>2.5237310460724274</v>
      </c>
    </row>
    <row r="4664" spans="1:12" x14ac:dyDescent="0.55000000000000004">
      <c r="A4664">
        <v>4727</v>
      </c>
      <c r="B4664" t="s">
        <v>22</v>
      </c>
      <c r="C4664" t="s">
        <v>694</v>
      </c>
      <c r="D4664" t="s">
        <v>2800</v>
      </c>
      <c r="E4664" t="s">
        <v>4968</v>
      </c>
      <c r="F4664">
        <v>68.47</v>
      </c>
      <c r="G4664">
        <v>71.64</v>
      </c>
      <c r="H4664">
        <v>76.999877970654396</v>
      </c>
      <c r="I4664">
        <v>69.083115556899131</v>
      </c>
      <c r="J4664">
        <f t="shared" si="216"/>
        <v>3.1700000000000017</v>
      </c>
      <c r="K4664">
        <f t="shared" si="217"/>
        <v>8.5298779706543968</v>
      </c>
      <c r="L4664">
        <f t="shared" si="218"/>
        <v>0.61311555689913178</v>
      </c>
    </row>
    <row r="4665" spans="1:12" x14ac:dyDescent="0.55000000000000004">
      <c r="A4665">
        <v>4728</v>
      </c>
      <c r="B4665" t="s">
        <v>22</v>
      </c>
      <c r="C4665" t="s">
        <v>694</v>
      </c>
      <c r="D4665" t="s">
        <v>2800</v>
      </c>
      <c r="E4665" t="s">
        <v>4969</v>
      </c>
      <c r="F4665">
        <v>70.2</v>
      </c>
      <c r="G4665">
        <v>71.64</v>
      </c>
      <c r="H4665">
        <v>78.966593322299047</v>
      </c>
      <c r="I4665">
        <v>70.202344697099178</v>
      </c>
      <c r="J4665">
        <f t="shared" si="216"/>
        <v>1.4399999999999977</v>
      </c>
      <c r="K4665">
        <f t="shared" si="217"/>
        <v>8.7665933222990446</v>
      </c>
      <c r="L4665">
        <f t="shared" si="218"/>
        <v>2.3446970991756189E-3</v>
      </c>
    </row>
    <row r="4666" spans="1:12" x14ac:dyDescent="0.55000000000000004">
      <c r="A4666">
        <v>4729</v>
      </c>
      <c r="B4666" t="s">
        <v>22</v>
      </c>
      <c r="C4666" t="s">
        <v>694</v>
      </c>
      <c r="D4666" t="s">
        <v>2800</v>
      </c>
      <c r="E4666" t="s">
        <v>4970</v>
      </c>
      <c r="F4666">
        <v>72.3</v>
      </c>
      <c r="G4666">
        <v>71.64</v>
      </c>
      <c r="H4666">
        <v>80.933308673943685</v>
      </c>
      <c r="I4666">
        <v>70.040346448108707</v>
      </c>
      <c r="J4666">
        <f t="shared" si="216"/>
        <v>0.65999999999999659</v>
      </c>
      <c r="K4666">
        <f t="shared" si="217"/>
        <v>8.6333086739436879</v>
      </c>
      <c r="L4666">
        <f t="shared" si="218"/>
        <v>2.2596535518912901</v>
      </c>
    </row>
    <row r="4667" spans="1:12" x14ac:dyDescent="0.55000000000000004">
      <c r="A4667">
        <v>4730</v>
      </c>
      <c r="B4667" t="s">
        <v>22</v>
      </c>
      <c r="C4667" t="s">
        <v>695</v>
      </c>
      <c r="D4667" t="s">
        <v>2801</v>
      </c>
      <c r="E4667" t="s">
        <v>4966</v>
      </c>
      <c r="F4667">
        <v>69.47</v>
      </c>
      <c r="G4667">
        <v>71.761939338799024</v>
      </c>
      <c r="H4667">
        <v>72.522637470520849</v>
      </c>
      <c r="I4667">
        <v>71.379128984848961</v>
      </c>
      <c r="J4667">
        <f t="shared" si="216"/>
        <v>2.2919393387990254</v>
      </c>
      <c r="K4667">
        <f t="shared" si="217"/>
        <v>3.0526374705208497</v>
      </c>
      <c r="L4667">
        <f t="shared" si="218"/>
        <v>1.9091289848489623</v>
      </c>
    </row>
    <row r="4668" spans="1:12" x14ac:dyDescent="0.55000000000000004">
      <c r="A4668">
        <v>4731</v>
      </c>
      <c r="B4668" t="s">
        <v>22</v>
      </c>
      <c r="C4668" t="s">
        <v>695</v>
      </c>
      <c r="D4668" t="s">
        <v>2801</v>
      </c>
      <c r="E4668" t="s">
        <v>4967</v>
      </c>
      <c r="F4668">
        <v>70.099999999999994</v>
      </c>
      <c r="G4668">
        <v>71.761939338799024</v>
      </c>
      <c r="H4668">
        <v>73.371534077335113</v>
      </c>
      <c r="I4668">
        <v>70.963401754796138</v>
      </c>
      <c r="J4668">
        <f t="shared" si="216"/>
        <v>1.66193933879903</v>
      </c>
      <c r="K4668">
        <f t="shared" si="217"/>
        <v>3.2715340773351187</v>
      </c>
      <c r="L4668">
        <f t="shared" si="218"/>
        <v>0.86340175479614345</v>
      </c>
    </row>
    <row r="4669" spans="1:12" x14ac:dyDescent="0.55000000000000004">
      <c r="A4669">
        <v>4732</v>
      </c>
      <c r="B4669" t="s">
        <v>22</v>
      </c>
      <c r="C4669" t="s">
        <v>695</v>
      </c>
      <c r="D4669" t="s">
        <v>2801</v>
      </c>
      <c r="E4669" t="s">
        <v>4968</v>
      </c>
      <c r="F4669">
        <v>70.56</v>
      </c>
      <c r="G4669">
        <v>71.761939338799024</v>
      </c>
      <c r="H4669">
        <v>74.220430684149363</v>
      </c>
      <c r="I4669">
        <v>71.515234874354661</v>
      </c>
      <c r="J4669">
        <f t="shared" si="216"/>
        <v>1.201939338799022</v>
      </c>
      <c r="K4669">
        <f t="shared" si="217"/>
        <v>3.660430684149361</v>
      </c>
      <c r="L4669">
        <f t="shared" si="218"/>
        <v>0.95523487435465881</v>
      </c>
    </row>
    <row r="4670" spans="1:12" x14ac:dyDescent="0.55000000000000004">
      <c r="A4670">
        <v>4733</v>
      </c>
      <c r="B4670" t="s">
        <v>22</v>
      </c>
      <c r="C4670" t="s">
        <v>695</v>
      </c>
      <c r="D4670" t="s">
        <v>2801</v>
      </c>
      <c r="E4670" t="s">
        <v>4969</v>
      </c>
      <c r="F4670">
        <v>71.97</v>
      </c>
      <c r="G4670">
        <v>71.761939338799024</v>
      </c>
      <c r="H4670">
        <v>75.069327290963614</v>
      </c>
      <c r="I4670">
        <v>71.603110654753792</v>
      </c>
      <c r="J4670">
        <f t="shared" si="216"/>
        <v>0.20806066120097455</v>
      </c>
      <c r="K4670">
        <f t="shared" si="217"/>
        <v>3.0993272909636147</v>
      </c>
      <c r="L4670">
        <f t="shared" si="218"/>
        <v>0.3668893452462072</v>
      </c>
    </row>
    <row r="4671" spans="1:12" x14ac:dyDescent="0.55000000000000004">
      <c r="A4671">
        <v>4734</v>
      </c>
      <c r="B4671" t="s">
        <v>22</v>
      </c>
      <c r="C4671" t="s">
        <v>695</v>
      </c>
      <c r="D4671" t="s">
        <v>2801</v>
      </c>
      <c r="E4671" t="s">
        <v>4970</v>
      </c>
      <c r="F4671">
        <v>73.06</v>
      </c>
      <c r="G4671">
        <v>71.761939338799024</v>
      </c>
      <c r="H4671">
        <v>75.918223897777878</v>
      </c>
      <c r="I4671">
        <v>71.908652808960326</v>
      </c>
      <c r="J4671">
        <f t="shared" si="216"/>
        <v>1.298060661200978</v>
      </c>
      <c r="K4671">
        <f t="shared" si="217"/>
        <v>2.8582238977778758</v>
      </c>
      <c r="L4671">
        <f t="shared" si="218"/>
        <v>1.151347191039676</v>
      </c>
    </row>
    <row r="4672" spans="1:12" x14ac:dyDescent="0.55000000000000004">
      <c r="A4672">
        <v>4735</v>
      </c>
      <c r="B4672" t="s">
        <v>22</v>
      </c>
      <c r="C4672" t="s">
        <v>696</v>
      </c>
      <c r="D4672" t="s">
        <v>2802</v>
      </c>
      <c r="E4672" t="s">
        <v>4966</v>
      </c>
      <c r="F4672">
        <v>69.95</v>
      </c>
      <c r="G4672">
        <v>72.642639887417985</v>
      </c>
      <c r="H4672">
        <v>73.739381449062307</v>
      </c>
      <c r="I4672">
        <v>71.79270002818788</v>
      </c>
      <c r="J4672">
        <f t="shared" si="216"/>
        <v>2.6926398874179824</v>
      </c>
      <c r="K4672">
        <f t="shared" si="217"/>
        <v>3.7893814490623043</v>
      </c>
      <c r="L4672">
        <f t="shared" si="218"/>
        <v>1.8427000281878776</v>
      </c>
    </row>
    <row r="4673" spans="1:12" x14ac:dyDescent="0.55000000000000004">
      <c r="A4673">
        <v>4736</v>
      </c>
      <c r="B4673" t="s">
        <v>22</v>
      </c>
      <c r="C4673" t="s">
        <v>696</v>
      </c>
      <c r="D4673" t="s">
        <v>2802</v>
      </c>
      <c r="E4673" t="s">
        <v>4967</v>
      </c>
      <c r="F4673">
        <v>70.739999999999995</v>
      </c>
      <c r="G4673">
        <v>72.642639887417985</v>
      </c>
      <c r="H4673">
        <v>74.895133967641684</v>
      </c>
      <c r="I4673">
        <v>72.066005482539424</v>
      </c>
      <c r="J4673">
        <f t="shared" si="216"/>
        <v>1.9026398874179904</v>
      </c>
      <c r="K4673">
        <f t="shared" si="217"/>
        <v>4.1551339676416887</v>
      </c>
      <c r="L4673">
        <f t="shared" si="218"/>
        <v>1.3260054825394292</v>
      </c>
    </row>
    <row r="4674" spans="1:12" x14ac:dyDescent="0.55000000000000004">
      <c r="A4674">
        <v>4737</v>
      </c>
      <c r="B4674" t="s">
        <v>22</v>
      </c>
      <c r="C4674" t="s">
        <v>696</v>
      </c>
      <c r="D4674" t="s">
        <v>2802</v>
      </c>
      <c r="E4674" t="s">
        <v>4968</v>
      </c>
      <c r="F4674">
        <v>71.06</v>
      </c>
      <c r="G4674">
        <v>72.642639887417985</v>
      </c>
      <c r="H4674">
        <v>76.05088648622106</v>
      </c>
      <c r="I4674">
        <v>72.103463038736194</v>
      </c>
      <c r="J4674">
        <f t="shared" si="216"/>
        <v>1.582639887417983</v>
      </c>
      <c r="K4674">
        <f t="shared" si="217"/>
        <v>4.9908864862210578</v>
      </c>
      <c r="L4674">
        <f t="shared" si="218"/>
        <v>1.0434630387361921</v>
      </c>
    </row>
    <row r="4675" spans="1:12" x14ac:dyDescent="0.55000000000000004">
      <c r="A4675">
        <v>4738</v>
      </c>
      <c r="B4675" t="s">
        <v>22</v>
      </c>
      <c r="C4675" t="s">
        <v>696</v>
      </c>
      <c r="D4675" t="s">
        <v>2802</v>
      </c>
      <c r="E4675" t="s">
        <v>4969</v>
      </c>
      <c r="F4675">
        <v>72.180000000000007</v>
      </c>
      <c r="G4675">
        <v>72.642639887417985</v>
      </c>
      <c r="H4675">
        <v>77.206639004800437</v>
      </c>
      <c r="I4675">
        <v>72.157627328827033</v>
      </c>
      <c r="J4675">
        <f t="shared" ref="J4675:J4738" si="219">ABS(F4675-G4675)</f>
        <v>0.46263988741797846</v>
      </c>
      <c r="K4675">
        <f t="shared" ref="K4675:K4738" si="220">ABS(F4675-H4675)</f>
        <v>5.0266390048004297</v>
      </c>
      <c r="L4675">
        <f t="shared" ref="L4675:L4738" si="221">ABS(F4675-I4675)</f>
        <v>2.2372671172973924E-2</v>
      </c>
    </row>
    <row r="4676" spans="1:12" x14ac:dyDescent="0.55000000000000004">
      <c r="A4676">
        <v>4739</v>
      </c>
      <c r="B4676" t="s">
        <v>22</v>
      </c>
      <c r="C4676" t="s">
        <v>696</v>
      </c>
      <c r="D4676" t="s">
        <v>2802</v>
      </c>
      <c r="E4676" t="s">
        <v>4970</v>
      </c>
      <c r="F4676">
        <v>74.12</v>
      </c>
      <c r="G4676">
        <v>72.642639887417985</v>
      </c>
      <c r="H4676">
        <v>78.362391523379813</v>
      </c>
      <c r="I4676">
        <v>72.401957980540374</v>
      </c>
      <c r="J4676">
        <f t="shared" si="219"/>
        <v>1.4773601125820193</v>
      </c>
      <c r="K4676">
        <f t="shared" si="220"/>
        <v>4.2423915233798084</v>
      </c>
      <c r="L4676">
        <f t="shared" si="221"/>
        <v>1.7180420194596309</v>
      </c>
    </row>
    <row r="4677" spans="1:12" x14ac:dyDescent="0.55000000000000004">
      <c r="A4677">
        <v>4740</v>
      </c>
      <c r="B4677" t="s">
        <v>22</v>
      </c>
      <c r="C4677" t="s">
        <v>697</v>
      </c>
      <c r="D4677" t="s">
        <v>2803</v>
      </c>
      <c r="E4677" t="s">
        <v>4966</v>
      </c>
      <c r="F4677">
        <v>68.319999999999993</v>
      </c>
      <c r="G4677">
        <v>69.828000177625924</v>
      </c>
      <c r="H4677">
        <v>75.170558952676387</v>
      </c>
      <c r="I4677">
        <v>70.333179057290053</v>
      </c>
      <c r="J4677">
        <f t="shared" si="219"/>
        <v>1.5080001776259309</v>
      </c>
      <c r="K4677">
        <f t="shared" si="220"/>
        <v>6.8505589526763941</v>
      </c>
      <c r="L4677">
        <f t="shared" si="221"/>
        <v>2.0131790572900599</v>
      </c>
    </row>
    <row r="4678" spans="1:12" x14ac:dyDescent="0.55000000000000004">
      <c r="A4678">
        <v>4741</v>
      </c>
      <c r="B4678" t="s">
        <v>22</v>
      </c>
      <c r="C4678" t="s">
        <v>697</v>
      </c>
      <c r="D4678" t="s">
        <v>2803</v>
      </c>
      <c r="E4678" t="s">
        <v>4967</v>
      </c>
      <c r="F4678">
        <v>67.7</v>
      </c>
      <c r="G4678">
        <v>69.828000177625924</v>
      </c>
      <c r="H4678">
        <v>77.486235595479755</v>
      </c>
      <c r="I4678">
        <v>70.502131620640228</v>
      </c>
      <c r="J4678">
        <f t="shared" si="219"/>
        <v>2.1280001776259212</v>
      </c>
      <c r="K4678">
        <f t="shared" si="220"/>
        <v>9.7862355954797522</v>
      </c>
      <c r="L4678">
        <f t="shared" si="221"/>
        <v>2.8021316206402247</v>
      </c>
    </row>
    <row r="4679" spans="1:12" x14ac:dyDescent="0.55000000000000004">
      <c r="A4679">
        <v>4742</v>
      </c>
      <c r="B4679" t="s">
        <v>22</v>
      </c>
      <c r="C4679" t="s">
        <v>697</v>
      </c>
      <c r="D4679" t="s">
        <v>2803</v>
      </c>
      <c r="E4679" t="s">
        <v>4968</v>
      </c>
      <c r="F4679">
        <v>69.19</v>
      </c>
      <c r="G4679">
        <v>69.828000177625924</v>
      </c>
      <c r="H4679">
        <v>79.801912238283123</v>
      </c>
      <c r="I4679">
        <v>70.599407452697932</v>
      </c>
      <c r="J4679">
        <f t="shared" si="219"/>
        <v>0.63800017762592631</v>
      </c>
      <c r="K4679">
        <f t="shared" si="220"/>
        <v>10.611912238283125</v>
      </c>
      <c r="L4679">
        <f t="shared" si="221"/>
        <v>1.4094074526979341</v>
      </c>
    </row>
    <row r="4680" spans="1:12" x14ac:dyDescent="0.55000000000000004">
      <c r="A4680">
        <v>4743</v>
      </c>
      <c r="B4680" t="s">
        <v>22</v>
      </c>
      <c r="C4680" t="s">
        <v>697</v>
      </c>
      <c r="D4680" t="s">
        <v>2803</v>
      </c>
      <c r="E4680" t="s">
        <v>4969</v>
      </c>
      <c r="F4680">
        <v>71.010000000000005</v>
      </c>
      <c r="G4680">
        <v>69.828000177625924</v>
      </c>
      <c r="H4680">
        <v>82.11758888108649</v>
      </c>
      <c r="I4680">
        <v>72.37939342786602</v>
      </c>
      <c r="J4680">
        <f t="shared" si="219"/>
        <v>1.1819998223740811</v>
      </c>
      <c r="K4680">
        <f t="shared" si="220"/>
        <v>11.107588881086485</v>
      </c>
      <c r="L4680">
        <f t="shared" si="221"/>
        <v>1.3693934278660151</v>
      </c>
    </row>
    <row r="4681" spans="1:12" x14ac:dyDescent="0.55000000000000004">
      <c r="A4681">
        <v>4744</v>
      </c>
      <c r="B4681" t="s">
        <v>22</v>
      </c>
      <c r="C4681" t="s">
        <v>697</v>
      </c>
      <c r="D4681" t="s">
        <v>2803</v>
      </c>
      <c r="E4681" t="s">
        <v>4970</v>
      </c>
      <c r="F4681">
        <v>73.930000000000007</v>
      </c>
      <c r="G4681">
        <v>69.828000177625924</v>
      </c>
      <c r="H4681">
        <v>84.433265523889858</v>
      </c>
      <c r="I4681">
        <v>71.107296527475768</v>
      </c>
      <c r="J4681">
        <f t="shared" si="219"/>
        <v>4.1019998223740828</v>
      </c>
      <c r="K4681">
        <f t="shared" si="220"/>
        <v>10.503265523889851</v>
      </c>
      <c r="L4681">
        <f t="shared" si="221"/>
        <v>2.822703472524239</v>
      </c>
    </row>
    <row r="4682" spans="1:12" x14ac:dyDescent="0.55000000000000004">
      <c r="A4682">
        <v>4745</v>
      </c>
      <c r="B4682" t="s">
        <v>22</v>
      </c>
      <c r="C4682" t="s">
        <v>451</v>
      </c>
      <c r="D4682" t="s">
        <v>2804</v>
      </c>
      <c r="E4682" t="s">
        <v>4966</v>
      </c>
      <c r="F4682">
        <v>65.900000000000006</v>
      </c>
      <c r="G4682">
        <v>68.615238014834972</v>
      </c>
      <c r="H4682">
        <v>69.178453069670226</v>
      </c>
      <c r="I4682">
        <v>68.411959637803392</v>
      </c>
      <c r="J4682">
        <f t="shared" si="219"/>
        <v>2.7152380148349664</v>
      </c>
      <c r="K4682">
        <f t="shared" si="220"/>
        <v>3.2784530696702205</v>
      </c>
      <c r="L4682">
        <f t="shared" si="221"/>
        <v>2.5119596378033862</v>
      </c>
    </row>
    <row r="4683" spans="1:12" x14ac:dyDescent="0.55000000000000004">
      <c r="A4683">
        <v>4746</v>
      </c>
      <c r="B4683" t="s">
        <v>22</v>
      </c>
      <c r="C4683" t="s">
        <v>451</v>
      </c>
      <c r="D4683" t="s">
        <v>2804</v>
      </c>
      <c r="E4683" t="s">
        <v>4967</v>
      </c>
      <c r="F4683">
        <v>65.540000000000006</v>
      </c>
      <c r="G4683">
        <v>68.615238014834972</v>
      </c>
      <c r="H4683">
        <v>69.925898777018432</v>
      </c>
      <c r="I4683">
        <v>67.690362765601876</v>
      </c>
      <c r="J4683">
        <f t="shared" si="219"/>
        <v>3.0752380148349658</v>
      </c>
      <c r="K4683">
        <f t="shared" si="220"/>
        <v>4.3858987770184257</v>
      </c>
      <c r="L4683">
        <f t="shared" si="221"/>
        <v>2.1503627656018693</v>
      </c>
    </row>
    <row r="4684" spans="1:12" x14ac:dyDescent="0.55000000000000004">
      <c r="A4684">
        <v>4747</v>
      </c>
      <c r="B4684" t="s">
        <v>22</v>
      </c>
      <c r="C4684" t="s">
        <v>451</v>
      </c>
      <c r="D4684" t="s">
        <v>2804</v>
      </c>
      <c r="E4684" t="s">
        <v>4968</v>
      </c>
      <c r="F4684">
        <v>65.680000000000007</v>
      </c>
      <c r="G4684">
        <v>68.615238014834972</v>
      </c>
      <c r="H4684">
        <v>70.673344484366652</v>
      </c>
      <c r="I4684">
        <v>68.402221681114582</v>
      </c>
      <c r="J4684">
        <f t="shared" si="219"/>
        <v>2.9352380148349653</v>
      </c>
      <c r="K4684">
        <f t="shared" si="220"/>
        <v>4.993344484366645</v>
      </c>
      <c r="L4684">
        <f t="shared" si="221"/>
        <v>2.7222216811145756</v>
      </c>
    </row>
    <row r="4685" spans="1:12" x14ac:dyDescent="0.55000000000000004">
      <c r="A4685">
        <v>4748</v>
      </c>
      <c r="B4685" t="s">
        <v>22</v>
      </c>
      <c r="C4685" t="s">
        <v>451</v>
      </c>
      <c r="D4685" t="s">
        <v>2804</v>
      </c>
      <c r="E4685" t="s">
        <v>4969</v>
      </c>
      <c r="F4685">
        <v>68.099999999999994</v>
      </c>
      <c r="G4685">
        <v>68.615238014834972</v>
      </c>
      <c r="H4685">
        <v>71.420790191714872</v>
      </c>
      <c r="I4685">
        <v>68.641880280384257</v>
      </c>
      <c r="J4685">
        <f t="shared" si="219"/>
        <v>0.51523801483497778</v>
      </c>
      <c r="K4685">
        <f t="shared" si="220"/>
        <v>3.3207901917148774</v>
      </c>
      <c r="L4685">
        <f t="shared" si="221"/>
        <v>0.54188028038426239</v>
      </c>
    </row>
    <row r="4686" spans="1:12" x14ac:dyDescent="0.55000000000000004">
      <c r="A4686">
        <v>4749</v>
      </c>
      <c r="B4686" t="s">
        <v>22</v>
      </c>
      <c r="C4686" t="s">
        <v>451</v>
      </c>
      <c r="D4686" t="s">
        <v>2804</v>
      </c>
      <c r="E4686" t="s">
        <v>4970</v>
      </c>
      <c r="F4686">
        <v>68.88</v>
      </c>
      <c r="G4686">
        <v>68.615238014834972</v>
      </c>
      <c r="H4686">
        <v>72.168235899063077</v>
      </c>
      <c r="I4686">
        <v>69.053646487396904</v>
      </c>
      <c r="J4686">
        <f t="shared" si="219"/>
        <v>0.26476198516502336</v>
      </c>
      <c r="K4686">
        <f t="shared" si="220"/>
        <v>3.288235899063082</v>
      </c>
      <c r="L4686">
        <f t="shared" si="221"/>
        <v>0.17364648739690836</v>
      </c>
    </row>
    <row r="4687" spans="1:12" x14ac:dyDescent="0.55000000000000004">
      <c r="A4687">
        <v>4750</v>
      </c>
      <c r="B4687" t="s">
        <v>22</v>
      </c>
      <c r="C4687" t="s">
        <v>698</v>
      </c>
      <c r="D4687" t="s">
        <v>2805</v>
      </c>
      <c r="E4687" t="s">
        <v>4966</v>
      </c>
      <c r="F4687">
        <v>66.510000000000005</v>
      </c>
      <c r="G4687">
        <v>70.56</v>
      </c>
      <c r="H4687">
        <v>71.221631922755378</v>
      </c>
      <c r="I4687">
        <v>69.410363853584585</v>
      </c>
      <c r="J4687">
        <f t="shared" si="219"/>
        <v>4.0499999999999972</v>
      </c>
      <c r="K4687">
        <f t="shared" si="220"/>
        <v>4.7116319227553731</v>
      </c>
      <c r="L4687">
        <f t="shared" si="221"/>
        <v>2.9003638535845795</v>
      </c>
    </row>
    <row r="4688" spans="1:12" x14ac:dyDescent="0.55000000000000004">
      <c r="A4688">
        <v>4751</v>
      </c>
      <c r="B4688" t="s">
        <v>22</v>
      </c>
      <c r="C4688" t="s">
        <v>698</v>
      </c>
      <c r="D4688" t="s">
        <v>2805</v>
      </c>
      <c r="E4688" t="s">
        <v>4967</v>
      </c>
      <c r="F4688">
        <v>66.12</v>
      </c>
      <c r="G4688">
        <v>70.56</v>
      </c>
      <c r="H4688">
        <v>72.324975585181974</v>
      </c>
      <c r="I4688">
        <v>69.1864394557483</v>
      </c>
      <c r="J4688">
        <f t="shared" si="219"/>
        <v>4.4399999999999977</v>
      </c>
      <c r="K4688">
        <f t="shared" si="220"/>
        <v>6.2049755851819697</v>
      </c>
      <c r="L4688">
        <f t="shared" si="221"/>
        <v>3.066439455748295</v>
      </c>
    </row>
    <row r="4689" spans="1:12" x14ac:dyDescent="0.55000000000000004">
      <c r="A4689">
        <v>4752</v>
      </c>
      <c r="B4689" t="s">
        <v>22</v>
      </c>
      <c r="C4689" t="s">
        <v>698</v>
      </c>
      <c r="D4689" t="s">
        <v>2805</v>
      </c>
      <c r="E4689" t="s">
        <v>4968</v>
      </c>
      <c r="F4689">
        <v>67.34</v>
      </c>
      <c r="G4689">
        <v>70.56</v>
      </c>
      <c r="H4689">
        <v>73.428319247608584</v>
      </c>
      <c r="I4689">
        <v>69.629979855550729</v>
      </c>
      <c r="J4689">
        <f t="shared" si="219"/>
        <v>3.2199999999999989</v>
      </c>
      <c r="K4689">
        <f t="shared" si="220"/>
        <v>6.088319247608581</v>
      </c>
      <c r="L4689">
        <f t="shared" si="221"/>
        <v>2.289979855550726</v>
      </c>
    </row>
    <row r="4690" spans="1:12" x14ac:dyDescent="0.55000000000000004">
      <c r="A4690">
        <v>4753</v>
      </c>
      <c r="B4690" t="s">
        <v>22</v>
      </c>
      <c r="C4690" t="s">
        <v>698</v>
      </c>
      <c r="D4690" t="s">
        <v>2805</v>
      </c>
      <c r="E4690" t="s">
        <v>4969</v>
      </c>
      <c r="F4690">
        <v>69.930000000000007</v>
      </c>
      <c r="G4690">
        <v>70.56</v>
      </c>
      <c r="H4690">
        <v>74.531662910035195</v>
      </c>
      <c r="I4690">
        <v>69.83800800295748</v>
      </c>
      <c r="J4690">
        <f t="shared" si="219"/>
        <v>0.62999999999999545</v>
      </c>
      <c r="K4690">
        <f t="shared" si="220"/>
        <v>4.6016629100351878</v>
      </c>
      <c r="L4690">
        <f t="shared" si="221"/>
        <v>9.1991997042526918E-2</v>
      </c>
    </row>
    <row r="4691" spans="1:12" x14ac:dyDescent="0.55000000000000004">
      <c r="A4691">
        <v>4754</v>
      </c>
      <c r="B4691" t="s">
        <v>22</v>
      </c>
      <c r="C4691" t="s">
        <v>698</v>
      </c>
      <c r="D4691" t="s">
        <v>2805</v>
      </c>
      <c r="E4691" t="s">
        <v>4970</v>
      </c>
      <c r="F4691">
        <v>71.209999999999994</v>
      </c>
      <c r="G4691">
        <v>70.56</v>
      </c>
      <c r="H4691">
        <v>75.635006572461805</v>
      </c>
      <c r="I4691">
        <v>70.097996343110552</v>
      </c>
      <c r="J4691">
        <f t="shared" si="219"/>
        <v>0.64999999999999147</v>
      </c>
      <c r="K4691">
        <f t="shared" si="220"/>
        <v>4.4250065724618111</v>
      </c>
      <c r="L4691">
        <f t="shared" si="221"/>
        <v>1.112003656889442</v>
      </c>
    </row>
    <row r="4692" spans="1:12" x14ac:dyDescent="0.55000000000000004">
      <c r="A4692">
        <v>4755</v>
      </c>
      <c r="B4692" t="s">
        <v>22</v>
      </c>
      <c r="C4692" t="s">
        <v>699</v>
      </c>
      <c r="D4692" t="s">
        <v>2806</v>
      </c>
      <c r="E4692" t="s">
        <v>4966</v>
      </c>
      <c r="F4692">
        <v>64.8</v>
      </c>
      <c r="G4692">
        <v>65.710000003807352</v>
      </c>
      <c r="H4692">
        <v>69.022001060762875</v>
      </c>
      <c r="I4692">
        <v>66.036312528969503</v>
      </c>
      <c r="J4692">
        <f t="shared" si="219"/>
        <v>0.91000000380735457</v>
      </c>
      <c r="K4692">
        <f t="shared" si="220"/>
        <v>4.222001060762878</v>
      </c>
      <c r="L4692">
        <f t="shared" si="221"/>
        <v>1.2363125289695063</v>
      </c>
    </row>
    <row r="4693" spans="1:12" x14ac:dyDescent="0.55000000000000004">
      <c r="A4693">
        <v>4756</v>
      </c>
      <c r="B4693" t="s">
        <v>22</v>
      </c>
      <c r="C4693" t="s">
        <v>699</v>
      </c>
      <c r="D4693" t="s">
        <v>2806</v>
      </c>
      <c r="E4693" t="s">
        <v>4967</v>
      </c>
      <c r="F4693">
        <v>62.7</v>
      </c>
      <c r="G4693">
        <v>65.710000003807352</v>
      </c>
      <c r="H4693">
        <v>70.597634648704883</v>
      </c>
      <c r="I4693">
        <v>67.111997341545077</v>
      </c>
      <c r="J4693">
        <f t="shared" si="219"/>
        <v>3.0100000038073489</v>
      </c>
      <c r="K4693">
        <f t="shared" si="220"/>
        <v>7.8976346487048801</v>
      </c>
      <c r="L4693">
        <f t="shared" si="221"/>
        <v>4.4119973415450744</v>
      </c>
    </row>
    <row r="4694" spans="1:12" x14ac:dyDescent="0.55000000000000004">
      <c r="A4694">
        <v>4757</v>
      </c>
      <c r="B4694" t="s">
        <v>22</v>
      </c>
      <c r="C4694" t="s">
        <v>699</v>
      </c>
      <c r="D4694" t="s">
        <v>2806</v>
      </c>
      <c r="E4694" t="s">
        <v>4968</v>
      </c>
      <c r="F4694">
        <v>63.93</v>
      </c>
      <c r="G4694">
        <v>65.710000003807352</v>
      </c>
      <c r="H4694">
        <v>72.173268236646891</v>
      </c>
      <c r="I4694">
        <v>65.281991269118961</v>
      </c>
      <c r="J4694">
        <f t="shared" si="219"/>
        <v>1.780000003807352</v>
      </c>
      <c r="K4694">
        <f t="shared" si="220"/>
        <v>8.243268236646891</v>
      </c>
      <c r="L4694">
        <f t="shared" si="221"/>
        <v>1.3519912691189617</v>
      </c>
    </row>
    <row r="4695" spans="1:12" x14ac:dyDescent="0.55000000000000004">
      <c r="A4695">
        <v>4758</v>
      </c>
      <c r="B4695" t="s">
        <v>22</v>
      </c>
      <c r="C4695" t="s">
        <v>699</v>
      </c>
      <c r="D4695" t="s">
        <v>2806</v>
      </c>
      <c r="E4695" t="s">
        <v>4969</v>
      </c>
      <c r="F4695">
        <v>66.209999999999994</v>
      </c>
      <c r="G4695">
        <v>65.710000003807352</v>
      </c>
      <c r="H4695">
        <v>73.748901824588899</v>
      </c>
      <c r="I4695">
        <v>67.39895034956912</v>
      </c>
      <c r="J4695">
        <f t="shared" si="219"/>
        <v>0.49999999619264202</v>
      </c>
      <c r="K4695">
        <f t="shared" si="220"/>
        <v>7.5389018245889048</v>
      </c>
      <c r="L4695">
        <f t="shared" si="221"/>
        <v>1.1889503495691258</v>
      </c>
    </row>
    <row r="4696" spans="1:12" x14ac:dyDescent="0.55000000000000004">
      <c r="A4696">
        <v>4759</v>
      </c>
      <c r="B4696" t="s">
        <v>22</v>
      </c>
      <c r="C4696" t="s">
        <v>699</v>
      </c>
      <c r="D4696" t="s">
        <v>2806</v>
      </c>
      <c r="E4696" t="s">
        <v>4970</v>
      </c>
      <c r="F4696">
        <v>68.62</v>
      </c>
      <c r="G4696">
        <v>65.710000003807352</v>
      </c>
      <c r="H4696">
        <v>75.324535412530921</v>
      </c>
      <c r="I4696">
        <v>66.490778373872686</v>
      </c>
      <c r="J4696">
        <f t="shared" si="219"/>
        <v>2.9099999961926528</v>
      </c>
      <c r="K4696">
        <f t="shared" si="220"/>
        <v>6.704535412530916</v>
      </c>
      <c r="L4696">
        <f t="shared" si="221"/>
        <v>2.1292216261273182</v>
      </c>
    </row>
    <row r="4697" spans="1:12" x14ac:dyDescent="0.55000000000000004">
      <c r="A4697">
        <v>4760</v>
      </c>
      <c r="B4697" t="s">
        <v>22</v>
      </c>
      <c r="C4697" t="s">
        <v>700</v>
      </c>
      <c r="D4697" t="s">
        <v>2807</v>
      </c>
      <c r="E4697" t="s">
        <v>4966</v>
      </c>
      <c r="F4697">
        <v>65.75</v>
      </c>
      <c r="G4697">
        <v>68.465587680644887</v>
      </c>
      <c r="H4697">
        <v>68.747298302692144</v>
      </c>
      <c r="I4697">
        <v>68.237026858500514</v>
      </c>
      <c r="J4697">
        <f t="shared" si="219"/>
        <v>2.7155876806448873</v>
      </c>
      <c r="K4697">
        <f t="shared" si="220"/>
        <v>2.997298302692144</v>
      </c>
      <c r="L4697">
        <f t="shared" si="221"/>
        <v>2.4870268585005135</v>
      </c>
    </row>
    <row r="4698" spans="1:12" x14ac:dyDescent="0.55000000000000004">
      <c r="A4698">
        <v>4761</v>
      </c>
      <c r="B4698" t="s">
        <v>22</v>
      </c>
      <c r="C4698" t="s">
        <v>700</v>
      </c>
      <c r="D4698" t="s">
        <v>2807</v>
      </c>
      <c r="E4698" t="s">
        <v>4967</v>
      </c>
      <c r="F4698">
        <v>65.989999999999995</v>
      </c>
      <c r="G4698">
        <v>68.465587680644887</v>
      </c>
      <c r="H4698">
        <v>69.278848122236113</v>
      </c>
      <c r="I4698">
        <v>67.545466834393025</v>
      </c>
      <c r="J4698">
        <f t="shared" si="219"/>
        <v>2.4755876806448924</v>
      </c>
      <c r="K4698">
        <f t="shared" si="220"/>
        <v>3.2888481222361179</v>
      </c>
      <c r="L4698">
        <f t="shared" si="221"/>
        <v>1.5554668343930302</v>
      </c>
    </row>
    <row r="4699" spans="1:12" x14ac:dyDescent="0.55000000000000004">
      <c r="A4699">
        <v>4762</v>
      </c>
      <c r="B4699" t="s">
        <v>22</v>
      </c>
      <c r="C4699" t="s">
        <v>700</v>
      </c>
      <c r="D4699" t="s">
        <v>2807</v>
      </c>
      <c r="E4699" t="s">
        <v>4968</v>
      </c>
      <c r="F4699">
        <v>66.28</v>
      </c>
      <c r="G4699">
        <v>68.465587680644887</v>
      </c>
      <c r="H4699">
        <v>69.810397941780067</v>
      </c>
      <c r="I4699">
        <v>68.320288066071029</v>
      </c>
      <c r="J4699">
        <f t="shared" si="219"/>
        <v>2.1855876806448862</v>
      </c>
      <c r="K4699">
        <f t="shared" si="220"/>
        <v>3.5303979417800662</v>
      </c>
      <c r="L4699">
        <f t="shared" si="221"/>
        <v>2.0402880660710281</v>
      </c>
    </row>
    <row r="4700" spans="1:12" x14ac:dyDescent="0.55000000000000004">
      <c r="A4700">
        <v>4763</v>
      </c>
      <c r="B4700" t="s">
        <v>22</v>
      </c>
      <c r="C4700" t="s">
        <v>700</v>
      </c>
      <c r="D4700" t="s">
        <v>2807</v>
      </c>
      <c r="E4700" t="s">
        <v>4969</v>
      </c>
      <c r="F4700">
        <v>68.69</v>
      </c>
      <c r="G4700">
        <v>68.465587680644887</v>
      </c>
      <c r="H4700">
        <v>70.341947761324036</v>
      </c>
      <c r="I4700">
        <v>68.39502282877946</v>
      </c>
      <c r="J4700">
        <f t="shared" si="219"/>
        <v>0.22441231935511041</v>
      </c>
      <c r="K4700">
        <f t="shared" si="220"/>
        <v>1.6519477613240383</v>
      </c>
      <c r="L4700">
        <f t="shared" si="221"/>
        <v>0.29497717122053757</v>
      </c>
    </row>
    <row r="4701" spans="1:12" x14ac:dyDescent="0.55000000000000004">
      <c r="A4701">
        <v>4764</v>
      </c>
      <c r="B4701" t="s">
        <v>22</v>
      </c>
      <c r="C4701" t="s">
        <v>700</v>
      </c>
      <c r="D4701" t="s">
        <v>2807</v>
      </c>
      <c r="E4701" t="s">
        <v>4970</v>
      </c>
      <c r="F4701">
        <v>68.87</v>
      </c>
      <c r="G4701">
        <v>68.465587680644887</v>
      </c>
      <c r="H4701">
        <v>70.873497580867991</v>
      </c>
      <c r="I4701">
        <v>68.632882391357768</v>
      </c>
      <c r="J4701">
        <f t="shared" si="219"/>
        <v>0.40441231935511723</v>
      </c>
      <c r="K4701">
        <f t="shared" si="220"/>
        <v>2.003497580867986</v>
      </c>
      <c r="L4701">
        <f t="shared" si="221"/>
        <v>0.23711760864223663</v>
      </c>
    </row>
    <row r="4702" spans="1:12" x14ac:dyDescent="0.55000000000000004">
      <c r="A4702">
        <v>4765</v>
      </c>
      <c r="B4702" t="s">
        <v>22</v>
      </c>
      <c r="C4702" t="s">
        <v>53</v>
      </c>
      <c r="D4702" t="s">
        <v>2808</v>
      </c>
      <c r="E4702" t="s">
        <v>4966</v>
      </c>
      <c r="F4702">
        <v>63.42</v>
      </c>
      <c r="G4702">
        <v>65.096000161820868</v>
      </c>
      <c r="H4702">
        <v>68.405676523646932</v>
      </c>
      <c r="I4702">
        <v>65.17089881295604</v>
      </c>
      <c r="J4702">
        <f t="shared" si="219"/>
        <v>1.6760001618208662</v>
      </c>
      <c r="K4702">
        <f t="shared" si="220"/>
        <v>4.98567652364693</v>
      </c>
      <c r="L4702">
        <f t="shared" si="221"/>
        <v>1.7508988129560379</v>
      </c>
    </row>
    <row r="4703" spans="1:12" x14ac:dyDescent="0.55000000000000004">
      <c r="A4703">
        <v>4766</v>
      </c>
      <c r="B4703" t="s">
        <v>22</v>
      </c>
      <c r="C4703" t="s">
        <v>53</v>
      </c>
      <c r="D4703" t="s">
        <v>2808</v>
      </c>
      <c r="E4703" t="s">
        <v>4967</v>
      </c>
      <c r="F4703">
        <v>61.71</v>
      </c>
      <c r="G4703">
        <v>65.096000161820868</v>
      </c>
      <c r="H4703">
        <v>69.843178568828463</v>
      </c>
      <c r="I4703">
        <v>65.401159340789121</v>
      </c>
      <c r="J4703">
        <f t="shared" si="219"/>
        <v>3.386000161820867</v>
      </c>
      <c r="K4703">
        <f t="shared" si="220"/>
        <v>8.1331785688284626</v>
      </c>
      <c r="L4703">
        <f t="shared" si="221"/>
        <v>3.6911593407891203</v>
      </c>
    </row>
    <row r="4704" spans="1:12" x14ac:dyDescent="0.55000000000000004">
      <c r="A4704">
        <v>4767</v>
      </c>
      <c r="B4704" t="s">
        <v>22</v>
      </c>
      <c r="C4704" t="s">
        <v>53</v>
      </c>
      <c r="D4704" t="s">
        <v>2808</v>
      </c>
      <c r="E4704" t="s">
        <v>4968</v>
      </c>
      <c r="F4704">
        <v>63.49</v>
      </c>
      <c r="G4704">
        <v>65.096000161820868</v>
      </c>
      <c r="H4704">
        <v>71.280680614009981</v>
      </c>
      <c r="I4704">
        <v>65.812067874488221</v>
      </c>
      <c r="J4704">
        <f t="shared" si="219"/>
        <v>1.6060001618208659</v>
      </c>
      <c r="K4704">
        <f t="shared" si="220"/>
        <v>7.7906806140099789</v>
      </c>
      <c r="L4704">
        <f t="shared" si="221"/>
        <v>2.3220678744882193</v>
      </c>
    </row>
    <row r="4705" spans="1:12" x14ac:dyDescent="0.55000000000000004">
      <c r="A4705">
        <v>4768</v>
      </c>
      <c r="B4705" t="s">
        <v>22</v>
      </c>
      <c r="C4705" t="s">
        <v>53</v>
      </c>
      <c r="D4705" t="s">
        <v>2808</v>
      </c>
      <c r="E4705" t="s">
        <v>4969</v>
      </c>
      <c r="F4705">
        <v>65.819999999999993</v>
      </c>
      <c r="G4705">
        <v>65.096000161820868</v>
      </c>
      <c r="H4705">
        <v>72.718182659191498</v>
      </c>
      <c r="I4705">
        <v>66.328684259464154</v>
      </c>
      <c r="J4705">
        <f t="shared" si="219"/>
        <v>0.72399983817912528</v>
      </c>
      <c r="K4705">
        <f t="shared" si="220"/>
        <v>6.8981826591915052</v>
      </c>
      <c r="L4705">
        <f t="shared" si="221"/>
        <v>0.50868425946416096</v>
      </c>
    </row>
    <row r="4706" spans="1:12" x14ac:dyDescent="0.55000000000000004">
      <c r="A4706">
        <v>4769</v>
      </c>
      <c r="B4706" t="s">
        <v>22</v>
      </c>
      <c r="C4706" t="s">
        <v>53</v>
      </c>
      <c r="D4706" t="s">
        <v>2808</v>
      </c>
      <c r="E4706" t="s">
        <v>4970</v>
      </c>
      <c r="F4706">
        <v>67.27</v>
      </c>
      <c r="G4706">
        <v>65.096000161820868</v>
      </c>
      <c r="H4706">
        <v>74.155684704373016</v>
      </c>
      <c r="I4706">
        <v>65.695438168640578</v>
      </c>
      <c r="J4706">
        <f t="shared" si="219"/>
        <v>2.1739998381791281</v>
      </c>
      <c r="K4706">
        <f t="shared" si="220"/>
        <v>6.8856847043730198</v>
      </c>
      <c r="L4706">
        <f t="shared" si="221"/>
        <v>1.5745618313594179</v>
      </c>
    </row>
    <row r="4707" spans="1:12" x14ac:dyDescent="0.55000000000000004">
      <c r="A4707">
        <v>4770</v>
      </c>
      <c r="B4707" t="s">
        <v>22</v>
      </c>
      <c r="C4707" t="s">
        <v>701</v>
      </c>
      <c r="D4707" t="s">
        <v>2809</v>
      </c>
      <c r="E4707" t="s">
        <v>4966</v>
      </c>
      <c r="F4707">
        <v>66.98</v>
      </c>
      <c r="G4707">
        <v>69.956217623555176</v>
      </c>
      <c r="H4707">
        <v>70.331500893707542</v>
      </c>
      <c r="I4707">
        <v>69.535832855784264</v>
      </c>
      <c r="J4707">
        <f t="shared" si="219"/>
        <v>2.9762176235551721</v>
      </c>
      <c r="K4707">
        <f t="shared" si="220"/>
        <v>3.3515008937075379</v>
      </c>
      <c r="L4707">
        <f t="shared" si="221"/>
        <v>2.55583285578426</v>
      </c>
    </row>
    <row r="4708" spans="1:12" x14ac:dyDescent="0.55000000000000004">
      <c r="A4708">
        <v>4771</v>
      </c>
      <c r="B4708" t="s">
        <v>22</v>
      </c>
      <c r="C4708" t="s">
        <v>701</v>
      </c>
      <c r="D4708" t="s">
        <v>2809</v>
      </c>
      <c r="E4708" t="s">
        <v>4967</v>
      </c>
      <c r="F4708">
        <v>67.42</v>
      </c>
      <c r="G4708">
        <v>69.956217623555176</v>
      </c>
      <c r="H4708">
        <v>71.009272813640933</v>
      </c>
      <c r="I4708">
        <v>69.0132293216775</v>
      </c>
      <c r="J4708">
        <f t="shared" si="219"/>
        <v>2.5362176235551743</v>
      </c>
      <c r="K4708">
        <f t="shared" si="220"/>
        <v>3.5892728136409318</v>
      </c>
      <c r="L4708">
        <f t="shared" si="221"/>
        <v>1.593229321677498</v>
      </c>
    </row>
    <row r="4709" spans="1:12" x14ac:dyDescent="0.55000000000000004">
      <c r="A4709">
        <v>4772</v>
      </c>
      <c r="B4709" t="s">
        <v>22</v>
      </c>
      <c r="C4709" t="s">
        <v>701</v>
      </c>
      <c r="D4709" t="s">
        <v>2809</v>
      </c>
      <c r="E4709" t="s">
        <v>4968</v>
      </c>
      <c r="F4709">
        <v>67.72</v>
      </c>
      <c r="G4709">
        <v>69.956217623555176</v>
      </c>
      <c r="H4709">
        <v>71.687044733574311</v>
      </c>
      <c r="I4709">
        <v>69.645073839520109</v>
      </c>
      <c r="J4709">
        <f t="shared" si="219"/>
        <v>2.2362176235551772</v>
      </c>
      <c r="K4709">
        <f t="shared" si="220"/>
        <v>3.967044733574312</v>
      </c>
      <c r="L4709">
        <f t="shared" si="221"/>
        <v>1.9250738395201097</v>
      </c>
    </row>
    <row r="4710" spans="1:12" x14ac:dyDescent="0.55000000000000004">
      <c r="A4710">
        <v>4773</v>
      </c>
      <c r="B4710" t="s">
        <v>22</v>
      </c>
      <c r="C4710" t="s">
        <v>701</v>
      </c>
      <c r="D4710" t="s">
        <v>2809</v>
      </c>
      <c r="E4710" t="s">
        <v>4969</v>
      </c>
      <c r="F4710">
        <v>70.06</v>
      </c>
      <c r="G4710">
        <v>69.956217623555176</v>
      </c>
      <c r="H4710">
        <v>72.364816653507702</v>
      </c>
      <c r="I4710">
        <v>69.815470818471042</v>
      </c>
      <c r="J4710">
        <f t="shared" si="219"/>
        <v>0.10378237644482624</v>
      </c>
      <c r="K4710">
        <f t="shared" si="220"/>
        <v>2.3048166535077002</v>
      </c>
      <c r="L4710">
        <f t="shared" si="221"/>
        <v>0.24452918152896075</v>
      </c>
    </row>
    <row r="4711" spans="1:12" x14ac:dyDescent="0.55000000000000004">
      <c r="A4711">
        <v>4774</v>
      </c>
      <c r="B4711" t="s">
        <v>22</v>
      </c>
      <c r="C4711" t="s">
        <v>701</v>
      </c>
      <c r="D4711" t="s">
        <v>2809</v>
      </c>
      <c r="E4711" t="s">
        <v>4970</v>
      </c>
      <c r="F4711">
        <v>70.58</v>
      </c>
      <c r="G4711">
        <v>69.956217623555176</v>
      </c>
      <c r="H4711">
        <v>73.042588573441094</v>
      </c>
      <c r="I4711">
        <v>70.077950373637464</v>
      </c>
      <c r="J4711">
        <f t="shared" si="219"/>
        <v>0.62378237644482226</v>
      </c>
      <c r="K4711">
        <f t="shared" si="220"/>
        <v>2.4625885734410957</v>
      </c>
      <c r="L4711">
        <f t="shared" si="221"/>
        <v>0.5020496263625347</v>
      </c>
    </row>
    <row r="4712" spans="1:12" x14ac:dyDescent="0.55000000000000004">
      <c r="A4712">
        <v>4775</v>
      </c>
      <c r="B4712" t="s">
        <v>22</v>
      </c>
      <c r="C4712" t="s">
        <v>702</v>
      </c>
      <c r="D4712" t="s">
        <v>2810</v>
      </c>
      <c r="E4712" t="s">
        <v>4966</v>
      </c>
      <c r="F4712">
        <v>67.760000000000005</v>
      </c>
      <c r="G4712">
        <v>68.570999986315329</v>
      </c>
      <c r="H4712">
        <v>74.188759960068538</v>
      </c>
      <c r="I4712">
        <v>69.212506708548503</v>
      </c>
      <c r="J4712">
        <f t="shared" si="219"/>
        <v>0.81099998631532344</v>
      </c>
      <c r="K4712">
        <f t="shared" si="220"/>
        <v>6.4287599600685326</v>
      </c>
      <c r="L4712">
        <f t="shared" si="221"/>
        <v>1.4525067085484977</v>
      </c>
    </row>
    <row r="4713" spans="1:12" x14ac:dyDescent="0.55000000000000004">
      <c r="A4713">
        <v>4776</v>
      </c>
      <c r="B4713" t="s">
        <v>22</v>
      </c>
      <c r="C4713" t="s">
        <v>702</v>
      </c>
      <c r="D4713" t="s">
        <v>2810</v>
      </c>
      <c r="E4713" t="s">
        <v>4967</v>
      </c>
      <c r="F4713">
        <v>65.63</v>
      </c>
      <c r="G4713">
        <v>68.570999986315329</v>
      </c>
      <c r="H4713">
        <v>76.672493266282331</v>
      </c>
      <c r="I4713">
        <v>69.570076329414618</v>
      </c>
      <c r="J4713">
        <f t="shared" si="219"/>
        <v>2.9409999863153331</v>
      </c>
      <c r="K4713">
        <f t="shared" si="220"/>
        <v>11.042493266282335</v>
      </c>
      <c r="L4713">
        <f t="shared" si="221"/>
        <v>3.940076329414623</v>
      </c>
    </row>
    <row r="4714" spans="1:12" x14ac:dyDescent="0.55000000000000004">
      <c r="A4714">
        <v>4777</v>
      </c>
      <c r="B4714" t="s">
        <v>22</v>
      </c>
      <c r="C4714" t="s">
        <v>702</v>
      </c>
      <c r="D4714" t="s">
        <v>2810</v>
      </c>
      <c r="E4714" t="s">
        <v>4968</v>
      </c>
      <c r="F4714">
        <v>66.75</v>
      </c>
      <c r="G4714">
        <v>68.570999986315329</v>
      </c>
      <c r="H4714">
        <v>79.156226572496138</v>
      </c>
      <c r="I4714">
        <v>68.792934578414489</v>
      </c>
      <c r="J4714">
        <f t="shared" si="219"/>
        <v>1.8209999863153286</v>
      </c>
      <c r="K4714">
        <f t="shared" si="220"/>
        <v>12.406226572496138</v>
      </c>
      <c r="L4714">
        <f t="shared" si="221"/>
        <v>2.0429345784144886</v>
      </c>
    </row>
    <row r="4715" spans="1:12" x14ac:dyDescent="0.55000000000000004">
      <c r="A4715">
        <v>4778</v>
      </c>
      <c r="B4715" t="s">
        <v>22</v>
      </c>
      <c r="C4715" t="s">
        <v>702</v>
      </c>
      <c r="D4715" t="s">
        <v>2810</v>
      </c>
      <c r="E4715" t="s">
        <v>4969</v>
      </c>
      <c r="F4715">
        <v>69.400000000000006</v>
      </c>
      <c r="G4715">
        <v>68.570999986315329</v>
      </c>
      <c r="H4715">
        <v>81.639959878709931</v>
      </c>
      <c r="I4715">
        <v>71.449978119783736</v>
      </c>
      <c r="J4715">
        <f t="shared" si="219"/>
        <v>0.82900001368467713</v>
      </c>
      <c r="K4715">
        <f t="shared" si="220"/>
        <v>12.239959878709925</v>
      </c>
      <c r="L4715">
        <f t="shared" si="221"/>
        <v>2.0499781197837308</v>
      </c>
    </row>
    <row r="4716" spans="1:12" x14ac:dyDescent="0.55000000000000004">
      <c r="A4716">
        <v>4779</v>
      </c>
      <c r="B4716" t="s">
        <v>22</v>
      </c>
      <c r="C4716" t="s">
        <v>702</v>
      </c>
      <c r="D4716" t="s">
        <v>2810</v>
      </c>
      <c r="E4716" t="s">
        <v>4970</v>
      </c>
      <c r="F4716">
        <v>72.66</v>
      </c>
      <c r="G4716">
        <v>68.570999986315329</v>
      </c>
      <c r="H4716">
        <v>84.123693184923738</v>
      </c>
      <c r="I4716">
        <v>69.977657379180954</v>
      </c>
      <c r="J4716">
        <f t="shared" si="219"/>
        <v>4.089000013684668</v>
      </c>
      <c r="K4716">
        <f t="shared" si="220"/>
        <v>11.463693184923741</v>
      </c>
      <c r="L4716">
        <f t="shared" si="221"/>
        <v>2.6823426208190426</v>
      </c>
    </row>
    <row r="4717" spans="1:12" x14ac:dyDescent="0.55000000000000004">
      <c r="A4717">
        <v>4780</v>
      </c>
      <c r="B4717" t="s">
        <v>22</v>
      </c>
      <c r="C4717" t="s">
        <v>703</v>
      </c>
      <c r="D4717" t="s">
        <v>2811</v>
      </c>
      <c r="E4717" t="s">
        <v>4966</v>
      </c>
      <c r="F4717">
        <v>66.92</v>
      </c>
      <c r="G4717">
        <v>67.746999720907795</v>
      </c>
      <c r="H4717">
        <v>72.873310373910627</v>
      </c>
      <c r="I4717">
        <v>68.257049123070587</v>
      </c>
      <c r="J4717">
        <f t="shared" si="219"/>
        <v>0.82699972090779283</v>
      </c>
      <c r="K4717">
        <f t="shared" si="220"/>
        <v>5.9533103739106252</v>
      </c>
      <c r="L4717">
        <f t="shared" si="221"/>
        <v>1.3370491230705852</v>
      </c>
    </row>
    <row r="4718" spans="1:12" x14ac:dyDescent="0.55000000000000004">
      <c r="A4718">
        <v>4781</v>
      </c>
      <c r="B4718" t="s">
        <v>22</v>
      </c>
      <c r="C4718" t="s">
        <v>703</v>
      </c>
      <c r="D4718" t="s">
        <v>2811</v>
      </c>
      <c r="E4718" t="s">
        <v>4967</v>
      </c>
      <c r="F4718">
        <v>64.69</v>
      </c>
      <c r="G4718">
        <v>67.746999720907795</v>
      </c>
      <c r="H4718">
        <v>75.23467445691611</v>
      </c>
      <c r="I4718">
        <v>68.7011600797791</v>
      </c>
      <c r="J4718">
        <f t="shared" si="219"/>
        <v>3.0569997209077968</v>
      </c>
      <c r="K4718">
        <f t="shared" si="220"/>
        <v>10.544674456916113</v>
      </c>
      <c r="L4718">
        <f t="shared" si="221"/>
        <v>4.0111600797791027</v>
      </c>
    </row>
    <row r="4719" spans="1:12" x14ac:dyDescent="0.55000000000000004">
      <c r="A4719">
        <v>4782</v>
      </c>
      <c r="B4719" t="s">
        <v>22</v>
      </c>
      <c r="C4719" t="s">
        <v>703</v>
      </c>
      <c r="D4719" t="s">
        <v>2811</v>
      </c>
      <c r="E4719" t="s">
        <v>4968</v>
      </c>
      <c r="F4719">
        <v>65.67</v>
      </c>
      <c r="G4719">
        <v>67.746999720907795</v>
      </c>
      <c r="H4719">
        <v>77.596038539921608</v>
      </c>
      <c r="I4719">
        <v>67.811075805188779</v>
      </c>
      <c r="J4719">
        <f t="shared" si="219"/>
        <v>2.0769997209077928</v>
      </c>
      <c r="K4719">
        <f t="shared" si="220"/>
        <v>11.926038539921606</v>
      </c>
      <c r="L4719">
        <f t="shared" si="221"/>
        <v>2.1410758051887768</v>
      </c>
    </row>
    <row r="4720" spans="1:12" x14ac:dyDescent="0.55000000000000004">
      <c r="A4720">
        <v>4783</v>
      </c>
      <c r="B4720" t="s">
        <v>22</v>
      </c>
      <c r="C4720" t="s">
        <v>703</v>
      </c>
      <c r="D4720" t="s">
        <v>2811</v>
      </c>
      <c r="E4720" t="s">
        <v>4969</v>
      </c>
      <c r="F4720">
        <v>68.239999999999995</v>
      </c>
      <c r="G4720">
        <v>67.746999720907795</v>
      </c>
      <c r="H4720">
        <v>79.957402622927091</v>
      </c>
      <c r="I4720">
        <v>70.120557480793039</v>
      </c>
      <c r="J4720">
        <f t="shared" si="219"/>
        <v>0.49300027909220034</v>
      </c>
      <c r="K4720">
        <f t="shared" si="220"/>
        <v>11.717402622927096</v>
      </c>
      <c r="L4720">
        <f t="shared" si="221"/>
        <v>1.8805574807930441</v>
      </c>
    </row>
    <row r="4721" spans="1:12" x14ac:dyDescent="0.55000000000000004">
      <c r="A4721">
        <v>4784</v>
      </c>
      <c r="B4721" t="s">
        <v>22</v>
      </c>
      <c r="C4721" t="s">
        <v>703</v>
      </c>
      <c r="D4721" t="s">
        <v>2811</v>
      </c>
      <c r="E4721" t="s">
        <v>4970</v>
      </c>
      <c r="F4721">
        <v>71.72</v>
      </c>
      <c r="G4721">
        <v>67.746999720907795</v>
      </c>
      <c r="H4721">
        <v>82.318766705932575</v>
      </c>
      <c r="I4721">
        <v>68.911431317588963</v>
      </c>
      <c r="J4721">
        <f t="shared" si="219"/>
        <v>3.9730002790922043</v>
      </c>
      <c r="K4721">
        <f t="shared" si="220"/>
        <v>10.598766705932576</v>
      </c>
      <c r="L4721">
        <f t="shared" si="221"/>
        <v>2.8085686824110354</v>
      </c>
    </row>
    <row r="4722" spans="1:12" x14ac:dyDescent="0.55000000000000004">
      <c r="A4722">
        <v>4785</v>
      </c>
      <c r="B4722" t="s">
        <v>22</v>
      </c>
      <c r="C4722" t="s">
        <v>704</v>
      </c>
      <c r="D4722" t="s">
        <v>2812</v>
      </c>
      <c r="E4722" t="s">
        <v>4966</v>
      </c>
      <c r="F4722">
        <v>65.42</v>
      </c>
      <c r="G4722">
        <v>65.490000027693156</v>
      </c>
      <c r="H4722">
        <v>69.152716101175841</v>
      </c>
      <c r="I4722">
        <v>66.664621625112943</v>
      </c>
      <c r="J4722">
        <f t="shared" si="219"/>
        <v>7.0000027693154721E-2</v>
      </c>
      <c r="K4722">
        <f t="shared" si="220"/>
        <v>3.7327161011758392</v>
      </c>
      <c r="L4722">
        <f t="shared" si="221"/>
        <v>1.2446216251129414</v>
      </c>
    </row>
    <row r="4723" spans="1:12" x14ac:dyDescent="0.55000000000000004">
      <c r="A4723">
        <v>4786</v>
      </c>
      <c r="B4723" t="s">
        <v>22</v>
      </c>
      <c r="C4723" t="s">
        <v>704</v>
      </c>
      <c r="D4723" t="s">
        <v>2812</v>
      </c>
      <c r="E4723" t="s">
        <v>4967</v>
      </c>
      <c r="F4723">
        <v>62.43</v>
      </c>
      <c r="G4723">
        <v>65.490000027693156</v>
      </c>
      <c r="H4723">
        <v>70.836323639655532</v>
      </c>
      <c r="I4723">
        <v>65.583949020950328</v>
      </c>
      <c r="J4723">
        <f t="shared" si="219"/>
        <v>3.0600000276931567</v>
      </c>
      <c r="K4723">
        <f t="shared" si="220"/>
        <v>8.4063236396555325</v>
      </c>
      <c r="L4723">
        <f t="shared" si="221"/>
        <v>3.1539490209503285</v>
      </c>
    </row>
    <row r="4724" spans="1:12" x14ac:dyDescent="0.55000000000000004">
      <c r="A4724">
        <v>4787</v>
      </c>
      <c r="B4724" t="s">
        <v>22</v>
      </c>
      <c r="C4724" t="s">
        <v>704</v>
      </c>
      <c r="D4724" t="s">
        <v>2812</v>
      </c>
      <c r="E4724" t="s">
        <v>4968</v>
      </c>
      <c r="F4724">
        <v>63.45</v>
      </c>
      <c r="G4724">
        <v>65.490000027693156</v>
      </c>
      <c r="H4724">
        <v>72.519931178135209</v>
      </c>
      <c r="I4724">
        <v>65.781262127839213</v>
      </c>
      <c r="J4724">
        <f t="shared" si="219"/>
        <v>2.0400000276931536</v>
      </c>
      <c r="K4724">
        <f t="shared" si="220"/>
        <v>9.0699311781352066</v>
      </c>
      <c r="L4724">
        <f t="shared" si="221"/>
        <v>2.3312621278392101</v>
      </c>
    </row>
    <row r="4725" spans="1:12" x14ac:dyDescent="0.55000000000000004">
      <c r="A4725">
        <v>4788</v>
      </c>
      <c r="B4725" t="s">
        <v>22</v>
      </c>
      <c r="C4725" t="s">
        <v>704</v>
      </c>
      <c r="D4725" t="s">
        <v>2812</v>
      </c>
      <c r="E4725" t="s">
        <v>4969</v>
      </c>
      <c r="F4725">
        <v>65.790000000000006</v>
      </c>
      <c r="G4725">
        <v>65.490000027693156</v>
      </c>
      <c r="H4725">
        <v>74.203538716614901</v>
      </c>
      <c r="I4725">
        <v>67.584401040539547</v>
      </c>
      <c r="J4725">
        <f t="shared" si="219"/>
        <v>0.29999997230684983</v>
      </c>
      <c r="K4725">
        <f t="shared" si="220"/>
        <v>8.4135387166148945</v>
      </c>
      <c r="L4725">
        <f t="shared" si="221"/>
        <v>1.7944010405395403</v>
      </c>
    </row>
    <row r="4726" spans="1:12" x14ac:dyDescent="0.55000000000000004">
      <c r="A4726">
        <v>4789</v>
      </c>
      <c r="B4726" t="s">
        <v>22</v>
      </c>
      <c r="C4726" t="s">
        <v>704</v>
      </c>
      <c r="D4726" t="s">
        <v>2812</v>
      </c>
      <c r="E4726" t="s">
        <v>4970</v>
      </c>
      <c r="F4726">
        <v>68.62</v>
      </c>
      <c r="G4726">
        <v>65.490000027693156</v>
      </c>
      <c r="H4726">
        <v>75.887146255094592</v>
      </c>
      <c r="I4726">
        <v>67.37828601041646</v>
      </c>
      <c r="J4726">
        <f t="shared" si="219"/>
        <v>3.1299999723068481</v>
      </c>
      <c r="K4726">
        <f t="shared" si="220"/>
        <v>7.2671462550945876</v>
      </c>
      <c r="L4726">
        <f t="shared" si="221"/>
        <v>1.2417139895835447</v>
      </c>
    </row>
    <row r="4727" spans="1:12" x14ac:dyDescent="0.55000000000000004">
      <c r="A4727">
        <v>4790</v>
      </c>
      <c r="B4727" t="s">
        <v>23</v>
      </c>
      <c r="C4727" t="s">
        <v>594</v>
      </c>
      <c r="D4727" t="s">
        <v>2813</v>
      </c>
      <c r="E4727" t="s">
        <v>4966</v>
      </c>
      <c r="F4727">
        <v>68.88</v>
      </c>
      <c r="G4727">
        <v>67.14</v>
      </c>
      <c r="H4727">
        <v>68.129752371556322</v>
      </c>
      <c r="I4727">
        <v>65.144371518092143</v>
      </c>
      <c r="J4727">
        <f t="shared" si="219"/>
        <v>1.7399999999999949</v>
      </c>
      <c r="K4727">
        <f t="shared" si="220"/>
        <v>0.75024762844367388</v>
      </c>
      <c r="L4727">
        <f t="shared" si="221"/>
        <v>3.7356284819078525</v>
      </c>
    </row>
    <row r="4728" spans="1:12" x14ac:dyDescent="0.55000000000000004">
      <c r="A4728">
        <v>4791</v>
      </c>
      <c r="B4728" t="s">
        <v>23</v>
      </c>
      <c r="C4728" t="s">
        <v>594</v>
      </c>
      <c r="D4728" t="s">
        <v>2813</v>
      </c>
      <c r="E4728" t="s">
        <v>4967</v>
      </c>
      <c r="F4728">
        <v>65.77</v>
      </c>
      <c r="G4728">
        <v>67.14</v>
      </c>
      <c r="H4728">
        <v>69.184813159698848</v>
      </c>
      <c r="I4728">
        <v>65.337843604757481</v>
      </c>
      <c r="J4728">
        <f t="shared" si="219"/>
        <v>1.3700000000000045</v>
      </c>
      <c r="K4728">
        <f t="shared" si="220"/>
        <v>3.414813159698852</v>
      </c>
      <c r="L4728">
        <f t="shared" si="221"/>
        <v>0.43215639524251515</v>
      </c>
    </row>
    <row r="4729" spans="1:12" x14ac:dyDescent="0.55000000000000004">
      <c r="A4729">
        <v>4792</v>
      </c>
      <c r="B4729" t="s">
        <v>23</v>
      </c>
      <c r="C4729" t="s">
        <v>594</v>
      </c>
      <c r="D4729" t="s">
        <v>2813</v>
      </c>
      <c r="E4729" t="s">
        <v>4968</v>
      </c>
      <c r="F4729">
        <v>64.61</v>
      </c>
      <c r="G4729">
        <v>67.14</v>
      </c>
      <c r="H4729">
        <v>70.23987394784136</v>
      </c>
      <c r="I4729">
        <v>66.231752743407185</v>
      </c>
      <c r="J4729">
        <f t="shared" si="219"/>
        <v>2.5300000000000011</v>
      </c>
      <c r="K4729">
        <f t="shared" si="220"/>
        <v>5.6298739478413609</v>
      </c>
      <c r="L4729">
        <f t="shared" si="221"/>
        <v>1.6217527434071854</v>
      </c>
    </row>
    <row r="4730" spans="1:12" x14ac:dyDescent="0.55000000000000004">
      <c r="A4730">
        <v>4793</v>
      </c>
      <c r="B4730" t="s">
        <v>23</v>
      </c>
      <c r="C4730" t="s">
        <v>594</v>
      </c>
      <c r="D4730" t="s">
        <v>2813</v>
      </c>
      <c r="E4730" t="s">
        <v>4969</v>
      </c>
      <c r="F4730">
        <v>65.760000000000005</v>
      </c>
      <c r="G4730">
        <v>67.14</v>
      </c>
      <c r="H4730">
        <v>71.294934735983887</v>
      </c>
      <c r="I4730">
        <v>65.989396053489514</v>
      </c>
      <c r="J4730">
        <f t="shared" si="219"/>
        <v>1.3799999999999955</v>
      </c>
      <c r="K4730">
        <f t="shared" si="220"/>
        <v>5.5349347359838816</v>
      </c>
      <c r="L4730">
        <f t="shared" si="221"/>
        <v>0.2293960534895092</v>
      </c>
    </row>
    <row r="4731" spans="1:12" x14ac:dyDescent="0.55000000000000004">
      <c r="A4731">
        <v>4794</v>
      </c>
      <c r="B4731" t="s">
        <v>23</v>
      </c>
      <c r="C4731" t="s">
        <v>594</v>
      </c>
      <c r="D4731" t="s">
        <v>2813</v>
      </c>
      <c r="E4731" t="s">
        <v>4970</v>
      </c>
      <c r="F4731">
        <v>66.849999999999994</v>
      </c>
      <c r="G4731">
        <v>67.14</v>
      </c>
      <c r="H4731">
        <v>72.349995524126399</v>
      </c>
      <c r="I4731">
        <v>65.134847111978772</v>
      </c>
      <c r="J4731">
        <f t="shared" si="219"/>
        <v>0.29000000000000625</v>
      </c>
      <c r="K4731">
        <f t="shared" si="220"/>
        <v>5.4999955241264047</v>
      </c>
      <c r="L4731">
        <f t="shared" si="221"/>
        <v>1.7151528880212226</v>
      </c>
    </row>
    <row r="4732" spans="1:12" x14ac:dyDescent="0.55000000000000004">
      <c r="A4732">
        <v>4795</v>
      </c>
      <c r="B4732" t="s">
        <v>23</v>
      </c>
      <c r="C4732" t="s">
        <v>555</v>
      </c>
      <c r="D4732" t="s">
        <v>2814</v>
      </c>
      <c r="E4732" t="s">
        <v>4966</v>
      </c>
      <c r="F4732">
        <v>70.150000000000006</v>
      </c>
      <c r="G4732">
        <v>68.22</v>
      </c>
      <c r="H4732">
        <v>69.271400644668077</v>
      </c>
      <c r="I4732">
        <v>66.07143420859741</v>
      </c>
      <c r="J4732">
        <f t="shared" si="219"/>
        <v>1.9300000000000068</v>
      </c>
      <c r="K4732">
        <f t="shared" si="220"/>
        <v>0.87859935533192868</v>
      </c>
      <c r="L4732">
        <f t="shared" si="221"/>
        <v>4.0785657914025961</v>
      </c>
    </row>
    <row r="4733" spans="1:12" x14ac:dyDescent="0.55000000000000004">
      <c r="A4733">
        <v>4796</v>
      </c>
      <c r="B4733" t="s">
        <v>23</v>
      </c>
      <c r="C4733" t="s">
        <v>555</v>
      </c>
      <c r="D4733" t="s">
        <v>2814</v>
      </c>
      <c r="E4733" t="s">
        <v>4967</v>
      </c>
      <c r="F4733">
        <v>66.510000000000005</v>
      </c>
      <c r="G4733">
        <v>68.22</v>
      </c>
      <c r="H4733">
        <v>70.425235163340759</v>
      </c>
      <c r="I4733">
        <v>66.416238106024792</v>
      </c>
      <c r="J4733">
        <f t="shared" si="219"/>
        <v>1.7099999999999937</v>
      </c>
      <c r="K4733">
        <f t="shared" si="220"/>
        <v>3.9152351633407534</v>
      </c>
      <c r="L4733">
        <f t="shared" si="221"/>
        <v>9.3761893975212729E-2</v>
      </c>
    </row>
    <row r="4734" spans="1:12" x14ac:dyDescent="0.55000000000000004">
      <c r="A4734">
        <v>4797</v>
      </c>
      <c r="B4734" t="s">
        <v>23</v>
      </c>
      <c r="C4734" t="s">
        <v>555</v>
      </c>
      <c r="D4734" t="s">
        <v>2814</v>
      </c>
      <c r="E4734" t="s">
        <v>4968</v>
      </c>
      <c r="F4734">
        <v>65.59</v>
      </c>
      <c r="G4734">
        <v>68.22</v>
      </c>
      <c r="H4734">
        <v>71.579069682013426</v>
      </c>
      <c r="I4734">
        <v>67.118270112974528</v>
      </c>
      <c r="J4734">
        <f t="shared" si="219"/>
        <v>2.6299999999999955</v>
      </c>
      <c r="K4734">
        <f t="shared" si="220"/>
        <v>5.9890696820134224</v>
      </c>
      <c r="L4734">
        <f t="shared" si="221"/>
        <v>1.5282701129745249</v>
      </c>
    </row>
    <row r="4735" spans="1:12" x14ac:dyDescent="0.55000000000000004">
      <c r="A4735">
        <v>4798</v>
      </c>
      <c r="B4735" t="s">
        <v>23</v>
      </c>
      <c r="C4735" t="s">
        <v>555</v>
      </c>
      <c r="D4735" t="s">
        <v>2814</v>
      </c>
      <c r="E4735" t="s">
        <v>4969</v>
      </c>
      <c r="F4735">
        <v>66.66</v>
      </c>
      <c r="G4735">
        <v>68.22</v>
      </c>
      <c r="H4735">
        <v>72.732904200686107</v>
      </c>
      <c r="I4735">
        <v>66.779535536032085</v>
      </c>
      <c r="J4735">
        <f t="shared" si="219"/>
        <v>1.5600000000000023</v>
      </c>
      <c r="K4735">
        <f t="shared" si="220"/>
        <v>6.0729042006861107</v>
      </c>
      <c r="L4735">
        <f t="shared" si="221"/>
        <v>0.11953553603208888</v>
      </c>
    </row>
    <row r="4736" spans="1:12" x14ac:dyDescent="0.55000000000000004">
      <c r="A4736">
        <v>4799</v>
      </c>
      <c r="B4736" t="s">
        <v>23</v>
      </c>
      <c r="C4736" t="s">
        <v>555</v>
      </c>
      <c r="D4736" t="s">
        <v>2814</v>
      </c>
      <c r="E4736" t="s">
        <v>4970</v>
      </c>
      <c r="F4736">
        <v>68.069999999999993</v>
      </c>
      <c r="G4736">
        <v>68.22</v>
      </c>
      <c r="H4736">
        <v>73.886738719358789</v>
      </c>
      <c r="I4736">
        <v>66.0549659932976</v>
      </c>
      <c r="J4736">
        <f t="shared" si="219"/>
        <v>0.15000000000000568</v>
      </c>
      <c r="K4736">
        <f t="shared" si="220"/>
        <v>5.8167387193587956</v>
      </c>
      <c r="L4736">
        <f t="shared" si="221"/>
        <v>2.0150340067023933</v>
      </c>
    </row>
    <row r="4737" spans="1:12" x14ac:dyDescent="0.55000000000000004">
      <c r="A4737">
        <v>4800</v>
      </c>
      <c r="B4737" t="s">
        <v>23</v>
      </c>
      <c r="C4737" t="s">
        <v>638</v>
      </c>
      <c r="D4737" t="s">
        <v>2815</v>
      </c>
      <c r="E4737" t="s">
        <v>4966</v>
      </c>
      <c r="F4737">
        <v>66.88</v>
      </c>
      <c r="G4737">
        <v>64.452999999373063</v>
      </c>
      <c r="H4737">
        <v>64.878664438743641</v>
      </c>
      <c r="I4737">
        <v>63.460119105241752</v>
      </c>
      <c r="J4737">
        <f t="shared" si="219"/>
        <v>2.4270000006269328</v>
      </c>
      <c r="K4737">
        <f t="shared" si="220"/>
        <v>2.0013355612563544</v>
      </c>
      <c r="L4737">
        <f t="shared" si="221"/>
        <v>3.4198808947582435</v>
      </c>
    </row>
    <row r="4738" spans="1:12" x14ac:dyDescent="0.55000000000000004">
      <c r="A4738">
        <v>4801</v>
      </c>
      <c r="B4738" t="s">
        <v>23</v>
      </c>
      <c r="C4738" t="s">
        <v>638</v>
      </c>
      <c r="D4738" t="s">
        <v>2815</v>
      </c>
      <c r="E4738" t="s">
        <v>4967</v>
      </c>
      <c r="F4738">
        <v>63.91</v>
      </c>
      <c r="G4738">
        <v>64.452999999373063</v>
      </c>
      <c r="H4738">
        <v>64.956057979064624</v>
      </c>
      <c r="I4738">
        <v>63.858382827724057</v>
      </c>
      <c r="J4738">
        <f t="shared" si="219"/>
        <v>0.54299999937306609</v>
      </c>
      <c r="K4738">
        <f t="shared" si="220"/>
        <v>1.0460579790646278</v>
      </c>
      <c r="L4738">
        <f t="shared" si="221"/>
        <v>5.1617172275939538E-2</v>
      </c>
    </row>
    <row r="4739" spans="1:12" x14ac:dyDescent="0.55000000000000004">
      <c r="A4739">
        <v>4802</v>
      </c>
      <c r="B4739" t="s">
        <v>23</v>
      </c>
      <c r="C4739" t="s">
        <v>638</v>
      </c>
      <c r="D4739" t="s">
        <v>2815</v>
      </c>
      <c r="E4739" t="s">
        <v>4968</v>
      </c>
      <c r="F4739">
        <v>63.42</v>
      </c>
      <c r="G4739">
        <v>64.452999999373063</v>
      </c>
      <c r="H4739">
        <v>65.033451519385622</v>
      </c>
      <c r="I4739">
        <v>65.068193544049649</v>
      </c>
      <c r="J4739">
        <f t="shared" ref="J4739:J4802" si="222">ABS(F4739-G4739)</f>
        <v>1.032999999373061</v>
      </c>
      <c r="K4739">
        <f t="shared" ref="K4739:K4802" si="223">ABS(F4739-H4739)</f>
        <v>1.6134515193856203</v>
      </c>
      <c r="L4739">
        <f t="shared" ref="L4739:L4802" si="224">ABS(F4739-I4739)</f>
        <v>1.6481935440496471</v>
      </c>
    </row>
    <row r="4740" spans="1:12" x14ac:dyDescent="0.55000000000000004">
      <c r="A4740">
        <v>4803</v>
      </c>
      <c r="B4740" t="s">
        <v>23</v>
      </c>
      <c r="C4740" t="s">
        <v>638</v>
      </c>
      <c r="D4740" t="s">
        <v>2815</v>
      </c>
      <c r="E4740" t="s">
        <v>4969</v>
      </c>
      <c r="F4740">
        <v>64.87</v>
      </c>
      <c r="G4740">
        <v>64.452999999373063</v>
      </c>
      <c r="H4740">
        <v>65.110845059706605</v>
      </c>
      <c r="I4740">
        <v>64.601031581915208</v>
      </c>
      <c r="J4740">
        <f t="shared" si="222"/>
        <v>0.41700000062694187</v>
      </c>
      <c r="K4740">
        <f t="shared" si="223"/>
        <v>0.24084505970660075</v>
      </c>
      <c r="L4740">
        <f t="shared" si="224"/>
        <v>0.26896841808479621</v>
      </c>
    </row>
    <row r="4741" spans="1:12" x14ac:dyDescent="0.55000000000000004">
      <c r="A4741">
        <v>4804</v>
      </c>
      <c r="B4741" t="s">
        <v>23</v>
      </c>
      <c r="C4741" t="s">
        <v>638</v>
      </c>
      <c r="D4741" t="s">
        <v>2815</v>
      </c>
      <c r="E4741" t="s">
        <v>4970</v>
      </c>
      <c r="F4741">
        <v>65.47</v>
      </c>
      <c r="G4741">
        <v>64.452999999373063</v>
      </c>
      <c r="H4741">
        <v>65.188238600027603</v>
      </c>
      <c r="I4741">
        <v>63.451996005257428</v>
      </c>
      <c r="J4741">
        <f t="shared" si="222"/>
        <v>1.0170000006269362</v>
      </c>
      <c r="K4741">
        <f t="shared" si="223"/>
        <v>0.28176139997239602</v>
      </c>
      <c r="L4741">
        <f t="shared" si="224"/>
        <v>2.0180039947425712</v>
      </c>
    </row>
    <row r="4742" spans="1:12" x14ac:dyDescent="0.55000000000000004">
      <c r="A4742">
        <v>4805</v>
      </c>
      <c r="B4742" t="s">
        <v>23</v>
      </c>
      <c r="C4742" t="s">
        <v>705</v>
      </c>
      <c r="D4742" t="s">
        <v>2816</v>
      </c>
      <c r="E4742" t="s">
        <v>4966</v>
      </c>
      <c r="F4742">
        <v>70.03</v>
      </c>
      <c r="G4742">
        <v>67.803999994073564</v>
      </c>
      <c r="H4742">
        <v>70.201173376353452</v>
      </c>
      <c r="I4742">
        <v>67.145511942083473</v>
      </c>
      <c r="J4742">
        <f t="shared" si="222"/>
        <v>2.2260000059264371</v>
      </c>
      <c r="K4742">
        <f t="shared" si="223"/>
        <v>0.17117337635345109</v>
      </c>
      <c r="L4742">
        <f t="shared" si="224"/>
        <v>2.8844880579165277</v>
      </c>
    </row>
    <row r="4743" spans="1:12" x14ac:dyDescent="0.55000000000000004">
      <c r="A4743">
        <v>4806</v>
      </c>
      <c r="B4743" t="s">
        <v>23</v>
      </c>
      <c r="C4743" t="s">
        <v>705</v>
      </c>
      <c r="D4743" t="s">
        <v>2816</v>
      </c>
      <c r="E4743" t="s">
        <v>4967</v>
      </c>
      <c r="F4743">
        <v>66.900000000000006</v>
      </c>
      <c r="G4743">
        <v>67.803999994073564</v>
      </c>
      <c r="H4743">
        <v>71.141620522202246</v>
      </c>
      <c r="I4743">
        <v>67.59596101323686</v>
      </c>
      <c r="J4743">
        <f t="shared" si="222"/>
        <v>0.90399999407355836</v>
      </c>
      <c r="K4743">
        <f t="shared" si="223"/>
        <v>4.2416205222022398</v>
      </c>
      <c r="L4743">
        <f t="shared" si="224"/>
        <v>0.69596101323685389</v>
      </c>
    </row>
    <row r="4744" spans="1:12" x14ac:dyDescent="0.55000000000000004">
      <c r="A4744">
        <v>4807</v>
      </c>
      <c r="B4744" t="s">
        <v>23</v>
      </c>
      <c r="C4744" t="s">
        <v>705</v>
      </c>
      <c r="D4744" t="s">
        <v>2816</v>
      </c>
      <c r="E4744" t="s">
        <v>4968</v>
      </c>
      <c r="F4744">
        <v>66.349999999999994</v>
      </c>
      <c r="G4744">
        <v>67.803999994073564</v>
      </c>
      <c r="H4744">
        <v>72.082067668051053</v>
      </c>
      <c r="I4744">
        <v>68.441441175012358</v>
      </c>
      <c r="J4744">
        <f t="shared" si="222"/>
        <v>1.4539999940735697</v>
      </c>
      <c r="K4744">
        <f t="shared" si="223"/>
        <v>5.7320676680510587</v>
      </c>
      <c r="L4744">
        <f t="shared" si="224"/>
        <v>2.0914411750123634</v>
      </c>
    </row>
    <row r="4745" spans="1:12" x14ac:dyDescent="0.55000000000000004">
      <c r="A4745">
        <v>4808</v>
      </c>
      <c r="B4745" t="s">
        <v>23</v>
      </c>
      <c r="C4745" t="s">
        <v>705</v>
      </c>
      <c r="D4745" t="s">
        <v>2816</v>
      </c>
      <c r="E4745" t="s">
        <v>4969</v>
      </c>
      <c r="F4745">
        <v>69.209999999999994</v>
      </c>
      <c r="G4745">
        <v>67.803999994073564</v>
      </c>
      <c r="H4745">
        <v>73.022514813899846</v>
      </c>
      <c r="I4745">
        <v>67.84379322198339</v>
      </c>
      <c r="J4745">
        <f t="shared" si="222"/>
        <v>1.4060000059264297</v>
      </c>
      <c r="K4745">
        <f t="shared" si="223"/>
        <v>3.8125148138998526</v>
      </c>
      <c r="L4745">
        <f t="shared" si="224"/>
        <v>1.3662067780166041</v>
      </c>
    </row>
    <row r="4746" spans="1:12" x14ac:dyDescent="0.55000000000000004">
      <c r="A4746">
        <v>4809</v>
      </c>
      <c r="B4746" t="s">
        <v>23</v>
      </c>
      <c r="C4746" t="s">
        <v>705</v>
      </c>
      <c r="D4746" t="s">
        <v>2816</v>
      </c>
      <c r="E4746" t="s">
        <v>4970</v>
      </c>
      <c r="F4746">
        <v>69.22</v>
      </c>
      <c r="G4746">
        <v>67.803999994073564</v>
      </c>
      <c r="H4746">
        <v>73.962961959748654</v>
      </c>
      <c r="I4746">
        <v>67.139450501875203</v>
      </c>
      <c r="J4746">
        <f t="shared" si="222"/>
        <v>1.4160000059264348</v>
      </c>
      <c r="K4746">
        <f t="shared" si="223"/>
        <v>4.742961959748655</v>
      </c>
      <c r="L4746">
        <f t="shared" si="224"/>
        <v>2.0805494981247961</v>
      </c>
    </row>
    <row r="4747" spans="1:12" x14ac:dyDescent="0.55000000000000004">
      <c r="A4747">
        <v>4810</v>
      </c>
      <c r="B4747" t="s">
        <v>23</v>
      </c>
      <c r="C4747" t="s">
        <v>706</v>
      </c>
      <c r="D4747" t="s">
        <v>2817</v>
      </c>
      <c r="E4747" t="s">
        <v>4966</v>
      </c>
      <c r="F4747">
        <v>69.349999999999994</v>
      </c>
      <c r="G4747">
        <v>67.61</v>
      </c>
      <c r="H4747">
        <v>68.614239987642648</v>
      </c>
      <c r="I4747">
        <v>65.551449115759937</v>
      </c>
      <c r="J4747">
        <f t="shared" si="222"/>
        <v>1.7399999999999949</v>
      </c>
      <c r="K4747">
        <f t="shared" si="223"/>
        <v>0.73576001235734623</v>
      </c>
      <c r="L4747">
        <f t="shared" si="224"/>
        <v>3.7985508842400577</v>
      </c>
    </row>
    <row r="4748" spans="1:12" x14ac:dyDescent="0.55000000000000004">
      <c r="A4748">
        <v>4811</v>
      </c>
      <c r="B4748" t="s">
        <v>23</v>
      </c>
      <c r="C4748" t="s">
        <v>706</v>
      </c>
      <c r="D4748" t="s">
        <v>2817</v>
      </c>
      <c r="E4748" t="s">
        <v>4967</v>
      </c>
      <c r="F4748">
        <v>65.95</v>
      </c>
      <c r="G4748">
        <v>67.61</v>
      </c>
      <c r="H4748">
        <v>69.682662470969831</v>
      </c>
      <c r="I4748">
        <v>65.841227189757475</v>
      </c>
      <c r="J4748">
        <f t="shared" si="222"/>
        <v>1.6599999999999966</v>
      </c>
      <c r="K4748">
        <f t="shared" si="223"/>
        <v>3.732662470969828</v>
      </c>
      <c r="L4748">
        <f t="shared" si="224"/>
        <v>0.10877281024252738</v>
      </c>
    </row>
    <row r="4749" spans="1:12" x14ac:dyDescent="0.55000000000000004">
      <c r="A4749">
        <v>4812</v>
      </c>
      <c r="B4749" t="s">
        <v>23</v>
      </c>
      <c r="C4749" t="s">
        <v>706</v>
      </c>
      <c r="D4749" t="s">
        <v>2817</v>
      </c>
      <c r="E4749" t="s">
        <v>4968</v>
      </c>
      <c r="F4749">
        <v>65.05</v>
      </c>
      <c r="G4749">
        <v>67.61</v>
      </c>
      <c r="H4749">
        <v>70.751084954297028</v>
      </c>
      <c r="I4749">
        <v>66.6397493603165</v>
      </c>
      <c r="J4749">
        <f t="shared" si="222"/>
        <v>2.5600000000000023</v>
      </c>
      <c r="K4749">
        <f t="shared" si="223"/>
        <v>5.7010849542970305</v>
      </c>
      <c r="L4749">
        <f t="shared" si="224"/>
        <v>1.5897493603165032</v>
      </c>
    </row>
    <row r="4750" spans="1:12" x14ac:dyDescent="0.55000000000000004">
      <c r="A4750">
        <v>4813</v>
      </c>
      <c r="B4750" t="s">
        <v>23</v>
      </c>
      <c r="C4750" t="s">
        <v>706</v>
      </c>
      <c r="D4750" t="s">
        <v>2817</v>
      </c>
      <c r="E4750" t="s">
        <v>4969</v>
      </c>
      <c r="F4750">
        <v>66.290000000000006</v>
      </c>
      <c r="G4750">
        <v>67.61</v>
      </c>
      <c r="H4750">
        <v>71.81950743762421</v>
      </c>
      <c r="I4750">
        <v>66.288910010619318</v>
      </c>
      <c r="J4750">
        <f t="shared" si="222"/>
        <v>1.3199999999999932</v>
      </c>
      <c r="K4750">
        <f t="shared" si="223"/>
        <v>5.5295074376242042</v>
      </c>
      <c r="L4750">
        <f t="shared" si="224"/>
        <v>1.089989380687939E-3</v>
      </c>
    </row>
    <row r="4751" spans="1:12" x14ac:dyDescent="0.55000000000000004">
      <c r="A4751">
        <v>4814</v>
      </c>
      <c r="B4751" t="s">
        <v>23</v>
      </c>
      <c r="C4751" t="s">
        <v>706</v>
      </c>
      <c r="D4751" t="s">
        <v>2817</v>
      </c>
      <c r="E4751" t="s">
        <v>4970</v>
      </c>
      <c r="F4751">
        <v>67.5</v>
      </c>
      <c r="G4751">
        <v>67.61</v>
      </c>
      <c r="H4751">
        <v>72.887929920951393</v>
      </c>
      <c r="I4751">
        <v>65.537564800971936</v>
      </c>
      <c r="J4751">
        <f t="shared" si="222"/>
        <v>0.10999999999999943</v>
      </c>
      <c r="K4751">
        <f t="shared" si="223"/>
        <v>5.3879299209513931</v>
      </c>
      <c r="L4751">
        <f t="shared" si="224"/>
        <v>1.9624351990280644</v>
      </c>
    </row>
    <row r="4752" spans="1:12" x14ac:dyDescent="0.55000000000000004">
      <c r="A4752">
        <v>4815</v>
      </c>
      <c r="B4752" t="s">
        <v>23</v>
      </c>
      <c r="C4752" t="s">
        <v>707</v>
      </c>
      <c r="D4752" t="s">
        <v>2818</v>
      </c>
      <c r="E4752" t="s">
        <v>4966</v>
      </c>
      <c r="F4752">
        <v>67.430000000000007</v>
      </c>
      <c r="G4752">
        <v>65.959999999999994</v>
      </c>
      <c r="H4752">
        <v>67.116926585161323</v>
      </c>
      <c r="I4752">
        <v>63.549914293767763</v>
      </c>
      <c r="J4752">
        <f t="shared" si="222"/>
        <v>1.4700000000000131</v>
      </c>
      <c r="K4752">
        <f t="shared" si="223"/>
        <v>0.31307341483868356</v>
      </c>
      <c r="L4752">
        <f t="shared" si="224"/>
        <v>3.8800857062322436</v>
      </c>
    </row>
    <row r="4753" spans="1:12" x14ac:dyDescent="0.55000000000000004">
      <c r="A4753">
        <v>4816</v>
      </c>
      <c r="B4753" t="s">
        <v>23</v>
      </c>
      <c r="C4753" t="s">
        <v>707</v>
      </c>
      <c r="D4753" t="s">
        <v>2818</v>
      </c>
      <c r="E4753" t="s">
        <v>4967</v>
      </c>
      <c r="F4753">
        <v>64.099999999999994</v>
      </c>
      <c r="G4753">
        <v>65.959999999999994</v>
      </c>
      <c r="H4753">
        <v>68.376118027692513</v>
      </c>
      <c r="I4753">
        <v>63.851841418264371</v>
      </c>
      <c r="J4753">
        <f t="shared" si="222"/>
        <v>1.8599999999999994</v>
      </c>
      <c r="K4753">
        <f t="shared" si="223"/>
        <v>4.2761180276925188</v>
      </c>
      <c r="L4753">
        <f t="shared" si="224"/>
        <v>0.24815858173562333</v>
      </c>
    </row>
    <row r="4754" spans="1:12" x14ac:dyDescent="0.55000000000000004">
      <c r="A4754">
        <v>4817</v>
      </c>
      <c r="B4754" t="s">
        <v>23</v>
      </c>
      <c r="C4754" t="s">
        <v>707</v>
      </c>
      <c r="D4754" t="s">
        <v>2818</v>
      </c>
      <c r="E4754" t="s">
        <v>4968</v>
      </c>
      <c r="F4754">
        <v>63.3</v>
      </c>
      <c r="G4754">
        <v>65.959999999999994</v>
      </c>
      <c r="H4754">
        <v>69.635309470223717</v>
      </c>
      <c r="I4754">
        <v>64.809705713223707</v>
      </c>
      <c r="J4754">
        <f t="shared" si="222"/>
        <v>2.6599999999999966</v>
      </c>
      <c r="K4754">
        <f t="shared" si="223"/>
        <v>6.33530947022372</v>
      </c>
      <c r="L4754">
        <f t="shared" si="224"/>
        <v>1.5097057132237097</v>
      </c>
    </row>
    <row r="4755" spans="1:12" x14ac:dyDescent="0.55000000000000004">
      <c r="A4755">
        <v>4818</v>
      </c>
      <c r="B4755" t="s">
        <v>23</v>
      </c>
      <c r="C4755" t="s">
        <v>707</v>
      </c>
      <c r="D4755" t="s">
        <v>2818</v>
      </c>
      <c r="E4755" t="s">
        <v>4969</v>
      </c>
      <c r="F4755">
        <v>64.349999999999994</v>
      </c>
      <c r="G4755">
        <v>65.959999999999994</v>
      </c>
      <c r="H4755">
        <v>70.894500912754907</v>
      </c>
      <c r="I4755">
        <v>64.41549488434741</v>
      </c>
      <c r="J4755">
        <f t="shared" si="222"/>
        <v>1.6099999999999994</v>
      </c>
      <c r="K4755">
        <f t="shared" si="223"/>
        <v>6.5445009127549127</v>
      </c>
      <c r="L4755">
        <f t="shared" si="224"/>
        <v>6.5494884347415905E-2</v>
      </c>
    </row>
    <row r="4756" spans="1:12" x14ac:dyDescent="0.55000000000000004">
      <c r="A4756">
        <v>4819</v>
      </c>
      <c r="B4756" t="s">
        <v>23</v>
      </c>
      <c r="C4756" t="s">
        <v>707</v>
      </c>
      <c r="D4756" t="s">
        <v>2818</v>
      </c>
      <c r="E4756" t="s">
        <v>4970</v>
      </c>
      <c r="F4756">
        <v>65.41</v>
      </c>
      <c r="G4756">
        <v>65.959999999999994</v>
      </c>
      <c r="H4756">
        <v>72.153692355286097</v>
      </c>
      <c r="I4756">
        <v>63.554416630642557</v>
      </c>
      <c r="J4756">
        <f t="shared" si="222"/>
        <v>0.54999999999999716</v>
      </c>
      <c r="K4756">
        <f t="shared" si="223"/>
        <v>6.7436923552861003</v>
      </c>
      <c r="L4756">
        <f t="shared" si="224"/>
        <v>1.8555833693574399</v>
      </c>
    </row>
    <row r="4757" spans="1:12" x14ac:dyDescent="0.55000000000000004">
      <c r="A4757">
        <v>4820</v>
      </c>
      <c r="B4757" t="s">
        <v>23</v>
      </c>
      <c r="C4757" t="s">
        <v>708</v>
      </c>
      <c r="D4757" t="s">
        <v>2819</v>
      </c>
      <c r="E4757" t="s">
        <v>4966</v>
      </c>
      <c r="F4757">
        <v>67.77</v>
      </c>
      <c r="G4757">
        <v>64.076999993915948</v>
      </c>
      <c r="H4757">
        <v>66.586167205261162</v>
      </c>
      <c r="I4757">
        <v>63.285995110215467</v>
      </c>
      <c r="J4757">
        <f t="shared" si="222"/>
        <v>3.6930000060840484</v>
      </c>
      <c r="K4757">
        <f t="shared" si="223"/>
        <v>1.1838327947388336</v>
      </c>
      <c r="L4757">
        <f t="shared" si="224"/>
        <v>4.4840048897845293</v>
      </c>
    </row>
    <row r="4758" spans="1:12" x14ac:dyDescent="0.55000000000000004">
      <c r="A4758">
        <v>4821</v>
      </c>
      <c r="B4758" t="s">
        <v>23</v>
      </c>
      <c r="C4758" t="s">
        <v>708</v>
      </c>
      <c r="D4758" t="s">
        <v>2819</v>
      </c>
      <c r="E4758" t="s">
        <v>4967</v>
      </c>
      <c r="F4758">
        <v>64.87</v>
      </c>
      <c r="G4758">
        <v>64.076999993915948</v>
      </c>
      <c r="H4758">
        <v>67.800599919753978</v>
      </c>
      <c r="I4758">
        <v>63.719592590407558</v>
      </c>
      <c r="J4758">
        <f t="shared" si="222"/>
        <v>0.79300000608405696</v>
      </c>
      <c r="K4758">
        <f t="shared" si="223"/>
        <v>2.9305999197539734</v>
      </c>
      <c r="L4758">
        <f t="shared" si="224"/>
        <v>1.1504074095924466</v>
      </c>
    </row>
    <row r="4759" spans="1:12" x14ac:dyDescent="0.55000000000000004">
      <c r="A4759">
        <v>4822</v>
      </c>
      <c r="B4759" t="s">
        <v>23</v>
      </c>
      <c r="C4759" t="s">
        <v>708</v>
      </c>
      <c r="D4759" t="s">
        <v>2819</v>
      </c>
      <c r="E4759" t="s">
        <v>4968</v>
      </c>
      <c r="F4759">
        <v>62.8</v>
      </c>
      <c r="G4759">
        <v>64.076999993915948</v>
      </c>
      <c r="H4759">
        <v>69.015032634246808</v>
      </c>
      <c r="I4759">
        <v>64.308397143463026</v>
      </c>
      <c r="J4759">
        <f t="shared" si="222"/>
        <v>1.2769999939159504</v>
      </c>
      <c r="K4759">
        <f t="shared" si="223"/>
        <v>6.2150326342468105</v>
      </c>
      <c r="L4759">
        <f t="shared" si="224"/>
        <v>1.5083971434630286</v>
      </c>
    </row>
    <row r="4760" spans="1:12" x14ac:dyDescent="0.55000000000000004">
      <c r="A4760">
        <v>4823</v>
      </c>
      <c r="B4760" t="s">
        <v>23</v>
      </c>
      <c r="C4760" t="s">
        <v>708</v>
      </c>
      <c r="D4760" t="s">
        <v>2819</v>
      </c>
      <c r="E4760" t="s">
        <v>4969</v>
      </c>
      <c r="F4760">
        <v>63.32</v>
      </c>
      <c r="G4760">
        <v>64.076999993915948</v>
      </c>
      <c r="H4760">
        <v>70.229465348739623</v>
      </c>
      <c r="I4760">
        <v>64.495925703907716</v>
      </c>
      <c r="J4760">
        <f t="shared" si="222"/>
        <v>0.7569999939159473</v>
      </c>
      <c r="K4760">
        <f t="shared" si="223"/>
        <v>6.9094653487396229</v>
      </c>
      <c r="L4760">
        <f t="shared" si="224"/>
        <v>1.1759257039077156</v>
      </c>
    </row>
    <row r="4761" spans="1:12" x14ac:dyDescent="0.55000000000000004">
      <c r="A4761">
        <v>4824</v>
      </c>
      <c r="B4761" t="s">
        <v>23</v>
      </c>
      <c r="C4761" t="s">
        <v>708</v>
      </c>
      <c r="D4761" t="s">
        <v>2819</v>
      </c>
      <c r="E4761" t="s">
        <v>4970</v>
      </c>
      <c r="F4761">
        <v>65.12</v>
      </c>
      <c r="G4761">
        <v>64.076999993915948</v>
      </c>
      <c r="H4761">
        <v>71.443898063232439</v>
      </c>
      <c r="I4761">
        <v>63.289874043969483</v>
      </c>
      <c r="J4761">
        <f t="shared" si="222"/>
        <v>1.043000006084057</v>
      </c>
      <c r="K4761">
        <f t="shared" si="223"/>
        <v>6.3238980632324342</v>
      </c>
      <c r="L4761">
        <f t="shared" si="224"/>
        <v>1.8301259560305212</v>
      </c>
    </row>
    <row r="4762" spans="1:12" x14ac:dyDescent="0.55000000000000004">
      <c r="A4762">
        <v>4825</v>
      </c>
      <c r="B4762" t="s">
        <v>23</v>
      </c>
      <c r="C4762" t="s">
        <v>141</v>
      </c>
      <c r="D4762" t="s">
        <v>2820</v>
      </c>
      <c r="E4762" t="s">
        <v>4966</v>
      </c>
      <c r="F4762">
        <v>65.709999999999994</v>
      </c>
      <c r="G4762">
        <v>63.21600000079647</v>
      </c>
      <c r="H4762">
        <v>65.401998780126561</v>
      </c>
      <c r="I4762">
        <v>62.214247490352577</v>
      </c>
      <c r="J4762">
        <f t="shared" si="222"/>
        <v>2.493999999203524</v>
      </c>
      <c r="K4762">
        <f t="shared" si="223"/>
        <v>0.30800121987343232</v>
      </c>
      <c r="L4762">
        <f t="shared" si="224"/>
        <v>3.4957525096474171</v>
      </c>
    </row>
    <row r="4763" spans="1:12" x14ac:dyDescent="0.55000000000000004">
      <c r="A4763">
        <v>4826</v>
      </c>
      <c r="B4763" t="s">
        <v>23</v>
      </c>
      <c r="C4763" t="s">
        <v>141</v>
      </c>
      <c r="D4763" t="s">
        <v>2820</v>
      </c>
      <c r="E4763" t="s">
        <v>4967</v>
      </c>
      <c r="F4763">
        <v>62.4</v>
      </c>
      <c r="G4763">
        <v>63.21600000079647</v>
      </c>
      <c r="H4763">
        <v>66.44780237023167</v>
      </c>
      <c r="I4763">
        <v>62.715371355216398</v>
      </c>
      <c r="J4763">
        <f t="shared" si="222"/>
        <v>0.81600000079647117</v>
      </c>
      <c r="K4763">
        <f t="shared" si="223"/>
        <v>4.0478023702316719</v>
      </c>
      <c r="L4763">
        <f t="shared" si="224"/>
        <v>0.31537135521639925</v>
      </c>
    </row>
    <row r="4764" spans="1:12" x14ac:dyDescent="0.55000000000000004">
      <c r="A4764">
        <v>4827</v>
      </c>
      <c r="B4764" t="s">
        <v>23</v>
      </c>
      <c r="C4764" t="s">
        <v>141</v>
      </c>
      <c r="D4764" t="s">
        <v>2820</v>
      </c>
      <c r="E4764" t="s">
        <v>4968</v>
      </c>
      <c r="F4764">
        <v>62.21</v>
      </c>
      <c r="G4764">
        <v>63.21600000079647</v>
      </c>
      <c r="H4764">
        <v>67.493605960336765</v>
      </c>
      <c r="I4764">
        <v>63.543326727153229</v>
      </c>
      <c r="J4764">
        <f t="shared" si="222"/>
        <v>1.0060000007964689</v>
      </c>
      <c r="K4764">
        <f t="shared" si="223"/>
        <v>5.2836059603367644</v>
      </c>
      <c r="L4764">
        <f t="shared" si="224"/>
        <v>1.3333267271532279</v>
      </c>
    </row>
    <row r="4765" spans="1:12" x14ac:dyDescent="0.55000000000000004">
      <c r="A4765">
        <v>4828</v>
      </c>
      <c r="B4765" t="s">
        <v>23</v>
      </c>
      <c r="C4765" t="s">
        <v>141</v>
      </c>
      <c r="D4765" t="s">
        <v>2820</v>
      </c>
      <c r="E4765" t="s">
        <v>4969</v>
      </c>
      <c r="F4765">
        <v>64.819999999999993</v>
      </c>
      <c r="G4765">
        <v>63.21600000079647</v>
      </c>
      <c r="H4765">
        <v>68.53940955044186</v>
      </c>
      <c r="I4765">
        <v>63.405660174440861</v>
      </c>
      <c r="J4765">
        <f t="shared" si="222"/>
        <v>1.6039999992035234</v>
      </c>
      <c r="K4765">
        <f t="shared" si="223"/>
        <v>3.7194095504418669</v>
      </c>
      <c r="L4765">
        <f t="shared" si="224"/>
        <v>1.4143398255591322</v>
      </c>
    </row>
    <row r="4766" spans="1:12" x14ac:dyDescent="0.55000000000000004">
      <c r="A4766">
        <v>4829</v>
      </c>
      <c r="B4766" t="s">
        <v>23</v>
      </c>
      <c r="C4766" t="s">
        <v>141</v>
      </c>
      <c r="D4766" t="s">
        <v>2820</v>
      </c>
      <c r="E4766" t="s">
        <v>4970</v>
      </c>
      <c r="F4766">
        <v>64.400000000000006</v>
      </c>
      <c r="G4766">
        <v>63.21600000079647</v>
      </c>
      <c r="H4766">
        <v>69.585213140546969</v>
      </c>
      <c r="I4766">
        <v>62.201499026208907</v>
      </c>
      <c r="J4766">
        <f t="shared" si="222"/>
        <v>1.1839999992035359</v>
      </c>
      <c r="K4766">
        <f t="shared" si="223"/>
        <v>5.1852131405469635</v>
      </c>
      <c r="L4766">
        <f t="shared" si="224"/>
        <v>2.1985009737910985</v>
      </c>
    </row>
    <row r="4767" spans="1:12" x14ac:dyDescent="0.55000000000000004">
      <c r="A4767">
        <v>4830</v>
      </c>
      <c r="B4767" t="s">
        <v>23</v>
      </c>
      <c r="C4767" t="s">
        <v>642</v>
      </c>
      <c r="D4767" t="s">
        <v>2821</v>
      </c>
      <c r="E4767" t="s">
        <v>4966</v>
      </c>
      <c r="F4767">
        <v>66.31</v>
      </c>
      <c r="G4767">
        <v>63.696999992183343</v>
      </c>
      <c r="H4767">
        <v>65.615555354064213</v>
      </c>
      <c r="I4767">
        <v>62.847640751482068</v>
      </c>
      <c r="J4767">
        <f t="shared" si="222"/>
        <v>2.6130000078166589</v>
      </c>
      <c r="K4767">
        <f t="shared" si="223"/>
        <v>0.69444464593578914</v>
      </c>
      <c r="L4767">
        <f t="shared" si="224"/>
        <v>3.4623592485179344</v>
      </c>
    </row>
    <row r="4768" spans="1:12" x14ac:dyDescent="0.55000000000000004">
      <c r="A4768">
        <v>4831</v>
      </c>
      <c r="B4768" t="s">
        <v>23</v>
      </c>
      <c r="C4768" t="s">
        <v>642</v>
      </c>
      <c r="D4768" t="s">
        <v>2821</v>
      </c>
      <c r="E4768" t="s">
        <v>4967</v>
      </c>
      <c r="F4768">
        <v>63.24</v>
      </c>
      <c r="G4768">
        <v>63.696999992183343</v>
      </c>
      <c r="H4768">
        <v>66.041110708128414</v>
      </c>
      <c r="I4768">
        <v>63.183731492747661</v>
      </c>
      <c r="J4768">
        <f t="shared" si="222"/>
        <v>0.45699999218334142</v>
      </c>
      <c r="K4768">
        <f t="shared" si="223"/>
        <v>2.8011107081284123</v>
      </c>
      <c r="L4768">
        <f t="shared" si="224"/>
        <v>5.6268507252340783E-2</v>
      </c>
    </row>
    <row r="4769" spans="1:12" x14ac:dyDescent="0.55000000000000004">
      <c r="A4769">
        <v>4832</v>
      </c>
      <c r="B4769" t="s">
        <v>23</v>
      </c>
      <c r="C4769" t="s">
        <v>642</v>
      </c>
      <c r="D4769" t="s">
        <v>2821</v>
      </c>
      <c r="E4769" t="s">
        <v>4968</v>
      </c>
      <c r="F4769">
        <v>62.71</v>
      </c>
      <c r="G4769">
        <v>63.696999992183343</v>
      </c>
      <c r="H4769">
        <v>66.46666606219263</v>
      </c>
      <c r="I4769">
        <v>64.175261481674809</v>
      </c>
      <c r="J4769">
        <f t="shared" si="222"/>
        <v>0.98699999218334256</v>
      </c>
      <c r="K4769">
        <f t="shared" si="223"/>
        <v>3.7566660621926289</v>
      </c>
      <c r="L4769">
        <f t="shared" si="224"/>
        <v>1.4652614816748084</v>
      </c>
    </row>
    <row r="4770" spans="1:12" x14ac:dyDescent="0.55000000000000004">
      <c r="A4770">
        <v>4833</v>
      </c>
      <c r="B4770" t="s">
        <v>23</v>
      </c>
      <c r="C4770" t="s">
        <v>642</v>
      </c>
      <c r="D4770" t="s">
        <v>2821</v>
      </c>
      <c r="E4770" t="s">
        <v>4969</v>
      </c>
      <c r="F4770">
        <v>64.040000000000006</v>
      </c>
      <c r="G4770">
        <v>63.696999992183343</v>
      </c>
      <c r="H4770">
        <v>66.892221416256845</v>
      </c>
      <c r="I4770">
        <v>63.917710392589257</v>
      </c>
      <c r="J4770">
        <f t="shared" si="222"/>
        <v>0.34300000781666284</v>
      </c>
      <c r="K4770">
        <f t="shared" si="223"/>
        <v>2.8522214162568389</v>
      </c>
      <c r="L4770">
        <f t="shared" si="224"/>
        <v>0.12228960741074957</v>
      </c>
    </row>
    <row r="4771" spans="1:12" x14ac:dyDescent="0.55000000000000004">
      <c r="A4771">
        <v>4834</v>
      </c>
      <c r="B4771" t="s">
        <v>23</v>
      </c>
      <c r="C4771" t="s">
        <v>642</v>
      </c>
      <c r="D4771" t="s">
        <v>2821</v>
      </c>
      <c r="E4771" t="s">
        <v>4970</v>
      </c>
      <c r="F4771">
        <v>64.84</v>
      </c>
      <c r="G4771">
        <v>63.696999992183343</v>
      </c>
      <c r="H4771">
        <v>67.317776770321061</v>
      </c>
      <c r="I4771">
        <v>62.845789920684048</v>
      </c>
      <c r="J4771">
        <f t="shared" si="222"/>
        <v>1.14300000781666</v>
      </c>
      <c r="K4771">
        <f t="shared" si="223"/>
        <v>2.4777767703210571</v>
      </c>
      <c r="L4771">
        <f t="shared" si="224"/>
        <v>1.9942100793159554</v>
      </c>
    </row>
    <row r="4772" spans="1:12" x14ac:dyDescent="0.55000000000000004">
      <c r="A4772">
        <v>4835</v>
      </c>
      <c r="B4772" t="s">
        <v>23</v>
      </c>
      <c r="C4772" t="s">
        <v>709</v>
      </c>
      <c r="D4772" t="s">
        <v>2822</v>
      </c>
      <c r="E4772" t="s">
        <v>4966</v>
      </c>
      <c r="F4772">
        <v>67.56</v>
      </c>
      <c r="G4772">
        <v>66.09</v>
      </c>
      <c r="H4772">
        <v>67.193747255228217</v>
      </c>
      <c r="I4772">
        <v>64.262057189396543</v>
      </c>
      <c r="J4772">
        <f t="shared" si="222"/>
        <v>1.4699999999999989</v>
      </c>
      <c r="K4772">
        <f t="shared" si="223"/>
        <v>0.36625274477178493</v>
      </c>
      <c r="L4772">
        <f t="shared" si="224"/>
        <v>3.297942810603459</v>
      </c>
    </row>
    <row r="4773" spans="1:12" x14ac:dyDescent="0.55000000000000004">
      <c r="A4773">
        <v>4836</v>
      </c>
      <c r="B4773" t="s">
        <v>23</v>
      </c>
      <c r="C4773" t="s">
        <v>709</v>
      </c>
      <c r="D4773" t="s">
        <v>2822</v>
      </c>
      <c r="E4773" t="s">
        <v>4967</v>
      </c>
      <c r="F4773">
        <v>64.099999999999994</v>
      </c>
      <c r="G4773">
        <v>66.09</v>
      </c>
      <c r="H4773">
        <v>68.297494510456431</v>
      </c>
      <c r="I4773">
        <v>64.239574796469341</v>
      </c>
      <c r="J4773">
        <f t="shared" si="222"/>
        <v>1.9900000000000091</v>
      </c>
      <c r="K4773">
        <f t="shared" si="223"/>
        <v>4.197494510456437</v>
      </c>
      <c r="L4773">
        <f t="shared" si="224"/>
        <v>0.13957479646934701</v>
      </c>
    </row>
    <row r="4774" spans="1:12" x14ac:dyDescent="0.55000000000000004">
      <c r="A4774">
        <v>4837</v>
      </c>
      <c r="B4774" t="s">
        <v>23</v>
      </c>
      <c r="C4774" t="s">
        <v>709</v>
      </c>
      <c r="D4774" t="s">
        <v>2822</v>
      </c>
      <c r="E4774" t="s">
        <v>4968</v>
      </c>
      <c r="F4774">
        <v>63.36</v>
      </c>
      <c r="G4774">
        <v>66.09</v>
      </c>
      <c r="H4774">
        <v>69.401241765684659</v>
      </c>
      <c r="I4774">
        <v>64.724561312004013</v>
      </c>
      <c r="J4774">
        <f t="shared" si="222"/>
        <v>2.730000000000004</v>
      </c>
      <c r="K4774">
        <f t="shared" si="223"/>
        <v>6.04124176568466</v>
      </c>
      <c r="L4774">
        <f t="shared" si="224"/>
        <v>1.3645613120040139</v>
      </c>
    </row>
    <row r="4775" spans="1:12" x14ac:dyDescent="0.55000000000000004">
      <c r="A4775">
        <v>4838</v>
      </c>
      <c r="B4775" t="s">
        <v>23</v>
      </c>
      <c r="C4775" t="s">
        <v>709</v>
      </c>
      <c r="D4775" t="s">
        <v>2822</v>
      </c>
      <c r="E4775" t="s">
        <v>4969</v>
      </c>
      <c r="F4775">
        <v>64.760000000000005</v>
      </c>
      <c r="G4775">
        <v>66.09</v>
      </c>
      <c r="H4775">
        <v>70.504989020912873</v>
      </c>
      <c r="I4775">
        <v>64.876180609889403</v>
      </c>
      <c r="J4775">
        <f t="shared" si="222"/>
        <v>1.3299999999999983</v>
      </c>
      <c r="K4775">
        <f t="shared" si="223"/>
        <v>5.7449890209128682</v>
      </c>
      <c r="L4775">
        <f t="shared" si="224"/>
        <v>0.1161806098893976</v>
      </c>
    </row>
    <row r="4776" spans="1:12" x14ac:dyDescent="0.55000000000000004">
      <c r="A4776">
        <v>4839</v>
      </c>
      <c r="B4776" t="s">
        <v>23</v>
      </c>
      <c r="C4776" t="s">
        <v>709</v>
      </c>
      <c r="D4776" t="s">
        <v>2822</v>
      </c>
      <c r="E4776" t="s">
        <v>4970</v>
      </c>
      <c r="F4776">
        <v>65.650000000000006</v>
      </c>
      <c r="G4776">
        <v>66.09</v>
      </c>
      <c r="H4776">
        <v>71.608736276141087</v>
      </c>
      <c r="I4776">
        <v>64.253877452028448</v>
      </c>
      <c r="J4776">
        <f t="shared" si="222"/>
        <v>0.43999999999999773</v>
      </c>
      <c r="K4776">
        <f t="shared" si="223"/>
        <v>5.9587362761410816</v>
      </c>
      <c r="L4776">
        <f t="shared" si="224"/>
        <v>1.396122547971558</v>
      </c>
    </row>
    <row r="4777" spans="1:12" x14ac:dyDescent="0.55000000000000004">
      <c r="A4777">
        <v>4840</v>
      </c>
      <c r="B4777" t="s">
        <v>23</v>
      </c>
      <c r="C4777" t="s">
        <v>710</v>
      </c>
      <c r="D4777" t="s">
        <v>2823</v>
      </c>
      <c r="E4777" t="s">
        <v>4966</v>
      </c>
      <c r="F4777">
        <v>67.2</v>
      </c>
      <c r="G4777">
        <v>65.709999999999994</v>
      </c>
      <c r="H4777">
        <v>66.10333358000868</v>
      </c>
      <c r="I4777">
        <v>63.553797895945969</v>
      </c>
      <c r="J4777">
        <f t="shared" si="222"/>
        <v>1.4900000000000091</v>
      </c>
      <c r="K4777">
        <f t="shared" si="223"/>
        <v>1.0966664199913225</v>
      </c>
      <c r="L4777">
        <f t="shared" si="224"/>
        <v>3.6462021040540336</v>
      </c>
    </row>
    <row r="4778" spans="1:12" x14ac:dyDescent="0.55000000000000004">
      <c r="A4778">
        <v>4841</v>
      </c>
      <c r="B4778" t="s">
        <v>23</v>
      </c>
      <c r="C4778" t="s">
        <v>710</v>
      </c>
      <c r="D4778" t="s">
        <v>2823</v>
      </c>
      <c r="E4778" t="s">
        <v>4967</v>
      </c>
      <c r="F4778">
        <v>64.06</v>
      </c>
      <c r="G4778">
        <v>65.709999999999994</v>
      </c>
      <c r="H4778">
        <v>66.496667160017367</v>
      </c>
      <c r="I4778">
        <v>63.907593009407513</v>
      </c>
      <c r="J4778">
        <f t="shared" si="222"/>
        <v>1.6499999999999915</v>
      </c>
      <c r="K4778">
        <f t="shared" si="223"/>
        <v>2.4366671600173646</v>
      </c>
      <c r="L4778">
        <f t="shared" si="224"/>
        <v>0.15240699059248897</v>
      </c>
    </row>
    <row r="4779" spans="1:12" x14ac:dyDescent="0.55000000000000004">
      <c r="A4779">
        <v>4842</v>
      </c>
      <c r="B4779" t="s">
        <v>23</v>
      </c>
      <c r="C4779" t="s">
        <v>710</v>
      </c>
      <c r="D4779" t="s">
        <v>2823</v>
      </c>
      <c r="E4779" t="s">
        <v>4968</v>
      </c>
      <c r="F4779">
        <v>63.4</v>
      </c>
      <c r="G4779">
        <v>65.709999999999994</v>
      </c>
      <c r="H4779">
        <v>66.890000740026053</v>
      </c>
      <c r="I4779">
        <v>65.035344018334087</v>
      </c>
      <c r="J4779">
        <f t="shared" si="222"/>
        <v>2.3099999999999952</v>
      </c>
      <c r="K4779">
        <f t="shared" si="223"/>
        <v>3.4900007400260549</v>
      </c>
      <c r="L4779">
        <f t="shared" si="224"/>
        <v>1.6353440183340879</v>
      </c>
    </row>
    <row r="4780" spans="1:12" x14ac:dyDescent="0.55000000000000004">
      <c r="A4780">
        <v>4843</v>
      </c>
      <c r="B4780" t="s">
        <v>23</v>
      </c>
      <c r="C4780" t="s">
        <v>710</v>
      </c>
      <c r="D4780" t="s">
        <v>2823</v>
      </c>
      <c r="E4780" t="s">
        <v>4969</v>
      </c>
      <c r="F4780">
        <v>64.7</v>
      </c>
      <c r="G4780">
        <v>65.709999999999994</v>
      </c>
      <c r="H4780">
        <v>67.283334320034726</v>
      </c>
      <c r="I4780">
        <v>64.628845844742003</v>
      </c>
      <c r="J4780">
        <f t="shared" si="222"/>
        <v>1.0099999999999909</v>
      </c>
      <c r="K4780">
        <f t="shared" si="223"/>
        <v>2.583334320034723</v>
      </c>
      <c r="L4780">
        <f t="shared" si="224"/>
        <v>7.1154155258000173E-2</v>
      </c>
    </row>
    <row r="4781" spans="1:12" x14ac:dyDescent="0.55000000000000004">
      <c r="A4781">
        <v>4844</v>
      </c>
      <c r="B4781" t="s">
        <v>23</v>
      </c>
      <c r="C4781" t="s">
        <v>710</v>
      </c>
      <c r="D4781" t="s">
        <v>2823</v>
      </c>
      <c r="E4781" t="s">
        <v>4970</v>
      </c>
      <c r="F4781">
        <v>65.430000000000007</v>
      </c>
      <c r="G4781">
        <v>65.709999999999994</v>
      </c>
      <c r="H4781">
        <v>67.676667900043412</v>
      </c>
      <c r="I4781">
        <v>63.541947232460011</v>
      </c>
      <c r="J4781">
        <f t="shared" si="222"/>
        <v>0.27999999999998693</v>
      </c>
      <c r="K4781">
        <f t="shared" si="223"/>
        <v>2.2466679000434056</v>
      </c>
      <c r="L4781">
        <f t="shared" si="224"/>
        <v>1.8880527675399961</v>
      </c>
    </row>
    <row r="4782" spans="1:12" x14ac:dyDescent="0.55000000000000004">
      <c r="A4782">
        <v>4845</v>
      </c>
      <c r="B4782" t="s">
        <v>23</v>
      </c>
      <c r="C4782" t="s">
        <v>711</v>
      </c>
      <c r="D4782" t="s">
        <v>2824</v>
      </c>
      <c r="E4782" t="s">
        <v>4966</v>
      </c>
      <c r="F4782">
        <v>66.099999999999994</v>
      </c>
      <c r="G4782">
        <v>63.50400000149881</v>
      </c>
      <c r="H4782">
        <v>63.92265540610078</v>
      </c>
      <c r="I4782">
        <v>62.602693948255983</v>
      </c>
      <c r="J4782">
        <f t="shared" si="222"/>
        <v>2.5959999985011848</v>
      </c>
      <c r="K4782">
        <f t="shared" si="223"/>
        <v>2.177344593899214</v>
      </c>
      <c r="L4782">
        <f t="shared" si="224"/>
        <v>3.4973060517440118</v>
      </c>
    </row>
    <row r="4783" spans="1:12" x14ac:dyDescent="0.55000000000000004">
      <c r="A4783">
        <v>4846</v>
      </c>
      <c r="B4783" t="s">
        <v>23</v>
      </c>
      <c r="C4783" t="s">
        <v>711</v>
      </c>
      <c r="D4783" t="s">
        <v>2824</v>
      </c>
      <c r="E4783" t="s">
        <v>4967</v>
      </c>
      <c r="F4783">
        <v>62.88</v>
      </c>
      <c r="G4783">
        <v>63.50400000149881</v>
      </c>
      <c r="H4783">
        <v>63.9987755803255</v>
      </c>
      <c r="I4783">
        <v>63.026405625905291</v>
      </c>
      <c r="J4783">
        <f t="shared" si="222"/>
        <v>0.62400000149880697</v>
      </c>
      <c r="K4783">
        <f t="shared" si="223"/>
        <v>1.1187755803254973</v>
      </c>
      <c r="L4783">
        <f t="shared" si="224"/>
        <v>0.14640562590528816</v>
      </c>
    </row>
    <row r="4784" spans="1:12" x14ac:dyDescent="0.55000000000000004">
      <c r="A4784">
        <v>4847</v>
      </c>
      <c r="B4784" t="s">
        <v>23</v>
      </c>
      <c r="C4784" t="s">
        <v>711</v>
      </c>
      <c r="D4784" t="s">
        <v>2824</v>
      </c>
      <c r="E4784" t="s">
        <v>4968</v>
      </c>
      <c r="F4784">
        <v>62.49</v>
      </c>
      <c r="G4784">
        <v>63.50400000149881</v>
      </c>
      <c r="H4784">
        <v>64.074895754550226</v>
      </c>
      <c r="I4784">
        <v>63.884624313421483</v>
      </c>
      <c r="J4784">
        <f t="shared" si="222"/>
        <v>1.0140000014988075</v>
      </c>
      <c r="K4784">
        <f t="shared" si="223"/>
        <v>1.5848957545502245</v>
      </c>
      <c r="L4784">
        <f t="shared" si="224"/>
        <v>1.3946243134214811</v>
      </c>
    </row>
    <row r="4785" spans="1:12" x14ac:dyDescent="0.55000000000000004">
      <c r="A4785">
        <v>4848</v>
      </c>
      <c r="B4785" t="s">
        <v>23</v>
      </c>
      <c r="C4785" t="s">
        <v>711</v>
      </c>
      <c r="D4785" t="s">
        <v>2824</v>
      </c>
      <c r="E4785" t="s">
        <v>4969</v>
      </c>
      <c r="F4785">
        <v>64.150000000000006</v>
      </c>
      <c r="G4785">
        <v>63.50400000149881</v>
      </c>
      <c r="H4785">
        <v>64.151015928774939</v>
      </c>
      <c r="I4785">
        <v>63.695640670766792</v>
      </c>
      <c r="J4785">
        <f t="shared" si="222"/>
        <v>0.64599999850119616</v>
      </c>
      <c r="K4785">
        <f t="shared" si="223"/>
        <v>1.0159287749331725E-3</v>
      </c>
      <c r="L4785">
        <f t="shared" si="224"/>
        <v>0.45435932923321332</v>
      </c>
    </row>
    <row r="4786" spans="1:12" x14ac:dyDescent="0.55000000000000004">
      <c r="A4786">
        <v>4849</v>
      </c>
      <c r="B4786" t="s">
        <v>23</v>
      </c>
      <c r="C4786" t="s">
        <v>711</v>
      </c>
      <c r="D4786" t="s">
        <v>2824</v>
      </c>
      <c r="E4786" t="s">
        <v>4970</v>
      </c>
      <c r="F4786">
        <v>64.61</v>
      </c>
      <c r="G4786">
        <v>63.50400000149881</v>
      </c>
      <c r="H4786">
        <v>64.227136102999665</v>
      </c>
      <c r="I4786">
        <v>62.595944843927647</v>
      </c>
      <c r="J4786">
        <f t="shared" si="222"/>
        <v>1.1059999985011899</v>
      </c>
      <c r="K4786">
        <f t="shared" si="223"/>
        <v>0.38286389700033396</v>
      </c>
      <c r="L4786">
        <f t="shared" si="224"/>
        <v>2.0140551560723523</v>
      </c>
    </row>
    <row r="4787" spans="1:12" x14ac:dyDescent="0.55000000000000004">
      <c r="A4787">
        <v>4850</v>
      </c>
      <c r="B4787" t="s">
        <v>23</v>
      </c>
      <c r="C4787" t="s">
        <v>712</v>
      </c>
      <c r="D4787" t="s">
        <v>2825</v>
      </c>
      <c r="E4787" t="s">
        <v>4966</v>
      </c>
      <c r="F4787">
        <v>69.03</v>
      </c>
      <c r="G4787">
        <v>67</v>
      </c>
      <c r="H4787">
        <v>68.224677568512249</v>
      </c>
      <c r="I4787">
        <v>64.445057509728059</v>
      </c>
      <c r="J4787">
        <f t="shared" si="222"/>
        <v>2.0300000000000011</v>
      </c>
      <c r="K4787">
        <f t="shared" si="223"/>
        <v>0.80532243148775251</v>
      </c>
      <c r="L4787">
        <f t="shared" si="224"/>
        <v>4.584942490271942</v>
      </c>
    </row>
    <row r="4788" spans="1:12" x14ac:dyDescent="0.55000000000000004">
      <c r="A4788">
        <v>4851</v>
      </c>
      <c r="B4788" t="s">
        <v>23</v>
      </c>
      <c r="C4788" t="s">
        <v>712</v>
      </c>
      <c r="D4788" t="s">
        <v>2825</v>
      </c>
      <c r="E4788" t="s">
        <v>4967</v>
      </c>
      <c r="F4788">
        <v>65.62</v>
      </c>
      <c r="G4788">
        <v>67</v>
      </c>
      <c r="H4788">
        <v>69.656448986850762</v>
      </c>
      <c r="I4788">
        <v>64.775299280201878</v>
      </c>
      <c r="J4788">
        <f t="shared" si="222"/>
        <v>1.3799999999999955</v>
      </c>
      <c r="K4788">
        <f t="shared" si="223"/>
        <v>4.0364489868507576</v>
      </c>
      <c r="L4788">
        <f t="shared" si="224"/>
        <v>0.84470071979812644</v>
      </c>
    </row>
    <row r="4789" spans="1:12" x14ac:dyDescent="0.55000000000000004">
      <c r="A4789">
        <v>4852</v>
      </c>
      <c r="B4789" t="s">
        <v>23</v>
      </c>
      <c r="C4789" t="s">
        <v>712</v>
      </c>
      <c r="D4789" t="s">
        <v>2825</v>
      </c>
      <c r="E4789" t="s">
        <v>4968</v>
      </c>
      <c r="F4789">
        <v>63.92</v>
      </c>
      <c r="G4789">
        <v>67</v>
      </c>
      <c r="H4789">
        <v>71.08822040518929</v>
      </c>
      <c r="I4789">
        <v>65.422585204966452</v>
      </c>
      <c r="J4789">
        <f t="shared" si="222"/>
        <v>3.0799999999999983</v>
      </c>
      <c r="K4789">
        <f t="shared" si="223"/>
        <v>7.1682204051892882</v>
      </c>
      <c r="L4789">
        <f t="shared" si="224"/>
        <v>1.5025852049664508</v>
      </c>
    </row>
    <row r="4790" spans="1:12" x14ac:dyDescent="0.55000000000000004">
      <c r="A4790">
        <v>4853</v>
      </c>
      <c r="B4790" t="s">
        <v>23</v>
      </c>
      <c r="C4790" t="s">
        <v>712</v>
      </c>
      <c r="D4790" t="s">
        <v>2825</v>
      </c>
      <c r="E4790" t="s">
        <v>4969</v>
      </c>
      <c r="F4790">
        <v>64.739999999999995</v>
      </c>
      <c r="G4790">
        <v>67</v>
      </c>
      <c r="H4790">
        <v>72.519991823527818</v>
      </c>
      <c r="I4790">
        <v>65.150251144540078</v>
      </c>
      <c r="J4790">
        <f t="shared" si="222"/>
        <v>2.2600000000000051</v>
      </c>
      <c r="K4790">
        <f t="shared" si="223"/>
        <v>7.7799918235278227</v>
      </c>
      <c r="L4790">
        <f t="shared" si="224"/>
        <v>0.4102511445400836</v>
      </c>
    </row>
    <row r="4791" spans="1:12" x14ac:dyDescent="0.55000000000000004">
      <c r="A4791">
        <v>4854</v>
      </c>
      <c r="B4791" t="s">
        <v>23</v>
      </c>
      <c r="C4791" t="s">
        <v>712</v>
      </c>
      <c r="D4791" t="s">
        <v>2825</v>
      </c>
      <c r="E4791" t="s">
        <v>4970</v>
      </c>
      <c r="F4791">
        <v>66.23</v>
      </c>
      <c r="G4791">
        <v>67</v>
      </c>
      <c r="H4791">
        <v>73.951763241866331</v>
      </c>
      <c r="I4791">
        <v>64.457541285743048</v>
      </c>
      <c r="J4791">
        <f t="shared" si="222"/>
        <v>0.76999999999999602</v>
      </c>
      <c r="K4791">
        <f t="shared" si="223"/>
        <v>7.7217632418663271</v>
      </c>
      <c r="L4791">
        <f t="shared" si="224"/>
        <v>1.7724587142569561</v>
      </c>
    </row>
    <row r="4792" spans="1:12" x14ac:dyDescent="0.55000000000000004">
      <c r="A4792">
        <v>4855</v>
      </c>
      <c r="B4792" t="s">
        <v>23</v>
      </c>
      <c r="C4792" t="s">
        <v>713</v>
      </c>
      <c r="D4792" t="s">
        <v>2826</v>
      </c>
      <c r="E4792" t="s">
        <v>4966</v>
      </c>
      <c r="F4792">
        <v>67.81</v>
      </c>
      <c r="G4792">
        <v>65.388999998314588</v>
      </c>
      <c r="H4792">
        <v>67.434168201459002</v>
      </c>
      <c r="I4792">
        <v>64.383524374513811</v>
      </c>
      <c r="J4792">
        <f t="shared" si="222"/>
        <v>2.4210000016854138</v>
      </c>
      <c r="K4792">
        <f t="shared" si="223"/>
        <v>0.37583179854100024</v>
      </c>
      <c r="L4792">
        <f t="shared" si="224"/>
        <v>3.4264756254861908</v>
      </c>
    </row>
    <row r="4793" spans="1:12" x14ac:dyDescent="0.55000000000000004">
      <c r="A4793">
        <v>4856</v>
      </c>
      <c r="B4793" t="s">
        <v>23</v>
      </c>
      <c r="C4793" t="s">
        <v>713</v>
      </c>
      <c r="D4793" t="s">
        <v>2826</v>
      </c>
      <c r="E4793" t="s">
        <v>4967</v>
      </c>
      <c r="F4793">
        <v>64.64</v>
      </c>
      <c r="G4793">
        <v>65.388999998314588</v>
      </c>
      <c r="H4793">
        <v>68.341163633938578</v>
      </c>
      <c r="I4793">
        <v>64.84412382130246</v>
      </c>
      <c r="J4793">
        <f t="shared" si="222"/>
        <v>0.74899999831458786</v>
      </c>
      <c r="K4793">
        <f t="shared" si="223"/>
        <v>3.7011636339385774</v>
      </c>
      <c r="L4793">
        <f t="shared" si="224"/>
        <v>0.20412382130245987</v>
      </c>
    </row>
    <row r="4794" spans="1:12" x14ac:dyDescent="0.55000000000000004">
      <c r="A4794">
        <v>4857</v>
      </c>
      <c r="B4794" t="s">
        <v>23</v>
      </c>
      <c r="C4794" t="s">
        <v>713</v>
      </c>
      <c r="D4794" t="s">
        <v>2826</v>
      </c>
      <c r="E4794" t="s">
        <v>4968</v>
      </c>
      <c r="F4794">
        <v>64.27</v>
      </c>
      <c r="G4794">
        <v>65.388999998314588</v>
      </c>
      <c r="H4794">
        <v>69.248159066418168</v>
      </c>
      <c r="I4794">
        <v>65.945582447139188</v>
      </c>
      <c r="J4794">
        <f t="shared" si="222"/>
        <v>1.1189999983145924</v>
      </c>
      <c r="K4794">
        <f t="shared" si="223"/>
        <v>4.9781590664181721</v>
      </c>
      <c r="L4794">
        <f t="shared" si="224"/>
        <v>1.6755824471391918</v>
      </c>
    </row>
    <row r="4795" spans="1:12" x14ac:dyDescent="0.55000000000000004">
      <c r="A4795">
        <v>4858</v>
      </c>
      <c r="B4795" t="s">
        <v>23</v>
      </c>
      <c r="C4795" t="s">
        <v>713</v>
      </c>
      <c r="D4795" t="s">
        <v>2826</v>
      </c>
      <c r="E4795" t="s">
        <v>4969</v>
      </c>
      <c r="F4795">
        <v>67.3</v>
      </c>
      <c r="G4795">
        <v>65.388999998314588</v>
      </c>
      <c r="H4795">
        <v>70.155154498897744</v>
      </c>
      <c r="I4795">
        <v>65.221629878418753</v>
      </c>
      <c r="J4795">
        <f t="shared" si="222"/>
        <v>1.9110000016854087</v>
      </c>
      <c r="K4795">
        <f t="shared" si="223"/>
        <v>2.8551544988977469</v>
      </c>
      <c r="L4795">
        <f t="shared" si="224"/>
        <v>2.0783701215812442</v>
      </c>
    </row>
    <row r="4796" spans="1:12" x14ac:dyDescent="0.55000000000000004">
      <c r="A4796">
        <v>4859</v>
      </c>
      <c r="B4796" t="s">
        <v>23</v>
      </c>
      <c r="C4796" t="s">
        <v>713</v>
      </c>
      <c r="D4796" t="s">
        <v>2826</v>
      </c>
      <c r="E4796" t="s">
        <v>4970</v>
      </c>
      <c r="F4796">
        <v>66.86</v>
      </c>
      <c r="G4796">
        <v>65.388999998314588</v>
      </c>
      <c r="H4796">
        <v>71.062149931377334</v>
      </c>
      <c r="I4796">
        <v>64.373024669111317</v>
      </c>
      <c r="J4796">
        <f t="shared" si="222"/>
        <v>1.471000001685411</v>
      </c>
      <c r="K4796">
        <f t="shared" si="223"/>
        <v>4.2021499313773347</v>
      </c>
      <c r="L4796">
        <f t="shared" si="224"/>
        <v>2.4869753308886828</v>
      </c>
    </row>
    <row r="4797" spans="1:12" x14ac:dyDescent="0.55000000000000004">
      <c r="A4797">
        <v>4860</v>
      </c>
      <c r="B4797" t="s">
        <v>23</v>
      </c>
      <c r="C4797" t="s">
        <v>714</v>
      </c>
      <c r="D4797" t="s">
        <v>2827</v>
      </c>
      <c r="E4797" t="s">
        <v>4966</v>
      </c>
      <c r="F4797">
        <v>67.510000000000005</v>
      </c>
      <c r="G4797">
        <v>65.258000090709487</v>
      </c>
      <c r="H4797">
        <v>65.535999953584025</v>
      </c>
      <c r="I4797">
        <v>64.228179408350471</v>
      </c>
      <c r="J4797">
        <f t="shared" si="222"/>
        <v>2.2519999092905181</v>
      </c>
      <c r="K4797">
        <f t="shared" si="223"/>
        <v>1.9740000464159806</v>
      </c>
      <c r="L4797">
        <f t="shared" si="224"/>
        <v>3.2818205916495344</v>
      </c>
    </row>
    <row r="4798" spans="1:12" x14ac:dyDescent="0.55000000000000004">
      <c r="A4798">
        <v>4861</v>
      </c>
      <c r="B4798" t="s">
        <v>23</v>
      </c>
      <c r="C4798" t="s">
        <v>714</v>
      </c>
      <c r="D4798" t="s">
        <v>2827</v>
      </c>
      <c r="E4798" t="s">
        <v>4967</v>
      </c>
      <c r="F4798">
        <v>64.59</v>
      </c>
      <c r="G4798">
        <v>65.258000090709487</v>
      </c>
      <c r="H4798">
        <v>65.586545402398173</v>
      </c>
      <c r="I4798">
        <v>64.642362319092499</v>
      </c>
      <c r="J4798">
        <f t="shared" si="222"/>
        <v>0.66800009070948363</v>
      </c>
      <c r="K4798">
        <f t="shared" si="223"/>
        <v>0.99654540239816924</v>
      </c>
      <c r="L4798">
        <f t="shared" si="224"/>
        <v>5.2362319092495113E-2</v>
      </c>
    </row>
    <row r="4799" spans="1:12" x14ac:dyDescent="0.55000000000000004">
      <c r="A4799">
        <v>4862</v>
      </c>
      <c r="B4799" t="s">
        <v>23</v>
      </c>
      <c r="C4799" t="s">
        <v>714</v>
      </c>
      <c r="D4799" t="s">
        <v>2827</v>
      </c>
      <c r="E4799" t="s">
        <v>4968</v>
      </c>
      <c r="F4799">
        <v>64.19</v>
      </c>
      <c r="G4799">
        <v>65.258000090709487</v>
      </c>
      <c r="H4799">
        <v>65.637090851212321</v>
      </c>
      <c r="I4799">
        <v>65.864361976810727</v>
      </c>
      <c r="J4799">
        <f t="shared" si="222"/>
        <v>1.0680000907094893</v>
      </c>
      <c r="K4799">
        <f t="shared" si="223"/>
        <v>1.4470908512123231</v>
      </c>
      <c r="L4799">
        <f t="shared" si="224"/>
        <v>1.6743619768107294</v>
      </c>
    </row>
    <row r="4800" spans="1:12" x14ac:dyDescent="0.55000000000000004">
      <c r="A4800">
        <v>4863</v>
      </c>
      <c r="B4800" t="s">
        <v>23</v>
      </c>
      <c r="C4800" t="s">
        <v>714</v>
      </c>
      <c r="D4800" t="s">
        <v>2827</v>
      </c>
      <c r="E4800" t="s">
        <v>4969</v>
      </c>
      <c r="F4800">
        <v>66.569999999999993</v>
      </c>
      <c r="G4800">
        <v>65.258000090709487</v>
      </c>
      <c r="H4800">
        <v>65.687636300026483</v>
      </c>
      <c r="I4800">
        <v>65.232575810734289</v>
      </c>
      <c r="J4800">
        <f t="shared" si="222"/>
        <v>1.3119999092905061</v>
      </c>
      <c r="K4800">
        <f t="shared" si="223"/>
        <v>0.88236369997351005</v>
      </c>
      <c r="L4800">
        <f t="shared" si="224"/>
        <v>1.3374241892657039</v>
      </c>
    </row>
    <row r="4801" spans="1:12" x14ac:dyDescent="0.55000000000000004">
      <c r="A4801">
        <v>4864</v>
      </c>
      <c r="B4801" t="s">
        <v>23</v>
      </c>
      <c r="C4801" t="s">
        <v>714</v>
      </c>
      <c r="D4801" t="s">
        <v>2827</v>
      </c>
      <c r="E4801" t="s">
        <v>4970</v>
      </c>
      <c r="F4801">
        <v>66.59</v>
      </c>
      <c r="G4801">
        <v>65.258000090709487</v>
      </c>
      <c r="H4801">
        <v>65.738181748840631</v>
      </c>
      <c r="I4801">
        <v>64.217895033951777</v>
      </c>
      <c r="J4801">
        <f t="shared" si="222"/>
        <v>1.3319999092905164</v>
      </c>
      <c r="K4801">
        <f t="shared" si="223"/>
        <v>0.85181825115937215</v>
      </c>
      <c r="L4801">
        <f t="shared" si="224"/>
        <v>2.3721049660482265</v>
      </c>
    </row>
    <row r="4802" spans="1:12" x14ac:dyDescent="0.55000000000000004">
      <c r="A4802">
        <v>4865</v>
      </c>
      <c r="B4802" t="s">
        <v>23</v>
      </c>
      <c r="C4802" t="s">
        <v>63</v>
      </c>
      <c r="D4802" t="s">
        <v>2828</v>
      </c>
      <c r="E4802" t="s">
        <v>4966</v>
      </c>
      <c r="F4802">
        <v>69.7</v>
      </c>
      <c r="G4802">
        <v>67.989999999999995</v>
      </c>
      <c r="H4802">
        <v>69.028957382618188</v>
      </c>
      <c r="I4802">
        <v>65.879880790473564</v>
      </c>
      <c r="J4802">
        <f t="shared" si="222"/>
        <v>1.710000000000008</v>
      </c>
      <c r="K4802">
        <f t="shared" si="223"/>
        <v>0.67104261738181492</v>
      </c>
      <c r="L4802">
        <f t="shared" si="224"/>
        <v>3.8201192095264389</v>
      </c>
    </row>
    <row r="4803" spans="1:12" x14ac:dyDescent="0.55000000000000004">
      <c r="A4803">
        <v>4866</v>
      </c>
      <c r="B4803" t="s">
        <v>23</v>
      </c>
      <c r="C4803" t="s">
        <v>63</v>
      </c>
      <c r="D4803" t="s">
        <v>2828</v>
      </c>
      <c r="E4803" t="s">
        <v>4967</v>
      </c>
      <c r="F4803">
        <v>66.11</v>
      </c>
      <c r="G4803">
        <v>67.989999999999995</v>
      </c>
      <c r="H4803">
        <v>70.079393734370541</v>
      </c>
      <c r="I4803">
        <v>66.149863677333713</v>
      </c>
      <c r="J4803">
        <f t="shared" ref="J4803:J4866" si="225">ABS(F4803-G4803)</f>
        <v>1.8799999999999955</v>
      </c>
      <c r="K4803">
        <f t="shared" ref="K4803:K4866" si="226">ABS(F4803-H4803)</f>
        <v>3.9693937343705414</v>
      </c>
      <c r="L4803">
        <f t="shared" ref="L4803:L4866" si="227">ABS(F4803-I4803)</f>
        <v>3.9863677333713099E-2</v>
      </c>
    </row>
    <row r="4804" spans="1:12" x14ac:dyDescent="0.55000000000000004">
      <c r="A4804">
        <v>4867</v>
      </c>
      <c r="B4804" t="s">
        <v>23</v>
      </c>
      <c r="C4804" t="s">
        <v>63</v>
      </c>
      <c r="D4804" t="s">
        <v>2828</v>
      </c>
      <c r="E4804" t="s">
        <v>4968</v>
      </c>
      <c r="F4804">
        <v>65.36</v>
      </c>
      <c r="G4804">
        <v>67.989999999999995</v>
      </c>
      <c r="H4804">
        <v>71.129830086122908</v>
      </c>
      <c r="I4804">
        <v>67.160529244712009</v>
      </c>
      <c r="J4804">
        <f t="shared" si="225"/>
        <v>2.6299999999999955</v>
      </c>
      <c r="K4804">
        <f t="shared" si="226"/>
        <v>5.7698300861229086</v>
      </c>
      <c r="L4804">
        <f t="shared" si="227"/>
        <v>1.8005292447120098</v>
      </c>
    </row>
    <row r="4805" spans="1:12" x14ac:dyDescent="0.55000000000000004">
      <c r="A4805">
        <v>4868</v>
      </c>
      <c r="B4805" t="s">
        <v>23</v>
      </c>
      <c r="C4805" t="s">
        <v>63</v>
      </c>
      <c r="D4805" t="s">
        <v>2828</v>
      </c>
      <c r="E4805" t="s">
        <v>4969</v>
      </c>
      <c r="F4805">
        <v>67.33</v>
      </c>
      <c r="G4805">
        <v>67.989999999999995</v>
      </c>
      <c r="H4805">
        <v>72.180266437875261</v>
      </c>
      <c r="I4805">
        <v>66.609430775897422</v>
      </c>
      <c r="J4805">
        <f t="shared" si="225"/>
        <v>0.65999999999999659</v>
      </c>
      <c r="K4805">
        <f t="shared" si="226"/>
        <v>4.8502664378752627</v>
      </c>
      <c r="L4805">
        <f t="shared" si="227"/>
        <v>0.72056922410257584</v>
      </c>
    </row>
    <row r="4806" spans="1:12" x14ac:dyDescent="0.55000000000000004">
      <c r="A4806">
        <v>4869</v>
      </c>
      <c r="B4806" t="s">
        <v>23</v>
      </c>
      <c r="C4806" t="s">
        <v>63</v>
      </c>
      <c r="D4806" t="s">
        <v>2828</v>
      </c>
      <c r="E4806" t="s">
        <v>4970</v>
      </c>
      <c r="F4806">
        <v>68</v>
      </c>
      <c r="G4806">
        <v>67.989999999999995</v>
      </c>
      <c r="H4806">
        <v>73.230702789627628</v>
      </c>
      <c r="I4806">
        <v>65.866338695677584</v>
      </c>
      <c r="J4806">
        <f t="shared" si="225"/>
        <v>1.0000000000005116E-2</v>
      </c>
      <c r="K4806">
        <f t="shared" si="226"/>
        <v>5.2307027896276281</v>
      </c>
      <c r="L4806">
        <f t="shared" si="227"/>
        <v>2.1336613043224162</v>
      </c>
    </row>
    <row r="4807" spans="1:12" x14ac:dyDescent="0.55000000000000004">
      <c r="A4807">
        <v>4870</v>
      </c>
      <c r="B4807" t="s">
        <v>23</v>
      </c>
      <c r="C4807" t="s">
        <v>715</v>
      </c>
      <c r="D4807" t="s">
        <v>2829</v>
      </c>
      <c r="E4807" t="s">
        <v>4966</v>
      </c>
      <c r="F4807">
        <v>69.739999999999995</v>
      </c>
      <c r="G4807">
        <v>67.096000349236419</v>
      </c>
      <c r="H4807">
        <v>69.424428420595277</v>
      </c>
      <c r="I4807">
        <v>66.459774852893489</v>
      </c>
      <c r="J4807">
        <f t="shared" si="225"/>
        <v>2.6439996507635755</v>
      </c>
      <c r="K4807">
        <f t="shared" si="226"/>
        <v>0.31557157940471825</v>
      </c>
      <c r="L4807">
        <f t="shared" si="227"/>
        <v>3.2802251471065063</v>
      </c>
    </row>
    <row r="4808" spans="1:12" x14ac:dyDescent="0.55000000000000004">
      <c r="A4808">
        <v>4871</v>
      </c>
      <c r="B4808" t="s">
        <v>23</v>
      </c>
      <c r="C4808" t="s">
        <v>715</v>
      </c>
      <c r="D4808" t="s">
        <v>2829</v>
      </c>
      <c r="E4808" t="s">
        <v>4967</v>
      </c>
      <c r="F4808">
        <v>66.36</v>
      </c>
      <c r="G4808">
        <v>67.096000349236419</v>
      </c>
      <c r="H4808">
        <v>70.444574033381784</v>
      </c>
      <c r="I4808">
        <v>66.668358386383574</v>
      </c>
      <c r="J4808">
        <f t="shared" si="225"/>
        <v>0.73600034923641999</v>
      </c>
      <c r="K4808">
        <f t="shared" si="226"/>
        <v>4.0845740333817844</v>
      </c>
      <c r="L4808">
        <f t="shared" si="227"/>
        <v>0.30835838638357416</v>
      </c>
    </row>
    <row r="4809" spans="1:12" x14ac:dyDescent="0.55000000000000004">
      <c r="A4809">
        <v>4872</v>
      </c>
      <c r="B4809" t="s">
        <v>23</v>
      </c>
      <c r="C4809" t="s">
        <v>715</v>
      </c>
      <c r="D4809" t="s">
        <v>2829</v>
      </c>
      <c r="E4809" t="s">
        <v>4968</v>
      </c>
      <c r="F4809">
        <v>65.83</v>
      </c>
      <c r="G4809">
        <v>67.096000349236419</v>
      </c>
      <c r="H4809">
        <v>71.464719646168277</v>
      </c>
      <c r="I4809">
        <v>67.476336477183864</v>
      </c>
      <c r="J4809">
        <f t="shared" si="225"/>
        <v>1.2660003492364211</v>
      </c>
      <c r="K4809">
        <f t="shared" si="226"/>
        <v>5.6347196461682785</v>
      </c>
      <c r="L4809">
        <f t="shared" si="227"/>
        <v>1.6463364771838656</v>
      </c>
    </row>
    <row r="4810" spans="1:12" x14ac:dyDescent="0.55000000000000004">
      <c r="A4810">
        <v>4873</v>
      </c>
      <c r="B4810" t="s">
        <v>23</v>
      </c>
      <c r="C4810" t="s">
        <v>715</v>
      </c>
      <c r="D4810" t="s">
        <v>2829</v>
      </c>
      <c r="E4810" t="s">
        <v>4969</v>
      </c>
      <c r="F4810">
        <v>68.180000000000007</v>
      </c>
      <c r="G4810">
        <v>67.096000349236419</v>
      </c>
      <c r="H4810">
        <v>72.484865258954784</v>
      </c>
      <c r="I4810">
        <v>67.18814027250356</v>
      </c>
      <c r="J4810">
        <f t="shared" si="225"/>
        <v>1.0839996507635874</v>
      </c>
      <c r="K4810">
        <f t="shared" si="226"/>
        <v>4.3048652589547771</v>
      </c>
      <c r="L4810">
        <f t="shared" si="227"/>
        <v>0.99185972749644691</v>
      </c>
    </row>
    <row r="4811" spans="1:12" x14ac:dyDescent="0.55000000000000004">
      <c r="A4811">
        <v>4874</v>
      </c>
      <c r="B4811" t="s">
        <v>23</v>
      </c>
      <c r="C4811" t="s">
        <v>715</v>
      </c>
      <c r="D4811" t="s">
        <v>2829</v>
      </c>
      <c r="E4811" t="s">
        <v>4970</v>
      </c>
      <c r="F4811">
        <v>68.28</v>
      </c>
      <c r="G4811">
        <v>67.096000349236419</v>
      </c>
      <c r="H4811">
        <v>73.505010871741277</v>
      </c>
      <c r="I4811">
        <v>66.445197825280957</v>
      </c>
      <c r="J4811">
        <f t="shared" si="225"/>
        <v>1.1839996507635817</v>
      </c>
      <c r="K4811">
        <f t="shared" si="226"/>
        <v>5.2250108717412758</v>
      </c>
      <c r="L4811">
        <f t="shared" si="227"/>
        <v>1.8348021747190444</v>
      </c>
    </row>
    <row r="4812" spans="1:12" x14ac:dyDescent="0.55000000000000004">
      <c r="A4812">
        <v>4875</v>
      </c>
      <c r="B4812" t="s">
        <v>23</v>
      </c>
      <c r="C4812" t="s">
        <v>716</v>
      </c>
      <c r="D4812" t="s">
        <v>2830</v>
      </c>
      <c r="E4812" t="s">
        <v>4966</v>
      </c>
      <c r="F4812">
        <v>70.98</v>
      </c>
      <c r="G4812">
        <v>69.25</v>
      </c>
      <c r="H4812">
        <v>70.382536414651852</v>
      </c>
      <c r="I4812">
        <v>67.242854995948136</v>
      </c>
      <c r="J4812">
        <f t="shared" si="225"/>
        <v>1.730000000000004</v>
      </c>
      <c r="K4812">
        <f t="shared" si="226"/>
        <v>0.59746358534815158</v>
      </c>
      <c r="L4812">
        <f t="shared" si="227"/>
        <v>3.7371450040518681</v>
      </c>
    </row>
    <row r="4813" spans="1:12" x14ac:dyDescent="0.55000000000000004">
      <c r="A4813">
        <v>4876</v>
      </c>
      <c r="B4813" t="s">
        <v>23</v>
      </c>
      <c r="C4813" t="s">
        <v>716</v>
      </c>
      <c r="D4813" t="s">
        <v>2830</v>
      </c>
      <c r="E4813" t="s">
        <v>4967</v>
      </c>
      <c r="F4813">
        <v>67.45</v>
      </c>
      <c r="G4813">
        <v>69.25</v>
      </c>
      <c r="H4813">
        <v>71.555593519572867</v>
      </c>
      <c r="I4813">
        <v>67.53257849347807</v>
      </c>
      <c r="J4813">
        <f t="shared" si="225"/>
        <v>1.7999999999999972</v>
      </c>
      <c r="K4813">
        <f t="shared" si="226"/>
        <v>4.1055935195728637</v>
      </c>
      <c r="L4813">
        <f t="shared" si="227"/>
        <v>8.2578493478067116E-2</v>
      </c>
    </row>
    <row r="4814" spans="1:12" x14ac:dyDescent="0.55000000000000004">
      <c r="A4814">
        <v>4877</v>
      </c>
      <c r="B4814" t="s">
        <v>23</v>
      </c>
      <c r="C4814" t="s">
        <v>716</v>
      </c>
      <c r="D4814" t="s">
        <v>2830</v>
      </c>
      <c r="E4814" t="s">
        <v>4968</v>
      </c>
      <c r="F4814">
        <v>66.78</v>
      </c>
      <c r="G4814">
        <v>69.25</v>
      </c>
      <c r="H4814">
        <v>72.728650624493895</v>
      </c>
      <c r="I4814">
        <v>68.120424614568861</v>
      </c>
      <c r="J4814">
        <f t="shared" si="225"/>
        <v>2.4699999999999989</v>
      </c>
      <c r="K4814">
        <f t="shared" si="226"/>
        <v>5.9486506244938937</v>
      </c>
      <c r="L4814">
        <f t="shared" si="227"/>
        <v>1.3404246145688603</v>
      </c>
    </row>
    <row r="4815" spans="1:12" x14ac:dyDescent="0.55000000000000004">
      <c r="A4815">
        <v>4878</v>
      </c>
      <c r="B4815" t="s">
        <v>23</v>
      </c>
      <c r="C4815" t="s">
        <v>716</v>
      </c>
      <c r="D4815" t="s">
        <v>2830</v>
      </c>
      <c r="E4815" t="s">
        <v>4969</v>
      </c>
      <c r="F4815">
        <v>69.36</v>
      </c>
      <c r="G4815">
        <v>69.25</v>
      </c>
      <c r="H4815">
        <v>73.901707729414923</v>
      </c>
      <c r="I4815">
        <v>67.757501810113425</v>
      </c>
      <c r="J4815">
        <f t="shared" si="225"/>
        <v>0.10999999999999943</v>
      </c>
      <c r="K4815">
        <f t="shared" si="226"/>
        <v>4.5417077294149237</v>
      </c>
      <c r="L4815">
        <f t="shared" si="227"/>
        <v>1.6024981898865747</v>
      </c>
    </row>
    <row r="4816" spans="1:12" x14ac:dyDescent="0.55000000000000004">
      <c r="A4816">
        <v>4879</v>
      </c>
      <c r="B4816" t="s">
        <v>23</v>
      </c>
      <c r="C4816" t="s">
        <v>716</v>
      </c>
      <c r="D4816" t="s">
        <v>2830</v>
      </c>
      <c r="E4816" t="s">
        <v>4970</v>
      </c>
      <c r="F4816">
        <v>69.540000000000006</v>
      </c>
      <c r="G4816">
        <v>69.25</v>
      </c>
      <c r="H4816">
        <v>75.074764834335937</v>
      </c>
      <c r="I4816">
        <v>67.221781985050342</v>
      </c>
      <c r="J4816">
        <f t="shared" si="225"/>
        <v>0.29000000000000625</v>
      </c>
      <c r="K4816">
        <f t="shared" si="226"/>
        <v>5.534764834335931</v>
      </c>
      <c r="L4816">
        <f t="shared" si="227"/>
        <v>2.3182180149496645</v>
      </c>
    </row>
    <row r="4817" spans="1:12" x14ac:dyDescent="0.55000000000000004">
      <c r="A4817">
        <v>4880</v>
      </c>
      <c r="B4817" t="s">
        <v>23</v>
      </c>
      <c r="C4817" t="s">
        <v>717</v>
      </c>
      <c r="D4817" t="s">
        <v>2831</v>
      </c>
      <c r="E4817" t="s">
        <v>4966</v>
      </c>
      <c r="F4817">
        <v>66</v>
      </c>
      <c r="G4817">
        <v>63.420999984988917</v>
      </c>
      <c r="H4817">
        <v>63.71466628757878</v>
      </c>
      <c r="I4817">
        <v>62.418819330328233</v>
      </c>
      <c r="J4817">
        <f t="shared" si="225"/>
        <v>2.5790000150110828</v>
      </c>
      <c r="K4817">
        <f t="shared" si="226"/>
        <v>2.2853337124212203</v>
      </c>
      <c r="L4817">
        <f t="shared" si="227"/>
        <v>3.5811806696717667</v>
      </c>
    </row>
    <row r="4818" spans="1:12" x14ac:dyDescent="0.55000000000000004">
      <c r="A4818">
        <v>4881</v>
      </c>
      <c r="B4818" t="s">
        <v>23</v>
      </c>
      <c r="C4818" t="s">
        <v>717</v>
      </c>
      <c r="D4818" t="s">
        <v>2831</v>
      </c>
      <c r="E4818" t="s">
        <v>4967</v>
      </c>
      <c r="F4818">
        <v>62.62</v>
      </c>
      <c r="G4818">
        <v>63.420999984988917</v>
      </c>
      <c r="H4818">
        <v>63.768060170359597</v>
      </c>
      <c r="I4818">
        <v>62.939114108747091</v>
      </c>
      <c r="J4818">
        <f t="shared" si="225"/>
        <v>0.80099998498891978</v>
      </c>
      <c r="K4818">
        <f t="shared" si="226"/>
        <v>1.1480601703595994</v>
      </c>
      <c r="L4818">
        <f t="shared" si="227"/>
        <v>0.31911410874709389</v>
      </c>
    </row>
    <row r="4819" spans="1:12" x14ac:dyDescent="0.55000000000000004">
      <c r="A4819">
        <v>4882</v>
      </c>
      <c r="B4819" t="s">
        <v>23</v>
      </c>
      <c r="C4819" t="s">
        <v>717</v>
      </c>
      <c r="D4819" t="s">
        <v>2831</v>
      </c>
      <c r="E4819" t="s">
        <v>4968</v>
      </c>
      <c r="F4819">
        <v>62.38</v>
      </c>
      <c r="G4819">
        <v>63.420999984988917</v>
      </c>
      <c r="H4819">
        <v>63.821454053140442</v>
      </c>
      <c r="I4819">
        <v>63.751865132435718</v>
      </c>
      <c r="J4819">
        <f t="shared" si="225"/>
        <v>1.0409999849889147</v>
      </c>
      <c r="K4819">
        <f t="shared" si="226"/>
        <v>1.4414540531404398</v>
      </c>
      <c r="L4819">
        <f t="shared" si="227"/>
        <v>1.3718651324357154</v>
      </c>
    </row>
    <row r="4820" spans="1:12" x14ac:dyDescent="0.55000000000000004">
      <c r="A4820">
        <v>4883</v>
      </c>
      <c r="B4820" t="s">
        <v>23</v>
      </c>
      <c r="C4820" t="s">
        <v>717</v>
      </c>
      <c r="D4820" t="s">
        <v>2831</v>
      </c>
      <c r="E4820" t="s">
        <v>4969</v>
      </c>
      <c r="F4820">
        <v>64.94</v>
      </c>
      <c r="G4820">
        <v>63.420999984988917</v>
      </c>
      <c r="H4820">
        <v>63.87484793592126</v>
      </c>
      <c r="I4820">
        <v>63.570035681149349</v>
      </c>
      <c r="J4820">
        <f t="shared" si="225"/>
        <v>1.5190000150110805</v>
      </c>
      <c r="K4820">
        <f t="shared" si="226"/>
        <v>1.0651520640787382</v>
      </c>
      <c r="L4820">
        <f t="shared" si="227"/>
        <v>1.3699643188506485</v>
      </c>
    </row>
    <row r="4821" spans="1:12" x14ac:dyDescent="0.55000000000000004">
      <c r="A4821">
        <v>4884</v>
      </c>
      <c r="B4821" t="s">
        <v>23</v>
      </c>
      <c r="C4821" t="s">
        <v>717</v>
      </c>
      <c r="D4821" t="s">
        <v>2831</v>
      </c>
      <c r="E4821" t="s">
        <v>4970</v>
      </c>
      <c r="F4821">
        <v>64.53</v>
      </c>
      <c r="G4821">
        <v>63.420999984988917</v>
      </c>
      <c r="H4821">
        <v>63.928241818702077</v>
      </c>
      <c r="I4821">
        <v>62.406327743299862</v>
      </c>
      <c r="J4821">
        <f t="shared" si="225"/>
        <v>1.1090000150110839</v>
      </c>
      <c r="K4821">
        <f t="shared" si="226"/>
        <v>0.60175818129792447</v>
      </c>
      <c r="L4821">
        <f t="shared" si="227"/>
        <v>2.1236722567001394</v>
      </c>
    </row>
    <row r="4822" spans="1:12" x14ac:dyDescent="0.55000000000000004">
      <c r="A4822">
        <v>4885</v>
      </c>
      <c r="B4822" t="s">
        <v>23</v>
      </c>
      <c r="C4822" t="s">
        <v>718</v>
      </c>
      <c r="D4822" t="s">
        <v>2832</v>
      </c>
      <c r="E4822" t="s">
        <v>4966</v>
      </c>
      <c r="F4822">
        <v>70.510000000000005</v>
      </c>
      <c r="G4822">
        <v>68.085000191962067</v>
      </c>
      <c r="H4822">
        <v>70.714607747914542</v>
      </c>
      <c r="I4822">
        <v>67.494710807819899</v>
      </c>
      <c r="J4822">
        <f t="shared" si="225"/>
        <v>2.4249998080379385</v>
      </c>
      <c r="K4822">
        <f t="shared" si="226"/>
        <v>0.20460774791453673</v>
      </c>
      <c r="L4822">
        <f t="shared" si="227"/>
        <v>3.0152891921801057</v>
      </c>
    </row>
    <row r="4823" spans="1:12" x14ac:dyDescent="0.55000000000000004">
      <c r="A4823">
        <v>4886</v>
      </c>
      <c r="B4823" t="s">
        <v>23</v>
      </c>
      <c r="C4823" t="s">
        <v>718</v>
      </c>
      <c r="D4823" t="s">
        <v>2832</v>
      </c>
      <c r="E4823" t="s">
        <v>4967</v>
      </c>
      <c r="F4823">
        <v>67.47</v>
      </c>
      <c r="G4823">
        <v>68.085000191962067</v>
      </c>
      <c r="H4823">
        <v>71.791208626392944</v>
      </c>
      <c r="I4823">
        <v>67.881496972757731</v>
      </c>
      <c r="J4823">
        <f t="shared" si="225"/>
        <v>0.61500019196206779</v>
      </c>
      <c r="K4823">
        <f t="shared" si="226"/>
        <v>4.321208626392945</v>
      </c>
      <c r="L4823">
        <f t="shared" si="227"/>
        <v>0.41149697275773178</v>
      </c>
    </row>
    <row r="4824" spans="1:12" x14ac:dyDescent="0.55000000000000004">
      <c r="A4824">
        <v>4887</v>
      </c>
      <c r="B4824" t="s">
        <v>23</v>
      </c>
      <c r="C4824" t="s">
        <v>718</v>
      </c>
      <c r="D4824" t="s">
        <v>2832</v>
      </c>
      <c r="E4824" t="s">
        <v>4968</v>
      </c>
      <c r="F4824">
        <v>66.7</v>
      </c>
      <c r="G4824">
        <v>68.085000191962067</v>
      </c>
      <c r="H4824">
        <v>72.86780950487136</v>
      </c>
      <c r="I4824">
        <v>68.71668940121225</v>
      </c>
      <c r="J4824">
        <f t="shared" si="225"/>
        <v>1.3850001919620638</v>
      </c>
      <c r="K4824">
        <f t="shared" si="226"/>
        <v>6.1678095048713573</v>
      </c>
      <c r="L4824">
        <f t="shared" si="227"/>
        <v>2.0166894012122469</v>
      </c>
    </row>
    <row r="4825" spans="1:12" x14ac:dyDescent="0.55000000000000004">
      <c r="A4825">
        <v>4888</v>
      </c>
      <c r="B4825" t="s">
        <v>23</v>
      </c>
      <c r="C4825" t="s">
        <v>718</v>
      </c>
      <c r="D4825" t="s">
        <v>2832</v>
      </c>
      <c r="E4825" t="s">
        <v>4969</v>
      </c>
      <c r="F4825">
        <v>69.790000000000006</v>
      </c>
      <c r="G4825">
        <v>68.085000191962067</v>
      </c>
      <c r="H4825">
        <v>73.944410383349776</v>
      </c>
      <c r="I4825">
        <v>68.063775437752795</v>
      </c>
      <c r="J4825">
        <f t="shared" si="225"/>
        <v>1.7049998080379396</v>
      </c>
      <c r="K4825">
        <f t="shared" si="226"/>
        <v>4.1544103833497701</v>
      </c>
      <c r="L4825">
        <f t="shared" si="227"/>
        <v>1.7262245622472108</v>
      </c>
    </row>
    <row r="4826" spans="1:12" x14ac:dyDescent="0.55000000000000004">
      <c r="A4826">
        <v>4889</v>
      </c>
      <c r="B4826" t="s">
        <v>23</v>
      </c>
      <c r="C4826" t="s">
        <v>718</v>
      </c>
      <c r="D4826" t="s">
        <v>2832</v>
      </c>
      <c r="E4826" t="s">
        <v>4970</v>
      </c>
      <c r="F4826">
        <v>69.819999999999993</v>
      </c>
      <c r="G4826">
        <v>68.085000191962067</v>
      </c>
      <c r="H4826">
        <v>75.021011261828178</v>
      </c>
      <c r="I4826">
        <v>67.491364133868871</v>
      </c>
      <c r="J4826">
        <f t="shared" si="225"/>
        <v>1.7349998080379265</v>
      </c>
      <c r="K4826">
        <f t="shared" si="226"/>
        <v>5.2010112618281852</v>
      </c>
      <c r="L4826">
        <f t="shared" si="227"/>
        <v>2.3286358661311226</v>
      </c>
    </row>
    <row r="4827" spans="1:12" x14ac:dyDescent="0.55000000000000004">
      <c r="A4827">
        <v>4890</v>
      </c>
      <c r="B4827" t="s">
        <v>23</v>
      </c>
      <c r="C4827" t="s">
        <v>143</v>
      </c>
      <c r="D4827" t="s">
        <v>2833</v>
      </c>
      <c r="E4827" t="s">
        <v>4966</v>
      </c>
      <c r="F4827">
        <v>65.87</v>
      </c>
      <c r="G4827">
        <v>63.729000428425508</v>
      </c>
      <c r="H4827">
        <v>65.826523018408139</v>
      </c>
      <c r="I4827">
        <v>62.622749359542048</v>
      </c>
      <c r="J4827">
        <f t="shared" si="225"/>
        <v>2.1409995715744969</v>
      </c>
      <c r="K4827">
        <f t="shared" si="226"/>
        <v>4.3476981591865638E-2</v>
      </c>
      <c r="L4827">
        <f t="shared" si="227"/>
        <v>3.2472506404579562</v>
      </c>
    </row>
    <row r="4828" spans="1:12" x14ac:dyDescent="0.55000000000000004">
      <c r="A4828">
        <v>4891</v>
      </c>
      <c r="B4828" t="s">
        <v>23</v>
      </c>
      <c r="C4828" t="s">
        <v>143</v>
      </c>
      <c r="D4828" t="s">
        <v>2833</v>
      </c>
      <c r="E4828" t="s">
        <v>4967</v>
      </c>
      <c r="F4828">
        <v>63.04</v>
      </c>
      <c r="G4828">
        <v>63.729000428425508</v>
      </c>
      <c r="H4828">
        <v>66.805431329994661</v>
      </c>
      <c r="I4828">
        <v>63.195033475106072</v>
      </c>
      <c r="J4828">
        <f t="shared" si="225"/>
        <v>0.68900042842550846</v>
      </c>
      <c r="K4828">
        <f t="shared" si="226"/>
        <v>3.7654313299946622</v>
      </c>
      <c r="L4828">
        <f t="shared" si="227"/>
        <v>0.15503347510607313</v>
      </c>
    </row>
    <row r="4829" spans="1:12" x14ac:dyDescent="0.55000000000000004">
      <c r="A4829">
        <v>4892</v>
      </c>
      <c r="B4829" t="s">
        <v>23</v>
      </c>
      <c r="C4829" t="s">
        <v>143</v>
      </c>
      <c r="D4829" t="s">
        <v>2833</v>
      </c>
      <c r="E4829" t="s">
        <v>4968</v>
      </c>
      <c r="F4829">
        <v>62.77</v>
      </c>
      <c r="G4829">
        <v>63.729000428425508</v>
      </c>
      <c r="H4829">
        <v>67.784339641581198</v>
      </c>
      <c r="I4829">
        <v>64.20533016682262</v>
      </c>
      <c r="J4829">
        <f t="shared" si="225"/>
        <v>0.95900042842550448</v>
      </c>
      <c r="K4829">
        <f t="shared" si="226"/>
        <v>5.0143396415811949</v>
      </c>
      <c r="L4829">
        <f t="shared" si="227"/>
        <v>1.4353301668226166</v>
      </c>
    </row>
    <row r="4830" spans="1:12" x14ac:dyDescent="0.55000000000000004">
      <c r="A4830">
        <v>4893</v>
      </c>
      <c r="B4830" t="s">
        <v>23</v>
      </c>
      <c r="C4830" t="s">
        <v>143</v>
      </c>
      <c r="D4830" t="s">
        <v>2833</v>
      </c>
      <c r="E4830" t="s">
        <v>4969</v>
      </c>
      <c r="F4830">
        <v>65.02</v>
      </c>
      <c r="G4830">
        <v>63.729000428425508</v>
      </c>
      <c r="H4830">
        <v>68.763247953167721</v>
      </c>
      <c r="I4830">
        <v>63.852437071688158</v>
      </c>
      <c r="J4830">
        <f t="shared" si="225"/>
        <v>1.2909995715744884</v>
      </c>
      <c r="K4830">
        <f t="shared" si="226"/>
        <v>3.7432479531677245</v>
      </c>
      <c r="L4830">
        <f t="shared" si="227"/>
        <v>1.1675629283118383</v>
      </c>
    </row>
    <row r="4831" spans="1:12" x14ac:dyDescent="0.55000000000000004">
      <c r="A4831">
        <v>4894</v>
      </c>
      <c r="B4831" t="s">
        <v>23</v>
      </c>
      <c r="C4831" t="s">
        <v>143</v>
      </c>
      <c r="D4831" t="s">
        <v>2833</v>
      </c>
      <c r="E4831" t="s">
        <v>4970</v>
      </c>
      <c r="F4831">
        <v>64.989999999999995</v>
      </c>
      <c r="G4831">
        <v>63.729000428425508</v>
      </c>
      <c r="H4831">
        <v>69.742156264754257</v>
      </c>
      <c r="I4831">
        <v>62.61179168709964</v>
      </c>
      <c r="J4831">
        <f t="shared" si="225"/>
        <v>1.2609995715744873</v>
      </c>
      <c r="K4831">
        <f t="shared" si="226"/>
        <v>4.7521562647542623</v>
      </c>
      <c r="L4831">
        <f t="shared" si="227"/>
        <v>2.3782083129003553</v>
      </c>
    </row>
    <row r="4832" spans="1:12" x14ac:dyDescent="0.55000000000000004">
      <c r="A4832">
        <v>4895</v>
      </c>
      <c r="B4832" t="s">
        <v>23</v>
      </c>
      <c r="C4832" t="s">
        <v>719</v>
      </c>
      <c r="D4832" t="s">
        <v>2834</v>
      </c>
      <c r="E4832" t="s">
        <v>4966</v>
      </c>
      <c r="F4832">
        <v>67.11</v>
      </c>
      <c r="G4832">
        <v>65.5</v>
      </c>
      <c r="H4832">
        <v>66.544419808452119</v>
      </c>
      <c r="I4832">
        <v>63.587538422821332</v>
      </c>
      <c r="J4832">
        <f t="shared" si="225"/>
        <v>1.6099999999999994</v>
      </c>
      <c r="K4832">
        <f t="shared" si="226"/>
        <v>0.56558019154788042</v>
      </c>
      <c r="L4832">
        <f t="shared" si="227"/>
        <v>3.5224615771786674</v>
      </c>
    </row>
    <row r="4833" spans="1:12" x14ac:dyDescent="0.55000000000000004">
      <c r="A4833">
        <v>4896</v>
      </c>
      <c r="B4833" t="s">
        <v>23</v>
      </c>
      <c r="C4833" t="s">
        <v>719</v>
      </c>
      <c r="D4833" t="s">
        <v>2834</v>
      </c>
      <c r="E4833" t="s">
        <v>4967</v>
      </c>
      <c r="F4833">
        <v>63.66</v>
      </c>
      <c r="G4833">
        <v>65.5</v>
      </c>
      <c r="H4833">
        <v>67.76168125399353</v>
      </c>
      <c r="I4833">
        <v>63.635932518431432</v>
      </c>
      <c r="J4833">
        <f t="shared" si="225"/>
        <v>1.8400000000000034</v>
      </c>
      <c r="K4833">
        <f t="shared" si="226"/>
        <v>4.101681253993533</v>
      </c>
      <c r="L4833">
        <f t="shared" si="227"/>
        <v>2.4067481568565086E-2</v>
      </c>
    </row>
    <row r="4834" spans="1:12" x14ac:dyDescent="0.55000000000000004">
      <c r="A4834">
        <v>4897</v>
      </c>
      <c r="B4834" t="s">
        <v>23</v>
      </c>
      <c r="C4834" t="s">
        <v>719</v>
      </c>
      <c r="D4834" t="s">
        <v>2834</v>
      </c>
      <c r="E4834" t="s">
        <v>4968</v>
      </c>
      <c r="F4834">
        <v>62.83</v>
      </c>
      <c r="G4834">
        <v>65.5</v>
      </c>
      <c r="H4834">
        <v>68.97894269953494</v>
      </c>
      <c r="I4834">
        <v>64.246894449450281</v>
      </c>
      <c r="J4834">
        <f t="shared" si="225"/>
        <v>2.6700000000000017</v>
      </c>
      <c r="K4834">
        <f t="shared" si="226"/>
        <v>6.1489426995349419</v>
      </c>
      <c r="L4834">
        <f t="shared" si="227"/>
        <v>1.4168944494502824</v>
      </c>
    </row>
    <row r="4835" spans="1:12" x14ac:dyDescent="0.55000000000000004">
      <c r="A4835">
        <v>4898</v>
      </c>
      <c r="B4835" t="s">
        <v>23</v>
      </c>
      <c r="C4835" t="s">
        <v>719</v>
      </c>
      <c r="D4835" t="s">
        <v>2834</v>
      </c>
      <c r="E4835" t="s">
        <v>4969</v>
      </c>
      <c r="F4835">
        <v>64.09</v>
      </c>
      <c r="G4835">
        <v>65.5</v>
      </c>
      <c r="H4835">
        <v>70.196204145076351</v>
      </c>
      <c r="I4835">
        <v>64.265631661596274</v>
      </c>
      <c r="J4835">
        <f t="shared" si="225"/>
        <v>1.4099999999999966</v>
      </c>
      <c r="K4835">
        <f t="shared" si="226"/>
        <v>6.1062041450763473</v>
      </c>
      <c r="L4835">
        <f t="shared" si="227"/>
        <v>0.17563166159627031</v>
      </c>
    </row>
    <row r="4836" spans="1:12" x14ac:dyDescent="0.55000000000000004">
      <c r="A4836">
        <v>4899</v>
      </c>
      <c r="B4836" t="s">
        <v>23</v>
      </c>
      <c r="C4836" t="s">
        <v>719</v>
      </c>
      <c r="D4836" t="s">
        <v>2834</v>
      </c>
      <c r="E4836" t="s">
        <v>4970</v>
      </c>
      <c r="F4836">
        <v>64.97</v>
      </c>
      <c r="G4836">
        <v>65.5</v>
      </c>
      <c r="H4836">
        <v>71.413465590617761</v>
      </c>
      <c r="I4836">
        <v>63.580940191257021</v>
      </c>
      <c r="J4836">
        <f t="shared" si="225"/>
        <v>0.53000000000000114</v>
      </c>
      <c r="K4836">
        <f t="shared" si="226"/>
        <v>6.4434655906177625</v>
      </c>
      <c r="L4836">
        <f t="shared" si="227"/>
        <v>1.389059808742978</v>
      </c>
    </row>
    <row r="4837" spans="1:12" x14ac:dyDescent="0.55000000000000004">
      <c r="A4837">
        <v>4900</v>
      </c>
      <c r="B4837" t="s">
        <v>23</v>
      </c>
      <c r="C4837" t="s">
        <v>720</v>
      </c>
      <c r="D4837" t="s">
        <v>2835</v>
      </c>
      <c r="E4837" t="s">
        <v>4966</v>
      </c>
      <c r="F4837">
        <v>68.19</v>
      </c>
      <c r="G4837">
        <v>66.41</v>
      </c>
      <c r="H4837">
        <v>67.401192147991878</v>
      </c>
      <c r="I4837">
        <v>64.420971807614066</v>
      </c>
      <c r="J4837">
        <f t="shared" si="225"/>
        <v>1.7800000000000011</v>
      </c>
      <c r="K4837">
        <f t="shared" si="226"/>
        <v>0.78880785200811943</v>
      </c>
      <c r="L4837">
        <f t="shared" si="227"/>
        <v>3.7690281923859317</v>
      </c>
    </row>
    <row r="4838" spans="1:12" x14ac:dyDescent="0.55000000000000004">
      <c r="A4838">
        <v>4901</v>
      </c>
      <c r="B4838" t="s">
        <v>23</v>
      </c>
      <c r="C4838" t="s">
        <v>720</v>
      </c>
      <c r="D4838" t="s">
        <v>2835</v>
      </c>
      <c r="E4838" t="s">
        <v>4967</v>
      </c>
      <c r="F4838">
        <v>65.03</v>
      </c>
      <c r="G4838">
        <v>66.41</v>
      </c>
      <c r="H4838">
        <v>68.452424197715217</v>
      </c>
      <c r="I4838">
        <v>64.619703748443754</v>
      </c>
      <c r="J4838">
        <f t="shared" si="225"/>
        <v>1.3799999999999955</v>
      </c>
      <c r="K4838">
        <f t="shared" si="226"/>
        <v>3.4224241977152161</v>
      </c>
      <c r="L4838">
        <f t="shared" si="227"/>
        <v>0.41029625155624672</v>
      </c>
    </row>
    <row r="4839" spans="1:12" x14ac:dyDescent="0.55000000000000004">
      <c r="A4839">
        <v>4902</v>
      </c>
      <c r="B4839" t="s">
        <v>23</v>
      </c>
      <c r="C4839" t="s">
        <v>720</v>
      </c>
      <c r="D4839" t="s">
        <v>2835</v>
      </c>
      <c r="E4839" t="s">
        <v>4968</v>
      </c>
      <c r="F4839">
        <v>63.9</v>
      </c>
      <c r="G4839">
        <v>66.41</v>
      </c>
      <c r="H4839">
        <v>69.503656247438542</v>
      </c>
      <c r="I4839">
        <v>65.542050095343299</v>
      </c>
      <c r="J4839">
        <f t="shared" si="225"/>
        <v>2.509999999999998</v>
      </c>
      <c r="K4839">
        <f t="shared" si="226"/>
        <v>5.6036562474385434</v>
      </c>
      <c r="L4839">
        <f t="shared" si="227"/>
        <v>1.6420500953433006</v>
      </c>
    </row>
    <row r="4840" spans="1:12" x14ac:dyDescent="0.55000000000000004">
      <c r="A4840">
        <v>4903</v>
      </c>
      <c r="B4840" t="s">
        <v>23</v>
      </c>
      <c r="C4840" t="s">
        <v>720</v>
      </c>
      <c r="D4840" t="s">
        <v>2835</v>
      </c>
      <c r="E4840" t="s">
        <v>4969</v>
      </c>
      <c r="F4840">
        <v>65.05</v>
      </c>
      <c r="G4840">
        <v>66.41</v>
      </c>
      <c r="H4840">
        <v>70.554888297161881</v>
      </c>
      <c r="I4840">
        <v>65.338044389780407</v>
      </c>
      <c r="J4840">
        <f t="shared" si="225"/>
        <v>1.3599999999999994</v>
      </c>
      <c r="K4840">
        <f t="shared" si="226"/>
        <v>5.5048882971618838</v>
      </c>
      <c r="L4840">
        <f t="shared" si="227"/>
        <v>0.28804438978040992</v>
      </c>
    </row>
    <row r="4841" spans="1:12" x14ac:dyDescent="0.55000000000000004">
      <c r="A4841">
        <v>4904</v>
      </c>
      <c r="B4841" t="s">
        <v>23</v>
      </c>
      <c r="C4841" t="s">
        <v>720</v>
      </c>
      <c r="D4841" t="s">
        <v>2835</v>
      </c>
      <c r="E4841" t="s">
        <v>4970</v>
      </c>
      <c r="F4841">
        <v>66.03</v>
      </c>
      <c r="G4841">
        <v>66.41</v>
      </c>
      <c r="H4841">
        <v>71.60612034688522</v>
      </c>
      <c r="I4841">
        <v>64.411758825375898</v>
      </c>
      <c r="J4841">
        <f t="shared" si="225"/>
        <v>0.37999999999999545</v>
      </c>
      <c r="K4841">
        <f t="shared" si="226"/>
        <v>5.5761203468852187</v>
      </c>
      <c r="L4841">
        <f t="shared" si="227"/>
        <v>1.618241174624103</v>
      </c>
    </row>
    <row r="4842" spans="1:12" x14ac:dyDescent="0.55000000000000004">
      <c r="A4842">
        <v>4905</v>
      </c>
      <c r="B4842" t="s">
        <v>23</v>
      </c>
      <c r="C4842" t="s">
        <v>507</v>
      </c>
      <c r="D4842" t="s">
        <v>2836</v>
      </c>
      <c r="E4842" t="s">
        <v>4966</v>
      </c>
      <c r="F4842">
        <v>70.27</v>
      </c>
      <c r="G4842">
        <v>68.55</v>
      </c>
      <c r="H4842">
        <v>69.700120749684842</v>
      </c>
      <c r="I4842">
        <v>66.331626979732121</v>
      </c>
      <c r="J4842">
        <f t="shared" si="225"/>
        <v>1.7199999999999989</v>
      </c>
      <c r="K4842">
        <f t="shared" si="226"/>
        <v>0.56987925031515374</v>
      </c>
      <c r="L4842">
        <f t="shared" si="227"/>
        <v>3.9383730202678748</v>
      </c>
    </row>
    <row r="4843" spans="1:12" x14ac:dyDescent="0.55000000000000004">
      <c r="A4843">
        <v>4906</v>
      </c>
      <c r="B4843" t="s">
        <v>23</v>
      </c>
      <c r="C4843" t="s">
        <v>507</v>
      </c>
      <c r="D4843" t="s">
        <v>2836</v>
      </c>
      <c r="E4843" t="s">
        <v>4967</v>
      </c>
      <c r="F4843">
        <v>66.599999999999994</v>
      </c>
      <c r="G4843">
        <v>68.55</v>
      </c>
      <c r="H4843">
        <v>70.902186363709546</v>
      </c>
      <c r="I4843">
        <v>66.610476921577529</v>
      </c>
      <c r="J4843">
        <f t="shared" si="225"/>
        <v>1.9500000000000028</v>
      </c>
      <c r="K4843">
        <f t="shared" si="226"/>
        <v>4.3021863637095521</v>
      </c>
      <c r="L4843">
        <f t="shared" si="227"/>
        <v>1.0476921577534881E-2</v>
      </c>
    </row>
    <row r="4844" spans="1:12" x14ac:dyDescent="0.55000000000000004">
      <c r="A4844">
        <v>4907</v>
      </c>
      <c r="B4844" t="s">
        <v>23</v>
      </c>
      <c r="C4844" t="s">
        <v>507</v>
      </c>
      <c r="D4844" t="s">
        <v>2836</v>
      </c>
      <c r="E4844" t="s">
        <v>4968</v>
      </c>
      <c r="F4844">
        <v>65.86</v>
      </c>
      <c r="G4844">
        <v>68.55</v>
      </c>
      <c r="H4844">
        <v>72.104251977734251</v>
      </c>
      <c r="I4844">
        <v>67.465159800523452</v>
      </c>
      <c r="J4844">
        <f t="shared" si="225"/>
        <v>2.6899999999999977</v>
      </c>
      <c r="K4844">
        <f t="shared" si="226"/>
        <v>6.2442519777342511</v>
      </c>
      <c r="L4844">
        <f t="shared" si="227"/>
        <v>1.6051598005234524</v>
      </c>
    </row>
    <row r="4845" spans="1:12" x14ac:dyDescent="0.55000000000000004">
      <c r="A4845">
        <v>4908</v>
      </c>
      <c r="B4845" t="s">
        <v>23</v>
      </c>
      <c r="C4845" t="s">
        <v>507</v>
      </c>
      <c r="D4845" t="s">
        <v>2836</v>
      </c>
      <c r="E4845" t="s">
        <v>4969</v>
      </c>
      <c r="F4845">
        <v>67.900000000000006</v>
      </c>
      <c r="G4845">
        <v>68.55</v>
      </c>
      <c r="H4845">
        <v>73.306317591758955</v>
      </c>
      <c r="I4845">
        <v>67.033036210480304</v>
      </c>
      <c r="J4845">
        <f t="shared" si="225"/>
        <v>0.64999999999999147</v>
      </c>
      <c r="K4845">
        <f t="shared" si="226"/>
        <v>5.406317591758949</v>
      </c>
      <c r="L4845">
        <f t="shared" si="227"/>
        <v>0.86696378951970132</v>
      </c>
    </row>
    <row r="4846" spans="1:12" x14ac:dyDescent="0.55000000000000004">
      <c r="A4846">
        <v>4909</v>
      </c>
      <c r="B4846" t="s">
        <v>23</v>
      </c>
      <c r="C4846" t="s">
        <v>507</v>
      </c>
      <c r="D4846" t="s">
        <v>2836</v>
      </c>
      <c r="E4846" t="s">
        <v>4970</v>
      </c>
      <c r="F4846">
        <v>68.44</v>
      </c>
      <c r="G4846">
        <v>68.55</v>
      </c>
      <c r="H4846">
        <v>74.508383205783659</v>
      </c>
      <c r="I4846">
        <v>66.316055904941194</v>
      </c>
      <c r="J4846">
        <f t="shared" si="225"/>
        <v>0.10999999999999943</v>
      </c>
      <c r="K4846">
        <f t="shared" si="226"/>
        <v>6.0683832057836611</v>
      </c>
      <c r="L4846">
        <f t="shared" si="227"/>
        <v>2.1239440950588033</v>
      </c>
    </row>
    <row r="4847" spans="1:12" x14ac:dyDescent="0.55000000000000004">
      <c r="A4847">
        <v>4910</v>
      </c>
      <c r="B4847" t="s">
        <v>23</v>
      </c>
      <c r="C4847" t="s">
        <v>145</v>
      </c>
      <c r="D4847" t="s">
        <v>2837</v>
      </c>
      <c r="E4847" t="s">
        <v>4966</v>
      </c>
      <c r="F4847">
        <v>67.17</v>
      </c>
      <c r="G4847">
        <v>65.81</v>
      </c>
      <c r="H4847">
        <v>66.943638149709741</v>
      </c>
      <c r="I4847">
        <v>63.324785334806691</v>
      </c>
      <c r="J4847">
        <f t="shared" si="225"/>
        <v>1.3599999999999994</v>
      </c>
      <c r="K4847">
        <f t="shared" si="226"/>
        <v>0.22636185029026024</v>
      </c>
      <c r="L4847">
        <f t="shared" si="227"/>
        <v>3.8452146651933106</v>
      </c>
    </row>
    <row r="4848" spans="1:12" x14ac:dyDescent="0.55000000000000004">
      <c r="A4848">
        <v>4911</v>
      </c>
      <c r="B4848" t="s">
        <v>23</v>
      </c>
      <c r="C4848" t="s">
        <v>145</v>
      </c>
      <c r="D4848" t="s">
        <v>2837</v>
      </c>
      <c r="E4848" t="s">
        <v>4967</v>
      </c>
      <c r="F4848">
        <v>63.98</v>
      </c>
      <c r="G4848">
        <v>65.81</v>
      </c>
      <c r="H4848">
        <v>68.137497892855919</v>
      </c>
      <c r="I4848">
        <v>63.736667087027783</v>
      </c>
      <c r="J4848">
        <f t="shared" si="225"/>
        <v>1.8300000000000054</v>
      </c>
      <c r="K4848">
        <f t="shared" si="226"/>
        <v>4.1574978928559219</v>
      </c>
      <c r="L4848">
        <f t="shared" si="227"/>
        <v>0.24333291297221393</v>
      </c>
    </row>
    <row r="4849" spans="1:12" x14ac:dyDescent="0.55000000000000004">
      <c r="A4849">
        <v>4912</v>
      </c>
      <c r="B4849" t="s">
        <v>23</v>
      </c>
      <c r="C4849" t="s">
        <v>145</v>
      </c>
      <c r="D4849" t="s">
        <v>2837</v>
      </c>
      <c r="E4849" t="s">
        <v>4968</v>
      </c>
      <c r="F4849">
        <v>63.27</v>
      </c>
      <c r="G4849">
        <v>65.81</v>
      </c>
      <c r="H4849">
        <v>69.331357636002096</v>
      </c>
      <c r="I4849">
        <v>64.874564347675701</v>
      </c>
      <c r="J4849">
        <f t="shared" si="225"/>
        <v>2.5399999999999991</v>
      </c>
      <c r="K4849">
        <f t="shared" si="226"/>
        <v>6.0613576360020929</v>
      </c>
      <c r="L4849">
        <f t="shared" si="227"/>
        <v>1.6045643476756979</v>
      </c>
    </row>
    <row r="4850" spans="1:12" x14ac:dyDescent="0.55000000000000004">
      <c r="A4850">
        <v>4913</v>
      </c>
      <c r="B4850" t="s">
        <v>23</v>
      </c>
      <c r="C4850" t="s">
        <v>145</v>
      </c>
      <c r="D4850" t="s">
        <v>2837</v>
      </c>
      <c r="E4850" t="s">
        <v>4969</v>
      </c>
      <c r="F4850">
        <v>64.38</v>
      </c>
      <c r="G4850">
        <v>65.81</v>
      </c>
      <c r="H4850">
        <v>70.525217379148273</v>
      </c>
      <c r="I4850">
        <v>64.30255951297633</v>
      </c>
      <c r="J4850">
        <f t="shared" si="225"/>
        <v>1.4300000000000068</v>
      </c>
      <c r="K4850">
        <f t="shared" si="226"/>
        <v>6.1452173791482778</v>
      </c>
      <c r="L4850">
        <f t="shared" si="227"/>
        <v>7.7440487023665128E-2</v>
      </c>
    </row>
    <row r="4851" spans="1:12" x14ac:dyDescent="0.55000000000000004">
      <c r="A4851">
        <v>4914</v>
      </c>
      <c r="B4851" t="s">
        <v>23</v>
      </c>
      <c r="C4851" t="s">
        <v>145</v>
      </c>
      <c r="D4851" t="s">
        <v>2837</v>
      </c>
      <c r="E4851" t="s">
        <v>4970</v>
      </c>
      <c r="F4851">
        <v>65.34</v>
      </c>
      <c r="G4851">
        <v>65.81</v>
      </c>
      <c r="H4851">
        <v>71.719077122294451</v>
      </c>
      <c r="I4851">
        <v>63.326864708919572</v>
      </c>
      <c r="J4851">
        <f t="shared" si="225"/>
        <v>0.46999999999999886</v>
      </c>
      <c r="K4851">
        <f t="shared" si="226"/>
        <v>6.3790771222944471</v>
      </c>
      <c r="L4851">
        <f t="shared" si="227"/>
        <v>2.013135291080431</v>
      </c>
    </row>
    <row r="4852" spans="1:12" x14ac:dyDescent="0.55000000000000004">
      <c r="A4852">
        <v>4915</v>
      </c>
      <c r="B4852" t="s">
        <v>23</v>
      </c>
      <c r="C4852" t="s">
        <v>70</v>
      </c>
      <c r="D4852" t="s">
        <v>2838</v>
      </c>
      <c r="E4852" t="s">
        <v>4966</v>
      </c>
      <c r="F4852">
        <v>68.94</v>
      </c>
      <c r="G4852">
        <v>66.790000000000006</v>
      </c>
      <c r="H4852">
        <v>67.944978779116113</v>
      </c>
      <c r="I4852">
        <v>64.451295540546553</v>
      </c>
      <c r="J4852">
        <f t="shared" si="225"/>
        <v>2.1499999999999915</v>
      </c>
      <c r="K4852">
        <f t="shared" si="226"/>
        <v>0.99502122088388489</v>
      </c>
      <c r="L4852">
        <f t="shared" si="227"/>
        <v>4.4887044594534444</v>
      </c>
    </row>
    <row r="4853" spans="1:12" x14ac:dyDescent="0.55000000000000004">
      <c r="A4853">
        <v>4916</v>
      </c>
      <c r="B4853" t="s">
        <v>23</v>
      </c>
      <c r="C4853" t="s">
        <v>70</v>
      </c>
      <c r="D4853" t="s">
        <v>2838</v>
      </c>
      <c r="E4853" t="s">
        <v>4967</v>
      </c>
      <c r="F4853">
        <v>65.61</v>
      </c>
      <c r="G4853">
        <v>66.790000000000006</v>
      </c>
      <c r="H4853">
        <v>69.269039435442124</v>
      </c>
      <c r="I4853">
        <v>64.726550910392874</v>
      </c>
      <c r="J4853">
        <f t="shared" si="225"/>
        <v>1.1800000000000068</v>
      </c>
      <c r="K4853">
        <f t="shared" si="226"/>
        <v>3.659039435442125</v>
      </c>
      <c r="L4853">
        <f t="shared" si="227"/>
        <v>0.88344908960712587</v>
      </c>
    </row>
    <row r="4854" spans="1:12" x14ac:dyDescent="0.55000000000000004">
      <c r="A4854">
        <v>4917</v>
      </c>
      <c r="B4854" t="s">
        <v>23</v>
      </c>
      <c r="C4854" t="s">
        <v>70</v>
      </c>
      <c r="D4854" t="s">
        <v>2838</v>
      </c>
      <c r="E4854" t="s">
        <v>4968</v>
      </c>
      <c r="F4854">
        <v>63.9</v>
      </c>
      <c r="G4854">
        <v>66.790000000000006</v>
      </c>
      <c r="H4854">
        <v>70.593100091768136</v>
      </c>
      <c r="I4854">
        <v>65.415830340112279</v>
      </c>
      <c r="J4854">
        <f t="shared" si="225"/>
        <v>2.8900000000000077</v>
      </c>
      <c r="K4854">
        <f t="shared" si="226"/>
        <v>6.6931000917681374</v>
      </c>
      <c r="L4854">
        <f t="shared" si="227"/>
        <v>1.5158303401122808</v>
      </c>
    </row>
    <row r="4855" spans="1:12" x14ac:dyDescent="0.55000000000000004">
      <c r="A4855">
        <v>4918</v>
      </c>
      <c r="B4855" t="s">
        <v>23</v>
      </c>
      <c r="C4855" t="s">
        <v>70</v>
      </c>
      <c r="D4855" t="s">
        <v>2838</v>
      </c>
      <c r="E4855" t="s">
        <v>4969</v>
      </c>
      <c r="F4855">
        <v>64.599999999999994</v>
      </c>
      <c r="G4855">
        <v>66.790000000000006</v>
      </c>
      <c r="H4855">
        <v>71.917160748094147</v>
      </c>
      <c r="I4855">
        <v>65.261746749109093</v>
      </c>
      <c r="J4855">
        <f t="shared" si="225"/>
        <v>2.1900000000000119</v>
      </c>
      <c r="K4855">
        <f t="shared" si="226"/>
        <v>7.3171607480941532</v>
      </c>
      <c r="L4855">
        <f t="shared" si="227"/>
        <v>0.66174674910909914</v>
      </c>
    </row>
    <row r="4856" spans="1:12" x14ac:dyDescent="0.55000000000000004">
      <c r="A4856">
        <v>4919</v>
      </c>
      <c r="B4856" t="s">
        <v>23</v>
      </c>
      <c r="C4856" t="s">
        <v>70</v>
      </c>
      <c r="D4856" t="s">
        <v>2838</v>
      </c>
      <c r="E4856" t="s">
        <v>4970</v>
      </c>
      <c r="F4856">
        <v>66.08</v>
      </c>
      <c r="G4856">
        <v>66.790000000000006</v>
      </c>
      <c r="H4856">
        <v>73.241221404420145</v>
      </c>
      <c r="I4856">
        <v>64.461697162397144</v>
      </c>
      <c r="J4856">
        <f t="shared" si="225"/>
        <v>0.71000000000000796</v>
      </c>
      <c r="K4856">
        <f t="shared" si="226"/>
        <v>7.1612214044201465</v>
      </c>
      <c r="L4856">
        <f t="shared" si="227"/>
        <v>1.6183028376028545</v>
      </c>
    </row>
    <row r="4857" spans="1:12" x14ac:dyDescent="0.55000000000000004">
      <c r="A4857">
        <v>4920</v>
      </c>
      <c r="B4857" t="s">
        <v>23</v>
      </c>
      <c r="C4857" t="s">
        <v>508</v>
      </c>
      <c r="D4857" t="s">
        <v>2839</v>
      </c>
      <c r="E4857" t="s">
        <v>4966</v>
      </c>
      <c r="F4857">
        <v>69.48</v>
      </c>
      <c r="G4857">
        <v>67.5</v>
      </c>
      <c r="H4857">
        <v>68.556677243123374</v>
      </c>
      <c r="I4857">
        <v>65.440489923750818</v>
      </c>
      <c r="J4857">
        <f t="shared" si="225"/>
        <v>1.980000000000004</v>
      </c>
      <c r="K4857">
        <f t="shared" si="226"/>
        <v>0.92332275687662957</v>
      </c>
      <c r="L4857">
        <f t="shared" si="227"/>
        <v>4.0395100762491865</v>
      </c>
    </row>
    <row r="4858" spans="1:12" x14ac:dyDescent="0.55000000000000004">
      <c r="A4858">
        <v>4921</v>
      </c>
      <c r="B4858" t="s">
        <v>23</v>
      </c>
      <c r="C4858" t="s">
        <v>508</v>
      </c>
      <c r="D4858" t="s">
        <v>2839</v>
      </c>
      <c r="E4858" t="s">
        <v>4967</v>
      </c>
      <c r="F4858">
        <v>66.33</v>
      </c>
      <c r="G4858">
        <v>67.5</v>
      </c>
      <c r="H4858">
        <v>69.753534466486187</v>
      </c>
      <c r="I4858">
        <v>65.641679721030016</v>
      </c>
      <c r="J4858">
        <f t="shared" si="225"/>
        <v>1.1700000000000017</v>
      </c>
      <c r="K4858">
        <f t="shared" si="226"/>
        <v>3.4235344664861884</v>
      </c>
      <c r="L4858">
        <f t="shared" si="227"/>
        <v>0.68832027896998227</v>
      </c>
    </row>
    <row r="4859" spans="1:12" x14ac:dyDescent="0.55000000000000004">
      <c r="A4859">
        <v>4922</v>
      </c>
      <c r="B4859" t="s">
        <v>23</v>
      </c>
      <c r="C4859" t="s">
        <v>508</v>
      </c>
      <c r="D4859" t="s">
        <v>2839</v>
      </c>
      <c r="E4859" t="s">
        <v>4968</v>
      </c>
      <c r="F4859">
        <v>64.84</v>
      </c>
      <c r="G4859">
        <v>67.5</v>
      </c>
      <c r="H4859">
        <v>70.950391689848985</v>
      </c>
      <c r="I4859">
        <v>66.281992026218333</v>
      </c>
      <c r="J4859">
        <f t="shared" si="225"/>
        <v>2.6599999999999966</v>
      </c>
      <c r="K4859">
        <f t="shared" si="226"/>
        <v>6.1103916898489814</v>
      </c>
      <c r="L4859">
        <f t="shared" si="227"/>
        <v>1.4419920262183297</v>
      </c>
    </row>
    <row r="4860" spans="1:12" x14ac:dyDescent="0.55000000000000004">
      <c r="A4860">
        <v>4923</v>
      </c>
      <c r="B4860" t="s">
        <v>23</v>
      </c>
      <c r="C4860" t="s">
        <v>508</v>
      </c>
      <c r="D4860" t="s">
        <v>2839</v>
      </c>
      <c r="E4860" t="s">
        <v>4969</v>
      </c>
      <c r="F4860">
        <v>65.61</v>
      </c>
      <c r="G4860">
        <v>67.5</v>
      </c>
      <c r="H4860">
        <v>72.147248913211783</v>
      </c>
      <c r="I4860">
        <v>66.256921331486851</v>
      </c>
      <c r="J4860">
        <f t="shared" si="225"/>
        <v>1.8900000000000006</v>
      </c>
      <c r="K4860">
        <f t="shared" si="226"/>
        <v>6.5372489132117835</v>
      </c>
      <c r="L4860">
        <f t="shared" si="227"/>
        <v>0.64692133148685116</v>
      </c>
    </row>
    <row r="4861" spans="1:12" x14ac:dyDescent="0.55000000000000004">
      <c r="A4861">
        <v>4924</v>
      </c>
      <c r="B4861" t="s">
        <v>23</v>
      </c>
      <c r="C4861" t="s">
        <v>508</v>
      </c>
      <c r="D4861" t="s">
        <v>2839</v>
      </c>
      <c r="E4861" t="s">
        <v>4970</v>
      </c>
      <c r="F4861">
        <v>66.95</v>
      </c>
      <c r="G4861">
        <v>67.5</v>
      </c>
      <c r="H4861">
        <v>73.344106136574581</v>
      </c>
      <c r="I4861">
        <v>65.435446686160816</v>
      </c>
      <c r="J4861">
        <f t="shared" si="225"/>
        <v>0.54999999999999716</v>
      </c>
      <c r="K4861">
        <f t="shared" si="226"/>
        <v>6.3941061365745782</v>
      </c>
      <c r="L4861">
        <f t="shared" si="227"/>
        <v>1.5145533138391869</v>
      </c>
    </row>
    <row r="4862" spans="1:12" x14ac:dyDescent="0.55000000000000004">
      <c r="A4862">
        <v>4925</v>
      </c>
      <c r="B4862" t="s">
        <v>23</v>
      </c>
      <c r="C4862" t="s">
        <v>151</v>
      </c>
      <c r="D4862" t="s">
        <v>2840</v>
      </c>
      <c r="E4862" t="s">
        <v>4966</v>
      </c>
      <c r="F4862">
        <v>69.3</v>
      </c>
      <c r="G4862">
        <v>66.984999533034213</v>
      </c>
      <c r="H4862">
        <v>69.184995155256104</v>
      </c>
      <c r="I4862">
        <v>66.339159518837775</v>
      </c>
      <c r="J4862">
        <f t="shared" si="225"/>
        <v>2.3150004669657847</v>
      </c>
      <c r="K4862">
        <f t="shared" si="226"/>
        <v>0.11500484474389339</v>
      </c>
      <c r="L4862">
        <f t="shared" si="227"/>
        <v>2.9608404811622222</v>
      </c>
    </row>
    <row r="4863" spans="1:12" x14ac:dyDescent="0.55000000000000004">
      <c r="A4863">
        <v>4926</v>
      </c>
      <c r="B4863" t="s">
        <v>23</v>
      </c>
      <c r="C4863" t="s">
        <v>151</v>
      </c>
      <c r="D4863" t="s">
        <v>2840</v>
      </c>
      <c r="E4863" t="s">
        <v>4967</v>
      </c>
      <c r="F4863">
        <v>65.989999999999995</v>
      </c>
      <c r="G4863">
        <v>66.984999533034213</v>
      </c>
      <c r="H4863">
        <v>70.16352107097552</v>
      </c>
      <c r="I4863">
        <v>66.627234540072365</v>
      </c>
      <c r="J4863">
        <f t="shared" si="225"/>
        <v>0.99499953303421762</v>
      </c>
      <c r="K4863">
        <f t="shared" si="226"/>
        <v>4.173521070975525</v>
      </c>
      <c r="L4863">
        <f t="shared" si="227"/>
        <v>0.63723454007237024</v>
      </c>
    </row>
    <row r="4864" spans="1:12" x14ac:dyDescent="0.55000000000000004">
      <c r="A4864">
        <v>4927</v>
      </c>
      <c r="B4864" t="s">
        <v>23</v>
      </c>
      <c r="C4864" t="s">
        <v>151</v>
      </c>
      <c r="D4864" t="s">
        <v>2840</v>
      </c>
      <c r="E4864" t="s">
        <v>4968</v>
      </c>
      <c r="F4864">
        <v>65.650000000000006</v>
      </c>
      <c r="G4864">
        <v>66.984999533034213</v>
      </c>
      <c r="H4864">
        <v>71.142046986694922</v>
      </c>
      <c r="I4864">
        <v>67.503661383337075</v>
      </c>
      <c r="J4864">
        <f t="shared" si="225"/>
        <v>1.3349995330342068</v>
      </c>
      <c r="K4864">
        <f t="shared" si="226"/>
        <v>5.4920469866949162</v>
      </c>
      <c r="L4864">
        <f t="shared" si="227"/>
        <v>1.8536613833370694</v>
      </c>
    </row>
    <row r="4865" spans="1:12" x14ac:dyDescent="0.55000000000000004">
      <c r="A4865">
        <v>4928</v>
      </c>
      <c r="B4865" t="s">
        <v>23</v>
      </c>
      <c r="C4865" t="s">
        <v>151</v>
      </c>
      <c r="D4865" t="s">
        <v>2840</v>
      </c>
      <c r="E4865" t="s">
        <v>4969</v>
      </c>
      <c r="F4865">
        <v>68.09</v>
      </c>
      <c r="G4865">
        <v>66.984999533034213</v>
      </c>
      <c r="H4865">
        <v>72.120572902414338</v>
      </c>
      <c r="I4865">
        <v>67.139116053839516</v>
      </c>
      <c r="J4865">
        <f t="shared" si="225"/>
        <v>1.1050004669657909</v>
      </c>
      <c r="K4865">
        <f t="shared" si="226"/>
        <v>4.0305729024143346</v>
      </c>
      <c r="L4865">
        <f t="shared" si="227"/>
        <v>0.95088394616048788</v>
      </c>
    </row>
    <row r="4866" spans="1:12" x14ac:dyDescent="0.55000000000000004">
      <c r="A4866">
        <v>4929</v>
      </c>
      <c r="B4866" t="s">
        <v>23</v>
      </c>
      <c r="C4866" t="s">
        <v>151</v>
      </c>
      <c r="D4866" t="s">
        <v>2840</v>
      </c>
      <c r="E4866" t="s">
        <v>4970</v>
      </c>
      <c r="F4866">
        <v>68.02</v>
      </c>
      <c r="G4866">
        <v>66.984999533034213</v>
      </c>
      <c r="H4866">
        <v>73.099098818133754</v>
      </c>
      <c r="I4866">
        <v>66.328586832581024</v>
      </c>
      <c r="J4866">
        <f t="shared" si="225"/>
        <v>1.0350004669657835</v>
      </c>
      <c r="K4866">
        <f t="shared" si="226"/>
        <v>5.0790988181337582</v>
      </c>
      <c r="L4866">
        <f t="shared" si="227"/>
        <v>1.6914131674189719</v>
      </c>
    </row>
    <row r="4867" spans="1:12" x14ac:dyDescent="0.55000000000000004">
      <c r="A4867">
        <v>4930</v>
      </c>
      <c r="B4867" t="s">
        <v>23</v>
      </c>
      <c r="C4867" t="s">
        <v>510</v>
      </c>
      <c r="D4867" t="s">
        <v>2841</v>
      </c>
      <c r="E4867" t="s">
        <v>4966</v>
      </c>
      <c r="F4867">
        <v>70.02</v>
      </c>
      <c r="G4867">
        <v>68.099999999999994</v>
      </c>
      <c r="H4867">
        <v>69.161693630737204</v>
      </c>
      <c r="I4867">
        <v>65.880796635479655</v>
      </c>
      <c r="J4867">
        <f t="shared" ref="J4867:J4930" si="228">ABS(F4867-G4867)</f>
        <v>1.9200000000000017</v>
      </c>
      <c r="K4867">
        <f t="shared" ref="K4867:K4930" si="229">ABS(F4867-H4867)</f>
        <v>0.85830636926279169</v>
      </c>
      <c r="L4867">
        <f t="shared" ref="L4867:L4930" si="230">ABS(F4867-I4867)</f>
        <v>4.1392033645203412</v>
      </c>
    </row>
    <row r="4868" spans="1:12" x14ac:dyDescent="0.55000000000000004">
      <c r="A4868">
        <v>4931</v>
      </c>
      <c r="B4868" t="s">
        <v>23</v>
      </c>
      <c r="C4868" t="s">
        <v>510</v>
      </c>
      <c r="D4868" t="s">
        <v>2841</v>
      </c>
      <c r="E4868" t="s">
        <v>4967</v>
      </c>
      <c r="F4868">
        <v>66.83</v>
      </c>
      <c r="G4868">
        <v>68.099999999999994</v>
      </c>
      <c r="H4868">
        <v>70.354618397463426</v>
      </c>
      <c r="I4868">
        <v>66.186302788172227</v>
      </c>
      <c r="J4868">
        <f t="shared" si="228"/>
        <v>1.269999999999996</v>
      </c>
      <c r="K4868">
        <f t="shared" si="229"/>
        <v>3.5246183974634278</v>
      </c>
      <c r="L4868">
        <f t="shared" si="230"/>
        <v>0.64369721182777084</v>
      </c>
    </row>
    <row r="4869" spans="1:12" x14ac:dyDescent="0.55000000000000004">
      <c r="A4869">
        <v>4932</v>
      </c>
      <c r="B4869" t="s">
        <v>23</v>
      </c>
      <c r="C4869" t="s">
        <v>510</v>
      </c>
      <c r="D4869" t="s">
        <v>2841</v>
      </c>
      <c r="E4869" t="s">
        <v>4968</v>
      </c>
      <c r="F4869">
        <v>65.48</v>
      </c>
      <c r="G4869">
        <v>68.099999999999994</v>
      </c>
      <c r="H4869">
        <v>71.547543164189648</v>
      </c>
      <c r="I4869">
        <v>66.910850753636723</v>
      </c>
      <c r="J4869">
        <f t="shared" si="228"/>
        <v>2.6199999999999903</v>
      </c>
      <c r="K4869">
        <f t="shared" si="229"/>
        <v>6.0675431641896438</v>
      </c>
      <c r="L4869">
        <f t="shared" si="230"/>
        <v>1.4308507536367188</v>
      </c>
    </row>
    <row r="4870" spans="1:12" x14ac:dyDescent="0.55000000000000004">
      <c r="A4870">
        <v>4933</v>
      </c>
      <c r="B4870" t="s">
        <v>23</v>
      </c>
      <c r="C4870" t="s">
        <v>510</v>
      </c>
      <c r="D4870" t="s">
        <v>2841</v>
      </c>
      <c r="E4870" t="s">
        <v>4969</v>
      </c>
      <c r="F4870">
        <v>66.23</v>
      </c>
      <c r="G4870">
        <v>68.099999999999994</v>
      </c>
      <c r="H4870">
        <v>72.740467930915855</v>
      </c>
      <c r="I4870">
        <v>66.648631813594363</v>
      </c>
      <c r="J4870">
        <f t="shared" si="228"/>
        <v>1.8699999999999903</v>
      </c>
      <c r="K4870">
        <f t="shared" si="229"/>
        <v>6.5104679309158513</v>
      </c>
      <c r="L4870">
        <f t="shared" si="230"/>
        <v>0.41863181359435941</v>
      </c>
    </row>
    <row r="4871" spans="1:12" x14ac:dyDescent="0.55000000000000004">
      <c r="A4871">
        <v>4934</v>
      </c>
      <c r="B4871" t="s">
        <v>23</v>
      </c>
      <c r="C4871" t="s">
        <v>510</v>
      </c>
      <c r="D4871" t="s">
        <v>2841</v>
      </c>
      <c r="E4871" t="s">
        <v>4970</v>
      </c>
      <c r="F4871">
        <v>67.680000000000007</v>
      </c>
      <c r="G4871">
        <v>68.099999999999994</v>
      </c>
      <c r="H4871">
        <v>73.933392697642063</v>
      </c>
      <c r="I4871">
        <v>65.875546187423893</v>
      </c>
      <c r="J4871">
        <f t="shared" si="228"/>
        <v>0.41999999999998749</v>
      </c>
      <c r="K4871">
        <f t="shared" si="229"/>
        <v>6.253392697642056</v>
      </c>
      <c r="L4871">
        <f t="shared" si="230"/>
        <v>1.8044538125761136</v>
      </c>
    </row>
    <row r="4872" spans="1:12" x14ac:dyDescent="0.55000000000000004">
      <c r="A4872">
        <v>4935</v>
      </c>
      <c r="B4872" t="s">
        <v>23</v>
      </c>
      <c r="C4872" t="s">
        <v>558</v>
      </c>
      <c r="D4872" t="s">
        <v>2842</v>
      </c>
      <c r="E4872" t="s">
        <v>4966</v>
      </c>
      <c r="F4872">
        <v>69.069999999999993</v>
      </c>
      <c r="G4872">
        <v>66.291000074144122</v>
      </c>
      <c r="H4872">
        <v>68.13425160902645</v>
      </c>
      <c r="I4872">
        <v>64.927182151149736</v>
      </c>
      <c r="J4872">
        <f t="shared" si="228"/>
        <v>2.7789999258558709</v>
      </c>
      <c r="K4872">
        <f t="shared" si="229"/>
        <v>0.93574839097354356</v>
      </c>
      <c r="L4872">
        <f t="shared" si="230"/>
        <v>4.1428178488502567</v>
      </c>
    </row>
    <row r="4873" spans="1:12" x14ac:dyDescent="0.55000000000000004">
      <c r="A4873">
        <v>4936</v>
      </c>
      <c r="B4873" t="s">
        <v>23</v>
      </c>
      <c r="C4873" t="s">
        <v>558</v>
      </c>
      <c r="D4873" t="s">
        <v>2842</v>
      </c>
      <c r="E4873" t="s">
        <v>4967</v>
      </c>
      <c r="F4873">
        <v>65.61</v>
      </c>
      <c r="G4873">
        <v>66.291000074144122</v>
      </c>
      <c r="H4873">
        <v>68.879769772625039</v>
      </c>
      <c r="I4873">
        <v>65.900072151331443</v>
      </c>
      <c r="J4873">
        <f t="shared" si="228"/>
        <v>0.68100007414412289</v>
      </c>
      <c r="K4873">
        <f t="shared" si="229"/>
        <v>3.2697697726250396</v>
      </c>
      <c r="L4873">
        <f t="shared" si="230"/>
        <v>0.29007215133144371</v>
      </c>
    </row>
    <row r="4874" spans="1:12" x14ac:dyDescent="0.55000000000000004">
      <c r="A4874">
        <v>4937</v>
      </c>
      <c r="B4874" t="s">
        <v>23</v>
      </c>
      <c r="C4874" t="s">
        <v>558</v>
      </c>
      <c r="D4874" t="s">
        <v>2842</v>
      </c>
      <c r="E4874" t="s">
        <v>4968</v>
      </c>
      <c r="F4874">
        <v>65.2</v>
      </c>
      <c r="G4874">
        <v>66.291000074144122</v>
      </c>
      <c r="H4874">
        <v>69.625287936223629</v>
      </c>
      <c r="I4874">
        <v>67.267178682959482</v>
      </c>
      <c r="J4874">
        <f t="shared" si="228"/>
        <v>1.0910000741441195</v>
      </c>
      <c r="K4874">
        <f t="shared" si="229"/>
        <v>4.4252879362236257</v>
      </c>
      <c r="L4874">
        <f t="shared" si="230"/>
        <v>2.0671786829594794</v>
      </c>
    </row>
    <row r="4875" spans="1:12" x14ac:dyDescent="0.55000000000000004">
      <c r="A4875">
        <v>4938</v>
      </c>
      <c r="B4875" t="s">
        <v>23</v>
      </c>
      <c r="C4875" t="s">
        <v>558</v>
      </c>
      <c r="D4875" t="s">
        <v>2842</v>
      </c>
      <c r="E4875" t="s">
        <v>4969</v>
      </c>
      <c r="F4875">
        <v>68.16</v>
      </c>
      <c r="G4875">
        <v>66.291000074144122</v>
      </c>
      <c r="H4875">
        <v>70.370806099822218</v>
      </c>
      <c r="I4875">
        <v>66.032268678977942</v>
      </c>
      <c r="J4875">
        <f t="shared" si="228"/>
        <v>1.8689999258558743</v>
      </c>
      <c r="K4875">
        <f t="shared" si="229"/>
        <v>2.2108060998222214</v>
      </c>
      <c r="L4875">
        <f t="shared" si="230"/>
        <v>2.1277313210220541</v>
      </c>
    </row>
    <row r="4876" spans="1:12" x14ac:dyDescent="0.55000000000000004">
      <c r="A4876">
        <v>4939</v>
      </c>
      <c r="B4876" t="s">
        <v>23</v>
      </c>
      <c r="C4876" t="s">
        <v>558</v>
      </c>
      <c r="D4876" t="s">
        <v>2842</v>
      </c>
      <c r="E4876" t="s">
        <v>4970</v>
      </c>
      <c r="F4876">
        <v>67.59</v>
      </c>
      <c r="G4876">
        <v>66.291000074144122</v>
      </c>
      <c r="H4876">
        <v>71.116324263420807</v>
      </c>
      <c r="I4876">
        <v>64.923033583520748</v>
      </c>
      <c r="J4876">
        <f t="shared" si="228"/>
        <v>1.2989999258558811</v>
      </c>
      <c r="K4876">
        <f t="shared" si="229"/>
        <v>3.5263242634208041</v>
      </c>
      <c r="L4876">
        <f t="shared" si="230"/>
        <v>2.666966416479255</v>
      </c>
    </row>
    <row r="4877" spans="1:12" x14ac:dyDescent="0.55000000000000004">
      <c r="A4877">
        <v>4940</v>
      </c>
      <c r="B4877" t="s">
        <v>23</v>
      </c>
      <c r="C4877" t="s">
        <v>721</v>
      </c>
      <c r="D4877" t="s">
        <v>2843</v>
      </c>
      <c r="E4877" t="s">
        <v>4966</v>
      </c>
      <c r="F4877">
        <v>69.06</v>
      </c>
      <c r="G4877">
        <v>67.47</v>
      </c>
      <c r="H4877">
        <v>68.46816388143651</v>
      </c>
      <c r="I4877">
        <v>65.431153664448416</v>
      </c>
      <c r="J4877">
        <f t="shared" si="228"/>
        <v>1.5900000000000034</v>
      </c>
      <c r="K4877">
        <f t="shared" si="229"/>
        <v>0.59183611856349216</v>
      </c>
      <c r="L4877">
        <f t="shared" si="230"/>
        <v>3.6288463355515859</v>
      </c>
    </row>
    <row r="4878" spans="1:12" x14ac:dyDescent="0.55000000000000004">
      <c r="A4878">
        <v>4941</v>
      </c>
      <c r="B4878" t="s">
        <v>23</v>
      </c>
      <c r="C4878" t="s">
        <v>721</v>
      </c>
      <c r="D4878" t="s">
        <v>2843</v>
      </c>
      <c r="E4878" t="s">
        <v>4967</v>
      </c>
      <c r="F4878">
        <v>65.63</v>
      </c>
      <c r="G4878">
        <v>67.47</v>
      </c>
      <c r="H4878">
        <v>69.498858273445379</v>
      </c>
      <c r="I4878">
        <v>65.719145787912495</v>
      </c>
      <c r="J4878">
        <f t="shared" si="228"/>
        <v>1.8400000000000034</v>
      </c>
      <c r="K4878">
        <f t="shared" si="229"/>
        <v>3.8688582734453831</v>
      </c>
      <c r="L4878">
        <f t="shared" si="230"/>
        <v>8.9145787912499941E-2</v>
      </c>
    </row>
    <row r="4879" spans="1:12" x14ac:dyDescent="0.55000000000000004">
      <c r="A4879">
        <v>4942</v>
      </c>
      <c r="B4879" t="s">
        <v>23</v>
      </c>
      <c r="C4879" t="s">
        <v>721</v>
      </c>
      <c r="D4879" t="s">
        <v>2843</v>
      </c>
      <c r="E4879" t="s">
        <v>4968</v>
      </c>
      <c r="F4879">
        <v>64.900000000000006</v>
      </c>
      <c r="G4879">
        <v>67.47</v>
      </c>
      <c r="H4879">
        <v>70.529552665454233</v>
      </c>
      <c r="I4879">
        <v>66.606945070880741</v>
      </c>
      <c r="J4879">
        <f t="shared" si="228"/>
        <v>2.5699999999999932</v>
      </c>
      <c r="K4879">
        <f t="shared" si="229"/>
        <v>5.6295526654542272</v>
      </c>
      <c r="L4879">
        <f t="shared" si="230"/>
        <v>1.7069450708807352</v>
      </c>
    </row>
    <row r="4880" spans="1:12" x14ac:dyDescent="0.55000000000000004">
      <c r="A4880">
        <v>4943</v>
      </c>
      <c r="B4880" t="s">
        <v>23</v>
      </c>
      <c r="C4880" t="s">
        <v>721</v>
      </c>
      <c r="D4880" t="s">
        <v>2843</v>
      </c>
      <c r="E4880" t="s">
        <v>4969</v>
      </c>
      <c r="F4880">
        <v>66.599999999999994</v>
      </c>
      <c r="G4880">
        <v>67.47</v>
      </c>
      <c r="H4880">
        <v>71.560247057463101</v>
      </c>
      <c r="I4880">
        <v>66.172169291850409</v>
      </c>
      <c r="J4880">
        <f t="shared" si="228"/>
        <v>0.87000000000000455</v>
      </c>
      <c r="K4880">
        <f t="shared" si="229"/>
        <v>4.960247057463107</v>
      </c>
      <c r="L4880">
        <f t="shared" si="230"/>
        <v>0.42783070814958535</v>
      </c>
    </row>
    <row r="4881" spans="1:12" x14ac:dyDescent="0.55000000000000004">
      <c r="A4881">
        <v>4944</v>
      </c>
      <c r="B4881" t="s">
        <v>23</v>
      </c>
      <c r="C4881" t="s">
        <v>721</v>
      </c>
      <c r="D4881" t="s">
        <v>2843</v>
      </c>
      <c r="E4881" t="s">
        <v>4970</v>
      </c>
      <c r="F4881">
        <v>67.400000000000006</v>
      </c>
      <c r="G4881">
        <v>67.47</v>
      </c>
      <c r="H4881">
        <v>72.59094144947197</v>
      </c>
      <c r="I4881">
        <v>65.415656550922719</v>
      </c>
      <c r="J4881">
        <f t="shared" si="228"/>
        <v>6.9999999999993179E-2</v>
      </c>
      <c r="K4881">
        <f t="shared" si="229"/>
        <v>5.1909414494719641</v>
      </c>
      <c r="L4881">
        <f t="shared" si="230"/>
        <v>1.9843434490772864</v>
      </c>
    </row>
    <row r="4882" spans="1:12" x14ac:dyDescent="0.55000000000000004">
      <c r="A4882">
        <v>4945</v>
      </c>
      <c r="B4882" t="s">
        <v>23</v>
      </c>
      <c r="C4882" t="s">
        <v>722</v>
      </c>
      <c r="D4882" t="s">
        <v>2844</v>
      </c>
      <c r="E4882" t="s">
        <v>4966</v>
      </c>
      <c r="F4882">
        <v>67.400000000000006</v>
      </c>
      <c r="G4882">
        <v>65.650000000000006</v>
      </c>
      <c r="H4882">
        <v>66.711131901448766</v>
      </c>
      <c r="I4882">
        <v>63.683176933450973</v>
      </c>
      <c r="J4882">
        <f t="shared" si="228"/>
        <v>1.75</v>
      </c>
      <c r="K4882">
        <f t="shared" si="229"/>
        <v>0.68886809855123943</v>
      </c>
      <c r="L4882">
        <f t="shared" si="230"/>
        <v>3.7168230665490327</v>
      </c>
    </row>
    <row r="4883" spans="1:12" x14ac:dyDescent="0.55000000000000004">
      <c r="A4883">
        <v>4946</v>
      </c>
      <c r="B4883" t="s">
        <v>23</v>
      </c>
      <c r="C4883" t="s">
        <v>722</v>
      </c>
      <c r="D4883" t="s">
        <v>2844</v>
      </c>
      <c r="E4883" t="s">
        <v>4967</v>
      </c>
      <c r="F4883">
        <v>63.94</v>
      </c>
      <c r="G4883">
        <v>65.650000000000006</v>
      </c>
      <c r="H4883">
        <v>67.934515716537462</v>
      </c>
      <c r="I4883">
        <v>63.748942897965293</v>
      </c>
      <c r="J4883">
        <f t="shared" si="228"/>
        <v>1.710000000000008</v>
      </c>
      <c r="K4883">
        <f t="shared" si="229"/>
        <v>3.9945157165374638</v>
      </c>
      <c r="L4883">
        <f t="shared" si="230"/>
        <v>0.19105710203470494</v>
      </c>
    </row>
    <row r="4884" spans="1:12" x14ac:dyDescent="0.55000000000000004">
      <c r="A4884">
        <v>4947</v>
      </c>
      <c r="B4884" t="s">
        <v>23</v>
      </c>
      <c r="C4884" t="s">
        <v>722</v>
      </c>
      <c r="D4884" t="s">
        <v>2844</v>
      </c>
      <c r="E4884" t="s">
        <v>4968</v>
      </c>
      <c r="F4884">
        <v>62.94</v>
      </c>
      <c r="G4884">
        <v>65.650000000000006</v>
      </c>
      <c r="H4884">
        <v>69.157899531626157</v>
      </c>
      <c r="I4884">
        <v>64.404028245365623</v>
      </c>
      <c r="J4884">
        <f t="shared" si="228"/>
        <v>2.710000000000008</v>
      </c>
      <c r="K4884">
        <f t="shared" si="229"/>
        <v>6.2178995316261592</v>
      </c>
      <c r="L4884">
        <f t="shared" si="230"/>
        <v>1.4640282453656255</v>
      </c>
    </row>
    <row r="4885" spans="1:12" x14ac:dyDescent="0.55000000000000004">
      <c r="A4885">
        <v>4948</v>
      </c>
      <c r="B4885" t="s">
        <v>23</v>
      </c>
      <c r="C4885" t="s">
        <v>722</v>
      </c>
      <c r="D4885" t="s">
        <v>2844</v>
      </c>
      <c r="E4885" t="s">
        <v>4969</v>
      </c>
      <c r="F4885">
        <v>64.069999999999993</v>
      </c>
      <c r="G4885">
        <v>65.650000000000006</v>
      </c>
      <c r="H4885">
        <v>70.381283346714852</v>
      </c>
      <c r="I4885">
        <v>64.31779216576976</v>
      </c>
      <c r="J4885">
        <f t="shared" si="228"/>
        <v>1.5800000000000125</v>
      </c>
      <c r="K4885">
        <f t="shared" si="229"/>
        <v>6.311283346714859</v>
      </c>
      <c r="L4885">
        <f t="shared" si="230"/>
        <v>0.24779216576976637</v>
      </c>
    </row>
    <row r="4886" spans="1:12" x14ac:dyDescent="0.55000000000000004">
      <c r="A4886">
        <v>4949</v>
      </c>
      <c r="B4886" t="s">
        <v>23</v>
      </c>
      <c r="C4886" t="s">
        <v>722</v>
      </c>
      <c r="D4886" t="s">
        <v>2844</v>
      </c>
      <c r="E4886" t="s">
        <v>4970</v>
      </c>
      <c r="F4886">
        <v>65.09</v>
      </c>
      <c r="G4886">
        <v>65.650000000000006</v>
      </c>
      <c r="H4886">
        <v>71.604667161803548</v>
      </c>
      <c r="I4886">
        <v>63.682083769746797</v>
      </c>
      <c r="J4886">
        <f t="shared" si="228"/>
        <v>0.56000000000000227</v>
      </c>
      <c r="K4886">
        <f t="shared" si="229"/>
        <v>6.5146671618035441</v>
      </c>
      <c r="L4886">
        <f t="shared" si="230"/>
        <v>1.4079162302532069</v>
      </c>
    </row>
    <row r="4887" spans="1:12" x14ac:dyDescent="0.55000000000000004">
      <c r="A4887">
        <v>4950</v>
      </c>
      <c r="B4887" t="s">
        <v>23</v>
      </c>
      <c r="C4887" t="s">
        <v>723</v>
      </c>
      <c r="D4887" t="s">
        <v>2845</v>
      </c>
      <c r="E4887" t="s">
        <v>4966</v>
      </c>
      <c r="F4887">
        <v>68.31</v>
      </c>
      <c r="G4887">
        <v>66.63</v>
      </c>
      <c r="H4887">
        <v>67.818034368584691</v>
      </c>
      <c r="I4887">
        <v>64.211074562225136</v>
      </c>
      <c r="J4887">
        <f t="shared" si="228"/>
        <v>1.6800000000000068</v>
      </c>
      <c r="K4887">
        <f t="shared" si="229"/>
        <v>0.49196563141531158</v>
      </c>
      <c r="L4887">
        <f t="shared" si="230"/>
        <v>4.0989254377748665</v>
      </c>
    </row>
    <row r="4888" spans="1:12" x14ac:dyDescent="0.55000000000000004">
      <c r="A4888">
        <v>4951</v>
      </c>
      <c r="B4888" t="s">
        <v>23</v>
      </c>
      <c r="C4888" t="s">
        <v>723</v>
      </c>
      <c r="D4888" t="s">
        <v>2845</v>
      </c>
      <c r="E4888" t="s">
        <v>4967</v>
      </c>
      <c r="F4888">
        <v>64.900000000000006</v>
      </c>
      <c r="G4888">
        <v>66.63</v>
      </c>
      <c r="H4888">
        <v>69.08700495511961</v>
      </c>
      <c r="I4888">
        <v>64.495305348630822</v>
      </c>
      <c r="J4888">
        <f t="shared" si="228"/>
        <v>1.7299999999999898</v>
      </c>
      <c r="K4888">
        <f t="shared" si="229"/>
        <v>4.1870049551196047</v>
      </c>
      <c r="L4888">
        <f t="shared" si="230"/>
        <v>0.40469465136918359</v>
      </c>
    </row>
    <row r="4889" spans="1:12" x14ac:dyDescent="0.55000000000000004">
      <c r="A4889">
        <v>4952</v>
      </c>
      <c r="B4889" t="s">
        <v>23</v>
      </c>
      <c r="C4889" t="s">
        <v>723</v>
      </c>
      <c r="D4889" t="s">
        <v>2845</v>
      </c>
      <c r="E4889" t="s">
        <v>4968</v>
      </c>
      <c r="F4889">
        <v>63.95</v>
      </c>
      <c r="G4889">
        <v>66.63</v>
      </c>
      <c r="H4889">
        <v>70.355975541654544</v>
      </c>
      <c r="I4889">
        <v>65.545934615551872</v>
      </c>
      <c r="J4889">
        <f t="shared" si="228"/>
        <v>2.6799999999999926</v>
      </c>
      <c r="K4889">
        <f t="shared" si="229"/>
        <v>6.4059755416545414</v>
      </c>
      <c r="L4889">
        <f t="shared" si="230"/>
        <v>1.5959346155518688</v>
      </c>
    </row>
    <row r="4890" spans="1:12" x14ac:dyDescent="0.55000000000000004">
      <c r="A4890">
        <v>4953</v>
      </c>
      <c r="B4890" t="s">
        <v>23</v>
      </c>
      <c r="C4890" t="s">
        <v>723</v>
      </c>
      <c r="D4890" t="s">
        <v>2845</v>
      </c>
      <c r="E4890" t="s">
        <v>4969</v>
      </c>
      <c r="F4890">
        <v>64.95</v>
      </c>
      <c r="G4890">
        <v>66.63</v>
      </c>
      <c r="H4890">
        <v>71.624946128189478</v>
      </c>
      <c r="I4890">
        <v>64.991397168261315</v>
      </c>
      <c r="J4890">
        <f t="shared" si="228"/>
        <v>1.6799999999999926</v>
      </c>
      <c r="K4890">
        <f t="shared" si="229"/>
        <v>6.6749461281894753</v>
      </c>
      <c r="L4890">
        <f t="shared" si="230"/>
        <v>4.1397168261312345E-2</v>
      </c>
    </row>
    <row r="4891" spans="1:12" x14ac:dyDescent="0.55000000000000004">
      <c r="A4891">
        <v>4954</v>
      </c>
      <c r="B4891" t="s">
        <v>23</v>
      </c>
      <c r="C4891" t="s">
        <v>723</v>
      </c>
      <c r="D4891" t="s">
        <v>2845</v>
      </c>
      <c r="E4891" t="s">
        <v>4970</v>
      </c>
      <c r="F4891">
        <v>66.09</v>
      </c>
      <c r="G4891">
        <v>66.63</v>
      </c>
      <c r="H4891">
        <v>72.893916714724398</v>
      </c>
      <c r="I4891">
        <v>64.216975404680213</v>
      </c>
      <c r="J4891">
        <f t="shared" si="228"/>
        <v>0.53999999999999204</v>
      </c>
      <c r="K4891">
        <f t="shared" si="229"/>
        <v>6.8039167147243944</v>
      </c>
      <c r="L4891">
        <f t="shared" si="230"/>
        <v>1.8730245953197908</v>
      </c>
    </row>
    <row r="4892" spans="1:12" x14ac:dyDescent="0.55000000000000004">
      <c r="A4892">
        <v>4955</v>
      </c>
      <c r="B4892" t="s">
        <v>23</v>
      </c>
      <c r="C4892" t="s">
        <v>85</v>
      </c>
      <c r="D4892" t="s">
        <v>2846</v>
      </c>
      <c r="E4892" t="s">
        <v>4966</v>
      </c>
      <c r="F4892">
        <v>66.3</v>
      </c>
      <c r="G4892">
        <v>65.150000000000006</v>
      </c>
      <c r="H4892">
        <v>65.564444643131068</v>
      </c>
      <c r="I4892">
        <v>62.775225613923737</v>
      </c>
      <c r="J4892">
        <f t="shared" si="228"/>
        <v>1.1499999999999915</v>
      </c>
      <c r="K4892">
        <f t="shared" si="229"/>
        <v>0.73555535686892881</v>
      </c>
      <c r="L4892">
        <f t="shared" si="230"/>
        <v>3.5247743860762597</v>
      </c>
    </row>
    <row r="4893" spans="1:12" x14ac:dyDescent="0.55000000000000004">
      <c r="A4893">
        <v>4956</v>
      </c>
      <c r="B4893" t="s">
        <v>23</v>
      </c>
      <c r="C4893" t="s">
        <v>85</v>
      </c>
      <c r="D4893" t="s">
        <v>2846</v>
      </c>
      <c r="E4893" t="s">
        <v>4967</v>
      </c>
      <c r="F4893">
        <v>63.27</v>
      </c>
      <c r="G4893">
        <v>65.150000000000006</v>
      </c>
      <c r="H4893">
        <v>65.978889286262131</v>
      </c>
      <c r="I4893">
        <v>63.191943166050478</v>
      </c>
      <c r="J4893">
        <f t="shared" si="228"/>
        <v>1.8800000000000026</v>
      </c>
      <c r="K4893">
        <f t="shared" si="229"/>
        <v>2.7088892862621279</v>
      </c>
      <c r="L4893">
        <f t="shared" si="230"/>
        <v>7.8056833949524673E-2</v>
      </c>
    </row>
    <row r="4894" spans="1:12" x14ac:dyDescent="0.55000000000000004">
      <c r="A4894">
        <v>4957</v>
      </c>
      <c r="B4894" t="s">
        <v>23</v>
      </c>
      <c r="C4894" t="s">
        <v>85</v>
      </c>
      <c r="D4894" t="s">
        <v>2846</v>
      </c>
      <c r="E4894" t="s">
        <v>4968</v>
      </c>
      <c r="F4894">
        <v>62.75</v>
      </c>
      <c r="G4894">
        <v>65.150000000000006</v>
      </c>
      <c r="H4894">
        <v>66.393333929393194</v>
      </c>
      <c r="I4894">
        <v>64.36194618898854</v>
      </c>
      <c r="J4894">
        <f t="shared" si="228"/>
        <v>2.4000000000000057</v>
      </c>
      <c r="K4894">
        <f t="shared" si="229"/>
        <v>3.6433339293931937</v>
      </c>
      <c r="L4894">
        <f t="shared" si="230"/>
        <v>1.61194618898854</v>
      </c>
    </row>
    <row r="4895" spans="1:12" x14ac:dyDescent="0.55000000000000004">
      <c r="A4895">
        <v>4958</v>
      </c>
      <c r="B4895" t="s">
        <v>23</v>
      </c>
      <c r="C4895" t="s">
        <v>85</v>
      </c>
      <c r="D4895" t="s">
        <v>2846</v>
      </c>
      <c r="E4895" t="s">
        <v>4969</v>
      </c>
      <c r="F4895">
        <v>64.02</v>
      </c>
      <c r="G4895">
        <v>65.150000000000006</v>
      </c>
      <c r="H4895">
        <v>66.807778572524242</v>
      </c>
      <c r="I4895">
        <v>63.913009154027243</v>
      </c>
      <c r="J4895">
        <f t="shared" si="228"/>
        <v>1.1300000000000097</v>
      </c>
      <c r="K4895">
        <f t="shared" si="229"/>
        <v>2.7877785725242461</v>
      </c>
      <c r="L4895">
        <f t="shared" si="230"/>
        <v>0.10699084597275288</v>
      </c>
    </row>
    <row r="4896" spans="1:12" x14ac:dyDescent="0.55000000000000004">
      <c r="A4896">
        <v>4959</v>
      </c>
      <c r="B4896" t="s">
        <v>23</v>
      </c>
      <c r="C4896" t="s">
        <v>85</v>
      </c>
      <c r="D4896" t="s">
        <v>2846</v>
      </c>
      <c r="E4896" t="s">
        <v>4970</v>
      </c>
      <c r="F4896">
        <v>64.790000000000006</v>
      </c>
      <c r="G4896">
        <v>65.150000000000006</v>
      </c>
      <c r="H4896">
        <v>67.222223215655305</v>
      </c>
      <c r="I4896">
        <v>62.770858693082523</v>
      </c>
      <c r="J4896">
        <f t="shared" si="228"/>
        <v>0.35999999999999943</v>
      </c>
      <c r="K4896">
        <f t="shared" si="229"/>
        <v>2.4322232156552985</v>
      </c>
      <c r="L4896">
        <f t="shared" si="230"/>
        <v>2.0191413069174828</v>
      </c>
    </row>
    <row r="4897" spans="1:12" x14ac:dyDescent="0.55000000000000004">
      <c r="A4897">
        <v>4960</v>
      </c>
      <c r="B4897" t="s">
        <v>23</v>
      </c>
      <c r="C4897" t="s">
        <v>724</v>
      </c>
      <c r="D4897" t="s">
        <v>2847</v>
      </c>
      <c r="E4897" t="s">
        <v>4966</v>
      </c>
      <c r="F4897">
        <v>66.66</v>
      </c>
      <c r="G4897">
        <v>65.239999999999995</v>
      </c>
      <c r="H4897">
        <v>66.268364948204223</v>
      </c>
      <c r="I4897">
        <v>62.997870398332502</v>
      </c>
      <c r="J4897">
        <f t="shared" si="228"/>
        <v>1.4200000000000017</v>
      </c>
      <c r="K4897">
        <f t="shared" si="229"/>
        <v>0.39163505179577385</v>
      </c>
      <c r="L4897">
        <f t="shared" si="230"/>
        <v>3.6621296016674947</v>
      </c>
    </row>
    <row r="4898" spans="1:12" x14ac:dyDescent="0.55000000000000004">
      <c r="A4898">
        <v>4961</v>
      </c>
      <c r="B4898" t="s">
        <v>23</v>
      </c>
      <c r="C4898" t="s">
        <v>724</v>
      </c>
      <c r="D4898" t="s">
        <v>2847</v>
      </c>
      <c r="E4898" t="s">
        <v>4967</v>
      </c>
      <c r="F4898">
        <v>63.32</v>
      </c>
      <c r="G4898">
        <v>65.239999999999995</v>
      </c>
      <c r="H4898">
        <v>67.43117712420441</v>
      </c>
      <c r="I4898">
        <v>63.314791669339193</v>
      </c>
      <c r="J4898">
        <f t="shared" si="228"/>
        <v>1.9199999999999946</v>
      </c>
      <c r="K4898">
        <f t="shared" si="229"/>
        <v>4.1111771242044099</v>
      </c>
      <c r="L4898">
        <f t="shared" si="230"/>
        <v>5.2083306608068369E-3</v>
      </c>
    </row>
    <row r="4899" spans="1:12" x14ac:dyDescent="0.55000000000000004">
      <c r="A4899">
        <v>4962</v>
      </c>
      <c r="B4899" t="s">
        <v>23</v>
      </c>
      <c r="C4899" t="s">
        <v>724</v>
      </c>
      <c r="D4899" t="s">
        <v>2847</v>
      </c>
      <c r="E4899" t="s">
        <v>4968</v>
      </c>
      <c r="F4899">
        <v>62.73</v>
      </c>
      <c r="G4899">
        <v>65.239999999999995</v>
      </c>
      <c r="H4899">
        <v>68.593989300204612</v>
      </c>
      <c r="I4899">
        <v>64.152347642208227</v>
      </c>
      <c r="J4899">
        <f t="shared" si="228"/>
        <v>2.509999999999998</v>
      </c>
      <c r="K4899">
        <f t="shared" si="229"/>
        <v>5.8639893002046151</v>
      </c>
      <c r="L4899">
        <f t="shared" si="230"/>
        <v>1.42234764220823</v>
      </c>
    </row>
    <row r="4900" spans="1:12" x14ac:dyDescent="0.55000000000000004">
      <c r="A4900">
        <v>4963</v>
      </c>
      <c r="B4900" t="s">
        <v>23</v>
      </c>
      <c r="C4900" t="s">
        <v>724</v>
      </c>
      <c r="D4900" t="s">
        <v>2847</v>
      </c>
      <c r="E4900" t="s">
        <v>4969</v>
      </c>
      <c r="F4900">
        <v>64.06</v>
      </c>
      <c r="G4900">
        <v>65.239999999999995</v>
      </c>
      <c r="H4900">
        <v>69.756801476204799</v>
      </c>
      <c r="I4900">
        <v>63.976220833014096</v>
      </c>
      <c r="J4900">
        <f t="shared" si="228"/>
        <v>1.1799999999999926</v>
      </c>
      <c r="K4900">
        <f t="shared" si="229"/>
        <v>5.6968014762047972</v>
      </c>
      <c r="L4900">
        <f t="shared" si="230"/>
        <v>8.3779166985905817E-2</v>
      </c>
    </row>
    <row r="4901" spans="1:12" x14ac:dyDescent="0.55000000000000004">
      <c r="A4901">
        <v>4964</v>
      </c>
      <c r="B4901" t="s">
        <v>23</v>
      </c>
      <c r="C4901" t="s">
        <v>724</v>
      </c>
      <c r="D4901" t="s">
        <v>2847</v>
      </c>
      <c r="E4901" t="s">
        <v>4970</v>
      </c>
      <c r="F4901">
        <v>64.819999999999993</v>
      </c>
      <c r="G4901">
        <v>65.239999999999995</v>
      </c>
      <c r="H4901">
        <v>70.919613652204987</v>
      </c>
      <c r="I4901">
        <v>62.99322590380114</v>
      </c>
      <c r="J4901">
        <f t="shared" si="228"/>
        <v>0.42000000000000171</v>
      </c>
      <c r="K4901">
        <f t="shared" si="229"/>
        <v>6.0996136522049937</v>
      </c>
      <c r="L4901">
        <f t="shared" si="230"/>
        <v>1.8267740961988537</v>
      </c>
    </row>
    <row r="4902" spans="1:12" x14ac:dyDescent="0.55000000000000004">
      <c r="A4902">
        <v>4965</v>
      </c>
      <c r="B4902" t="s">
        <v>23</v>
      </c>
      <c r="C4902" t="s">
        <v>402</v>
      </c>
      <c r="D4902" t="s">
        <v>2848</v>
      </c>
      <c r="E4902" t="s">
        <v>4966</v>
      </c>
      <c r="F4902">
        <v>68.569999999999993</v>
      </c>
      <c r="G4902">
        <v>66.569999999999993</v>
      </c>
      <c r="H4902">
        <v>67.63392037491316</v>
      </c>
      <c r="I4902">
        <v>64.507327183785208</v>
      </c>
      <c r="J4902">
        <f t="shared" si="228"/>
        <v>2</v>
      </c>
      <c r="K4902">
        <f t="shared" si="229"/>
        <v>0.93607962508683329</v>
      </c>
      <c r="L4902">
        <f t="shared" si="230"/>
        <v>4.0626728162147856</v>
      </c>
    </row>
    <row r="4903" spans="1:12" x14ac:dyDescent="0.55000000000000004">
      <c r="A4903">
        <v>4966</v>
      </c>
      <c r="B4903" t="s">
        <v>23</v>
      </c>
      <c r="C4903" t="s">
        <v>402</v>
      </c>
      <c r="D4903" t="s">
        <v>2848</v>
      </c>
      <c r="E4903" t="s">
        <v>4967</v>
      </c>
      <c r="F4903">
        <v>65.459999999999994</v>
      </c>
      <c r="G4903">
        <v>66.569999999999993</v>
      </c>
      <c r="H4903">
        <v>68.885566082121045</v>
      </c>
      <c r="I4903">
        <v>64.796323887256662</v>
      </c>
      <c r="J4903">
        <f t="shared" si="228"/>
        <v>1.1099999999999994</v>
      </c>
      <c r="K4903">
        <f t="shared" si="229"/>
        <v>3.4255660821210512</v>
      </c>
      <c r="L4903">
        <f t="shared" si="230"/>
        <v>0.66367611274333171</v>
      </c>
    </row>
    <row r="4904" spans="1:12" x14ac:dyDescent="0.55000000000000004">
      <c r="A4904">
        <v>4967</v>
      </c>
      <c r="B4904" t="s">
        <v>23</v>
      </c>
      <c r="C4904" t="s">
        <v>402</v>
      </c>
      <c r="D4904" t="s">
        <v>2848</v>
      </c>
      <c r="E4904" t="s">
        <v>4968</v>
      </c>
      <c r="F4904">
        <v>63.68</v>
      </c>
      <c r="G4904">
        <v>66.569999999999993</v>
      </c>
      <c r="H4904">
        <v>70.137211789328916</v>
      </c>
      <c r="I4904">
        <v>65.207978190946434</v>
      </c>
      <c r="J4904">
        <f t="shared" si="228"/>
        <v>2.8899999999999935</v>
      </c>
      <c r="K4904">
        <f t="shared" si="229"/>
        <v>6.457211789328916</v>
      </c>
      <c r="L4904">
        <f t="shared" si="230"/>
        <v>1.5279781909464347</v>
      </c>
    </row>
    <row r="4905" spans="1:12" x14ac:dyDescent="0.55000000000000004">
      <c r="A4905">
        <v>4968</v>
      </c>
      <c r="B4905" t="s">
        <v>23</v>
      </c>
      <c r="C4905" t="s">
        <v>402</v>
      </c>
      <c r="D4905" t="s">
        <v>2848</v>
      </c>
      <c r="E4905" t="s">
        <v>4969</v>
      </c>
      <c r="F4905">
        <v>64.69</v>
      </c>
      <c r="G4905">
        <v>66.569999999999993</v>
      </c>
      <c r="H4905">
        <v>71.388857496536801</v>
      </c>
      <c r="I4905">
        <v>65.206458767139196</v>
      </c>
      <c r="J4905">
        <f t="shared" si="228"/>
        <v>1.8799999999999955</v>
      </c>
      <c r="K4905">
        <f t="shared" si="229"/>
        <v>6.6988574965368031</v>
      </c>
      <c r="L4905">
        <f t="shared" si="230"/>
        <v>0.51645876713919847</v>
      </c>
    </row>
    <row r="4906" spans="1:12" x14ac:dyDescent="0.55000000000000004">
      <c r="A4906">
        <v>4969</v>
      </c>
      <c r="B4906" t="s">
        <v>23</v>
      </c>
      <c r="C4906" t="s">
        <v>402</v>
      </c>
      <c r="D4906" t="s">
        <v>2848</v>
      </c>
      <c r="E4906" t="s">
        <v>4970</v>
      </c>
      <c r="F4906">
        <v>66.290000000000006</v>
      </c>
      <c r="G4906">
        <v>66.569999999999993</v>
      </c>
      <c r="H4906">
        <v>72.640503203744686</v>
      </c>
      <c r="I4906">
        <v>64.515088617191168</v>
      </c>
      <c r="J4906">
        <f t="shared" si="228"/>
        <v>0.27999999999998693</v>
      </c>
      <c r="K4906">
        <f t="shared" si="229"/>
        <v>6.3505032037446796</v>
      </c>
      <c r="L4906">
        <f t="shared" si="230"/>
        <v>1.7749113828088383</v>
      </c>
    </row>
    <row r="4907" spans="1:12" x14ac:dyDescent="0.55000000000000004">
      <c r="A4907">
        <v>4970</v>
      </c>
      <c r="B4907" t="s">
        <v>23</v>
      </c>
      <c r="C4907" t="s">
        <v>86</v>
      </c>
      <c r="D4907" t="s">
        <v>2849</v>
      </c>
      <c r="E4907" t="s">
        <v>4966</v>
      </c>
      <c r="F4907">
        <v>66.5</v>
      </c>
      <c r="G4907">
        <v>64.151000002828539</v>
      </c>
      <c r="H4907">
        <v>64.572667695790898</v>
      </c>
      <c r="I4907">
        <v>63.118455663176768</v>
      </c>
      <c r="J4907">
        <f t="shared" si="228"/>
        <v>2.348999997171461</v>
      </c>
      <c r="K4907">
        <f t="shared" si="229"/>
        <v>1.9273323042091022</v>
      </c>
      <c r="L4907">
        <f t="shared" si="230"/>
        <v>3.3815443368232323</v>
      </c>
    </row>
    <row r="4908" spans="1:12" x14ac:dyDescent="0.55000000000000004">
      <c r="A4908">
        <v>4971</v>
      </c>
      <c r="B4908" t="s">
        <v>23</v>
      </c>
      <c r="C4908" t="s">
        <v>86</v>
      </c>
      <c r="D4908" t="s">
        <v>2849</v>
      </c>
      <c r="E4908" t="s">
        <v>4967</v>
      </c>
      <c r="F4908">
        <v>63.57</v>
      </c>
      <c r="G4908">
        <v>64.151000002828539</v>
      </c>
      <c r="H4908">
        <v>64.64933460893657</v>
      </c>
      <c r="I4908">
        <v>63.565944754514987</v>
      </c>
      <c r="J4908">
        <f t="shared" si="228"/>
        <v>0.5810000028285387</v>
      </c>
      <c r="K4908">
        <f t="shared" si="229"/>
        <v>1.0793346089365699</v>
      </c>
      <c r="L4908">
        <f t="shared" si="230"/>
        <v>4.0552454850129038E-3</v>
      </c>
    </row>
    <row r="4909" spans="1:12" x14ac:dyDescent="0.55000000000000004">
      <c r="A4909">
        <v>4972</v>
      </c>
      <c r="B4909" t="s">
        <v>23</v>
      </c>
      <c r="C4909" t="s">
        <v>86</v>
      </c>
      <c r="D4909" t="s">
        <v>2849</v>
      </c>
      <c r="E4909" t="s">
        <v>4968</v>
      </c>
      <c r="F4909">
        <v>63.15</v>
      </c>
      <c r="G4909">
        <v>64.151000002828539</v>
      </c>
      <c r="H4909">
        <v>64.726001522082257</v>
      </c>
      <c r="I4909">
        <v>64.756638798966392</v>
      </c>
      <c r="J4909">
        <f t="shared" si="228"/>
        <v>1.0010000028285404</v>
      </c>
      <c r="K4909">
        <f t="shared" si="229"/>
        <v>1.5760015220822581</v>
      </c>
      <c r="L4909">
        <f t="shared" si="230"/>
        <v>1.6066387989663937</v>
      </c>
    </row>
    <row r="4910" spans="1:12" x14ac:dyDescent="0.55000000000000004">
      <c r="A4910">
        <v>4973</v>
      </c>
      <c r="B4910" t="s">
        <v>23</v>
      </c>
      <c r="C4910" t="s">
        <v>86</v>
      </c>
      <c r="D4910" t="s">
        <v>2849</v>
      </c>
      <c r="E4910" t="s">
        <v>4969</v>
      </c>
      <c r="F4910">
        <v>64.709999999999994</v>
      </c>
      <c r="G4910">
        <v>64.151000002828539</v>
      </c>
      <c r="H4910">
        <v>64.802668435227943</v>
      </c>
      <c r="I4910">
        <v>64.303933139041064</v>
      </c>
      <c r="J4910">
        <f t="shared" si="228"/>
        <v>0.55899999717145477</v>
      </c>
      <c r="K4910">
        <f t="shared" si="229"/>
        <v>9.2668435227949431E-2</v>
      </c>
      <c r="L4910">
        <f t="shared" si="230"/>
        <v>0.40606686095892996</v>
      </c>
    </row>
    <row r="4911" spans="1:12" x14ac:dyDescent="0.55000000000000004">
      <c r="A4911">
        <v>4974</v>
      </c>
      <c r="B4911" t="s">
        <v>23</v>
      </c>
      <c r="C4911" t="s">
        <v>86</v>
      </c>
      <c r="D4911" t="s">
        <v>2849</v>
      </c>
      <c r="E4911" t="s">
        <v>4970</v>
      </c>
      <c r="F4911">
        <v>65.260000000000005</v>
      </c>
      <c r="G4911">
        <v>64.151000002828539</v>
      </c>
      <c r="H4911">
        <v>64.879335348373615</v>
      </c>
      <c r="I4911">
        <v>63.111610740082938</v>
      </c>
      <c r="J4911">
        <f t="shared" si="228"/>
        <v>1.1089999971714661</v>
      </c>
      <c r="K4911">
        <f t="shared" si="229"/>
        <v>0.38066465162638963</v>
      </c>
      <c r="L4911">
        <f t="shared" si="230"/>
        <v>2.1483892599170673</v>
      </c>
    </row>
    <row r="4912" spans="1:12" x14ac:dyDescent="0.55000000000000004">
      <c r="A4912">
        <v>4975</v>
      </c>
      <c r="B4912" t="s">
        <v>23</v>
      </c>
      <c r="C4912" t="s">
        <v>156</v>
      </c>
      <c r="D4912" t="s">
        <v>2850</v>
      </c>
      <c r="E4912" t="s">
        <v>4966</v>
      </c>
      <c r="F4912">
        <v>71.540000000000006</v>
      </c>
      <c r="G4912">
        <v>70.41</v>
      </c>
      <c r="H4912">
        <v>71.654160992269951</v>
      </c>
      <c r="I4912">
        <v>68.223798892889334</v>
      </c>
      <c r="J4912">
        <f t="shared" si="228"/>
        <v>1.1300000000000097</v>
      </c>
      <c r="K4912">
        <f t="shared" si="229"/>
        <v>0.11416099226994447</v>
      </c>
      <c r="L4912">
        <f t="shared" si="230"/>
        <v>3.3162011071106718</v>
      </c>
    </row>
    <row r="4913" spans="1:12" x14ac:dyDescent="0.55000000000000004">
      <c r="A4913">
        <v>4976</v>
      </c>
      <c r="B4913" t="s">
        <v>23</v>
      </c>
      <c r="C4913" t="s">
        <v>156</v>
      </c>
      <c r="D4913" t="s">
        <v>2850</v>
      </c>
      <c r="E4913" t="s">
        <v>4967</v>
      </c>
      <c r="F4913">
        <v>68.510000000000005</v>
      </c>
      <c r="G4913">
        <v>70.41</v>
      </c>
      <c r="H4913">
        <v>72.867371927742568</v>
      </c>
      <c r="I4913">
        <v>68.503990201224326</v>
      </c>
      <c r="J4913">
        <f t="shared" si="228"/>
        <v>1.8999999999999915</v>
      </c>
      <c r="K4913">
        <f t="shared" si="229"/>
        <v>4.3573719277425624</v>
      </c>
      <c r="L4913">
        <f t="shared" si="230"/>
        <v>6.0097987756790872E-3</v>
      </c>
    </row>
    <row r="4914" spans="1:12" x14ac:dyDescent="0.55000000000000004">
      <c r="A4914">
        <v>4977</v>
      </c>
      <c r="B4914" t="s">
        <v>23</v>
      </c>
      <c r="C4914" t="s">
        <v>156</v>
      </c>
      <c r="D4914" t="s">
        <v>2850</v>
      </c>
      <c r="E4914" t="s">
        <v>4968</v>
      </c>
      <c r="F4914">
        <v>67.42</v>
      </c>
      <c r="G4914">
        <v>70.41</v>
      </c>
      <c r="H4914">
        <v>74.080582863215199</v>
      </c>
      <c r="I4914">
        <v>69.406696257212459</v>
      </c>
      <c r="J4914">
        <f t="shared" si="228"/>
        <v>2.9899999999999949</v>
      </c>
      <c r="K4914">
        <f t="shared" si="229"/>
        <v>6.6605828632151969</v>
      </c>
      <c r="L4914">
        <f t="shared" si="230"/>
        <v>1.9866962572124578</v>
      </c>
    </row>
    <row r="4915" spans="1:12" x14ac:dyDescent="0.55000000000000004">
      <c r="A4915">
        <v>4978</v>
      </c>
      <c r="B4915" t="s">
        <v>23</v>
      </c>
      <c r="C4915" t="s">
        <v>156</v>
      </c>
      <c r="D4915" t="s">
        <v>2850</v>
      </c>
      <c r="E4915" t="s">
        <v>4969</v>
      </c>
      <c r="F4915">
        <v>70.819999999999993</v>
      </c>
      <c r="G4915">
        <v>70.41</v>
      </c>
      <c r="H4915">
        <v>75.293793798687815</v>
      </c>
      <c r="I4915">
        <v>68.619060338929998</v>
      </c>
      <c r="J4915">
        <f t="shared" si="228"/>
        <v>0.40999999999999659</v>
      </c>
      <c r="K4915">
        <f t="shared" si="229"/>
        <v>4.4737937986878222</v>
      </c>
      <c r="L4915">
        <f t="shared" si="230"/>
        <v>2.2009396610699952</v>
      </c>
    </row>
    <row r="4916" spans="1:12" x14ac:dyDescent="0.55000000000000004">
      <c r="A4916">
        <v>4979</v>
      </c>
      <c r="B4916" t="s">
        <v>23</v>
      </c>
      <c r="C4916" t="s">
        <v>156</v>
      </c>
      <c r="D4916" t="s">
        <v>2850</v>
      </c>
      <c r="E4916" t="s">
        <v>4970</v>
      </c>
      <c r="F4916">
        <v>70.88</v>
      </c>
      <c r="G4916">
        <v>70.41</v>
      </c>
      <c r="H4916">
        <v>76.507004734160432</v>
      </c>
      <c r="I4916">
        <v>68.222133739482672</v>
      </c>
      <c r="J4916">
        <f t="shared" si="228"/>
        <v>0.46999999999999886</v>
      </c>
      <c r="K4916">
        <f t="shared" si="229"/>
        <v>5.6270047341604368</v>
      </c>
      <c r="L4916">
        <f t="shared" si="230"/>
        <v>2.6578662605173236</v>
      </c>
    </row>
    <row r="4917" spans="1:12" x14ac:dyDescent="0.55000000000000004">
      <c r="A4917">
        <v>4980</v>
      </c>
      <c r="B4917" t="s">
        <v>23</v>
      </c>
      <c r="C4917" t="s">
        <v>516</v>
      </c>
      <c r="D4917" t="s">
        <v>2851</v>
      </c>
      <c r="E4917" t="s">
        <v>4966</v>
      </c>
      <c r="F4917">
        <v>65.900000000000006</v>
      </c>
      <c r="G4917">
        <v>63.595999995756692</v>
      </c>
      <c r="H4917">
        <v>65.723329733615017</v>
      </c>
      <c r="I4917">
        <v>62.467813287174849</v>
      </c>
      <c r="J4917">
        <f t="shared" si="228"/>
        <v>2.3040000042433135</v>
      </c>
      <c r="K4917">
        <f t="shared" si="229"/>
        <v>0.17667026638498839</v>
      </c>
      <c r="L4917">
        <f t="shared" si="230"/>
        <v>3.4321867128251569</v>
      </c>
    </row>
    <row r="4918" spans="1:12" x14ac:dyDescent="0.55000000000000004">
      <c r="A4918">
        <v>4981</v>
      </c>
      <c r="B4918" t="s">
        <v>23</v>
      </c>
      <c r="C4918" t="s">
        <v>516</v>
      </c>
      <c r="D4918" t="s">
        <v>2851</v>
      </c>
      <c r="E4918" t="s">
        <v>4967</v>
      </c>
      <c r="F4918">
        <v>62.85</v>
      </c>
      <c r="G4918">
        <v>63.595999995756692</v>
      </c>
      <c r="H4918">
        <v>66.728783381399623</v>
      </c>
      <c r="I4918">
        <v>63.080615755927248</v>
      </c>
      <c r="J4918">
        <f t="shared" si="228"/>
        <v>0.74599999575669074</v>
      </c>
      <c r="K4918">
        <f t="shared" si="229"/>
        <v>3.8787833813996215</v>
      </c>
      <c r="L4918">
        <f t="shared" si="230"/>
        <v>0.23061575592724637</v>
      </c>
    </row>
    <row r="4919" spans="1:12" x14ac:dyDescent="0.55000000000000004">
      <c r="A4919">
        <v>4982</v>
      </c>
      <c r="B4919" t="s">
        <v>23</v>
      </c>
      <c r="C4919" t="s">
        <v>516</v>
      </c>
      <c r="D4919" t="s">
        <v>2851</v>
      </c>
      <c r="E4919" t="s">
        <v>4968</v>
      </c>
      <c r="F4919">
        <v>62.66</v>
      </c>
      <c r="G4919">
        <v>63.595999995756692</v>
      </c>
      <c r="H4919">
        <v>67.734237029184229</v>
      </c>
      <c r="I4919">
        <v>64.017450837874534</v>
      </c>
      <c r="J4919">
        <f t="shared" si="228"/>
        <v>0.93599999575669557</v>
      </c>
      <c r="K4919">
        <f t="shared" si="229"/>
        <v>5.074237029184232</v>
      </c>
      <c r="L4919">
        <f t="shared" si="230"/>
        <v>1.3574508378745378</v>
      </c>
    </row>
    <row r="4920" spans="1:12" x14ac:dyDescent="0.55000000000000004">
      <c r="A4920">
        <v>4983</v>
      </c>
      <c r="B4920" t="s">
        <v>23</v>
      </c>
      <c r="C4920" t="s">
        <v>516</v>
      </c>
      <c r="D4920" t="s">
        <v>2851</v>
      </c>
      <c r="E4920" t="s">
        <v>4969</v>
      </c>
      <c r="F4920">
        <v>65.180000000000007</v>
      </c>
      <c r="G4920">
        <v>63.595999995756692</v>
      </c>
      <c r="H4920">
        <v>68.739690676968834</v>
      </c>
      <c r="I4920">
        <v>63.715487710056401</v>
      </c>
      <c r="J4920">
        <f t="shared" si="228"/>
        <v>1.5840000042433147</v>
      </c>
      <c r="K4920">
        <f t="shared" si="229"/>
        <v>3.5596906769688275</v>
      </c>
      <c r="L4920">
        <f t="shared" si="230"/>
        <v>1.464512289943606</v>
      </c>
    </row>
    <row r="4921" spans="1:12" x14ac:dyDescent="0.55000000000000004">
      <c r="A4921">
        <v>4984</v>
      </c>
      <c r="B4921" t="s">
        <v>23</v>
      </c>
      <c r="C4921" t="s">
        <v>516</v>
      </c>
      <c r="D4921" t="s">
        <v>2851</v>
      </c>
      <c r="E4921" t="s">
        <v>4970</v>
      </c>
      <c r="F4921">
        <v>64.84</v>
      </c>
      <c r="G4921">
        <v>63.595999995756692</v>
      </c>
      <c r="H4921">
        <v>69.74514432475344</v>
      </c>
      <c r="I4921">
        <v>62.456358475250248</v>
      </c>
      <c r="J4921">
        <f t="shared" si="228"/>
        <v>1.2440000042433113</v>
      </c>
      <c r="K4921">
        <f t="shared" si="229"/>
        <v>4.9051443247534365</v>
      </c>
      <c r="L4921">
        <f t="shared" si="230"/>
        <v>2.3836415247497555</v>
      </c>
    </row>
    <row r="4922" spans="1:12" x14ac:dyDescent="0.55000000000000004">
      <c r="A4922">
        <v>4985</v>
      </c>
      <c r="B4922" t="s">
        <v>23</v>
      </c>
      <c r="C4922" t="s">
        <v>725</v>
      </c>
      <c r="D4922" t="s">
        <v>2852</v>
      </c>
      <c r="E4922" t="s">
        <v>4966</v>
      </c>
      <c r="F4922">
        <v>67.75</v>
      </c>
      <c r="G4922">
        <v>66.12</v>
      </c>
      <c r="H4922">
        <v>66.53111081188429</v>
      </c>
      <c r="I4922">
        <v>63.881054352405187</v>
      </c>
      <c r="J4922">
        <f t="shared" si="228"/>
        <v>1.6299999999999955</v>
      </c>
      <c r="K4922">
        <f t="shared" si="229"/>
        <v>1.2188891881157105</v>
      </c>
      <c r="L4922">
        <f t="shared" si="230"/>
        <v>3.8689456475948134</v>
      </c>
    </row>
    <row r="4923" spans="1:12" x14ac:dyDescent="0.55000000000000004">
      <c r="A4923">
        <v>4986</v>
      </c>
      <c r="B4923" t="s">
        <v>23</v>
      </c>
      <c r="C4923" t="s">
        <v>725</v>
      </c>
      <c r="D4923" t="s">
        <v>2852</v>
      </c>
      <c r="E4923" t="s">
        <v>4967</v>
      </c>
      <c r="F4923">
        <v>64.510000000000005</v>
      </c>
      <c r="G4923">
        <v>66.12</v>
      </c>
      <c r="H4923">
        <v>66.942221623768575</v>
      </c>
      <c r="I4923">
        <v>64.248210181942568</v>
      </c>
      <c r="J4923">
        <f t="shared" si="228"/>
        <v>1.6099999999999994</v>
      </c>
      <c r="K4923">
        <f t="shared" si="229"/>
        <v>2.4322216237685694</v>
      </c>
      <c r="L4923">
        <f t="shared" si="230"/>
        <v>0.26178981805743717</v>
      </c>
    </row>
    <row r="4924" spans="1:12" x14ac:dyDescent="0.55000000000000004">
      <c r="A4924">
        <v>4987</v>
      </c>
      <c r="B4924" t="s">
        <v>23</v>
      </c>
      <c r="C4924" t="s">
        <v>725</v>
      </c>
      <c r="D4924" t="s">
        <v>2852</v>
      </c>
      <c r="E4924" t="s">
        <v>4968</v>
      </c>
      <c r="F4924">
        <v>63.71</v>
      </c>
      <c r="G4924">
        <v>66.12</v>
      </c>
      <c r="H4924">
        <v>67.35333243565286</v>
      </c>
      <c r="I4924">
        <v>65.372371220427638</v>
      </c>
      <c r="J4924">
        <f t="shared" si="228"/>
        <v>2.4100000000000037</v>
      </c>
      <c r="K4924">
        <f t="shared" si="229"/>
        <v>3.6433324356528587</v>
      </c>
      <c r="L4924">
        <f t="shared" si="230"/>
        <v>1.6623712204276373</v>
      </c>
    </row>
    <row r="4925" spans="1:12" x14ac:dyDescent="0.55000000000000004">
      <c r="A4925">
        <v>4988</v>
      </c>
      <c r="B4925" t="s">
        <v>23</v>
      </c>
      <c r="C4925" t="s">
        <v>725</v>
      </c>
      <c r="D4925" t="s">
        <v>2852</v>
      </c>
      <c r="E4925" t="s">
        <v>4969</v>
      </c>
      <c r="F4925">
        <v>64.819999999999993</v>
      </c>
      <c r="G4925">
        <v>66.12</v>
      </c>
      <c r="H4925">
        <v>67.76444324753713</v>
      </c>
      <c r="I4925">
        <v>64.979731456529919</v>
      </c>
      <c r="J4925">
        <f t="shared" si="228"/>
        <v>1.3000000000000114</v>
      </c>
      <c r="K4925">
        <f t="shared" si="229"/>
        <v>2.9444432475371372</v>
      </c>
      <c r="L4925">
        <f t="shared" si="230"/>
        <v>0.15973145652992571</v>
      </c>
    </row>
    <row r="4926" spans="1:12" x14ac:dyDescent="0.55000000000000004">
      <c r="A4926">
        <v>4989</v>
      </c>
      <c r="B4926" t="s">
        <v>23</v>
      </c>
      <c r="C4926" t="s">
        <v>725</v>
      </c>
      <c r="D4926" t="s">
        <v>2852</v>
      </c>
      <c r="E4926" t="s">
        <v>4970</v>
      </c>
      <c r="F4926">
        <v>65.73</v>
      </c>
      <c r="G4926">
        <v>66.12</v>
      </c>
      <c r="H4926">
        <v>68.175554059421415</v>
      </c>
      <c r="I4926">
        <v>63.873199455273898</v>
      </c>
      <c r="J4926">
        <f t="shared" si="228"/>
        <v>0.39000000000000057</v>
      </c>
      <c r="K4926">
        <f t="shared" si="229"/>
        <v>2.4455540594214114</v>
      </c>
      <c r="L4926">
        <f t="shared" si="230"/>
        <v>1.8568005447261058</v>
      </c>
    </row>
    <row r="4927" spans="1:12" x14ac:dyDescent="0.55000000000000004">
      <c r="A4927">
        <v>4990</v>
      </c>
      <c r="B4927" t="s">
        <v>23</v>
      </c>
      <c r="C4927" t="s">
        <v>158</v>
      </c>
      <c r="D4927" t="s">
        <v>2853</v>
      </c>
      <c r="E4927" t="s">
        <v>4966</v>
      </c>
      <c r="F4927">
        <v>65.709999999999994</v>
      </c>
      <c r="G4927">
        <v>63.297999998886681</v>
      </c>
      <c r="H4927">
        <v>65.620510051013227</v>
      </c>
      <c r="I4927">
        <v>62.33889822348339</v>
      </c>
      <c r="J4927">
        <f t="shared" si="228"/>
        <v>2.4120000011133129</v>
      </c>
      <c r="K4927">
        <f t="shared" si="229"/>
        <v>8.9489948986766876E-2</v>
      </c>
      <c r="L4927">
        <f t="shared" si="230"/>
        <v>3.3711017765166034</v>
      </c>
    </row>
    <row r="4928" spans="1:12" x14ac:dyDescent="0.55000000000000004">
      <c r="A4928">
        <v>4991</v>
      </c>
      <c r="B4928" t="s">
        <v>23</v>
      </c>
      <c r="C4928" t="s">
        <v>158</v>
      </c>
      <c r="D4928" t="s">
        <v>2853</v>
      </c>
      <c r="E4928" t="s">
        <v>4967</v>
      </c>
      <c r="F4928">
        <v>62.55</v>
      </c>
      <c r="G4928">
        <v>63.297999998886681</v>
      </c>
      <c r="H4928">
        <v>66.693932994712441</v>
      </c>
      <c r="I4928">
        <v>62.803212577535717</v>
      </c>
      <c r="J4928">
        <f t="shared" si="228"/>
        <v>0.74799999888668367</v>
      </c>
      <c r="K4928">
        <f t="shared" si="229"/>
        <v>4.1439329947124435</v>
      </c>
      <c r="L4928">
        <f t="shared" si="230"/>
        <v>0.25321257753572013</v>
      </c>
    </row>
    <row r="4929" spans="1:12" x14ac:dyDescent="0.55000000000000004">
      <c r="A4929">
        <v>4992</v>
      </c>
      <c r="B4929" t="s">
        <v>23</v>
      </c>
      <c r="C4929" t="s">
        <v>158</v>
      </c>
      <c r="D4929" t="s">
        <v>2853</v>
      </c>
      <c r="E4929" t="s">
        <v>4968</v>
      </c>
      <c r="F4929">
        <v>62.32</v>
      </c>
      <c r="G4929">
        <v>63.297999998886681</v>
      </c>
      <c r="H4929">
        <v>67.767355938411669</v>
      </c>
      <c r="I4929">
        <v>63.715647364323978</v>
      </c>
      <c r="J4929">
        <f t="shared" si="228"/>
        <v>0.97799999888668054</v>
      </c>
      <c r="K4929">
        <f t="shared" si="229"/>
        <v>5.4473559384116683</v>
      </c>
      <c r="L4929">
        <f t="shared" si="230"/>
        <v>1.3956473643239775</v>
      </c>
    </row>
    <row r="4930" spans="1:12" x14ac:dyDescent="0.55000000000000004">
      <c r="A4930">
        <v>4993</v>
      </c>
      <c r="B4930" t="s">
        <v>23</v>
      </c>
      <c r="C4930" t="s">
        <v>158</v>
      </c>
      <c r="D4930" t="s">
        <v>2853</v>
      </c>
      <c r="E4930" t="s">
        <v>4969</v>
      </c>
      <c r="F4930">
        <v>64.42</v>
      </c>
      <c r="G4930">
        <v>63.297999998886681</v>
      </c>
      <c r="H4930">
        <v>68.840778882110882</v>
      </c>
      <c r="I4930">
        <v>63.505431532914209</v>
      </c>
      <c r="J4930">
        <f t="shared" si="228"/>
        <v>1.1220000011133209</v>
      </c>
      <c r="K4930">
        <f t="shared" si="229"/>
        <v>4.4207788821108807</v>
      </c>
      <c r="L4930">
        <f t="shared" si="230"/>
        <v>0.9145684670857932</v>
      </c>
    </row>
    <row r="4931" spans="1:12" x14ac:dyDescent="0.55000000000000004">
      <c r="A4931">
        <v>4994</v>
      </c>
      <c r="B4931" t="s">
        <v>23</v>
      </c>
      <c r="C4931" t="s">
        <v>158</v>
      </c>
      <c r="D4931" t="s">
        <v>2853</v>
      </c>
      <c r="E4931" t="s">
        <v>4970</v>
      </c>
      <c r="F4931">
        <v>64.47</v>
      </c>
      <c r="G4931">
        <v>63.297999998886681</v>
      </c>
      <c r="H4931">
        <v>69.91420182581011</v>
      </c>
      <c r="I4931">
        <v>62.330606198188967</v>
      </c>
      <c r="J4931">
        <f t="shared" ref="J4931:J4994" si="231">ABS(F4931-G4931)</f>
        <v>1.172000001113318</v>
      </c>
      <c r="K4931">
        <f t="shared" ref="K4931:K4994" si="232">ABS(F4931-H4931)</f>
        <v>5.4442018258101115</v>
      </c>
      <c r="L4931">
        <f t="shared" ref="L4931:L4994" si="233">ABS(F4931-I4931)</f>
        <v>2.1393938018110319</v>
      </c>
    </row>
    <row r="4932" spans="1:12" x14ac:dyDescent="0.55000000000000004">
      <c r="A4932">
        <v>4995</v>
      </c>
      <c r="B4932" t="s">
        <v>23</v>
      </c>
      <c r="C4932" t="s">
        <v>726</v>
      </c>
      <c r="D4932" t="s">
        <v>2854</v>
      </c>
      <c r="E4932" t="s">
        <v>4966</v>
      </c>
      <c r="F4932">
        <v>70.5</v>
      </c>
      <c r="G4932">
        <v>67.845999981605459</v>
      </c>
      <c r="H4932">
        <v>70.39300710798679</v>
      </c>
      <c r="I4932">
        <v>67.243709359354796</v>
      </c>
      <c r="J4932">
        <f t="shared" si="231"/>
        <v>2.6540000183945409</v>
      </c>
      <c r="K4932">
        <f t="shared" si="232"/>
        <v>0.10699289201320994</v>
      </c>
      <c r="L4932">
        <f t="shared" si="233"/>
        <v>3.2562906406452043</v>
      </c>
    </row>
    <row r="4933" spans="1:12" x14ac:dyDescent="0.55000000000000004">
      <c r="A4933">
        <v>4996</v>
      </c>
      <c r="B4933" t="s">
        <v>23</v>
      </c>
      <c r="C4933" t="s">
        <v>726</v>
      </c>
      <c r="D4933" t="s">
        <v>2854</v>
      </c>
      <c r="E4933" t="s">
        <v>4967</v>
      </c>
      <c r="F4933">
        <v>67.28</v>
      </c>
      <c r="G4933">
        <v>67.845999981605459</v>
      </c>
      <c r="H4933">
        <v>71.507356437467891</v>
      </c>
      <c r="I4933">
        <v>67.561364699832779</v>
      </c>
      <c r="J4933">
        <f t="shared" si="231"/>
        <v>0.56599998160545795</v>
      </c>
      <c r="K4933">
        <f t="shared" si="232"/>
        <v>4.2273564374678898</v>
      </c>
      <c r="L4933">
        <f t="shared" si="233"/>
        <v>0.28136469983277834</v>
      </c>
    </row>
    <row r="4934" spans="1:12" x14ac:dyDescent="0.55000000000000004">
      <c r="A4934">
        <v>4997</v>
      </c>
      <c r="B4934" t="s">
        <v>23</v>
      </c>
      <c r="C4934" t="s">
        <v>726</v>
      </c>
      <c r="D4934" t="s">
        <v>2854</v>
      </c>
      <c r="E4934" t="s">
        <v>4968</v>
      </c>
      <c r="F4934">
        <v>66.62</v>
      </c>
      <c r="G4934">
        <v>67.845999981605459</v>
      </c>
      <c r="H4934">
        <v>72.621705766948978</v>
      </c>
      <c r="I4934">
        <v>68.292845568873759</v>
      </c>
      <c r="J4934">
        <f t="shared" si="231"/>
        <v>1.2259999816054545</v>
      </c>
      <c r="K4934">
        <f t="shared" si="232"/>
        <v>6.0017057669489731</v>
      </c>
      <c r="L4934">
        <f t="shared" si="233"/>
        <v>1.672845568873754</v>
      </c>
    </row>
    <row r="4935" spans="1:12" x14ac:dyDescent="0.55000000000000004">
      <c r="A4935">
        <v>4998</v>
      </c>
      <c r="B4935" t="s">
        <v>23</v>
      </c>
      <c r="C4935" t="s">
        <v>726</v>
      </c>
      <c r="D4935" t="s">
        <v>2854</v>
      </c>
      <c r="E4935" t="s">
        <v>4969</v>
      </c>
      <c r="F4935">
        <v>69.489999999999995</v>
      </c>
      <c r="G4935">
        <v>67.845999981605459</v>
      </c>
      <c r="H4935">
        <v>73.736055096430078</v>
      </c>
      <c r="I4935">
        <v>67.801389085455313</v>
      </c>
      <c r="J4935">
        <f t="shared" si="231"/>
        <v>1.6440000183945358</v>
      </c>
      <c r="K4935">
        <f t="shared" si="232"/>
        <v>4.2460550964300836</v>
      </c>
      <c r="L4935">
        <f t="shared" si="233"/>
        <v>1.6886109145446824</v>
      </c>
    </row>
    <row r="4936" spans="1:12" x14ac:dyDescent="0.55000000000000004">
      <c r="A4936">
        <v>4999</v>
      </c>
      <c r="B4936" t="s">
        <v>23</v>
      </c>
      <c r="C4936" t="s">
        <v>726</v>
      </c>
      <c r="D4936" t="s">
        <v>2854</v>
      </c>
      <c r="E4936" t="s">
        <v>4970</v>
      </c>
      <c r="F4936">
        <v>69.569999999999993</v>
      </c>
      <c r="G4936">
        <v>67.845999981605459</v>
      </c>
      <c r="H4936">
        <v>74.850404425911165</v>
      </c>
      <c r="I4936">
        <v>67.231303761260662</v>
      </c>
      <c r="J4936">
        <f t="shared" si="231"/>
        <v>1.7240000183945341</v>
      </c>
      <c r="K4936">
        <f t="shared" si="232"/>
        <v>5.280404425911172</v>
      </c>
      <c r="L4936">
        <f t="shared" si="233"/>
        <v>2.3386962387393311</v>
      </c>
    </row>
    <row r="4937" spans="1:12" x14ac:dyDescent="0.55000000000000004">
      <c r="A4937">
        <v>5000</v>
      </c>
      <c r="B4937" t="s">
        <v>23</v>
      </c>
      <c r="C4937" t="s">
        <v>727</v>
      </c>
      <c r="D4937" t="s">
        <v>2855</v>
      </c>
      <c r="E4937" t="s">
        <v>4966</v>
      </c>
      <c r="F4937">
        <v>68.31</v>
      </c>
      <c r="G4937">
        <v>65.721999987996583</v>
      </c>
      <c r="H4937">
        <v>67.859765356436299</v>
      </c>
      <c r="I4937">
        <v>64.880015415492835</v>
      </c>
      <c r="J4937">
        <f t="shared" si="231"/>
        <v>2.5880000120034197</v>
      </c>
      <c r="K4937">
        <f t="shared" si="232"/>
        <v>0.45023464356370368</v>
      </c>
      <c r="L4937">
        <f t="shared" si="233"/>
        <v>3.4299845845071673</v>
      </c>
    </row>
    <row r="4938" spans="1:12" x14ac:dyDescent="0.55000000000000004">
      <c r="A4938">
        <v>5001</v>
      </c>
      <c r="B4938" t="s">
        <v>23</v>
      </c>
      <c r="C4938" t="s">
        <v>727</v>
      </c>
      <c r="D4938" t="s">
        <v>2855</v>
      </c>
      <c r="E4938" t="s">
        <v>4967</v>
      </c>
      <c r="F4938">
        <v>65.02</v>
      </c>
      <c r="G4938">
        <v>65.721999987996583</v>
      </c>
      <c r="H4938">
        <v>68.822821973378268</v>
      </c>
      <c r="I4938">
        <v>65.183211543715473</v>
      </c>
      <c r="J4938">
        <f t="shared" si="231"/>
        <v>0.70199998799658658</v>
      </c>
      <c r="K4938">
        <f t="shared" si="232"/>
        <v>3.802821973378272</v>
      </c>
      <c r="L4938">
        <f t="shared" si="233"/>
        <v>0.16321154371547664</v>
      </c>
    </row>
    <row r="4939" spans="1:12" x14ac:dyDescent="0.55000000000000004">
      <c r="A4939">
        <v>5002</v>
      </c>
      <c r="B4939" t="s">
        <v>23</v>
      </c>
      <c r="C4939" t="s">
        <v>727</v>
      </c>
      <c r="D4939" t="s">
        <v>2855</v>
      </c>
      <c r="E4939" t="s">
        <v>4968</v>
      </c>
      <c r="F4939">
        <v>64.489999999999995</v>
      </c>
      <c r="G4939">
        <v>65.721999987996583</v>
      </c>
      <c r="H4939">
        <v>69.785878590320252</v>
      </c>
      <c r="I4939">
        <v>66.153495416653897</v>
      </c>
      <c r="J4939">
        <f t="shared" si="231"/>
        <v>1.2319999879965877</v>
      </c>
      <c r="K4939">
        <f t="shared" si="232"/>
        <v>5.2958785903202568</v>
      </c>
      <c r="L4939">
        <f t="shared" si="233"/>
        <v>1.6634954166539018</v>
      </c>
    </row>
    <row r="4940" spans="1:12" x14ac:dyDescent="0.55000000000000004">
      <c r="A4940">
        <v>5003</v>
      </c>
      <c r="B4940" t="s">
        <v>23</v>
      </c>
      <c r="C4940" t="s">
        <v>727</v>
      </c>
      <c r="D4940" t="s">
        <v>2855</v>
      </c>
      <c r="E4940" t="s">
        <v>4969</v>
      </c>
      <c r="F4940">
        <v>66.900000000000006</v>
      </c>
      <c r="G4940">
        <v>65.721999987996583</v>
      </c>
      <c r="H4940">
        <v>70.748935207262221</v>
      </c>
      <c r="I4940">
        <v>65.651074518142167</v>
      </c>
      <c r="J4940">
        <f t="shared" si="231"/>
        <v>1.1780000120034231</v>
      </c>
      <c r="K4940">
        <f t="shared" si="232"/>
        <v>3.8489352072622154</v>
      </c>
      <c r="L4940">
        <f t="shared" si="233"/>
        <v>1.2489254818578388</v>
      </c>
    </row>
    <row r="4941" spans="1:12" x14ac:dyDescent="0.55000000000000004">
      <c r="A4941">
        <v>5004</v>
      </c>
      <c r="B4941" t="s">
        <v>23</v>
      </c>
      <c r="C4941" t="s">
        <v>727</v>
      </c>
      <c r="D4941" t="s">
        <v>2855</v>
      </c>
      <c r="E4941" t="s">
        <v>4970</v>
      </c>
      <c r="F4941">
        <v>67.02</v>
      </c>
      <c r="G4941">
        <v>65.721999987996583</v>
      </c>
      <c r="H4941">
        <v>71.711991824204205</v>
      </c>
      <c r="I4941">
        <v>64.867355848090355</v>
      </c>
      <c r="J4941">
        <f t="shared" si="231"/>
        <v>1.2980000120034134</v>
      </c>
      <c r="K4941">
        <f t="shared" si="232"/>
        <v>4.6919918242042087</v>
      </c>
      <c r="L4941">
        <f t="shared" si="233"/>
        <v>2.1526441519096409</v>
      </c>
    </row>
    <row r="4942" spans="1:12" x14ac:dyDescent="0.55000000000000004">
      <c r="A4942">
        <v>5005</v>
      </c>
      <c r="B4942" t="s">
        <v>23</v>
      </c>
      <c r="C4942" t="s">
        <v>728</v>
      </c>
      <c r="D4942" t="s">
        <v>2856</v>
      </c>
      <c r="E4942" t="s">
        <v>4966</v>
      </c>
      <c r="F4942">
        <v>68.55</v>
      </c>
      <c r="G4942">
        <v>67.040000000000006</v>
      </c>
      <c r="H4942">
        <v>67.995087757158601</v>
      </c>
      <c r="I4942">
        <v>64.943796498888773</v>
      </c>
      <c r="J4942">
        <f t="shared" si="231"/>
        <v>1.5099999999999909</v>
      </c>
      <c r="K4942">
        <f t="shared" si="232"/>
        <v>0.55491224284139662</v>
      </c>
      <c r="L4942">
        <f t="shared" si="233"/>
        <v>3.6062035011112243</v>
      </c>
    </row>
    <row r="4943" spans="1:12" x14ac:dyDescent="0.55000000000000004">
      <c r="A4943">
        <v>5006</v>
      </c>
      <c r="B4943" t="s">
        <v>23</v>
      </c>
      <c r="C4943" t="s">
        <v>728</v>
      </c>
      <c r="D4943" t="s">
        <v>2856</v>
      </c>
      <c r="E4943" t="s">
        <v>4967</v>
      </c>
      <c r="F4943">
        <v>65.42</v>
      </c>
      <c r="G4943">
        <v>67.040000000000006</v>
      </c>
      <c r="H4943">
        <v>68.980179476602217</v>
      </c>
      <c r="I4943">
        <v>65.299190141737057</v>
      </c>
      <c r="J4943">
        <f t="shared" si="231"/>
        <v>1.6200000000000045</v>
      </c>
      <c r="K4943">
        <f t="shared" si="232"/>
        <v>3.5601794766022152</v>
      </c>
      <c r="L4943">
        <f t="shared" si="233"/>
        <v>0.12080985826294466</v>
      </c>
    </row>
    <row r="4944" spans="1:12" x14ac:dyDescent="0.55000000000000004">
      <c r="A4944">
        <v>5007</v>
      </c>
      <c r="B4944" t="s">
        <v>23</v>
      </c>
      <c r="C4944" t="s">
        <v>728</v>
      </c>
      <c r="D4944" t="s">
        <v>2856</v>
      </c>
      <c r="E4944" t="s">
        <v>4968</v>
      </c>
      <c r="F4944">
        <v>64.61</v>
      </c>
      <c r="G4944">
        <v>67.040000000000006</v>
      </c>
      <c r="H4944">
        <v>69.965271196045833</v>
      </c>
      <c r="I4944">
        <v>66.284828392052006</v>
      </c>
      <c r="J4944">
        <f t="shared" si="231"/>
        <v>2.4300000000000068</v>
      </c>
      <c r="K4944">
        <f t="shared" si="232"/>
        <v>5.3552711960458339</v>
      </c>
      <c r="L4944">
        <f t="shared" si="233"/>
        <v>1.6748283920520066</v>
      </c>
    </row>
    <row r="4945" spans="1:12" x14ac:dyDescent="0.55000000000000004">
      <c r="A4945">
        <v>5008</v>
      </c>
      <c r="B4945" t="s">
        <v>23</v>
      </c>
      <c r="C4945" t="s">
        <v>728</v>
      </c>
      <c r="D4945" t="s">
        <v>2856</v>
      </c>
      <c r="E4945" t="s">
        <v>4969</v>
      </c>
      <c r="F4945">
        <v>66.150000000000006</v>
      </c>
      <c r="G4945">
        <v>67.040000000000006</v>
      </c>
      <c r="H4945">
        <v>70.950362915489436</v>
      </c>
      <c r="I4945">
        <v>65.784818408293091</v>
      </c>
      <c r="J4945">
        <f t="shared" si="231"/>
        <v>0.89000000000000057</v>
      </c>
      <c r="K4945">
        <f t="shared" si="232"/>
        <v>4.8003629154894298</v>
      </c>
      <c r="L4945">
        <f t="shared" si="233"/>
        <v>0.36518159170691433</v>
      </c>
    </row>
    <row r="4946" spans="1:12" x14ac:dyDescent="0.55000000000000004">
      <c r="A4946">
        <v>5009</v>
      </c>
      <c r="B4946" t="s">
        <v>23</v>
      </c>
      <c r="C4946" t="s">
        <v>728</v>
      </c>
      <c r="D4946" t="s">
        <v>2856</v>
      </c>
      <c r="E4946" t="s">
        <v>4970</v>
      </c>
      <c r="F4946">
        <v>66.959999999999994</v>
      </c>
      <c r="G4946">
        <v>67.040000000000006</v>
      </c>
      <c r="H4946">
        <v>71.935454634933052</v>
      </c>
      <c r="I4946">
        <v>64.930586679754654</v>
      </c>
      <c r="J4946">
        <f t="shared" si="231"/>
        <v>8.0000000000012506E-2</v>
      </c>
      <c r="K4946">
        <f t="shared" si="232"/>
        <v>4.9754546349330582</v>
      </c>
      <c r="L4946">
        <f t="shared" si="233"/>
        <v>2.0294133202453395</v>
      </c>
    </row>
    <row r="4947" spans="1:12" x14ac:dyDescent="0.55000000000000004">
      <c r="A4947">
        <v>5010</v>
      </c>
      <c r="B4947" t="s">
        <v>23</v>
      </c>
      <c r="C4947" t="s">
        <v>729</v>
      </c>
      <c r="D4947" t="s">
        <v>2857</v>
      </c>
      <c r="E4947" t="s">
        <v>4966</v>
      </c>
      <c r="F4947">
        <v>67.23</v>
      </c>
      <c r="G4947">
        <v>65.78</v>
      </c>
      <c r="H4947">
        <v>66.941980987604055</v>
      </c>
      <c r="I4947">
        <v>63.788089424963317</v>
      </c>
      <c r="J4947">
        <f t="shared" si="231"/>
        <v>1.4500000000000028</v>
      </c>
      <c r="K4947">
        <f t="shared" si="232"/>
        <v>0.2880190123959494</v>
      </c>
      <c r="L4947">
        <f t="shared" si="233"/>
        <v>3.4419105750366867</v>
      </c>
    </row>
    <row r="4948" spans="1:12" x14ac:dyDescent="0.55000000000000004">
      <c r="A4948">
        <v>5011</v>
      </c>
      <c r="B4948" t="s">
        <v>23</v>
      </c>
      <c r="C4948" t="s">
        <v>729</v>
      </c>
      <c r="D4948" t="s">
        <v>2857</v>
      </c>
      <c r="E4948" t="s">
        <v>4967</v>
      </c>
      <c r="F4948">
        <v>63.79</v>
      </c>
      <c r="G4948">
        <v>65.78</v>
      </c>
      <c r="H4948">
        <v>68.103961975208108</v>
      </c>
      <c r="I4948">
        <v>63.859032854416462</v>
      </c>
      <c r="J4948">
        <f t="shared" si="231"/>
        <v>1.990000000000002</v>
      </c>
      <c r="K4948">
        <f t="shared" si="232"/>
        <v>4.3139619752081089</v>
      </c>
      <c r="L4948">
        <f t="shared" si="233"/>
        <v>6.9032854416462897E-2</v>
      </c>
    </row>
    <row r="4949" spans="1:12" x14ac:dyDescent="0.55000000000000004">
      <c r="A4949">
        <v>5012</v>
      </c>
      <c r="B4949" t="s">
        <v>23</v>
      </c>
      <c r="C4949" t="s">
        <v>729</v>
      </c>
      <c r="D4949" t="s">
        <v>2857</v>
      </c>
      <c r="E4949" t="s">
        <v>4968</v>
      </c>
      <c r="F4949">
        <v>63.13</v>
      </c>
      <c r="G4949">
        <v>65.78</v>
      </c>
      <c r="H4949">
        <v>69.265942962812147</v>
      </c>
      <c r="I4949">
        <v>64.442885216247504</v>
      </c>
      <c r="J4949">
        <f t="shared" si="231"/>
        <v>2.6499999999999986</v>
      </c>
      <c r="K4949">
        <f t="shared" si="232"/>
        <v>6.1359429628121447</v>
      </c>
      <c r="L4949">
        <f t="shared" si="233"/>
        <v>1.3128852162475013</v>
      </c>
    </row>
    <row r="4950" spans="1:12" x14ac:dyDescent="0.55000000000000004">
      <c r="A4950">
        <v>5013</v>
      </c>
      <c r="B4950" t="s">
        <v>23</v>
      </c>
      <c r="C4950" t="s">
        <v>729</v>
      </c>
      <c r="D4950" t="s">
        <v>2857</v>
      </c>
      <c r="E4950" t="s">
        <v>4969</v>
      </c>
      <c r="F4950">
        <v>64.53</v>
      </c>
      <c r="G4950">
        <v>65.78</v>
      </c>
      <c r="H4950">
        <v>70.427923950416201</v>
      </c>
      <c r="I4950">
        <v>64.555502778866526</v>
      </c>
      <c r="J4950">
        <f t="shared" si="231"/>
        <v>1.25</v>
      </c>
      <c r="K4950">
        <f t="shared" si="232"/>
        <v>5.8979239504161995</v>
      </c>
      <c r="L4950">
        <f t="shared" si="233"/>
        <v>2.5502778866524523E-2</v>
      </c>
    </row>
    <row r="4951" spans="1:12" x14ac:dyDescent="0.55000000000000004">
      <c r="A4951">
        <v>5014</v>
      </c>
      <c r="B4951" t="s">
        <v>23</v>
      </c>
      <c r="C4951" t="s">
        <v>729</v>
      </c>
      <c r="D4951" t="s">
        <v>2857</v>
      </c>
      <c r="E4951" t="s">
        <v>4970</v>
      </c>
      <c r="F4951">
        <v>65.3</v>
      </c>
      <c r="G4951">
        <v>65.78</v>
      </c>
      <c r="H4951">
        <v>71.589904938020254</v>
      </c>
      <c r="I4951">
        <v>63.775947903130273</v>
      </c>
      <c r="J4951">
        <f t="shared" si="231"/>
        <v>0.48000000000000398</v>
      </c>
      <c r="K4951">
        <f t="shared" si="232"/>
        <v>6.289904938020257</v>
      </c>
      <c r="L4951">
        <f t="shared" si="233"/>
        <v>1.524052096869724</v>
      </c>
    </row>
    <row r="4952" spans="1:12" x14ac:dyDescent="0.55000000000000004">
      <c r="A4952">
        <v>5015</v>
      </c>
      <c r="B4952" t="s">
        <v>23</v>
      </c>
      <c r="C4952" t="s">
        <v>412</v>
      </c>
      <c r="D4952" t="s">
        <v>2858</v>
      </c>
      <c r="E4952" t="s">
        <v>4966</v>
      </c>
      <c r="F4952">
        <v>68.23</v>
      </c>
      <c r="G4952">
        <v>65.702000001963015</v>
      </c>
      <c r="H4952">
        <v>67.619646133994763</v>
      </c>
      <c r="I4952">
        <v>64.539127835682748</v>
      </c>
      <c r="J4952">
        <f t="shared" si="231"/>
        <v>2.5279999980369894</v>
      </c>
      <c r="K4952">
        <f t="shared" si="232"/>
        <v>0.61035386600524077</v>
      </c>
      <c r="L4952">
        <f t="shared" si="233"/>
        <v>3.6908721643172555</v>
      </c>
    </row>
    <row r="4953" spans="1:12" x14ac:dyDescent="0.55000000000000004">
      <c r="A4953">
        <v>5016</v>
      </c>
      <c r="B4953" t="s">
        <v>23</v>
      </c>
      <c r="C4953" t="s">
        <v>412</v>
      </c>
      <c r="D4953" t="s">
        <v>2858</v>
      </c>
      <c r="E4953" t="s">
        <v>4967</v>
      </c>
      <c r="F4953">
        <v>64.95</v>
      </c>
      <c r="G4953">
        <v>65.702000001963015</v>
      </c>
      <c r="H4953">
        <v>68.467259249057591</v>
      </c>
      <c r="I4953">
        <v>65.150295519549331</v>
      </c>
      <c r="J4953">
        <f t="shared" si="231"/>
        <v>0.75200000196301175</v>
      </c>
      <c r="K4953">
        <f t="shared" si="232"/>
        <v>3.517259249057588</v>
      </c>
      <c r="L4953">
        <f t="shared" si="233"/>
        <v>0.20029551954932856</v>
      </c>
    </row>
    <row r="4954" spans="1:12" x14ac:dyDescent="0.55000000000000004">
      <c r="A4954">
        <v>5017</v>
      </c>
      <c r="B4954" t="s">
        <v>23</v>
      </c>
      <c r="C4954" t="s">
        <v>412</v>
      </c>
      <c r="D4954" t="s">
        <v>2858</v>
      </c>
      <c r="E4954" t="s">
        <v>4968</v>
      </c>
      <c r="F4954">
        <v>64.599999999999994</v>
      </c>
      <c r="G4954">
        <v>65.702000001963015</v>
      </c>
      <c r="H4954">
        <v>69.314872364120404</v>
      </c>
      <c r="I4954">
        <v>66.42987119935998</v>
      </c>
      <c r="J4954">
        <f t="shared" si="231"/>
        <v>1.1020000019630203</v>
      </c>
      <c r="K4954">
        <f t="shared" si="232"/>
        <v>4.71487236412041</v>
      </c>
      <c r="L4954">
        <f t="shared" si="233"/>
        <v>1.8298711993599852</v>
      </c>
    </row>
    <row r="4955" spans="1:12" x14ac:dyDescent="0.55000000000000004">
      <c r="A4955">
        <v>5018</v>
      </c>
      <c r="B4955" t="s">
        <v>23</v>
      </c>
      <c r="C4955" t="s">
        <v>412</v>
      </c>
      <c r="D4955" t="s">
        <v>2858</v>
      </c>
      <c r="E4955" t="s">
        <v>4969</v>
      </c>
      <c r="F4955">
        <v>67.8</v>
      </c>
      <c r="G4955">
        <v>65.702000001963015</v>
      </c>
      <c r="H4955">
        <v>70.162485479183218</v>
      </c>
      <c r="I4955">
        <v>65.474161058340982</v>
      </c>
      <c r="J4955">
        <f t="shared" si="231"/>
        <v>2.0979999980369826</v>
      </c>
      <c r="K4955">
        <f t="shared" si="232"/>
        <v>2.3624854791832206</v>
      </c>
      <c r="L4955">
        <f t="shared" si="233"/>
        <v>2.3258389416590148</v>
      </c>
    </row>
    <row r="4956" spans="1:12" x14ac:dyDescent="0.55000000000000004">
      <c r="A4956">
        <v>5019</v>
      </c>
      <c r="B4956" t="s">
        <v>23</v>
      </c>
      <c r="C4956" t="s">
        <v>412</v>
      </c>
      <c r="D4956" t="s">
        <v>2858</v>
      </c>
      <c r="E4956" t="s">
        <v>4970</v>
      </c>
      <c r="F4956">
        <v>67.17</v>
      </c>
      <c r="G4956">
        <v>65.702000001963015</v>
      </c>
      <c r="H4956">
        <v>71.010098594246031</v>
      </c>
      <c r="I4956">
        <v>64.530821295059482</v>
      </c>
      <c r="J4956">
        <f t="shared" si="231"/>
        <v>1.4679999980369871</v>
      </c>
      <c r="K4956">
        <f t="shared" si="232"/>
        <v>3.8400985942460295</v>
      </c>
      <c r="L4956">
        <f t="shared" si="233"/>
        <v>2.6391787049405195</v>
      </c>
    </row>
    <row r="4957" spans="1:12" x14ac:dyDescent="0.55000000000000004">
      <c r="A4957">
        <v>5020</v>
      </c>
      <c r="B4957" t="s">
        <v>23</v>
      </c>
      <c r="C4957" t="s">
        <v>518</v>
      </c>
      <c r="D4957" t="s">
        <v>2859</v>
      </c>
      <c r="E4957" t="s">
        <v>4966</v>
      </c>
      <c r="F4957">
        <v>67.55</v>
      </c>
      <c r="G4957">
        <v>65.142999990926782</v>
      </c>
      <c r="H4957">
        <v>65.399999672996515</v>
      </c>
      <c r="I4957">
        <v>64.148772346789954</v>
      </c>
      <c r="J4957">
        <f t="shared" si="231"/>
        <v>2.4070000090732151</v>
      </c>
      <c r="K4957">
        <f t="shared" si="232"/>
        <v>2.1500003270034824</v>
      </c>
      <c r="L4957">
        <f t="shared" si="233"/>
        <v>3.4012276532100429</v>
      </c>
    </row>
    <row r="4958" spans="1:12" x14ac:dyDescent="0.55000000000000004">
      <c r="A4958">
        <v>5021</v>
      </c>
      <c r="B4958" t="s">
        <v>23</v>
      </c>
      <c r="C4958" t="s">
        <v>518</v>
      </c>
      <c r="D4958" t="s">
        <v>2859</v>
      </c>
      <c r="E4958" t="s">
        <v>4967</v>
      </c>
      <c r="F4958">
        <v>64.47</v>
      </c>
      <c r="G4958">
        <v>65.142999990926782</v>
      </c>
      <c r="H4958">
        <v>65.446726865675842</v>
      </c>
      <c r="I4958">
        <v>64.606434543640091</v>
      </c>
      <c r="J4958">
        <f t="shared" si="231"/>
        <v>0.6729999909267832</v>
      </c>
      <c r="K4958">
        <f t="shared" si="232"/>
        <v>0.97672686567584321</v>
      </c>
      <c r="L4958">
        <f t="shared" si="233"/>
        <v>0.13643454364009244</v>
      </c>
    </row>
    <row r="4959" spans="1:12" x14ac:dyDescent="0.55000000000000004">
      <c r="A4959">
        <v>5022</v>
      </c>
      <c r="B4959" t="s">
        <v>23</v>
      </c>
      <c r="C4959" t="s">
        <v>518</v>
      </c>
      <c r="D4959" t="s">
        <v>2859</v>
      </c>
      <c r="E4959" t="s">
        <v>4968</v>
      </c>
      <c r="F4959">
        <v>64.010000000000005</v>
      </c>
      <c r="G4959">
        <v>65.142999990926782</v>
      </c>
      <c r="H4959">
        <v>65.493454058355155</v>
      </c>
      <c r="I4959">
        <v>65.680335648343245</v>
      </c>
      <c r="J4959">
        <f t="shared" si="231"/>
        <v>1.1329999909267769</v>
      </c>
      <c r="K4959">
        <f t="shared" si="232"/>
        <v>1.4834540583551501</v>
      </c>
      <c r="L4959">
        <f t="shared" si="233"/>
        <v>1.6703356483432401</v>
      </c>
    </row>
    <row r="4960" spans="1:12" x14ac:dyDescent="0.55000000000000004">
      <c r="A4960">
        <v>5023</v>
      </c>
      <c r="B4960" t="s">
        <v>23</v>
      </c>
      <c r="C4960" t="s">
        <v>518</v>
      </c>
      <c r="D4960" t="s">
        <v>2859</v>
      </c>
      <c r="E4960" t="s">
        <v>4969</v>
      </c>
      <c r="F4960">
        <v>66.52</v>
      </c>
      <c r="G4960">
        <v>65.142999990926782</v>
      </c>
      <c r="H4960">
        <v>65.540181251034483</v>
      </c>
      <c r="I4960">
        <v>65.017347630667842</v>
      </c>
      <c r="J4960">
        <f t="shared" si="231"/>
        <v>1.377000009073214</v>
      </c>
      <c r="K4960">
        <f t="shared" si="232"/>
        <v>0.97981874896551346</v>
      </c>
      <c r="L4960">
        <f t="shared" si="233"/>
        <v>1.5026523693321536</v>
      </c>
    </row>
    <row r="4961" spans="1:12" x14ac:dyDescent="0.55000000000000004">
      <c r="A4961">
        <v>5024</v>
      </c>
      <c r="B4961" t="s">
        <v>23</v>
      </c>
      <c r="C4961" t="s">
        <v>518</v>
      </c>
      <c r="D4961" t="s">
        <v>2859</v>
      </c>
      <c r="E4961" t="s">
        <v>4970</v>
      </c>
      <c r="F4961">
        <v>66.459999999999994</v>
      </c>
      <c r="G4961">
        <v>65.142999990926782</v>
      </c>
      <c r="H4961">
        <v>65.586908443713796</v>
      </c>
      <c r="I4961">
        <v>64.137135908436704</v>
      </c>
      <c r="J4961">
        <f t="shared" si="231"/>
        <v>1.3170000090732117</v>
      </c>
      <c r="K4961">
        <f t="shared" si="232"/>
        <v>0.87309155628619806</v>
      </c>
      <c r="L4961">
        <f t="shared" si="233"/>
        <v>2.3228640915632894</v>
      </c>
    </row>
    <row r="4962" spans="1:12" x14ac:dyDescent="0.55000000000000004">
      <c r="A4962">
        <v>5025</v>
      </c>
      <c r="B4962" t="s">
        <v>23</v>
      </c>
      <c r="C4962" t="s">
        <v>730</v>
      </c>
      <c r="D4962" t="s">
        <v>2860</v>
      </c>
      <c r="E4962" t="s">
        <v>4966</v>
      </c>
      <c r="F4962">
        <v>65.790000000000006</v>
      </c>
      <c r="G4962">
        <v>62.412000005728373</v>
      </c>
      <c r="H4962">
        <v>64.629807876397834</v>
      </c>
      <c r="I4962">
        <v>61.711471599908471</v>
      </c>
      <c r="J4962">
        <f t="shared" si="231"/>
        <v>3.377999994271633</v>
      </c>
      <c r="K4962">
        <f t="shared" si="232"/>
        <v>1.1601921236021724</v>
      </c>
      <c r="L4962">
        <f t="shared" si="233"/>
        <v>4.0785284000915354</v>
      </c>
    </row>
    <row r="4963" spans="1:12" x14ac:dyDescent="0.55000000000000004">
      <c r="A4963">
        <v>5026</v>
      </c>
      <c r="B4963" t="s">
        <v>23</v>
      </c>
      <c r="C4963" t="s">
        <v>730</v>
      </c>
      <c r="D4963" t="s">
        <v>2860</v>
      </c>
      <c r="E4963" t="s">
        <v>4967</v>
      </c>
      <c r="F4963">
        <v>63.21</v>
      </c>
      <c r="G4963">
        <v>62.412000005728373</v>
      </c>
      <c r="H4963">
        <v>65.735259043718798</v>
      </c>
      <c r="I4963">
        <v>62.066909062364019</v>
      </c>
      <c r="J4963">
        <f t="shared" si="231"/>
        <v>0.7979999942716276</v>
      </c>
      <c r="K4963">
        <f t="shared" si="232"/>
        <v>2.5252590437187976</v>
      </c>
      <c r="L4963">
        <f t="shared" si="233"/>
        <v>1.1430909376359821</v>
      </c>
    </row>
    <row r="4964" spans="1:12" x14ac:dyDescent="0.55000000000000004">
      <c r="A4964">
        <v>5027</v>
      </c>
      <c r="B4964" t="s">
        <v>23</v>
      </c>
      <c r="C4964" t="s">
        <v>730</v>
      </c>
      <c r="D4964" t="s">
        <v>2860</v>
      </c>
      <c r="E4964" t="s">
        <v>4968</v>
      </c>
      <c r="F4964">
        <v>61.13</v>
      </c>
      <c r="G4964">
        <v>62.412000005728373</v>
      </c>
      <c r="H4964">
        <v>66.840710211039749</v>
      </c>
      <c r="I4964">
        <v>62.520739016260173</v>
      </c>
      <c r="J4964">
        <f t="shared" si="231"/>
        <v>1.2820000057283707</v>
      </c>
      <c r="K4964">
        <f t="shared" si="232"/>
        <v>5.7107102110397463</v>
      </c>
      <c r="L4964">
        <f t="shared" si="233"/>
        <v>1.39073901626017</v>
      </c>
    </row>
    <row r="4965" spans="1:12" x14ac:dyDescent="0.55000000000000004">
      <c r="A4965">
        <v>5028</v>
      </c>
      <c r="B4965" t="s">
        <v>23</v>
      </c>
      <c r="C4965" t="s">
        <v>730</v>
      </c>
      <c r="D4965" t="s">
        <v>2860</v>
      </c>
      <c r="E4965" t="s">
        <v>4969</v>
      </c>
      <c r="F4965">
        <v>61.6</v>
      </c>
      <c r="G4965">
        <v>62.412000005728373</v>
      </c>
      <c r="H4965">
        <v>67.946161378360699</v>
      </c>
      <c r="I4965">
        <v>62.867412509014748</v>
      </c>
      <c r="J4965">
        <f t="shared" si="231"/>
        <v>0.81200000572837183</v>
      </c>
      <c r="K4965">
        <f t="shared" si="232"/>
        <v>6.3461613783606978</v>
      </c>
      <c r="L4965">
        <f t="shared" si="233"/>
        <v>1.267412509014747</v>
      </c>
    </row>
    <row r="4966" spans="1:12" x14ac:dyDescent="0.55000000000000004">
      <c r="A4966">
        <v>5029</v>
      </c>
      <c r="B4966" t="s">
        <v>23</v>
      </c>
      <c r="C4966" t="s">
        <v>730</v>
      </c>
      <c r="D4966" t="s">
        <v>2860</v>
      </c>
      <c r="E4966" t="s">
        <v>4970</v>
      </c>
      <c r="F4966">
        <v>63.55</v>
      </c>
      <c r="G4966">
        <v>62.412000005728373</v>
      </c>
      <c r="H4966">
        <v>69.051612545681664</v>
      </c>
      <c r="I4966">
        <v>61.707453734388451</v>
      </c>
      <c r="J4966">
        <f t="shared" si="231"/>
        <v>1.1379999942716239</v>
      </c>
      <c r="K4966">
        <f t="shared" si="232"/>
        <v>5.5016125456816667</v>
      </c>
      <c r="L4966">
        <f t="shared" si="233"/>
        <v>1.8425462656115457</v>
      </c>
    </row>
    <row r="4967" spans="1:12" x14ac:dyDescent="0.55000000000000004">
      <c r="A4967">
        <v>5030</v>
      </c>
      <c r="B4967" t="s">
        <v>23</v>
      </c>
      <c r="C4967" t="s">
        <v>564</v>
      </c>
      <c r="D4967" t="s">
        <v>2861</v>
      </c>
      <c r="E4967" t="s">
        <v>4966</v>
      </c>
      <c r="F4967">
        <v>66.209999999999994</v>
      </c>
      <c r="G4967">
        <v>63.690999994568507</v>
      </c>
      <c r="H4967">
        <v>65.507182351807828</v>
      </c>
      <c r="I4967">
        <v>62.800621787278338</v>
      </c>
      <c r="J4967">
        <f t="shared" si="231"/>
        <v>2.5190000054314865</v>
      </c>
      <c r="K4967">
        <f t="shared" si="232"/>
        <v>0.70281764819216619</v>
      </c>
      <c r="L4967">
        <f t="shared" si="233"/>
        <v>3.4093782127216556</v>
      </c>
    </row>
    <row r="4968" spans="1:12" x14ac:dyDescent="0.55000000000000004">
      <c r="A4968">
        <v>5031</v>
      </c>
      <c r="B4968" t="s">
        <v>23</v>
      </c>
      <c r="C4968" t="s">
        <v>564</v>
      </c>
      <c r="D4968" t="s">
        <v>2861</v>
      </c>
      <c r="E4968" t="s">
        <v>4967</v>
      </c>
      <c r="F4968">
        <v>63.13</v>
      </c>
      <c r="G4968">
        <v>63.690999994568507</v>
      </c>
      <c r="H4968">
        <v>65.911399699288879</v>
      </c>
      <c r="I4968">
        <v>63.181492330186423</v>
      </c>
      <c r="J4968">
        <f t="shared" si="231"/>
        <v>0.56099999456850469</v>
      </c>
      <c r="K4968">
        <f t="shared" si="232"/>
        <v>2.7813996992888761</v>
      </c>
      <c r="L4968">
        <f t="shared" si="233"/>
        <v>5.1492330186420077E-2</v>
      </c>
    </row>
    <row r="4969" spans="1:12" x14ac:dyDescent="0.55000000000000004">
      <c r="A4969">
        <v>5032</v>
      </c>
      <c r="B4969" t="s">
        <v>23</v>
      </c>
      <c r="C4969" t="s">
        <v>564</v>
      </c>
      <c r="D4969" t="s">
        <v>2861</v>
      </c>
      <c r="E4969" t="s">
        <v>4968</v>
      </c>
      <c r="F4969">
        <v>62.7</v>
      </c>
      <c r="G4969">
        <v>63.690999994568507</v>
      </c>
      <c r="H4969">
        <v>66.31561704676993</v>
      </c>
      <c r="I4969">
        <v>64.152664503126985</v>
      </c>
      <c r="J4969">
        <f t="shared" si="231"/>
        <v>0.99099999456850441</v>
      </c>
      <c r="K4969">
        <f t="shared" si="232"/>
        <v>3.6156170467699269</v>
      </c>
      <c r="L4969">
        <f t="shared" si="233"/>
        <v>1.4526645031269823</v>
      </c>
    </row>
    <row r="4970" spans="1:12" x14ac:dyDescent="0.55000000000000004">
      <c r="A4970">
        <v>5033</v>
      </c>
      <c r="B4970" t="s">
        <v>23</v>
      </c>
      <c r="C4970" t="s">
        <v>564</v>
      </c>
      <c r="D4970" t="s">
        <v>2861</v>
      </c>
      <c r="E4970" t="s">
        <v>4969</v>
      </c>
      <c r="F4970">
        <v>64.2</v>
      </c>
      <c r="G4970">
        <v>63.690999994568507</v>
      </c>
      <c r="H4970">
        <v>66.719834394250967</v>
      </c>
      <c r="I4970">
        <v>63.916856952755758</v>
      </c>
      <c r="J4970">
        <f t="shared" si="231"/>
        <v>0.50900000543149559</v>
      </c>
      <c r="K4970">
        <f t="shared" si="232"/>
        <v>2.5198343942509638</v>
      </c>
      <c r="L4970">
        <f t="shared" si="233"/>
        <v>0.28314304724424488</v>
      </c>
    </row>
    <row r="4971" spans="1:12" x14ac:dyDescent="0.55000000000000004">
      <c r="A4971">
        <v>5034</v>
      </c>
      <c r="B4971" t="s">
        <v>23</v>
      </c>
      <c r="C4971" t="s">
        <v>564</v>
      </c>
      <c r="D4971" t="s">
        <v>2861</v>
      </c>
      <c r="E4971" t="s">
        <v>4970</v>
      </c>
      <c r="F4971">
        <v>64.819999999999993</v>
      </c>
      <c r="G4971">
        <v>63.690999994568507</v>
      </c>
      <c r="H4971">
        <v>67.124051741732018</v>
      </c>
      <c r="I4971">
        <v>62.796524550240591</v>
      </c>
      <c r="J4971">
        <f t="shared" si="231"/>
        <v>1.1290000054314859</v>
      </c>
      <c r="K4971">
        <f t="shared" si="232"/>
        <v>2.3040517417320245</v>
      </c>
      <c r="L4971">
        <f t="shared" si="233"/>
        <v>2.0234754497594025</v>
      </c>
    </row>
    <row r="4972" spans="1:12" x14ac:dyDescent="0.55000000000000004">
      <c r="A4972">
        <v>5035</v>
      </c>
      <c r="B4972" t="s">
        <v>23</v>
      </c>
      <c r="C4972" t="s">
        <v>415</v>
      </c>
      <c r="D4972" t="s">
        <v>2862</v>
      </c>
      <c r="E4972" t="s">
        <v>4966</v>
      </c>
      <c r="F4972">
        <v>68.540000000000006</v>
      </c>
      <c r="G4972">
        <v>67.05</v>
      </c>
      <c r="H4972">
        <v>68.02512549387184</v>
      </c>
      <c r="I4972">
        <v>65.053110129653206</v>
      </c>
      <c r="J4972">
        <f t="shared" si="231"/>
        <v>1.4900000000000091</v>
      </c>
      <c r="K4972">
        <f t="shared" si="232"/>
        <v>0.51487450612816588</v>
      </c>
      <c r="L4972">
        <f t="shared" si="233"/>
        <v>3.4868898703468005</v>
      </c>
    </row>
    <row r="4973" spans="1:12" x14ac:dyDescent="0.55000000000000004">
      <c r="A4973">
        <v>5036</v>
      </c>
      <c r="B4973" t="s">
        <v>23</v>
      </c>
      <c r="C4973" t="s">
        <v>415</v>
      </c>
      <c r="D4973" t="s">
        <v>2862</v>
      </c>
      <c r="E4973" t="s">
        <v>4967</v>
      </c>
      <c r="F4973">
        <v>65.25</v>
      </c>
      <c r="G4973">
        <v>67.05</v>
      </c>
      <c r="H4973">
        <v>69.025816759875681</v>
      </c>
      <c r="I4973">
        <v>65.34190135281105</v>
      </c>
      <c r="J4973">
        <f t="shared" si="231"/>
        <v>1.7999999999999972</v>
      </c>
      <c r="K4973">
        <f t="shared" si="232"/>
        <v>3.7758167598756813</v>
      </c>
      <c r="L4973">
        <f t="shared" si="233"/>
        <v>9.1901352811049719E-2</v>
      </c>
    </row>
    <row r="4974" spans="1:12" x14ac:dyDescent="0.55000000000000004">
      <c r="A4974">
        <v>5037</v>
      </c>
      <c r="B4974" t="s">
        <v>23</v>
      </c>
      <c r="C4974" t="s">
        <v>415</v>
      </c>
      <c r="D4974" t="s">
        <v>2862</v>
      </c>
      <c r="E4974" t="s">
        <v>4968</v>
      </c>
      <c r="F4974">
        <v>64.540000000000006</v>
      </c>
      <c r="G4974">
        <v>67.05</v>
      </c>
      <c r="H4974">
        <v>70.026508025879508</v>
      </c>
      <c r="I4974">
        <v>66.220950086769562</v>
      </c>
      <c r="J4974">
        <f t="shared" si="231"/>
        <v>2.5099999999999909</v>
      </c>
      <c r="K4974">
        <f t="shared" si="232"/>
        <v>5.4865080258795018</v>
      </c>
      <c r="L4974">
        <f t="shared" si="233"/>
        <v>1.6809500867695562</v>
      </c>
    </row>
    <row r="4975" spans="1:12" x14ac:dyDescent="0.55000000000000004">
      <c r="A4975">
        <v>5038</v>
      </c>
      <c r="B4975" t="s">
        <v>23</v>
      </c>
      <c r="C4975" t="s">
        <v>415</v>
      </c>
      <c r="D4975" t="s">
        <v>2862</v>
      </c>
      <c r="E4975" t="s">
        <v>4969</v>
      </c>
      <c r="F4975">
        <v>66.23</v>
      </c>
      <c r="G4975">
        <v>67.05</v>
      </c>
      <c r="H4975">
        <v>71.027199291883349</v>
      </c>
      <c r="I4975">
        <v>65.816453578397372</v>
      </c>
      <c r="J4975">
        <f t="shared" si="231"/>
        <v>0.81999999999999318</v>
      </c>
      <c r="K4975">
        <f t="shared" si="232"/>
        <v>4.797199291883345</v>
      </c>
      <c r="L4975">
        <f t="shared" si="233"/>
        <v>0.41354642160263211</v>
      </c>
    </row>
    <row r="4976" spans="1:12" x14ac:dyDescent="0.55000000000000004">
      <c r="A4976">
        <v>5039</v>
      </c>
      <c r="B4976" t="s">
        <v>23</v>
      </c>
      <c r="C4976" t="s">
        <v>415</v>
      </c>
      <c r="D4976" t="s">
        <v>2862</v>
      </c>
      <c r="E4976" t="s">
        <v>4970</v>
      </c>
      <c r="F4976">
        <v>67</v>
      </c>
      <c r="G4976">
        <v>67.05</v>
      </c>
      <c r="H4976">
        <v>72.027890557887176</v>
      </c>
      <c r="I4976">
        <v>65.037808792259867</v>
      </c>
      <c r="J4976">
        <f t="shared" si="231"/>
        <v>4.9999999999997158E-2</v>
      </c>
      <c r="K4976">
        <f t="shared" si="232"/>
        <v>5.0278905578871758</v>
      </c>
      <c r="L4976">
        <f t="shared" si="233"/>
        <v>1.9621912077401333</v>
      </c>
    </row>
    <row r="4977" spans="1:12" x14ac:dyDescent="0.55000000000000004">
      <c r="A4977">
        <v>5040</v>
      </c>
      <c r="B4977" t="s">
        <v>23</v>
      </c>
      <c r="C4977" t="s">
        <v>519</v>
      </c>
      <c r="D4977" t="s">
        <v>2863</v>
      </c>
      <c r="E4977" t="s">
        <v>4966</v>
      </c>
      <c r="F4977">
        <v>69.19</v>
      </c>
      <c r="G4977">
        <v>66.417000014294501</v>
      </c>
      <c r="H4977">
        <v>68.254373908727558</v>
      </c>
      <c r="I4977">
        <v>65.228120186410081</v>
      </c>
      <c r="J4977">
        <f t="shared" si="231"/>
        <v>2.7729999857054963</v>
      </c>
      <c r="K4977">
        <f t="shared" si="232"/>
        <v>0.93562609127243945</v>
      </c>
      <c r="L4977">
        <f t="shared" si="233"/>
        <v>3.9618798135899169</v>
      </c>
    </row>
    <row r="4978" spans="1:12" x14ac:dyDescent="0.55000000000000004">
      <c r="A4978">
        <v>5041</v>
      </c>
      <c r="B4978" t="s">
        <v>23</v>
      </c>
      <c r="C4978" t="s">
        <v>519</v>
      </c>
      <c r="D4978" t="s">
        <v>2863</v>
      </c>
      <c r="E4978" t="s">
        <v>4967</v>
      </c>
      <c r="F4978">
        <v>65.63</v>
      </c>
      <c r="G4978">
        <v>66.417000014294501</v>
      </c>
      <c r="H4978">
        <v>68.977395942236328</v>
      </c>
      <c r="I4978">
        <v>66.12084045580248</v>
      </c>
      <c r="J4978">
        <f t="shared" si="231"/>
        <v>0.78700001429450595</v>
      </c>
      <c r="K4978">
        <f t="shared" si="232"/>
        <v>3.3473959422363322</v>
      </c>
      <c r="L4978">
        <f t="shared" si="233"/>
        <v>0.49084045580248414</v>
      </c>
    </row>
    <row r="4979" spans="1:12" x14ac:dyDescent="0.55000000000000004">
      <c r="A4979">
        <v>5042</v>
      </c>
      <c r="B4979" t="s">
        <v>23</v>
      </c>
      <c r="C4979" t="s">
        <v>519</v>
      </c>
      <c r="D4979" t="s">
        <v>2863</v>
      </c>
      <c r="E4979" t="s">
        <v>4968</v>
      </c>
      <c r="F4979">
        <v>65.37</v>
      </c>
      <c r="G4979">
        <v>66.417000014294501</v>
      </c>
      <c r="H4979">
        <v>69.700417975745111</v>
      </c>
      <c r="I4979">
        <v>67.349211732597098</v>
      </c>
      <c r="J4979">
        <f t="shared" si="231"/>
        <v>1.0470000142944969</v>
      </c>
      <c r="K4979">
        <f t="shared" si="232"/>
        <v>4.3304179757451067</v>
      </c>
      <c r="L4979">
        <f t="shared" si="233"/>
        <v>1.9792117325970935</v>
      </c>
    </row>
    <row r="4980" spans="1:12" x14ac:dyDescent="0.55000000000000004">
      <c r="A4980">
        <v>5043</v>
      </c>
      <c r="B4980" t="s">
        <v>23</v>
      </c>
      <c r="C4980" t="s">
        <v>519</v>
      </c>
      <c r="D4980" t="s">
        <v>2863</v>
      </c>
      <c r="E4980" t="s">
        <v>4969</v>
      </c>
      <c r="F4980">
        <v>68.19</v>
      </c>
      <c r="G4980">
        <v>66.417000014294501</v>
      </c>
      <c r="H4980">
        <v>70.423440009253881</v>
      </c>
      <c r="I4980">
        <v>66.32024376146731</v>
      </c>
      <c r="J4980">
        <f t="shared" si="231"/>
        <v>1.7729999857054963</v>
      </c>
      <c r="K4980">
        <f t="shared" si="232"/>
        <v>2.2334400092538829</v>
      </c>
      <c r="L4980">
        <f t="shared" si="233"/>
        <v>1.8697562385326876</v>
      </c>
    </row>
    <row r="4981" spans="1:12" x14ac:dyDescent="0.55000000000000004">
      <c r="A4981">
        <v>5044</v>
      </c>
      <c r="B4981" t="s">
        <v>23</v>
      </c>
      <c r="C4981" t="s">
        <v>519</v>
      </c>
      <c r="D4981" t="s">
        <v>2863</v>
      </c>
      <c r="E4981" t="s">
        <v>4970</v>
      </c>
      <c r="F4981">
        <v>67.540000000000006</v>
      </c>
      <c r="G4981">
        <v>66.417000014294501</v>
      </c>
      <c r="H4981">
        <v>71.146462042762664</v>
      </c>
      <c r="I4981">
        <v>65.225528863294372</v>
      </c>
      <c r="J4981">
        <f t="shared" si="231"/>
        <v>1.1229999857055049</v>
      </c>
      <c r="K4981">
        <f t="shared" si="232"/>
        <v>3.6064620427626579</v>
      </c>
      <c r="L4981">
        <f t="shared" si="233"/>
        <v>2.3144711367056345</v>
      </c>
    </row>
    <row r="4982" spans="1:12" x14ac:dyDescent="0.55000000000000004">
      <c r="A4982">
        <v>5045</v>
      </c>
      <c r="B4982" t="s">
        <v>23</v>
      </c>
      <c r="C4982" t="s">
        <v>90</v>
      </c>
      <c r="D4982" t="s">
        <v>2864</v>
      </c>
      <c r="E4982" t="s">
        <v>4966</v>
      </c>
      <c r="F4982">
        <v>65.91</v>
      </c>
      <c r="G4982">
        <v>63.697000000978363</v>
      </c>
      <c r="H4982">
        <v>65.841595382223886</v>
      </c>
      <c r="I4982">
        <v>62.639423031276252</v>
      </c>
      <c r="J4982">
        <f t="shared" si="231"/>
        <v>2.2129999990216334</v>
      </c>
      <c r="K4982">
        <f t="shared" si="232"/>
        <v>6.8404617776110399E-2</v>
      </c>
      <c r="L4982">
        <f t="shared" si="233"/>
        <v>3.2705769687237449</v>
      </c>
    </row>
    <row r="4983" spans="1:12" x14ac:dyDescent="0.55000000000000004">
      <c r="A4983">
        <v>5046</v>
      </c>
      <c r="B4983" t="s">
        <v>23</v>
      </c>
      <c r="C4983" t="s">
        <v>90</v>
      </c>
      <c r="D4983" t="s">
        <v>2864</v>
      </c>
      <c r="E4983" t="s">
        <v>4967</v>
      </c>
      <c r="F4983">
        <v>63.07</v>
      </c>
      <c r="G4983">
        <v>63.697000000978363</v>
      </c>
      <c r="H4983">
        <v>66.827020341787559</v>
      </c>
      <c r="I4983">
        <v>63.126771768884993</v>
      </c>
      <c r="J4983">
        <f t="shared" si="231"/>
        <v>0.62700000097836295</v>
      </c>
      <c r="K4983">
        <f t="shared" si="232"/>
        <v>3.7570203417875589</v>
      </c>
      <c r="L4983">
        <f t="shared" si="233"/>
        <v>5.6771768884992468E-2</v>
      </c>
    </row>
    <row r="4984" spans="1:12" x14ac:dyDescent="0.55000000000000004">
      <c r="A4984">
        <v>5047</v>
      </c>
      <c r="B4984" t="s">
        <v>23</v>
      </c>
      <c r="C4984" t="s">
        <v>90</v>
      </c>
      <c r="D4984" t="s">
        <v>2864</v>
      </c>
      <c r="E4984" t="s">
        <v>4968</v>
      </c>
      <c r="F4984">
        <v>62.72</v>
      </c>
      <c r="G4984">
        <v>63.697000000978363</v>
      </c>
      <c r="H4984">
        <v>67.812445301351218</v>
      </c>
      <c r="I4984">
        <v>64.264953478035281</v>
      </c>
      <c r="J4984">
        <f t="shared" si="231"/>
        <v>0.97700000097836437</v>
      </c>
      <c r="K4984">
        <f t="shared" si="232"/>
        <v>5.0924453013512192</v>
      </c>
      <c r="L4984">
        <f t="shared" si="233"/>
        <v>1.544953478035282</v>
      </c>
    </row>
    <row r="4985" spans="1:12" x14ac:dyDescent="0.55000000000000004">
      <c r="A4985">
        <v>5048</v>
      </c>
      <c r="B4985" t="s">
        <v>23</v>
      </c>
      <c r="C4985" t="s">
        <v>90</v>
      </c>
      <c r="D4985" t="s">
        <v>2864</v>
      </c>
      <c r="E4985" t="s">
        <v>4969</v>
      </c>
      <c r="F4985">
        <v>64.650000000000006</v>
      </c>
      <c r="G4985">
        <v>63.697000000978363</v>
      </c>
      <c r="H4985">
        <v>68.797870260914877</v>
      </c>
      <c r="I4985">
        <v>63.825750730828403</v>
      </c>
      <c r="J4985">
        <f t="shared" si="231"/>
        <v>0.95299999902164245</v>
      </c>
      <c r="K4985">
        <f t="shared" si="232"/>
        <v>4.1478702609148712</v>
      </c>
      <c r="L4985">
        <f t="shared" si="233"/>
        <v>0.82424926917160235</v>
      </c>
    </row>
    <row r="4986" spans="1:12" x14ac:dyDescent="0.55000000000000004">
      <c r="A4986">
        <v>5049</v>
      </c>
      <c r="B4986" t="s">
        <v>23</v>
      </c>
      <c r="C4986" t="s">
        <v>90</v>
      </c>
      <c r="D4986" t="s">
        <v>2864</v>
      </c>
      <c r="E4986" t="s">
        <v>4970</v>
      </c>
      <c r="F4986">
        <v>64.97</v>
      </c>
      <c r="G4986">
        <v>63.697000000978363</v>
      </c>
      <c r="H4986">
        <v>69.78329522047855</v>
      </c>
      <c r="I4986">
        <v>62.630805308132182</v>
      </c>
      <c r="J4986">
        <f t="shared" si="231"/>
        <v>1.2729999990216356</v>
      </c>
      <c r="K4986">
        <f t="shared" si="232"/>
        <v>4.8132952204785511</v>
      </c>
      <c r="L4986">
        <f t="shared" si="233"/>
        <v>2.3391946918678173</v>
      </c>
    </row>
    <row r="4987" spans="1:12" x14ac:dyDescent="0.55000000000000004">
      <c r="A4987">
        <v>5050</v>
      </c>
      <c r="B4987" t="s">
        <v>23</v>
      </c>
      <c r="C4987" t="s">
        <v>731</v>
      </c>
      <c r="D4987" t="s">
        <v>2865</v>
      </c>
      <c r="E4987" t="s">
        <v>4966</v>
      </c>
      <c r="F4987">
        <v>71.099999999999994</v>
      </c>
      <c r="G4987">
        <v>70</v>
      </c>
      <c r="H4987">
        <v>71.215533564252866</v>
      </c>
      <c r="I4987">
        <v>67.833419039982772</v>
      </c>
      <c r="J4987">
        <f t="shared" si="231"/>
        <v>1.0999999999999943</v>
      </c>
      <c r="K4987">
        <f t="shared" si="232"/>
        <v>0.1155335642528712</v>
      </c>
      <c r="L4987">
        <f t="shared" si="233"/>
        <v>3.2665809600172224</v>
      </c>
    </row>
    <row r="4988" spans="1:12" x14ac:dyDescent="0.55000000000000004">
      <c r="A4988">
        <v>5051</v>
      </c>
      <c r="B4988" t="s">
        <v>23</v>
      </c>
      <c r="C4988" t="s">
        <v>731</v>
      </c>
      <c r="D4988" t="s">
        <v>2865</v>
      </c>
      <c r="E4988" t="s">
        <v>4967</v>
      </c>
      <c r="F4988">
        <v>68.09</v>
      </c>
      <c r="G4988">
        <v>70</v>
      </c>
      <c r="H4988">
        <v>72.385935676871867</v>
      </c>
      <c r="I4988">
        <v>68.158211567123033</v>
      </c>
      <c r="J4988">
        <f t="shared" si="231"/>
        <v>1.9099999999999966</v>
      </c>
      <c r="K4988">
        <f t="shared" si="232"/>
        <v>4.2959356768718635</v>
      </c>
      <c r="L4988">
        <f t="shared" si="233"/>
        <v>6.8211567123029226E-2</v>
      </c>
    </row>
    <row r="4989" spans="1:12" x14ac:dyDescent="0.55000000000000004">
      <c r="A4989">
        <v>5052</v>
      </c>
      <c r="B4989" t="s">
        <v>23</v>
      </c>
      <c r="C4989" t="s">
        <v>731</v>
      </c>
      <c r="D4989" t="s">
        <v>2865</v>
      </c>
      <c r="E4989" t="s">
        <v>4968</v>
      </c>
      <c r="F4989">
        <v>67.05</v>
      </c>
      <c r="G4989">
        <v>70</v>
      </c>
      <c r="H4989">
        <v>73.556337789490854</v>
      </c>
      <c r="I4989">
        <v>69.060213414342343</v>
      </c>
      <c r="J4989">
        <f t="shared" si="231"/>
        <v>2.9500000000000028</v>
      </c>
      <c r="K4989">
        <f t="shared" si="232"/>
        <v>6.5063377894908569</v>
      </c>
      <c r="L4989">
        <f t="shared" si="233"/>
        <v>2.0102134143423456</v>
      </c>
    </row>
    <row r="4990" spans="1:12" x14ac:dyDescent="0.55000000000000004">
      <c r="A4990">
        <v>5053</v>
      </c>
      <c r="B4990" t="s">
        <v>23</v>
      </c>
      <c r="C4990" t="s">
        <v>731</v>
      </c>
      <c r="D4990" t="s">
        <v>2865</v>
      </c>
      <c r="E4990" t="s">
        <v>4969</v>
      </c>
      <c r="F4990">
        <v>70.36</v>
      </c>
      <c r="G4990">
        <v>70</v>
      </c>
      <c r="H4990">
        <v>74.726739902109856</v>
      </c>
      <c r="I4990">
        <v>68.309162150705276</v>
      </c>
      <c r="J4990">
        <f t="shared" si="231"/>
        <v>0.35999999999999943</v>
      </c>
      <c r="K4990">
        <f t="shared" si="232"/>
        <v>4.3667399021098561</v>
      </c>
      <c r="L4990">
        <f t="shared" si="233"/>
        <v>2.050837849294723</v>
      </c>
    </row>
    <row r="4991" spans="1:12" x14ac:dyDescent="0.55000000000000004">
      <c r="A4991">
        <v>5054</v>
      </c>
      <c r="B4991" t="s">
        <v>23</v>
      </c>
      <c r="C4991" t="s">
        <v>731</v>
      </c>
      <c r="D4991" t="s">
        <v>2865</v>
      </c>
      <c r="E4991" t="s">
        <v>4970</v>
      </c>
      <c r="F4991">
        <v>70.349999999999994</v>
      </c>
      <c r="G4991">
        <v>70</v>
      </c>
      <c r="H4991">
        <v>75.897142014728857</v>
      </c>
      <c r="I4991">
        <v>67.831949890556388</v>
      </c>
      <c r="J4991">
        <f t="shared" si="231"/>
        <v>0.34999999999999432</v>
      </c>
      <c r="K4991">
        <f t="shared" si="232"/>
        <v>5.5471420147288626</v>
      </c>
      <c r="L4991">
        <f t="shared" si="233"/>
        <v>2.5180501094436067</v>
      </c>
    </row>
    <row r="4992" spans="1:12" x14ac:dyDescent="0.55000000000000004">
      <c r="A4992">
        <v>5055</v>
      </c>
      <c r="B4992" t="s">
        <v>23</v>
      </c>
      <c r="C4992" t="s">
        <v>732</v>
      </c>
      <c r="D4992" t="s">
        <v>2866</v>
      </c>
      <c r="E4992" t="s">
        <v>4966</v>
      </c>
      <c r="F4992">
        <v>69.7</v>
      </c>
      <c r="G4992">
        <v>66.929999993502477</v>
      </c>
      <c r="H4992">
        <v>69.156482580793323</v>
      </c>
      <c r="I4992">
        <v>65.979647245803676</v>
      </c>
      <c r="J4992">
        <f t="shared" si="231"/>
        <v>2.7700000064975256</v>
      </c>
      <c r="K4992">
        <f t="shared" si="232"/>
        <v>0.54351741920667962</v>
      </c>
      <c r="L4992">
        <f t="shared" si="233"/>
        <v>3.7203527541963268</v>
      </c>
    </row>
    <row r="4993" spans="1:12" x14ac:dyDescent="0.55000000000000004">
      <c r="A4993">
        <v>5056</v>
      </c>
      <c r="B4993" t="s">
        <v>23</v>
      </c>
      <c r="C4993" t="s">
        <v>732</v>
      </c>
      <c r="D4993" t="s">
        <v>2866</v>
      </c>
      <c r="E4993" t="s">
        <v>4967</v>
      </c>
      <c r="F4993">
        <v>66.349999999999994</v>
      </c>
      <c r="G4993">
        <v>66.929999993502477</v>
      </c>
      <c r="H4993">
        <v>70.150254207519268</v>
      </c>
      <c r="I4993">
        <v>66.395034668026767</v>
      </c>
      <c r="J4993">
        <f t="shared" si="231"/>
        <v>0.57999999350248288</v>
      </c>
      <c r="K4993">
        <f t="shared" si="232"/>
        <v>3.8002542075192736</v>
      </c>
      <c r="L4993">
        <f t="shared" si="233"/>
        <v>4.5034668026772806E-2</v>
      </c>
    </row>
    <row r="4994" spans="1:12" x14ac:dyDescent="0.55000000000000004">
      <c r="A4994">
        <v>5057</v>
      </c>
      <c r="B4994" t="s">
        <v>23</v>
      </c>
      <c r="C4994" t="s">
        <v>732</v>
      </c>
      <c r="D4994" t="s">
        <v>2866</v>
      </c>
      <c r="E4994" t="s">
        <v>4968</v>
      </c>
      <c r="F4994">
        <v>65.69</v>
      </c>
      <c r="G4994">
        <v>66.929999993502477</v>
      </c>
      <c r="H4994">
        <v>71.144025834245227</v>
      </c>
      <c r="I4994">
        <v>67.50847941001733</v>
      </c>
      <c r="J4994">
        <f t="shared" si="231"/>
        <v>1.2399999935024795</v>
      </c>
      <c r="K4994">
        <f t="shared" si="232"/>
        <v>5.454025834245229</v>
      </c>
      <c r="L4994">
        <f t="shared" si="233"/>
        <v>1.818479410017332</v>
      </c>
    </row>
    <row r="4995" spans="1:12" x14ac:dyDescent="0.55000000000000004">
      <c r="A4995">
        <v>5058</v>
      </c>
      <c r="B4995" t="s">
        <v>23</v>
      </c>
      <c r="C4995" t="s">
        <v>732</v>
      </c>
      <c r="D4995" t="s">
        <v>2866</v>
      </c>
      <c r="E4995" t="s">
        <v>4969</v>
      </c>
      <c r="F4995">
        <v>68.180000000000007</v>
      </c>
      <c r="G4995">
        <v>66.929999993502477</v>
      </c>
      <c r="H4995">
        <v>72.137797460971186</v>
      </c>
      <c r="I4995">
        <v>66.792065937177952</v>
      </c>
      <c r="J4995">
        <f t="shared" ref="J4995:J5058" si="234">ABS(F4995-G4995)</f>
        <v>1.2500000064975296</v>
      </c>
      <c r="K4995">
        <f t="shared" ref="K4995:K5058" si="235">ABS(F4995-H4995)</f>
        <v>3.9577974609711788</v>
      </c>
      <c r="L4995">
        <f t="shared" ref="L4995:L5058" si="236">ABS(F4995-I4995)</f>
        <v>1.3879340628220547</v>
      </c>
    </row>
    <row r="4996" spans="1:12" x14ac:dyDescent="0.55000000000000004">
      <c r="A4996">
        <v>5059</v>
      </c>
      <c r="B4996" t="s">
        <v>23</v>
      </c>
      <c r="C4996" t="s">
        <v>732</v>
      </c>
      <c r="D4996" t="s">
        <v>2866</v>
      </c>
      <c r="E4996" t="s">
        <v>4970</v>
      </c>
      <c r="F4996">
        <v>68.22</v>
      </c>
      <c r="G4996">
        <v>66.929999993502477</v>
      </c>
      <c r="H4996">
        <v>73.13156908769713</v>
      </c>
      <c r="I4996">
        <v>65.967785899897507</v>
      </c>
      <c r="J4996">
        <f t="shared" si="234"/>
        <v>1.2900000064975217</v>
      </c>
      <c r="K4996">
        <f t="shared" si="235"/>
        <v>4.9115690876971314</v>
      </c>
      <c r="L4996">
        <f t="shared" si="236"/>
        <v>2.252214100102492</v>
      </c>
    </row>
    <row r="4997" spans="1:12" x14ac:dyDescent="0.55000000000000004">
      <c r="A4997">
        <v>5060</v>
      </c>
      <c r="B4997" t="s">
        <v>23</v>
      </c>
      <c r="C4997" t="s">
        <v>92</v>
      </c>
      <c r="D4997" t="s">
        <v>2867</v>
      </c>
      <c r="E4997" t="s">
        <v>4966</v>
      </c>
      <c r="F4997">
        <v>67.92</v>
      </c>
      <c r="G4997">
        <v>65.98</v>
      </c>
      <c r="H4997">
        <v>67.107930856419088</v>
      </c>
      <c r="I4997">
        <v>63.658012987307792</v>
      </c>
      <c r="J4997">
        <f t="shared" si="234"/>
        <v>1.9399999999999977</v>
      </c>
      <c r="K4997">
        <f t="shared" si="235"/>
        <v>0.81206914358091353</v>
      </c>
      <c r="L4997">
        <f t="shared" si="236"/>
        <v>4.2619870126922095</v>
      </c>
    </row>
    <row r="4998" spans="1:12" x14ac:dyDescent="0.55000000000000004">
      <c r="A4998">
        <v>5061</v>
      </c>
      <c r="B4998" t="s">
        <v>23</v>
      </c>
      <c r="C4998" t="s">
        <v>92</v>
      </c>
      <c r="D4998" t="s">
        <v>2867</v>
      </c>
      <c r="E4998" t="s">
        <v>4967</v>
      </c>
      <c r="F4998">
        <v>64.55</v>
      </c>
      <c r="G4998">
        <v>65.98</v>
      </c>
      <c r="H4998">
        <v>68.335167150948621</v>
      </c>
      <c r="I4998">
        <v>63.957884934307081</v>
      </c>
      <c r="J4998">
        <f t="shared" si="234"/>
        <v>1.4300000000000068</v>
      </c>
      <c r="K4998">
        <f t="shared" si="235"/>
        <v>3.7851671509486238</v>
      </c>
      <c r="L4998">
        <f t="shared" si="236"/>
        <v>0.59211506569291572</v>
      </c>
    </row>
    <row r="4999" spans="1:12" x14ac:dyDescent="0.55000000000000004">
      <c r="A4999">
        <v>5062</v>
      </c>
      <c r="B4999" t="s">
        <v>23</v>
      </c>
      <c r="C4999" t="s">
        <v>92</v>
      </c>
      <c r="D4999" t="s">
        <v>2867</v>
      </c>
      <c r="E4999" t="s">
        <v>4968</v>
      </c>
      <c r="F4999">
        <v>63.28</v>
      </c>
      <c r="G4999">
        <v>65.98</v>
      </c>
      <c r="H4999">
        <v>69.562403445478154</v>
      </c>
      <c r="I4999">
        <v>64.904556228743971</v>
      </c>
      <c r="J4999">
        <f t="shared" si="234"/>
        <v>2.7000000000000028</v>
      </c>
      <c r="K4999">
        <f t="shared" si="235"/>
        <v>6.2824034454781525</v>
      </c>
      <c r="L4999">
        <f t="shared" si="236"/>
        <v>1.6245562287439697</v>
      </c>
    </row>
    <row r="5000" spans="1:12" x14ac:dyDescent="0.55000000000000004">
      <c r="A5000">
        <v>5063</v>
      </c>
      <c r="B5000" t="s">
        <v>23</v>
      </c>
      <c r="C5000" t="s">
        <v>92</v>
      </c>
      <c r="D5000" t="s">
        <v>2867</v>
      </c>
      <c r="E5000" t="s">
        <v>4969</v>
      </c>
      <c r="F5000">
        <v>64.16</v>
      </c>
      <c r="G5000">
        <v>65.98</v>
      </c>
      <c r="H5000">
        <v>70.789639740007686</v>
      </c>
      <c r="I5000">
        <v>64.531159236686179</v>
      </c>
      <c r="J5000">
        <f t="shared" si="234"/>
        <v>1.8200000000000074</v>
      </c>
      <c r="K5000">
        <f t="shared" si="235"/>
        <v>6.6296397400076899</v>
      </c>
      <c r="L5000">
        <f t="shared" si="236"/>
        <v>0.37115923668618223</v>
      </c>
    </row>
    <row r="5001" spans="1:12" x14ac:dyDescent="0.55000000000000004">
      <c r="A5001">
        <v>5064</v>
      </c>
      <c r="B5001" t="s">
        <v>23</v>
      </c>
      <c r="C5001" t="s">
        <v>92</v>
      </c>
      <c r="D5001" t="s">
        <v>2867</v>
      </c>
      <c r="E5001" t="s">
        <v>4970</v>
      </c>
      <c r="F5001">
        <v>65.41</v>
      </c>
      <c r="G5001">
        <v>65.98</v>
      </c>
      <c r="H5001">
        <v>72.016876034537205</v>
      </c>
      <c r="I5001">
        <v>63.663122770168009</v>
      </c>
      <c r="J5001">
        <f t="shared" si="234"/>
        <v>0.57000000000000739</v>
      </c>
      <c r="K5001">
        <f t="shared" si="235"/>
        <v>6.6068760345372084</v>
      </c>
      <c r="L5001">
        <f t="shared" si="236"/>
        <v>1.7468772298319877</v>
      </c>
    </row>
    <row r="5002" spans="1:12" x14ac:dyDescent="0.55000000000000004">
      <c r="A5002">
        <v>5065</v>
      </c>
      <c r="B5002" t="s">
        <v>23</v>
      </c>
      <c r="C5002" t="s">
        <v>93</v>
      </c>
      <c r="D5002" t="s">
        <v>2868</v>
      </c>
      <c r="E5002" t="s">
        <v>4966</v>
      </c>
      <c r="F5002">
        <v>67.19</v>
      </c>
      <c r="G5002">
        <v>64.990000004777372</v>
      </c>
      <c r="H5002">
        <v>67.026927226449075</v>
      </c>
      <c r="I5002">
        <v>63.947249770532338</v>
      </c>
      <c r="J5002">
        <f t="shared" si="234"/>
        <v>2.1999999952226261</v>
      </c>
      <c r="K5002">
        <f t="shared" si="235"/>
        <v>0.16307277355092253</v>
      </c>
      <c r="L5002">
        <f t="shared" si="236"/>
        <v>3.24275022946766</v>
      </c>
    </row>
    <row r="5003" spans="1:12" x14ac:dyDescent="0.55000000000000004">
      <c r="A5003">
        <v>5066</v>
      </c>
      <c r="B5003" t="s">
        <v>23</v>
      </c>
      <c r="C5003" t="s">
        <v>93</v>
      </c>
      <c r="D5003" t="s">
        <v>2868</v>
      </c>
      <c r="E5003" t="s">
        <v>4967</v>
      </c>
      <c r="F5003">
        <v>64.3</v>
      </c>
      <c r="G5003">
        <v>64.990000004777372</v>
      </c>
      <c r="H5003">
        <v>67.957401395008674</v>
      </c>
      <c r="I5003">
        <v>64.365549998467827</v>
      </c>
      <c r="J5003">
        <f t="shared" si="234"/>
        <v>0.69000000477737444</v>
      </c>
      <c r="K5003">
        <f t="shared" si="235"/>
        <v>3.6574013950086766</v>
      </c>
      <c r="L5003">
        <f t="shared" si="236"/>
        <v>6.5549998467830051E-2</v>
      </c>
    </row>
    <row r="5004" spans="1:12" x14ac:dyDescent="0.55000000000000004">
      <c r="A5004">
        <v>5067</v>
      </c>
      <c r="B5004" t="s">
        <v>23</v>
      </c>
      <c r="C5004" t="s">
        <v>93</v>
      </c>
      <c r="D5004" t="s">
        <v>2868</v>
      </c>
      <c r="E5004" t="s">
        <v>4968</v>
      </c>
      <c r="F5004">
        <v>63.94</v>
      </c>
      <c r="G5004">
        <v>64.990000004777372</v>
      </c>
      <c r="H5004">
        <v>68.887875563568272</v>
      </c>
      <c r="I5004">
        <v>65.60433776591897</v>
      </c>
      <c r="J5004">
        <f t="shared" si="234"/>
        <v>1.0500000047773739</v>
      </c>
      <c r="K5004">
        <f t="shared" si="235"/>
        <v>4.9478755635682745</v>
      </c>
      <c r="L5004">
        <f t="shared" si="236"/>
        <v>1.6643377659189724</v>
      </c>
    </row>
    <row r="5005" spans="1:12" x14ac:dyDescent="0.55000000000000004">
      <c r="A5005">
        <v>5068</v>
      </c>
      <c r="B5005" t="s">
        <v>23</v>
      </c>
      <c r="C5005" t="s">
        <v>93</v>
      </c>
      <c r="D5005" t="s">
        <v>2868</v>
      </c>
      <c r="E5005" t="s">
        <v>4969</v>
      </c>
      <c r="F5005">
        <v>66.25</v>
      </c>
      <c r="G5005">
        <v>64.990000004777372</v>
      </c>
      <c r="H5005">
        <v>69.818349732127885</v>
      </c>
      <c r="I5005">
        <v>64.994758545430656</v>
      </c>
      <c r="J5005">
        <f t="shared" si="234"/>
        <v>1.2599999952226284</v>
      </c>
      <c r="K5005">
        <f t="shared" si="235"/>
        <v>3.568349732127885</v>
      </c>
      <c r="L5005">
        <f t="shared" si="236"/>
        <v>1.2552414545693438</v>
      </c>
    </row>
    <row r="5006" spans="1:12" x14ac:dyDescent="0.55000000000000004">
      <c r="A5006">
        <v>5069</v>
      </c>
      <c r="B5006" t="s">
        <v>23</v>
      </c>
      <c r="C5006" t="s">
        <v>93</v>
      </c>
      <c r="D5006" t="s">
        <v>2868</v>
      </c>
      <c r="E5006" t="s">
        <v>4970</v>
      </c>
      <c r="F5006">
        <v>66.349999999999994</v>
      </c>
      <c r="G5006">
        <v>64.990000004777372</v>
      </c>
      <c r="H5006">
        <v>70.748823900687484</v>
      </c>
      <c r="I5006">
        <v>63.937588217214582</v>
      </c>
      <c r="J5006">
        <f t="shared" si="234"/>
        <v>1.3599999952226227</v>
      </c>
      <c r="K5006">
        <f t="shared" si="235"/>
        <v>4.3988239006874892</v>
      </c>
      <c r="L5006">
        <f t="shared" si="236"/>
        <v>2.4124117827854121</v>
      </c>
    </row>
    <row r="5007" spans="1:12" x14ac:dyDescent="0.55000000000000004">
      <c r="A5007">
        <v>5070</v>
      </c>
      <c r="B5007" t="s">
        <v>23</v>
      </c>
      <c r="C5007" t="s">
        <v>733</v>
      </c>
      <c r="D5007" t="s">
        <v>2869</v>
      </c>
      <c r="E5007" t="s">
        <v>4966</v>
      </c>
      <c r="F5007">
        <v>66.849999999999994</v>
      </c>
      <c r="G5007">
        <v>65.56</v>
      </c>
      <c r="H5007">
        <v>65.965555211068079</v>
      </c>
      <c r="I5007">
        <v>63.278323533788921</v>
      </c>
      <c r="J5007">
        <f t="shared" si="234"/>
        <v>1.289999999999992</v>
      </c>
      <c r="K5007">
        <f t="shared" si="235"/>
        <v>0.88444478893191558</v>
      </c>
      <c r="L5007">
        <f t="shared" si="236"/>
        <v>3.5716764662110734</v>
      </c>
    </row>
    <row r="5008" spans="1:12" x14ac:dyDescent="0.55000000000000004">
      <c r="A5008">
        <v>5071</v>
      </c>
      <c r="B5008" t="s">
        <v>23</v>
      </c>
      <c r="C5008" t="s">
        <v>733</v>
      </c>
      <c r="D5008" t="s">
        <v>2869</v>
      </c>
      <c r="E5008" t="s">
        <v>4967</v>
      </c>
      <c r="F5008">
        <v>63.78</v>
      </c>
      <c r="G5008">
        <v>65.56</v>
      </c>
      <c r="H5008">
        <v>66.371110422136155</v>
      </c>
      <c r="I5008">
        <v>63.675637000121107</v>
      </c>
      <c r="J5008">
        <f t="shared" si="234"/>
        <v>1.7800000000000011</v>
      </c>
      <c r="K5008">
        <f t="shared" si="235"/>
        <v>2.5911104221361541</v>
      </c>
      <c r="L5008">
        <f t="shared" si="236"/>
        <v>0.10436299987889441</v>
      </c>
    </row>
    <row r="5009" spans="1:12" x14ac:dyDescent="0.55000000000000004">
      <c r="A5009">
        <v>5072</v>
      </c>
      <c r="B5009" t="s">
        <v>23</v>
      </c>
      <c r="C5009" t="s">
        <v>733</v>
      </c>
      <c r="D5009" t="s">
        <v>2869</v>
      </c>
      <c r="E5009" t="s">
        <v>4968</v>
      </c>
      <c r="F5009">
        <v>63.22</v>
      </c>
      <c r="G5009">
        <v>65.56</v>
      </c>
      <c r="H5009">
        <v>66.776665633204232</v>
      </c>
      <c r="I5009">
        <v>64.870539023325037</v>
      </c>
      <c r="J5009">
        <f t="shared" si="234"/>
        <v>2.3400000000000034</v>
      </c>
      <c r="K5009">
        <f t="shared" si="235"/>
        <v>3.5566656332042328</v>
      </c>
      <c r="L5009">
        <f t="shared" si="236"/>
        <v>1.6505390233250381</v>
      </c>
    </row>
    <row r="5010" spans="1:12" x14ac:dyDescent="0.55000000000000004">
      <c r="A5010">
        <v>5073</v>
      </c>
      <c r="B5010" t="s">
        <v>23</v>
      </c>
      <c r="C5010" t="s">
        <v>733</v>
      </c>
      <c r="D5010" t="s">
        <v>2869</v>
      </c>
      <c r="E5010" t="s">
        <v>4969</v>
      </c>
      <c r="F5010">
        <v>64.47</v>
      </c>
      <c r="G5010">
        <v>65.56</v>
      </c>
      <c r="H5010">
        <v>67.182220844272308</v>
      </c>
      <c r="I5010">
        <v>64.417073868759516</v>
      </c>
      <c r="J5010">
        <f t="shared" si="234"/>
        <v>1.0900000000000034</v>
      </c>
      <c r="K5010">
        <f t="shared" si="235"/>
        <v>2.7122208442723093</v>
      </c>
      <c r="L5010">
        <f t="shared" si="236"/>
        <v>5.2926131240482732E-2</v>
      </c>
    </row>
    <row r="5011" spans="1:12" x14ac:dyDescent="0.55000000000000004">
      <c r="A5011">
        <v>5074</v>
      </c>
      <c r="B5011" t="s">
        <v>23</v>
      </c>
      <c r="C5011" t="s">
        <v>733</v>
      </c>
      <c r="D5011" t="s">
        <v>2869</v>
      </c>
      <c r="E5011" t="s">
        <v>4970</v>
      </c>
      <c r="F5011">
        <v>65.23</v>
      </c>
      <c r="G5011">
        <v>65.56</v>
      </c>
      <c r="H5011">
        <v>67.587776055340385</v>
      </c>
      <c r="I5011">
        <v>63.27008065033867</v>
      </c>
      <c r="J5011">
        <f t="shared" si="234"/>
        <v>0.32999999999999829</v>
      </c>
      <c r="K5011">
        <f t="shared" si="235"/>
        <v>2.3577760553403806</v>
      </c>
      <c r="L5011">
        <f t="shared" si="236"/>
        <v>1.9599193496613339</v>
      </c>
    </row>
    <row r="5012" spans="1:12" x14ac:dyDescent="0.55000000000000004">
      <c r="A5012">
        <v>5075</v>
      </c>
      <c r="B5012" t="s">
        <v>23</v>
      </c>
      <c r="C5012" t="s">
        <v>164</v>
      </c>
      <c r="D5012" t="s">
        <v>2870</v>
      </c>
      <c r="E5012" t="s">
        <v>4966</v>
      </c>
      <c r="F5012">
        <v>68.75</v>
      </c>
      <c r="G5012">
        <v>66.83</v>
      </c>
      <c r="H5012">
        <v>67.9907851640627</v>
      </c>
      <c r="I5012">
        <v>64.746363985346434</v>
      </c>
      <c r="J5012">
        <f t="shared" si="234"/>
        <v>1.9200000000000017</v>
      </c>
      <c r="K5012">
        <f t="shared" si="235"/>
        <v>0.75921483593729988</v>
      </c>
      <c r="L5012">
        <f t="shared" si="236"/>
        <v>4.0036360146535657</v>
      </c>
    </row>
    <row r="5013" spans="1:12" x14ac:dyDescent="0.55000000000000004">
      <c r="A5013">
        <v>5076</v>
      </c>
      <c r="B5013" t="s">
        <v>23</v>
      </c>
      <c r="C5013" t="s">
        <v>164</v>
      </c>
      <c r="D5013" t="s">
        <v>2870</v>
      </c>
      <c r="E5013" t="s">
        <v>4967</v>
      </c>
      <c r="F5013">
        <v>65.34</v>
      </c>
      <c r="G5013">
        <v>66.83</v>
      </c>
      <c r="H5013">
        <v>69.337181789861972</v>
      </c>
      <c r="I5013">
        <v>64.859269052210536</v>
      </c>
      <c r="J5013">
        <f t="shared" si="234"/>
        <v>1.4899999999999949</v>
      </c>
      <c r="K5013">
        <f t="shared" si="235"/>
        <v>3.997181789861969</v>
      </c>
      <c r="L5013">
        <f t="shared" si="236"/>
        <v>0.48073094778946768</v>
      </c>
    </row>
    <row r="5014" spans="1:12" x14ac:dyDescent="0.55000000000000004">
      <c r="A5014">
        <v>5077</v>
      </c>
      <c r="B5014" t="s">
        <v>23</v>
      </c>
      <c r="C5014" t="s">
        <v>164</v>
      </c>
      <c r="D5014" t="s">
        <v>2870</v>
      </c>
      <c r="E5014" t="s">
        <v>4968</v>
      </c>
      <c r="F5014">
        <v>63.79</v>
      </c>
      <c r="G5014">
        <v>66.83</v>
      </c>
      <c r="H5014">
        <v>70.683578415661259</v>
      </c>
      <c r="I5014">
        <v>65.308987500213533</v>
      </c>
      <c r="J5014">
        <f t="shared" si="234"/>
        <v>3.0399999999999991</v>
      </c>
      <c r="K5014">
        <f t="shared" si="235"/>
        <v>6.8935784156612598</v>
      </c>
      <c r="L5014">
        <f t="shared" si="236"/>
        <v>1.5189875002135338</v>
      </c>
    </row>
    <row r="5015" spans="1:12" x14ac:dyDescent="0.55000000000000004">
      <c r="A5015">
        <v>5078</v>
      </c>
      <c r="B5015" t="s">
        <v>23</v>
      </c>
      <c r="C5015" t="s">
        <v>164</v>
      </c>
      <c r="D5015" t="s">
        <v>2870</v>
      </c>
      <c r="E5015" t="s">
        <v>4969</v>
      </c>
      <c r="F5015">
        <v>64.83</v>
      </c>
      <c r="G5015">
        <v>66.83</v>
      </c>
      <c r="H5015">
        <v>72.029975041460531</v>
      </c>
      <c r="I5015">
        <v>65.314045864853568</v>
      </c>
      <c r="J5015">
        <f t="shared" si="234"/>
        <v>2</v>
      </c>
      <c r="K5015">
        <f t="shared" si="235"/>
        <v>7.199975041460533</v>
      </c>
      <c r="L5015">
        <f t="shared" si="236"/>
        <v>0.48404586485357015</v>
      </c>
    </row>
    <row r="5016" spans="1:12" x14ac:dyDescent="0.55000000000000004">
      <c r="A5016">
        <v>5079</v>
      </c>
      <c r="B5016" t="s">
        <v>23</v>
      </c>
      <c r="C5016" t="s">
        <v>164</v>
      </c>
      <c r="D5016" t="s">
        <v>2870</v>
      </c>
      <c r="E5016" t="s">
        <v>4970</v>
      </c>
      <c r="F5016">
        <v>66.13</v>
      </c>
      <c r="G5016">
        <v>66.83</v>
      </c>
      <c r="H5016">
        <v>73.376371667259804</v>
      </c>
      <c r="I5016">
        <v>64.758214834265289</v>
      </c>
      <c r="J5016">
        <f t="shared" si="234"/>
        <v>0.70000000000000284</v>
      </c>
      <c r="K5016">
        <f t="shared" si="235"/>
        <v>7.2463716672598082</v>
      </c>
      <c r="L5016">
        <f t="shared" si="236"/>
        <v>1.3717851657347069</v>
      </c>
    </row>
    <row r="5017" spans="1:12" x14ac:dyDescent="0.55000000000000004">
      <c r="A5017">
        <v>5080</v>
      </c>
      <c r="B5017" t="s">
        <v>23</v>
      </c>
      <c r="C5017" t="s">
        <v>734</v>
      </c>
      <c r="D5017" t="s">
        <v>2871</v>
      </c>
      <c r="E5017" t="s">
        <v>4966</v>
      </c>
      <c r="F5017">
        <v>65.680000000000007</v>
      </c>
      <c r="G5017">
        <v>63.172999997368613</v>
      </c>
      <c r="H5017">
        <v>65.455687216830697</v>
      </c>
      <c r="I5017">
        <v>62.169022457513968</v>
      </c>
      <c r="J5017">
        <f t="shared" si="234"/>
        <v>2.5070000026313934</v>
      </c>
      <c r="K5017">
        <f t="shared" si="235"/>
        <v>0.22431278316931014</v>
      </c>
      <c r="L5017">
        <f t="shared" si="236"/>
        <v>3.5109775424860388</v>
      </c>
    </row>
    <row r="5018" spans="1:12" x14ac:dyDescent="0.55000000000000004">
      <c r="A5018">
        <v>5081</v>
      </c>
      <c r="B5018" t="s">
        <v>23</v>
      </c>
      <c r="C5018" t="s">
        <v>734</v>
      </c>
      <c r="D5018" t="s">
        <v>2871</v>
      </c>
      <c r="E5018" t="s">
        <v>4967</v>
      </c>
      <c r="F5018">
        <v>62.35</v>
      </c>
      <c r="G5018">
        <v>63.172999997368613</v>
      </c>
      <c r="H5018">
        <v>66.533298680988651</v>
      </c>
      <c r="I5018">
        <v>62.68743186516447</v>
      </c>
      <c r="J5018">
        <f t="shared" si="234"/>
        <v>0.82299999736861196</v>
      </c>
      <c r="K5018">
        <f t="shared" si="235"/>
        <v>4.1832986809886492</v>
      </c>
      <c r="L5018">
        <f t="shared" si="236"/>
        <v>0.33743186516446855</v>
      </c>
    </row>
    <row r="5019" spans="1:12" x14ac:dyDescent="0.55000000000000004">
      <c r="A5019">
        <v>5082</v>
      </c>
      <c r="B5019" t="s">
        <v>23</v>
      </c>
      <c r="C5019" t="s">
        <v>734</v>
      </c>
      <c r="D5019" t="s">
        <v>2871</v>
      </c>
      <c r="E5019" t="s">
        <v>4968</v>
      </c>
      <c r="F5019">
        <v>62.15</v>
      </c>
      <c r="G5019">
        <v>63.172999997368613</v>
      </c>
      <c r="H5019">
        <v>67.610910145146619</v>
      </c>
      <c r="I5019">
        <v>63.505428116028952</v>
      </c>
      <c r="J5019">
        <f t="shared" si="234"/>
        <v>1.0229999973686148</v>
      </c>
      <c r="K5019">
        <f t="shared" si="235"/>
        <v>5.4609101451466202</v>
      </c>
      <c r="L5019">
        <f t="shared" si="236"/>
        <v>1.3554281160289534</v>
      </c>
    </row>
    <row r="5020" spans="1:12" x14ac:dyDescent="0.55000000000000004">
      <c r="A5020">
        <v>5083</v>
      </c>
      <c r="B5020" t="s">
        <v>23</v>
      </c>
      <c r="C5020" t="s">
        <v>734</v>
      </c>
      <c r="D5020" t="s">
        <v>2871</v>
      </c>
      <c r="E5020" t="s">
        <v>4969</v>
      </c>
      <c r="F5020">
        <v>64.62</v>
      </c>
      <c r="G5020">
        <v>63.172999997368613</v>
      </c>
      <c r="H5020">
        <v>68.688521609304587</v>
      </c>
      <c r="I5020">
        <v>63.346817277958877</v>
      </c>
      <c r="J5020">
        <f t="shared" si="234"/>
        <v>1.4470000026313912</v>
      </c>
      <c r="K5020">
        <f t="shared" si="235"/>
        <v>4.0685216093045824</v>
      </c>
      <c r="L5020">
        <f t="shared" si="236"/>
        <v>1.2731827220411276</v>
      </c>
    </row>
    <row r="5021" spans="1:12" x14ac:dyDescent="0.55000000000000004">
      <c r="A5021">
        <v>5084</v>
      </c>
      <c r="B5021" t="s">
        <v>23</v>
      </c>
      <c r="C5021" t="s">
        <v>734</v>
      </c>
      <c r="D5021" t="s">
        <v>2871</v>
      </c>
      <c r="E5021" t="s">
        <v>4970</v>
      </c>
      <c r="F5021">
        <v>64.31</v>
      </c>
      <c r="G5021">
        <v>63.172999997368613</v>
      </c>
      <c r="H5021">
        <v>69.766133073462555</v>
      </c>
      <c r="I5021">
        <v>62.157329388116857</v>
      </c>
      <c r="J5021">
        <f t="shared" si="234"/>
        <v>1.1370000026313889</v>
      </c>
      <c r="K5021">
        <f t="shared" si="235"/>
        <v>5.4561330734625528</v>
      </c>
      <c r="L5021">
        <f t="shared" si="236"/>
        <v>2.1526706118831456</v>
      </c>
    </row>
    <row r="5022" spans="1:12" x14ac:dyDescent="0.55000000000000004">
      <c r="A5022">
        <v>5085</v>
      </c>
      <c r="B5022" t="s">
        <v>23</v>
      </c>
      <c r="C5022" t="s">
        <v>735</v>
      </c>
      <c r="D5022" t="s">
        <v>2872</v>
      </c>
      <c r="E5022" t="s">
        <v>4966</v>
      </c>
      <c r="F5022">
        <v>68.099999999999994</v>
      </c>
      <c r="G5022">
        <v>66.040000000000006</v>
      </c>
      <c r="H5022">
        <v>67.183074337972599</v>
      </c>
      <c r="I5022">
        <v>63.784992208281338</v>
      </c>
      <c r="J5022">
        <f t="shared" si="234"/>
        <v>2.0599999999999881</v>
      </c>
      <c r="K5022">
        <f t="shared" si="235"/>
        <v>0.91692566202739556</v>
      </c>
      <c r="L5022">
        <f t="shared" si="236"/>
        <v>4.3150077917186564</v>
      </c>
    </row>
    <row r="5023" spans="1:12" x14ac:dyDescent="0.55000000000000004">
      <c r="A5023">
        <v>5086</v>
      </c>
      <c r="B5023" t="s">
        <v>23</v>
      </c>
      <c r="C5023" t="s">
        <v>735</v>
      </c>
      <c r="D5023" t="s">
        <v>2872</v>
      </c>
      <c r="E5023" t="s">
        <v>4967</v>
      </c>
      <c r="F5023">
        <v>64.92</v>
      </c>
      <c r="G5023">
        <v>66.040000000000006</v>
      </c>
      <c r="H5023">
        <v>68.549575337611529</v>
      </c>
      <c r="I5023">
        <v>64.033553421323091</v>
      </c>
      <c r="J5023">
        <f t="shared" si="234"/>
        <v>1.1200000000000045</v>
      </c>
      <c r="K5023">
        <f t="shared" si="235"/>
        <v>3.6295753376115272</v>
      </c>
      <c r="L5023">
        <f t="shared" si="236"/>
        <v>0.88644657867691024</v>
      </c>
    </row>
    <row r="5024" spans="1:12" x14ac:dyDescent="0.55000000000000004">
      <c r="A5024">
        <v>5087</v>
      </c>
      <c r="B5024" t="s">
        <v>23</v>
      </c>
      <c r="C5024" t="s">
        <v>735</v>
      </c>
      <c r="D5024" t="s">
        <v>2872</v>
      </c>
      <c r="E5024" t="s">
        <v>4968</v>
      </c>
      <c r="F5024">
        <v>63.05</v>
      </c>
      <c r="G5024">
        <v>66.040000000000006</v>
      </c>
      <c r="H5024">
        <v>69.916076337250459</v>
      </c>
      <c r="I5024">
        <v>64.452330748509496</v>
      </c>
      <c r="J5024">
        <f t="shared" si="234"/>
        <v>2.9900000000000091</v>
      </c>
      <c r="K5024">
        <f t="shared" si="235"/>
        <v>6.8660763372504618</v>
      </c>
      <c r="L5024">
        <f t="shared" si="236"/>
        <v>1.4023307485094989</v>
      </c>
    </row>
    <row r="5025" spans="1:12" x14ac:dyDescent="0.55000000000000004">
      <c r="A5025">
        <v>5088</v>
      </c>
      <c r="B5025" t="s">
        <v>23</v>
      </c>
      <c r="C5025" t="s">
        <v>735</v>
      </c>
      <c r="D5025" t="s">
        <v>2872</v>
      </c>
      <c r="E5025" t="s">
        <v>4969</v>
      </c>
      <c r="F5025">
        <v>63.87</v>
      </c>
      <c r="G5025">
        <v>66.040000000000006</v>
      </c>
      <c r="H5025">
        <v>71.282577336889375</v>
      </c>
      <c r="I5025">
        <v>64.474582449560543</v>
      </c>
      <c r="J5025">
        <f t="shared" si="234"/>
        <v>2.1700000000000088</v>
      </c>
      <c r="K5025">
        <f t="shared" si="235"/>
        <v>7.4125773368893775</v>
      </c>
      <c r="L5025">
        <f t="shared" si="236"/>
        <v>0.60458244956054585</v>
      </c>
    </row>
    <row r="5026" spans="1:12" x14ac:dyDescent="0.55000000000000004">
      <c r="A5026">
        <v>5089</v>
      </c>
      <c r="B5026" t="s">
        <v>23</v>
      </c>
      <c r="C5026" t="s">
        <v>735</v>
      </c>
      <c r="D5026" t="s">
        <v>2872</v>
      </c>
      <c r="E5026" t="s">
        <v>4970</v>
      </c>
      <c r="F5026">
        <v>65.510000000000005</v>
      </c>
      <c r="G5026">
        <v>66.040000000000006</v>
      </c>
      <c r="H5026">
        <v>72.649078336528305</v>
      </c>
      <c r="I5026">
        <v>63.794858662823778</v>
      </c>
      <c r="J5026">
        <f t="shared" si="234"/>
        <v>0.53000000000000114</v>
      </c>
      <c r="K5026">
        <f t="shared" si="235"/>
        <v>7.1390783365282999</v>
      </c>
      <c r="L5026">
        <f t="shared" si="236"/>
        <v>1.7151413371762274</v>
      </c>
    </row>
    <row r="5027" spans="1:12" x14ac:dyDescent="0.55000000000000004">
      <c r="A5027">
        <v>5090</v>
      </c>
      <c r="B5027" t="s">
        <v>23</v>
      </c>
      <c r="C5027" t="s">
        <v>526</v>
      </c>
      <c r="D5027" t="s">
        <v>2873</v>
      </c>
      <c r="E5027" t="s">
        <v>4966</v>
      </c>
      <c r="F5027">
        <v>69.08</v>
      </c>
      <c r="G5027">
        <v>66.91</v>
      </c>
      <c r="H5027">
        <v>68.029994262066552</v>
      </c>
      <c r="I5027">
        <v>64.480646045851941</v>
      </c>
      <c r="J5027">
        <f t="shared" si="234"/>
        <v>2.1700000000000017</v>
      </c>
      <c r="K5027">
        <f t="shared" si="235"/>
        <v>1.0500057379334464</v>
      </c>
      <c r="L5027">
        <f t="shared" si="236"/>
        <v>4.5993539541480573</v>
      </c>
    </row>
    <row r="5028" spans="1:12" x14ac:dyDescent="0.55000000000000004">
      <c r="A5028">
        <v>5091</v>
      </c>
      <c r="B5028" t="s">
        <v>23</v>
      </c>
      <c r="C5028" t="s">
        <v>526</v>
      </c>
      <c r="D5028" t="s">
        <v>2873</v>
      </c>
      <c r="E5028" t="s">
        <v>4967</v>
      </c>
      <c r="F5028">
        <v>65.91</v>
      </c>
      <c r="G5028">
        <v>66.91</v>
      </c>
      <c r="H5028">
        <v>69.322562164792515</v>
      </c>
      <c r="I5028">
        <v>64.886544107044443</v>
      </c>
      <c r="J5028">
        <f t="shared" si="234"/>
        <v>1</v>
      </c>
      <c r="K5028">
        <f t="shared" si="235"/>
        <v>3.4125621647925186</v>
      </c>
      <c r="L5028">
        <f t="shared" si="236"/>
        <v>1.0234558929555533</v>
      </c>
    </row>
    <row r="5029" spans="1:12" x14ac:dyDescent="0.55000000000000004">
      <c r="A5029">
        <v>5092</v>
      </c>
      <c r="B5029" t="s">
        <v>23</v>
      </c>
      <c r="C5029" t="s">
        <v>526</v>
      </c>
      <c r="D5029" t="s">
        <v>2873</v>
      </c>
      <c r="E5029" t="s">
        <v>4968</v>
      </c>
      <c r="F5029">
        <v>64.06</v>
      </c>
      <c r="G5029">
        <v>66.91</v>
      </c>
      <c r="H5029">
        <v>70.615130067518464</v>
      </c>
      <c r="I5029">
        <v>65.624407333008861</v>
      </c>
      <c r="J5029">
        <f t="shared" si="234"/>
        <v>2.8499999999999943</v>
      </c>
      <c r="K5029">
        <f t="shared" si="235"/>
        <v>6.5551300675184621</v>
      </c>
      <c r="L5029">
        <f t="shared" si="236"/>
        <v>1.5644073330088588</v>
      </c>
    </row>
    <row r="5030" spans="1:12" x14ac:dyDescent="0.55000000000000004">
      <c r="A5030">
        <v>5093</v>
      </c>
      <c r="B5030" t="s">
        <v>23</v>
      </c>
      <c r="C5030" t="s">
        <v>526</v>
      </c>
      <c r="D5030" t="s">
        <v>2873</v>
      </c>
      <c r="E5030" t="s">
        <v>4969</v>
      </c>
      <c r="F5030">
        <v>64.680000000000007</v>
      </c>
      <c r="G5030">
        <v>66.91</v>
      </c>
      <c r="H5030">
        <v>71.907697970244428</v>
      </c>
      <c r="I5030">
        <v>65.52778778544338</v>
      </c>
      <c r="J5030">
        <f t="shared" si="234"/>
        <v>2.2299999999999898</v>
      </c>
      <c r="K5030">
        <f t="shared" si="235"/>
        <v>7.2276979702444208</v>
      </c>
      <c r="L5030">
        <f t="shared" si="236"/>
        <v>0.84778778544337285</v>
      </c>
    </row>
    <row r="5031" spans="1:12" x14ac:dyDescent="0.55000000000000004">
      <c r="A5031">
        <v>5094</v>
      </c>
      <c r="B5031" t="s">
        <v>23</v>
      </c>
      <c r="C5031" t="s">
        <v>526</v>
      </c>
      <c r="D5031" t="s">
        <v>2873</v>
      </c>
      <c r="E5031" t="s">
        <v>4970</v>
      </c>
      <c r="F5031">
        <v>66.25</v>
      </c>
      <c r="G5031">
        <v>66.91</v>
      </c>
      <c r="H5031">
        <v>73.200265872970391</v>
      </c>
      <c r="I5031">
        <v>64.487733601490532</v>
      </c>
      <c r="J5031">
        <f t="shared" si="234"/>
        <v>0.65999999999999659</v>
      </c>
      <c r="K5031">
        <f t="shared" si="235"/>
        <v>6.950265872970391</v>
      </c>
      <c r="L5031">
        <f t="shared" si="236"/>
        <v>1.7622663985094675</v>
      </c>
    </row>
    <row r="5032" spans="1:12" x14ac:dyDescent="0.55000000000000004">
      <c r="A5032">
        <v>5095</v>
      </c>
      <c r="B5032" t="s">
        <v>23</v>
      </c>
      <c r="C5032" t="s">
        <v>736</v>
      </c>
      <c r="D5032" t="s">
        <v>2874</v>
      </c>
      <c r="E5032" t="s">
        <v>4966</v>
      </c>
      <c r="F5032">
        <v>67.56</v>
      </c>
      <c r="G5032">
        <v>65.111000002411487</v>
      </c>
      <c r="H5032">
        <v>67.129946090315542</v>
      </c>
      <c r="I5032">
        <v>64.156554352756373</v>
      </c>
      <c r="J5032">
        <f t="shared" si="234"/>
        <v>2.4489999975885155</v>
      </c>
      <c r="K5032">
        <f t="shared" si="235"/>
        <v>0.43005390968446022</v>
      </c>
      <c r="L5032">
        <f t="shared" si="236"/>
        <v>3.403445647243629</v>
      </c>
    </row>
    <row r="5033" spans="1:12" x14ac:dyDescent="0.55000000000000004">
      <c r="A5033">
        <v>5096</v>
      </c>
      <c r="B5033" t="s">
        <v>23</v>
      </c>
      <c r="C5033" t="s">
        <v>736</v>
      </c>
      <c r="D5033" t="s">
        <v>2874</v>
      </c>
      <c r="E5033" t="s">
        <v>4967</v>
      </c>
      <c r="F5033">
        <v>64.510000000000005</v>
      </c>
      <c r="G5033">
        <v>65.111000002411487</v>
      </c>
      <c r="H5033">
        <v>68.04185341692741</v>
      </c>
      <c r="I5033">
        <v>64.567899726103988</v>
      </c>
      <c r="J5033">
        <f t="shared" si="234"/>
        <v>0.60100000241148166</v>
      </c>
      <c r="K5033">
        <f t="shared" si="235"/>
        <v>3.5318534169274045</v>
      </c>
      <c r="L5033">
        <f t="shared" si="236"/>
        <v>5.7899726103983085E-2</v>
      </c>
    </row>
    <row r="5034" spans="1:12" x14ac:dyDescent="0.55000000000000004">
      <c r="A5034">
        <v>5097</v>
      </c>
      <c r="B5034" t="s">
        <v>23</v>
      </c>
      <c r="C5034" t="s">
        <v>736</v>
      </c>
      <c r="D5034" t="s">
        <v>2874</v>
      </c>
      <c r="E5034" t="s">
        <v>4968</v>
      </c>
      <c r="F5034">
        <v>63.95</v>
      </c>
      <c r="G5034">
        <v>65.111000002411487</v>
      </c>
      <c r="H5034">
        <v>68.953760743539263</v>
      </c>
      <c r="I5034">
        <v>65.582600726890334</v>
      </c>
      <c r="J5034">
        <f t="shared" si="234"/>
        <v>1.1610000024114839</v>
      </c>
      <c r="K5034">
        <f t="shared" si="235"/>
        <v>5.0037607435392601</v>
      </c>
      <c r="L5034">
        <f t="shared" si="236"/>
        <v>1.6326007268903311</v>
      </c>
    </row>
    <row r="5035" spans="1:12" x14ac:dyDescent="0.55000000000000004">
      <c r="A5035">
        <v>5098</v>
      </c>
      <c r="B5035" t="s">
        <v>23</v>
      </c>
      <c r="C5035" t="s">
        <v>736</v>
      </c>
      <c r="D5035" t="s">
        <v>2874</v>
      </c>
      <c r="E5035" t="s">
        <v>4969</v>
      </c>
      <c r="F5035">
        <v>65.91</v>
      </c>
      <c r="G5035">
        <v>65.111000002411487</v>
      </c>
      <c r="H5035">
        <v>69.865668070151131</v>
      </c>
      <c r="I5035">
        <v>65.023459124210518</v>
      </c>
      <c r="J5035">
        <f t="shared" si="234"/>
        <v>0.79899999758850981</v>
      </c>
      <c r="K5035">
        <f t="shared" si="235"/>
        <v>3.955668070151134</v>
      </c>
      <c r="L5035">
        <f t="shared" si="236"/>
        <v>0.88654087578947838</v>
      </c>
    </row>
    <row r="5036" spans="1:12" x14ac:dyDescent="0.55000000000000004">
      <c r="A5036">
        <v>5099</v>
      </c>
      <c r="B5036" t="s">
        <v>23</v>
      </c>
      <c r="C5036" t="s">
        <v>736</v>
      </c>
      <c r="D5036" t="s">
        <v>2874</v>
      </c>
      <c r="E5036" t="s">
        <v>4970</v>
      </c>
      <c r="F5036">
        <v>66.260000000000005</v>
      </c>
      <c r="G5036">
        <v>65.111000002411487</v>
      </c>
      <c r="H5036">
        <v>70.777575396762998</v>
      </c>
      <c r="I5036">
        <v>64.143141077853343</v>
      </c>
      <c r="J5036">
        <f t="shared" si="234"/>
        <v>1.1489999975885183</v>
      </c>
      <c r="K5036">
        <f t="shared" si="235"/>
        <v>4.517575396762993</v>
      </c>
      <c r="L5036">
        <f t="shared" si="236"/>
        <v>2.1168589221466618</v>
      </c>
    </row>
    <row r="5037" spans="1:12" x14ac:dyDescent="0.55000000000000004">
      <c r="A5037">
        <v>5100</v>
      </c>
      <c r="B5037" t="s">
        <v>23</v>
      </c>
      <c r="C5037" t="s">
        <v>737</v>
      </c>
      <c r="D5037" t="s">
        <v>2875</v>
      </c>
      <c r="E5037" t="s">
        <v>4966</v>
      </c>
      <c r="F5037">
        <v>68.849999999999994</v>
      </c>
      <c r="G5037">
        <v>66.739999999999995</v>
      </c>
      <c r="H5037">
        <v>67.850257572225587</v>
      </c>
      <c r="I5037">
        <v>64.396355499145074</v>
      </c>
      <c r="J5037">
        <f t="shared" si="234"/>
        <v>2.1099999999999994</v>
      </c>
      <c r="K5037">
        <f t="shared" si="235"/>
        <v>0.99974242777440736</v>
      </c>
      <c r="L5037">
        <f t="shared" si="236"/>
        <v>4.4536445008549208</v>
      </c>
    </row>
    <row r="5038" spans="1:12" x14ac:dyDescent="0.55000000000000004">
      <c r="A5038">
        <v>5101</v>
      </c>
      <c r="B5038" t="s">
        <v>23</v>
      </c>
      <c r="C5038" t="s">
        <v>737</v>
      </c>
      <c r="D5038" t="s">
        <v>2875</v>
      </c>
      <c r="E5038" t="s">
        <v>4967</v>
      </c>
      <c r="F5038">
        <v>65.61</v>
      </c>
      <c r="G5038">
        <v>66.739999999999995</v>
      </c>
      <c r="H5038">
        <v>69.103145290818546</v>
      </c>
      <c r="I5038">
        <v>64.738125625396378</v>
      </c>
      <c r="J5038">
        <f t="shared" si="234"/>
        <v>1.1299999999999955</v>
      </c>
      <c r="K5038">
        <f t="shared" si="235"/>
        <v>3.4931452908185463</v>
      </c>
      <c r="L5038">
        <f t="shared" si="236"/>
        <v>0.87187437460362105</v>
      </c>
    </row>
    <row r="5039" spans="1:12" x14ac:dyDescent="0.55000000000000004">
      <c r="A5039">
        <v>5102</v>
      </c>
      <c r="B5039" t="s">
        <v>23</v>
      </c>
      <c r="C5039" t="s">
        <v>737</v>
      </c>
      <c r="D5039" t="s">
        <v>2875</v>
      </c>
      <c r="E5039" t="s">
        <v>4968</v>
      </c>
      <c r="F5039">
        <v>63.99</v>
      </c>
      <c r="G5039">
        <v>66.739999999999995</v>
      </c>
      <c r="H5039">
        <v>70.356033009411505</v>
      </c>
      <c r="I5039">
        <v>65.550788838935219</v>
      </c>
      <c r="J5039">
        <f t="shared" si="234"/>
        <v>2.7499999999999929</v>
      </c>
      <c r="K5039">
        <f t="shared" si="235"/>
        <v>6.3660330094115025</v>
      </c>
      <c r="L5039">
        <f t="shared" si="236"/>
        <v>1.5607888389352169</v>
      </c>
    </row>
    <row r="5040" spans="1:12" x14ac:dyDescent="0.55000000000000004">
      <c r="A5040">
        <v>5103</v>
      </c>
      <c r="B5040" t="s">
        <v>23</v>
      </c>
      <c r="C5040" t="s">
        <v>737</v>
      </c>
      <c r="D5040" t="s">
        <v>2875</v>
      </c>
      <c r="E5040" t="s">
        <v>4969</v>
      </c>
      <c r="F5040">
        <v>64.7</v>
      </c>
      <c r="G5040">
        <v>66.739999999999995</v>
      </c>
      <c r="H5040">
        <v>71.608920728004477</v>
      </c>
      <c r="I5040">
        <v>65.361714784776396</v>
      </c>
      <c r="J5040">
        <f t="shared" si="234"/>
        <v>2.039999999999992</v>
      </c>
      <c r="K5040">
        <f t="shared" si="235"/>
        <v>6.9089207280044747</v>
      </c>
      <c r="L5040">
        <f t="shared" si="236"/>
        <v>0.66171478477639312</v>
      </c>
    </row>
    <row r="5041" spans="1:12" x14ac:dyDescent="0.55000000000000004">
      <c r="A5041">
        <v>5104</v>
      </c>
      <c r="B5041" t="s">
        <v>23</v>
      </c>
      <c r="C5041" t="s">
        <v>737</v>
      </c>
      <c r="D5041" t="s">
        <v>2875</v>
      </c>
      <c r="E5041" t="s">
        <v>4970</v>
      </c>
      <c r="F5041">
        <v>66.05</v>
      </c>
      <c r="G5041">
        <v>66.739999999999995</v>
      </c>
      <c r="H5041">
        <v>72.861808446597436</v>
      </c>
      <c r="I5041">
        <v>64.402871283356674</v>
      </c>
      <c r="J5041">
        <f t="shared" si="234"/>
        <v>0.68999999999999773</v>
      </c>
      <c r="K5041">
        <f t="shared" si="235"/>
        <v>6.8118084465974391</v>
      </c>
      <c r="L5041">
        <f t="shared" si="236"/>
        <v>1.6471287166433228</v>
      </c>
    </row>
    <row r="5042" spans="1:12" x14ac:dyDescent="0.55000000000000004">
      <c r="A5042">
        <v>5105</v>
      </c>
      <c r="B5042" t="s">
        <v>23</v>
      </c>
      <c r="C5042" t="s">
        <v>96</v>
      </c>
      <c r="D5042" t="s">
        <v>2876</v>
      </c>
      <c r="E5042" t="s">
        <v>4966</v>
      </c>
      <c r="F5042">
        <v>68.260000000000005</v>
      </c>
      <c r="G5042">
        <v>66.56</v>
      </c>
      <c r="H5042">
        <v>67.647107426008262</v>
      </c>
      <c r="I5042">
        <v>64.772629741310737</v>
      </c>
      <c r="J5042">
        <f t="shared" si="234"/>
        <v>1.7000000000000028</v>
      </c>
      <c r="K5042">
        <f t="shared" si="235"/>
        <v>0.61289257399174346</v>
      </c>
      <c r="L5042">
        <f t="shared" si="236"/>
        <v>3.4873702586892676</v>
      </c>
    </row>
    <row r="5043" spans="1:12" x14ac:dyDescent="0.55000000000000004">
      <c r="A5043">
        <v>5106</v>
      </c>
      <c r="B5043" t="s">
        <v>23</v>
      </c>
      <c r="C5043" t="s">
        <v>96</v>
      </c>
      <c r="D5043" t="s">
        <v>2876</v>
      </c>
      <c r="E5043" t="s">
        <v>4967</v>
      </c>
      <c r="F5043">
        <v>64.959999999999994</v>
      </c>
      <c r="G5043">
        <v>66.56</v>
      </c>
      <c r="H5043">
        <v>68.911966937464555</v>
      </c>
      <c r="I5043">
        <v>64.741396257018266</v>
      </c>
      <c r="J5043">
        <f t="shared" si="234"/>
        <v>1.6000000000000085</v>
      </c>
      <c r="K5043">
        <f t="shared" si="235"/>
        <v>3.9519669374645616</v>
      </c>
      <c r="L5043">
        <f t="shared" si="236"/>
        <v>0.21860374298172758</v>
      </c>
    </row>
    <row r="5044" spans="1:12" x14ac:dyDescent="0.55000000000000004">
      <c r="A5044">
        <v>5107</v>
      </c>
      <c r="B5044" t="s">
        <v>23</v>
      </c>
      <c r="C5044" t="s">
        <v>96</v>
      </c>
      <c r="D5044" t="s">
        <v>2876</v>
      </c>
      <c r="E5044" t="s">
        <v>4968</v>
      </c>
      <c r="F5044">
        <v>63.68</v>
      </c>
      <c r="G5044">
        <v>66.56</v>
      </c>
      <c r="H5044">
        <v>70.176826448920835</v>
      </c>
      <c r="I5044">
        <v>65.198193966436506</v>
      </c>
      <c r="J5044">
        <f t="shared" si="234"/>
        <v>2.8800000000000026</v>
      </c>
      <c r="K5044">
        <f t="shared" si="235"/>
        <v>6.4968264489208352</v>
      </c>
      <c r="L5044">
        <f t="shared" si="236"/>
        <v>1.5181939664365061</v>
      </c>
    </row>
    <row r="5045" spans="1:12" x14ac:dyDescent="0.55000000000000004">
      <c r="A5045">
        <v>5108</v>
      </c>
      <c r="B5045" t="s">
        <v>23</v>
      </c>
      <c r="C5045" t="s">
        <v>96</v>
      </c>
      <c r="D5045" t="s">
        <v>2876</v>
      </c>
      <c r="E5045" t="s">
        <v>4969</v>
      </c>
      <c r="F5045">
        <v>64.900000000000006</v>
      </c>
      <c r="G5045">
        <v>66.56</v>
      </c>
      <c r="H5045">
        <v>71.441685960377129</v>
      </c>
      <c r="I5045">
        <v>65.313896299953868</v>
      </c>
      <c r="J5045">
        <f t="shared" si="234"/>
        <v>1.6599999999999966</v>
      </c>
      <c r="K5045">
        <f t="shared" si="235"/>
        <v>6.5416859603771229</v>
      </c>
      <c r="L5045">
        <f t="shared" si="236"/>
        <v>0.41389629995386201</v>
      </c>
    </row>
    <row r="5046" spans="1:12" x14ac:dyDescent="0.55000000000000004">
      <c r="A5046">
        <v>5109</v>
      </c>
      <c r="B5046" t="s">
        <v>23</v>
      </c>
      <c r="C5046" t="s">
        <v>96</v>
      </c>
      <c r="D5046" t="s">
        <v>2876</v>
      </c>
      <c r="E5046" t="s">
        <v>4970</v>
      </c>
      <c r="F5046">
        <v>66</v>
      </c>
      <c r="G5046">
        <v>66.56</v>
      </c>
      <c r="H5046">
        <v>72.706545471833408</v>
      </c>
      <c r="I5046">
        <v>64.775782673539595</v>
      </c>
      <c r="J5046">
        <f t="shared" si="234"/>
        <v>0.56000000000000227</v>
      </c>
      <c r="K5046">
        <f t="shared" si="235"/>
        <v>6.7065454718334081</v>
      </c>
      <c r="L5046">
        <f t="shared" si="236"/>
        <v>1.2242173264604048</v>
      </c>
    </row>
    <row r="5047" spans="1:12" x14ac:dyDescent="0.55000000000000004">
      <c r="A5047">
        <v>5110</v>
      </c>
      <c r="B5047" t="s">
        <v>23</v>
      </c>
      <c r="C5047" t="s">
        <v>97</v>
      </c>
      <c r="D5047" t="s">
        <v>2877</v>
      </c>
      <c r="E5047" t="s">
        <v>4966</v>
      </c>
      <c r="F5047">
        <v>68.61</v>
      </c>
      <c r="G5047">
        <v>66.709999999999994</v>
      </c>
      <c r="H5047">
        <v>67.937394251396995</v>
      </c>
      <c r="I5047">
        <v>64.142666043667674</v>
      </c>
      <c r="J5047">
        <f t="shared" si="234"/>
        <v>1.9000000000000057</v>
      </c>
      <c r="K5047">
        <f t="shared" si="235"/>
        <v>0.67260574860300437</v>
      </c>
      <c r="L5047">
        <f t="shared" si="236"/>
        <v>4.4673339563323253</v>
      </c>
    </row>
    <row r="5048" spans="1:12" x14ac:dyDescent="0.55000000000000004">
      <c r="A5048">
        <v>5111</v>
      </c>
      <c r="B5048" t="s">
        <v>23</v>
      </c>
      <c r="C5048" t="s">
        <v>97</v>
      </c>
      <c r="D5048" t="s">
        <v>2877</v>
      </c>
      <c r="E5048" t="s">
        <v>4967</v>
      </c>
      <c r="F5048">
        <v>65.09</v>
      </c>
      <c r="G5048">
        <v>66.709999999999994</v>
      </c>
      <c r="H5048">
        <v>69.279532494638147</v>
      </c>
      <c r="I5048">
        <v>64.493349660830859</v>
      </c>
      <c r="J5048">
        <f t="shared" si="234"/>
        <v>1.6199999999999903</v>
      </c>
      <c r="K5048">
        <f t="shared" si="235"/>
        <v>4.1895324946381436</v>
      </c>
      <c r="L5048">
        <f t="shared" si="236"/>
        <v>0.59665033916914467</v>
      </c>
    </row>
    <row r="5049" spans="1:12" x14ac:dyDescent="0.55000000000000004">
      <c r="A5049">
        <v>5112</v>
      </c>
      <c r="B5049" t="s">
        <v>23</v>
      </c>
      <c r="C5049" t="s">
        <v>97</v>
      </c>
      <c r="D5049" t="s">
        <v>2877</v>
      </c>
      <c r="E5049" t="s">
        <v>4968</v>
      </c>
      <c r="F5049">
        <v>63.85</v>
      </c>
      <c r="G5049">
        <v>66.709999999999994</v>
      </c>
      <c r="H5049">
        <v>70.621670737879299</v>
      </c>
      <c r="I5049">
        <v>65.464147765287521</v>
      </c>
      <c r="J5049">
        <f t="shared" si="234"/>
        <v>2.8599999999999923</v>
      </c>
      <c r="K5049">
        <f t="shared" si="235"/>
        <v>6.7716707378792975</v>
      </c>
      <c r="L5049">
        <f t="shared" si="236"/>
        <v>1.6141477652875196</v>
      </c>
    </row>
    <row r="5050" spans="1:12" x14ac:dyDescent="0.55000000000000004">
      <c r="A5050">
        <v>5113</v>
      </c>
      <c r="B5050" t="s">
        <v>23</v>
      </c>
      <c r="C5050" t="s">
        <v>97</v>
      </c>
      <c r="D5050" t="s">
        <v>2877</v>
      </c>
      <c r="E5050" t="s">
        <v>4969</v>
      </c>
      <c r="F5050">
        <v>64.77</v>
      </c>
      <c r="G5050">
        <v>66.709999999999994</v>
      </c>
      <c r="H5050">
        <v>71.963808981120451</v>
      </c>
      <c r="I5050">
        <v>64.836119625830605</v>
      </c>
      <c r="J5050">
        <f t="shared" si="234"/>
        <v>1.9399999999999977</v>
      </c>
      <c r="K5050">
        <f t="shared" si="235"/>
        <v>7.1938089811204549</v>
      </c>
      <c r="L5050">
        <f t="shared" si="236"/>
        <v>6.6119625830609152E-2</v>
      </c>
    </row>
    <row r="5051" spans="1:12" x14ac:dyDescent="0.55000000000000004">
      <c r="A5051">
        <v>5114</v>
      </c>
      <c r="B5051" t="s">
        <v>23</v>
      </c>
      <c r="C5051" t="s">
        <v>97</v>
      </c>
      <c r="D5051" t="s">
        <v>2877</v>
      </c>
      <c r="E5051" t="s">
        <v>4970</v>
      </c>
      <c r="F5051">
        <v>66.05</v>
      </c>
      <c r="G5051">
        <v>66.709999999999994</v>
      </c>
      <c r="H5051">
        <v>73.305947224361603</v>
      </c>
      <c r="I5051">
        <v>64.153333740029737</v>
      </c>
      <c r="J5051">
        <f t="shared" si="234"/>
        <v>0.65999999999999659</v>
      </c>
      <c r="K5051">
        <f t="shared" si="235"/>
        <v>7.2559472243616057</v>
      </c>
      <c r="L5051">
        <f t="shared" si="236"/>
        <v>1.8966662599702602</v>
      </c>
    </row>
    <row r="5052" spans="1:12" x14ac:dyDescent="0.55000000000000004">
      <c r="A5052">
        <v>5115</v>
      </c>
      <c r="B5052" t="s">
        <v>23</v>
      </c>
      <c r="C5052" t="s">
        <v>738</v>
      </c>
      <c r="D5052" t="s">
        <v>2878</v>
      </c>
      <c r="E5052" t="s">
        <v>4966</v>
      </c>
      <c r="F5052">
        <v>67.8</v>
      </c>
      <c r="G5052">
        <v>65.650000000000006</v>
      </c>
      <c r="H5052">
        <v>66.719011306904918</v>
      </c>
      <c r="I5052">
        <v>63.464307678461488</v>
      </c>
      <c r="J5052">
        <f t="shared" si="234"/>
        <v>2.1499999999999915</v>
      </c>
      <c r="K5052">
        <f t="shared" si="235"/>
        <v>1.0809886930950796</v>
      </c>
      <c r="L5052">
        <f t="shared" si="236"/>
        <v>4.3356923215385095</v>
      </c>
    </row>
    <row r="5053" spans="1:12" x14ac:dyDescent="0.55000000000000004">
      <c r="A5053">
        <v>5116</v>
      </c>
      <c r="B5053" t="s">
        <v>23</v>
      </c>
      <c r="C5053" t="s">
        <v>738</v>
      </c>
      <c r="D5053" t="s">
        <v>2878</v>
      </c>
      <c r="E5053" t="s">
        <v>4967</v>
      </c>
      <c r="F5053">
        <v>64.75</v>
      </c>
      <c r="G5053">
        <v>65.650000000000006</v>
      </c>
      <c r="H5053">
        <v>67.981038006434247</v>
      </c>
      <c r="I5053">
        <v>63.744876660387114</v>
      </c>
      <c r="J5053">
        <f t="shared" si="234"/>
        <v>0.90000000000000568</v>
      </c>
      <c r="K5053">
        <f t="shared" si="235"/>
        <v>3.2310380064342468</v>
      </c>
      <c r="L5053">
        <f t="shared" si="236"/>
        <v>1.0051233396128865</v>
      </c>
    </row>
    <row r="5054" spans="1:12" x14ac:dyDescent="0.55000000000000004">
      <c r="A5054">
        <v>5117</v>
      </c>
      <c r="B5054" t="s">
        <v>23</v>
      </c>
      <c r="C5054" t="s">
        <v>738</v>
      </c>
      <c r="D5054" t="s">
        <v>2878</v>
      </c>
      <c r="E5054" t="s">
        <v>4968</v>
      </c>
      <c r="F5054">
        <v>62.83</v>
      </c>
      <c r="G5054">
        <v>65.650000000000006</v>
      </c>
      <c r="H5054">
        <v>69.24306470596359</v>
      </c>
      <c r="I5054">
        <v>64.268308859703751</v>
      </c>
      <c r="J5054">
        <f t="shared" si="234"/>
        <v>2.8200000000000074</v>
      </c>
      <c r="K5054">
        <f t="shared" si="235"/>
        <v>6.4130647059635919</v>
      </c>
      <c r="L5054">
        <f t="shared" si="236"/>
        <v>1.4383088597037528</v>
      </c>
    </row>
    <row r="5055" spans="1:12" x14ac:dyDescent="0.55000000000000004">
      <c r="A5055">
        <v>5118</v>
      </c>
      <c r="B5055" t="s">
        <v>23</v>
      </c>
      <c r="C5055" t="s">
        <v>738</v>
      </c>
      <c r="D5055" t="s">
        <v>2878</v>
      </c>
      <c r="E5055" t="s">
        <v>4969</v>
      </c>
      <c r="F5055">
        <v>63.46</v>
      </c>
      <c r="G5055">
        <v>65.650000000000006</v>
      </c>
      <c r="H5055">
        <v>70.505091405492919</v>
      </c>
      <c r="I5055">
        <v>64.265548452061367</v>
      </c>
      <c r="J5055">
        <f t="shared" si="234"/>
        <v>2.1900000000000048</v>
      </c>
      <c r="K5055">
        <f t="shared" si="235"/>
        <v>7.0450914054929186</v>
      </c>
      <c r="L5055">
        <f t="shared" si="236"/>
        <v>0.80554845206136605</v>
      </c>
    </row>
    <row r="5056" spans="1:12" x14ac:dyDescent="0.55000000000000004">
      <c r="A5056">
        <v>5119</v>
      </c>
      <c r="B5056" t="s">
        <v>23</v>
      </c>
      <c r="C5056" t="s">
        <v>738</v>
      </c>
      <c r="D5056" t="s">
        <v>2878</v>
      </c>
      <c r="E5056" t="s">
        <v>4970</v>
      </c>
      <c r="F5056">
        <v>65.17</v>
      </c>
      <c r="G5056">
        <v>65.650000000000006</v>
      </c>
      <c r="H5056">
        <v>71.767118105022263</v>
      </c>
      <c r="I5056">
        <v>63.470597591692403</v>
      </c>
      <c r="J5056">
        <f t="shared" si="234"/>
        <v>0.48000000000000398</v>
      </c>
      <c r="K5056">
        <f t="shared" si="235"/>
        <v>6.5971181050222611</v>
      </c>
      <c r="L5056">
        <f t="shared" si="236"/>
        <v>1.6994024083075985</v>
      </c>
    </row>
    <row r="5057" spans="1:12" x14ac:dyDescent="0.55000000000000004">
      <c r="A5057">
        <v>5120</v>
      </c>
      <c r="B5057" t="s">
        <v>23</v>
      </c>
      <c r="C5057" t="s">
        <v>739</v>
      </c>
      <c r="D5057" t="s">
        <v>2879</v>
      </c>
      <c r="E5057" t="s">
        <v>4966</v>
      </c>
      <c r="F5057">
        <v>66.92</v>
      </c>
      <c r="G5057">
        <v>64.78</v>
      </c>
      <c r="H5057">
        <v>65.692864196819556</v>
      </c>
      <c r="I5057">
        <v>62.952000149120693</v>
      </c>
      <c r="J5057">
        <f t="shared" si="234"/>
        <v>2.1400000000000006</v>
      </c>
      <c r="K5057">
        <f t="shared" si="235"/>
        <v>1.2271358031804454</v>
      </c>
      <c r="L5057">
        <f t="shared" si="236"/>
        <v>3.9679998508793091</v>
      </c>
    </row>
    <row r="5058" spans="1:12" x14ac:dyDescent="0.55000000000000004">
      <c r="A5058">
        <v>5121</v>
      </c>
      <c r="B5058" t="s">
        <v>23</v>
      </c>
      <c r="C5058" t="s">
        <v>739</v>
      </c>
      <c r="D5058" t="s">
        <v>2879</v>
      </c>
      <c r="E5058" t="s">
        <v>4967</v>
      </c>
      <c r="F5058">
        <v>64.150000000000006</v>
      </c>
      <c r="G5058">
        <v>64.78</v>
      </c>
      <c r="H5058">
        <v>66.809779815098366</v>
      </c>
      <c r="I5058">
        <v>63.196482360405959</v>
      </c>
      <c r="J5058">
        <f t="shared" si="234"/>
        <v>0.62999999999999545</v>
      </c>
      <c r="K5058">
        <f t="shared" si="235"/>
        <v>2.6597798150983607</v>
      </c>
      <c r="L5058">
        <f t="shared" si="236"/>
        <v>0.95351763959404678</v>
      </c>
    </row>
    <row r="5059" spans="1:12" x14ac:dyDescent="0.55000000000000004">
      <c r="A5059">
        <v>5122</v>
      </c>
      <c r="B5059" t="s">
        <v>23</v>
      </c>
      <c r="C5059" t="s">
        <v>739</v>
      </c>
      <c r="D5059" t="s">
        <v>2879</v>
      </c>
      <c r="E5059" t="s">
        <v>4968</v>
      </c>
      <c r="F5059">
        <v>62.25</v>
      </c>
      <c r="G5059">
        <v>64.78</v>
      </c>
      <c r="H5059">
        <v>67.926695433377176</v>
      </c>
      <c r="I5059">
        <v>63.534802998614438</v>
      </c>
      <c r="J5059">
        <f t="shared" ref="J5059:J5122" si="237">ABS(F5059-G5059)</f>
        <v>2.5300000000000011</v>
      </c>
      <c r="K5059">
        <f t="shared" ref="K5059:K5122" si="238">ABS(F5059-H5059)</f>
        <v>5.6766954333771764</v>
      </c>
      <c r="L5059">
        <f t="shared" ref="L5059:L5122" si="239">ABS(F5059-I5059)</f>
        <v>1.2848029986144383</v>
      </c>
    </row>
    <row r="5060" spans="1:12" x14ac:dyDescent="0.55000000000000004">
      <c r="A5060">
        <v>5123</v>
      </c>
      <c r="B5060" t="s">
        <v>23</v>
      </c>
      <c r="C5060" t="s">
        <v>739</v>
      </c>
      <c r="D5060" t="s">
        <v>2879</v>
      </c>
      <c r="E5060" t="s">
        <v>4969</v>
      </c>
      <c r="F5060">
        <v>62.9</v>
      </c>
      <c r="G5060">
        <v>64.78</v>
      </c>
      <c r="H5060">
        <v>69.043611051656001</v>
      </c>
      <c r="I5060">
        <v>63.810363538043823</v>
      </c>
      <c r="J5060">
        <f t="shared" si="237"/>
        <v>1.8800000000000026</v>
      </c>
      <c r="K5060">
        <f t="shared" si="238"/>
        <v>6.1436110516560021</v>
      </c>
      <c r="L5060">
        <f t="shared" si="239"/>
        <v>0.91036353804382486</v>
      </c>
    </row>
    <row r="5061" spans="1:12" x14ac:dyDescent="0.55000000000000004">
      <c r="A5061">
        <v>5124</v>
      </c>
      <c r="B5061" t="s">
        <v>23</v>
      </c>
      <c r="C5061" t="s">
        <v>739</v>
      </c>
      <c r="D5061" t="s">
        <v>2879</v>
      </c>
      <c r="E5061" t="s">
        <v>4970</v>
      </c>
      <c r="F5061">
        <v>64.790000000000006</v>
      </c>
      <c r="G5061">
        <v>64.78</v>
      </c>
      <c r="H5061">
        <v>70.160526669934811</v>
      </c>
      <c r="I5061">
        <v>62.948138191419908</v>
      </c>
      <c r="J5061">
        <f t="shared" si="237"/>
        <v>1.0000000000005116E-2</v>
      </c>
      <c r="K5061">
        <f t="shared" si="238"/>
        <v>5.3705266699348044</v>
      </c>
      <c r="L5061">
        <f t="shared" si="239"/>
        <v>1.8418618085800986</v>
      </c>
    </row>
    <row r="5062" spans="1:12" x14ac:dyDescent="0.55000000000000004">
      <c r="A5062">
        <v>5125</v>
      </c>
      <c r="B5062" t="s">
        <v>23</v>
      </c>
      <c r="C5062" t="s">
        <v>490</v>
      </c>
      <c r="D5062" t="s">
        <v>2880</v>
      </c>
      <c r="E5062" t="s">
        <v>4966</v>
      </c>
      <c r="F5062">
        <v>66.45</v>
      </c>
      <c r="G5062">
        <v>64.92</v>
      </c>
      <c r="H5062">
        <v>65.343333695929445</v>
      </c>
      <c r="I5062">
        <v>63.009275932515813</v>
      </c>
      <c r="J5062">
        <f t="shared" si="237"/>
        <v>1.5300000000000011</v>
      </c>
      <c r="K5062">
        <f t="shared" si="238"/>
        <v>1.1066663040705578</v>
      </c>
      <c r="L5062">
        <f t="shared" si="239"/>
        <v>3.4407240674841901</v>
      </c>
    </row>
    <row r="5063" spans="1:12" x14ac:dyDescent="0.55000000000000004">
      <c r="A5063">
        <v>5126</v>
      </c>
      <c r="B5063" t="s">
        <v>23</v>
      </c>
      <c r="C5063" t="s">
        <v>490</v>
      </c>
      <c r="D5063" t="s">
        <v>2880</v>
      </c>
      <c r="E5063" t="s">
        <v>4967</v>
      </c>
      <c r="F5063">
        <v>63.02</v>
      </c>
      <c r="G5063">
        <v>64.92</v>
      </c>
      <c r="H5063">
        <v>65.766667391858874</v>
      </c>
      <c r="I5063">
        <v>63.12566265675941</v>
      </c>
      <c r="J5063">
        <f t="shared" si="237"/>
        <v>1.8999999999999986</v>
      </c>
      <c r="K5063">
        <f t="shared" si="238"/>
        <v>2.7466673918588711</v>
      </c>
      <c r="L5063">
        <f t="shared" si="239"/>
        <v>0.10566265675940656</v>
      </c>
    </row>
    <row r="5064" spans="1:12" x14ac:dyDescent="0.55000000000000004">
      <c r="A5064">
        <v>5127</v>
      </c>
      <c r="B5064" t="s">
        <v>23</v>
      </c>
      <c r="C5064" t="s">
        <v>490</v>
      </c>
      <c r="D5064" t="s">
        <v>2880</v>
      </c>
      <c r="E5064" t="s">
        <v>4968</v>
      </c>
      <c r="F5064">
        <v>62.39</v>
      </c>
      <c r="G5064">
        <v>64.92</v>
      </c>
      <c r="H5064">
        <v>66.190001087788318</v>
      </c>
      <c r="I5064">
        <v>63.716668412734293</v>
      </c>
      <c r="J5064">
        <f t="shared" si="237"/>
        <v>2.5300000000000011</v>
      </c>
      <c r="K5064">
        <f t="shared" si="238"/>
        <v>3.800001087788317</v>
      </c>
      <c r="L5064">
        <f t="shared" si="239"/>
        <v>1.3266684127342927</v>
      </c>
    </row>
    <row r="5065" spans="1:12" x14ac:dyDescent="0.55000000000000004">
      <c r="A5065">
        <v>5128</v>
      </c>
      <c r="B5065" t="s">
        <v>23</v>
      </c>
      <c r="C5065" t="s">
        <v>490</v>
      </c>
      <c r="D5065" t="s">
        <v>2880</v>
      </c>
      <c r="E5065" t="s">
        <v>4969</v>
      </c>
      <c r="F5065">
        <v>63.75</v>
      </c>
      <c r="G5065">
        <v>64.92</v>
      </c>
      <c r="H5065">
        <v>66.613334783717761</v>
      </c>
      <c r="I5065">
        <v>63.826409892288417</v>
      </c>
      <c r="J5065">
        <f t="shared" si="237"/>
        <v>1.1700000000000017</v>
      </c>
      <c r="K5065">
        <f t="shared" si="238"/>
        <v>2.863334783717761</v>
      </c>
      <c r="L5065">
        <f t="shared" si="239"/>
        <v>7.6409892288417325E-2</v>
      </c>
    </row>
    <row r="5066" spans="1:12" x14ac:dyDescent="0.55000000000000004">
      <c r="A5066">
        <v>5129</v>
      </c>
      <c r="B5066" t="s">
        <v>23</v>
      </c>
      <c r="C5066" t="s">
        <v>490</v>
      </c>
      <c r="D5066" t="s">
        <v>2880</v>
      </c>
      <c r="E5066" t="s">
        <v>4970</v>
      </c>
      <c r="F5066">
        <v>64.510000000000005</v>
      </c>
      <c r="G5066">
        <v>64.92</v>
      </c>
      <c r="H5066">
        <v>67.036668479647204</v>
      </c>
      <c r="I5066">
        <v>62.997893276986872</v>
      </c>
      <c r="J5066">
        <f t="shared" si="237"/>
        <v>0.40999999999999659</v>
      </c>
      <c r="K5066">
        <f t="shared" si="238"/>
        <v>2.5266684796471992</v>
      </c>
      <c r="L5066">
        <f t="shared" si="239"/>
        <v>1.5121067230131331</v>
      </c>
    </row>
    <row r="5067" spans="1:12" x14ac:dyDescent="0.55000000000000004">
      <c r="A5067">
        <v>5130</v>
      </c>
      <c r="B5067" t="s">
        <v>23</v>
      </c>
      <c r="C5067" t="s">
        <v>166</v>
      </c>
      <c r="D5067" t="s">
        <v>2881</v>
      </c>
      <c r="E5067" t="s">
        <v>4966</v>
      </c>
      <c r="F5067">
        <v>67.72</v>
      </c>
      <c r="G5067">
        <v>65.91</v>
      </c>
      <c r="H5067">
        <v>66.31999997075674</v>
      </c>
      <c r="I5067">
        <v>63.881334653248132</v>
      </c>
      <c r="J5067">
        <f t="shared" si="237"/>
        <v>1.8100000000000023</v>
      </c>
      <c r="K5067">
        <f t="shared" si="238"/>
        <v>1.4000000292432588</v>
      </c>
      <c r="L5067">
        <f t="shared" si="239"/>
        <v>3.838665346751867</v>
      </c>
    </row>
    <row r="5068" spans="1:12" x14ac:dyDescent="0.55000000000000004">
      <c r="A5068">
        <v>5131</v>
      </c>
      <c r="B5068" t="s">
        <v>23</v>
      </c>
      <c r="C5068" t="s">
        <v>166</v>
      </c>
      <c r="D5068" t="s">
        <v>2881</v>
      </c>
      <c r="E5068" t="s">
        <v>4967</v>
      </c>
      <c r="F5068">
        <v>64.5</v>
      </c>
      <c r="G5068">
        <v>65.91</v>
      </c>
      <c r="H5068">
        <v>66.729999941513483</v>
      </c>
      <c r="I5068">
        <v>64.107437808573493</v>
      </c>
      <c r="J5068">
        <f t="shared" si="237"/>
        <v>1.4099999999999966</v>
      </c>
      <c r="K5068">
        <f t="shared" si="238"/>
        <v>2.2299999415134835</v>
      </c>
      <c r="L5068">
        <f t="shared" si="239"/>
        <v>0.3925621914265065</v>
      </c>
    </row>
    <row r="5069" spans="1:12" x14ac:dyDescent="0.55000000000000004">
      <c r="A5069">
        <v>5132</v>
      </c>
      <c r="B5069" t="s">
        <v>23</v>
      </c>
      <c r="C5069" t="s">
        <v>166</v>
      </c>
      <c r="D5069" t="s">
        <v>2881</v>
      </c>
      <c r="E5069" t="s">
        <v>4968</v>
      </c>
      <c r="F5069">
        <v>63.44</v>
      </c>
      <c r="G5069">
        <v>65.91</v>
      </c>
      <c r="H5069">
        <v>67.139999912270227</v>
      </c>
      <c r="I5069">
        <v>65.040176044341962</v>
      </c>
      <c r="J5069">
        <f t="shared" si="237"/>
        <v>2.4699999999999989</v>
      </c>
      <c r="K5069">
        <f t="shared" si="238"/>
        <v>3.6999999122702292</v>
      </c>
      <c r="L5069">
        <f t="shared" si="239"/>
        <v>1.6001760443419641</v>
      </c>
    </row>
    <row r="5070" spans="1:12" x14ac:dyDescent="0.55000000000000004">
      <c r="A5070">
        <v>5133</v>
      </c>
      <c r="B5070" t="s">
        <v>23</v>
      </c>
      <c r="C5070" t="s">
        <v>166</v>
      </c>
      <c r="D5070" t="s">
        <v>2881</v>
      </c>
      <c r="E5070" t="s">
        <v>4969</v>
      </c>
      <c r="F5070">
        <v>64.510000000000005</v>
      </c>
      <c r="G5070">
        <v>65.91</v>
      </c>
      <c r="H5070">
        <v>67.54999988302697</v>
      </c>
      <c r="I5070">
        <v>64.84754761622807</v>
      </c>
      <c r="J5070">
        <f t="shared" si="237"/>
        <v>1.3999999999999915</v>
      </c>
      <c r="K5070">
        <f t="shared" si="238"/>
        <v>3.0399998830269652</v>
      </c>
      <c r="L5070">
        <f t="shared" si="239"/>
        <v>0.33754761622806484</v>
      </c>
    </row>
    <row r="5071" spans="1:12" x14ac:dyDescent="0.55000000000000004">
      <c r="A5071">
        <v>5134</v>
      </c>
      <c r="B5071" t="s">
        <v>23</v>
      </c>
      <c r="C5071" t="s">
        <v>166</v>
      </c>
      <c r="D5071" t="s">
        <v>2881</v>
      </c>
      <c r="E5071" t="s">
        <v>4970</v>
      </c>
      <c r="F5071">
        <v>65.48</v>
      </c>
      <c r="G5071">
        <v>65.91</v>
      </c>
      <c r="H5071">
        <v>67.959999853783714</v>
      </c>
      <c r="I5071">
        <v>63.876232090988893</v>
      </c>
      <c r="J5071">
        <f t="shared" si="237"/>
        <v>0.42999999999999261</v>
      </c>
      <c r="K5071">
        <f t="shared" si="238"/>
        <v>2.4799998537837098</v>
      </c>
      <c r="L5071">
        <f t="shared" si="239"/>
        <v>1.6037679090111112</v>
      </c>
    </row>
    <row r="5072" spans="1:12" x14ac:dyDescent="0.55000000000000004">
      <c r="A5072">
        <v>5135</v>
      </c>
      <c r="B5072" t="s">
        <v>23</v>
      </c>
      <c r="C5072" t="s">
        <v>528</v>
      </c>
      <c r="D5072" t="s">
        <v>2882</v>
      </c>
      <c r="E5072" t="s">
        <v>4966</v>
      </c>
      <c r="F5072">
        <v>69.7</v>
      </c>
      <c r="G5072">
        <v>67.491000005409148</v>
      </c>
      <c r="H5072">
        <v>69.697132368095197</v>
      </c>
      <c r="I5072">
        <v>66.817381597821225</v>
      </c>
      <c r="J5072">
        <f t="shared" si="237"/>
        <v>2.2089999945908545</v>
      </c>
      <c r="K5072">
        <f t="shared" si="238"/>
        <v>2.8676319048059895E-3</v>
      </c>
      <c r="L5072">
        <f t="shared" si="239"/>
        <v>2.8826184021787782</v>
      </c>
    </row>
    <row r="5073" spans="1:12" x14ac:dyDescent="0.55000000000000004">
      <c r="A5073">
        <v>5136</v>
      </c>
      <c r="B5073" t="s">
        <v>23</v>
      </c>
      <c r="C5073" t="s">
        <v>528</v>
      </c>
      <c r="D5073" t="s">
        <v>2882</v>
      </c>
      <c r="E5073" t="s">
        <v>4967</v>
      </c>
      <c r="F5073">
        <v>66.45</v>
      </c>
      <c r="G5073">
        <v>67.491000005409148</v>
      </c>
      <c r="H5073">
        <v>70.668069349613077</v>
      </c>
      <c r="I5073">
        <v>67.133059650146436</v>
      </c>
      <c r="J5073">
        <f t="shared" si="237"/>
        <v>1.0410000054091455</v>
      </c>
      <c r="K5073">
        <f t="shared" si="238"/>
        <v>4.2180693496130743</v>
      </c>
      <c r="L5073">
        <f t="shared" si="239"/>
        <v>0.68305965014643277</v>
      </c>
    </row>
    <row r="5074" spans="1:12" x14ac:dyDescent="0.55000000000000004">
      <c r="A5074">
        <v>5137</v>
      </c>
      <c r="B5074" t="s">
        <v>23</v>
      </c>
      <c r="C5074" t="s">
        <v>528</v>
      </c>
      <c r="D5074" t="s">
        <v>2882</v>
      </c>
      <c r="E5074" t="s">
        <v>4968</v>
      </c>
      <c r="F5074">
        <v>66.03</v>
      </c>
      <c r="G5074">
        <v>67.491000005409148</v>
      </c>
      <c r="H5074">
        <v>71.639006331130943</v>
      </c>
      <c r="I5074">
        <v>67.983156225682009</v>
      </c>
      <c r="J5074">
        <f t="shared" si="237"/>
        <v>1.4610000054091472</v>
      </c>
      <c r="K5074">
        <f t="shared" si="238"/>
        <v>5.6090063311309422</v>
      </c>
      <c r="L5074">
        <f t="shared" si="239"/>
        <v>1.9531562256820081</v>
      </c>
    </row>
    <row r="5075" spans="1:12" x14ac:dyDescent="0.55000000000000004">
      <c r="A5075">
        <v>5138</v>
      </c>
      <c r="B5075" t="s">
        <v>23</v>
      </c>
      <c r="C5075" t="s">
        <v>528</v>
      </c>
      <c r="D5075" t="s">
        <v>2882</v>
      </c>
      <c r="E5075" t="s">
        <v>4969</v>
      </c>
      <c r="F5075">
        <v>68.5</v>
      </c>
      <c r="G5075">
        <v>67.491000005409148</v>
      </c>
      <c r="H5075">
        <v>72.609943312648824</v>
      </c>
      <c r="I5075">
        <v>67.547271469954879</v>
      </c>
      <c r="J5075">
        <f t="shared" si="237"/>
        <v>1.0089999945908517</v>
      </c>
      <c r="K5075">
        <f t="shared" si="238"/>
        <v>4.1099433126488236</v>
      </c>
      <c r="L5075">
        <f t="shared" si="239"/>
        <v>0.95272853004512115</v>
      </c>
    </row>
    <row r="5076" spans="1:12" x14ac:dyDescent="0.55000000000000004">
      <c r="A5076">
        <v>5139</v>
      </c>
      <c r="B5076" t="s">
        <v>23</v>
      </c>
      <c r="C5076" t="s">
        <v>528</v>
      </c>
      <c r="D5076" t="s">
        <v>2882</v>
      </c>
      <c r="E5076" t="s">
        <v>4970</v>
      </c>
      <c r="F5076">
        <v>68.510000000000005</v>
      </c>
      <c r="G5076">
        <v>67.491000005409148</v>
      </c>
      <c r="H5076">
        <v>73.58088029416669</v>
      </c>
      <c r="I5076">
        <v>66.801409466739415</v>
      </c>
      <c r="J5076">
        <f t="shared" si="237"/>
        <v>1.0189999945908568</v>
      </c>
      <c r="K5076">
        <f t="shared" si="238"/>
        <v>5.0708802941666846</v>
      </c>
      <c r="L5076">
        <f t="shared" si="239"/>
        <v>1.7085905332605904</v>
      </c>
    </row>
    <row r="5077" spans="1:12" x14ac:dyDescent="0.55000000000000004">
      <c r="A5077">
        <v>5140</v>
      </c>
      <c r="B5077" t="s">
        <v>23</v>
      </c>
      <c r="C5077" t="s">
        <v>168</v>
      </c>
      <c r="D5077" t="s">
        <v>2883</v>
      </c>
      <c r="E5077" t="s">
        <v>4966</v>
      </c>
      <c r="F5077">
        <v>70.430000000000007</v>
      </c>
      <c r="G5077">
        <v>68.56</v>
      </c>
      <c r="H5077">
        <v>69.681660649150999</v>
      </c>
      <c r="I5077">
        <v>66.457898623159082</v>
      </c>
      <c r="J5077">
        <f t="shared" si="237"/>
        <v>1.8700000000000045</v>
      </c>
      <c r="K5077">
        <f t="shared" si="238"/>
        <v>0.74833935084900816</v>
      </c>
      <c r="L5077">
        <f t="shared" si="239"/>
        <v>3.972101376840925</v>
      </c>
    </row>
    <row r="5078" spans="1:12" x14ac:dyDescent="0.55000000000000004">
      <c r="A5078">
        <v>5141</v>
      </c>
      <c r="B5078" t="s">
        <v>23</v>
      </c>
      <c r="C5078" t="s">
        <v>168</v>
      </c>
      <c r="D5078" t="s">
        <v>2883</v>
      </c>
      <c r="E5078" t="s">
        <v>4967</v>
      </c>
      <c r="F5078">
        <v>66.52</v>
      </c>
      <c r="G5078">
        <v>68.56</v>
      </c>
      <c r="H5078">
        <v>70.892865690699679</v>
      </c>
      <c r="I5078">
        <v>66.689979154403289</v>
      </c>
      <c r="J5078">
        <f t="shared" si="237"/>
        <v>2.0400000000000063</v>
      </c>
      <c r="K5078">
        <f t="shared" si="238"/>
        <v>4.3728656906996832</v>
      </c>
      <c r="L5078">
        <f t="shared" si="239"/>
        <v>0.16997915440329336</v>
      </c>
    </row>
    <row r="5079" spans="1:12" x14ac:dyDescent="0.55000000000000004">
      <c r="A5079">
        <v>5142</v>
      </c>
      <c r="B5079" t="s">
        <v>23</v>
      </c>
      <c r="C5079" t="s">
        <v>168</v>
      </c>
      <c r="D5079" t="s">
        <v>2883</v>
      </c>
      <c r="E5079" t="s">
        <v>4968</v>
      </c>
      <c r="F5079">
        <v>65.77</v>
      </c>
      <c r="G5079">
        <v>68.56</v>
      </c>
      <c r="H5079">
        <v>72.10407073224836</v>
      </c>
      <c r="I5079">
        <v>67.419580123903955</v>
      </c>
      <c r="J5079">
        <f t="shared" si="237"/>
        <v>2.7900000000000063</v>
      </c>
      <c r="K5079">
        <f t="shared" si="238"/>
        <v>6.3340707322483638</v>
      </c>
      <c r="L5079">
        <f t="shared" si="239"/>
        <v>1.6495801239039594</v>
      </c>
    </row>
    <row r="5080" spans="1:12" x14ac:dyDescent="0.55000000000000004">
      <c r="A5080">
        <v>5143</v>
      </c>
      <c r="B5080" t="s">
        <v>23</v>
      </c>
      <c r="C5080" t="s">
        <v>168</v>
      </c>
      <c r="D5080" t="s">
        <v>2883</v>
      </c>
      <c r="E5080" t="s">
        <v>4969</v>
      </c>
      <c r="F5080">
        <v>67.349999999999994</v>
      </c>
      <c r="G5080">
        <v>68.56</v>
      </c>
      <c r="H5080">
        <v>73.31527577379704</v>
      </c>
      <c r="I5080">
        <v>67.110586568036609</v>
      </c>
      <c r="J5080">
        <f t="shared" si="237"/>
        <v>1.210000000000008</v>
      </c>
      <c r="K5080">
        <f t="shared" si="238"/>
        <v>5.9652757737970461</v>
      </c>
      <c r="L5080">
        <f t="shared" si="239"/>
        <v>0.23941343196338494</v>
      </c>
    </row>
    <row r="5081" spans="1:12" x14ac:dyDescent="0.55000000000000004">
      <c r="A5081">
        <v>5144</v>
      </c>
      <c r="B5081" t="s">
        <v>23</v>
      </c>
      <c r="C5081" t="s">
        <v>168</v>
      </c>
      <c r="D5081" t="s">
        <v>2883</v>
      </c>
      <c r="E5081" t="s">
        <v>4970</v>
      </c>
      <c r="F5081">
        <v>68.44</v>
      </c>
      <c r="G5081">
        <v>68.56</v>
      </c>
      <c r="H5081">
        <v>74.526480815345721</v>
      </c>
      <c r="I5081">
        <v>66.440422511096131</v>
      </c>
      <c r="J5081">
        <f t="shared" si="237"/>
        <v>0.12000000000000455</v>
      </c>
      <c r="K5081">
        <f t="shared" si="238"/>
        <v>6.0864808153457233</v>
      </c>
      <c r="L5081">
        <f t="shared" si="239"/>
        <v>1.9995774889038671</v>
      </c>
    </row>
    <row r="5082" spans="1:12" x14ac:dyDescent="0.55000000000000004">
      <c r="A5082">
        <v>5145</v>
      </c>
      <c r="B5082" t="s">
        <v>23</v>
      </c>
      <c r="C5082" t="s">
        <v>617</v>
      </c>
      <c r="D5082" t="s">
        <v>2884</v>
      </c>
      <c r="E5082" t="s">
        <v>4966</v>
      </c>
      <c r="F5082">
        <v>70.31</v>
      </c>
      <c r="G5082">
        <v>67.710999988589833</v>
      </c>
      <c r="H5082">
        <v>70.057403281907753</v>
      </c>
      <c r="I5082">
        <v>67.049720461657103</v>
      </c>
      <c r="J5082">
        <f t="shared" si="237"/>
        <v>2.599000011410169</v>
      </c>
      <c r="K5082">
        <f t="shared" si="238"/>
        <v>0.25259671809224926</v>
      </c>
      <c r="L5082">
        <f t="shared" si="239"/>
        <v>3.2602795383428997</v>
      </c>
    </row>
    <row r="5083" spans="1:12" x14ac:dyDescent="0.55000000000000004">
      <c r="A5083">
        <v>5146</v>
      </c>
      <c r="B5083" t="s">
        <v>23</v>
      </c>
      <c r="C5083" t="s">
        <v>617</v>
      </c>
      <c r="D5083" t="s">
        <v>2884</v>
      </c>
      <c r="E5083" t="s">
        <v>4967</v>
      </c>
      <c r="F5083">
        <v>66.959999999999994</v>
      </c>
      <c r="G5083">
        <v>67.710999988589833</v>
      </c>
      <c r="H5083">
        <v>71.130563196689309</v>
      </c>
      <c r="I5083">
        <v>67.292541624134017</v>
      </c>
      <c r="J5083">
        <f t="shared" si="237"/>
        <v>0.75099998858983952</v>
      </c>
      <c r="K5083">
        <f t="shared" si="238"/>
        <v>4.1705631966893151</v>
      </c>
      <c r="L5083">
        <f t="shared" si="239"/>
        <v>0.33254162413402355</v>
      </c>
    </row>
    <row r="5084" spans="1:12" x14ac:dyDescent="0.55000000000000004">
      <c r="A5084">
        <v>5147</v>
      </c>
      <c r="B5084" t="s">
        <v>23</v>
      </c>
      <c r="C5084" t="s">
        <v>617</v>
      </c>
      <c r="D5084" t="s">
        <v>2884</v>
      </c>
      <c r="E5084" t="s">
        <v>4968</v>
      </c>
      <c r="F5084">
        <v>66.41</v>
      </c>
      <c r="G5084">
        <v>67.710999988589833</v>
      </c>
      <c r="H5084">
        <v>72.20372311147085</v>
      </c>
      <c r="I5084">
        <v>68.059537948212039</v>
      </c>
      <c r="J5084">
        <f t="shared" si="237"/>
        <v>1.3009999885898367</v>
      </c>
      <c r="K5084">
        <f t="shared" si="238"/>
        <v>5.7937231114708538</v>
      </c>
      <c r="L5084">
        <f t="shared" si="239"/>
        <v>1.6495379482120427</v>
      </c>
    </row>
    <row r="5085" spans="1:12" x14ac:dyDescent="0.55000000000000004">
      <c r="A5085">
        <v>5148</v>
      </c>
      <c r="B5085" t="s">
        <v>23</v>
      </c>
      <c r="C5085" t="s">
        <v>617</v>
      </c>
      <c r="D5085" t="s">
        <v>2884</v>
      </c>
      <c r="E5085" t="s">
        <v>4969</v>
      </c>
      <c r="F5085">
        <v>68.849999999999994</v>
      </c>
      <c r="G5085">
        <v>67.710999988589833</v>
      </c>
      <c r="H5085">
        <v>73.276883026252406</v>
      </c>
      <c r="I5085">
        <v>67.722896489595399</v>
      </c>
      <c r="J5085">
        <f t="shared" si="237"/>
        <v>1.1390000114101611</v>
      </c>
      <c r="K5085">
        <f t="shared" si="238"/>
        <v>4.4268830262524119</v>
      </c>
      <c r="L5085">
        <f t="shared" si="239"/>
        <v>1.127103510404595</v>
      </c>
    </row>
    <row r="5086" spans="1:12" x14ac:dyDescent="0.55000000000000004">
      <c r="A5086">
        <v>5149</v>
      </c>
      <c r="B5086" t="s">
        <v>23</v>
      </c>
      <c r="C5086" t="s">
        <v>617</v>
      </c>
      <c r="D5086" t="s">
        <v>2884</v>
      </c>
      <c r="E5086" t="s">
        <v>4970</v>
      </c>
      <c r="F5086">
        <v>68.930000000000007</v>
      </c>
      <c r="G5086">
        <v>67.710999988589833</v>
      </c>
      <c r="H5086">
        <v>74.350042941033962</v>
      </c>
      <c r="I5086">
        <v>67.031206791714382</v>
      </c>
      <c r="J5086">
        <f t="shared" si="237"/>
        <v>1.2190000114101736</v>
      </c>
      <c r="K5086">
        <f t="shared" si="238"/>
        <v>5.4200429410339552</v>
      </c>
      <c r="L5086">
        <f t="shared" si="239"/>
        <v>1.8987932082856247</v>
      </c>
    </row>
    <row r="5087" spans="1:12" x14ac:dyDescent="0.55000000000000004">
      <c r="A5087">
        <v>5150</v>
      </c>
      <c r="B5087" t="s">
        <v>23</v>
      </c>
      <c r="C5087" t="s">
        <v>101</v>
      </c>
      <c r="D5087" t="s">
        <v>2885</v>
      </c>
      <c r="E5087" t="s">
        <v>4966</v>
      </c>
      <c r="F5087">
        <v>67.72</v>
      </c>
      <c r="G5087">
        <v>66.11</v>
      </c>
      <c r="H5087">
        <v>67.209223954728927</v>
      </c>
      <c r="I5087">
        <v>63.920103105943262</v>
      </c>
      <c r="J5087">
        <f t="shared" si="237"/>
        <v>1.6099999999999994</v>
      </c>
      <c r="K5087">
        <f t="shared" si="238"/>
        <v>0.51077604527107212</v>
      </c>
      <c r="L5087">
        <f t="shared" si="239"/>
        <v>3.7998968940567366</v>
      </c>
    </row>
    <row r="5088" spans="1:12" x14ac:dyDescent="0.55000000000000004">
      <c r="A5088">
        <v>5151</v>
      </c>
      <c r="B5088" t="s">
        <v>23</v>
      </c>
      <c r="C5088" t="s">
        <v>101</v>
      </c>
      <c r="D5088" t="s">
        <v>2885</v>
      </c>
      <c r="E5088" t="s">
        <v>4967</v>
      </c>
      <c r="F5088">
        <v>64.400000000000006</v>
      </c>
      <c r="G5088">
        <v>66.11</v>
      </c>
      <c r="H5088">
        <v>68.355156569011911</v>
      </c>
      <c r="I5088">
        <v>64.162822125860643</v>
      </c>
      <c r="J5088">
        <f t="shared" si="237"/>
        <v>1.7099999999999937</v>
      </c>
      <c r="K5088">
        <f t="shared" si="238"/>
        <v>3.9551565690119048</v>
      </c>
      <c r="L5088">
        <f t="shared" si="239"/>
        <v>0.23717787413936264</v>
      </c>
    </row>
    <row r="5089" spans="1:12" x14ac:dyDescent="0.55000000000000004">
      <c r="A5089">
        <v>5152</v>
      </c>
      <c r="B5089" t="s">
        <v>23</v>
      </c>
      <c r="C5089" t="s">
        <v>101</v>
      </c>
      <c r="D5089" t="s">
        <v>2885</v>
      </c>
      <c r="E5089" t="s">
        <v>4968</v>
      </c>
      <c r="F5089">
        <v>63.6</v>
      </c>
      <c r="G5089">
        <v>66.11</v>
      </c>
      <c r="H5089">
        <v>69.501089183294894</v>
      </c>
      <c r="I5089">
        <v>65.234911261486687</v>
      </c>
      <c r="J5089">
        <f t="shared" si="237"/>
        <v>2.509999999999998</v>
      </c>
      <c r="K5089">
        <f t="shared" si="238"/>
        <v>5.9010891832948928</v>
      </c>
      <c r="L5089">
        <f t="shared" si="239"/>
        <v>1.6349112614866854</v>
      </c>
    </row>
    <row r="5090" spans="1:12" x14ac:dyDescent="0.55000000000000004">
      <c r="A5090">
        <v>5153</v>
      </c>
      <c r="B5090" t="s">
        <v>23</v>
      </c>
      <c r="C5090" t="s">
        <v>101</v>
      </c>
      <c r="D5090" t="s">
        <v>2885</v>
      </c>
      <c r="E5090" t="s">
        <v>4969</v>
      </c>
      <c r="F5090">
        <v>64.67</v>
      </c>
      <c r="G5090">
        <v>66.11</v>
      </c>
      <c r="H5090">
        <v>70.647021797577892</v>
      </c>
      <c r="I5090">
        <v>64.877549819204972</v>
      </c>
      <c r="J5090">
        <f t="shared" si="237"/>
        <v>1.4399999999999977</v>
      </c>
      <c r="K5090">
        <f t="shared" si="238"/>
        <v>5.9770217975778905</v>
      </c>
      <c r="L5090">
        <f t="shared" si="239"/>
        <v>0.20754981920497073</v>
      </c>
    </row>
    <row r="5091" spans="1:12" x14ac:dyDescent="0.55000000000000004">
      <c r="A5091">
        <v>5154</v>
      </c>
      <c r="B5091" t="s">
        <v>23</v>
      </c>
      <c r="C5091" t="s">
        <v>101</v>
      </c>
      <c r="D5091" t="s">
        <v>2885</v>
      </c>
      <c r="E5091" t="s">
        <v>4970</v>
      </c>
      <c r="F5091">
        <v>65.67</v>
      </c>
      <c r="G5091">
        <v>66.11</v>
      </c>
      <c r="H5091">
        <v>71.792954411860876</v>
      </c>
      <c r="I5091">
        <v>63.916879458413341</v>
      </c>
      <c r="J5091">
        <f t="shared" si="237"/>
        <v>0.43999999999999773</v>
      </c>
      <c r="K5091">
        <f t="shared" si="238"/>
        <v>6.1229544118608743</v>
      </c>
      <c r="L5091">
        <f t="shared" si="239"/>
        <v>1.7531205415866609</v>
      </c>
    </row>
    <row r="5092" spans="1:12" x14ac:dyDescent="0.55000000000000004">
      <c r="A5092">
        <v>5155</v>
      </c>
      <c r="B5092" t="s">
        <v>23</v>
      </c>
      <c r="C5092" t="s">
        <v>740</v>
      </c>
      <c r="D5092" t="s">
        <v>2886</v>
      </c>
      <c r="E5092" t="s">
        <v>4966</v>
      </c>
      <c r="F5092">
        <v>68.53</v>
      </c>
      <c r="G5092">
        <v>66.510000000000005</v>
      </c>
      <c r="H5092">
        <v>67.681348743192842</v>
      </c>
      <c r="I5092">
        <v>64.246629024501047</v>
      </c>
      <c r="J5092">
        <f t="shared" si="237"/>
        <v>2.019999999999996</v>
      </c>
      <c r="K5092">
        <f t="shared" si="238"/>
        <v>0.84865125680715892</v>
      </c>
      <c r="L5092">
        <f t="shared" si="239"/>
        <v>4.2833709754989542</v>
      </c>
    </row>
    <row r="5093" spans="1:12" x14ac:dyDescent="0.55000000000000004">
      <c r="A5093">
        <v>5156</v>
      </c>
      <c r="B5093" t="s">
        <v>23</v>
      </c>
      <c r="C5093" t="s">
        <v>740</v>
      </c>
      <c r="D5093" t="s">
        <v>2886</v>
      </c>
      <c r="E5093" t="s">
        <v>4967</v>
      </c>
      <c r="F5093">
        <v>65.11</v>
      </c>
      <c r="G5093">
        <v>66.510000000000005</v>
      </c>
      <c r="H5093">
        <v>69.039907363476388</v>
      </c>
      <c r="I5093">
        <v>64.46767730763186</v>
      </c>
      <c r="J5093">
        <f t="shared" si="237"/>
        <v>1.4000000000000057</v>
      </c>
      <c r="K5093">
        <f t="shared" si="238"/>
        <v>3.9299073634763886</v>
      </c>
      <c r="L5093">
        <f t="shared" si="239"/>
        <v>0.64232269236813977</v>
      </c>
    </row>
    <row r="5094" spans="1:12" x14ac:dyDescent="0.55000000000000004">
      <c r="A5094">
        <v>5157</v>
      </c>
      <c r="B5094" t="s">
        <v>23</v>
      </c>
      <c r="C5094" t="s">
        <v>740</v>
      </c>
      <c r="D5094" t="s">
        <v>2886</v>
      </c>
      <c r="E5094" t="s">
        <v>4968</v>
      </c>
      <c r="F5094">
        <v>63.52</v>
      </c>
      <c r="G5094">
        <v>66.510000000000005</v>
      </c>
      <c r="H5094">
        <v>70.398465983759948</v>
      </c>
      <c r="I5094">
        <v>65.004829832330074</v>
      </c>
      <c r="J5094">
        <f t="shared" si="237"/>
        <v>2.990000000000002</v>
      </c>
      <c r="K5094">
        <f t="shared" si="238"/>
        <v>6.8784659837599449</v>
      </c>
      <c r="L5094">
        <f t="shared" si="239"/>
        <v>1.484829832330071</v>
      </c>
    </row>
    <row r="5095" spans="1:12" x14ac:dyDescent="0.55000000000000004">
      <c r="A5095">
        <v>5158</v>
      </c>
      <c r="B5095" t="s">
        <v>23</v>
      </c>
      <c r="C5095" t="s">
        <v>740</v>
      </c>
      <c r="D5095" t="s">
        <v>2886</v>
      </c>
      <c r="E5095" t="s">
        <v>4969</v>
      </c>
      <c r="F5095">
        <v>64.45</v>
      </c>
      <c r="G5095">
        <v>66.510000000000005</v>
      </c>
      <c r="H5095">
        <v>71.757024604043494</v>
      </c>
      <c r="I5095">
        <v>64.881463207757619</v>
      </c>
      <c r="J5095">
        <f t="shared" si="237"/>
        <v>2.0600000000000023</v>
      </c>
      <c r="K5095">
        <f t="shared" si="238"/>
        <v>7.307024604043491</v>
      </c>
      <c r="L5095">
        <f t="shared" si="239"/>
        <v>0.43146320775761637</v>
      </c>
    </row>
    <row r="5096" spans="1:12" x14ac:dyDescent="0.55000000000000004">
      <c r="A5096">
        <v>5159</v>
      </c>
      <c r="B5096" t="s">
        <v>23</v>
      </c>
      <c r="C5096" t="s">
        <v>740</v>
      </c>
      <c r="D5096" t="s">
        <v>2886</v>
      </c>
      <c r="E5096" t="s">
        <v>4970</v>
      </c>
      <c r="F5096">
        <v>65.86</v>
      </c>
      <c r="G5096">
        <v>66.510000000000005</v>
      </c>
      <c r="H5096">
        <v>73.115583224327054</v>
      </c>
      <c r="I5096">
        <v>64.257550516843239</v>
      </c>
      <c r="J5096">
        <f t="shared" si="237"/>
        <v>0.65000000000000568</v>
      </c>
      <c r="K5096">
        <f t="shared" si="238"/>
        <v>7.2555832243270544</v>
      </c>
      <c r="L5096">
        <f t="shared" si="239"/>
        <v>1.6024494831567608</v>
      </c>
    </row>
    <row r="5097" spans="1:12" x14ac:dyDescent="0.55000000000000004">
      <c r="A5097">
        <v>5160</v>
      </c>
      <c r="B5097" t="s">
        <v>23</v>
      </c>
      <c r="C5097" t="s">
        <v>103</v>
      </c>
      <c r="D5097" t="s">
        <v>2887</v>
      </c>
      <c r="E5097" t="s">
        <v>4966</v>
      </c>
      <c r="F5097">
        <v>67.59</v>
      </c>
      <c r="G5097">
        <v>65.049999952980897</v>
      </c>
      <c r="H5097">
        <v>65.35399961210932</v>
      </c>
      <c r="I5097">
        <v>64.11117052838371</v>
      </c>
      <c r="J5097">
        <f t="shared" si="237"/>
        <v>2.540000047019106</v>
      </c>
      <c r="K5097">
        <f t="shared" si="238"/>
        <v>2.2360003878906838</v>
      </c>
      <c r="L5097">
        <f t="shared" si="239"/>
        <v>3.4788294716162937</v>
      </c>
    </row>
    <row r="5098" spans="1:12" x14ac:dyDescent="0.55000000000000004">
      <c r="A5098">
        <v>5161</v>
      </c>
      <c r="B5098" t="s">
        <v>23</v>
      </c>
      <c r="C5098" t="s">
        <v>103</v>
      </c>
      <c r="D5098" t="s">
        <v>2887</v>
      </c>
      <c r="E5098" t="s">
        <v>4967</v>
      </c>
      <c r="F5098">
        <v>64.58</v>
      </c>
      <c r="G5098">
        <v>65.049999952980897</v>
      </c>
      <c r="H5098">
        <v>65.409272240886622</v>
      </c>
      <c r="I5098">
        <v>64.462526138063836</v>
      </c>
      <c r="J5098">
        <f t="shared" si="237"/>
        <v>0.46999995298089914</v>
      </c>
      <c r="K5098">
        <f t="shared" si="238"/>
        <v>0.82927224088662399</v>
      </c>
      <c r="L5098">
        <f t="shared" si="239"/>
        <v>0.11747386193616194</v>
      </c>
    </row>
    <row r="5099" spans="1:12" x14ac:dyDescent="0.55000000000000004">
      <c r="A5099">
        <v>5162</v>
      </c>
      <c r="B5099" t="s">
        <v>23</v>
      </c>
      <c r="C5099" t="s">
        <v>103</v>
      </c>
      <c r="D5099" t="s">
        <v>2887</v>
      </c>
      <c r="E5099" t="s">
        <v>4968</v>
      </c>
      <c r="F5099">
        <v>63.93</v>
      </c>
      <c r="G5099">
        <v>65.049999952980897</v>
      </c>
      <c r="H5099">
        <v>65.464544869663911</v>
      </c>
      <c r="I5099">
        <v>65.536173527317331</v>
      </c>
      <c r="J5099">
        <f t="shared" si="237"/>
        <v>1.1199999529808977</v>
      </c>
      <c r="K5099">
        <f t="shared" si="238"/>
        <v>1.534544869663911</v>
      </c>
      <c r="L5099">
        <f t="shared" si="239"/>
        <v>1.6061735273173312</v>
      </c>
    </row>
    <row r="5100" spans="1:12" x14ac:dyDescent="0.55000000000000004">
      <c r="A5100">
        <v>5163</v>
      </c>
      <c r="B5100" t="s">
        <v>23</v>
      </c>
      <c r="C5100" t="s">
        <v>103</v>
      </c>
      <c r="D5100" t="s">
        <v>2887</v>
      </c>
      <c r="E5100" t="s">
        <v>4969</v>
      </c>
      <c r="F5100">
        <v>65.63</v>
      </c>
      <c r="G5100">
        <v>65.049999952980897</v>
      </c>
      <c r="H5100">
        <v>65.519817498441199</v>
      </c>
      <c r="I5100">
        <v>65.094403385598</v>
      </c>
      <c r="J5100">
        <f t="shared" si="237"/>
        <v>0.58000004701909802</v>
      </c>
      <c r="K5100">
        <f t="shared" si="238"/>
        <v>0.11018250155879628</v>
      </c>
      <c r="L5100">
        <f t="shared" si="239"/>
        <v>0.53559661440199591</v>
      </c>
    </row>
    <row r="5101" spans="1:12" x14ac:dyDescent="0.55000000000000004">
      <c r="A5101">
        <v>5164</v>
      </c>
      <c r="B5101" t="s">
        <v>23</v>
      </c>
      <c r="C5101" t="s">
        <v>103</v>
      </c>
      <c r="D5101" t="s">
        <v>2887</v>
      </c>
      <c r="E5101" t="s">
        <v>4970</v>
      </c>
      <c r="F5101">
        <v>66.12</v>
      </c>
      <c r="G5101">
        <v>65.049999952980897</v>
      </c>
      <c r="H5101">
        <v>65.575090127218488</v>
      </c>
      <c r="I5101">
        <v>64.098108129623341</v>
      </c>
      <c r="J5101">
        <f t="shared" si="237"/>
        <v>1.0700000470191071</v>
      </c>
      <c r="K5101">
        <f t="shared" si="238"/>
        <v>0.54490987278151692</v>
      </c>
      <c r="L5101">
        <f t="shared" si="239"/>
        <v>2.0218918703766633</v>
      </c>
    </row>
    <row r="5102" spans="1:12" x14ac:dyDescent="0.55000000000000004">
      <c r="A5102">
        <v>5165</v>
      </c>
      <c r="B5102" t="s">
        <v>23</v>
      </c>
      <c r="C5102" t="s">
        <v>104</v>
      </c>
      <c r="D5102" t="s">
        <v>2888</v>
      </c>
      <c r="E5102" t="s">
        <v>4966</v>
      </c>
      <c r="F5102">
        <v>70.55</v>
      </c>
      <c r="G5102">
        <v>67.857999964456567</v>
      </c>
      <c r="H5102">
        <v>70.183967704109051</v>
      </c>
      <c r="I5102">
        <v>67.211430367636609</v>
      </c>
      <c r="J5102">
        <f t="shared" si="237"/>
        <v>2.6920000355434297</v>
      </c>
      <c r="K5102">
        <f t="shared" si="238"/>
        <v>0.3660322958909461</v>
      </c>
      <c r="L5102">
        <f t="shared" si="239"/>
        <v>3.338569632363388</v>
      </c>
    </row>
    <row r="5103" spans="1:12" x14ac:dyDescent="0.55000000000000004">
      <c r="A5103">
        <v>5166</v>
      </c>
      <c r="B5103" t="s">
        <v>23</v>
      </c>
      <c r="C5103" t="s">
        <v>104</v>
      </c>
      <c r="D5103" t="s">
        <v>2888</v>
      </c>
      <c r="E5103" t="s">
        <v>4967</v>
      </c>
      <c r="F5103">
        <v>67.180000000000007</v>
      </c>
      <c r="G5103">
        <v>67.857999964456567</v>
      </c>
      <c r="H5103">
        <v>71.256150057768352</v>
      </c>
      <c r="I5103">
        <v>67.475040436908927</v>
      </c>
      <c r="J5103">
        <f t="shared" si="237"/>
        <v>0.67799996445656063</v>
      </c>
      <c r="K5103">
        <f t="shared" si="238"/>
        <v>4.0761500577683449</v>
      </c>
      <c r="L5103">
        <f t="shared" si="239"/>
        <v>0.2950404369089199</v>
      </c>
    </row>
    <row r="5104" spans="1:12" x14ac:dyDescent="0.55000000000000004">
      <c r="A5104">
        <v>5167</v>
      </c>
      <c r="B5104" t="s">
        <v>23</v>
      </c>
      <c r="C5104" t="s">
        <v>104</v>
      </c>
      <c r="D5104" t="s">
        <v>2888</v>
      </c>
      <c r="E5104" t="s">
        <v>4968</v>
      </c>
      <c r="F5104">
        <v>66.58</v>
      </c>
      <c r="G5104">
        <v>67.857999964456567</v>
      </c>
      <c r="H5104">
        <v>72.328332411427638</v>
      </c>
      <c r="I5104">
        <v>68.158623671237265</v>
      </c>
      <c r="J5104">
        <f t="shared" si="237"/>
        <v>1.2779999644565692</v>
      </c>
      <c r="K5104">
        <f t="shared" si="238"/>
        <v>5.74833241142764</v>
      </c>
      <c r="L5104">
        <f t="shared" si="239"/>
        <v>1.578623671237267</v>
      </c>
    </row>
    <row r="5105" spans="1:12" x14ac:dyDescent="0.55000000000000004">
      <c r="A5105">
        <v>5168</v>
      </c>
      <c r="B5105" t="s">
        <v>23</v>
      </c>
      <c r="C5105" t="s">
        <v>104</v>
      </c>
      <c r="D5105" t="s">
        <v>2888</v>
      </c>
      <c r="E5105" t="s">
        <v>4969</v>
      </c>
      <c r="F5105">
        <v>69.19</v>
      </c>
      <c r="G5105">
        <v>67.857999964456567</v>
      </c>
      <c r="H5105">
        <v>73.400514765086939</v>
      </c>
      <c r="I5105">
        <v>67.822011961175207</v>
      </c>
      <c r="J5105">
        <f t="shared" si="237"/>
        <v>1.3320000355434303</v>
      </c>
      <c r="K5105">
        <f t="shared" si="238"/>
        <v>4.2105147650869412</v>
      </c>
      <c r="L5105">
        <f t="shared" si="239"/>
        <v>1.3679880388247909</v>
      </c>
    </row>
    <row r="5106" spans="1:12" x14ac:dyDescent="0.55000000000000004">
      <c r="A5106">
        <v>5169</v>
      </c>
      <c r="B5106" t="s">
        <v>23</v>
      </c>
      <c r="C5106" t="s">
        <v>104</v>
      </c>
      <c r="D5106" t="s">
        <v>2888</v>
      </c>
      <c r="E5106" t="s">
        <v>4970</v>
      </c>
      <c r="F5106">
        <v>69.180000000000007</v>
      </c>
      <c r="G5106">
        <v>67.857999964456567</v>
      </c>
      <c r="H5106">
        <v>74.472697118746225</v>
      </c>
      <c r="I5106">
        <v>67.189732750214404</v>
      </c>
      <c r="J5106">
        <f t="shared" si="237"/>
        <v>1.3220000355434394</v>
      </c>
      <c r="K5106">
        <f t="shared" si="238"/>
        <v>5.2926971187462186</v>
      </c>
      <c r="L5106">
        <f t="shared" si="239"/>
        <v>1.9902672497856031</v>
      </c>
    </row>
    <row r="5107" spans="1:12" x14ac:dyDescent="0.55000000000000004">
      <c r="A5107">
        <v>5170</v>
      </c>
      <c r="B5107" t="s">
        <v>23</v>
      </c>
      <c r="C5107" t="s">
        <v>343</v>
      </c>
      <c r="D5107" t="s">
        <v>2889</v>
      </c>
      <c r="E5107" t="s">
        <v>4966</v>
      </c>
      <c r="F5107">
        <v>68.2</v>
      </c>
      <c r="G5107">
        <v>66.42</v>
      </c>
      <c r="H5107">
        <v>67.456129704078066</v>
      </c>
      <c r="I5107">
        <v>64.678087357798375</v>
      </c>
      <c r="J5107">
        <f t="shared" si="237"/>
        <v>1.7800000000000011</v>
      </c>
      <c r="K5107">
        <f t="shared" si="238"/>
        <v>0.74387029592193699</v>
      </c>
      <c r="L5107">
        <f t="shared" si="239"/>
        <v>3.5219126422016274</v>
      </c>
    </row>
    <row r="5108" spans="1:12" x14ac:dyDescent="0.55000000000000004">
      <c r="A5108">
        <v>5171</v>
      </c>
      <c r="B5108" t="s">
        <v>23</v>
      </c>
      <c r="C5108" t="s">
        <v>343</v>
      </c>
      <c r="D5108" t="s">
        <v>2889</v>
      </c>
      <c r="E5108" t="s">
        <v>4967</v>
      </c>
      <c r="F5108">
        <v>65.03</v>
      </c>
      <c r="G5108">
        <v>66.42</v>
      </c>
      <c r="H5108">
        <v>68.647735993578294</v>
      </c>
      <c r="I5108">
        <v>64.762365606794845</v>
      </c>
      <c r="J5108">
        <f t="shared" si="237"/>
        <v>1.3900000000000006</v>
      </c>
      <c r="K5108">
        <f t="shared" si="238"/>
        <v>3.6177359935782931</v>
      </c>
      <c r="L5108">
        <f t="shared" si="239"/>
        <v>0.26763439320515658</v>
      </c>
    </row>
    <row r="5109" spans="1:12" x14ac:dyDescent="0.55000000000000004">
      <c r="A5109">
        <v>5172</v>
      </c>
      <c r="B5109" t="s">
        <v>23</v>
      </c>
      <c r="C5109" t="s">
        <v>343</v>
      </c>
      <c r="D5109" t="s">
        <v>2889</v>
      </c>
      <c r="E5109" t="s">
        <v>4968</v>
      </c>
      <c r="F5109">
        <v>63.56</v>
      </c>
      <c r="G5109">
        <v>66.42</v>
      </c>
      <c r="H5109">
        <v>69.839342283078537</v>
      </c>
      <c r="I5109">
        <v>65.15535243566714</v>
      </c>
      <c r="J5109">
        <f t="shared" si="237"/>
        <v>2.8599999999999994</v>
      </c>
      <c r="K5109">
        <f t="shared" si="238"/>
        <v>6.2793422830785346</v>
      </c>
      <c r="L5109">
        <f t="shared" si="239"/>
        <v>1.595352435667138</v>
      </c>
    </row>
    <row r="5110" spans="1:12" x14ac:dyDescent="0.55000000000000004">
      <c r="A5110">
        <v>5173</v>
      </c>
      <c r="B5110" t="s">
        <v>23</v>
      </c>
      <c r="C5110" t="s">
        <v>343</v>
      </c>
      <c r="D5110" t="s">
        <v>2889</v>
      </c>
      <c r="E5110" t="s">
        <v>4969</v>
      </c>
      <c r="F5110">
        <v>64.760000000000005</v>
      </c>
      <c r="G5110">
        <v>66.42</v>
      </c>
      <c r="H5110">
        <v>71.030948572578779</v>
      </c>
      <c r="I5110">
        <v>65.211421282792074</v>
      </c>
      <c r="J5110">
        <f t="shared" si="237"/>
        <v>1.6599999999999966</v>
      </c>
      <c r="K5110">
        <f t="shared" si="238"/>
        <v>6.2709485725787744</v>
      </c>
      <c r="L5110">
        <f t="shared" si="239"/>
        <v>0.45142128279206872</v>
      </c>
    </row>
    <row r="5111" spans="1:12" x14ac:dyDescent="0.55000000000000004">
      <c r="A5111">
        <v>5174</v>
      </c>
      <c r="B5111" t="s">
        <v>23</v>
      </c>
      <c r="C5111" t="s">
        <v>343</v>
      </c>
      <c r="D5111" t="s">
        <v>2889</v>
      </c>
      <c r="E5111" t="s">
        <v>4970</v>
      </c>
      <c r="F5111">
        <v>66.12</v>
      </c>
      <c r="G5111">
        <v>66.42</v>
      </c>
      <c r="H5111">
        <v>72.222554862079008</v>
      </c>
      <c r="I5111">
        <v>64.680490206477984</v>
      </c>
      <c r="J5111">
        <f t="shared" si="237"/>
        <v>0.29999999999999716</v>
      </c>
      <c r="K5111">
        <f t="shared" si="238"/>
        <v>6.1025548620790033</v>
      </c>
      <c r="L5111">
        <f t="shared" si="239"/>
        <v>1.4395097935220207</v>
      </c>
    </row>
    <row r="5112" spans="1:12" x14ac:dyDescent="0.55000000000000004">
      <c r="A5112">
        <v>5175</v>
      </c>
      <c r="B5112" t="s">
        <v>23</v>
      </c>
      <c r="C5112" t="s">
        <v>530</v>
      </c>
      <c r="D5112" t="s">
        <v>2890</v>
      </c>
      <c r="E5112" t="s">
        <v>4966</v>
      </c>
      <c r="F5112">
        <v>66.239999999999995</v>
      </c>
      <c r="G5112">
        <v>63.499000000338732</v>
      </c>
      <c r="H5112">
        <v>65.93231631816036</v>
      </c>
      <c r="I5112">
        <v>62.834120661224908</v>
      </c>
      <c r="J5112">
        <f t="shared" si="237"/>
        <v>2.7409999996612626</v>
      </c>
      <c r="K5112">
        <f t="shared" si="238"/>
        <v>0.30768368183963446</v>
      </c>
      <c r="L5112">
        <f t="shared" si="239"/>
        <v>3.4058793387750868</v>
      </c>
    </row>
    <row r="5113" spans="1:12" x14ac:dyDescent="0.55000000000000004">
      <c r="A5113">
        <v>5176</v>
      </c>
      <c r="B5113" t="s">
        <v>23</v>
      </c>
      <c r="C5113" t="s">
        <v>530</v>
      </c>
      <c r="D5113" t="s">
        <v>2890</v>
      </c>
      <c r="E5113" t="s">
        <v>4967</v>
      </c>
      <c r="F5113">
        <v>62.9</v>
      </c>
      <c r="G5113">
        <v>63.499000000338732</v>
      </c>
      <c r="H5113">
        <v>67.080730004980936</v>
      </c>
      <c r="I5113">
        <v>63.047810532010573</v>
      </c>
      <c r="J5113">
        <f t="shared" si="237"/>
        <v>0.59900000033873368</v>
      </c>
      <c r="K5113">
        <f t="shared" si="238"/>
        <v>4.1807300049809371</v>
      </c>
      <c r="L5113">
        <f t="shared" si="239"/>
        <v>0.14781053201057404</v>
      </c>
    </row>
    <row r="5114" spans="1:12" x14ac:dyDescent="0.55000000000000004">
      <c r="A5114">
        <v>5177</v>
      </c>
      <c r="B5114" t="s">
        <v>23</v>
      </c>
      <c r="C5114" t="s">
        <v>530</v>
      </c>
      <c r="D5114" t="s">
        <v>2890</v>
      </c>
      <c r="E5114" t="s">
        <v>4968</v>
      </c>
      <c r="F5114">
        <v>62.42</v>
      </c>
      <c r="G5114">
        <v>63.499000000338732</v>
      </c>
      <c r="H5114">
        <v>68.229143691801525</v>
      </c>
      <c r="I5114">
        <v>63.723108542678901</v>
      </c>
      <c r="J5114">
        <f t="shared" si="237"/>
        <v>1.0790000003387306</v>
      </c>
      <c r="K5114">
        <f t="shared" si="238"/>
        <v>5.8091436918015233</v>
      </c>
      <c r="L5114">
        <f t="shared" si="239"/>
        <v>1.3031085426788991</v>
      </c>
    </row>
    <row r="5115" spans="1:12" x14ac:dyDescent="0.55000000000000004">
      <c r="A5115">
        <v>5178</v>
      </c>
      <c r="B5115" t="s">
        <v>23</v>
      </c>
      <c r="C5115" t="s">
        <v>530</v>
      </c>
      <c r="D5115" t="s">
        <v>2890</v>
      </c>
      <c r="E5115" t="s">
        <v>4969</v>
      </c>
      <c r="F5115">
        <v>63.92</v>
      </c>
      <c r="G5115">
        <v>63.499000000338732</v>
      </c>
      <c r="H5115">
        <v>69.377557378622114</v>
      </c>
      <c r="I5115">
        <v>63.786664121475177</v>
      </c>
      <c r="J5115">
        <f t="shared" si="237"/>
        <v>0.42099999966126944</v>
      </c>
      <c r="K5115">
        <f t="shared" si="238"/>
        <v>5.4575573786221128</v>
      </c>
      <c r="L5115">
        <f t="shared" si="239"/>
        <v>0.13333587852482509</v>
      </c>
    </row>
    <row r="5116" spans="1:12" x14ac:dyDescent="0.55000000000000004">
      <c r="A5116">
        <v>5179</v>
      </c>
      <c r="B5116" t="s">
        <v>23</v>
      </c>
      <c r="C5116" t="s">
        <v>530</v>
      </c>
      <c r="D5116" t="s">
        <v>2890</v>
      </c>
      <c r="E5116" t="s">
        <v>4970</v>
      </c>
      <c r="F5116">
        <v>64.53</v>
      </c>
      <c r="G5116">
        <v>63.499000000338732</v>
      </c>
      <c r="H5116">
        <v>70.52597106544269</v>
      </c>
      <c r="I5116">
        <v>62.82460142868559</v>
      </c>
      <c r="J5116">
        <f t="shared" si="237"/>
        <v>1.0309999996612689</v>
      </c>
      <c r="K5116">
        <f t="shared" si="238"/>
        <v>5.9959710654426885</v>
      </c>
      <c r="L5116">
        <f t="shared" si="239"/>
        <v>1.7053985713144115</v>
      </c>
    </row>
    <row r="5117" spans="1:12" x14ac:dyDescent="0.55000000000000004">
      <c r="A5117">
        <v>5180</v>
      </c>
      <c r="B5117" t="s">
        <v>23</v>
      </c>
      <c r="C5117" t="s">
        <v>741</v>
      </c>
      <c r="D5117" t="s">
        <v>2891</v>
      </c>
      <c r="E5117" t="s">
        <v>4966</v>
      </c>
      <c r="F5117">
        <v>70</v>
      </c>
      <c r="G5117">
        <v>67.780999999256736</v>
      </c>
      <c r="H5117">
        <v>68.141333839337079</v>
      </c>
      <c r="I5117">
        <v>67.113911175830566</v>
      </c>
      <c r="J5117">
        <f t="shared" si="237"/>
        <v>2.2190000007432644</v>
      </c>
      <c r="K5117">
        <f t="shared" si="238"/>
        <v>1.8586661606629207</v>
      </c>
      <c r="L5117">
        <f t="shared" si="239"/>
        <v>2.886088824169434</v>
      </c>
    </row>
    <row r="5118" spans="1:12" x14ac:dyDescent="0.55000000000000004">
      <c r="A5118">
        <v>5181</v>
      </c>
      <c r="B5118" t="s">
        <v>23</v>
      </c>
      <c r="C5118" t="s">
        <v>741</v>
      </c>
      <c r="D5118" t="s">
        <v>2891</v>
      </c>
      <c r="E5118" t="s">
        <v>4967</v>
      </c>
      <c r="F5118">
        <v>66.81</v>
      </c>
      <c r="G5118">
        <v>67.780999999256736</v>
      </c>
      <c r="H5118">
        <v>68.20684912326341</v>
      </c>
      <c r="I5118">
        <v>67.469323329712168</v>
      </c>
      <c r="J5118">
        <f t="shared" si="237"/>
        <v>0.9709999992567333</v>
      </c>
      <c r="K5118">
        <f t="shared" si="238"/>
        <v>1.3968491232634079</v>
      </c>
      <c r="L5118">
        <f t="shared" si="239"/>
        <v>0.65932332971216567</v>
      </c>
    </row>
    <row r="5119" spans="1:12" x14ac:dyDescent="0.55000000000000004">
      <c r="A5119">
        <v>5182</v>
      </c>
      <c r="B5119" t="s">
        <v>23</v>
      </c>
      <c r="C5119" t="s">
        <v>741</v>
      </c>
      <c r="D5119" t="s">
        <v>2891</v>
      </c>
      <c r="E5119" t="s">
        <v>4968</v>
      </c>
      <c r="F5119">
        <v>66.34</v>
      </c>
      <c r="G5119">
        <v>67.780999999256736</v>
      </c>
      <c r="H5119">
        <v>68.272364407189741</v>
      </c>
      <c r="I5119">
        <v>68.277484354196446</v>
      </c>
      <c r="J5119">
        <f t="shared" si="237"/>
        <v>1.4409999992567322</v>
      </c>
      <c r="K5119">
        <f t="shared" si="238"/>
        <v>1.9323644071897377</v>
      </c>
      <c r="L5119">
        <f t="shared" si="239"/>
        <v>1.9374843541964424</v>
      </c>
    </row>
    <row r="5120" spans="1:12" x14ac:dyDescent="0.55000000000000004">
      <c r="A5120">
        <v>5183</v>
      </c>
      <c r="B5120" t="s">
        <v>23</v>
      </c>
      <c r="C5120" t="s">
        <v>741</v>
      </c>
      <c r="D5120" t="s">
        <v>2891</v>
      </c>
      <c r="E5120" t="s">
        <v>4969</v>
      </c>
      <c r="F5120">
        <v>68.989999999999995</v>
      </c>
      <c r="G5120">
        <v>67.780999999256736</v>
      </c>
      <c r="H5120">
        <v>68.337879691116058</v>
      </c>
      <c r="I5120">
        <v>67.802737249644821</v>
      </c>
      <c r="J5120">
        <f t="shared" si="237"/>
        <v>1.2090000007432593</v>
      </c>
      <c r="K5120">
        <f t="shared" si="238"/>
        <v>0.65212030888393713</v>
      </c>
      <c r="L5120">
        <f t="shared" si="239"/>
        <v>1.187262750355174</v>
      </c>
    </row>
    <row r="5121" spans="1:12" x14ac:dyDescent="0.55000000000000004">
      <c r="A5121">
        <v>5184</v>
      </c>
      <c r="B5121" t="s">
        <v>23</v>
      </c>
      <c r="C5121" t="s">
        <v>741</v>
      </c>
      <c r="D5121" t="s">
        <v>2891</v>
      </c>
      <c r="E5121" t="s">
        <v>4970</v>
      </c>
      <c r="F5121">
        <v>68.95</v>
      </c>
      <c r="G5121">
        <v>67.780999999256736</v>
      </c>
      <c r="H5121">
        <v>68.403394975042389</v>
      </c>
      <c r="I5121">
        <v>67.098543269584468</v>
      </c>
      <c r="J5121">
        <f t="shared" si="237"/>
        <v>1.1690000007432673</v>
      </c>
      <c r="K5121">
        <f t="shared" si="238"/>
        <v>0.54660502495761421</v>
      </c>
      <c r="L5121">
        <f t="shared" si="239"/>
        <v>1.8514567304155349</v>
      </c>
    </row>
    <row r="5122" spans="1:12" x14ac:dyDescent="0.55000000000000004">
      <c r="A5122">
        <v>5185</v>
      </c>
      <c r="B5122" t="s">
        <v>23</v>
      </c>
      <c r="C5122" t="s">
        <v>742</v>
      </c>
      <c r="D5122" t="s">
        <v>2892</v>
      </c>
      <c r="E5122" t="s">
        <v>4966</v>
      </c>
      <c r="F5122">
        <v>69.59</v>
      </c>
      <c r="G5122">
        <v>67.39</v>
      </c>
      <c r="H5122">
        <v>68.432283867480706</v>
      </c>
      <c r="I5122">
        <v>65.117888121507406</v>
      </c>
      <c r="J5122">
        <f t="shared" si="237"/>
        <v>2.2000000000000028</v>
      </c>
      <c r="K5122">
        <f t="shared" si="238"/>
        <v>1.1577161325192975</v>
      </c>
      <c r="L5122">
        <f t="shared" si="239"/>
        <v>4.4721118784925977</v>
      </c>
    </row>
    <row r="5123" spans="1:12" x14ac:dyDescent="0.55000000000000004">
      <c r="A5123">
        <v>5186</v>
      </c>
      <c r="B5123" t="s">
        <v>23</v>
      </c>
      <c r="C5123" t="s">
        <v>742</v>
      </c>
      <c r="D5123" t="s">
        <v>2892</v>
      </c>
      <c r="E5123" t="s">
        <v>4967</v>
      </c>
      <c r="F5123">
        <v>66.66</v>
      </c>
      <c r="G5123">
        <v>67.39</v>
      </c>
      <c r="H5123">
        <v>69.627314269945927</v>
      </c>
      <c r="I5123">
        <v>65.550850066318148</v>
      </c>
      <c r="J5123">
        <f t="shared" ref="J5123:J5186" si="240">ABS(F5123-G5123)</f>
        <v>0.73000000000000398</v>
      </c>
      <c r="K5123">
        <f t="shared" ref="K5123:K5186" si="241">ABS(F5123-H5123)</f>
        <v>2.9673142699459305</v>
      </c>
      <c r="L5123">
        <f t="shared" ref="L5123:L5186" si="242">ABS(F5123-I5123)</f>
        <v>1.1091499336818487</v>
      </c>
    </row>
    <row r="5124" spans="1:12" x14ac:dyDescent="0.55000000000000004">
      <c r="A5124">
        <v>5187</v>
      </c>
      <c r="B5124" t="s">
        <v>23</v>
      </c>
      <c r="C5124" t="s">
        <v>742</v>
      </c>
      <c r="D5124" t="s">
        <v>2892</v>
      </c>
      <c r="E5124" t="s">
        <v>4968</v>
      </c>
      <c r="F5124">
        <v>64.78</v>
      </c>
      <c r="G5124">
        <v>67.39</v>
      </c>
      <c r="H5124">
        <v>70.822344672411134</v>
      </c>
      <c r="I5124">
        <v>66.197621013458786</v>
      </c>
      <c r="J5124">
        <f t="shared" si="240"/>
        <v>2.6099999999999994</v>
      </c>
      <c r="K5124">
        <f t="shared" si="241"/>
        <v>6.0423446724111329</v>
      </c>
      <c r="L5124">
        <f t="shared" si="242"/>
        <v>1.4176210134587848</v>
      </c>
    </row>
    <row r="5125" spans="1:12" x14ac:dyDescent="0.55000000000000004">
      <c r="A5125">
        <v>5188</v>
      </c>
      <c r="B5125" t="s">
        <v>23</v>
      </c>
      <c r="C5125" t="s">
        <v>742</v>
      </c>
      <c r="D5125" t="s">
        <v>2892</v>
      </c>
      <c r="E5125" t="s">
        <v>4969</v>
      </c>
      <c r="F5125">
        <v>65.349999999999994</v>
      </c>
      <c r="G5125">
        <v>67.39</v>
      </c>
      <c r="H5125">
        <v>72.017375074876341</v>
      </c>
      <c r="I5125">
        <v>66.205786589910659</v>
      </c>
      <c r="J5125">
        <f t="shared" si="240"/>
        <v>2.0400000000000063</v>
      </c>
      <c r="K5125">
        <f t="shared" si="241"/>
        <v>6.6673750748763467</v>
      </c>
      <c r="L5125">
        <f t="shared" si="242"/>
        <v>0.85578658991066447</v>
      </c>
    </row>
    <row r="5126" spans="1:12" x14ac:dyDescent="0.55000000000000004">
      <c r="A5126">
        <v>5189</v>
      </c>
      <c r="B5126" t="s">
        <v>23</v>
      </c>
      <c r="C5126" t="s">
        <v>742</v>
      </c>
      <c r="D5126" t="s">
        <v>2892</v>
      </c>
      <c r="E5126" t="s">
        <v>4970</v>
      </c>
      <c r="F5126">
        <v>66.78</v>
      </c>
      <c r="G5126">
        <v>67.39</v>
      </c>
      <c r="H5126">
        <v>73.212405477341548</v>
      </c>
      <c r="I5126">
        <v>65.118026928867707</v>
      </c>
      <c r="J5126">
        <f t="shared" si="240"/>
        <v>0.60999999999999943</v>
      </c>
      <c r="K5126">
        <f t="shared" si="241"/>
        <v>6.4324054773415469</v>
      </c>
      <c r="L5126">
        <f t="shared" si="242"/>
        <v>1.6619730711322944</v>
      </c>
    </row>
    <row r="5127" spans="1:12" x14ac:dyDescent="0.55000000000000004">
      <c r="A5127">
        <v>5190</v>
      </c>
      <c r="B5127" t="s">
        <v>23</v>
      </c>
      <c r="C5127" t="s">
        <v>534</v>
      </c>
      <c r="D5127" t="s">
        <v>2893</v>
      </c>
      <c r="E5127" t="s">
        <v>4966</v>
      </c>
      <c r="F5127">
        <v>69.489999999999995</v>
      </c>
      <c r="G5127">
        <v>66.674000178669814</v>
      </c>
      <c r="H5127">
        <v>68.782540565809384</v>
      </c>
      <c r="I5127">
        <v>65.455678863529968</v>
      </c>
      <c r="J5127">
        <f t="shared" si="240"/>
        <v>2.8159998213301805</v>
      </c>
      <c r="K5127">
        <f t="shared" si="241"/>
        <v>0.70745943419061064</v>
      </c>
      <c r="L5127">
        <f t="shared" si="242"/>
        <v>4.0343211364700267</v>
      </c>
    </row>
    <row r="5128" spans="1:12" x14ac:dyDescent="0.55000000000000004">
      <c r="A5128">
        <v>5191</v>
      </c>
      <c r="B5128" t="s">
        <v>23</v>
      </c>
      <c r="C5128" t="s">
        <v>534</v>
      </c>
      <c r="D5128" t="s">
        <v>2893</v>
      </c>
      <c r="E5128" t="s">
        <v>4967</v>
      </c>
      <c r="F5128">
        <v>66.08</v>
      </c>
      <c r="G5128">
        <v>66.674000178669814</v>
      </c>
      <c r="H5128">
        <v>69.68344439585907</v>
      </c>
      <c r="I5128">
        <v>66.122908544853004</v>
      </c>
      <c r="J5128">
        <f t="shared" si="240"/>
        <v>0.59400017866981614</v>
      </c>
      <c r="K5128">
        <f t="shared" si="241"/>
        <v>3.6034443958590714</v>
      </c>
      <c r="L5128">
        <f t="shared" si="242"/>
        <v>4.2908544853005992E-2</v>
      </c>
    </row>
    <row r="5129" spans="1:12" x14ac:dyDescent="0.55000000000000004">
      <c r="A5129">
        <v>5192</v>
      </c>
      <c r="B5129" t="s">
        <v>23</v>
      </c>
      <c r="C5129" t="s">
        <v>534</v>
      </c>
      <c r="D5129" t="s">
        <v>2893</v>
      </c>
      <c r="E5129" t="s">
        <v>4968</v>
      </c>
      <c r="F5129">
        <v>65.41</v>
      </c>
      <c r="G5129">
        <v>66.674000178669814</v>
      </c>
      <c r="H5129">
        <v>70.584348225908741</v>
      </c>
      <c r="I5129">
        <v>67.536484935164879</v>
      </c>
      <c r="J5129">
        <f t="shared" si="240"/>
        <v>1.2640001786698178</v>
      </c>
      <c r="K5129">
        <f t="shared" si="241"/>
        <v>5.1743482259087443</v>
      </c>
      <c r="L5129">
        <f t="shared" si="242"/>
        <v>2.126484935164882</v>
      </c>
    </row>
    <row r="5130" spans="1:12" x14ac:dyDescent="0.55000000000000004">
      <c r="A5130">
        <v>5193</v>
      </c>
      <c r="B5130" t="s">
        <v>23</v>
      </c>
      <c r="C5130" t="s">
        <v>534</v>
      </c>
      <c r="D5130" t="s">
        <v>2893</v>
      </c>
      <c r="E5130" t="s">
        <v>4969</v>
      </c>
      <c r="F5130">
        <v>68.2</v>
      </c>
      <c r="G5130">
        <v>66.674000178669814</v>
      </c>
      <c r="H5130">
        <v>71.485252055958426</v>
      </c>
      <c r="I5130">
        <v>66.402130702292169</v>
      </c>
      <c r="J5130">
        <f t="shared" si="240"/>
        <v>1.5259998213301884</v>
      </c>
      <c r="K5130">
        <f t="shared" si="241"/>
        <v>3.2852520559584235</v>
      </c>
      <c r="L5130">
        <f t="shared" si="242"/>
        <v>1.7978692977078339</v>
      </c>
    </row>
    <row r="5131" spans="1:12" x14ac:dyDescent="0.55000000000000004">
      <c r="A5131">
        <v>5194</v>
      </c>
      <c r="B5131" t="s">
        <v>23</v>
      </c>
      <c r="C5131" t="s">
        <v>534</v>
      </c>
      <c r="D5131" t="s">
        <v>2893</v>
      </c>
      <c r="E5131" t="s">
        <v>4970</v>
      </c>
      <c r="F5131">
        <v>68.11</v>
      </c>
      <c r="G5131">
        <v>66.674000178669814</v>
      </c>
      <c r="H5131">
        <v>72.386155886008098</v>
      </c>
      <c r="I5131">
        <v>65.450465171603867</v>
      </c>
      <c r="J5131">
        <f t="shared" si="240"/>
        <v>1.435999821330185</v>
      </c>
      <c r="K5131">
        <f t="shared" si="241"/>
        <v>4.2761558860080982</v>
      </c>
      <c r="L5131">
        <f t="shared" si="242"/>
        <v>2.6595348283961329</v>
      </c>
    </row>
    <row r="5132" spans="1:12" x14ac:dyDescent="0.55000000000000004">
      <c r="A5132">
        <v>5195</v>
      </c>
      <c r="B5132" t="s">
        <v>23</v>
      </c>
      <c r="C5132" t="s">
        <v>670</v>
      </c>
      <c r="D5132" t="s">
        <v>2894</v>
      </c>
      <c r="E5132" t="s">
        <v>4966</v>
      </c>
      <c r="F5132">
        <v>67.58</v>
      </c>
      <c r="G5132">
        <v>65.231000003289722</v>
      </c>
      <c r="H5132">
        <v>65.458697898999631</v>
      </c>
      <c r="I5132">
        <v>64.193056544388213</v>
      </c>
      <c r="J5132">
        <f t="shared" si="240"/>
        <v>2.3489999967102762</v>
      </c>
      <c r="K5132">
        <f t="shared" si="241"/>
        <v>2.1213021010003672</v>
      </c>
      <c r="L5132">
        <f t="shared" si="242"/>
        <v>3.3869434556117852</v>
      </c>
    </row>
    <row r="5133" spans="1:12" x14ac:dyDescent="0.55000000000000004">
      <c r="A5133">
        <v>5196</v>
      </c>
      <c r="B5133" t="s">
        <v>23</v>
      </c>
      <c r="C5133" t="s">
        <v>670</v>
      </c>
      <c r="D5133" t="s">
        <v>2894</v>
      </c>
      <c r="E5133" t="s">
        <v>4967</v>
      </c>
      <c r="F5133">
        <v>64.47</v>
      </c>
      <c r="G5133">
        <v>65.231000003289722</v>
      </c>
      <c r="H5133">
        <v>65.500096636637295</v>
      </c>
      <c r="I5133">
        <v>64.663415593573376</v>
      </c>
      <c r="J5133">
        <f t="shared" si="240"/>
        <v>0.76100000328972328</v>
      </c>
      <c r="K5133">
        <f t="shared" si="241"/>
        <v>1.0300966366372961</v>
      </c>
      <c r="L5133">
        <f t="shared" si="242"/>
        <v>0.19341559357337701</v>
      </c>
    </row>
    <row r="5134" spans="1:12" x14ac:dyDescent="0.55000000000000004">
      <c r="A5134">
        <v>5197</v>
      </c>
      <c r="B5134" t="s">
        <v>23</v>
      </c>
      <c r="C5134" t="s">
        <v>670</v>
      </c>
      <c r="D5134" t="s">
        <v>2894</v>
      </c>
      <c r="E5134" t="s">
        <v>4968</v>
      </c>
      <c r="F5134">
        <v>64.14</v>
      </c>
      <c r="G5134">
        <v>65.231000003289722</v>
      </c>
      <c r="H5134">
        <v>65.541495374274959</v>
      </c>
      <c r="I5134">
        <v>65.805459008533319</v>
      </c>
      <c r="J5134">
        <f t="shared" si="240"/>
        <v>1.0910000032897216</v>
      </c>
      <c r="K5134">
        <f t="shared" si="241"/>
        <v>1.4014953742749583</v>
      </c>
      <c r="L5134">
        <f t="shared" si="242"/>
        <v>1.6654590085333183</v>
      </c>
    </row>
    <row r="5135" spans="1:12" x14ac:dyDescent="0.55000000000000004">
      <c r="A5135">
        <v>5198</v>
      </c>
      <c r="B5135" t="s">
        <v>23</v>
      </c>
      <c r="C5135" t="s">
        <v>670</v>
      </c>
      <c r="D5135" t="s">
        <v>2894</v>
      </c>
      <c r="E5135" t="s">
        <v>4969</v>
      </c>
      <c r="F5135">
        <v>67.239999999999995</v>
      </c>
      <c r="G5135">
        <v>65.231000003289722</v>
      </c>
      <c r="H5135">
        <v>65.582894111912623</v>
      </c>
      <c r="I5135">
        <v>65.118491186303615</v>
      </c>
      <c r="J5135">
        <f t="shared" si="240"/>
        <v>2.0089999967102727</v>
      </c>
      <c r="K5135">
        <f t="shared" si="241"/>
        <v>1.6571058880873721</v>
      </c>
      <c r="L5135">
        <f t="shared" si="242"/>
        <v>2.12150881369638</v>
      </c>
    </row>
    <row r="5136" spans="1:12" x14ac:dyDescent="0.55000000000000004">
      <c r="A5136">
        <v>5199</v>
      </c>
      <c r="B5136" t="s">
        <v>23</v>
      </c>
      <c r="C5136" t="s">
        <v>670</v>
      </c>
      <c r="D5136" t="s">
        <v>2894</v>
      </c>
      <c r="E5136" t="s">
        <v>4970</v>
      </c>
      <c r="F5136">
        <v>66.760000000000005</v>
      </c>
      <c r="G5136">
        <v>65.231000003289722</v>
      </c>
      <c r="H5136">
        <v>65.624292849550287</v>
      </c>
      <c r="I5136">
        <v>64.18132084258761</v>
      </c>
      <c r="J5136">
        <f t="shared" si="240"/>
        <v>1.528999996710283</v>
      </c>
      <c r="K5136">
        <f t="shared" si="241"/>
        <v>1.1357071504497185</v>
      </c>
      <c r="L5136">
        <f t="shared" si="242"/>
        <v>2.5786791574123953</v>
      </c>
    </row>
    <row r="5137" spans="1:12" x14ac:dyDescent="0.55000000000000004">
      <c r="A5137">
        <v>5200</v>
      </c>
      <c r="B5137" t="s">
        <v>23</v>
      </c>
      <c r="C5137" t="s">
        <v>743</v>
      </c>
      <c r="D5137" t="s">
        <v>2895</v>
      </c>
      <c r="E5137" t="s">
        <v>4966</v>
      </c>
      <c r="F5137">
        <v>67.319999999999993</v>
      </c>
      <c r="G5137">
        <v>65.63</v>
      </c>
      <c r="H5137">
        <v>66.821869527414236</v>
      </c>
      <c r="I5137">
        <v>63.154141900059898</v>
      </c>
      <c r="J5137">
        <f t="shared" si="240"/>
        <v>1.6899999999999977</v>
      </c>
      <c r="K5137">
        <f t="shared" si="241"/>
        <v>0.49813047258575693</v>
      </c>
      <c r="L5137">
        <f t="shared" si="242"/>
        <v>4.1658580999400954</v>
      </c>
    </row>
    <row r="5138" spans="1:12" x14ac:dyDescent="0.55000000000000004">
      <c r="A5138">
        <v>5201</v>
      </c>
      <c r="B5138" t="s">
        <v>23</v>
      </c>
      <c r="C5138" t="s">
        <v>743</v>
      </c>
      <c r="D5138" t="s">
        <v>2895</v>
      </c>
      <c r="E5138" t="s">
        <v>4967</v>
      </c>
      <c r="F5138">
        <v>63.87</v>
      </c>
      <c r="G5138">
        <v>65.63</v>
      </c>
      <c r="H5138">
        <v>68.131653265069232</v>
      </c>
      <c r="I5138">
        <v>63.45503847542907</v>
      </c>
      <c r="J5138">
        <f t="shared" si="240"/>
        <v>1.759999999999998</v>
      </c>
      <c r="K5138">
        <f t="shared" si="241"/>
        <v>4.2616532650692349</v>
      </c>
      <c r="L5138">
        <f t="shared" si="242"/>
        <v>0.41496152457092705</v>
      </c>
    </row>
    <row r="5139" spans="1:12" x14ac:dyDescent="0.55000000000000004">
      <c r="A5139">
        <v>5202</v>
      </c>
      <c r="B5139" t="s">
        <v>23</v>
      </c>
      <c r="C5139" t="s">
        <v>743</v>
      </c>
      <c r="D5139" t="s">
        <v>2895</v>
      </c>
      <c r="E5139" t="s">
        <v>4968</v>
      </c>
      <c r="F5139">
        <v>62.89</v>
      </c>
      <c r="G5139">
        <v>65.63</v>
      </c>
      <c r="H5139">
        <v>69.441437002724228</v>
      </c>
      <c r="I5139">
        <v>64.394839415281965</v>
      </c>
      <c r="J5139">
        <f t="shared" si="240"/>
        <v>2.7399999999999949</v>
      </c>
      <c r="K5139">
        <f t="shared" si="241"/>
        <v>6.5514370027242279</v>
      </c>
      <c r="L5139">
        <f t="shared" si="242"/>
        <v>1.504839415281964</v>
      </c>
    </row>
    <row r="5140" spans="1:12" x14ac:dyDescent="0.55000000000000004">
      <c r="A5140">
        <v>5203</v>
      </c>
      <c r="B5140" t="s">
        <v>23</v>
      </c>
      <c r="C5140" t="s">
        <v>743</v>
      </c>
      <c r="D5140" t="s">
        <v>2895</v>
      </c>
      <c r="E5140" t="s">
        <v>4969</v>
      </c>
      <c r="F5140">
        <v>63.86</v>
      </c>
      <c r="G5140">
        <v>65.63</v>
      </c>
      <c r="H5140">
        <v>70.751220740379225</v>
      </c>
      <c r="I5140">
        <v>63.886492562319468</v>
      </c>
      <c r="J5140">
        <f t="shared" si="240"/>
        <v>1.769999999999996</v>
      </c>
      <c r="K5140">
        <f t="shared" si="241"/>
        <v>6.8912207403792252</v>
      </c>
      <c r="L5140">
        <f t="shared" si="242"/>
        <v>2.6492562319468504E-2</v>
      </c>
    </row>
    <row r="5141" spans="1:12" x14ac:dyDescent="0.55000000000000004">
      <c r="A5141">
        <v>5204</v>
      </c>
      <c r="B5141" t="s">
        <v>23</v>
      </c>
      <c r="C5141" t="s">
        <v>743</v>
      </c>
      <c r="D5141" t="s">
        <v>2895</v>
      </c>
      <c r="E5141" t="s">
        <v>4970</v>
      </c>
      <c r="F5141">
        <v>65.010000000000005</v>
      </c>
      <c r="G5141">
        <v>65.63</v>
      </c>
      <c r="H5141">
        <v>72.061004478034221</v>
      </c>
      <c r="I5141">
        <v>63.161516109685643</v>
      </c>
      <c r="J5141">
        <f t="shared" si="240"/>
        <v>0.61999999999999034</v>
      </c>
      <c r="K5141">
        <f t="shared" si="241"/>
        <v>7.0510044780342156</v>
      </c>
      <c r="L5141">
        <f t="shared" si="242"/>
        <v>1.8484838903143626</v>
      </c>
    </row>
    <row r="5142" spans="1:12" x14ac:dyDescent="0.55000000000000004">
      <c r="A5142">
        <v>5205</v>
      </c>
      <c r="B5142" t="s">
        <v>23</v>
      </c>
      <c r="C5142" t="s">
        <v>536</v>
      </c>
      <c r="D5142" t="s">
        <v>2896</v>
      </c>
      <c r="E5142" t="s">
        <v>4966</v>
      </c>
      <c r="F5142">
        <v>67.03</v>
      </c>
      <c r="G5142">
        <v>64.536000013887801</v>
      </c>
      <c r="H5142">
        <v>66.156666220156836</v>
      </c>
      <c r="I5142">
        <v>63.553624256266893</v>
      </c>
      <c r="J5142">
        <f t="shared" si="240"/>
        <v>2.4939999861122004</v>
      </c>
      <c r="K5142">
        <f t="shared" si="241"/>
        <v>0.87333377984316485</v>
      </c>
      <c r="L5142">
        <f t="shared" si="242"/>
        <v>3.476375743733108</v>
      </c>
    </row>
    <row r="5143" spans="1:12" x14ac:dyDescent="0.55000000000000004">
      <c r="A5143">
        <v>5206</v>
      </c>
      <c r="B5143" t="s">
        <v>23</v>
      </c>
      <c r="C5143" t="s">
        <v>536</v>
      </c>
      <c r="D5143" t="s">
        <v>2896</v>
      </c>
      <c r="E5143" t="s">
        <v>4967</v>
      </c>
      <c r="F5143">
        <v>64.010000000000005</v>
      </c>
      <c r="G5143">
        <v>64.536000013887801</v>
      </c>
      <c r="H5143">
        <v>66.553332440313682</v>
      </c>
      <c r="I5143">
        <v>63.941787200118313</v>
      </c>
      <c r="J5143">
        <f t="shared" si="240"/>
        <v>0.5260000138877956</v>
      </c>
      <c r="K5143">
        <f t="shared" si="241"/>
        <v>2.5433324403136766</v>
      </c>
      <c r="L5143">
        <f t="shared" si="242"/>
        <v>6.8212799881692376E-2</v>
      </c>
    </row>
    <row r="5144" spans="1:12" x14ac:dyDescent="0.55000000000000004">
      <c r="A5144">
        <v>5207</v>
      </c>
      <c r="B5144" t="s">
        <v>23</v>
      </c>
      <c r="C5144" t="s">
        <v>536</v>
      </c>
      <c r="D5144" t="s">
        <v>2896</v>
      </c>
      <c r="E5144" t="s">
        <v>4968</v>
      </c>
      <c r="F5144">
        <v>63.49</v>
      </c>
      <c r="G5144">
        <v>64.536000013887801</v>
      </c>
      <c r="H5144">
        <v>66.949998660470513</v>
      </c>
      <c r="I5144">
        <v>65.132795434481309</v>
      </c>
      <c r="J5144">
        <f t="shared" si="240"/>
        <v>1.0460000138877987</v>
      </c>
      <c r="K5144">
        <f t="shared" si="241"/>
        <v>3.4599986604705109</v>
      </c>
      <c r="L5144">
        <f t="shared" si="242"/>
        <v>1.6427954344813074</v>
      </c>
    </row>
    <row r="5145" spans="1:12" x14ac:dyDescent="0.55000000000000004">
      <c r="A5145">
        <v>5208</v>
      </c>
      <c r="B5145" t="s">
        <v>23</v>
      </c>
      <c r="C5145" t="s">
        <v>536</v>
      </c>
      <c r="D5145" t="s">
        <v>2896</v>
      </c>
      <c r="E5145" t="s">
        <v>4969</v>
      </c>
      <c r="F5145">
        <v>64.83</v>
      </c>
      <c r="G5145">
        <v>64.536000013887801</v>
      </c>
      <c r="H5145">
        <v>67.346664880627344</v>
      </c>
      <c r="I5145">
        <v>64.676302506644333</v>
      </c>
      <c r="J5145">
        <f t="shared" si="240"/>
        <v>0.29399998611219758</v>
      </c>
      <c r="K5145">
        <f t="shared" si="241"/>
        <v>2.5166648806273457</v>
      </c>
      <c r="L5145">
        <f t="shared" si="242"/>
        <v>0.15369749335566496</v>
      </c>
    </row>
    <row r="5146" spans="1:12" x14ac:dyDescent="0.55000000000000004">
      <c r="A5146">
        <v>5209</v>
      </c>
      <c r="B5146" t="s">
        <v>23</v>
      </c>
      <c r="C5146" t="s">
        <v>536</v>
      </c>
      <c r="D5146" t="s">
        <v>2896</v>
      </c>
      <c r="E5146" t="s">
        <v>4970</v>
      </c>
      <c r="F5146">
        <v>65.489999999999995</v>
      </c>
      <c r="G5146">
        <v>64.536000013887801</v>
      </c>
      <c r="H5146">
        <v>67.743331100784189</v>
      </c>
      <c r="I5146">
        <v>63.543188936025558</v>
      </c>
      <c r="J5146">
        <f t="shared" si="240"/>
        <v>0.95399998611219416</v>
      </c>
      <c r="K5146">
        <f t="shared" si="241"/>
        <v>2.2533311007841945</v>
      </c>
      <c r="L5146">
        <f t="shared" si="242"/>
        <v>1.9468110639744367</v>
      </c>
    </row>
    <row r="5147" spans="1:12" x14ac:dyDescent="0.55000000000000004">
      <c r="A5147">
        <v>5210</v>
      </c>
      <c r="B5147" t="s">
        <v>23</v>
      </c>
      <c r="C5147" t="s">
        <v>744</v>
      </c>
      <c r="D5147" t="s">
        <v>2897</v>
      </c>
      <c r="E5147" t="s">
        <v>4966</v>
      </c>
      <c r="F5147">
        <v>68.959999999999994</v>
      </c>
      <c r="G5147">
        <v>67.23</v>
      </c>
      <c r="H5147">
        <v>68.239931018423221</v>
      </c>
      <c r="I5147">
        <v>65.161439437014039</v>
      </c>
      <c r="J5147">
        <f t="shared" si="240"/>
        <v>1.7299999999999898</v>
      </c>
      <c r="K5147">
        <f t="shared" si="241"/>
        <v>0.72006898157677313</v>
      </c>
      <c r="L5147">
        <f t="shared" si="242"/>
        <v>3.7985605629859549</v>
      </c>
    </row>
    <row r="5148" spans="1:12" x14ac:dyDescent="0.55000000000000004">
      <c r="A5148">
        <v>5211</v>
      </c>
      <c r="B5148" t="s">
        <v>23</v>
      </c>
      <c r="C5148" t="s">
        <v>744</v>
      </c>
      <c r="D5148" t="s">
        <v>2897</v>
      </c>
      <c r="E5148" t="s">
        <v>4967</v>
      </c>
      <c r="F5148">
        <v>65.72</v>
      </c>
      <c r="G5148">
        <v>67.23</v>
      </c>
      <c r="H5148">
        <v>69.318319404765759</v>
      </c>
      <c r="I5148">
        <v>65.418291958489846</v>
      </c>
      <c r="J5148">
        <f t="shared" si="240"/>
        <v>1.5100000000000051</v>
      </c>
      <c r="K5148">
        <f t="shared" si="241"/>
        <v>3.5983194047657605</v>
      </c>
      <c r="L5148">
        <f t="shared" si="242"/>
        <v>0.30170804151015318</v>
      </c>
    </row>
    <row r="5149" spans="1:12" x14ac:dyDescent="0.55000000000000004">
      <c r="A5149">
        <v>5212</v>
      </c>
      <c r="B5149" t="s">
        <v>23</v>
      </c>
      <c r="C5149" t="s">
        <v>744</v>
      </c>
      <c r="D5149" t="s">
        <v>2897</v>
      </c>
      <c r="E5149" t="s">
        <v>4968</v>
      </c>
      <c r="F5149">
        <v>64.680000000000007</v>
      </c>
      <c r="G5149">
        <v>67.23</v>
      </c>
      <c r="H5149">
        <v>70.396707791108284</v>
      </c>
      <c r="I5149">
        <v>66.254797209366046</v>
      </c>
      <c r="J5149">
        <f t="shared" si="240"/>
        <v>2.5499999999999972</v>
      </c>
      <c r="K5149">
        <f t="shared" si="241"/>
        <v>5.7167077911082771</v>
      </c>
      <c r="L5149">
        <f t="shared" si="242"/>
        <v>1.5747972093660394</v>
      </c>
    </row>
    <row r="5150" spans="1:12" x14ac:dyDescent="0.55000000000000004">
      <c r="A5150">
        <v>5213</v>
      </c>
      <c r="B5150" t="s">
        <v>23</v>
      </c>
      <c r="C5150" t="s">
        <v>744</v>
      </c>
      <c r="D5150" t="s">
        <v>2897</v>
      </c>
      <c r="E5150" t="s">
        <v>4969</v>
      </c>
      <c r="F5150">
        <v>65.8</v>
      </c>
      <c r="G5150">
        <v>67.23</v>
      </c>
      <c r="H5150">
        <v>71.475096177450808</v>
      </c>
      <c r="I5150">
        <v>65.930801174979379</v>
      </c>
      <c r="J5150">
        <f t="shared" si="240"/>
        <v>1.4300000000000068</v>
      </c>
      <c r="K5150">
        <f t="shared" si="241"/>
        <v>5.6750961774508113</v>
      </c>
      <c r="L5150">
        <f t="shared" si="242"/>
        <v>0.13080117497938204</v>
      </c>
    </row>
    <row r="5151" spans="1:12" x14ac:dyDescent="0.55000000000000004">
      <c r="A5151">
        <v>5214</v>
      </c>
      <c r="B5151" t="s">
        <v>23</v>
      </c>
      <c r="C5151" t="s">
        <v>744</v>
      </c>
      <c r="D5151" t="s">
        <v>2897</v>
      </c>
      <c r="E5151" t="s">
        <v>4970</v>
      </c>
      <c r="F5151">
        <v>67.05</v>
      </c>
      <c r="G5151">
        <v>67.23</v>
      </c>
      <c r="H5151">
        <v>72.553484563793347</v>
      </c>
      <c r="I5151">
        <v>65.15083628094014</v>
      </c>
      <c r="J5151">
        <f t="shared" si="240"/>
        <v>0.18000000000000682</v>
      </c>
      <c r="K5151">
        <f t="shared" si="241"/>
        <v>5.50348456379335</v>
      </c>
      <c r="L5151">
        <f t="shared" si="242"/>
        <v>1.8991637190598567</v>
      </c>
    </row>
    <row r="5152" spans="1:12" x14ac:dyDescent="0.55000000000000004">
      <c r="A5152">
        <v>5215</v>
      </c>
      <c r="B5152" t="s">
        <v>23</v>
      </c>
      <c r="C5152" t="s">
        <v>106</v>
      </c>
      <c r="D5152" t="s">
        <v>2898</v>
      </c>
      <c r="E5152" t="s">
        <v>4966</v>
      </c>
      <c r="F5152">
        <v>69.81</v>
      </c>
      <c r="G5152">
        <v>67.91</v>
      </c>
      <c r="H5152">
        <v>68.955901334606423</v>
      </c>
      <c r="I5152">
        <v>65.718259310363479</v>
      </c>
      <c r="J5152">
        <f t="shared" si="240"/>
        <v>1.9000000000000057</v>
      </c>
      <c r="K5152">
        <f t="shared" si="241"/>
        <v>0.85409866539357893</v>
      </c>
      <c r="L5152">
        <f t="shared" si="242"/>
        <v>4.0917406896365236</v>
      </c>
    </row>
    <row r="5153" spans="1:12" x14ac:dyDescent="0.55000000000000004">
      <c r="A5153">
        <v>5216</v>
      </c>
      <c r="B5153" t="s">
        <v>23</v>
      </c>
      <c r="C5153" t="s">
        <v>106</v>
      </c>
      <c r="D5153" t="s">
        <v>2898</v>
      </c>
      <c r="E5153" t="s">
        <v>4967</v>
      </c>
      <c r="F5153">
        <v>66.540000000000006</v>
      </c>
      <c r="G5153">
        <v>67.91</v>
      </c>
      <c r="H5153">
        <v>70.119610963730878</v>
      </c>
      <c r="I5153">
        <v>66.039745495998332</v>
      </c>
      <c r="J5153">
        <f t="shared" si="240"/>
        <v>1.3699999999999903</v>
      </c>
      <c r="K5153">
        <f t="shared" si="241"/>
        <v>3.5796109637308717</v>
      </c>
      <c r="L5153">
        <f t="shared" si="242"/>
        <v>0.50025450400167415</v>
      </c>
    </row>
    <row r="5154" spans="1:12" x14ac:dyDescent="0.55000000000000004">
      <c r="A5154">
        <v>5217</v>
      </c>
      <c r="B5154" t="s">
        <v>23</v>
      </c>
      <c r="C5154" t="s">
        <v>106</v>
      </c>
      <c r="D5154" t="s">
        <v>2898</v>
      </c>
      <c r="E5154" t="s">
        <v>4968</v>
      </c>
      <c r="F5154">
        <v>65.37</v>
      </c>
      <c r="G5154">
        <v>67.91</v>
      </c>
      <c r="H5154">
        <v>71.283320592855333</v>
      </c>
      <c r="I5154">
        <v>66.736125039595976</v>
      </c>
      <c r="J5154">
        <f t="shared" si="240"/>
        <v>2.539999999999992</v>
      </c>
      <c r="K5154">
        <f t="shared" si="241"/>
        <v>5.9133205928553281</v>
      </c>
      <c r="L5154">
        <f t="shared" si="242"/>
        <v>1.3661250395959712</v>
      </c>
    </row>
    <row r="5155" spans="1:12" x14ac:dyDescent="0.55000000000000004">
      <c r="A5155">
        <v>5218</v>
      </c>
      <c r="B5155" t="s">
        <v>23</v>
      </c>
      <c r="C5155" t="s">
        <v>106</v>
      </c>
      <c r="D5155" t="s">
        <v>2898</v>
      </c>
      <c r="E5155" t="s">
        <v>4969</v>
      </c>
      <c r="F5155">
        <v>66.11</v>
      </c>
      <c r="G5155">
        <v>67.91</v>
      </c>
      <c r="H5155">
        <v>72.447030221979787</v>
      </c>
      <c r="I5155">
        <v>66.438224541634895</v>
      </c>
      <c r="J5155">
        <f t="shared" si="240"/>
        <v>1.7999999999999972</v>
      </c>
      <c r="K5155">
        <f t="shared" si="241"/>
        <v>6.3370302219797878</v>
      </c>
      <c r="L5155">
        <f t="shared" si="242"/>
        <v>0.32822454163489567</v>
      </c>
    </row>
    <row r="5156" spans="1:12" x14ac:dyDescent="0.55000000000000004">
      <c r="A5156">
        <v>5219</v>
      </c>
      <c r="B5156" t="s">
        <v>23</v>
      </c>
      <c r="C5156" t="s">
        <v>106</v>
      </c>
      <c r="D5156" t="s">
        <v>2898</v>
      </c>
      <c r="E5156" t="s">
        <v>4970</v>
      </c>
      <c r="F5156">
        <v>67.64</v>
      </c>
      <c r="G5156">
        <v>67.91</v>
      </c>
      <c r="H5156">
        <v>73.610739851104242</v>
      </c>
      <c r="I5156">
        <v>65.711436168745976</v>
      </c>
      <c r="J5156">
        <f t="shared" si="240"/>
        <v>0.26999999999999602</v>
      </c>
      <c r="K5156">
        <f t="shared" si="241"/>
        <v>5.9707398511042413</v>
      </c>
      <c r="L5156">
        <f t="shared" si="242"/>
        <v>1.9285638312540243</v>
      </c>
    </row>
    <row r="5157" spans="1:12" x14ac:dyDescent="0.55000000000000004">
      <c r="A5157">
        <v>5220</v>
      </c>
      <c r="B5157" t="s">
        <v>23</v>
      </c>
      <c r="C5157" t="s">
        <v>107</v>
      </c>
      <c r="D5157" t="s">
        <v>2899</v>
      </c>
      <c r="E5157" t="s">
        <v>4966</v>
      </c>
      <c r="F5157">
        <v>67.53</v>
      </c>
      <c r="G5157">
        <v>66.040000000000006</v>
      </c>
      <c r="H5157">
        <v>67.23422867131309</v>
      </c>
      <c r="I5157">
        <v>63.410903135873617</v>
      </c>
      <c r="J5157">
        <f t="shared" si="240"/>
        <v>1.4899999999999949</v>
      </c>
      <c r="K5157">
        <f t="shared" si="241"/>
        <v>0.29577132868691081</v>
      </c>
      <c r="L5157">
        <f t="shared" si="242"/>
        <v>4.1190968641263837</v>
      </c>
    </row>
    <row r="5158" spans="1:12" x14ac:dyDescent="0.55000000000000004">
      <c r="A5158">
        <v>5221</v>
      </c>
      <c r="B5158" t="s">
        <v>23</v>
      </c>
      <c r="C5158" t="s">
        <v>107</v>
      </c>
      <c r="D5158" t="s">
        <v>2899</v>
      </c>
      <c r="E5158" t="s">
        <v>4967</v>
      </c>
      <c r="F5158">
        <v>64.22</v>
      </c>
      <c r="G5158">
        <v>66.040000000000006</v>
      </c>
      <c r="H5158">
        <v>68.519303008764751</v>
      </c>
      <c r="I5158">
        <v>63.836124450214108</v>
      </c>
      <c r="J5158">
        <f t="shared" si="240"/>
        <v>1.8200000000000074</v>
      </c>
      <c r="K5158">
        <f t="shared" si="241"/>
        <v>4.2993030087647526</v>
      </c>
      <c r="L5158">
        <f t="shared" si="242"/>
        <v>0.38387554978589122</v>
      </c>
    </row>
    <row r="5159" spans="1:12" x14ac:dyDescent="0.55000000000000004">
      <c r="A5159">
        <v>5222</v>
      </c>
      <c r="B5159" t="s">
        <v>23</v>
      </c>
      <c r="C5159" t="s">
        <v>107</v>
      </c>
      <c r="D5159" t="s">
        <v>2899</v>
      </c>
      <c r="E5159" t="s">
        <v>4968</v>
      </c>
      <c r="F5159">
        <v>63.38</v>
      </c>
      <c r="G5159">
        <v>66.040000000000006</v>
      </c>
      <c r="H5159">
        <v>69.804377346216413</v>
      </c>
      <c r="I5159">
        <v>64.95371465562971</v>
      </c>
      <c r="J5159">
        <f t="shared" si="240"/>
        <v>2.6600000000000037</v>
      </c>
      <c r="K5159">
        <f t="shared" si="241"/>
        <v>6.42437734621641</v>
      </c>
      <c r="L5159">
        <f t="shared" si="242"/>
        <v>1.5737146556297077</v>
      </c>
    </row>
    <row r="5160" spans="1:12" x14ac:dyDescent="0.55000000000000004">
      <c r="A5160">
        <v>5223</v>
      </c>
      <c r="B5160" t="s">
        <v>23</v>
      </c>
      <c r="C5160" t="s">
        <v>107</v>
      </c>
      <c r="D5160" t="s">
        <v>2899</v>
      </c>
      <c r="E5160" t="s">
        <v>4969</v>
      </c>
      <c r="F5160">
        <v>64.400000000000006</v>
      </c>
      <c r="G5160">
        <v>66.040000000000006</v>
      </c>
      <c r="H5160">
        <v>71.089451683668074</v>
      </c>
      <c r="I5160">
        <v>64.291269691891387</v>
      </c>
      <c r="J5160">
        <f t="shared" si="240"/>
        <v>1.6400000000000006</v>
      </c>
      <c r="K5160">
        <f t="shared" si="241"/>
        <v>6.689451683668068</v>
      </c>
      <c r="L5160">
        <f t="shared" si="242"/>
        <v>0.10873030810861906</v>
      </c>
    </row>
    <row r="5161" spans="1:12" x14ac:dyDescent="0.55000000000000004">
      <c r="A5161">
        <v>5224</v>
      </c>
      <c r="B5161" t="s">
        <v>23</v>
      </c>
      <c r="C5161" t="s">
        <v>107</v>
      </c>
      <c r="D5161" t="s">
        <v>2899</v>
      </c>
      <c r="E5161" t="s">
        <v>4970</v>
      </c>
      <c r="F5161">
        <v>65.48</v>
      </c>
      <c r="G5161">
        <v>66.040000000000006</v>
      </c>
      <c r="H5161">
        <v>72.374526021119735</v>
      </c>
      <c r="I5161">
        <v>63.418075642619449</v>
      </c>
      <c r="J5161">
        <f t="shared" si="240"/>
        <v>0.56000000000000227</v>
      </c>
      <c r="K5161">
        <f t="shared" si="241"/>
        <v>6.8945260211197308</v>
      </c>
      <c r="L5161">
        <f t="shared" si="242"/>
        <v>2.0619243573805548</v>
      </c>
    </row>
    <row r="5162" spans="1:12" x14ac:dyDescent="0.55000000000000004">
      <c r="A5162">
        <v>5225</v>
      </c>
      <c r="B5162" t="s">
        <v>23</v>
      </c>
      <c r="C5162" t="s">
        <v>108</v>
      </c>
      <c r="D5162" t="s">
        <v>2900</v>
      </c>
      <c r="E5162" t="s">
        <v>4966</v>
      </c>
      <c r="F5162">
        <v>67.930000000000007</v>
      </c>
      <c r="G5162">
        <v>66.06</v>
      </c>
      <c r="H5162">
        <v>67.193840838608864</v>
      </c>
      <c r="I5162">
        <v>63.857945897468227</v>
      </c>
      <c r="J5162">
        <f t="shared" si="240"/>
        <v>1.8700000000000045</v>
      </c>
      <c r="K5162">
        <f t="shared" si="241"/>
        <v>0.7361591613911429</v>
      </c>
      <c r="L5162">
        <f t="shared" si="242"/>
        <v>4.07205410253178</v>
      </c>
    </row>
    <row r="5163" spans="1:12" x14ac:dyDescent="0.55000000000000004">
      <c r="A5163">
        <v>5226</v>
      </c>
      <c r="B5163" t="s">
        <v>23</v>
      </c>
      <c r="C5163" t="s">
        <v>108</v>
      </c>
      <c r="D5163" t="s">
        <v>2900</v>
      </c>
      <c r="E5163" t="s">
        <v>4967</v>
      </c>
      <c r="F5163">
        <v>64.430000000000007</v>
      </c>
      <c r="G5163">
        <v>66.06</v>
      </c>
      <c r="H5163">
        <v>68.486872358506844</v>
      </c>
      <c r="I5163">
        <v>64.023027025832064</v>
      </c>
      <c r="J5163">
        <f t="shared" si="240"/>
        <v>1.6299999999999955</v>
      </c>
      <c r="K5163">
        <f t="shared" si="241"/>
        <v>4.0568723585068369</v>
      </c>
      <c r="L5163">
        <f t="shared" si="242"/>
        <v>0.40697297416794243</v>
      </c>
    </row>
    <row r="5164" spans="1:12" x14ac:dyDescent="0.55000000000000004">
      <c r="A5164">
        <v>5227</v>
      </c>
      <c r="B5164" t="s">
        <v>23</v>
      </c>
      <c r="C5164" t="s">
        <v>108</v>
      </c>
      <c r="D5164" t="s">
        <v>2900</v>
      </c>
      <c r="E5164" t="s">
        <v>4968</v>
      </c>
      <c r="F5164">
        <v>63.24</v>
      </c>
      <c r="G5164">
        <v>66.06</v>
      </c>
      <c r="H5164">
        <v>69.779903878404838</v>
      </c>
      <c r="I5164">
        <v>64.732874145342123</v>
      </c>
      <c r="J5164">
        <f t="shared" si="240"/>
        <v>2.8200000000000003</v>
      </c>
      <c r="K5164">
        <f t="shared" si="241"/>
        <v>6.5399038784048358</v>
      </c>
      <c r="L5164">
        <f t="shared" si="242"/>
        <v>1.492874145342121</v>
      </c>
    </row>
    <row r="5165" spans="1:12" x14ac:dyDescent="0.55000000000000004">
      <c r="A5165">
        <v>5228</v>
      </c>
      <c r="B5165" t="s">
        <v>23</v>
      </c>
      <c r="C5165" t="s">
        <v>108</v>
      </c>
      <c r="D5165" t="s">
        <v>2900</v>
      </c>
      <c r="E5165" t="s">
        <v>4969</v>
      </c>
      <c r="F5165">
        <v>64.23</v>
      </c>
      <c r="G5165">
        <v>66.06</v>
      </c>
      <c r="H5165">
        <v>71.072935398302818</v>
      </c>
      <c r="I5165">
        <v>64.497517298963743</v>
      </c>
      <c r="J5165">
        <f t="shared" si="240"/>
        <v>1.8299999999999983</v>
      </c>
      <c r="K5165">
        <f t="shared" si="241"/>
        <v>6.8429353983028136</v>
      </c>
      <c r="L5165">
        <f t="shared" si="242"/>
        <v>0.26751729896373888</v>
      </c>
    </row>
    <row r="5166" spans="1:12" x14ac:dyDescent="0.55000000000000004">
      <c r="A5166">
        <v>5229</v>
      </c>
      <c r="B5166" t="s">
        <v>23</v>
      </c>
      <c r="C5166" t="s">
        <v>108</v>
      </c>
      <c r="D5166" t="s">
        <v>2900</v>
      </c>
      <c r="E5166" t="s">
        <v>4970</v>
      </c>
      <c r="F5166">
        <v>65.41</v>
      </c>
      <c r="G5166">
        <v>66.06</v>
      </c>
      <c r="H5166">
        <v>72.365966918200797</v>
      </c>
      <c r="I5166">
        <v>63.864181406476973</v>
      </c>
      <c r="J5166">
        <f t="shared" si="240"/>
        <v>0.65000000000000568</v>
      </c>
      <c r="K5166">
        <f t="shared" si="241"/>
        <v>6.9559669182008008</v>
      </c>
      <c r="L5166">
        <f t="shared" si="242"/>
        <v>1.5458185935230233</v>
      </c>
    </row>
    <row r="5167" spans="1:12" x14ac:dyDescent="0.55000000000000004">
      <c r="A5167">
        <v>5230</v>
      </c>
      <c r="B5167" t="s">
        <v>23</v>
      </c>
      <c r="C5167" t="s">
        <v>745</v>
      </c>
      <c r="D5167" t="s">
        <v>2901</v>
      </c>
      <c r="E5167" t="s">
        <v>4966</v>
      </c>
      <c r="F5167">
        <v>69.69</v>
      </c>
      <c r="G5167">
        <v>66.788999987430699</v>
      </c>
      <c r="H5167">
        <v>67.052666692967364</v>
      </c>
      <c r="I5167">
        <v>65.722114856436832</v>
      </c>
      <c r="J5167">
        <f t="shared" si="240"/>
        <v>2.9010000125692983</v>
      </c>
      <c r="K5167">
        <f t="shared" si="241"/>
        <v>2.6373333070326339</v>
      </c>
      <c r="L5167">
        <f t="shared" si="242"/>
        <v>3.9678851435631657</v>
      </c>
    </row>
    <row r="5168" spans="1:12" x14ac:dyDescent="0.55000000000000004">
      <c r="A5168">
        <v>5231</v>
      </c>
      <c r="B5168" t="s">
        <v>23</v>
      </c>
      <c r="C5168" t="s">
        <v>745</v>
      </c>
      <c r="D5168" t="s">
        <v>2901</v>
      </c>
      <c r="E5168" t="s">
        <v>4967</v>
      </c>
      <c r="F5168">
        <v>66.260000000000005</v>
      </c>
      <c r="G5168">
        <v>66.788999987430699</v>
      </c>
      <c r="H5168">
        <v>67.10060608936277</v>
      </c>
      <c r="I5168">
        <v>66.144403063076837</v>
      </c>
      <c r="J5168">
        <f t="shared" si="240"/>
        <v>0.52899998743069432</v>
      </c>
      <c r="K5168">
        <f t="shared" si="241"/>
        <v>0.84060608936276537</v>
      </c>
      <c r="L5168">
        <f t="shared" si="242"/>
        <v>0.11559693692316841</v>
      </c>
    </row>
    <row r="5169" spans="1:12" x14ac:dyDescent="0.55000000000000004">
      <c r="A5169">
        <v>5232</v>
      </c>
      <c r="B5169" t="s">
        <v>23</v>
      </c>
      <c r="C5169" t="s">
        <v>745</v>
      </c>
      <c r="D5169" t="s">
        <v>2901</v>
      </c>
      <c r="E5169" t="s">
        <v>4968</v>
      </c>
      <c r="F5169">
        <v>65.459999999999994</v>
      </c>
      <c r="G5169">
        <v>66.788999987430699</v>
      </c>
      <c r="H5169">
        <v>67.148545485758163</v>
      </c>
      <c r="I5169">
        <v>67.440675575602711</v>
      </c>
      <c r="J5169">
        <f t="shared" si="240"/>
        <v>1.3289999874307057</v>
      </c>
      <c r="K5169">
        <f t="shared" si="241"/>
        <v>1.6885454857581692</v>
      </c>
      <c r="L5169">
        <f t="shared" si="242"/>
        <v>1.9806755756027172</v>
      </c>
    </row>
    <row r="5170" spans="1:12" x14ac:dyDescent="0.55000000000000004">
      <c r="A5170">
        <v>5233</v>
      </c>
      <c r="B5170" t="s">
        <v>23</v>
      </c>
      <c r="C5170" t="s">
        <v>745</v>
      </c>
      <c r="D5170" t="s">
        <v>2901</v>
      </c>
      <c r="E5170" t="s">
        <v>4969</v>
      </c>
      <c r="F5170">
        <v>67.959999999999994</v>
      </c>
      <c r="G5170">
        <v>66.788999987430699</v>
      </c>
      <c r="H5170">
        <v>67.19648488215357</v>
      </c>
      <c r="I5170">
        <v>66.542873108407647</v>
      </c>
      <c r="J5170">
        <f t="shared" si="240"/>
        <v>1.1710000125692943</v>
      </c>
      <c r="K5170">
        <f t="shared" si="241"/>
        <v>0.76351511784642412</v>
      </c>
      <c r="L5170">
        <f t="shared" si="242"/>
        <v>1.4171268915923463</v>
      </c>
    </row>
    <row r="5171" spans="1:12" x14ac:dyDescent="0.55000000000000004">
      <c r="A5171">
        <v>5234</v>
      </c>
      <c r="B5171" t="s">
        <v>23</v>
      </c>
      <c r="C5171" t="s">
        <v>745</v>
      </c>
      <c r="D5171" t="s">
        <v>2901</v>
      </c>
      <c r="E5171" t="s">
        <v>4970</v>
      </c>
      <c r="F5171">
        <v>68.239999999999995</v>
      </c>
      <c r="G5171">
        <v>66.788999987430699</v>
      </c>
      <c r="H5171">
        <v>67.244424278548976</v>
      </c>
      <c r="I5171">
        <v>65.712613971858531</v>
      </c>
      <c r="J5171">
        <f t="shared" si="240"/>
        <v>1.4510000125692954</v>
      </c>
      <c r="K5171">
        <f t="shared" si="241"/>
        <v>0.99557572145101858</v>
      </c>
      <c r="L5171">
        <f t="shared" si="242"/>
        <v>2.5273860281414642</v>
      </c>
    </row>
    <row r="5172" spans="1:12" x14ac:dyDescent="0.55000000000000004">
      <c r="A5172">
        <v>5235</v>
      </c>
      <c r="B5172" t="s">
        <v>23</v>
      </c>
      <c r="C5172" t="s">
        <v>746</v>
      </c>
      <c r="D5172" t="s">
        <v>2902</v>
      </c>
      <c r="E5172" t="s">
        <v>4966</v>
      </c>
      <c r="F5172">
        <v>67.680000000000007</v>
      </c>
      <c r="G5172">
        <v>65.311999996303896</v>
      </c>
      <c r="H5172">
        <v>65.60400012317406</v>
      </c>
      <c r="I5172">
        <v>64.321163631081063</v>
      </c>
      <c r="J5172">
        <f t="shared" si="240"/>
        <v>2.3680000036961104</v>
      </c>
      <c r="K5172">
        <f t="shared" si="241"/>
        <v>2.0759998768259464</v>
      </c>
      <c r="L5172">
        <f t="shared" si="242"/>
        <v>3.3588363689189435</v>
      </c>
    </row>
    <row r="5173" spans="1:12" x14ac:dyDescent="0.55000000000000004">
      <c r="A5173">
        <v>5236</v>
      </c>
      <c r="B5173" t="s">
        <v>23</v>
      </c>
      <c r="C5173" t="s">
        <v>746</v>
      </c>
      <c r="D5173" t="s">
        <v>2902</v>
      </c>
      <c r="E5173" t="s">
        <v>4967</v>
      </c>
      <c r="F5173">
        <v>64.72</v>
      </c>
      <c r="G5173">
        <v>65.311999996303896</v>
      </c>
      <c r="H5173">
        <v>65.657091081967422</v>
      </c>
      <c r="I5173">
        <v>64.714721013151845</v>
      </c>
      <c r="J5173">
        <f t="shared" si="240"/>
        <v>0.59199999630389755</v>
      </c>
      <c r="K5173">
        <f t="shared" si="241"/>
        <v>0.93709108196742363</v>
      </c>
      <c r="L5173">
        <f t="shared" si="242"/>
        <v>5.278986848153977E-3</v>
      </c>
    </row>
    <row r="5174" spans="1:12" x14ac:dyDescent="0.55000000000000004">
      <c r="A5174">
        <v>5237</v>
      </c>
      <c r="B5174" t="s">
        <v>23</v>
      </c>
      <c r="C5174" t="s">
        <v>746</v>
      </c>
      <c r="D5174" t="s">
        <v>2902</v>
      </c>
      <c r="E5174" t="s">
        <v>4968</v>
      </c>
      <c r="F5174">
        <v>64.23</v>
      </c>
      <c r="G5174">
        <v>65.311999996303896</v>
      </c>
      <c r="H5174">
        <v>65.710182040760799</v>
      </c>
      <c r="I5174">
        <v>65.859518408333713</v>
      </c>
      <c r="J5174">
        <f t="shared" si="240"/>
        <v>1.0819999963038924</v>
      </c>
      <c r="K5174">
        <f t="shared" si="241"/>
        <v>1.4801820407607948</v>
      </c>
      <c r="L5174">
        <f t="shared" si="242"/>
        <v>1.6295184083337091</v>
      </c>
    </row>
    <row r="5175" spans="1:12" x14ac:dyDescent="0.55000000000000004">
      <c r="A5175">
        <v>5238</v>
      </c>
      <c r="B5175" t="s">
        <v>23</v>
      </c>
      <c r="C5175" t="s">
        <v>746</v>
      </c>
      <c r="D5175" t="s">
        <v>2902</v>
      </c>
      <c r="E5175" t="s">
        <v>4969</v>
      </c>
      <c r="F5175">
        <v>66.239999999999995</v>
      </c>
      <c r="G5175">
        <v>65.311999996303896</v>
      </c>
      <c r="H5175">
        <v>65.763272999554175</v>
      </c>
      <c r="I5175">
        <v>65.325377453409033</v>
      </c>
      <c r="J5175">
        <f t="shared" si="240"/>
        <v>0.92800000369609847</v>
      </c>
      <c r="K5175">
        <f t="shared" si="241"/>
        <v>0.47672700044581973</v>
      </c>
      <c r="L5175">
        <f t="shared" si="242"/>
        <v>0.91462254659096232</v>
      </c>
    </row>
    <row r="5176" spans="1:12" x14ac:dyDescent="0.55000000000000004">
      <c r="A5176">
        <v>5239</v>
      </c>
      <c r="B5176" t="s">
        <v>23</v>
      </c>
      <c r="C5176" t="s">
        <v>746</v>
      </c>
      <c r="D5176" t="s">
        <v>2902</v>
      </c>
      <c r="E5176" t="s">
        <v>4970</v>
      </c>
      <c r="F5176">
        <v>66.48</v>
      </c>
      <c r="G5176">
        <v>65.311999996303896</v>
      </c>
      <c r="H5176">
        <v>65.816363958347551</v>
      </c>
      <c r="I5176">
        <v>64.309160511316733</v>
      </c>
      <c r="J5176">
        <f t="shared" si="240"/>
        <v>1.1680000036961076</v>
      </c>
      <c r="K5176">
        <f t="shared" si="241"/>
        <v>0.66363604165245249</v>
      </c>
      <c r="L5176">
        <f t="shared" si="242"/>
        <v>2.1708394886832707</v>
      </c>
    </row>
    <row r="5177" spans="1:12" x14ac:dyDescent="0.55000000000000004">
      <c r="A5177">
        <v>5240</v>
      </c>
      <c r="B5177" t="s">
        <v>23</v>
      </c>
      <c r="C5177" t="s">
        <v>747</v>
      </c>
      <c r="D5177" t="s">
        <v>2903</v>
      </c>
      <c r="E5177" t="s">
        <v>4966</v>
      </c>
      <c r="F5177">
        <v>66.430000000000007</v>
      </c>
      <c r="G5177">
        <v>63.758999996540183</v>
      </c>
      <c r="H5177">
        <v>65.675555964651238</v>
      </c>
      <c r="I5177">
        <v>62.911632749957597</v>
      </c>
      <c r="J5177">
        <f t="shared" si="240"/>
        <v>2.6710000034598238</v>
      </c>
      <c r="K5177">
        <f t="shared" si="241"/>
        <v>0.75444403534876869</v>
      </c>
      <c r="L5177">
        <f t="shared" si="242"/>
        <v>3.5183672500424095</v>
      </c>
    </row>
    <row r="5178" spans="1:12" x14ac:dyDescent="0.55000000000000004">
      <c r="A5178">
        <v>5241</v>
      </c>
      <c r="B5178" t="s">
        <v>23</v>
      </c>
      <c r="C5178" t="s">
        <v>747</v>
      </c>
      <c r="D5178" t="s">
        <v>2903</v>
      </c>
      <c r="E5178" t="s">
        <v>4967</v>
      </c>
      <c r="F5178">
        <v>63.29</v>
      </c>
      <c r="G5178">
        <v>63.758999996540183</v>
      </c>
      <c r="H5178">
        <v>66.101111929302476</v>
      </c>
      <c r="I5178">
        <v>63.262910657662573</v>
      </c>
      <c r="J5178">
        <f t="shared" si="240"/>
        <v>0.46899999654018387</v>
      </c>
      <c r="K5178">
        <f t="shared" si="241"/>
        <v>2.8111119293024771</v>
      </c>
      <c r="L5178">
        <f t="shared" si="242"/>
        <v>2.7089342337426103E-2</v>
      </c>
    </row>
    <row r="5179" spans="1:12" x14ac:dyDescent="0.55000000000000004">
      <c r="A5179">
        <v>5242</v>
      </c>
      <c r="B5179" t="s">
        <v>23</v>
      </c>
      <c r="C5179" t="s">
        <v>747</v>
      </c>
      <c r="D5179" t="s">
        <v>2903</v>
      </c>
      <c r="E5179" t="s">
        <v>4968</v>
      </c>
      <c r="F5179">
        <v>62.77</v>
      </c>
      <c r="G5179">
        <v>63.758999996540183</v>
      </c>
      <c r="H5179">
        <v>66.526667893953714</v>
      </c>
      <c r="I5179">
        <v>64.210772199335509</v>
      </c>
      <c r="J5179">
        <f t="shared" si="240"/>
        <v>0.98899999654017989</v>
      </c>
      <c r="K5179">
        <f t="shared" si="241"/>
        <v>3.7566678939537113</v>
      </c>
      <c r="L5179">
        <f t="shared" si="242"/>
        <v>1.4407721993355054</v>
      </c>
    </row>
    <row r="5180" spans="1:12" x14ac:dyDescent="0.55000000000000004">
      <c r="A5180">
        <v>5243</v>
      </c>
      <c r="B5180" t="s">
        <v>23</v>
      </c>
      <c r="C5180" t="s">
        <v>747</v>
      </c>
      <c r="D5180" t="s">
        <v>2903</v>
      </c>
      <c r="E5180" t="s">
        <v>4969</v>
      </c>
      <c r="F5180">
        <v>64.12</v>
      </c>
      <c r="G5180">
        <v>63.758999996540183</v>
      </c>
      <c r="H5180">
        <v>66.952223858604953</v>
      </c>
      <c r="I5180">
        <v>63.975724578121067</v>
      </c>
      <c r="J5180">
        <f t="shared" si="240"/>
        <v>0.36100000345982153</v>
      </c>
      <c r="K5180">
        <f t="shared" si="241"/>
        <v>2.832223858604948</v>
      </c>
      <c r="L5180">
        <f t="shared" si="242"/>
        <v>0.14427542187893749</v>
      </c>
    </row>
    <row r="5181" spans="1:12" x14ac:dyDescent="0.55000000000000004">
      <c r="A5181">
        <v>5244</v>
      </c>
      <c r="B5181" t="s">
        <v>23</v>
      </c>
      <c r="C5181" t="s">
        <v>747</v>
      </c>
      <c r="D5181" t="s">
        <v>2903</v>
      </c>
      <c r="E5181" t="s">
        <v>4970</v>
      </c>
      <c r="F5181">
        <v>64.89</v>
      </c>
      <c r="G5181">
        <v>63.758999996540183</v>
      </c>
      <c r="H5181">
        <v>67.377779823256176</v>
      </c>
      <c r="I5181">
        <v>62.909489145006297</v>
      </c>
      <c r="J5181">
        <f t="shared" si="240"/>
        <v>1.1310000034598175</v>
      </c>
      <c r="K5181">
        <f t="shared" si="241"/>
        <v>2.4877798232561759</v>
      </c>
      <c r="L5181">
        <f t="shared" si="242"/>
        <v>1.9805108549937032</v>
      </c>
    </row>
    <row r="5182" spans="1:12" x14ac:dyDescent="0.55000000000000004">
      <c r="A5182">
        <v>5245</v>
      </c>
      <c r="B5182" t="s">
        <v>23</v>
      </c>
      <c r="C5182" t="s">
        <v>41</v>
      </c>
      <c r="D5182" t="s">
        <v>2904</v>
      </c>
      <c r="E5182" t="s">
        <v>4966</v>
      </c>
      <c r="F5182">
        <v>69.09</v>
      </c>
      <c r="G5182">
        <v>66.338999994091978</v>
      </c>
      <c r="H5182">
        <v>66.598666355578942</v>
      </c>
      <c r="I5182">
        <v>65.143675235435978</v>
      </c>
      <c r="J5182">
        <f t="shared" si="240"/>
        <v>2.7510000059080255</v>
      </c>
      <c r="K5182">
        <f t="shared" si="241"/>
        <v>2.4913336444210614</v>
      </c>
      <c r="L5182">
        <f t="shared" si="242"/>
        <v>3.9463247645640251</v>
      </c>
    </row>
    <row r="5183" spans="1:12" x14ac:dyDescent="0.55000000000000004">
      <c r="A5183">
        <v>5246</v>
      </c>
      <c r="B5183" t="s">
        <v>23</v>
      </c>
      <c r="C5183" t="s">
        <v>41</v>
      </c>
      <c r="D5183" t="s">
        <v>2904</v>
      </c>
      <c r="E5183" t="s">
        <v>4967</v>
      </c>
      <c r="F5183">
        <v>65.739999999999995</v>
      </c>
      <c r="G5183">
        <v>66.338999994091978</v>
      </c>
      <c r="H5183">
        <v>66.645878441786948</v>
      </c>
      <c r="I5183">
        <v>65.731920543130229</v>
      </c>
      <c r="J5183">
        <f t="shared" si="240"/>
        <v>0.59899999409198301</v>
      </c>
      <c r="K5183">
        <f t="shared" si="241"/>
        <v>0.9058784417869532</v>
      </c>
      <c r="L5183">
        <f t="shared" si="242"/>
        <v>8.0794568697655222E-3</v>
      </c>
    </row>
    <row r="5184" spans="1:12" x14ac:dyDescent="0.55000000000000004">
      <c r="A5184">
        <v>5247</v>
      </c>
      <c r="B5184" t="s">
        <v>23</v>
      </c>
      <c r="C5184" t="s">
        <v>41</v>
      </c>
      <c r="D5184" t="s">
        <v>2904</v>
      </c>
      <c r="E5184" t="s">
        <v>4968</v>
      </c>
      <c r="F5184">
        <v>65.05</v>
      </c>
      <c r="G5184">
        <v>66.338999994091978</v>
      </c>
      <c r="H5184">
        <v>66.693090527994968</v>
      </c>
      <c r="I5184">
        <v>67.104352809429827</v>
      </c>
      <c r="J5184">
        <f t="shared" si="240"/>
        <v>1.2889999940919807</v>
      </c>
      <c r="K5184">
        <f t="shared" si="241"/>
        <v>1.6430905279949712</v>
      </c>
      <c r="L5184">
        <f t="shared" si="242"/>
        <v>2.0543528094298296</v>
      </c>
    </row>
    <row r="5185" spans="1:12" x14ac:dyDescent="0.55000000000000004">
      <c r="A5185">
        <v>5248</v>
      </c>
      <c r="B5185" t="s">
        <v>23</v>
      </c>
      <c r="C5185" t="s">
        <v>41</v>
      </c>
      <c r="D5185" t="s">
        <v>2904</v>
      </c>
      <c r="E5185" t="s">
        <v>4969</v>
      </c>
      <c r="F5185">
        <v>67.819999999999993</v>
      </c>
      <c r="G5185">
        <v>66.338999994091978</v>
      </c>
      <c r="H5185">
        <v>66.740302614202989</v>
      </c>
      <c r="I5185">
        <v>66.012484598267804</v>
      </c>
      <c r="J5185">
        <f t="shared" si="240"/>
        <v>1.4810000059080153</v>
      </c>
      <c r="K5185">
        <f t="shared" si="241"/>
        <v>1.0796973857970045</v>
      </c>
      <c r="L5185">
        <f t="shared" si="242"/>
        <v>1.8075154017321893</v>
      </c>
    </row>
    <row r="5186" spans="1:12" x14ac:dyDescent="0.55000000000000004">
      <c r="A5186">
        <v>5249</v>
      </c>
      <c r="B5186" t="s">
        <v>23</v>
      </c>
      <c r="C5186" t="s">
        <v>41</v>
      </c>
      <c r="D5186" t="s">
        <v>2904</v>
      </c>
      <c r="E5186" t="s">
        <v>4970</v>
      </c>
      <c r="F5186">
        <v>67.8</v>
      </c>
      <c r="G5186">
        <v>66.338999994091978</v>
      </c>
      <c r="H5186">
        <v>66.787514700411009</v>
      </c>
      <c r="I5186">
        <v>65.136685397529959</v>
      </c>
      <c r="J5186">
        <f t="shared" si="240"/>
        <v>1.4610000059080193</v>
      </c>
      <c r="K5186">
        <f t="shared" si="241"/>
        <v>1.0124852995889881</v>
      </c>
      <c r="L5186">
        <f t="shared" si="242"/>
        <v>2.663314602470038</v>
      </c>
    </row>
    <row r="5187" spans="1:12" x14ac:dyDescent="0.55000000000000004">
      <c r="A5187">
        <v>5250</v>
      </c>
      <c r="B5187" t="s">
        <v>23</v>
      </c>
      <c r="C5187" t="s">
        <v>748</v>
      </c>
      <c r="D5187" t="s">
        <v>2905</v>
      </c>
      <c r="E5187" t="s">
        <v>4966</v>
      </c>
      <c r="F5187">
        <v>66.38</v>
      </c>
      <c r="G5187">
        <v>64.212000022336511</v>
      </c>
      <c r="H5187">
        <v>66.272700143353319</v>
      </c>
      <c r="I5187">
        <v>63.147731239127488</v>
      </c>
      <c r="J5187">
        <f t="shared" ref="J5187:J5250" si="243">ABS(F5187-G5187)</f>
        <v>2.1679999776634844</v>
      </c>
      <c r="K5187">
        <f t="shared" ref="K5187:K5250" si="244">ABS(F5187-H5187)</f>
        <v>0.10729985664667652</v>
      </c>
      <c r="L5187">
        <f t="shared" ref="L5187:L5250" si="245">ABS(F5187-I5187)</f>
        <v>3.2322687608725076</v>
      </c>
    </row>
    <row r="5188" spans="1:12" x14ac:dyDescent="0.55000000000000004">
      <c r="A5188">
        <v>5251</v>
      </c>
      <c r="B5188" t="s">
        <v>23</v>
      </c>
      <c r="C5188" t="s">
        <v>748</v>
      </c>
      <c r="D5188" t="s">
        <v>2905</v>
      </c>
      <c r="E5188" t="s">
        <v>4967</v>
      </c>
      <c r="F5188">
        <v>63.53</v>
      </c>
      <c r="G5188">
        <v>64.212000022336511</v>
      </c>
      <c r="H5188">
        <v>67.217880647372255</v>
      </c>
      <c r="I5188">
        <v>63.614897453484957</v>
      </c>
      <c r="J5188">
        <f t="shared" si="243"/>
        <v>0.68200002233650991</v>
      </c>
      <c r="K5188">
        <f t="shared" si="244"/>
        <v>3.6878806473722534</v>
      </c>
      <c r="L5188">
        <f t="shared" si="245"/>
        <v>8.4897453484956031E-2</v>
      </c>
    </row>
    <row r="5189" spans="1:12" x14ac:dyDescent="0.55000000000000004">
      <c r="A5189">
        <v>5252</v>
      </c>
      <c r="B5189" t="s">
        <v>23</v>
      </c>
      <c r="C5189" t="s">
        <v>748</v>
      </c>
      <c r="D5189" t="s">
        <v>2905</v>
      </c>
      <c r="E5189" t="s">
        <v>4968</v>
      </c>
      <c r="F5189">
        <v>63.2</v>
      </c>
      <c r="G5189">
        <v>64.212000022336511</v>
      </c>
      <c r="H5189">
        <v>68.16306115139119</v>
      </c>
      <c r="I5189">
        <v>64.795755938848401</v>
      </c>
      <c r="J5189">
        <f t="shared" si="243"/>
        <v>1.0120000223365082</v>
      </c>
      <c r="K5189">
        <f t="shared" si="244"/>
        <v>4.9630611513911873</v>
      </c>
      <c r="L5189">
        <f t="shared" si="245"/>
        <v>1.5957559388483986</v>
      </c>
    </row>
    <row r="5190" spans="1:12" x14ac:dyDescent="0.55000000000000004">
      <c r="A5190">
        <v>5253</v>
      </c>
      <c r="B5190" t="s">
        <v>23</v>
      </c>
      <c r="C5190" t="s">
        <v>748</v>
      </c>
      <c r="D5190" t="s">
        <v>2905</v>
      </c>
      <c r="E5190" t="s">
        <v>4969</v>
      </c>
      <c r="F5190">
        <v>65.319999999999993</v>
      </c>
      <c r="G5190">
        <v>64.212000022336511</v>
      </c>
      <c r="H5190">
        <v>69.108241655410126</v>
      </c>
      <c r="I5190">
        <v>64.282070680690495</v>
      </c>
      <c r="J5190">
        <f t="shared" si="243"/>
        <v>1.1079999776634821</v>
      </c>
      <c r="K5190">
        <f t="shared" si="244"/>
        <v>3.7882416554101326</v>
      </c>
      <c r="L5190">
        <f t="shared" si="245"/>
        <v>1.0379293193094981</v>
      </c>
    </row>
    <row r="5191" spans="1:12" x14ac:dyDescent="0.55000000000000004">
      <c r="A5191">
        <v>5254</v>
      </c>
      <c r="B5191" t="s">
        <v>23</v>
      </c>
      <c r="C5191" t="s">
        <v>748</v>
      </c>
      <c r="D5191" t="s">
        <v>2905</v>
      </c>
      <c r="E5191" t="s">
        <v>4970</v>
      </c>
      <c r="F5191">
        <v>65.540000000000006</v>
      </c>
      <c r="G5191">
        <v>64.212000022336511</v>
      </c>
      <c r="H5191">
        <v>70.053422159429061</v>
      </c>
      <c r="I5191">
        <v>63.137810648989714</v>
      </c>
      <c r="J5191">
        <f t="shared" si="243"/>
        <v>1.3279999776634952</v>
      </c>
      <c r="K5191">
        <f t="shared" si="244"/>
        <v>4.5134221594290551</v>
      </c>
      <c r="L5191">
        <f t="shared" si="245"/>
        <v>2.4021893510102927</v>
      </c>
    </row>
    <row r="5192" spans="1:12" x14ac:dyDescent="0.55000000000000004">
      <c r="A5192">
        <v>5255</v>
      </c>
      <c r="B5192" t="s">
        <v>23</v>
      </c>
      <c r="C5192" t="s">
        <v>574</v>
      </c>
      <c r="D5192" t="s">
        <v>2906</v>
      </c>
      <c r="E5192" t="s">
        <v>4966</v>
      </c>
      <c r="F5192">
        <v>65.72</v>
      </c>
      <c r="G5192">
        <v>63.416999996589482</v>
      </c>
      <c r="H5192">
        <v>63.775997795773513</v>
      </c>
      <c r="I5192">
        <v>62.333626917736439</v>
      </c>
      <c r="J5192">
        <f t="shared" si="243"/>
        <v>2.3030000034105171</v>
      </c>
      <c r="K5192">
        <f t="shared" si="244"/>
        <v>1.9440022042264857</v>
      </c>
      <c r="L5192">
        <f t="shared" si="245"/>
        <v>3.3863730822635603</v>
      </c>
    </row>
    <row r="5193" spans="1:12" x14ac:dyDescent="0.55000000000000004">
      <c r="A5193">
        <v>5256</v>
      </c>
      <c r="B5193" t="s">
        <v>23</v>
      </c>
      <c r="C5193" t="s">
        <v>574</v>
      </c>
      <c r="D5193" t="s">
        <v>2906</v>
      </c>
      <c r="E5193" t="s">
        <v>4967</v>
      </c>
      <c r="F5193">
        <v>62.75</v>
      </c>
      <c r="G5193">
        <v>63.416999996589482</v>
      </c>
      <c r="H5193">
        <v>63.841270414264287</v>
      </c>
      <c r="I5193">
        <v>62.872526071069117</v>
      </c>
      <c r="J5193">
        <f t="shared" si="243"/>
        <v>0.66699999658948173</v>
      </c>
      <c r="K5193">
        <f t="shared" si="244"/>
        <v>1.0912704142642866</v>
      </c>
      <c r="L5193">
        <f t="shared" si="245"/>
        <v>0.12252607106911739</v>
      </c>
    </row>
    <row r="5194" spans="1:12" x14ac:dyDescent="0.55000000000000004">
      <c r="A5194">
        <v>5257</v>
      </c>
      <c r="B5194" t="s">
        <v>23</v>
      </c>
      <c r="C5194" t="s">
        <v>574</v>
      </c>
      <c r="D5194" t="s">
        <v>2906</v>
      </c>
      <c r="E5194" t="s">
        <v>4968</v>
      </c>
      <c r="F5194">
        <v>62.46</v>
      </c>
      <c r="G5194">
        <v>63.416999996589482</v>
      </c>
      <c r="H5194">
        <v>63.90654303275506</v>
      </c>
      <c r="I5194">
        <v>63.917446053101663</v>
      </c>
      <c r="J5194">
        <f t="shared" si="243"/>
        <v>0.95699999658948087</v>
      </c>
      <c r="K5194">
        <f t="shared" si="244"/>
        <v>1.4465430327550592</v>
      </c>
      <c r="L5194">
        <f t="shared" si="245"/>
        <v>1.4574460531016626</v>
      </c>
    </row>
    <row r="5195" spans="1:12" x14ac:dyDescent="0.55000000000000004">
      <c r="A5195">
        <v>5258</v>
      </c>
      <c r="B5195" t="s">
        <v>23</v>
      </c>
      <c r="C5195" t="s">
        <v>574</v>
      </c>
      <c r="D5195" t="s">
        <v>2906</v>
      </c>
      <c r="E5195" t="s">
        <v>4969</v>
      </c>
      <c r="F5195">
        <v>64.56</v>
      </c>
      <c r="G5195">
        <v>63.416999996589482</v>
      </c>
      <c r="H5195">
        <v>63.971815651245826</v>
      </c>
      <c r="I5195">
        <v>63.550152393624089</v>
      </c>
      <c r="J5195">
        <f t="shared" si="243"/>
        <v>1.1430000034105205</v>
      </c>
      <c r="K5195">
        <f t="shared" si="244"/>
        <v>0.5881843487541758</v>
      </c>
      <c r="L5195">
        <f t="shared" si="245"/>
        <v>1.0098476063759136</v>
      </c>
    </row>
    <row r="5196" spans="1:12" x14ac:dyDescent="0.55000000000000004">
      <c r="A5196">
        <v>5259</v>
      </c>
      <c r="B5196" t="s">
        <v>23</v>
      </c>
      <c r="C5196" t="s">
        <v>574</v>
      </c>
      <c r="D5196" t="s">
        <v>2906</v>
      </c>
      <c r="E5196" t="s">
        <v>4970</v>
      </c>
      <c r="F5196">
        <v>64.64</v>
      </c>
      <c r="G5196">
        <v>63.416999996589482</v>
      </c>
      <c r="H5196">
        <v>64.037088269736614</v>
      </c>
      <c r="I5196">
        <v>62.324684316866247</v>
      </c>
      <c r="J5196">
        <f t="shared" si="243"/>
        <v>1.2230000034105188</v>
      </c>
      <c r="K5196">
        <f t="shared" si="244"/>
        <v>0.6029117302633864</v>
      </c>
      <c r="L5196">
        <f t="shared" si="245"/>
        <v>2.315315683133754</v>
      </c>
    </row>
    <row r="5197" spans="1:12" x14ac:dyDescent="0.55000000000000004">
      <c r="A5197">
        <v>5260</v>
      </c>
      <c r="B5197" t="s">
        <v>23</v>
      </c>
      <c r="C5197" t="s">
        <v>749</v>
      </c>
      <c r="D5197" t="s">
        <v>2907</v>
      </c>
      <c r="E5197" t="s">
        <v>4966</v>
      </c>
      <c r="F5197">
        <v>68.94</v>
      </c>
      <c r="G5197">
        <v>66.88</v>
      </c>
      <c r="H5197">
        <v>68.090803997791966</v>
      </c>
      <c r="I5197">
        <v>64.424303906467273</v>
      </c>
      <c r="J5197">
        <f t="shared" si="243"/>
        <v>2.0600000000000023</v>
      </c>
      <c r="K5197">
        <f t="shared" si="244"/>
        <v>0.84919600220803204</v>
      </c>
      <c r="L5197">
        <f t="shared" si="245"/>
        <v>4.5156960935327248</v>
      </c>
    </row>
    <row r="5198" spans="1:12" x14ac:dyDescent="0.55000000000000004">
      <c r="A5198">
        <v>5261</v>
      </c>
      <c r="B5198" t="s">
        <v>23</v>
      </c>
      <c r="C5198" t="s">
        <v>749</v>
      </c>
      <c r="D5198" t="s">
        <v>2907</v>
      </c>
      <c r="E5198" t="s">
        <v>4967</v>
      </c>
      <c r="F5198">
        <v>65.489999999999995</v>
      </c>
      <c r="G5198">
        <v>66.88</v>
      </c>
      <c r="H5198">
        <v>69.464644326153859</v>
      </c>
      <c r="I5198">
        <v>64.706144658873896</v>
      </c>
      <c r="J5198">
        <f t="shared" si="243"/>
        <v>1.3900000000000006</v>
      </c>
      <c r="K5198">
        <f t="shared" si="244"/>
        <v>3.9746443261538644</v>
      </c>
      <c r="L5198">
        <f t="shared" si="245"/>
        <v>0.78385534112609889</v>
      </c>
    </row>
    <row r="5199" spans="1:12" x14ac:dyDescent="0.55000000000000004">
      <c r="A5199">
        <v>5262</v>
      </c>
      <c r="B5199" t="s">
        <v>23</v>
      </c>
      <c r="C5199" t="s">
        <v>749</v>
      </c>
      <c r="D5199" t="s">
        <v>2907</v>
      </c>
      <c r="E5199" t="s">
        <v>4968</v>
      </c>
      <c r="F5199">
        <v>63.91</v>
      </c>
      <c r="G5199">
        <v>66.88</v>
      </c>
      <c r="H5199">
        <v>70.838484654515739</v>
      </c>
      <c r="I5199">
        <v>65.4490489397256</v>
      </c>
      <c r="J5199">
        <f t="shared" si="243"/>
        <v>2.9699999999999989</v>
      </c>
      <c r="K5199">
        <f t="shared" si="244"/>
        <v>6.9284846545157421</v>
      </c>
      <c r="L5199">
        <f t="shared" si="245"/>
        <v>1.5390489397256033</v>
      </c>
    </row>
    <row r="5200" spans="1:12" x14ac:dyDescent="0.55000000000000004">
      <c r="A5200">
        <v>5263</v>
      </c>
      <c r="B5200" t="s">
        <v>23</v>
      </c>
      <c r="C5200" t="s">
        <v>749</v>
      </c>
      <c r="D5200" t="s">
        <v>2907</v>
      </c>
      <c r="E5200" t="s">
        <v>4969</v>
      </c>
      <c r="F5200">
        <v>64.709999999999994</v>
      </c>
      <c r="G5200">
        <v>66.88</v>
      </c>
      <c r="H5200">
        <v>72.212324982877632</v>
      </c>
      <c r="I5200">
        <v>65.119925793694094</v>
      </c>
      <c r="J5200">
        <f t="shared" si="243"/>
        <v>2.1700000000000017</v>
      </c>
      <c r="K5200">
        <f t="shared" si="244"/>
        <v>7.5023249828776386</v>
      </c>
      <c r="L5200">
        <f t="shared" si="245"/>
        <v>0.40992579369410009</v>
      </c>
    </row>
    <row r="5201" spans="1:12" x14ac:dyDescent="0.55000000000000004">
      <c r="A5201">
        <v>5264</v>
      </c>
      <c r="B5201" t="s">
        <v>23</v>
      </c>
      <c r="C5201" t="s">
        <v>749</v>
      </c>
      <c r="D5201" t="s">
        <v>2907</v>
      </c>
      <c r="E5201" t="s">
        <v>4970</v>
      </c>
      <c r="F5201">
        <v>66.14</v>
      </c>
      <c r="G5201">
        <v>66.88</v>
      </c>
      <c r="H5201">
        <v>73.586165311239512</v>
      </c>
      <c r="I5201">
        <v>64.436273563530122</v>
      </c>
      <c r="J5201">
        <f t="shared" si="243"/>
        <v>0.73999999999999488</v>
      </c>
      <c r="K5201">
        <f t="shared" si="244"/>
        <v>7.4461653112395112</v>
      </c>
      <c r="L5201">
        <f t="shared" si="245"/>
        <v>1.7037264364698785</v>
      </c>
    </row>
    <row r="5202" spans="1:12" x14ac:dyDescent="0.55000000000000004">
      <c r="A5202">
        <v>5265</v>
      </c>
      <c r="B5202" t="s">
        <v>23</v>
      </c>
      <c r="C5202" t="s">
        <v>750</v>
      </c>
      <c r="D5202" t="s">
        <v>2908</v>
      </c>
      <c r="E5202" t="s">
        <v>4966</v>
      </c>
      <c r="F5202">
        <v>66.11</v>
      </c>
      <c r="G5202">
        <v>63.591999917488451</v>
      </c>
      <c r="H5202">
        <v>63.97266661527815</v>
      </c>
      <c r="I5202">
        <v>62.623031741976803</v>
      </c>
      <c r="J5202">
        <f t="shared" si="243"/>
        <v>2.5180000825115485</v>
      </c>
      <c r="K5202">
        <f t="shared" si="244"/>
        <v>2.137333384721849</v>
      </c>
      <c r="L5202">
        <f t="shared" si="245"/>
        <v>3.4869682580231967</v>
      </c>
    </row>
    <row r="5203" spans="1:12" x14ac:dyDescent="0.55000000000000004">
      <c r="A5203">
        <v>5266</v>
      </c>
      <c r="B5203" t="s">
        <v>23</v>
      </c>
      <c r="C5203" t="s">
        <v>750</v>
      </c>
      <c r="D5203" t="s">
        <v>2908</v>
      </c>
      <c r="E5203" t="s">
        <v>4967</v>
      </c>
      <c r="F5203">
        <v>62.83</v>
      </c>
      <c r="G5203">
        <v>63.591999917488451</v>
      </c>
      <c r="H5203">
        <v>64.041878746219055</v>
      </c>
      <c r="I5203">
        <v>63.111485357361921</v>
      </c>
      <c r="J5203">
        <f t="shared" si="243"/>
        <v>0.76199991748845264</v>
      </c>
      <c r="K5203">
        <f t="shared" si="244"/>
        <v>1.2118787462190568</v>
      </c>
      <c r="L5203">
        <f t="shared" si="245"/>
        <v>0.28148535736192315</v>
      </c>
    </row>
    <row r="5204" spans="1:12" x14ac:dyDescent="0.55000000000000004">
      <c r="A5204">
        <v>5267</v>
      </c>
      <c r="B5204" t="s">
        <v>23</v>
      </c>
      <c r="C5204" t="s">
        <v>750</v>
      </c>
      <c r="D5204" t="s">
        <v>2908</v>
      </c>
      <c r="E5204" t="s">
        <v>4968</v>
      </c>
      <c r="F5204">
        <v>62.57</v>
      </c>
      <c r="G5204">
        <v>63.591999917488451</v>
      </c>
      <c r="H5204">
        <v>64.111090877159967</v>
      </c>
      <c r="I5204">
        <v>63.989316377292567</v>
      </c>
      <c r="J5204">
        <f t="shared" si="243"/>
        <v>1.0219999174884506</v>
      </c>
      <c r="K5204">
        <f t="shared" si="244"/>
        <v>1.5410908771599665</v>
      </c>
      <c r="L5204">
        <f t="shared" si="245"/>
        <v>1.4193163772925672</v>
      </c>
    </row>
    <row r="5205" spans="1:12" x14ac:dyDescent="0.55000000000000004">
      <c r="A5205">
        <v>5268</v>
      </c>
      <c r="B5205" t="s">
        <v>23</v>
      </c>
      <c r="C5205" t="s">
        <v>750</v>
      </c>
      <c r="D5205" t="s">
        <v>2908</v>
      </c>
      <c r="E5205" t="s">
        <v>4969</v>
      </c>
      <c r="F5205">
        <v>64.540000000000006</v>
      </c>
      <c r="G5205">
        <v>63.591999917488451</v>
      </c>
      <c r="H5205">
        <v>64.180303008100879</v>
      </c>
      <c r="I5205">
        <v>63.776724582370569</v>
      </c>
      <c r="J5205">
        <f t="shared" si="243"/>
        <v>0.94800008251155532</v>
      </c>
      <c r="K5205">
        <f t="shared" si="244"/>
        <v>0.35969699189912774</v>
      </c>
      <c r="L5205">
        <f t="shared" si="245"/>
        <v>0.76327541762943696</v>
      </c>
    </row>
    <row r="5206" spans="1:12" x14ac:dyDescent="0.55000000000000004">
      <c r="A5206">
        <v>5269</v>
      </c>
      <c r="B5206" t="s">
        <v>23</v>
      </c>
      <c r="C5206" t="s">
        <v>750</v>
      </c>
      <c r="D5206" t="s">
        <v>2908</v>
      </c>
      <c r="E5206" t="s">
        <v>4970</v>
      </c>
      <c r="F5206">
        <v>64.7</v>
      </c>
      <c r="G5206">
        <v>63.591999917488451</v>
      </c>
      <c r="H5206">
        <v>64.24951513904179</v>
      </c>
      <c r="I5206">
        <v>62.614824220054182</v>
      </c>
      <c r="J5206">
        <f t="shared" si="243"/>
        <v>1.1080000825115519</v>
      </c>
      <c r="K5206">
        <f t="shared" si="244"/>
        <v>0.45048486095821261</v>
      </c>
      <c r="L5206">
        <f t="shared" si="245"/>
        <v>2.0851757799458213</v>
      </c>
    </row>
    <row r="5207" spans="1:12" x14ac:dyDescent="0.55000000000000004">
      <c r="A5207">
        <v>5270</v>
      </c>
      <c r="B5207" t="s">
        <v>23</v>
      </c>
      <c r="C5207" t="s">
        <v>109</v>
      </c>
      <c r="D5207" t="s">
        <v>2909</v>
      </c>
      <c r="E5207" t="s">
        <v>4966</v>
      </c>
      <c r="F5207">
        <v>68.63</v>
      </c>
      <c r="G5207">
        <v>66.540000000000006</v>
      </c>
      <c r="H5207">
        <v>67.691723387000124</v>
      </c>
      <c r="I5207">
        <v>64.150631623605449</v>
      </c>
      <c r="J5207">
        <f t="shared" si="243"/>
        <v>2.0899999999999892</v>
      </c>
      <c r="K5207">
        <f t="shared" si="244"/>
        <v>0.93827661299987142</v>
      </c>
      <c r="L5207">
        <f t="shared" si="245"/>
        <v>4.4793683763945467</v>
      </c>
    </row>
    <row r="5208" spans="1:12" x14ac:dyDescent="0.55000000000000004">
      <c r="A5208">
        <v>5271</v>
      </c>
      <c r="B5208" t="s">
        <v>23</v>
      </c>
      <c r="C5208" t="s">
        <v>109</v>
      </c>
      <c r="D5208" t="s">
        <v>2909</v>
      </c>
      <c r="E5208" t="s">
        <v>4967</v>
      </c>
      <c r="F5208">
        <v>65.430000000000007</v>
      </c>
      <c r="G5208">
        <v>66.540000000000006</v>
      </c>
      <c r="H5208">
        <v>69.059533096589107</v>
      </c>
      <c r="I5208">
        <v>64.450977629458109</v>
      </c>
      <c r="J5208">
        <f t="shared" si="243"/>
        <v>1.1099999999999994</v>
      </c>
      <c r="K5208">
        <f t="shared" si="244"/>
        <v>3.6295330965890997</v>
      </c>
      <c r="L5208">
        <f t="shared" si="245"/>
        <v>0.97902237054189811</v>
      </c>
    </row>
    <row r="5209" spans="1:12" x14ac:dyDescent="0.55000000000000004">
      <c r="A5209">
        <v>5272</v>
      </c>
      <c r="B5209" t="s">
        <v>23</v>
      </c>
      <c r="C5209" t="s">
        <v>109</v>
      </c>
      <c r="D5209" t="s">
        <v>2909</v>
      </c>
      <c r="E5209" t="s">
        <v>4968</v>
      </c>
      <c r="F5209">
        <v>63.57</v>
      </c>
      <c r="G5209">
        <v>66.540000000000006</v>
      </c>
      <c r="H5209">
        <v>70.427342806178089</v>
      </c>
      <c r="I5209">
        <v>65.007388820678301</v>
      </c>
      <c r="J5209">
        <f t="shared" si="243"/>
        <v>2.970000000000006</v>
      </c>
      <c r="K5209">
        <f t="shared" si="244"/>
        <v>6.8573428061780888</v>
      </c>
      <c r="L5209">
        <f t="shared" si="245"/>
        <v>1.4373888206783008</v>
      </c>
    </row>
    <row r="5210" spans="1:12" x14ac:dyDescent="0.55000000000000004">
      <c r="A5210">
        <v>5273</v>
      </c>
      <c r="B5210" t="s">
        <v>23</v>
      </c>
      <c r="C5210" t="s">
        <v>109</v>
      </c>
      <c r="D5210" t="s">
        <v>2909</v>
      </c>
      <c r="E5210" t="s">
        <v>4969</v>
      </c>
      <c r="F5210">
        <v>64.28</v>
      </c>
      <c r="G5210">
        <v>66.540000000000006</v>
      </c>
      <c r="H5210">
        <v>71.795152515767057</v>
      </c>
      <c r="I5210">
        <v>64.880001110183287</v>
      </c>
      <c r="J5210">
        <f t="shared" si="243"/>
        <v>2.2600000000000051</v>
      </c>
      <c r="K5210">
        <f t="shared" si="244"/>
        <v>7.5151525157670562</v>
      </c>
      <c r="L5210">
        <f t="shared" si="245"/>
        <v>0.60000111018328539</v>
      </c>
    </row>
    <row r="5211" spans="1:12" x14ac:dyDescent="0.55000000000000004">
      <c r="A5211">
        <v>5274</v>
      </c>
      <c r="B5211" t="s">
        <v>23</v>
      </c>
      <c r="C5211" t="s">
        <v>109</v>
      </c>
      <c r="D5211" t="s">
        <v>2909</v>
      </c>
      <c r="E5211" t="s">
        <v>4970</v>
      </c>
      <c r="F5211">
        <v>65.91</v>
      </c>
      <c r="G5211">
        <v>66.540000000000006</v>
      </c>
      <c r="H5211">
        <v>73.16296222535604</v>
      </c>
      <c r="I5211">
        <v>64.160301075581458</v>
      </c>
      <c r="J5211">
        <f t="shared" si="243"/>
        <v>0.63000000000000966</v>
      </c>
      <c r="K5211">
        <f t="shared" si="244"/>
        <v>7.2529622253560433</v>
      </c>
      <c r="L5211">
        <f t="shared" si="245"/>
        <v>1.7496989244185386</v>
      </c>
    </row>
    <row r="5212" spans="1:12" x14ac:dyDescent="0.55000000000000004">
      <c r="A5212">
        <v>5275</v>
      </c>
      <c r="B5212" t="s">
        <v>23</v>
      </c>
      <c r="C5212" t="s">
        <v>111</v>
      </c>
      <c r="D5212" t="s">
        <v>2910</v>
      </c>
      <c r="E5212" t="s">
        <v>4966</v>
      </c>
      <c r="F5212">
        <v>67.62</v>
      </c>
      <c r="G5212">
        <v>65.75</v>
      </c>
      <c r="H5212">
        <v>66.733823885438056</v>
      </c>
      <c r="I5212">
        <v>64.273770595558531</v>
      </c>
      <c r="J5212">
        <f t="shared" si="243"/>
        <v>1.8700000000000045</v>
      </c>
      <c r="K5212">
        <f t="shared" si="244"/>
        <v>0.88617611456194822</v>
      </c>
      <c r="L5212">
        <f t="shared" si="245"/>
        <v>3.3462294044414733</v>
      </c>
    </row>
    <row r="5213" spans="1:12" x14ac:dyDescent="0.55000000000000004">
      <c r="A5213">
        <v>5276</v>
      </c>
      <c r="B5213" t="s">
        <v>23</v>
      </c>
      <c r="C5213" t="s">
        <v>111</v>
      </c>
      <c r="D5213" t="s">
        <v>2910</v>
      </c>
      <c r="E5213" t="s">
        <v>4967</v>
      </c>
      <c r="F5213">
        <v>64.819999999999993</v>
      </c>
      <c r="G5213">
        <v>65.75</v>
      </c>
      <c r="H5213">
        <v>67.832181085669916</v>
      </c>
      <c r="I5213">
        <v>64.376443389370579</v>
      </c>
      <c r="J5213">
        <f t="shared" si="243"/>
        <v>0.93000000000000682</v>
      </c>
      <c r="K5213">
        <f t="shared" si="244"/>
        <v>3.0121810856699227</v>
      </c>
      <c r="L5213">
        <f t="shared" si="245"/>
        <v>0.44355661062941465</v>
      </c>
    </row>
    <row r="5214" spans="1:12" x14ac:dyDescent="0.55000000000000004">
      <c r="A5214">
        <v>5277</v>
      </c>
      <c r="B5214" t="s">
        <v>23</v>
      </c>
      <c r="C5214" t="s">
        <v>111</v>
      </c>
      <c r="D5214" t="s">
        <v>2910</v>
      </c>
      <c r="E5214" t="s">
        <v>4968</v>
      </c>
      <c r="F5214">
        <v>63.11</v>
      </c>
      <c r="G5214">
        <v>65.75</v>
      </c>
      <c r="H5214">
        <v>68.930538285901761</v>
      </c>
      <c r="I5214">
        <v>64.616395120385235</v>
      </c>
      <c r="J5214">
        <f t="shared" si="243"/>
        <v>2.6400000000000006</v>
      </c>
      <c r="K5214">
        <f t="shared" si="244"/>
        <v>5.8205382859017618</v>
      </c>
      <c r="L5214">
        <f t="shared" si="245"/>
        <v>1.5063951203852355</v>
      </c>
    </row>
    <row r="5215" spans="1:12" x14ac:dyDescent="0.55000000000000004">
      <c r="A5215">
        <v>5278</v>
      </c>
      <c r="B5215" t="s">
        <v>23</v>
      </c>
      <c r="C5215" t="s">
        <v>111</v>
      </c>
      <c r="D5215" t="s">
        <v>2910</v>
      </c>
      <c r="E5215" t="s">
        <v>4969</v>
      </c>
      <c r="F5215">
        <v>64.14</v>
      </c>
      <c r="G5215">
        <v>65.75</v>
      </c>
      <c r="H5215">
        <v>70.028895486133607</v>
      </c>
      <c r="I5215">
        <v>64.809255870256479</v>
      </c>
      <c r="J5215">
        <f t="shared" si="243"/>
        <v>1.6099999999999994</v>
      </c>
      <c r="K5215">
        <f t="shared" si="244"/>
        <v>5.888895486133606</v>
      </c>
      <c r="L5215">
        <f t="shared" si="245"/>
        <v>0.66925587025647815</v>
      </c>
    </row>
    <row r="5216" spans="1:12" x14ac:dyDescent="0.55000000000000004">
      <c r="A5216">
        <v>5279</v>
      </c>
      <c r="B5216" t="s">
        <v>23</v>
      </c>
      <c r="C5216" t="s">
        <v>111</v>
      </c>
      <c r="D5216" t="s">
        <v>2910</v>
      </c>
      <c r="E5216" t="s">
        <v>4970</v>
      </c>
      <c r="F5216">
        <v>65.86</v>
      </c>
      <c r="G5216">
        <v>65.75</v>
      </c>
      <c r="H5216">
        <v>71.127252686365452</v>
      </c>
      <c r="I5216">
        <v>64.270001169792607</v>
      </c>
      <c r="J5216">
        <f t="shared" si="243"/>
        <v>0.10999999999999943</v>
      </c>
      <c r="K5216">
        <f t="shared" si="244"/>
        <v>5.2672526863654525</v>
      </c>
      <c r="L5216">
        <f t="shared" si="245"/>
        <v>1.5899988302073922</v>
      </c>
    </row>
    <row r="5217" spans="1:12" x14ac:dyDescent="0.55000000000000004">
      <c r="A5217">
        <v>5280</v>
      </c>
      <c r="B5217" t="s">
        <v>23</v>
      </c>
      <c r="C5217" t="s">
        <v>751</v>
      </c>
      <c r="D5217" t="s">
        <v>2911</v>
      </c>
      <c r="E5217" t="s">
        <v>4966</v>
      </c>
      <c r="F5217">
        <v>67.959999999999994</v>
      </c>
      <c r="G5217">
        <v>66.319999999999993</v>
      </c>
      <c r="H5217">
        <v>67.527292887423442</v>
      </c>
      <c r="I5217">
        <v>63.838036286520968</v>
      </c>
      <c r="J5217">
        <f t="shared" si="243"/>
        <v>1.6400000000000006</v>
      </c>
      <c r="K5217">
        <f t="shared" si="244"/>
        <v>0.43270711257655137</v>
      </c>
      <c r="L5217">
        <f t="shared" si="245"/>
        <v>4.1219637134790261</v>
      </c>
    </row>
    <row r="5218" spans="1:12" x14ac:dyDescent="0.55000000000000004">
      <c r="A5218">
        <v>5281</v>
      </c>
      <c r="B5218" t="s">
        <v>23</v>
      </c>
      <c r="C5218" t="s">
        <v>751</v>
      </c>
      <c r="D5218" t="s">
        <v>2911</v>
      </c>
      <c r="E5218" t="s">
        <v>4967</v>
      </c>
      <c r="F5218">
        <v>64.58</v>
      </c>
      <c r="G5218">
        <v>66.319999999999993</v>
      </c>
      <c r="H5218">
        <v>68.830068445389188</v>
      </c>
      <c r="I5218">
        <v>64.130255637252404</v>
      </c>
      <c r="J5218">
        <f t="shared" si="243"/>
        <v>1.7399999999999949</v>
      </c>
      <c r="K5218">
        <f t="shared" si="244"/>
        <v>4.2500684453891893</v>
      </c>
      <c r="L5218">
        <f t="shared" si="245"/>
        <v>0.44974436274759455</v>
      </c>
    </row>
    <row r="5219" spans="1:12" x14ac:dyDescent="0.55000000000000004">
      <c r="A5219">
        <v>5282</v>
      </c>
      <c r="B5219" t="s">
        <v>23</v>
      </c>
      <c r="C5219" t="s">
        <v>751</v>
      </c>
      <c r="D5219" t="s">
        <v>2911</v>
      </c>
      <c r="E5219" t="s">
        <v>4968</v>
      </c>
      <c r="F5219">
        <v>63.62</v>
      </c>
      <c r="G5219">
        <v>66.319999999999993</v>
      </c>
      <c r="H5219">
        <v>70.132844003354933</v>
      </c>
      <c r="I5219">
        <v>65.145833510711881</v>
      </c>
      <c r="J5219">
        <f t="shared" si="243"/>
        <v>2.6999999999999957</v>
      </c>
      <c r="K5219">
        <f t="shared" si="244"/>
        <v>6.5128440033549353</v>
      </c>
      <c r="L5219">
        <f t="shared" si="245"/>
        <v>1.5258335107118839</v>
      </c>
    </row>
    <row r="5220" spans="1:12" x14ac:dyDescent="0.55000000000000004">
      <c r="A5220">
        <v>5283</v>
      </c>
      <c r="B5220" t="s">
        <v>23</v>
      </c>
      <c r="C5220" t="s">
        <v>751</v>
      </c>
      <c r="D5220" t="s">
        <v>2911</v>
      </c>
      <c r="E5220" t="s">
        <v>4969</v>
      </c>
      <c r="F5220">
        <v>64.62</v>
      </c>
      <c r="G5220">
        <v>66.319999999999993</v>
      </c>
      <c r="H5220">
        <v>71.435619561320678</v>
      </c>
      <c r="I5220">
        <v>64.561475165917827</v>
      </c>
      <c r="J5220">
        <f t="shared" si="243"/>
        <v>1.6999999999999886</v>
      </c>
      <c r="K5220">
        <f t="shared" si="244"/>
        <v>6.8156195613206734</v>
      </c>
      <c r="L5220">
        <f t="shared" si="245"/>
        <v>5.852483408217779E-2</v>
      </c>
    </row>
    <row r="5221" spans="1:12" x14ac:dyDescent="0.55000000000000004">
      <c r="A5221">
        <v>5284</v>
      </c>
      <c r="B5221" t="s">
        <v>23</v>
      </c>
      <c r="C5221" t="s">
        <v>751</v>
      </c>
      <c r="D5221" t="s">
        <v>2911</v>
      </c>
      <c r="E5221" t="s">
        <v>4970</v>
      </c>
      <c r="F5221">
        <v>65.739999999999995</v>
      </c>
      <c r="G5221">
        <v>66.319999999999993</v>
      </c>
      <c r="H5221">
        <v>72.738395119286423</v>
      </c>
      <c r="I5221">
        <v>63.846271082465179</v>
      </c>
      <c r="J5221">
        <f t="shared" si="243"/>
        <v>0.57999999999999829</v>
      </c>
      <c r="K5221">
        <f t="shared" si="244"/>
        <v>6.9983951192864282</v>
      </c>
      <c r="L5221">
        <f t="shared" si="245"/>
        <v>1.8937289175348155</v>
      </c>
    </row>
    <row r="5222" spans="1:12" x14ac:dyDescent="0.55000000000000004">
      <c r="A5222">
        <v>5285</v>
      </c>
      <c r="B5222" t="s">
        <v>23</v>
      </c>
      <c r="C5222" t="s">
        <v>178</v>
      </c>
      <c r="D5222" t="s">
        <v>2912</v>
      </c>
      <c r="E5222" t="s">
        <v>4966</v>
      </c>
      <c r="F5222">
        <v>68.81</v>
      </c>
      <c r="G5222">
        <v>66.84</v>
      </c>
      <c r="H5222">
        <v>67.864799447973553</v>
      </c>
      <c r="I5222">
        <v>64.735934235723889</v>
      </c>
      <c r="J5222">
        <f t="shared" si="243"/>
        <v>1.9699999999999989</v>
      </c>
      <c r="K5222">
        <f t="shared" si="244"/>
        <v>0.94520055202644926</v>
      </c>
      <c r="L5222">
        <f t="shared" si="245"/>
        <v>4.0740657642761136</v>
      </c>
    </row>
    <row r="5223" spans="1:12" x14ac:dyDescent="0.55000000000000004">
      <c r="A5223">
        <v>5286</v>
      </c>
      <c r="B5223" t="s">
        <v>23</v>
      </c>
      <c r="C5223" t="s">
        <v>178</v>
      </c>
      <c r="D5223" t="s">
        <v>2912</v>
      </c>
      <c r="E5223" t="s">
        <v>4967</v>
      </c>
      <c r="F5223">
        <v>65.650000000000006</v>
      </c>
      <c r="G5223">
        <v>66.84</v>
      </c>
      <c r="H5223">
        <v>68.986879307742029</v>
      </c>
      <c r="I5223">
        <v>65.001787630424616</v>
      </c>
      <c r="J5223">
        <f t="shared" si="243"/>
        <v>1.1899999999999977</v>
      </c>
      <c r="K5223">
        <f t="shared" si="244"/>
        <v>3.3368793077420236</v>
      </c>
      <c r="L5223">
        <f t="shared" si="245"/>
        <v>0.64821236957538986</v>
      </c>
    </row>
    <row r="5224" spans="1:12" x14ac:dyDescent="0.55000000000000004">
      <c r="A5224">
        <v>5287</v>
      </c>
      <c r="B5224" t="s">
        <v>23</v>
      </c>
      <c r="C5224" t="s">
        <v>178</v>
      </c>
      <c r="D5224" t="s">
        <v>2912</v>
      </c>
      <c r="E5224" t="s">
        <v>4968</v>
      </c>
      <c r="F5224">
        <v>64.22</v>
      </c>
      <c r="G5224">
        <v>66.84</v>
      </c>
      <c r="H5224">
        <v>70.10895916751052</v>
      </c>
      <c r="I5224">
        <v>65.842762368681591</v>
      </c>
      <c r="J5224">
        <f t="shared" si="243"/>
        <v>2.6200000000000045</v>
      </c>
      <c r="K5224">
        <f t="shared" si="244"/>
        <v>5.8889591675105208</v>
      </c>
      <c r="L5224">
        <f t="shared" si="245"/>
        <v>1.6227623686815917</v>
      </c>
    </row>
    <row r="5225" spans="1:12" x14ac:dyDescent="0.55000000000000004">
      <c r="A5225">
        <v>5288</v>
      </c>
      <c r="B5225" t="s">
        <v>23</v>
      </c>
      <c r="C5225" t="s">
        <v>178</v>
      </c>
      <c r="D5225" t="s">
        <v>2912</v>
      </c>
      <c r="E5225" t="s">
        <v>4969</v>
      </c>
      <c r="F5225">
        <v>65.16</v>
      </c>
      <c r="G5225">
        <v>66.84</v>
      </c>
      <c r="H5225">
        <v>71.231039027278996</v>
      </c>
      <c r="I5225">
        <v>65.691219649095942</v>
      </c>
      <c r="J5225">
        <f t="shared" si="243"/>
        <v>1.6800000000000068</v>
      </c>
      <c r="K5225">
        <f t="shared" si="244"/>
        <v>6.0710390272789994</v>
      </c>
      <c r="L5225">
        <f t="shared" si="245"/>
        <v>0.5312196490959451</v>
      </c>
    </row>
    <row r="5226" spans="1:12" x14ac:dyDescent="0.55000000000000004">
      <c r="A5226">
        <v>5289</v>
      </c>
      <c r="B5226" t="s">
        <v>23</v>
      </c>
      <c r="C5226" t="s">
        <v>178</v>
      </c>
      <c r="D5226" t="s">
        <v>2912</v>
      </c>
      <c r="E5226" t="s">
        <v>4970</v>
      </c>
      <c r="F5226">
        <v>66.290000000000006</v>
      </c>
      <c r="G5226">
        <v>66.84</v>
      </c>
      <c r="H5226">
        <v>72.353118887047472</v>
      </c>
      <c r="I5226">
        <v>64.732996998359255</v>
      </c>
      <c r="J5226">
        <f t="shared" si="243"/>
        <v>0.54999999999999716</v>
      </c>
      <c r="K5226">
        <f t="shared" si="244"/>
        <v>6.0631188870474659</v>
      </c>
      <c r="L5226">
        <f t="shared" si="245"/>
        <v>1.5570030016407514</v>
      </c>
    </row>
    <row r="5227" spans="1:12" x14ac:dyDescent="0.55000000000000004">
      <c r="A5227">
        <v>5290</v>
      </c>
      <c r="B5227" t="s">
        <v>23</v>
      </c>
      <c r="C5227" t="s">
        <v>752</v>
      </c>
      <c r="D5227" t="s">
        <v>2913</v>
      </c>
      <c r="E5227" t="s">
        <v>4966</v>
      </c>
      <c r="F5227">
        <v>66.27</v>
      </c>
      <c r="G5227">
        <v>63.665000085099138</v>
      </c>
      <c r="H5227">
        <v>64.112000118277251</v>
      </c>
      <c r="I5227">
        <v>62.793686005138767</v>
      </c>
      <c r="J5227">
        <f t="shared" si="243"/>
        <v>2.6049999149008585</v>
      </c>
      <c r="K5227">
        <f t="shared" si="244"/>
        <v>2.1579998817227448</v>
      </c>
      <c r="L5227">
        <f t="shared" si="245"/>
        <v>3.4763139948612292</v>
      </c>
    </row>
    <row r="5228" spans="1:12" x14ac:dyDescent="0.55000000000000004">
      <c r="A5228">
        <v>5291</v>
      </c>
      <c r="B5228" t="s">
        <v>23</v>
      </c>
      <c r="C5228" t="s">
        <v>752</v>
      </c>
      <c r="D5228" t="s">
        <v>2913</v>
      </c>
      <c r="E5228" t="s">
        <v>4967</v>
      </c>
      <c r="F5228">
        <v>63.13</v>
      </c>
      <c r="G5228">
        <v>63.665000085099138</v>
      </c>
      <c r="H5228">
        <v>64.193272880422001</v>
      </c>
      <c r="I5228">
        <v>63.164209335706033</v>
      </c>
      <c r="J5228">
        <f t="shared" si="243"/>
        <v>0.53500008509913499</v>
      </c>
      <c r="K5228">
        <f t="shared" si="244"/>
        <v>1.063272880421998</v>
      </c>
      <c r="L5228">
        <f t="shared" si="245"/>
        <v>3.4209335706030686E-2</v>
      </c>
    </row>
    <row r="5229" spans="1:12" x14ac:dyDescent="0.55000000000000004">
      <c r="A5229">
        <v>5292</v>
      </c>
      <c r="B5229" t="s">
        <v>23</v>
      </c>
      <c r="C5229" t="s">
        <v>752</v>
      </c>
      <c r="D5229" t="s">
        <v>2913</v>
      </c>
      <c r="E5229" t="s">
        <v>4968</v>
      </c>
      <c r="F5229">
        <v>62.66</v>
      </c>
      <c r="G5229">
        <v>63.665000085099138</v>
      </c>
      <c r="H5229">
        <v>64.27454564256675</v>
      </c>
      <c r="I5229">
        <v>64.071912820850031</v>
      </c>
      <c r="J5229">
        <f t="shared" si="243"/>
        <v>1.005000085099141</v>
      </c>
      <c r="K5229">
        <f t="shared" si="244"/>
        <v>1.6145456425667533</v>
      </c>
      <c r="L5229">
        <f t="shared" si="245"/>
        <v>1.4119128208500342</v>
      </c>
    </row>
    <row r="5230" spans="1:12" x14ac:dyDescent="0.55000000000000004">
      <c r="A5230">
        <v>5293</v>
      </c>
      <c r="B5230" t="s">
        <v>23</v>
      </c>
      <c r="C5230" t="s">
        <v>752</v>
      </c>
      <c r="D5230" t="s">
        <v>2913</v>
      </c>
      <c r="E5230" t="s">
        <v>4969</v>
      </c>
      <c r="F5230">
        <v>64.150000000000006</v>
      </c>
      <c r="G5230">
        <v>63.665000085099138</v>
      </c>
      <c r="H5230">
        <v>64.355818404711499</v>
      </c>
      <c r="I5230">
        <v>63.88293457730834</v>
      </c>
      <c r="J5230">
        <f t="shared" si="243"/>
        <v>0.48499991490086813</v>
      </c>
      <c r="K5230">
        <f t="shared" si="244"/>
        <v>0.20581840471149349</v>
      </c>
      <c r="L5230">
        <f t="shared" si="245"/>
        <v>0.26706542269166533</v>
      </c>
    </row>
    <row r="5231" spans="1:12" x14ac:dyDescent="0.55000000000000004">
      <c r="A5231">
        <v>5294</v>
      </c>
      <c r="B5231" t="s">
        <v>23</v>
      </c>
      <c r="C5231" t="s">
        <v>752</v>
      </c>
      <c r="D5231" t="s">
        <v>2913</v>
      </c>
      <c r="E5231" t="s">
        <v>4970</v>
      </c>
      <c r="F5231">
        <v>64.8</v>
      </c>
      <c r="G5231">
        <v>63.665000085099138</v>
      </c>
      <c r="H5231">
        <v>64.437091166856248</v>
      </c>
      <c r="I5231">
        <v>62.788256447414277</v>
      </c>
      <c r="J5231">
        <f t="shared" si="243"/>
        <v>1.1349999149008596</v>
      </c>
      <c r="K5231">
        <f t="shared" si="244"/>
        <v>0.36290883314374867</v>
      </c>
      <c r="L5231">
        <f t="shared" si="245"/>
        <v>2.0117435525857204</v>
      </c>
    </row>
    <row r="5232" spans="1:12" x14ac:dyDescent="0.55000000000000004">
      <c r="A5232">
        <v>5295</v>
      </c>
      <c r="B5232" t="s">
        <v>23</v>
      </c>
      <c r="C5232" t="s">
        <v>753</v>
      </c>
      <c r="D5232" t="s">
        <v>2914</v>
      </c>
      <c r="E5232" t="s">
        <v>4966</v>
      </c>
      <c r="F5232">
        <v>67.989999999999995</v>
      </c>
      <c r="G5232">
        <v>66.03</v>
      </c>
      <c r="H5232">
        <v>67.068044882641331</v>
      </c>
      <c r="I5232">
        <v>63.897452245449358</v>
      </c>
      <c r="J5232">
        <f t="shared" si="243"/>
        <v>1.9599999999999937</v>
      </c>
      <c r="K5232">
        <f t="shared" si="244"/>
        <v>0.92195511735866376</v>
      </c>
      <c r="L5232">
        <f t="shared" si="245"/>
        <v>4.0925477545506368</v>
      </c>
    </row>
    <row r="5233" spans="1:12" x14ac:dyDescent="0.55000000000000004">
      <c r="A5233">
        <v>5296</v>
      </c>
      <c r="B5233" t="s">
        <v>23</v>
      </c>
      <c r="C5233" t="s">
        <v>753</v>
      </c>
      <c r="D5233" t="s">
        <v>2914</v>
      </c>
      <c r="E5233" t="s">
        <v>4967</v>
      </c>
      <c r="F5233">
        <v>64.760000000000005</v>
      </c>
      <c r="G5233">
        <v>66.03</v>
      </c>
      <c r="H5233">
        <v>68.197936959806455</v>
      </c>
      <c r="I5233">
        <v>64.168731452245382</v>
      </c>
      <c r="J5233">
        <f t="shared" si="243"/>
        <v>1.269999999999996</v>
      </c>
      <c r="K5233">
        <f t="shared" si="244"/>
        <v>3.43793695980645</v>
      </c>
      <c r="L5233">
        <f t="shared" si="245"/>
        <v>0.59126854775462334</v>
      </c>
    </row>
    <row r="5234" spans="1:12" x14ac:dyDescent="0.55000000000000004">
      <c r="A5234">
        <v>5297</v>
      </c>
      <c r="B5234" t="s">
        <v>23</v>
      </c>
      <c r="C5234" t="s">
        <v>753</v>
      </c>
      <c r="D5234" t="s">
        <v>2914</v>
      </c>
      <c r="E5234" t="s">
        <v>4968</v>
      </c>
      <c r="F5234">
        <v>63.46</v>
      </c>
      <c r="G5234">
        <v>66.03</v>
      </c>
      <c r="H5234">
        <v>69.327829036971593</v>
      </c>
      <c r="I5234">
        <v>65.049283603674127</v>
      </c>
      <c r="J5234">
        <f t="shared" si="243"/>
        <v>2.5700000000000003</v>
      </c>
      <c r="K5234">
        <f t="shared" si="244"/>
        <v>5.8678290369715924</v>
      </c>
      <c r="L5234">
        <f t="shared" si="245"/>
        <v>1.5892836036741258</v>
      </c>
    </row>
    <row r="5235" spans="1:12" x14ac:dyDescent="0.55000000000000004">
      <c r="A5235">
        <v>5298</v>
      </c>
      <c r="B5235" t="s">
        <v>23</v>
      </c>
      <c r="C5235" t="s">
        <v>753</v>
      </c>
      <c r="D5235" t="s">
        <v>2914</v>
      </c>
      <c r="E5235" t="s">
        <v>4969</v>
      </c>
      <c r="F5235">
        <v>64.37</v>
      </c>
      <c r="G5235">
        <v>66.03</v>
      </c>
      <c r="H5235">
        <v>70.457721114136717</v>
      </c>
      <c r="I5235">
        <v>64.860675877469674</v>
      </c>
      <c r="J5235">
        <f t="shared" si="243"/>
        <v>1.6599999999999966</v>
      </c>
      <c r="K5235">
        <f t="shared" si="244"/>
        <v>6.0877211141367127</v>
      </c>
      <c r="L5235">
        <f t="shared" si="245"/>
        <v>0.49067587746966979</v>
      </c>
    </row>
    <row r="5236" spans="1:12" x14ac:dyDescent="0.55000000000000004">
      <c r="A5236">
        <v>5299</v>
      </c>
      <c r="B5236" t="s">
        <v>23</v>
      </c>
      <c r="C5236" t="s">
        <v>753</v>
      </c>
      <c r="D5236" t="s">
        <v>2914</v>
      </c>
      <c r="E5236" t="s">
        <v>4970</v>
      </c>
      <c r="F5236">
        <v>65.48</v>
      </c>
      <c r="G5236">
        <v>66.03</v>
      </c>
      <c r="H5236">
        <v>71.587613191301841</v>
      </c>
      <c r="I5236">
        <v>63.899173070257362</v>
      </c>
      <c r="J5236">
        <f t="shared" si="243"/>
        <v>0.54999999999999716</v>
      </c>
      <c r="K5236">
        <f t="shared" si="244"/>
        <v>6.1076131913018372</v>
      </c>
      <c r="L5236">
        <f t="shared" si="245"/>
        <v>1.5808269297426421</v>
      </c>
    </row>
    <row r="5237" spans="1:12" x14ac:dyDescent="0.55000000000000004">
      <c r="A5237">
        <v>5300</v>
      </c>
      <c r="B5237" t="s">
        <v>23</v>
      </c>
      <c r="C5237" t="s">
        <v>754</v>
      </c>
      <c r="D5237" t="s">
        <v>2915</v>
      </c>
      <c r="E5237" t="s">
        <v>4966</v>
      </c>
      <c r="F5237">
        <v>67.28</v>
      </c>
      <c r="G5237">
        <v>65.55</v>
      </c>
      <c r="H5237">
        <v>66.635007999917335</v>
      </c>
      <c r="I5237">
        <v>63.503623214200253</v>
      </c>
      <c r="J5237">
        <f t="shared" si="243"/>
        <v>1.730000000000004</v>
      </c>
      <c r="K5237">
        <f t="shared" si="244"/>
        <v>0.64499200008266655</v>
      </c>
      <c r="L5237">
        <f t="shared" si="245"/>
        <v>3.7763767857997479</v>
      </c>
    </row>
    <row r="5238" spans="1:12" x14ac:dyDescent="0.55000000000000004">
      <c r="A5238">
        <v>5301</v>
      </c>
      <c r="B5238" t="s">
        <v>23</v>
      </c>
      <c r="C5238" t="s">
        <v>754</v>
      </c>
      <c r="D5238" t="s">
        <v>2915</v>
      </c>
      <c r="E5238" t="s">
        <v>4967</v>
      </c>
      <c r="F5238">
        <v>63.77</v>
      </c>
      <c r="G5238">
        <v>65.55</v>
      </c>
      <c r="H5238">
        <v>67.870490947035833</v>
      </c>
      <c r="I5238">
        <v>63.601202673643897</v>
      </c>
      <c r="J5238">
        <f t="shared" si="243"/>
        <v>1.779999999999994</v>
      </c>
      <c r="K5238">
        <f t="shared" si="244"/>
        <v>4.1004909470358299</v>
      </c>
      <c r="L5238">
        <f t="shared" si="245"/>
        <v>0.16879732635610623</v>
      </c>
    </row>
    <row r="5239" spans="1:12" x14ac:dyDescent="0.55000000000000004">
      <c r="A5239">
        <v>5302</v>
      </c>
      <c r="B5239" t="s">
        <v>23</v>
      </c>
      <c r="C5239" t="s">
        <v>754</v>
      </c>
      <c r="D5239" t="s">
        <v>2915</v>
      </c>
      <c r="E5239" t="s">
        <v>4968</v>
      </c>
      <c r="F5239">
        <v>62.85</v>
      </c>
      <c r="G5239">
        <v>65.55</v>
      </c>
      <c r="H5239">
        <v>69.105973894154346</v>
      </c>
      <c r="I5239">
        <v>64.278546308875946</v>
      </c>
      <c r="J5239">
        <f t="shared" si="243"/>
        <v>2.6999999999999957</v>
      </c>
      <c r="K5239">
        <f t="shared" si="244"/>
        <v>6.2559738941543444</v>
      </c>
      <c r="L5239">
        <f t="shared" si="245"/>
        <v>1.4285463088759442</v>
      </c>
    </row>
    <row r="5240" spans="1:12" x14ac:dyDescent="0.55000000000000004">
      <c r="A5240">
        <v>5303</v>
      </c>
      <c r="B5240" t="s">
        <v>23</v>
      </c>
      <c r="C5240" t="s">
        <v>754</v>
      </c>
      <c r="D5240" t="s">
        <v>2915</v>
      </c>
      <c r="E5240" t="s">
        <v>4969</v>
      </c>
      <c r="F5240">
        <v>63.93</v>
      </c>
      <c r="G5240">
        <v>65.55</v>
      </c>
      <c r="H5240">
        <v>70.341456841272858</v>
      </c>
      <c r="I5240">
        <v>64.152650122840598</v>
      </c>
      <c r="J5240">
        <f t="shared" si="243"/>
        <v>1.6199999999999974</v>
      </c>
      <c r="K5240">
        <f t="shared" si="244"/>
        <v>6.4114568412728588</v>
      </c>
      <c r="L5240">
        <f t="shared" si="245"/>
        <v>0.22265012284059793</v>
      </c>
    </row>
    <row r="5241" spans="1:12" x14ac:dyDescent="0.55000000000000004">
      <c r="A5241">
        <v>5304</v>
      </c>
      <c r="B5241" t="s">
        <v>23</v>
      </c>
      <c r="C5241" t="s">
        <v>754</v>
      </c>
      <c r="D5241" t="s">
        <v>2915</v>
      </c>
      <c r="E5241" t="s">
        <v>4970</v>
      </c>
      <c r="F5241">
        <v>64.989999999999995</v>
      </c>
      <c r="G5241">
        <v>65.55</v>
      </c>
      <c r="H5241">
        <v>71.576939788391371</v>
      </c>
      <c r="I5241">
        <v>63.503892996498131</v>
      </c>
      <c r="J5241">
        <f t="shared" si="243"/>
        <v>0.56000000000000227</v>
      </c>
      <c r="K5241">
        <f t="shared" si="244"/>
        <v>6.5869397883913763</v>
      </c>
      <c r="L5241">
        <f t="shared" si="245"/>
        <v>1.4861070035018642</v>
      </c>
    </row>
    <row r="5242" spans="1:12" x14ac:dyDescent="0.55000000000000004">
      <c r="A5242">
        <v>5305</v>
      </c>
      <c r="B5242" t="s">
        <v>23</v>
      </c>
      <c r="C5242" t="s">
        <v>113</v>
      </c>
      <c r="D5242" t="s">
        <v>2916</v>
      </c>
      <c r="E5242" t="s">
        <v>4966</v>
      </c>
      <c r="F5242">
        <v>68.95</v>
      </c>
      <c r="G5242">
        <v>67.11</v>
      </c>
      <c r="H5242">
        <v>68.124711857204701</v>
      </c>
      <c r="I5242">
        <v>65.054819745042494</v>
      </c>
      <c r="J5242">
        <f t="shared" si="243"/>
        <v>1.8400000000000034</v>
      </c>
      <c r="K5242">
        <f t="shared" si="244"/>
        <v>0.82528814279530138</v>
      </c>
      <c r="L5242">
        <f t="shared" si="245"/>
        <v>3.8951802549575092</v>
      </c>
    </row>
    <row r="5243" spans="1:12" x14ac:dyDescent="0.55000000000000004">
      <c r="A5243">
        <v>5306</v>
      </c>
      <c r="B5243" t="s">
        <v>23</v>
      </c>
      <c r="C5243" t="s">
        <v>113</v>
      </c>
      <c r="D5243" t="s">
        <v>2916</v>
      </c>
      <c r="E5243" t="s">
        <v>4967</v>
      </c>
      <c r="F5243">
        <v>65.81</v>
      </c>
      <c r="G5243">
        <v>67.11</v>
      </c>
      <c r="H5243">
        <v>69.223181205236614</v>
      </c>
      <c r="I5243">
        <v>65.271838554473817</v>
      </c>
      <c r="J5243">
        <f t="shared" si="243"/>
        <v>1.2999999999999972</v>
      </c>
      <c r="K5243">
        <f t="shared" si="244"/>
        <v>3.4131812052366115</v>
      </c>
      <c r="L5243">
        <f t="shared" si="245"/>
        <v>0.53816144552618539</v>
      </c>
    </row>
    <row r="5244" spans="1:12" x14ac:dyDescent="0.55000000000000004">
      <c r="A5244">
        <v>5307</v>
      </c>
      <c r="B5244" t="s">
        <v>23</v>
      </c>
      <c r="C5244" t="s">
        <v>113</v>
      </c>
      <c r="D5244" t="s">
        <v>2916</v>
      </c>
      <c r="E5244" t="s">
        <v>4968</v>
      </c>
      <c r="F5244">
        <v>64.5</v>
      </c>
      <c r="G5244">
        <v>67.11</v>
      </c>
      <c r="H5244">
        <v>70.321650553268512</v>
      </c>
      <c r="I5244">
        <v>66.153626650742211</v>
      </c>
      <c r="J5244">
        <f t="shared" si="243"/>
        <v>2.6099999999999994</v>
      </c>
      <c r="K5244">
        <f t="shared" si="244"/>
        <v>5.8216505532685119</v>
      </c>
      <c r="L5244">
        <f t="shared" si="245"/>
        <v>1.6536266507422113</v>
      </c>
    </row>
    <row r="5245" spans="1:12" x14ac:dyDescent="0.55000000000000004">
      <c r="A5245">
        <v>5308</v>
      </c>
      <c r="B5245" t="s">
        <v>23</v>
      </c>
      <c r="C5245" t="s">
        <v>113</v>
      </c>
      <c r="D5245" t="s">
        <v>2916</v>
      </c>
      <c r="E5245" t="s">
        <v>4969</v>
      </c>
      <c r="F5245">
        <v>65.58</v>
      </c>
      <c r="G5245">
        <v>67.11</v>
      </c>
      <c r="H5245">
        <v>71.420119901300424</v>
      </c>
      <c r="I5245">
        <v>65.944831584302293</v>
      </c>
      <c r="J5245">
        <f t="shared" si="243"/>
        <v>1.5300000000000011</v>
      </c>
      <c r="K5245">
        <f t="shared" si="244"/>
        <v>5.8401199013004259</v>
      </c>
      <c r="L5245">
        <f t="shared" si="245"/>
        <v>0.36483158430229423</v>
      </c>
    </row>
    <row r="5246" spans="1:12" x14ac:dyDescent="0.55000000000000004">
      <c r="A5246">
        <v>5309</v>
      </c>
      <c r="B5246" t="s">
        <v>23</v>
      </c>
      <c r="C5246" t="s">
        <v>113</v>
      </c>
      <c r="D5246" t="s">
        <v>2916</v>
      </c>
      <c r="E5246" t="s">
        <v>4970</v>
      </c>
      <c r="F5246">
        <v>66.66</v>
      </c>
      <c r="G5246">
        <v>67.11</v>
      </c>
      <c r="H5246">
        <v>72.518589249332322</v>
      </c>
      <c r="I5246">
        <v>65.047000169813217</v>
      </c>
      <c r="J5246">
        <f t="shared" si="243"/>
        <v>0.45000000000000284</v>
      </c>
      <c r="K5246">
        <f t="shared" si="244"/>
        <v>5.8585892493323257</v>
      </c>
      <c r="L5246">
        <f t="shared" si="245"/>
        <v>1.6129998301867801</v>
      </c>
    </row>
    <row r="5247" spans="1:12" x14ac:dyDescent="0.55000000000000004">
      <c r="A5247">
        <v>5310</v>
      </c>
      <c r="B5247" t="s">
        <v>23</v>
      </c>
      <c r="C5247" t="s">
        <v>180</v>
      </c>
      <c r="D5247" t="s">
        <v>2917</v>
      </c>
      <c r="E5247" t="s">
        <v>4966</v>
      </c>
      <c r="F5247">
        <v>66.17</v>
      </c>
      <c r="G5247">
        <v>63.728999991549117</v>
      </c>
      <c r="H5247">
        <v>66.121178864484804</v>
      </c>
      <c r="I5247">
        <v>62.696101971882719</v>
      </c>
      <c r="J5247">
        <f t="shared" si="243"/>
        <v>2.4410000084508852</v>
      </c>
      <c r="K5247">
        <f t="shared" si="244"/>
        <v>4.8821135515197511E-2</v>
      </c>
      <c r="L5247">
        <f t="shared" si="245"/>
        <v>3.4738980281172829</v>
      </c>
    </row>
    <row r="5248" spans="1:12" x14ac:dyDescent="0.55000000000000004">
      <c r="A5248">
        <v>5311</v>
      </c>
      <c r="B5248" t="s">
        <v>23</v>
      </c>
      <c r="C5248" t="s">
        <v>180</v>
      </c>
      <c r="D5248" t="s">
        <v>2917</v>
      </c>
      <c r="E5248" t="s">
        <v>4967</v>
      </c>
      <c r="F5248">
        <v>63.16</v>
      </c>
      <c r="G5248">
        <v>63.728999991549117</v>
      </c>
      <c r="H5248">
        <v>67.211943076310178</v>
      </c>
      <c r="I5248">
        <v>63.150913645172587</v>
      </c>
      <c r="J5248">
        <f t="shared" si="243"/>
        <v>0.56899999154911995</v>
      </c>
      <c r="K5248">
        <f t="shared" si="244"/>
        <v>4.0519430763101809</v>
      </c>
      <c r="L5248">
        <f t="shared" si="245"/>
        <v>9.0863548274100481E-3</v>
      </c>
    </row>
    <row r="5249" spans="1:12" x14ac:dyDescent="0.55000000000000004">
      <c r="A5249">
        <v>5312</v>
      </c>
      <c r="B5249" t="s">
        <v>23</v>
      </c>
      <c r="C5249" t="s">
        <v>180</v>
      </c>
      <c r="D5249" t="s">
        <v>2917</v>
      </c>
      <c r="E5249" t="s">
        <v>4968</v>
      </c>
      <c r="F5249">
        <v>62.72</v>
      </c>
      <c r="G5249">
        <v>63.728999991549117</v>
      </c>
      <c r="H5249">
        <v>68.302707288135551</v>
      </c>
      <c r="I5249">
        <v>64.325646959374836</v>
      </c>
      <c r="J5249">
        <f t="shared" si="243"/>
        <v>1.0089999915491177</v>
      </c>
      <c r="K5249">
        <f t="shared" si="244"/>
        <v>5.5827072881355519</v>
      </c>
      <c r="L5249">
        <f t="shared" si="245"/>
        <v>1.6056469593748375</v>
      </c>
    </row>
    <row r="5250" spans="1:12" x14ac:dyDescent="0.55000000000000004">
      <c r="A5250">
        <v>5313</v>
      </c>
      <c r="B5250" t="s">
        <v>23</v>
      </c>
      <c r="C5250" t="s">
        <v>180</v>
      </c>
      <c r="D5250" t="s">
        <v>2917</v>
      </c>
      <c r="E5250" t="s">
        <v>4969</v>
      </c>
      <c r="F5250">
        <v>64.180000000000007</v>
      </c>
      <c r="G5250">
        <v>63.728999991549117</v>
      </c>
      <c r="H5250">
        <v>69.393471499960924</v>
      </c>
      <c r="I5250">
        <v>63.883204319343648</v>
      </c>
      <c r="J5250">
        <f t="shared" si="243"/>
        <v>0.45100000845089028</v>
      </c>
      <c r="K5250">
        <f t="shared" si="244"/>
        <v>5.2134714999609173</v>
      </c>
      <c r="L5250">
        <f t="shared" si="245"/>
        <v>0.2967956806563592</v>
      </c>
    </row>
    <row r="5251" spans="1:12" x14ac:dyDescent="0.55000000000000004">
      <c r="A5251">
        <v>5314</v>
      </c>
      <c r="B5251" t="s">
        <v>23</v>
      </c>
      <c r="C5251" t="s">
        <v>180</v>
      </c>
      <c r="D5251" t="s">
        <v>2917</v>
      </c>
      <c r="E5251" t="s">
        <v>4970</v>
      </c>
      <c r="F5251">
        <v>64.790000000000006</v>
      </c>
      <c r="G5251">
        <v>63.728999991549117</v>
      </c>
      <c r="H5251">
        <v>70.484235711786283</v>
      </c>
      <c r="I5251">
        <v>62.691260813399523</v>
      </c>
      <c r="J5251">
        <f t="shared" ref="J5251:J5314" si="246">ABS(F5251-G5251)</f>
        <v>1.0610000084508897</v>
      </c>
      <c r="K5251">
        <f t="shared" ref="K5251:K5314" si="247">ABS(F5251-H5251)</f>
        <v>5.694235711786277</v>
      </c>
      <c r="L5251">
        <f t="shared" ref="L5251:L5314" si="248">ABS(F5251-I5251)</f>
        <v>2.0987391866004828</v>
      </c>
    </row>
    <row r="5252" spans="1:12" x14ac:dyDescent="0.55000000000000004">
      <c r="A5252">
        <v>5315</v>
      </c>
      <c r="B5252" t="s">
        <v>23</v>
      </c>
      <c r="C5252" t="s">
        <v>114</v>
      </c>
      <c r="D5252" t="s">
        <v>2918</v>
      </c>
      <c r="E5252" t="s">
        <v>4966</v>
      </c>
      <c r="F5252">
        <v>66.25</v>
      </c>
      <c r="G5252">
        <v>63.975000002662732</v>
      </c>
      <c r="H5252">
        <v>66.137614360343889</v>
      </c>
      <c r="I5252">
        <v>62.930881975588591</v>
      </c>
      <c r="J5252">
        <f t="shared" si="246"/>
        <v>2.2749999973372681</v>
      </c>
      <c r="K5252">
        <f t="shared" si="247"/>
        <v>0.11238563965611092</v>
      </c>
      <c r="L5252">
        <f t="shared" si="248"/>
        <v>3.3191180244114094</v>
      </c>
    </row>
    <row r="5253" spans="1:12" x14ac:dyDescent="0.55000000000000004">
      <c r="A5253">
        <v>5316</v>
      </c>
      <c r="B5253" t="s">
        <v>23</v>
      </c>
      <c r="C5253" t="s">
        <v>114</v>
      </c>
      <c r="D5253" t="s">
        <v>2918</v>
      </c>
      <c r="E5253" t="s">
        <v>4967</v>
      </c>
      <c r="F5253">
        <v>63.36</v>
      </c>
      <c r="G5253">
        <v>63.975000002662732</v>
      </c>
      <c r="H5253">
        <v>67.129380738354186</v>
      </c>
      <c r="I5253">
        <v>63.369091809082569</v>
      </c>
      <c r="J5253">
        <f t="shared" si="246"/>
        <v>0.61500000266273247</v>
      </c>
      <c r="K5253">
        <f t="shared" si="247"/>
        <v>3.7693807383541866</v>
      </c>
      <c r="L5253">
        <f t="shared" si="248"/>
        <v>9.0918090825695685E-3</v>
      </c>
    </row>
    <row r="5254" spans="1:12" x14ac:dyDescent="0.55000000000000004">
      <c r="A5254">
        <v>5317</v>
      </c>
      <c r="B5254" t="s">
        <v>23</v>
      </c>
      <c r="C5254" t="s">
        <v>114</v>
      </c>
      <c r="D5254" t="s">
        <v>2918</v>
      </c>
      <c r="E5254" t="s">
        <v>4968</v>
      </c>
      <c r="F5254">
        <v>62.97</v>
      </c>
      <c r="G5254">
        <v>63.975000002662732</v>
      </c>
      <c r="H5254">
        <v>68.121147116364497</v>
      </c>
      <c r="I5254">
        <v>64.586416770964689</v>
      </c>
      <c r="J5254">
        <f t="shared" si="246"/>
        <v>1.005000002662733</v>
      </c>
      <c r="K5254">
        <f t="shared" si="247"/>
        <v>5.1511471163644984</v>
      </c>
      <c r="L5254">
        <f t="shared" si="248"/>
        <v>1.6164167709646904</v>
      </c>
    </row>
    <row r="5255" spans="1:12" x14ac:dyDescent="0.55000000000000004">
      <c r="A5255">
        <v>5318</v>
      </c>
      <c r="B5255" t="s">
        <v>23</v>
      </c>
      <c r="C5255" t="s">
        <v>114</v>
      </c>
      <c r="D5255" t="s">
        <v>2918</v>
      </c>
      <c r="E5255" t="s">
        <v>4969</v>
      </c>
      <c r="F5255">
        <v>64.739999999999995</v>
      </c>
      <c r="G5255">
        <v>63.975000002662732</v>
      </c>
      <c r="H5255">
        <v>69.112913494374794</v>
      </c>
      <c r="I5255">
        <v>64.099271539732158</v>
      </c>
      <c r="J5255">
        <f t="shared" si="246"/>
        <v>0.76499999733726298</v>
      </c>
      <c r="K5255">
        <f t="shared" si="247"/>
        <v>4.3729134943747994</v>
      </c>
      <c r="L5255">
        <f t="shared" si="248"/>
        <v>0.64072846026783736</v>
      </c>
    </row>
    <row r="5256" spans="1:12" x14ac:dyDescent="0.55000000000000004">
      <c r="A5256">
        <v>5319</v>
      </c>
      <c r="B5256" t="s">
        <v>23</v>
      </c>
      <c r="C5256" t="s">
        <v>114</v>
      </c>
      <c r="D5256" t="s">
        <v>2918</v>
      </c>
      <c r="E5256" t="s">
        <v>4970</v>
      </c>
      <c r="F5256">
        <v>65.17</v>
      </c>
      <c r="G5256">
        <v>63.975000002662732</v>
      </c>
      <c r="H5256">
        <v>70.104679872385091</v>
      </c>
      <c r="I5256">
        <v>62.9224905435305</v>
      </c>
      <c r="J5256">
        <f t="shared" si="246"/>
        <v>1.1949999973372698</v>
      </c>
      <c r="K5256">
        <f t="shared" si="247"/>
        <v>4.9346798723850895</v>
      </c>
      <c r="L5256">
        <f t="shared" si="248"/>
        <v>2.2475094564695013</v>
      </c>
    </row>
    <row r="5257" spans="1:12" x14ac:dyDescent="0.55000000000000004">
      <c r="A5257">
        <v>5320</v>
      </c>
      <c r="B5257" t="s">
        <v>23</v>
      </c>
      <c r="C5257" t="s">
        <v>755</v>
      </c>
      <c r="D5257" t="s">
        <v>2919</v>
      </c>
      <c r="E5257" t="s">
        <v>4966</v>
      </c>
      <c r="F5257">
        <v>70.180000000000007</v>
      </c>
      <c r="G5257">
        <v>68.260000000000005</v>
      </c>
      <c r="H5257">
        <v>69.337643083645574</v>
      </c>
      <c r="I5257">
        <v>66.240597956853847</v>
      </c>
      <c r="J5257">
        <f t="shared" si="246"/>
        <v>1.9200000000000017</v>
      </c>
      <c r="K5257">
        <f t="shared" si="247"/>
        <v>0.84235691635443288</v>
      </c>
      <c r="L5257">
        <f t="shared" si="248"/>
        <v>3.9394020431461598</v>
      </c>
    </row>
    <row r="5258" spans="1:12" x14ac:dyDescent="0.55000000000000004">
      <c r="A5258">
        <v>5321</v>
      </c>
      <c r="B5258" t="s">
        <v>23</v>
      </c>
      <c r="C5258" t="s">
        <v>755</v>
      </c>
      <c r="D5258" t="s">
        <v>2919</v>
      </c>
      <c r="E5258" t="s">
        <v>4967</v>
      </c>
      <c r="F5258">
        <v>66.349999999999994</v>
      </c>
      <c r="G5258">
        <v>68.260000000000005</v>
      </c>
      <c r="H5258">
        <v>70.505485994890037</v>
      </c>
      <c r="I5258">
        <v>66.4759733218295</v>
      </c>
      <c r="J5258">
        <f t="shared" si="246"/>
        <v>1.9100000000000108</v>
      </c>
      <c r="K5258">
        <f t="shared" si="247"/>
        <v>4.1554859948900429</v>
      </c>
      <c r="L5258">
        <f t="shared" si="248"/>
        <v>0.12597332182950538</v>
      </c>
    </row>
    <row r="5259" spans="1:12" x14ac:dyDescent="0.55000000000000004">
      <c r="A5259">
        <v>5322</v>
      </c>
      <c r="B5259" t="s">
        <v>23</v>
      </c>
      <c r="C5259" t="s">
        <v>755</v>
      </c>
      <c r="D5259" t="s">
        <v>2919</v>
      </c>
      <c r="E5259" t="s">
        <v>4968</v>
      </c>
      <c r="F5259">
        <v>65.52</v>
      </c>
      <c r="G5259">
        <v>68.260000000000005</v>
      </c>
      <c r="H5259">
        <v>71.673328906134515</v>
      </c>
      <c r="I5259">
        <v>67.135756029966188</v>
      </c>
      <c r="J5259">
        <f t="shared" si="246"/>
        <v>2.7400000000000091</v>
      </c>
      <c r="K5259">
        <f t="shared" si="247"/>
        <v>6.1533289061345187</v>
      </c>
      <c r="L5259">
        <f t="shared" si="248"/>
        <v>1.6157560299661924</v>
      </c>
    </row>
    <row r="5260" spans="1:12" x14ac:dyDescent="0.55000000000000004">
      <c r="A5260">
        <v>5323</v>
      </c>
      <c r="B5260" t="s">
        <v>23</v>
      </c>
      <c r="C5260" t="s">
        <v>755</v>
      </c>
      <c r="D5260" t="s">
        <v>2919</v>
      </c>
      <c r="E5260" t="s">
        <v>4969</v>
      </c>
      <c r="F5260">
        <v>66.900000000000006</v>
      </c>
      <c r="G5260">
        <v>68.260000000000005</v>
      </c>
      <c r="H5260">
        <v>72.841171817378978</v>
      </c>
      <c r="I5260">
        <v>66.901133929947122</v>
      </c>
      <c r="J5260">
        <f t="shared" si="246"/>
        <v>1.3599999999999994</v>
      </c>
      <c r="K5260">
        <f t="shared" si="247"/>
        <v>5.9411718173789723</v>
      </c>
      <c r="L5260">
        <f t="shared" si="248"/>
        <v>1.1339299471160302E-3</v>
      </c>
    </row>
    <row r="5261" spans="1:12" x14ac:dyDescent="0.55000000000000004">
      <c r="A5261">
        <v>5324</v>
      </c>
      <c r="B5261" t="s">
        <v>23</v>
      </c>
      <c r="C5261" t="s">
        <v>755</v>
      </c>
      <c r="D5261" t="s">
        <v>2919</v>
      </c>
      <c r="E5261" t="s">
        <v>4970</v>
      </c>
      <c r="F5261">
        <v>68.13</v>
      </c>
      <c r="G5261">
        <v>68.260000000000005</v>
      </c>
      <c r="H5261">
        <v>74.009014728623455</v>
      </c>
      <c r="I5261">
        <v>66.222996262538345</v>
      </c>
      <c r="J5261">
        <f t="shared" si="246"/>
        <v>0.13000000000000966</v>
      </c>
      <c r="K5261">
        <f t="shared" si="247"/>
        <v>5.87901472862346</v>
      </c>
      <c r="L5261">
        <f t="shared" si="248"/>
        <v>1.9070037374616504</v>
      </c>
    </row>
    <row r="5262" spans="1:12" x14ac:dyDescent="0.55000000000000004">
      <c r="A5262">
        <v>5325</v>
      </c>
      <c r="B5262" t="s">
        <v>23</v>
      </c>
      <c r="C5262" t="s">
        <v>580</v>
      </c>
      <c r="D5262" t="s">
        <v>2920</v>
      </c>
      <c r="E5262" t="s">
        <v>4966</v>
      </c>
      <c r="F5262">
        <v>67.13</v>
      </c>
      <c r="G5262">
        <v>64.832000000226927</v>
      </c>
      <c r="H5262">
        <v>65.167333578840527</v>
      </c>
      <c r="I5262">
        <v>63.80799716307029</v>
      </c>
      <c r="J5262">
        <f t="shared" si="246"/>
        <v>2.2979999997730687</v>
      </c>
      <c r="K5262">
        <f t="shared" si="247"/>
        <v>1.9626664211594687</v>
      </c>
      <c r="L5262">
        <f t="shared" si="248"/>
        <v>3.3220028369297054</v>
      </c>
    </row>
    <row r="5263" spans="1:12" x14ac:dyDescent="0.55000000000000004">
      <c r="A5263">
        <v>5326</v>
      </c>
      <c r="B5263" t="s">
        <v>23</v>
      </c>
      <c r="C5263" t="s">
        <v>580</v>
      </c>
      <c r="D5263" t="s">
        <v>2920</v>
      </c>
      <c r="E5263" t="s">
        <v>4967</v>
      </c>
      <c r="F5263">
        <v>64.209999999999994</v>
      </c>
      <c r="G5263">
        <v>64.832000000226927</v>
      </c>
      <c r="H5263">
        <v>65.228303306185424</v>
      </c>
      <c r="I5263">
        <v>64.208459172206261</v>
      </c>
      <c r="J5263">
        <f t="shared" si="246"/>
        <v>0.62200000022693303</v>
      </c>
      <c r="K5263">
        <f t="shared" si="247"/>
        <v>1.0183033061854303</v>
      </c>
      <c r="L5263">
        <f t="shared" si="248"/>
        <v>1.5408277937325465E-3</v>
      </c>
    </row>
    <row r="5264" spans="1:12" x14ac:dyDescent="0.55000000000000004">
      <c r="A5264">
        <v>5327</v>
      </c>
      <c r="B5264" t="s">
        <v>23</v>
      </c>
      <c r="C5264" t="s">
        <v>580</v>
      </c>
      <c r="D5264" t="s">
        <v>2920</v>
      </c>
      <c r="E5264" t="s">
        <v>4968</v>
      </c>
      <c r="F5264">
        <v>63.79</v>
      </c>
      <c r="G5264">
        <v>64.832000000226927</v>
      </c>
      <c r="H5264">
        <v>65.289273033530336</v>
      </c>
      <c r="I5264">
        <v>65.441976827310882</v>
      </c>
      <c r="J5264">
        <f t="shared" si="246"/>
        <v>1.0420000002269276</v>
      </c>
      <c r="K5264">
        <f t="shared" si="247"/>
        <v>1.4992730335303364</v>
      </c>
      <c r="L5264">
        <f t="shared" si="248"/>
        <v>1.6519768273108824</v>
      </c>
    </row>
    <row r="5265" spans="1:12" x14ac:dyDescent="0.55000000000000004">
      <c r="A5265">
        <v>5328</v>
      </c>
      <c r="B5265" t="s">
        <v>23</v>
      </c>
      <c r="C5265" t="s">
        <v>580</v>
      </c>
      <c r="D5265" t="s">
        <v>2920</v>
      </c>
      <c r="E5265" t="s">
        <v>4969</v>
      </c>
      <c r="F5265">
        <v>65.739999999999995</v>
      </c>
      <c r="G5265">
        <v>64.832000000226927</v>
      </c>
      <c r="H5265">
        <v>65.350242760875247</v>
      </c>
      <c r="I5265">
        <v>64.893868114776453</v>
      </c>
      <c r="J5265">
        <f t="shared" si="246"/>
        <v>0.90799999977306811</v>
      </c>
      <c r="K5265">
        <f t="shared" si="247"/>
        <v>0.38975723912474791</v>
      </c>
      <c r="L5265">
        <f t="shared" si="248"/>
        <v>0.84613188522354221</v>
      </c>
    </row>
    <row r="5266" spans="1:12" x14ac:dyDescent="0.55000000000000004">
      <c r="A5266">
        <v>5329</v>
      </c>
      <c r="B5266" t="s">
        <v>23</v>
      </c>
      <c r="C5266" t="s">
        <v>580</v>
      </c>
      <c r="D5266" t="s">
        <v>2920</v>
      </c>
      <c r="E5266" t="s">
        <v>4970</v>
      </c>
      <c r="F5266">
        <v>66.03</v>
      </c>
      <c r="G5266">
        <v>64.832000000226927</v>
      </c>
      <c r="H5266">
        <v>65.411212488220144</v>
      </c>
      <c r="I5266">
        <v>63.798002703753127</v>
      </c>
      <c r="J5266">
        <f t="shared" si="246"/>
        <v>1.1979999997730744</v>
      </c>
      <c r="K5266">
        <f t="shared" si="247"/>
        <v>0.61878751177985691</v>
      </c>
      <c r="L5266">
        <f t="shared" si="248"/>
        <v>2.2319972962468739</v>
      </c>
    </row>
    <row r="5267" spans="1:12" x14ac:dyDescent="0.55000000000000004">
      <c r="A5267">
        <v>5330</v>
      </c>
      <c r="B5267" t="s">
        <v>23</v>
      </c>
      <c r="C5267" t="s">
        <v>358</v>
      </c>
      <c r="D5267" t="s">
        <v>2921</v>
      </c>
      <c r="E5267" t="s">
        <v>4966</v>
      </c>
      <c r="F5267">
        <v>67.86</v>
      </c>
      <c r="G5267">
        <v>65.234999999951498</v>
      </c>
      <c r="H5267">
        <v>66.729999993095049</v>
      </c>
      <c r="I5267">
        <v>64.331303562204468</v>
      </c>
      <c r="J5267">
        <f t="shared" si="246"/>
        <v>2.6250000000485016</v>
      </c>
      <c r="K5267">
        <f t="shared" si="247"/>
        <v>1.1300000069049503</v>
      </c>
      <c r="L5267">
        <f t="shared" si="248"/>
        <v>3.5286964377955314</v>
      </c>
    </row>
    <row r="5268" spans="1:12" x14ac:dyDescent="0.55000000000000004">
      <c r="A5268">
        <v>5331</v>
      </c>
      <c r="B5268" t="s">
        <v>23</v>
      </c>
      <c r="C5268" t="s">
        <v>358</v>
      </c>
      <c r="D5268" t="s">
        <v>2921</v>
      </c>
      <c r="E5268" t="s">
        <v>4967</v>
      </c>
      <c r="F5268">
        <v>64.849999999999994</v>
      </c>
      <c r="G5268">
        <v>65.234999999951498</v>
      </c>
      <c r="H5268">
        <v>67.099999986190113</v>
      </c>
      <c r="I5268">
        <v>64.663516143455681</v>
      </c>
      <c r="J5268">
        <f t="shared" si="246"/>
        <v>0.38499999995150347</v>
      </c>
      <c r="K5268">
        <f t="shared" si="247"/>
        <v>2.2499999861901188</v>
      </c>
      <c r="L5268">
        <f t="shared" si="248"/>
        <v>0.18648385654431365</v>
      </c>
    </row>
    <row r="5269" spans="1:12" x14ac:dyDescent="0.55000000000000004">
      <c r="A5269">
        <v>5332</v>
      </c>
      <c r="B5269" t="s">
        <v>23</v>
      </c>
      <c r="C5269" t="s">
        <v>358</v>
      </c>
      <c r="D5269" t="s">
        <v>2921</v>
      </c>
      <c r="E5269" t="s">
        <v>4968</v>
      </c>
      <c r="F5269">
        <v>64.069999999999993</v>
      </c>
      <c r="G5269">
        <v>65.234999999951498</v>
      </c>
      <c r="H5269">
        <v>67.469999979285163</v>
      </c>
      <c r="I5269">
        <v>65.670694176779151</v>
      </c>
      <c r="J5269">
        <f t="shared" si="246"/>
        <v>1.1649999999515046</v>
      </c>
      <c r="K5269">
        <f t="shared" si="247"/>
        <v>3.3999999792851696</v>
      </c>
      <c r="L5269">
        <f t="shared" si="248"/>
        <v>1.6006941767791574</v>
      </c>
    </row>
    <row r="5270" spans="1:12" x14ac:dyDescent="0.55000000000000004">
      <c r="A5270">
        <v>5333</v>
      </c>
      <c r="B5270" t="s">
        <v>23</v>
      </c>
      <c r="C5270" t="s">
        <v>358</v>
      </c>
      <c r="D5270" t="s">
        <v>2921</v>
      </c>
      <c r="E5270" t="s">
        <v>4969</v>
      </c>
      <c r="F5270">
        <v>65.62</v>
      </c>
      <c r="G5270">
        <v>65.234999999951498</v>
      </c>
      <c r="H5270">
        <v>67.839999972380213</v>
      </c>
      <c r="I5270">
        <v>65.252039978296807</v>
      </c>
      <c r="J5270">
        <f t="shared" si="246"/>
        <v>0.38500000004850676</v>
      </c>
      <c r="K5270">
        <f t="shared" si="247"/>
        <v>2.219999972380208</v>
      </c>
      <c r="L5270">
        <f t="shared" si="248"/>
        <v>0.36796002170319753</v>
      </c>
    </row>
    <row r="5271" spans="1:12" x14ac:dyDescent="0.55000000000000004">
      <c r="A5271">
        <v>5334</v>
      </c>
      <c r="B5271" t="s">
        <v>23</v>
      </c>
      <c r="C5271" t="s">
        <v>358</v>
      </c>
      <c r="D5271" t="s">
        <v>2921</v>
      </c>
      <c r="E5271" t="s">
        <v>4970</v>
      </c>
      <c r="F5271">
        <v>66.290000000000006</v>
      </c>
      <c r="G5271">
        <v>65.234999999951498</v>
      </c>
      <c r="H5271">
        <v>68.209999965475262</v>
      </c>
      <c r="I5271">
        <v>64.318057604865899</v>
      </c>
      <c r="J5271">
        <f t="shared" si="246"/>
        <v>1.0550000000485085</v>
      </c>
      <c r="K5271">
        <f t="shared" si="247"/>
        <v>1.919999965475256</v>
      </c>
      <c r="L5271">
        <f t="shared" si="248"/>
        <v>1.9719423951341071</v>
      </c>
    </row>
    <row r="5272" spans="1:12" x14ac:dyDescent="0.55000000000000004">
      <c r="A5272">
        <v>5335</v>
      </c>
      <c r="B5272" t="s">
        <v>23</v>
      </c>
      <c r="C5272" t="s">
        <v>756</v>
      </c>
      <c r="D5272" t="s">
        <v>2922</v>
      </c>
      <c r="E5272" t="s">
        <v>4966</v>
      </c>
      <c r="F5272">
        <v>70.44</v>
      </c>
      <c r="G5272">
        <v>68.64</v>
      </c>
      <c r="H5272">
        <v>69.811053974306631</v>
      </c>
      <c r="I5272">
        <v>66.413898032519697</v>
      </c>
      <c r="J5272">
        <f t="shared" si="246"/>
        <v>1.7999999999999972</v>
      </c>
      <c r="K5272">
        <f t="shared" si="247"/>
        <v>0.62894602569336655</v>
      </c>
      <c r="L5272">
        <f t="shared" si="248"/>
        <v>4.0261019674803009</v>
      </c>
    </row>
    <row r="5273" spans="1:12" x14ac:dyDescent="0.55000000000000004">
      <c r="A5273">
        <v>5336</v>
      </c>
      <c r="B5273" t="s">
        <v>23</v>
      </c>
      <c r="C5273" t="s">
        <v>756</v>
      </c>
      <c r="D5273" t="s">
        <v>2922</v>
      </c>
      <c r="E5273" t="s">
        <v>4967</v>
      </c>
      <c r="F5273">
        <v>66.569999999999993</v>
      </c>
      <c r="G5273">
        <v>68.64</v>
      </c>
      <c r="H5273">
        <v>71.070052762740701</v>
      </c>
      <c r="I5273">
        <v>66.681849066352655</v>
      </c>
      <c r="J5273">
        <f t="shared" si="246"/>
        <v>2.0700000000000074</v>
      </c>
      <c r="K5273">
        <f t="shared" si="247"/>
        <v>4.5000527627407081</v>
      </c>
      <c r="L5273">
        <f t="shared" si="248"/>
        <v>0.11184906635266145</v>
      </c>
    </row>
    <row r="5274" spans="1:12" x14ac:dyDescent="0.55000000000000004">
      <c r="A5274">
        <v>5337</v>
      </c>
      <c r="B5274" t="s">
        <v>23</v>
      </c>
      <c r="C5274" t="s">
        <v>756</v>
      </c>
      <c r="D5274" t="s">
        <v>2922</v>
      </c>
      <c r="E5274" t="s">
        <v>4968</v>
      </c>
      <c r="F5274">
        <v>65.849999999999994</v>
      </c>
      <c r="G5274">
        <v>68.64</v>
      </c>
      <c r="H5274">
        <v>72.329051551174786</v>
      </c>
      <c r="I5274">
        <v>67.454393431968086</v>
      </c>
      <c r="J5274">
        <f t="shared" si="246"/>
        <v>2.7900000000000063</v>
      </c>
      <c r="K5274">
        <f t="shared" si="247"/>
        <v>6.4790515511747913</v>
      </c>
      <c r="L5274">
        <f t="shared" si="248"/>
        <v>1.6043934319680915</v>
      </c>
    </row>
    <row r="5275" spans="1:12" x14ac:dyDescent="0.55000000000000004">
      <c r="A5275">
        <v>5338</v>
      </c>
      <c r="B5275" t="s">
        <v>23</v>
      </c>
      <c r="C5275" t="s">
        <v>756</v>
      </c>
      <c r="D5275" t="s">
        <v>2922</v>
      </c>
      <c r="E5275" t="s">
        <v>4969</v>
      </c>
      <c r="F5275">
        <v>67.599999999999994</v>
      </c>
      <c r="G5275">
        <v>68.64</v>
      </c>
      <c r="H5275">
        <v>73.588050339608856</v>
      </c>
      <c r="I5275">
        <v>67.082320880989343</v>
      </c>
      <c r="J5275">
        <f t="shared" si="246"/>
        <v>1.0400000000000063</v>
      </c>
      <c r="K5275">
        <f t="shared" si="247"/>
        <v>5.9880503396088613</v>
      </c>
      <c r="L5275">
        <f t="shared" si="248"/>
        <v>0.51767911901065133</v>
      </c>
    </row>
    <row r="5276" spans="1:12" x14ac:dyDescent="0.55000000000000004">
      <c r="A5276">
        <v>5339</v>
      </c>
      <c r="B5276" t="s">
        <v>23</v>
      </c>
      <c r="C5276" t="s">
        <v>756</v>
      </c>
      <c r="D5276" t="s">
        <v>2922</v>
      </c>
      <c r="E5276" t="s">
        <v>4970</v>
      </c>
      <c r="F5276">
        <v>68.48</v>
      </c>
      <c r="G5276">
        <v>68.64</v>
      </c>
      <c r="H5276">
        <v>74.847049128042926</v>
      </c>
      <c r="I5276">
        <v>66.39733043629947</v>
      </c>
      <c r="J5276">
        <f t="shared" si="246"/>
        <v>0.15999999999999659</v>
      </c>
      <c r="K5276">
        <f t="shared" si="247"/>
        <v>6.3670491280429218</v>
      </c>
      <c r="L5276">
        <f t="shared" si="248"/>
        <v>2.0826695637005344</v>
      </c>
    </row>
    <row r="5277" spans="1:12" x14ac:dyDescent="0.55000000000000004">
      <c r="A5277">
        <v>5340</v>
      </c>
      <c r="B5277" t="s">
        <v>23</v>
      </c>
      <c r="C5277" t="s">
        <v>757</v>
      </c>
      <c r="D5277" t="s">
        <v>2923</v>
      </c>
      <c r="E5277" t="s">
        <v>4966</v>
      </c>
      <c r="F5277">
        <v>70.790000000000006</v>
      </c>
      <c r="G5277">
        <v>69.06</v>
      </c>
      <c r="H5277">
        <v>70.199593022893879</v>
      </c>
      <c r="I5277">
        <v>67.010479290327723</v>
      </c>
      <c r="J5277">
        <f t="shared" si="246"/>
        <v>1.730000000000004</v>
      </c>
      <c r="K5277">
        <f t="shared" si="247"/>
        <v>0.59040697710612733</v>
      </c>
      <c r="L5277">
        <f t="shared" si="248"/>
        <v>3.7795207096722834</v>
      </c>
    </row>
    <row r="5278" spans="1:12" x14ac:dyDescent="0.55000000000000004">
      <c r="A5278">
        <v>5341</v>
      </c>
      <c r="B5278" t="s">
        <v>23</v>
      </c>
      <c r="C5278" t="s">
        <v>757</v>
      </c>
      <c r="D5278" t="s">
        <v>2923</v>
      </c>
      <c r="E5278" t="s">
        <v>4967</v>
      </c>
      <c r="F5278">
        <v>67.150000000000006</v>
      </c>
      <c r="G5278">
        <v>69.06</v>
      </c>
      <c r="H5278">
        <v>71.391495821680152</v>
      </c>
      <c r="I5278">
        <v>67.263358740977665</v>
      </c>
      <c r="J5278">
        <f t="shared" si="246"/>
        <v>1.9099999999999966</v>
      </c>
      <c r="K5278">
        <f t="shared" si="247"/>
        <v>4.2414958216801466</v>
      </c>
      <c r="L5278">
        <f t="shared" si="248"/>
        <v>0.11335874097765952</v>
      </c>
    </row>
    <row r="5279" spans="1:12" x14ac:dyDescent="0.55000000000000004">
      <c r="A5279">
        <v>5342</v>
      </c>
      <c r="B5279" t="s">
        <v>23</v>
      </c>
      <c r="C5279" t="s">
        <v>757</v>
      </c>
      <c r="D5279" t="s">
        <v>2923</v>
      </c>
      <c r="E5279" t="s">
        <v>4968</v>
      </c>
      <c r="F5279">
        <v>66.459999999999994</v>
      </c>
      <c r="G5279">
        <v>69.06</v>
      </c>
      <c r="H5279">
        <v>72.583398620466426</v>
      </c>
      <c r="I5279">
        <v>67.906970787907397</v>
      </c>
      <c r="J5279">
        <f t="shared" si="246"/>
        <v>2.6000000000000085</v>
      </c>
      <c r="K5279">
        <f t="shared" si="247"/>
        <v>6.1233986204664319</v>
      </c>
      <c r="L5279">
        <f t="shared" si="248"/>
        <v>1.4469707879074036</v>
      </c>
    </row>
    <row r="5280" spans="1:12" x14ac:dyDescent="0.55000000000000004">
      <c r="A5280">
        <v>5343</v>
      </c>
      <c r="B5280" t="s">
        <v>23</v>
      </c>
      <c r="C5280" t="s">
        <v>757</v>
      </c>
      <c r="D5280" t="s">
        <v>2923</v>
      </c>
      <c r="E5280" t="s">
        <v>4969</v>
      </c>
      <c r="F5280">
        <v>68.650000000000006</v>
      </c>
      <c r="G5280">
        <v>69.06</v>
      </c>
      <c r="H5280">
        <v>73.775301419252699</v>
      </c>
      <c r="I5280">
        <v>67.650578138410367</v>
      </c>
      <c r="J5280">
        <f t="shared" si="246"/>
        <v>0.40999999999999659</v>
      </c>
      <c r="K5280">
        <f t="shared" si="247"/>
        <v>5.1253014192526933</v>
      </c>
      <c r="L5280">
        <f t="shared" si="248"/>
        <v>0.99942186158963864</v>
      </c>
    </row>
    <row r="5281" spans="1:12" x14ac:dyDescent="0.55000000000000004">
      <c r="A5281">
        <v>5344</v>
      </c>
      <c r="B5281" t="s">
        <v>23</v>
      </c>
      <c r="C5281" t="s">
        <v>757</v>
      </c>
      <c r="D5281" t="s">
        <v>2923</v>
      </c>
      <c r="E5281" t="s">
        <v>4970</v>
      </c>
      <c r="F5281">
        <v>69.02</v>
      </c>
      <c r="G5281">
        <v>69.06</v>
      </c>
      <c r="H5281">
        <v>74.967204218038972</v>
      </c>
      <c r="I5281">
        <v>66.991034993524082</v>
      </c>
      <c r="J5281">
        <f t="shared" si="246"/>
        <v>4.0000000000006253E-2</v>
      </c>
      <c r="K5281">
        <f t="shared" si="247"/>
        <v>5.9472042180389764</v>
      </c>
      <c r="L5281">
        <f t="shared" si="248"/>
        <v>2.0289650064759144</v>
      </c>
    </row>
    <row r="5282" spans="1:12" x14ac:dyDescent="0.55000000000000004">
      <c r="A5282">
        <v>5345</v>
      </c>
      <c r="B5282" t="s">
        <v>23</v>
      </c>
      <c r="C5282" t="s">
        <v>758</v>
      </c>
      <c r="D5282" t="s">
        <v>2924</v>
      </c>
      <c r="E5282" t="s">
        <v>4966</v>
      </c>
      <c r="F5282">
        <v>65.63</v>
      </c>
      <c r="G5282">
        <v>63.493000002978569</v>
      </c>
      <c r="H5282">
        <v>65.570543366853997</v>
      </c>
      <c r="I5282">
        <v>62.388604833380519</v>
      </c>
      <c r="J5282">
        <f t="shared" si="246"/>
        <v>2.1369999970214266</v>
      </c>
      <c r="K5282">
        <f t="shared" si="247"/>
        <v>5.9456633145998694E-2</v>
      </c>
      <c r="L5282">
        <f t="shared" si="248"/>
        <v>3.2413951666194762</v>
      </c>
    </row>
    <row r="5283" spans="1:12" x14ac:dyDescent="0.55000000000000004">
      <c r="A5283">
        <v>5346</v>
      </c>
      <c r="B5283" t="s">
        <v>23</v>
      </c>
      <c r="C5283" t="s">
        <v>758</v>
      </c>
      <c r="D5283" t="s">
        <v>2924</v>
      </c>
      <c r="E5283" t="s">
        <v>4967</v>
      </c>
      <c r="F5283">
        <v>62.8</v>
      </c>
      <c r="G5283">
        <v>63.493000002978569</v>
      </c>
      <c r="H5283">
        <v>66.533548130189942</v>
      </c>
      <c r="I5283">
        <v>62.956413681675478</v>
      </c>
      <c r="J5283">
        <f t="shared" si="246"/>
        <v>0.69300000297857167</v>
      </c>
      <c r="K5283">
        <f t="shared" si="247"/>
        <v>3.7335481301899449</v>
      </c>
      <c r="L5283">
        <f t="shared" si="248"/>
        <v>0.15641368167548109</v>
      </c>
    </row>
    <row r="5284" spans="1:12" x14ac:dyDescent="0.55000000000000004">
      <c r="A5284">
        <v>5347</v>
      </c>
      <c r="B5284" t="s">
        <v>23</v>
      </c>
      <c r="C5284" t="s">
        <v>758</v>
      </c>
      <c r="D5284" t="s">
        <v>2924</v>
      </c>
      <c r="E5284" t="s">
        <v>4968</v>
      </c>
      <c r="F5284">
        <v>62.5</v>
      </c>
      <c r="G5284">
        <v>63.493000002978569</v>
      </c>
      <c r="H5284">
        <v>67.496552893525887</v>
      </c>
      <c r="I5284">
        <v>64.000313664223512</v>
      </c>
      <c r="J5284">
        <f t="shared" si="246"/>
        <v>0.99300000297856883</v>
      </c>
      <c r="K5284">
        <f t="shared" si="247"/>
        <v>4.9965528935258874</v>
      </c>
      <c r="L5284">
        <f t="shared" si="248"/>
        <v>1.500313664223512</v>
      </c>
    </row>
    <row r="5285" spans="1:12" x14ac:dyDescent="0.55000000000000004">
      <c r="A5285">
        <v>5348</v>
      </c>
      <c r="B5285" t="s">
        <v>23</v>
      </c>
      <c r="C5285" t="s">
        <v>758</v>
      </c>
      <c r="D5285" t="s">
        <v>2924</v>
      </c>
      <c r="E5285" t="s">
        <v>4969</v>
      </c>
      <c r="F5285">
        <v>64.63</v>
      </c>
      <c r="G5285">
        <v>63.493000002978569</v>
      </c>
      <c r="H5285">
        <v>68.459557656861833</v>
      </c>
      <c r="I5285">
        <v>63.595866947996832</v>
      </c>
      <c r="J5285">
        <f t="shared" si="246"/>
        <v>1.1369999970214266</v>
      </c>
      <c r="K5285">
        <f t="shared" si="247"/>
        <v>3.8295576568618372</v>
      </c>
      <c r="L5285">
        <f t="shared" si="248"/>
        <v>1.0341330520031633</v>
      </c>
    </row>
    <row r="5286" spans="1:12" x14ac:dyDescent="0.55000000000000004">
      <c r="A5286">
        <v>5349</v>
      </c>
      <c r="B5286" t="s">
        <v>23</v>
      </c>
      <c r="C5286" t="s">
        <v>758</v>
      </c>
      <c r="D5286" t="s">
        <v>2924</v>
      </c>
      <c r="E5286" t="s">
        <v>4970</v>
      </c>
      <c r="F5286">
        <v>64.78</v>
      </c>
      <c r="G5286">
        <v>63.493000002978569</v>
      </c>
      <c r="H5286">
        <v>69.422562420197764</v>
      </c>
      <c r="I5286">
        <v>62.377382758405602</v>
      </c>
      <c r="J5286">
        <f t="shared" si="246"/>
        <v>1.2869999970214323</v>
      </c>
      <c r="K5286">
        <f t="shared" si="247"/>
        <v>4.6425624201977627</v>
      </c>
      <c r="L5286">
        <f t="shared" si="248"/>
        <v>2.4026172415943989</v>
      </c>
    </row>
    <row r="5287" spans="1:12" x14ac:dyDescent="0.55000000000000004">
      <c r="A5287">
        <v>5350</v>
      </c>
      <c r="B5287" t="s">
        <v>23</v>
      </c>
      <c r="C5287" t="s">
        <v>187</v>
      </c>
      <c r="D5287" t="s">
        <v>2925</v>
      </c>
      <c r="E5287" t="s">
        <v>4966</v>
      </c>
      <c r="F5287">
        <v>69.27</v>
      </c>
      <c r="G5287">
        <v>66.870000156218339</v>
      </c>
      <c r="H5287">
        <v>68.987772705548295</v>
      </c>
      <c r="I5287">
        <v>66.102682466313581</v>
      </c>
      <c r="J5287">
        <f t="shared" si="246"/>
        <v>2.3999998437816572</v>
      </c>
      <c r="K5287">
        <f t="shared" si="247"/>
        <v>0.28222729445170103</v>
      </c>
      <c r="L5287">
        <f t="shared" si="248"/>
        <v>3.1673175336864148</v>
      </c>
    </row>
    <row r="5288" spans="1:12" x14ac:dyDescent="0.55000000000000004">
      <c r="A5288">
        <v>5351</v>
      </c>
      <c r="B5288" t="s">
        <v>23</v>
      </c>
      <c r="C5288" t="s">
        <v>187</v>
      </c>
      <c r="D5288" t="s">
        <v>2925</v>
      </c>
      <c r="E5288" t="s">
        <v>4967</v>
      </c>
      <c r="F5288">
        <v>65.88</v>
      </c>
      <c r="G5288">
        <v>66.870000156218339</v>
      </c>
      <c r="H5288">
        <v>69.886102559291032</v>
      </c>
      <c r="I5288">
        <v>66.547061477261508</v>
      </c>
      <c r="J5288">
        <f t="shared" si="246"/>
        <v>0.99000015621834336</v>
      </c>
      <c r="K5288">
        <f t="shared" si="247"/>
        <v>4.0061025592910369</v>
      </c>
      <c r="L5288">
        <f t="shared" si="248"/>
        <v>0.66706147726151244</v>
      </c>
    </row>
    <row r="5289" spans="1:12" x14ac:dyDescent="0.55000000000000004">
      <c r="A5289">
        <v>5352</v>
      </c>
      <c r="B5289" t="s">
        <v>23</v>
      </c>
      <c r="C5289" t="s">
        <v>187</v>
      </c>
      <c r="D5289" t="s">
        <v>2925</v>
      </c>
      <c r="E5289" t="s">
        <v>4968</v>
      </c>
      <c r="F5289">
        <v>65.66</v>
      </c>
      <c r="G5289">
        <v>66.870000156218339</v>
      </c>
      <c r="H5289">
        <v>70.784432413033755</v>
      </c>
      <c r="I5289">
        <v>67.520410635748945</v>
      </c>
      <c r="J5289">
        <f t="shared" si="246"/>
        <v>1.2100001562183422</v>
      </c>
      <c r="K5289">
        <f t="shared" si="247"/>
        <v>5.1244324130337588</v>
      </c>
      <c r="L5289">
        <f t="shared" si="248"/>
        <v>1.8604106357489485</v>
      </c>
    </row>
    <row r="5290" spans="1:12" x14ac:dyDescent="0.55000000000000004">
      <c r="A5290">
        <v>5353</v>
      </c>
      <c r="B5290" t="s">
        <v>23</v>
      </c>
      <c r="C5290" t="s">
        <v>187</v>
      </c>
      <c r="D5290" t="s">
        <v>2925</v>
      </c>
      <c r="E5290" t="s">
        <v>4969</v>
      </c>
      <c r="F5290">
        <v>68.19</v>
      </c>
      <c r="G5290">
        <v>66.870000156218339</v>
      </c>
      <c r="H5290">
        <v>71.682762266776493</v>
      </c>
      <c r="I5290">
        <v>66.971303819109664</v>
      </c>
      <c r="J5290">
        <f t="shared" si="246"/>
        <v>1.3199998437816589</v>
      </c>
      <c r="K5290">
        <f t="shared" si="247"/>
        <v>3.492762266776495</v>
      </c>
      <c r="L5290">
        <f t="shared" si="248"/>
        <v>1.2186961808903334</v>
      </c>
    </row>
    <row r="5291" spans="1:12" x14ac:dyDescent="0.55000000000000004">
      <c r="A5291">
        <v>5354</v>
      </c>
      <c r="B5291" t="s">
        <v>23</v>
      </c>
      <c r="C5291" t="s">
        <v>187</v>
      </c>
      <c r="D5291" t="s">
        <v>2925</v>
      </c>
      <c r="E5291" t="s">
        <v>4970</v>
      </c>
      <c r="F5291">
        <v>67.94</v>
      </c>
      <c r="G5291">
        <v>66.870000156218339</v>
      </c>
      <c r="H5291">
        <v>72.58109212051923</v>
      </c>
      <c r="I5291">
        <v>66.096384630604135</v>
      </c>
      <c r="J5291">
        <f t="shared" si="246"/>
        <v>1.0699998437816589</v>
      </c>
      <c r="K5291">
        <f t="shared" si="247"/>
        <v>4.6410921205192324</v>
      </c>
      <c r="L5291">
        <f t="shared" si="248"/>
        <v>1.843615369395863</v>
      </c>
    </row>
    <row r="5292" spans="1:12" x14ac:dyDescent="0.55000000000000004">
      <c r="A5292">
        <v>5355</v>
      </c>
      <c r="B5292" t="s">
        <v>23</v>
      </c>
      <c r="C5292" t="s">
        <v>461</v>
      </c>
      <c r="D5292" t="s">
        <v>2926</v>
      </c>
      <c r="E5292" t="s">
        <v>4966</v>
      </c>
      <c r="F5292">
        <v>70.03</v>
      </c>
      <c r="G5292">
        <v>68.2</v>
      </c>
      <c r="H5292">
        <v>69.247517698064044</v>
      </c>
      <c r="I5292">
        <v>66.077469855184802</v>
      </c>
      <c r="J5292">
        <f t="shared" si="246"/>
        <v>1.8299999999999983</v>
      </c>
      <c r="K5292">
        <f t="shared" si="247"/>
        <v>0.78248230193595703</v>
      </c>
      <c r="L5292">
        <f t="shared" si="248"/>
        <v>3.9525301448151993</v>
      </c>
    </row>
    <row r="5293" spans="1:12" x14ac:dyDescent="0.55000000000000004">
      <c r="A5293">
        <v>5356</v>
      </c>
      <c r="B5293" t="s">
        <v>23</v>
      </c>
      <c r="C5293" t="s">
        <v>461</v>
      </c>
      <c r="D5293" t="s">
        <v>2926</v>
      </c>
      <c r="E5293" t="s">
        <v>4967</v>
      </c>
      <c r="F5293">
        <v>66.33</v>
      </c>
      <c r="G5293">
        <v>68.2</v>
      </c>
      <c r="H5293">
        <v>70.363889296950163</v>
      </c>
      <c r="I5293">
        <v>66.385706248360108</v>
      </c>
      <c r="J5293">
        <f t="shared" si="246"/>
        <v>1.8700000000000045</v>
      </c>
      <c r="K5293">
        <f t="shared" si="247"/>
        <v>4.0338892969501643</v>
      </c>
      <c r="L5293">
        <f t="shared" si="248"/>
        <v>5.5706248360110067E-2</v>
      </c>
    </row>
    <row r="5294" spans="1:12" x14ac:dyDescent="0.55000000000000004">
      <c r="A5294">
        <v>5357</v>
      </c>
      <c r="B5294" t="s">
        <v>23</v>
      </c>
      <c r="C5294" t="s">
        <v>461</v>
      </c>
      <c r="D5294" t="s">
        <v>2926</v>
      </c>
      <c r="E5294" t="s">
        <v>4968</v>
      </c>
      <c r="F5294">
        <v>65.52</v>
      </c>
      <c r="G5294">
        <v>68.2</v>
      </c>
      <c r="H5294">
        <v>71.480260895836295</v>
      </c>
      <c r="I5294">
        <v>67.212380351995947</v>
      </c>
      <c r="J5294">
        <f t="shared" si="246"/>
        <v>2.6800000000000068</v>
      </c>
      <c r="K5294">
        <f t="shared" si="247"/>
        <v>5.9602608958362993</v>
      </c>
      <c r="L5294">
        <f t="shared" si="248"/>
        <v>1.6923803519959506</v>
      </c>
    </row>
    <row r="5295" spans="1:12" x14ac:dyDescent="0.55000000000000004">
      <c r="A5295">
        <v>5358</v>
      </c>
      <c r="B5295" t="s">
        <v>23</v>
      </c>
      <c r="C5295" t="s">
        <v>461</v>
      </c>
      <c r="D5295" t="s">
        <v>2926</v>
      </c>
      <c r="E5295" t="s">
        <v>4969</v>
      </c>
      <c r="F5295">
        <v>67.02</v>
      </c>
      <c r="G5295">
        <v>68.2</v>
      </c>
      <c r="H5295">
        <v>72.596632494722414</v>
      </c>
      <c r="I5295">
        <v>66.789764317115484</v>
      </c>
      <c r="J5295">
        <f t="shared" si="246"/>
        <v>1.1800000000000068</v>
      </c>
      <c r="K5295">
        <f t="shared" si="247"/>
        <v>5.5766324947224177</v>
      </c>
      <c r="L5295">
        <f t="shared" si="248"/>
        <v>0.23023568288451202</v>
      </c>
    </row>
    <row r="5296" spans="1:12" x14ac:dyDescent="0.55000000000000004">
      <c r="A5296">
        <v>5359</v>
      </c>
      <c r="B5296" t="s">
        <v>23</v>
      </c>
      <c r="C5296" t="s">
        <v>461</v>
      </c>
      <c r="D5296" t="s">
        <v>2926</v>
      </c>
      <c r="E5296" t="s">
        <v>4970</v>
      </c>
      <c r="F5296">
        <v>68.069999999999993</v>
      </c>
      <c r="G5296">
        <v>68.2</v>
      </c>
      <c r="H5296">
        <v>73.713004093608546</v>
      </c>
      <c r="I5296">
        <v>66.059437057577526</v>
      </c>
      <c r="J5296">
        <f t="shared" si="246"/>
        <v>0.13000000000000966</v>
      </c>
      <c r="K5296">
        <f t="shared" si="247"/>
        <v>5.6430040936085533</v>
      </c>
      <c r="L5296">
        <f t="shared" si="248"/>
        <v>2.0105629424224674</v>
      </c>
    </row>
    <row r="5297" spans="1:12" x14ac:dyDescent="0.55000000000000004">
      <c r="A5297">
        <v>5360</v>
      </c>
      <c r="B5297" t="s">
        <v>23</v>
      </c>
      <c r="C5297" t="s">
        <v>53</v>
      </c>
      <c r="D5297" t="s">
        <v>2927</v>
      </c>
      <c r="E5297" t="s">
        <v>4966</v>
      </c>
      <c r="F5297">
        <v>67.430000000000007</v>
      </c>
      <c r="G5297">
        <v>64.975000159364242</v>
      </c>
      <c r="H5297">
        <v>65.316667204509287</v>
      </c>
      <c r="I5297">
        <v>64.007428519241472</v>
      </c>
      <c r="J5297">
        <f t="shared" si="246"/>
        <v>2.4549998406357645</v>
      </c>
      <c r="K5297">
        <f t="shared" si="247"/>
        <v>2.1133327954907202</v>
      </c>
      <c r="L5297">
        <f t="shared" si="248"/>
        <v>3.4225714807585348</v>
      </c>
    </row>
    <row r="5298" spans="1:12" x14ac:dyDescent="0.55000000000000004">
      <c r="A5298">
        <v>5361</v>
      </c>
      <c r="B5298" t="s">
        <v>23</v>
      </c>
      <c r="C5298" t="s">
        <v>53</v>
      </c>
      <c r="D5298" t="s">
        <v>2927</v>
      </c>
      <c r="E5298" t="s">
        <v>4967</v>
      </c>
      <c r="F5298">
        <v>64.44</v>
      </c>
      <c r="G5298">
        <v>64.975000159364242</v>
      </c>
      <c r="H5298">
        <v>65.378788277059087</v>
      </c>
      <c r="I5298">
        <v>64.381108963965659</v>
      </c>
      <c r="J5298">
        <f t="shared" si="246"/>
        <v>0.53500015936424461</v>
      </c>
      <c r="K5298">
        <f t="shared" si="247"/>
        <v>0.93878827705908918</v>
      </c>
      <c r="L5298">
        <f t="shared" si="248"/>
        <v>5.8891036034339095E-2</v>
      </c>
    </row>
    <row r="5299" spans="1:12" x14ac:dyDescent="0.55000000000000004">
      <c r="A5299">
        <v>5362</v>
      </c>
      <c r="B5299" t="s">
        <v>23</v>
      </c>
      <c r="C5299" t="s">
        <v>53</v>
      </c>
      <c r="D5299" t="s">
        <v>2927</v>
      </c>
      <c r="E5299" t="s">
        <v>4968</v>
      </c>
      <c r="F5299">
        <v>63.9</v>
      </c>
      <c r="G5299">
        <v>64.975000159364242</v>
      </c>
      <c r="H5299">
        <v>65.440909349608873</v>
      </c>
      <c r="I5299">
        <v>65.526309269338796</v>
      </c>
      <c r="J5299">
        <f t="shared" si="246"/>
        <v>1.0750001593642438</v>
      </c>
      <c r="K5299">
        <f t="shared" si="247"/>
        <v>1.5409093496088744</v>
      </c>
      <c r="L5299">
        <f t="shared" si="248"/>
        <v>1.6263092693387975</v>
      </c>
    </row>
    <row r="5300" spans="1:12" x14ac:dyDescent="0.55000000000000004">
      <c r="A5300">
        <v>5363</v>
      </c>
      <c r="B5300" t="s">
        <v>23</v>
      </c>
      <c r="C5300" t="s">
        <v>53</v>
      </c>
      <c r="D5300" t="s">
        <v>2927</v>
      </c>
      <c r="E5300" t="s">
        <v>4969</v>
      </c>
      <c r="F5300">
        <v>65.58</v>
      </c>
      <c r="G5300">
        <v>64.975000159364242</v>
      </c>
      <c r="H5300">
        <v>65.503030422158659</v>
      </c>
      <c r="I5300">
        <v>65.053326187064286</v>
      </c>
      <c r="J5300">
        <f t="shared" si="246"/>
        <v>0.60499984063575596</v>
      </c>
      <c r="K5300">
        <f t="shared" si="247"/>
        <v>7.6969577841339287E-2</v>
      </c>
      <c r="L5300">
        <f t="shared" si="248"/>
        <v>0.52667381293571225</v>
      </c>
    </row>
    <row r="5301" spans="1:12" x14ac:dyDescent="0.55000000000000004">
      <c r="A5301">
        <v>5364</v>
      </c>
      <c r="B5301" t="s">
        <v>23</v>
      </c>
      <c r="C5301" t="s">
        <v>53</v>
      </c>
      <c r="D5301" t="s">
        <v>2927</v>
      </c>
      <c r="E5301" t="s">
        <v>4970</v>
      </c>
      <c r="F5301">
        <v>66.03</v>
      </c>
      <c r="G5301">
        <v>64.975000159364242</v>
      </c>
      <c r="H5301">
        <v>65.565151494708459</v>
      </c>
      <c r="I5301">
        <v>63.995175025932987</v>
      </c>
      <c r="J5301">
        <f t="shared" si="246"/>
        <v>1.0549998406357588</v>
      </c>
      <c r="K5301">
        <f t="shared" si="247"/>
        <v>0.46484850529154187</v>
      </c>
      <c r="L5301">
        <f t="shared" si="248"/>
        <v>2.0348249740670141</v>
      </c>
    </row>
    <row r="5302" spans="1:12" x14ac:dyDescent="0.55000000000000004">
      <c r="A5302">
        <v>5365</v>
      </c>
      <c r="B5302" t="s">
        <v>23</v>
      </c>
      <c r="C5302" t="s">
        <v>462</v>
      </c>
      <c r="D5302" t="s">
        <v>2928</v>
      </c>
      <c r="E5302" t="s">
        <v>4966</v>
      </c>
      <c r="F5302">
        <v>69.34</v>
      </c>
      <c r="G5302">
        <v>67.260000000000005</v>
      </c>
      <c r="H5302">
        <v>68.297601398997131</v>
      </c>
      <c r="I5302">
        <v>65.076070203376844</v>
      </c>
      <c r="J5302">
        <f t="shared" si="246"/>
        <v>2.0799999999999983</v>
      </c>
      <c r="K5302">
        <f t="shared" si="247"/>
        <v>1.0423986010028727</v>
      </c>
      <c r="L5302">
        <f t="shared" si="248"/>
        <v>4.2639297966231595</v>
      </c>
    </row>
    <row r="5303" spans="1:12" x14ac:dyDescent="0.55000000000000004">
      <c r="A5303">
        <v>5366</v>
      </c>
      <c r="B5303" t="s">
        <v>23</v>
      </c>
      <c r="C5303" t="s">
        <v>462</v>
      </c>
      <c r="D5303" t="s">
        <v>2928</v>
      </c>
      <c r="E5303" t="s">
        <v>4967</v>
      </c>
      <c r="F5303">
        <v>66.25</v>
      </c>
      <c r="G5303">
        <v>67.260000000000005</v>
      </c>
      <c r="H5303">
        <v>69.46560481957016</v>
      </c>
      <c r="I5303">
        <v>65.40201474820978</v>
      </c>
      <c r="J5303">
        <f t="shared" si="246"/>
        <v>1.0100000000000051</v>
      </c>
      <c r="K5303">
        <f t="shared" si="247"/>
        <v>3.2156048195701601</v>
      </c>
      <c r="L5303">
        <f t="shared" si="248"/>
        <v>0.84798525179022022</v>
      </c>
    </row>
    <row r="5304" spans="1:12" x14ac:dyDescent="0.55000000000000004">
      <c r="A5304">
        <v>5367</v>
      </c>
      <c r="B5304" t="s">
        <v>23</v>
      </c>
      <c r="C5304" t="s">
        <v>462</v>
      </c>
      <c r="D5304" t="s">
        <v>2928</v>
      </c>
      <c r="E5304" t="s">
        <v>4968</v>
      </c>
      <c r="F5304">
        <v>64.59</v>
      </c>
      <c r="G5304">
        <v>67.260000000000005</v>
      </c>
      <c r="H5304">
        <v>70.633608240143204</v>
      </c>
      <c r="I5304">
        <v>66.143070285763372</v>
      </c>
      <c r="J5304">
        <f t="shared" si="246"/>
        <v>2.6700000000000017</v>
      </c>
      <c r="K5304">
        <f t="shared" si="247"/>
        <v>6.0436082401432003</v>
      </c>
      <c r="L5304">
        <f t="shared" si="248"/>
        <v>1.5530702857633685</v>
      </c>
    </row>
    <row r="5305" spans="1:12" x14ac:dyDescent="0.55000000000000004">
      <c r="A5305">
        <v>5368</v>
      </c>
      <c r="B5305" t="s">
        <v>23</v>
      </c>
      <c r="C5305" t="s">
        <v>462</v>
      </c>
      <c r="D5305" t="s">
        <v>2928</v>
      </c>
      <c r="E5305" t="s">
        <v>4969</v>
      </c>
      <c r="F5305">
        <v>65.39</v>
      </c>
      <c r="G5305">
        <v>67.260000000000005</v>
      </c>
      <c r="H5305">
        <v>71.801611660716247</v>
      </c>
      <c r="I5305">
        <v>66.035023556124415</v>
      </c>
      <c r="J5305">
        <f t="shared" si="246"/>
        <v>1.8700000000000045</v>
      </c>
      <c r="K5305">
        <f t="shared" si="247"/>
        <v>6.4116116607162468</v>
      </c>
      <c r="L5305">
        <f t="shared" si="248"/>
        <v>0.6450235561244142</v>
      </c>
    </row>
    <row r="5306" spans="1:12" x14ac:dyDescent="0.55000000000000004">
      <c r="A5306">
        <v>5369</v>
      </c>
      <c r="B5306" t="s">
        <v>23</v>
      </c>
      <c r="C5306" t="s">
        <v>462</v>
      </c>
      <c r="D5306" t="s">
        <v>2928</v>
      </c>
      <c r="E5306" t="s">
        <v>4970</v>
      </c>
      <c r="F5306">
        <v>66.62</v>
      </c>
      <c r="G5306">
        <v>67.260000000000005</v>
      </c>
      <c r="H5306">
        <v>72.969615081289291</v>
      </c>
      <c r="I5306">
        <v>65.074342949517543</v>
      </c>
      <c r="J5306">
        <f t="shared" si="246"/>
        <v>0.64000000000000057</v>
      </c>
      <c r="K5306">
        <f t="shared" si="247"/>
        <v>6.3496150812892864</v>
      </c>
      <c r="L5306">
        <f t="shared" si="248"/>
        <v>1.5456570504824612</v>
      </c>
    </row>
    <row r="5307" spans="1:12" x14ac:dyDescent="0.55000000000000004">
      <c r="A5307">
        <v>5370</v>
      </c>
      <c r="B5307" t="s">
        <v>23</v>
      </c>
      <c r="C5307" t="s">
        <v>463</v>
      </c>
      <c r="D5307" t="s">
        <v>2929</v>
      </c>
      <c r="E5307" t="s">
        <v>4966</v>
      </c>
      <c r="F5307">
        <v>69.37</v>
      </c>
      <c r="G5307">
        <v>66.801000000587948</v>
      </c>
      <c r="H5307">
        <v>68.880033610483821</v>
      </c>
      <c r="I5307">
        <v>65.868865438858066</v>
      </c>
      <c r="J5307">
        <f t="shared" si="246"/>
        <v>2.5689999994120569</v>
      </c>
      <c r="K5307">
        <f t="shared" si="247"/>
        <v>0.48996638951618365</v>
      </c>
      <c r="L5307">
        <f t="shared" si="248"/>
        <v>3.5011345611419387</v>
      </c>
    </row>
    <row r="5308" spans="1:12" x14ac:dyDescent="0.55000000000000004">
      <c r="A5308">
        <v>5371</v>
      </c>
      <c r="B5308" t="s">
        <v>23</v>
      </c>
      <c r="C5308" t="s">
        <v>463</v>
      </c>
      <c r="D5308" t="s">
        <v>2929</v>
      </c>
      <c r="E5308" t="s">
        <v>4967</v>
      </c>
      <c r="F5308">
        <v>65.989999999999995</v>
      </c>
      <c r="G5308">
        <v>66.801000000587948</v>
      </c>
      <c r="H5308">
        <v>69.776530672534449</v>
      </c>
      <c r="I5308">
        <v>66.399460695146203</v>
      </c>
      <c r="J5308">
        <f t="shared" si="246"/>
        <v>0.81100000058795274</v>
      </c>
      <c r="K5308">
        <f t="shared" si="247"/>
        <v>3.7865306725344539</v>
      </c>
      <c r="L5308">
        <f t="shared" si="248"/>
        <v>0.40946069514620831</v>
      </c>
    </row>
    <row r="5309" spans="1:12" x14ac:dyDescent="0.55000000000000004">
      <c r="A5309">
        <v>5372</v>
      </c>
      <c r="B5309" t="s">
        <v>23</v>
      </c>
      <c r="C5309" t="s">
        <v>463</v>
      </c>
      <c r="D5309" t="s">
        <v>2929</v>
      </c>
      <c r="E5309" t="s">
        <v>4968</v>
      </c>
      <c r="F5309">
        <v>65.61</v>
      </c>
      <c r="G5309">
        <v>66.801000000587948</v>
      </c>
      <c r="H5309">
        <v>70.673027734585091</v>
      </c>
      <c r="I5309">
        <v>67.469749829244591</v>
      </c>
      <c r="J5309">
        <f t="shared" si="246"/>
        <v>1.1910000005879482</v>
      </c>
      <c r="K5309">
        <f t="shared" si="247"/>
        <v>5.0630277345850914</v>
      </c>
      <c r="L5309">
        <f t="shared" si="248"/>
        <v>1.859749829244592</v>
      </c>
    </row>
    <row r="5310" spans="1:12" x14ac:dyDescent="0.55000000000000004">
      <c r="A5310">
        <v>5373</v>
      </c>
      <c r="B5310" t="s">
        <v>23</v>
      </c>
      <c r="C5310" t="s">
        <v>463</v>
      </c>
      <c r="D5310" t="s">
        <v>2929</v>
      </c>
      <c r="E5310" t="s">
        <v>4969</v>
      </c>
      <c r="F5310">
        <v>68.14</v>
      </c>
      <c r="G5310">
        <v>66.801000000587948</v>
      </c>
      <c r="H5310">
        <v>71.569524796635733</v>
      </c>
      <c r="I5310">
        <v>66.788622687207138</v>
      </c>
      <c r="J5310">
        <f t="shared" si="246"/>
        <v>1.3389999994120529</v>
      </c>
      <c r="K5310">
        <f t="shared" si="247"/>
        <v>3.4295247966357323</v>
      </c>
      <c r="L5310">
        <f t="shared" si="248"/>
        <v>1.351377312792863</v>
      </c>
    </row>
    <row r="5311" spans="1:12" x14ac:dyDescent="0.55000000000000004">
      <c r="A5311">
        <v>5374</v>
      </c>
      <c r="B5311" t="s">
        <v>23</v>
      </c>
      <c r="C5311" t="s">
        <v>463</v>
      </c>
      <c r="D5311" t="s">
        <v>2929</v>
      </c>
      <c r="E5311" t="s">
        <v>4970</v>
      </c>
      <c r="F5311">
        <v>67.95</v>
      </c>
      <c r="G5311">
        <v>66.801000000587948</v>
      </c>
      <c r="H5311">
        <v>72.466021858686375</v>
      </c>
      <c r="I5311">
        <v>65.860821950831223</v>
      </c>
      <c r="J5311">
        <f t="shared" si="246"/>
        <v>1.1489999994120552</v>
      </c>
      <c r="K5311">
        <f t="shared" si="247"/>
        <v>4.5160218586863721</v>
      </c>
      <c r="L5311">
        <f t="shared" si="248"/>
        <v>2.0891780491687797</v>
      </c>
    </row>
    <row r="5312" spans="1:12" x14ac:dyDescent="0.55000000000000004">
      <c r="A5312">
        <v>5375</v>
      </c>
      <c r="B5312" t="s">
        <v>23</v>
      </c>
      <c r="C5312" t="s">
        <v>593</v>
      </c>
      <c r="D5312" t="s">
        <v>2930</v>
      </c>
      <c r="E5312" t="s">
        <v>4966</v>
      </c>
      <c r="F5312">
        <v>69.42</v>
      </c>
      <c r="G5312">
        <v>67.22</v>
      </c>
      <c r="H5312">
        <v>68.311922511622981</v>
      </c>
      <c r="I5312">
        <v>64.846180306181211</v>
      </c>
      <c r="J5312">
        <f t="shared" si="246"/>
        <v>2.2000000000000028</v>
      </c>
      <c r="K5312">
        <f t="shared" si="247"/>
        <v>1.1080774883770204</v>
      </c>
      <c r="L5312">
        <f t="shared" si="248"/>
        <v>4.5738196938187912</v>
      </c>
    </row>
    <row r="5313" spans="1:12" x14ac:dyDescent="0.55000000000000004">
      <c r="A5313">
        <v>5376</v>
      </c>
      <c r="B5313" t="s">
        <v>23</v>
      </c>
      <c r="C5313" t="s">
        <v>593</v>
      </c>
      <c r="D5313" t="s">
        <v>2930</v>
      </c>
      <c r="E5313" t="s">
        <v>4967</v>
      </c>
      <c r="F5313">
        <v>66.41</v>
      </c>
      <c r="G5313">
        <v>67.22</v>
      </c>
      <c r="H5313">
        <v>69.575103355469949</v>
      </c>
      <c r="I5313">
        <v>65.279563211585085</v>
      </c>
      <c r="J5313">
        <f t="shared" si="246"/>
        <v>0.81000000000000227</v>
      </c>
      <c r="K5313">
        <f t="shared" si="247"/>
        <v>3.1651033554699524</v>
      </c>
      <c r="L5313">
        <f t="shared" si="248"/>
        <v>1.1304367884149116</v>
      </c>
    </row>
    <row r="5314" spans="1:12" x14ac:dyDescent="0.55000000000000004">
      <c r="A5314">
        <v>5377</v>
      </c>
      <c r="B5314" t="s">
        <v>23</v>
      </c>
      <c r="C5314" t="s">
        <v>593</v>
      </c>
      <c r="D5314" t="s">
        <v>2930</v>
      </c>
      <c r="E5314" t="s">
        <v>4968</v>
      </c>
      <c r="F5314">
        <v>64.5</v>
      </c>
      <c r="G5314">
        <v>67.22</v>
      </c>
      <c r="H5314">
        <v>70.838284199316917</v>
      </c>
      <c r="I5314">
        <v>65.95489216721721</v>
      </c>
      <c r="J5314">
        <f t="shared" si="246"/>
        <v>2.7199999999999989</v>
      </c>
      <c r="K5314">
        <f t="shared" si="247"/>
        <v>6.3382841993169166</v>
      </c>
      <c r="L5314">
        <f t="shared" si="248"/>
        <v>1.4548921672172099</v>
      </c>
    </row>
    <row r="5315" spans="1:12" x14ac:dyDescent="0.55000000000000004">
      <c r="A5315">
        <v>5378</v>
      </c>
      <c r="B5315" t="s">
        <v>23</v>
      </c>
      <c r="C5315" t="s">
        <v>593</v>
      </c>
      <c r="D5315" t="s">
        <v>2930</v>
      </c>
      <c r="E5315" t="s">
        <v>4969</v>
      </c>
      <c r="F5315">
        <v>65.040000000000006</v>
      </c>
      <c r="G5315">
        <v>67.22</v>
      </c>
      <c r="H5315">
        <v>72.101465043163884</v>
      </c>
      <c r="I5315">
        <v>65.960228505390091</v>
      </c>
      <c r="J5315">
        <f t="shared" ref="J5315:J5378" si="249">ABS(F5315-G5315)</f>
        <v>2.1799999999999926</v>
      </c>
      <c r="K5315">
        <f t="shared" ref="K5315:K5378" si="250">ABS(F5315-H5315)</f>
        <v>7.0614650431638779</v>
      </c>
      <c r="L5315">
        <f t="shared" ref="L5315:L5378" si="251">ABS(F5315-I5315)</f>
        <v>0.92022850539008516</v>
      </c>
    </row>
    <row r="5316" spans="1:12" x14ac:dyDescent="0.55000000000000004">
      <c r="A5316">
        <v>5379</v>
      </c>
      <c r="B5316" t="s">
        <v>23</v>
      </c>
      <c r="C5316" t="s">
        <v>593</v>
      </c>
      <c r="D5316" t="s">
        <v>2930</v>
      </c>
      <c r="E5316" t="s">
        <v>4970</v>
      </c>
      <c r="F5316">
        <v>66.569999999999993</v>
      </c>
      <c r="G5316">
        <v>67.22</v>
      </c>
      <c r="H5316">
        <v>73.364645887010852</v>
      </c>
      <c r="I5316">
        <v>64.848382812444996</v>
      </c>
      <c r="J5316">
        <f t="shared" si="249"/>
        <v>0.65000000000000568</v>
      </c>
      <c r="K5316">
        <f t="shared" si="250"/>
        <v>6.7946458870108586</v>
      </c>
      <c r="L5316">
        <f t="shared" si="251"/>
        <v>1.7216171875549975</v>
      </c>
    </row>
    <row r="5317" spans="1:12" x14ac:dyDescent="0.55000000000000004">
      <c r="A5317">
        <v>5380</v>
      </c>
      <c r="B5317" t="s">
        <v>23</v>
      </c>
      <c r="C5317" t="s">
        <v>759</v>
      </c>
      <c r="D5317" t="s">
        <v>2931</v>
      </c>
      <c r="E5317" t="s">
        <v>4966</v>
      </c>
      <c r="F5317">
        <v>68.19</v>
      </c>
      <c r="G5317">
        <v>66.31</v>
      </c>
      <c r="H5317">
        <v>67.525990669706175</v>
      </c>
      <c r="I5317">
        <v>63.884884162561562</v>
      </c>
      <c r="J5317">
        <f t="shared" si="249"/>
        <v>1.8799999999999955</v>
      </c>
      <c r="K5317">
        <f t="shared" si="250"/>
        <v>0.66400933029382259</v>
      </c>
      <c r="L5317">
        <f t="shared" si="251"/>
        <v>4.3051158374384357</v>
      </c>
    </row>
    <row r="5318" spans="1:12" x14ac:dyDescent="0.55000000000000004">
      <c r="A5318">
        <v>5381</v>
      </c>
      <c r="B5318" t="s">
        <v>23</v>
      </c>
      <c r="C5318" t="s">
        <v>759</v>
      </c>
      <c r="D5318" t="s">
        <v>2931</v>
      </c>
      <c r="E5318" t="s">
        <v>4967</v>
      </c>
      <c r="F5318">
        <v>64.66</v>
      </c>
      <c r="G5318">
        <v>66.31</v>
      </c>
      <c r="H5318">
        <v>68.885865903219695</v>
      </c>
      <c r="I5318">
        <v>64.124161469427577</v>
      </c>
      <c r="J5318">
        <f t="shared" si="249"/>
        <v>1.6500000000000057</v>
      </c>
      <c r="K5318">
        <f t="shared" si="250"/>
        <v>4.2258659032196988</v>
      </c>
      <c r="L5318">
        <f t="shared" si="251"/>
        <v>0.53583853057241981</v>
      </c>
    </row>
    <row r="5319" spans="1:12" x14ac:dyDescent="0.55000000000000004">
      <c r="A5319">
        <v>5382</v>
      </c>
      <c r="B5319" t="s">
        <v>23</v>
      </c>
      <c r="C5319" t="s">
        <v>759</v>
      </c>
      <c r="D5319" t="s">
        <v>2931</v>
      </c>
      <c r="E5319" t="s">
        <v>4968</v>
      </c>
      <c r="F5319">
        <v>63.42</v>
      </c>
      <c r="G5319">
        <v>66.31</v>
      </c>
      <c r="H5319">
        <v>70.245741136733216</v>
      </c>
      <c r="I5319">
        <v>64.91964167647231</v>
      </c>
      <c r="J5319">
        <f t="shared" si="249"/>
        <v>2.8900000000000006</v>
      </c>
      <c r="K5319">
        <f t="shared" si="250"/>
        <v>6.8257411367332139</v>
      </c>
      <c r="L5319">
        <f t="shared" si="251"/>
        <v>1.4996416764723079</v>
      </c>
    </row>
    <row r="5320" spans="1:12" x14ac:dyDescent="0.55000000000000004">
      <c r="A5320">
        <v>5383</v>
      </c>
      <c r="B5320" t="s">
        <v>23</v>
      </c>
      <c r="C5320" t="s">
        <v>759</v>
      </c>
      <c r="D5320" t="s">
        <v>2931</v>
      </c>
      <c r="E5320" t="s">
        <v>4969</v>
      </c>
      <c r="F5320">
        <v>64.34</v>
      </c>
      <c r="G5320">
        <v>66.31</v>
      </c>
      <c r="H5320">
        <v>71.605616370246736</v>
      </c>
      <c r="I5320">
        <v>64.543634320641374</v>
      </c>
      <c r="J5320">
        <f t="shared" si="249"/>
        <v>1.9699999999999989</v>
      </c>
      <c r="K5320">
        <f t="shared" si="250"/>
        <v>7.2656163702467325</v>
      </c>
      <c r="L5320">
        <f t="shared" si="251"/>
        <v>0.20363432064137044</v>
      </c>
    </row>
    <row r="5321" spans="1:12" x14ac:dyDescent="0.55000000000000004">
      <c r="A5321">
        <v>5384</v>
      </c>
      <c r="B5321" t="s">
        <v>23</v>
      </c>
      <c r="C5321" t="s">
        <v>759</v>
      </c>
      <c r="D5321" t="s">
        <v>2931</v>
      </c>
      <c r="E5321" t="s">
        <v>4970</v>
      </c>
      <c r="F5321">
        <v>65.599999999999994</v>
      </c>
      <c r="G5321">
        <v>66.31</v>
      </c>
      <c r="H5321">
        <v>72.96549160376027</v>
      </c>
      <c r="I5321">
        <v>63.89514114674931</v>
      </c>
      <c r="J5321">
        <f t="shared" si="249"/>
        <v>0.71000000000000796</v>
      </c>
      <c r="K5321">
        <f t="shared" si="250"/>
        <v>7.365491603760276</v>
      </c>
      <c r="L5321">
        <f t="shared" si="251"/>
        <v>1.7048588532506841</v>
      </c>
    </row>
    <row r="5322" spans="1:12" x14ac:dyDescent="0.55000000000000004">
      <c r="A5322">
        <v>5385</v>
      </c>
      <c r="B5322" t="s">
        <v>23</v>
      </c>
      <c r="C5322" t="s">
        <v>554</v>
      </c>
      <c r="D5322" t="s">
        <v>2932</v>
      </c>
      <c r="E5322" t="s">
        <v>4966</v>
      </c>
      <c r="F5322">
        <v>66.650000000000006</v>
      </c>
      <c r="G5322">
        <v>64.238999989905892</v>
      </c>
      <c r="H5322">
        <v>66.523844563288947</v>
      </c>
      <c r="I5322">
        <v>63.225587893441713</v>
      </c>
      <c r="J5322">
        <f t="shared" si="249"/>
        <v>2.4110000100941136</v>
      </c>
      <c r="K5322">
        <f t="shared" si="250"/>
        <v>0.12615543671105911</v>
      </c>
      <c r="L5322">
        <f t="shared" si="251"/>
        <v>3.4244121065582931</v>
      </c>
    </row>
    <row r="5323" spans="1:12" x14ac:dyDescent="0.55000000000000004">
      <c r="A5323">
        <v>5386</v>
      </c>
      <c r="B5323" t="s">
        <v>23</v>
      </c>
      <c r="C5323" t="s">
        <v>554</v>
      </c>
      <c r="D5323" t="s">
        <v>2932</v>
      </c>
      <c r="E5323" t="s">
        <v>4967</v>
      </c>
      <c r="F5323">
        <v>63.69</v>
      </c>
      <c r="G5323">
        <v>64.238999989905892</v>
      </c>
      <c r="H5323">
        <v>67.560614054090223</v>
      </c>
      <c r="I5323">
        <v>63.64456890084778</v>
      </c>
      <c r="J5323">
        <f t="shared" si="249"/>
        <v>0.54899998990589438</v>
      </c>
      <c r="K5323">
        <f t="shared" si="250"/>
        <v>3.8706140540902254</v>
      </c>
      <c r="L5323">
        <f t="shared" si="251"/>
        <v>4.5431099152217769E-2</v>
      </c>
    </row>
    <row r="5324" spans="1:12" x14ac:dyDescent="0.55000000000000004">
      <c r="A5324">
        <v>5387</v>
      </c>
      <c r="B5324" t="s">
        <v>23</v>
      </c>
      <c r="C5324" t="s">
        <v>554</v>
      </c>
      <c r="D5324" t="s">
        <v>2932</v>
      </c>
      <c r="E5324" t="s">
        <v>4968</v>
      </c>
      <c r="F5324">
        <v>63.21</v>
      </c>
      <c r="G5324">
        <v>64.238999989905892</v>
      </c>
      <c r="H5324">
        <v>68.597383544891485</v>
      </c>
      <c r="I5324">
        <v>64.861408321573236</v>
      </c>
      <c r="J5324">
        <f t="shared" si="249"/>
        <v>1.0289999899058913</v>
      </c>
      <c r="K5324">
        <f t="shared" si="250"/>
        <v>5.3873835448914846</v>
      </c>
      <c r="L5324">
        <f t="shared" si="251"/>
        <v>1.6514083215732356</v>
      </c>
    </row>
    <row r="5325" spans="1:12" x14ac:dyDescent="0.55000000000000004">
      <c r="A5325">
        <v>5388</v>
      </c>
      <c r="B5325" t="s">
        <v>23</v>
      </c>
      <c r="C5325" t="s">
        <v>554</v>
      </c>
      <c r="D5325" t="s">
        <v>2932</v>
      </c>
      <c r="E5325" t="s">
        <v>4969</v>
      </c>
      <c r="F5325">
        <v>64.61</v>
      </c>
      <c r="G5325">
        <v>64.238999989905892</v>
      </c>
      <c r="H5325">
        <v>69.634153035692762</v>
      </c>
      <c r="I5325">
        <v>64.401438856680244</v>
      </c>
      <c r="J5325">
        <f t="shared" si="249"/>
        <v>0.37100001009410732</v>
      </c>
      <c r="K5325">
        <f t="shared" si="250"/>
        <v>5.0241530356927626</v>
      </c>
      <c r="L5325">
        <f t="shared" si="251"/>
        <v>0.20856114331975562</v>
      </c>
    </row>
    <row r="5326" spans="1:12" x14ac:dyDescent="0.55000000000000004">
      <c r="A5326">
        <v>5389</v>
      </c>
      <c r="B5326" t="s">
        <v>23</v>
      </c>
      <c r="C5326" t="s">
        <v>554</v>
      </c>
      <c r="D5326" t="s">
        <v>2932</v>
      </c>
      <c r="E5326" t="s">
        <v>4970</v>
      </c>
      <c r="F5326">
        <v>65.25</v>
      </c>
      <c r="G5326">
        <v>64.238999989905892</v>
      </c>
      <c r="H5326">
        <v>70.670922526494024</v>
      </c>
      <c r="I5326">
        <v>63.218313116654507</v>
      </c>
      <c r="J5326">
        <f t="shared" si="249"/>
        <v>1.0110000100941079</v>
      </c>
      <c r="K5326">
        <f t="shared" si="250"/>
        <v>5.4209225264940244</v>
      </c>
      <c r="L5326">
        <f t="shared" si="251"/>
        <v>2.0316868833454933</v>
      </c>
    </row>
    <row r="5327" spans="1:12" x14ac:dyDescent="0.55000000000000004">
      <c r="A5327">
        <v>5390</v>
      </c>
      <c r="B5327" t="s">
        <v>24</v>
      </c>
      <c r="C5327" t="s">
        <v>760</v>
      </c>
      <c r="D5327" t="s">
        <v>2933</v>
      </c>
      <c r="E5327" t="s">
        <v>4966</v>
      </c>
      <c r="F5327">
        <v>77.239999999999995</v>
      </c>
      <c r="G5327">
        <v>79.187079067090153</v>
      </c>
      <c r="H5327">
        <v>80.437109583405018</v>
      </c>
      <c r="I5327">
        <v>78.511462592309556</v>
      </c>
      <c r="J5327">
        <f t="shared" si="249"/>
        <v>1.9470790670901579</v>
      </c>
      <c r="K5327">
        <f t="shared" si="250"/>
        <v>3.1971095834050232</v>
      </c>
      <c r="L5327">
        <f t="shared" si="251"/>
        <v>1.271462592309561</v>
      </c>
    </row>
    <row r="5328" spans="1:12" x14ac:dyDescent="0.55000000000000004">
      <c r="A5328">
        <v>5391</v>
      </c>
      <c r="B5328" t="s">
        <v>24</v>
      </c>
      <c r="C5328" t="s">
        <v>760</v>
      </c>
      <c r="D5328" t="s">
        <v>2933</v>
      </c>
      <c r="E5328" t="s">
        <v>4967</v>
      </c>
      <c r="F5328">
        <v>77.290000000000006</v>
      </c>
      <c r="G5328">
        <v>79.187079067090153</v>
      </c>
      <c r="H5328">
        <v>81.572871251176139</v>
      </c>
      <c r="I5328">
        <v>79.028006873848653</v>
      </c>
      <c r="J5328">
        <f t="shared" si="249"/>
        <v>1.8970790670901465</v>
      </c>
      <c r="K5328">
        <f t="shared" si="250"/>
        <v>4.2828712511761324</v>
      </c>
      <c r="L5328">
        <f t="shared" si="251"/>
        <v>1.7380068738486472</v>
      </c>
    </row>
    <row r="5329" spans="1:12" x14ac:dyDescent="0.55000000000000004">
      <c r="A5329">
        <v>5392</v>
      </c>
      <c r="B5329" t="s">
        <v>24</v>
      </c>
      <c r="C5329" t="s">
        <v>760</v>
      </c>
      <c r="D5329" t="s">
        <v>2933</v>
      </c>
      <c r="E5329" t="s">
        <v>4968</v>
      </c>
      <c r="F5329">
        <v>80.17</v>
      </c>
      <c r="G5329">
        <v>79.187079067090153</v>
      </c>
      <c r="H5329">
        <v>82.708632918947274</v>
      </c>
      <c r="I5329">
        <v>75.81132505809903</v>
      </c>
      <c r="J5329">
        <f t="shared" si="249"/>
        <v>0.98292093290984894</v>
      </c>
      <c r="K5329">
        <f t="shared" si="250"/>
        <v>2.5386329189472718</v>
      </c>
      <c r="L5329">
        <f t="shared" si="251"/>
        <v>4.358674941900972</v>
      </c>
    </row>
    <row r="5330" spans="1:12" x14ac:dyDescent="0.55000000000000004">
      <c r="A5330">
        <v>5393</v>
      </c>
      <c r="B5330" t="s">
        <v>24</v>
      </c>
      <c r="C5330" t="s">
        <v>760</v>
      </c>
      <c r="D5330" t="s">
        <v>2933</v>
      </c>
      <c r="E5330" t="s">
        <v>4969</v>
      </c>
      <c r="F5330">
        <v>78.89</v>
      </c>
      <c r="G5330">
        <v>79.187079067090153</v>
      </c>
      <c r="H5330">
        <v>83.844394586718394</v>
      </c>
      <c r="I5330">
        <v>78.743940749914344</v>
      </c>
      <c r="J5330">
        <f t="shared" si="249"/>
        <v>0.29707906709015219</v>
      </c>
      <c r="K5330">
        <f t="shared" si="250"/>
        <v>4.9543945867183936</v>
      </c>
      <c r="L5330">
        <f t="shared" si="251"/>
        <v>0.14605925008565634</v>
      </c>
    </row>
    <row r="5331" spans="1:12" x14ac:dyDescent="0.55000000000000004">
      <c r="A5331">
        <v>5394</v>
      </c>
      <c r="B5331" t="s">
        <v>24</v>
      </c>
      <c r="C5331" t="s">
        <v>760</v>
      </c>
      <c r="D5331" t="s">
        <v>2933</v>
      </c>
      <c r="E5331" t="s">
        <v>4970</v>
      </c>
      <c r="F5331">
        <v>81.19</v>
      </c>
      <c r="G5331">
        <v>79.187079067090153</v>
      </c>
      <c r="H5331">
        <v>84.980156254489529</v>
      </c>
      <c r="I5331">
        <v>78.814736813863973</v>
      </c>
      <c r="J5331">
        <f t="shared" si="249"/>
        <v>2.002920932909845</v>
      </c>
      <c r="K5331">
        <f t="shared" si="250"/>
        <v>3.7901562544895313</v>
      </c>
      <c r="L5331">
        <f t="shared" si="251"/>
        <v>2.3752631861360243</v>
      </c>
    </row>
    <row r="5332" spans="1:12" x14ac:dyDescent="0.55000000000000004">
      <c r="A5332">
        <v>5395</v>
      </c>
      <c r="B5332" t="s">
        <v>24</v>
      </c>
      <c r="C5332" t="s">
        <v>555</v>
      </c>
      <c r="D5332" t="s">
        <v>2934</v>
      </c>
      <c r="E5332" t="s">
        <v>4966</v>
      </c>
      <c r="F5332">
        <v>77.06</v>
      </c>
      <c r="G5332">
        <v>77.556999996392818</v>
      </c>
      <c r="H5332">
        <v>80.075632660163961</v>
      </c>
      <c r="I5332">
        <v>78.39106164540226</v>
      </c>
      <c r="J5332">
        <f t="shared" si="249"/>
        <v>0.496999996392816</v>
      </c>
      <c r="K5332">
        <f t="shared" si="250"/>
        <v>3.0156326601639591</v>
      </c>
      <c r="L5332">
        <f t="shared" si="251"/>
        <v>1.3310616454022579</v>
      </c>
    </row>
    <row r="5333" spans="1:12" x14ac:dyDescent="0.55000000000000004">
      <c r="A5333">
        <v>5396</v>
      </c>
      <c r="B5333" t="s">
        <v>24</v>
      </c>
      <c r="C5333" t="s">
        <v>555</v>
      </c>
      <c r="D5333" t="s">
        <v>2934</v>
      </c>
      <c r="E5333" t="s">
        <v>4967</v>
      </c>
      <c r="F5333">
        <v>77.34</v>
      </c>
      <c r="G5333">
        <v>77.556999996392818</v>
      </c>
      <c r="H5333">
        <v>81.078811461424678</v>
      </c>
      <c r="I5333">
        <v>78.804923817174867</v>
      </c>
      <c r="J5333">
        <f t="shared" si="249"/>
        <v>0.21699999639281486</v>
      </c>
      <c r="K5333">
        <f t="shared" si="250"/>
        <v>3.7388114614246746</v>
      </c>
      <c r="L5333">
        <f t="shared" si="251"/>
        <v>1.4649238171748635</v>
      </c>
    </row>
    <row r="5334" spans="1:12" x14ac:dyDescent="0.55000000000000004">
      <c r="A5334">
        <v>5397</v>
      </c>
      <c r="B5334" t="s">
        <v>24</v>
      </c>
      <c r="C5334" t="s">
        <v>555</v>
      </c>
      <c r="D5334" t="s">
        <v>2934</v>
      </c>
      <c r="E5334" t="s">
        <v>4968</v>
      </c>
      <c r="F5334">
        <v>80.31</v>
      </c>
      <c r="G5334">
        <v>77.556999996392818</v>
      </c>
      <c r="H5334">
        <v>82.081990262685409</v>
      </c>
      <c r="I5334">
        <v>75.936329219503236</v>
      </c>
      <c r="J5334">
        <f t="shared" si="249"/>
        <v>2.753000003607184</v>
      </c>
      <c r="K5334">
        <f t="shared" si="250"/>
        <v>1.7719902626854065</v>
      </c>
      <c r="L5334">
        <f t="shared" si="251"/>
        <v>4.3736707804967665</v>
      </c>
    </row>
    <row r="5335" spans="1:12" x14ac:dyDescent="0.55000000000000004">
      <c r="A5335">
        <v>5398</v>
      </c>
      <c r="B5335" t="s">
        <v>24</v>
      </c>
      <c r="C5335" t="s">
        <v>555</v>
      </c>
      <c r="D5335" t="s">
        <v>2934</v>
      </c>
      <c r="E5335" t="s">
        <v>4969</v>
      </c>
      <c r="F5335">
        <v>79.19</v>
      </c>
      <c r="G5335">
        <v>77.556999996392818</v>
      </c>
      <c r="H5335">
        <v>83.085169063946125</v>
      </c>
      <c r="I5335">
        <v>78.554374322176344</v>
      </c>
      <c r="J5335">
        <f t="shared" si="249"/>
        <v>1.6330000036071795</v>
      </c>
      <c r="K5335">
        <f t="shared" si="250"/>
        <v>3.8951690639461276</v>
      </c>
      <c r="L5335">
        <f t="shared" si="251"/>
        <v>0.6356256778236542</v>
      </c>
    </row>
    <row r="5336" spans="1:12" x14ac:dyDescent="0.55000000000000004">
      <c r="A5336">
        <v>5399</v>
      </c>
      <c r="B5336" t="s">
        <v>24</v>
      </c>
      <c r="C5336" t="s">
        <v>555</v>
      </c>
      <c r="D5336" t="s">
        <v>2934</v>
      </c>
      <c r="E5336" t="s">
        <v>4970</v>
      </c>
      <c r="F5336">
        <v>82.28</v>
      </c>
      <c r="G5336">
        <v>77.556999996392818</v>
      </c>
      <c r="H5336">
        <v>84.088347865206856</v>
      </c>
      <c r="I5336">
        <v>78.650595695420691</v>
      </c>
      <c r="J5336">
        <f t="shared" si="249"/>
        <v>4.7230000036071829</v>
      </c>
      <c r="K5336">
        <f t="shared" si="250"/>
        <v>1.808347865206855</v>
      </c>
      <c r="L5336">
        <f t="shared" si="251"/>
        <v>3.6294043045793103</v>
      </c>
    </row>
    <row r="5337" spans="1:12" x14ac:dyDescent="0.55000000000000004">
      <c r="A5337">
        <v>5400</v>
      </c>
      <c r="B5337" t="s">
        <v>24</v>
      </c>
      <c r="C5337" t="s">
        <v>761</v>
      </c>
      <c r="D5337" t="s">
        <v>2935</v>
      </c>
      <c r="E5337" t="s">
        <v>4966</v>
      </c>
      <c r="F5337">
        <v>78.650000000000006</v>
      </c>
      <c r="G5337">
        <v>80.44</v>
      </c>
      <c r="H5337">
        <v>82.097308011148641</v>
      </c>
      <c r="I5337">
        <v>81.277976260258583</v>
      </c>
      <c r="J5337">
        <f t="shared" si="249"/>
        <v>1.789999999999992</v>
      </c>
      <c r="K5337">
        <f t="shared" si="250"/>
        <v>3.4473080111486354</v>
      </c>
      <c r="L5337">
        <f t="shared" si="251"/>
        <v>2.6279762602585777</v>
      </c>
    </row>
    <row r="5338" spans="1:12" x14ac:dyDescent="0.55000000000000004">
      <c r="A5338">
        <v>5401</v>
      </c>
      <c r="B5338" t="s">
        <v>24</v>
      </c>
      <c r="C5338" t="s">
        <v>761</v>
      </c>
      <c r="D5338" t="s">
        <v>2935</v>
      </c>
      <c r="E5338" t="s">
        <v>4967</v>
      </c>
      <c r="F5338">
        <v>78.2</v>
      </c>
      <c r="G5338">
        <v>80.44</v>
      </c>
      <c r="H5338">
        <v>83.818684718568804</v>
      </c>
      <c r="I5338">
        <v>81.641376222871116</v>
      </c>
      <c r="J5338">
        <f t="shared" si="249"/>
        <v>2.2399999999999949</v>
      </c>
      <c r="K5338">
        <f t="shared" si="250"/>
        <v>5.6186847185688009</v>
      </c>
      <c r="L5338">
        <f t="shared" si="251"/>
        <v>3.4413762228711136</v>
      </c>
    </row>
    <row r="5339" spans="1:12" x14ac:dyDescent="0.55000000000000004">
      <c r="A5339">
        <v>5402</v>
      </c>
      <c r="B5339" t="s">
        <v>24</v>
      </c>
      <c r="C5339" t="s">
        <v>761</v>
      </c>
      <c r="D5339" t="s">
        <v>2935</v>
      </c>
      <c r="E5339" t="s">
        <v>4968</v>
      </c>
      <c r="F5339">
        <v>80.650000000000006</v>
      </c>
      <c r="G5339">
        <v>80.44</v>
      </c>
      <c r="H5339">
        <v>85.540061425988966</v>
      </c>
      <c r="I5339">
        <v>79.538391961300547</v>
      </c>
      <c r="J5339">
        <f t="shared" si="249"/>
        <v>0.21000000000000796</v>
      </c>
      <c r="K5339">
        <f t="shared" si="250"/>
        <v>4.8900614259889608</v>
      </c>
      <c r="L5339">
        <f t="shared" si="251"/>
        <v>1.1116080386994582</v>
      </c>
    </row>
    <row r="5340" spans="1:12" x14ac:dyDescent="0.55000000000000004">
      <c r="A5340">
        <v>5403</v>
      </c>
      <c r="B5340" t="s">
        <v>24</v>
      </c>
      <c r="C5340" t="s">
        <v>761</v>
      </c>
      <c r="D5340" t="s">
        <v>2935</v>
      </c>
      <c r="E5340" t="s">
        <v>4969</v>
      </c>
      <c r="F5340">
        <v>78.86</v>
      </c>
      <c r="G5340">
        <v>80.44</v>
      </c>
      <c r="H5340">
        <v>87.261438133409143</v>
      </c>
      <c r="I5340">
        <v>80.630995743351718</v>
      </c>
      <c r="J5340">
        <f t="shared" si="249"/>
        <v>1.5799999999999983</v>
      </c>
      <c r="K5340">
        <f t="shared" si="250"/>
        <v>8.4014381334091439</v>
      </c>
      <c r="L5340">
        <f t="shared" si="251"/>
        <v>1.7709957433517189</v>
      </c>
    </row>
    <row r="5341" spans="1:12" x14ac:dyDescent="0.55000000000000004">
      <c r="A5341">
        <v>5404</v>
      </c>
      <c r="B5341" t="s">
        <v>24</v>
      </c>
      <c r="C5341" t="s">
        <v>761</v>
      </c>
      <c r="D5341" t="s">
        <v>2935</v>
      </c>
      <c r="E5341" t="s">
        <v>4970</v>
      </c>
      <c r="F5341">
        <v>82.15</v>
      </c>
      <c r="G5341">
        <v>80.44</v>
      </c>
      <c r="H5341">
        <v>88.982814840829306</v>
      </c>
      <c r="I5341">
        <v>81.63607591291823</v>
      </c>
      <c r="J5341">
        <f t="shared" si="249"/>
        <v>1.710000000000008</v>
      </c>
      <c r="K5341">
        <f t="shared" si="250"/>
        <v>6.8328148408293004</v>
      </c>
      <c r="L5341">
        <f t="shared" si="251"/>
        <v>0.51392408708177584</v>
      </c>
    </row>
    <row r="5342" spans="1:12" x14ac:dyDescent="0.55000000000000004">
      <c r="A5342">
        <v>5405</v>
      </c>
      <c r="B5342" t="s">
        <v>24</v>
      </c>
      <c r="C5342" t="s">
        <v>762</v>
      </c>
      <c r="D5342" t="s">
        <v>2936</v>
      </c>
      <c r="E5342" t="s">
        <v>4966</v>
      </c>
      <c r="F5342">
        <v>78.47</v>
      </c>
      <c r="G5342">
        <v>80.27</v>
      </c>
      <c r="H5342">
        <v>81.427630970540164</v>
      </c>
      <c r="I5342">
        <v>80.876272181856649</v>
      </c>
      <c r="J5342">
        <f t="shared" si="249"/>
        <v>1.7999999999999972</v>
      </c>
      <c r="K5342">
        <f t="shared" si="250"/>
        <v>2.9576309705401655</v>
      </c>
      <c r="L5342">
        <f t="shared" si="251"/>
        <v>2.4062721818566501</v>
      </c>
    </row>
    <row r="5343" spans="1:12" x14ac:dyDescent="0.55000000000000004">
      <c r="A5343">
        <v>5406</v>
      </c>
      <c r="B5343" t="s">
        <v>24</v>
      </c>
      <c r="C5343" t="s">
        <v>762</v>
      </c>
      <c r="D5343" t="s">
        <v>2936</v>
      </c>
      <c r="E5343" t="s">
        <v>4967</v>
      </c>
      <c r="F5343">
        <v>78.2</v>
      </c>
      <c r="G5343">
        <v>80.27</v>
      </c>
      <c r="H5343">
        <v>82.801684640528265</v>
      </c>
      <c r="I5343">
        <v>81.157665079635123</v>
      </c>
      <c r="J5343">
        <f t="shared" si="249"/>
        <v>2.0699999999999932</v>
      </c>
      <c r="K5343">
        <f t="shared" si="250"/>
        <v>4.6016846405282621</v>
      </c>
      <c r="L5343">
        <f t="shared" si="251"/>
        <v>2.9576650796351203</v>
      </c>
    </row>
    <row r="5344" spans="1:12" x14ac:dyDescent="0.55000000000000004">
      <c r="A5344">
        <v>5407</v>
      </c>
      <c r="B5344" t="s">
        <v>24</v>
      </c>
      <c r="C5344" t="s">
        <v>762</v>
      </c>
      <c r="D5344" t="s">
        <v>2936</v>
      </c>
      <c r="E5344" t="s">
        <v>4968</v>
      </c>
      <c r="F5344">
        <v>80.739999999999995</v>
      </c>
      <c r="G5344">
        <v>80.27</v>
      </c>
      <c r="H5344">
        <v>84.175738310516351</v>
      </c>
      <c r="I5344">
        <v>79.306087936680129</v>
      </c>
      <c r="J5344">
        <f t="shared" si="249"/>
        <v>0.46999999999999886</v>
      </c>
      <c r="K5344">
        <f t="shared" si="250"/>
        <v>3.4357383105163564</v>
      </c>
      <c r="L5344">
        <f t="shared" si="251"/>
        <v>1.4339120633198661</v>
      </c>
    </row>
    <row r="5345" spans="1:12" x14ac:dyDescent="0.55000000000000004">
      <c r="A5345">
        <v>5408</v>
      </c>
      <c r="B5345" t="s">
        <v>24</v>
      </c>
      <c r="C5345" t="s">
        <v>762</v>
      </c>
      <c r="D5345" t="s">
        <v>2936</v>
      </c>
      <c r="E5345" t="s">
        <v>4969</v>
      </c>
      <c r="F5345">
        <v>79.22</v>
      </c>
      <c r="G5345">
        <v>80.27</v>
      </c>
      <c r="H5345">
        <v>85.549791980504438</v>
      </c>
      <c r="I5345">
        <v>80.471361115126598</v>
      </c>
      <c r="J5345">
        <f t="shared" si="249"/>
        <v>1.0499999999999972</v>
      </c>
      <c r="K5345">
        <f t="shared" si="250"/>
        <v>6.3297919805044387</v>
      </c>
      <c r="L5345">
        <f t="shared" si="251"/>
        <v>1.2513611151265991</v>
      </c>
    </row>
    <row r="5346" spans="1:12" x14ac:dyDescent="0.55000000000000004">
      <c r="A5346">
        <v>5409</v>
      </c>
      <c r="B5346" t="s">
        <v>24</v>
      </c>
      <c r="C5346" t="s">
        <v>762</v>
      </c>
      <c r="D5346" t="s">
        <v>2936</v>
      </c>
      <c r="E5346" t="s">
        <v>4970</v>
      </c>
      <c r="F5346">
        <v>82.12</v>
      </c>
      <c r="G5346">
        <v>80.27</v>
      </c>
      <c r="H5346">
        <v>86.923845650492538</v>
      </c>
      <c r="I5346">
        <v>81.182316000218137</v>
      </c>
      <c r="J5346">
        <f t="shared" si="249"/>
        <v>1.8500000000000085</v>
      </c>
      <c r="K5346">
        <f t="shared" si="250"/>
        <v>4.8038456504925335</v>
      </c>
      <c r="L5346">
        <f t="shared" si="251"/>
        <v>0.93768399978186778</v>
      </c>
    </row>
    <row r="5347" spans="1:12" x14ac:dyDescent="0.55000000000000004">
      <c r="A5347">
        <v>5410</v>
      </c>
      <c r="B5347" t="s">
        <v>24</v>
      </c>
      <c r="C5347" t="s">
        <v>763</v>
      </c>
      <c r="D5347" t="s">
        <v>2937</v>
      </c>
      <c r="E5347" t="s">
        <v>4966</v>
      </c>
      <c r="F5347">
        <v>78.48</v>
      </c>
      <c r="G5347">
        <v>80.209999999999994</v>
      </c>
      <c r="H5347">
        <v>81.575160344371113</v>
      </c>
      <c r="I5347">
        <v>81.281294730649648</v>
      </c>
      <c r="J5347">
        <f t="shared" si="249"/>
        <v>1.7299999999999898</v>
      </c>
      <c r="K5347">
        <f t="shared" si="250"/>
        <v>3.0951603443711093</v>
      </c>
      <c r="L5347">
        <f t="shared" si="251"/>
        <v>2.8012947306496443</v>
      </c>
    </row>
    <row r="5348" spans="1:12" x14ac:dyDescent="0.55000000000000004">
      <c r="A5348">
        <v>5411</v>
      </c>
      <c r="B5348" t="s">
        <v>24</v>
      </c>
      <c r="C5348" t="s">
        <v>763</v>
      </c>
      <c r="D5348" t="s">
        <v>2937</v>
      </c>
      <c r="E5348" t="s">
        <v>4967</v>
      </c>
      <c r="F5348">
        <v>78.2</v>
      </c>
      <c r="G5348">
        <v>80.209999999999994</v>
      </c>
      <c r="H5348">
        <v>83.025032147332482</v>
      </c>
      <c r="I5348">
        <v>81.575566528653397</v>
      </c>
      <c r="J5348">
        <f t="shared" si="249"/>
        <v>2.0099999999999909</v>
      </c>
      <c r="K5348">
        <f t="shared" si="250"/>
        <v>4.8250321473324789</v>
      </c>
      <c r="L5348">
        <f t="shared" si="251"/>
        <v>3.375566528653394</v>
      </c>
    </row>
    <row r="5349" spans="1:12" x14ac:dyDescent="0.55000000000000004">
      <c r="A5349">
        <v>5412</v>
      </c>
      <c r="B5349" t="s">
        <v>24</v>
      </c>
      <c r="C5349" t="s">
        <v>763</v>
      </c>
      <c r="D5349" t="s">
        <v>2937</v>
      </c>
      <c r="E5349" t="s">
        <v>4968</v>
      </c>
      <c r="F5349">
        <v>80.61</v>
      </c>
      <c r="G5349">
        <v>80.209999999999994</v>
      </c>
      <c r="H5349">
        <v>84.474903950293864</v>
      </c>
      <c r="I5349">
        <v>79.63956898941332</v>
      </c>
      <c r="J5349">
        <f t="shared" si="249"/>
        <v>0.40000000000000568</v>
      </c>
      <c r="K5349">
        <f t="shared" si="250"/>
        <v>3.8649039502938649</v>
      </c>
      <c r="L5349">
        <f t="shared" si="251"/>
        <v>0.97043101058667958</v>
      </c>
    </row>
    <row r="5350" spans="1:12" x14ac:dyDescent="0.55000000000000004">
      <c r="A5350">
        <v>5413</v>
      </c>
      <c r="B5350" t="s">
        <v>24</v>
      </c>
      <c r="C5350" t="s">
        <v>763</v>
      </c>
      <c r="D5350" t="s">
        <v>2937</v>
      </c>
      <c r="E5350" t="s">
        <v>4969</v>
      </c>
      <c r="F5350">
        <v>79.97</v>
      </c>
      <c r="G5350">
        <v>80.209999999999994</v>
      </c>
      <c r="H5350">
        <v>85.924775753255247</v>
      </c>
      <c r="I5350">
        <v>80.390762415767</v>
      </c>
      <c r="J5350">
        <f t="shared" si="249"/>
        <v>0.23999999999999488</v>
      </c>
      <c r="K5350">
        <f t="shared" si="250"/>
        <v>5.9547757532552481</v>
      </c>
      <c r="L5350">
        <f t="shared" si="251"/>
        <v>0.42076241576700113</v>
      </c>
    </row>
    <row r="5351" spans="1:12" x14ac:dyDescent="0.55000000000000004">
      <c r="A5351">
        <v>5414</v>
      </c>
      <c r="B5351" t="s">
        <v>24</v>
      </c>
      <c r="C5351" t="s">
        <v>763</v>
      </c>
      <c r="D5351" t="s">
        <v>2937</v>
      </c>
      <c r="E5351" t="s">
        <v>4970</v>
      </c>
      <c r="F5351">
        <v>82.73</v>
      </c>
      <c r="G5351">
        <v>80.209999999999994</v>
      </c>
      <c r="H5351">
        <v>87.37464755621663</v>
      </c>
      <c r="I5351">
        <v>81.594176871355828</v>
      </c>
      <c r="J5351">
        <f t="shared" si="249"/>
        <v>2.5200000000000102</v>
      </c>
      <c r="K5351">
        <f t="shared" si="250"/>
        <v>4.6446475562166256</v>
      </c>
      <c r="L5351">
        <f t="shared" si="251"/>
        <v>1.1358231286441764</v>
      </c>
    </row>
    <row r="5352" spans="1:12" x14ac:dyDescent="0.55000000000000004">
      <c r="A5352">
        <v>5415</v>
      </c>
      <c r="B5352" t="s">
        <v>24</v>
      </c>
      <c r="C5352" t="s">
        <v>764</v>
      </c>
      <c r="D5352" t="s">
        <v>2938</v>
      </c>
      <c r="E5352" t="s">
        <v>4966</v>
      </c>
      <c r="F5352">
        <v>77.180000000000007</v>
      </c>
      <c r="G5352">
        <v>79.207591086873364</v>
      </c>
      <c r="H5352">
        <v>80.234391588668771</v>
      </c>
      <c r="I5352">
        <v>78.748841097832269</v>
      </c>
      <c r="J5352">
        <f t="shared" si="249"/>
        <v>2.0275910868733575</v>
      </c>
      <c r="K5352">
        <f t="shared" si="250"/>
        <v>3.0543915886687643</v>
      </c>
      <c r="L5352">
        <f t="shared" si="251"/>
        <v>1.5688410978322622</v>
      </c>
    </row>
    <row r="5353" spans="1:12" x14ac:dyDescent="0.55000000000000004">
      <c r="A5353">
        <v>5416</v>
      </c>
      <c r="B5353" t="s">
        <v>24</v>
      </c>
      <c r="C5353" t="s">
        <v>764</v>
      </c>
      <c r="D5353" t="s">
        <v>2938</v>
      </c>
      <c r="E5353" t="s">
        <v>4967</v>
      </c>
      <c r="F5353">
        <v>77.72</v>
      </c>
      <c r="G5353">
        <v>79.207591086873364</v>
      </c>
      <c r="H5353">
        <v>81.180852111262297</v>
      </c>
      <c r="I5353">
        <v>79.014642675856393</v>
      </c>
      <c r="J5353">
        <f t="shared" si="249"/>
        <v>1.4875910868733655</v>
      </c>
      <c r="K5353">
        <f t="shared" si="250"/>
        <v>3.4608521112622981</v>
      </c>
      <c r="L5353">
        <f t="shared" si="251"/>
        <v>1.2946426758563945</v>
      </c>
    </row>
    <row r="5354" spans="1:12" x14ac:dyDescent="0.55000000000000004">
      <c r="A5354">
        <v>5417</v>
      </c>
      <c r="B5354" t="s">
        <v>24</v>
      </c>
      <c r="C5354" t="s">
        <v>764</v>
      </c>
      <c r="D5354" t="s">
        <v>2938</v>
      </c>
      <c r="E5354" t="s">
        <v>4968</v>
      </c>
      <c r="F5354">
        <v>80.5</v>
      </c>
      <c r="G5354">
        <v>79.207591086873364</v>
      </c>
      <c r="H5354">
        <v>82.127312633855809</v>
      </c>
      <c r="I5354">
        <v>76.158084760756523</v>
      </c>
      <c r="J5354">
        <f t="shared" si="249"/>
        <v>1.2924089131266356</v>
      </c>
      <c r="K5354">
        <f t="shared" si="250"/>
        <v>1.6273126338558086</v>
      </c>
      <c r="L5354">
        <f t="shared" si="251"/>
        <v>4.3419152392434768</v>
      </c>
    </row>
    <row r="5355" spans="1:12" x14ac:dyDescent="0.55000000000000004">
      <c r="A5355">
        <v>5418</v>
      </c>
      <c r="B5355" t="s">
        <v>24</v>
      </c>
      <c r="C5355" t="s">
        <v>764</v>
      </c>
      <c r="D5355" t="s">
        <v>2938</v>
      </c>
      <c r="E5355" t="s">
        <v>4969</v>
      </c>
      <c r="F5355">
        <v>79.27</v>
      </c>
      <c r="G5355">
        <v>79.207591086873364</v>
      </c>
      <c r="H5355">
        <v>83.073773156449334</v>
      </c>
      <c r="I5355">
        <v>78.916079225860244</v>
      </c>
      <c r="J5355">
        <f t="shared" si="249"/>
        <v>6.240891312663166E-2</v>
      </c>
      <c r="K5355">
        <f t="shared" si="250"/>
        <v>3.8037731564493384</v>
      </c>
      <c r="L5355">
        <f t="shared" si="251"/>
        <v>0.35392077413975187</v>
      </c>
    </row>
    <row r="5356" spans="1:12" x14ac:dyDescent="0.55000000000000004">
      <c r="A5356">
        <v>5419</v>
      </c>
      <c r="B5356" t="s">
        <v>24</v>
      </c>
      <c r="C5356" t="s">
        <v>764</v>
      </c>
      <c r="D5356" t="s">
        <v>2938</v>
      </c>
      <c r="E5356" t="s">
        <v>4970</v>
      </c>
      <c r="F5356">
        <v>82.68</v>
      </c>
      <c r="G5356">
        <v>79.207591086873364</v>
      </c>
      <c r="H5356">
        <v>84.02023367904286</v>
      </c>
      <c r="I5356">
        <v>79.012674884970323</v>
      </c>
      <c r="J5356">
        <f t="shared" si="249"/>
        <v>3.4724089131266425</v>
      </c>
      <c r="K5356">
        <f t="shared" si="250"/>
        <v>1.3402336790428535</v>
      </c>
      <c r="L5356">
        <f t="shared" si="251"/>
        <v>3.6673251150296835</v>
      </c>
    </row>
    <row r="5357" spans="1:12" x14ac:dyDescent="0.55000000000000004">
      <c r="A5357">
        <v>5420</v>
      </c>
      <c r="B5357" t="s">
        <v>24</v>
      </c>
      <c r="C5357" t="s">
        <v>765</v>
      </c>
      <c r="D5357" t="s">
        <v>2939</v>
      </c>
      <c r="E5357" t="s">
        <v>4966</v>
      </c>
      <c r="F5357">
        <v>77.239999999999995</v>
      </c>
      <c r="G5357">
        <v>79.55</v>
      </c>
      <c r="H5357">
        <v>81.17084887988058</v>
      </c>
      <c r="I5357">
        <v>80.24047480563749</v>
      </c>
      <c r="J5357">
        <f t="shared" si="249"/>
        <v>2.3100000000000023</v>
      </c>
      <c r="K5357">
        <f t="shared" si="250"/>
        <v>3.9308488798805854</v>
      </c>
      <c r="L5357">
        <f t="shared" si="251"/>
        <v>3.000474805637495</v>
      </c>
    </row>
    <row r="5358" spans="1:12" x14ac:dyDescent="0.55000000000000004">
      <c r="A5358">
        <v>5421</v>
      </c>
      <c r="B5358" t="s">
        <v>24</v>
      </c>
      <c r="C5358" t="s">
        <v>765</v>
      </c>
      <c r="D5358" t="s">
        <v>2939</v>
      </c>
      <c r="E5358" t="s">
        <v>4967</v>
      </c>
      <c r="F5358">
        <v>77.400000000000006</v>
      </c>
      <c r="G5358">
        <v>79.55</v>
      </c>
      <c r="H5358">
        <v>82.933423584511345</v>
      </c>
      <c r="I5358">
        <v>80.283483834871362</v>
      </c>
      <c r="J5358">
        <f t="shared" si="249"/>
        <v>2.1499999999999915</v>
      </c>
      <c r="K5358">
        <f t="shared" si="250"/>
        <v>5.5334235845113398</v>
      </c>
      <c r="L5358">
        <f t="shared" si="251"/>
        <v>2.8834838348713561</v>
      </c>
    </row>
    <row r="5359" spans="1:12" x14ac:dyDescent="0.55000000000000004">
      <c r="A5359">
        <v>5422</v>
      </c>
      <c r="B5359" t="s">
        <v>24</v>
      </c>
      <c r="C5359" t="s">
        <v>765</v>
      </c>
      <c r="D5359" t="s">
        <v>2939</v>
      </c>
      <c r="E5359" t="s">
        <v>4968</v>
      </c>
      <c r="F5359">
        <v>79.540000000000006</v>
      </c>
      <c r="G5359">
        <v>79.55</v>
      </c>
      <c r="H5359">
        <v>84.695998289142096</v>
      </c>
      <c r="I5359">
        <v>79.20835628136436</v>
      </c>
      <c r="J5359">
        <f t="shared" si="249"/>
        <v>9.9999999999909051E-3</v>
      </c>
      <c r="K5359">
        <f t="shared" si="250"/>
        <v>5.1559982891420901</v>
      </c>
      <c r="L5359">
        <f t="shared" si="251"/>
        <v>0.33164371863564668</v>
      </c>
    </row>
    <row r="5360" spans="1:12" x14ac:dyDescent="0.55000000000000004">
      <c r="A5360">
        <v>5423</v>
      </c>
      <c r="B5360" t="s">
        <v>24</v>
      </c>
      <c r="C5360" t="s">
        <v>765</v>
      </c>
      <c r="D5360" t="s">
        <v>2939</v>
      </c>
      <c r="E5360" t="s">
        <v>4969</v>
      </c>
      <c r="F5360">
        <v>78.84</v>
      </c>
      <c r="G5360">
        <v>79.55</v>
      </c>
      <c r="H5360">
        <v>86.458572993772862</v>
      </c>
      <c r="I5360">
        <v>79.668350186435603</v>
      </c>
      <c r="J5360">
        <f t="shared" si="249"/>
        <v>0.70999999999999375</v>
      </c>
      <c r="K5360">
        <f t="shared" si="250"/>
        <v>7.6185729937728581</v>
      </c>
      <c r="L5360">
        <f t="shared" si="251"/>
        <v>0.82835018643559977</v>
      </c>
    </row>
    <row r="5361" spans="1:12" x14ac:dyDescent="0.55000000000000004">
      <c r="A5361">
        <v>5424</v>
      </c>
      <c r="B5361" t="s">
        <v>24</v>
      </c>
      <c r="C5361" t="s">
        <v>765</v>
      </c>
      <c r="D5361" t="s">
        <v>2939</v>
      </c>
      <c r="E5361" t="s">
        <v>4970</v>
      </c>
      <c r="F5361">
        <v>82.64</v>
      </c>
      <c r="G5361">
        <v>79.55</v>
      </c>
      <c r="H5361">
        <v>88.221147698403612</v>
      </c>
      <c r="I5361">
        <v>80.7961765626453</v>
      </c>
      <c r="J5361">
        <f t="shared" si="249"/>
        <v>3.0900000000000034</v>
      </c>
      <c r="K5361">
        <f t="shared" si="250"/>
        <v>5.5811476984036119</v>
      </c>
      <c r="L5361">
        <f t="shared" si="251"/>
        <v>1.8438234373547004</v>
      </c>
    </row>
    <row r="5362" spans="1:12" x14ac:dyDescent="0.55000000000000004">
      <c r="A5362">
        <v>5425</v>
      </c>
      <c r="B5362" t="s">
        <v>24</v>
      </c>
      <c r="C5362" t="s">
        <v>766</v>
      </c>
      <c r="D5362" t="s">
        <v>2940</v>
      </c>
      <c r="E5362" t="s">
        <v>4966</v>
      </c>
      <c r="F5362">
        <v>77.16</v>
      </c>
      <c r="G5362">
        <v>80.44</v>
      </c>
      <c r="H5362">
        <v>82.268558990397366</v>
      </c>
      <c r="I5362">
        <v>81.231277290386245</v>
      </c>
      <c r="J5362">
        <f t="shared" si="249"/>
        <v>3.2800000000000011</v>
      </c>
      <c r="K5362">
        <f t="shared" si="250"/>
        <v>5.1085589903973698</v>
      </c>
      <c r="L5362">
        <f t="shared" si="251"/>
        <v>4.0712772903862486</v>
      </c>
    </row>
    <row r="5363" spans="1:12" x14ac:dyDescent="0.55000000000000004">
      <c r="A5363">
        <v>5426</v>
      </c>
      <c r="B5363" t="s">
        <v>24</v>
      </c>
      <c r="C5363" t="s">
        <v>766</v>
      </c>
      <c r="D5363" t="s">
        <v>2940</v>
      </c>
      <c r="E5363" t="s">
        <v>4967</v>
      </c>
      <c r="F5363">
        <v>77.28</v>
      </c>
      <c r="G5363">
        <v>80.44</v>
      </c>
      <c r="H5363">
        <v>84.226594392120532</v>
      </c>
      <c r="I5363">
        <v>81.087718758976891</v>
      </c>
      <c r="J5363">
        <f t="shared" si="249"/>
        <v>3.1599999999999966</v>
      </c>
      <c r="K5363">
        <f t="shared" si="250"/>
        <v>6.9465943921205309</v>
      </c>
      <c r="L5363">
        <f t="shared" si="251"/>
        <v>3.8077187589768897</v>
      </c>
    </row>
    <row r="5364" spans="1:12" x14ac:dyDescent="0.55000000000000004">
      <c r="A5364">
        <v>5427</v>
      </c>
      <c r="B5364" t="s">
        <v>24</v>
      </c>
      <c r="C5364" t="s">
        <v>766</v>
      </c>
      <c r="D5364" t="s">
        <v>2940</v>
      </c>
      <c r="E5364" t="s">
        <v>4968</v>
      </c>
      <c r="F5364">
        <v>79.77</v>
      </c>
      <c r="G5364">
        <v>80.44</v>
      </c>
      <c r="H5364">
        <v>86.184629793843712</v>
      </c>
      <c r="I5364">
        <v>80.310227968685936</v>
      </c>
      <c r="J5364">
        <f t="shared" si="249"/>
        <v>0.67000000000000171</v>
      </c>
      <c r="K5364">
        <f t="shared" si="250"/>
        <v>6.4146297938437158</v>
      </c>
      <c r="L5364">
        <f t="shared" si="251"/>
        <v>0.54022796868594014</v>
      </c>
    </row>
    <row r="5365" spans="1:12" x14ac:dyDescent="0.55000000000000004">
      <c r="A5365">
        <v>5428</v>
      </c>
      <c r="B5365" t="s">
        <v>24</v>
      </c>
      <c r="C5365" t="s">
        <v>766</v>
      </c>
      <c r="D5365" t="s">
        <v>2940</v>
      </c>
      <c r="E5365" t="s">
        <v>4969</v>
      </c>
      <c r="F5365">
        <v>78.66</v>
      </c>
      <c r="G5365">
        <v>80.44</v>
      </c>
      <c r="H5365">
        <v>88.142665195566877</v>
      </c>
      <c r="I5365">
        <v>80.478723169134199</v>
      </c>
      <c r="J5365">
        <f t="shared" si="249"/>
        <v>1.7800000000000011</v>
      </c>
      <c r="K5365">
        <f t="shared" si="250"/>
        <v>9.4826651955668808</v>
      </c>
      <c r="L5365">
        <f t="shared" si="251"/>
        <v>1.8187231691342021</v>
      </c>
    </row>
    <row r="5366" spans="1:12" x14ac:dyDescent="0.55000000000000004">
      <c r="A5366">
        <v>5429</v>
      </c>
      <c r="B5366" t="s">
        <v>24</v>
      </c>
      <c r="C5366" t="s">
        <v>766</v>
      </c>
      <c r="D5366" t="s">
        <v>2940</v>
      </c>
      <c r="E5366" t="s">
        <v>4970</v>
      </c>
      <c r="F5366">
        <v>82.95</v>
      </c>
      <c r="G5366">
        <v>80.44</v>
      </c>
      <c r="H5366">
        <v>90.100700597290057</v>
      </c>
      <c r="I5366">
        <v>81.993645154341806</v>
      </c>
      <c r="J5366">
        <f t="shared" si="249"/>
        <v>2.5100000000000051</v>
      </c>
      <c r="K5366">
        <f t="shared" si="250"/>
        <v>7.1507005972900544</v>
      </c>
      <c r="L5366">
        <f t="shared" si="251"/>
        <v>0.95635484565819695</v>
      </c>
    </row>
    <row r="5367" spans="1:12" x14ac:dyDescent="0.55000000000000004">
      <c r="A5367">
        <v>5430</v>
      </c>
      <c r="B5367" t="s">
        <v>24</v>
      </c>
      <c r="C5367" t="s">
        <v>767</v>
      </c>
      <c r="D5367" t="s">
        <v>2941</v>
      </c>
      <c r="E5367" t="s">
        <v>4966</v>
      </c>
      <c r="F5367">
        <v>77.319999999999993</v>
      </c>
      <c r="G5367">
        <v>80.84</v>
      </c>
      <c r="H5367">
        <v>82.683049067080518</v>
      </c>
      <c r="I5367">
        <v>81.762343253507396</v>
      </c>
      <c r="J5367">
        <f t="shared" si="249"/>
        <v>3.5200000000000102</v>
      </c>
      <c r="K5367">
        <f t="shared" si="250"/>
        <v>5.3630490670805244</v>
      </c>
      <c r="L5367">
        <f t="shared" si="251"/>
        <v>4.4423432535074028</v>
      </c>
    </row>
    <row r="5368" spans="1:12" x14ac:dyDescent="0.55000000000000004">
      <c r="A5368">
        <v>5431</v>
      </c>
      <c r="B5368" t="s">
        <v>24</v>
      </c>
      <c r="C5368" t="s">
        <v>767</v>
      </c>
      <c r="D5368" t="s">
        <v>2941</v>
      </c>
      <c r="E5368" t="s">
        <v>4967</v>
      </c>
      <c r="F5368">
        <v>77.58</v>
      </c>
      <c r="G5368">
        <v>80.84</v>
      </c>
      <c r="H5368">
        <v>84.68060472789432</v>
      </c>
      <c r="I5368">
        <v>81.608470110681793</v>
      </c>
      <c r="J5368">
        <f t="shared" si="249"/>
        <v>3.2600000000000051</v>
      </c>
      <c r="K5368">
        <f t="shared" si="250"/>
        <v>7.1006047278943214</v>
      </c>
      <c r="L5368">
        <f t="shared" si="251"/>
        <v>4.0284701106817948</v>
      </c>
    </row>
    <row r="5369" spans="1:12" x14ac:dyDescent="0.55000000000000004">
      <c r="A5369">
        <v>5432</v>
      </c>
      <c r="B5369" t="s">
        <v>24</v>
      </c>
      <c r="C5369" t="s">
        <v>767</v>
      </c>
      <c r="D5369" t="s">
        <v>2941</v>
      </c>
      <c r="E5369" t="s">
        <v>4968</v>
      </c>
      <c r="F5369">
        <v>80.13</v>
      </c>
      <c r="G5369">
        <v>80.84</v>
      </c>
      <c r="H5369">
        <v>86.678160388708122</v>
      </c>
      <c r="I5369">
        <v>80.398357504652353</v>
      </c>
      <c r="J5369">
        <f t="shared" si="249"/>
        <v>0.71000000000000796</v>
      </c>
      <c r="K5369">
        <f t="shared" si="250"/>
        <v>6.5481603887081263</v>
      </c>
      <c r="L5369">
        <f t="shared" si="251"/>
        <v>0.26835750465235719</v>
      </c>
    </row>
    <row r="5370" spans="1:12" x14ac:dyDescent="0.55000000000000004">
      <c r="A5370">
        <v>5433</v>
      </c>
      <c r="B5370" t="s">
        <v>24</v>
      </c>
      <c r="C5370" t="s">
        <v>767</v>
      </c>
      <c r="D5370" t="s">
        <v>2941</v>
      </c>
      <c r="E5370" t="s">
        <v>4969</v>
      </c>
      <c r="F5370">
        <v>78.760000000000005</v>
      </c>
      <c r="G5370">
        <v>80.84</v>
      </c>
      <c r="H5370">
        <v>88.675716049521924</v>
      </c>
      <c r="I5370">
        <v>81.177857291085473</v>
      </c>
      <c r="J5370">
        <f t="shared" si="249"/>
        <v>2.0799999999999983</v>
      </c>
      <c r="K5370">
        <f t="shared" si="250"/>
        <v>9.9157160495219188</v>
      </c>
      <c r="L5370">
        <f t="shared" si="251"/>
        <v>2.4178572910854683</v>
      </c>
    </row>
    <row r="5371" spans="1:12" x14ac:dyDescent="0.55000000000000004">
      <c r="A5371">
        <v>5434</v>
      </c>
      <c r="B5371" t="s">
        <v>24</v>
      </c>
      <c r="C5371" t="s">
        <v>767</v>
      </c>
      <c r="D5371" t="s">
        <v>2941</v>
      </c>
      <c r="E5371" t="s">
        <v>4970</v>
      </c>
      <c r="F5371">
        <v>83.16</v>
      </c>
      <c r="G5371">
        <v>80.84</v>
      </c>
      <c r="H5371">
        <v>90.67327171033574</v>
      </c>
      <c r="I5371">
        <v>82.523946589506721</v>
      </c>
      <c r="J5371">
        <f t="shared" si="249"/>
        <v>2.3199999999999932</v>
      </c>
      <c r="K5371">
        <f t="shared" si="250"/>
        <v>7.5132717103357436</v>
      </c>
      <c r="L5371">
        <f t="shared" si="251"/>
        <v>0.63605341049327535</v>
      </c>
    </row>
    <row r="5372" spans="1:12" x14ac:dyDescent="0.55000000000000004">
      <c r="A5372">
        <v>5435</v>
      </c>
      <c r="B5372" t="s">
        <v>24</v>
      </c>
      <c r="C5372" t="s">
        <v>768</v>
      </c>
      <c r="D5372" t="s">
        <v>2942</v>
      </c>
      <c r="E5372" t="s">
        <v>4966</v>
      </c>
      <c r="F5372">
        <v>77.23</v>
      </c>
      <c r="G5372">
        <v>79.209999999999994</v>
      </c>
      <c r="H5372">
        <v>80.019250908677748</v>
      </c>
      <c r="I5372">
        <v>79.048866273797927</v>
      </c>
      <c r="J5372">
        <f t="shared" si="249"/>
        <v>1.9799999999999898</v>
      </c>
      <c r="K5372">
        <f t="shared" si="250"/>
        <v>2.7892509086777437</v>
      </c>
      <c r="L5372">
        <f t="shared" si="251"/>
        <v>1.8188662737979229</v>
      </c>
    </row>
    <row r="5373" spans="1:12" x14ac:dyDescent="0.55000000000000004">
      <c r="A5373">
        <v>5436</v>
      </c>
      <c r="B5373" t="s">
        <v>24</v>
      </c>
      <c r="C5373" t="s">
        <v>768</v>
      </c>
      <c r="D5373" t="s">
        <v>2942</v>
      </c>
      <c r="E5373" t="s">
        <v>4967</v>
      </c>
      <c r="F5373">
        <v>77.84</v>
      </c>
      <c r="G5373">
        <v>79.209999999999994</v>
      </c>
      <c r="H5373">
        <v>80.792605748585984</v>
      </c>
      <c r="I5373">
        <v>79.029008502365784</v>
      </c>
      <c r="J5373">
        <f t="shared" si="249"/>
        <v>1.3699999999999903</v>
      </c>
      <c r="K5373">
        <f t="shared" si="250"/>
        <v>2.9526057485859809</v>
      </c>
      <c r="L5373">
        <f t="shared" si="251"/>
        <v>1.1890085023657804</v>
      </c>
    </row>
    <row r="5374" spans="1:12" x14ac:dyDescent="0.55000000000000004">
      <c r="A5374">
        <v>5437</v>
      </c>
      <c r="B5374" t="s">
        <v>24</v>
      </c>
      <c r="C5374" t="s">
        <v>768</v>
      </c>
      <c r="D5374" t="s">
        <v>2942</v>
      </c>
      <c r="E5374" t="s">
        <v>4968</v>
      </c>
      <c r="F5374">
        <v>80.36</v>
      </c>
      <c r="G5374">
        <v>79.209999999999994</v>
      </c>
      <c r="H5374">
        <v>81.565960588494207</v>
      </c>
      <c r="I5374">
        <v>76.246372749850323</v>
      </c>
      <c r="J5374">
        <f t="shared" si="249"/>
        <v>1.1500000000000057</v>
      </c>
      <c r="K5374">
        <f t="shared" si="250"/>
        <v>1.2059605884942073</v>
      </c>
      <c r="L5374">
        <f t="shared" si="251"/>
        <v>4.1136272501496762</v>
      </c>
    </row>
    <row r="5375" spans="1:12" x14ac:dyDescent="0.55000000000000004">
      <c r="A5375">
        <v>5438</v>
      </c>
      <c r="B5375" t="s">
        <v>24</v>
      </c>
      <c r="C5375" t="s">
        <v>768</v>
      </c>
      <c r="D5375" t="s">
        <v>2942</v>
      </c>
      <c r="E5375" t="s">
        <v>4969</v>
      </c>
      <c r="F5375">
        <v>78.7</v>
      </c>
      <c r="G5375">
        <v>79.209999999999994</v>
      </c>
      <c r="H5375">
        <v>82.339315428402443</v>
      </c>
      <c r="I5375">
        <v>78.832862904957452</v>
      </c>
      <c r="J5375">
        <f t="shared" si="249"/>
        <v>0.50999999999999091</v>
      </c>
      <c r="K5375">
        <f t="shared" si="250"/>
        <v>3.6393154284024405</v>
      </c>
      <c r="L5375">
        <f t="shared" si="251"/>
        <v>0.13286290495744879</v>
      </c>
    </row>
    <row r="5376" spans="1:12" x14ac:dyDescent="0.55000000000000004">
      <c r="A5376">
        <v>5439</v>
      </c>
      <c r="B5376" t="s">
        <v>24</v>
      </c>
      <c r="C5376" t="s">
        <v>768</v>
      </c>
      <c r="D5376" t="s">
        <v>2942</v>
      </c>
      <c r="E5376" t="s">
        <v>4970</v>
      </c>
      <c r="F5376">
        <v>81.73</v>
      </c>
      <c r="G5376">
        <v>79.209999999999994</v>
      </c>
      <c r="H5376">
        <v>83.112670268310666</v>
      </c>
      <c r="I5376">
        <v>79.250485069119676</v>
      </c>
      <c r="J5376">
        <f t="shared" si="249"/>
        <v>2.5200000000000102</v>
      </c>
      <c r="K5376">
        <f t="shared" si="250"/>
        <v>1.3826702683106618</v>
      </c>
      <c r="L5376">
        <f t="shared" si="251"/>
        <v>2.4795149308803275</v>
      </c>
    </row>
    <row r="5377" spans="1:12" x14ac:dyDescent="0.55000000000000004">
      <c r="A5377">
        <v>5440</v>
      </c>
      <c r="B5377" t="s">
        <v>24</v>
      </c>
      <c r="C5377" t="s">
        <v>715</v>
      </c>
      <c r="D5377" t="s">
        <v>2943</v>
      </c>
      <c r="E5377" t="s">
        <v>4966</v>
      </c>
      <c r="F5377">
        <v>77.73</v>
      </c>
      <c r="G5377">
        <v>79.34</v>
      </c>
      <c r="H5377">
        <v>80.846370934411453</v>
      </c>
      <c r="I5377">
        <v>78.302271016466506</v>
      </c>
      <c r="J5377">
        <f t="shared" si="249"/>
        <v>1.6099999999999994</v>
      </c>
      <c r="K5377">
        <f t="shared" si="250"/>
        <v>3.1163709344114494</v>
      </c>
      <c r="L5377">
        <f t="shared" si="251"/>
        <v>0.57227101646650169</v>
      </c>
    </row>
    <row r="5378" spans="1:12" x14ac:dyDescent="0.55000000000000004">
      <c r="A5378">
        <v>5441</v>
      </c>
      <c r="B5378" t="s">
        <v>24</v>
      </c>
      <c r="C5378" t="s">
        <v>715</v>
      </c>
      <c r="D5378" t="s">
        <v>2943</v>
      </c>
      <c r="E5378" t="s">
        <v>4967</v>
      </c>
      <c r="F5378">
        <v>77.39</v>
      </c>
      <c r="G5378">
        <v>79.34</v>
      </c>
      <c r="H5378">
        <v>82.473592347429886</v>
      </c>
      <c r="I5378">
        <v>78.816524626674692</v>
      </c>
      <c r="J5378">
        <f t="shared" si="249"/>
        <v>1.9500000000000028</v>
      </c>
      <c r="K5378">
        <f t="shared" si="250"/>
        <v>5.0835923474298852</v>
      </c>
      <c r="L5378">
        <f t="shared" si="251"/>
        <v>1.4265246266746914</v>
      </c>
    </row>
    <row r="5379" spans="1:12" x14ac:dyDescent="0.55000000000000004">
      <c r="A5379">
        <v>5442</v>
      </c>
      <c r="B5379" t="s">
        <v>24</v>
      </c>
      <c r="C5379" t="s">
        <v>715</v>
      </c>
      <c r="D5379" t="s">
        <v>2943</v>
      </c>
      <c r="E5379" t="s">
        <v>4968</v>
      </c>
      <c r="F5379">
        <v>79.459999999999994</v>
      </c>
      <c r="G5379">
        <v>79.34</v>
      </c>
      <c r="H5379">
        <v>84.100813760448304</v>
      </c>
      <c r="I5379">
        <v>75.021998545020026</v>
      </c>
      <c r="J5379">
        <f t="shared" ref="J5379:J5442" si="252">ABS(F5379-G5379)</f>
        <v>0.11999999999999034</v>
      </c>
      <c r="K5379">
        <f t="shared" ref="K5379:K5442" si="253">ABS(F5379-H5379)</f>
        <v>4.6408137604483102</v>
      </c>
      <c r="L5379">
        <f t="shared" ref="L5379:L5442" si="254">ABS(F5379-I5379)</f>
        <v>4.4380014549799682</v>
      </c>
    </row>
    <row r="5380" spans="1:12" x14ac:dyDescent="0.55000000000000004">
      <c r="A5380">
        <v>5443</v>
      </c>
      <c r="B5380" t="s">
        <v>24</v>
      </c>
      <c r="C5380" t="s">
        <v>715</v>
      </c>
      <c r="D5380" t="s">
        <v>2943</v>
      </c>
      <c r="E5380" t="s">
        <v>4969</v>
      </c>
      <c r="F5380">
        <v>79.2</v>
      </c>
      <c r="G5380">
        <v>79.34</v>
      </c>
      <c r="H5380">
        <v>85.728035173466736</v>
      </c>
      <c r="I5380">
        <v>78.729164284292267</v>
      </c>
      <c r="J5380">
        <f t="shared" si="252"/>
        <v>0.14000000000000057</v>
      </c>
      <c r="K5380">
        <f t="shared" si="253"/>
        <v>6.5280351734667335</v>
      </c>
      <c r="L5380">
        <f t="shared" si="254"/>
        <v>0.47083571570773586</v>
      </c>
    </row>
    <row r="5381" spans="1:12" x14ac:dyDescent="0.55000000000000004">
      <c r="A5381">
        <v>5444</v>
      </c>
      <c r="B5381" t="s">
        <v>24</v>
      </c>
      <c r="C5381" t="s">
        <v>715</v>
      </c>
      <c r="D5381" t="s">
        <v>2943</v>
      </c>
      <c r="E5381" t="s">
        <v>4970</v>
      </c>
      <c r="F5381">
        <v>82.01</v>
      </c>
      <c r="G5381">
        <v>79.34</v>
      </c>
      <c r="H5381">
        <v>87.355256586485154</v>
      </c>
      <c r="I5381">
        <v>78.917569860744109</v>
      </c>
      <c r="J5381">
        <f t="shared" si="252"/>
        <v>2.6700000000000017</v>
      </c>
      <c r="K5381">
        <f t="shared" si="253"/>
        <v>5.3452565864851493</v>
      </c>
      <c r="L5381">
        <f t="shared" si="254"/>
        <v>3.0924301392558959</v>
      </c>
    </row>
    <row r="5382" spans="1:12" x14ac:dyDescent="0.55000000000000004">
      <c r="A5382">
        <v>5445</v>
      </c>
      <c r="B5382" t="s">
        <v>24</v>
      </c>
      <c r="C5382" t="s">
        <v>769</v>
      </c>
      <c r="D5382" t="s">
        <v>2944</v>
      </c>
      <c r="E5382" t="s">
        <v>4966</v>
      </c>
      <c r="F5382">
        <v>76.150000000000006</v>
      </c>
      <c r="G5382">
        <v>77.569999999999993</v>
      </c>
      <c r="H5382">
        <v>77.969999999999985</v>
      </c>
      <c r="I5382">
        <v>78.309310025732174</v>
      </c>
      <c r="J5382">
        <f t="shared" si="252"/>
        <v>1.4199999999999875</v>
      </c>
      <c r="K5382">
        <f t="shared" si="253"/>
        <v>1.819999999999979</v>
      </c>
      <c r="L5382">
        <f t="shared" si="254"/>
        <v>2.159310025732168</v>
      </c>
    </row>
    <row r="5383" spans="1:12" x14ac:dyDescent="0.55000000000000004">
      <c r="A5383">
        <v>5446</v>
      </c>
      <c r="B5383" t="s">
        <v>24</v>
      </c>
      <c r="C5383" t="s">
        <v>769</v>
      </c>
      <c r="D5383" t="s">
        <v>2944</v>
      </c>
      <c r="E5383" t="s">
        <v>4967</v>
      </c>
      <c r="F5383">
        <v>76.38</v>
      </c>
      <c r="G5383">
        <v>77.569999999999993</v>
      </c>
      <c r="H5383">
        <v>78.369999999999976</v>
      </c>
      <c r="I5383">
        <v>78.26471813895806</v>
      </c>
      <c r="J5383">
        <f t="shared" si="252"/>
        <v>1.1899999999999977</v>
      </c>
      <c r="K5383">
        <f t="shared" si="253"/>
        <v>1.9899999999999807</v>
      </c>
      <c r="L5383">
        <f t="shared" si="254"/>
        <v>1.8847181389580641</v>
      </c>
    </row>
    <row r="5384" spans="1:12" x14ac:dyDescent="0.55000000000000004">
      <c r="A5384">
        <v>5447</v>
      </c>
      <c r="B5384" t="s">
        <v>24</v>
      </c>
      <c r="C5384" t="s">
        <v>769</v>
      </c>
      <c r="D5384" t="s">
        <v>2944</v>
      </c>
      <c r="E5384" t="s">
        <v>4968</v>
      </c>
      <c r="F5384">
        <v>77.989999999999995</v>
      </c>
      <c r="G5384">
        <v>77.569999999999993</v>
      </c>
      <c r="H5384">
        <v>78.769999999999968</v>
      </c>
      <c r="I5384">
        <v>77.367321689392213</v>
      </c>
      <c r="J5384">
        <f t="shared" si="252"/>
        <v>0.42000000000000171</v>
      </c>
      <c r="K5384">
        <f t="shared" si="253"/>
        <v>0.77999999999997272</v>
      </c>
      <c r="L5384">
        <f t="shared" si="254"/>
        <v>0.62267831060778178</v>
      </c>
    </row>
    <row r="5385" spans="1:12" x14ac:dyDescent="0.55000000000000004">
      <c r="A5385">
        <v>5448</v>
      </c>
      <c r="B5385" t="s">
        <v>24</v>
      </c>
      <c r="C5385" t="s">
        <v>769</v>
      </c>
      <c r="D5385" t="s">
        <v>2944</v>
      </c>
      <c r="E5385" t="s">
        <v>4969</v>
      </c>
      <c r="F5385">
        <v>76.73</v>
      </c>
      <c r="G5385">
        <v>77.569999999999993</v>
      </c>
      <c r="H5385">
        <v>79.169999999999959</v>
      </c>
      <c r="I5385">
        <v>77.749827322504359</v>
      </c>
      <c r="J5385">
        <f t="shared" si="252"/>
        <v>0.8399999999999892</v>
      </c>
      <c r="K5385">
        <f t="shared" si="253"/>
        <v>2.4399999999999551</v>
      </c>
      <c r="L5385">
        <f t="shared" si="254"/>
        <v>1.019827322504355</v>
      </c>
    </row>
    <row r="5386" spans="1:12" x14ac:dyDescent="0.55000000000000004">
      <c r="A5386">
        <v>5449</v>
      </c>
      <c r="B5386" t="s">
        <v>24</v>
      </c>
      <c r="C5386" t="s">
        <v>769</v>
      </c>
      <c r="D5386" t="s">
        <v>2944</v>
      </c>
      <c r="E5386" t="s">
        <v>4970</v>
      </c>
      <c r="F5386">
        <v>78.650000000000006</v>
      </c>
      <c r="G5386">
        <v>77.569999999999993</v>
      </c>
      <c r="H5386">
        <v>79.569999999999951</v>
      </c>
      <c r="I5386">
        <v>78.462517801354778</v>
      </c>
      <c r="J5386">
        <f t="shared" si="252"/>
        <v>1.0800000000000125</v>
      </c>
      <c r="K5386">
        <f t="shared" si="253"/>
        <v>0.91999999999994486</v>
      </c>
      <c r="L5386">
        <f t="shared" si="254"/>
        <v>0.18748219864522753</v>
      </c>
    </row>
    <row r="5387" spans="1:12" x14ac:dyDescent="0.55000000000000004">
      <c r="A5387">
        <v>5450</v>
      </c>
      <c r="B5387" t="s">
        <v>24</v>
      </c>
      <c r="C5387" t="s">
        <v>770</v>
      </c>
      <c r="D5387" t="s">
        <v>2945</v>
      </c>
      <c r="E5387" t="s">
        <v>4966</v>
      </c>
      <c r="F5387">
        <v>78.569999999999993</v>
      </c>
      <c r="G5387">
        <v>79.992879662554813</v>
      </c>
      <c r="H5387">
        <v>80.562413988853621</v>
      </c>
      <c r="I5387">
        <v>79.323481562647771</v>
      </c>
      <c r="J5387">
        <f t="shared" si="252"/>
        <v>1.4228796625548199</v>
      </c>
      <c r="K5387">
        <f t="shared" si="253"/>
        <v>1.9924139888536274</v>
      </c>
      <c r="L5387">
        <f t="shared" si="254"/>
        <v>0.75348156264777799</v>
      </c>
    </row>
    <row r="5388" spans="1:12" x14ac:dyDescent="0.55000000000000004">
      <c r="A5388">
        <v>5451</v>
      </c>
      <c r="B5388" t="s">
        <v>24</v>
      </c>
      <c r="C5388" t="s">
        <v>770</v>
      </c>
      <c r="D5388" t="s">
        <v>2945</v>
      </c>
      <c r="E5388" t="s">
        <v>4967</v>
      </c>
      <c r="F5388">
        <v>77.959999999999994</v>
      </c>
      <c r="G5388">
        <v>79.992879662554813</v>
      </c>
      <c r="H5388">
        <v>81.127320120115911</v>
      </c>
      <c r="I5388">
        <v>79.543213430867709</v>
      </c>
      <c r="J5388">
        <f t="shared" si="252"/>
        <v>2.0328796625548193</v>
      </c>
      <c r="K5388">
        <f t="shared" si="253"/>
        <v>3.1673201201159173</v>
      </c>
      <c r="L5388">
        <f t="shared" si="254"/>
        <v>1.5832134308677155</v>
      </c>
    </row>
    <row r="5389" spans="1:12" x14ac:dyDescent="0.55000000000000004">
      <c r="A5389">
        <v>5452</v>
      </c>
      <c r="B5389" t="s">
        <v>24</v>
      </c>
      <c r="C5389" t="s">
        <v>770</v>
      </c>
      <c r="D5389" t="s">
        <v>2945</v>
      </c>
      <c r="E5389" t="s">
        <v>4968</v>
      </c>
      <c r="F5389">
        <v>80.099999999999994</v>
      </c>
      <c r="G5389">
        <v>79.992879662554813</v>
      </c>
      <c r="H5389">
        <v>81.692226251378216</v>
      </c>
      <c r="I5389">
        <v>74.746356347727613</v>
      </c>
      <c r="J5389">
        <f t="shared" si="252"/>
        <v>0.10712033744518124</v>
      </c>
      <c r="K5389">
        <f t="shared" si="253"/>
        <v>1.5922262513782215</v>
      </c>
      <c r="L5389">
        <f t="shared" si="254"/>
        <v>5.3536436522723818</v>
      </c>
    </row>
    <row r="5390" spans="1:12" x14ac:dyDescent="0.55000000000000004">
      <c r="A5390">
        <v>5453</v>
      </c>
      <c r="B5390" t="s">
        <v>24</v>
      </c>
      <c r="C5390" t="s">
        <v>770</v>
      </c>
      <c r="D5390" t="s">
        <v>2945</v>
      </c>
      <c r="E5390" t="s">
        <v>4969</v>
      </c>
      <c r="F5390">
        <v>79.56</v>
      </c>
      <c r="G5390">
        <v>79.992879662554813</v>
      </c>
      <c r="H5390">
        <v>82.257132382640506</v>
      </c>
      <c r="I5390">
        <v>79.324130141773253</v>
      </c>
      <c r="J5390">
        <f t="shared" si="252"/>
        <v>0.43287966255481081</v>
      </c>
      <c r="K5390">
        <f t="shared" si="253"/>
        <v>2.697132382640504</v>
      </c>
      <c r="L5390">
        <f t="shared" si="254"/>
        <v>0.23586985822674933</v>
      </c>
    </row>
    <row r="5391" spans="1:12" x14ac:dyDescent="0.55000000000000004">
      <c r="A5391">
        <v>5454</v>
      </c>
      <c r="B5391" t="s">
        <v>24</v>
      </c>
      <c r="C5391" t="s">
        <v>770</v>
      </c>
      <c r="D5391" t="s">
        <v>2945</v>
      </c>
      <c r="E5391" t="s">
        <v>4970</v>
      </c>
      <c r="F5391">
        <v>82.52</v>
      </c>
      <c r="G5391">
        <v>79.992879662554813</v>
      </c>
      <c r="H5391">
        <v>82.822038513902811</v>
      </c>
      <c r="I5391">
        <v>79.709644285217038</v>
      </c>
      <c r="J5391">
        <f t="shared" si="252"/>
        <v>2.5271203374451829</v>
      </c>
      <c r="K5391">
        <f t="shared" si="253"/>
        <v>0.302038513902815</v>
      </c>
      <c r="L5391">
        <f t="shared" si="254"/>
        <v>2.8103557147829576</v>
      </c>
    </row>
    <row r="5392" spans="1:12" x14ac:dyDescent="0.55000000000000004">
      <c r="A5392">
        <v>5455</v>
      </c>
      <c r="B5392" t="s">
        <v>24</v>
      </c>
      <c r="C5392" t="s">
        <v>771</v>
      </c>
      <c r="D5392" t="s">
        <v>2946</v>
      </c>
      <c r="E5392" t="s">
        <v>4966</v>
      </c>
      <c r="F5392">
        <v>76.569999999999993</v>
      </c>
      <c r="G5392">
        <v>79.36</v>
      </c>
      <c r="H5392">
        <v>81.203129346111751</v>
      </c>
      <c r="I5392">
        <v>80.684106816401822</v>
      </c>
      <c r="J5392">
        <f t="shared" si="252"/>
        <v>2.7900000000000063</v>
      </c>
      <c r="K5392">
        <f t="shared" si="253"/>
        <v>4.6331293461117582</v>
      </c>
      <c r="L5392">
        <f t="shared" si="254"/>
        <v>4.1141068164018293</v>
      </c>
    </row>
    <row r="5393" spans="1:12" x14ac:dyDescent="0.55000000000000004">
      <c r="A5393">
        <v>5456</v>
      </c>
      <c r="B5393" t="s">
        <v>24</v>
      </c>
      <c r="C5393" t="s">
        <v>771</v>
      </c>
      <c r="D5393" t="s">
        <v>2946</v>
      </c>
      <c r="E5393" t="s">
        <v>4967</v>
      </c>
      <c r="F5393">
        <v>76.36</v>
      </c>
      <c r="G5393">
        <v>79.36</v>
      </c>
      <c r="H5393">
        <v>83.20286314578685</v>
      </c>
      <c r="I5393">
        <v>80.543641909360716</v>
      </c>
      <c r="J5393">
        <f t="shared" si="252"/>
        <v>3</v>
      </c>
      <c r="K5393">
        <f t="shared" si="253"/>
        <v>6.8428631457868505</v>
      </c>
      <c r="L5393">
        <f t="shared" si="254"/>
        <v>4.1836419093607162</v>
      </c>
    </row>
    <row r="5394" spans="1:12" x14ac:dyDescent="0.55000000000000004">
      <c r="A5394">
        <v>5457</v>
      </c>
      <c r="B5394" t="s">
        <v>24</v>
      </c>
      <c r="C5394" t="s">
        <v>771</v>
      </c>
      <c r="D5394" t="s">
        <v>2946</v>
      </c>
      <c r="E5394" t="s">
        <v>4968</v>
      </c>
      <c r="F5394">
        <v>78.61</v>
      </c>
      <c r="G5394">
        <v>79.36</v>
      </c>
      <c r="H5394">
        <v>85.202596945461934</v>
      </c>
      <c r="I5394">
        <v>78.784123880128874</v>
      </c>
      <c r="J5394">
        <f t="shared" si="252"/>
        <v>0.75</v>
      </c>
      <c r="K5394">
        <f t="shared" si="253"/>
        <v>6.5925969454619349</v>
      </c>
      <c r="L5394">
        <f t="shared" si="254"/>
        <v>0.17412388012887448</v>
      </c>
    </row>
    <row r="5395" spans="1:12" x14ac:dyDescent="0.55000000000000004">
      <c r="A5395">
        <v>5458</v>
      </c>
      <c r="B5395" t="s">
        <v>24</v>
      </c>
      <c r="C5395" t="s">
        <v>771</v>
      </c>
      <c r="D5395" t="s">
        <v>2946</v>
      </c>
      <c r="E5395" t="s">
        <v>4969</v>
      </c>
      <c r="F5395">
        <v>77.709999999999994</v>
      </c>
      <c r="G5395">
        <v>79.36</v>
      </c>
      <c r="H5395">
        <v>87.202330745137033</v>
      </c>
      <c r="I5395">
        <v>79.842995086922443</v>
      </c>
      <c r="J5395">
        <f t="shared" si="252"/>
        <v>1.6500000000000057</v>
      </c>
      <c r="K5395">
        <f t="shared" si="253"/>
        <v>9.4923307451370391</v>
      </c>
      <c r="L5395">
        <f t="shared" si="254"/>
        <v>2.132995086922449</v>
      </c>
    </row>
    <row r="5396" spans="1:12" x14ac:dyDescent="0.55000000000000004">
      <c r="A5396">
        <v>5459</v>
      </c>
      <c r="B5396" t="s">
        <v>24</v>
      </c>
      <c r="C5396" t="s">
        <v>771</v>
      </c>
      <c r="D5396" t="s">
        <v>2946</v>
      </c>
      <c r="E5396" t="s">
        <v>4970</v>
      </c>
      <c r="F5396">
        <v>81.790000000000006</v>
      </c>
      <c r="G5396">
        <v>79.36</v>
      </c>
      <c r="H5396">
        <v>89.202064544812131</v>
      </c>
      <c r="I5396">
        <v>81.489391799995573</v>
      </c>
      <c r="J5396">
        <f t="shared" si="252"/>
        <v>2.4300000000000068</v>
      </c>
      <c r="K5396">
        <f t="shared" si="253"/>
        <v>7.4120645448121252</v>
      </c>
      <c r="L5396">
        <f t="shared" si="254"/>
        <v>0.300608200004433</v>
      </c>
    </row>
    <row r="5397" spans="1:12" x14ac:dyDescent="0.55000000000000004">
      <c r="A5397">
        <v>5460</v>
      </c>
      <c r="B5397" t="s">
        <v>24</v>
      </c>
      <c r="C5397" t="s">
        <v>772</v>
      </c>
      <c r="D5397" t="s">
        <v>2947</v>
      </c>
      <c r="E5397" t="s">
        <v>4966</v>
      </c>
      <c r="F5397">
        <v>78.86</v>
      </c>
      <c r="G5397">
        <v>80.05107575578117</v>
      </c>
      <c r="H5397">
        <v>80.683396675201791</v>
      </c>
      <c r="I5397">
        <v>79.517758601080374</v>
      </c>
      <c r="J5397">
        <f t="shared" si="252"/>
        <v>1.1910757557811706</v>
      </c>
      <c r="K5397">
        <f t="shared" si="253"/>
        <v>1.823396675201792</v>
      </c>
      <c r="L5397">
        <f t="shared" si="254"/>
        <v>0.65775860108037421</v>
      </c>
    </row>
    <row r="5398" spans="1:12" x14ac:dyDescent="0.55000000000000004">
      <c r="A5398">
        <v>5461</v>
      </c>
      <c r="B5398" t="s">
        <v>24</v>
      </c>
      <c r="C5398" t="s">
        <v>772</v>
      </c>
      <c r="D5398" t="s">
        <v>2947</v>
      </c>
      <c r="E5398" t="s">
        <v>4967</v>
      </c>
      <c r="F5398">
        <v>77.98</v>
      </c>
      <c r="G5398">
        <v>80.05107575578117</v>
      </c>
      <c r="H5398">
        <v>81.216341752146903</v>
      </c>
      <c r="I5398">
        <v>79.790207676378031</v>
      </c>
      <c r="J5398">
        <f t="shared" si="252"/>
        <v>2.0710757557811661</v>
      </c>
      <c r="K5398">
        <f t="shared" si="253"/>
        <v>3.2363417521468989</v>
      </c>
      <c r="L5398">
        <f t="shared" si="254"/>
        <v>1.8102076763780275</v>
      </c>
    </row>
    <row r="5399" spans="1:12" x14ac:dyDescent="0.55000000000000004">
      <c r="A5399">
        <v>5462</v>
      </c>
      <c r="B5399" t="s">
        <v>24</v>
      </c>
      <c r="C5399" t="s">
        <v>772</v>
      </c>
      <c r="D5399" t="s">
        <v>2947</v>
      </c>
      <c r="E5399" t="s">
        <v>4968</v>
      </c>
      <c r="F5399">
        <v>80.209999999999994</v>
      </c>
      <c r="G5399">
        <v>80.05107575578117</v>
      </c>
      <c r="H5399">
        <v>81.749286829092</v>
      </c>
      <c r="I5399">
        <v>75.063769205754411</v>
      </c>
      <c r="J5399">
        <f t="shared" si="252"/>
        <v>0.15892424421882367</v>
      </c>
      <c r="K5399">
        <f t="shared" si="253"/>
        <v>1.5392868290920063</v>
      </c>
      <c r="L5399">
        <f t="shared" si="254"/>
        <v>5.1462307942455823</v>
      </c>
    </row>
    <row r="5400" spans="1:12" x14ac:dyDescent="0.55000000000000004">
      <c r="A5400">
        <v>5463</v>
      </c>
      <c r="B5400" t="s">
        <v>24</v>
      </c>
      <c r="C5400" t="s">
        <v>772</v>
      </c>
      <c r="D5400" t="s">
        <v>2947</v>
      </c>
      <c r="E5400" t="s">
        <v>4969</v>
      </c>
      <c r="F5400">
        <v>79.58</v>
      </c>
      <c r="G5400">
        <v>80.05107575578117</v>
      </c>
      <c r="H5400">
        <v>82.282231906037111</v>
      </c>
      <c r="I5400">
        <v>79.591905331790386</v>
      </c>
      <c r="J5400">
        <f t="shared" si="252"/>
        <v>0.47107575578117178</v>
      </c>
      <c r="K5400">
        <f t="shared" si="253"/>
        <v>2.7022319060371132</v>
      </c>
      <c r="L5400">
        <f t="shared" si="254"/>
        <v>1.1905331790387663E-2</v>
      </c>
    </row>
    <row r="5401" spans="1:12" x14ac:dyDescent="0.55000000000000004">
      <c r="A5401">
        <v>5464</v>
      </c>
      <c r="B5401" t="s">
        <v>24</v>
      </c>
      <c r="C5401" t="s">
        <v>772</v>
      </c>
      <c r="D5401" t="s">
        <v>2947</v>
      </c>
      <c r="E5401" t="s">
        <v>4970</v>
      </c>
      <c r="F5401">
        <v>82.39</v>
      </c>
      <c r="G5401">
        <v>80.05107575578117</v>
      </c>
      <c r="H5401">
        <v>82.815176982982209</v>
      </c>
      <c r="I5401">
        <v>79.955665783202249</v>
      </c>
      <c r="J5401">
        <f t="shared" si="252"/>
        <v>2.3389242442188305</v>
      </c>
      <c r="K5401">
        <f t="shared" si="253"/>
        <v>0.42517698298220807</v>
      </c>
      <c r="L5401">
        <f t="shared" si="254"/>
        <v>2.4343342167977511</v>
      </c>
    </row>
    <row r="5402" spans="1:12" x14ac:dyDescent="0.55000000000000004">
      <c r="A5402">
        <v>5465</v>
      </c>
      <c r="B5402" t="s">
        <v>24</v>
      </c>
      <c r="C5402" t="s">
        <v>323</v>
      </c>
      <c r="D5402" t="s">
        <v>2948</v>
      </c>
      <c r="E5402" t="s">
        <v>4966</v>
      </c>
      <c r="F5402">
        <v>77.81</v>
      </c>
      <c r="G5402">
        <v>80.7</v>
      </c>
      <c r="H5402">
        <v>82.440165543773688</v>
      </c>
      <c r="I5402">
        <v>81.292760896404999</v>
      </c>
      <c r="J5402">
        <f t="shared" si="252"/>
        <v>2.8900000000000006</v>
      </c>
      <c r="K5402">
        <f t="shared" si="253"/>
        <v>4.6301655437736855</v>
      </c>
      <c r="L5402">
        <f t="shared" si="254"/>
        <v>3.4827608964049972</v>
      </c>
    </row>
    <row r="5403" spans="1:12" x14ac:dyDescent="0.55000000000000004">
      <c r="A5403">
        <v>5466</v>
      </c>
      <c r="B5403" t="s">
        <v>24</v>
      </c>
      <c r="C5403" t="s">
        <v>323</v>
      </c>
      <c r="D5403" t="s">
        <v>2948</v>
      </c>
      <c r="E5403" t="s">
        <v>4967</v>
      </c>
      <c r="F5403">
        <v>78.290000000000006</v>
      </c>
      <c r="G5403">
        <v>80.7</v>
      </c>
      <c r="H5403">
        <v>84.357364325064992</v>
      </c>
      <c r="I5403">
        <v>81.388432100960671</v>
      </c>
      <c r="J5403">
        <f t="shared" si="252"/>
        <v>2.4099999999999966</v>
      </c>
      <c r="K5403">
        <f t="shared" si="253"/>
        <v>6.067364325064986</v>
      </c>
      <c r="L5403">
        <f t="shared" si="254"/>
        <v>3.0984321009606646</v>
      </c>
    </row>
    <row r="5404" spans="1:12" x14ac:dyDescent="0.55000000000000004">
      <c r="A5404">
        <v>5467</v>
      </c>
      <c r="B5404" t="s">
        <v>24</v>
      </c>
      <c r="C5404" t="s">
        <v>323</v>
      </c>
      <c r="D5404" t="s">
        <v>2948</v>
      </c>
      <c r="E5404" t="s">
        <v>4968</v>
      </c>
      <c r="F5404">
        <v>80.5</v>
      </c>
      <c r="G5404">
        <v>80.7</v>
      </c>
      <c r="H5404">
        <v>86.274563106356297</v>
      </c>
      <c r="I5404">
        <v>80.18806838072247</v>
      </c>
      <c r="J5404">
        <f t="shared" si="252"/>
        <v>0.20000000000000284</v>
      </c>
      <c r="K5404">
        <f t="shared" si="253"/>
        <v>5.7745631063562968</v>
      </c>
      <c r="L5404">
        <f t="shared" si="254"/>
        <v>0.3119316192775301</v>
      </c>
    </row>
    <row r="5405" spans="1:12" x14ac:dyDescent="0.55000000000000004">
      <c r="A5405">
        <v>5468</v>
      </c>
      <c r="B5405" t="s">
        <v>24</v>
      </c>
      <c r="C5405" t="s">
        <v>323</v>
      </c>
      <c r="D5405" t="s">
        <v>2948</v>
      </c>
      <c r="E5405" t="s">
        <v>4969</v>
      </c>
      <c r="F5405">
        <v>79.41</v>
      </c>
      <c r="G5405">
        <v>80.7</v>
      </c>
      <c r="H5405">
        <v>88.191761887647601</v>
      </c>
      <c r="I5405">
        <v>80.903405700989424</v>
      </c>
      <c r="J5405">
        <f t="shared" si="252"/>
        <v>1.2900000000000063</v>
      </c>
      <c r="K5405">
        <f t="shared" si="253"/>
        <v>8.7817618876476047</v>
      </c>
      <c r="L5405">
        <f t="shared" si="254"/>
        <v>1.4934057009894275</v>
      </c>
    </row>
    <row r="5406" spans="1:12" x14ac:dyDescent="0.55000000000000004">
      <c r="A5406">
        <v>5469</v>
      </c>
      <c r="B5406" t="s">
        <v>24</v>
      </c>
      <c r="C5406" t="s">
        <v>323</v>
      </c>
      <c r="D5406" t="s">
        <v>2948</v>
      </c>
      <c r="E5406" t="s">
        <v>4970</v>
      </c>
      <c r="F5406">
        <v>83.77</v>
      </c>
      <c r="G5406">
        <v>80.7</v>
      </c>
      <c r="H5406">
        <v>90.108960668938892</v>
      </c>
      <c r="I5406">
        <v>81.930449686865146</v>
      </c>
      <c r="J5406">
        <f t="shared" si="252"/>
        <v>3.0699999999999932</v>
      </c>
      <c r="K5406">
        <f t="shared" si="253"/>
        <v>6.3389606689388955</v>
      </c>
      <c r="L5406">
        <f t="shared" si="254"/>
        <v>1.8395503131348505</v>
      </c>
    </row>
    <row r="5407" spans="1:12" x14ac:dyDescent="0.55000000000000004">
      <c r="A5407">
        <v>5470</v>
      </c>
      <c r="B5407" t="s">
        <v>24</v>
      </c>
      <c r="C5407" t="s">
        <v>773</v>
      </c>
      <c r="D5407" t="s">
        <v>2949</v>
      </c>
      <c r="E5407" t="s">
        <v>4966</v>
      </c>
      <c r="F5407">
        <v>78.5</v>
      </c>
      <c r="G5407">
        <v>80.34</v>
      </c>
      <c r="H5407">
        <v>82.045269349468271</v>
      </c>
      <c r="I5407">
        <v>81.398396808509204</v>
      </c>
      <c r="J5407">
        <f t="shared" si="252"/>
        <v>1.8400000000000034</v>
      </c>
      <c r="K5407">
        <f t="shared" si="253"/>
        <v>3.5452693494682705</v>
      </c>
      <c r="L5407">
        <f t="shared" si="254"/>
        <v>2.8983968085092044</v>
      </c>
    </row>
    <row r="5408" spans="1:12" x14ac:dyDescent="0.55000000000000004">
      <c r="A5408">
        <v>5471</v>
      </c>
      <c r="B5408" t="s">
        <v>24</v>
      </c>
      <c r="C5408" t="s">
        <v>773</v>
      </c>
      <c r="D5408" t="s">
        <v>2949</v>
      </c>
      <c r="E5408" t="s">
        <v>4967</v>
      </c>
      <c r="F5408">
        <v>77.709999999999994</v>
      </c>
      <c r="G5408">
        <v>80.34</v>
      </c>
      <c r="H5408">
        <v>83.820041424792919</v>
      </c>
      <c r="I5408">
        <v>81.878379487592966</v>
      </c>
      <c r="J5408">
        <f t="shared" si="252"/>
        <v>2.6300000000000097</v>
      </c>
      <c r="K5408">
        <f t="shared" si="253"/>
        <v>6.1100414247929251</v>
      </c>
      <c r="L5408">
        <f t="shared" si="254"/>
        <v>4.1683794875929721</v>
      </c>
    </row>
    <row r="5409" spans="1:12" x14ac:dyDescent="0.55000000000000004">
      <c r="A5409">
        <v>5472</v>
      </c>
      <c r="B5409" t="s">
        <v>24</v>
      </c>
      <c r="C5409" t="s">
        <v>773</v>
      </c>
      <c r="D5409" t="s">
        <v>2949</v>
      </c>
      <c r="E5409" t="s">
        <v>4968</v>
      </c>
      <c r="F5409">
        <v>80.290000000000006</v>
      </c>
      <c r="G5409">
        <v>80.34</v>
      </c>
      <c r="H5409">
        <v>85.594813500117553</v>
      </c>
      <c r="I5409">
        <v>79.507494122566698</v>
      </c>
      <c r="J5409">
        <f t="shared" si="252"/>
        <v>4.9999999999997158E-2</v>
      </c>
      <c r="K5409">
        <f t="shared" si="253"/>
        <v>5.3048135001175467</v>
      </c>
      <c r="L5409">
        <f t="shared" si="254"/>
        <v>0.78250587743330868</v>
      </c>
    </row>
    <row r="5410" spans="1:12" x14ac:dyDescent="0.55000000000000004">
      <c r="A5410">
        <v>5473</v>
      </c>
      <c r="B5410" t="s">
        <v>24</v>
      </c>
      <c r="C5410" t="s">
        <v>773</v>
      </c>
      <c r="D5410" t="s">
        <v>2949</v>
      </c>
      <c r="E5410" t="s">
        <v>4969</v>
      </c>
      <c r="F5410">
        <v>78.67</v>
      </c>
      <c r="G5410">
        <v>80.34</v>
      </c>
      <c r="H5410">
        <v>87.369585575442187</v>
      </c>
      <c r="I5410">
        <v>80.562079292710976</v>
      </c>
      <c r="J5410">
        <f t="shared" si="252"/>
        <v>1.6700000000000017</v>
      </c>
      <c r="K5410">
        <f t="shared" si="253"/>
        <v>8.6995855754421854</v>
      </c>
      <c r="L5410">
        <f t="shared" si="254"/>
        <v>1.8920792927109744</v>
      </c>
    </row>
    <row r="5411" spans="1:12" x14ac:dyDescent="0.55000000000000004">
      <c r="A5411">
        <v>5474</v>
      </c>
      <c r="B5411" t="s">
        <v>24</v>
      </c>
      <c r="C5411" t="s">
        <v>773</v>
      </c>
      <c r="D5411" t="s">
        <v>2949</v>
      </c>
      <c r="E5411" t="s">
        <v>4970</v>
      </c>
      <c r="F5411">
        <v>81.83</v>
      </c>
      <c r="G5411">
        <v>80.34</v>
      </c>
      <c r="H5411">
        <v>89.144357650766835</v>
      </c>
      <c r="I5411">
        <v>81.798158836265671</v>
      </c>
      <c r="J5411">
        <f t="shared" si="252"/>
        <v>1.4899999999999949</v>
      </c>
      <c r="K5411">
        <f t="shared" si="253"/>
        <v>7.3143576507668371</v>
      </c>
      <c r="L5411">
        <f t="shared" si="254"/>
        <v>3.1841163734327438E-2</v>
      </c>
    </row>
    <row r="5412" spans="1:12" x14ac:dyDescent="0.55000000000000004">
      <c r="A5412">
        <v>5475</v>
      </c>
      <c r="B5412" t="s">
        <v>24</v>
      </c>
      <c r="C5412" t="s">
        <v>774</v>
      </c>
      <c r="D5412" t="s">
        <v>2950</v>
      </c>
      <c r="E5412" t="s">
        <v>4966</v>
      </c>
      <c r="F5412">
        <v>77.709999999999994</v>
      </c>
      <c r="G5412">
        <v>78.136368234771965</v>
      </c>
      <c r="H5412">
        <v>79.969752129837573</v>
      </c>
      <c r="I5412">
        <v>77.149351482633122</v>
      </c>
      <c r="J5412">
        <f t="shared" si="252"/>
        <v>0.42636823477197083</v>
      </c>
      <c r="K5412">
        <f t="shared" si="253"/>
        <v>2.2597521298375796</v>
      </c>
      <c r="L5412">
        <f t="shared" si="254"/>
        <v>0.5606485173668716</v>
      </c>
    </row>
    <row r="5413" spans="1:12" x14ac:dyDescent="0.55000000000000004">
      <c r="A5413">
        <v>5476</v>
      </c>
      <c r="B5413" t="s">
        <v>24</v>
      </c>
      <c r="C5413" t="s">
        <v>774</v>
      </c>
      <c r="D5413" t="s">
        <v>2950</v>
      </c>
      <c r="E5413" t="s">
        <v>4967</v>
      </c>
      <c r="F5413">
        <v>75.88</v>
      </c>
      <c r="G5413">
        <v>78.136368234771965</v>
      </c>
      <c r="H5413">
        <v>81.606354332258022</v>
      </c>
      <c r="I5413">
        <v>77.497629737239464</v>
      </c>
      <c r="J5413">
        <f t="shared" si="252"/>
        <v>2.2563682347719691</v>
      </c>
      <c r="K5413">
        <f t="shared" si="253"/>
        <v>5.7263543322580261</v>
      </c>
      <c r="L5413">
        <f t="shared" si="254"/>
        <v>1.6176297372394686</v>
      </c>
    </row>
    <row r="5414" spans="1:12" x14ac:dyDescent="0.55000000000000004">
      <c r="A5414">
        <v>5477</v>
      </c>
      <c r="B5414" t="s">
        <v>24</v>
      </c>
      <c r="C5414" t="s">
        <v>774</v>
      </c>
      <c r="D5414" t="s">
        <v>2950</v>
      </c>
      <c r="E5414" t="s">
        <v>4968</v>
      </c>
      <c r="F5414">
        <v>78.13</v>
      </c>
      <c r="G5414">
        <v>78.136368234771965</v>
      </c>
      <c r="H5414">
        <v>83.24295653467847</v>
      </c>
      <c r="I5414">
        <v>73.906044023712468</v>
      </c>
      <c r="J5414">
        <f t="shared" si="252"/>
        <v>6.3682347719691279E-3</v>
      </c>
      <c r="K5414">
        <f t="shared" si="253"/>
        <v>5.1129565346784744</v>
      </c>
      <c r="L5414">
        <f t="shared" si="254"/>
        <v>4.2239559762875274</v>
      </c>
    </row>
    <row r="5415" spans="1:12" x14ac:dyDescent="0.55000000000000004">
      <c r="A5415">
        <v>5478</v>
      </c>
      <c r="B5415" t="s">
        <v>24</v>
      </c>
      <c r="C5415" t="s">
        <v>774</v>
      </c>
      <c r="D5415" t="s">
        <v>2950</v>
      </c>
      <c r="E5415" t="s">
        <v>4969</v>
      </c>
      <c r="F5415">
        <v>77.569999999999993</v>
      </c>
      <c r="G5415">
        <v>78.136368234771965</v>
      </c>
      <c r="H5415">
        <v>84.879558737098918</v>
      </c>
      <c r="I5415">
        <v>77.951960735164889</v>
      </c>
      <c r="J5415">
        <f t="shared" si="252"/>
        <v>0.5663682347719714</v>
      </c>
      <c r="K5415">
        <f t="shared" si="253"/>
        <v>7.309558737098925</v>
      </c>
      <c r="L5415">
        <f t="shared" si="254"/>
        <v>0.38196073516489548</v>
      </c>
    </row>
    <row r="5416" spans="1:12" x14ac:dyDescent="0.55000000000000004">
      <c r="A5416">
        <v>5479</v>
      </c>
      <c r="B5416" t="s">
        <v>24</v>
      </c>
      <c r="C5416" t="s">
        <v>774</v>
      </c>
      <c r="D5416" t="s">
        <v>2950</v>
      </c>
      <c r="E5416" t="s">
        <v>4970</v>
      </c>
      <c r="F5416">
        <v>80.510000000000005</v>
      </c>
      <c r="G5416">
        <v>78.136368234771965</v>
      </c>
      <c r="H5416">
        <v>86.516160939519366</v>
      </c>
      <c r="I5416">
        <v>77.664595266025117</v>
      </c>
      <c r="J5416">
        <f t="shared" si="252"/>
        <v>2.3736317652280405</v>
      </c>
      <c r="K5416">
        <f t="shared" si="253"/>
        <v>6.0061609395193614</v>
      </c>
      <c r="L5416">
        <f t="shared" si="254"/>
        <v>2.8454047339748882</v>
      </c>
    </row>
    <row r="5417" spans="1:12" x14ac:dyDescent="0.55000000000000004">
      <c r="A5417">
        <v>5480</v>
      </c>
      <c r="B5417" t="s">
        <v>24</v>
      </c>
      <c r="C5417" t="s">
        <v>775</v>
      </c>
      <c r="D5417" t="s">
        <v>2951</v>
      </c>
      <c r="E5417" t="s">
        <v>4966</v>
      </c>
      <c r="F5417">
        <v>78.05</v>
      </c>
      <c r="G5417">
        <v>79.63</v>
      </c>
      <c r="H5417">
        <v>81.028427233538309</v>
      </c>
      <c r="I5417">
        <v>80.568715160530715</v>
      </c>
      <c r="J5417">
        <f t="shared" si="252"/>
        <v>1.5799999999999983</v>
      </c>
      <c r="K5417">
        <f t="shared" si="253"/>
        <v>2.9784272335383122</v>
      </c>
      <c r="L5417">
        <f t="shared" si="254"/>
        <v>2.5187151605307179</v>
      </c>
    </row>
    <row r="5418" spans="1:12" x14ac:dyDescent="0.55000000000000004">
      <c r="A5418">
        <v>5481</v>
      </c>
      <c r="B5418" t="s">
        <v>24</v>
      </c>
      <c r="C5418" t="s">
        <v>775</v>
      </c>
      <c r="D5418" t="s">
        <v>2951</v>
      </c>
      <c r="E5418" t="s">
        <v>4967</v>
      </c>
      <c r="F5418">
        <v>76.97</v>
      </c>
      <c r="G5418">
        <v>79.63</v>
      </c>
      <c r="H5418">
        <v>82.62232980257204</v>
      </c>
      <c r="I5418">
        <v>80.997326550565887</v>
      </c>
      <c r="J5418">
        <f t="shared" si="252"/>
        <v>2.6599999999999966</v>
      </c>
      <c r="K5418">
        <f t="shared" si="253"/>
        <v>5.6523298025720408</v>
      </c>
      <c r="L5418">
        <f t="shared" si="254"/>
        <v>4.0273265505658884</v>
      </c>
    </row>
    <row r="5419" spans="1:12" x14ac:dyDescent="0.55000000000000004">
      <c r="A5419">
        <v>5482</v>
      </c>
      <c r="B5419" t="s">
        <v>24</v>
      </c>
      <c r="C5419" t="s">
        <v>775</v>
      </c>
      <c r="D5419" t="s">
        <v>2951</v>
      </c>
      <c r="E5419" t="s">
        <v>4968</v>
      </c>
      <c r="F5419">
        <v>79.569999999999993</v>
      </c>
      <c r="G5419">
        <v>79.63</v>
      </c>
      <c r="H5419">
        <v>84.216232371605784</v>
      </c>
      <c r="I5419">
        <v>78.807694253280388</v>
      </c>
      <c r="J5419">
        <f t="shared" si="252"/>
        <v>6.0000000000002274E-2</v>
      </c>
      <c r="K5419">
        <f t="shared" si="253"/>
        <v>4.6462323716057909</v>
      </c>
      <c r="L5419">
        <f t="shared" si="254"/>
        <v>0.76230574671960483</v>
      </c>
    </row>
    <row r="5420" spans="1:12" x14ac:dyDescent="0.55000000000000004">
      <c r="A5420">
        <v>5483</v>
      </c>
      <c r="B5420" t="s">
        <v>24</v>
      </c>
      <c r="C5420" t="s">
        <v>775</v>
      </c>
      <c r="D5420" t="s">
        <v>2951</v>
      </c>
      <c r="E5420" t="s">
        <v>4969</v>
      </c>
      <c r="F5420">
        <v>77.89</v>
      </c>
      <c r="G5420">
        <v>79.63</v>
      </c>
      <c r="H5420">
        <v>85.810134940639514</v>
      </c>
      <c r="I5420">
        <v>79.879828659402364</v>
      </c>
      <c r="J5420">
        <f t="shared" si="252"/>
        <v>1.7399999999999949</v>
      </c>
      <c r="K5420">
        <f t="shared" si="253"/>
        <v>7.9201349406395138</v>
      </c>
      <c r="L5420">
        <f t="shared" si="254"/>
        <v>1.9898286594023631</v>
      </c>
    </row>
    <row r="5421" spans="1:12" x14ac:dyDescent="0.55000000000000004">
      <c r="A5421">
        <v>5484</v>
      </c>
      <c r="B5421" t="s">
        <v>24</v>
      </c>
      <c r="C5421" t="s">
        <v>775</v>
      </c>
      <c r="D5421" t="s">
        <v>2951</v>
      </c>
      <c r="E5421" t="s">
        <v>4970</v>
      </c>
      <c r="F5421">
        <v>81.010000000000005</v>
      </c>
      <c r="G5421">
        <v>79.63</v>
      </c>
      <c r="H5421">
        <v>87.404037509673259</v>
      </c>
      <c r="I5421">
        <v>80.950554537965203</v>
      </c>
      <c r="J5421">
        <f t="shared" si="252"/>
        <v>1.3800000000000097</v>
      </c>
      <c r="K5421">
        <f t="shared" si="253"/>
        <v>6.3940375096732538</v>
      </c>
      <c r="L5421">
        <f t="shared" si="254"/>
        <v>5.9445462034801722E-2</v>
      </c>
    </row>
    <row r="5422" spans="1:12" x14ac:dyDescent="0.55000000000000004">
      <c r="A5422">
        <v>5485</v>
      </c>
      <c r="B5422" t="s">
        <v>24</v>
      </c>
      <c r="C5422" t="s">
        <v>776</v>
      </c>
      <c r="D5422" t="s">
        <v>2952</v>
      </c>
      <c r="E5422" t="s">
        <v>4966</v>
      </c>
      <c r="F5422">
        <v>77.23</v>
      </c>
      <c r="G5422">
        <v>79.094959962047625</v>
      </c>
      <c r="H5422">
        <v>80.447402994581012</v>
      </c>
      <c r="I5422">
        <v>78.483721599774839</v>
      </c>
      <c r="J5422">
        <f t="shared" si="252"/>
        <v>1.8649599620476209</v>
      </c>
      <c r="K5422">
        <f t="shared" si="253"/>
        <v>3.2174029945810076</v>
      </c>
      <c r="L5422">
        <f t="shared" si="254"/>
        <v>1.2537215997748348</v>
      </c>
    </row>
    <row r="5423" spans="1:12" x14ac:dyDescent="0.55000000000000004">
      <c r="A5423">
        <v>5486</v>
      </c>
      <c r="B5423" t="s">
        <v>24</v>
      </c>
      <c r="C5423" t="s">
        <v>776</v>
      </c>
      <c r="D5423" t="s">
        <v>2952</v>
      </c>
      <c r="E5423" t="s">
        <v>4967</v>
      </c>
      <c r="F5423">
        <v>77.37</v>
      </c>
      <c r="G5423">
        <v>79.094959962047625</v>
      </c>
      <c r="H5423">
        <v>81.6513487303082</v>
      </c>
      <c r="I5423">
        <v>78.934406957043024</v>
      </c>
      <c r="J5423">
        <f t="shared" si="252"/>
        <v>1.7249599620476204</v>
      </c>
      <c r="K5423">
        <f t="shared" si="253"/>
        <v>4.2813487303081956</v>
      </c>
      <c r="L5423">
        <f t="shared" si="254"/>
        <v>1.564406957043019</v>
      </c>
    </row>
    <row r="5424" spans="1:12" x14ac:dyDescent="0.55000000000000004">
      <c r="A5424">
        <v>5487</v>
      </c>
      <c r="B5424" t="s">
        <v>24</v>
      </c>
      <c r="C5424" t="s">
        <v>776</v>
      </c>
      <c r="D5424" t="s">
        <v>2952</v>
      </c>
      <c r="E5424" t="s">
        <v>4968</v>
      </c>
      <c r="F5424">
        <v>80.209999999999994</v>
      </c>
      <c r="G5424">
        <v>79.094959962047625</v>
      </c>
      <c r="H5424">
        <v>82.855294466035389</v>
      </c>
      <c r="I5424">
        <v>75.411427728813393</v>
      </c>
      <c r="J5424">
        <f t="shared" si="252"/>
        <v>1.1150400379523688</v>
      </c>
      <c r="K5424">
        <f t="shared" si="253"/>
        <v>2.645294466035395</v>
      </c>
      <c r="L5424">
        <f t="shared" si="254"/>
        <v>4.7985722711866003</v>
      </c>
    </row>
    <row r="5425" spans="1:12" x14ac:dyDescent="0.55000000000000004">
      <c r="A5425">
        <v>5488</v>
      </c>
      <c r="B5425" t="s">
        <v>24</v>
      </c>
      <c r="C5425" t="s">
        <v>776</v>
      </c>
      <c r="D5425" t="s">
        <v>2952</v>
      </c>
      <c r="E5425" t="s">
        <v>4969</v>
      </c>
      <c r="F5425">
        <v>79.12</v>
      </c>
      <c r="G5425">
        <v>79.094959962047625</v>
      </c>
      <c r="H5425">
        <v>84.059240201762563</v>
      </c>
      <c r="I5425">
        <v>78.652653712906073</v>
      </c>
      <c r="J5425">
        <f t="shared" si="252"/>
        <v>2.5040037952379635E-2</v>
      </c>
      <c r="K5425">
        <f t="shared" si="253"/>
        <v>4.9392402017625585</v>
      </c>
      <c r="L5425">
        <f t="shared" si="254"/>
        <v>0.46734628709393178</v>
      </c>
    </row>
    <row r="5426" spans="1:12" x14ac:dyDescent="0.55000000000000004">
      <c r="A5426">
        <v>5489</v>
      </c>
      <c r="B5426" t="s">
        <v>24</v>
      </c>
      <c r="C5426" t="s">
        <v>776</v>
      </c>
      <c r="D5426" t="s">
        <v>2952</v>
      </c>
      <c r="E5426" t="s">
        <v>4970</v>
      </c>
      <c r="F5426">
        <v>81.7</v>
      </c>
      <c r="G5426">
        <v>79.094959962047625</v>
      </c>
      <c r="H5426">
        <v>85.263185937489752</v>
      </c>
      <c r="I5426">
        <v>78.76741653547586</v>
      </c>
      <c r="J5426">
        <f t="shared" si="252"/>
        <v>2.6050400379523779</v>
      </c>
      <c r="K5426">
        <f t="shared" si="253"/>
        <v>3.5631859374897488</v>
      </c>
      <c r="L5426">
        <f t="shared" si="254"/>
        <v>2.9325834645241429</v>
      </c>
    </row>
    <row r="5427" spans="1:12" x14ac:dyDescent="0.55000000000000004">
      <c r="A5427">
        <v>5490</v>
      </c>
      <c r="B5427" t="s">
        <v>24</v>
      </c>
      <c r="C5427" t="s">
        <v>86</v>
      </c>
      <c r="D5427" t="s">
        <v>2953</v>
      </c>
      <c r="E5427" t="s">
        <v>4966</v>
      </c>
      <c r="F5427">
        <v>78.28</v>
      </c>
      <c r="G5427">
        <v>77.072000002794042</v>
      </c>
      <c r="H5427">
        <v>79.70223207491037</v>
      </c>
      <c r="I5427">
        <v>78.371219570576116</v>
      </c>
      <c r="J5427">
        <f t="shared" si="252"/>
        <v>1.2079999972059596</v>
      </c>
      <c r="K5427">
        <f t="shared" si="253"/>
        <v>1.4222320749103687</v>
      </c>
      <c r="L5427">
        <f t="shared" si="254"/>
        <v>9.1219570576114961E-2</v>
      </c>
    </row>
    <row r="5428" spans="1:12" x14ac:dyDescent="0.55000000000000004">
      <c r="A5428">
        <v>5491</v>
      </c>
      <c r="B5428" t="s">
        <v>24</v>
      </c>
      <c r="C5428" t="s">
        <v>86</v>
      </c>
      <c r="D5428" t="s">
        <v>2953</v>
      </c>
      <c r="E5428" t="s">
        <v>4967</v>
      </c>
      <c r="F5428">
        <v>77.349999999999994</v>
      </c>
      <c r="G5428">
        <v>77.072000002794042</v>
      </c>
      <c r="H5428">
        <v>80.186391343896588</v>
      </c>
      <c r="I5428">
        <v>78.818075670639359</v>
      </c>
      <c r="J5428">
        <f t="shared" si="252"/>
        <v>0.27799999720595281</v>
      </c>
      <c r="K5428">
        <f t="shared" si="253"/>
        <v>2.8363913438965938</v>
      </c>
      <c r="L5428">
        <f t="shared" si="254"/>
        <v>1.4680756706393652</v>
      </c>
    </row>
    <row r="5429" spans="1:12" x14ac:dyDescent="0.55000000000000004">
      <c r="A5429">
        <v>5492</v>
      </c>
      <c r="B5429" t="s">
        <v>24</v>
      </c>
      <c r="C5429" t="s">
        <v>86</v>
      </c>
      <c r="D5429" t="s">
        <v>2953</v>
      </c>
      <c r="E5429" t="s">
        <v>4968</v>
      </c>
      <c r="F5429">
        <v>79.430000000000007</v>
      </c>
      <c r="G5429">
        <v>77.072000002794042</v>
      </c>
      <c r="H5429">
        <v>80.670550612882792</v>
      </c>
      <c r="I5429">
        <v>74.912065150194394</v>
      </c>
      <c r="J5429">
        <f t="shared" si="252"/>
        <v>2.3579999972059653</v>
      </c>
      <c r="K5429">
        <f t="shared" si="253"/>
        <v>1.2405506128827852</v>
      </c>
      <c r="L5429">
        <f t="shared" si="254"/>
        <v>4.5179348498056129</v>
      </c>
    </row>
    <row r="5430" spans="1:12" x14ac:dyDescent="0.55000000000000004">
      <c r="A5430">
        <v>5493</v>
      </c>
      <c r="B5430" t="s">
        <v>24</v>
      </c>
      <c r="C5430" t="s">
        <v>86</v>
      </c>
      <c r="D5430" t="s">
        <v>2953</v>
      </c>
      <c r="E5430" t="s">
        <v>4969</v>
      </c>
      <c r="F5430">
        <v>78.989999999999995</v>
      </c>
      <c r="G5430">
        <v>77.072000002794042</v>
      </c>
      <c r="H5430">
        <v>81.154709881868996</v>
      </c>
      <c r="I5430">
        <v>78.825050815748156</v>
      </c>
      <c r="J5430">
        <f t="shared" si="252"/>
        <v>1.9179999972059534</v>
      </c>
      <c r="K5430">
        <f t="shared" si="253"/>
        <v>2.1647098818690012</v>
      </c>
      <c r="L5430">
        <f t="shared" si="254"/>
        <v>0.16494918425183869</v>
      </c>
    </row>
    <row r="5431" spans="1:12" x14ac:dyDescent="0.55000000000000004">
      <c r="A5431">
        <v>5494</v>
      </c>
      <c r="B5431" t="s">
        <v>24</v>
      </c>
      <c r="C5431" t="s">
        <v>86</v>
      </c>
      <c r="D5431" t="s">
        <v>2953</v>
      </c>
      <c r="E5431" t="s">
        <v>4970</v>
      </c>
      <c r="F5431">
        <v>81.91</v>
      </c>
      <c r="G5431">
        <v>77.072000002794042</v>
      </c>
      <c r="H5431">
        <v>81.638869150855214</v>
      </c>
      <c r="I5431">
        <v>78.873393923376128</v>
      </c>
      <c r="J5431">
        <f t="shared" si="252"/>
        <v>4.8379999972059551</v>
      </c>
      <c r="K5431">
        <f t="shared" si="253"/>
        <v>0.27113084914478236</v>
      </c>
      <c r="L5431">
        <f t="shared" si="254"/>
        <v>3.0366060766238689</v>
      </c>
    </row>
    <row r="5432" spans="1:12" x14ac:dyDescent="0.55000000000000004">
      <c r="A5432">
        <v>5495</v>
      </c>
      <c r="B5432" t="s">
        <v>24</v>
      </c>
      <c r="C5432" t="s">
        <v>158</v>
      </c>
      <c r="D5432" t="s">
        <v>2954</v>
      </c>
      <c r="E5432" t="s">
        <v>4966</v>
      </c>
      <c r="F5432">
        <v>77.92</v>
      </c>
      <c r="G5432">
        <v>79.78</v>
      </c>
      <c r="H5432">
        <v>81.261064316572828</v>
      </c>
      <c r="I5432">
        <v>80.707607644805947</v>
      </c>
      <c r="J5432">
        <f t="shared" si="252"/>
        <v>1.8599999999999994</v>
      </c>
      <c r="K5432">
        <f t="shared" si="253"/>
        <v>3.341064316572826</v>
      </c>
      <c r="L5432">
        <f t="shared" si="254"/>
        <v>2.787607644805945</v>
      </c>
    </row>
    <row r="5433" spans="1:12" x14ac:dyDescent="0.55000000000000004">
      <c r="A5433">
        <v>5496</v>
      </c>
      <c r="B5433" t="s">
        <v>24</v>
      </c>
      <c r="C5433" t="s">
        <v>158</v>
      </c>
      <c r="D5433" t="s">
        <v>2954</v>
      </c>
      <c r="E5433" t="s">
        <v>4967</v>
      </c>
      <c r="F5433">
        <v>78.099999999999994</v>
      </c>
      <c r="G5433">
        <v>79.78</v>
      </c>
      <c r="H5433">
        <v>82.856047854642995</v>
      </c>
      <c r="I5433">
        <v>80.957286938259273</v>
      </c>
      <c r="J5433">
        <f t="shared" si="252"/>
        <v>1.6800000000000068</v>
      </c>
      <c r="K5433">
        <f t="shared" si="253"/>
        <v>4.7560478546430005</v>
      </c>
      <c r="L5433">
        <f t="shared" si="254"/>
        <v>2.8572869382592785</v>
      </c>
    </row>
    <row r="5434" spans="1:12" x14ac:dyDescent="0.55000000000000004">
      <c r="A5434">
        <v>5497</v>
      </c>
      <c r="B5434" t="s">
        <v>24</v>
      </c>
      <c r="C5434" t="s">
        <v>158</v>
      </c>
      <c r="D5434" t="s">
        <v>2954</v>
      </c>
      <c r="E5434" t="s">
        <v>4968</v>
      </c>
      <c r="F5434">
        <v>80.099999999999994</v>
      </c>
      <c r="G5434">
        <v>79.78</v>
      </c>
      <c r="H5434">
        <v>84.451031392713162</v>
      </c>
      <c r="I5434">
        <v>78.97930972103795</v>
      </c>
      <c r="J5434">
        <f t="shared" si="252"/>
        <v>0.31999999999999318</v>
      </c>
      <c r="K5434">
        <f t="shared" si="253"/>
        <v>4.3510313927131676</v>
      </c>
      <c r="L5434">
        <f t="shared" si="254"/>
        <v>1.1206902789620443</v>
      </c>
    </row>
    <row r="5435" spans="1:12" x14ac:dyDescent="0.55000000000000004">
      <c r="A5435">
        <v>5498</v>
      </c>
      <c r="B5435" t="s">
        <v>24</v>
      </c>
      <c r="C5435" t="s">
        <v>158</v>
      </c>
      <c r="D5435" t="s">
        <v>2954</v>
      </c>
      <c r="E5435" t="s">
        <v>4969</v>
      </c>
      <c r="F5435">
        <v>79.430000000000007</v>
      </c>
      <c r="G5435">
        <v>79.78</v>
      </c>
      <c r="H5435">
        <v>86.046014930783315</v>
      </c>
      <c r="I5435">
        <v>80.098805558334618</v>
      </c>
      <c r="J5435">
        <f t="shared" si="252"/>
        <v>0.34999999999999432</v>
      </c>
      <c r="K5435">
        <f t="shared" si="253"/>
        <v>6.616014930783308</v>
      </c>
      <c r="L5435">
        <f t="shared" si="254"/>
        <v>0.66880555833461131</v>
      </c>
    </row>
    <row r="5436" spans="1:12" x14ac:dyDescent="0.55000000000000004">
      <c r="A5436">
        <v>5499</v>
      </c>
      <c r="B5436" t="s">
        <v>24</v>
      </c>
      <c r="C5436" t="s">
        <v>158</v>
      </c>
      <c r="D5436" t="s">
        <v>2954</v>
      </c>
      <c r="E5436" t="s">
        <v>4970</v>
      </c>
      <c r="F5436">
        <v>82.75</v>
      </c>
      <c r="G5436">
        <v>79.78</v>
      </c>
      <c r="H5436">
        <v>87.640998468853482</v>
      </c>
      <c r="I5436">
        <v>81.084333426396753</v>
      </c>
      <c r="J5436">
        <f t="shared" si="252"/>
        <v>2.9699999999999989</v>
      </c>
      <c r="K5436">
        <f t="shared" si="253"/>
        <v>4.890998468853482</v>
      </c>
      <c r="L5436">
        <f t="shared" si="254"/>
        <v>1.6656665736032465</v>
      </c>
    </row>
    <row r="5437" spans="1:12" x14ac:dyDescent="0.55000000000000004">
      <c r="A5437">
        <v>5500</v>
      </c>
      <c r="B5437" t="s">
        <v>24</v>
      </c>
      <c r="C5437" t="s">
        <v>777</v>
      </c>
      <c r="D5437" t="s">
        <v>2955</v>
      </c>
      <c r="E5437" t="s">
        <v>4966</v>
      </c>
      <c r="F5437">
        <v>76.87</v>
      </c>
      <c r="G5437">
        <v>78.540000000000006</v>
      </c>
      <c r="H5437">
        <v>79.626355121371844</v>
      </c>
      <c r="I5437">
        <v>79.180265032470274</v>
      </c>
      <c r="J5437">
        <f t="shared" si="252"/>
        <v>1.6700000000000017</v>
      </c>
      <c r="K5437">
        <f t="shared" si="253"/>
        <v>2.7563551213718398</v>
      </c>
      <c r="L5437">
        <f t="shared" si="254"/>
        <v>2.3102650324702694</v>
      </c>
    </row>
    <row r="5438" spans="1:12" x14ac:dyDescent="0.55000000000000004">
      <c r="A5438">
        <v>5501</v>
      </c>
      <c r="B5438" t="s">
        <v>24</v>
      </c>
      <c r="C5438" t="s">
        <v>777</v>
      </c>
      <c r="D5438" t="s">
        <v>2955</v>
      </c>
      <c r="E5438" t="s">
        <v>4967</v>
      </c>
      <c r="F5438">
        <v>76.52</v>
      </c>
      <c r="G5438">
        <v>78.540000000000006</v>
      </c>
      <c r="H5438">
        <v>80.721638087567243</v>
      </c>
      <c r="I5438">
        <v>79.447966879176647</v>
      </c>
      <c r="J5438">
        <f t="shared" si="252"/>
        <v>2.0200000000000102</v>
      </c>
      <c r="K5438">
        <f t="shared" si="253"/>
        <v>4.2016380875672468</v>
      </c>
      <c r="L5438">
        <f t="shared" si="254"/>
        <v>2.9279668791766511</v>
      </c>
    </row>
    <row r="5439" spans="1:12" x14ac:dyDescent="0.55000000000000004">
      <c r="A5439">
        <v>5502</v>
      </c>
      <c r="B5439" t="s">
        <v>24</v>
      </c>
      <c r="C5439" t="s">
        <v>777</v>
      </c>
      <c r="D5439" t="s">
        <v>2955</v>
      </c>
      <c r="E5439" t="s">
        <v>4968</v>
      </c>
      <c r="F5439">
        <v>78.319999999999993</v>
      </c>
      <c r="G5439">
        <v>78.540000000000006</v>
      </c>
      <c r="H5439">
        <v>81.816921053762655</v>
      </c>
      <c r="I5439">
        <v>78.019903733839627</v>
      </c>
      <c r="J5439">
        <f t="shared" si="252"/>
        <v>0.22000000000001307</v>
      </c>
      <c r="K5439">
        <f t="shared" si="253"/>
        <v>3.4969210537626623</v>
      </c>
      <c r="L5439">
        <f t="shared" si="254"/>
        <v>0.30009626616036655</v>
      </c>
    </row>
    <row r="5440" spans="1:12" x14ac:dyDescent="0.55000000000000004">
      <c r="A5440">
        <v>5503</v>
      </c>
      <c r="B5440" t="s">
        <v>24</v>
      </c>
      <c r="C5440" t="s">
        <v>777</v>
      </c>
      <c r="D5440" t="s">
        <v>2955</v>
      </c>
      <c r="E5440" t="s">
        <v>4969</v>
      </c>
      <c r="F5440">
        <v>77.069999999999993</v>
      </c>
      <c r="G5440">
        <v>78.540000000000006</v>
      </c>
      <c r="H5440">
        <v>82.912204019958068</v>
      </c>
      <c r="I5440">
        <v>78.766325956270208</v>
      </c>
      <c r="J5440">
        <f t="shared" si="252"/>
        <v>1.4700000000000131</v>
      </c>
      <c r="K5440">
        <f t="shared" si="253"/>
        <v>5.8422040199580749</v>
      </c>
      <c r="L5440">
        <f t="shared" si="254"/>
        <v>1.6963259562702149</v>
      </c>
    </row>
    <row r="5441" spans="1:12" x14ac:dyDescent="0.55000000000000004">
      <c r="A5441">
        <v>5504</v>
      </c>
      <c r="B5441" t="s">
        <v>24</v>
      </c>
      <c r="C5441" t="s">
        <v>777</v>
      </c>
      <c r="D5441" t="s">
        <v>2955</v>
      </c>
      <c r="E5441" t="s">
        <v>4970</v>
      </c>
      <c r="F5441">
        <v>78.98</v>
      </c>
      <c r="G5441">
        <v>78.540000000000006</v>
      </c>
      <c r="H5441">
        <v>84.007486986153481</v>
      </c>
      <c r="I5441">
        <v>79.462850249873327</v>
      </c>
      <c r="J5441">
        <f t="shared" si="252"/>
        <v>0.43999999999999773</v>
      </c>
      <c r="K5441">
        <f t="shared" si="253"/>
        <v>5.0274869861534768</v>
      </c>
      <c r="L5441">
        <f t="shared" si="254"/>
        <v>0.48285024987332292</v>
      </c>
    </row>
    <row r="5442" spans="1:12" x14ac:dyDescent="0.55000000000000004">
      <c r="A5442">
        <v>5505</v>
      </c>
      <c r="B5442" t="s">
        <v>24</v>
      </c>
      <c r="C5442" t="s">
        <v>778</v>
      </c>
      <c r="D5442" t="s">
        <v>2956</v>
      </c>
      <c r="E5442" t="s">
        <v>4966</v>
      </c>
      <c r="F5442">
        <v>78.42</v>
      </c>
      <c r="G5442">
        <v>80.5</v>
      </c>
      <c r="H5442">
        <v>82.138666472065438</v>
      </c>
      <c r="I5442">
        <v>81.555637148487406</v>
      </c>
      <c r="J5442">
        <f t="shared" si="252"/>
        <v>2.0799999999999983</v>
      </c>
      <c r="K5442">
        <f t="shared" si="253"/>
        <v>3.7186664720654363</v>
      </c>
      <c r="L5442">
        <f t="shared" si="254"/>
        <v>3.1356371484874046</v>
      </c>
    </row>
    <row r="5443" spans="1:12" x14ac:dyDescent="0.55000000000000004">
      <c r="A5443">
        <v>5506</v>
      </c>
      <c r="B5443" t="s">
        <v>24</v>
      </c>
      <c r="C5443" t="s">
        <v>778</v>
      </c>
      <c r="D5443" t="s">
        <v>2956</v>
      </c>
      <c r="E5443" t="s">
        <v>4967</v>
      </c>
      <c r="F5443">
        <v>78.05</v>
      </c>
      <c r="G5443">
        <v>80.5</v>
      </c>
      <c r="H5443">
        <v>83.832087701054036</v>
      </c>
      <c r="I5443">
        <v>81.985085990470708</v>
      </c>
      <c r="J5443">
        <f t="shared" ref="J5443:J5506" si="255">ABS(F5443-G5443)</f>
        <v>2.4500000000000028</v>
      </c>
      <c r="K5443">
        <f t="shared" ref="K5443:K5506" si="256">ABS(F5443-H5443)</f>
        <v>5.7820877010540386</v>
      </c>
      <c r="L5443">
        <f t="shared" ref="L5443:L5506" si="257">ABS(F5443-I5443)</f>
        <v>3.9350859904707107</v>
      </c>
    </row>
    <row r="5444" spans="1:12" x14ac:dyDescent="0.55000000000000004">
      <c r="A5444">
        <v>5507</v>
      </c>
      <c r="B5444" t="s">
        <v>24</v>
      </c>
      <c r="C5444" t="s">
        <v>778</v>
      </c>
      <c r="D5444" t="s">
        <v>2956</v>
      </c>
      <c r="E5444" t="s">
        <v>4968</v>
      </c>
      <c r="F5444">
        <v>80.569999999999993</v>
      </c>
      <c r="G5444">
        <v>80.5</v>
      </c>
      <c r="H5444">
        <v>85.525508930042633</v>
      </c>
      <c r="I5444">
        <v>79.625333102827639</v>
      </c>
      <c r="J5444">
        <f t="shared" si="255"/>
        <v>6.9999999999993179E-2</v>
      </c>
      <c r="K5444">
        <f t="shared" si="256"/>
        <v>4.9555089300426403</v>
      </c>
      <c r="L5444">
        <f t="shared" si="257"/>
        <v>0.94466689717235397</v>
      </c>
    </row>
    <row r="5445" spans="1:12" x14ac:dyDescent="0.55000000000000004">
      <c r="A5445">
        <v>5508</v>
      </c>
      <c r="B5445" t="s">
        <v>24</v>
      </c>
      <c r="C5445" t="s">
        <v>778</v>
      </c>
      <c r="D5445" t="s">
        <v>2956</v>
      </c>
      <c r="E5445" t="s">
        <v>4969</v>
      </c>
      <c r="F5445">
        <v>79.290000000000006</v>
      </c>
      <c r="G5445">
        <v>80.5</v>
      </c>
      <c r="H5445">
        <v>87.218930159031231</v>
      </c>
      <c r="I5445">
        <v>80.732818442361648</v>
      </c>
      <c r="J5445">
        <f t="shared" si="255"/>
        <v>1.2099999999999937</v>
      </c>
      <c r="K5445">
        <f t="shared" si="256"/>
        <v>7.9289301590312249</v>
      </c>
      <c r="L5445">
        <f t="shared" si="257"/>
        <v>1.4428184423616415</v>
      </c>
    </row>
    <row r="5446" spans="1:12" x14ac:dyDescent="0.55000000000000004">
      <c r="A5446">
        <v>5509</v>
      </c>
      <c r="B5446" t="s">
        <v>24</v>
      </c>
      <c r="C5446" t="s">
        <v>778</v>
      </c>
      <c r="D5446" t="s">
        <v>2956</v>
      </c>
      <c r="E5446" t="s">
        <v>4970</v>
      </c>
      <c r="F5446">
        <v>82.14</v>
      </c>
      <c r="G5446">
        <v>80.5</v>
      </c>
      <c r="H5446">
        <v>88.912351388019829</v>
      </c>
      <c r="I5446">
        <v>81.93422913767931</v>
      </c>
      <c r="J5446">
        <f t="shared" si="255"/>
        <v>1.6400000000000006</v>
      </c>
      <c r="K5446">
        <f t="shared" si="256"/>
        <v>6.7723513880198283</v>
      </c>
      <c r="L5446">
        <f t="shared" si="257"/>
        <v>0.20577086232069064</v>
      </c>
    </row>
    <row r="5447" spans="1:12" x14ac:dyDescent="0.55000000000000004">
      <c r="A5447">
        <v>5510</v>
      </c>
      <c r="B5447" t="s">
        <v>24</v>
      </c>
      <c r="C5447" t="s">
        <v>92</v>
      </c>
      <c r="D5447" t="s">
        <v>2957</v>
      </c>
      <c r="E5447" t="s">
        <v>4966</v>
      </c>
      <c r="F5447">
        <v>77.180000000000007</v>
      </c>
      <c r="G5447">
        <v>79.02</v>
      </c>
      <c r="H5447">
        <v>80.54879785664312</v>
      </c>
      <c r="I5447">
        <v>79.730611607824514</v>
      </c>
      <c r="J5447">
        <f t="shared" si="255"/>
        <v>1.8399999999999892</v>
      </c>
      <c r="K5447">
        <f t="shared" si="256"/>
        <v>3.3687978566431127</v>
      </c>
      <c r="L5447">
        <f t="shared" si="257"/>
        <v>2.5506116078245071</v>
      </c>
    </row>
    <row r="5448" spans="1:12" x14ac:dyDescent="0.55000000000000004">
      <c r="A5448">
        <v>5511</v>
      </c>
      <c r="B5448" t="s">
        <v>24</v>
      </c>
      <c r="C5448" t="s">
        <v>92</v>
      </c>
      <c r="D5448" t="s">
        <v>2957</v>
      </c>
      <c r="E5448" t="s">
        <v>4967</v>
      </c>
      <c r="F5448">
        <v>77.010000000000005</v>
      </c>
      <c r="G5448">
        <v>79.02</v>
      </c>
      <c r="H5448">
        <v>82.225267420679472</v>
      </c>
      <c r="I5448">
        <v>79.879743509273538</v>
      </c>
      <c r="J5448">
        <f t="shared" si="255"/>
        <v>2.0099999999999909</v>
      </c>
      <c r="K5448">
        <f t="shared" si="256"/>
        <v>5.2152674206794671</v>
      </c>
      <c r="L5448">
        <f t="shared" si="257"/>
        <v>2.8697435092735333</v>
      </c>
    </row>
    <row r="5449" spans="1:12" x14ac:dyDescent="0.55000000000000004">
      <c r="A5449">
        <v>5512</v>
      </c>
      <c r="B5449" t="s">
        <v>24</v>
      </c>
      <c r="C5449" t="s">
        <v>92</v>
      </c>
      <c r="D5449" t="s">
        <v>2957</v>
      </c>
      <c r="E5449" t="s">
        <v>4968</v>
      </c>
      <c r="F5449">
        <v>79.11</v>
      </c>
      <c r="G5449">
        <v>79.02</v>
      </c>
      <c r="H5449">
        <v>83.901736984715811</v>
      </c>
      <c r="I5449">
        <v>78.43769850203563</v>
      </c>
      <c r="J5449">
        <f t="shared" si="255"/>
        <v>9.0000000000003411E-2</v>
      </c>
      <c r="K5449">
        <f t="shared" si="256"/>
        <v>4.7917369847158113</v>
      </c>
      <c r="L5449">
        <f t="shared" si="257"/>
        <v>0.67230149796436933</v>
      </c>
    </row>
    <row r="5450" spans="1:12" x14ac:dyDescent="0.55000000000000004">
      <c r="A5450">
        <v>5513</v>
      </c>
      <c r="B5450" t="s">
        <v>24</v>
      </c>
      <c r="C5450" t="s">
        <v>92</v>
      </c>
      <c r="D5450" t="s">
        <v>2957</v>
      </c>
      <c r="E5450" t="s">
        <v>4969</v>
      </c>
      <c r="F5450">
        <v>78.569999999999993</v>
      </c>
      <c r="G5450">
        <v>79.02</v>
      </c>
      <c r="H5450">
        <v>85.578206548752163</v>
      </c>
      <c r="I5450">
        <v>79.252478580837561</v>
      </c>
      <c r="J5450">
        <f t="shared" si="255"/>
        <v>0.45000000000000284</v>
      </c>
      <c r="K5450">
        <f t="shared" si="256"/>
        <v>7.0082065487521703</v>
      </c>
      <c r="L5450">
        <f t="shared" si="257"/>
        <v>0.68247858083756796</v>
      </c>
    </row>
    <row r="5451" spans="1:12" x14ac:dyDescent="0.55000000000000004">
      <c r="A5451">
        <v>5514</v>
      </c>
      <c r="B5451" t="s">
        <v>24</v>
      </c>
      <c r="C5451" t="s">
        <v>92</v>
      </c>
      <c r="D5451" t="s">
        <v>2957</v>
      </c>
      <c r="E5451" t="s">
        <v>4970</v>
      </c>
      <c r="F5451">
        <v>81.81</v>
      </c>
      <c r="G5451">
        <v>79.02</v>
      </c>
      <c r="H5451">
        <v>87.254676112788502</v>
      </c>
      <c r="I5451">
        <v>80.188546539760054</v>
      </c>
      <c r="J5451">
        <f t="shared" si="255"/>
        <v>2.7900000000000063</v>
      </c>
      <c r="K5451">
        <f t="shared" si="256"/>
        <v>5.4446761127884997</v>
      </c>
      <c r="L5451">
        <f t="shared" si="257"/>
        <v>1.6214534602399482</v>
      </c>
    </row>
    <row r="5452" spans="1:12" x14ac:dyDescent="0.55000000000000004">
      <c r="A5452">
        <v>5515</v>
      </c>
      <c r="B5452" t="s">
        <v>24</v>
      </c>
      <c r="C5452" t="s">
        <v>93</v>
      </c>
      <c r="D5452" t="s">
        <v>2958</v>
      </c>
      <c r="E5452" t="s">
        <v>4966</v>
      </c>
      <c r="F5452">
        <v>78.62</v>
      </c>
      <c r="G5452">
        <v>79.956693277456907</v>
      </c>
      <c r="H5452">
        <v>81.00415537553144</v>
      </c>
      <c r="I5452">
        <v>80.299536110674296</v>
      </c>
      <c r="J5452">
        <f t="shared" si="255"/>
        <v>1.3366932774569023</v>
      </c>
      <c r="K5452">
        <f t="shared" si="256"/>
        <v>2.3841553755314351</v>
      </c>
      <c r="L5452">
        <f t="shared" si="257"/>
        <v>1.6795361106742916</v>
      </c>
    </row>
    <row r="5453" spans="1:12" x14ac:dyDescent="0.55000000000000004">
      <c r="A5453">
        <v>5516</v>
      </c>
      <c r="B5453" t="s">
        <v>24</v>
      </c>
      <c r="C5453" t="s">
        <v>93</v>
      </c>
      <c r="D5453" t="s">
        <v>2958</v>
      </c>
      <c r="E5453" t="s">
        <v>4967</v>
      </c>
      <c r="F5453">
        <v>77.959999999999994</v>
      </c>
      <c r="G5453">
        <v>79.956693277456907</v>
      </c>
      <c r="H5453">
        <v>82.210680666110846</v>
      </c>
      <c r="I5453">
        <v>80.702884805241666</v>
      </c>
      <c r="J5453">
        <f t="shared" si="255"/>
        <v>1.9966932774569131</v>
      </c>
      <c r="K5453">
        <f t="shared" si="256"/>
        <v>4.2506806661108527</v>
      </c>
      <c r="L5453">
        <f t="shared" si="257"/>
        <v>2.7428848052416726</v>
      </c>
    </row>
    <row r="5454" spans="1:12" x14ac:dyDescent="0.55000000000000004">
      <c r="A5454">
        <v>5517</v>
      </c>
      <c r="B5454" t="s">
        <v>24</v>
      </c>
      <c r="C5454" t="s">
        <v>93</v>
      </c>
      <c r="D5454" t="s">
        <v>2958</v>
      </c>
      <c r="E5454" t="s">
        <v>4968</v>
      </c>
      <c r="F5454">
        <v>80.11</v>
      </c>
      <c r="G5454">
        <v>79.956693277456907</v>
      </c>
      <c r="H5454">
        <v>83.417205956690239</v>
      </c>
      <c r="I5454">
        <v>79.128875288438138</v>
      </c>
      <c r="J5454">
        <f t="shared" si="255"/>
        <v>0.15330672254309263</v>
      </c>
      <c r="K5454">
        <f t="shared" si="256"/>
        <v>3.3072059566902396</v>
      </c>
      <c r="L5454">
        <f t="shared" si="257"/>
        <v>0.98112471156186132</v>
      </c>
    </row>
    <row r="5455" spans="1:12" x14ac:dyDescent="0.55000000000000004">
      <c r="A5455">
        <v>5518</v>
      </c>
      <c r="B5455" t="s">
        <v>24</v>
      </c>
      <c r="C5455" t="s">
        <v>93</v>
      </c>
      <c r="D5455" t="s">
        <v>2958</v>
      </c>
      <c r="E5455" t="s">
        <v>4969</v>
      </c>
      <c r="F5455">
        <v>77.63</v>
      </c>
      <c r="G5455">
        <v>79.956693277456907</v>
      </c>
      <c r="H5455">
        <v>84.623731247269646</v>
      </c>
      <c r="I5455">
        <v>80.19664605765864</v>
      </c>
      <c r="J5455">
        <f t="shared" si="255"/>
        <v>2.3266932774569113</v>
      </c>
      <c r="K5455">
        <f t="shared" si="256"/>
        <v>6.9937312472696505</v>
      </c>
      <c r="L5455">
        <f t="shared" si="257"/>
        <v>2.5666460576586445</v>
      </c>
    </row>
    <row r="5456" spans="1:12" x14ac:dyDescent="0.55000000000000004">
      <c r="A5456">
        <v>5519</v>
      </c>
      <c r="B5456" t="s">
        <v>24</v>
      </c>
      <c r="C5456" t="s">
        <v>93</v>
      </c>
      <c r="D5456" t="s">
        <v>2958</v>
      </c>
      <c r="E5456" t="s">
        <v>4970</v>
      </c>
      <c r="F5456">
        <v>80.52</v>
      </c>
      <c r="G5456">
        <v>79.956693277456907</v>
      </c>
      <c r="H5456">
        <v>85.830256537849039</v>
      </c>
      <c r="I5456">
        <v>80.596382129018096</v>
      </c>
      <c r="J5456">
        <f t="shared" si="255"/>
        <v>0.56330672254308922</v>
      </c>
      <c r="K5456">
        <f t="shared" si="256"/>
        <v>5.3102565378490425</v>
      </c>
      <c r="L5456">
        <f t="shared" si="257"/>
        <v>7.6382129018099931E-2</v>
      </c>
    </row>
    <row r="5457" spans="1:12" x14ac:dyDescent="0.55000000000000004">
      <c r="A5457">
        <v>5520</v>
      </c>
      <c r="B5457" t="s">
        <v>24</v>
      </c>
      <c r="C5457" t="s">
        <v>779</v>
      </c>
      <c r="D5457" t="s">
        <v>2959</v>
      </c>
      <c r="E5457" t="s">
        <v>4966</v>
      </c>
      <c r="F5457">
        <v>77.099999999999994</v>
      </c>
      <c r="G5457">
        <v>78.972373141762532</v>
      </c>
      <c r="H5457">
        <v>79.902423737576711</v>
      </c>
      <c r="I5457">
        <v>78.61373379637763</v>
      </c>
      <c r="J5457">
        <f t="shared" si="255"/>
        <v>1.8723731417625373</v>
      </c>
      <c r="K5457">
        <f t="shared" si="256"/>
        <v>2.8024237375767171</v>
      </c>
      <c r="L5457">
        <f t="shared" si="257"/>
        <v>1.5137337963776361</v>
      </c>
    </row>
    <row r="5458" spans="1:12" x14ac:dyDescent="0.55000000000000004">
      <c r="A5458">
        <v>5521</v>
      </c>
      <c r="B5458" t="s">
        <v>24</v>
      </c>
      <c r="C5458" t="s">
        <v>779</v>
      </c>
      <c r="D5458" t="s">
        <v>2959</v>
      </c>
      <c r="E5458" t="s">
        <v>4967</v>
      </c>
      <c r="F5458">
        <v>77.569999999999993</v>
      </c>
      <c r="G5458">
        <v>78.972373141762532</v>
      </c>
      <c r="H5458">
        <v>80.735896768747409</v>
      </c>
      <c r="I5458">
        <v>78.827136924340124</v>
      </c>
      <c r="J5458">
        <f t="shared" si="255"/>
        <v>1.4023731417625385</v>
      </c>
      <c r="K5458">
        <f t="shared" si="256"/>
        <v>3.165896768747416</v>
      </c>
      <c r="L5458">
        <f t="shared" si="257"/>
        <v>1.2571369243401307</v>
      </c>
    </row>
    <row r="5459" spans="1:12" x14ac:dyDescent="0.55000000000000004">
      <c r="A5459">
        <v>5522</v>
      </c>
      <c r="B5459" t="s">
        <v>24</v>
      </c>
      <c r="C5459" t="s">
        <v>779</v>
      </c>
      <c r="D5459" t="s">
        <v>2959</v>
      </c>
      <c r="E5459" t="s">
        <v>4968</v>
      </c>
      <c r="F5459">
        <v>80.36</v>
      </c>
      <c r="G5459">
        <v>78.972373141762532</v>
      </c>
      <c r="H5459">
        <v>81.569369799918093</v>
      </c>
      <c r="I5459">
        <v>75.807861310292395</v>
      </c>
      <c r="J5459">
        <f t="shared" si="255"/>
        <v>1.3876268582374678</v>
      </c>
      <c r="K5459">
        <f t="shared" si="256"/>
        <v>1.2093697999180932</v>
      </c>
      <c r="L5459">
        <f t="shared" si="257"/>
        <v>4.5521386897076042</v>
      </c>
    </row>
    <row r="5460" spans="1:12" x14ac:dyDescent="0.55000000000000004">
      <c r="A5460">
        <v>5523</v>
      </c>
      <c r="B5460" t="s">
        <v>24</v>
      </c>
      <c r="C5460" t="s">
        <v>779</v>
      </c>
      <c r="D5460" t="s">
        <v>2959</v>
      </c>
      <c r="E5460" t="s">
        <v>4969</v>
      </c>
      <c r="F5460">
        <v>78.91</v>
      </c>
      <c r="G5460">
        <v>78.972373141762532</v>
      </c>
      <c r="H5460">
        <v>82.402842831088776</v>
      </c>
      <c r="I5460">
        <v>78.681137528472661</v>
      </c>
      <c r="J5460">
        <f t="shared" si="255"/>
        <v>6.2373141762535056E-2</v>
      </c>
      <c r="K5460">
        <f t="shared" si="256"/>
        <v>3.4928428310887796</v>
      </c>
      <c r="L5460">
        <f t="shared" si="257"/>
        <v>0.22886247152733574</v>
      </c>
    </row>
    <row r="5461" spans="1:12" x14ac:dyDescent="0.55000000000000004">
      <c r="A5461">
        <v>5524</v>
      </c>
      <c r="B5461" t="s">
        <v>24</v>
      </c>
      <c r="C5461" t="s">
        <v>779</v>
      </c>
      <c r="D5461" t="s">
        <v>2959</v>
      </c>
      <c r="E5461" t="s">
        <v>4970</v>
      </c>
      <c r="F5461">
        <v>81.56</v>
      </c>
      <c r="G5461">
        <v>78.972373141762532</v>
      </c>
      <c r="H5461">
        <v>83.23631586225946</v>
      </c>
      <c r="I5461">
        <v>78.801432503137448</v>
      </c>
      <c r="J5461">
        <f t="shared" si="255"/>
        <v>2.5876268582374706</v>
      </c>
      <c r="K5461">
        <f t="shared" si="256"/>
        <v>1.6763158622594574</v>
      </c>
      <c r="L5461">
        <f t="shared" si="257"/>
        <v>2.758567496862554</v>
      </c>
    </row>
    <row r="5462" spans="1:12" x14ac:dyDescent="0.55000000000000004">
      <c r="A5462">
        <v>5525</v>
      </c>
      <c r="B5462" t="s">
        <v>24</v>
      </c>
      <c r="C5462" t="s">
        <v>527</v>
      </c>
      <c r="D5462" t="s">
        <v>2960</v>
      </c>
      <c r="E5462" t="s">
        <v>4966</v>
      </c>
      <c r="F5462">
        <v>78.099999999999994</v>
      </c>
      <c r="G5462">
        <v>79.760000000000005</v>
      </c>
      <c r="H5462">
        <v>81.228156272880526</v>
      </c>
      <c r="I5462">
        <v>80.785131296210523</v>
      </c>
      <c r="J5462">
        <f t="shared" si="255"/>
        <v>1.6600000000000108</v>
      </c>
      <c r="K5462">
        <f t="shared" si="256"/>
        <v>3.1281562728805312</v>
      </c>
      <c r="L5462">
        <f t="shared" si="257"/>
        <v>2.6851312962105283</v>
      </c>
    </row>
    <row r="5463" spans="1:12" x14ac:dyDescent="0.55000000000000004">
      <c r="A5463">
        <v>5526</v>
      </c>
      <c r="B5463" t="s">
        <v>24</v>
      </c>
      <c r="C5463" t="s">
        <v>527</v>
      </c>
      <c r="D5463" t="s">
        <v>2960</v>
      </c>
      <c r="E5463" t="s">
        <v>4967</v>
      </c>
      <c r="F5463">
        <v>77.89</v>
      </c>
      <c r="G5463">
        <v>79.760000000000005</v>
      </c>
      <c r="H5463">
        <v>82.794526361493425</v>
      </c>
      <c r="I5463">
        <v>81.005221039887488</v>
      </c>
      <c r="J5463">
        <f t="shared" si="255"/>
        <v>1.8700000000000045</v>
      </c>
      <c r="K5463">
        <f t="shared" si="256"/>
        <v>4.9045263614934242</v>
      </c>
      <c r="L5463">
        <f t="shared" si="257"/>
        <v>3.1152210398874871</v>
      </c>
    </row>
    <row r="5464" spans="1:12" x14ac:dyDescent="0.55000000000000004">
      <c r="A5464">
        <v>5527</v>
      </c>
      <c r="B5464" t="s">
        <v>24</v>
      </c>
      <c r="C5464" t="s">
        <v>527</v>
      </c>
      <c r="D5464" t="s">
        <v>2960</v>
      </c>
      <c r="E5464" t="s">
        <v>4968</v>
      </c>
      <c r="F5464">
        <v>79.98</v>
      </c>
      <c r="G5464">
        <v>79.760000000000005</v>
      </c>
      <c r="H5464">
        <v>84.360896450106324</v>
      </c>
      <c r="I5464">
        <v>78.911541120328707</v>
      </c>
      <c r="J5464">
        <f t="shared" si="255"/>
        <v>0.21999999999999886</v>
      </c>
      <c r="K5464">
        <f t="shared" si="256"/>
        <v>4.3808964501063201</v>
      </c>
      <c r="L5464">
        <f t="shared" si="257"/>
        <v>1.0684588796712973</v>
      </c>
    </row>
    <row r="5465" spans="1:12" x14ac:dyDescent="0.55000000000000004">
      <c r="A5465">
        <v>5528</v>
      </c>
      <c r="B5465" t="s">
        <v>24</v>
      </c>
      <c r="C5465" t="s">
        <v>527</v>
      </c>
      <c r="D5465" t="s">
        <v>2960</v>
      </c>
      <c r="E5465" t="s">
        <v>4969</v>
      </c>
      <c r="F5465">
        <v>79.42</v>
      </c>
      <c r="G5465">
        <v>79.760000000000005</v>
      </c>
      <c r="H5465">
        <v>85.927266538719238</v>
      </c>
      <c r="I5465">
        <v>80.082508683267733</v>
      </c>
      <c r="J5465">
        <f t="shared" si="255"/>
        <v>0.34000000000000341</v>
      </c>
      <c r="K5465">
        <f t="shared" si="256"/>
        <v>6.5072665387192359</v>
      </c>
      <c r="L5465">
        <f t="shared" si="257"/>
        <v>0.66250868326773116</v>
      </c>
    </row>
    <row r="5466" spans="1:12" x14ac:dyDescent="0.55000000000000004">
      <c r="A5466">
        <v>5529</v>
      </c>
      <c r="B5466" t="s">
        <v>24</v>
      </c>
      <c r="C5466" t="s">
        <v>527</v>
      </c>
      <c r="D5466" t="s">
        <v>2960</v>
      </c>
      <c r="E5466" t="s">
        <v>4970</v>
      </c>
      <c r="F5466">
        <v>82.53</v>
      </c>
      <c r="G5466">
        <v>79.760000000000005</v>
      </c>
      <c r="H5466">
        <v>87.493636627332137</v>
      </c>
      <c r="I5466">
        <v>81.129550521611051</v>
      </c>
      <c r="J5466">
        <f t="shared" si="255"/>
        <v>2.769999999999996</v>
      </c>
      <c r="K5466">
        <f t="shared" si="256"/>
        <v>4.9636366273321357</v>
      </c>
      <c r="L5466">
        <f t="shared" si="257"/>
        <v>1.4004494783889498</v>
      </c>
    </row>
    <row r="5467" spans="1:12" x14ac:dyDescent="0.55000000000000004">
      <c r="A5467">
        <v>5530</v>
      </c>
      <c r="B5467" t="s">
        <v>24</v>
      </c>
      <c r="C5467" t="s">
        <v>165</v>
      </c>
      <c r="D5467" t="s">
        <v>2961</v>
      </c>
      <c r="E5467" t="s">
        <v>4966</v>
      </c>
      <c r="F5467">
        <v>77.44</v>
      </c>
      <c r="G5467">
        <v>79.64</v>
      </c>
      <c r="H5467">
        <v>80.907931431153344</v>
      </c>
      <c r="I5467">
        <v>80.365174658235432</v>
      </c>
      <c r="J5467">
        <f t="shared" si="255"/>
        <v>2.2000000000000028</v>
      </c>
      <c r="K5467">
        <f t="shared" si="256"/>
        <v>3.467931431153346</v>
      </c>
      <c r="L5467">
        <f t="shared" si="257"/>
        <v>2.9251746582354343</v>
      </c>
    </row>
    <row r="5468" spans="1:12" x14ac:dyDescent="0.55000000000000004">
      <c r="A5468">
        <v>5531</v>
      </c>
      <c r="B5468" t="s">
        <v>24</v>
      </c>
      <c r="C5468" t="s">
        <v>165</v>
      </c>
      <c r="D5468" t="s">
        <v>2961</v>
      </c>
      <c r="E5468" t="s">
        <v>4967</v>
      </c>
      <c r="F5468">
        <v>77.180000000000007</v>
      </c>
      <c r="G5468">
        <v>79.64</v>
      </c>
      <c r="H5468">
        <v>82.225270691811915</v>
      </c>
      <c r="I5468">
        <v>80.810458879438087</v>
      </c>
      <c r="J5468">
        <f t="shared" si="255"/>
        <v>2.4599999999999937</v>
      </c>
      <c r="K5468">
        <f t="shared" si="256"/>
        <v>5.0452706918119077</v>
      </c>
      <c r="L5468">
        <f t="shared" si="257"/>
        <v>3.6304588794380805</v>
      </c>
    </row>
    <row r="5469" spans="1:12" x14ac:dyDescent="0.55000000000000004">
      <c r="A5469">
        <v>5532</v>
      </c>
      <c r="B5469" t="s">
        <v>24</v>
      </c>
      <c r="C5469" t="s">
        <v>165</v>
      </c>
      <c r="D5469" t="s">
        <v>2961</v>
      </c>
      <c r="E5469" t="s">
        <v>4968</v>
      </c>
      <c r="F5469">
        <v>79.92</v>
      </c>
      <c r="G5469">
        <v>79.64</v>
      </c>
      <c r="H5469">
        <v>83.542609952470485</v>
      </c>
      <c r="I5469">
        <v>78.936808197844755</v>
      </c>
      <c r="J5469">
        <f t="shared" si="255"/>
        <v>0.28000000000000114</v>
      </c>
      <c r="K5469">
        <f t="shared" si="256"/>
        <v>3.6226099524704836</v>
      </c>
      <c r="L5469">
        <f t="shared" si="257"/>
        <v>0.98319180215524682</v>
      </c>
    </row>
    <row r="5470" spans="1:12" x14ac:dyDescent="0.55000000000000004">
      <c r="A5470">
        <v>5533</v>
      </c>
      <c r="B5470" t="s">
        <v>24</v>
      </c>
      <c r="C5470" t="s">
        <v>165</v>
      </c>
      <c r="D5470" t="s">
        <v>2961</v>
      </c>
      <c r="E5470" t="s">
        <v>4969</v>
      </c>
      <c r="F5470">
        <v>78.569999999999993</v>
      </c>
      <c r="G5470">
        <v>79.64</v>
      </c>
      <c r="H5470">
        <v>84.859949213129056</v>
      </c>
      <c r="I5470">
        <v>79.938342230148777</v>
      </c>
      <c r="J5470">
        <f t="shared" si="255"/>
        <v>1.0700000000000074</v>
      </c>
      <c r="K5470">
        <f t="shared" si="256"/>
        <v>6.2899492131290629</v>
      </c>
      <c r="L5470">
        <f t="shared" si="257"/>
        <v>1.3683422301487838</v>
      </c>
    </row>
    <row r="5471" spans="1:12" x14ac:dyDescent="0.55000000000000004">
      <c r="A5471">
        <v>5534</v>
      </c>
      <c r="B5471" t="s">
        <v>24</v>
      </c>
      <c r="C5471" t="s">
        <v>165</v>
      </c>
      <c r="D5471" t="s">
        <v>2961</v>
      </c>
      <c r="E5471" t="s">
        <v>4970</v>
      </c>
      <c r="F5471">
        <v>80.760000000000005</v>
      </c>
      <c r="G5471">
        <v>79.64</v>
      </c>
      <c r="H5471">
        <v>86.177288473787627</v>
      </c>
      <c r="I5471">
        <v>80.67612284277844</v>
      </c>
      <c r="J5471">
        <f t="shared" si="255"/>
        <v>1.1200000000000045</v>
      </c>
      <c r="K5471">
        <f t="shared" si="256"/>
        <v>5.4172884737876217</v>
      </c>
      <c r="L5471">
        <f t="shared" si="257"/>
        <v>8.3877157221564858E-2</v>
      </c>
    </row>
    <row r="5472" spans="1:12" x14ac:dyDescent="0.55000000000000004">
      <c r="A5472">
        <v>5535</v>
      </c>
      <c r="B5472" t="s">
        <v>24</v>
      </c>
      <c r="C5472" t="s">
        <v>780</v>
      </c>
      <c r="D5472" t="s">
        <v>2962</v>
      </c>
      <c r="E5472" t="s">
        <v>4966</v>
      </c>
      <c r="F5472">
        <v>78.11</v>
      </c>
      <c r="G5472">
        <v>79.400000000000006</v>
      </c>
      <c r="H5472">
        <v>80.305575380918711</v>
      </c>
      <c r="I5472">
        <v>79.62737400905425</v>
      </c>
      <c r="J5472">
        <f t="shared" si="255"/>
        <v>1.2900000000000063</v>
      </c>
      <c r="K5472">
        <f t="shared" si="256"/>
        <v>2.1955753809187115</v>
      </c>
      <c r="L5472">
        <f t="shared" si="257"/>
        <v>1.5173740090542509</v>
      </c>
    </row>
    <row r="5473" spans="1:12" x14ac:dyDescent="0.55000000000000004">
      <c r="A5473">
        <v>5536</v>
      </c>
      <c r="B5473" t="s">
        <v>24</v>
      </c>
      <c r="C5473" t="s">
        <v>780</v>
      </c>
      <c r="D5473" t="s">
        <v>2962</v>
      </c>
      <c r="E5473" t="s">
        <v>4967</v>
      </c>
      <c r="F5473">
        <v>77.61</v>
      </c>
      <c r="G5473">
        <v>79.400000000000006</v>
      </c>
      <c r="H5473">
        <v>81.379518144268047</v>
      </c>
      <c r="I5473">
        <v>79.978886434434571</v>
      </c>
      <c r="J5473">
        <f t="shared" si="255"/>
        <v>1.7900000000000063</v>
      </c>
      <c r="K5473">
        <f t="shared" si="256"/>
        <v>3.7695181442680479</v>
      </c>
      <c r="L5473">
        <f t="shared" si="257"/>
        <v>2.3688864344345717</v>
      </c>
    </row>
    <row r="5474" spans="1:12" x14ac:dyDescent="0.55000000000000004">
      <c r="A5474">
        <v>5537</v>
      </c>
      <c r="B5474" t="s">
        <v>24</v>
      </c>
      <c r="C5474" t="s">
        <v>780</v>
      </c>
      <c r="D5474" t="s">
        <v>2962</v>
      </c>
      <c r="E5474" t="s">
        <v>4968</v>
      </c>
      <c r="F5474">
        <v>79.739999999999995</v>
      </c>
      <c r="G5474">
        <v>79.400000000000006</v>
      </c>
      <c r="H5474">
        <v>82.453460907617369</v>
      </c>
      <c r="I5474">
        <v>78.82413053153077</v>
      </c>
      <c r="J5474">
        <f t="shared" si="255"/>
        <v>0.3399999999999892</v>
      </c>
      <c r="K5474">
        <f t="shared" si="256"/>
        <v>2.7134609076173746</v>
      </c>
      <c r="L5474">
        <f t="shared" si="257"/>
        <v>0.91586946846922501</v>
      </c>
    </row>
    <row r="5475" spans="1:12" x14ac:dyDescent="0.55000000000000004">
      <c r="A5475">
        <v>5538</v>
      </c>
      <c r="B5475" t="s">
        <v>24</v>
      </c>
      <c r="C5475" t="s">
        <v>780</v>
      </c>
      <c r="D5475" t="s">
        <v>2962</v>
      </c>
      <c r="E5475" t="s">
        <v>4969</v>
      </c>
      <c r="F5475">
        <v>77.75</v>
      </c>
      <c r="G5475">
        <v>79.400000000000006</v>
      </c>
      <c r="H5475">
        <v>83.527403670966706</v>
      </c>
      <c r="I5475">
        <v>79.449636739608763</v>
      </c>
      <c r="J5475">
        <f t="shared" si="255"/>
        <v>1.6500000000000057</v>
      </c>
      <c r="K5475">
        <f t="shared" si="256"/>
        <v>5.7774036709667058</v>
      </c>
      <c r="L5475">
        <f t="shared" si="257"/>
        <v>1.6996367396087635</v>
      </c>
    </row>
    <row r="5476" spans="1:12" x14ac:dyDescent="0.55000000000000004">
      <c r="A5476">
        <v>5539</v>
      </c>
      <c r="B5476" t="s">
        <v>24</v>
      </c>
      <c r="C5476" t="s">
        <v>780</v>
      </c>
      <c r="D5476" t="s">
        <v>2962</v>
      </c>
      <c r="E5476" t="s">
        <v>4970</v>
      </c>
      <c r="F5476">
        <v>80.400000000000006</v>
      </c>
      <c r="G5476">
        <v>79.400000000000006</v>
      </c>
      <c r="H5476">
        <v>84.601346434316042</v>
      </c>
      <c r="I5476">
        <v>79.860816425426222</v>
      </c>
      <c r="J5476">
        <f t="shared" si="255"/>
        <v>1</v>
      </c>
      <c r="K5476">
        <f t="shared" si="256"/>
        <v>4.2013464343160365</v>
      </c>
      <c r="L5476">
        <f t="shared" si="257"/>
        <v>0.53918357457378363</v>
      </c>
    </row>
    <row r="5477" spans="1:12" x14ac:dyDescent="0.55000000000000004">
      <c r="A5477">
        <v>5540</v>
      </c>
      <c r="B5477" t="s">
        <v>24</v>
      </c>
      <c r="C5477" t="s">
        <v>166</v>
      </c>
      <c r="D5477" t="s">
        <v>2963</v>
      </c>
      <c r="E5477" t="s">
        <v>4966</v>
      </c>
      <c r="F5477">
        <v>76.989999999999995</v>
      </c>
      <c r="G5477">
        <v>79.14</v>
      </c>
      <c r="H5477">
        <v>80.794365687303056</v>
      </c>
      <c r="I5477">
        <v>80.11790962469226</v>
      </c>
      <c r="J5477">
        <f t="shared" si="255"/>
        <v>2.1500000000000057</v>
      </c>
      <c r="K5477">
        <f t="shared" si="256"/>
        <v>3.8043656873030613</v>
      </c>
      <c r="L5477">
        <f t="shared" si="257"/>
        <v>3.1279096246922649</v>
      </c>
    </row>
    <row r="5478" spans="1:12" x14ac:dyDescent="0.55000000000000004">
      <c r="A5478">
        <v>5541</v>
      </c>
      <c r="B5478" t="s">
        <v>24</v>
      </c>
      <c r="C5478" t="s">
        <v>166</v>
      </c>
      <c r="D5478" t="s">
        <v>2963</v>
      </c>
      <c r="E5478" t="s">
        <v>4967</v>
      </c>
      <c r="F5478">
        <v>76.64</v>
      </c>
      <c r="G5478">
        <v>79.14</v>
      </c>
      <c r="H5478">
        <v>82.588918127629057</v>
      </c>
      <c r="I5478">
        <v>80.111508467671996</v>
      </c>
      <c r="J5478">
        <f t="shared" si="255"/>
        <v>2.5</v>
      </c>
      <c r="K5478">
        <f t="shared" si="256"/>
        <v>5.9489181276290566</v>
      </c>
      <c r="L5478">
        <f t="shared" si="257"/>
        <v>3.4715084676719954</v>
      </c>
    </row>
    <row r="5479" spans="1:12" x14ac:dyDescent="0.55000000000000004">
      <c r="A5479">
        <v>5542</v>
      </c>
      <c r="B5479" t="s">
        <v>24</v>
      </c>
      <c r="C5479" t="s">
        <v>166</v>
      </c>
      <c r="D5479" t="s">
        <v>2963</v>
      </c>
      <c r="E5479" t="s">
        <v>4968</v>
      </c>
      <c r="F5479">
        <v>78.83</v>
      </c>
      <c r="G5479">
        <v>79.14</v>
      </c>
      <c r="H5479">
        <v>84.383470567955072</v>
      </c>
      <c r="I5479">
        <v>78.595838659200368</v>
      </c>
      <c r="J5479">
        <f t="shared" si="255"/>
        <v>0.31000000000000227</v>
      </c>
      <c r="K5479">
        <f t="shared" si="256"/>
        <v>5.553470567955074</v>
      </c>
      <c r="L5479">
        <f t="shared" si="257"/>
        <v>0.23416134079963058</v>
      </c>
    </row>
    <row r="5480" spans="1:12" x14ac:dyDescent="0.55000000000000004">
      <c r="A5480">
        <v>5543</v>
      </c>
      <c r="B5480" t="s">
        <v>24</v>
      </c>
      <c r="C5480" t="s">
        <v>166</v>
      </c>
      <c r="D5480" t="s">
        <v>2963</v>
      </c>
      <c r="E5480" t="s">
        <v>4969</v>
      </c>
      <c r="F5480">
        <v>78.14</v>
      </c>
      <c r="G5480">
        <v>79.14</v>
      </c>
      <c r="H5480">
        <v>86.178023008281073</v>
      </c>
      <c r="I5480">
        <v>79.474088930718949</v>
      </c>
      <c r="J5480">
        <f t="shared" si="255"/>
        <v>1</v>
      </c>
      <c r="K5480">
        <f t="shared" si="256"/>
        <v>8.0380230082810726</v>
      </c>
      <c r="L5480">
        <f t="shared" si="257"/>
        <v>1.3340889307189485</v>
      </c>
    </row>
    <row r="5481" spans="1:12" x14ac:dyDescent="0.55000000000000004">
      <c r="A5481">
        <v>5544</v>
      </c>
      <c r="B5481" t="s">
        <v>24</v>
      </c>
      <c r="C5481" t="s">
        <v>166</v>
      </c>
      <c r="D5481" t="s">
        <v>2963</v>
      </c>
      <c r="E5481" t="s">
        <v>4970</v>
      </c>
      <c r="F5481">
        <v>81.790000000000006</v>
      </c>
      <c r="G5481">
        <v>79.14</v>
      </c>
      <c r="H5481">
        <v>87.972575448607074</v>
      </c>
      <c r="I5481">
        <v>80.704939053778546</v>
      </c>
      <c r="J5481">
        <f t="shared" si="255"/>
        <v>2.6500000000000057</v>
      </c>
      <c r="K5481">
        <f t="shared" si="256"/>
        <v>6.1825754486070679</v>
      </c>
      <c r="L5481">
        <f t="shared" si="257"/>
        <v>1.0850609462214607</v>
      </c>
    </row>
    <row r="5482" spans="1:12" x14ac:dyDescent="0.55000000000000004">
      <c r="A5482">
        <v>5545</v>
      </c>
      <c r="B5482" t="s">
        <v>24</v>
      </c>
      <c r="C5482" t="s">
        <v>528</v>
      </c>
      <c r="D5482" t="s">
        <v>2964</v>
      </c>
      <c r="E5482" t="s">
        <v>4966</v>
      </c>
      <c r="F5482">
        <v>78.78</v>
      </c>
      <c r="G5482">
        <v>80.42</v>
      </c>
      <c r="H5482">
        <v>82.165163872986838</v>
      </c>
      <c r="I5482">
        <v>81.339593214532613</v>
      </c>
      <c r="J5482">
        <f t="shared" si="255"/>
        <v>1.6400000000000006</v>
      </c>
      <c r="K5482">
        <f t="shared" si="256"/>
        <v>3.385163872986837</v>
      </c>
      <c r="L5482">
        <f t="shared" si="257"/>
        <v>2.5595932145326117</v>
      </c>
    </row>
    <row r="5483" spans="1:12" x14ac:dyDescent="0.55000000000000004">
      <c r="A5483">
        <v>5546</v>
      </c>
      <c r="B5483" t="s">
        <v>24</v>
      </c>
      <c r="C5483" t="s">
        <v>528</v>
      </c>
      <c r="D5483" t="s">
        <v>2964</v>
      </c>
      <c r="E5483" t="s">
        <v>4967</v>
      </c>
      <c r="F5483">
        <v>78.03</v>
      </c>
      <c r="G5483">
        <v>80.42</v>
      </c>
      <c r="H5483">
        <v>83.989953216120298</v>
      </c>
      <c r="I5483">
        <v>81.832551425919021</v>
      </c>
      <c r="J5483">
        <f t="shared" si="255"/>
        <v>2.3900000000000006</v>
      </c>
      <c r="K5483">
        <f t="shared" si="256"/>
        <v>5.9599532161202973</v>
      </c>
      <c r="L5483">
        <f t="shared" si="257"/>
        <v>3.8025514259190203</v>
      </c>
    </row>
    <row r="5484" spans="1:12" x14ac:dyDescent="0.55000000000000004">
      <c r="A5484">
        <v>5547</v>
      </c>
      <c r="B5484" t="s">
        <v>24</v>
      </c>
      <c r="C5484" t="s">
        <v>528</v>
      </c>
      <c r="D5484" t="s">
        <v>2964</v>
      </c>
      <c r="E5484" t="s">
        <v>4968</v>
      </c>
      <c r="F5484">
        <v>80.44</v>
      </c>
      <c r="G5484">
        <v>80.42</v>
      </c>
      <c r="H5484">
        <v>85.814742559253773</v>
      </c>
      <c r="I5484">
        <v>79.535106415642574</v>
      </c>
      <c r="J5484">
        <f t="shared" si="255"/>
        <v>1.9999999999996021E-2</v>
      </c>
      <c r="K5484">
        <f t="shared" si="256"/>
        <v>5.3747425592537752</v>
      </c>
      <c r="L5484">
        <f t="shared" si="257"/>
        <v>0.90489358435742417</v>
      </c>
    </row>
    <row r="5485" spans="1:12" x14ac:dyDescent="0.55000000000000004">
      <c r="A5485">
        <v>5548</v>
      </c>
      <c r="B5485" t="s">
        <v>24</v>
      </c>
      <c r="C5485" t="s">
        <v>528</v>
      </c>
      <c r="D5485" t="s">
        <v>2964</v>
      </c>
      <c r="E5485" t="s">
        <v>4969</v>
      </c>
      <c r="F5485">
        <v>78.3</v>
      </c>
      <c r="G5485">
        <v>80.42</v>
      </c>
      <c r="H5485">
        <v>87.639531902387233</v>
      </c>
      <c r="I5485">
        <v>80.605865461073236</v>
      </c>
      <c r="J5485">
        <f t="shared" si="255"/>
        <v>2.1200000000000045</v>
      </c>
      <c r="K5485">
        <f t="shared" si="256"/>
        <v>9.3395319023872361</v>
      </c>
      <c r="L5485">
        <f t="shared" si="257"/>
        <v>2.305865461073239</v>
      </c>
    </row>
    <row r="5486" spans="1:12" x14ac:dyDescent="0.55000000000000004">
      <c r="A5486">
        <v>5549</v>
      </c>
      <c r="B5486" t="s">
        <v>24</v>
      </c>
      <c r="C5486" t="s">
        <v>528</v>
      </c>
      <c r="D5486" t="s">
        <v>2964</v>
      </c>
      <c r="E5486" t="s">
        <v>4970</v>
      </c>
      <c r="F5486">
        <v>81.760000000000005</v>
      </c>
      <c r="G5486">
        <v>80.42</v>
      </c>
      <c r="H5486">
        <v>89.464321245520708</v>
      </c>
      <c r="I5486">
        <v>81.733971857244228</v>
      </c>
      <c r="J5486">
        <f t="shared" si="255"/>
        <v>1.3400000000000034</v>
      </c>
      <c r="K5486">
        <f t="shared" si="256"/>
        <v>7.7043212455207026</v>
      </c>
      <c r="L5486">
        <f t="shared" si="257"/>
        <v>2.6028142755777139E-2</v>
      </c>
    </row>
    <row r="5487" spans="1:12" x14ac:dyDescent="0.55000000000000004">
      <c r="A5487">
        <v>5550</v>
      </c>
      <c r="B5487" t="s">
        <v>24</v>
      </c>
      <c r="C5487" t="s">
        <v>101</v>
      </c>
      <c r="D5487" t="s">
        <v>2965</v>
      </c>
      <c r="E5487" t="s">
        <v>4966</v>
      </c>
      <c r="F5487">
        <v>78.11</v>
      </c>
      <c r="G5487">
        <v>78.451119863709749</v>
      </c>
      <c r="H5487">
        <v>80.276761628348751</v>
      </c>
      <c r="I5487">
        <v>77.63637887354848</v>
      </c>
      <c r="J5487">
        <f t="shared" si="255"/>
        <v>0.34111986370974989</v>
      </c>
      <c r="K5487">
        <f t="shared" si="256"/>
        <v>2.1667616283487519</v>
      </c>
      <c r="L5487">
        <f t="shared" si="257"/>
        <v>0.4736211264515191</v>
      </c>
    </row>
    <row r="5488" spans="1:12" x14ac:dyDescent="0.55000000000000004">
      <c r="A5488">
        <v>5551</v>
      </c>
      <c r="B5488" t="s">
        <v>24</v>
      </c>
      <c r="C5488" t="s">
        <v>101</v>
      </c>
      <c r="D5488" t="s">
        <v>2965</v>
      </c>
      <c r="E5488" t="s">
        <v>4967</v>
      </c>
      <c r="F5488">
        <v>76.58</v>
      </c>
      <c r="G5488">
        <v>78.451119863709749</v>
      </c>
      <c r="H5488">
        <v>81.879430889700416</v>
      </c>
      <c r="I5488">
        <v>78.12311358717011</v>
      </c>
      <c r="J5488">
        <f t="shared" si="255"/>
        <v>1.871119863709751</v>
      </c>
      <c r="K5488">
        <f t="shared" si="256"/>
        <v>5.2994308897004174</v>
      </c>
      <c r="L5488">
        <f t="shared" si="257"/>
        <v>1.5431135871701116</v>
      </c>
    </row>
    <row r="5489" spans="1:12" x14ac:dyDescent="0.55000000000000004">
      <c r="A5489">
        <v>5552</v>
      </c>
      <c r="B5489" t="s">
        <v>24</v>
      </c>
      <c r="C5489" t="s">
        <v>101</v>
      </c>
      <c r="D5489" t="s">
        <v>2965</v>
      </c>
      <c r="E5489" t="s">
        <v>4968</v>
      </c>
      <c r="F5489">
        <v>78.67</v>
      </c>
      <c r="G5489">
        <v>78.451119863709749</v>
      </c>
      <c r="H5489">
        <v>83.48210015105208</v>
      </c>
      <c r="I5489">
        <v>73.800222836209386</v>
      </c>
      <c r="J5489">
        <f t="shared" si="255"/>
        <v>0.21888013629025238</v>
      </c>
      <c r="K5489">
        <f t="shared" si="256"/>
        <v>4.8121001510520784</v>
      </c>
      <c r="L5489">
        <f t="shared" si="257"/>
        <v>4.8697771637906158</v>
      </c>
    </row>
    <row r="5490" spans="1:12" x14ac:dyDescent="0.55000000000000004">
      <c r="A5490">
        <v>5553</v>
      </c>
      <c r="B5490" t="s">
        <v>24</v>
      </c>
      <c r="C5490" t="s">
        <v>101</v>
      </c>
      <c r="D5490" t="s">
        <v>2965</v>
      </c>
      <c r="E5490" t="s">
        <v>4969</v>
      </c>
      <c r="F5490">
        <v>78.02</v>
      </c>
      <c r="G5490">
        <v>78.451119863709749</v>
      </c>
      <c r="H5490">
        <v>85.084769412403745</v>
      </c>
      <c r="I5490">
        <v>78.268509883604722</v>
      </c>
      <c r="J5490">
        <f t="shared" si="255"/>
        <v>0.4311198637097533</v>
      </c>
      <c r="K5490">
        <f t="shared" si="256"/>
        <v>7.0647694124037486</v>
      </c>
      <c r="L5490">
        <f t="shared" si="257"/>
        <v>0.2485098836047257</v>
      </c>
    </row>
    <row r="5491" spans="1:12" x14ac:dyDescent="0.55000000000000004">
      <c r="A5491">
        <v>5554</v>
      </c>
      <c r="B5491" t="s">
        <v>24</v>
      </c>
      <c r="C5491" t="s">
        <v>101</v>
      </c>
      <c r="D5491" t="s">
        <v>2965</v>
      </c>
      <c r="E5491" t="s">
        <v>4970</v>
      </c>
      <c r="F5491">
        <v>81.06</v>
      </c>
      <c r="G5491">
        <v>78.451119863709749</v>
      </c>
      <c r="H5491">
        <v>86.687438673755395</v>
      </c>
      <c r="I5491">
        <v>78.096225972007332</v>
      </c>
      <c r="J5491">
        <f t="shared" si="255"/>
        <v>2.6088801362902529</v>
      </c>
      <c r="K5491">
        <f t="shared" si="256"/>
        <v>5.6274386737553925</v>
      </c>
      <c r="L5491">
        <f t="shared" si="257"/>
        <v>2.9637740279926703</v>
      </c>
    </row>
    <row r="5492" spans="1:12" x14ac:dyDescent="0.55000000000000004">
      <c r="A5492">
        <v>5555</v>
      </c>
      <c r="B5492" t="s">
        <v>24</v>
      </c>
      <c r="C5492" t="s">
        <v>781</v>
      </c>
      <c r="D5492" t="s">
        <v>2966</v>
      </c>
      <c r="E5492" t="s">
        <v>4966</v>
      </c>
      <c r="F5492">
        <v>77.62</v>
      </c>
      <c r="G5492">
        <v>78.50931508970038</v>
      </c>
      <c r="H5492">
        <v>80.243583001333562</v>
      </c>
      <c r="I5492">
        <v>77.476148002136398</v>
      </c>
      <c r="J5492">
        <f t="shared" si="255"/>
        <v>0.88931508970037498</v>
      </c>
      <c r="K5492">
        <f t="shared" si="256"/>
        <v>2.6235830013335573</v>
      </c>
      <c r="L5492">
        <f t="shared" si="257"/>
        <v>0.14385199786360658</v>
      </c>
    </row>
    <row r="5493" spans="1:12" x14ac:dyDescent="0.55000000000000004">
      <c r="A5493">
        <v>5556</v>
      </c>
      <c r="B5493" t="s">
        <v>24</v>
      </c>
      <c r="C5493" t="s">
        <v>781</v>
      </c>
      <c r="D5493" t="s">
        <v>2966</v>
      </c>
      <c r="E5493" t="s">
        <v>4967</v>
      </c>
      <c r="F5493">
        <v>76.17</v>
      </c>
      <c r="G5493">
        <v>78.50931508970038</v>
      </c>
      <c r="H5493">
        <v>81.919237105492243</v>
      </c>
      <c r="I5493">
        <v>77.63136644027712</v>
      </c>
      <c r="J5493">
        <f t="shared" si="255"/>
        <v>2.3393150897003778</v>
      </c>
      <c r="K5493">
        <f t="shared" si="256"/>
        <v>5.7492371054922415</v>
      </c>
      <c r="L5493">
        <f t="shared" si="257"/>
        <v>1.4613664402771178</v>
      </c>
    </row>
    <row r="5494" spans="1:12" x14ac:dyDescent="0.55000000000000004">
      <c r="A5494">
        <v>5557</v>
      </c>
      <c r="B5494" t="s">
        <v>24</v>
      </c>
      <c r="C5494" t="s">
        <v>781</v>
      </c>
      <c r="D5494" t="s">
        <v>2966</v>
      </c>
      <c r="E5494" t="s">
        <v>4968</v>
      </c>
      <c r="F5494">
        <v>78.3</v>
      </c>
      <c r="G5494">
        <v>78.50931508970038</v>
      </c>
      <c r="H5494">
        <v>83.594891209650925</v>
      </c>
      <c r="I5494">
        <v>74.778501238084729</v>
      </c>
      <c r="J5494">
        <f t="shared" si="255"/>
        <v>0.20931508970038237</v>
      </c>
      <c r="K5494">
        <f t="shared" si="256"/>
        <v>5.2948912096509275</v>
      </c>
      <c r="L5494">
        <f t="shared" si="257"/>
        <v>3.521498761915268</v>
      </c>
    </row>
    <row r="5495" spans="1:12" x14ac:dyDescent="0.55000000000000004">
      <c r="A5495">
        <v>5558</v>
      </c>
      <c r="B5495" t="s">
        <v>24</v>
      </c>
      <c r="C5495" t="s">
        <v>781</v>
      </c>
      <c r="D5495" t="s">
        <v>2966</v>
      </c>
      <c r="E5495" t="s">
        <v>4969</v>
      </c>
      <c r="F5495">
        <v>77.72</v>
      </c>
      <c r="G5495">
        <v>78.50931508970038</v>
      </c>
      <c r="H5495">
        <v>85.270545313809606</v>
      </c>
      <c r="I5495">
        <v>78.304640866687265</v>
      </c>
      <c r="J5495">
        <f t="shared" si="255"/>
        <v>0.78931508970038067</v>
      </c>
      <c r="K5495">
        <f t="shared" si="256"/>
        <v>7.5505453138096073</v>
      </c>
      <c r="L5495">
        <f t="shared" si="257"/>
        <v>0.58464086668726623</v>
      </c>
    </row>
    <row r="5496" spans="1:12" x14ac:dyDescent="0.55000000000000004">
      <c r="A5496">
        <v>5559</v>
      </c>
      <c r="B5496" t="s">
        <v>24</v>
      </c>
      <c r="C5496" t="s">
        <v>781</v>
      </c>
      <c r="D5496" t="s">
        <v>2966</v>
      </c>
      <c r="E5496" t="s">
        <v>4970</v>
      </c>
      <c r="F5496">
        <v>81.040000000000006</v>
      </c>
      <c r="G5496">
        <v>78.50931508970038</v>
      </c>
      <c r="H5496">
        <v>86.946199417968288</v>
      </c>
      <c r="I5496">
        <v>78.251918931001526</v>
      </c>
      <c r="J5496">
        <f t="shared" si="255"/>
        <v>2.5306849102996267</v>
      </c>
      <c r="K5496">
        <f t="shared" si="256"/>
        <v>5.9061994179682813</v>
      </c>
      <c r="L5496">
        <f t="shared" si="257"/>
        <v>2.7880810689984799</v>
      </c>
    </row>
    <row r="5497" spans="1:12" x14ac:dyDescent="0.55000000000000004">
      <c r="A5497">
        <v>5560</v>
      </c>
      <c r="B5497" t="s">
        <v>24</v>
      </c>
      <c r="C5497" t="s">
        <v>782</v>
      </c>
      <c r="D5497" t="s">
        <v>2967</v>
      </c>
      <c r="E5497" t="s">
        <v>4966</v>
      </c>
      <c r="F5497">
        <v>77.739999999999995</v>
      </c>
      <c r="G5497">
        <v>79.89</v>
      </c>
      <c r="H5497">
        <v>81.417999287444502</v>
      </c>
      <c r="I5497">
        <v>80.557216805938339</v>
      </c>
      <c r="J5497">
        <f t="shared" si="255"/>
        <v>2.1500000000000057</v>
      </c>
      <c r="K5497">
        <f t="shared" si="256"/>
        <v>3.6779992874445071</v>
      </c>
      <c r="L5497">
        <f t="shared" si="257"/>
        <v>2.8172168059383438</v>
      </c>
    </row>
    <row r="5498" spans="1:12" x14ac:dyDescent="0.55000000000000004">
      <c r="A5498">
        <v>5561</v>
      </c>
      <c r="B5498" t="s">
        <v>24</v>
      </c>
      <c r="C5498" t="s">
        <v>782</v>
      </c>
      <c r="D5498" t="s">
        <v>2967</v>
      </c>
      <c r="E5498" t="s">
        <v>4967</v>
      </c>
      <c r="F5498">
        <v>78.099999999999994</v>
      </c>
      <c r="G5498">
        <v>79.89</v>
      </c>
      <c r="H5498">
        <v>83.067091040208894</v>
      </c>
      <c r="I5498">
        <v>80.824247017236019</v>
      </c>
      <c r="J5498">
        <f t="shared" si="255"/>
        <v>1.7900000000000063</v>
      </c>
      <c r="K5498">
        <f t="shared" si="256"/>
        <v>4.9670910402088992</v>
      </c>
      <c r="L5498">
        <f t="shared" si="257"/>
        <v>2.7242470172360242</v>
      </c>
    </row>
    <row r="5499" spans="1:12" x14ac:dyDescent="0.55000000000000004">
      <c r="A5499">
        <v>5562</v>
      </c>
      <c r="B5499" t="s">
        <v>24</v>
      </c>
      <c r="C5499" t="s">
        <v>782</v>
      </c>
      <c r="D5499" t="s">
        <v>2967</v>
      </c>
      <c r="E5499" t="s">
        <v>4968</v>
      </c>
      <c r="F5499">
        <v>80.150000000000006</v>
      </c>
      <c r="G5499">
        <v>79.89</v>
      </c>
      <c r="H5499">
        <v>84.716182792973285</v>
      </c>
      <c r="I5499">
        <v>79.338526311743991</v>
      </c>
      <c r="J5499">
        <f t="shared" si="255"/>
        <v>0.26000000000000512</v>
      </c>
      <c r="K5499">
        <f t="shared" si="256"/>
        <v>4.5661827929732794</v>
      </c>
      <c r="L5499">
        <f t="shared" si="257"/>
        <v>0.81147368825601518</v>
      </c>
    </row>
    <row r="5500" spans="1:12" x14ac:dyDescent="0.55000000000000004">
      <c r="A5500">
        <v>5563</v>
      </c>
      <c r="B5500" t="s">
        <v>24</v>
      </c>
      <c r="C5500" t="s">
        <v>782</v>
      </c>
      <c r="D5500" t="s">
        <v>2967</v>
      </c>
      <c r="E5500" t="s">
        <v>4969</v>
      </c>
      <c r="F5500">
        <v>79.41</v>
      </c>
      <c r="G5500">
        <v>79.89</v>
      </c>
      <c r="H5500">
        <v>86.365274545737691</v>
      </c>
      <c r="I5500">
        <v>80.137849648634884</v>
      </c>
      <c r="J5500">
        <f t="shared" si="255"/>
        <v>0.48000000000000398</v>
      </c>
      <c r="K5500">
        <f t="shared" si="256"/>
        <v>6.9552745457376943</v>
      </c>
      <c r="L5500">
        <f t="shared" si="257"/>
        <v>0.7278496486348871</v>
      </c>
    </row>
    <row r="5501" spans="1:12" x14ac:dyDescent="0.55000000000000004">
      <c r="A5501">
        <v>5564</v>
      </c>
      <c r="B5501" t="s">
        <v>24</v>
      </c>
      <c r="C5501" t="s">
        <v>782</v>
      </c>
      <c r="D5501" t="s">
        <v>2967</v>
      </c>
      <c r="E5501" t="s">
        <v>4970</v>
      </c>
      <c r="F5501">
        <v>83.1</v>
      </c>
      <c r="G5501">
        <v>79.89</v>
      </c>
      <c r="H5501">
        <v>88.014366298502082</v>
      </c>
      <c r="I5501">
        <v>81.017670456093782</v>
      </c>
      <c r="J5501">
        <f t="shared" si="255"/>
        <v>3.2099999999999937</v>
      </c>
      <c r="K5501">
        <f t="shared" si="256"/>
        <v>4.9143662985020882</v>
      </c>
      <c r="L5501">
        <f t="shared" si="257"/>
        <v>2.0823295439062122</v>
      </c>
    </row>
    <row r="5502" spans="1:12" x14ac:dyDescent="0.55000000000000004">
      <c r="A5502">
        <v>5565</v>
      </c>
      <c r="B5502" t="s">
        <v>24</v>
      </c>
      <c r="C5502" t="s">
        <v>783</v>
      </c>
      <c r="D5502" t="s">
        <v>2968</v>
      </c>
      <c r="E5502" t="s">
        <v>4966</v>
      </c>
      <c r="F5502">
        <v>78.36</v>
      </c>
      <c r="G5502">
        <v>79.72</v>
      </c>
      <c r="H5502">
        <v>80.713932010833119</v>
      </c>
      <c r="I5502">
        <v>80.044942003297933</v>
      </c>
      <c r="J5502">
        <f t="shared" si="255"/>
        <v>1.3599999999999994</v>
      </c>
      <c r="K5502">
        <f t="shared" si="256"/>
        <v>2.3539320108331196</v>
      </c>
      <c r="L5502">
        <f t="shared" si="257"/>
        <v>1.6849420032979339</v>
      </c>
    </row>
    <row r="5503" spans="1:12" x14ac:dyDescent="0.55000000000000004">
      <c r="A5503">
        <v>5566</v>
      </c>
      <c r="B5503" t="s">
        <v>24</v>
      </c>
      <c r="C5503" t="s">
        <v>783</v>
      </c>
      <c r="D5503" t="s">
        <v>2968</v>
      </c>
      <c r="E5503" t="s">
        <v>4967</v>
      </c>
      <c r="F5503">
        <v>77.599999999999994</v>
      </c>
      <c r="G5503">
        <v>79.72</v>
      </c>
      <c r="H5503">
        <v>81.92474652746904</v>
      </c>
      <c r="I5503">
        <v>80.421272182911522</v>
      </c>
      <c r="J5503">
        <f t="shared" si="255"/>
        <v>2.1200000000000045</v>
      </c>
      <c r="K5503">
        <f t="shared" si="256"/>
        <v>4.3247465274690455</v>
      </c>
      <c r="L5503">
        <f t="shared" si="257"/>
        <v>2.8212721829115281</v>
      </c>
    </row>
    <row r="5504" spans="1:12" x14ac:dyDescent="0.55000000000000004">
      <c r="A5504">
        <v>5567</v>
      </c>
      <c r="B5504" t="s">
        <v>24</v>
      </c>
      <c r="C5504" t="s">
        <v>783</v>
      </c>
      <c r="D5504" t="s">
        <v>2968</v>
      </c>
      <c r="E5504" t="s">
        <v>4968</v>
      </c>
      <c r="F5504">
        <v>79.599999999999994</v>
      </c>
      <c r="G5504">
        <v>79.72</v>
      </c>
      <c r="H5504">
        <v>83.135561044104961</v>
      </c>
      <c r="I5504">
        <v>78.857218903490462</v>
      </c>
      <c r="J5504">
        <f t="shared" si="255"/>
        <v>0.12000000000000455</v>
      </c>
      <c r="K5504">
        <f t="shared" si="256"/>
        <v>3.5355610441049663</v>
      </c>
      <c r="L5504">
        <f t="shared" si="257"/>
        <v>0.74278109650953184</v>
      </c>
    </row>
    <row r="5505" spans="1:12" x14ac:dyDescent="0.55000000000000004">
      <c r="A5505">
        <v>5568</v>
      </c>
      <c r="B5505" t="s">
        <v>24</v>
      </c>
      <c r="C5505" t="s">
        <v>783</v>
      </c>
      <c r="D5505" t="s">
        <v>2968</v>
      </c>
      <c r="E5505" t="s">
        <v>4969</v>
      </c>
      <c r="F5505">
        <v>77.09</v>
      </c>
      <c r="G5505">
        <v>79.72</v>
      </c>
      <c r="H5505">
        <v>84.346375560740881</v>
      </c>
      <c r="I5505">
        <v>79.908681942691899</v>
      </c>
      <c r="J5505">
        <f t="shared" si="255"/>
        <v>2.6299999999999955</v>
      </c>
      <c r="K5505">
        <f t="shared" si="256"/>
        <v>7.256375560740878</v>
      </c>
      <c r="L5505">
        <f t="shared" si="257"/>
        <v>2.8186819426918959</v>
      </c>
    </row>
    <row r="5506" spans="1:12" x14ac:dyDescent="0.55000000000000004">
      <c r="A5506">
        <v>5569</v>
      </c>
      <c r="B5506" t="s">
        <v>24</v>
      </c>
      <c r="C5506" t="s">
        <v>783</v>
      </c>
      <c r="D5506" t="s">
        <v>2968</v>
      </c>
      <c r="E5506" t="s">
        <v>4970</v>
      </c>
      <c r="F5506">
        <v>80</v>
      </c>
      <c r="G5506">
        <v>79.72</v>
      </c>
      <c r="H5506">
        <v>85.557190077376802</v>
      </c>
      <c r="I5506">
        <v>80.352728637004901</v>
      </c>
      <c r="J5506">
        <f t="shared" si="255"/>
        <v>0.28000000000000114</v>
      </c>
      <c r="K5506">
        <f t="shared" si="256"/>
        <v>5.5571900773768022</v>
      </c>
      <c r="L5506">
        <f t="shared" si="257"/>
        <v>0.3527286370049012</v>
      </c>
    </row>
    <row r="5507" spans="1:12" x14ac:dyDescent="0.55000000000000004">
      <c r="A5507">
        <v>5570</v>
      </c>
      <c r="B5507" t="s">
        <v>24</v>
      </c>
      <c r="C5507" t="s">
        <v>172</v>
      </c>
      <c r="D5507" t="s">
        <v>2969</v>
      </c>
      <c r="E5507" t="s">
        <v>4966</v>
      </c>
      <c r="F5507">
        <v>77.739999999999995</v>
      </c>
      <c r="G5507">
        <v>79.117345252412292</v>
      </c>
      <c r="H5507">
        <v>80.686703523341478</v>
      </c>
      <c r="I5507">
        <v>78.047690106624358</v>
      </c>
      <c r="J5507">
        <f t="shared" ref="J5507:J5570" si="258">ABS(F5507-G5507)</f>
        <v>1.3773452524122973</v>
      </c>
      <c r="K5507">
        <f t="shared" ref="K5507:K5570" si="259">ABS(F5507-H5507)</f>
        <v>2.9467035233414833</v>
      </c>
      <c r="L5507">
        <f t="shared" ref="L5507:L5570" si="260">ABS(F5507-I5507)</f>
        <v>0.30769010662436358</v>
      </c>
    </row>
    <row r="5508" spans="1:12" x14ac:dyDescent="0.55000000000000004">
      <c r="A5508">
        <v>5571</v>
      </c>
      <c r="B5508" t="s">
        <v>24</v>
      </c>
      <c r="C5508" t="s">
        <v>172</v>
      </c>
      <c r="D5508" t="s">
        <v>2969</v>
      </c>
      <c r="E5508" t="s">
        <v>4967</v>
      </c>
      <c r="F5508">
        <v>77.069999999999993</v>
      </c>
      <c r="G5508">
        <v>79.117345252412292</v>
      </c>
      <c r="H5508">
        <v>82.32313651203556</v>
      </c>
      <c r="I5508">
        <v>78.433824594307652</v>
      </c>
      <c r="J5508">
        <f t="shared" si="258"/>
        <v>2.047345252412299</v>
      </c>
      <c r="K5508">
        <f t="shared" si="259"/>
        <v>5.2531365120355673</v>
      </c>
      <c r="L5508">
        <f t="shared" si="260"/>
        <v>1.3638245943076583</v>
      </c>
    </row>
    <row r="5509" spans="1:12" x14ac:dyDescent="0.55000000000000004">
      <c r="A5509">
        <v>5572</v>
      </c>
      <c r="B5509" t="s">
        <v>24</v>
      </c>
      <c r="C5509" t="s">
        <v>172</v>
      </c>
      <c r="D5509" t="s">
        <v>2969</v>
      </c>
      <c r="E5509" t="s">
        <v>4968</v>
      </c>
      <c r="F5509">
        <v>79.16</v>
      </c>
      <c r="G5509">
        <v>79.117345252412292</v>
      </c>
      <c r="H5509">
        <v>83.959569500729643</v>
      </c>
      <c r="I5509">
        <v>75.508255678708821</v>
      </c>
      <c r="J5509">
        <f t="shared" si="258"/>
        <v>4.2654747587704378E-2</v>
      </c>
      <c r="K5509">
        <f t="shared" si="259"/>
        <v>4.7995695007296462</v>
      </c>
      <c r="L5509">
        <f t="shared" si="260"/>
        <v>3.6517443212911758</v>
      </c>
    </row>
    <row r="5510" spans="1:12" x14ac:dyDescent="0.55000000000000004">
      <c r="A5510">
        <v>5573</v>
      </c>
      <c r="B5510" t="s">
        <v>24</v>
      </c>
      <c r="C5510" t="s">
        <v>172</v>
      </c>
      <c r="D5510" t="s">
        <v>2969</v>
      </c>
      <c r="E5510" t="s">
        <v>4969</v>
      </c>
      <c r="F5510">
        <v>78.62</v>
      </c>
      <c r="G5510">
        <v>79.117345252412292</v>
      </c>
      <c r="H5510">
        <v>85.596002489423725</v>
      </c>
      <c r="I5510">
        <v>78.711120282336836</v>
      </c>
      <c r="J5510">
        <f t="shared" si="258"/>
        <v>0.49734525241228766</v>
      </c>
      <c r="K5510">
        <f t="shared" si="259"/>
        <v>6.9760024894237205</v>
      </c>
      <c r="L5510">
        <f t="shared" si="260"/>
        <v>9.1120282336831337E-2</v>
      </c>
    </row>
    <row r="5511" spans="1:12" x14ac:dyDescent="0.55000000000000004">
      <c r="A5511">
        <v>5574</v>
      </c>
      <c r="B5511" t="s">
        <v>24</v>
      </c>
      <c r="C5511" t="s">
        <v>172</v>
      </c>
      <c r="D5511" t="s">
        <v>2969</v>
      </c>
      <c r="E5511" t="s">
        <v>4970</v>
      </c>
      <c r="F5511">
        <v>81.75</v>
      </c>
      <c r="G5511">
        <v>79.117345252412292</v>
      </c>
      <c r="H5511">
        <v>87.232435478117807</v>
      </c>
      <c r="I5511">
        <v>78.83883602533966</v>
      </c>
      <c r="J5511">
        <f t="shared" si="258"/>
        <v>2.6326547475877078</v>
      </c>
      <c r="K5511">
        <f t="shared" si="259"/>
        <v>5.4824354781178073</v>
      </c>
      <c r="L5511">
        <f t="shared" si="260"/>
        <v>2.9111639746603402</v>
      </c>
    </row>
    <row r="5512" spans="1:12" x14ac:dyDescent="0.55000000000000004">
      <c r="A5512">
        <v>5575</v>
      </c>
      <c r="B5512" t="s">
        <v>24</v>
      </c>
      <c r="C5512" t="s">
        <v>784</v>
      </c>
      <c r="D5512" t="s">
        <v>2970</v>
      </c>
      <c r="E5512" t="s">
        <v>4966</v>
      </c>
      <c r="F5512">
        <v>76.319999999999993</v>
      </c>
      <c r="G5512">
        <v>77.069999999999993</v>
      </c>
      <c r="H5512">
        <v>77.734083759829815</v>
      </c>
      <c r="I5512">
        <v>77.285734222101894</v>
      </c>
      <c r="J5512">
        <f t="shared" si="258"/>
        <v>0.75</v>
      </c>
      <c r="K5512">
        <f t="shared" si="259"/>
        <v>1.4140837598298219</v>
      </c>
      <c r="L5512">
        <f t="shared" si="260"/>
        <v>0.96573422210190074</v>
      </c>
    </row>
    <row r="5513" spans="1:12" x14ac:dyDescent="0.55000000000000004">
      <c r="A5513">
        <v>5576</v>
      </c>
      <c r="B5513" t="s">
        <v>24</v>
      </c>
      <c r="C5513" t="s">
        <v>784</v>
      </c>
      <c r="D5513" t="s">
        <v>2970</v>
      </c>
      <c r="E5513" t="s">
        <v>4967</v>
      </c>
      <c r="F5513">
        <v>75.709999999999994</v>
      </c>
      <c r="G5513">
        <v>77.069999999999993</v>
      </c>
      <c r="H5513">
        <v>78.449444119101187</v>
      </c>
      <c r="I5513">
        <v>77.562727980537872</v>
      </c>
      <c r="J5513">
        <f t="shared" si="258"/>
        <v>1.3599999999999994</v>
      </c>
      <c r="K5513">
        <f t="shared" si="259"/>
        <v>2.7394441191011936</v>
      </c>
      <c r="L5513">
        <f t="shared" si="260"/>
        <v>1.8527279805378782</v>
      </c>
    </row>
    <row r="5514" spans="1:12" x14ac:dyDescent="0.55000000000000004">
      <c r="A5514">
        <v>5577</v>
      </c>
      <c r="B5514" t="s">
        <v>24</v>
      </c>
      <c r="C5514" t="s">
        <v>784</v>
      </c>
      <c r="D5514" t="s">
        <v>2970</v>
      </c>
      <c r="E5514" t="s">
        <v>4968</v>
      </c>
      <c r="F5514">
        <v>76.37</v>
      </c>
      <c r="G5514">
        <v>77.069999999999993</v>
      </c>
      <c r="H5514">
        <v>79.16480447837256</v>
      </c>
      <c r="I5514">
        <v>76.727912408795504</v>
      </c>
      <c r="J5514">
        <f t="shared" si="258"/>
        <v>0.69999999999998863</v>
      </c>
      <c r="K5514">
        <f t="shared" si="259"/>
        <v>2.794804478372555</v>
      </c>
      <c r="L5514">
        <f t="shared" si="260"/>
        <v>0.35791240879549946</v>
      </c>
    </row>
    <row r="5515" spans="1:12" x14ac:dyDescent="0.55000000000000004">
      <c r="A5515">
        <v>5578</v>
      </c>
      <c r="B5515" t="s">
        <v>24</v>
      </c>
      <c r="C5515" t="s">
        <v>784</v>
      </c>
      <c r="D5515" t="s">
        <v>2970</v>
      </c>
      <c r="E5515" t="s">
        <v>4969</v>
      </c>
      <c r="F5515">
        <v>74.709999999999994</v>
      </c>
      <c r="G5515">
        <v>77.069999999999993</v>
      </c>
      <c r="H5515">
        <v>79.880164837643946</v>
      </c>
      <c r="I5515">
        <v>77.230162524425083</v>
      </c>
      <c r="J5515">
        <f t="shared" si="258"/>
        <v>2.3599999999999994</v>
      </c>
      <c r="K5515">
        <f t="shared" si="259"/>
        <v>5.1701648376439522</v>
      </c>
      <c r="L5515">
        <f t="shared" si="260"/>
        <v>2.5201625244250891</v>
      </c>
    </row>
    <row r="5516" spans="1:12" x14ac:dyDescent="0.55000000000000004">
      <c r="A5516">
        <v>5579</v>
      </c>
      <c r="B5516" t="s">
        <v>24</v>
      </c>
      <c r="C5516" t="s">
        <v>784</v>
      </c>
      <c r="D5516" t="s">
        <v>2970</v>
      </c>
      <c r="E5516" t="s">
        <v>4970</v>
      </c>
      <c r="F5516">
        <v>76.58</v>
      </c>
      <c r="G5516">
        <v>77.069999999999993</v>
      </c>
      <c r="H5516">
        <v>80.595525196915318</v>
      </c>
      <c r="I5516">
        <v>77.494341797060045</v>
      </c>
      <c r="J5516">
        <f t="shared" si="258"/>
        <v>0.48999999999999488</v>
      </c>
      <c r="K5516">
        <f t="shared" si="259"/>
        <v>4.0155251969153198</v>
      </c>
      <c r="L5516">
        <f t="shared" si="260"/>
        <v>0.9143417970600467</v>
      </c>
    </row>
    <row r="5517" spans="1:12" x14ac:dyDescent="0.55000000000000004">
      <c r="A5517">
        <v>5580</v>
      </c>
      <c r="B5517" t="s">
        <v>24</v>
      </c>
      <c r="C5517" t="s">
        <v>785</v>
      </c>
      <c r="D5517" t="s">
        <v>2971</v>
      </c>
      <c r="E5517" t="s">
        <v>4966</v>
      </c>
      <c r="F5517">
        <v>78.430000000000007</v>
      </c>
      <c r="G5517">
        <v>80.5</v>
      </c>
      <c r="H5517">
        <v>81.906948289112279</v>
      </c>
      <c r="I5517">
        <v>81.591149894965994</v>
      </c>
      <c r="J5517">
        <f t="shared" si="258"/>
        <v>2.0699999999999932</v>
      </c>
      <c r="K5517">
        <f t="shared" si="259"/>
        <v>3.4769482891122721</v>
      </c>
      <c r="L5517">
        <f t="shared" si="260"/>
        <v>3.1611498949659875</v>
      </c>
    </row>
    <row r="5518" spans="1:12" x14ac:dyDescent="0.55000000000000004">
      <c r="A5518">
        <v>5581</v>
      </c>
      <c r="B5518" t="s">
        <v>24</v>
      </c>
      <c r="C5518" t="s">
        <v>785</v>
      </c>
      <c r="D5518" t="s">
        <v>2971</v>
      </c>
      <c r="E5518" t="s">
        <v>4967</v>
      </c>
      <c r="F5518">
        <v>77.900000000000006</v>
      </c>
      <c r="G5518">
        <v>80.5</v>
      </c>
      <c r="H5518">
        <v>83.47269576627798</v>
      </c>
      <c r="I5518">
        <v>82.077202511121811</v>
      </c>
      <c r="J5518">
        <f t="shared" si="258"/>
        <v>2.5999999999999943</v>
      </c>
      <c r="K5518">
        <f t="shared" si="259"/>
        <v>5.5726957662779739</v>
      </c>
      <c r="L5518">
        <f t="shared" si="260"/>
        <v>4.1772025111218056</v>
      </c>
    </row>
    <row r="5519" spans="1:12" x14ac:dyDescent="0.55000000000000004">
      <c r="A5519">
        <v>5582</v>
      </c>
      <c r="B5519" t="s">
        <v>24</v>
      </c>
      <c r="C5519" t="s">
        <v>785</v>
      </c>
      <c r="D5519" t="s">
        <v>2971</v>
      </c>
      <c r="E5519" t="s">
        <v>4968</v>
      </c>
      <c r="F5519">
        <v>80.599999999999994</v>
      </c>
      <c r="G5519">
        <v>80.5</v>
      </c>
      <c r="H5519">
        <v>85.038443243443695</v>
      </c>
      <c r="I5519">
        <v>79.678362516548987</v>
      </c>
      <c r="J5519">
        <f t="shared" si="258"/>
        <v>9.9999999999994316E-2</v>
      </c>
      <c r="K5519">
        <f t="shared" si="259"/>
        <v>4.4384432434437002</v>
      </c>
      <c r="L5519">
        <f t="shared" si="260"/>
        <v>0.92163748345100771</v>
      </c>
    </row>
    <row r="5520" spans="1:12" x14ac:dyDescent="0.55000000000000004">
      <c r="A5520">
        <v>5583</v>
      </c>
      <c r="B5520" t="s">
        <v>24</v>
      </c>
      <c r="C5520" t="s">
        <v>785</v>
      </c>
      <c r="D5520" t="s">
        <v>2971</v>
      </c>
      <c r="E5520" t="s">
        <v>4969</v>
      </c>
      <c r="F5520">
        <v>79.77</v>
      </c>
      <c r="G5520">
        <v>80.5</v>
      </c>
      <c r="H5520">
        <v>86.604190720609395</v>
      </c>
      <c r="I5520">
        <v>80.773823796179926</v>
      </c>
      <c r="J5520">
        <f t="shared" si="258"/>
        <v>0.73000000000000398</v>
      </c>
      <c r="K5520">
        <f t="shared" si="259"/>
        <v>6.8341907206093992</v>
      </c>
      <c r="L5520">
        <f t="shared" si="260"/>
        <v>1.0038237961799297</v>
      </c>
    </row>
    <row r="5521" spans="1:12" x14ac:dyDescent="0.55000000000000004">
      <c r="A5521">
        <v>5584</v>
      </c>
      <c r="B5521" t="s">
        <v>24</v>
      </c>
      <c r="C5521" t="s">
        <v>785</v>
      </c>
      <c r="D5521" t="s">
        <v>2971</v>
      </c>
      <c r="E5521" t="s">
        <v>4970</v>
      </c>
      <c r="F5521">
        <v>82.35</v>
      </c>
      <c r="G5521">
        <v>80.5</v>
      </c>
      <c r="H5521">
        <v>88.16993819777511</v>
      </c>
      <c r="I5521">
        <v>81.965222419174921</v>
      </c>
      <c r="J5521">
        <f t="shared" si="258"/>
        <v>1.8499999999999943</v>
      </c>
      <c r="K5521">
        <f t="shared" si="259"/>
        <v>5.8199381977751159</v>
      </c>
      <c r="L5521">
        <f t="shared" si="260"/>
        <v>0.38477758082507307</v>
      </c>
    </row>
    <row r="5522" spans="1:12" x14ac:dyDescent="0.55000000000000004">
      <c r="A5522">
        <v>5585</v>
      </c>
      <c r="B5522" t="s">
        <v>24</v>
      </c>
      <c r="C5522" t="s">
        <v>786</v>
      </c>
      <c r="D5522" t="s">
        <v>2972</v>
      </c>
      <c r="E5522" t="s">
        <v>4966</v>
      </c>
      <c r="F5522">
        <v>77.5</v>
      </c>
      <c r="G5522">
        <v>79.39</v>
      </c>
      <c r="H5522">
        <v>80.717472855439993</v>
      </c>
      <c r="I5522">
        <v>78.733644363461266</v>
      </c>
      <c r="J5522">
        <f t="shared" si="258"/>
        <v>1.8900000000000006</v>
      </c>
      <c r="K5522">
        <f t="shared" si="259"/>
        <v>3.2174728554399934</v>
      </c>
      <c r="L5522">
        <f t="shared" si="260"/>
        <v>1.2336443634612664</v>
      </c>
    </row>
    <row r="5523" spans="1:12" x14ac:dyDescent="0.55000000000000004">
      <c r="A5523">
        <v>5586</v>
      </c>
      <c r="B5523" t="s">
        <v>24</v>
      </c>
      <c r="C5523" t="s">
        <v>786</v>
      </c>
      <c r="D5523" t="s">
        <v>2972</v>
      </c>
      <c r="E5523" t="s">
        <v>4967</v>
      </c>
      <c r="F5523">
        <v>77.63</v>
      </c>
      <c r="G5523">
        <v>79.39</v>
      </c>
      <c r="H5523">
        <v>82.093892063095396</v>
      </c>
      <c r="I5523">
        <v>79.016505805374095</v>
      </c>
      <c r="J5523">
        <f t="shared" si="258"/>
        <v>1.7600000000000051</v>
      </c>
      <c r="K5523">
        <f t="shared" si="259"/>
        <v>4.4638920630954004</v>
      </c>
      <c r="L5523">
        <f t="shared" si="260"/>
        <v>1.3865058053740995</v>
      </c>
    </row>
    <row r="5524" spans="1:12" x14ac:dyDescent="0.55000000000000004">
      <c r="A5524">
        <v>5587</v>
      </c>
      <c r="B5524" t="s">
        <v>24</v>
      </c>
      <c r="C5524" t="s">
        <v>786</v>
      </c>
      <c r="D5524" t="s">
        <v>2972</v>
      </c>
      <c r="E5524" t="s">
        <v>4968</v>
      </c>
      <c r="F5524">
        <v>80.13</v>
      </c>
      <c r="G5524">
        <v>79.39</v>
      </c>
      <c r="H5524">
        <v>83.470311270750798</v>
      </c>
      <c r="I5524">
        <v>75.420911992350426</v>
      </c>
      <c r="J5524">
        <f t="shared" si="258"/>
        <v>0.73999999999999488</v>
      </c>
      <c r="K5524">
        <f t="shared" si="259"/>
        <v>3.3403112707508029</v>
      </c>
      <c r="L5524">
        <f t="shared" si="260"/>
        <v>4.7090880076495694</v>
      </c>
    </row>
    <row r="5525" spans="1:12" x14ac:dyDescent="0.55000000000000004">
      <c r="A5525">
        <v>5588</v>
      </c>
      <c r="B5525" t="s">
        <v>24</v>
      </c>
      <c r="C5525" t="s">
        <v>786</v>
      </c>
      <c r="D5525" t="s">
        <v>2972</v>
      </c>
      <c r="E5525" t="s">
        <v>4969</v>
      </c>
      <c r="F5525">
        <v>79.34</v>
      </c>
      <c r="G5525">
        <v>79.39</v>
      </c>
      <c r="H5525">
        <v>84.846730478406201</v>
      </c>
      <c r="I5525">
        <v>78.615591631981019</v>
      </c>
      <c r="J5525">
        <f t="shared" si="258"/>
        <v>4.9999999999997158E-2</v>
      </c>
      <c r="K5525">
        <f t="shared" si="259"/>
        <v>5.5067304784061974</v>
      </c>
      <c r="L5525">
        <f t="shared" si="260"/>
        <v>0.72440836801898456</v>
      </c>
    </row>
    <row r="5526" spans="1:12" x14ac:dyDescent="0.55000000000000004">
      <c r="A5526">
        <v>5589</v>
      </c>
      <c r="B5526" t="s">
        <v>24</v>
      </c>
      <c r="C5526" t="s">
        <v>786</v>
      </c>
      <c r="D5526" t="s">
        <v>2972</v>
      </c>
      <c r="E5526" t="s">
        <v>4970</v>
      </c>
      <c r="F5526">
        <v>82.42</v>
      </c>
      <c r="G5526">
        <v>79.39</v>
      </c>
      <c r="H5526">
        <v>86.223149686061603</v>
      </c>
      <c r="I5526">
        <v>79.110226766831559</v>
      </c>
      <c r="J5526">
        <f t="shared" si="258"/>
        <v>3.0300000000000011</v>
      </c>
      <c r="K5526">
        <f t="shared" si="259"/>
        <v>3.8031496860616016</v>
      </c>
      <c r="L5526">
        <f t="shared" si="260"/>
        <v>3.3097732331684426</v>
      </c>
    </row>
    <row r="5527" spans="1:12" x14ac:dyDescent="0.55000000000000004">
      <c r="A5527">
        <v>5590</v>
      </c>
      <c r="B5527" t="s">
        <v>24</v>
      </c>
      <c r="C5527" t="s">
        <v>787</v>
      </c>
      <c r="D5527" t="s">
        <v>2973</v>
      </c>
      <c r="E5527" t="s">
        <v>4966</v>
      </c>
      <c r="F5527">
        <v>77.930000000000007</v>
      </c>
      <c r="G5527">
        <v>80.36</v>
      </c>
      <c r="H5527">
        <v>82.02013269494303</v>
      </c>
      <c r="I5527">
        <v>80.977264749076852</v>
      </c>
      <c r="J5527">
        <f t="shared" si="258"/>
        <v>2.4299999999999926</v>
      </c>
      <c r="K5527">
        <f t="shared" si="259"/>
        <v>4.0901326949430228</v>
      </c>
      <c r="L5527">
        <f t="shared" si="260"/>
        <v>3.0472647490768452</v>
      </c>
    </row>
    <row r="5528" spans="1:12" x14ac:dyDescent="0.55000000000000004">
      <c r="A5528">
        <v>5591</v>
      </c>
      <c r="B5528" t="s">
        <v>24</v>
      </c>
      <c r="C5528" t="s">
        <v>787</v>
      </c>
      <c r="D5528" t="s">
        <v>2973</v>
      </c>
      <c r="E5528" t="s">
        <v>4967</v>
      </c>
      <c r="F5528">
        <v>78.209999999999994</v>
      </c>
      <c r="G5528">
        <v>80.36</v>
      </c>
      <c r="H5528">
        <v>83.82454431638908</v>
      </c>
      <c r="I5528">
        <v>81.108909527035664</v>
      </c>
      <c r="J5528">
        <f t="shared" si="258"/>
        <v>2.1500000000000057</v>
      </c>
      <c r="K5528">
        <f t="shared" si="259"/>
        <v>5.614544316389086</v>
      </c>
      <c r="L5528">
        <f t="shared" si="260"/>
        <v>2.89890952703567</v>
      </c>
    </row>
    <row r="5529" spans="1:12" x14ac:dyDescent="0.55000000000000004">
      <c r="A5529">
        <v>5592</v>
      </c>
      <c r="B5529" t="s">
        <v>24</v>
      </c>
      <c r="C5529" t="s">
        <v>787</v>
      </c>
      <c r="D5529" t="s">
        <v>2973</v>
      </c>
      <c r="E5529" t="s">
        <v>4968</v>
      </c>
      <c r="F5529">
        <v>80.290000000000006</v>
      </c>
      <c r="G5529">
        <v>80.36</v>
      </c>
      <c r="H5529">
        <v>85.628955937835144</v>
      </c>
      <c r="I5529">
        <v>79.985514799689341</v>
      </c>
      <c r="J5529">
        <f t="shared" si="258"/>
        <v>6.9999999999993179E-2</v>
      </c>
      <c r="K5529">
        <f t="shared" si="259"/>
        <v>5.3389559378351379</v>
      </c>
      <c r="L5529">
        <f t="shared" si="260"/>
        <v>0.3044852003106655</v>
      </c>
    </row>
    <row r="5530" spans="1:12" x14ac:dyDescent="0.55000000000000004">
      <c r="A5530">
        <v>5593</v>
      </c>
      <c r="B5530" t="s">
        <v>24</v>
      </c>
      <c r="C5530" t="s">
        <v>787</v>
      </c>
      <c r="D5530" t="s">
        <v>2973</v>
      </c>
      <c r="E5530" t="s">
        <v>4969</v>
      </c>
      <c r="F5530">
        <v>79.53</v>
      </c>
      <c r="G5530">
        <v>80.36</v>
      </c>
      <c r="H5530">
        <v>87.433367559281209</v>
      </c>
      <c r="I5530">
        <v>80.502653811088635</v>
      </c>
      <c r="J5530">
        <f t="shared" si="258"/>
        <v>0.82999999999999829</v>
      </c>
      <c r="K5530">
        <f t="shared" si="259"/>
        <v>7.9033675592812074</v>
      </c>
      <c r="L5530">
        <f t="shared" si="260"/>
        <v>0.9726538110886338</v>
      </c>
    </row>
    <row r="5531" spans="1:12" x14ac:dyDescent="0.55000000000000004">
      <c r="A5531">
        <v>5594</v>
      </c>
      <c r="B5531" t="s">
        <v>24</v>
      </c>
      <c r="C5531" t="s">
        <v>787</v>
      </c>
      <c r="D5531" t="s">
        <v>2973</v>
      </c>
      <c r="E5531" t="s">
        <v>4970</v>
      </c>
      <c r="F5531">
        <v>83.58</v>
      </c>
      <c r="G5531">
        <v>80.36</v>
      </c>
      <c r="H5531">
        <v>89.237779180727273</v>
      </c>
      <c r="I5531">
        <v>81.557857141192486</v>
      </c>
      <c r="J5531">
        <f t="shared" si="258"/>
        <v>3.2199999999999989</v>
      </c>
      <c r="K5531">
        <f t="shared" si="259"/>
        <v>5.6577791807272746</v>
      </c>
      <c r="L5531">
        <f t="shared" si="260"/>
        <v>2.0221428588075128</v>
      </c>
    </row>
    <row r="5532" spans="1:12" x14ac:dyDescent="0.55000000000000004">
      <c r="A5532">
        <v>5595</v>
      </c>
      <c r="B5532" t="s">
        <v>24</v>
      </c>
      <c r="C5532" t="s">
        <v>541</v>
      </c>
      <c r="D5532" t="s">
        <v>2974</v>
      </c>
      <c r="E5532" t="s">
        <v>4966</v>
      </c>
      <c r="F5532">
        <v>77.930000000000007</v>
      </c>
      <c r="G5532">
        <v>76.599999990205717</v>
      </c>
      <c r="H5532">
        <v>80.501311187574927</v>
      </c>
      <c r="I5532">
        <v>77.837950292665894</v>
      </c>
      <c r="J5532">
        <f t="shared" si="258"/>
        <v>1.3300000097942899</v>
      </c>
      <c r="K5532">
        <f t="shared" si="259"/>
        <v>2.5713111875749206</v>
      </c>
      <c r="L5532">
        <f t="shared" si="260"/>
        <v>9.2049707334112441E-2</v>
      </c>
    </row>
    <row r="5533" spans="1:12" x14ac:dyDescent="0.55000000000000004">
      <c r="A5533">
        <v>5596</v>
      </c>
      <c r="B5533" t="s">
        <v>24</v>
      </c>
      <c r="C5533" t="s">
        <v>541</v>
      </c>
      <c r="D5533" t="s">
        <v>2974</v>
      </c>
      <c r="E5533" t="s">
        <v>4967</v>
      </c>
      <c r="F5533">
        <v>76.88</v>
      </c>
      <c r="G5533">
        <v>76.599999990205717</v>
      </c>
      <c r="H5533">
        <v>82.051049847643526</v>
      </c>
      <c r="I5533">
        <v>78.243544440917901</v>
      </c>
      <c r="J5533">
        <f t="shared" si="258"/>
        <v>0.28000000979427853</v>
      </c>
      <c r="K5533">
        <f t="shared" si="259"/>
        <v>5.1710498476435305</v>
      </c>
      <c r="L5533">
        <f t="shared" si="260"/>
        <v>1.3635444409179058</v>
      </c>
    </row>
    <row r="5534" spans="1:12" x14ac:dyDescent="0.55000000000000004">
      <c r="A5534">
        <v>5597</v>
      </c>
      <c r="B5534" t="s">
        <v>24</v>
      </c>
      <c r="C5534" t="s">
        <v>541</v>
      </c>
      <c r="D5534" t="s">
        <v>2974</v>
      </c>
      <c r="E5534" t="s">
        <v>4968</v>
      </c>
      <c r="F5534">
        <v>79.06</v>
      </c>
      <c r="G5534">
        <v>76.599999990205717</v>
      </c>
      <c r="H5534">
        <v>83.600788507712124</v>
      </c>
      <c r="I5534">
        <v>75.134177862929818</v>
      </c>
      <c r="J5534">
        <f t="shared" si="258"/>
        <v>2.4600000097942853</v>
      </c>
      <c r="K5534">
        <f t="shared" si="259"/>
        <v>4.5407885077121222</v>
      </c>
      <c r="L5534">
        <f t="shared" si="260"/>
        <v>3.9258221370701847</v>
      </c>
    </row>
    <row r="5535" spans="1:12" x14ac:dyDescent="0.55000000000000004">
      <c r="A5535">
        <v>5598</v>
      </c>
      <c r="B5535" t="s">
        <v>24</v>
      </c>
      <c r="C5535" t="s">
        <v>541</v>
      </c>
      <c r="D5535" t="s">
        <v>2974</v>
      </c>
      <c r="E5535" t="s">
        <v>4969</v>
      </c>
      <c r="F5535">
        <v>78.64</v>
      </c>
      <c r="G5535">
        <v>76.599999990205717</v>
      </c>
      <c r="H5535">
        <v>85.150527167780723</v>
      </c>
      <c r="I5535">
        <v>78.577368965724702</v>
      </c>
      <c r="J5535">
        <f t="shared" si="258"/>
        <v>2.0400000097942836</v>
      </c>
      <c r="K5535">
        <f t="shared" si="259"/>
        <v>6.5105271677807224</v>
      </c>
      <c r="L5535">
        <f t="shared" si="260"/>
        <v>6.2631034275298703E-2</v>
      </c>
    </row>
    <row r="5536" spans="1:12" x14ac:dyDescent="0.55000000000000004">
      <c r="A5536">
        <v>5599</v>
      </c>
      <c r="B5536" t="s">
        <v>24</v>
      </c>
      <c r="C5536" t="s">
        <v>541</v>
      </c>
      <c r="D5536" t="s">
        <v>2974</v>
      </c>
      <c r="E5536" t="s">
        <v>4970</v>
      </c>
      <c r="F5536">
        <v>81.53</v>
      </c>
      <c r="G5536">
        <v>76.599999990205717</v>
      </c>
      <c r="H5536">
        <v>86.700265827849321</v>
      </c>
      <c r="I5536">
        <v>78.436596204597564</v>
      </c>
      <c r="J5536">
        <f t="shared" si="258"/>
        <v>4.9300000097942842</v>
      </c>
      <c r="K5536">
        <f t="shared" si="259"/>
        <v>5.1702658278493203</v>
      </c>
      <c r="L5536">
        <f t="shared" si="260"/>
        <v>3.0934037954024376</v>
      </c>
    </row>
    <row r="5537" spans="1:12" x14ac:dyDescent="0.55000000000000004">
      <c r="A5537">
        <v>5600</v>
      </c>
      <c r="B5537" t="s">
        <v>24</v>
      </c>
      <c r="C5537" t="s">
        <v>788</v>
      </c>
      <c r="D5537" t="s">
        <v>2975</v>
      </c>
      <c r="E5537" t="s">
        <v>4966</v>
      </c>
      <c r="F5537">
        <v>77.45</v>
      </c>
      <c r="G5537">
        <v>79.747143930226983</v>
      </c>
      <c r="H5537">
        <v>81.318332830776399</v>
      </c>
      <c r="I5537">
        <v>80.395000325337946</v>
      </c>
      <c r="J5537">
        <f t="shared" si="258"/>
        <v>2.29714393022698</v>
      </c>
      <c r="K5537">
        <f t="shared" si="259"/>
        <v>3.8683328307763958</v>
      </c>
      <c r="L5537">
        <f t="shared" si="260"/>
        <v>2.9450003253379435</v>
      </c>
    </row>
    <row r="5538" spans="1:12" x14ac:dyDescent="0.55000000000000004">
      <c r="A5538">
        <v>5601</v>
      </c>
      <c r="B5538" t="s">
        <v>24</v>
      </c>
      <c r="C5538" t="s">
        <v>788</v>
      </c>
      <c r="D5538" t="s">
        <v>2975</v>
      </c>
      <c r="E5538" t="s">
        <v>4967</v>
      </c>
      <c r="F5538">
        <v>77.97</v>
      </c>
      <c r="G5538">
        <v>79.747143930226983</v>
      </c>
      <c r="H5538">
        <v>82.934035013154983</v>
      </c>
      <c r="I5538">
        <v>80.709682868050209</v>
      </c>
      <c r="J5538">
        <f t="shared" si="258"/>
        <v>1.777143930226984</v>
      </c>
      <c r="K5538">
        <f t="shared" si="259"/>
        <v>4.9640350131549837</v>
      </c>
      <c r="L5538">
        <f t="shared" si="260"/>
        <v>2.7396828680502097</v>
      </c>
    </row>
    <row r="5539" spans="1:12" x14ac:dyDescent="0.55000000000000004">
      <c r="A5539">
        <v>5602</v>
      </c>
      <c r="B5539" t="s">
        <v>24</v>
      </c>
      <c r="C5539" t="s">
        <v>788</v>
      </c>
      <c r="D5539" t="s">
        <v>2975</v>
      </c>
      <c r="E5539" t="s">
        <v>4968</v>
      </c>
      <c r="F5539">
        <v>80.180000000000007</v>
      </c>
      <c r="G5539">
        <v>79.747143930226983</v>
      </c>
      <c r="H5539">
        <v>84.549737195533567</v>
      </c>
      <c r="I5539">
        <v>79.207746548932136</v>
      </c>
      <c r="J5539">
        <f t="shared" si="258"/>
        <v>0.43285606977302393</v>
      </c>
      <c r="K5539">
        <f t="shared" si="259"/>
        <v>4.3697371955335598</v>
      </c>
      <c r="L5539">
        <f t="shared" si="260"/>
        <v>0.97225345106787131</v>
      </c>
    </row>
    <row r="5540" spans="1:12" x14ac:dyDescent="0.55000000000000004">
      <c r="A5540">
        <v>5603</v>
      </c>
      <c r="B5540" t="s">
        <v>24</v>
      </c>
      <c r="C5540" t="s">
        <v>788</v>
      </c>
      <c r="D5540" t="s">
        <v>2975</v>
      </c>
      <c r="E5540" t="s">
        <v>4969</v>
      </c>
      <c r="F5540">
        <v>79.3</v>
      </c>
      <c r="G5540">
        <v>79.747143930226983</v>
      </c>
      <c r="H5540">
        <v>86.165439377912151</v>
      </c>
      <c r="I5540">
        <v>80.097191001313789</v>
      </c>
      <c r="J5540">
        <f t="shared" si="258"/>
        <v>0.44714393022698573</v>
      </c>
      <c r="K5540">
        <f t="shared" si="259"/>
        <v>6.8654393779121534</v>
      </c>
      <c r="L5540">
        <f t="shared" si="260"/>
        <v>0.7971910013137915</v>
      </c>
    </row>
    <row r="5541" spans="1:12" x14ac:dyDescent="0.55000000000000004">
      <c r="A5541">
        <v>5604</v>
      </c>
      <c r="B5541" t="s">
        <v>24</v>
      </c>
      <c r="C5541" t="s">
        <v>788</v>
      </c>
      <c r="D5541" t="s">
        <v>2975</v>
      </c>
      <c r="E5541" t="s">
        <v>4970</v>
      </c>
      <c r="F5541">
        <v>83.13</v>
      </c>
      <c r="G5541">
        <v>79.747143930226983</v>
      </c>
      <c r="H5541">
        <v>87.781141560290735</v>
      </c>
      <c r="I5541">
        <v>80.852359372074147</v>
      </c>
      <c r="J5541">
        <f t="shared" si="258"/>
        <v>3.3828560697730126</v>
      </c>
      <c r="K5541">
        <f t="shared" si="259"/>
        <v>4.6511415602907391</v>
      </c>
      <c r="L5541">
        <f t="shared" si="260"/>
        <v>2.2776406279258481</v>
      </c>
    </row>
    <row r="5542" spans="1:12" x14ac:dyDescent="0.55000000000000004">
      <c r="A5542">
        <v>5605</v>
      </c>
      <c r="B5542" t="s">
        <v>24</v>
      </c>
      <c r="C5542" t="s">
        <v>789</v>
      </c>
      <c r="D5542" t="s">
        <v>2976</v>
      </c>
      <c r="E5542" t="s">
        <v>4966</v>
      </c>
      <c r="F5542">
        <v>76.56</v>
      </c>
      <c r="G5542">
        <v>77.53</v>
      </c>
      <c r="H5542">
        <v>78.290262170138007</v>
      </c>
      <c r="I5542">
        <v>77.849716402323452</v>
      </c>
      <c r="J5542">
        <f t="shared" si="258"/>
        <v>0.96999999999999886</v>
      </c>
      <c r="K5542">
        <f t="shared" si="259"/>
        <v>1.7302621701380048</v>
      </c>
      <c r="L5542">
        <f t="shared" si="260"/>
        <v>1.2897164023234495</v>
      </c>
    </row>
    <row r="5543" spans="1:12" x14ac:dyDescent="0.55000000000000004">
      <c r="A5543">
        <v>5606</v>
      </c>
      <c r="B5543" t="s">
        <v>24</v>
      </c>
      <c r="C5543" t="s">
        <v>789</v>
      </c>
      <c r="D5543" t="s">
        <v>2976</v>
      </c>
      <c r="E5543" t="s">
        <v>4967</v>
      </c>
      <c r="F5543">
        <v>75.900000000000006</v>
      </c>
      <c r="G5543">
        <v>77.53</v>
      </c>
      <c r="H5543">
        <v>79.155702914104282</v>
      </c>
      <c r="I5543">
        <v>78.112083588433322</v>
      </c>
      <c r="J5543">
        <f t="shared" si="258"/>
        <v>1.6299999999999955</v>
      </c>
      <c r="K5543">
        <f t="shared" si="259"/>
        <v>3.2557029141042761</v>
      </c>
      <c r="L5543">
        <f t="shared" si="260"/>
        <v>2.2120835884333161</v>
      </c>
    </row>
    <row r="5544" spans="1:12" x14ac:dyDescent="0.55000000000000004">
      <c r="A5544">
        <v>5607</v>
      </c>
      <c r="B5544" t="s">
        <v>24</v>
      </c>
      <c r="C5544" t="s">
        <v>789</v>
      </c>
      <c r="D5544" t="s">
        <v>2976</v>
      </c>
      <c r="E5544" t="s">
        <v>4968</v>
      </c>
      <c r="F5544">
        <v>76.97</v>
      </c>
      <c r="G5544">
        <v>77.53</v>
      </c>
      <c r="H5544">
        <v>80.021143658070542</v>
      </c>
      <c r="I5544">
        <v>76.849752733932291</v>
      </c>
      <c r="J5544">
        <f t="shared" si="258"/>
        <v>0.56000000000000227</v>
      </c>
      <c r="K5544">
        <f t="shared" si="259"/>
        <v>3.0511436580705436</v>
      </c>
      <c r="L5544">
        <f t="shared" si="260"/>
        <v>0.12024726606770741</v>
      </c>
    </row>
    <row r="5545" spans="1:12" x14ac:dyDescent="0.55000000000000004">
      <c r="A5545">
        <v>5608</v>
      </c>
      <c r="B5545" t="s">
        <v>24</v>
      </c>
      <c r="C5545" t="s">
        <v>789</v>
      </c>
      <c r="D5545" t="s">
        <v>2976</v>
      </c>
      <c r="E5545" t="s">
        <v>4969</v>
      </c>
      <c r="F5545">
        <v>75</v>
      </c>
      <c r="G5545">
        <v>77.53</v>
      </c>
      <c r="H5545">
        <v>80.886584402036803</v>
      </c>
      <c r="I5545">
        <v>77.768336716731483</v>
      </c>
      <c r="J5545">
        <f t="shared" si="258"/>
        <v>2.5300000000000011</v>
      </c>
      <c r="K5545">
        <f t="shared" si="259"/>
        <v>5.886584402036803</v>
      </c>
      <c r="L5545">
        <f t="shared" si="260"/>
        <v>2.7683367167314827</v>
      </c>
    </row>
    <row r="5546" spans="1:12" x14ac:dyDescent="0.55000000000000004">
      <c r="A5546">
        <v>5609</v>
      </c>
      <c r="B5546" t="s">
        <v>24</v>
      </c>
      <c r="C5546" t="s">
        <v>789</v>
      </c>
      <c r="D5546" t="s">
        <v>2976</v>
      </c>
      <c r="E5546" t="s">
        <v>4970</v>
      </c>
      <c r="F5546">
        <v>77.209999999999994</v>
      </c>
      <c r="G5546">
        <v>77.53</v>
      </c>
      <c r="H5546">
        <v>81.752025146003078</v>
      </c>
      <c r="I5546">
        <v>78.095716270876679</v>
      </c>
      <c r="J5546">
        <f t="shared" si="258"/>
        <v>0.32000000000000739</v>
      </c>
      <c r="K5546">
        <f t="shared" si="259"/>
        <v>4.542025146003084</v>
      </c>
      <c r="L5546">
        <f t="shared" si="260"/>
        <v>0.88571627087668503</v>
      </c>
    </row>
    <row r="5547" spans="1:12" x14ac:dyDescent="0.55000000000000004">
      <c r="A5547">
        <v>5610</v>
      </c>
      <c r="B5547" t="s">
        <v>24</v>
      </c>
      <c r="C5547" t="s">
        <v>790</v>
      </c>
      <c r="D5547" t="s">
        <v>2977</v>
      </c>
      <c r="E5547" t="s">
        <v>4966</v>
      </c>
      <c r="F5547">
        <v>78.8</v>
      </c>
      <c r="G5547">
        <v>80.319999999999993</v>
      </c>
      <c r="H5547">
        <v>81.419231507666993</v>
      </c>
      <c r="I5547">
        <v>80.762643190170067</v>
      </c>
      <c r="J5547">
        <f t="shared" si="258"/>
        <v>1.519999999999996</v>
      </c>
      <c r="K5547">
        <f t="shared" si="259"/>
        <v>2.6192315076669956</v>
      </c>
      <c r="L5547">
        <f t="shared" si="260"/>
        <v>1.9626431901700698</v>
      </c>
    </row>
    <row r="5548" spans="1:12" x14ac:dyDescent="0.55000000000000004">
      <c r="A5548">
        <v>5611</v>
      </c>
      <c r="B5548" t="s">
        <v>24</v>
      </c>
      <c r="C5548" t="s">
        <v>790</v>
      </c>
      <c r="D5548" t="s">
        <v>2977</v>
      </c>
      <c r="E5548" t="s">
        <v>4967</v>
      </c>
      <c r="F5548">
        <v>78.16</v>
      </c>
      <c r="G5548">
        <v>80.319999999999993</v>
      </c>
      <c r="H5548">
        <v>82.7630451645894</v>
      </c>
      <c r="I5548">
        <v>81.212124902301966</v>
      </c>
      <c r="J5548">
        <f t="shared" si="258"/>
        <v>2.1599999999999966</v>
      </c>
      <c r="K5548">
        <f t="shared" si="259"/>
        <v>4.6030451645894033</v>
      </c>
      <c r="L5548">
        <f t="shared" si="260"/>
        <v>3.0521249023019692</v>
      </c>
    </row>
    <row r="5549" spans="1:12" x14ac:dyDescent="0.55000000000000004">
      <c r="A5549">
        <v>5612</v>
      </c>
      <c r="B5549" t="s">
        <v>24</v>
      </c>
      <c r="C5549" t="s">
        <v>790</v>
      </c>
      <c r="D5549" t="s">
        <v>2977</v>
      </c>
      <c r="E5549" t="s">
        <v>4968</v>
      </c>
      <c r="F5549">
        <v>80.62</v>
      </c>
      <c r="G5549">
        <v>80.319999999999993</v>
      </c>
      <c r="H5549">
        <v>84.106858821511807</v>
      </c>
      <c r="I5549">
        <v>79.414689864401751</v>
      </c>
      <c r="J5549">
        <f t="shared" si="258"/>
        <v>0.30000000000001137</v>
      </c>
      <c r="K5549">
        <f t="shared" si="259"/>
        <v>3.4868588215118024</v>
      </c>
      <c r="L5549">
        <f t="shared" si="260"/>
        <v>1.2053101355982534</v>
      </c>
    </row>
    <row r="5550" spans="1:12" x14ac:dyDescent="0.55000000000000004">
      <c r="A5550">
        <v>5613</v>
      </c>
      <c r="B5550" t="s">
        <v>24</v>
      </c>
      <c r="C5550" t="s">
        <v>790</v>
      </c>
      <c r="D5550" t="s">
        <v>2977</v>
      </c>
      <c r="E5550" t="s">
        <v>4969</v>
      </c>
      <c r="F5550">
        <v>78.14</v>
      </c>
      <c r="G5550">
        <v>80.319999999999993</v>
      </c>
      <c r="H5550">
        <v>85.450672478434214</v>
      </c>
      <c r="I5550">
        <v>80.480978111246586</v>
      </c>
      <c r="J5550">
        <f t="shared" si="258"/>
        <v>2.1799999999999926</v>
      </c>
      <c r="K5550">
        <f t="shared" si="259"/>
        <v>7.3106724784342134</v>
      </c>
      <c r="L5550">
        <f t="shared" si="260"/>
        <v>2.3409781112465851</v>
      </c>
    </row>
    <row r="5551" spans="1:12" x14ac:dyDescent="0.55000000000000004">
      <c r="A5551">
        <v>5614</v>
      </c>
      <c r="B5551" t="s">
        <v>24</v>
      </c>
      <c r="C5551" t="s">
        <v>790</v>
      </c>
      <c r="D5551" t="s">
        <v>2977</v>
      </c>
      <c r="E5551" t="s">
        <v>4970</v>
      </c>
      <c r="F5551">
        <v>81.209999999999994</v>
      </c>
      <c r="G5551">
        <v>80.319999999999993</v>
      </c>
      <c r="H5551">
        <v>86.794486135356607</v>
      </c>
      <c r="I5551">
        <v>81.072447138631759</v>
      </c>
      <c r="J5551">
        <f t="shared" si="258"/>
        <v>0.89000000000000057</v>
      </c>
      <c r="K5551">
        <f t="shared" si="259"/>
        <v>5.5844861353566131</v>
      </c>
      <c r="L5551">
        <f t="shared" si="260"/>
        <v>0.13755286136823486</v>
      </c>
    </row>
    <row r="5552" spans="1:12" x14ac:dyDescent="0.55000000000000004">
      <c r="A5552">
        <v>5615</v>
      </c>
      <c r="B5552" t="s">
        <v>24</v>
      </c>
      <c r="C5552" t="s">
        <v>791</v>
      </c>
      <c r="D5552" t="s">
        <v>2978</v>
      </c>
      <c r="E5552" t="s">
        <v>4966</v>
      </c>
      <c r="F5552">
        <v>78.23</v>
      </c>
      <c r="G5552">
        <v>79.569999999999993</v>
      </c>
      <c r="H5552">
        <v>81.30000844764912</v>
      </c>
      <c r="I5552">
        <v>80.577400693502241</v>
      </c>
      <c r="J5552">
        <f t="shared" si="258"/>
        <v>1.3399999999999892</v>
      </c>
      <c r="K5552">
        <f t="shared" si="259"/>
        <v>3.0700084476491156</v>
      </c>
      <c r="L5552">
        <f t="shared" si="260"/>
        <v>2.3474006935022373</v>
      </c>
    </row>
    <row r="5553" spans="1:12" x14ac:dyDescent="0.55000000000000004">
      <c r="A5553">
        <v>5616</v>
      </c>
      <c r="B5553" t="s">
        <v>24</v>
      </c>
      <c r="C5553" t="s">
        <v>791</v>
      </c>
      <c r="D5553" t="s">
        <v>2978</v>
      </c>
      <c r="E5553" t="s">
        <v>4967</v>
      </c>
      <c r="F5553">
        <v>77.14</v>
      </c>
      <c r="G5553">
        <v>79.569999999999993</v>
      </c>
      <c r="H5553">
        <v>83.108433149964952</v>
      </c>
      <c r="I5553">
        <v>81.125928813196836</v>
      </c>
      <c r="J5553">
        <f t="shared" si="258"/>
        <v>2.4299999999999926</v>
      </c>
      <c r="K5553">
        <f t="shared" si="259"/>
        <v>5.9684331499649517</v>
      </c>
      <c r="L5553">
        <f t="shared" si="260"/>
        <v>3.9859288131968356</v>
      </c>
    </row>
    <row r="5554" spans="1:12" x14ac:dyDescent="0.55000000000000004">
      <c r="A5554">
        <v>5617</v>
      </c>
      <c r="B5554" t="s">
        <v>24</v>
      </c>
      <c r="C5554" t="s">
        <v>791</v>
      </c>
      <c r="D5554" t="s">
        <v>2978</v>
      </c>
      <c r="E5554" t="s">
        <v>4968</v>
      </c>
      <c r="F5554">
        <v>79.56</v>
      </c>
      <c r="G5554">
        <v>79.569999999999993</v>
      </c>
      <c r="H5554">
        <v>84.916857852280785</v>
      </c>
      <c r="I5554">
        <v>78.710926322599818</v>
      </c>
      <c r="J5554">
        <f t="shared" si="258"/>
        <v>9.9999999999909051E-3</v>
      </c>
      <c r="K5554">
        <f t="shared" si="259"/>
        <v>5.3568578522807826</v>
      </c>
      <c r="L5554">
        <f t="shared" si="260"/>
        <v>0.84907367740018458</v>
      </c>
    </row>
    <row r="5555" spans="1:12" x14ac:dyDescent="0.55000000000000004">
      <c r="A5555">
        <v>5618</v>
      </c>
      <c r="B5555" t="s">
        <v>24</v>
      </c>
      <c r="C5555" t="s">
        <v>791</v>
      </c>
      <c r="D5555" t="s">
        <v>2978</v>
      </c>
      <c r="E5555" t="s">
        <v>4969</v>
      </c>
      <c r="F5555">
        <v>77.36</v>
      </c>
      <c r="G5555">
        <v>79.569999999999993</v>
      </c>
      <c r="H5555">
        <v>86.725282554596618</v>
      </c>
      <c r="I5555">
        <v>79.760627422244625</v>
      </c>
      <c r="J5555">
        <f t="shared" si="258"/>
        <v>2.2099999999999937</v>
      </c>
      <c r="K5555">
        <f t="shared" si="259"/>
        <v>9.3652825545966181</v>
      </c>
      <c r="L5555">
        <f t="shared" si="260"/>
        <v>2.4006274222446251</v>
      </c>
    </row>
    <row r="5556" spans="1:12" x14ac:dyDescent="0.55000000000000004">
      <c r="A5556">
        <v>5619</v>
      </c>
      <c r="B5556" t="s">
        <v>24</v>
      </c>
      <c r="C5556" t="s">
        <v>791</v>
      </c>
      <c r="D5556" t="s">
        <v>2978</v>
      </c>
      <c r="E5556" t="s">
        <v>4970</v>
      </c>
      <c r="F5556">
        <v>80.77</v>
      </c>
      <c r="G5556">
        <v>79.569999999999993</v>
      </c>
      <c r="H5556">
        <v>88.53370725691245</v>
      </c>
      <c r="I5556">
        <v>80.965724500864937</v>
      </c>
      <c r="J5556">
        <f t="shared" si="258"/>
        <v>1.2000000000000028</v>
      </c>
      <c r="K5556">
        <f t="shared" si="259"/>
        <v>7.7637072569124541</v>
      </c>
      <c r="L5556">
        <f t="shared" si="260"/>
        <v>0.19572450086494086</v>
      </c>
    </row>
    <row r="5557" spans="1:12" x14ac:dyDescent="0.55000000000000004">
      <c r="A5557">
        <v>5620</v>
      </c>
      <c r="B5557" t="s">
        <v>24</v>
      </c>
      <c r="C5557" t="s">
        <v>792</v>
      </c>
      <c r="D5557" t="s">
        <v>2979</v>
      </c>
      <c r="E5557" t="s">
        <v>4966</v>
      </c>
      <c r="F5557">
        <v>78.62</v>
      </c>
      <c r="G5557">
        <v>80.34</v>
      </c>
      <c r="H5557">
        <v>81.880293645402972</v>
      </c>
      <c r="I5557">
        <v>81.059368028353887</v>
      </c>
      <c r="J5557">
        <f t="shared" si="258"/>
        <v>1.7199999999999989</v>
      </c>
      <c r="K5557">
        <f t="shared" si="259"/>
        <v>3.2602936454029674</v>
      </c>
      <c r="L5557">
        <f t="shared" si="260"/>
        <v>2.4393680283538828</v>
      </c>
    </row>
    <row r="5558" spans="1:12" x14ac:dyDescent="0.55000000000000004">
      <c r="A5558">
        <v>5621</v>
      </c>
      <c r="B5558" t="s">
        <v>24</v>
      </c>
      <c r="C5558" t="s">
        <v>792</v>
      </c>
      <c r="D5558" t="s">
        <v>2979</v>
      </c>
      <c r="E5558" t="s">
        <v>4967</v>
      </c>
      <c r="F5558">
        <v>78.209999999999994</v>
      </c>
      <c r="G5558">
        <v>80.34</v>
      </c>
      <c r="H5558">
        <v>83.50223600249015</v>
      </c>
      <c r="I5558">
        <v>81.403389852693394</v>
      </c>
      <c r="J5558">
        <f t="shared" si="258"/>
        <v>2.1300000000000097</v>
      </c>
      <c r="K5558">
        <f t="shared" si="259"/>
        <v>5.2922360024901565</v>
      </c>
      <c r="L5558">
        <f t="shared" si="260"/>
        <v>3.1933898526934001</v>
      </c>
    </row>
    <row r="5559" spans="1:12" x14ac:dyDescent="0.55000000000000004">
      <c r="A5559">
        <v>5622</v>
      </c>
      <c r="B5559" t="s">
        <v>24</v>
      </c>
      <c r="C5559" t="s">
        <v>792</v>
      </c>
      <c r="D5559" t="s">
        <v>2979</v>
      </c>
      <c r="E5559" t="s">
        <v>4968</v>
      </c>
      <c r="F5559">
        <v>80.7</v>
      </c>
      <c r="G5559">
        <v>80.34</v>
      </c>
      <c r="H5559">
        <v>85.124178359577328</v>
      </c>
      <c r="I5559">
        <v>79.446367773420235</v>
      </c>
      <c r="J5559">
        <f t="shared" si="258"/>
        <v>0.35999999999999943</v>
      </c>
      <c r="K5559">
        <f t="shared" si="259"/>
        <v>4.4241783595773256</v>
      </c>
      <c r="L5559">
        <f t="shared" si="260"/>
        <v>1.2536322265797679</v>
      </c>
    </row>
    <row r="5560" spans="1:12" x14ac:dyDescent="0.55000000000000004">
      <c r="A5560">
        <v>5623</v>
      </c>
      <c r="B5560" t="s">
        <v>24</v>
      </c>
      <c r="C5560" t="s">
        <v>792</v>
      </c>
      <c r="D5560" t="s">
        <v>2979</v>
      </c>
      <c r="E5560" t="s">
        <v>4969</v>
      </c>
      <c r="F5560">
        <v>78.91</v>
      </c>
      <c r="G5560">
        <v>80.34</v>
      </c>
      <c r="H5560">
        <v>86.746120716664507</v>
      </c>
      <c r="I5560">
        <v>80.51898845868385</v>
      </c>
      <c r="J5560">
        <f t="shared" si="258"/>
        <v>1.4300000000000068</v>
      </c>
      <c r="K5560">
        <f t="shared" si="259"/>
        <v>7.8361207166645102</v>
      </c>
      <c r="L5560">
        <f t="shared" si="260"/>
        <v>1.6089884586838537</v>
      </c>
    </row>
    <row r="5561" spans="1:12" x14ac:dyDescent="0.55000000000000004">
      <c r="A5561">
        <v>5624</v>
      </c>
      <c r="B5561" t="s">
        <v>24</v>
      </c>
      <c r="C5561" t="s">
        <v>792</v>
      </c>
      <c r="D5561" t="s">
        <v>2979</v>
      </c>
      <c r="E5561" t="s">
        <v>4970</v>
      </c>
      <c r="F5561">
        <v>82.2</v>
      </c>
      <c r="G5561">
        <v>80.34</v>
      </c>
      <c r="H5561">
        <v>88.368063073751685</v>
      </c>
      <c r="I5561">
        <v>81.393037446952178</v>
      </c>
      <c r="J5561">
        <f t="shared" si="258"/>
        <v>1.8599999999999994</v>
      </c>
      <c r="K5561">
        <f t="shared" si="259"/>
        <v>6.1680630737516822</v>
      </c>
      <c r="L5561">
        <f t="shared" si="260"/>
        <v>0.80696255304782483</v>
      </c>
    </row>
    <row r="5562" spans="1:12" x14ac:dyDescent="0.55000000000000004">
      <c r="A5562">
        <v>5625</v>
      </c>
      <c r="B5562" t="s">
        <v>24</v>
      </c>
      <c r="C5562" t="s">
        <v>793</v>
      </c>
      <c r="D5562" t="s">
        <v>2980</v>
      </c>
      <c r="E5562" t="s">
        <v>4966</v>
      </c>
      <c r="F5562">
        <v>78.81</v>
      </c>
      <c r="G5562">
        <v>80.42</v>
      </c>
      <c r="H5562">
        <v>82.000204996485792</v>
      </c>
      <c r="I5562">
        <v>81.144672903217185</v>
      </c>
      <c r="J5562">
        <f t="shared" si="258"/>
        <v>1.6099999999999994</v>
      </c>
      <c r="K5562">
        <f t="shared" si="259"/>
        <v>3.1902049964857895</v>
      </c>
      <c r="L5562">
        <f t="shared" si="260"/>
        <v>2.3346729032171822</v>
      </c>
    </row>
    <row r="5563" spans="1:12" x14ac:dyDescent="0.55000000000000004">
      <c r="A5563">
        <v>5626</v>
      </c>
      <c r="B5563" t="s">
        <v>24</v>
      </c>
      <c r="C5563" t="s">
        <v>793</v>
      </c>
      <c r="D5563" t="s">
        <v>2980</v>
      </c>
      <c r="E5563" t="s">
        <v>4967</v>
      </c>
      <c r="F5563">
        <v>78.150000000000006</v>
      </c>
      <c r="G5563">
        <v>80.42</v>
      </c>
      <c r="H5563">
        <v>83.686603475154726</v>
      </c>
      <c r="I5563">
        <v>81.632092238857823</v>
      </c>
      <c r="J5563">
        <f t="shared" si="258"/>
        <v>2.269999999999996</v>
      </c>
      <c r="K5563">
        <f t="shared" si="259"/>
        <v>5.5366034751547204</v>
      </c>
      <c r="L5563">
        <f t="shared" si="260"/>
        <v>3.4820922388578168</v>
      </c>
    </row>
    <row r="5564" spans="1:12" x14ac:dyDescent="0.55000000000000004">
      <c r="A5564">
        <v>5627</v>
      </c>
      <c r="B5564" t="s">
        <v>24</v>
      </c>
      <c r="C5564" t="s">
        <v>793</v>
      </c>
      <c r="D5564" t="s">
        <v>2980</v>
      </c>
      <c r="E5564" t="s">
        <v>4968</v>
      </c>
      <c r="F5564">
        <v>80.56</v>
      </c>
      <c r="G5564">
        <v>80.42</v>
      </c>
      <c r="H5564">
        <v>85.37300195382366</v>
      </c>
      <c r="I5564">
        <v>79.538063200938652</v>
      </c>
      <c r="J5564">
        <f t="shared" si="258"/>
        <v>0.14000000000000057</v>
      </c>
      <c r="K5564">
        <f t="shared" si="259"/>
        <v>4.8130019538236581</v>
      </c>
      <c r="L5564">
        <f t="shared" si="260"/>
        <v>1.0219367990613506</v>
      </c>
    </row>
    <row r="5565" spans="1:12" x14ac:dyDescent="0.55000000000000004">
      <c r="A5565">
        <v>5628</v>
      </c>
      <c r="B5565" t="s">
        <v>24</v>
      </c>
      <c r="C5565" t="s">
        <v>793</v>
      </c>
      <c r="D5565" t="s">
        <v>2980</v>
      </c>
      <c r="E5565" t="s">
        <v>4969</v>
      </c>
      <c r="F5565">
        <v>78.290000000000006</v>
      </c>
      <c r="G5565">
        <v>80.42</v>
      </c>
      <c r="H5565">
        <v>87.059400432492595</v>
      </c>
      <c r="I5565">
        <v>80.587963673399045</v>
      </c>
      <c r="J5565">
        <f t="shared" si="258"/>
        <v>2.1299999999999955</v>
      </c>
      <c r="K5565">
        <f t="shared" si="259"/>
        <v>8.7694004324925885</v>
      </c>
      <c r="L5565">
        <f t="shared" si="260"/>
        <v>2.297963673399039</v>
      </c>
    </row>
    <row r="5566" spans="1:12" x14ac:dyDescent="0.55000000000000004">
      <c r="A5566">
        <v>5629</v>
      </c>
      <c r="B5566" t="s">
        <v>24</v>
      </c>
      <c r="C5566" t="s">
        <v>793</v>
      </c>
      <c r="D5566" t="s">
        <v>2980</v>
      </c>
      <c r="E5566" t="s">
        <v>4970</v>
      </c>
      <c r="F5566">
        <v>81.62</v>
      </c>
      <c r="G5566">
        <v>80.42</v>
      </c>
      <c r="H5566">
        <v>88.745798911161529</v>
      </c>
      <c r="I5566">
        <v>81.511916609179124</v>
      </c>
      <c r="J5566">
        <f t="shared" si="258"/>
        <v>1.2000000000000028</v>
      </c>
      <c r="K5566">
        <f t="shared" si="259"/>
        <v>7.1257989111615245</v>
      </c>
      <c r="L5566">
        <f t="shared" si="260"/>
        <v>0.10808339082088025</v>
      </c>
    </row>
    <row r="5567" spans="1:12" x14ac:dyDescent="0.55000000000000004">
      <c r="A5567">
        <v>5630</v>
      </c>
      <c r="B5567" t="s">
        <v>24</v>
      </c>
      <c r="C5567" t="s">
        <v>794</v>
      </c>
      <c r="D5567" t="s">
        <v>2981</v>
      </c>
      <c r="E5567" t="s">
        <v>4966</v>
      </c>
      <c r="F5567">
        <v>77.959999999999994</v>
      </c>
      <c r="G5567">
        <v>80.09</v>
      </c>
      <c r="H5567">
        <v>81.439034618246978</v>
      </c>
      <c r="I5567">
        <v>80.921457386497323</v>
      </c>
      <c r="J5567">
        <f t="shared" si="258"/>
        <v>2.1300000000000097</v>
      </c>
      <c r="K5567">
        <f t="shared" si="259"/>
        <v>3.4790346182469847</v>
      </c>
      <c r="L5567">
        <f t="shared" si="260"/>
        <v>2.9614573864973295</v>
      </c>
    </row>
    <row r="5568" spans="1:12" x14ac:dyDescent="0.55000000000000004">
      <c r="A5568">
        <v>5631</v>
      </c>
      <c r="B5568" t="s">
        <v>24</v>
      </c>
      <c r="C5568" t="s">
        <v>794</v>
      </c>
      <c r="D5568" t="s">
        <v>2981</v>
      </c>
      <c r="E5568" t="s">
        <v>4967</v>
      </c>
      <c r="F5568">
        <v>77.680000000000007</v>
      </c>
      <c r="G5568">
        <v>80.09</v>
      </c>
      <c r="H5568">
        <v>82.896812394014233</v>
      </c>
      <c r="I5568">
        <v>81.398335976249243</v>
      </c>
      <c r="J5568">
        <f t="shared" si="258"/>
        <v>2.4099999999999966</v>
      </c>
      <c r="K5568">
        <f t="shared" si="259"/>
        <v>5.2168123940142266</v>
      </c>
      <c r="L5568">
        <f t="shared" si="260"/>
        <v>3.7183359762492358</v>
      </c>
    </row>
    <row r="5569" spans="1:12" x14ac:dyDescent="0.55000000000000004">
      <c r="A5569">
        <v>5632</v>
      </c>
      <c r="B5569" t="s">
        <v>24</v>
      </c>
      <c r="C5569" t="s">
        <v>794</v>
      </c>
      <c r="D5569" t="s">
        <v>2981</v>
      </c>
      <c r="E5569" t="s">
        <v>4968</v>
      </c>
      <c r="F5569">
        <v>80.430000000000007</v>
      </c>
      <c r="G5569">
        <v>80.09</v>
      </c>
      <c r="H5569">
        <v>84.354590169781474</v>
      </c>
      <c r="I5569">
        <v>79.55411986353873</v>
      </c>
      <c r="J5569">
        <f t="shared" si="258"/>
        <v>0.34000000000000341</v>
      </c>
      <c r="K5569">
        <f t="shared" si="259"/>
        <v>3.9245901697814674</v>
      </c>
      <c r="L5569">
        <f t="shared" si="260"/>
        <v>0.87588013646127649</v>
      </c>
    </row>
    <row r="5570" spans="1:12" x14ac:dyDescent="0.55000000000000004">
      <c r="A5570">
        <v>5633</v>
      </c>
      <c r="B5570" t="s">
        <v>24</v>
      </c>
      <c r="C5570" t="s">
        <v>794</v>
      </c>
      <c r="D5570" t="s">
        <v>2981</v>
      </c>
      <c r="E5570" t="s">
        <v>4969</v>
      </c>
      <c r="F5570">
        <v>79.5</v>
      </c>
      <c r="G5570">
        <v>80.09</v>
      </c>
      <c r="H5570">
        <v>85.812367945548715</v>
      </c>
      <c r="I5570">
        <v>80.226702876905975</v>
      </c>
      <c r="J5570">
        <f t="shared" si="258"/>
        <v>0.59000000000000341</v>
      </c>
      <c r="K5570">
        <f t="shared" si="259"/>
        <v>6.3123679455487149</v>
      </c>
      <c r="L5570">
        <f t="shared" si="260"/>
        <v>0.7267028769059749</v>
      </c>
    </row>
    <row r="5571" spans="1:12" x14ac:dyDescent="0.55000000000000004">
      <c r="A5571">
        <v>5634</v>
      </c>
      <c r="B5571" t="s">
        <v>24</v>
      </c>
      <c r="C5571" t="s">
        <v>794</v>
      </c>
      <c r="D5571" t="s">
        <v>2981</v>
      </c>
      <c r="E5571" t="s">
        <v>4970</v>
      </c>
      <c r="F5571">
        <v>81.87</v>
      </c>
      <c r="G5571">
        <v>80.09</v>
      </c>
      <c r="H5571">
        <v>87.27014572131597</v>
      </c>
      <c r="I5571">
        <v>81.251292006461682</v>
      </c>
      <c r="J5571">
        <f t="shared" ref="J5571:J5634" si="261">ABS(F5571-G5571)</f>
        <v>1.7800000000000011</v>
      </c>
      <c r="K5571">
        <f t="shared" ref="K5571:K5634" si="262">ABS(F5571-H5571)</f>
        <v>5.4001457213159654</v>
      </c>
      <c r="L5571">
        <f t="shared" ref="L5571:L5634" si="263">ABS(F5571-I5571)</f>
        <v>0.6187079935383224</v>
      </c>
    </row>
    <row r="5572" spans="1:12" x14ac:dyDescent="0.55000000000000004">
      <c r="A5572">
        <v>5635</v>
      </c>
      <c r="B5572" t="s">
        <v>24</v>
      </c>
      <c r="C5572" t="s">
        <v>795</v>
      </c>
      <c r="D5572" t="s">
        <v>2982</v>
      </c>
      <c r="E5572" t="s">
        <v>4966</v>
      </c>
      <c r="F5572">
        <v>78.13</v>
      </c>
      <c r="G5572">
        <v>80.14</v>
      </c>
      <c r="H5572">
        <v>81.591495959894402</v>
      </c>
      <c r="I5572">
        <v>80.978951906013464</v>
      </c>
      <c r="J5572">
        <f t="shared" si="261"/>
        <v>2.0100000000000051</v>
      </c>
      <c r="K5572">
        <f t="shared" si="262"/>
        <v>3.4614959598944068</v>
      </c>
      <c r="L5572">
        <f t="shared" si="263"/>
        <v>2.8489519060134683</v>
      </c>
    </row>
    <row r="5573" spans="1:12" x14ac:dyDescent="0.55000000000000004">
      <c r="A5573">
        <v>5636</v>
      </c>
      <c r="B5573" t="s">
        <v>24</v>
      </c>
      <c r="C5573" t="s">
        <v>795</v>
      </c>
      <c r="D5573" t="s">
        <v>2982</v>
      </c>
      <c r="E5573" t="s">
        <v>4967</v>
      </c>
      <c r="F5573">
        <v>77.77</v>
      </c>
      <c r="G5573">
        <v>80.14</v>
      </c>
      <c r="H5573">
        <v>83.078870202528179</v>
      </c>
      <c r="I5573">
        <v>81.32420940817704</v>
      </c>
      <c r="J5573">
        <f t="shared" si="261"/>
        <v>2.3700000000000045</v>
      </c>
      <c r="K5573">
        <f t="shared" si="262"/>
        <v>5.3088702025281833</v>
      </c>
      <c r="L5573">
        <f t="shared" si="263"/>
        <v>3.5542094081770443</v>
      </c>
    </row>
    <row r="5574" spans="1:12" x14ac:dyDescent="0.55000000000000004">
      <c r="A5574">
        <v>5637</v>
      </c>
      <c r="B5574" t="s">
        <v>24</v>
      </c>
      <c r="C5574" t="s">
        <v>795</v>
      </c>
      <c r="D5574" t="s">
        <v>2982</v>
      </c>
      <c r="E5574" t="s">
        <v>4968</v>
      </c>
      <c r="F5574">
        <v>80.209999999999994</v>
      </c>
      <c r="G5574">
        <v>80.14</v>
      </c>
      <c r="H5574">
        <v>84.566244445161942</v>
      </c>
      <c r="I5574">
        <v>79.320163429517891</v>
      </c>
      <c r="J5574">
        <f t="shared" si="261"/>
        <v>6.9999999999993179E-2</v>
      </c>
      <c r="K5574">
        <f t="shared" si="262"/>
        <v>4.3562444451619484</v>
      </c>
      <c r="L5574">
        <f t="shared" si="263"/>
        <v>0.88983657048210318</v>
      </c>
    </row>
    <row r="5575" spans="1:12" x14ac:dyDescent="0.55000000000000004">
      <c r="A5575">
        <v>5638</v>
      </c>
      <c r="B5575" t="s">
        <v>24</v>
      </c>
      <c r="C5575" t="s">
        <v>795</v>
      </c>
      <c r="D5575" t="s">
        <v>2982</v>
      </c>
      <c r="E5575" t="s">
        <v>4969</v>
      </c>
      <c r="F5575">
        <v>78.94</v>
      </c>
      <c r="G5575">
        <v>80.14</v>
      </c>
      <c r="H5575">
        <v>86.053618687795719</v>
      </c>
      <c r="I5575">
        <v>80.39222785472478</v>
      </c>
      <c r="J5575">
        <f t="shared" si="261"/>
        <v>1.2000000000000028</v>
      </c>
      <c r="K5575">
        <f t="shared" si="262"/>
        <v>7.1136186877957215</v>
      </c>
      <c r="L5575">
        <f t="shared" si="263"/>
        <v>1.4522278547247822</v>
      </c>
    </row>
    <row r="5576" spans="1:12" x14ac:dyDescent="0.55000000000000004">
      <c r="A5576">
        <v>5639</v>
      </c>
      <c r="B5576" t="s">
        <v>24</v>
      </c>
      <c r="C5576" t="s">
        <v>795</v>
      </c>
      <c r="D5576" t="s">
        <v>2982</v>
      </c>
      <c r="E5576" t="s">
        <v>4970</v>
      </c>
      <c r="F5576">
        <v>81.44</v>
      </c>
      <c r="G5576">
        <v>80.14</v>
      </c>
      <c r="H5576">
        <v>87.540992930429496</v>
      </c>
      <c r="I5576">
        <v>81.319584613864336</v>
      </c>
      <c r="J5576">
        <f t="shared" si="261"/>
        <v>1.2999999999999972</v>
      </c>
      <c r="K5576">
        <f t="shared" si="262"/>
        <v>6.1009929304294985</v>
      </c>
      <c r="L5576">
        <f t="shared" si="263"/>
        <v>0.12041538613566161</v>
      </c>
    </row>
    <row r="5577" spans="1:12" x14ac:dyDescent="0.55000000000000004">
      <c r="A5577">
        <v>5640</v>
      </c>
      <c r="B5577" t="s">
        <v>24</v>
      </c>
      <c r="C5577" t="s">
        <v>796</v>
      </c>
      <c r="D5577" t="s">
        <v>2983</v>
      </c>
      <c r="E5577" t="s">
        <v>4966</v>
      </c>
      <c r="F5577">
        <v>77.91</v>
      </c>
      <c r="G5577">
        <v>79.55</v>
      </c>
      <c r="H5577">
        <v>80.829879728790232</v>
      </c>
      <c r="I5577">
        <v>80.119195013995139</v>
      </c>
      <c r="J5577">
        <f t="shared" si="261"/>
        <v>1.6400000000000006</v>
      </c>
      <c r="K5577">
        <f t="shared" si="262"/>
        <v>2.9198797287902352</v>
      </c>
      <c r="L5577">
        <f t="shared" si="263"/>
        <v>2.2091950139951422</v>
      </c>
    </row>
    <row r="5578" spans="1:12" x14ac:dyDescent="0.55000000000000004">
      <c r="A5578">
        <v>5641</v>
      </c>
      <c r="B5578" t="s">
        <v>24</v>
      </c>
      <c r="C5578" t="s">
        <v>796</v>
      </c>
      <c r="D5578" t="s">
        <v>2983</v>
      </c>
      <c r="E5578" t="s">
        <v>4967</v>
      </c>
      <c r="F5578">
        <v>77.569999999999993</v>
      </c>
      <c r="G5578">
        <v>79.55</v>
      </c>
      <c r="H5578">
        <v>82.168167029090483</v>
      </c>
      <c r="I5578">
        <v>80.333069247013341</v>
      </c>
      <c r="J5578">
        <f t="shared" si="261"/>
        <v>1.980000000000004</v>
      </c>
      <c r="K5578">
        <f t="shared" si="262"/>
        <v>4.5981670290904901</v>
      </c>
      <c r="L5578">
        <f t="shared" si="263"/>
        <v>2.7630692470133482</v>
      </c>
    </row>
    <row r="5579" spans="1:12" x14ac:dyDescent="0.55000000000000004">
      <c r="A5579">
        <v>5642</v>
      </c>
      <c r="B5579" t="s">
        <v>24</v>
      </c>
      <c r="C5579" t="s">
        <v>796</v>
      </c>
      <c r="D5579" t="s">
        <v>2983</v>
      </c>
      <c r="E5579" t="s">
        <v>4968</v>
      </c>
      <c r="F5579">
        <v>79.61</v>
      </c>
      <c r="G5579">
        <v>79.55</v>
      </c>
      <c r="H5579">
        <v>83.506454329390749</v>
      </c>
      <c r="I5579">
        <v>78.750194231505063</v>
      </c>
      <c r="J5579">
        <f t="shared" si="261"/>
        <v>6.0000000000002274E-2</v>
      </c>
      <c r="K5579">
        <f t="shared" si="262"/>
        <v>3.8964543293907496</v>
      </c>
      <c r="L5579">
        <f t="shared" si="263"/>
        <v>0.85980576849493673</v>
      </c>
    </row>
    <row r="5580" spans="1:12" x14ac:dyDescent="0.55000000000000004">
      <c r="A5580">
        <v>5643</v>
      </c>
      <c r="B5580" t="s">
        <v>24</v>
      </c>
      <c r="C5580" t="s">
        <v>796</v>
      </c>
      <c r="D5580" t="s">
        <v>2983</v>
      </c>
      <c r="E5580" t="s">
        <v>4969</v>
      </c>
      <c r="F5580">
        <v>78.11</v>
      </c>
      <c r="G5580">
        <v>79.55</v>
      </c>
      <c r="H5580">
        <v>84.844741629691001</v>
      </c>
      <c r="I5580">
        <v>79.777088411719802</v>
      </c>
      <c r="J5580">
        <f t="shared" si="261"/>
        <v>1.4399999999999977</v>
      </c>
      <c r="K5580">
        <f t="shared" si="262"/>
        <v>6.7347416296910012</v>
      </c>
      <c r="L5580">
        <f t="shared" si="263"/>
        <v>1.6670884117198028</v>
      </c>
    </row>
    <row r="5581" spans="1:12" x14ac:dyDescent="0.55000000000000004">
      <c r="A5581">
        <v>5644</v>
      </c>
      <c r="B5581" t="s">
        <v>24</v>
      </c>
      <c r="C5581" t="s">
        <v>796</v>
      </c>
      <c r="D5581" t="s">
        <v>2983</v>
      </c>
      <c r="E5581" t="s">
        <v>4970</v>
      </c>
      <c r="F5581">
        <v>80.38</v>
      </c>
      <c r="G5581">
        <v>79.55</v>
      </c>
      <c r="H5581">
        <v>86.183028929991252</v>
      </c>
      <c r="I5581">
        <v>80.434582587436154</v>
      </c>
      <c r="J5581">
        <f t="shared" si="261"/>
        <v>0.82999999999999829</v>
      </c>
      <c r="K5581">
        <f t="shared" si="262"/>
        <v>5.8030289299912567</v>
      </c>
      <c r="L5581">
        <f t="shared" si="263"/>
        <v>5.4582587436158292E-2</v>
      </c>
    </row>
    <row r="5582" spans="1:12" x14ac:dyDescent="0.55000000000000004">
      <c r="A5582">
        <v>5645</v>
      </c>
      <c r="B5582" t="s">
        <v>24</v>
      </c>
      <c r="C5582" t="s">
        <v>797</v>
      </c>
      <c r="D5582" t="s">
        <v>2984</v>
      </c>
      <c r="E5582" t="s">
        <v>4966</v>
      </c>
      <c r="F5582">
        <v>78.36</v>
      </c>
      <c r="G5582">
        <v>79.680000000000007</v>
      </c>
      <c r="H5582">
        <v>80.761907596055053</v>
      </c>
      <c r="I5582">
        <v>80.15943597829029</v>
      </c>
      <c r="J5582">
        <f t="shared" si="261"/>
        <v>1.3200000000000074</v>
      </c>
      <c r="K5582">
        <f t="shared" si="262"/>
        <v>2.4019075960550538</v>
      </c>
      <c r="L5582">
        <f t="shared" si="263"/>
        <v>1.7994359782902904</v>
      </c>
    </row>
    <row r="5583" spans="1:12" x14ac:dyDescent="0.55000000000000004">
      <c r="A5583">
        <v>5646</v>
      </c>
      <c r="B5583" t="s">
        <v>24</v>
      </c>
      <c r="C5583" t="s">
        <v>797</v>
      </c>
      <c r="D5583" t="s">
        <v>2984</v>
      </c>
      <c r="E5583" t="s">
        <v>4967</v>
      </c>
      <c r="F5583">
        <v>77.39</v>
      </c>
      <c r="G5583">
        <v>79.680000000000007</v>
      </c>
      <c r="H5583">
        <v>82.086431803343899</v>
      </c>
      <c r="I5583">
        <v>80.564327740547014</v>
      </c>
      <c r="J5583">
        <f t="shared" si="261"/>
        <v>2.2900000000000063</v>
      </c>
      <c r="K5583">
        <f t="shared" si="262"/>
        <v>4.6964318033438985</v>
      </c>
      <c r="L5583">
        <f t="shared" si="263"/>
        <v>3.1743277405470138</v>
      </c>
    </row>
    <row r="5584" spans="1:12" x14ac:dyDescent="0.55000000000000004">
      <c r="A5584">
        <v>5647</v>
      </c>
      <c r="B5584" t="s">
        <v>24</v>
      </c>
      <c r="C5584" t="s">
        <v>797</v>
      </c>
      <c r="D5584" t="s">
        <v>2984</v>
      </c>
      <c r="E5584" t="s">
        <v>4968</v>
      </c>
      <c r="F5584">
        <v>79.349999999999994</v>
      </c>
      <c r="G5584">
        <v>79.680000000000007</v>
      </c>
      <c r="H5584">
        <v>83.410956010632745</v>
      </c>
      <c r="I5584">
        <v>78.825956967537749</v>
      </c>
      <c r="J5584">
        <f t="shared" si="261"/>
        <v>0.33000000000001251</v>
      </c>
      <c r="K5584">
        <f t="shared" si="262"/>
        <v>4.0609560106327507</v>
      </c>
      <c r="L5584">
        <f t="shared" si="263"/>
        <v>0.52404303246224515</v>
      </c>
    </row>
    <row r="5585" spans="1:12" x14ac:dyDescent="0.55000000000000004">
      <c r="A5585">
        <v>5648</v>
      </c>
      <c r="B5585" t="s">
        <v>24</v>
      </c>
      <c r="C5585" t="s">
        <v>797</v>
      </c>
      <c r="D5585" t="s">
        <v>2984</v>
      </c>
      <c r="E5585" t="s">
        <v>4969</v>
      </c>
      <c r="F5585">
        <v>76.95</v>
      </c>
      <c r="G5585">
        <v>79.680000000000007</v>
      </c>
      <c r="H5585">
        <v>84.735480217921591</v>
      </c>
      <c r="I5585">
        <v>79.849026572560078</v>
      </c>
      <c r="J5585">
        <f t="shared" si="261"/>
        <v>2.730000000000004</v>
      </c>
      <c r="K5585">
        <f t="shared" si="262"/>
        <v>7.7854802179215881</v>
      </c>
      <c r="L5585">
        <f t="shared" si="263"/>
        <v>2.899026572560075</v>
      </c>
    </row>
    <row r="5586" spans="1:12" x14ac:dyDescent="0.55000000000000004">
      <c r="A5586">
        <v>5649</v>
      </c>
      <c r="B5586" t="s">
        <v>24</v>
      </c>
      <c r="C5586" t="s">
        <v>797</v>
      </c>
      <c r="D5586" t="s">
        <v>2984</v>
      </c>
      <c r="E5586" t="s">
        <v>4970</v>
      </c>
      <c r="F5586">
        <v>80.17</v>
      </c>
      <c r="G5586">
        <v>79.680000000000007</v>
      </c>
      <c r="H5586">
        <v>86.060004425210423</v>
      </c>
      <c r="I5586">
        <v>80.482719684902889</v>
      </c>
      <c r="J5586">
        <f t="shared" si="261"/>
        <v>0.48999999999999488</v>
      </c>
      <c r="K5586">
        <f t="shared" si="262"/>
        <v>5.8900044252104209</v>
      </c>
      <c r="L5586">
        <f t="shared" si="263"/>
        <v>0.31271968490288771</v>
      </c>
    </row>
    <row r="5587" spans="1:12" x14ac:dyDescent="0.55000000000000004">
      <c r="A5587">
        <v>5650</v>
      </c>
      <c r="B5587" t="s">
        <v>24</v>
      </c>
      <c r="C5587" t="s">
        <v>798</v>
      </c>
      <c r="D5587" t="s">
        <v>2985</v>
      </c>
      <c r="E5587" t="s">
        <v>4966</v>
      </c>
      <c r="F5587">
        <v>78.55</v>
      </c>
      <c r="G5587">
        <v>79.95</v>
      </c>
      <c r="H5587">
        <v>81.661668839631162</v>
      </c>
      <c r="I5587">
        <v>80.839909499599841</v>
      </c>
      <c r="J5587">
        <f t="shared" si="261"/>
        <v>1.4000000000000057</v>
      </c>
      <c r="K5587">
        <f t="shared" si="262"/>
        <v>3.1116688396311645</v>
      </c>
      <c r="L5587">
        <f t="shared" si="263"/>
        <v>2.2899094995998439</v>
      </c>
    </row>
    <row r="5588" spans="1:12" x14ac:dyDescent="0.55000000000000004">
      <c r="A5588">
        <v>5651</v>
      </c>
      <c r="B5588" t="s">
        <v>24</v>
      </c>
      <c r="C5588" t="s">
        <v>798</v>
      </c>
      <c r="D5588" t="s">
        <v>2985</v>
      </c>
      <c r="E5588" t="s">
        <v>4967</v>
      </c>
      <c r="F5588">
        <v>77.59</v>
      </c>
      <c r="G5588">
        <v>79.95</v>
      </c>
      <c r="H5588">
        <v>83.468362023383349</v>
      </c>
      <c r="I5588">
        <v>81.432056622275852</v>
      </c>
      <c r="J5588">
        <f t="shared" si="261"/>
        <v>2.3599999999999994</v>
      </c>
      <c r="K5588">
        <f t="shared" si="262"/>
        <v>5.878362023383346</v>
      </c>
      <c r="L5588">
        <f t="shared" si="263"/>
        <v>3.8420566222758481</v>
      </c>
    </row>
    <row r="5589" spans="1:12" x14ac:dyDescent="0.55000000000000004">
      <c r="A5589">
        <v>5652</v>
      </c>
      <c r="B5589" t="s">
        <v>24</v>
      </c>
      <c r="C5589" t="s">
        <v>798</v>
      </c>
      <c r="D5589" t="s">
        <v>2985</v>
      </c>
      <c r="E5589" t="s">
        <v>4968</v>
      </c>
      <c r="F5589">
        <v>79.86</v>
      </c>
      <c r="G5589">
        <v>79.95</v>
      </c>
      <c r="H5589">
        <v>85.275055207135537</v>
      </c>
      <c r="I5589">
        <v>79.074689250759533</v>
      </c>
      <c r="J5589">
        <f t="shared" si="261"/>
        <v>9.0000000000003411E-2</v>
      </c>
      <c r="K5589">
        <f t="shared" si="262"/>
        <v>5.4150552071355378</v>
      </c>
      <c r="L5589">
        <f t="shared" si="263"/>
        <v>0.78531074924046607</v>
      </c>
    </row>
    <row r="5590" spans="1:12" x14ac:dyDescent="0.55000000000000004">
      <c r="A5590">
        <v>5653</v>
      </c>
      <c r="B5590" t="s">
        <v>24</v>
      </c>
      <c r="C5590" t="s">
        <v>798</v>
      </c>
      <c r="D5590" t="s">
        <v>2985</v>
      </c>
      <c r="E5590" t="s">
        <v>4969</v>
      </c>
      <c r="F5590">
        <v>77.489999999999995</v>
      </c>
      <c r="G5590">
        <v>79.95</v>
      </c>
      <c r="H5590">
        <v>87.081748390887725</v>
      </c>
      <c r="I5590">
        <v>80.121315481530388</v>
      </c>
      <c r="J5590">
        <f t="shared" si="261"/>
        <v>2.460000000000008</v>
      </c>
      <c r="K5590">
        <f t="shared" si="262"/>
        <v>9.5917483908877301</v>
      </c>
      <c r="L5590">
        <f t="shared" si="263"/>
        <v>2.6313154815303932</v>
      </c>
    </row>
    <row r="5591" spans="1:12" x14ac:dyDescent="0.55000000000000004">
      <c r="A5591">
        <v>5654</v>
      </c>
      <c r="B5591" t="s">
        <v>24</v>
      </c>
      <c r="C5591" t="s">
        <v>798</v>
      </c>
      <c r="D5591" t="s">
        <v>2985</v>
      </c>
      <c r="E5591" t="s">
        <v>4970</v>
      </c>
      <c r="F5591">
        <v>80.92</v>
      </c>
      <c r="G5591">
        <v>79.95</v>
      </c>
      <c r="H5591">
        <v>88.888441574639913</v>
      </c>
      <c r="I5591">
        <v>81.232629842862281</v>
      </c>
      <c r="J5591">
        <f t="shared" si="261"/>
        <v>0.96999999999999886</v>
      </c>
      <c r="K5591">
        <f t="shared" si="262"/>
        <v>7.9684415746399111</v>
      </c>
      <c r="L5591">
        <f t="shared" si="263"/>
        <v>0.31262984286227891</v>
      </c>
    </row>
    <row r="5592" spans="1:12" x14ac:dyDescent="0.55000000000000004">
      <c r="A5592">
        <v>5655</v>
      </c>
      <c r="B5592" t="s">
        <v>24</v>
      </c>
      <c r="C5592" t="s">
        <v>799</v>
      </c>
      <c r="D5592" t="s">
        <v>2986</v>
      </c>
      <c r="E5592" t="s">
        <v>4966</v>
      </c>
      <c r="F5592">
        <v>78.650000000000006</v>
      </c>
      <c r="G5592">
        <v>77.178999978944574</v>
      </c>
      <c r="H5592">
        <v>79.78392089908661</v>
      </c>
      <c r="I5592">
        <v>78.541107771662169</v>
      </c>
      <c r="J5592">
        <f t="shared" si="261"/>
        <v>1.4710000210554313</v>
      </c>
      <c r="K5592">
        <f t="shared" si="262"/>
        <v>1.1339208990866041</v>
      </c>
      <c r="L5592">
        <f t="shared" si="263"/>
        <v>0.10889222833783663</v>
      </c>
    </row>
    <row r="5593" spans="1:12" x14ac:dyDescent="0.55000000000000004">
      <c r="A5593">
        <v>5656</v>
      </c>
      <c r="B5593" t="s">
        <v>24</v>
      </c>
      <c r="C5593" t="s">
        <v>799</v>
      </c>
      <c r="D5593" t="s">
        <v>2986</v>
      </c>
      <c r="E5593" t="s">
        <v>4967</v>
      </c>
      <c r="F5593">
        <v>77.39</v>
      </c>
      <c r="G5593">
        <v>77.178999978944574</v>
      </c>
      <c r="H5593">
        <v>80.270312927440315</v>
      </c>
      <c r="I5593">
        <v>78.97234338228867</v>
      </c>
      <c r="J5593">
        <f t="shared" si="261"/>
        <v>0.21100002105542615</v>
      </c>
      <c r="K5593">
        <f t="shared" si="262"/>
        <v>2.8803129274403148</v>
      </c>
      <c r="L5593">
        <f t="shared" si="263"/>
        <v>1.5823433822886699</v>
      </c>
    </row>
    <row r="5594" spans="1:12" x14ac:dyDescent="0.55000000000000004">
      <c r="A5594">
        <v>5657</v>
      </c>
      <c r="B5594" t="s">
        <v>24</v>
      </c>
      <c r="C5594" t="s">
        <v>799</v>
      </c>
      <c r="D5594" t="s">
        <v>2986</v>
      </c>
      <c r="E5594" t="s">
        <v>4968</v>
      </c>
      <c r="F5594">
        <v>79.400000000000006</v>
      </c>
      <c r="G5594">
        <v>77.178999978944574</v>
      </c>
      <c r="H5594">
        <v>80.756704955794007</v>
      </c>
      <c r="I5594">
        <v>74.356131697576103</v>
      </c>
      <c r="J5594">
        <f t="shared" si="261"/>
        <v>2.2210000210554313</v>
      </c>
      <c r="K5594">
        <f t="shared" si="262"/>
        <v>1.356704955794001</v>
      </c>
      <c r="L5594">
        <f t="shared" si="263"/>
        <v>5.0438683024239026</v>
      </c>
    </row>
    <row r="5595" spans="1:12" x14ac:dyDescent="0.55000000000000004">
      <c r="A5595">
        <v>5658</v>
      </c>
      <c r="B5595" t="s">
        <v>24</v>
      </c>
      <c r="C5595" t="s">
        <v>799</v>
      </c>
      <c r="D5595" t="s">
        <v>2986</v>
      </c>
      <c r="E5595" t="s">
        <v>4969</v>
      </c>
      <c r="F5595">
        <v>78.83</v>
      </c>
      <c r="G5595">
        <v>77.178999978944574</v>
      </c>
      <c r="H5595">
        <v>81.243096984147712</v>
      </c>
      <c r="I5595">
        <v>78.854232828271506</v>
      </c>
      <c r="J5595">
        <f t="shared" si="261"/>
        <v>1.6510000210554239</v>
      </c>
      <c r="K5595">
        <f t="shared" si="262"/>
        <v>2.4130969841477139</v>
      </c>
      <c r="L5595">
        <f t="shared" si="263"/>
        <v>2.4232828271507856E-2</v>
      </c>
    </row>
    <row r="5596" spans="1:12" x14ac:dyDescent="0.55000000000000004">
      <c r="A5596">
        <v>5659</v>
      </c>
      <c r="B5596" t="s">
        <v>24</v>
      </c>
      <c r="C5596" t="s">
        <v>799</v>
      </c>
      <c r="D5596" t="s">
        <v>2986</v>
      </c>
      <c r="E5596" t="s">
        <v>4970</v>
      </c>
      <c r="F5596">
        <v>81.86</v>
      </c>
      <c r="G5596">
        <v>77.178999978944574</v>
      </c>
      <c r="H5596">
        <v>81.729489012501404</v>
      </c>
      <c r="I5596">
        <v>78.96977128635497</v>
      </c>
      <c r="J5596">
        <f t="shared" si="261"/>
        <v>4.681000021055425</v>
      </c>
      <c r="K5596">
        <f t="shared" si="262"/>
        <v>0.13051098749859591</v>
      </c>
      <c r="L5596">
        <f t="shared" si="263"/>
        <v>2.8902287136450298</v>
      </c>
    </row>
    <row r="5597" spans="1:12" x14ac:dyDescent="0.55000000000000004">
      <c r="A5597">
        <v>5660</v>
      </c>
      <c r="B5597" t="s">
        <v>24</v>
      </c>
      <c r="C5597" t="s">
        <v>800</v>
      </c>
      <c r="D5597" t="s">
        <v>2987</v>
      </c>
      <c r="E5597" t="s">
        <v>4966</v>
      </c>
      <c r="F5597">
        <v>77.900000000000006</v>
      </c>
      <c r="G5597">
        <v>79.290000000000006</v>
      </c>
      <c r="H5597">
        <v>80.220855692049</v>
      </c>
      <c r="I5597">
        <v>79.624312578641849</v>
      </c>
      <c r="J5597">
        <f t="shared" si="261"/>
        <v>1.3900000000000006</v>
      </c>
      <c r="K5597">
        <f t="shared" si="262"/>
        <v>2.320855692048994</v>
      </c>
      <c r="L5597">
        <f t="shared" si="263"/>
        <v>1.7243125786418432</v>
      </c>
    </row>
    <row r="5598" spans="1:12" x14ac:dyDescent="0.55000000000000004">
      <c r="A5598">
        <v>5661</v>
      </c>
      <c r="B5598" t="s">
        <v>24</v>
      </c>
      <c r="C5598" t="s">
        <v>800</v>
      </c>
      <c r="D5598" t="s">
        <v>2987</v>
      </c>
      <c r="E5598" t="s">
        <v>4967</v>
      </c>
      <c r="F5598">
        <v>77.55</v>
      </c>
      <c r="G5598">
        <v>79.290000000000006</v>
      </c>
      <c r="H5598">
        <v>81.310770205035894</v>
      </c>
      <c r="I5598">
        <v>79.90563459776088</v>
      </c>
      <c r="J5598">
        <f t="shared" si="261"/>
        <v>1.7400000000000091</v>
      </c>
      <c r="K5598">
        <f t="shared" si="262"/>
        <v>3.7607702050358967</v>
      </c>
      <c r="L5598">
        <f t="shared" si="263"/>
        <v>2.3556345977608828</v>
      </c>
    </row>
    <row r="5599" spans="1:12" x14ac:dyDescent="0.55000000000000004">
      <c r="A5599">
        <v>5662</v>
      </c>
      <c r="B5599" t="s">
        <v>24</v>
      </c>
      <c r="C5599" t="s">
        <v>800</v>
      </c>
      <c r="D5599" t="s">
        <v>2987</v>
      </c>
      <c r="E5599" t="s">
        <v>4968</v>
      </c>
      <c r="F5599">
        <v>79.62</v>
      </c>
      <c r="G5599">
        <v>79.290000000000006</v>
      </c>
      <c r="H5599">
        <v>82.400684718022774</v>
      </c>
      <c r="I5599">
        <v>78.601309479550352</v>
      </c>
      <c r="J5599">
        <f t="shared" si="261"/>
        <v>0.32999999999999829</v>
      </c>
      <c r="K5599">
        <f t="shared" si="262"/>
        <v>2.7806847180227692</v>
      </c>
      <c r="L5599">
        <f t="shared" si="263"/>
        <v>1.0186905204496526</v>
      </c>
    </row>
    <row r="5600" spans="1:12" x14ac:dyDescent="0.55000000000000004">
      <c r="A5600">
        <v>5663</v>
      </c>
      <c r="B5600" t="s">
        <v>24</v>
      </c>
      <c r="C5600" t="s">
        <v>800</v>
      </c>
      <c r="D5600" t="s">
        <v>2987</v>
      </c>
      <c r="E5600" t="s">
        <v>4969</v>
      </c>
      <c r="F5600">
        <v>77.87</v>
      </c>
      <c r="G5600">
        <v>79.290000000000006</v>
      </c>
      <c r="H5600">
        <v>83.490599231009654</v>
      </c>
      <c r="I5600">
        <v>79.449506695200895</v>
      </c>
      <c r="J5600">
        <f t="shared" si="261"/>
        <v>1.4200000000000017</v>
      </c>
      <c r="K5600">
        <f t="shared" si="262"/>
        <v>5.6205992310096491</v>
      </c>
      <c r="L5600">
        <f t="shared" si="263"/>
        <v>1.5795066952008909</v>
      </c>
    </row>
    <row r="5601" spans="1:12" x14ac:dyDescent="0.55000000000000004">
      <c r="A5601">
        <v>5664</v>
      </c>
      <c r="B5601" t="s">
        <v>24</v>
      </c>
      <c r="C5601" t="s">
        <v>800</v>
      </c>
      <c r="D5601" t="s">
        <v>2987</v>
      </c>
      <c r="E5601" t="s">
        <v>4970</v>
      </c>
      <c r="F5601">
        <v>80.290000000000006</v>
      </c>
      <c r="G5601">
        <v>79.290000000000006</v>
      </c>
      <c r="H5601">
        <v>84.580513743996534</v>
      </c>
      <c r="I5601">
        <v>79.872359540813434</v>
      </c>
      <c r="J5601">
        <f t="shared" si="261"/>
        <v>1</v>
      </c>
      <c r="K5601">
        <f t="shared" si="262"/>
        <v>4.2905137439965273</v>
      </c>
      <c r="L5601">
        <f t="shared" si="263"/>
        <v>0.41764045918657189</v>
      </c>
    </row>
    <row r="5602" spans="1:12" x14ac:dyDescent="0.55000000000000004">
      <c r="A5602">
        <v>5665</v>
      </c>
      <c r="B5602" t="s">
        <v>24</v>
      </c>
      <c r="C5602" t="s">
        <v>187</v>
      </c>
      <c r="D5602" t="s">
        <v>2988</v>
      </c>
      <c r="E5602" t="s">
        <v>4966</v>
      </c>
      <c r="F5602">
        <v>77.23</v>
      </c>
      <c r="G5602">
        <v>79.12</v>
      </c>
      <c r="H5602">
        <v>80.819990650491533</v>
      </c>
      <c r="I5602">
        <v>80.136026269197856</v>
      </c>
      <c r="J5602">
        <f t="shared" si="261"/>
        <v>1.8900000000000006</v>
      </c>
      <c r="K5602">
        <f t="shared" si="262"/>
        <v>3.5899906504915293</v>
      </c>
      <c r="L5602">
        <f t="shared" si="263"/>
        <v>2.9060262691978522</v>
      </c>
    </row>
    <row r="5603" spans="1:12" x14ac:dyDescent="0.55000000000000004">
      <c r="A5603">
        <v>5666</v>
      </c>
      <c r="B5603" t="s">
        <v>24</v>
      </c>
      <c r="C5603" t="s">
        <v>187</v>
      </c>
      <c r="D5603" t="s">
        <v>2988</v>
      </c>
      <c r="E5603" t="s">
        <v>4967</v>
      </c>
      <c r="F5603">
        <v>76.45</v>
      </c>
      <c r="G5603">
        <v>79.12</v>
      </c>
      <c r="H5603">
        <v>82.662645759245535</v>
      </c>
      <c r="I5603">
        <v>80.081952097569612</v>
      </c>
      <c r="J5603">
        <f t="shared" si="261"/>
        <v>2.6700000000000017</v>
      </c>
      <c r="K5603">
        <f t="shared" si="262"/>
        <v>6.2126457592455324</v>
      </c>
      <c r="L5603">
        <f t="shared" si="263"/>
        <v>3.6319520975696094</v>
      </c>
    </row>
    <row r="5604" spans="1:12" x14ac:dyDescent="0.55000000000000004">
      <c r="A5604">
        <v>5667</v>
      </c>
      <c r="B5604" t="s">
        <v>24</v>
      </c>
      <c r="C5604" t="s">
        <v>187</v>
      </c>
      <c r="D5604" t="s">
        <v>2988</v>
      </c>
      <c r="E5604" t="s">
        <v>4968</v>
      </c>
      <c r="F5604">
        <v>78.540000000000006</v>
      </c>
      <c r="G5604">
        <v>79.12</v>
      </c>
      <c r="H5604">
        <v>84.505300867999523</v>
      </c>
      <c r="I5604">
        <v>78.514676219615836</v>
      </c>
      <c r="J5604">
        <f t="shared" si="261"/>
        <v>0.57999999999999829</v>
      </c>
      <c r="K5604">
        <f t="shared" si="262"/>
        <v>5.9653008679995168</v>
      </c>
      <c r="L5604">
        <f t="shared" si="263"/>
        <v>2.5323780384169936E-2</v>
      </c>
    </row>
    <row r="5605" spans="1:12" x14ac:dyDescent="0.55000000000000004">
      <c r="A5605">
        <v>5668</v>
      </c>
      <c r="B5605" t="s">
        <v>24</v>
      </c>
      <c r="C5605" t="s">
        <v>187</v>
      </c>
      <c r="D5605" t="s">
        <v>2988</v>
      </c>
      <c r="E5605" t="s">
        <v>4969</v>
      </c>
      <c r="F5605">
        <v>77.78</v>
      </c>
      <c r="G5605">
        <v>79.12</v>
      </c>
      <c r="H5605">
        <v>86.347955976753525</v>
      </c>
      <c r="I5605">
        <v>79.470486372998735</v>
      </c>
      <c r="J5605">
        <f t="shared" si="261"/>
        <v>1.3400000000000034</v>
      </c>
      <c r="K5605">
        <f t="shared" si="262"/>
        <v>8.5679559767535238</v>
      </c>
      <c r="L5605">
        <f t="shared" si="263"/>
        <v>1.6904863729987341</v>
      </c>
    </row>
    <row r="5606" spans="1:12" x14ac:dyDescent="0.55000000000000004">
      <c r="A5606">
        <v>5669</v>
      </c>
      <c r="B5606" t="s">
        <v>24</v>
      </c>
      <c r="C5606" t="s">
        <v>187</v>
      </c>
      <c r="D5606" t="s">
        <v>2988</v>
      </c>
      <c r="E5606" t="s">
        <v>4970</v>
      </c>
      <c r="F5606">
        <v>81.53</v>
      </c>
      <c r="G5606">
        <v>79.12</v>
      </c>
      <c r="H5606">
        <v>88.190611085507527</v>
      </c>
      <c r="I5606">
        <v>80.732372182743049</v>
      </c>
      <c r="J5606">
        <f t="shared" si="261"/>
        <v>2.4099999999999966</v>
      </c>
      <c r="K5606">
        <f t="shared" si="262"/>
        <v>6.6606110855075258</v>
      </c>
      <c r="L5606">
        <f t="shared" si="263"/>
        <v>0.7976278172569522</v>
      </c>
    </row>
    <row r="5607" spans="1:12" x14ac:dyDescent="0.55000000000000004">
      <c r="A5607">
        <v>5670</v>
      </c>
      <c r="B5607" t="s">
        <v>24</v>
      </c>
      <c r="C5607" t="s">
        <v>548</v>
      </c>
      <c r="D5607" t="s">
        <v>2989</v>
      </c>
      <c r="E5607" t="s">
        <v>4966</v>
      </c>
      <c r="F5607">
        <v>77</v>
      </c>
      <c r="G5607">
        <v>78.7</v>
      </c>
      <c r="H5607">
        <v>79.56934406593156</v>
      </c>
      <c r="I5607">
        <v>79.318307597139963</v>
      </c>
      <c r="J5607">
        <f t="shared" si="261"/>
        <v>1.7000000000000028</v>
      </c>
      <c r="K5607">
        <f t="shared" si="262"/>
        <v>2.5693440659315598</v>
      </c>
      <c r="L5607">
        <f t="shared" si="263"/>
        <v>2.3183075971399631</v>
      </c>
    </row>
    <row r="5608" spans="1:12" x14ac:dyDescent="0.55000000000000004">
      <c r="A5608">
        <v>5671</v>
      </c>
      <c r="B5608" t="s">
        <v>24</v>
      </c>
      <c r="C5608" t="s">
        <v>548</v>
      </c>
      <c r="D5608" t="s">
        <v>2989</v>
      </c>
      <c r="E5608" t="s">
        <v>4967</v>
      </c>
      <c r="F5608">
        <v>76.91</v>
      </c>
      <c r="G5608">
        <v>78.7</v>
      </c>
      <c r="H5608">
        <v>80.417083757568349</v>
      </c>
      <c r="I5608">
        <v>79.49241582990993</v>
      </c>
      <c r="J5608">
        <f t="shared" si="261"/>
        <v>1.7900000000000063</v>
      </c>
      <c r="K5608">
        <f t="shared" si="262"/>
        <v>3.5070837575683527</v>
      </c>
      <c r="L5608">
        <f t="shared" si="263"/>
        <v>2.5824158299099338</v>
      </c>
    </row>
    <row r="5609" spans="1:12" x14ac:dyDescent="0.55000000000000004">
      <c r="A5609">
        <v>5672</v>
      </c>
      <c r="B5609" t="s">
        <v>24</v>
      </c>
      <c r="C5609" t="s">
        <v>548</v>
      </c>
      <c r="D5609" t="s">
        <v>2989</v>
      </c>
      <c r="E5609" t="s">
        <v>4968</v>
      </c>
      <c r="F5609">
        <v>79.099999999999994</v>
      </c>
      <c r="G5609">
        <v>78.7</v>
      </c>
      <c r="H5609">
        <v>81.264823449205153</v>
      </c>
      <c r="I5609">
        <v>78.213838846932077</v>
      </c>
      <c r="J5609">
        <f t="shared" si="261"/>
        <v>0.39999999999999147</v>
      </c>
      <c r="K5609">
        <f t="shared" si="262"/>
        <v>2.1648234492051586</v>
      </c>
      <c r="L5609">
        <f t="shared" si="263"/>
        <v>0.88616115306791698</v>
      </c>
    </row>
    <row r="5610" spans="1:12" x14ac:dyDescent="0.55000000000000004">
      <c r="A5610">
        <v>5673</v>
      </c>
      <c r="B5610" t="s">
        <v>24</v>
      </c>
      <c r="C5610" t="s">
        <v>548</v>
      </c>
      <c r="D5610" t="s">
        <v>2989</v>
      </c>
      <c r="E5610" t="s">
        <v>4969</v>
      </c>
      <c r="F5610">
        <v>77.94</v>
      </c>
      <c r="G5610">
        <v>78.7</v>
      </c>
      <c r="H5610">
        <v>82.112563140841942</v>
      </c>
      <c r="I5610">
        <v>78.941336221595435</v>
      </c>
      <c r="J5610">
        <f t="shared" si="261"/>
        <v>0.76000000000000512</v>
      </c>
      <c r="K5610">
        <f t="shared" si="262"/>
        <v>4.1725631408419446</v>
      </c>
      <c r="L5610">
        <f t="shared" si="263"/>
        <v>1.0013362215954373</v>
      </c>
    </row>
    <row r="5611" spans="1:12" x14ac:dyDescent="0.55000000000000004">
      <c r="A5611">
        <v>5674</v>
      </c>
      <c r="B5611" t="s">
        <v>24</v>
      </c>
      <c r="C5611" t="s">
        <v>548</v>
      </c>
      <c r="D5611" t="s">
        <v>2989</v>
      </c>
      <c r="E5611" t="s">
        <v>4970</v>
      </c>
      <c r="F5611">
        <v>80.03</v>
      </c>
      <c r="G5611">
        <v>78.7</v>
      </c>
      <c r="H5611">
        <v>82.960302832478746</v>
      </c>
      <c r="I5611">
        <v>79.534452853121621</v>
      </c>
      <c r="J5611">
        <f t="shared" si="261"/>
        <v>1.3299999999999983</v>
      </c>
      <c r="K5611">
        <f t="shared" si="262"/>
        <v>2.9303028324787448</v>
      </c>
      <c r="L5611">
        <f t="shared" si="263"/>
        <v>0.49554714687837986</v>
      </c>
    </row>
    <row r="5612" spans="1:12" x14ac:dyDescent="0.55000000000000004">
      <c r="A5612">
        <v>5675</v>
      </c>
      <c r="B5612" t="s">
        <v>24</v>
      </c>
      <c r="C5612" t="s">
        <v>801</v>
      </c>
      <c r="D5612" t="s">
        <v>2990</v>
      </c>
      <c r="E5612" t="s">
        <v>4966</v>
      </c>
      <c r="F5612">
        <v>76.95</v>
      </c>
      <c r="G5612">
        <v>78.952488160390047</v>
      </c>
      <c r="H5612">
        <v>80.346354574314574</v>
      </c>
      <c r="I5612">
        <v>78.146690380312222</v>
      </c>
      <c r="J5612">
        <f t="shared" si="261"/>
        <v>2.002488160390044</v>
      </c>
      <c r="K5612">
        <f t="shared" si="262"/>
        <v>3.3963545743145716</v>
      </c>
      <c r="L5612">
        <f t="shared" si="263"/>
        <v>1.1966903803122193</v>
      </c>
    </row>
    <row r="5613" spans="1:12" x14ac:dyDescent="0.55000000000000004">
      <c r="A5613">
        <v>5676</v>
      </c>
      <c r="B5613" t="s">
        <v>24</v>
      </c>
      <c r="C5613" t="s">
        <v>801</v>
      </c>
      <c r="D5613" t="s">
        <v>2990</v>
      </c>
      <c r="E5613" t="s">
        <v>4967</v>
      </c>
      <c r="F5613">
        <v>77.3</v>
      </c>
      <c r="G5613">
        <v>78.952488160390047</v>
      </c>
      <c r="H5613">
        <v>81.6755135961468</v>
      </c>
      <c r="I5613">
        <v>78.590998178882245</v>
      </c>
      <c r="J5613">
        <f t="shared" si="261"/>
        <v>1.6524881603900496</v>
      </c>
      <c r="K5613">
        <f t="shared" si="262"/>
        <v>4.3755135961468028</v>
      </c>
      <c r="L5613">
        <f t="shared" si="263"/>
        <v>1.2909981788822478</v>
      </c>
    </row>
    <row r="5614" spans="1:12" x14ac:dyDescent="0.55000000000000004">
      <c r="A5614">
        <v>5677</v>
      </c>
      <c r="B5614" t="s">
        <v>24</v>
      </c>
      <c r="C5614" t="s">
        <v>801</v>
      </c>
      <c r="D5614" t="s">
        <v>2990</v>
      </c>
      <c r="E5614" t="s">
        <v>4968</v>
      </c>
      <c r="F5614">
        <v>79.819999999999993</v>
      </c>
      <c r="G5614">
        <v>78.952488160390047</v>
      </c>
      <c r="H5614">
        <v>83.004672617979026</v>
      </c>
      <c r="I5614">
        <v>75.72197299342578</v>
      </c>
      <c r="J5614">
        <f t="shared" si="261"/>
        <v>0.86751183960994638</v>
      </c>
      <c r="K5614">
        <f t="shared" si="262"/>
        <v>3.1846726179790323</v>
      </c>
      <c r="L5614">
        <f t="shared" si="263"/>
        <v>4.0980270065742133</v>
      </c>
    </row>
    <row r="5615" spans="1:12" x14ac:dyDescent="0.55000000000000004">
      <c r="A5615">
        <v>5678</v>
      </c>
      <c r="B5615" t="s">
        <v>24</v>
      </c>
      <c r="C5615" t="s">
        <v>801</v>
      </c>
      <c r="D5615" t="s">
        <v>2990</v>
      </c>
      <c r="E5615" t="s">
        <v>4969</v>
      </c>
      <c r="F5615">
        <v>78.959999999999994</v>
      </c>
      <c r="G5615">
        <v>78.952488160390047</v>
      </c>
      <c r="H5615">
        <v>84.333831639811251</v>
      </c>
      <c r="I5615">
        <v>78.567510785118344</v>
      </c>
      <c r="J5615">
        <f t="shared" si="261"/>
        <v>7.5118396099469464E-3</v>
      </c>
      <c r="K5615">
        <f t="shared" si="262"/>
        <v>5.3738316398112573</v>
      </c>
      <c r="L5615">
        <f t="shared" si="263"/>
        <v>0.39248921488164967</v>
      </c>
    </row>
    <row r="5616" spans="1:12" x14ac:dyDescent="0.55000000000000004">
      <c r="A5616">
        <v>5679</v>
      </c>
      <c r="B5616" t="s">
        <v>24</v>
      </c>
      <c r="C5616" t="s">
        <v>801</v>
      </c>
      <c r="D5616" t="s">
        <v>2990</v>
      </c>
      <c r="E5616" t="s">
        <v>4970</v>
      </c>
      <c r="F5616">
        <v>82.36</v>
      </c>
      <c r="G5616">
        <v>78.952488160390047</v>
      </c>
      <c r="H5616">
        <v>85.662990661643477</v>
      </c>
      <c r="I5616">
        <v>78.636804125807657</v>
      </c>
      <c r="J5616">
        <f t="shared" si="261"/>
        <v>3.4075118396099526</v>
      </c>
      <c r="K5616">
        <f t="shared" si="262"/>
        <v>3.3029906616434772</v>
      </c>
      <c r="L5616">
        <f t="shared" si="263"/>
        <v>3.7231958741923421</v>
      </c>
    </row>
    <row r="5617" spans="1:12" x14ac:dyDescent="0.55000000000000004">
      <c r="A5617">
        <v>5680</v>
      </c>
      <c r="B5617" t="s">
        <v>24</v>
      </c>
      <c r="C5617" t="s">
        <v>53</v>
      </c>
      <c r="D5617" t="s">
        <v>2991</v>
      </c>
      <c r="E5617" t="s">
        <v>4966</v>
      </c>
      <c r="F5617">
        <v>78.180000000000007</v>
      </c>
      <c r="G5617">
        <v>79.3</v>
      </c>
      <c r="H5617">
        <v>80.584538216195327</v>
      </c>
      <c r="I5617">
        <v>80.203213263702622</v>
      </c>
      <c r="J5617">
        <f t="shared" si="261"/>
        <v>1.1199999999999903</v>
      </c>
      <c r="K5617">
        <f t="shared" si="262"/>
        <v>2.4045382161953199</v>
      </c>
      <c r="L5617">
        <f t="shared" si="263"/>
        <v>2.0232132637026154</v>
      </c>
    </row>
    <row r="5618" spans="1:12" x14ac:dyDescent="0.55000000000000004">
      <c r="A5618">
        <v>5681</v>
      </c>
      <c r="B5618" t="s">
        <v>24</v>
      </c>
      <c r="C5618" t="s">
        <v>53</v>
      </c>
      <c r="D5618" t="s">
        <v>2991</v>
      </c>
      <c r="E5618" t="s">
        <v>4967</v>
      </c>
      <c r="F5618">
        <v>76.95</v>
      </c>
      <c r="G5618">
        <v>79.3</v>
      </c>
      <c r="H5618">
        <v>82.159734879438048</v>
      </c>
      <c r="I5618">
        <v>80.701035309557895</v>
      </c>
      <c r="J5618">
        <f t="shared" si="261"/>
        <v>2.3499999999999943</v>
      </c>
      <c r="K5618">
        <f t="shared" si="262"/>
        <v>5.2097348794380451</v>
      </c>
      <c r="L5618">
        <f t="shared" si="263"/>
        <v>3.7510353095578921</v>
      </c>
    </row>
    <row r="5619" spans="1:12" x14ac:dyDescent="0.55000000000000004">
      <c r="A5619">
        <v>5682</v>
      </c>
      <c r="B5619" t="s">
        <v>24</v>
      </c>
      <c r="C5619" t="s">
        <v>53</v>
      </c>
      <c r="D5619" t="s">
        <v>2991</v>
      </c>
      <c r="E5619" t="s">
        <v>4968</v>
      </c>
      <c r="F5619">
        <v>79.069999999999993</v>
      </c>
      <c r="G5619">
        <v>79.3</v>
      </c>
      <c r="H5619">
        <v>83.734931542680755</v>
      </c>
      <c r="I5619">
        <v>78.068629469640825</v>
      </c>
      <c r="J5619">
        <f t="shared" si="261"/>
        <v>0.23000000000000398</v>
      </c>
      <c r="K5619">
        <f t="shared" si="262"/>
        <v>4.6649315426807618</v>
      </c>
      <c r="L5619">
        <f t="shared" si="263"/>
        <v>1.0013705303591678</v>
      </c>
    </row>
    <row r="5620" spans="1:12" x14ac:dyDescent="0.55000000000000004">
      <c r="A5620">
        <v>5683</v>
      </c>
      <c r="B5620" t="s">
        <v>24</v>
      </c>
      <c r="C5620" t="s">
        <v>53</v>
      </c>
      <c r="D5620" t="s">
        <v>2991</v>
      </c>
      <c r="E5620" t="s">
        <v>4969</v>
      </c>
      <c r="F5620">
        <v>76.72</v>
      </c>
      <c r="G5620">
        <v>79.3</v>
      </c>
      <c r="H5620">
        <v>85.310128205923476</v>
      </c>
      <c r="I5620">
        <v>79.611594866710291</v>
      </c>
      <c r="J5620">
        <f t="shared" si="261"/>
        <v>2.5799999999999983</v>
      </c>
      <c r="K5620">
        <f t="shared" si="262"/>
        <v>8.5901282059234774</v>
      </c>
      <c r="L5620">
        <f t="shared" si="263"/>
        <v>2.8915948667102924</v>
      </c>
    </row>
    <row r="5621" spans="1:12" x14ac:dyDescent="0.55000000000000004">
      <c r="A5621">
        <v>5684</v>
      </c>
      <c r="B5621" t="s">
        <v>24</v>
      </c>
      <c r="C5621" t="s">
        <v>53</v>
      </c>
      <c r="D5621" t="s">
        <v>2991</v>
      </c>
      <c r="E5621" t="s">
        <v>4970</v>
      </c>
      <c r="F5621">
        <v>80.260000000000005</v>
      </c>
      <c r="G5621">
        <v>79.3</v>
      </c>
      <c r="H5621">
        <v>86.885324869166183</v>
      </c>
      <c r="I5621">
        <v>80.594769513197676</v>
      </c>
      <c r="J5621">
        <f t="shared" si="261"/>
        <v>0.96000000000000796</v>
      </c>
      <c r="K5621">
        <f t="shared" si="262"/>
        <v>6.6253248691661781</v>
      </c>
      <c r="L5621">
        <f t="shared" si="263"/>
        <v>0.33476951319767068</v>
      </c>
    </row>
    <row r="5622" spans="1:12" x14ac:dyDescent="0.55000000000000004">
      <c r="A5622">
        <v>5685</v>
      </c>
      <c r="B5622" t="s">
        <v>24</v>
      </c>
      <c r="C5622" t="s">
        <v>463</v>
      </c>
      <c r="D5622" t="s">
        <v>2992</v>
      </c>
      <c r="E5622" t="s">
        <v>4966</v>
      </c>
      <c r="F5622">
        <v>76.959999999999994</v>
      </c>
      <c r="G5622">
        <v>80.06</v>
      </c>
      <c r="H5622">
        <v>81.883930183775959</v>
      </c>
      <c r="I5622">
        <v>81.092556269282738</v>
      </c>
      <c r="J5622">
        <f t="shared" si="261"/>
        <v>3.1000000000000085</v>
      </c>
      <c r="K5622">
        <f t="shared" si="262"/>
        <v>4.9239301837759655</v>
      </c>
      <c r="L5622">
        <f t="shared" si="263"/>
        <v>4.1325562692827447</v>
      </c>
    </row>
    <row r="5623" spans="1:12" x14ac:dyDescent="0.55000000000000004">
      <c r="A5623">
        <v>5686</v>
      </c>
      <c r="B5623" t="s">
        <v>24</v>
      </c>
      <c r="C5623" t="s">
        <v>463</v>
      </c>
      <c r="D5623" t="s">
        <v>2992</v>
      </c>
      <c r="E5623" t="s">
        <v>4967</v>
      </c>
      <c r="F5623">
        <v>77.06</v>
      </c>
      <c r="G5623">
        <v>80.06</v>
      </c>
      <c r="H5623">
        <v>83.83817532766578</v>
      </c>
      <c r="I5623">
        <v>80.944777566960411</v>
      </c>
      <c r="J5623">
        <f t="shared" si="261"/>
        <v>3</v>
      </c>
      <c r="K5623">
        <f t="shared" si="262"/>
        <v>6.7781753276657781</v>
      </c>
      <c r="L5623">
        <f t="shared" si="263"/>
        <v>3.884777566960409</v>
      </c>
    </row>
    <row r="5624" spans="1:12" x14ac:dyDescent="0.55000000000000004">
      <c r="A5624">
        <v>5687</v>
      </c>
      <c r="B5624" t="s">
        <v>24</v>
      </c>
      <c r="C5624" t="s">
        <v>463</v>
      </c>
      <c r="D5624" t="s">
        <v>2992</v>
      </c>
      <c r="E5624" t="s">
        <v>4968</v>
      </c>
      <c r="F5624">
        <v>79.430000000000007</v>
      </c>
      <c r="G5624">
        <v>80.06</v>
      </c>
      <c r="H5624">
        <v>85.792420471555616</v>
      </c>
      <c r="I5624">
        <v>79.767359038564919</v>
      </c>
      <c r="J5624">
        <f t="shared" si="261"/>
        <v>0.62999999999999545</v>
      </c>
      <c r="K5624">
        <f t="shared" si="262"/>
        <v>6.362420471555609</v>
      </c>
      <c r="L5624">
        <f t="shared" si="263"/>
        <v>0.33735903856491234</v>
      </c>
    </row>
    <row r="5625" spans="1:12" x14ac:dyDescent="0.55000000000000004">
      <c r="A5625">
        <v>5688</v>
      </c>
      <c r="B5625" t="s">
        <v>24</v>
      </c>
      <c r="C5625" t="s">
        <v>463</v>
      </c>
      <c r="D5625" t="s">
        <v>2992</v>
      </c>
      <c r="E5625" t="s">
        <v>4969</v>
      </c>
      <c r="F5625">
        <v>78.45</v>
      </c>
      <c r="G5625">
        <v>80.06</v>
      </c>
      <c r="H5625">
        <v>87.746665615445451</v>
      </c>
      <c r="I5625">
        <v>80.373477858274882</v>
      </c>
      <c r="J5625">
        <f t="shared" si="261"/>
        <v>1.6099999999999994</v>
      </c>
      <c r="K5625">
        <f t="shared" si="262"/>
        <v>9.2966656154454483</v>
      </c>
      <c r="L5625">
        <f t="shared" si="263"/>
        <v>1.9234778582748788</v>
      </c>
    </row>
    <row r="5626" spans="1:12" x14ac:dyDescent="0.55000000000000004">
      <c r="A5626">
        <v>5689</v>
      </c>
      <c r="B5626" t="s">
        <v>24</v>
      </c>
      <c r="C5626" t="s">
        <v>463</v>
      </c>
      <c r="D5626" t="s">
        <v>2992</v>
      </c>
      <c r="E5626" t="s">
        <v>4970</v>
      </c>
      <c r="F5626">
        <v>82.65</v>
      </c>
      <c r="G5626">
        <v>80.06</v>
      </c>
      <c r="H5626">
        <v>89.700910759335287</v>
      </c>
      <c r="I5626">
        <v>81.887042583276497</v>
      </c>
      <c r="J5626">
        <f t="shared" si="261"/>
        <v>2.5900000000000034</v>
      </c>
      <c r="K5626">
        <f t="shared" si="262"/>
        <v>7.0509107593352809</v>
      </c>
      <c r="L5626">
        <f t="shared" si="263"/>
        <v>0.76295741672350914</v>
      </c>
    </row>
    <row r="5627" spans="1:12" x14ac:dyDescent="0.55000000000000004">
      <c r="A5627">
        <v>5690</v>
      </c>
      <c r="B5627" t="s">
        <v>24</v>
      </c>
      <c r="C5627" t="s">
        <v>802</v>
      </c>
      <c r="D5627" t="s">
        <v>2993</v>
      </c>
      <c r="E5627" t="s">
        <v>4966</v>
      </c>
      <c r="F5627">
        <v>78.44</v>
      </c>
      <c r="G5627">
        <v>80.59</v>
      </c>
      <c r="H5627">
        <v>82.26084479617694</v>
      </c>
      <c r="I5627">
        <v>81.754109274748572</v>
      </c>
      <c r="J5627">
        <f t="shared" si="261"/>
        <v>2.1500000000000057</v>
      </c>
      <c r="K5627">
        <f t="shared" si="262"/>
        <v>3.8208447961769423</v>
      </c>
      <c r="L5627">
        <f t="shared" si="263"/>
        <v>3.3141092747485743</v>
      </c>
    </row>
    <row r="5628" spans="1:12" x14ac:dyDescent="0.55000000000000004">
      <c r="A5628">
        <v>5691</v>
      </c>
      <c r="B5628" t="s">
        <v>24</v>
      </c>
      <c r="C5628" t="s">
        <v>802</v>
      </c>
      <c r="D5628" t="s">
        <v>2993</v>
      </c>
      <c r="E5628" t="s">
        <v>4967</v>
      </c>
      <c r="F5628">
        <v>77.91</v>
      </c>
      <c r="G5628">
        <v>80.59</v>
      </c>
      <c r="H5628">
        <v>83.978903419863613</v>
      </c>
      <c r="I5628">
        <v>82.269088956666479</v>
      </c>
      <c r="J5628">
        <f t="shared" si="261"/>
        <v>2.6800000000000068</v>
      </c>
      <c r="K5628">
        <f t="shared" si="262"/>
        <v>6.0689034198636165</v>
      </c>
      <c r="L5628">
        <f t="shared" si="263"/>
        <v>4.3590889566664828</v>
      </c>
    </row>
    <row r="5629" spans="1:12" x14ac:dyDescent="0.55000000000000004">
      <c r="A5629">
        <v>5692</v>
      </c>
      <c r="B5629" t="s">
        <v>24</v>
      </c>
      <c r="C5629" t="s">
        <v>802</v>
      </c>
      <c r="D5629" t="s">
        <v>2993</v>
      </c>
      <c r="E5629" t="s">
        <v>4968</v>
      </c>
      <c r="F5629">
        <v>80.58</v>
      </c>
      <c r="G5629">
        <v>80.59</v>
      </c>
      <c r="H5629">
        <v>85.696962043550286</v>
      </c>
      <c r="I5629">
        <v>79.757783032212231</v>
      </c>
      <c r="J5629">
        <f t="shared" si="261"/>
        <v>1.0000000000005116E-2</v>
      </c>
      <c r="K5629">
        <f t="shared" si="262"/>
        <v>5.1169620435502878</v>
      </c>
      <c r="L5629">
        <f t="shared" si="263"/>
        <v>0.82221696778776732</v>
      </c>
    </row>
    <row r="5630" spans="1:12" x14ac:dyDescent="0.55000000000000004">
      <c r="A5630">
        <v>5693</v>
      </c>
      <c r="B5630" t="s">
        <v>24</v>
      </c>
      <c r="C5630" t="s">
        <v>802</v>
      </c>
      <c r="D5630" t="s">
        <v>2993</v>
      </c>
      <c r="E5630" t="s">
        <v>4969</v>
      </c>
      <c r="F5630">
        <v>79.5</v>
      </c>
      <c r="G5630">
        <v>80.59</v>
      </c>
      <c r="H5630">
        <v>87.415020667236959</v>
      </c>
      <c r="I5630">
        <v>80.845570175732547</v>
      </c>
      <c r="J5630">
        <f t="shared" si="261"/>
        <v>1.0900000000000034</v>
      </c>
      <c r="K5630">
        <f t="shared" si="262"/>
        <v>7.9150206672369592</v>
      </c>
      <c r="L5630">
        <f t="shared" si="263"/>
        <v>1.3455701757325471</v>
      </c>
    </row>
    <row r="5631" spans="1:12" x14ac:dyDescent="0.55000000000000004">
      <c r="A5631">
        <v>5694</v>
      </c>
      <c r="B5631" t="s">
        <v>24</v>
      </c>
      <c r="C5631" t="s">
        <v>802</v>
      </c>
      <c r="D5631" t="s">
        <v>2993</v>
      </c>
      <c r="E5631" t="s">
        <v>4970</v>
      </c>
      <c r="F5631">
        <v>82.21</v>
      </c>
      <c r="G5631">
        <v>80.59</v>
      </c>
      <c r="H5631">
        <v>89.133079290923632</v>
      </c>
      <c r="I5631">
        <v>82.15451296803775</v>
      </c>
      <c r="J5631">
        <f t="shared" si="261"/>
        <v>1.6199999999999903</v>
      </c>
      <c r="K5631">
        <f t="shared" si="262"/>
        <v>6.9230792909236385</v>
      </c>
      <c r="L5631">
        <f t="shared" si="263"/>
        <v>5.5487031962243805E-2</v>
      </c>
    </row>
    <row r="5632" spans="1:12" x14ac:dyDescent="0.55000000000000004">
      <c r="A5632">
        <v>5695</v>
      </c>
      <c r="B5632" t="s">
        <v>24</v>
      </c>
      <c r="C5632" t="s">
        <v>803</v>
      </c>
      <c r="D5632" t="s">
        <v>2994</v>
      </c>
      <c r="E5632" t="s">
        <v>4966</v>
      </c>
      <c r="F5632">
        <v>77.61</v>
      </c>
      <c r="G5632">
        <v>75.919000017059957</v>
      </c>
      <c r="H5632">
        <v>79.943228424270686</v>
      </c>
      <c r="I5632">
        <v>77.14709908923912</v>
      </c>
      <c r="J5632">
        <f t="shared" si="261"/>
        <v>1.6909999829400419</v>
      </c>
      <c r="K5632">
        <f t="shared" si="262"/>
        <v>2.3332284242706862</v>
      </c>
      <c r="L5632">
        <f t="shared" si="263"/>
        <v>0.46290091076087947</v>
      </c>
    </row>
    <row r="5633" spans="1:12" x14ac:dyDescent="0.55000000000000004">
      <c r="A5633">
        <v>5696</v>
      </c>
      <c r="B5633" t="s">
        <v>24</v>
      </c>
      <c r="C5633" t="s">
        <v>803</v>
      </c>
      <c r="D5633" t="s">
        <v>2994</v>
      </c>
      <c r="E5633" t="s">
        <v>4967</v>
      </c>
      <c r="F5633">
        <v>75.8</v>
      </c>
      <c r="G5633">
        <v>75.919000017059957</v>
      </c>
      <c r="H5633">
        <v>81.570210598864165</v>
      </c>
      <c r="I5633">
        <v>77.390280948127398</v>
      </c>
      <c r="J5633">
        <f t="shared" si="261"/>
        <v>0.11900001705996033</v>
      </c>
      <c r="K5633">
        <f t="shared" si="262"/>
        <v>5.7702105988641677</v>
      </c>
      <c r="L5633">
        <f t="shared" si="263"/>
        <v>1.5902809481274005</v>
      </c>
    </row>
    <row r="5634" spans="1:12" x14ac:dyDescent="0.55000000000000004">
      <c r="A5634">
        <v>5697</v>
      </c>
      <c r="B5634" t="s">
        <v>24</v>
      </c>
      <c r="C5634" t="s">
        <v>803</v>
      </c>
      <c r="D5634" t="s">
        <v>2994</v>
      </c>
      <c r="E5634" t="s">
        <v>4968</v>
      </c>
      <c r="F5634">
        <v>78.05</v>
      </c>
      <c r="G5634">
        <v>75.919000017059957</v>
      </c>
      <c r="H5634">
        <v>83.197192773457658</v>
      </c>
      <c r="I5634">
        <v>74.358301439816231</v>
      </c>
      <c r="J5634">
        <f t="shared" si="261"/>
        <v>2.1309999829400397</v>
      </c>
      <c r="K5634">
        <f t="shared" si="262"/>
        <v>5.147192773457661</v>
      </c>
      <c r="L5634">
        <f t="shared" si="263"/>
        <v>3.6916985601837666</v>
      </c>
    </row>
    <row r="5635" spans="1:12" x14ac:dyDescent="0.55000000000000004">
      <c r="A5635">
        <v>5698</v>
      </c>
      <c r="B5635" t="s">
        <v>24</v>
      </c>
      <c r="C5635" t="s">
        <v>803</v>
      </c>
      <c r="D5635" t="s">
        <v>2994</v>
      </c>
      <c r="E5635" t="s">
        <v>4969</v>
      </c>
      <c r="F5635">
        <v>77.56</v>
      </c>
      <c r="G5635">
        <v>75.919000017059957</v>
      </c>
      <c r="H5635">
        <v>84.824174948051137</v>
      </c>
      <c r="I5635">
        <v>77.94486144395438</v>
      </c>
      <c r="J5635">
        <f t="shared" ref="J5635:J5698" si="264">ABS(F5635-G5635)</f>
        <v>1.6409999829400448</v>
      </c>
      <c r="K5635">
        <f t="shared" ref="K5635:K5698" si="265">ABS(F5635-H5635)</f>
        <v>7.2641749480511351</v>
      </c>
      <c r="L5635">
        <f t="shared" ref="L5635:L5698" si="266">ABS(F5635-I5635)</f>
        <v>0.38486144395437805</v>
      </c>
    </row>
    <row r="5636" spans="1:12" x14ac:dyDescent="0.55000000000000004">
      <c r="A5636">
        <v>5699</v>
      </c>
      <c r="B5636" t="s">
        <v>24</v>
      </c>
      <c r="C5636" t="s">
        <v>803</v>
      </c>
      <c r="D5636" t="s">
        <v>2994</v>
      </c>
      <c r="E5636" t="s">
        <v>4970</v>
      </c>
      <c r="F5636">
        <v>80.53</v>
      </c>
      <c r="G5636">
        <v>75.919000017059957</v>
      </c>
      <c r="H5636">
        <v>86.451157122644631</v>
      </c>
      <c r="I5636">
        <v>77.752546309334676</v>
      </c>
      <c r="J5636">
        <f t="shared" si="264"/>
        <v>4.6109999829400437</v>
      </c>
      <c r="K5636">
        <f t="shared" si="265"/>
        <v>5.9211571226446296</v>
      </c>
      <c r="L5636">
        <f t="shared" si="266"/>
        <v>2.7774536906653253</v>
      </c>
    </row>
    <row r="5637" spans="1:12" x14ac:dyDescent="0.55000000000000004">
      <c r="A5637">
        <v>5700</v>
      </c>
      <c r="B5637" t="s">
        <v>24</v>
      </c>
      <c r="C5637" t="s">
        <v>804</v>
      </c>
      <c r="D5637" t="s">
        <v>2995</v>
      </c>
      <c r="E5637" t="s">
        <v>4966</v>
      </c>
      <c r="F5637">
        <v>78.319999999999993</v>
      </c>
      <c r="G5637">
        <v>80.13</v>
      </c>
      <c r="H5637">
        <v>81.5462820668685</v>
      </c>
      <c r="I5637">
        <v>81.108956984014398</v>
      </c>
      <c r="J5637">
        <f t="shared" si="264"/>
        <v>1.8100000000000023</v>
      </c>
      <c r="K5637">
        <f t="shared" si="265"/>
        <v>3.2262820668685066</v>
      </c>
      <c r="L5637">
        <f t="shared" si="266"/>
        <v>2.7889569840144048</v>
      </c>
    </row>
    <row r="5638" spans="1:12" x14ac:dyDescent="0.55000000000000004">
      <c r="A5638">
        <v>5701</v>
      </c>
      <c r="B5638" t="s">
        <v>24</v>
      </c>
      <c r="C5638" t="s">
        <v>804</v>
      </c>
      <c r="D5638" t="s">
        <v>2995</v>
      </c>
      <c r="E5638" t="s">
        <v>4967</v>
      </c>
      <c r="F5638">
        <v>77.540000000000006</v>
      </c>
      <c r="G5638">
        <v>80.13</v>
      </c>
      <c r="H5638">
        <v>83.107453814530871</v>
      </c>
      <c r="I5638">
        <v>81.520737502734022</v>
      </c>
      <c r="J5638">
        <f t="shared" si="264"/>
        <v>2.5899999999999892</v>
      </c>
      <c r="K5638">
        <f t="shared" si="265"/>
        <v>5.5674538145308645</v>
      </c>
      <c r="L5638">
        <f t="shared" si="266"/>
        <v>3.9807375027340157</v>
      </c>
    </row>
    <row r="5639" spans="1:12" x14ac:dyDescent="0.55000000000000004">
      <c r="A5639">
        <v>5702</v>
      </c>
      <c r="B5639" t="s">
        <v>24</v>
      </c>
      <c r="C5639" t="s">
        <v>804</v>
      </c>
      <c r="D5639" t="s">
        <v>2995</v>
      </c>
      <c r="E5639" t="s">
        <v>4968</v>
      </c>
      <c r="F5639">
        <v>80.150000000000006</v>
      </c>
      <c r="G5639">
        <v>80.13</v>
      </c>
      <c r="H5639">
        <v>84.668625562193228</v>
      </c>
      <c r="I5639">
        <v>79.306485122727011</v>
      </c>
      <c r="J5639">
        <f t="shared" si="264"/>
        <v>2.0000000000010232E-2</v>
      </c>
      <c r="K5639">
        <f t="shared" si="265"/>
        <v>4.5186255621932219</v>
      </c>
      <c r="L5639">
        <f t="shared" si="266"/>
        <v>0.84351487727299457</v>
      </c>
    </row>
    <row r="5640" spans="1:12" x14ac:dyDescent="0.55000000000000004">
      <c r="A5640">
        <v>5703</v>
      </c>
      <c r="B5640" t="s">
        <v>24</v>
      </c>
      <c r="C5640" t="s">
        <v>804</v>
      </c>
      <c r="D5640" t="s">
        <v>2995</v>
      </c>
      <c r="E5640" t="s">
        <v>4969</v>
      </c>
      <c r="F5640">
        <v>79.16</v>
      </c>
      <c r="G5640">
        <v>80.13</v>
      </c>
      <c r="H5640">
        <v>86.229797309855599</v>
      </c>
      <c r="I5640">
        <v>80.416427531486491</v>
      </c>
      <c r="J5640">
        <f t="shared" si="264"/>
        <v>0.96999999999999886</v>
      </c>
      <c r="K5640">
        <f t="shared" si="265"/>
        <v>7.069797309855602</v>
      </c>
      <c r="L5640">
        <f t="shared" si="266"/>
        <v>1.2564275314864943</v>
      </c>
    </row>
    <row r="5641" spans="1:12" x14ac:dyDescent="0.55000000000000004">
      <c r="A5641">
        <v>5704</v>
      </c>
      <c r="B5641" t="s">
        <v>24</v>
      </c>
      <c r="C5641" t="s">
        <v>804</v>
      </c>
      <c r="D5641" t="s">
        <v>2995</v>
      </c>
      <c r="E5641" t="s">
        <v>4970</v>
      </c>
      <c r="F5641">
        <v>81.95</v>
      </c>
      <c r="G5641">
        <v>80.13</v>
      </c>
      <c r="H5641">
        <v>87.790969057517955</v>
      </c>
      <c r="I5641">
        <v>81.471491707999178</v>
      </c>
      <c r="J5641">
        <f t="shared" si="264"/>
        <v>1.8200000000000074</v>
      </c>
      <c r="K5641">
        <f t="shared" si="265"/>
        <v>5.8409690575179525</v>
      </c>
      <c r="L5641">
        <f t="shared" si="266"/>
        <v>0.47850829200082501</v>
      </c>
    </row>
    <row r="5642" spans="1:12" x14ac:dyDescent="0.55000000000000004">
      <c r="A5642">
        <v>5705</v>
      </c>
      <c r="B5642" t="s">
        <v>24</v>
      </c>
      <c r="C5642" t="s">
        <v>805</v>
      </c>
      <c r="D5642" t="s">
        <v>2996</v>
      </c>
      <c r="E5642" t="s">
        <v>4966</v>
      </c>
      <c r="F5642">
        <v>77.680000000000007</v>
      </c>
      <c r="G5642">
        <v>79.58</v>
      </c>
      <c r="H5642">
        <v>81.094883584184103</v>
      </c>
      <c r="I5642">
        <v>80.293656296228434</v>
      </c>
      <c r="J5642">
        <f t="shared" si="264"/>
        <v>1.8999999999999915</v>
      </c>
      <c r="K5642">
        <f t="shared" si="265"/>
        <v>3.4148835841840963</v>
      </c>
      <c r="L5642">
        <f t="shared" si="266"/>
        <v>2.6136562962284273</v>
      </c>
    </row>
    <row r="5643" spans="1:12" x14ac:dyDescent="0.55000000000000004">
      <c r="A5643">
        <v>5706</v>
      </c>
      <c r="B5643" t="s">
        <v>24</v>
      </c>
      <c r="C5643" t="s">
        <v>805</v>
      </c>
      <c r="D5643" t="s">
        <v>2996</v>
      </c>
      <c r="E5643" t="s">
        <v>4967</v>
      </c>
      <c r="F5643">
        <v>77.84</v>
      </c>
      <c r="G5643">
        <v>79.58</v>
      </c>
      <c r="H5643">
        <v>82.736228814455004</v>
      </c>
      <c r="I5643">
        <v>80.546621800204775</v>
      </c>
      <c r="J5643">
        <f t="shared" si="264"/>
        <v>1.7399999999999949</v>
      </c>
      <c r="K5643">
        <f t="shared" si="265"/>
        <v>4.8962288144550001</v>
      </c>
      <c r="L5643">
        <f t="shared" si="266"/>
        <v>2.7066218002047719</v>
      </c>
    </row>
    <row r="5644" spans="1:12" x14ac:dyDescent="0.55000000000000004">
      <c r="A5644">
        <v>5707</v>
      </c>
      <c r="B5644" t="s">
        <v>24</v>
      </c>
      <c r="C5644" t="s">
        <v>805</v>
      </c>
      <c r="D5644" t="s">
        <v>2996</v>
      </c>
      <c r="E5644" t="s">
        <v>4968</v>
      </c>
      <c r="F5644">
        <v>79.81</v>
      </c>
      <c r="G5644">
        <v>79.58</v>
      </c>
      <c r="H5644">
        <v>84.377574044725904</v>
      </c>
      <c r="I5644">
        <v>79.039529080094525</v>
      </c>
      <c r="J5644">
        <f t="shared" si="264"/>
        <v>0.23000000000000398</v>
      </c>
      <c r="K5644">
        <f t="shared" si="265"/>
        <v>4.5675740447259017</v>
      </c>
      <c r="L5644">
        <f t="shared" si="266"/>
        <v>0.77047091990547756</v>
      </c>
    </row>
    <row r="5645" spans="1:12" x14ac:dyDescent="0.55000000000000004">
      <c r="A5645">
        <v>5708</v>
      </c>
      <c r="B5645" t="s">
        <v>24</v>
      </c>
      <c r="C5645" t="s">
        <v>805</v>
      </c>
      <c r="D5645" t="s">
        <v>2996</v>
      </c>
      <c r="E5645" t="s">
        <v>4969</v>
      </c>
      <c r="F5645">
        <v>79.209999999999994</v>
      </c>
      <c r="G5645">
        <v>79.58</v>
      </c>
      <c r="H5645">
        <v>86.018919274996804</v>
      </c>
      <c r="I5645">
        <v>79.786019869544702</v>
      </c>
      <c r="J5645">
        <f t="shared" si="264"/>
        <v>0.37000000000000455</v>
      </c>
      <c r="K5645">
        <f t="shared" si="265"/>
        <v>6.8089192749968106</v>
      </c>
      <c r="L5645">
        <f t="shared" si="266"/>
        <v>0.57601986954470874</v>
      </c>
    </row>
    <row r="5646" spans="1:12" x14ac:dyDescent="0.55000000000000004">
      <c r="A5646">
        <v>5709</v>
      </c>
      <c r="B5646" t="s">
        <v>24</v>
      </c>
      <c r="C5646" t="s">
        <v>805</v>
      </c>
      <c r="D5646" t="s">
        <v>2996</v>
      </c>
      <c r="E5646" t="s">
        <v>4970</v>
      </c>
      <c r="F5646">
        <v>82.55</v>
      </c>
      <c r="G5646">
        <v>79.58</v>
      </c>
      <c r="H5646">
        <v>87.660264505267705</v>
      </c>
      <c r="I5646">
        <v>80.719984382883098</v>
      </c>
      <c r="J5646">
        <f t="shared" si="264"/>
        <v>2.9699999999999989</v>
      </c>
      <c r="K5646">
        <f t="shared" si="265"/>
        <v>5.1102645052677076</v>
      </c>
      <c r="L5646">
        <f t="shared" si="266"/>
        <v>1.8300156171168993</v>
      </c>
    </row>
    <row r="5647" spans="1:12" x14ac:dyDescent="0.55000000000000004">
      <c r="A5647">
        <v>5710</v>
      </c>
      <c r="B5647" t="s">
        <v>25</v>
      </c>
      <c r="C5647" t="s">
        <v>806</v>
      </c>
      <c r="D5647" t="s">
        <v>2997</v>
      </c>
      <c r="E5647" t="s">
        <v>4966</v>
      </c>
      <c r="F5647">
        <v>52.66</v>
      </c>
      <c r="G5647">
        <v>53.004000007208269</v>
      </c>
      <c r="H5647">
        <v>55.06996796795277</v>
      </c>
      <c r="I5647">
        <v>53.81801731694614</v>
      </c>
      <c r="J5647">
        <f t="shared" si="264"/>
        <v>0.34400000720827251</v>
      </c>
      <c r="K5647">
        <f t="shared" si="265"/>
        <v>2.4099679679527739</v>
      </c>
      <c r="L5647">
        <f t="shared" si="266"/>
        <v>1.1580173169461432</v>
      </c>
    </row>
    <row r="5648" spans="1:12" x14ac:dyDescent="0.55000000000000004">
      <c r="A5648">
        <v>5711</v>
      </c>
      <c r="B5648" t="s">
        <v>25</v>
      </c>
      <c r="C5648" t="s">
        <v>806</v>
      </c>
      <c r="D5648" t="s">
        <v>2997</v>
      </c>
      <c r="E5648" t="s">
        <v>4967</v>
      </c>
      <c r="F5648">
        <v>53.11</v>
      </c>
      <c r="G5648">
        <v>53.004000007208269</v>
      </c>
      <c r="H5648">
        <v>56.264220325609607</v>
      </c>
      <c r="I5648">
        <v>52.404473508933123</v>
      </c>
      <c r="J5648">
        <f t="shared" si="264"/>
        <v>0.10599999279173034</v>
      </c>
      <c r="K5648">
        <f t="shared" si="265"/>
        <v>3.1542203256096073</v>
      </c>
      <c r="L5648">
        <f t="shared" si="266"/>
        <v>0.70552649106687682</v>
      </c>
    </row>
    <row r="5649" spans="1:12" x14ac:dyDescent="0.55000000000000004">
      <c r="A5649">
        <v>5712</v>
      </c>
      <c r="B5649" t="s">
        <v>25</v>
      </c>
      <c r="C5649" t="s">
        <v>806</v>
      </c>
      <c r="D5649" t="s">
        <v>2997</v>
      </c>
      <c r="E5649" t="s">
        <v>4968</v>
      </c>
      <c r="F5649">
        <v>52.42</v>
      </c>
      <c r="G5649">
        <v>53.004000007208269</v>
      </c>
      <c r="H5649">
        <v>57.458472683266457</v>
      </c>
      <c r="I5649">
        <v>52.709467649703861</v>
      </c>
      <c r="J5649">
        <f t="shared" si="264"/>
        <v>0.58400000720826739</v>
      </c>
      <c r="K5649">
        <f t="shared" si="265"/>
        <v>5.0384726832664555</v>
      </c>
      <c r="L5649">
        <f t="shared" si="266"/>
        <v>0.28946764970385885</v>
      </c>
    </row>
    <row r="5650" spans="1:12" x14ac:dyDescent="0.55000000000000004">
      <c r="A5650">
        <v>5713</v>
      </c>
      <c r="B5650" t="s">
        <v>25</v>
      </c>
      <c r="C5650" t="s">
        <v>806</v>
      </c>
      <c r="D5650" t="s">
        <v>2997</v>
      </c>
      <c r="E5650" t="s">
        <v>4969</v>
      </c>
      <c r="F5650">
        <v>55.1</v>
      </c>
      <c r="G5650">
        <v>53.004000007208269</v>
      </c>
      <c r="H5650">
        <v>58.652725040923308</v>
      </c>
      <c r="I5650">
        <v>54.201439054539691</v>
      </c>
      <c r="J5650">
        <f t="shared" si="264"/>
        <v>2.0959999927917323</v>
      </c>
      <c r="K5650">
        <f t="shared" si="265"/>
        <v>3.5527250409233062</v>
      </c>
      <c r="L5650">
        <f t="shared" si="266"/>
        <v>0.89856094546031073</v>
      </c>
    </row>
    <row r="5651" spans="1:12" x14ac:dyDescent="0.55000000000000004">
      <c r="A5651">
        <v>5714</v>
      </c>
      <c r="B5651" t="s">
        <v>25</v>
      </c>
      <c r="C5651" t="s">
        <v>806</v>
      </c>
      <c r="D5651" t="s">
        <v>2997</v>
      </c>
      <c r="E5651" t="s">
        <v>4970</v>
      </c>
      <c r="F5651">
        <v>54.15</v>
      </c>
      <c r="G5651">
        <v>53.004000007208269</v>
      </c>
      <c r="H5651">
        <v>59.846977398580158</v>
      </c>
      <c r="I5651">
        <v>53.963492527105643</v>
      </c>
      <c r="J5651">
        <f t="shared" si="264"/>
        <v>1.1459999927917295</v>
      </c>
      <c r="K5651">
        <f t="shared" si="265"/>
        <v>5.6969773985801595</v>
      </c>
      <c r="L5651">
        <f t="shared" si="266"/>
        <v>0.18650747289435543</v>
      </c>
    </row>
    <row r="5652" spans="1:12" x14ac:dyDescent="0.55000000000000004">
      <c r="A5652">
        <v>5715</v>
      </c>
      <c r="B5652" t="s">
        <v>25</v>
      </c>
      <c r="C5652" t="s">
        <v>807</v>
      </c>
      <c r="D5652" t="s">
        <v>2998</v>
      </c>
      <c r="E5652" t="s">
        <v>4966</v>
      </c>
      <c r="F5652">
        <v>46.53</v>
      </c>
      <c r="G5652">
        <v>47.685999999579529</v>
      </c>
      <c r="H5652">
        <v>50.689632438599332</v>
      </c>
      <c r="I5652">
        <v>48.230521517987363</v>
      </c>
      <c r="J5652">
        <f t="shared" si="264"/>
        <v>1.155999999579528</v>
      </c>
      <c r="K5652">
        <f t="shared" si="265"/>
        <v>4.1596324385993313</v>
      </c>
      <c r="L5652">
        <f t="shared" si="266"/>
        <v>1.7005215179873616</v>
      </c>
    </row>
    <row r="5653" spans="1:12" x14ac:dyDescent="0.55000000000000004">
      <c r="A5653">
        <v>5716</v>
      </c>
      <c r="B5653" t="s">
        <v>25</v>
      </c>
      <c r="C5653" t="s">
        <v>807</v>
      </c>
      <c r="D5653" t="s">
        <v>2998</v>
      </c>
      <c r="E5653" t="s">
        <v>4967</v>
      </c>
      <c r="F5653">
        <v>47.9</v>
      </c>
      <c r="G5653">
        <v>47.685999999579529</v>
      </c>
      <c r="H5653">
        <v>52.326241246256551</v>
      </c>
      <c r="I5653">
        <v>47.022538865840893</v>
      </c>
      <c r="J5653">
        <f t="shared" si="264"/>
        <v>0.21400000042046941</v>
      </c>
      <c r="K5653">
        <f t="shared" si="265"/>
        <v>4.4262412462565521</v>
      </c>
      <c r="L5653">
        <f t="shared" si="266"/>
        <v>0.87746113415910543</v>
      </c>
    </row>
    <row r="5654" spans="1:12" x14ac:dyDescent="0.55000000000000004">
      <c r="A5654">
        <v>5717</v>
      </c>
      <c r="B5654" t="s">
        <v>25</v>
      </c>
      <c r="C5654" t="s">
        <v>807</v>
      </c>
      <c r="D5654" t="s">
        <v>2998</v>
      </c>
      <c r="E5654" t="s">
        <v>4968</v>
      </c>
      <c r="F5654">
        <v>47.46</v>
      </c>
      <c r="G5654">
        <v>47.685999999579529</v>
      </c>
      <c r="H5654">
        <v>53.962850053913769</v>
      </c>
      <c r="I5654">
        <v>47.325547845109178</v>
      </c>
      <c r="J5654">
        <f t="shared" si="264"/>
        <v>0.22599999957952832</v>
      </c>
      <c r="K5654">
        <f t="shared" si="265"/>
        <v>6.5028500539137681</v>
      </c>
      <c r="L5654">
        <f t="shared" si="266"/>
        <v>0.13445215489082329</v>
      </c>
    </row>
    <row r="5655" spans="1:12" x14ac:dyDescent="0.55000000000000004">
      <c r="A5655">
        <v>5718</v>
      </c>
      <c r="B5655" t="s">
        <v>25</v>
      </c>
      <c r="C5655" t="s">
        <v>807</v>
      </c>
      <c r="D5655" t="s">
        <v>2998</v>
      </c>
      <c r="E5655" t="s">
        <v>4969</v>
      </c>
      <c r="F5655">
        <v>49.89</v>
      </c>
      <c r="G5655">
        <v>47.685999999579529</v>
      </c>
      <c r="H5655">
        <v>55.599458861570987</v>
      </c>
      <c r="I5655">
        <v>48.150069847520143</v>
      </c>
      <c r="J5655">
        <f t="shared" si="264"/>
        <v>2.2040000004204714</v>
      </c>
      <c r="K5655">
        <f t="shared" si="265"/>
        <v>5.7094588615709867</v>
      </c>
      <c r="L5655">
        <f t="shared" si="266"/>
        <v>1.7399301524798574</v>
      </c>
    </row>
    <row r="5656" spans="1:12" x14ac:dyDescent="0.55000000000000004">
      <c r="A5656">
        <v>5719</v>
      </c>
      <c r="B5656" t="s">
        <v>25</v>
      </c>
      <c r="C5656" t="s">
        <v>807</v>
      </c>
      <c r="D5656" t="s">
        <v>2998</v>
      </c>
      <c r="E5656" t="s">
        <v>4970</v>
      </c>
      <c r="F5656">
        <v>48.53</v>
      </c>
      <c r="G5656">
        <v>47.685999999579529</v>
      </c>
      <c r="H5656">
        <v>57.236067669228213</v>
      </c>
      <c r="I5656">
        <v>48.24393832230804</v>
      </c>
      <c r="J5656">
        <f t="shared" si="264"/>
        <v>0.84400000042047196</v>
      </c>
      <c r="K5656">
        <f t="shared" si="265"/>
        <v>8.7060676692282115</v>
      </c>
      <c r="L5656">
        <f t="shared" si="266"/>
        <v>0.28606167769196134</v>
      </c>
    </row>
    <row r="5657" spans="1:12" x14ac:dyDescent="0.55000000000000004">
      <c r="A5657">
        <v>5720</v>
      </c>
      <c r="B5657" t="s">
        <v>25</v>
      </c>
      <c r="C5657" t="s">
        <v>510</v>
      </c>
      <c r="D5657" t="s">
        <v>2999</v>
      </c>
      <c r="E5657" t="s">
        <v>4966</v>
      </c>
      <c r="F5657">
        <v>52.66</v>
      </c>
      <c r="G5657">
        <v>52.775999994517889</v>
      </c>
      <c r="H5657">
        <v>54.669780825848463</v>
      </c>
      <c r="I5657">
        <v>53.419897931973161</v>
      </c>
      <c r="J5657">
        <f t="shared" si="264"/>
        <v>0.11599999451789245</v>
      </c>
      <c r="K5657">
        <f t="shared" si="265"/>
        <v>2.0097808258484662</v>
      </c>
      <c r="L5657">
        <f t="shared" si="266"/>
        <v>0.75989793197316402</v>
      </c>
    </row>
    <row r="5658" spans="1:12" x14ac:dyDescent="0.55000000000000004">
      <c r="A5658">
        <v>5721</v>
      </c>
      <c r="B5658" t="s">
        <v>25</v>
      </c>
      <c r="C5658" t="s">
        <v>510</v>
      </c>
      <c r="D5658" t="s">
        <v>2999</v>
      </c>
      <c r="E5658" t="s">
        <v>4967</v>
      </c>
      <c r="F5658">
        <v>52.83</v>
      </c>
      <c r="G5658">
        <v>52.775999994517889</v>
      </c>
      <c r="H5658">
        <v>55.835967347234991</v>
      </c>
      <c r="I5658">
        <v>52.061243267197149</v>
      </c>
      <c r="J5658">
        <f t="shared" si="264"/>
        <v>5.4000005482109259E-2</v>
      </c>
      <c r="K5658">
        <f t="shared" si="265"/>
        <v>3.0059673472349928</v>
      </c>
      <c r="L5658">
        <f t="shared" si="266"/>
        <v>0.76875673280284929</v>
      </c>
    </row>
    <row r="5659" spans="1:12" x14ac:dyDescent="0.55000000000000004">
      <c r="A5659">
        <v>5722</v>
      </c>
      <c r="B5659" t="s">
        <v>25</v>
      </c>
      <c r="C5659" t="s">
        <v>510</v>
      </c>
      <c r="D5659" t="s">
        <v>2999</v>
      </c>
      <c r="E5659" t="s">
        <v>4968</v>
      </c>
      <c r="F5659">
        <v>52.1</v>
      </c>
      <c r="G5659">
        <v>52.775999994517889</v>
      </c>
      <c r="H5659">
        <v>57.002153868621519</v>
      </c>
      <c r="I5659">
        <v>52.446276650945798</v>
      </c>
      <c r="J5659">
        <f t="shared" si="264"/>
        <v>0.67599999451788761</v>
      </c>
      <c r="K5659">
        <f t="shared" si="265"/>
        <v>4.902153868621518</v>
      </c>
      <c r="L5659">
        <f t="shared" si="266"/>
        <v>0.3462766509457964</v>
      </c>
    </row>
    <row r="5660" spans="1:12" x14ac:dyDescent="0.55000000000000004">
      <c r="A5660">
        <v>5723</v>
      </c>
      <c r="B5660" t="s">
        <v>25</v>
      </c>
      <c r="C5660" t="s">
        <v>510</v>
      </c>
      <c r="D5660" t="s">
        <v>2999</v>
      </c>
      <c r="E5660" t="s">
        <v>4969</v>
      </c>
      <c r="F5660">
        <v>54.83</v>
      </c>
      <c r="G5660">
        <v>52.775999994517889</v>
      </c>
      <c r="H5660">
        <v>58.168340390008048</v>
      </c>
      <c r="I5660">
        <v>53.864833964381504</v>
      </c>
      <c r="J5660">
        <f t="shared" si="264"/>
        <v>2.0540000054821093</v>
      </c>
      <c r="K5660">
        <f t="shared" si="265"/>
        <v>3.3383403900080495</v>
      </c>
      <c r="L5660">
        <f t="shared" si="266"/>
        <v>0.96516603561849479</v>
      </c>
    </row>
    <row r="5661" spans="1:12" x14ac:dyDescent="0.55000000000000004">
      <c r="A5661">
        <v>5724</v>
      </c>
      <c r="B5661" t="s">
        <v>25</v>
      </c>
      <c r="C5661" t="s">
        <v>510</v>
      </c>
      <c r="D5661" t="s">
        <v>2999</v>
      </c>
      <c r="E5661" t="s">
        <v>4970</v>
      </c>
      <c r="F5661">
        <v>53.91</v>
      </c>
      <c r="G5661">
        <v>52.775999994517889</v>
      </c>
      <c r="H5661">
        <v>59.334526911394583</v>
      </c>
      <c r="I5661">
        <v>53.536238562409991</v>
      </c>
      <c r="J5661">
        <f t="shared" si="264"/>
        <v>1.1340000054821076</v>
      </c>
      <c r="K5661">
        <f t="shared" si="265"/>
        <v>5.4245269113945866</v>
      </c>
      <c r="L5661">
        <f t="shared" si="266"/>
        <v>0.37376143759000513</v>
      </c>
    </row>
    <row r="5662" spans="1:12" x14ac:dyDescent="0.55000000000000004">
      <c r="A5662">
        <v>5725</v>
      </c>
      <c r="B5662" t="s">
        <v>25</v>
      </c>
      <c r="C5662" t="s">
        <v>86</v>
      </c>
      <c r="D5662" t="s">
        <v>3000</v>
      </c>
      <c r="E5662" t="s">
        <v>4966</v>
      </c>
      <c r="F5662">
        <v>47.24</v>
      </c>
      <c r="G5662">
        <v>47.919999991977832</v>
      </c>
      <c r="H5662">
        <v>48.443333184030372</v>
      </c>
      <c r="I5662">
        <v>48.521420247683693</v>
      </c>
      <c r="J5662">
        <f t="shared" si="264"/>
        <v>0.67999999197783012</v>
      </c>
      <c r="K5662">
        <f t="shared" si="265"/>
        <v>1.2033331840303703</v>
      </c>
      <c r="L5662">
        <f t="shared" si="266"/>
        <v>1.2814202476836911</v>
      </c>
    </row>
    <row r="5663" spans="1:12" x14ac:dyDescent="0.55000000000000004">
      <c r="A5663">
        <v>5726</v>
      </c>
      <c r="B5663" t="s">
        <v>25</v>
      </c>
      <c r="C5663" t="s">
        <v>86</v>
      </c>
      <c r="D5663" t="s">
        <v>3000</v>
      </c>
      <c r="E5663" t="s">
        <v>4967</v>
      </c>
      <c r="F5663">
        <v>48.36</v>
      </c>
      <c r="G5663">
        <v>47.919999991977832</v>
      </c>
      <c r="H5663">
        <v>48.538484673182403</v>
      </c>
      <c r="I5663">
        <v>47.159619517002469</v>
      </c>
      <c r="J5663">
        <f t="shared" si="264"/>
        <v>0.44000000802216732</v>
      </c>
      <c r="K5663">
        <f t="shared" si="265"/>
        <v>0.17848467318240324</v>
      </c>
      <c r="L5663">
        <f t="shared" si="266"/>
        <v>1.2003804829975309</v>
      </c>
    </row>
    <row r="5664" spans="1:12" x14ac:dyDescent="0.55000000000000004">
      <c r="A5664">
        <v>5727</v>
      </c>
      <c r="B5664" t="s">
        <v>25</v>
      </c>
      <c r="C5664" t="s">
        <v>86</v>
      </c>
      <c r="D5664" t="s">
        <v>3000</v>
      </c>
      <c r="E5664" t="s">
        <v>4968</v>
      </c>
      <c r="F5664">
        <v>47.59</v>
      </c>
      <c r="G5664">
        <v>47.919999991977832</v>
      </c>
      <c r="H5664">
        <v>48.633636162334447</v>
      </c>
      <c r="I5664">
        <v>47.668289745277448</v>
      </c>
      <c r="J5664">
        <f t="shared" si="264"/>
        <v>0.3299999919778287</v>
      </c>
      <c r="K5664">
        <f t="shared" si="265"/>
        <v>1.0436361623344439</v>
      </c>
      <c r="L5664">
        <f t="shared" si="266"/>
        <v>7.8289745277444922E-2</v>
      </c>
    </row>
    <row r="5665" spans="1:12" x14ac:dyDescent="0.55000000000000004">
      <c r="A5665">
        <v>5728</v>
      </c>
      <c r="B5665" t="s">
        <v>25</v>
      </c>
      <c r="C5665" t="s">
        <v>86</v>
      </c>
      <c r="D5665" t="s">
        <v>3000</v>
      </c>
      <c r="E5665" t="s">
        <v>4969</v>
      </c>
      <c r="F5665">
        <v>49.57</v>
      </c>
      <c r="G5665">
        <v>47.919999991977832</v>
      </c>
      <c r="H5665">
        <v>48.728787651486492</v>
      </c>
      <c r="I5665">
        <v>49.107908529830162</v>
      </c>
      <c r="J5665">
        <f t="shared" si="264"/>
        <v>1.6500000080221682</v>
      </c>
      <c r="K5665">
        <f t="shared" si="265"/>
        <v>0.84121234851350835</v>
      </c>
      <c r="L5665">
        <f t="shared" si="266"/>
        <v>0.4620914701698382</v>
      </c>
    </row>
    <row r="5666" spans="1:12" x14ac:dyDescent="0.55000000000000004">
      <c r="A5666">
        <v>5729</v>
      </c>
      <c r="B5666" t="s">
        <v>25</v>
      </c>
      <c r="C5666" t="s">
        <v>86</v>
      </c>
      <c r="D5666" t="s">
        <v>3000</v>
      </c>
      <c r="E5666" t="s">
        <v>4970</v>
      </c>
      <c r="F5666">
        <v>49.04</v>
      </c>
      <c r="G5666">
        <v>47.919999991977832</v>
      </c>
      <c r="H5666">
        <v>48.823939140638529</v>
      </c>
      <c r="I5666">
        <v>48.620869737962458</v>
      </c>
      <c r="J5666">
        <f t="shared" si="264"/>
        <v>1.120000008022167</v>
      </c>
      <c r="K5666">
        <f t="shared" si="265"/>
        <v>0.21606085936146968</v>
      </c>
      <c r="L5666">
        <f t="shared" si="266"/>
        <v>0.419130262037541</v>
      </c>
    </row>
    <row r="5667" spans="1:12" x14ac:dyDescent="0.55000000000000004">
      <c r="A5667">
        <v>5730</v>
      </c>
      <c r="B5667" t="s">
        <v>25</v>
      </c>
      <c r="C5667" t="s">
        <v>412</v>
      </c>
      <c r="D5667" t="s">
        <v>3001</v>
      </c>
      <c r="E5667" t="s">
        <v>4966</v>
      </c>
      <c r="F5667">
        <v>51.39</v>
      </c>
      <c r="G5667">
        <v>53.62</v>
      </c>
      <c r="H5667">
        <v>54.524742708080161</v>
      </c>
      <c r="I5667">
        <v>52.480145293189778</v>
      </c>
      <c r="J5667">
        <f t="shared" si="264"/>
        <v>2.2299999999999969</v>
      </c>
      <c r="K5667">
        <f t="shared" si="265"/>
        <v>3.1347427080801609</v>
      </c>
      <c r="L5667">
        <f t="shared" si="266"/>
        <v>1.0901452931897779</v>
      </c>
    </row>
    <row r="5668" spans="1:12" x14ac:dyDescent="0.55000000000000004">
      <c r="A5668">
        <v>5731</v>
      </c>
      <c r="B5668" t="s">
        <v>25</v>
      </c>
      <c r="C5668" t="s">
        <v>412</v>
      </c>
      <c r="D5668" t="s">
        <v>3001</v>
      </c>
      <c r="E5668" t="s">
        <v>4967</v>
      </c>
      <c r="F5668">
        <v>52.22</v>
      </c>
      <c r="G5668">
        <v>53.62</v>
      </c>
      <c r="H5668">
        <v>56.011049428771543</v>
      </c>
      <c r="I5668">
        <v>51.181829161053152</v>
      </c>
      <c r="J5668">
        <f t="shared" si="264"/>
        <v>1.3999999999999986</v>
      </c>
      <c r="K5668">
        <f t="shared" si="265"/>
        <v>3.7910494287715437</v>
      </c>
      <c r="L5668">
        <f t="shared" si="266"/>
        <v>1.0381708389468471</v>
      </c>
    </row>
    <row r="5669" spans="1:12" x14ac:dyDescent="0.55000000000000004">
      <c r="A5669">
        <v>5732</v>
      </c>
      <c r="B5669" t="s">
        <v>25</v>
      </c>
      <c r="C5669" t="s">
        <v>412</v>
      </c>
      <c r="D5669" t="s">
        <v>3001</v>
      </c>
      <c r="E5669" t="s">
        <v>4968</v>
      </c>
      <c r="F5669">
        <v>51.48</v>
      </c>
      <c r="G5669">
        <v>53.62</v>
      </c>
      <c r="H5669">
        <v>57.497356149462902</v>
      </c>
      <c r="I5669">
        <v>51.785806423957943</v>
      </c>
      <c r="J5669">
        <f t="shared" si="264"/>
        <v>2.1400000000000006</v>
      </c>
      <c r="K5669">
        <f t="shared" si="265"/>
        <v>6.0173561494629055</v>
      </c>
      <c r="L5669">
        <f t="shared" si="266"/>
        <v>0.30580642395794655</v>
      </c>
    </row>
    <row r="5670" spans="1:12" x14ac:dyDescent="0.55000000000000004">
      <c r="A5670">
        <v>5733</v>
      </c>
      <c r="B5670" t="s">
        <v>25</v>
      </c>
      <c r="C5670" t="s">
        <v>412</v>
      </c>
      <c r="D5670" t="s">
        <v>3001</v>
      </c>
      <c r="E5670" t="s">
        <v>4969</v>
      </c>
      <c r="F5670">
        <v>54.05</v>
      </c>
      <c r="G5670">
        <v>53.62</v>
      </c>
      <c r="H5670">
        <v>58.983662870154269</v>
      </c>
      <c r="I5670">
        <v>52.394601679858667</v>
      </c>
      <c r="J5670">
        <f t="shared" si="264"/>
        <v>0.42999999999999972</v>
      </c>
      <c r="K5670">
        <f t="shared" si="265"/>
        <v>4.9336628701542722</v>
      </c>
      <c r="L5670">
        <f t="shared" si="266"/>
        <v>1.6553983201413303</v>
      </c>
    </row>
    <row r="5671" spans="1:12" x14ac:dyDescent="0.55000000000000004">
      <c r="A5671">
        <v>5734</v>
      </c>
      <c r="B5671" t="s">
        <v>25</v>
      </c>
      <c r="C5671" t="s">
        <v>412</v>
      </c>
      <c r="D5671" t="s">
        <v>3001</v>
      </c>
      <c r="E5671" t="s">
        <v>4970</v>
      </c>
      <c r="F5671">
        <v>53.14</v>
      </c>
      <c r="G5671">
        <v>53.62</v>
      </c>
      <c r="H5671">
        <v>60.469969590845643</v>
      </c>
      <c r="I5671">
        <v>52.477730834313178</v>
      </c>
      <c r="J5671">
        <f t="shared" si="264"/>
        <v>0.47999999999999687</v>
      </c>
      <c r="K5671">
        <f t="shared" si="265"/>
        <v>7.3299695908456428</v>
      </c>
      <c r="L5671">
        <f t="shared" si="266"/>
        <v>0.6622691656868227</v>
      </c>
    </row>
    <row r="5672" spans="1:12" x14ac:dyDescent="0.55000000000000004">
      <c r="A5672">
        <v>5735</v>
      </c>
      <c r="B5672" t="s">
        <v>25</v>
      </c>
      <c r="C5672" t="s">
        <v>808</v>
      </c>
      <c r="D5672" t="s">
        <v>3002</v>
      </c>
      <c r="E5672" t="s">
        <v>4966</v>
      </c>
      <c r="F5672">
        <v>52.4</v>
      </c>
      <c r="G5672">
        <v>52.771000035351229</v>
      </c>
      <c r="H5672">
        <v>54.842444819094638</v>
      </c>
      <c r="I5672">
        <v>53.62555276152456</v>
      </c>
      <c r="J5672">
        <f t="shared" si="264"/>
        <v>0.37100003535122994</v>
      </c>
      <c r="K5672">
        <f t="shared" si="265"/>
        <v>2.4424448190946393</v>
      </c>
      <c r="L5672">
        <f t="shared" si="266"/>
        <v>1.2255527615245612</v>
      </c>
    </row>
    <row r="5673" spans="1:12" x14ac:dyDescent="0.55000000000000004">
      <c r="A5673">
        <v>5736</v>
      </c>
      <c r="B5673" t="s">
        <v>25</v>
      </c>
      <c r="C5673" t="s">
        <v>808</v>
      </c>
      <c r="D5673" t="s">
        <v>3002</v>
      </c>
      <c r="E5673" t="s">
        <v>4967</v>
      </c>
      <c r="F5673">
        <v>52.91</v>
      </c>
      <c r="G5673">
        <v>52.771000035351229</v>
      </c>
      <c r="H5673">
        <v>56.05298587674622</v>
      </c>
      <c r="I5673">
        <v>52.062988108664527</v>
      </c>
      <c r="J5673">
        <f t="shared" si="264"/>
        <v>0.13899996464876807</v>
      </c>
      <c r="K5673">
        <f t="shared" si="265"/>
        <v>3.1429858767462235</v>
      </c>
      <c r="L5673">
        <f t="shared" si="266"/>
        <v>0.84701189133546961</v>
      </c>
    </row>
    <row r="5674" spans="1:12" x14ac:dyDescent="0.55000000000000004">
      <c r="A5674">
        <v>5737</v>
      </c>
      <c r="B5674" t="s">
        <v>25</v>
      </c>
      <c r="C5674" t="s">
        <v>808</v>
      </c>
      <c r="D5674" t="s">
        <v>3002</v>
      </c>
      <c r="E5674" t="s">
        <v>4968</v>
      </c>
      <c r="F5674">
        <v>52.23</v>
      </c>
      <c r="G5674">
        <v>52.771000035351229</v>
      </c>
      <c r="H5674">
        <v>57.263526934397802</v>
      </c>
      <c r="I5674">
        <v>52.47454550344434</v>
      </c>
      <c r="J5674">
        <f t="shared" si="264"/>
        <v>0.54100003535123165</v>
      </c>
      <c r="K5674">
        <f t="shared" si="265"/>
        <v>5.0335269343978055</v>
      </c>
      <c r="L5674">
        <f t="shared" si="266"/>
        <v>0.24454550344434267</v>
      </c>
    </row>
    <row r="5675" spans="1:12" x14ac:dyDescent="0.55000000000000004">
      <c r="A5675">
        <v>5738</v>
      </c>
      <c r="B5675" t="s">
        <v>25</v>
      </c>
      <c r="C5675" t="s">
        <v>808</v>
      </c>
      <c r="D5675" t="s">
        <v>3002</v>
      </c>
      <c r="E5675" t="s">
        <v>4969</v>
      </c>
      <c r="F5675">
        <v>55.09</v>
      </c>
      <c r="G5675">
        <v>52.771000035351229</v>
      </c>
      <c r="H5675">
        <v>58.47406799204937</v>
      </c>
      <c r="I5675">
        <v>53.694231591550263</v>
      </c>
      <c r="J5675">
        <f t="shared" si="264"/>
        <v>2.3189999646487749</v>
      </c>
      <c r="K5675">
        <f t="shared" si="265"/>
        <v>3.384067992049367</v>
      </c>
      <c r="L5675">
        <f t="shared" si="266"/>
        <v>1.3957684084497401</v>
      </c>
    </row>
    <row r="5676" spans="1:12" x14ac:dyDescent="0.55000000000000004">
      <c r="A5676">
        <v>5739</v>
      </c>
      <c r="B5676" t="s">
        <v>25</v>
      </c>
      <c r="C5676" t="s">
        <v>808</v>
      </c>
      <c r="D5676" t="s">
        <v>3002</v>
      </c>
      <c r="E5676" t="s">
        <v>4970</v>
      </c>
      <c r="F5676">
        <v>54.05</v>
      </c>
      <c r="G5676">
        <v>52.771000035351229</v>
      </c>
      <c r="H5676">
        <v>59.684609049700953</v>
      </c>
      <c r="I5676">
        <v>53.734318393365697</v>
      </c>
      <c r="J5676">
        <f t="shared" si="264"/>
        <v>1.2789999646487686</v>
      </c>
      <c r="K5676">
        <f t="shared" si="265"/>
        <v>5.6346090497009556</v>
      </c>
      <c r="L5676">
        <f t="shared" si="266"/>
        <v>0.31568160663429978</v>
      </c>
    </row>
    <row r="5677" spans="1:12" x14ac:dyDescent="0.55000000000000004">
      <c r="A5677">
        <v>5740</v>
      </c>
      <c r="B5677" t="s">
        <v>25</v>
      </c>
      <c r="C5677" t="s">
        <v>526</v>
      </c>
      <c r="D5677" t="s">
        <v>3003</v>
      </c>
      <c r="E5677" t="s">
        <v>4966</v>
      </c>
      <c r="F5677">
        <v>51.85</v>
      </c>
      <c r="G5677">
        <v>52.304999989825149</v>
      </c>
      <c r="H5677">
        <v>54.074850382551347</v>
      </c>
      <c r="I5677">
        <v>52.89673412094421</v>
      </c>
      <c r="J5677">
        <f t="shared" si="264"/>
        <v>0.45499998982514711</v>
      </c>
      <c r="K5677">
        <f t="shared" si="265"/>
        <v>2.2248503825513453</v>
      </c>
      <c r="L5677">
        <f t="shared" si="266"/>
        <v>1.0467341209442083</v>
      </c>
    </row>
    <row r="5678" spans="1:12" x14ac:dyDescent="0.55000000000000004">
      <c r="A5678">
        <v>5741</v>
      </c>
      <c r="B5678" t="s">
        <v>25</v>
      </c>
      <c r="C5678" t="s">
        <v>526</v>
      </c>
      <c r="D5678" t="s">
        <v>3003</v>
      </c>
      <c r="E5678" t="s">
        <v>4967</v>
      </c>
      <c r="F5678">
        <v>52.4</v>
      </c>
      <c r="G5678">
        <v>52.304999989825149</v>
      </c>
      <c r="H5678">
        <v>55.268340204337349</v>
      </c>
      <c r="I5678">
        <v>51.31653937855436</v>
      </c>
      <c r="J5678">
        <f t="shared" si="264"/>
        <v>9.5000010174850047E-2</v>
      </c>
      <c r="K5678">
        <f t="shared" si="265"/>
        <v>2.8683402043373505</v>
      </c>
      <c r="L5678">
        <f t="shared" si="266"/>
        <v>1.0834606214456386</v>
      </c>
    </row>
    <row r="5679" spans="1:12" x14ac:dyDescent="0.55000000000000004">
      <c r="A5679">
        <v>5742</v>
      </c>
      <c r="B5679" t="s">
        <v>25</v>
      </c>
      <c r="C5679" t="s">
        <v>526</v>
      </c>
      <c r="D5679" t="s">
        <v>3003</v>
      </c>
      <c r="E5679" t="s">
        <v>4968</v>
      </c>
      <c r="F5679">
        <v>51.76</v>
      </c>
      <c r="G5679">
        <v>52.304999989825149</v>
      </c>
      <c r="H5679">
        <v>56.461830026123359</v>
      </c>
      <c r="I5679">
        <v>51.785276316563277</v>
      </c>
      <c r="J5679">
        <f t="shared" si="264"/>
        <v>0.54499998982515052</v>
      </c>
      <c r="K5679">
        <f t="shared" si="265"/>
        <v>4.7018300261233605</v>
      </c>
      <c r="L5679">
        <f t="shared" si="266"/>
        <v>2.5276316563278556E-2</v>
      </c>
    </row>
    <row r="5680" spans="1:12" x14ac:dyDescent="0.55000000000000004">
      <c r="A5680">
        <v>5743</v>
      </c>
      <c r="B5680" t="s">
        <v>25</v>
      </c>
      <c r="C5680" t="s">
        <v>526</v>
      </c>
      <c r="D5680" t="s">
        <v>3003</v>
      </c>
      <c r="E5680" t="s">
        <v>4969</v>
      </c>
      <c r="F5680">
        <v>54.44</v>
      </c>
      <c r="G5680">
        <v>52.304999989825149</v>
      </c>
      <c r="H5680">
        <v>57.655319847909368</v>
      </c>
      <c r="I5680">
        <v>52.834663941909213</v>
      </c>
      <c r="J5680">
        <f t="shared" si="264"/>
        <v>2.1350000101748492</v>
      </c>
      <c r="K5680">
        <f t="shared" si="265"/>
        <v>3.2153198479093703</v>
      </c>
      <c r="L5680">
        <f t="shared" si="266"/>
        <v>1.6053360580907849</v>
      </c>
    </row>
    <row r="5681" spans="1:12" x14ac:dyDescent="0.55000000000000004">
      <c r="A5681">
        <v>5744</v>
      </c>
      <c r="B5681" t="s">
        <v>25</v>
      </c>
      <c r="C5681" t="s">
        <v>526</v>
      </c>
      <c r="D5681" t="s">
        <v>3003</v>
      </c>
      <c r="E5681" t="s">
        <v>4970</v>
      </c>
      <c r="F5681">
        <v>53.64</v>
      </c>
      <c r="G5681">
        <v>52.304999989825149</v>
      </c>
      <c r="H5681">
        <v>58.84880966969537</v>
      </c>
      <c r="I5681">
        <v>52.895573742346699</v>
      </c>
      <c r="J5681">
        <f t="shared" si="264"/>
        <v>1.335000010174852</v>
      </c>
      <c r="K5681">
        <f t="shared" si="265"/>
        <v>5.2088096696953698</v>
      </c>
      <c r="L5681">
        <f t="shared" si="266"/>
        <v>0.74442625765330206</v>
      </c>
    </row>
    <row r="5682" spans="1:12" x14ac:dyDescent="0.55000000000000004">
      <c r="A5682">
        <v>5745</v>
      </c>
      <c r="B5682" t="s">
        <v>25</v>
      </c>
      <c r="C5682" t="s">
        <v>166</v>
      </c>
      <c r="D5682" t="s">
        <v>3004</v>
      </c>
      <c r="E5682" t="s">
        <v>4966</v>
      </c>
      <c r="F5682">
        <v>51.67</v>
      </c>
      <c r="G5682">
        <v>52.042999962767126</v>
      </c>
      <c r="H5682">
        <v>52.132666537991049</v>
      </c>
      <c r="I5682">
        <v>52.482597320986613</v>
      </c>
      <c r="J5682">
        <f t="shared" si="264"/>
        <v>0.37299996276712477</v>
      </c>
      <c r="K5682">
        <f t="shared" si="265"/>
        <v>0.46266653799104773</v>
      </c>
      <c r="L5682">
        <f t="shared" si="266"/>
        <v>0.81259732098661175</v>
      </c>
    </row>
    <row r="5683" spans="1:12" x14ac:dyDescent="0.55000000000000004">
      <c r="A5683">
        <v>5746</v>
      </c>
      <c r="B5683" t="s">
        <v>25</v>
      </c>
      <c r="C5683" t="s">
        <v>166</v>
      </c>
      <c r="D5683" t="s">
        <v>3004</v>
      </c>
      <c r="E5683" t="s">
        <v>4967</v>
      </c>
      <c r="F5683">
        <v>52.15</v>
      </c>
      <c r="G5683">
        <v>52.042999962767126</v>
      </c>
      <c r="H5683">
        <v>52.148969545907079</v>
      </c>
      <c r="I5683">
        <v>51.092929942115283</v>
      </c>
      <c r="J5683">
        <f t="shared" si="264"/>
        <v>0.1070000372328721</v>
      </c>
      <c r="K5683">
        <f t="shared" si="265"/>
        <v>1.0304540929197969E-3</v>
      </c>
      <c r="L5683">
        <f t="shared" si="266"/>
        <v>1.0570700578847152</v>
      </c>
    </row>
    <row r="5684" spans="1:12" x14ac:dyDescent="0.55000000000000004">
      <c r="A5684">
        <v>5747</v>
      </c>
      <c r="B5684" t="s">
        <v>25</v>
      </c>
      <c r="C5684" t="s">
        <v>166</v>
      </c>
      <c r="D5684" t="s">
        <v>3004</v>
      </c>
      <c r="E5684" t="s">
        <v>4968</v>
      </c>
      <c r="F5684">
        <v>51.47</v>
      </c>
      <c r="G5684">
        <v>52.042999962767126</v>
      </c>
      <c r="H5684">
        <v>52.165272553823108</v>
      </c>
      <c r="I5684">
        <v>51.588762176546602</v>
      </c>
      <c r="J5684">
        <f t="shared" si="264"/>
        <v>0.57299996276712761</v>
      </c>
      <c r="K5684">
        <f t="shared" si="265"/>
        <v>0.69527255382310926</v>
      </c>
      <c r="L5684">
        <f t="shared" si="266"/>
        <v>0.11876217654660337</v>
      </c>
    </row>
    <row r="5685" spans="1:12" x14ac:dyDescent="0.55000000000000004">
      <c r="A5685">
        <v>5748</v>
      </c>
      <c r="B5685" t="s">
        <v>25</v>
      </c>
      <c r="C5685" t="s">
        <v>166</v>
      </c>
      <c r="D5685" t="s">
        <v>3004</v>
      </c>
      <c r="E5685" t="s">
        <v>4969</v>
      </c>
      <c r="F5685">
        <v>54.1</v>
      </c>
      <c r="G5685">
        <v>52.042999962767126</v>
      </c>
      <c r="H5685">
        <v>52.181575561739137</v>
      </c>
      <c r="I5685">
        <v>52.595531641374812</v>
      </c>
      <c r="J5685">
        <f t="shared" si="264"/>
        <v>2.0570000372328749</v>
      </c>
      <c r="K5685">
        <f t="shared" si="265"/>
        <v>1.918424438260864</v>
      </c>
      <c r="L5685">
        <f t="shared" si="266"/>
        <v>1.5044683586251892</v>
      </c>
    </row>
    <row r="5686" spans="1:12" x14ac:dyDescent="0.55000000000000004">
      <c r="A5686">
        <v>5749</v>
      </c>
      <c r="B5686" t="s">
        <v>25</v>
      </c>
      <c r="C5686" t="s">
        <v>166</v>
      </c>
      <c r="D5686" t="s">
        <v>3004</v>
      </c>
      <c r="E5686" t="s">
        <v>4970</v>
      </c>
      <c r="F5686">
        <v>53.26</v>
      </c>
      <c r="G5686">
        <v>52.042999962767126</v>
      </c>
      <c r="H5686">
        <v>52.197878569655167</v>
      </c>
      <c r="I5686">
        <v>52.481027832142971</v>
      </c>
      <c r="J5686">
        <f t="shared" si="264"/>
        <v>1.2170000372328715</v>
      </c>
      <c r="K5686">
        <f t="shared" si="265"/>
        <v>1.0621214303448312</v>
      </c>
      <c r="L5686">
        <f t="shared" si="266"/>
        <v>0.77897216785702739</v>
      </c>
    </row>
    <row r="5687" spans="1:12" x14ac:dyDescent="0.55000000000000004">
      <c r="A5687">
        <v>5750</v>
      </c>
      <c r="B5687" t="s">
        <v>25</v>
      </c>
      <c r="C5687" t="s">
        <v>809</v>
      </c>
      <c r="D5687" t="s">
        <v>3005</v>
      </c>
      <c r="E5687" t="s">
        <v>4966</v>
      </c>
      <c r="F5687">
        <v>49.44</v>
      </c>
      <c r="G5687">
        <v>49.939999994252062</v>
      </c>
      <c r="H5687">
        <v>50.440000319127137</v>
      </c>
      <c r="I5687">
        <v>50.55820843172885</v>
      </c>
      <c r="J5687">
        <f t="shared" si="264"/>
        <v>0.49999999425206454</v>
      </c>
      <c r="K5687">
        <f t="shared" si="265"/>
        <v>1.0000003191271389</v>
      </c>
      <c r="L5687">
        <f t="shared" si="266"/>
        <v>1.1182084317288528</v>
      </c>
    </row>
    <row r="5688" spans="1:12" x14ac:dyDescent="0.55000000000000004">
      <c r="A5688">
        <v>5751</v>
      </c>
      <c r="B5688" t="s">
        <v>25</v>
      </c>
      <c r="C5688" t="s">
        <v>809</v>
      </c>
      <c r="D5688" t="s">
        <v>3005</v>
      </c>
      <c r="E5688" t="s">
        <v>4967</v>
      </c>
      <c r="F5688">
        <v>50.25</v>
      </c>
      <c r="G5688">
        <v>49.939999994252062</v>
      </c>
      <c r="H5688">
        <v>50.53090948122388</v>
      </c>
      <c r="I5688">
        <v>49.256960797811402</v>
      </c>
      <c r="J5688">
        <f t="shared" si="264"/>
        <v>0.31000000574793773</v>
      </c>
      <c r="K5688">
        <f t="shared" si="265"/>
        <v>0.28090948122387971</v>
      </c>
      <c r="L5688">
        <f t="shared" si="266"/>
        <v>0.99303920218859787</v>
      </c>
    </row>
    <row r="5689" spans="1:12" x14ac:dyDescent="0.55000000000000004">
      <c r="A5689">
        <v>5752</v>
      </c>
      <c r="B5689" t="s">
        <v>25</v>
      </c>
      <c r="C5689" t="s">
        <v>809</v>
      </c>
      <c r="D5689" t="s">
        <v>3005</v>
      </c>
      <c r="E5689" t="s">
        <v>4968</v>
      </c>
      <c r="F5689">
        <v>49.54</v>
      </c>
      <c r="G5689">
        <v>49.939999994252062</v>
      </c>
      <c r="H5689">
        <v>50.621818643320623</v>
      </c>
      <c r="I5689">
        <v>49.765213587083672</v>
      </c>
      <c r="J5689">
        <f t="shared" si="264"/>
        <v>0.39999999425206312</v>
      </c>
      <c r="K5689">
        <f t="shared" si="265"/>
        <v>1.0818186433206236</v>
      </c>
      <c r="L5689">
        <f t="shared" si="266"/>
        <v>0.22521358708367245</v>
      </c>
    </row>
    <row r="5690" spans="1:12" x14ac:dyDescent="0.55000000000000004">
      <c r="A5690">
        <v>5753</v>
      </c>
      <c r="B5690" t="s">
        <v>25</v>
      </c>
      <c r="C5690" t="s">
        <v>809</v>
      </c>
      <c r="D5690" t="s">
        <v>3005</v>
      </c>
      <c r="E5690" t="s">
        <v>4969</v>
      </c>
      <c r="F5690">
        <v>51.77</v>
      </c>
      <c r="G5690">
        <v>49.939999994252062</v>
      </c>
      <c r="H5690">
        <v>50.712727805417373</v>
      </c>
      <c r="I5690">
        <v>51.169551835108209</v>
      </c>
      <c r="J5690">
        <f t="shared" si="264"/>
        <v>1.8300000057479409</v>
      </c>
      <c r="K5690">
        <f t="shared" si="265"/>
        <v>1.0572721945826302</v>
      </c>
      <c r="L5690">
        <f t="shared" si="266"/>
        <v>0.60044816489179453</v>
      </c>
    </row>
    <row r="5691" spans="1:12" x14ac:dyDescent="0.55000000000000004">
      <c r="A5691">
        <v>5754</v>
      </c>
      <c r="B5691" t="s">
        <v>25</v>
      </c>
      <c r="C5691" t="s">
        <v>809</v>
      </c>
      <c r="D5691" t="s">
        <v>3005</v>
      </c>
      <c r="E5691" t="s">
        <v>4970</v>
      </c>
      <c r="F5691">
        <v>51.17</v>
      </c>
      <c r="G5691">
        <v>49.939999994252062</v>
      </c>
      <c r="H5691">
        <v>50.803636967514123</v>
      </c>
      <c r="I5691">
        <v>50.693101552844333</v>
      </c>
      <c r="J5691">
        <f t="shared" si="264"/>
        <v>1.2300000057479394</v>
      </c>
      <c r="K5691">
        <f t="shared" si="265"/>
        <v>0.36636303248587865</v>
      </c>
      <c r="L5691">
        <f t="shared" si="266"/>
        <v>0.4768984471556692</v>
      </c>
    </row>
    <row r="5692" spans="1:12" x14ac:dyDescent="0.55000000000000004">
      <c r="A5692">
        <v>5755</v>
      </c>
      <c r="B5692" t="s">
        <v>25</v>
      </c>
      <c r="C5692" t="s">
        <v>810</v>
      </c>
      <c r="D5692" t="s">
        <v>3006</v>
      </c>
      <c r="E5692" t="s">
        <v>4966</v>
      </c>
      <c r="F5692">
        <v>50.12</v>
      </c>
      <c r="G5692">
        <v>50.869999998723138</v>
      </c>
      <c r="H5692">
        <v>53.699238885940332</v>
      </c>
      <c r="I5692">
        <v>51.586203156372768</v>
      </c>
      <c r="J5692">
        <f t="shared" si="264"/>
        <v>0.74999999872314049</v>
      </c>
      <c r="K5692">
        <f t="shared" si="265"/>
        <v>3.5792388859403346</v>
      </c>
      <c r="L5692">
        <f t="shared" si="266"/>
        <v>1.4662031563727709</v>
      </c>
    </row>
    <row r="5693" spans="1:12" x14ac:dyDescent="0.55000000000000004">
      <c r="A5693">
        <v>5756</v>
      </c>
      <c r="B5693" t="s">
        <v>25</v>
      </c>
      <c r="C5693" t="s">
        <v>810</v>
      </c>
      <c r="D5693" t="s">
        <v>3006</v>
      </c>
      <c r="E5693" t="s">
        <v>4967</v>
      </c>
      <c r="F5693">
        <v>51.14</v>
      </c>
      <c r="G5693">
        <v>50.869999998723138</v>
      </c>
      <c r="H5693">
        <v>55.201287184059467</v>
      </c>
      <c r="I5693">
        <v>50.148820561288588</v>
      </c>
      <c r="J5693">
        <f t="shared" si="264"/>
        <v>0.27000000127686263</v>
      </c>
      <c r="K5693">
        <f t="shared" si="265"/>
        <v>4.0612871840594664</v>
      </c>
      <c r="L5693">
        <f t="shared" si="266"/>
        <v>0.99117943871141279</v>
      </c>
    </row>
    <row r="5694" spans="1:12" x14ac:dyDescent="0.55000000000000004">
      <c r="A5694">
        <v>5757</v>
      </c>
      <c r="B5694" t="s">
        <v>25</v>
      </c>
      <c r="C5694" t="s">
        <v>810</v>
      </c>
      <c r="D5694" t="s">
        <v>3006</v>
      </c>
      <c r="E5694" t="s">
        <v>4968</v>
      </c>
      <c r="F5694">
        <v>50.66</v>
      </c>
      <c r="G5694">
        <v>50.869999998723138</v>
      </c>
      <c r="H5694">
        <v>56.703335482178623</v>
      </c>
      <c r="I5694">
        <v>50.609441426693323</v>
      </c>
      <c r="J5694">
        <f t="shared" si="264"/>
        <v>0.20999999872314135</v>
      </c>
      <c r="K5694">
        <f t="shared" si="265"/>
        <v>6.0433354821786267</v>
      </c>
      <c r="L5694">
        <f t="shared" si="266"/>
        <v>5.0558573306673793E-2</v>
      </c>
    </row>
    <row r="5695" spans="1:12" x14ac:dyDescent="0.55000000000000004">
      <c r="A5695">
        <v>5758</v>
      </c>
      <c r="B5695" t="s">
        <v>25</v>
      </c>
      <c r="C5695" t="s">
        <v>810</v>
      </c>
      <c r="D5695" t="s">
        <v>3006</v>
      </c>
      <c r="E5695" t="s">
        <v>4969</v>
      </c>
      <c r="F5695">
        <v>53.11</v>
      </c>
      <c r="G5695">
        <v>50.869999998723138</v>
      </c>
      <c r="H5695">
        <v>58.205383780297772</v>
      </c>
      <c r="I5695">
        <v>51.443153046647993</v>
      </c>
      <c r="J5695">
        <f t="shared" si="264"/>
        <v>2.2400000012768615</v>
      </c>
      <c r="K5695">
        <f t="shared" si="265"/>
        <v>5.0953837802977731</v>
      </c>
      <c r="L5695">
        <f t="shared" si="266"/>
        <v>1.6668469533520067</v>
      </c>
    </row>
    <row r="5696" spans="1:12" x14ac:dyDescent="0.55000000000000004">
      <c r="A5696">
        <v>5759</v>
      </c>
      <c r="B5696" t="s">
        <v>25</v>
      </c>
      <c r="C5696" t="s">
        <v>810</v>
      </c>
      <c r="D5696" t="s">
        <v>3006</v>
      </c>
      <c r="E5696" t="s">
        <v>4970</v>
      </c>
      <c r="F5696">
        <v>52</v>
      </c>
      <c r="G5696">
        <v>50.869999998723138</v>
      </c>
      <c r="H5696">
        <v>59.707432078416907</v>
      </c>
      <c r="I5696">
        <v>51.628456941338108</v>
      </c>
      <c r="J5696">
        <f t="shared" si="264"/>
        <v>1.1300000012768621</v>
      </c>
      <c r="K5696">
        <f t="shared" si="265"/>
        <v>7.7074320784169075</v>
      </c>
      <c r="L5696">
        <f t="shared" si="266"/>
        <v>0.37154305866189219</v>
      </c>
    </row>
    <row r="5697" spans="1:12" x14ac:dyDescent="0.55000000000000004">
      <c r="A5697">
        <v>5760</v>
      </c>
      <c r="B5697" t="s">
        <v>25</v>
      </c>
      <c r="C5697" t="s">
        <v>811</v>
      </c>
      <c r="D5697" t="s">
        <v>3007</v>
      </c>
      <c r="E5697" t="s">
        <v>4966</v>
      </c>
      <c r="F5697">
        <v>47.24</v>
      </c>
      <c r="G5697">
        <v>48.156999982553707</v>
      </c>
      <c r="H5697">
        <v>50.84052576584245</v>
      </c>
      <c r="I5697">
        <v>48.923187430043811</v>
      </c>
      <c r="J5697">
        <f t="shared" si="264"/>
        <v>0.91699998255370474</v>
      </c>
      <c r="K5697">
        <f t="shared" si="265"/>
        <v>3.6005257658424483</v>
      </c>
      <c r="L5697">
        <f t="shared" si="266"/>
        <v>1.6831874300438088</v>
      </c>
    </row>
    <row r="5698" spans="1:12" x14ac:dyDescent="0.55000000000000004">
      <c r="A5698">
        <v>5761</v>
      </c>
      <c r="B5698" t="s">
        <v>25</v>
      </c>
      <c r="C5698" t="s">
        <v>811</v>
      </c>
      <c r="D5698" t="s">
        <v>3007</v>
      </c>
      <c r="E5698" t="s">
        <v>4967</v>
      </c>
      <c r="F5698">
        <v>48.58</v>
      </c>
      <c r="G5698">
        <v>48.156999982553707</v>
      </c>
      <c r="H5698">
        <v>52.287817492639917</v>
      </c>
      <c r="I5698">
        <v>47.542226389631942</v>
      </c>
      <c r="J5698">
        <f t="shared" si="264"/>
        <v>0.42300001744629157</v>
      </c>
      <c r="K5698">
        <f t="shared" si="265"/>
        <v>3.7078174926399186</v>
      </c>
      <c r="L5698">
        <f t="shared" si="266"/>
        <v>1.0377736103680562</v>
      </c>
    </row>
    <row r="5699" spans="1:12" x14ac:dyDescent="0.55000000000000004">
      <c r="A5699">
        <v>5762</v>
      </c>
      <c r="B5699" t="s">
        <v>25</v>
      </c>
      <c r="C5699" t="s">
        <v>811</v>
      </c>
      <c r="D5699" t="s">
        <v>3007</v>
      </c>
      <c r="E5699" t="s">
        <v>4968</v>
      </c>
      <c r="F5699">
        <v>48.09</v>
      </c>
      <c r="G5699">
        <v>48.156999982553707</v>
      </c>
      <c r="H5699">
        <v>53.735109219437398</v>
      </c>
      <c r="I5699">
        <v>47.859401693555419</v>
      </c>
      <c r="J5699">
        <f t="shared" ref="J5699:J5762" si="267">ABS(F5699-G5699)</f>
        <v>6.6999982553703319E-2</v>
      </c>
      <c r="K5699">
        <f t="shared" ref="K5699:K5762" si="268">ABS(F5699-H5699)</f>
        <v>5.6451092194373942</v>
      </c>
      <c r="L5699">
        <f t="shared" ref="L5699:L5762" si="269">ABS(F5699-I5699)</f>
        <v>0.23059830644458401</v>
      </c>
    </row>
    <row r="5700" spans="1:12" x14ac:dyDescent="0.55000000000000004">
      <c r="A5700">
        <v>5763</v>
      </c>
      <c r="B5700" t="s">
        <v>25</v>
      </c>
      <c r="C5700" t="s">
        <v>811</v>
      </c>
      <c r="D5700" t="s">
        <v>3007</v>
      </c>
      <c r="E5700" t="s">
        <v>4969</v>
      </c>
      <c r="F5700">
        <v>50.12</v>
      </c>
      <c r="G5700">
        <v>48.156999982553707</v>
      </c>
      <c r="H5700">
        <v>55.182400946234893</v>
      </c>
      <c r="I5700">
        <v>49.053931919031832</v>
      </c>
      <c r="J5700">
        <f t="shared" si="267"/>
        <v>1.9630000174462907</v>
      </c>
      <c r="K5700">
        <f t="shared" si="268"/>
        <v>5.0624009462348951</v>
      </c>
      <c r="L5700">
        <f t="shared" si="269"/>
        <v>1.0660680809681651</v>
      </c>
    </row>
    <row r="5701" spans="1:12" x14ac:dyDescent="0.55000000000000004">
      <c r="A5701">
        <v>5764</v>
      </c>
      <c r="B5701" t="s">
        <v>25</v>
      </c>
      <c r="C5701" t="s">
        <v>811</v>
      </c>
      <c r="D5701" t="s">
        <v>3007</v>
      </c>
      <c r="E5701" t="s">
        <v>4970</v>
      </c>
      <c r="F5701">
        <v>49.17</v>
      </c>
      <c r="G5701">
        <v>48.156999982553707</v>
      </c>
      <c r="H5701">
        <v>56.629692673032373</v>
      </c>
      <c r="I5701">
        <v>49.008174490375978</v>
      </c>
      <c r="J5701">
        <f t="shared" si="267"/>
        <v>1.013000017446295</v>
      </c>
      <c r="K5701">
        <f t="shared" si="268"/>
        <v>7.4596926730323716</v>
      </c>
      <c r="L5701">
        <f t="shared" si="269"/>
        <v>0.16182550962402331</v>
      </c>
    </row>
    <row r="5702" spans="1:12" x14ac:dyDescent="0.55000000000000004">
      <c r="A5702">
        <v>5765</v>
      </c>
      <c r="B5702" t="s">
        <v>25</v>
      </c>
      <c r="C5702" t="s">
        <v>812</v>
      </c>
      <c r="D5702" t="s">
        <v>3008</v>
      </c>
      <c r="E5702" t="s">
        <v>4966</v>
      </c>
      <c r="F5702">
        <v>51.73</v>
      </c>
      <c r="G5702">
        <v>52.039999994188612</v>
      </c>
      <c r="H5702">
        <v>52.141329571045823</v>
      </c>
      <c r="I5702">
        <v>52.438569930978019</v>
      </c>
      <c r="J5702">
        <f t="shared" si="267"/>
        <v>0.30999999418861535</v>
      </c>
      <c r="K5702">
        <f t="shared" si="268"/>
        <v>0.41132957104582601</v>
      </c>
      <c r="L5702">
        <f t="shared" si="269"/>
        <v>0.70856993097802246</v>
      </c>
    </row>
    <row r="5703" spans="1:12" x14ac:dyDescent="0.55000000000000004">
      <c r="A5703">
        <v>5766</v>
      </c>
      <c r="B5703" t="s">
        <v>25</v>
      </c>
      <c r="C5703" t="s">
        <v>812</v>
      </c>
      <c r="D5703" t="s">
        <v>3008</v>
      </c>
      <c r="E5703" t="s">
        <v>4967</v>
      </c>
      <c r="F5703">
        <v>52.12</v>
      </c>
      <c r="G5703">
        <v>52.039999994188612</v>
      </c>
      <c r="H5703">
        <v>52.159752516243593</v>
      </c>
      <c r="I5703">
        <v>51.138027816523618</v>
      </c>
      <c r="J5703">
        <f t="shared" si="267"/>
        <v>8.0000005811385222E-2</v>
      </c>
      <c r="K5703">
        <f t="shared" si="268"/>
        <v>3.9752516243595437E-2</v>
      </c>
      <c r="L5703">
        <f t="shared" si="269"/>
        <v>0.98197218347637971</v>
      </c>
    </row>
    <row r="5704" spans="1:12" x14ac:dyDescent="0.55000000000000004">
      <c r="A5704">
        <v>5767</v>
      </c>
      <c r="B5704" t="s">
        <v>25</v>
      </c>
      <c r="C5704" t="s">
        <v>812</v>
      </c>
      <c r="D5704" t="s">
        <v>3008</v>
      </c>
      <c r="E5704" t="s">
        <v>4968</v>
      </c>
      <c r="F5704">
        <v>51.38</v>
      </c>
      <c r="G5704">
        <v>52.039999994188612</v>
      </c>
      <c r="H5704">
        <v>52.17817546144137</v>
      </c>
      <c r="I5704">
        <v>51.565111355981969</v>
      </c>
      <c r="J5704">
        <f t="shared" si="267"/>
        <v>0.65999999418860966</v>
      </c>
      <c r="K5704">
        <f t="shared" si="268"/>
        <v>0.79817546144136742</v>
      </c>
      <c r="L5704">
        <f t="shared" si="269"/>
        <v>0.1851113559819666</v>
      </c>
    </row>
    <row r="5705" spans="1:12" x14ac:dyDescent="0.55000000000000004">
      <c r="A5705">
        <v>5768</v>
      </c>
      <c r="B5705" t="s">
        <v>25</v>
      </c>
      <c r="C5705" t="s">
        <v>812</v>
      </c>
      <c r="D5705" t="s">
        <v>3008</v>
      </c>
      <c r="E5705" t="s">
        <v>4969</v>
      </c>
      <c r="F5705">
        <v>53.96</v>
      </c>
      <c r="G5705">
        <v>52.039999994188612</v>
      </c>
      <c r="H5705">
        <v>52.19659840663914</v>
      </c>
      <c r="I5705">
        <v>52.740692352325993</v>
      </c>
      <c r="J5705">
        <f t="shared" si="267"/>
        <v>1.9200000058113886</v>
      </c>
      <c r="K5705">
        <f t="shared" si="268"/>
        <v>1.7634015933608609</v>
      </c>
      <c r="L5705">
        <f t="shared" si="269"/>
        <v>1.2193076476740075</v>
      </c>
    </row>
    <row r="5706" spans="1:12" x14ac:dyDescent="0.55000000000000004">
      <c r="A5706">
        <v>5769</v>
      </c>
      <c r="B5706" t="s">
        <v>25</v>
      </c>
      <c r="C5706" t="s">
        <v>812</v>
      </c>
      <c r="D5706" t="s">
        <v>3008</v>
      </c>
      <c r="E5706" t="s">
        <v>4970</v>
      </c>
      <c r="F5706">
        <v>53.09</v>
      </c>
      <c r="G5706">
        <v>52.039999994188612</v>
      </c>
      <c r="H5706">
        <v>52.215021351836917</v>
      </c>
      <c r="I5706">
        <v>52.4393229329863</v>
      </c>
      <c r="J5706">
        <f t="shared" si="267"/>
        <v>1.0500000058113912</v>
      </c>
      <c r="K5706">
        <f t="shared" si="268"/>
        <v>0.87497864816308635</v>
      </c>
      <c r="L5706">
        <f t="shared" si="269"/>
        <v>0.65067706701370298</v>
      </c>
    </row>
    <row r="5707" spans="1:12" x14ac:dyDescent="0.55000000000000004">
      <c r="A5707">
        <v>5770</v>
      </c>
      <c r="B5707" t="s">
        <v>25</v>
      </c>
      <c r="C5707" t="s">
        <v>813</v>
      </c>
      <c r="D5707" t="s">
        <v>3009</v>
      </c>
      <c r="E5707" t="s">
        <v>4966</v>
      </c>
      <c r="F5707">
        <v>47.54</v>
      </c>
      <c r="G5707">
        <v>48.343999999271709</v>
      </c>
      <c r="H5707">
        <v>50.839376435291811</v>
      </c>
      <c r="I5707">
        <v>49.04368468039457</v>
      </c>
      <c r="J5707">
        <f t="shared" si="267"/>
        <v>0.80399999927170995</v>
      </c>
      <c r="K5707">
        <f t="shared" si="268"/>
        <v>3.299376435291812</v>
      </c>
      <c r="L5707">
        <f t="shared" si="269"/>
        <v>1.5036846803945707</v>
      </c>
    </row>
    <row r="5708" spans="1:12" x14ac:dyDescent="0.55000000000000004">
      <c r="A5708">
        <v>5771</v>
      </c>
      <c r="B5708" t="s">
        <v>25</v>
      </c>
      <c r="C5708" t="s">
        <v>813</v>
      </c>
      <c r="D5708" t="s">
        <v>3009</v>
      </c>
      <c r="E5708" t="s">
        <v>4967</v>
      </c>
      <c r="F5708">
        <v>48.74</v>
      </c>
      <c r="G5708">
        <v>48.343999999271709</v>
      </c>
      <c r="H5708">
        <v>52.254706676602581</v>
      </c>
      <c r="I5708">
        <v>47.64627810285193</v>
      </c>
      <c r="J5708">
        <f t="shared" si="267"/>
        <v>0.39600000072829289</v>
      </c>
      <c r="K5708">
        <f t="shared" si="268"/>
        <v>3.5147066766025787</v>
      </c>
      <c r="L5708">
        <f t="shared" si="269"/>
        <v>1.0937218971480718</v>
      </c>
    </row>
    <row r="5709" spans="1:12" x14ac:dyDescent="0.55000000000000004">
      <c r="A5709">
        <v>5772</v>
      </c>
      <c r="B5709" t="s">
        <v>25</v>
      </c>
      <c r="C5709" t="s">
        <v>813</v>
      </c>
      <c r="D5709" t="s">
        <v>3009</v>
      </c>
      <c r="E5709" t="s">
        <v>4968</v>
      </c>
      <c r="F5709">
        <v>48.15</v>
      </c>
      <c r="G5709">
        <v>48.343999999271709</v>
      </c>
      <c r="H5709">
        <v>53.670036917913357</v>
      </c>
      <c r="I5709">
        <v>48.051114879231527</v>
      </c>
      <c r="J5709">
        <f t="shared" si="267"/>
        <v>0.19399999927171052</v>
      </c>
      <c r="K5709">
        <f t="shared" si="268"/>
        <v>5.5200369179133588</v>
      </c>
      <c r="L5709">
        <f t="shared" si="269"/>
        <v>9.8885120768471779E-2</v>
      </c>
    </row>
    <row r="5710" spans="1:12" x14ac:dyDescent="0.55000000000000004">
      <c r="A5710">
        <v>5773</v>
      </c>
      <c r="B5710" t="s">
        <v>25</v>
      </c>
      <c r="C5710" t="s">
        <v>813</v>
      </c>
      <c r="D5710" t="s">
        <v>3009</v>
      </c>
      <c r="E5710" t="s">
        <v>4969</v>
      </c>
      <c r="F5710">
        <v>50.15</v>
      </c>
      <c r="G5710">
        <v>48.343999999271709</v>
      </c>
      <c r="H5710">
        <v>55.085367159224127</v>
      </c>
      <c r="I5710">
        <v>49.418039250682362</v>
      </c>
      <c r="J5710">
        <f t="shared" si="267"/>
        <v>1.8060000007282895</v>
      </c>
      <c r="K5710">
        <f t="shared" si="268"/>
        <v>4.9353671592241284</v>
      </c>
      <c r="L5710">
        <f t="shared" si="269"/>
        <v>0.73196074931763633</v>
      </c>
    </row>
    <row r="5711" spans="1:12" x14ac:dyDescent="0.55000000000000004">
      <c r="A5711">
        <v>5774</v>
      </c>
      <c r="B5711" t="s">
        <v>25</v>
      </c>
      <c r="C5711" t="s">
        <v>813</v>
      </c>
      <c r="D5711" t="s">
        <v>3009</v>
      </c>
      <c r="E5711" t="s">
        <v>4970</v>
      </c>
      <c r="F5711">
        <v>49.35</v>
      </c>
      <c r="G5711">
        <v>48.343999999271709</v>
      </c>
      <c r="H5711">
        <v>56.500697400534897</v>
      </c>
      <c r="I5711">
        <v>49.130779961010859</v>
      </c>
      <c r="J5711">
        <f t="shared" si="267"/>
        <v>1.0060000007282923</v>
      </c>
      <c r="K5711">
        <f t="shared" si="268"/>
        <v>7.1506974005348951</v>
      </c>
      <c r="L5711">
        <f t="shared" si="269"/>
        <v>0.21922003898914255</v>
      </c>
    </row>
    <row r="5712" spans="1:12" x14ac:dyDescent="0.55000000000000004">
      <c r="A5712">
        <v>5775</v>
      </c>
      <c r="B5712" t="s">
        <v>25</v>
      </c>
      <c r="C5712" t="s">
        <v>814</v>
      </c>
      <c r="D5712" t="s">
        <v>3010</v>
      </c>
      <c r="E5712" t="s">
        <v>4966</v>
      </c>
      <c r="F5712">
        <v>51.84</v>
      </c>
      <c r="G5712">
        <v>52.30900000023599</v>
      </c>
      <c r="H5712">
        <v>54.432764777542431</v>
      </c>
      <c r="I5712">
        <v>52.989361641915011</v>
      </c>
      <c r="J5712">
        <f t="shared" si="267"/>
        <v>0.46900000023598665</v>
      </c>
      <c r="K5712">
        <f t="shared" si="268"/>
        <v>2.5927647775424276</v>
      </c>
      <c r="L5712">
        <f t="shared" si="269"/>
        <v>1.1493616419150072</v>
      </c>
    </row>
    <row r="5713" spans="1:12" x14ac:dyDescent="0.55000000000000004">
      <c r="A5713">
        <v>5776</v>
      </c>
      <c r="B5713" t="s">
        <v>25</v>
      </c>
      <c r="C5713" t="s">
        <v>814</v>
      </c>
      <c r="D5713" t="s">
        <v>3010</v>
      </c>
      <c r="E5713" t="s">
        <v>4967</v>
      </c>
      <c r="F5713">
        <v>52.46</v>
      </c>
      <c r="G5713">
        <v>52.30900000023599</v>
      </c>
      <c r="H5713">
        <v>55.741637289119808</v>
      </c>
      <c r="I5713">
        <v>51.381430571073267</v>
      </c>
      <c r="J5713">
        <f t="shared" si="267"/>
        <v>0.15099999976401079</v>
      </c>
      <c r="K5713">
        <f t="shared" si="268"/>
        <v>3.2816372891198071</v>
      </c>
      <c r="L5713">
        <f t="shared" si="269"/>
        <v>1.078569428926734</v>
      </c>
    </row>
    <row r="5714" spans="1:12" x14ac:dyDescent="0.55000000000000004">
      <c r="A5714">
        <v>5777</v>
      </c>
      <c r="B5714" t="s">
        <v>25</v>
      </c>
      <c r="C5714" t="s">
        <v>814</v>
      </c>
      <c r="D5714" t="s">
        <v>3010</v>
      </c>
      <c r="E5714" t="s">
        <v>4968</v>
      </c>
      <c r="F5714">
        <v>51.75</v>
      </c>
      <c r="G5714">
        <v>52.30900000023599</v>
      </c>
      <c r="H5714">
        <v>57.050509800697192</v>
      </c>
      <c r="I5714">
        <v>51.856147531886641</v>
      </c>
      <c r="J5714">
        <f t="shared" si="267"/>
        <v>0.55900000023599006</v>
      </c>
      <c r="K5714">
        <f t="shared" si="268"/>
        <v>5.300509800697192</v>
      </c>
      <c r="L5714">
        <f t="shared" si="269"/>
        <v>0.10614753188664139</v>
      </c>
    </row>
    <row r="5715" spans="1:12" x14ac:dyDescent="0.55000000000000004">
      <c r="A5715">
        <v>5778</v>
      </c>
      <c r="B5715" t="s">
        <v>25</v>
      </c>
      <c r="C5715" t="s">
        <v>814</v>
      </c>
      <c r="D5715" t="s">
        <v>3010</v>
      </c>
      <c r="E5715" t="s">
        <v>4969</v>
      </c>
      <c r="F5715">
        <v>54.58</v>
      </c>
      <c r="G5715">
        <v>52.30900000023599</v>
      </c>
      <c r="H5715">
        <v>58.359382312274583</v>
      </c>
      <c r="I5715">
        <v>52.900117813267798</v>
      </c>
      <c r="J5715">
        <f t="shared" si="267"/>
        <v>2.2709999997640082</v>
      </c>
      <c r="K5715">
        <f t="shared" si="268"/>
        <v>3.7793823122745849</v>
      </c>
      <c r="L5715">
        <f t="shared" si="269"/>
        <v>1.6798821867322005</v>
      </c>
    </row>
    <row r="5716" spans="1:12" x14ac:dyDescent="0.55000000000000004">
      <c r="A5716">
        <v>5779</v>
      </c>
      <c r="B5716" t="s">
        <v>25</v>
      </c>
      <c r="C5716" t="s">
        <v>814</v>
      </c>
      <c r="D5716" t="s">
        <v>3010</v>
      </c>
      <c r="E5716" t="s">
        <v>4970</v>
      </c>
      <c r="F5716">
        <v>53.64</v>
      </c>
      <c r="G5716">
        <v>52.30900000023599</v>
      </c>
      <c r="H5716">
        <v>59.668254823851953</v>
      </c>
      <c r="I5716">
        <v>52.996472443440162</v>
      </c>
      <c r="J5716">
        <f t="shared" si="267"/>
        <v>1.3309999997640105</v>
      </c>
      <c r="K5716">
        <f t="shared" si="268"/>
        <v>6.0282548238519524</v>
      </c>
      <c r="L5716">
        <f t="shared" si="269"/>
        <v>0.64352755655983884</v>
      </c>
    </row>
    <row r="5717" spans="1:12" x14ac:dyDescent="0.55000000000000004">
      <c r="A5717">
        <v>5780</v>
      </c>
      <c r="B5717" t="s">
        <v>25</v>
      </c>
      <c r="C5717" t="s">
        <v>53</v>
      </c>
      <c r="D5717" t="s">
        <v>3011</v>
      </c>
      <c r="E5717" t="s">
        <v>4966</v>
      </c>
      <c r="F5717">
        <v>51.01</v>
      </c>
      <c r="G5717">
        <v>53.28</v>
      </c>
      <c r="H5717">
        <v>54.650638857032369</v>
      </c>
      <c r="I5717">
        <v>51.515728750752707</v>
      </c>
      <c r="J5717">
        <f t="shared" si="267"/>
        <v>2.2700000000000031</v>
      </c>
      <c r="K5717">
        <f t="shared" si="268"/>
        <v>3.6406388570323713</v>
      </c>
      <c r="L5717">
        <f t="shared" si="269"/>
        <v>0.50572875075270929</v>
      </c>
    </row>
    <row r="5718" spans="1:12" x14ac:dyDescent="0.55000000000000004">
      <c r="A5718">
        <v>5781</v>
      </c>
      <c r="B5718" t="s">
        <v>25</v>
      </c>
      <c r="C5718" t="s">
        <v>53</v>
      </c>
      <c r="D5718" t="s">
        <v>3011</v>
      </c>
      <c r="E5718" t="s">
        <v>4967</v>
      </c>
      <c r="F5718">
        <v>51.76</v>
      </c>
      <c r="G5718">
        <v>53.28</v>
      </c>
      <c r="H5718">
        <v>56.391693194409733</v>
      </c>
      <c r="I5718">
        <v>50.496853278092622</v>
      </c>
      <c r="J5718">
        <f t="shared" si="267"/>
        <v>1.5200000000000031</v>
      </c>
      <c r="K5718">
        <f t="shared" si="268"/>
        <v>4.6316931944097348</v>
      </c>
      <c r="L5718">
        <f t="shared" si="269"/>
        <v>1.2631467219073755</v>
      </c>
    </row>
    <row r="5719" spans="1:12" x14ac:dyDescent="0.55000000000000004">
      <c r="A5719">
        <v>5782</v>
      </c>
      <c r="B5719" t="s">
        <v>25</v>
      </c>
      <c r="C5719" t="s">
        <v>53</v>
      </c>
      <c r="D5719" t="s">
        <v>3011</v>
      </c>
      <c r="E5719" t="s">
        <v>4968</v>
      </c>
      <c r="F5719">
        <v>51.16</v>
      </c>
      <c r="G5719">
        <v>53.28</v>
      </c>
      <c r="H5719">
        <v>58.132747531787068</v>
      </c>
      <c r="I5719">
        <v>51.46346269141992</v>
      </c>
      <c r="J5719">
        <f t="shared" si="267"/>
        <v>2.1200000000000045</v>
      </c>
      <c r="K5719">
        <f t="shared" si="268"/>
        <v>6.9727475317870713</v>
      </c>
      <c r="L5719">
        <f t="shared" si="269"/>
        <v>0.30346269141992366</v>
      </c>
    </row>
    <row r="5720" spans="1:12" x14ac:dyDescent="0.55000000000000004">
      <c r="A5720">
        <v>5783</v>
      </c>
      <c r="B5720" t="s">
        <v>25</v>
      </c>
      <c r="C5720" t="s">
        <v>53</v>
      </c>
      <c r="D5720" t="s">
        <v>3011</v>
      </c>
      <c r="E5720" t="s">
        <v>4969</v>
      </c>
      <c r="F5720">
        <v>53.65</v>
      </c>
      <c r="G5720">
        <v>53.28</v>
      </c>
      <c r="H5720">
        <v>59.873801869164431</v>
      </c>
      <c r="I5720">
        <v>51.464783090621808</v>
      </c>
      <c r="J5720">
        <f t="shared" si="267"/>
        <v>0.36999999999999744</v>
      </c>
      <c r="K5720">
        <f t="shared" si="268"/>
        <v>6.2238018691644328</v>
      </c>
      <c r="L5720">
        <f t="shared" si="269"/>
        <v>2.185216909378191</v>
      </c>
    </row>
    <row r="5721" spans="1:12" x14ac:dyDescent="0.55000000000000004">
      <c r="A5721">
        <v>5784</v>
      </c>
      <c r="B5721" t="s">
        <v>25</v>
      </c>
      <c r="C5721" t="s">
        <v>53</v>
      </c>
      <c r="D5721" t="s">
        <v>3011</v>
      </c>
      <c r="E5721" t="s">
        <v>4970</v>
      </c>
      <c r="F5721">
        <v>52.65</v>
      </c>
      <c r="G5721">
        <v>53.28</v>
      </c>
      <c r="H5721">
        <v>61.614856206541788</v>
      </c>
      <c r="I5721">
        <v>51.507536900494209</v>
      </c>
      <c r="J5721">
        <f t="shared" si="267"/>
        <v>0.63000000000000256</v>
      </c>
      <c r="K5721">
        <f t="shared" si="268"/>
        <v>8.9648562065417892</v>
      </c>
      <c r="L5721">
        <f t="shared" si="269"/>
        <v>1.1424630995057896</v>
      </c>
    </row>
    <row r="5722" spans="1:12" x14ac:dyDescent="0.55000000000000004">
      <c r="A5722">
        <v>5785</v>
      </c>
      <c r="B5722" t="s">
        <v>25</v>
      </c>
      <c r="C5722" t="s">
        <v>815</v>
      </c>
      <c r="D5722" t="s">
        <v>3012</v>
      </c>
      <c r="E5722" t="s">
        <v>4966</v>
      </c>
      <c r="F5722">
        <v>53.64</v>
      </c>
      <c r="G5722">
        <v>53.748999983782959</v>
      </c>
      <c r="H5722">
        <v>55.667644553591721</v>
      </c>
      <c r="I5722">
        <v>54.42793056739248</v>
      </c>
      <c r="J5722">
        <f t="shared" si="267"/>
        <v>0.10899998378295805</v>
      </c>
      <c r="K5722">
        <f t="shared" si="268"/>
        <v>2.0276445535917205</v>
      </c>
      <c r="L5722">
        <f t="shared" si="269"/>
        <v>0.78793056739247902</v>
      </c>
    </row>
    <row r="5723" spans="1:12" x14ac:dyDescent="0.55000000000000004">
      <c r="A5723">
        <v>5786</v>
      </c>
      <c r="B5723" t="s">
        <v>25</v>
      </c>
      <c r="C5723" t="s">
        <v>815</v>
      </c>
      <c r="D5723" t="s">
        <v>3012</v>
      </c>
      <c r="E5723" t="s">
        <v>4967</v>
      </c>
      <c r="F5723">
        <v>53.81</v>
      </c>
      <c r="G5723">
        <v>53.748999983782959</v>
      </c>
      <c r="H5723">
        <v>56.823180404826878</v>
      </c>
      <c r="I5723">
        <v>52.950792517221522</v>
      </c>
      <c r="J5723">
        <f t="shared" si="267"/>
        <v>6.1000016217043651E-2</v>
      </c>
      <c r="K5723">
        <f t="shared" si="268"/>
        <v>3.0131804048268762</v>
      </c>
      <c r="L5723">
        <f t="shared" si="269"/>
        <v>0.85920748277847991</v>
      </c>
    </row>
    <row r="5724" spans="1:12" x14ac:dyDescent="0.55000000000000004">
      <c r="A5724">
        <v>5787</v>
      </c>
      <c r="B5724" t="s">
        <v>25</v>
      </c>
      <c r="C5724" t="s">
        <v>815</v>
      </c>
      <c r="D5724" t="s">
        <v>3012</v>
      </c>
      <c r="E5724" t="s">
        <v>4968</v>
      </c>
      <c r="F5724">
        <v>53.05</v>
      </c>
      <c r="G5724">
        <v>53.748999983782959</v>
      </c>
      <c r="H5724">
        <v>57.978716256062029</v>
      </c>
      <c r="I5724">
        <v>53.479098645163141</v>
      </c>
      <c r="J5724">
        <f t="shared" si="267"/>
        <v>0.69899998378296146</v>
      </c>
      <c r="K5724">
        <f t="shared" si="268"/>
        <v>4.9287162560620317</v>
      </c>
      <c r="L5724">
        <f t="shared" si="269"/>
        <v>0.429098645163144</v>
      </c>
    </row>
    <row r="5725" spans="1:12" x14ac:dyDescent="0.55000000000000004">
      <c r="A5725">
        <v>5788</v>
      </c>
      <c r="B5725" t="s">
        <v>25</v>
      </c>
      <c r="C5725" t="s">
        <v>815</v>
      </c>
      <c r="D5725" t="s">
        <v>3012</v>
      </c>
      <c r="E5725" t="s">
        <v>4969</v>
      </c>
      <c r="F5725">
        <v>55.96</v>
      </c>
      <c r="G5725">
        <v>53.748999983782959</v>
      </c>
      <c r="H5725">
        <v>59.134252107297193</v>
      </c>
      <c r="I5725">
        <v>54.956272978830157</v>
      </c>
      <c r="J5725">
        <f t="shared" si="267"/>
        <v>2.2110000162170422</v>
      </c>
      <c r="K5725">
        <f t="shared" si="268"/>
        <v>3.1742521072971925</v>
      </c>
      <c r="L5725">
        <f t="shared" si="269"/>
        <v>1.0037270211698441</v>
      </c>
    </row>
    <row r="5726" spans="1:12" x14ac:dyDescent="0.55000000000000004">
      <c r="A5726">
        <v>5789</v>
      </c>
      <c r="B5726" t="s">
        <v>25</v>
      </c>
      <c r="C5726" t="s">
        <v>815</v>
      </c>
      <c r="D5726" t="s">
        <v>3012</v>
      </c>
      <c r="E5726" t="s">
        <v>4970</v>
      </c>
      <c r="F5726">
        <v>55.17</v>
      </c>
      <c r="G5726">
        <v>53.748999983782959</v>
      </c>
      <c r="H5726">
        <v>60.289787958532337</v>
      </c>
      <c r="I5726">
        <v>54.55647983617942</v>
      </c>
      <c r="J5726">
        <f t="shared" si="267"/>
        <v>1.4210000162170431</v>
      </c>
      <c r="K5726">
        <f t="shared" si="268"/>
        <v>5.1197879585323349</v>
      </c>
      <c r="L5726">
        <f t="shared" si="269"/>
        <v>0.61352016382058139</v>
      </c>
    </row>
    <row r="5727" spans="1:12" x14ac:dyDescent="0.55000000000000004">
      <c r="A5727">
        <v>5790</v>
      </c>
      <c r="B5727" t="s">
        <v>26</v>
      </c>
      <c r="C5727" t="s">
        <v>816</v>
      </c>
      <c r="D5727" t="s">
        <v>3013</v>
      </c>
      <c r="E5727" t="s">
        <v>4966</v>
      </c>
      <c r="F5727">
        <v>61.16</v>
      </c>
      <c r="G5727">
        <v>60.115999998829842</v>
      </c>
      <c r="H5727">
        <v>61.851190851218398</v>
      </c>
      <c r="I5727">
        <v>60.100510577156612</v>
      </c>
      <c r="J5727">
        <f t="shared" si="267"/>
        <v>1.0440000011701542</v>
      </c>
      <c r="K5727">
        <f t="shared" si="268"/>
        <v>0.69119085121840129</v>
      </c>
      <c r="L5727">
        <f t="shared" si="269"/>
        <v>1.0594894228433844</v>
      </c>
    </row>
    <row r="5728" spans="1:12" x14ac:dyDescent="0.55000000000000004">
      <c r="A5728">
        <v>5791</v>
      </c>
      <c r="B5728" t="s">
        <v>26</v>
      </c>
      <c r="C5728" t="s">
        <v>816</v>
      </c>
      <c r="D5728" t="s">
        <v>3013</v>
      </c>
      <c r="E5728" t="s">
        <v>4967</v>
      </c>
      <c r="F5728">
        <v>59.56</v>
      </c>
      <c r="G5728">
        <v>60.115999998829842</v>
      </c>
      <c r="H5728">
        <v>62.91511962534851</v>
      </c>
      <c r="I5728">
        <v>59.896349273388353</v>
      </c>
      <c r="J5728">
        <f t="shared" si="267"/>
        <v>0.55599999882984008</v>
      </c>
      <c r="K5728">
        <f t="shared" si="268"/>
        <v>3.3551196253485074</v>
      </c>
      <c r="L5728">
        <f t="shared" si="269"/>
        <v>0.33634927338835041</v>
      </c>
    </row>
    <row r="5729" spans="1:12" x14ac:dyDescent="0.55000000000000004">
      <c r="A5729">
        <v>5792</v>
      </c>
      <c r="B5729" t="s">
        <v>26</v>
      </c>
      <c r="C5729" t="s">
        <v>816</v>
      </c>
      <c r="D5729" t="s">
        <v>3013</v>
      </c>
      <c r="E5729" t="s">
        <v>4968</v>
      </c>
      <c r="F5729">
        <v>59.29</v>
      </c>
      <c r="G5729">
        <v>60.115999998829842</v>
      </c>
      <c r="H5729">
        <v>63.979048399478607</v>
      </c>
      <c r="I5729">
        <v>60.061352914068792</v>
      </c>
      <c r="J5729">
        <f t="shared" si="267"/>
        <v>0.82599999882984321</v>
      </c>
      <c r="K5729">
        <f t="shared" si="268"/>
        <v>4.6890483994786081</v>
      </c>
      <c r="L5729">
        <f t="shared" si="269"/>
        <v>0.77135291406879247</v>
      </c>
    </row>
    <row r="5730" spans="1:12" x14ac:dyDescent="0.55000000000000004">
      <c r="A5730">
        <v>5793</v>
      </c>
      <c r="B5730" t="s">
        <v>26</v>
      </c>
      <c r="C5730" t="s">
        <v>816</v>
      </c>
      <c r="D5730" t="s">
        <v>3013</v>
      </c>
      <c r="E5730" t="s">
        <v>4969</v>
      </c>
      <c r="F5730">
        <v>61.27</v>
      </c>
      <c r="G5730">
        <v>60.115999998829842</v>
      </c>
      <c r="H5730">
        <v>65.042977173608719</v>
      </c>
      <c r="I5730">
        <v>61.689332778774038</v>
      </c>
      <c r="J5730">
        <f t="shared" si="267"/>
        <v>1.1540000011701608</v>
      </c>
      <c r="K5730">
        <f t="shared" si="268"/>
        <v>3.7729771736087159</v>
      </c>
      <c r="L5730">
        <f t="shared" si="269"/>
        <v>0.41933277877403441</v>
      </c>
    </row>
    <row r="5731" spans="1:12" x14ac:dyDescent="0.55000000000000004">
      <c r="A5731">
        <v>5794</v>
      </c>
      <c r="B5731" t="s">
        <v>26</v>
      </c>
      <c r="C5731" t="s">
        <v>816</v>
      </c>
      <c r="D5731" t="s">
        <v>3013</v>
      </c>
      <c r="E5731" t="s">
        <v>4970</v>
      </c>
      <c r="F5731">
        <v>61.86</v>
      </c>
      <c r="G5731">
        <v>60.115999998829842</v>
      </c>
      <c r="H5731">
        <v>66.106905947738824</v>
      </c>
      <c r="I5731">
        <v>60.260460921769827</v>
      </c>
      <c r="J5731">
        <f t="shared" si="267"/>
        <v>1.7440000011701571</v>
      </c>
      <c r="K5731">
        <f t="shared" si="268"/>
        <v>4.2469059477388242</v>
      </c>
      <c r="L5731">
        <f t="shared" si="269"/>
        <v>1.5995390782301726</v>
      </c>
    </row>
    <row r="5732" spans="1:12" x14ac:dyDescent="0.55000000000000004">
      <c r="A5732">
        <v>5795</v>
      </c>
      <c r="B5732" t="s">
        <v>26</v>
      </c>
      <c r="C5732" t="s">
        <v>817</v>
      </c>
      <c r="D5732" t="s">
        <v>3014</v>
      </c>
      <c r="E5732" t="s">
        <v>4966</v>
      </c>
      <c r="F5732">
        <v>63.33</v>
      </c>
      <c r="G5732">
        <v>61.41800008904098</v>
      </c>
      <c r="H5732">
        <v>63.588130465282248</v>
      </c>
      <c r="I5732">
        <v>60.364434714121977</v>
      </c>
      <c r="J5732">
        <f t="shared" si="267"/>
        <v>1.9119999109590182</v>
      </c>
      <c r="K5732">
        <f t="shared" si="268"/>
        <v>0.25813046528224959</v>
      </c>
      <c r="L5732">
        <f t="shared" si="269"/>
        <v>2.9655652858780215</v>
      </c>
    </row>
    <row r="5733" spans="1:12" x14ac:dyDescent="0.55000000000000004">
      <c r="A5733">
        <v>5796</v>
      </c>
      <c r="B5733" t="s">
        <v>26</v>
      </c>
      <c r="C5733" t="s">
        <v>817</v>
      </c>
      <c r="D5733" t="s">
        <v>3014</v>
      </c>
      <c r="E5733" t="s">
        <v>4967</v>
      </c>
      <c r="F5733">
        <v>62.51</v>
      </c>
      <c r="G5733">
        <v>61.41800008904098</v>
      </c>
      <c r="H5733">
        <v>64.520343305316402</v>
      </c>
      <c r="I5733">
        <v>61.478196558171007</v>
      </c>
      <c r="J5733">
        <f t="shared" si="267"/>
        <v>1.0919999109590179</v>
      </c>
      <c r="K5733">
        <f t="shared" si="268"/>
        <v>2.0103433053164039</v>
      </c>
      <c r="L5733">
        <f t="shared" si="269"/>
        <v>1.0318034418289912</v>
      </c>
    </row>
    <row r="5734" spans="1:12" x14ac:dyDescent="0.55000000000000004">
      <c r="A5734">
        <v>5797</v>
      </c>
      <c r="B5734" t="s">
        <v>26</v>
      </c>
      <c r="C5734" t="s">
        <v>817</v>
      </c>
      <c r="D5734" t="s">
        <v>3014</v>
      </c>
      <c r="E5734" t="s">
        <v>4968</v>
      </c>
      <c r="F5734">
        <v>61.5</v>
      </c>
      <c r="G5734">
        <v>61.41800008904098</v>
      </c>
      <c r="H5734">
        <v>65.452556145350556</v>
      </c>
      <c r="I5734">
        <v>62.151832827201872</v>
      </c>
      <c r="J5734">
        <f t="shared" si="267"/>
        <v>8.1999910959019928E-2</v>
      </c>
      <c r="K5734">
        <f t="shared" si="268"/>
        <v>3.952556145350556</v>
      </c>
      <c r="L5734">
        <f t="shared" si="269"/>
        <v>0.65183282720187208</v>
      </c>
    </row>
    <row r="5735" spans="1:12" x14ac:dyDescent="0.55000000000000004">
      <c r="A5735">
        <v>5798</v>
      </c>
      <c r="B5735" t="s">
        <v>26</v>
      </c>
      <c r="C5735" t="s">
        <v>817</v>
      </c>
      <c r="D5735" t="s">
        <v>3014</v>
      </c>
      <c r="E5735" t="s">
        <v>4969</v>
      </c>
      <c r="F5735">
        <v>62.87</v>
      </c>
      <c r="G5735">
        <v>61.41800008904098</v>
      </c>
      <c r="H5735">
        <v>66.384768985384724</v>
      </c>
      <c r="I5735">
        <v>63.931663754814977</v>
      </c>
      <c r="J5735">
        <f t="shared" si="267"/>
        <v>1.4519999109590174</v>
      </c>
      <c r="K5735">
        <f t="shared" si="268"/>
        <v>3.5147689853847268</v>
      </c>
      <c r="L5735">
        <f t="shared" si="269"/>
        <v>1.0616637548149797</v>
      </c>
    </row>
    <row r="5736" spans="1:12" x14ac:dyDescent="0.55000000000000004">
      <c r="A5736">
        <v>5799</v>
      </c>
      <c r="B5736" t="s">
        <v>26</v>
      </c>
      <c r="C5736" t="s">
        <v>817</v>
      </c>
      <c r="D5736" t="s">
        <v>3014</v>
      </c>
      <c r="E5736" t="s">
        <v>4970</v>
      </c>
      <c r="F5736">
        <v>63.24</v>
      </c>
      <c r="G5736">
        <v>61.41800008904098</v>
      </c>
      <c r="H5736">
        <v>67.316981825418878</v>
      </c>
      <c r="I5736">
        <v>60.806845544349493</v>
      </c>
      <c r="J5736">
        <f t="shared" si="267"/>
        <v>1.8219999109590219</v>
      </c>
      <c r="K5736">
        <f t="shared" si="268"/>
        <v>4.0769818254188763</v>
      </c>
      <c r="L5736">
        <f t="shared" si="269"/>
        <v>2.4331544556505094</v>
      </c>
    </row>
    <row r="5737" spans="1:12" x14ac:dyDescent="0.55000000000000004">
      <c r="A5737">
        <v>5800</v>
      </c>
      <c r="B5737" t="s">
        <v>26</v>
      </c>
      <c r="C5737" t="s">
        <v>818</v>
      </c>
      <c r="D5737" t="s">
        <v>3015</v>
      </c>
      <c r="E5737" t="s">
        <v>4966</v>
      </c>
      <c r="F5737">
        <v>63.5</v>
      </c>
      <c r="G5737">
        <v>62.135000001264238</v>
      </c>
      <c r="H5737">
        <v>62.169998059091213</v>
      </c>
      <c r="I5737">
        <v>61.917645495142253</v>
      </c>
      <c r="J5737">
        <f t="shared" si="267"/>
        <v>1.3649999987357617</v>
      </c>
      <c r="K5737">
        <f t="shared" si="268"/>
        <v>1.3300019409087867</v>
      </c>
      <c r="L5737">
        <f t="shared" si="269"/>
        <v>1.5823545048577472</v>
      </c>
    </row>
    <row r="5738" spans="1:12" x14ac:dyDescent="0.55000000000000004">
      <c r="A5738">
        <v>5801</v>
      </c>
      <c r="B5738" t="s">
        <v>26</v>
      </c>
      <c r="C5738" t="s">
        <v>818</v>
      </c>
      <c r="D5738" t="s">
        <v>3015</v>
      </c>
      <c r="E5738" t="s">
        <v>4967</v>
      </c>
      <c r="F5738">
        <v>62.43</v>
      </c>
      <c r="G5738">
        <v>62.135000001264238</v>
      </c>
      <c r="H5738">
        <v>62.176361074100477</v>
      </c>
      <c r="I5738">
        <v>60.969559919413847</v>
      </c>
      <c r="J5738">
        <f t="shared" si="267"/>
        <v>0.29499999873576144</v>
      </c>
      <c r="K5738">
        <f t="shared" si="268"/>
        <v>0.25363892589952286</v>
      </c>
      <c r="L5738">
        <f t="shared" si="269"/>
        <v>1.460440080586153</v>
      </c>
    </row>
    <row r="5739" spans="1:12" x14ac:dyDescent="0.55000000000000004">
      <c r="A5739">
        <v>5802</v>
      </c>
      <c r="B5739" t="s">
        <v>26</v>
      </c>
      <c r="C5739" t="s">
        <v>818</v>
      </c>
      <c r="D5739" t="s">
        <v>3015</v>
      </c>
      <c r="E5739" t="s">
        <v>4968</v>
      </c>
      <c r="F5739">
        <v>61.41</v>
      </c>
      <c r="G5739">
        <v>62.135000001264238</v>
      </c>
      <c r="H5739">
        <v>62.182724089109762</v>
      </c>
      <c r="I5739">
        <v>61.812898442823823</v>
      </c>
      <c r="J5739">
        <f t="shared" si="267"/>
        <v>0.72500000126424169</v>
      </c>
      <c r="K5739">
        <f t="shared" si="268"/>
        <v>0.77272408910976509</v>
      </c>
      <c r="L5739">
        <f t="shared" si="269"/>
        <v>0.40289844282382603</v>
      </c>
    </row>
    <row r="5740" spans="1:12" x14ac:dyDescent="0.55000000000000004">
      <c r="A5740">
        <v>5803</v>
      </c>
      <c r="B5740" t="s">
        <v>26</v>
      </c>
      <c r="C5740" t="s">
        <v>818</v>
      </c>
      <c r="D5740" t="s">
        <v>3015</v>
      </c>
      <c r="E5740" t="s">
        <v>4969</v>
      </c>
      <c r="F5740">
        <v>63.06</v>
      </c>
      <c r="G5740">
        <v>62.135000001264238</v>
      </c>
      <c r="H5740">
        <v>62.189087104119039</v>
      </c>
      <c r="I5740">
        <v>63.907599585571923</v>
      </c>
      <c r="J5740">
        <f t="shared" si="267"/>
        <v>0.924999998735764</v>
      </c>
      <c r="K5740">
        <f t="shared" si="268"/>
        <v>0.87091289588096288</v>
      </c>
      <c r="L5740">
        <f t="shared" si="269"/>
        <v>0.8475995855719205</v>
      </c>
    </row>
    <row r="5741" spans="1:12" x14ac:dyDescent="0.55000000000000004">
      <c r="A5741">
        <v>5804</v>
      </c>
      <c r="B5741" t="s">
        <v>26</v>
      </c>
      <c r="C5741" t="s">
        <v>818</v>
      </c>
      <c r="D5741" t="s">
        <v>3015</v>
      </c>
      <c r="E5741" t="s">
        <v>4970</v>
      </c>
      <c r="F5741">
        <v>63.39</v>
      </c>
      <c r="G5741">
        <v>62.135000001264238</v>
      </c>
      <c r="H5741">
        <v>62.195450119128317</v>
      </c>
      <c r="I5741">
        <v>61.977963401171728</v>
      </c>
      <c r="J5741">
        <f t="shared" si="267"/>
        <v>1.2549999987357623</v>
      </c>
      <c r="K5741">
        <f t="shared" si="268"/>
        <v>1.1945498808716835</v>
      </c>
      <c r="L5741">
        <f t="shared" si="269"/>
        <v>1.4120365988282728</v>
      </c>
    </row>
    <row r="5742" spans="1:12" x14ac:dyDescent="0.55000000000000004">
      <c r="A5742">
        <v>5805</v>
      </c>
      <c r="B5742" t="s">
        <v>26</v>
      </c>
      <c r="C5742" t="s">
        <v>819</v>
      </c>
      <c r="D5742" t="s">
        <v>3016</v>
      </c>
      <c r="E5742" t="s">
        <v>4966</v>
      </c>
      <c r="F5742">
        <v>64.430000000000007</v>
      </c>
      <c r="G5742">
        <v>62.941999989194002</v>
      </c>
      <c r="H5742">
        <v>63.045320837542938</v>
      </c>
      <c r="I5742">
        <v>62.347045550237787</v>
      </c>
      <c r="J5742">
        <f t="shared" si="267"/>
        <v>1.4880000108060045</v>
      </c>
      <c r="K5742">
        <f t="shared" si="268"/>
        <v>1.3846791624570685</v>
      </c>
      <c r="L5742">
        <f t="shared" si="269"/>
        <v>2.0829544497622194</v>
      </c>
    </row>
    <row r="5743" spans="1:12" x14ac:dyDescent="0.55000000000000004">
      <c r="A5743">
        <v>5806</v>
      </c>
      <c r="B5743" t="s">
        <v>26</v>
      </c>
      <c r="C5743" t="s">
        <v>819</v>
      </c>
      <c r="D5743" t="s">
        <v>3016</v>
      </c>
      <c r="E5743" t="s">
        <v>4967</v>
      </c>
      <c r="F5743">
        <v>63.36</v>
      </c>
      <c r="G5743">
        <v>62.941999989194002</v>
      </c>
      <c r="H5743">
        <v>63.064107224314107</v>
      </c>
      <c r="I5743">
        <v>61.800061100144099</v>
      </c>
      <c r="J5743">
        <f t="shared" si="267"/>
        <v>0.41800001080599714</v>
      </c>
      <c r="K5743">
        <f t="shared" si="268"/>
        <v>0.29589277568589267</v>
      </c>
      <c r="L5743">
        <f t="shared" si="269"/>
        <v>1.5599388998559007</v>
      </c>
    </row>
    <row r="5744" spans="1:12" x14ac:dyDescent="0.55000000000000004">
      <c r="A5744">
        <v>5807</v>
      </c>
      <c r="B5744" t="s">
        <v>26</v>
      </c>
      <c r="C5744" t="s">
        <v>819</v>
      </c>
      <c r="D5744" t="s">
        <v>3016</v>
      </c>
      <c r="E5744" t="s">
        <v>4968</v>
      </c>
      <c r="F5744">
        <v>62.27</v>
      </c>
      <c r="G5744">
        <v>62.941999989194002</v>
      </c>
      <c r="H5744">
        <v>63.082893611085282</v>
      </c>
      <c r="I5744">
        <v>62.664406232493889</v>
      </c>
      <c r="J5744">
        <f t="shared" si="267"/>
        <v>0.67199998919399917</v>
      </c>
      <c r="K5744">
        <f t="shared" si="268"/>
        <v>0.81289361108527913</v>
      </c>
      <c r="L5744">
        <f t="shared" si="269"/>
        <v>0.39440623249388551</v>
      </c>
    </row>
    <row r="5745" spans="1:12" x14ac:dyDescent="0.55000000000000004">
      <c r="A5745">
        <v>5808</v>
      </c>
      <c r="B5745" t="s">
        <v>26</v>
      </c>
      <c r="C5745" t="s">
        <v>819</v>
      </c>
      <c r="D5745" t="s">
        <v>3016</v>
      </c>
      <c r="E5745" t="s">
        <v>4969</v>
      </c>
      <c r="F5745">
        <v>63.94</v>
      </c>
      <c r="G5745">
        <v>62.941999989194002</v>
      </c>
      <c r="H5745">
        <v>63.101679997856458</v>
      </c>
      <c r="I5745">
        <v>64.74637482747687</v>
      </c>
      <c r="J5745">
        <f t="shared" si="267"/>
        <v>0.99800001080599543</v>
      </c>
      <c r="K5745">
        <f t="shared" si="268"/>
        <v>0.83832000214353997</v>
      </c>
      <c r="L5745">
        <f t="shared" si="269"/>
        <v>0.80637482747687272</v>
      </c>
    </row>
    <row r="5746" spans="1:12" x14ac:dyDescent="0.55000000000000004">
      <c r="A5746">
        <v>5809</v>
      </c>
      <c r="B5746" t="s">
        <v>26</v>
      </c>
      <c r="C5746" t="s">
        <v>819</v>
      </c>
      <c r="D5746" t="s">
        <v>3016</v>
      </c>
      <c r="E5746" t="s">
        <v>4970</v>
      </c>
      <c r="F5746">
        <v>64.290000000000006</v>
      </c>
      <c r="G5746">
        <v>62.941999989194002</v>
      </c>
      <c r="H5746">
        <v>63.120466384627633</v>
      </c>
      <c r="I5746">
        <v>62.394212165503767</v>
      </c>
      <c r="J5746">
        <f t="shared" si="267"/>
        <v>1.348000010806004</v>
      </c>
      <c r="K5746">
        <f t="shared" si="268"/>
        <v>1.169533615372373</v>
      </c>
      <c r="L5746">
        <f t="shared" si="269"/>
        <v>1.8957878344962396</v>
      </c>
    </row>
    <row r="5747" spans="1:12" x14ac:dyDescent="0.55000000000000004">
      <c r="A5747">
        <v>5810</v>
      </c>
      <c r="B5747" t="s">
        <v>26</v>
      </c>
      <c r="C5747" t="s">
        <v>820</v>
      </c>
      <c r="D5747" t="s">
        <v>3017</v>
      </c>
      <c r="E5747" t="s">
        <v>4966</v>
      </c>
      <c r="F5747">
        <v>63.63</v>
      </c>
      <c r="G5747">
        <v>61.539999999738107</v>
      </c>
      <c r="H5747">
        <v>63.720316747148807</v>
      </c>
      <c r="I5747">
        <v>60.977217133706667</v>
      </c>
      <c r="J5747">
        <f t="shared" si="267"/>
        <v>2.0900000002618953</v>
      </c>
      <c r="K5747">
        <f t="shared" si="268"/>
        <v>9.0316747148804666E-2</v>
      </c>
      <c r="L5747">
        <f t="shared" si="269"/>
        <v>2.6527828662933359</v>
      </c>
    </row>
    <row r="5748" spans="1:12" x14ac:dyDescent="0.55000000000000004">
      <c r="A5748">
        <v>5811</v>
      </c>
      <c r="B5748" t="s">
        <v>26</v>
      </c>
      <c r="C5748" t="s">
        <v>820</v>
      </c>
      <c r="D5748" t="s">
        <v>3017</v>
      </c>
      <c r="E5748" t="s">
        <v>4967</v>
      </c>
      <c r="F5748">
        <v>62.81</v>
      </c>
      <c r="G5748">
        <v>61.539999999738107</v>
      </c>
      <c r="H5748">
        <v>64.587431818298612</v>
      </c>
      <c r="I5748">
        <v>61.919553440668679</v>
      </c>
      <c r="J5748">
        <f t="shared" si="267"/>
        <v>1.270000000261895</v>
      </c>
      <c r="K5748">
        <f t="shared" si="268"/>
        <v>1.7774318182986093</v>
      </c>
      <c r="L5748">
        <f t="shared" si="269"/>
        <v>0.89044655933132333</v>
      </c>
    </row>
    <row r="5749" spans="1:12" x14ac:dyDescent="0.55000000000000004">
      <c r="A5749">
        <v>5812</v>
      </c>
      <c r="B5749" t="s">
        <v>26</v>
      </c>
      <c r="C5749" t="s">
        <v>820</v>
      </c>
      <c r="D5749" t="s">
        <v>3017</v>
      </c>
      <c r="E5749" t="s">
        <v>4968</v>
      </c>
      <c r="F5749">
        <v>61.82</v>
      </c>
      <c r="G5749">
        <v>61.539999999738107</v>
      </c>
      <c r="H5749">
        <v>65.454546889448409</v>
      </c>
      <c r="I5749">
        <v>62.508236873244918</v>
      </c>
      <c r="J5749">
        <f t="shared" si="267"/>
        <v>0.28000000026189298</v>
      </c>
      <c r="K5749">
        <f t="shared" si="268"/>
        <v>3.6345468894484085</v>
      </c>
      <c r="L5749">
        <f t="shared" si="269"/>
        <v>0.688236873244918</v>
      </c>
    </row>
    <row r="5750" spans="1:12" x14ac:dyDescent="0.55000000000000004">
      <c r="A5750">
        <v>5813</v>
      </c>
      <c r="B5750" t="s">
        <v>26</v>
      </c>
      <c r="C5750" t="s">
        <v>820</v>
      </c>
      <c r="D5750" t="s">
        <v>3017</v>
      </c>
      <c r="E5750" t="s">
        <v>4969</v>
      </c>
      <c r="F5750">
        <v>63.02</v>
      </c>
      <c r="G5750">
        <v>61.539999999738107</v>
      </c>
      <c r="H5750">
        <v>66.321661960598206</v>
      </c>
      <c r="I5750">
        <v>64.437491374288342</v>
      </c>
      <c r="J5750">
        <f t="shared" si="267"/>
        <v>1.4800000002618958</v>
      </c>
      <c r="K5750">
        <f t="shared" si="268"/>
        <v>3.3016619605982029</v>
      </c>
      <c r="L5750">
        <f t="shared" si="269"/>
        <v>1.417491374288339</v>
      </c>
    </row>
    <row r="5751" spans="1:12" x14ac:dyDescent="0.55000000000000004">
      <c r="A5751">
        <v>5814</v>
      </c>
      <c r="B5751" t="s">
        <v>26</v>
      </c>
      <c r="C5751" t="s">
        <v>820</v>
      </c>
      <c r="D5751" t="s">
        <v>3017</v>
      </c>
      <c r="E5751" t="s">
        <v>4970</v>
      </c>
      <c r="F5751">
        <v>63.63</v>
      </c>
      <c r="G5751">
        <v>61.539999999738107</v>
      </c>
      <c r="H5751">
        <v>67.188777031748018</v>
      </c>
      <c r="I5751">
        <v>61.58451101174883</v>
      </c>
      <c r="J5751">
        <f t="shared" si="267"/>
        <v>2.0900000002618953</v>
      </c>
      <c r="K5751">
        <f t="shared" si="268"/>
        <v>3.558777031748015</v>
      </c>
      <c r="L5751">
        <f t="shared" si="269"/>
        <v>2.0454889882511722</v>
      </c>
    </row>
    <row r="5752" spans="1:12" x14ac:dyDescent="0.55000000000000004">
      <c r="A5752">
        <v>5815</v>
      </c>
      <c r="B5752" t="s">
        <v>26</v>
      </c>
      <c r="C5752" t="s">
        <v>821</v>
      </c>
      <c r="D5752" t="s">
        <v>3018</v>
      </c>
      <c r="E5752" t="s">
        <v>4966</v>
      </c>
      <c r="F5752">
        <v>65.2</v>
      </c>
      <c r="G5752">
        <v>63.527999987673851</v>
      </c>
      <c r="H5752">
        <v>65.200951998035166</v>
      </c>
      <c r="I5752">
        <v>62.031146733922498</v>
      </c>
      <c r="J5752">
        <f t="shared" si="267"/>
        <v>1.6720000123261514</v>
      </c>
      <c r="K5752">
        <f t="shared" si="268"/>
        <v>9.5199803516266002E-4</v>
      </c>
      <c r="L5752">
        <f t="shared" si="269"/>
        <v>3.1688532660775053</v>
      </c>
    </row>
    <row r="5753" spans="1:12" x14ac:dyDescent="0.55000000000000004">
      <c r="A5753">
        <v>5816</v>
      </c>
      <c r="B5753" t="s">
        <v>26</v>
      </c>
      <c r="C5753" t="s">
        <v>821</v>
      </c>
      <c r="D5753" t="s">
        <v>3018</v>
      </c>
      <c r="E5753" t="s">
        <v>4967</v>
      </c>
      <c r="F5753">
        <v>64.760000000000005</v>
      </c>
      <c r="G5753">
        <v>63.527999987673851</v>
      </c>
      <c r="H5753">
        <v>66.068603166099578</v>
      </c>
      <c r="I5753">
        <v>62.938744186748288</v>
      </c>
      <c r="J5753">
        <f t="shared" si="267"/>
        <v>1.2320000123261536</v>
      </c>
      <c r="K5753">
        <f t="shared" si="268"/>
        <v>1.3086031660995729</v>
      </c>
      <c r="L5753">
        <f t="shared" si="269"/>
        <v>1.8212558132517174</v>
      </c>
    </row>
    <row r="5754" spans="1:12" x14ac:dyDescent="0.55000000000000004">
      <c r="A5754">
        <v>5817</v>
      </c>
      <c r="B5754" t="s">
        <v>26</v>
      </c>
      <c r="C5754" t="s">
        <v>821</v>
      </c>
      <c r="D5754" t="s">
        <v>3018</v>
      </c>
      <c r="E5754" t="s">
        <v>4968</v>
      </c>
      <c r="F5754">
        <v>63.3</v>
      </c>
      <c r="G5754">
        <v>63.527999987673851</v>
      </c>
      <c r="H5754">
        <v>66.936254334163976</v>
      </c>
      <c r="I5754">
        <v>63.485158638661993</v>
      </c>
      <c r="J5754">
        <f t="shared" si="267"/>
        <v>0.22799998767385432</v>
      </c>
      <c r="K5754">
        <f t="shared" si="268"/>
        <v>3.6362543341639793</v>
      </c>
      <c r="L5754">
        <f t="shared" si="269"/>
        <v>0.18515863866199567</v>
      </c>
    </row>
    <row r="5755" spans="1:12" x14ac:dyDescent="0.55000000000000004">
      <c r="A5755">
        <v>5818</v>
      </c>
      <c r="B5755" t="s">
        <v>26</v>
      </c>
      <c r="C5755" t="s">
        <v>821</v>
      </c>
      <c r="D5755" t="s">
        <v>3018</v>
      </c>
      <c r="E5755" t="s">
        <v>4969</v>
      </c>
      <c r="F5755">
        <v>64.55</v>
      </c>
      <c r="G5755">
        <v>63.527999987673851</v>
      </c>
      <c r="H5755">
        <v>67.803905502228389</v>
      </c>
      <c r="I5755">
        <v>65.723901532566515</v>
      </c>
      <c r="J5755">
        <f t="shared" si="267"/>
        <v>1.0220000123261457</v>
      </c>
      <c r="K5755">
        <f t="shared" si="268"/>
        <v>3.2539055022283918</v>
      </c>
      <c r="L5755">
        <f t="shared" si="269"/>
        <v>1.1739015325665179</v>
      </c>
    </row>
    <row r="5756" spans="1:12" x14ac:dyDescent="0.55000000000000004">
      <c r="A5756">
        <v>5819</v>
      </c>
      <c r="B5756" t="s">
        <v>26</v>
      </c>
      <c r="C5756" t="s">
        <v>821</v>
      </c>
      <c r="D5756" t="s">
        <v>3018</v>
      </c>
      <c r="E5756" t="s">
        <v>4970</v>
      </c>
      <c r="F5756">
        <v>65.56</v>
      </c>
      <c r="G5756">
        <v>63.527999987673851</v>
      </c>
      <c r="H5756">
        <v>68.671556670292787</v>
      </c>
      <c r="I5756">
        <v>62.134368909990798</v>
      </c>
      <c r="J5756">
        <f t="shared" si="267"/>
        <v>2.0320000123261508</v>
      </c>
      <c r="K5756">
        <f t="shared" si="268"/>
        <v>3.111556670292785</v>
      </c>
      <c r="L5756">
        <f t="shared" si="269"/>
        <v>3.4256310900092046</v>
      </c>
    </row>
    <row r="5757" spans="1:12" x14ac:dyDescent="0.55000000000000004">
      <c r="A5757">
        <v>5820</v>
      </c>
      <c r="B5757" t="s">
        <v>26</v>
      </c>
      <c r="C5757" t="s">
        <v>143</v>
      </c>
      <c r="D5757" t="s">
        <v>3019</v>
      </c>
      <c r="E5757" t="s">
        <v>4966</v>
      </c>
      <c r="F5757">
        <v>62.64</v>
      </c>
      <c r="G5757">
        <v>61.358999997645292</v>
      </c>
      <c r="H5757">
        <v>61.45799869435875</v>
      </c>
      <c r="I5757">
        <v>61.187419933679493</v>
      </c>
      <c r="J5757">
        <f t="shared" si="267"/>
        <v>1.281000002354709</v>
      </c>
      <c r="K5757">
        <f t="shared" si="268"/>
        <v>1.1820013056412506</v>
      </c>
      <c r="L5757">
        <f t="shared" si="269"/>
        <v>1.4525800663205075</v>
      </c>
    </row>
    <row r="5758" spans="1:12" x14ac:dyDescent="0.55000000000000004">
      <c r="A5758">
        <v>5821</v>
      </c>
      <c r="B5758" t="s">
        <v>26</v>
      </c>
      <c r="C5758" t="s">
        <v>143</v>
      </c>
      <c r="D5758" t="s">
        <v>3019</v>
      </c>
      <c r="E5758" t="s">
        <v>4967</v>
      </c>
      <c r="F5758">
        <v>61.56</v>
      </c>
      <c r="G5758">
        <v>61.358999997645292</v>
      </c>
      <c r="H5758">
        <v>61.475998377742528</v>
      </c>
      <c r="I5758">
        <v>60.420229035301261</v>
      </c>
      <c r="J5758">
        <f t="shared" si="267"/>
        <v>0.20100000235471072</v>
      </c>
      <c r="K5758">
        <f t="shared" si="268"/>
        <v>8.4001622257474651E-2</v>
      </c>
      <c r="L5758">
        <f t="shared" si="269"/>
        <v>1.1397709646987408</v>
      </c>
    </row>
    <row r="5759" spans="1:12" x14ac:dyDescent="0.55000000000000004">
      <c r="A5759">
        <v>5822</v>
      </c>
      <c r="B5759" t="s">
        <v>26</v>
      </c>
      <c r="C5759" t="s">
        <v>143</v>
      </c>
      <c r="D5759" t="s">
        <v>3019</v>
      </c>
      <c r="E5759" t="s">
        <v>4968</v>
      </c>
      <c r="F5759">
        <v>60.65</v>
      </c>
      <c r="G5759">
        <v>61.358999997645292</v>
      </c>
      <c r="H5759">
        <v>61.493998061126312</v>
      </c>
      <c r="I5759">
        <v>61.167440339978413</v>
      </c>
      <c r="J5759">
        <f t="shared" si="267"/>
        <v>0.70899999764529298</v>
      </c>
      <c r="K5759">
        <f t="shared" si="268"/>
        <v>0.84399806112631381</v>
      </c>
      <c r="L5759">
        <f t="shared" si="269"/>
        <v>0.51744033997841399</v>
      </c>
    </row>
    <row r="5760" spans="1:12" x14ac:dyDescent="0.55000000000000004">
      <c r="A5760">
        <v>5823</v>
      </c>
      <c r="B5760" t="s">
        <v>26</v>
      </c>
      <c r="C5760" t="s">
        <v>143</v>
      </c>
      <c r="D5760" t="s">
        <v>3019</v>
      </c>
      <c r="E5760" t="s">
        <v>4969</v>
      </c>
      <c r="F5760">
        <v>62.27</v>
      </c>
      <c r="G5760">
        <v>61.358999997645292</v>
      </c>
      <c r="H5760">
        <v>61.511997744510097</v>
      </c>
      <c r="I5760">
        <v>63.29244962479882</v>
      </c>
      <c r="J5760">
        <f t="shared" si="267"/>
        <v>0.91100000235471157</v>
      </c>
      <c r="K5760">
        <f t="shared" si="268"/>
        <v>0.75800225548990596</v>
      </c>
      <c r="L5760">
        <f t="shared" si="269"/>
        <v>1.0224496247988171</v>
      </c>
    </row>
    <row r="5761" spans="1:12" x14ac:dyDescent="0.55000000000000004">
      <c r="A5761">
        <v>5824</v>
      </c>
      <c r="B5761" t="s">
        <v>26</v>
      </c>
      <c r="C5761" t="s">
        <v>143</v>
      </c>
      <c r="D5761" t="s">
        <v>3019</v>
      </c>
      <c r="E5761" t="s">
        <v>4970</v>
      </c>
      <c r="F5761">
        <v>62.59</v>
      </c>
      <c r="G5761">
        <v>61.358999997645292</v>
      </c>
      <c r="H5761">
        <v>61.529997427893868</v>
      </c>
      <c r="I5761">
        <v>61.325605042688849</v>
      </c>
      <c r="J5761">
        <f t="shared" si="267"/>
        <v>1.2310000023547119</v>
      </c>
      <c r="K5761">
        <f t="shared" si="268"/>
        <v>1.0600025721061357</v>
      </c>
      <c r="L5761">
        <f t="shared" si="269"/>
        <v>1.2643949573111541</v>
      </c>
    </row>
    <row r="5762" spans="1:12" x14ac:dyDescent="0.55000000000000004">
      <c r="A5762">
        <v>5825</v>
      </c>
      <c r="B5762" t="s">
        <v>26</v>
      </c>
      <c r="C5762" t="s">
        <v>822</v>
      </c>
      <c r="D5762" t="s">
        <v>3020</v>
      </c>
      <c r="E5762" t="s">
        <v>4966</v>
      </c>
      <c r="F5762">
        <v>64.040000000000006</v>
      </c>
      <c r="G5762">
        <v>62.88199998711864</v>
      </c>
      <c r="H5762">
        <v>64.125759606476009</v>
      </c>
      <c r="I5762">
        <v>61.673879477046768</v>
      </c>
      <c r="J5762">
        <f t="shared" si="267"/>
        <v>1.1580000128813666</v>
      </c>
      <c r="K5762">
        <f t="shared" si="268"/>
        <v>8.5759606476003114E-2</v>
      </c>
      <c r="L5762">
        <f t="shared" si="269"/>
        <v>2.3661205229532385</v>
      </c>
    </row>
    <row r="5763" spans="1:12" x14ac:dyDescent="0.55000000000000004">
      <c r="A5763">
        <v>5826</v>
      </c>
      <c r="B5763" t="s">
        <v>26</v>
      </c>
      <c r="C5763" t="s">
        <v>822</v>
      </c>
      <c r="D5763" t="s">
        <v>3020</v>
      </c>
      <c r="E5763" t="s">
        <v>4967</v>
      </c>
      <c r="F5763">
        <v>63.47</v>
      </c>
      <c r="G5763">
        <v>62.88199998711864</v>
      </c>
      <c r="H5763">
        <v>64.93631653063845</v>
      </c>
      <c r="I5763">
        <v>61.543415086057159</v>
      </c>
      <c r="J5763">
        <f t="shared" ref="J5763:J5826" si="270">ABS(F5763-G5763)</f>
        <v>0.58800001288135917</v>
      </c>
      <c r="K5763">
        <f t="shared" ref="K5763:K5826" si="271">ABS(F5763-H5763)</f>
        <v>1.4663165306384514</v>
      </c>
      <c r="L5763">
        <f t="shared" ref="L5763:L5826" si="272">ABS(F5763-I5763)</f>
        <v>1.9265849139428397</v>
      </c>
    </row>
    <row r="5764" spans="1:12" x14ac:dyDescent="0.55000000000000004">
      <c r="A5764">
        <v>5827</v>
      </c>
      <c r="B5764" t="s">
        <v>26</v>
      </c>
      <c r="C5764" t="s">
        <v>822</v>
      </c>
      <c r="D5764" t="s">
        <v>3020</v>
      </c>
      <c r="E5764" t="s">
        <v>4968</v>
      </c>
      <c r="F5764">
        <v>62</v>
      </c>
      <c r="G5764">
        <v>62.88199998711864</v>
      </c>
      <c r="H5764">
        <v>65.746873454800905</v>
      </c>
      <c r="I5764">
        <v>62.7496674010373</v>
      </c>
      <c r="J5764">
        <f t="shared" si="270"/>
        <v>0.88199998711863969</v>
      </c>
      <c r="K5764">
        <f t="shared" si="271"/>
        <v>3.7468734548009053</v>
      </c>
      <c r="L5764">
        <f t="shared" si="272"/>
        <v>0.7496674010372999</v>
      </c>
    </row>
    <row r="5765" spans="1:12" x14ac:dyDescent="0.55000000000000004">
      <c r="A5765">
        <v>5828</v>
      </c>
      <c r="B5765" t="s">
        <v>26</v>
      </c>
      <c r="C5765" t="s">
        <v>822</v>
      </c>
      <c r="D5765" t="s">
        <v>3020</v>
      </c>
      <c r="E5765" t="s">
        <v>4969</v>
      </c>
      <c r="F5765">
        <v>63.92</v>
      </c>
      <c r="G5765">
        <v>62.88199998711864</v>
      </c>
      <c r="H5765">
        <v>66.557430378963346</v>
      </c>
      <c r="I5765">
        <v>64.689969778949944</v>
      </c>
      <c r="J5765">
        <f t="shared" si="270"/>
        <v>1.038000012881362</v>
      </c>
      <c r="K5765">
        <f t="shared" si="271"/>
        <v>2.6374303789633444</v>
      </c>
      <c r="L5765">
        <f t="shared" si="272"/>
        <v>0.76996977894994245</v>
      </c>
    </row>
    <row r="5766" spans="1:12" x14ac:dyDescent="0.55000000000000004">
      <c r="A5766">
        <v>5829</v>
      </c>
      <c r="B5766" t="s">
        <v>26</v>
      </c>
      <c r="C5766" t="s">
        <v>822</v>
      </c>
      <c r="D5766" t="s">
        <v>3020</v>
      </c>
      <c r="E5766" t="s">
        <v>4970</v>
      </c>
      <c r="F5766">
        <v>64.06</v>
      </c>
      <c r="G5766">
        <v>62.88199998711864</v>
      </c>
      <c r="H5766">
        <v>67.367987303125801</v>
      </c>
      <c r="I5766">
        <v>61.658326689007787</v>
      </c>
      <c r="J5766">
        <f t="shared" si="270"/>
        <v>1.1780000128813626</v>
      </c>
      <c r="K5766">
        <f t="shared" si="271"/>
        <v>3.3079873031257989</v>
      </c>
      <c r="L5766">
        <f t="shared" si="272"/>
        <v>2.4016733109922157</v>
      </c>
    </row>
    <row r="5767" spans="1:12" x14ac:dyDescent="0.55000000000000004">
      <c r="A5767">
        <v>5830</v>
      </c>
      <c r="B5767" t="s">
        <v>26</v>
      </c>
      <c r="C5767" t="s">
        <v>823</v>
      </c>
      <c r="D5767" t="s">
        <v>3021</v>
      </c>
      <c r="E5767" t="s">
        <v>4966</v>
      </c>
      <c r="F5767">
        <v>67.33</v>
      </c>
      <c r="G5767">
        <v>65.49100003358781</v>
      </c>
      <c r="H5767">
        <v>65.708679457364383</v>
      </c>
      <c r="I5767">
        <v>64.490291470886376</v>
      </c>
      <c r="J5767">
        <f t="shared" si="270"/>
        <v>1.8389999664121888</v>
      </c>
      <c r="K5767">
        <f t="shared" si="271"/>
        <v>1.6213205426356154</v>
      </c>
      <c r="L5767">
        <f t="shared" si="272"/>
        <v>2.8397085291136221</v>
      </c>
    </row>
    <row r="5768" spans="1:12" x14ac:dyDescent="0.55000000000000004">
      <c r="A5768">
        <v>5831</v>
      </c>
      <c r="B5768" t="s">
        <v>26</v>
      </c>
      <c r="C5768" t="s">
        <v>823</v>
      </c>
      <c r="D5768" t="s">
        <v>3021</v>
      </c>
      <c r="E5768" t="s">
        <v>4967</v>
      </c>
      <c r="F5768">
        <v>66.38</v>
      </c>
      <c r="G5768">
        <v>65.49100003358781</v>
      </c>
      <c r="H5768">
        <v>65.748256856112704</v>
      </c>
      <c r="I5768">
        <v>64.468447326594401</v>
      </c>
      <c r="J5768">
        <f t="shared" si="270"/>
        <v>0.88899996641218593</v>
      </c>
      <c r="K5768">
        <f t="shared" si="271"/>
        <v>0.63174314388729158</v>
      </c>
      <c r="L5768">
        <f t="shared" si="272"/>
        <v>1.9115526734055948</v>
      </c>
    </row>
    <row r="5769" spans="1:12" x14ac:dyDescent="0.55000000000000004">
      <c r="A5769">
        <v>5832</v>
      </c>
      <c r="B5769" t="s">
        <v>26</v>
      </c>
      <c r="C5769" t="s">
        <v>823</v>
      </c>
      <c r="D5769" t="s">
        <v>3021</v>
      </c>
      <c r="E5769" t="s">
        <v>4968</v>
      </c>
      <c r="F5769">
        <v>65.28</v>
      </c>
      <c r="G5769">
        <v>65.49100003358781</v>
      </c>
      <c r="H5769">
        <v>65.787834254861011</v>
      </c>
      <c r="I5769">
        <v>65.051974993683302</v>
      </c>
      <c r="J5769">
        <f t="shared" si="270"/>
        <v>0.21100003358780839</v>
      </c>
      <c r="K5769">
        <f t="shared" si="271"/>
        <v>0.50783425486100953</v>
      </c>
      <c r="L5769">
        <f t="shared" si="272"/>
        <v>0.22802500631669886</v>
      </c>
    </row>
    <row r="5770" spans="1:12" x14ac:dyDescent="0.55000000000000004">
      <c r="A5770">
        <v>5833</v>
      </c>
      <c r="B5770" t="s">
        <v>26</v>
      </c>
      <c r="C5770" t="s">
        <v>823</v>
      </c>
      <c r="D5770" t="s">
        <v>3021</v>
      </c>
      <c r="E5770" t="s">
        <v>4969</v>
      </c>
      <c r="F5770">
        <v>66.239999999999995</v>
      </c>
      <c r="G5770">
        <v>65.49100003358781</v>
      </c>
      <c r="H5770">
        <v>65.827411653609332</v>
      </c>
      <c r="I5770">
        <v>67.491031223790685</v>
      </c>
      <c r="J5770">
        <f t="shared" si="270"/>
        <v>0.74899996641218536</v>
      </c>
      <c r="K5770">
        <f t="shared" si="271"/>
        <v>0.41258834639066322</v>
      </c>
      <c r="L5770">
        <f t="shared" si="272"/>
        <v>1.2510312237906902</v>
      </c>
    </row>
    <row r="5771" spans="1:12" x14ac:dyDescent="0.55000000000000004">
      <c r="A5771">
        <v>5834</v>
      </c>
      <c r="B5771" t="s">
        <v>26</v>
      </c>
      <c r="C5771" t="s">
        <v>823</v>
      </c>
      <c r="D5771" t="s">
        <v>3021</v>
      </c>
      <c r="E5771" t="s">
        <v>4970</v>
      </c>
      <c r="F5771">
        <v>67.680000000000007</v>
      </c>
      <c r="G5771">
        <v>65.49100003358781</v>
      </c>
      <c r="H5771">
        <v>65.866989052357638</v>
      </c>
      <c r="I5771">
        <v>64.522390652124173</v>
      </c>
      <c r="J5771">
        <f t="shared" si="270"/>
        <v>2.1889999664121973</v>
      </c>
      <c r="K5771">
        <f t="shared" si="271"/>
        <v>1.8130109476423684</v>
      </c>
      <c r="L5771">
        <f t="shared" si="272"/>
        <v>3.1576093478758338</v>
      </c>
    </row>
    <row r="5772" spans="1:12" x14ac:dyDescent="0.55000000000000004">
      <c r="A5772">
        <v>5835</v>
      </c>
      <c r="B5772" t="s">
        <v>26</v>
      </c>
      <c r="C5772" t="s">
        <v>824</v>
      </c>
      <c r="D5772" t="s">
        <v>3022</v>
      </c>
      <c r="E5772" t="s">
        <v>4966</v>
      </c>
      <c r="F5772">
        <v>63.89</v>
      </c>
      <c r="G5772">
        <v>61.922999994965643</v>
      </c>
      <c r="H5772">
        <v>64.037532535949012</v>
      </c>
      <c r="I5772">
        <v>61.555743168072262</v>
      </c>
      <c r="J5772">
        <f t="shared" si="270"/>
        <v>1.9670000050343575</v>
      </c>
      <c r="K5772">
        <f t="shared" si="271"/>
        <v>0.14753253594901139</v>
      </c>
      <c r="L5772">
        <f t="shared" si="272"/>
        <v>2.334256831927739</v>
      </c>
    </row>
    <row r="5773" spans="1:12" x14ac:dyDescent="0.55000000000000004">
      <c r="A5773">
        <v>5836</v>
      </c>
      <c r="B5773" t="s">
        <v>26</v>
      </c>
      <c r="C5773" t="s">
        <v>824</v>
      </c>
      <c r="D5773" t="s">
        <v>3022</v>
      </c>
      <c r="E5773" t="s">
        <v>4967</v>
      </c>
      <c r="F5773">
        <v>63.48</v>
      </c>
      <c r="G5773">
        <v>61.922999994965643</v>
      </c>
      <c r="H5773">
        <v>64.853695247885597</v>
      </c>
      <c r="I5773">
        <v>62.441177338128682</v>
      </c>
      <c r="J5773">
        <f t="shared" si="270"/>
        <v>1.5570000050343538</v>
      </c>
      <c r="K5773">
        <f t="shared" si="271"/>
        <v>1.3736952478855997</v>
      </c>
      <c r="L5773">
        <f t="shared" si="272"/>
        <v>1.0388226618713148</v>
      </c>
    </row>
    <row r="5774" spans="1:12" x14ac:dyDescent="0.55000000000000004">
      <c r="A5774">
        <v>5837</v>
      </c>
      <c r="B5774" t="s">
        <v>26</v>
      </c>
      <c r="C5774" t="s">
        <v>824</v>
      </c>
      <c r="D5774" t="s">
        <v>3022</v>
      </c>
      <c r="E5774" t="s">
        <v>4968</v>
      </c>
      <c r="F5774">
        <v>62.25</v>
      </c>
      <c r="G5774">
        <v>61.922999994965643</v>
      </c>
      <c r="H5774">
        <v>65.669857959822195</v>
      </c>
      <c r="I5774">
        <v>62.896562363020429</v>
      </c>
      <c r="J5774">
        <f t="shared" si="270"/>
        <v>0.32700000503435689</v>
      </c>
      <c r="K5774">
        <f t="shared" si="271"/>
        <v>3.4198579598221954</v>
      </c>
      <c r="L5774">
        <f t="shared" si="272"/>
        <v>0.64656236302042913</v>
      </c>
    </row>
    <row r="5775" spans="1:12" x14ac:dyDescent="0.55000000000000004">
      <c r="A5775">
        <v>5838</v>
      </c>
      <c r="B5775" t="s">
        <v>26</v>
      </c>
      <c r="C5775" t="s">
        <v>824</v>
      </c>
      <c r="D5775" t="s">
        <v>3022</v>
      </c>
      <c r="E5775" t="s">
        <v>4969</v>
      </c>
      <c r="F5775">
        <v>63.24</v>
      </c>
      <c r="G5775">
        <v>61.922999994965643</v>
      </c>
      <c r="H5775">
        <v>66.48602067175878</v>
      </c>
      <c r="I5775">
        <v>64.810654393305953</v>
      </c>
      <c r="J5775">
        <f t="shared" si="270"/>
        <v>1.3170000050343589</v>
      </c>
      <c r="K5775">
        <f t="shared" si="271"/>
        <v>3.2460206717587781</v>
      </c>
      <c r="L5775">
        <f t="shared" si="272"/>
        <v>1.5706543933059507</v>
      </c>
    </row>
    <row r="5776" spans="1:12" x14ac:dyDescent="0.55000000000000004">
      <c r="A5776">
        <v>5839</v>
      </c>
      <c r="B5776" t="s">
        <v>26</v>
      </c>
      <c r="C5776" t="s">
        <v>824</v>
      </c>
      <c r="D5776" t="s">
        <v>3022</v>
      </c>
      <c r="E5776" t="s">
        <v>4970</v>
      </c>
      <c r="F5776">
        <v>64.319999999999993</v>
      </c>
      <c r="G5776">
        <v>61.922999994965643</v>
      </c>
      <c r="H5776">
        <v>67.302183383695379</v>
      </c>
      <c r="I5776">
        <v>62.195112138082827</v>
      </c>
      <c r="J5776">
        <f t="shared" si="270"/>
        <v>2.3970000050343501</v>
      </c>
      <c r="K5776">
        <f t="shared" si="271"/>
        <v>2.9821833836953857</v>
      </c>
      <c r="L5776">
        <f t="shared" si="272"/>
        <v>2.1248878619171663</v>
      </c>
    </row>
    <row r="5777" spans="1:12" x14ac:dyDescent="0.55000000000000004">
      <c r="A5777">
        <v>5840</v>
      </c>
      <c r="B5777" t="s">
        <v>26</v>
      </c>
      <c r="C5777" t="s">
        <v>825</v>
      </c>
      <c r="D5777" t="s">
        <v>3023</v>
      </c>
      <c r="E5777" t="s">
        <v>4966</v>
      </c>
      <c r="F5777">
        <v>63.43</v>
      </c>
      <c r="G5777">
        <v>62.110999986695852</v>
      </c>
      <c r="H5777">
        <v>63.469084233672767</v>
      </c>
      <c r="I5777">
        <v>61.987372989422028</v>
      </c>
      <c r="J5777">
        <f t="shared" si="270"/>
        <v>1.319000013304148</v>
      </c>
      <c r="K5777">
        <f t="shared" si="271"/>
        <v>3.9084233672767255E-2</v>
      </c>
      <c r="L5777">
        <f t="shared" si="272"/>
        <v>1.4426270105779722</v>
      </c>
    </row>
    <row r="5778" spans="1:12" x14ac:dyDescent="0.55000000000000004">
      <c r="A5778">
        <v>5841</v>
      </c>
      <c r="B5778" t="s">
        <v>26</v>
      </c>
      <c r="C5778" t="s">
        <v>825</v>
      </c>
      <c r="D5778" t="s">
        <v>3023</v>
      </c>
      <c r="E5778" t="s">
        <v>4967</v>
      </c>
      <c r="F5778">
        <v>62.43</v>
      </c>
      <c r="G5778">
        <v>62.110999986695852</v>
      </c>
      <c r="H5778">
        <v>64.332620522994318</v>
      </c>
      <c r="I5778">
        <v>61.657768977385949</v>
      </c>
      <c r="J5778">
        <f t="shared" si="270"/>
        <v>0.31900001330414796</v>
      </c>
      <c r="K5778">
        <f t="shared" si="271"/>
        <v>1.9026205229943187</v>
      </c>
      <c r="L5778">
        <f t="shared" si="272"/>
        <v>0.77223102261405074</v>
      </c>
    </row>
    <row r="5779" spans="1:12" x14ac:dyDescent="0.55000000000000004">
      <c r="A5779">
        <v>5842</v>
      </c>
      <c r="B5779" t="s">
        <v>26</v>
      </c>
      <c r="C5779" t="s">
        <v>825</v>
      </c>
      <c r="D5779" t="s">
        <v>3023</v>
      </c>
      <c r="E5779" t="s">
        <v>4968</v>
      </c>
      <c r="F5779">
        <v>61.59</v>
      </c>
      <c r="G5779">
        <v>62.110999986695852</v>
      </c>
      <c r="H5779">
        <v>65.196156812315863</v>
      </c>
      <c r="I5779">
        <v>61.988414639431177</v>
      </c>
      <c r="J5779">
        <f t="shared" si="270"/>
        <v>0.52099998669584835</v>
      </c>
      <c r="K5779">
        <f t="shared" si="271"/>
        <v>3.6061568123158594</v>
      </c>
      <c r="L5779">
        <f t="shared" si="272"/>
        <v>0.39841463943117361</v>
      </c>
    </row>
    <row r="5780" spans="1:12" x14ac:dyDescent="0.55000000000000004">
      <c r="A5780">
        <v>5843</v>
      </c>
      <c r="B5780" t="s">
        <v>26</v>
      </c>
      <c r="C5780" t="s">
        <v>825</v>
      </c>
      <c r="D5780" t="s">
        <v>3023</v>
      </c>
      <c r="E5780" t="s">
        <v>4969</v>
      </c>
      <c r="F5780">
        <v>63.13</v>
      </c>
      <c r="G5780">
        <v>62.110999986695852</v>
      </c>
      <c r="H5780">
        <v>66.059693101637407</v>
      </c>
      <c r="I5780">
        <v>64.297321824229243</v>
      </c>
      <c r="J5780">
        <f t="shared" si="270"/>
        <v>1.0190000133041508</v>
      </c>
      <c r="K5780">
        <f t="shared" si="271"/>
        <v>2.9296931016374046</v>
      </c>
      <c r="L5780">
        <f t="shared" si="272"/>
        <v>1.1673218242292407</v>
      </c>
    </row>
    <row r="5781" spans="1:12" x14ac:dyDescent="0.55000000000000004">
      <c r="A5781">
        <v>5844</v>
      </c>
      <c r="B5781" t="s">
        <v>26</v>
      </c>
      <c r="C5781" t="s">
        <v>825</v>
      </c>
      <c r="D5781" t="s">
        <v>3023</v>
      </c>
      <c r="E5781" t="s">
        <v>4970</v>
      </c>
      <c r="F5781">
        <v>63.67</v>
      </c>
      <c r="G5781">
        <v>62.110999986695852</v>
      </c>
      <c r="H5781">
        <v>66.923229390958966</v>
      </c>
      <c r="I5781">
        <v>62.235555592873993</v>
      </c>
      <c r="J5781">
        <f t="shared" si="270"/>
        <v>1.5590000133041499</v>
      </c>
      <c r="K5781">
        <f t="shared" si="271"/>
        <v>3.253229390958964</v>
      </c>
      <c r="L5781">
        <f t="shared" si="272"/>
        <v>1.4344444071260085</v>
      </c>
    </row>
    <row r="5782" spans="1:12" x14ac:dyDescent="0.55000000000000004">
      <c r="A5782">
        <v>5845</v>
      </c>
      <c r="B5782" t="s">
        <v>26</v>
      </c>
      <c r="C5782" t="s">
        <v>826</v>
      </c>
      <c r="D5782" t="s">
        <v>3024</v>
      </c>
      <c r="E5782" t="s">
        <v>4966</v>
      </c>
      <c r="F5782">
        <v>56.9</v>
      </c>
      <c r="G5782">
        <v>56.001000000200762</v>
      </c>
      <c r="H5782">
        <v>57.529957510342683</v>
      </c>
      <c r="I5782">
        <v>55.418088085099917</v>
      </c>
      <c r="J5782">
        <f t="shared" si="270"/>
        <v>0.89899999979923706</v>
      </c>
      <c r="K5782">
        <f t="shared" si="271"/>
        <v>0.62995751034268466</v>
      </c>
      <c r="L5782">
        <f t="shared" si="272"/>
        <v>1.4819119149000812</v>
      </c>
    </row>
    <row r="5783" spans="1:12" x14ac:dyDescent="0.55000000000000004">
      <c r="A5783">
        <v>5846</v>
      </c>
      <c r="B5783" t="s">
        <v>26</v>
      </c>
      <c r="C5783" t="s">
        <v>826</v>
      </c>
      <c r="D5783" t="s">
        <v>3024</v>
      </c>
      <c r="E5783" t="s">
        <v>4967</v>
      </c>
      <c r="F5783">
        <v>55.28</v>
      </c>
      <c r="G5783">
        <v>56.001000000200762</v>
      </c>
      <c r="H5783">
        <v>58.370703564742811</v>
      </c>
      <c r="I5783">
        <v>55.620620048230442</v>
      </c>
      <c r="J5783">
        <f t="shared" si="270"/>
        <v>0.72100000020076038</v>
      </c>
      <c r="K5783">
        <f t="shared" si="271"/>
        <v>3.0907035647428103</v>
      </c>
      <c r="L5783">
        <f t="shared" si="272"/>
        <v>0.34062004823044134</v>
      </c>
    </row>
    <row r="5784" spans="1:12" x14ac:dyDescent="0.55000000000000004">
      <c r="A5784">
        <v>5847</v>
      </c>
      <c r="B5784" t="s">
        <v>26</v>
      </c>
      <c r="C5784" t="s">
        <v>826</v>
      </c>
      <c r="D5784" t="s">
        <v>3024</v>
      </c>
      <c r="E5784" t="s">
        <v>4968</v>
      </c>
      <c r="F5784">
        <v>54.98</v>
      </c>
      <c r="G5784">
        <v>56.001000000200762</v>
      </c>
      <c r="H5784">
        <v>59.21144961914294</v>
      </c>
      <c r="I5784">
        <v>55.966261642251553</v>
      </c>
      <c r="J5784">
        <f t="shared" si="270"/>
        <v>1.0210000002007646</v>
      </c>
      <c r="K5784">
        <f t="shared" si="271"/>
        <v>4.2314496191429427</v>
      </c>
      <c r="L5784">
        <f t="shared" si="272"/>
        <v>0.98626164225155577</v>
      </c>
    </row>
    <row r="5785" spans="1:12" x14ac:dyDescent="0.55000000000000004">
      <c r="A5785">
        <v>5848</v>
      </c>
      <c r="B5785" t="s">
        <v>26</v>
      </c>
      <c r="C5785" t="s">
        <v>826</v>
      </c>
      <c r="D5785" t="s">
        <v>3024</v>
      </c>
      <c r="E5785" t="s">
        <v>4969</v>
      </c>
      <c r="F5785">
        <v>56.89</v>
      </c>
      <c r="G5785">
        <v>56.001000000200762</v>
      </c>
      <c r="H5785">
        <v>60.052195673543068</v>
      </c>
      <c r="I5785">
        <v>56.750380789224778</v>
      </c>
      <c r="J5785">
        <f t="shared" si="270"/>
        <v>0.88899999979923905</v>
      </c>
      <c r="K5785">
        <f t="shared" si="271"/>
        <v>3.1621956735430672</v>
      </c>
      <c r="L5785">
        <f t="shared" si="272"/>
        <v>0.13961921077522277</v>
      </c>
    </row>
    <row r="5786" spans="1:12" x14ac:dyDescent="0.55000000000000004">
      <c r="A5786">
        <v>5849</v>
      </c>
      <c r="B5786" t="s">
        <v>26</v>
      </c>
      <c r="C5786" t="s">
        <v>826</v>
      </c>
      <c r="D5786" t="s">
        <v>3024</v>
      </c>
      <c r="E5786" t="s">
        <v>4970</v>
      </c>
      <c r="F5786">
        <v>58.08</v>
      </c>
      <c r="G5786">
        <v>56.001000000200762</v>
      </c>
      <c r="H5786">
        <v>60.892941727943203</v>
      </c>
      <c r="I5786">
        <v>55.397713796160019</v>
      </c>
      <c r="J5786">
        <f t="shared" si="270"/>
        <v>2.0789999997992368</v>
      </c>
      <c r="K5786">
        <f t="shared" si="271"/>
        <v>2.8129417279432047</v>
      </c>
      <c r="L5786">
        <f t="shared" si="272"/>
        <v>2.6822862038399791</v>
      </c>
    </row>
    <row r="5787" spans="1:12" x14ac:dyDescent="0.55000000000000004">
      <c r="A5787">
        <v>5850</v>
      </c>
      <c r="B5787" t="s">
        <v>26</v>
      </c>
      <c r="C5787" t="s">
        <v>827</v>
      </c>
      <c r="D5787" t="s">
        <v>3025</v>
      </c>
      <c r="E5787" t="s">
        <v>4966</v>
      </c>
      <c r="F5787">
        <v>63.54</v>
      </c>
      <c r="G5787">
        <v>62.318999994594407</v>
      </c>
      <c r="H5787">
        <v>62.318971852212002</v>
      </c>
      <c r="I5787">
        <v>61.812491421257619</v>
      </c>
      <c r="J5787">
        <f t="shared" si="270"/>
        <v>1.2210000054055925</v>
      </c>
      <c r="K5787">
        <f t="shared" si="271"/>
        <v>1.2210281477879974</v>
      </c>
      <c r="L5787">
        <f t="shared" si="272"/>
        <v>1.7275085787423805</v>
      </c>
    </row>
    <row r="5788" spans="1:12" x14ac:dyDescent="0.55000000000000004">
      <c r="A5788">
        <v>5851</v>
      </c>
      <c r="B5788" t="s">
        <v>26</v>
      </c>
      <c r="C5788" t="s">
        <v>827</v>
      </c>
      <c r="D5788" t="s">
        <v>3025</v>
      </c>
      <c r="E5788" t="s">
        <v>4967</v>
      </c>
      <c r="F5788">
        <v>62.72</v>
      </c>
      <c r="G5788">
        <v>62.318999994594407</v>
      </c>
      <c r="H5788">
        <v>62.318971853259583</v>
      </c>
      <c r="I5788">
        <v>61.002242927355027</v>
      </c>
      <c r="J5788">
        <f t="shared" si="270"/>
        <v>0.40100000540559222</v>
      </c>
      <c r="K5788">
        <f t="shared" si="271"/>
        <v>0.40102814674041554</v>
      </c>
      <c r="L5788">
        <f t="shared" si="272"/>
        <v>1.7177570726449716</v>
      </c>
    </row>
    <row r="5789" spans="1:12" x14ac:dyDescent="0.55000000000000004">
      <c r="A5789">
        <v>5852</v>
      </c>
      <c r="B5789" t="s">
        <v>26</v>
      </c>
      <c r="C5789" t="s">
        <v>827</v>
      </c>
      <c r="D5789" t="s">
        <v>3025</v>
      </c>
      <c r="E5789" t="s">
        <v>4968</v>
      </c>
      <c r="F5789">
        <v>61.5</v>
      </c>
      <c r="G5789">
        <v>62.318999994594407</v>
      </c>
      <c r="H5789">
        <v>62.318971854307158</v>
      </c>
      <c r="I5789">
        <v>62.039302198379623</v>
      </c>
      <c r="J5789">
        <f t="shared" si="270"/>
        <v>0.81899999459440664</v>
      </c>
      <c r="K5789">
        <f t="shared" si="271"/>
        <v>0.8189718543071578</v>
      </c>
      <c r="L5789">
        <f t="shared" si="272"/>
        <v>0.53930219837962312</v>
      </c>
    </row>
    <row r="5790" spans="1:12" x14ac:dyDescent="0.55000000000000004">
      <c r="A5790">
        <v>5853</v>
      </c>
      <c r="B5790" t="s">
        <v>26</v>
      </c>
      <c r="C5790" t="s">
        <v>827</v>
      </c>
      <c r="D5790" t="s">
        <v>3025</v>
      </c>
      <c r="E5790" t="s">
        <v>4969</v>
      </c>
      <c r="F5790">
        <v>63.31</v>
      </c>
      <c r="G5790">
        <v>62.318999994594407</v>
      </c>
      <c r="H5790">
        <v>62.318971855354739</v>
      </c>
      <c r="I5790">
        <v>64.104260847418104</v>
      </c>
      <c r="J5790">
        <f t="shared" si="270"/>
        <v>0.99100000540559563</v>
      </c>
      <c r="K5790">
        <f t="shared" si="271"/>
        <v>0.9910281446452629</v>
      </c>
      <c r="L5790">
        <f t="shared" si="272"/>
        <v>0.79426084741810143</v>
      </c>
    </row>
    <row r="5791" spans="1:12" x14ac:dyDescent="0.55000000000000004">
      <c r="A5791">
        <v>5854</v>
      </c>
      <c r="B5791" t="s">
        <v>26</v>
      </c>
      <c r="C5791" t="s">
        <v>827</v>
      </c>
      <c r="D5791" t="s">
        <v>3025</v>
      </c>
      <c r="E5791" t="s">
        <v>4970</v>
      </c>
      <c r="F5791">
        <v>63.47</v>
      </c>
      <c r="G5791">
        <v>62.318999994594407</v>
      </c>
      <c r="H5791">
        <v>62.318971856402321</v>
      </c>
      <c r="I5791">
        <v>61.827463596551077</v>
      </c>
      <c r="J5791">
        <f t="shared" si="270"/>
        <v>1.1510000054055922</v>
      </c>
      <c r="K5791">
        <f t="shared" si="271"/>
        <v>1.1510281435976779</v>
      </c>
      <c r="L5791">
        <f t="shared" si="272"/>
        <v>1.642536403448922</v>
      </c>
    </row>
    <row r="5792" spans="1:12" x14ac:dyDescent="0.55000000000000004">
      <c r="A5792">
        <v>5855</v>
      </c>
      <c r="B5792" t="s">
        <v>26</v>
      </c>
      <c r="C5792" t="s">
        <v>161</v>
      </c>
      <c r="D5792" t="s">
        <v>3026</v>
      </c>
      <c r="E5792" t="s">
        <v>4966</v>
      </c>
      <c r="F5792">
        <v>64.430000000000007</v>
      </c>
      <c r="G5792">
        <v>62.818999981959443</v>
      </c>
      <c r="H5792">
        <v>62.893106907160004</v>
      </c>
      <c r="I5792">
        <v>62.324731675780967</v>
      </c>
      <c r="J5792">
        <f t="shared" si="270"/>
        <v>1.6110000180405635</v>
      </c>
      <c r="K5792">
        <f t="shared" si="271"/>
        <v>1.5368930928400033</v>
      </c>
      <c r="L5792">
        <f t="shared" si="272"/>
        <v>2.1052683242190398</v>
      </c>
    </row>
    <row r="5793" spans="1:12" x14ac:dyDescent="0.55000000000000004">
      <c r="A5793">
        <v>5856</v>
      </c>
      <c r="B5793" t="s">
        <v>26</v>
      </c>
      <c r="C5793" t="s">
        <v>161</v>
      </c>
      <c r="D5793" t="s">
        <v>3026</v>
      </c>
      <c r="E5793" t="s">
        <v>4967</v>
      </c>
      <c r="F5793">
        <v>63.28</v>
      </c>
      <c r="G5793">
        <v>62.818999981959443</v>
      </c>
      <c r="H5793">
        <v>62.905518412730551</v>
      </c>
      <c r="I5793">
        <v>61.644030815791112</v>
      </c>
      <c r="J5793">
        <f t="shared" si="270"/>
        <v>0.46100001804055779</v>
      </c>
      <c r="K5793">
        <f t="shared" si="271"/>
        <v>0.37448158726945024</v>
      </c>
      <c r="L5793">
        <f t="shared" si="272"/>
        <v>1.6359691842088893</v>
      </c>
    </row>
    <row r="5794" spans="1:12" x14ac:dyDescent="0.55000000000000004">
      <c r="A5794">
        <v>5857</v>
      </c>
      <c r="B5794" t="s">
        <v>26</v>
      </c>
      <c r="C5794" t="s">
        <v>161</v>
      </c>
      <c r="D5794" t="s">
        <v>3026</v>
      </c>
      <c r="E5794" t="s">
        <v>4968</v>
      </c>
      <c r="F5794">
        <v>62.12</v>
      </c>
      <c r="G5794">
        <v>62.818999981959443</v>
      </c>
      <c r="H5794">
        <v>62.917929918301112</v>
      </c>
      <c r="I5794">
        <v>62.393775184242593</v>
      </c>
      <c r="J5794">
        <f t="shared" si="270"/>
        <v>0.6989999819594459</v>
      </c>
      <c r="K5794">
        <f t="shared" si="271"/>
        <v>0.79792991830111504</v>
      </c>
      <c r="L5794">
        <f t="shared" si="272"/>
        <v>0.27377518424259506</v>
      </c>
    </row>
    <row r="5795" spans="1:12" x14ac:dyDescent="0.55000000000000004">
      <c r="A5795">
        <v>5858</v>
      </c>
      <c r="B5795" t="s">
        <v>26</v>
      </c>
      <c r="C5795" t="s">
        <v>161</v>
      </c>
      <c r="D5795" t="s">
        <v>3026</v>
      </c>
      <c r="E5795" t="s">
        <v>4969</v>
      </c>
      <c r="F5795">
        <v>63.75</v>
      </c>
      <c r="G5795">
        <v>62.818999981959443</v>
      </c>
      <c r="H5795">
        <v>62.930341423871667</v>
      </c>
      <c r="I5795">
        <v>64.642291806584197</v>
      </c>
      <c r="J5795">
        <f t="shared" si="270"/>
        <v>0.93100001804055665</v>
      </c>
      <c r="K5795">
        <f t="shared" si="271"/>
        <v>0.81965857612833304</v>
      </c>
      <c r="L5795">
        <f t="shared" si="272"/>
        <v>0.89229180658419693</v>
      </c>
    </row>
    <row r="5796" spans="1:12" x14ac:dyDescent="0.55000000000000004">
      <c r="A5796">
        <v>5859</v>
      </c>
      <c r="B5796" t="s">
        <v>26</v>
      </c>
      <c r="C5796" t="s">
        <v>161</v>
      </c>
      <c r="D5796" t="s">
        <v>3026</v>
      </c>
      <c r="E5796" t="s">
        <v>4970</v>
      </c>
      <c r="F5796">
        <v>64.27</v>
      </c>
      <c r="G5796">
        <v>62.818999981959443</v>
      </c>
      <c r="H5796">
        <v>62.942752929442229</v>
      </c>
      <c r="I5796">
        <v>62.354178935857369</v>
      </c>
      <c r="J5796">
        <f t="shared" si="270"/>
        <v>1.4510000180405527</v>
      </c>
      <c r="K5796">
        <f t="shared" si="271"/>
        <v>1.3272470705577675</v>
      </c>
      <c r="L5796">
        <f t="shared" si="272"/>
        <v>1.9158210641426265</v>
      </c>
    </row>
    <row r="5797" spans="1:12" x14ac:dyDescent="0.55000000000000004">
      <c r="A5797">
        <v>5860</v>
      </c>
      <c r="B5797" t="s">
        <v>26</v>
      </c>
      <c r="C5797" t="s">
        <v>310</v>
      </c>
      <c r="D5797" t="s">
        <v>3027</v>
      </c>
      <c r="E5797" t="s">
        <v>4966</v>
      </c>
      <c r="F5797">
        <v>64.94</v>
      </c>
      <c r="G5797">
        <v>63.431999972568882</v>
      </c>
      <c r="H5797">
        <v>64.977787471456224</v>
      </c>
      <c r="I5797">
        <v>61.835069564180543</v>
      </c>
      <c r="J5797">
        <f t="shared" si="270"/>
        <v>1.5080000274311161</v>
      </c>
      <c r="K5797">
        <f t="shared" si="271"/>
        <v>3.778747145622674E-2</v>
      </c>
      <c r="L5797">
        <f t="shared" si="272"/>
        <v>3.1049304358194547</v>
      </c>
    </row>
    <row r="5798" spans="1:12" x14ac:dyDescent="0.55000000000000004">
      <c r="A5798">
        <v>5861</v>
      </c>
      <c r="B5798" t="s">
        <v>26</v>
      </c>
      <c r="C5798" t="s">
        <v>310</v>
      </c>
      <c r="D5798" t="s">
        <v>3027</v>
      </c>
      <c r="E5798" t="s">
        <v>4967</v>
      </c>
      <c r="F5798">
        <v>64.3</v>
      </c>
      <c r="G5798">
        <v>63.431999972568882</v>
      </c>
      <c r="H5798">
        <v>65.851937523651458</v>
      </c>
      <c r="I5798">
        <v>62.483882885469058</v>
      </c>
      <c r="J5798">
        <f t="shared" si="270"/>
        <v>0.86800002743111548</v>
      </c>
      <c r="K5798">
        <f t="shared" si="271"/>
        <v>1.5519375236514605</v>
      </c>
      <c r="L5798">
        <f t="shared" si="272"/>
        <v>1.8161171145309396</v>
      </c>
    </row>
    <row r="5799" spans="1:12" x14ac:dyDescent="0.55000000000000004">
      <c r="A5799">
        <v>5862</v>
      </c>
      <c r="B5799" t="s">
        <v>26</v>
      </c>
      <c r="C5799" t="s">
        <v>310</v>
      </c>
      <c r="D5799" t="s">
        <v>3027</v>
      </c>
      <c r="E5799" t="s">
        <v>4968</v>
      </c>
      <c r="F5799">
        <v>62.87</v>
      </c>
      <c r="G5799">
        <v>63.431999972568882</v>
      </c>
      <c r="H5799">
        <v>66.726087575846705</v>
      </c>
      <c r="I5799">
        <v>63.245856080349668</v>
      </c>
      <c r="J5799">
        <f t="shared" si="270"/>
        <v>0.56199997256888423</v>
      </c>
      <c r="K5799">
        <f t="shared" si="271"/>
        <v>3.8560875758467077</v>
      </c>
      <c r="L5799">
        <f t="shared" si="272"/>
        <v>0.37585608034967066</v>
      </c>
    </row>
    <row r="5800" spans="1:12" x14ac:dyDescent="0.55000000000000004">
      <c r="A5800">
        <v>5863</v>
      </c>
      <c r="B5800" t="s">
        <v>26</v>
      </c>
      <c r="C5800" t="s">
        <v>310</v>
      </c>
      <c r="D5800" t="s">
        <v>3027</v>
      </c>
      <c r="E5800" t="s">
        <v>4969</v>
      </c>
      <c r="F5800">
        <v>64.5</v>
      </c>
      <c r="G5800">
        <v>63.431999972568882</v>
      </c>
      <c r="H5800">
        <v>67.600237628041938</v>
      </c>
      <c r="I5800">
        <v>65.295710142063811</v>
      </c>
      <c r="J5800">
        <f t="shared" si="270"/>
        <v>1.0680000274311183</v>
      </c>
      <c r="K5800">
        <f t="shared" si="271"/>
        <v>3.1002376280419384</v>
      </c>
      <c r="L5800">
        <f t="shared" si="272"/>
        <v>0.79571014206381108</v>
      </c>
    </row>
    <row r="5801" spans="1:12" x14ac:dyDescent="0.55000000000000004">
      <c r="A5801">
        <v>5864</v>
      </c>
      <c r="B5801" t="s">
        <v>26</v>
      </c>
      <c r="C5801" t="s">
        <v>310</v>
      </c>
      <c r="D5801" t="s">
        <v>3027</v>
      </c>
      <c r="E5801" t="s">
        <v>4970</v>
      </c>
      <c r="F5801">
        <v>64.95</v>
      </c>
      <c r="G5801">
        <v>63.431999972568882</v>
      </c>
      <c r="H5801">
        <v>68.474387680237172</v>
      </c>
      <c r="I5801">
        <v>61.828159544395199</v>
      </c>
      <c r="J5801">
        <f t="shared" si="270"/>
        <v>1.5180000274311212</v>
      </c>
      <c r="K5801">
        <f t="shared" si="271"/>
        <v>3.5243876802371688</v>
      </c>
      <c r="L5801">
        <f t="shared" si="272"/>
        <v>3.1218404556048043</v>
      </c>
    </row>
    <row r="5802" spans="1:12" x14ac:dyDescent="0.55000000000000004">
      <c r="A5802">
        <v>5865</v>
      </c>
      <c r="B5802" t="s">
        <v>26</v>
      </c>
      <c r="C5802" t="s">
        <v>107</v>
      </c>
      <c r="D5802" t="s">
        <v>3028</v>
      </c>
      <c r="E5802" t="s">
        <v>4966</v>
      </c>
      <c r="F5802">
        <v>65.069999999999993</v>
      </c>
      <c r="G5802">
        <v>63.375999996712963</v>
      </c>
      <c r="H5802">
        <v>63.582663527600197</v>
      </c>
      <c r="I5802">
        <v>62.772805895414521</v>
      </c>
      <c r="J5802">
        <f t="shared" si="270"/>
        <v>1.6940000032870302</v>
      </c>
      <c r="K5802">
        <f t="shared" si="271"/>
        <v>1.4873364723997966</v>
      </c>
      <c r="L5802">
        <f t="shared" si="272"/>
        <v>2.297194104585472</v>
      </c>
    </row>
    <row r="5803" spans="1:12" x14ac:dyDescent="0.55000000000000004">
      <c r="A5803">
        <v>5866</v>
      </c>
      <c r="B5803" t="s">
        <v>26</v>
      </c>
      <c r="C5803" t="s">
        <v>107</v>
      </c>
      <c r="D5803" t="s">
        <v>3028</v>
      </c>
      <c r="E5803" t="s">
        <v>4967</v>
      </c>
      <c r="F5803">
        <v>63.94</v>
      </c>
      <c r="G5803">
        <v>63.375999996712963</v>
      </c>
      <c r="H5803">
        <v>63.620238766542172</v>
      </c>
      <c r="I5803">
        <v>62.55527799015907</v>
      </c>
      <c r="J5803">
        <f t="shared" si="270"/>
        <v>0.5640000032870347</v>
      </c>
      <c r="K5803">
        <f t="shared" si="271"/>
        <v>0.31976123345782526</v>
      </c>
      <c r="L5803">
        <f t="shared" si="272"/>
        <v>1.3847220098409281</v>
      </c>
    </row>
    <row r="5804" spans="1:12" x14ac:dyDescent="0.55000000000000004">
      <c r="A5804">
        <v>5867</v>
      </c>
      <c r="B5804" t="s">
        <v>26</v>
      </c>
      <c r="C5804" t="s">
        <v>107</v>
      </c>
      <c r="D5804" t="s">
        <v>3028</v>
      </c>
      <c r="E5804" t="s">
        <v>4968</v>
      </c>
      <c r="F5804">
        <v>62.88</v>
      </c>
      <c r="G5804">
        <v>63.375999996712963</v>
      </c>
      <c r="H5804">
        <v>63.657814005484141</v>
      </c>
      <c r="I5804">
        <v>63.088628143454599</v>
      </c>
      <c r="J5804">
        <f t="shared" si="270"/>
        <v>0.49599999671296047</v>
      </c>
      <c r="K5804">
        <f t="shared" si="271"/>
        <v>0.7778140054841387</v>
      </c>
      <c r="L5804">
        <f t="shared" si="272"/>
        <v>0.20862814345459668</v>
      </c>
    </row>
    <row r="5805" spans="1:12" x14ac:dyDescent="0.55000000000000004">
      <c r="A5805">
        <v>5868</v>
      </c>
      <c r="B5805" t="s">
        <v>26</v>
      </c>
      <c r="C5805" t="s">
        <v>107</v>
      </c>
      <c r="D5805" t="s">
        <v>3028</v>
      </c>
      <c r="E5805" t="s">
        <v>4969</v>
      </c>
      <c r="F5805">
        <v>64.239999999999995</v>
      </c>
      <c r="G5805">
        <v>63.375999996712963</v>
      </c>
      <c r="H5805">
        <v>63.695389244426117</v>
      </c>
      <c r="I5805">
        <v>65.329897607199143</v>
      </c>
      <c r="J5805">
        <f t="shared" si="270"/>
        <v>0.86400000328703186</v>
      </c>
      <c r="K5805">
        <f t="shared" si="271"/>
        <v>0.54461075557387773</v>
      </c>
      <c r="L5805">
        <f t="shared" si="272"/>
        <v>1.0898976071991484</v>
      </c>
    </row>
    <row r="5806" spans="1:12" x14ac:dyDescent="0.55000000000000004">
      <c r="A5806">
        <v>5869</v>
      </c>
      <c r="B5806" t="s">
        <v>26</v>
      </c>
      <c r="C5806" t="s">
        <v>107</v>
      </c>
      <c r="D5806" t="s">
        <v>3028</v>
      </c>
      <c r="E5806" t="s">
        <v>4970</v>
      </c>
      <c r="F5806">
        <v>65.2</v>
      </c>
      <c r="G5806">
        <v>63.375999996712963</v>
      </c>
      <c r="H5806">
        <v>63.732964483368093</v>
      </c>
      <c r="I5806">
        <v>62.87980566225383</v>
      </c>
      <c r="J5806">
        <f t="shared" si="270"/>
        <v>1.8240000032870398</v>
      </c>
      <c r="K5806">
        <f t="shared" si="271"/>
        <v>1.4670355166319098</v>
      </c>
      <c r="L5806">
        <f t="shared" si="272"/>
        <v>2.3201943377461731</v>
      </c>
    </row>
    <row r="5807" spans="1:12" x14ac:dyDescent="0.55000000000000004">
      <c r="A5807">
        <v>5870</v>
      </c>
      <c r="B5807" t="s">
        <v>26</v>
      </c>
      <c r="C5807" t="s">
        <v>828</v>
      </c>
      <c r="D5807" t="s">
        <v>3029</v>
      </c>
      <c r="E5807" t="s">
        <v>4966</v>
      </c>
      <c r="F5807">
        <v>65.72</v>
      </c>
      <c r="G5807">
        <v>63.825999983363737</v>
      </c>
      <c r="H5807">
        <v>65.425862679865247</v>
      </c>
      <c r="I5807">
        <v>62.752082020931113</v>
      </c>
      <c r="J5807">
        <f t="shared" si="270"/>
        <v>1.8940000166362623</v>
      </c>
      <c r="K5807">
        <f t="shared" si="271"/>
        <v>0.29413732013475169</v>
      </c>
      <c r="L5807">
        <f t="shared" si="272"/>
        <v>2.9679179790688863</v>
      </c>
    </row>
    <row r="5808" spans="1:12" x14ac:dyDescent="0.55000000000000004">
      <c r="A5808">
        <v>5871</v>
      </c>
      <c r="B5808" t="s">
        <v>26</v>
      </c>
      <c r="C5808" t="s">
        <v>828</v>
      </c>
      <c r="D5808" t="s">
        <v>3029</v>
      </c>
      <c r="E5808" t="s">
        <v>4967</v>
      </c>
      <c r="F5808">
        <v>64.599999999999994</v>
      </c>
      <c r="G5808">
        <v>63.825999983363737</v>
      </c>
      <c r="H5808">
        <v>66.327328071021881</v>
      </c>
      <c r="I5808">
        <v>62.962519165634298</v>
      </c>
      <c r="J5808">
        <f t="shared" si="270"/>
        <v>0.77400001663625773</v>
      </c>
      <c r="K5808">
        <f t="shared" si="271"/>
        <v>1.727328071021887</v>
      </c>
      <c r="L5808">
        <f t="shared" si="272"/>
        <v>1.6374808343656966</v>
      </c>
    </row>
    <row r="5809" spans="1:12" x14ac:dyDescent="0.55000000000000004">
      <c r="A5809">
        <v>5872</v>
      </c>
      <c r="B5809" t="s">
        <v>26</v>
      </c>
      <c r="C5809" t="s">
        <v>828</v>
      </c>
      <c r="D5809" t="s">
        <v>3029</v>
      </c>
      <c r="E5809" t="s">
        <v>4968</v>
      </c>
      <c r="F5809">
        <v>63.49</v>
      </c>
      <c r="G5809">
        <v>63.825999983363737</v>
      </c>
      <c r="H5809">
        <v>67.228793462178515</v>
      </c>
      <c r="I5809">
        <v>63.682638499938932</v>
      </c>
      <c r="J5809">
        <f t="shared" si="270"/>
        <v>0.3359999833637346</v>
      </c>
      <c r="K5809">
        <f t="shared" si="271"/>
        <v>3.7387934621785135</v>
      </c>
      <c r="L5809">
        <f t="shared" si="272"/>
        <v>0.1926384999389299</v>
      </c>
    </row>
    <row r="5810" spans="1:12" x14ac:dyDescent="0.55000000000000004">
      <c r="A5810">
        <v>5873</v>
      </c>
      <c r="B5810" t="s">
        <v>26</v>
      </c>
      <c r="C5810" t="s">
        <v>828</v>
      </c>
      <c r="D5810" t="s">
        <v>3029</v>
      </c>
      <c r="E5810" t="s">
        <v>4969</v>
      </c>
      <c r="F5810">
        <v>64.959999999999994</v>
      </c>
      <c r="G5810">
        <v>63.825999983363737</v>
      </c>
      <c r="H5810">
        <v>68.130258853335135</v>
      </c>
      <c r="I5810">
        <v>66.007881107178903</v>
      </c>
      <c r="J5810">
        <f t="shared" si="270"/>
        <v>1.1340000166362572</v>
      </c>
      <c r="K5810">
        <f t="shared" si="271"/>
        <v>3.1702588533351417</v>
      </c>
      <c r="L5810">
        <f t="shared" si="272"/>
        <v>1.0478811071789096</v>
      </c>
    </row>
    <row r="5811" spans="1:12" x14ac:dyDescent="0.55000000000000004">
      <c r="A5811">
        <v>5874</v>
      </c>
      <c r="B5811" t="s">
        <v>26</v>
      </c>
      <c r="C5811" t="s">
        <v>828</v>
      </c>
      <c r="D5811" t="s">
        <v>3029</v>
      </c>
      <c r="E5811" t="s">
        <v>4970</v>
      </c>
      <c r="F5811">
        <v>65.66</v>
      </c>
      <c r="G5811">
        <v>63.825999983363737</v>
      </c>
      <c r="H5811">
        <v>69.03172424449177</v>
      </c>
      <c r="I5811">
        <v>62.862803294862957</v>
      </c>
      <c r="J5811">
        <f t="shared" si="270"/>
        <v>1.83400001663626</v>
      </c>
      <c r="K5811">
        <f t="shared" si="271"/>
        <v>3.371724244491773</v>
      </c>
      <c r="L5811">
        <f t="shared" si="272"/>
        <v>2.7971967051370399</v>
      </c>
    </row>
    <row r="5812" spans="1:12" x14ac:dyDescent="0.55000000000000004">
      <c r="A5812">
        <v>5875</v>
      </c>
      <c r="B5812" t="s">
        <v>26</v>
      </c>
      <c r="C5812" t="s">
        <v>829</v>
      </c>
      <c r="D5812" t="s">
        <v>3030</v>
      </c>
      <c r="E5812" t="s">
        <v>4966</v>
      </c>
      <c r="F5812">
        <v>65.11</v>
      </c>
      <c r="G5812">
        <v>63.502000004173773</v>
      </c>
      <c r="H5812">
        <v>65.098855713007239</v>
      </c>
      <c r="I5812">
        <v>61.799062486532662</v>
      </c>
      <c r="J5812">
        <f t="shared" si="270"/>
        <v>1.6079999958262263</v>
      </c>
      <c r="K5812">
        <f t="shared" si="271"/>
        <v>1.1144286992760044E-2</v>
      </c>
      <c r="L5812">
        <f t="shared" si="272"/>
        <v>3.3109375134673371</v>
      </c>
    </row>
    <row r="5813" spans="1:12" x14ac:dyDescent="0.55000000000000004">
      <c r="A5813">
        <v>5876</v>
      </c>
      <c r="B5813" t="s">
        <v>26</v>
      </c>
      <c r="C5813" t="s">
        <v>829</v>
      </c>
      <c r="D5813" t="s">
        <v>3030</v>
      </c>
      <c r="E5813" t="s">
        <v>4967</v>
      </c>
      <c r="F5813">
        <v>64.53</v>
      </c>
      <c r="G5813">
        <v>63.502000004173773</v>
      </c>
      <c r="H5813">
        <v>65.975613729784584</v>
      </c>
      <c r="I5813">
        <v>62.680035869681149</v>
      </c>
      <c r="J5813">
        <f t="shared" si="270"/>
        <v>1.027999995826228</v>
      </c>
      <c r="K5813">
        <f t="shared" si="271"/>
        <v>1.4456137297845828</v>
      </c>
      <c r="L5813">
        <f t="shared" si="272"/>
        <v>1.8499641303188525</v>
      </c>
    </row>
    <row r="5814" spans="1:12" x14ac:dyDescent="0.55000000000000004">
      <c r="A5814">
        <v>5877</v>
      </c>
      <c r="B5814" t="s">
        <v>26</v>
      </c>
      <c r="C5814" t="s">
        <v>829</v>
      </c>
      <c r="D5814" t="s">
        <v>3030</v>
      </c>
      <c r="E5814" t="s">
        <v>4968</v>
      </c>
      <c r="F5814">
        <v>63.09</v>
      </c>
      <c r="G5814">
        <v>63.502000004173773</v>
      </c>
      <c r="H5814">
        <v>66.852371746561914</v>
      </c>
      <c r="I5814">
        <v>63.296972476780923</v>
      </c>
      <c r="J5814">
        <f t="shared" si="270"/>
        <v>0.4120000041737697</v>
      </c>
      <c r="K5814">
        <f t="shared" si="271"/>
        <v>3.7623717465619109</v>
      </c>
      <c r="L5814">
        <f t="shared" si="272"/>
        <v>0.20697247678091912</v>
      </c>
    </row>
    <row r="5815" spans="1:12" x14ac:dyDescent="0.55000000000000004">
      <c r="A5815">
        <v>5878</v>
      </c>
      <c r="B5815" t="s">
        <v>26</v>
      </c>
      <c r="C5815" t="s">
        <v>829</v>
      </c>
      <c r="D5815" t="s">
        <v>3030</v>
      </c>
      <c r="E5815" t="s">
        <v>4969</v>
      </c>
      <c r="F5815">
        <v>64.52</v>
      </c>
      <c r="G5815">
        <v>63.502000004173773</v>
      </c>
      <c r="H5815">
        <v>67.729129763339259</v>
      </c>
      <c r="I5815">
        <v>65.429147020915693</v>
      </c>
      <c r="J5815">
        <f t="shared" si="270"/>
        <v>1.0179999958262229</v>
      </c>
      <c r="K5815">
        <f t="shared" si="271"/>
        <v>3.2091297633392628</v>
      </c>
      <c r="L5815">
        <f t="shared" si="272"/>
        <v>0.90914702091569666</v>
      </c>
    </row>
    <row r="5816" spans="1:12" x14ac:dyDescent="0.55000000000000004">
      <c r="A5816">
        <v>5879</v>
      </c>
      <c r="B5816" t="s">
        <v>26</v>
      </c>
      <c r="C5816" t="s">
        <v>829</v>
      </c>
      <c r="D5816" t="s">
        <v>3030</v>
      </c>
      <c r="E5816" t="s">
        <v>4970</v>
      </c>
      <c r="F5816">
        <v>65.180000000000007</v>
      </c>
      <c r="G5816">
        <v>63.502000004173773</v>
      </c>
      <c r="H5816">
        <v>68.605887780116603</v>
      </c>
      <c r="I5816">
        <v>61.793879643016631</v>
      </c>
      <c r="J5816">
        <f t="shared" si="270"/>
        <v>1.6779999958262337</v>
      </c>
      <c r="K5816">
        <f t="shared" si="271"/>
        <v>3.4258877801165966</v>
      </c>
      <c r="L5816">
        <f t="shared" si="272"/>
        <v>3.3861203569833762</v>
      </c>
    </row>
    <row r="5817" spans="1:12" x14ac:dyDescent="0.55000000000000004">
      <c r="A5817">
        <v>5880</v>
      </c>
      <c r="B5817" t="s">
        <v>26</v>
      </c>
      <c r="C5817" t="s">
        <v>813</v>
      </c>
      <c r="D5817" t="s">
        <v>3031</v>
      </c>
      <c r="E5817" t="s">
        <v>4966</v>
      </c>
      <c r="F5817">
        <v>64.94</v>
      </c>
      <c r="G5817">
        <v>63.2049999988567</v>
      </c>
      <c r="H5817">
        <v>64.995996415860404</v>
      </c>
      <c r="I5817">
        <v>62.610351692282727</v>
      </c>
      <c r="J5817">
        <f t="shared" si="270"/>
        <v>1.7350000011432982</v>
      </c>
      <c r="K5817">
        <f t="shared" si="271"/>
        <v>5.5996415860406046E-2</v>
      </c>
      <c r="L5817">
        <f t="shared" si="272"/>
        <v>2.3296483077172709</v>
      </c>
    </row>
    <row r="5818" spans="1:12" x14ac:dyDescent="0.55000000000000004">
      <c r="A5818">
        <v>5881</v>
      </c>
      <c r="B5818" t="s">
        <v>26</v>
      </c>
      <c r="C5818" t="s">
        <v>813</v>
      </c>
      <c r="D5818" t="s">
        <v>3031</v>
      </c>
      <c r="E5818" t="s">
        <v>4967</v>
      </c>
      <c r="F5818">
        <v>64.650000000000006</v>
      </c>
      <c r="G5818">
        <v>63.2049999988567</v>
      </c>
      <c r="H5818">
        <v>65.827473499419</v>
      </c>
      <c r="I5818">
        <v>63.081085838739632</v>
      </c>
      <c r="J5818">
        <f t="shared" si="270"/>
        <v>1.4450000011433062</v>
      </c>
      <c r="K5818">
        <f t="shared" si="271"/>
        <v>1.1774734994189942</v>
      </c>
      <c r="L5818">
        <f t="shared" si="272"/>
        <v>1.5689141612603734</v>
      </c>
    </row>
    <row r="5819" spans="1:12" x14ac:dyDescent="0.55000000000000004">
      <c r="A5819">
        <v>5882</v>
      </c>
      <c r="B5819" t="s">
        <v>26</v>
      </c>
      <c r="C5819" t="s">
        <v>813</v>
      </c>
      <c r="D5819" t="s">
        <v>3031</v>
      </c>
      <c r="E5819" t="s">
        <v>4968</v>
      </c>
      <c r="F5819">
        <v>63.07</v>
      </c>
      <c r="G5819">
        <v>63.2049999988567</v>
      </c>
      <c r="H5819">
        <v>66.658950582977582</v>
      </c>
      <c r="I5819">
        <v>63.690647600214739</v>
      </c>
      <c r="J5819">
        <f t="shared" si="270"/>
        <v>0.13499999885669922</v>
      </c>
      <c r="K5819">
        <f t="shared" si="271"/>
        <v>3.5889505829775814</v>
      </c>
      <c r="L5819">
        <f t="shared" si="272"/>
        <v>0.6206476002147383</v>
      </c>
    </row>
    <row r="5820" spans="1:12" x14ac:dyDescent="0.55000000000000004">
      <c r="A5820">
        <v>5883</v>
      </c>
      <c r="B5820" t="s">
        <v>26</v>
      </c>
      <c r="C5820" t="s">
        <v>813</v>
      </c>
      <c r="D5820" t="s">
        <v>3031</v>
      </c>
      <c r="E5820" t="s">
        <v>4969</v>
      </c>
      <c r="F5820">
        <v>64.02</v>
      </c>
      <c r="G5820">
        <v>63.2049999988567</v>
      </c>
      <c r="H5820">
        <v>67.490427666536164</v>
      </c>
      <c r="I5820">
        <v>66.027089849758667</v>
      </c>
      <c r="J5820">
        <f t="shared" si="270"/>
        <v>0.81500000114329652</v>
      </c>
      <c r="K5820">
        <f t="shared" si="271"/>
        <v>3.4704276665361675</v>
      </c>
      <c r="L5820">
        <f t="shared" si="272"/>
        <v>2.0070898497586711</v>
      </c>
    </row>
    <row r="5821" spans="1:12" x14ac:dyDescent="0.55000000000000004">
      <c r="A5821">
        <v>5884</v>
      </c>
      <c r="B5821" t="s">
        <v>26</v>
      </c>
      <c r="C5821" t="s">
        <v>813</v>
      </c>
      <c r="D5821" t="s">
        <v>3031</v>
      </c>
      <c r="E5821" t="s">
        <v>4970</v>
      </c>
      <c r="F5821">
        <v>65.5</v>
      </c>
      <c r="G5821">
        <v>63.2049999988567</v>
      </c>
      <c r="H5821">
        <v>68.321904750094745</v>
      </c>
      <c r="I5821">
        <v>63.063117616230159</v>
      </c>
      <c r="J5821">
        <f t="shared" si="270"/>
        <v>2.2950000011433005</v>
      </c>
      <c r="K5821">
        <f t="shared" si="271"/>
        <v>2.8219047500947454</v>
      </c>
      <c r="L5821">
        <f t="shared" si="272"/>
        <v>2.4368823837698415</v>
      </c>
    </row>
    <row r="5822" spans="1:12" x14ac:dyDescent="0.55000000000000004">
      <c r="A5822">
        <v>5895</v>
      </c>
      <c r="B5822" t="s">
        <v>26</v>
      </c>
      <c r="C5822" t="s">
        <v>53</v>
      </c>
      <c r="D5822" t="s">
        <v>3034</v>
      </c>
      <c r="E5822" t="s">
        <v>4966</v>
      </c>
      <c r="F5822">
        <v>63.32</v>
      </c>
      <c r="G5822">
        <v>62.032999986502467</v>
      </c>
      <c r="H5822">
        <v>63.337397888075543</v>
      </c>
      <c r="I5822">
        <v>62.019393811709087</v>
      </c>
      <c r="J5822">
        <f t="shared" si="270"/>
        <v>1.2870000134975328</v>
      </c>
      <c r="K5822">
        <f t="shared" si="271"/>
        <v>1.7397888075542767E-2</v>
      </c>
      <c r="L5822">
        <f t="shared" si="272"/>
        <v>1.3006061882909137</v>
      </c>
    </row>
    <row r="5823" spans="1:12" x14ac:dyDescent="0.55000000000000004">
      <c r="A5823">
        <v>5896</v>
      </c>
      <c r="B5823" t="s">
        <v>26</v>
      </c>
      <c r="C5823" t="s">
        <v>53</v>
      </c>
      <c r="D5823" t="s">
        <v>3034</v>
      </c>
      <c r="E5823" t="s">
        <v>4967</v>
      </c>
      <c r="F5823">
        <v>62.13</v>
      </c>
      <c r="G5823">
        <v>62.032999986502467</v>
      </c>
      <c r="H5823">
        <v>64.184504408970454</v>
      </c>
      <c r="I5823">
        <v>61.863640043661412</v>
      </c>
      <c r="J5823">
        <f t="shared" si="270"/>
        <v>9.7000013497535065E-2</v>
      </c>
      <c r="K5823">
        <f t="shared" si="271"/>
        <v>2.0545044089704518</v>
      </c>
      <c r="L5823">
        <f t="shared" si="272"/>
        <v>0.26635995633859011</v>
      </c>
    </row>
    <row r="5824" spans="1:12" x14ac:dyDescent="0.55000000000000004">
      <c r="A5824">
        <v>5897</v>
      </c>
      <c r="B5824" t="s">
        <v>26</v>
      </c>
      <c r="C5824" t="s">
        <v>53</v>
      </c>
      <c r="D5824" t="s">
        <v>3034</v>
      </c>
      <c r="E5824" t="s">
        <v>4968</v>
      </c>
      <c r="F5824">
        <v>61.51</v>
      </c>
      <c r="G5824">
        <v>62.032999986502467</v>
      </c>
      <c r="H5824">
        <v>65.031610929865352</v>
      </c>
      <c r="I5824">
        <v>62.089513508245354</v>
      </c>
      <c r="J5824">
        <f t="shared" si="270"/>
        <v>0.52299998650246948</v>
      </c>
      <c r="K5824">
        <f t="shared" si="271"/>
        <v>3.5216109298653535</v>
      </c>
      <c r="L5824">
        <f t="shared" si="272"/>
        <v>0.57951350824535552</v>
      </c>
    </row>
    <row r="5825" spans="1:12" x14ac:dyDescent="0.55000000000000004">
      <c r="A5825">
        <v>5898</v>
      </c>
      <c r="B5825" t="s">
        <v>26</v>
      </c>
      <c r="C5825" t="s">
        <v>53</v>
      </c>
      <c r="D5825" t="s">
        <v>3034</v>
      </c>
      <c r="E5825" t="s">
        <v>4969</v>
      </c>
      <c r="F5825">
        <v>63.2</v>
      </c>
      <c r="G5825">
        <v>62.032999986502467</v>
      </c>
      <c r="H5825">
        <v>65.878717450760263</v>
      </c>
      <c r="I5825">
        <v>64.412828599013594</v>
      </c>
      <c r="J5825">
        <f t="shared" si="270"/>
        <v>1.1670000134975353</v>
      </c>
      <c r="K5825">
        <f t="shared" si="271"/>
        <v>2.67871745076026</v>
      </c>
      <c r="L5825">
        <f t="shared" si="272"/>
        <v>1.2128285990135907</v>
      </c>
    </row>
    <row r="5826" spans="1:12" x14ac:dyDescent="0.55000000000000004">
      <c r="A5826">
        <v>5899</v>
      </c>
      <c r="B5826" t="s">
        <v>26</v>
      </c>
      <c r="C5826" t="s">
        <v>53</v>
      </c>
      <c r="D5826" t="s">
        <v>3034</v>
      </c>
      <c r="E5826" t="s">
        <v>4970</v>
      </c>
      <c r="F5826">
        <v>63.46</v>
      </c>
      <c r="G5826">
        <v>62.032999986502467</v>
      </c>
      <c r="H5826">
        <v>66.725823971655174</v>
      </c>
      <c r="I5826">
        <v>62.36483843796956</v>
      </c>
      <c r="J5826">
        <f t="shared" si="270"/>
        <v>1.4270000134975334</v>
      </c>
      <c r="K5826">
        <f t="shared" si="271"/>
        <v>3.2658239716551734</v>
      </c>
      <c r="L5826">
        <f t="shared" si="272"/>
        <v>1.0951615620304409</v>
      </c>
    </row>
    <row r="5827" spans="1:12" x14ac:dyDescent="0.55000000000000004">
      <c r="A5827">
        <v>5900</v>
      </c>
      <c r="B5827" t="s">
        <v>26</v>
      </c>
      <c r="C5827" t="s">
        <v>831</v>
      </c>
      <c r="D5827" t="s">
        <v>3035</v>
      </c>
      <c r="E5827" t="s">
        <v>4966</v>
      </c>
      <c r="F5827">
        <v>65.38</v>
      </c>
      <c r="G5827">
        <v>63.604999985588378</v>
      </c>
      <c r="H5827">
        <v>65.41518315535923</v>
      </c>
      <c r="I5827">
        <v>62.550744380107382</v>
      </c>
      <c r="J5827">
        <f t="shared" ref="J5827:J5890" si="273">ABS(F5827-G5827)</f>
        <v>1.7750000144116171</v>
      </c>
      <c r="K5827">
        <f t="shared" ref="K5827:K5890" si="274">ABS(F5827-H5827)</f>
        <v>3.5183155359234775E-2</v>
      </c>
      <c r="L5827">
        <f t="shared" ref="L5827:L5890" si="275">ABS(F5827-I5827)</f>
        <v>2.8292556198926135</v>
      </c>
    </row>
    <row r="5828" spans="1:12" x14ac:dyDescent="0.55000000000000004">
      <c r="A5828">
        <v>5901</v>
      </c>
      <c r="B5828" t="s">
        <v>26</v>
      </c>
      <c r="C5828" t="s">
        <v>831</v>
      </c>
      <c r="D5828" t="s">
        <v>3035</v>
      </c>
      <c r="E5828" t="s">
        <v>4967</v>
      </c>
      <c r="F5828">
        <v>65.16</v>
      </c>
      <c r="G5828">
        <v>63.604999985588378</v>
      </c>
      <c r="H5828">
        <v>66.276234931370084</v>
      </c>
      <c r="I5828">
        <v>63.319400668408598</v>
      </c>
      <c r="J5828">
        <f t="shared" si="273"/>
        <v>1.5550000144116183</v>
      </c>
      <c r="K5828">
        <f t="shared" si="274"/>
        <v>1.1162349313700872</v>
      </c>
      <c r="L5828">
        <f t="shared" si="275"/>
        <v>1.8405993315913989</v>
      </c>
    </row>
    <row r="5829" spans="1:12" x14ac:dyDescent="0.55000000000000004">
      <c r="A5829">
        <v>5902</v>
      </c>
      <c r="B5829" t="s">
        <v>26</v>
      </c>
      <c r="C5829" t="s">
        <v>831</v>
      </c>
      <c r="D5829" t="s">
        <v>3035</v>
      </c>
      <c r="E5829" t="s">
        <v>4968</v>
      </c>
      <c r="F5829">
        <v>63.4</v>
      </c>
      <c r="G5829">
        <v>63.604999985588378</v>
      </c>
      <c r="H5829">
        <v>67.137286707380937</v>
      </c>
      <c r="I5829">
        <v>63.914255921048003</v>
      </c>
      <c r="J5829">
        <f t="shared" si="273"/>
        <v>0.20499998558837973</v>
      </c>
      <c r="K5829">
        <f t="shared" si="274"/>
        <v>3.7372867073809388</v>
      </c>
      <c r="L5829">
        <f t="shared" si="275"/>
        <v>0.51425592104800444</v>
      </c>
    </row>
    <row r="5830" spans="1:12" x14ac:dyDescent="0.55000000000000004">
      <c r="A5830">
        <v>5903</v>
      </c>
      <c r="B5830" t="s">
        <v>26</v>
      </c>
      <c r="C5830" t="s">
        <v>831</v>
      </c>
      <c r="D5830" t="s">
        <v>3035</v>
      </c>
      <c r="E5830" t="s">
        <v>4969</v>
      </c>
      <c r="F5830">
        <v>64.67</v>
      </c>
      <c r="G5830">
        <v>63.604999985588378</v>
      </c>
      <c r="H5830">
        <v>67.998338483391791</v>
      </c>
      <c r="I5830">
        <v>66.23794514789806</v>
      </c>
      <c r="J5830">
        <f t="shared" si="273"/>
        <v>1.0650000144116234</v>
      </c>
      <c r="K5830">
        <f t="shared" si="274"/>
        <v>3.3283384833917893</v>
      </c>
      <c r="L5830">
        <f t="shared" si="275"/>
        <v>1.5679451478980582</v>
      </c>
    </row>
    <row r="5831" spans="1:12" x14ac:dyDescent="0.55000000000000004">
      <c r="A5831">
        <v>5904</v>
      </c>
      <c r="B5831" t="s">
        <v>26</v>
      </c>
      <c r="C5831" t="s">
        <v>831</v>
      </c>
      <c r="D5831" t="s">
        <v>3035</v>
      </c>
      <c r="E5831" t="s">
        <v>4970</v>
      </c>
      <c r="F5831">
        <v>66.209999999999994</v>
      </c>
      <c r="G5831">
        <v>63.604999985588378</v>
      </c>
      <c r="H5831">
        <v>68.859390259402645</v>
      </c>
      <c r="I5831">
        <v>62.85423044413001</v>
      </c>
      <c r="J5831">
        <f t="shared" si="273"/>
        <v>2.6050000144116154</v>
      </c>
      <c r="K5831">
        <f t="shared" si="274"/>
        <v>2.6493902594026508</v>
      </c>
      <c r="L5831">
        <f t="shared" si="275"/>
        <v>3.3557695558699834</v>
      </c>
    </row>
    <row r="5832" spans="1:12" x14ac:dyDescent="0.55000000000000004">
      <c r="A5832">
        <v>5910</v>
      </c>
      <c r="B5832" t="s">
        <v>27</v>
      </c>
      <c r="C5832" t="s">
        <v>833</v>
      </c>
      <c r="D5832" t="s">
        <v>3037</v>
      </c>
      <c r="E5832" t="s">
        <v>4966</v>
      </c>
      <c r="F5832">
        <v>54.13</v>
      </c>
      <c r="G5832">
        <v>53.720999994652423</v>
      </c>
      <c r="H5832">
        <v>53.895999780449728</v>
      </c>
      <c r="I5832">
        <v>52.151744006751827</v>
      </c>
      <c r="J5832">
        <f t="shared" si="273"/>
        <v>0.40900000534757908</v>
      </c>
      <c r="K5832">
        <f t="shared" si="274"/>
        <v>0.23400021955027484</v>
      </c>
      <c r="L5832">
        <f t="shared" si="275"/>
        <v>1.978255993248176</v>
      </c>
    </row>
    <row r="5833" spans="1:12" x14ac:dyDescent="0.55000000000000004">
      <c r="A5833">
        <v>5911</v>
      </c>
      <c r="B5833" t="s">
        <v>27</v>
      </c>
      <c r="C5833" t="s">
        <v>833</v>
      </c>
      <c r="D5833" t="s">
        <v>3037</v>
      </c>
      <c r="E5833" t="s">
        <v>4967</v>
      </c>
      <c r="F5833">
        <v>54.53</v>
      </c>
      <c r="G5833">
        <v>53.720999994652423</v>
      </c>
      <c r="H5833">
        <v>53.927817928157111</v>
      </c>
      <c r="I5833">
        <v>52.553755950200838</v>
      </c>
      <c r="J5833">
        <f t="shared" si="273"/>
        <v>0.80900000534757766</v>
      </c>
      <c r="K5833">
        <f t="shared" si="274"/>
        <v>0.60218207184288985</v>
      </c>
      <c r="L5833">
        <f t="shared" si="275"/>
        <v>1.9762440497991633</v>
      </c>
    </row>
    <row r="5834" spans="1:12" x14ac:dyDescent="0.55000000000000004">
      <c r="A5834">
        <v>5912</v>
      </c>
      <c r="B5834" t="s">
        <v>27</v>
      </c>
      <c r="C5834" t="s">
        <v>833</v>
      </c>
      <c r="D5834" t="s">
        <v>3037</v>
      </c>
      <c r="E5834" t="s">
        <v>4968</v>
      </c>
      <c r="F5834">
        <v>53.24</v>
      </c>
      <c r="G5834">
        <v>53.720999994652423</v>
      </c>
      <c r="H5834">
        <v>53.959636075864488</v>
      </c>
      <c r="I5834">
        <v>53.843977103616481</v>
      </c>
      <c r="J5834">
        <f t="shared" si="273"/>
        <v>0.48099999465242149</v>
      </c>
      <c r="K5834">
        <f t="shared" si="274"/>
        <v>0.71963607586448575</v>
      </c>
      <c r="L5834">
        <f t="shared" si="275"/>
        <v>0.60397710361647938</v>
      </c>
    </row>
    <row r="5835" spans="1:12" x14ac:dyDescent="0.55000000000000004">
      <c r="A5835">
        <v>5913</v>
      </c>
      <c r="B5835" t="s">
        <v>27</v>
      </c>
      <c r="C5835" t="s">
        <v>833</v>
      </c>
      <c r="D5835" t="s">
        <v>3037</v>
      </c>
      <c r="E5835" t="s">
        <v>4969</v>
      </c>
      <c r="F5835">
        <v>55.13</v>
      </c>
      <c r="G5835">
        <v>53.720999994652423</v>
      </c>
      <c r="H5835">
        <v>53.991454223571878</v>
      </c>
      <c r="I5835">
        <v>54.30892849362602</v>
      </c>
      <c r="J5835">
        <f t="shared" si="273"/>
        <v>1.4090000053475791</v>
      </c>
      <c r="K5835">
        <f t="shared" si="274"/>
        <v>1.1385457764281242</v>
      </c>
      <c r="L5835">
        <f t="shared" si="275"/>
        <v>0.82107150637398263</v>
      </c>
    </row>
    <row r="5836" spans="1:12" x14ac:dyDescent="0.55000000000000004">
      <c r="A5836">
        <v>5914</v>
      </c>
      <c r="B5836" t="s">
        <v>27</v>
      </c>
      <c r="C5836" t="s">
        <v>833</v>
      </c>
      <c r="D5836" t="s">
        <v>3037</v>
      </c>
      <c r="E5836" t="s">
        <v>4970</v>
      </c>
      <c r="F5836">
        <v>55</v>
      </c>
      <c r="G5836">
        <v>53.720999994652423</v>
      </c>
      <c r="H5836">
        <v>54.023272371279262</v>
      </c>
      <c r="I5836">
        <v>52.140445831309293</v>
      </c>
      <c r="J5836">
        <f t="shared" si="273"/>
        <v>1.2790000053475765</v>
      </c>
      <c r="K5836">
        <f t="shared" si="274"/>
        <v>0.97672762872073804</v>
      </c>
      <c r="L5836">
        <f t="shared" si="275"/>
        <v>2.8595541686907069</v>
      </c>
    </row>
    <row r="5837" spans="1:12" x14ac:dyDescent="0.55000000000000004">
      <c r="A5837">
        <v>5915</v>
      </c>
      <c r="B5837" t="s">
        <v>27</v>
      </c>
      <c r="C5837" t="s">
        <v>834</v>
      </c>
      <c r="D5837" t="s">
        <v>3038</v>
      </c>
      <c r="E5837" t="s">
        <v>4966</v>
      </c>
      <c r="F5837">
        <v>52.77</v>
      </c>
      <c r="G5837">
        <v>52.666999997954463</v>
      </c>
      <c r="H5837">
        <v>54.356657525684817</v>
      </c>
      <c r="I5837">
        <v>52.205928232260938</v>
      </c>
      <c r="J5837">
        <f t="shared" si="273"/>
        <v>0.10300000204554038</v>
      </c>
      <c r="K5837">
        <f t="shared" si="274"/>
        <v>1.5866575256848137</v>
      </c>
      <c r="L5837">
        <f t="shared" si="275"/>
        <v>0.56407176773906542</v>
      </c>
    </row>
    <row r="5838" spans="1:12" x14ac:dyDescent="0.55000000000000004">
      <c r="A5838">
        <v>5916</v>
      </c>
      <c r="B5838" t="s">
        <v>27</v>
      </c>
      <c r="C5838" t="s">
        <v>834</v>
      </c>
      <c r="D5838" t="s">
        <v>3038</v>
      </c>
      <c r="E5838" t="s">
        <v>4967</v>
      </c>
      <c r="F5838">
        <v>52.87</v>
      </c>
      <c r="G5838">
        <v>52.666999997954463</v>
      </c>
      <c r="H5838">
        <v>55.168084539793412</v>
      </c>
      <c r="I5838">
        <v>52.080078294908297</v>
      </c>
      <c r="J5838">
        <f t="shared" si="273"/>
        <v>0.2030000020455347</v>
      </c>
      <c r="K5838">
        <f t="shared" si="274"/>
        <v>2.2980845397934146</v>
      </c>
      <c r="L5838">
        <f t="shared" si="275"/>
        <v>0.78992170509170023</v>
      </c>
    </row>
    <row r="5839" spans="1:12" x14ac:dyDescent="0.55000000000000004">
      <c r="A5839">
        <v>5917</v>
      </c>
      <c r="B5839" t="s">
        <v>27</v>
      </c>
      <c r="C5839" t="s">
        <v>834</v>
      </c>
      <c r="D5839" t="s">
        <v>3038</v>
      </c>
      <c r="E5839" t="s">
        <v>4968</v>
      </c>
      <c r="F5839">
        <v>52.11</v>
      </c>
      <c r="G5839">
        <v>52.666999997954463</v>
      </c>
      <c r="H5839">
        <v>55.979511553902</v>
      </c>
      <c r="I5839">
        <v>53.073488859668579</v>
      </c>
      <c r="J5839">
        <f t="shared" si="273"/>
        <v>0.55699999795446331</v>
      </c>
      <c r="K5839">
        <f t="shared" si="274"/>
        <v>3.8695115539020009</v>
      </c>
      <c r="L5839">
        <f t="shared" si="275"/>
        <v>0.96348885966857978</v>
      </c>
    </row>
    <row r="5840" spans="1:12" x14ac:dyDescent="0.55000000000000004">
      <c r="A5840">
        <v>5918</v>
      </c>
      <c r="B5840" t="s">
        <v>27</v>
      </c>
      <c r="C5840" t="s">
        <v>834</v>
      </c>
      <c r="D5840" t="s">
        <v>3038</v>
      </c>
      <c r="E5840" t="s">
        <v>4969</v>
      </c>
      <c r="F5840">
        <v>54.07</v>
      </c>
      <c r="G5840">
        <v>52.666999997954463</v>
      </c>
      <c r="H5840">
        <v>56.790938568010588</v>
      </c>
      <c r="I5840">
        <v>53.933290804525583</v>
      </c>
      <c r="J5840">
        <f t="shared" si="273"/>
        <v>1.4030000020455375</v>
      </c>
      <c r="K5840">
        <f t="shared" si="274"/>
        <v>2.7209385680105882</v>
      </c>
      <c r="L5840">
        <f t="shared" si="275"/>
        <v>0.13670919547441684</v>
      </c>
    </row>
    <row r="5841" spans="1:12" x14ac:dyDescent="0.55000000000000004">
      <c r="A5841">
        <v>5919</v>
      </c>
      <c r="B5841" t="s">
        <v>27</v>
      </c>
      <c r="C5841" t="s">
        <v>834</v>
      </c>
      <c r="D5841" t="s">
        <v>3038</v>
      </c>
      <c r="E5841" t="s">
        <v>4970</v>
      </c>
      <c r="F5841">
        <v>54.17</v>
      </c>
      <c r="G5841">
        <v>52.666999997954463</v>
      </c>
      <c r="H5841">
        <v>57.602365582119177</v>
      </c>
      <c r="I5841">
        <v>52.355100209519563</v>
      </c>
      <c r="J5841">
        <f t="shared" si="273"/>
        <v>1.503000002045539</v>
      </c>
      <c r="K5841">
        <f t="shared" si="274"/>
        <v>3.432365582119175</v>
      </c>
      <c r="L5841">
        <f t="shared" si="275"/>
        <v>1.8148997904804389</v>
      </c>
    </row>
    <row r="5842" spans="1:12" x14ac:dyDescent="0.55000000000000004">
      <c r="A5842">
        <v>5920</v>
      </c>
      <c r="B5842" t="s">
        <v>27</v>
      </c>
      <c r="C5842" t="s">
        <v>835</v>
      </c>
      <c r="D5842" t="s">
        <v>3039</v>
      </c>
      <c r="E5842" t="s">
        <v>4966</v>
      </c>
      <c r="F5842">
        <v>58.71</v>
      </c>
      <c r="G5842">
        <v>58.017999999471229</v>
      </c>
      <c r="H5842">
        <v>59.533635174813369</v>
      </c>
      <c r="I5842">
        <v>56.295950064575138</v>
      </c>
      <c r="J5842">
        <f t="shared" si="273"/>
        <v>0.69200000052877186</v>
      </c>
      <c r="K5842">
        <f t="shared" si="274"/>
        <v>0.82363517481336856</v>
      </c>
      <c r="L5842">
        <f t="shared" si="275"/>
        <v>2.4140499354248632</v>
      </c>
    </row>
    <row r="5843" spans="1:12" x14ac:dyDescent="0.55000000000000004">
      <c r="A5843">
        <v>5921</v>
      </c>
      <c r="B5843" t="s">
        <v>27</v>
      </c>
      <c r="C5843" t="s">
        <v>835</v>
      </c>
      <c r="D5843" t="s">
        <v>3039</v>
      </c>
      <c r="E5843" t="s">
        <v>4967</v>
      </c>
      <c r="F5843">
        <v>58.33</v>
      </c>
      <c r="G5843">
        <v>58.017999999471229</v>
      </c>
      <c r="H5843">
        <v>60.47108189383038</v>
      </c>
      <c r="I5843">
        <v>56.881792486268303</v>
      </c>
      <c r="J5843">
        <f t="shared" si="273"/>
        <v>0.31200000052876931</v>
      </c>
      <c r="K5843">
        <f t="shared" si="274"/>
        <v>2.1410818938303819</v>
      </c>
      <c r="L5843">
        <f t="shared" si="275"/>
        <v>1.4482075137316954</v>
      </c>
    </row>
    <row r="5844" spans="1:12" x14ac:dyDescent="0.55000000000000004">
      <c r="A5844">
        <v>5922</v>
      </c>
      <c r="B5844" t="s">
        <v>27</v>
      </c>
      <c r="C5844" t="s">
        <v>835</v>
      </c>
      <c r="D5844" t="s">
        <v>3039</v>
      </c>
      <c r="E5844" t="s">
        <v>4968</v>
      </c>
      <c r="F5844">
        <v>57.1</v>
      </c>
      <c r="G5844">
        <v>58.017999999471229</v>
      </c>
      <c r="H5844">
        <v>61.408528612847391</v>
      </c>
      <c r="I5844">
        <v>57.983263529959864</v>
      </c>
      <c r="J5844">
        <f t="shared" si="273"/>
        <v>0.91799999947122757</v>
      </c>
      <c r="K5844">
        <f t="shared" si="274"/>
        <v>4.3085286128473896</v>
      </c>
      <c r="L5844">
        <f t="shared" si="275"/>
        <v>0.88326352995986213</v>
      </c>
    </row>
    <row r="5845" spans="1:12" x14ac:dyDescent="0.55000000000000004">
      <c r="A5845">
        <v>5923</v>
      </c>
      <c r="B5845" t="s">
        <v>27</v>
      </c>
      <c r="C5845" t="s">
        <v>835</v>
      </c>
      <c r="D5845" t="s">
        <v>3039</v>
      </c>
      <c r="E5845" t="s">
        <v>4969</v>
      </c>
      <c r="F5845">
        <v>59.88</v>
      </c>
      <c r="G5845">
        <v>58.017999999471229</v>
      </c>
      <c r="H5845">
        <v>62.345975331864409</v>
      </c>
      <c r="I5845">
        <v>58.651811883574382</v>
      </c>
      <c r="J5845">
        <f t="shared" si="273"/>
        <v>1.8620000005287736</v>
      </c>
      <c r="K5845">
        <f t="shared" si="274"/>
        <v>2.4659753318644064</v>
      </c>
      <c r="L5845">
        <f t="shared" si="275"/>
        <v>1.2281881164256205</v>
      </c>
    </row>
    <row r="5846" spans="1:12" x14ac:dyDescent="0.55000000000000004">
      <c r="A5846">
        <v>5924</v>
      </c>
      <c r="B5846" t="s">
        <v>27</v>
      </c>
      <c r="C5846" t="s">
        <v>835</v>
      </c>
      <c r="D5846" t="s">
        <v>3039</v>
      </c>
      <c r="E5846" t="s">
        <v>4970</v>
      </c>
      <c r="F5846">
        <v>59.17</v>
      </c>
      <c r="G5846">
        <v>58.017999999471229</v>
      </c>
      <c r="H5846">
        <v>63.28342205088142</v>
      </c>
      <c r="I5846">
        <v>56.272920617171337</v>
      </c>
      <c r="J5846">
        <f t="shared" si="273"/>
        <v>1.1520000005287727</v>
      </c>
      <c r="K5846">
        <f t="shared" si="274"/>
        <v>4.1134220508814181</v>
      </c>
      <c r="L5846">
        <f t="shared" si="275"/>
        <v>2.8970793828286645</v>
      </c>
    </row>
    <row r="5847" spans="1:12" x14ac:dyDescent="0.55000000000000004">
      <c r="A5847">
        <v>5925</v>
      </c>
      <c r="B5847" t="s">
        <v>27</v>
      </c>
      <c r="C5847" t="s">
        <v>836</v>
      </c>
      <c r="D5847" t="s">
        <v>3040</v>
      </c>
      <c r="E5847" t="s">
        <v>4966</v>
      </c>
      <c r="F5847">
        <v>53.34</v>
      </c>
      <c r="G5847">
        <v>52.968999990228433</v>
      </c>
      <c r="H5847">
        <v>53.058666797880093</v>
      </c>
      <c r="I5847">
        <v>51.561878222607682</v>
      </c>
      <c r="J5847">
        <f t="shared" si="273"/>
        <v>0.37100000977157066</v>
      </c>
      <c r="K5847">
        <f t="shared" si="274"/>
        <v>0.2813332021199102</v>
      </c>
      <c r="L5847">
        <f t="shared" si="275"/>
        <v>1.7781217773923217</v>
      </c>
    </row>
    <row r="5848" spans="1:12" x14ac:dyDescent="0.55000000000000004">
      <c r="A5848">
        <v>5926</v>
      </c>
      <c r="B5848" t="s">
        <v>27</v>
      </c>
      <c r="C5848" t="s">
        <v>836</v>
      </c>
      <c r="D5848" t="s">
        <v>3040</v>
      </c>
      <c r="E5848" t="s">
        <v>4967</v>
      </c>
      <c r="F5848">
        <v>54.01</v>
      </c>
      <c r="G5848">
        <v>52.968999990228433</v>
      </c>
      <c r="H5848">
        <v>53.074969880023367</v>
      </c>
      <c r="I5848">
        <v>51.565935713700689</v>
      </c>
      <c r="J5848">
        <f t="shared" si="273"/>
        <v>1.0410000097715653</v>
      </c>
      <c r="K5848">
        <f t="shared" si="274"/>
        <v>0.93503011997663066</v>
      </c>
      <c r="L5848">
        <f t="shared" si="275"/>
        <v>2.4440642862993087</v>
      </c>
    </row>
    <row r="5849" spans="1:12" x14ac:dyDescent="0.55000000000000004">
      <c r="A5849">
        <v>5927</v>
      </c>
      <c r="B5849" t="s">
        <v>27</v>
      </c>
      <c r="C5849" t="s">
        <v>836</v>
      </c>
      <c r="D5849" t="s">
        <v>3040</v>
      </c>
      <c r="E5849" t="s">
        <v>4968</v>
      </c>
      <c r="F5849">
        <v>52.6</v>
      </c>
      <c r="G5849">
        <v>52.968999990228433</v>
      </c>
      <c r="H5849">
        <v>53.091272962166649</v>
      </c>
      <c r="I5849">
        <v>53.052986923923783</v>
      </c>
      <c r="J5849">
        <f t="shared" si="273"/>
        <v>0.36899999022843133</v>
      </c>
      <c r="K5849">
        <f t="shared" si="274"/>
        <v>0.49127296216664718</v>
      </c>
      <c r="L5849">
        <f t="shared" si="275"/>
        <v>0.45298692392378115</v>
      </c>
    </row>
    <row r="5850" spans="1:12" x14ac:dyDescent="0.55000000000000004">
      <c r="A5850">
        <v>5928</v>
      </c>
      <c r="B5850" t="s">
        <v>27</v>
      </c>
      <c r="C5850" t="s">
        <v>836</v>
      </c>
      <c r="D5850" t="s">
        <v>3040</v>
      </c>
      <c r="E5850" t="s">
        <v>4969</v>
      </c>
      <c r="F5850">
        <v>53.89</v>
      </c>
      <c r="G5850">
        <v>52.968999990228433</v>
      </c>
      <c r="H5850">
        <v>53.10757604430993</v>
      </c>
      <c r="I5850">
        <v>53.522714178864149</v>
      </c>
      <c r="J5850">
        <f t="shared" si="273"/>
        <v>0.92100000977156782</v>
      </c>
      <c r="K5850">
        <f t="shared" si="274"/>
        <v>0.78242395569007073</v>
      </c>
      <c r="L5850">
        <f t="shared" si="275"/>
        <v>0.36728582113585162</v>
      </c>
    </row>
    <row r="5851" spans="1:12" x14ac:dyDescent="0.55000000000000004">
      <c r="A5851">
        <v>5929</v>
      </c>
      <c r="B5851" t="s">
        <v>27</v>
      </c>
      <c r="C5851" t="s">
        <v>836</v>
      </c>
      <c r="D5851" t="s">
        <v>3040</v>
      </c>
      <c r="E5851" t="s">
        <v>4970</v>
      </c>
      <c r="F5851">
        <v>54.13</v>
      </c>
      <c r="G5851">
        <v>52.968999990228433</v>
      </c>
      <c r="H5851">
        <v>53.123879126453211</v>
      </c>
      <c r="I5851">
        <v>51.547166738357333</v>
      </c>
      <c r="J5851">
        <f t="shared" si="273"/>
        <v>1.1610000097715698</v>
      </c>
      <c r="K5851">
        <f t="shared" si="274"/>
        <v>1.0061208735467915</v>
      </c>
      <c r="L5851">
        <f t="shared" si="275"/>
        <v>2.5828332616426692</v>
      </c>
    </row>
    <row r="5852" spans="1:12" x14ac:dyDescent="0.55000000000000004">
      <c r="A5852">
        <v>5930</v>
      </c>
      <c r="B5852" t="s">
        <v>27</v>
      </c>
      <c r="C5852" t="s">
        <v>837</v>
      </c>
      <c r="D5852" t="s">
        <v>3041</v>
      </c>
      <c r="E5852" t="s">
        <v>4966</v>
      </c>
      <c r="F5852">
        <v>55.25</v>
      </c>
      <c r="G5852">
        <v>55.034999996039843</v>
      </c>
      <c r="H5852">
        <v>57.151380971640798</v>
      </c>
      <c r="I5852">
        <v>54.628595892741203</v>
      </c>
      <c r="J5852">
        <f t="shared" si="273"/>
        <v>0.2150000039601565</v>
      </c>
      <c r="K5852">
        <f t="shared" si="274"/>
        <v>1.9013809716407977</v>
      </c>
      <c r="L5852">
        <f t="shared" si="275"/>
        <v>0.62140410725879747</v>
      </c>
    </row>
    <row r="5853" spans="1:12" x14ac:dyDescent="0.55000000000000004">
      <c r="A5853">
        <v>5931</v>
      </c>
      <c r="B5853" t="s">
        <v>27</v>
      </c>
      <c r="C5853" t="s">
        <v>837</v>
      </c>
      <c r="D5853" t="s">
        <v>3041</v>
      </c>
      <c r="E5853" t="s">
        <v>4967</v>
      </c>
      <c r="F5853">
        <v>55.31</v>
      </c>
      <c r="G5853">
        <v>55.034999996039843</v>
      </c>
      <c r="H5853">
        <v>58.317954997276779</v>
      </c>
      <c r="I5853">
        <v>54.057875768886042</v>
      </c>
      <c r="J5853">
        <f t="shared" si="273"/>
        <v>0.27500000396015878</v>
      </c>
      <c r="K5853">
        <f t="shared" si="274"/>
        <v>3.0079549972767765</v>
      </c>
      <c r="L5853">
        <f t="shared" si="275"/>
        <v>1.2521242311139602</v>
      </c>
    </row>
    <row r="5854" spans="1:12" x14ac:dyDescent="0.55000000000000004">
      <c r="A5854">
        <v>5932</v>
      </c>
      <c r="B5854" t="s">
        <v>27</v>
      </c>
      <c r="C5854" t="s">
        <v>837</v>
      </c>
      <c r="D5854" t="s">
        <v>3041</v>
      </c>
      <c r="E5854" t="s">
        <v>4968</v>
      </c>
      <c r="F5854">
        <v>54.28</v>
      </c>
      <c r="G5854">
        <v>55.034999996039843</v>
      </c>
      <c r="H5854">
        <v>59.484529022912753</v>
      </c>
      <c r="I5854">
        <v>54.959267205548073</v>
      </c>
      <c r="J5854">
        <f t="shared" si="273"/>
        <v>0.75499999603984236</v>
      </c>
      <c r="K5854">
        <f t="shared" si="274"/>
        <v>5.2045290229127517</v>
      </c>
      <c r="L5854">
        <f t="shared" si="275"/>
        <v>0.67926720554807218</v>
      </c>
    </row>
    <row r="5855" spans="1:12" x14ac:dyDescent="0.55000000000000004">
      <c r="A5855">
        <v>5933</v>
      </c>
      <c r="B5855" t="s">
        <v>27</v>
      </c>
      <c r="C5855" t="s">
        <v>837</v>
      </c>
      <c r="D5855" t="s">
        <v>3041</v>
      </c>
      <c r="E5855" t="s">
        <v>4969</v>
      </c>
      <c r="F5855">
        <v>57</v>
      </c>
      <c r="G5855">
        <v>55.034999996039843</v>
      </c>
      <c r="H5855">
        <v>60.65110304854872</v>
      </c>
      <c r="I5855">
        <v>55.901245018193869</v>
      </c>
      <c r="J5855">
        <f t="shared" si="273"/>
        <v>1.9650000039601565</v>
      </c>
      <c r="K5855">
        <f t="shared" si="274"/>
        <v>3.6511030485487197</v>
      </c>
      <c r="L5855">
        <f t="shared" si="275"/>
        <v>1.0987549818061311</v>
      </c>
    </row>
    <row r="5856" spans="1:12" x14ac:dyDescent="0.55000000000000004">
      <c r="A5856">
        <v>5934</v>
      </c>
      <c r="B5856" t="s">
        <v>27</v>
      </c>
      <c r="C5856" t="s">
        <v>837</v>
      </c>
      <c r="D5856" t="s">
        <v>3041</v>
      </c>
      <c r="E5856" t="s">
        <v>4970</v>
      </c>
      <c r="F5856">
        <v>56.24</v>
      </c>
      <c r="G5856">
        <v>55.034999996039843</v>
      </c>
      <c r="H5856">
        <v>61.817677074184687</v>
      </c>
      <c r="I5856">
        <v>54.631523497900027</v>
      </c>
      <c r="J5856">
        <f t="shared" si="273"/>
        <v>1.2050000039601585</v>
      </c>
      <c r="K5856">
        <f t="shared" si="274"/>
        <v>5.5776770741846846</v>
      </c>
      <c r="L5856">
        <f t="shared" si="275"/>
        <v>1.6084765020999754</v>
      </c>
    </row>
    <row r="5857" spans="1:12" x14ac:dyDescent="0.55000000000000004">
      <c r="A5857">
        <v>5935</v>
      </c>
      <c r="B5857" t="s">
        <v>27</v>
      </c>
      <c r="C5857" t="s">
        <v>86</v>
      </c>
      <c r="D5857" t="s">
        <v>3042</v>
      </c>
      <c r="E5857" t="s">
        <v>4966</v>
      </c>
      <c r="F5857">
        <v>54.39</v>
      </c>
      <c r="G5857">
        <v>54.40300000129902</v>
      </c>
      <c r="H5857">
        <v>56.122280506729993</v>
      </c>
      <c r="I5857">
        <v>53.94809172991571</v>
      </c>
      <c r="J5857">
        <f t="shared" si="273"/>
        <v>1.3000001299019459E-2</v>
      </c>
      <c r="K5857">
        <f t="shared" si="274"/>
        <v>1.7322805067299925</v>
      </c>
      <c r="L5857">
        <f t="shared" si="275"/>
        <v>0.44190827008429068</v>
      </c>
    </row>
    <row r="5858" spans="1:12" x14ac:dyDescent="0.55000000000000004">
      <c r="A5858">
        <v>5936</v>
      </c>
      <c r="B5858" t="s">
        <v>27</v>
      </c>
      <c r="C5858" t="s">
        <v>86</v>
      </c>
      <c r="D5858" t="s">
        <v>3042</v>
      </c>
      <c r="E5858" t="s">
        <v>4967</v>
      </c>
      <c r="F5858">
        <v>54.55</v>
      </c>
      <c r="G5858">
        <v>54.40300000129902</v>
      </c>
      <c r="H5858">
        <v>56.97682023802502</v>
      </c>
      <c r="I5858">
        <v>53.740265619936331</v>
      </c>
      <c r="J5858">
        <f t="shared" si="273"/>
        <v>0.14699999870097713</v>
      </c>
      <c r="K5858">
        <f t="shared" si="274"/>
        <v>2.426820238025023</v>
      </c>
      <c r="L5858">
        <f t="shared" si="275"/>
        <v>0.80973438006366649</v>
      </c>
    </row>
    <row r="5859" spans="1:12" x14ac:dyDescent="0.55000000000000004">
      <c r="A5859">
        <v>5937</v>
      </c>
      <c r="B5859" t="s">
        <v>27</v>
      </c>
      <c r="C5859" t="s">
        <v>86</v>
      </c>
      <c r="D5859" t="s">
        <v>3042</v>
      </c>
      <c r="E5859" t="s">
        <v>4968</v>
      </c>
      <c r="F5859">
        <v>53.73</v>
      </c>
      <c r="G5859">
        <v>54.40300000129902</v>
      </c>
      <c r="H5859">
        <v>57.831359969320062</v>
      </c>
      <c r="I5859">
        <v>54.586952084089013</v>
      </c>
      <c r="J5859">
        <f t="shared" si="273"/>
        <v>0.67300000129902315</v>
      </c>
      <c r="K5859">
        <f t="shared" si="274"/>
        <v>4.1013599693200646</v>
      </c>
      <c r="L5859">
        <f t="shared" si="275"/>
        <v>0.85695208408901635</v>
      </c>
    </row>
    <row r="5860" spans="1:12" x14ac:dyDescent="0.55000000000000004">
      <c r="A5860">
        <v>5938</v>
      </c>
      <c r="B5860" t="s">
        <v>27</v>
      </c>
      <c r="C5860" t="s">
        <v>86</v>
      </c>
      <c r="D5860" t="s">
        <v>3042</v>
      </c>
      <c r="E5860" t="s">
        <v>4969</v>
      </c>
      <c r="F5860">
        <v>55.92</v>
      </c>
      <c r="G5860">
        <v>54.40300000129902</v>
      </c>
      <c r="H5860">
        <v>58.685899700615103</v>
      </c>
      <c r="I5860">
        <v>55.528242488573547</v>
      </c>
      <c r="J5860">
        <f t="shared" si="273"/>
        <v>1.5169999987009817</v>
      </c>
      <c r="K5860">
        <f t="shared" si="274"/>
        <v>2.7658997006151012</v>
      </c>
      <c r="L5860">
        <f t="shared" si="275"/>
        <v>0.3917575114264551</v>
      </c>
    </row>
    <row r="5861" spans="1:12" x14ac:dyDescent="0.55000000000000004">
      <c r="A5861">
        <v>5939</v>
      </c>
      <c r="B5861" t="s">
        <v>27</v>
      </c>
      <c r="C5861" t="s">
        <v>86</v>
      </c>
      <c r="D5861" t="s">
        <v>3042</v>
      </c>
      <c r="E5861" t="s">
        <v>4970</v>
      </c>
      <c r="F5861">
        <v>55.85</v>
      </c>
      <c r="G5861">
        <v>54.40300000129902</v>
      </c>
      <c r="H5861">
        <v>59.540439431910137</v>
      </c>
      <c r="I5861">
        <v>54.017953942825471</v>
      </c>
      <c r="J5861">
        <f t="shared" si="273"/>
        <v>1.4469999987009814</v>
      </c>
      <c r="K5861">
        <f t="shared" si="274"/>
        <v>3.6904394319101357</v>
      </c>
      <c r="L5861">
        <f t="shared" si="275"/>
        <v>1.8320460571745301</v>
      </c>
    </row>
    <row r="5862" spans="1:12" x14ac:dyDescent="0.55000000000000004">
      <c r="A5862">
        <v>5940</v>
      </c>
      <c r="B5862" t="s">
        <v>27</v>
      </c>
      <c r="C5862" t="s">
        <v>838</v>
      </c>
      <c r="D5862" t="s">
        <v>3043</v>
      </c>
      <c r="E5862" t="s">
        <v>4966</v>
      </c>
      <c r="F5862">
        <v>56.23</v>
      </c>
      <c r="G5862">
        <v>56.11200000361243</v>
      </c>
      <c r="H5862">
        <v>57.717953115619387</v>
      </c>
      <c r="I5862">
        <v>55.346066882030662</v>
      </c>
      <c r="J5862">
        <f t="shared" si="273"/>
        <v>0.11799999638756731</v>
      </c>
      <c r="K5862">
        <f t="shared" si="274"/>
        <v>1.4879531156193906</v>
      </c>
      <c r="L5862">
        <f t="shared" si="275"/>
        <v>0.8839331179693346</v>
      </c>
    </row>
    <row r="5863" spans="1:12" x14ac:dyDescent="0.55000000000000004">
      <c r="A5863">
        <v>5941</v>
      </c>
      <c r="B5863" t="s">
        <v>27</v>
      </c>
      <c r="C5863" t="s">
        <v>838</v>
      </c>
      <c r="D5863" t="s">
        <v>3043</v>
      </c>
      <c r="E5863" t="s">
        <v>4967</v>
      </c>
      <c r="F5863">
        <v>56.26</v>
      </c>
      <c r="G5863">
        <v>56.11200000361243</v>
      </c>
      <c r="H5863">
        <v>58.580680063251798</v>
      </c>
      <c r="I5863">
        <v>55.295585111327419</v>
      </c>
      <c r="J5863">
        <f t="shared" si="273"/>
        <v>0.14799999638756844</v>
      </c>
      <c r="K5863">
        <f t="shared" si="274"/>
        <v>2.3206800632517997</v>
      </c>
      <c r="L5863">
        <f t="shared" si="275"/>
        <v>0.96441488867257874</v>
      </c>
    </row>
    <row r="5864" spans="1:12" x14ac:dyDescent="0.55000000000000004">
      <c r="A5864">
        <v>5942</v>
      </c>
      <c r="B5864" t="s">
        <v>27</v>
      </c>
      <c r="C5864" t="s">
        <v>838</v>
      </c>
      <c r="D5864" t="s">
        <v>3043</v>
      </c>
      <c r="E5864" t="s">
        <v>4968</v>
      </c>
      <c r="F5864">
        <v>55.38</v>
      </c>
      <c r="G5864">
        <v>56.11200000361243</v>
      </c>
      <c r="H5864">
        <v>59.443407010884208</v>
      </c>
      <c r="I5864">
        <v>56.165207640895282</v>
      </c>
      <c r="J5864">
        <f t="shared" si="273"/>
        <v>0.73200000361242701</v>
      </c>
      <c r="K5864">
        <f t="shared" si="274"/>
        <v>4.0634070108842053</v>
      </c>
      <c r="L5864">
        <f t="shared" si="275"/>
        <v>0.78520764089527972</v>
      </c>
    </row>
    <row r="5865" spans="1:12" x14ac:dyDescent="0.55000000000000004">
      <c r="A5865">
        <v>5943</v>
      </c>
      <c r="B5865" t="s">
        <v>27</v>
      </c>
      <c r="C5865" t="s">
        <v>838</v>
      </c>
      <c r="D5865" t="s">
        <v>3043</v>
      </c>
      <c r="E5865" t="s">
        <v>4969</v>
      </c>
      <c r="F5865">
        <v>57.68</v>
      </c>
      <c r="G5865">
        <v>56.11200000361243</v>
      </c>
      <c r="H5865">
        <v>60.306133958516632</v>
      </c>
      <c r="I5865">
        <v>57.164270967340578</v>
      </c>
      <c r="J5865">
        <f t="shared" si="273"/>
        <v>1.5679999963875701</v>
      </c>
      <c r="K5865">
        <f t="shared" si="274"/>
        <v>2.6261339585166326</v>
      </c>
      <c r="L5865">
        <f t="shared" si="275"/>
        <v>0.51572903265942216</v>
      </c>
    </row>
    <row r="5866" spans="1:12" x14ac:dyDescent="0.55000000000000004">
      <c r="A5866">
        <v>5944</v>
      </c>
      <c r="B5866" t="s">
        <v>27</v>
      </c>
      <c r="C5866" t="s">
        <v>838</v>
      </c>
      <c r="D5866" t="s">
        <v>3043</v>
      </c>
      <c r="E5866" t="s">
        <v>4970</v>
      </c>
      <c r="F5866">
        <v>57.46</v>
      </c>
      <c r="G5866">
        <v>56.11200000361243</v>
      </c>
      <c r="H5866">
        <v>61.168860906149042</v>
      </c>
      <c r="I5866">
        <v>55.343256550605631</v>
      </c>
      <c r="J5866">
        <f t="shared" si="273"/>
        <v>1.3479999963875713</v>
      </c>
      <c r="K5866">
        <f t="shared" si="274"/>
        <v>3.7088609061490416</v>
      </c>
      <c r="L5866">
        <f t="shared" si="275"/>
        <v>2.1167434493943702</v>
      </c>
    </row>
    <row r="5867" spans="1:12" x14ac:dyDescent="0.55000000000000004">
      <c r="A5867">
        <v>5945</v>
      </c>
      <c r="B5867" t="s">
        <v>27</v>
      </c>
      <c r="C5867" t="s">
        <v>839</v>
      </c>
      <c r="D5867" t="s">
        <v>3044</v>
      </c>
      <c r="E5867" t="s">
        <v>4966</v>
      </c>
      <c r="F5867">
        <v>55.11</v>
      </c>
      <c r="G5867">
        <v>55.065000002775193</v>
      </c>
      <c r="H5867">
        <v>56.718904274500737</v>
      </c>
      <c r="I5867">
        <v>54.417619433366262</v>
      </c>
      <c r="J5867">
        <f t="shared" si="273"/>
        <v>4.4999997224806521E-2</v>
      </c>
      <c r="K5867">
        <f t="shared" si="274"/>
        <v>1.6089042745007376</v>
      </c>
      <c r="L5867">
        <f t="shared" si="275"/>
        <v>0.69238056663373726</v>
      </c>
    </row>
    <row r="5868" spans="1:12" x14ac:dyDescent="0.55000000000000004">
      <c r="A5868">
        <v>5946</v>
      </c>
      <c r="B5868" t="s">
        <v>27</v>
      </c>
      <c r="C5868" t="s">
        <v>839</v>
      </c>
      <c r="D5868" t="s">
        <v>3044</v>
      </c>
      <c r="E5868" t="s">
        <v>4967</v>
      </c>
      <c r="F5868">
        <v>55.21</v>
      </c>
      <c r="G5868">
        <v>55.065000002775193</v>
      </c>
      <c r="H5868">
        <v>57.561720381272302</v>
      </c>
      <c r="I5868">
        <v>54.341958879531667</v>
      </c>
      <c r="J5868">
        <f t="shared" si="273"/>
        <v>0.14499999722480794</v>
      </c>
      <c r="K5868">
        <f t="shared" si="274"/>
        <v>2.3517203812723011</v>
      </c>
      <c r="L5868">
        <f t="shared" si="275"/>
        <v>0.86804112046833382</v>
      </c>
    </row>
    <row r="5869" spans="1:12" x14ac:dyDescent="0.55000000000000004">
      <c r="A5869">
        <v>5947</v>
      </c>
      <c r="B5869" t="s">
        <v>27</v>
      </c>
      <c r="C5869" t="s">
        <v>839</v>
      </c>
      <c r="D5869" t="s">
        <v>3044</v>
      </c>
      <c r="E5869" t="s">
        <v>4968</v>
      </c>
      <c r="F5869">
        <v>54.39</v>
      </c>
      <c r="G5869">
        <v>55.065000002775193</v>
      </c>
      <c r="H5869">
        <v>58.40453648804386</v>
      </c>
      <c r="I5869">
        <v>55.223474293451339</v>
      </c>
      <c r="J5869">
        <f t="shared" si="273"/>
        <v>0.67500000277519234</v>
      </c>
      <c r="K5869">
        <f t="shared" si="274"/>
        <v>4.0145364880438592</v>
      </c>
      <c r="L5869">
        <f t="shared" si="275"/>
        <v>0.83347429345133861</v>
      </c>
    </row>
    <row r="5870" spans="1:12" x14ac:dyDescent="0.55000000000000004">
      <c r="A5870">
        <v>5948</v>
      </c>
      <c r="B5870" t="s">
        <v>27</v>
      </c>
      <c r="C5870" t="s">
        <v>839</v>
      </c>
      <c r="D5870" t="s">
        <v>3044</v>
      </c>
      <c r="E5870" t="s">
        <v>4969</v>
      </c>
      <c r="F5870">
        <v>56.58</v>
      </c>
      <c r="G5870">
        <v>55.065000002775193</v>
      </c>
      <c r="H5870">
        <v>59.247352594815418</v>
      </c>
      <c r="I5870">
        <v>56.133793930349412</v>
      </c>
      <c r="J5870">
        <f t="shared" si="273"/>
        <v>1.5149999972248054</v>
      </c>
      <c r="K5870">
        <f t="shared" si="274"/>
        <v>2.6673525948154193</v>
      </c>
      <c r="L5870">
        <f t="shared" si="275"/>
        <v>0.44620606965058585</v>
      </c>
    </row>
    <row r="5871" spans="1:12" x14ac:dyDescent="0.55000000000000004">
      <c r="A5871">
        <v>5949</v>
      </c>
      <c r="B5871" t="s">
        <v>27</v>
      </c>
      <c r="C5871" t="s">
        <v>839</v>
      </c>
      <c r="D5871" t="s">
        <v>3044</v>
      </c>
      <c r="E5871" t="s">
        <v>4970</v>
      </c>
      <c r="F5871">
        <v>56.49</v>
      </c>
      <c r="G5871">
        <v>55.065000002775193</v>
      </c>
      <c r="H5871">
        <v>60.090168701586983</v>
      </c>
      <c r="I5871">
        <v>54.451129343554527</v>
      </c>
      <c r="J5871">
        <f t="shared" si="273"/>
        <v>1.4249999972248091</v>
      </c>
      <c r="K5871">
        <f t="shared" si="274"/>
        <v>3.6001687015869805</v>
      </c>
      <c r="L5871">
        <f t="shared" si="275"/>
        <v>2.038870656445475</v>
      </c>
    </row>
    <row r="5872" spans="1:12" x14ac:dyDescent="0.55000000000000004">
      <c r="A5872">
        <v>5950</v>
      </c>
      <c r="B5872" t="s">
        <v>27</v>
      </c>
      <c r="C5872" t="s">
        <v>305</v>
      </c>
      <c r="D5872" t="s">
        <v>3045</v>
      </c>
      <c r="E5872" t="s">
        <v>4966</v>
      </c>
      <c r="F5872">
        <v>56.78</v>
      </c>
      <c r="G5872">
        <v>56.77599999717637</v>
      </c>
      <c r="H5872">
        <v>58.689192918274728</v>
      </c>
      <c r="I5872">
        <v>56.444541223997312</v>
      </c>
      <c r="J5872">
        <f t="shared" si="273"/>
        <v>4.0000028236306662E-3</v>
      </c>
      <c r="K5872">
        <f t="shared" si="274"/>
        <v>1.9091929182747265</v>
      </c>
      <c r="L5872">
        <f t="shared" si="275"/>
        <v>0.33545877600268881</v>
      </c>
    </row>
    <row r="5873" spans="1:12" x14ac:dyDescent="0.55000000000000004">
      <c r="A5873">
        <v>5951</v>
      </c>
      <c r="B5873" t="s">
        <v>27</v>
      </c>
      <c r="C5873" t="s">
        <v>305</v>
      </c>
      <c r="D5873" t="s">
        <v>3045</v>
      </c>
      <c r="E5873" t="s">
        <v>4967</v>
      </c>
      <c r="F5873">
        <v>56.86</v>
      </c>
      <c r="G5873">
        <v>56.77599999717637</v>
      </c>
      <c r="H5873">
        <v>59.78346559513232</v>
      </c>
      <c r="I5873">
        <v>55.786256250774407</v>
      </c>
      <c r="J5873">
        <f t="shared" si="273"/>
        <v>8.4000002823628961E-2</v>
      </c>
      <c r="K5873">
        <f t="shared" si="274"/>
        <v>2.9234655951323205</v>
      </c>
      <c r="L5873">
        <f t="shared" si="275"/>
        <v>1.0737437492255921</v>
      </c>
    </row>
    <row r="5874" spans="1:12" x14ac:dyDescent="0.55000000000000004">
      <c r="A5874">
        <v>5952</v>
      </c>
      <c r="B5874" t="s">
        <v>27</v>
      </c>
      <c r="C5874" t="s">
        <v>305</v>
      </c>
      <c r="D5874" t="s">
        <v>3045</v>
      </c>
      <c r="E5874" t="s">
        <v>4968</v>
      </c>
      <c r="F5874">
        <v>55.86</v>
      </c>
      <c r="G5874">
        <v>56.77599999717637</v>
      </c>
      <c r="H5874">
        <v>60.877738271989898</v>
      </c>
      <c r="I5874">
        <v>56.57684550342735</v>
      </c>
      <c r="J5874">
        <f t="shared" si="273"/>
        <v>0.91599999717637104</v>
      </c>
      <c r="K5874">
        <f t="shared" si="274"/>
        <v>5.0177382719898986</v>
      </c>
      <c r="L5874">
        <f t="shared" si="275"/>
        <v>0.71684550342735065</v>
      </c>
    </row>
    <row r="5875" spans="1:12" x14ac:dyDescent="0.55000000000000004">
      <c r="A5875">
        <v>5953</v>
      </c>
      <c r="B5875" t="s">
        <v>27</v>
      </c>
      <c r="C5875" t="s">
        <v>305</v>
      </c>
      <c r="D5875" t="s">
        <v>3045</v>
      </c>
      <c r="E5875" t="s">
        <v>4969</v>
      </c>
      <c r="F5875">
        <v>58.58</v>
      </c>
      <c r="G5875">
        <v>56.77599999717637</v>
      </c>
      <c r="H5875">
        <v>61.972010948847483</v>
      </c>
      <c r="I5875">
        <v>57.761140659707181</v>
      </c>
      <c r="J5875">
        <f t="shared" si="273"/>
        <v>1.8040000028236278</v>
      </c>
      <c r="K5875">
        <f t="shared" si="274"/>
        <v>3.392010948847485</v>
      </c>
      <c r="L5875">
        <f t="shared" si="275"/>
        <v>0.81885934029281771</v>
      </c>
    </row>
    <row r="5876" spans="1:12" x14ac:dyDescent="0.55000000000000004">
      <c r="A5876">
        <v>5954</v>
      </c>
      <c r="B5876" t="s">
        <v>27</v>
      </c>
      <c r="C5876" t="s">
        <v>305</v>
      </c>
      <c r="D5876" t="s">
        <v>3045</v>
      </c>
      <c r="E5876" t="s">
        <v>4970</v>
      </c>
      <c r="F5876">
        <v>57.94</v>
      </c>
      <c r="G5876">
        <v>56.77599999717637</v>
      </c>
      <c r="H5876">
        <v>63.066283625705061</v>
      </c>
      <c r="I5876">
        <v>56.441256274774787</v>
      </c>
      <c r="J5876">
        <f t="shared" si="273"/>
        <v>1.1640000028236273</v>
      </c>
      <c r="K5876">
        <f t="shared" si="274"/>
        <v>5.1262836257050637</v>
      </c>
      <c r="L5876">
        <f t="shared" si="275"/>
        <v>1.4987437252252107</v>
      </c>
    </row>
    <row r="5877" spans="1:12" x14ac:dyDescent="0.55000000000000004">
      <c r="A5877">
        <v>5955</v>
      </c>
      <c r="B5877" t="s">
        <v>27</v>
      </c>
      <c r="C5877" t="s">
        <v>840</v>
      </c>
      <c r="D5877" t="s">
        <v>3046</v>
      </c>
      <c r="E5877" t="s">
        <v>4966</v>
      </c>
      <c r="F5877">
        <v>52.5</v>
      </c>
      <c r="G5877">
        <v>52.646999995979741</v>
      </c>
      <c r="H5877">
        <v>52.812666612833247</v>
      </c>
      <c r="I5877">
        <v>51.423659253251557</v>
      </c>
      <c r="J5877">
        <f t="shared" si="273"/>
        <v>0.14699999597974056</v>
      </c>
      <c r="K5877">
        <f t="shared" si="274"/>
        <v>0.31266661283324737</v>
      </c>
      <c r="L5877">
        <f t="shared" si="275"/>
        <v>1.0763407467484427</v>
      </c>
    </row>
    <row r="5878" spans="1:12" x14ac:dyDescent="0.55000000000000004">
      <c r="A5878">
        <v>5956</v>
      </c>
      <c r="B5878" t="s">
        <v>27</v>
      </c>
      <c r="C5878" t="s">
        <v>840</v>
      </c>
      <c r="D5878" t="s">
        <v>3046</v>
      </c>
      <c r="E5878" t="s">
        <v>4967</v>
      </c>
      <c r="F5878">
        <v>53.51</v>
      </c>
      <c r="G5878">
        <v>52.646999995979741</v>
      </c>
      <c r="H5878">
        <v>52.842787816201508</v>
      </c>
      <c r="I5878">
        <v>51.260546560157991</v>
      </c>
      <c r="J5878">
        <f t="shared" si="273"/>
        <v>0.86300000402025745</v>
      </c>
      <c r="K5878">
        <f t="shared" si="274"/>
        <v>0.66721218379849034</v>
      </c>
      <c r="L5878">
        <f t="shared" si="275"/>
        <v>2.2494534398420072</v>
      </c>
    </row>
    <row r="5879" spans="1:12" x14ac:dyDescent="0.55000000000000004">
      <c r="A5879">
        <v>5957</v>
      </c>
      <c r="B5879" t="s">
        <v>27</v>
      </c>
      <c r="C5879" t="s">
        <v>840</v>
      </c>
      <c r="D5879" t="s">
        <v>3046</v>
      </c>
      <c r="E5879" t="s">
        <v>4968</v>
      </c>
      <c r="F5879">
        <v>52.49</v>
      </c>
      <c r="G5879">
        <v>52.646999995979741</v>
      </c>
      <c r="H5879">
        <v>52.872909019569768</v>
      </c>
      <c r="I5879">
        <v>52.77811785246093</v>
      </c>
      <c r="J5879">
        <f t="shared" si="273"/>
        <v>0.15699999597973857</v>
      </c>
      <c r="K5879">
        <f t="shared" si="274"/>
        <v>0.38290901956976597</v>
      </c>
      <c r="L5879">
        <f t="shared" si="275"/>
        <v>0.28811785246092825</v>
      </c>
    </row>
    <row r="5880" spans="1:12" x14ac:dyDescent="0.55000000000000004">
      <c r="A5880">
        <v>5958</v>
      </c>
      <c r="B5880" t="s">
        <v>27</v>
      </c>
      <c r="C5880" t="s">
        <v>840</v>
      </c>
      <c r="D5880" t="s">
        <v>3046</v>
      </c>
      <c r="E5880" t="s">
        <v>4969</v>
      </c>
      <c r="F5880">
        <v>53.63</v>
      </c>
      <c r="G5880">
        <v>52.646999995979741</v>
      </c>
      <c r="H5880">
        <v>52.903030222938021</v>
      </c>
      <c r="I5880">
        <v>53.214552810327888</v>
      </c>
      <c r="J5880">
        <f t="shared" si="273"/>
        <v>0.983000004020262</v>
      </c>
      <c r="K5880">
        <f t="shared" si="274"/>
        <v>0.7269697770619814</v>
      </c>
      <c r="L5880">
        <f t="shared" si="275"/>
        <v>0.4154471896721148</v>
      </c>
    </row>
    <row r="5881" spans="1:12" x14ac:dyDescent="0.55000000000000004">
      <c r="A5881">
        <v>5959</v>
      </c>
      <c r="B5881" t="s">
        <v>27</v>
      </c>
      <c r="C5881" t="s">
        <v>840</v>
      </c>
      <c r="D5881" t="s">
        <v>3046</v>
      </c>
      <c r="E5881" t="s">
        <v>4970</v>
      </c>
      <c r="F5881">
        <v>53.87</v>
      </c>
      <c r="G5881">
        <v>52.646999995979741</v>
      </c>
      <c r="H5881">
        <v>52.933151426306281</v>
      </c>
      <c r="I5881">
        <v>51.412875517532797</v>
      </c>
      <c r="J5881">
        <f t="shared" si="273"/>
        <v>1.2230000040202569</v>
      </c>
      <c r="K5881">
        <f t="shared" si="274"/>
        <v>0.93684857369371599</v>
      </c>
      <c r="L5881">
        <f t="shared" si="275"/>
        <v>2.4571244824672007</v>
      </c>
    </row>
    <row r="5882" spans="1:12" x14ac:dyDescent="0.55000000000000004">
      <c r="A5882">
        <v>5960</v>
      </c>
      <c r="B5882" t="s">
        <v>27</v>
      </c>
      <c r="C5882" t="s">
        <v>841</v>
      </c>
      <c r="D5882" t="s">
        <v>3047</v>
      </c>
      <c r="E5882" t="s">
        <v>4966</v>
      </c>
      <c r="F5882">
        <v>57.67</v>
      </c>
      <c r="G5882">
        <v>57.407999983878049</v>
      </c>
      <c r="H5882">
        <v>59.318445054096451</v>
      </c>
      <c r="I5882">
        <v>56.479170616186053</v>
      </c>
      <c r="J5882">
        <f t="shared" si="273"/>
        <v>0.26200001612195223</v>
      </c>
      <c r="K5882">
        <f t="shared" si="274"/>
        <v>1.6484450540964488</v>
      </c>
      <c r="L5882">
        <f t="shared" si="275"/>
        <v>1.1908293838139485</v>
      </c>
    </row>
    <row r="5883" spans="1:12" x14ac:dyDescent="0.55000000000000004">
      <c r="A5883">
        <v>5961</v>
      </c>
      <c r="B5883" t="s">
        <v>27</v>
      </c>
      <c r="C5883" t="s">
        <v>841</v>
      </c>
      <c r="D5883" t="s">
        <v>3047</v>
      </c>
      <c r="E5883" t="s">
        <v>4967</v>
      </c>
      <c r="F5883">
        <v>57.58</v>
      </c>
      <c r="G5883">
        <v>57.407999983878049</v>
      </c>
      <c r="H5883">
        <v>60.427854542681757</v>
      </c>
      <c r="I5883">
        <v>56.361583051016488</v>
      </c>
      <c r="J5883">
        <f t="shared" si="273"/>
        <v>0.17200001612194882</v>
      </c>
      <c r="K5883">
        <f t="shared" si="274"/>
        <v>2.847854542681759</v>
      </c>
      <c r="L5883">
        <f t="shared" si="275"/>
        <v>1.2184169489835099</v>
      </c>
    </row>
    <row r="5884" spans="1:12" x14ac:dyDescent="0.55000000000000004">
      <c r="A5884">
        <v>5962</v>
      </c>
      <c r="B5884" t="s">
        <v>27</v>
      </c>
      <c r="C5884" t="s">
        <v>841</v>
      </c>
      <c r="D5884" t="s">
        <v>3047</v>
      </c>
      <c r="E5884" t="s">
        <v>4968</v>
      </c>
      <c r="F5884">
        <v>56.47</v>
      </c>
      <c r="G5884">
        <v>57.407999983878049</v>
      </c>
      <c r="H5884">
        <v>61.537264031267071</v>
      </c>
      <c r="I5884">
        <v>57.306468421559657</v>
      </c>
      <c r="J5884">
        <f t="shared" si="273"/>
        <v>0.93799998387805061</v>
      </c>
      <c r="K5884">
        <f t="shared" si="274"/>
        <v>5.0672640312670723</v>
      </c>
      <c r="L5884">
        <f t="shared" si="275"/>
        <v>0.83646842155965828</v>
      </c>
    </row>
    <row r="5885" spans="1:12" x14ac:dyDescent="0.55000000000000004">
      <c r="A5885">
        <v>5963</v>
      </c>
      <c r="B5885" t="s">
        <v>27</v>
      </c>
      <c r="C5885" t="s">
        <v>841</v>
      </c>
      <c r="D5885" t="s">
        <v>3047</v>
      </c>
      <c r="E5885" t="s">
        <v>4969</v>
      </c>
      <c r="F5885">
        <v>59.16</v>
      </c>
      <c r="G5885">
        <v>57.407999983878049</v>
      </c>
      <c r="H5885">
        <v>62.646673519852378</v>
      </c>
      <c r="I5885">
        <v>58.196149878540879</v>
      </c>
      <c r="J5885">
        <f t="shared" si="273"/>
        <v>1.7520000161219471</v>
      </c>
      <c r="K5885">
        <f t="shared" si="274"/>
        <v>3.4866735198523813</v>
      </c>
      <c r="L5885">
        <f t="shared" si="275"/>
        <v>0.9638501214591173</v>
      </c>
    </row>
    <row r="5886" spans="1:12" x14ac:dyDescent="0.55000000000000004">
      <c r="A5886">
        <v>5964</v>
      </c>
      <c r="B5886" t="s">
        <v>27</v>
      </c>
      <c r="C5886" t="s">
        <v>841</v>
      </c>
      <c r="D5886" t="s">
        <v>3047</v>
      </c>
      <c r="E5886" t="s">
        <v>4970</v>
      </c>
      <c r="F5886">
        <v>58.55</v>
      </c>
      <c r="G5886">
        <v>57.407999983878049</v>
      </c>
      <c r="H5886">
        <v>63.756083008437692</v>
      </c>
      <c r="I5886">
        <v>56.465353752173307</v>
      </c>
      <c r="J5886">
        <f t="shared" si="273"/>
        <v>1.1420000161219477</v>
      </c>
      <c r="K5886">
        <f t="shared" si="274"/>
        <v>5.2060830084376946</v>
      </c>
      <c r="L5886">
        <f t="shared" si="275"/>
        <v>2.0846462478266901</v>
      </c>
    </row>
    <row r="5887" spans="1:12" x14ac:dyDescent="0.55000000000000004">
      <c r="A5887">
        <v>5965</v>
      </c>
      <c r="B5887" t="s">
        <v>27</v>
      </c>
      <c r="C5887" t="s">
        <v>625</v>
      </c>
      <c r="D5887" t="s">
        <v>3048</v>
      </c>
      <c r="E5887" t="s">
        <v>4966</v>
      </c>
      <c r="F5887">
        <v>57.7</v>
      </c>
      <c r="G5887">
        <v>57.221999991634661</v>
      </c>
      <c r="H5887">
        <v>58.759044308670347</v>
      </c>
      <c r="I5887">
        <v>55.74373200419528</v>
      </c>
      <c r="J5887">
        <f t="shared" si="273"/>
        <v>0.47800000836534196</v>
      </c>
      <c r="K5887">
        <f t="shared" si="274"/>
        <v>1.0590443086703445</v>
      </c>
      <c r="L5887">
        <f t="shared" si="275"/>
        <v>1.9562679958047227</v>
      </c>
    </row>
    <row r="5888" spans="1:12" x14ac:dyDescent="0.55000000000000004">
      <c r="A5888">
        <v>5966</v>
      </c>
      <c r="B5888" t="s">
        <v>27</v>
      </c>
      <c r="C5888" t="s">
        <v>625</v>
      </c>
      <c r="D5888" t="s">
        <v>3048</v>
      </c>
      <c r="E5888" t="s">
        <v>4967</v>
      </c>
      <c r="F5888">
        <v>57.49</v>
      </c>
      <c r="G5888">
        <v>57.221999991634661</v>
      </c>
      <c r="H5888">
        <v>59.707861134065318</v>
      </c>
      <c r="I5888">
        <v>56.074211289718967</v>
      </c>
      <c r="J5888">
        <f t="shared" si="273"/>
        <v>0.2680000083653411</v>
      </c>
      <c r="K5888">
        <f t="shared" si="274"/>
        <v>2.2178611340653163</v>
      </c>
      <c r="L5888">
        <f t="shared" si="275"/>
        <v>1.4157887102810349</v>
      </c>
    </row>
    <row r="5889" spans="1:12" x14ac:dyDescent="0.55000000000000004">
      <c r="A5889">
        <v>5967</v>
      </c>
      <c r="B5889" t="s">
        <v>27</v>
      </c>
      <c r="C5889" t="s">
        <v>625</v>
      </c>
      <c r="D5889" t="s">
        <v>3048</v>
      </c>
      <c r="E5889" t="s">
        <v>4968</v>
      </c>
      <c r="F5889">
        <v>56.23</v>
      </c>
      <c r="G5889">
        <v>57.221999991634661</v>
      </c>
      <c r="H5889">
        <v>60.656677959460268</v>
      </c>
      <c r="I5889">
        <v>57.176101533659093</v>
      </c>
      <c r="J5889">
        <f t="shared" si="273"/>
        <v>0.99199999163466401</v>
      </c>
      <c r="K5889">
        <f t="shared" si="274"/>
        <v>4.426677959460271</v>
      </c>
      <c r="L5889">
        <f t="shared" si="275"/>
        <v>0.94610153365909611</v>
      </c>
    </row>
    <row r="5890" spans="1:12" x14ac:dyDescent="0.55000000000000004">
      <c r="A5890">
        <v>5968</v>
      </c>
      <c r="B5890" t="s">
        <v>27</v>
      </c>
      <c r="C5890" t="s">
        <v>625</v>
      </c>
      <c r="D5890" t="s">
        <v>3048</v>
      </c>
      <c r="E5890" t="s">
        <v>4969</v>
      </c>
      <c r="F5890">
        <v>59.03</v>
      </c>
      <c r="G5890">
        <v>57.221999991634661</v>
      </c>
      <c r="H5890">
        <v>61.605494784855232</v>
      </c>
      <c r="I5890">
        <v>57.925995171463818</v>
      </c>
      <c r="J5890">
        <f t="shared" si="273"/>
        <v>1.8080000083653402</v>
      </c>
      <c r="K5890">
        <f t="shared" si="274"/>
        <v>2.5754947848552305</v>
      </c>
      <c r="L5890">
        <f t="shared" si="275"/>
        <v>1.1040048285361834</v>
      </c>
    </row>
    <row r="5891" spans="1:12" x14ac:dyDescent="0.55000000000000004">
      <c r="A5891">
        <v>5969</v>
      </c>
      <c r="B5891" t="s">
        <v>27</v>
      </c>
      <c r="C5891" t="s">
        <v>625</v>
      </c>
      <c r="D5891" t="s">
        <v>3048</v>
      </c>
      <c r="E5891" t="s">
        <v>4970</v>
      </c>
      <c r="F5891">
        <v>58.43</v>
      </c>
      <c r="G5891">
        <v>57.221999991634661</v>
      </c>
      <c r="H5891">
        <v>62.554311610250188</v>
      </c>
      <c r="I5891">
        <v>55.722790012210652</v>
      </c>
      <c r="J5891">
        <f t="shared" ref="J5891:J5954" si="276">ABS(F5891-G5891)</f>
        <v>1.2080000083653388</v>
      </c>
      <c r="K5891">
        <f t="shared" ref="K5891:K5954" si="277">ABS(F5891-H5891)</f>
        <v>4.1243116102501887</v>
      </c>
      <c r="L5891">
        <f t="shared" ref="L5891:L5954" si="278">ABS(F5891-I5891)</f>
        <v>2.7072099877893478</v>
      </c>
    </row>
    <row r="5892" spans="1:12" x14ac:dyDescent="0.55000000000000004">
      <c r="A5892">
        <v>5970</v>
      </c>
      <c r="B5892" t="s">
        <v>27</v>
      </c>
      <c r="C5892" t="s">
        <v>842</v>
      </c>
      <c r="D5892" t="s">
        <v>3049</v>
      </c>
      <c r="E5892" t="s">
        <v>4966</v>
      </c>
      <c r="F5892">
        <v>57.73</v>
      </c>
      <c r="G5892">
        <v>57.623999997335488</v>
      </c>
      <c r="H5892">
        <v>59.552515359356789</v>
      </c>
      <c r="I5892">
        <v>57.080058642966733</v>
      </c>
      <c r="J5892">
        <f t="shared" si="276"/>
        <v>0.10600000266450849</v>
      </c>
      <c r="K5892">
        <f t="shared" si="277"/>
        <v>1.8225153593567924</v>
      </c>
      <c r="L5892">
        <f t="shared" si="278"/>
        <v>0.6499413570332635</v>
      </c>
    </row>
    <row r="5893" spans="1:12" x14ac:dyDescent="0.55000000000000004">
      <c r="A5893">
        <v>5971</v>
      </c>
      <c r="B5893" t="s">
        <v>27</v>
      </c>
      <c r="C5893" t="s">
        <v>842</v>
      </c>
      <c r="D5893" t="s">
        <v>3049</v>
      </c>
      <c r="E5893" t="s">
        <v>4967</v>
      </c>
      <c r="F5893">
        <v>57.66</v>
      </c>
      <c r="G5893">
        <v>57.623999997335488</v>
      </c>
      <c r="H5893">
        <v>60.695169108100387</v>
      </c>
      <c r="I5893">
        <v>56.522447695677577</v>
      </c>
      <c r="J5893">
        <f t="shared" si="276"/>
        <v>3.6000002664508202E-2</v>
      </c>
      <c r="K5893">
        <f t="shared" si="277"/>
        <v>3.0351691081003906</v>
      </c>
      <c r="L5893">
        <f t="shared" si="278"/>
        <v>1.1375523043224192</v>
      </c>
    </row>
    <row r="5894" spans="1:12" x14ac:dyDescent="0.55000000000000004">
      <c r="A5894">
        <v>5972</v>
      </c>
      <c r="B5894" t="s">
        <v>27</v>
      </c>
      <c r="C5894" t="s">
        <v>842</v>
      </c>
      <c r="D5894" t="s">
        <v>3049</v>
      </c>
      <c r="E5894" t="s">
        <v>4968</v>
      </c>
      <c r="F5894">
        <v>56.65</v>
      </c>
      <c r="G5894">
        <v>57.623999997335488</v>
      </c>
      <c r="H5894">
        <v>61.837822856843978</v>
      </c>
      <c r="I5894">
        <v>57.463168723136391</v>
      </c>
      <c r="J5894">
        <f t="shared" si="276"/>
        <v>0.97399999733548981</v>
      </c>
      <c r="K5894">
        <f t="shared" si="277"/>
        <v>5.1878228568439795</v>
      </c>
      <c r="L5894">
        <f t="shared" si="278"/>
        <v>0.81316872313639266</v>
      </c>
    </row>
    <row r="5895" spans="1:12" x14ac:dyDescent="0.55000000000000004">
      <c r="A5895">
        <v>5973</v>
      </c>
      <c r="B5895" t="s">
        <v>27</v>
      </c>
      <c r="C5895" t="s">
        <v>842</v>
      </c>
      <c r="D5895" t="s">
        <v>3049</v>
      </c>
      <c r="E5895" t="s">
        <v>4969</v>
      </c>
      <c r="F5895">
        <v>59.46</v>
      </c>
      <c r="G5895">
        <v>57.623999997335488</v>
      </c>
      <c r="H5895">
        <v>62.980476605587583</v>
      </c>
      <c r="I5895">
        <v>58.529680648490242</v>
      </c>
      <c r="J5895">
        <f t="shared" si="276"/>
        <v>1.8360000026645125</v>
      </c>
      <c r="K5895">
        <f t="shared" si="277"/>
        <v>3.5204766055875822</v>
      </c>
      <c r="L5895">
        <f t="shared" si="278"/>
        <v>0.93031935150975897</v>
      </c>
    </row>
    <row r="5896" spans="1:12" x14ac:dyDescent="0.55000000000000004">
      <c r="A5896">
        <v>5974</v>
      </c>
      <c r="B5896" t="s">
        <v>27</v>
      </c>
      <c r="C5896" t="s">
        <v>842</v>
      </c>
      <c r="D5896" t="s">
        <v>3049</v>
      </c>
      <c r="E5896" t="s">
        <v>4970</v>
      </c>
      <c r="F5896">
        <v>58.77</v>
      </c>
      <c r="G5896">
        <v>57.623999997335488</v>
      </c>
      <c r="H5896">
        <v>64.123130354331167</v>
      </c>
      <c r="I5896">
        <v>57.069471207239239</v>
      </c>
      <c r="J5896">
        <f t="shared" si="276"/>
        <v>1.1460000026645147</v>
      </c>
      <c r="K5896">
        <f t="shared" si="277"/>
        <v>5.3531303543311637</v>
      </c>
      <c r="L5896">
        <f t="shared" si="278"/>
        <v>1.700528792760764</v>
      </c>
    </row>
    <row r="5897" spans="1:12" x14ac:dyDescent="0.55000000000000004">
      <c r="A5897">
        <v>5975</v>
      </c>
      <c r="B5897" t="s">
        <v>27</v>
      </c>
      <c r="C5897" t="s">
        <v>832</v>
      </c>
      <c r="D5897" t="s">
        <v>3050</v>
      </c>
      <c r="E5897" t="s">
        <v>4966</v>
      </c>
      <c r="F5897">
        <v>55.49</v>
      </c>
      <c r="G5897">
        <v>55.420999995756603</v>
      </c>
      <c r="H5897">
        <v>57.1385594728686</v>
      </c>
      <c r="I5897">
        <v>54.829751124563849</v>
      </c>
      <c r="J5897">
        <f t="shared" si="276"/>
        <v>6.900000424339936E-2</v>
      </c>
      <c r="K5897">
        <f t="shared" si="277"/>
        <v>1.6485594728685982</v>
      </c>
      <c r="L5897">
        <f t="shared" si="278"/>
        <v>0.66024887543615307</v>
      </c>
    </row>
    <row r="5898" spans="1:12" x14ac:dyDescent="0.55000000000000004">
      <c r="A5898">
        <v>5976</v>
      </c>
      <c r="B5898" t="s">
        <v>27</v>
      </c>
      <c r="C5898" t="s">
        <v>832</v>
      </c>
      <c r="D5898" t="s">
        <v>3050</v>
      </c>
      <c r="E5898" t="s">
        <v>4967</v>
      </c>
      <c r="F5898">
        <v>55.58</v>
      </c>
      <c r="G5898">
        <v>55.420999995756603</v>
      </c>
      <c r="H5898">
        <v>58.09191860960253</v>
      </c>
      <c r="I5898">
        <v>54.543672389745389</v>
      </c>
      <c r="J5898">
        <f t="shared" si="276"/>
        <v>0.15900000424339567</v>
      </c>
      <c r="K5898">
        <f t="shared" si="277"/>
        <v>2.5119186096025317</v>
      </c>
      <c r="L5898">
        <f t="shared" si="278"/>
        <v>1.0363276102546095</v>
      </c>
    </row>
    <row r="5899" spans="1:12" x14ac:dyDescent="0.55000000000000004">
      <c r="A5899">
        <v>5977</v>
      </c>
      <c r="B5899" t="s">
        <v>27</v>
      </c>
      <c r="C5899" t="s">
        <v>832</v>
      </c>
      <c r="D5899" t="s">
        <v>3050</v>
      </c>
      <c r="E5899" t="s">
        <v>4968</v>
      </c>
      <c r="F5899">
        <v>54.59</v>
      </c>
      <c r="G5899">
        <v>55.420999995756603</v>
      </c>
      <c r="H5899">
        <v>59.045277746336467</v>
      </c>
      <c r="I5899">
        <v>55.369917237298601</v>
      </c>
      <c r="J5899">
        <f t="shared" si="276"/>
        <v>0.83099999575659922</v>
      </c>
      <c r="K5899">
        <f t="shared" si="277"/>
        <v>4.4552777463364635</v>
      </c>
      <c r="L5899">
        <f t="shared" si="278"/>
        <v>0.77991723729859785</v>
      </c>
    </row>
    <row r="5900" spans="1:12" x14ac:dyDescent="0.55000000000000004">
      <c r="A5900">
        <v>5978</v>
      </c>
      <c r="B5900" t="s">
        <v>27</v>
      </c>
      <c r="C5900" t="s">
        <v>832</v>
      </c>
      <c r="D5900" t="s">
        <v>3050</v>
      </c>
      <c r="E5900" t="s">
        <v>4969</v>
      </c>
      <c r="F5900">
        <v>57.04</v>
      </c>
      <c r="G5900">
        <v>55.420999995756603</v>
      </c>
      <c r="H5900">
        <v>59.998636883070397</v>
      </c>
      <c r="I5900">
        <v>56.36233819076039</v>
      </c>
      <c r="J5900">
        <f t="shared" si="276"/>
        <v>1.6190000042433965</v>
      </c>
      <c r="K5900">
        <f t="shared" si="277"/>
        <v>2.9586368830703975</v>
      </c>
      <c r="L5900">
        <f t="shared" si="278"/>
        <v>0.67766180923960917</v>
      </c>
    </row>
    <row r="5901" spans="1:12" x14ac:dyDescent="0.55000000000000004">
      <c r="A5901">
        <v>5979</v>
      </c>
      <c r="B5901" t="s">
        <v>27</v>
      </c>
      <c r="C5901" t="s">
        <v>832</v>
      </c>
      <c r="D5901" t="s">
        <v>3050</v>
      </c>
      <c r="E5901" t="s">
        <v>4970</v>
      </c>
      <c r="F5901">
        <v>56.7</v>
      </c>
      <c r="G5901">
        <v>55.420999995756603</v>
      </c>
      <c r="H5901">
        <v>60.951996019804341</v>
      </c>
      <c r="I5901">
        <v>54.824401346610863</v>
      </c>
      <c r="J5901">
        <f t="shared" si="276"/>
        <v>1.2790000042434002</v>
      </c>
      <c r="K5901">
        <f t="shared" si="277"/>
        <v>4.2519960198043378</v>
      </c>
      <c r="L5901">
        <f t="shared" si="278"/>
        <v>1.8755986533891402</v>
      </c>
    </row>
    <row r="5902" spans="1:12" x14ac:dyDescent="0.55000000000000004">
      <c r="A5902">
        <v>5980</v>
      </c>
      <c r="B5902" t="s">
        <v>28</v>
      </c>
      <c r="C5902" t="s">
        <v>843</v>
      </c>
      <c r="D5902" t="s">
        <v>3051</v>
      </c>
      <c r="E5902" t="s">
        <v>4966</v>
      </c>
      <c r="F5902">
        <v>54.16</v>
      </c>
      <c r="G5902">
        <v>52.592999993240952</v>
      </c>
      <c r="H5902">
        <v>55.460003190547717</v>
      </c>
      <c r="I5902">
        <v>51.871925927843591</v>
      </c>
      <c r="J5902">
        <f t="shared" si="276"/>
        <v>1.567000006759045</v>
      </c>
      <c r="K5902">
        <f t="shared" si="277"/>
        <v>1.3000031905477201</v>
      </c>
      <c r="L5902">
        <f t="shared" si="278"/>
        <v>2.2880740721564052</v>
      </c>
    </row>
    <row r="5903" spans="1:12" x14ac:dyDescent="0.55000000000000004">
      <c r="A5903">
        <v>5981</v>
      </c>
      <c r="B5903" t="s">
        <v>28</v>
      </c>
      <c r="C5903" t="s">
        <v>843</v>
      </c>
      <c r="D5903" t="s">
        <v>3051</v>
      </c>
      <c r="E5903" t="s">
        <v>4967</v>
      </c>
      <c r="F5903">
        <v>51.94</v>
      </c>
      <c r="G5903">
        <v>52.592999993240952</v>
      </c>
      <c r="H5903">
        <v>56.552176028275511</v>
      </c>
      <c r="I5903">
        <v>52.151952890127163</v>
      </c>
      <c r="J5903">
        <f t="shared" si="276"/>
        <v>0.65299999324095381</v>
      </c>
      <c r="K5903">
        <f t="shared" si="277"/>
        <v>4.6121760282755133</v>
      </c>
      <c r="L5903">
        <f t="shared" si="278"/>
        <v>0.21195289012716501</v>
      </c>
    </row>
    <row r="5904" spans="1:12" x14ac:dyDescent="0.55000000000000004">
      <c r="A5904">
        <v>5982</v>
      </c>
      <c r="B5904" t="s">
        <v>28</v>
      </c>
      <c r="C5904" t="s">
        <v>843</v>
      </c>
      <c r="D5904" t="s">
        <v>3051</v>
      </c>
      <c r="E5904" t="s">
        <v>4968</v>
      </c>
      <c r="F5904">
        <v>51.27</v>
      </c>
      <c r="G5904">
        <v>52.592999993240952</v>
      </c>
      <c r="H5904">
        <v>57.644348866003298</v>
      </c>
      <c r="I5904">
        <v>53.990347861729298</v>
      </c>
      <c r="J5904">
        <f t="shared" si="276"/>
        <v>1.3229999932409484</v>
      </c>
      <c r="K5904">
        <f t="shared" si="277"/>
        <v>6.3743488660032952</v>
      </c>
      <c r="L5904">
        <f t="shared" si="278"/>
        <v>2.7203478617292944</v>
      </c>
    </row>
    <row r="5905" spans="1:12" x14ac:dyDescent="0.55000000000000004">
      <c r="A5905">
        <v>5983</v>
      </c>
      <c r="B5905" t="s">
        <v>28</v>
      </c>
      <c r="C5905" t="s">
        <v>843</v>
      </c>
      <c r="D5905" t="s">
        <v>3051</v>
      </c>
      <c r="E5905" t="s">
        <v>4969</v>
      </c>
      <c r="F5905">
        <v>54.72</v>
      </c>
      <c r="G5905">
        <v>52.592999993240952</v>
      </c>
      <c r="H5905">
        <v>58.736521703731093</v>
      </c>
      <c r="I5905">
        <v>52.345772056380412</v>
      </c>
      <c r="J5905">
        <f t="shared" si="276"/>
        <v>2.1270000067590473</v>
      </c>
      <c r="K5905">
        <f t="shared" si="277"/>
        <v>4.0165217037310939</v>
      </c>
      <c r="L5905">
        <f t="shared" si="278"/>
        <v>2.3742279436195872</v>
      </c>
    </row>
    <row r="5906" spans="1:12" x14ac:dyDescent="0.55000000000000004">
      <c r="A5906">
        <v>5984</v>
      </c>
      <c r="B5906" t="s">
        <v>28</v>
      </c>
      <c r="C5906" t="s">
        <v>843</v>
      </c>
      <c r="D5906" t="s">
        <v>3051</v>
      </c>
      <c r="E5906" t="s">
        <v>4970</v>
      </c>
      <c r="F5906">
        <v>53.54</v>
      </c>
      <c r="G5906">
        <v>52.592999993240952</v>
      </c>
      <c r="H5906">
        <v>59.828694541458887</v>
      </c>
      <c r="I5906">
        <v>51.888878441766202</v>
      </c>
      <c r="J5906">
        <f t="shared" si="276"/>
        <v>0.94700000675904761</v>
      </c>
      <c r="K5906">
        <f t="shared" si="277"/>
        <v>6.288694541458888</v>
      </c>
      <c r="L5906">
        <f t="shared" si="278"/>
        <v>1.6511215582337968</v>
      </c>
    </row>
    <row r="5907" spans="1:12" x14ac:dyDescent="0.55000000000000004">
      <c r="A5907">
        <v>5985</v>
      </c>
      <c r="B5907" t="s">
        <v>28</v>
      </c>
      <c r="C5907" t="s">
        <v>844</v>
      </c>
      <c r="D5907" t="s">
        <v>3052</v>
      </c>
      <c r="E5907" t="s">
        <v>4966</v>
      </c>
      <c r="F5907">
        <v>51.05</v>
      </c>
      <c r="G5907">
        <v>48.77499999276796</v>
      </c>
      <c r="H5907">
        <v>52.933819509565723</v>
      </c>
      <c r="I5907">
        <v>48.240819060904933</v>
      </c>
      <c r="J5907">
        <f t="shared" si="276"/>
        <v>2.2750000072320375</v>
      </c>
      <c r="K5907">
        <f t="shared" si="277"/>
        <v>1.8838195095657255</v>
      </c>
      <c r="L5907">
        <f t="shared" si="278"/>
        <v>2.8091809390950644</v>
      </c>
    </row>
    <row r="5908" spans="1:12" x14ac:dyDescent="0.55000000000000004">
      <c r="A5908">
        <v>5986</v>
      </c>
      <c r="B5908" t="s">
        <v>28</v>
      </c>
      <c r="C5908" t="s">
        <v>844</v>
      </c>
      <c r="D5908" t="s">
        <v>3052</v>
      </c>
      <c r="E5908" t="s">
        <v>4967</v>
      </c>
      <c r="F5908">
        <v>48.26</v>
      </c>
      <c r="G5908">
        <v>48.77499999276796</v>
      </c>
      <c r="H5908">
        <v>54.238436399881202</v>
      </c>
      <c r="I5908">
        <v>48.471096332240883</v>
      </c>
      <c r="J5908">
        <f t="shared" si="276"/>
        <v>0.5149999927679616</v>
      </c>
      <c r="K5908">
        <f t="shared" si="277"/>
        <v>5.978436399881204</v>
      </c>
      <c r="L5908">
        <f t="shared" si="278"/>
        <v>0.21109633224088498</v>
      </c>
    </row>
    <row r="5909" spans="1:12" x14ac:dyDescent="0.55000000000000004">
      <c r="A5909">
        <v>5987</v>
      </c>
      <c r="B5909" t="s">
        <v>28</v>
      </c>
      <c r="C5909" t="s">
        <v>844</v>
      </c>
      <c r="D5909" t="s">
        <v>3052</v>
      </c>
      <c r="E5909" t="s">
        <v>4968</v>
      </c>
      <c r="F5909">
        <v>47.89</v>
      </c>
      <c r="G5909">
        <v>48.77499999276796</v>
      </c>
      <c r="H5909">
        <v>55.543053290196688</v>
      </c>
      <c r="I5909">
        <v>51.248081503941961</v>
      </c>
      <c r="J5909">
        <f t="shared" si="276"/>
        <v>0.88499999276795904</v>
      </c>
      <c r="K5909">
        <f t="shared" si="277"/>
        <v>7.6530532901966879</v>
      </c>
      <c r="L5909">
        <f t="shared" si="278"/>
        <v>3.3580815039419605</v>
      </c>
    </row>
    <row r="5910" spans="1:12" x14ac:dyDescent="0.55000000000000004">
      <c r="A5910">
        <v>5988</v>
      </c>
      <c r="B5910" t="s">
        <v>28</v>
      </c>
      <c r="C5910" t="s">
        <v>844</v>
      </c>
      <c r="D5910" t="s">
        <v>3052</v>
      </c>
      <c r="E5910" t="s">
        <v>4969</v>
      </c>
      <c r="F5910">
        <v>51.58</v>
      </c>
      <c r="G5910">
        <v>48.77499999276796</v>
      </c>
      <c r="H5910">
        <v>56.847670180512168</v>
      </c>
      <c r="I5910">
        <v>47.970227085329007</v>
      </c>
      <c r="J5910">
        <f t="shared" si="276"/>
        <v>2.8050000072320387</v>
      </c>
      <c r="K5910">
        <f t="shared" si="277"/>
        <v>5.2676701805121695</v>
      </c>
      <c r="L5910">
        <f t="shared" si="278"/>
        <v>3.6097729146709909</v>
      </c>
    </row>
    <row r="5911" spans="1:12" x14ac:dyDescent="0.55000000000000004">
      <c r="A5911">
        <v>5989</v>
      </c>
      <c r="B5911" t="s">
        <v>28</v>
      </c>
      <c r="C5911" t="s">
        <v>844</v>
      </c>
      <c r="D5911" t="s">
        <v>3052</v>
      </c>
      <c r="E5911" t="s">
        <v>4970</v>
      </c>
      <c r="F5911">
        <v>49.92</v>
      </c>
      <c r="G5911">
        <v>48.77499999276796</v>
      </c>
      <c r="H5911">
        <v>58.152287070827661</v>
      </c>
      <c r="I5911">
        <v>48.298741176324398</v>
      </c>
      <c r="J5911">
        <f t="shared" si="276"/>
        <v>1.1450000072320421</v>
      </c>
      <c r="K5911">
        <f t="shared" si="277"/>
        <v>8.2322870708276596</v>
      </c>
      <c r="L5911">
        <f t="shared" si="278"/>
        <v>1.6212588236756034</v>
      </c>
    </row>
    <row r="5912" spans="1:12" x14ac:dyDescent="0.55000000000000004">
      <c r="A5912">
        <v>5990</v>
      </c>
      <c r="B5912" t="s">
        <v>28</v>
      </c>
      <c r="C5912" t="s">
        <v>845</v>
      </c>
      <c r="D5912" t="s">
        <v>3053</v>
      </c>
      <c r="E5912" t="s">
        <v>4966</v>
      </c>
      <c r="F5912">
        <v>57.17</v>
      </c>
      <c r="G5912">
        <v>55.675999990166297</v>
      </c>
      <c r="H5912">
        <v>58.422145250724881</v>
      </c>
      <c r="I5912">
        <v>55.487564429018853</v>
      </c>
      <c r="J5912">
        <f t="shared" si="276"/>
        <v>1.4940000098337052</v>
      </c>
      <c r="K5912">
        <f t="shared" si="277"/>
        <v>1.2521452507248796</v>
      </c>
      <c r="L5912">
        <f t="shared" si="278"/>
        <v>1.6824355709811485</v>
      </c>
    </row>
    <row r="5913" spans="1:12" x14ac:dyDescent="0.55000000000000004">
      <c r="A5913">
        <v>5991</v>
      </c>
      <c r="B5913" t="s">
        <v>28</v>
      </c>
      <c r="C5913" t="s">
        <v>845</v>
      </c>
      <c r="D5913" t="s">
        <v>3053</v>
      </c>
      <c r="E5913" t="s">
        <v>4967</v>
      </c>
      <c r="F5913">
        <v>54.91</v>
      </c>
      <c r="G5913">
        <v>55.675999990166297</v>
      </c>
      <c r="H5913">
        <v>59.331824837949881</v>
      </c>
      <c r="I5913">
        <v>55.585104853143058</v>
      </c>
      <c r="J5913">
        <f t="shared" si="276"/>
        <v>0.76599999016629994</v>
      </c>
      <c r="K5913">
        <f t="shared" si="277"/>
        <v>4.4218248379498846</v>
      </c>
      <c r="L5913">
        <f t="shared" si="278"/>
        <v>0.67510485314306123</v>
      </c>
    </row>
    <row r="5914" spans="1:12" x14ac:dyDescent="0.55000000000000004">
      <c r="A5914">
        <v>5992</v>
      </c>
      <c r="B5914" t="s">
        <v>28</v>
      </c>
      <c r="C5914" t="s">
        <v>845</v>
      </c>
      <c r="D5914" t="s">
        <v>3053</v>
      </c>
      <c r="E5914" t="s">
        <v>4968</v>
      </c>
      <c r="F5914">
        <v>54.92</v>
      </c>
      <c r="G5914">
        <v>55.675999990166297</v>
      </c>
      <c r="H5914">
        <v>60.241504425174888</v>
      </c>
      <c r="I5914">
        <v>56.707512695382178</v>
      </c>
      <c r="J5914">
        <f t="shared" si="276"/>
        <v>0.75599999016629482</v>
      </c>
      <c r="K5914">
        <f t="shared" si="277"/>
        <v>5.3215044251748864</v>
      </c>
      <c r="L5914">
        <f t="shared" si="278"/>
        <v>1.7875126953821763</v>
      </c>
    </row>
    <row r="5915" spans="1:12" x14ac:dyDescent="0.55000000000000004">
      <c r="A5915">
        <v>5993</v>
      </c>
      <c r="B5915" t="s">
        <v>28</v>
      </c>
      <c r="C5915" t="s">
        <v>845</v>
      </c>
      <c r="D5915" t="s">
        <v>3053</v>
      </c>
      <c r="E5915" t="s">
        <v>4969</v>
      </c>
      <c r="F5915">
        <v>57.83</v>
      </c>
      <c r="G5915">
        <v>55.675999990166297</v>
      </c>
      <c r="H5915">
        <v>61.151184012399888</v>
      </c>
      <c r="I5915">
        <v>55.819230480013147</v>
      </c>
      <c r="J5915">
        <f t="shared" si="276"/>
        <v>2.1540000098337018</v>
      </c>
      <c r="K5915">
        <f t="shared" si="277"/>
        <v>3.3211840123998897</v>
      </c>
      <c r="L5915">
        <f t="shared" si="278"/>
        <v>2.0107695199868516</v>
      </c>
    </row>
    <row r="5916" spans="1:12" x14ac:dyDescent="0.55000000000000004">
      <c r="A5916">
        <v>5994</v>
      </c>
      <c r="B5916" t="s">
        <v>28</v>
      </c>
      <c r="C5916" t="s">
        <v>845</v>
      </c>
      <c r="D5916" t="s">
        <v>3053</v>
      </c>
      <c r="E5916" t="s">
        <v>4970</v>
      </c>
      <c r="F5916">
        <v>56.38</v>
      </c>
      <c r="G5916">
        <v>55.675999990166297</v>
      </c>
      <c r="H5916">
        <v>62.060863599624888</v>
      </c>
      <c r="I5916">
        <v>55.52052222119223</v>
      </c>
      <c r="J5916">
        <f t="shared" si="276"/>
        <v>0.70400000983370603</v>
      </c>
      <c r="K5916">
        <f t="shared" si="277"/>
        <v>5.6808635996248853</v>
      </c>
      <c r="L5916">
        <f t="shared" si="278"/>
        <v>0.8594777788077721</v>
      </c>
    </row>
    <row r="5917" spans="1:12" x14ac:dyDescent="0.55000000000000004">
      <c r="A5917">
        <v>5995</v>
      </c>
      <c r="B5917" t="s">
        <v>28</v>
      </c>
      <c r="C5917" t="s">
        <v>846</v>
      </c>
      <c r="D5917" t="s">
        <v>3054</v>
      </c>
      <c r="E5917" t="s">
        <v>4966</v>
      </c>
      <c r="F5917">
        <v>52.89</v>
      </c>
      <c r="G5917">
        <v>50.983000009091199</v>
      </c>
      <c r="H5917">
        <v>54.300481106711402</v>
      </c>
      <c r="I5917">
        <v>50.239204050158307</v>
      </c>
      <c r="J5917">
        <f t="shared" si="276"/>
        <v>1.9069999909088011</v>
      </c>
      <c r="K5917">
        <f t="shared" si="277"/>
        <v>1.4104811067114014</v>
      </c>
      <c r="L5917">
        <f t="shared" si="278"/>
        <v>2.6507959498416938</v>
      </c>
    </row>
    <row r="5918" spans="1:12" x14ac:dyDescent="0.55000000000000004">
      <c r="A5918">
        <v>5996</v>
      </c>
      <c r="B5918" t="s">
        <v>28</v>
      </c>
      <c r="C5918" t="s">
        <v>846</v>
      </c>
      <c r="D5918" t="s">
        <v>3054</v>
      </c>
      <c r="E5918" t="s">
        <v>4967</v>
      </c>
      <c r="F5918">
        <v>50.59</v>
      </c>
      <c r="G5918">
        <v>50.983000009091199</v>
      </c>
      <c r="H5918">
        <v>55.487186869727687</v>
      </c>
      <c r="I5918">
        <v>50.697435860972227</v>
      </c>
      <c r="J5918">
        <f t="shared" si="276"/>
        <v>0.39300000909119603</v>
      </c>
      <c r="K5918">
        <f t="shared" si="277"/>
        <v>4.8971868697276832</v>
      </c>
      <c r="L5918">
        <f t="shared" si="278"/>
        <v>0.10743586097222391</v>
      </c>
    </row>
    <row r="5919" spans="1:12" x14ac:dyDescent="0.55000000000000004">
      <c r="A5919">
        <v>5997</v>
      </c>
      <c r="B5919" t="s">
        <v>28</v>
      </c>
      <c r="C5919" t="s">
        <v>846</v>
      </c>
      <c r="D5919" t="s">
        <v>3054</v>
      </c>
      <c r="E5919" t="s">
        <v>4968</v>
      </c>
      <c r="F5919">
        <v>49.68</v>
      </c>
      <c r="G5919">
        <v>50.983000009091199</v>
      </c>
      <c r="H5919">
        <v>56.673892632743993</v>
      </c>
      <c r="I5919">
        <v>52.647812242773469</v>
      </c>
      <c r="J5919">
        <f t="shared" si="276"/>
        <v>1.3030000090911997</v>
      </c>
      <c r="K5919">
        <f t="shared" si="277"/>
        <v>6.993892632743993</v>
      </c>
      <c r="L5919">
        <f t="shared" si="278"/>
        <v>2.9678122427734692</v>
      </c>
    </row>
    <row r="5920" spans="1:12" x14ac:dyDescent="0.55000000000000004">
      <c r="A5920">
        <v>5998</v>
      </c>
      <c r="B5920" t="s">
        <v>28</v>
      </c>
      <c r="C5920" t="s">
        <v>846</v>
      </c>
      <c r="D5920" t="s">
        <v>3054</v>
      </c>
      <c r="E5920" t="s">
        <v>4969</v>
      </c>
      <c r="F5920">
        <v>53.11</v>
      </c>
      <c r="G5920">
        <v>50.983000009091199</v>
      </c>
      <c r="H5920">
        <v>57.860598395760277</v>
      </c>
      <c r="I5920">
        <v>50.762835373790708</v>
      </c>
      <c r="J5920">
        <f t="shared" si="276"/>
        <v>2.1269999909088</v>
      </c>
      <c r="K5920">
        <f t="shared" si="277"/>
        <v>4.750598395760278</v>
      </c>
      <c r="L5920">
        <f t="shared" si="278"/>
        <v>2.3471646262092918</v>
      </c>
    </row>
    <row r="5921" spans="1:12" x14ac:dyDescent="0.55000000000000004">
      <c r="A5921">
        <v>5999</v>
      </c>
      <c r="B5921" t="s">
        <v>28</v>
      </c>
      <c r="C5921" t="s">
        <v>846</v>
      </c>
      <c r="D5921" t="s">
        <v>3054</v>
      </c>
      <c r="E5921" t="s">
        <v>4970</v>
      </c>
      <c r="F5921">
        <v>51.85</v>
      </c>
      <c r="G5921">
        <v>50.983000009091199</v>
      </c>
      <c r="H5921">
        <v>59.047304158776583</v>
      </c>
      <c r="I5921">
        <v>50.276226822367029</v>
      </c>
      <c r="J5921">
        <f t="shared" si="276"/>
        <v>0.86699999090880198</v>
      </c>
      <c r="K5921">
        <f t="shared" si="277"/>
        <v>7.197304158776582</v>
      </c>
      <c r="L5921">
        <f t="shared" si="278"/>
        <v>1.5737731776329724</v>
      </c>
    </row>
    <row r="5922" spans="1:12" x14ac:dyDescent="0.55000000000000004">
      <c r="A5922">
        <v>6000</v>
      </c>
      <c r="B5922" t="s">
        <v>28</v>
      </c>
      <c r="C5922" t="s">
        <v>847</v>
      </c>
      <c r="D5922" t="s">
        <v>3055</v>
      </c>
      <c r="E5922" t="s">
        <v>4966</v>
      </c>
      <c r="F5922">
        <v>53.97</v>
      </c>
      <c r="G5922">
        <v>51.90999998982155</v>
      </c>
      <c r="H5922">
        <v>54.920925584749448</v>
      </c>
      <c r="I5922">
        <v>51.444602753733953</v>
      </c>
      <c r="J5922">
        <f t="shared" si="276"/>
        <v>2.0600000101784488</v>
      </c>
      <c r="K5922">
        <f t="shared" si="277"/>
        <v>0.95092558474944866</v>
      </c>
      <c r="L5922">
        <f t="shared" si="278"/>
        <v>2.5253972462660457</v>
      </c>
    </row>
    <row r="5923" spans="1:12" x14ac:dyDescent="0.55000000000000004">
      <c r="A5923">
        <v>6001</v>
      </c>
      <c r="B5923" t="s">
        <v>28</v>
      </c>
      <c r="C5923" t="s">
        <v>847</v>
      </c>
      <c r="D5923" t="s">
        <v>3055</v>
      </c>
      <c r="E5923" t="s">
        <v>4967</v>
      </c>
      <c r="F5923">
        <v>51.16</v>
      </c>
      <c r="G5923">
        <v>51.90999998982155</v>
      </c>
      <c r="H5923">
        <v>55.956086144334343</v>
      </c>
      <c r="I5923">
        <v>51.679408982624238</v>
      </c>
      <c r="J5923">
        <f t="shared" si="276"/>
        <v>0.74999998982155347</v>
      </c>
      <c r="K5923">
        <f t="shared" si="277"/>
        <v>4.7960861443343461</v>
      </c>
      <c r="L5923">
        <f t="shared" si="278"/>
        <v>0.51940898262424184</v>
      </c>
    </row>
    <row r="5924" spans="1:12" x14ac:dyDescent="0.55000000000000004">
      <c r="A5924">
        <v>6002</v>
      </c>
      <c r="B5924" t="s">
        <v>28</v>
      </c>
      <c r="C5924" t="s">
        <v>847</v>
      </c>
      <c r="D5924" t="s">
        <v>3055</v>
      </c>
      <c r="E5924" t="s">
        <v>4968</v>
      </c>
      <c r="F5924">
        <v>50.69</v>
      </c>
      <c r="G5924">
        <v>51.90999998982155</v>
      </c>
      <c r="H5924">
        <v>56.991246703919231</v>
      </c>
      <c r="I5924">
        <v>53.370048500536143</v>
      </c>
      <c r="J5924">
        <f t="shared" si="276"/>
        <v>1.2199999898215523</v>
      </c>
      <c r="K5924">
        <f t="shared" si="277"/>
        <v>6.301246703919233</v>
      </c>
      <c r="L5924">
        <f t="shared" si="278"/>
        <v>2.6800485005361452</v>
      </c>
    </row>
    <row r="5925" spans="1:12" x14ac:dyDescent="0.55000000000000004">
      <c r="A5925">
        <v>6003</v>
      </c>
      <c r="B5925" t="s">
        <v>28</v>
      </c>
      <c r="C5925" t="s">
        <v>847</v>
      </c>
      <c r="D5925" t="s">
        <v>3055</v>
      </c>
      <c r="E5925" t="s">
        <v>4969</v>
      </c>
      <c r="F5925">
        <v>54.12</v>
      </c>
      <c r="G5925">
        <v>51.90999998982155</v>
      </c>
      <c r="H5925">
        <v>58.026407263504133</v>
      </c>
      <c r="I5925">
        <v>51.716873829443109</v>
      </c>
      <c r="J5925">
        <f t="shared" si="276"/>
        <v>2.2100000101784474</v>
      </c>
      <c r="K5925">
        <f t="shared" si="277"/>
        <v>3.9064072635041356</v>
      </c>
      <c r="L5925">
        <f t="shared" si="278"/>
        <v>2.403126170556888</v>
      </c>
    </row>
    <row r="5926" spans="1:12" x14ac:dyDescent="0.55000000000000004">
      <c r="A5926">
        <v>6004</v>
      </c>
      <c r="B5926" t="s">
        <v>28</v>
      </c>
      <c r="C5926" t="s">
        <v>847</v>
      </c>
      <c r="D5926" t="s">
        <v>3055</v>
      </c>
      <c r="E5926" t="s">
        <v>4970</v>
      </c>
      <c r="F5926">
        <v>53.2</v>
      </c>
      <c r="G5926">
        <v>51.90999998982155</v>
      </c>
      <c r="H5926">
        <v>59.061567823089021</v>
      </c>
      <c r="I5926">
        <v>51.478089904593133</v>
      </c>
      <c r="J5926">
        <f t="shared" si="276"/>
        <v>1.2900000101784528</v>
      </c>
      <c r="K5926">
        <f t="shared" si="277"/>
        <v>5.8615678230890182</v>
      </c>
      <c r="L5926">
        <f t="shared" si="278"/>
        <v>1.7219100954068693</v>
      </c>
    </row>
    <row r="5927" spans="1:12" x14ac:dyDescent="0.55000000000000004">
      <c r="A5927">
        <v>6005</v>
      </c>
      <c r="B5927" t="s">
        <v>28</v>
      </c>
      <c r="C5927" t="s">
        <v>848</v>
      </c>
      <c r="D5927" t="s">
        <v>3056</v>
      </c>
      <c r="E5927" t="s">
        <v>4966</v>
      </c>
      <c r="F5927">
        <v>55.53</v>
      </c>
      <c r="G5927">
        <v>54.184999978926051</v>
      </c>
      <c r="H5927">
        <v>56.872265847632967</v>
      </c>
      <c r="I5927">
        <v>53.66729692542129</v>
      </c>
      <c r="J5927">
        <f t="shared" si="276"/>
        <v>1.3450000210739503</v>
      </c>
      <c r="K5927">
        <f t="shared" si="277"/>
        <v>1.3422658476329659</v>
      </c>
      <c r="L5927">
        <f t="shared" si="278"/>
        <v>1.862703074578711</v>
      </c>
    </row>
    <row r="5928" spans="1:12" x14ac:dyDescent="0.55000000000000004">
      <c r="A5928">
        <v>6006</v>
      </c>
      <c r="B5928" t="s">
        <v>28</v>
      </c>
      <c r="C5928" t="s">
        <v>848</v>
      </c>
      <c r="D5928" t="s">
        <v>3056</v>
      </c>
      <c r="E5928" t="s">
        <v>4967</v>
      </c>
      <c r="F5928">
        <v>53.46</v>
      </c>
      <c r="G5928">
        <v>54.184999978926051</v>
      </c>
      <c r="H5928">
        <v>57.950105923774522</v>
      </c>
      <c r="I5928">
        <v>53.721607607938957</v>
      </c>
      <c r="J5928">
        <f t="shared" si="276"/>
        <v>0.72499997892604995</v>
      </c>
      <c r="K5928">
        <f t="shared" si="277"/>
        <v>4.4901059237745216</v>
      </c>
      <c r="L5928">
        <f t="shared" si="278"/>
        <v>0.26160760793895577</v>
      </c>
    </row>
    <row r="5929" spans="1:12" x14ac:dyDescent="0.55000000000000004">
      <c r="A5929">
        <v>6007</v>
      </c>
      <c r="B5929" t="s">
        <v>28</v>
      </c>
      <c r="C5929" t="s">
        <v>848</v>
      </c>
      <c r="D5929" t="s">
        <v>3056</v>
      </c>
      <c r="E5929" t="s">
        <v>4968</v>
      </c>
      <c r="F5929">
        <v>52.87</v>
      </c>
      <c r="G5929">
        <v>54.184999978926051</v>
      </c>
      <c r="H5929">
        <v>59.027945999916078</v>
      </c>
      <c r="I5929">
        <v>55.014555477196943</v>
      </c>
      <c r="J5929">
        <f t="shared" si="276"/>
        <v>1.3149999789260534</v>
      </c>
      <c r="K5929">
        <f t="shared" si="277"/>
        <v>6.1579459999160804</v>
      </c>
      <c r="L5929">
        <f t="shared" si="278"/>
        <v>2.1445554771969455</v>
      </c>
    </row>
    <row r="5930" spans="1:12" x14ac:dyDescent="0.55000000000000004">
      <c r="A5930">
        <v>6008</v>
      </c>
      <c r="B5930" t="s">
        <v>28</v>
      </c>
      <c r="C5930" t="s">
        <v>848</v>
      </c>
      <c r="D5930" t="s">
        <v>3056</v>
      </c>
      <c r="E5930" t="s">
        <v>4969</v>
      </c>
      <c r="F5930">
        <v>56.38</v>
      </c>
      <c r="G5930">
        <v>54.184999978926051</v>
      </c>
      <c r="H5930">
        <v>60.105786076057633</v>
      </c>
      <c r="I5930">
        <v>54.263344158697919</v>
      </c>
      <c r="J5930">
        <f t="shared" si="276"/>
        <v>2.1950000210739518</v>
      </c>
      <c r="K5930">
        <f t="shared" si="277"/>
        <v>3.7257860760576307</v>
      </c>
      <c r="L5930">
        <f t="shared" si="278"/>
        <v>2.1166558413020837</v>
      </c>
    </row>
    <row r="5931" spans="1:12" x14ac:dyDescent="0.55000000000000004">
      <c r="A5931">
        <v>6009</v>
      </c>
      <c r="B5931" t="s">
        <v>28</v>
      </c>
      <c r="C5931" t="s">
        <v>848</v>
      </c>
      <c r="D5931" t="s">
        <v>3056</v>
      </c>
      <c r="E5931" t="s">
        <v>4970</v>
      </c>
      <c r="F5931">
        <v>54.78</v>
      </c>
      <c r="G5931">
        <v>54.184999978926051</v>
      </c>
      <c r="H5931">
        <v>61.183626152199182</v>
      </c>
      <c r="I5931">
        <v>53.679380795599542</v>
      </c>
      <c r="J5931">
        <f t="shared" si="276"/>
        <v>0.59500002107395034</v>
      </c>
      <c r="K5931">
        <f t="shared" si="277"/>
        <v>6.4036261521991804</v>
      </c>
      <c r="L5931">
        <f t="shared" si="278"/>
        <v>1.1006192044004592</v>
      </c>
    </row>
    <row r="5932" spans="1:12" x14ac:dyDescent="0.55000000000000004">
      <c r="A5932">
        <v>6010</v>
      </c>
      <c r="B5932" t="s">
        <v>28</v>
      </c>
      <c r="C5932" t="s">
        <v>849</v>
      </c>
      <c r="D5932" t="s">
        <v>3057</v>
      </c>
      <c r="E5932" t="s">
        <v>4966</v>
      </c>
      <c r="F5932">
        <v>50.86</v>
      </c>
      <c r="G5932">
        <v>49.01799997667554</v>
      </c>
      <c r="H5932">
        <v>52.334989488658167</v>
      </c>
      <c r="I5932">
        <v>48.573838672298301</v>
      </c>
      <c r="J5932">
        <f t="shared" si="276"/>
        <v>1.8420000233244593</v>
      </c>
      <c r="K5932">
        <f t="shared" si="277"/>
        <v>1.4749894886581671</v>
      </c>
      <c r="L5932">
        <f t="shared" si="278"/>
        <v>2.2861613277016986</v>
      </c>
    </row>
    <row r="5933" spans="1:12" x14ac:dyDescent="0.55000000000000004">
      <c r="A5933">
        <v>6011</v>
      </c>
      <c r="B5933" t="s">
        <v>28</v>
      </c>
      <c r="C5933" t="s">
        <v>849</v>
      </c>
      <c r="D5933" t="s">
        <v>3057</v>
      </c>
      <c r="E5933" t="s">
        <v>4967</v>
      </c>
      <c r="F5933">
        <v>47.62</v>
      </c>
      <c r="G5933">
        <v>49.01799997667554</v>
      </c>
      <c r="H5933">
        <v>53.479548686510057</v>
      </c>
      <c r="I5933">
        <v>48.648321541983897</v>
      </c>
      <c r="J5933">
        <f t="shared" si="276"/>
        <v>1.3979999766755427</v>
      </c>
      <c r="K5933">
        <f t="shared" si="277"/>
        <v>5.8595486865100597</v>
      </c>
      <c r="L5933">
        <f t="shared" si="278"/>
        <v>1.0283215419838996</v>
      </c>
    </row>
    <row r="5934" spans="1:12" x14ac:dyDescent="0.55000000000000004">
      <c r="A5934">
        <v>6012</v>
      </c>
      <c r="B5934" t="s">
        <v>28</v>
      </c>
      <c r="C5934" t="s">
        <v>849</v>
      </c>
      <c r="D5934" t="s">
        <v>3057</v>
      </c>
      <c r="E5934" t="s">
        <v>4968</v>
      </c>
      <c r="F5934">
        <v>47.78</v>
      </c>
      <c r="G5934">
        <v>49.01799997667554</v>
      </c>
      <c r="H5934">
        <v>54.624107884361948</v>
      </c>
      <c r="I5934">
        <v>50.721940468673672</v>
      </c>
      <c r="J5934">
        <f t="shared" si="276"/>
        <v>1.237999976675539</v>
      </c>
      <c r="K5934">
        <f t="shared" si="277"/>
        <v>6.8441078843619465</v>
      </c>
      <c r="L5934">
        <f t="shared" si="278"/>
        <v>2.9419404686736712</v>
      </c>
    </row>
    <row r="5935" spans="1:12" x14ac:dyDescent="0.55000000000000004">
      <c r="A5935">
        <v>6013</v>
      </c>
      <c r="B5935" t="s">
        <v>28</v>
      </c>
      <c r="C5935" t="s">
        <v>849</v>
      </c>
      <c r="D5935" t="s">
        <v>3057</v>
      </c>
      <c r="E5935" t="s">
        <v>4969</v>
      </c>
      <c r="F5935">
        <v>52.13</v>
      </c>
      <c r="G5935">
        <v>49.01799997667554</v>
      </c>
      <c r="H5935">
        <v>55.768667082213852</v>
      </c>
      <c r="I5935">
        <v>48.611602917047612</v>
      </c>
      <c r="J5935">
        <f t="shared" si="276"/>
        <v>3.1120000233244625</v>
      </c>
      <c r="K5935">
        <f t="shared" si="277"/>
        <v>3.6386670822138498</v>
      </c>
      <c r="L5935">
        <f t="shared" si="278"/>
        <v>3.5183970829523901</v>
      </c>
    </row>
    <row r="5936" spans="1:12" x14ac:dyDescent="0.55000000000000004">
      <c r="A5936">
        <v>6014</v>
      </c>
      <c r="B5936" t="s">
        <v>28</v>
      </c>
      <c r="C5936" t="s">
        <v>849</v>
      </c>
      <c r="D5936" t="s">
        <v>3057</v>
      </c>
      <c r="E5936" t="s">
        <v>4970</v>
      </c>
      <c r="F5936">
        <v>51.36</v>
      </c>
      <c r="G5936">
        <v>49.01799997667554</v>
      </c>
      <c r="H5936">
        <v>56.913226280065743</v>
      </c>
      <c r="I5936">
        <v>48.611395179038951</v>
      </c>
      <c r="J5936">
        <f t="shared" si="276"/>
        <v>2.3420000233244593</v>
      </c>
      <c r="K5936">
        <f t="shared" si="277"/>
        <v>5.5532262800657435</v>
      </c>
      <c r="L5936">
        <f t="shared" si="278"/>
        <v>2.7486048209610487</v>
      </c>
    </row>
    <row r="5937" spans="1:12" x14ac:dyDescent="0.55000000000000004">
      <c r="A5937">
        <v>6015</v>
      </c>
      <c r="B5937" t="s">
        <v>28</v>
      </c>
      <c r="C5937" t="s">
        <v>850</v>
      </c>
      <c r="D5937" t="s">
        <v>3058</v>
      </c>
      <c r="E5937" t="s">
        <v>4966</v>
      </c>
      <c r="F5937">
        <v>57.86</v>
      </c>
      <c r="G5937">
        <v>56.51499997996396</v>
      </c>
      <c r="H5937">
        <v>59.118529483488238</v>
      </c>
      <c r="I5937">
        <v>56.141069326472689</v>
      </c>
      <c r="J5937">
        <f t="shared" si="276"/>
        <v>1.3450000200360392</v>
      </c>
      <c r="K5937">
        <f t="shared" si="277"/>
        <v>1.258529483488239</v>
      </c>
      <c r="L5937">
        <f t="shared" si="278"/>
        <v>1.7189306735273107</v>
      </c>
    </row>
    <row r="5938" spans="1:12" x14ac:dyDescent="0.55000000000000004">
      <c r="A5938">
        <v>6016</v>
      </c>
      <c r="B5938" t="s">
        <v>28</v>
      </c>
      <c r="C5938" t="s">
        <v>850</v>
      </c>
      <c r="D5938" t="s">
        <v>3058</v>
      </c>
      <c r="E5938" t="s">
        <v>4967</v>
      </c>
      <c r="F5938">
        <v>55.59</v>
      </c>
      <c r="G5938">
        <v>56.51499997996396</v>
      </c>
      <c r="H5938">
        <v>60.190740284770648</v>
      </c>
      <c r="I5938">
        <v>56.079133060758721</v>
      </c>
      <c r="J5938">
        <f t="shared" si="276"/>
        <v>0.92499997996395678</v>
      </c>
      <c r="K5938">
        <f t="shared" si="277"/>
        <v>4.6007402847706445</v>
      </c>
      <c r="L5938">
        <f t="shared" si="278"/>
        <v>0.48913306075871787</v>
      </c>
    </row>
    <row r="5939" spans="1:12" x14ac:dyDescent="0.55000000000000004">
      <c r="A5939">
        <v>6017</v>
      </c>
      <c r="B5939" t="s">
        <v>28</v>
      </c>
      <c r="C5939" t="s">
        <v>850</v>
      </c>
      <c r="D5939" t="s">
        <v>3058</v>
      </c>
      <c r="E5939" t="s">
        <v>4968</v>
      </c>
      <c r="F5939">
        <v>55.79</v>
      </c>
      <c r="G5939">
        <v>56.51499997996396</v>
      </c>
      <c r="H5939">
        <v>61.262951086053079</v>
      </c>
      <c r="I5939">
        <v>57.050331953144322</v>
      </c>
      <c r="J5939">
        <f t="shared" si="276"/>
        <v>0.72499997996396104</v>
      </c>
      <c r="K5939">
        <f t="shared" si="277"/>
        <v>5.4729510860530795</v>
      </c>
      <c r="L5939">
        <f t="shared" si="278"/>
        <v>1.2603319531443233</v>
      </c>
    </row>
    <row r="5940" spans="1:12" x14ac:dyDescent="0.55000000000000004">
      <c r="A5940">
        <v>6018</v>
      </c>
      <c r="B5940" t="s">
        <v>28</v>
      </c>
      <c r="C5940" t="s">
        <v>850</v>
      </c>
      <c r="D5940" t="s">
        <v>3058</v>
      </c>
      <c r="E5940" t="s">
        <v>4969</v>
      </c>
      <c r="F5940">
        <v>58.51</v>
      </c>
      <c r="G5940">
        <v>56.51499997996396</v>
      </c>
      <c r="H5940">
        <v>62.335161887335502</v>
      </c>
      <c r="I5940">
        <v>56.808740235884898</v>
      </c>
      <c r="J5940">
        <f t="shared" si="276"/>
        <v>1.9950000200360378</v>
      </c>
      <c r="K5940">
        <f t="shared" si="277"/>
        <v>3.8251618873355042</v>
      </c>
      <c r="L5940">
        <f t="shared" si="278"/>
        <v>1.7012597641151004</v>
      </c>
    </row>
    <row r="5941" spans="1:12" x14ac:dyDescent="0.55000000000000004">
      <c r="A5941">
        <v>6019</v>
      </c>
      <c r="B5941" t="s">
        <v>28</v>
      </c>
      <c r="C5941" t="s">
        <v>850</v>
      </c>
      <c r="D5941" t="s">
        <v>3058</v>
      </c>
      <c r="E5941" t="s">
        <v>4970</v>
      </c>
      <c r="F5941">
        <v>56.87</v>
      </c>
      <c r="G5941">
        <v>56.51499997996396</v>
      </c>
      <c r="H5941">
        <v>63.407372688617933</v>
      </c>
      <c r="I5941">
        <v>56.156961420971378</v>
      </c>
      <c r="J5941">
        <f t="shared" si="276"/>
        <v>0.35500002003603726</v>
      </c>
      <c r="K5941">
        <f t="shared" si="277"/>
        <v>6.5373726886179355</v>
      </c>
      <c r="L5941">
        <f t="shared" si="278"/>
        <v>0.71303857902861978</v>
      </c>
    </row>
    <row r="5942" spans="1:12" x14ac:dyDescent="0.55000000000000004">
      <c r="A5942">
        <v>6020</v>
      </c>
      <c r="B5942" t="s">
        <v>28</v>
      </c>
      <c r="C5942" t="s">
        <v>315</v>
      </c>
      <c r="D5942" t="s">
        <v>3059</v>
      </c>
      <c r="E5942" t="s">
        <v>4966</v>
      </c>
      <c r="F5942">
        <v>56.53</v>
      </c>
      <c r="G5942">
        <v>55.332999993809622</v>
      </c>
      <c r="H5942">
        <v>57.892156169017348</v>
      </c>
      <c r="I5942">
        <v>55.014101601751442</v>
      </c>
      <c r="J5942">
        <f t="shared" si="276"/>
        <v>1.1970000061903789</v>
      </c>
      <c r="K5942">
        <f t="shared" si="277"/>
        <v>1.3621561690173465</v>
      </c>
      <c r="L5942">
        <f t="shared" si="278"/>
        <v>1.5158983982485594</v>
      </c>
    </row>
    <row r="5943" spans="1:12" x14ac:dyDescent="0.55000000000000004">
      <c r="A5943">
        <v>6021</v>
      </c>
      <c r="B5943" t="s">
        <v>28</v>
      </c>
      <c r="C5943" t="s">
        <v>315</v>
      </c>
      <c r="D5943" t="s">
        <v>3059</v>
      </c>
      <c r="E5943" t="s">
        <v>4967</v>
      </c>
      <c r="F5943">
        <v>54.48</v>
      </c>
      <c r="G5943">
        <v>55.332999993809622</v>
      </c>
      <c r="H5943">
        <v>58.934485213324443</v>
      </c>
      <c r="I5943">
        <v>54.771555930005547</v>
      </c>
      <c r="J5943">
        <f t="shared" si="276"/>
        <v>0.85299999380962532</v>
      </c>
      <c r="K5943">
        <f t="shared" si="277"/>
        <v>4.4544852133244461</v>
      </c>
      <c r="L5943">
        <f t="shared" si="278"/>
        <v>0.29155593000555058</v>
      </c>
    </row>
    <row r="5944" spans="1:12" x14ac:dyDescent="0.55000000000000004">
      <c r="A5944">
        <v>6022</v>
      </c>
      <c r="B5944" t="s">
        <v>28</v>
      </c>
      <c r="C5944" t="s">
        <v>315</v>
      </c>
      <c r="D5944" t="s">
        <v>3059</v>
      </c>
      <c r="E5944" t="s">
        <v>4968</v>
      </c>
      <c r="F5944">
        <v>54.2</v>
      </c>
      <c r="G5944">
        <v>55.332999993809622</v>
      </c>
      <c r="H5944">
        <v>59.976814257631517</v>
      </c>
      <c r="I5944">
        <v>55.965894149464233</v>
      </c>
      <c r="J5944">
        <f t="shared" si="276"/>
        <v>1.1329999938096194</v>
      </c>
      <c r="K5944">
        <f t="shared" si="277"/>
        <v>5.7768142576315142</v>
      </c>
      <c r="L5944">
        <f t="shared" si="278"/>
        <v>1.7658941494642306</v>
      </c>
    </row>
    <row r="5945" spans="1:12" x14ac:dyDescent="0.55000000000000004">
      <c r="A5945">
        <v>6023</v>
      </c>
      <c r="B5945" t="s">
        <v>28</v>
      </c>
      <c r="C5945" t="s">
        <v>315</v>
      </c>
      <c r="D5945" t="s">
        <v>3059</v>
      </c>
      <c r="E5945" t="s">
        <v>4969</v>
      </c>
      <c r="F5945">
        <v>57.56</v>
      </c>
      <c r="G5945">
        <v>55.332999993809622</v>
      </c>
      <c r="H5945">
        <v>61.019143301938612</v>
      </c>
      <c r="I5945">
        <v>55.593487342609208</v>
      </c>
      <c r="J5945">
        <f t="shared" si="276"/>
        <v>2.2270000061903801</v>
      </c>
      <c r="K5945">
        <f t="shared" si="277"/>
        <v>3.4591433019386102</v>
      </c>
      <c r="L5945">
        <f t="shared" si="278"/>
        <v>1.9665126573907941</v>
      </c>
    </row>
    <row r="5946" spans="1:12" x14ac:dyDescent="0.55000000000000004">
      <c r="A5946">
        <v>6024</v>
      </c>
      <c r="B5946" t="s">
        <v>28</v>
      </c>
      <c r="C5946" t="s">
        <v>315</v>
      </c>
      <c r="D5946" t="s">
        <v>3059</v>
      </c>
      <c r="E5946" t="s">
        <v>4970</v>
      </c>
      <c r="F5946">
        <v>55.49</v>
      </c>
      <c r="G5946">
        <v>55.332999993809622</v>
      </c>
      <c r="H5946">
        <v>62.061472346245687</v>
      </c>
      <c r="I5946">
        <v>55.024794465976584</v>
      </c>
      <c r="J5946">
        <f t="shared" si="276"/>
        <v>0.15700000619037979</v>
      </c>
      <c r="K5946">
        <f t="shared" si="277"/>
        <v>6.5714723462456845</v>
      </c>
      <c r="L5946">
        <f t="shared" si="278"/>
        <v>0.46520553402341847</v>
      </c>
    </row>
    <row r="5947" spans="1:12" x14ac:dyDescent="0.55000000000000004">
      <c r="A5947">
        <v>6025</v>
      </c>
      <c r="B5947" t="s">
        <v>28</v>
      </c>
      <c r="C5947" t="s">
        <v>851</v>
      </c>
      <c r="D5947" t="s">
        <v>3060</v>
      </c>
      <c r="E5947" t="s">
        <v>4966</v>
      </c>
      <c r="F5947">
        <v>55.16</v>
      </c>
      <c r="G5947">
        <v>52.918000019460102</v>
      </c>
      <c r="H5947">
        <v>56.017832372720179</v>
      </c>
      <c r="I5947">
        <v>52.493018494210219</v>
      </c>
      <c r="J5947">
        <f t="shared" si="276"/>
        <v>2.2419999805398945</v>
      </c>
      <c r="K5947">
        <f t="shared" si="277"/>
        <v>0.85783237272018198</v>
      </c>
      <c r="L5947">
        <f t="shared" si="278"/>
        <v>2.6669815057897779</v>
      </c>
    </row>
    <row r="5948" spans="1:12" x14ac:dyDescent="0.55000000000000004">
      <c r="A5948">
        <v>6026</v>
      </c>
      <c r="B5948" t="s">
        <v>28</v>
      </c>
      <c r="C5948" t="s">
        <v>851</v>
      </c>
      <c r="D5948" t="s">
        <v>3060</v>
      </c>
      <c r="E5948" t="s">
        <v>4967</v>
      </c>
      <c r="F5948">
        <v>52.12</v>
      </c>
      <c r="G5948">
        <v>52.918000019460102</v>
      </c>
      <c r="H5948">
        <v>57.049988837635617</v>
      </c>
      <c r="I5948">
        <v>52.785239311310548</v>
      </c>
      <c r="J5948">
        <f t="shared" si="276"/>
        <v>0.79800001946010468</v>
      </c>
      <c r="K5948">
        <f t="shared" si="277"/>
        <v>4.9299888376356193</v>
      </c>
      <c r="L5948">
        <f t="shared" si="278"/>
        <v>0.66523931131055036</v>
      </c>
    </row>
    <row r="5949" spans="1:12" x14ac:dyDescent="0.55000000000000004">
      <c r="A5949">
        <v>6027</v>
      </c>
      <c r="B5949" t="s">
        <v>28</v>
      </c>
      <c r="C5949" t="s">
        <v>851</v>
      </c>
      <c r="D5949" t="s">
        <v>3060</v>
      </c>
      <c r="E5949" t="s">
        <v>4968</v>
      </c>
      <c r="F5949">
        <v>51.99</v>
      </c>
      <c r="G5949">
        <v>52.918000019460102</v>
      </c>
      <c r="H5949">
        <v>58.082145302551062</v>
      </c>
      <c r="I5949">
        <v>54.287135089902463</v>
      </c>
      <c r="J5949">
        <f t="shared" si="276"/>
        <v>0.92800001946010013</v>
      </c>
      <c r="K5949">
        <f t="shared" si="277"/>
        <v>6.0921453025510601</v>
      </c>
      <c r="L5949">
        <f t="shared" si="278"/>
        <v>2.2971350899024614</v>
      </c>
    </row>
    <row r="5950" spans="1:12" x14ac:dyDescent="0.55000000000000004">
      <c r="A5950">
        <v>6028</v>
      </c>
      <c r="B5950" t="s">
        <v>28</v>
      </c>
      <c r="C5950" t="s">
        <v>851</v>
      </c>
      <c r="D5950" t="s">
        <v>3060</v>
      </c>
      <c r="E5950" t="s">
        <v>4969</v>
      </c>
      <c r="F5950">
        <v>55</v>
      </c>
      <c r="G5950">
        <v>52.918000019460102</v>
      </c>
      <c r="H5950">
        <v>59.1143017674665</v>
      </c>
      <c r="I5950">
        <v>52.873399820187693</v>
      </c>
      <c r="J5950">
        <f t="shared" si="276"/>
        <v>2.0819999805398979</v>
      </c>
      <c r="K5950">
        <f t="shared" si="277"/>
        <v>4.1143017674665003</v>
      </c>
      <c r="L5950">
        <f t="shared" si="278"/>
        <v>2.1266001798123071</v>
      </c>
    </row>
    <row r="5951" spans="1:12" x14ac:dyDescent="0.55000000000000004">
      <c r="A5951">
        <v>6029</v>
      </c>
      <c r="B5951" t="s">
        <v>28</v>
      </c>
      <c r="C5951" t="s">
        <v>851</v>
      </c>
      <c r="D5951" t="s">
        <v>3060</v>
      </c>
      <c r="E5951" t="s">
        <v>4970</v>
      </c>
      <c r="F5951">
        <v>54.29</v>
      </c>
      <c r="G5951">
        <v>52.918000019460102</v>
      </c>
      <c r="H5951">
        <v>60.146458232381953</v>
      </c>
      <c r="I5951">
        <v>52.532128680911832</v>
      </c>
      <c r="J5951">
        <f t="shared" si="276"/>
        <v>1.371999980539897</v>
      </c>
      <c r="K5951">
        <f t="shared" si="277"/>
        <v>5.8564582323819536</v>
      </c>
      <c r="L5951">
        <f t="shared" si="278"/>
        <v>1.7578713190881672</v>
      </c>
    </row>
    <row r="5952" spans="1:12" x14ac:dyDescent="0.55000000000000004">
      <c r="A5952">
        <v>6030</v>
      </c>
      <c r="B5952" t="s">
        <v>28</v>
      </c>
      <c r="C5952" t="s">
        <v>369</v>
      </c>
      <c r="D5952" t="s">
        <v>3061</v>
      </c>
      <c r="E5952" t="s">
        <v>4966</v>
      </c>
      <c r="F5952">
        <v>58.41</v>
      </c>
      <c r="G5952">
        <v>57.41400000414307</v>
      </c>
      <c r="H5952">
        <v>58.356002973570199</v>
      </c>
      <c r="I5952">
        <v>56.968420533637989</v>
      </c>
      <c r="J5952">
        <f t="shared" si="276"/>
        <v>0.995999995856927</v>
      </c>
      <c r="K5952">
        <f t="shared" si="277"/>
        <v>5.3997026429797756E-2</v>
      </c>
      <c r="L5952">
        <f t="shared" si="278"/>
        <v>1.4415794663620076</v>
      </c>
    </row>
    <row r="5953" spans="1:12" x14ac:dyDescent="0.55000000000000004">
      <c r="A5953">
        <v>6031</v>
      </c>
      <c r="B5953" t="s">
        <v>28</v>
      </c>
      <c r="C5953" t="s">
        <v>369</v>
      </c>
      <c r="D5953" t="s">
        <v>3061</v>
      </c>
      <c r="E5953" t="s">
        <v>4967</v>
      </c>
      <c r="F5953">
        <v>56.42</v>
      </c>
      <c r="G5953">
        <v>57.41400000414307</v>
      </c>
      <c r="H5953">
        <v>58.527276940879617</v>
      </c>
      <c r="I5953">
        <v>57.370986212814557</v>
      </c>
      <c r="J5953">
        <f t="shared" si="276"/>
        <v>0.99400000414306788</v>
      </c>
      <c r="K5953">
        <f t="shared" si="277"/>
        <v>2.1072769408796148</v>
      </c>
      <c r="L5953">
        <f t="shared" si="278"/>
        <v>0.95098621281455564</v>
      </c>
    </row>
    <row r="5954" spans="1:12" x14ac:dyDescent="0.55000000000000004">
      <c r="A5954">
        <v>6032</v>
      </c>
      <c r="B5954" t="s">
        <v>28</v>
      </c>
      <c r="C5954" t="s">
        <v>369</v>
      </c>
      <c r="D5954" t="s">
        <v>3061</v>
      </c>
      <c r="E5954" t="s">
        <v>4968</v>
      </c>
      <c r="F5954">
        <v>56.52</v>
      </c>
      <c r="G5954">
        <v>57.41400000414307</v>
      </c>
      <c r="H5954">
        <v>58.698550908189048</v>
      </c>
      <c r="I5954">
        <v>58.489220660515727</v>
      </c>
      <c r="J5954">
        <f t="shared" si="276"/>
        <v>0.89400000414306646</v>
      </c>
      <c r="K5954">
        <f t="shared" si="277"/>
        <v>2.1785509081890453</v>
      </c>
      <c r="L5954">
        <f t="shared" si="278"/>
        <v>1.9692206605157239</v>
      </c>
    </row>
    <row r="5955" spans="1:12" x14ac:dyDescent="0.55000000000000004">
      <c r="A5955">
        <v>6033</v>
      </c>
      <c r="B5955" t="s">
        <v>28</v>
      </c>
      <c r="C5955" t="s">
        <v>369</v>
      </c>
      <c r="D5955" t="s">
        <v>3061</v>
      </c>
      <c r="E5955" t="s">
        <v>4969</v>
      </c>
      <c r="F5955">
        <v>59.87</v>
      </c>
      <c r="G5955">
        <v>57.41400000414307</v>
      </c>
      <c r="H5955">
        <v>58.869824875498473</v>
      </c>
      <c r="I5955">
        <v>57.377262442525002</v>
      </c>
      <c r="J5955">
        <f t="shared" ref="J5955:J6018" si="279">ABS(F5955-G5955)</f>
        <v>2.4559999958569279</v>
      </c>
      <c r="K5955">
        <f t="shared" ref="K5955:K6018" si="280">ABS(F5955-H5955)</f>
        <v>1.0001751245015242</v>
      </c>
      <c r="L5955">
        <f t="shared" ref="L5955:L6018" si="281">ABS(F5955-I5955)</f>
        <v>2.4927375574749959</v>
      </c>
    </row>
    <row r="5956" spans="1:12" x14ac:dyDescent="0.55000000000000004">
      <c r="A5956">
        <v>6034</v>
      </c>
      <c r="B5956" t="s">
        <v>28</v>
      </c>
      <c r="C5956" t="s">
        <v>369</v>
      </c>
      <c r="D5956" t="s">
        <v>3061</v>
      </c>
      <c r="E5956" t="s">
        <v>4970</v>
      </c>
      <c r="F5956">
        <v>58.53</v>
      </c>
      <c r="G5956">
        <v>57.41400000414307</v>
      </c>
      <c r="H5956">
        <v>59.041098842807898</v>
      </c>
      <c r="I5956">
        <v>56.987153491322992</v>
      </c>
      <c r="J5956">
        <f t="shared" si="279"/>
        <v>1.1159999958569315</v>
      </c>
      <c r="K5956">
        <f t="shared" si="280"/>
        <v>0.51109884280789686</v>
      </c>
      <c r="L5956">
        <f t="shared" si="281"/>
        <v>1.5428465086770089</v>
      </c>
    </row>
    <row r="5957" spans="1:12" x14ac:dyDescent="0.55000000000000004">
      <c r="A5957">
        <v>6035</v>
      </c>
      <c r="B5957" t="s">
        <v>28</v>
      </c>
      <c r="C5957" t="s">
        <v>852</v>
      </c>
      <c r="D5957" t="s">
        <v>3062</v>
      </c>
      <c r="E5957" t="s">
        <v>4966</v>
      </c>
      <c r="F5957">
        <v>58.42</v>
      </c>
      <c r="G5957">
        <v>57.221999938530033</v>
      </c>
      <c r="H5957">
        <v>59.533569552397537</v>
      </c>
      <c r="I5957">
        <v>56.541947356843238</v>
      </c>
      <c r="J5957">
        <f t="shared" si="279"/>
        <v>1.1980000614699691</v>
      </c>
      <c r="K5957">
        <f t="shared" si="280"/>
        <v>1.1135695523975357</v>
      </c>
      <c r="L5957">
        <f t="shared" si="281"/>
        <v>1.8780526431567637</v>
      </c>
    </row>
    <row r="5958" spans="1:12" x14ac:dyDescent="0.55000000000000004">
      <c r="A5958">
        <v>6036</v>
      </c>
      <c r="B5958" t="s">
        <v>28</v>
      </c>
      <c r="C5958" t="s">
        <v>852</v>
      </c>
      <c r="D5958" t="s">
        <v>3062</v>
      </c>
      <c r="E5958" t="s">
        <v>4967</v>
      </c>
      <c r="F5958">
        <v>56.4</v>
      </c>
      <c r="G5958">
        <v>57.221999938530033</v>
      </c>
      <c r="H5958">
        <v>60.590996880424314</v>
      </c>
      <c r="I5958">
        <v>56.717819451954433</v>
      </c>
      <c r="J5958">
        <f t="shared" si="279"/>
        <v>0.82199993853003406</v>
      </c>
      <c r="K5958">
        <f t="shared" si="280"/>
        <v>4.190996880424315</v>
      </c>
      <c r="L5958">
        <f t="shared" si="281"/>
        <v>0.31781945195443484</v>
      </c>
    </row>
    <row r="5959" spans="1:12" x14ac:dyDescent="0.55000000000000004">
      <c r="A5959">
        <v>6037</v>
      </c>
      <c r="B5959" t="s">
        <v>28</v>
      </c>
      <c r="C5959" t="s">
        <v>852</v>
      </c>
      <c r="D5959" t="s">
        <v>3062</v>
      </c>
      <c r="E5959" t="s">
        <v>4968</v>
      </c>
      <c r="F5959">
        <v>56.7</v>
      </c>
      <c r="G5959">
        <v>57.221999938530033</v>
      </c>
      <c r="H5959">
        <v>61.648424208451083</v>
      </c>
      <c r="I5959">
        <v>57.519893630739269</v>
      </c>
      <c r="J5959">
        <f t="shared" si="279"/>
        <v>0.52199993853002979</v>
      </c>
      <c r="K5959">
        <f t="shared" si="280"/>
        <v>4.9484242084510797</v>
      </c>
      <c r="L5959">
        <f t="shared" si="281"/>
        <v>0.81989363073926569</v>
      </c>
    </row>
    <row r="5960" spans="1:12" x14ac:dyDescent="0.55000000000000004">
      <c r="A5960">
        <v>6038</v>
      </c>
      <c r="B5960" t="s">
        <v>28</v>
      </c>
      <c r="C5960" t="s">
        <v>852</v>
      </c>
      <c r="D5960" t="s">
        <v>3062</v>
      </c>
      <c r="E5960" t="s">
        <v>4969</v>
      </c>
      <c r="F5960">
        <v>59.55</v>
      </c>
      <c r="G5960">
        <v>57.221999938530033</v>
      </c>
      <c r="H5960">
        <v>62.705851536477837</v>
      </c>
      <c r="I5960">
        <v>57.477731952611023</v>
      </c>
      <c r="J5960">
        <f t="shared" si="279"/>
        <v>2.3280000614699645</v>
      </c>
      <c r="K5960">
        <f t="shared" si="280"/>
        <v>3.1558515364778401</v>
      </c>
      <c r="L5960">
        <f t="shared" si="281"/>
        <v>2.0722680473889739</v>
      </c>
    </row>
    <row r="5961" spans="1:12" x14ac:dyDescent="0.55000000000000004">
      <c r="A5961">
        <v>6039</v>
      </c>
      <c r="B5961" t="s">
        <v>28</v>
      </c>
      <c r="C5961" t="s">
        <v>852</v>
      </c>
      <c r="D5961" t="s">
        <v>3062</v>
      </c>
      <c r="E5961" t="s">
        <v>4970</v>
      </c>
      <c r="F5961">
        <v>57.77</v>
      </c>
      <c r="G5961">
        <v>57.221999938530033</v>
      </c>
      <c r="H5961">
        <v>63.763278864504613</v>
      </c>
      <c r="I5961">
        <v>56.536032174280741</v>
      </c>
      <c r="J5961">
        <f t="shared" si="279"/>
        <v>0.54800006146997049</v>
      </c>
      <c r="K5961">
        <f t="shared" si="280"/>
        <v>5.9932788645046102</v>
      </c>
      <c r="L5961">
        <f t="shared" si="281"/>
        <v>1.2339678257192617</v>
      </c>
    </row>
    <row r="5962" spans="1:12" x14ac:dyDescent="0.55000000000000004">
      <c r="A5962">
        <v>6040</v>
      </c>
      <c r="B5962" t="s">
        <v>28</v>
      </c>
      <c r="C5962" t="s">
        <v>64</v>
      </c>
      <c r="D5962" t="s">
        <v>3063</v>
      </c>
      <c r="E5962" t="s">
        <v>4966</v>
      </c>
      <c r="F5962">
        <v>58.09</v>
      </c>
      <c r="G5962">
        <v>56.769999983923363</v>
      </c>
      <c r="H5962">
        <v>59.20995510212893</v>
      </c>
      <c r="I5962">
        <v>56.277862464984501</v>
      </c>
      <c r="J5962">
        <f t="shared" si="279"/>
        <v>1.3200000160766407</v>
      </c>
      <c r="K5962">
        <f t="shared" si="280"/>
        <v>1.1199551021289267</v>
      </c>
      <c r="L5962">
        <f t="shared" si="281"/>
        <v>1.812137535015502</v>
      </c>
    </row>
    <row r="5963" spans="1:12" x14ac:dyDescent="0.55000000000000004">
      <c r="A5963">
        <v>6041</v>
      </c>
      <c r="B5963" t="s">
        <v>28</v>
      </c>
      <c r="C5963" t="s">
        <v>64</v>
      </c>
      <c r="D5963" t="s">
        <v>3063</v>
      </c>
      <c r="E5963" t="s">
        <v>4967</v>
      </c>
      <c r="F5963">
        <v>55.94</v>
      </c>
      <c r="G5963">
        <v>56.769999983923363</v>
      </c>
      <c r="H5963">
        <v>60.274777294364547</v>
      </c>
      <c r="I5963">
        <v>56.291983200807742</v>
      </c>
      <c r="J5963">
        <f t="shared" si="279"/>
        <v>0.82999998392336494</v>
      </c>
      <c r="K5963">
        <f t="shared" si="280"/>
        <v>4.3347772943645495</v>
      </c>
      <c r="L5963">
        <f t="shared" si="281"/>
        <v>0.35198320080774437</v>
      </c>
    </row>
    <row r="5964" spans="1:12" x14ac:dyDescent="0.55000000000000004">
      <c r="A5964">
        <v>6042</v>
      </c>
      <c r="B5964" t="s">
        <v>28</v>
      </c>
      <c r="C5964" t="s">
        <v>64</v>
      </c>
      <c r="D5964" t="s">
        <v>3063</v>
      </c>
      <c r="E5964" t="s">
        <v>4968</v>
      </c>
      <c r="F5964">
        <v>56.18</v>
      </c>
      <c r="G5964">
        <v>56.769999983923363</v>
      </c>
      <c r="H5964">
        <v>61.339599486600193</v>
      </c>
      <c r="I5964">
        <v>57.136556385215982</v>
      </c>
      <c r="J5964">
        <f t="shared" si="279"/>
        <v>0.58999998392336295</v>
      </c>
      <c r="K5964">
        <f t="shared" si="280"/>
        <v>5.1595994866001931</v>
      </c>
      <c r="L5964">
        <f t="shared" si="281"/>
        <v>0.95655638521598263</v>
      </c>
    </row>
    <row r="5965" spans="1:12" x14ac:dyDescent="0.55000000000000004">
      <c r="A5965">
        <v>6043</v>
      </c>
      <c r="B5965" t="s">
        <v>28</v>
      </c>
      <c r="C5965" t="s">
        <v>64</v>
      </c>
      <c r="D5965" t="s">
        <v>3063</v>
      </c>
      <c r="E5965" t="s">
        <v>4969</v>
      </c>
      <c r="F5965">
        <v>58.87</v>
      </c>
      <c r="G5965">
        <v>56.769999983923363</v>
      </c>
      <c r="H5965">
        <v>62.40442167883581</v>
      </c>
      <c r="I5965">
        <v>57.08741819909438</v>
      </c>
      <c r="J5965">
        <f t="shared" si="279"/>
        <v>2.1000000160766348</v>
      </c>
      <c r="K5965">
        <f t="shared" si="280"/>
        <v>3.5344216788358125</v>
      </c>
      <c r="L5965">
        <f t="shared" si="281"/>
        <v>1.7825818009056178</v>
      </c>
    </row>
    <row r="5966" spans="1:12" x14ac:dyDescent="0.55000000000000004">
      <c r="A5966">
        <v>6044</v>
      </c>
      <c r="B5966" t="s">
        <v>28</v>
      </c>
      <c r="C5966" t="s">
        <v>64</v>
      </c>
      <c r="D5966" t="s">
        <v>3063</v>
      </c>
      <c r="E5966" t="s">
        <v>4970</v>
      </c>
      <c r="F5966">
        <v>57.21</v>
      </c>
      <c r="G5966">
        <v>56.769999983923363</v>
      </c>
      <c r="H5966">
        <v>63.469243871071441</v>
      </c>
      <c r="I5966">
        <v>56.284347749068637</v>
      </c>
      <c r="J5966">
        <f t="shared" si="279"/>
        <v>0.44000001607663819</v>
      </c>
      <c r="K5966">
        <f t="shared" si="280"/>
        <v>6.2592438710714404</v>
      </c>
      <c r="L5966">
        <f t="shared" si="281"/>
        <v>0.92565225093136405</v>
      </c>
    </row>
    <row r="5967" spans="1:12" x14ac:dyDescent="0.55000000000000004">
      <c r="A5967">
        <v>6045</v>
      </c>
      <c r="B5967" t="s">
        <v>28</v>
      </c>
      <c r="C5967" t="s">
        <v>505</v>
      </c>
      <c r="D5967" t="s">
        <v>3064</v>
      </c>
      <c r="E5967" t="s">
        <v>4966</v>
      </c>
      <c r="F5967">
        <v>58.51</v>
      </c>
      <c r="G5967">
        <v>57.565999997763363</v>
      </c>
      <c r="H5967">
        <v>59.910792529293097</v>
      </c>
      <c r="I5967">
        <v>56.963892477073493</v>
      </c>
      <c r="J5967">
        <f t="shared" si="279"/>
        <v>0.94400000223663483</v>
      </c>
      <c r="K5967">
        <f t="shared" si="280"/>
        <v>1.4007925292930992</v>
      </c>
      <c r="L5967">
        <f t="shared" si="281"/>
        <v>1.5461075229265049</v>
      </c>
    </row>
    <row r="5968" spans="1:12" x14ac:dyDescent="0.55000000000000004">
      <c r="A5968">
        <v>6046</v>
      </c>
      <c r="B5968" t="s">
        <v>28</v>
      </c>
      <c r="C5968" t="s">
        <v>505</v>
      </c>
      <c r="D5968" t="s">
        <v>3064</v>
      </c>
      <c r="E5968" t="s">
        <v>4967</v>
      </c>
      <c r="F5968">
        <v>56.66</v>
      </c>
      <c r="G5968">
        <v>57.565999997763363</v>
      </c>
      <c r="H5968">
        <v>60.858000073629043</v>
      </c>
      <c r="I5968">
        <v>57.248135031732012</v>
      </c>
      <c r="J5968">
        <f t="shared" si="279"/>
        <v>0.90599999776336659</v>
      </c>
      <c r="K5968">
        <f t="shared" si="280"/>
        <v>4.1980000736290464</v>
      </c>
      <c r="L5968">
        <f t="shared" si="281"/>
        <v>0.58813503173201553</v>
      </c>
    </row>
    <row r="5969" spans="1:12" x14ac:dyDescent="0.55000000000000004">
      <c r="A5969">
        <v>6047</v>
      </c>
      <c r="B5969" t="s">
        <v>28</v>
      </c>
      <c r="C5969" t="s">
        <v>505</v>
      </c>
      <c r="D5969" t="s">
        <v>3064</v>
      </c>
      <c r="E5969" t="s">
        <v>4968</v>
      </c>
      <c r="F5969">
        <v>56.87</v>
      </c>
      <c r="G5969">
        <v>57.565999997763363</v>
      </c>
      <c r="H5969">
        <v>61.805207617965003</v>
      </c>
      <c r="I5969">
        <v>58.249577157023822</v>
      </c>
      <c r="J5969">
        <f t="shared" si="279"/>
        <v>0.69599999776336574</v>
      </c>
      <c r="K5969">
        <f t="shared" si="280"/>
        <v>4.9352076179650055</v>
      </c>
      <c r="L5969">
        <f t="shared" si="281"/>
        <v>1.3795771570238244</v>
      </c>
    </row>
    <row r="5970" spans="1:12" x14ac:dyDescent="0.55000000000000004">
      <c r="A5970">
        <v>6048</v>
      </c>
      <c r="B5970" t="s">
        <v>28</v>
      </c>
      <c r="C5970" t="s">
        <v>505</v>
      </c>
      <c r="D5970" t="s">
        <v>3064</v>
      </c>
      <c r="E5970" t="s">
        <v>4969</v>
      </c>
      <c r="F5970">
        <v>60.13</v>
      </c>
      <c r="G5970">
        <v>57.565999997763363</v>
      </c>
      <c r="H5970">
        <v>62.752415162300942</v>
      </c>
      <c r="I5970">
        <v>57.668262920004437</v>
      </c>
      <c r="J5970">
        <f t="shared" si="279"/>
        <v>2.5640000022366394</v>
      </c>
      <c r="K5970">
        <f t="shared" si="280"/>
        <v>2.6224151623009391</v>
      </c>
      <c r="L5970">
        <f t="shared" si="281"/>
        <v>2.4617370799955651</v>
      </c>
    </row>
    <row r="5971" spans="1:12" x14ac:dyDescent="0.55000000000000004">
      <c r="A5971">
        <v>6049</v>
      </c>
      <c r="B5971" t="s">
        <v>28</v>
      </c>
      <c r="C5971" t="s">
        <v>505</v>
      </c>
      <c r="D5971" t="s">
        <v>3064</v>
      </c>
      <c r="E5971" t="s">
        <v>4970</v>
      </c>
      <c r="F5971">
        <v>58.43</v>
      </c>
      <c r="G5971">
        <v>57.565999997763363</v>
      </c>
      <c r="H5971">
        <v>63.699622706636887</v>
      </c>
      <c r="I5971">
        <v>56.967138001148193</v>
      </c>
      <c r="J5971">
        <f t="shared" si="279"/>
        <v>0.86400000223663653</v>
      </c>
      <c r="K5971">
        <f t="shared" si="280"/>
        <v>5.2696227066368877</v>
      </c>
      <c r="L5971">
        <f t="shared" si="281"/>
        <v>1.4628619988518068</v>
      </c>
    </row>
    <row r="5972" spans="1:12" x14ac:dyDescent="0.55000000000000004">
      <c r="A5972">
        <v>6050</v>
      </c>
      <c r="B5972" t="s">
        <v>28</v>
      </c>
      <c r="C5972" t="s">
        <v>853</v>
      </c>
      <c r="D5972" t="s">
        <v>3065</v>
      </c>
      <c r="E5972" t="s">
        <v>4966</v>
      </c>
      <c r="F5972">
        <v>53.04</v>
      </c>
      <c r="G5972">
        <v>50.967999976841298</v>
      </c>
      <c r="H5972">
        <v>54.268462404354473</v>
      </c>
      <c r="I5972">
        <v>50.493226976698359</v>
      </c>
      <c r="J5972">
        <f t="shared" si="279"/>
        <v>2.0720000231587008</v>
      </c>
      <c r="K5972">
        <f t="shared" si="280"/>
        <v>1.2284624043544738</v>
      </c>
      <c r="L5972">
        <f t="shared" si="281"/>
        <v>2.5467730233016397</v>
      </c>
    </row>
    <row r="5973" spans="1:12" x14ac:dyDescent="0.55000000000000004">
      <c r="A5973">
        <v>6051</v>
      </c>
      <c r="B5973" t="s">
        <v>28</v>
      </c>
      <c r="C5973" t="s">
        <v>853</v>
      </c>
      <c r="D5973" t="s">
        <v>3065</v>
      </c>
      <c r="E5973" t="s">
        <v>4967</v>
      </c>
      <c r="F5973">
        <v>50.42</v>
      </c>
      <c r="G5973">
        <v>50.967999976841298</v>
      </c>
      <c r="H5973">
        <v>55.373155585589188</v>
      </c>
      <c r="I5973">
        <v>50.767213314980637</v>
      </c>
      <c r="J5973">
        <f t="shared" si="279"/>
        <v>0.54799997684129664</v>
      </c>
      <c r="K5973">
        <f t="shared" si="280"/>
        <v>4.9531555855891867</v>
      </c>
      <c r="L5973">
        <f t="shared" si="281"/>
        <v>0.34721331498063535</v>
      </c>
    </row>
    <row r="5974" spans="1:12" x14ac:dyDescent="0.55000000000000004">
      <c r="A5974">
        <v>6052</v>
      </c>
      <c r="B5974" t="s">
        <v>28</v>
      </c>
      <c r="C5974" t="s">
        <v>853</v>
      </c>
      <c r="D5974" t="s">
        <v>3065</v>
      </c>
      <c r="E5974" t="s">
        <v>4968</v>
      </c>
      <c r="F5974">
        <v>49.7</v>
      </c>
      <c r="G5974">
        <v>50.967999976841298</v>
      </c>
      <c r="H5974">
        <v>56.477848766823897</v>
      </c>
      <c r="I5974">
        <v>52.613372332587367</v>
      </c>
      <c r="J5974">
        <f t="shared" si="279"/>
        <v>1.2679999768412955</v>
      </c>
      <c r="K5974">
        <f t="shared" si="280"/>
        <v>6.7778487668238938</v>
      </c>
      <c r="L5974">
        <f t="shared" si="281"/>
        <v>2.9133723325873646</v>
      </c>
    </row>
    <row r="5975" spans="1:12" x14ac:dyDescent="0.55000000000000004">
      <c r="A5975">
        <v>6053</v>
      </c>
      <c r="B5975" t="s">
        <v>28</v>
      </c>
      <c r="C5975" t="s">
        <v>853</v>
      </c>
      <c r="D5975" t="s">
        <v>3065</v>
      </c>
      <c r="E5975" t="s">
        <v>4969</v>
      </c>
      <c r="F5975">
        <v>53.25</v>
      </c>
      <c r="G5975">
        <v>50.967999976841298</v>
      </c>
      <c r="H5975">
        <v>57.582541948058619</v>
      </c>
      <c r="I5975">
        <v>50.725980491328521</v>
      </c>
      <c r="J5975">
        <f t="shared" si="279"/>
        <v>2.2820000231587017</v>
      </c>
      <c r="K5975">
        <f t="shared" si="280"/>
        <v>4.3325419480586191</v>
      </c>
      <c r="L5975">
        <f t="shared" si="281"/>
        <v>2.5240195086714792</v>
      </c>
    </row>
    <row r="5976" spans="1:12" x14ac:dyDescent="0.55000000000000004">
      <c r="A5976">
        <v>6054</v>
      </c>
      <c r="B5976" t="s">
        <v>28</v>
      </c>
      <c r="C5976" t="s">
        <v>853</v>
      </c>
      <c r="D5976" t="s">
        <v>3065</v>
      </c>
      <c r="E5976" t="s">
        <v>4970</v>
      </c>
      <c r="F5976">
        <v>51.95</v>
      </c>
      <c r="G5976">
        <v>50.967999976841298</v>
      </c>
      <c r="H5976">
        <v>58.687235129293342</v>
      </c>
      <c r="I5976">
        <v>50.535598408403018</v>
      </c>
      <c r="J5976">
        <f t="shared" si="279"/>
        <v>0.98200002315870449</v>
      </c>
      <c r="K5976">
        <f t="shared" si="280"/>
        <v>6.7372351292933388</v>
      </c>
      <c r="L5976">
        <f t="shared" si="281"/>
        <v>1.4144015915969845</v>
      </c>
    </row>
    <row r="5977" spans="1:12" x14ac:dyDescent="0.55000000000000004">
      <c r="A5977">
        <v>6055</v>
      </c>
      <c r="B5977" t="s">
        <v>28</v>
      </c>
      <c r="C5977" t="s">
        <v>854</v>
      </c>
      <c r="D5977" t="s">
        <v>3066</v>
      </c>
      <c r="E5977" t="s">
        <v>4966</v>
      </c>
      <c r="F5977">
        <v>51.67</v>
      </c>
      <c r="G5977">
        <v>49.497999984689208</v>
      </c>
      <c r="H5977">
        <v>53.185337191005743</v>
      </c>
      <c r="I5977">
        <v>48.553690794671382</v>
      </c>
      <c r="J5977">
        <f t="shared" si="279"/>
        <v>2.1720000153107932</v>
      </c>
      <c r="K5977">
        <f t="shared" si="280"/>
        <v>1.5153371910057416</v>
      </c>
      <c r="L5977">
        <f t="shared" si="281"/>
        <v>3.1163092053286192</v>
      </c>
    </row>
    <row r="5978" spans="1:12" x14ac:dyDescent="0.55000000000000004">
      <c r="A5978">
        <v>6056</v>
      </c>
      <c r="B5978" t="s">
        <v>28</v>
      </c>
      <c r="C5978" t="s">
        <v>854</v>
      </c>
      <c r="D5978" t="s">
        <v>3066</v>
      </c>
      <c r="E5978" t="s">
        <v>4967</v>
      </c>
      <c r="F5978">
        <v>49.06</v>
      </c>
      <c r="G5978">
        <v>49.497999984689208</v>
      </c>
      <c r="H5978">
        <v>54.529012641391901</v>
      </c>
      <c r="I5978">
        <v>49.045415697790538</v>
      </c>
      <c r="J5978">
        <f t="shared" si="279"/>
        <v>0.4379999846892062</v>
      </c>
      <c r="K5978">
        <f t="shared" si="280"/>
        <v>5.4690126413918989</v>
      </c>
      <c r="L5978">
        <f t="shared" si="281"/>
        <v>1.4584302209463829E-2</v>
      </c>
    </row>
    <row r="5979" spans="1:12" x14ac:dyDescent="0.55000000000000004">
      <c r="A5979">
        <v>6057</v>
      </c>
      <c r="B5979" t="s">
        <v>28</v>
      </c>
      <c r="C5979" t="s">
        <v>854</v>
      </c>
      <c r="D5979" t="s">
        <v>3066</v>
      </c>
      <c r="E5979" t="s">
        <v>4968</v>
      </c>
      <c r="F5979">
        <v>48.06</v>
      </c>
      <c r="G5979">
        <v>49.497999984689208</v>
      </c>
      <c r="H5979">
        <v>55.872688091778052</v>
      </c>
      <c r="I5979">
        <v>51.363863519885072</v>
      </c>
      <c r="J5979">
        <f t="shared" si="279"/>
        <v>1.4379999846892062</v>
      </c>
      <c r="K5979">
        <f t="shared" si="280"/>
        <v>7.8126880917780497</v>
      </c>
      <c r="L5979">
        <f t="shared" si="281"/>
        <v>3.3038635198850699</v>
      </c>
    </row>
    <row r="5980" spans="1:12" x14ac:dyDescent="0.55000000000000004">
      <c r="A5980">
        <v>6058</v>
      </c>
      <c r="B5980" t="s">
        <v>28</v>
      </c>
      <c r="C5980" t="s">
        <v>854</v>
      </c>
      <c r="D5980" t="s">
        <v>3066</v>
      </c>
      <c r="E5980" t="s">
        <v>4969</v>
      </c>
      <c r="F5980">
        <v>51.4</v>
      </c>
      <c r="G5980">
        <v>49.497999984689208</v>
      </c>
      <c r="H5980">
        <v>57.216363542164203</v>
      </c>
      <c r="I5980">
        <v>49.153454153130653</v>
      </c>
      <c r="J5980">
        <f t="shared" si="279"/>
        <v>1.9020000153107901</v>
      </c>
      <c r="K5980">
        <f t="shared" si="280"/>
        <v>5.8163635421642041</v>
      </c>
      <c r="L5980">
        <f t="shared" si="281"/>
        <v>2.2465458468693456</v>
      </c>
    </row>
    <row r="5981" spans="1:12" x14ac:dyDescent="0.55000000000000004">
      <c r="A5981">
        <v>6059</v>
      </c>
      <c r="B5981" t="s">
        <v>28</v>
      </c>
      <c r="C5981" t="s">
        <v>854</v>
      </c>
      <c r="D5981" t="s">
        <v>3066</v>
      </c>
      <c r="E5981" t="s">
        <v>4970</v>
      </c>
      <c r="F5981">
        <v>49.9</v>
      </c>
      <c r="G5981">
        <v>49.497999984689208</v>
      </c>
      <c r="H5981">
        <v>58.560038992550361</v>
      </c>
      <c r="I5981">
        <v>48.592710224505133</v>
      </c>
      <c r="J5981">
        <f t="shared" si="279"/>
        <v>0.4020000153107901</v>
      </c>
      <c r="K5981">
        <f t="shared" si="280"/>
        <v>8.660038992550362</v>
      </c>
      <c r="L5981">
        <f t="shared" si="281"/>
        <v>1.3072897754948656</v>
      </c>
    </row>
    <row r="5982" spans="1:12" x14ac:dyDescent="0.55000000000000004">
      <c r="A5982">
        <v>6060</v>
      </c>
      <c r="B5982" t="s">
        <v>28</v>
      </c>
      <c r="C5982" t="s">
        <v>855</v>
      </c>
      <c r="D5982" t="s">
        <v>3067</v>
      </c>
      <c r="E5982" t="s">
        <v>4966</v>
      </c>
      <c r="F5982">
        <v>51.51</v>
      </c>
      <c r="G5982">
        <v>49.540000000514617</v>
      </c>
      <c r="H5982">
        <v>53.188544226416447</v>
      </c>
      <c r="I5982">
        <v>49.113433246910283</v>
      </c>
      <c r="J5982">
        <f t="shared" si="279"/>
        <v>1.9699999994853812</v>
      </c>
      <c r="K5982">
        <f t="shared" si="280"/>
        <v>1.6785442264164487</v>
      </c>
      <c r="L5982">
        <f t="shared" si="281"/>
        <v>2.396566753089715</v>
      </c>
    </row>
    <row r="5983" spans="1:12" x14ac:dyDescent="0.55000000000000004">
      <c r="A5983">
        <v>6061</v>
      </c>
      <c r="B5983" t="s">
        <v>28</v>
      </c>
      <c r="C5983" t="s">
        <v>855</v>
      </c>
      <c r="D5983" t="s">
        <v>3067</v>
      </c>
      <c r="E5983" t="s">
        <v>4967</v>
      </c>
      <c r="F5983">
        <v>48.83</v>
      </c>
      <c r="G5983">
        <v>49.540000000514617</v>
      </c>
      <c r="H5983">
        <v>54.52388876137455</v>
      </c>
      <c r="I5983">
        <v>48.989751042103457</v>
      </c>
      <c r="J5983">
        <f t="shared" si="279"/>
        <v>0.71000000051461853</v>
      </c>
      <c r="K5983">
        <f t="shared" si="280"/>
        <v>5.6938887613745521</v>
      </c>
      <c r="L5983">
        <f t="shared" si="281"/>
        <v>0.15975104210345847</v>
      </c>
    </row>
    <row r="5984" spans="1:12" x14ac:dyDescent="0.55000000000000004">
      <c r="A5984">
        <v>6062</v>
      </c>
      <c r="B5984" t="s">
        <v>28</v>
      </c>
      <c r="C5984" t="s">
        <v>855</v>
      </c>
      <c r="D5984" t="s">
        <v>3067</v>
      </c>
      <c r="E5984" t="s">
        <v>4968</v>
      </c>
      <c r="F5984">
        <v>48.28</v>
      </c>
      <c r="G5984">
        <v>49.540000000514617</v>
      </c>
      <c r="H5984">
        <v>55.859233296332647</v>
      </c>
      <c r="I5984">
        <v>51.128961435097068</v>
      </c>
      <c r="J5984">
        <f t="shared" si="279"/>
        <v>1.2600000005146157</v>
      </c>
      <c r="K5984">
        <f t="shared" si="280"/>
        <v>7.5792332963326459</v>
      </c>
      <c r="L5984">
        <f t="shared" si="281"/>
        <v>2.8489614350970669</v>
      </c>
    </row>
    <row r="5985" spans="1:12" x14ac:dyDescent="0.55000000000000004">
      <c r="A5985">
        <v>6063</v>
      </c>
      <c r="B5985" t="s">
        <v>28</v>
      </c>
      <c r="C5985" t="s">
        <v>855</v>
      </c>
      <c r="D5985" t="s">
        <v>3067</v>
      </c>
      <c r="E5985" t="s">
        <v>4969</v>
      </c>
      <c r="F5985">
        <v>51.89</v>
      </c>
      <c r="G5985">
        <v>49.540000000514617</v>
      </c>
      <c r="H5985">
        <v>57.194577831290751</v>
      </c>
      <c r="I5985">
        <v>49.219538799651339</v>
      </c>
      <c r="J5985">
        <f t="shared" si="279"/>
        <v>2.3499999994853837</v>
      </c>
      <c r="K5985">
        <f t="shared" si="280"/>
        <v>5.3045778312907501</v>
      </c>
      <c r="L5985">
        <f t="shared" si="281"/>
        <v>2.6704612003486616</v>
      </c>
    </row>
    <row r="5986" spans="1:12" x14ac:dyDescent="0.55000000000000004">
      <c r="A5986">
        <v>6064</v>
      </c>
      <c r="B5986" t="s">
        <v>28</v>
      </c>
      <c r="C5986" t="s">
        <v>855</v>
      </c>
      <c r="D5986" t="s">
        <v>3067</v>
      </c>
      <c r="E5986" t="s">
        <v>4970</v>
      </c>
      <c r="F5986">
        <v>50.34</v>
      </c>
      <c r="G5986">
        <v>49.540000000514617</v>
      </c>
      <c r="H5986">
        <v>58.529922366248847</v>
      </c>
      <c r="I5986">
        <v>49.143657495860602</v>
      </c>
      <c r="J5986">
        <f t="shared" si="279"/>
        <v>0.79999999948538658</v>
      </c>
      <c r="K5986">
        <f t="shared" si="280"/>
        <v>8.1899223662488438</v>
      </c>
      <c r="L5986">
        <f t="shared" si="281"/>
        <v>1.1963425041394018</v>
      </c>
    </row>
    <row r="5987" spans="1:12" x14ac:dyDescent="0.55000000000000004">
      <c r="A5987">
        <v>6065</v>
      </c>
      <c r="B5987" t="s">
        <v>28</v>
      </c>
      <c r="C5987" t="s">
        <v>856</v>
      </c>
      <c r="D5987" t="s">
        <v>3068</v>
      </c>
      <c r="E5987" t="s">
        <v>4966</v>
      </c>
      <c r="F5987">
        <v>55.38</v>
      </c>
      <c r="G5987">
        <v>53.887999998565149</v>
      </c>
      <c r="H5987">
        <v>56.165045414738309</v>
      </c>
      <c r="I5987">
        <v>53.348970801048722</v>
      </c>
      <c r="J5987">
        <f t="shared" si="279"/>
        <v>1.4920000014348531</v>
      </c>
      <c r="K5987">
        <f t="shared" si="280"/>
        <v>0.78504541473830614</v>
      </c>
      <c r="L5987">
        <f t="shared" si="281"/>
        <v>2.0310291989512805</v>
      </c>
    </row>
    <row r="5988" spans="1:12" x14ac:dyDescent="0.55000000000000004">
      <c r="A5988">
        <v>6066</v>
      </c>
      <c r="B5988" t="s">
        <v>28</v>
      </c>
      <c r="C5988" t="s">
        <v>856</v>
      </c>
      <c r="D5988" t="s">
        <v>3068</v>
      </c>
      <c r="E5988" t="s">
        <v>4967</v>
      </c>
      <c r="F5988">
        <v>52.94</v>
      </c>
      <c r="G5988">
        <v>53.887999998565149</v>
      </c>
      <c r="H5988">
        <v>57.071693462092469</v>
      </c>
      <c r="I5988">
        <v>53.373633750393928</v>
      </c>
      <c r="J5988">
        <f t="shared" si="279"/>
        <v>0.94799999856515171</v>
      </c>
      <c r="K5988">
        <f t="shared" si="280"/>
        <v>4.1316934620924712</v>
      </c>
      <c r="L5988">
        <f t="shared" si="281"/>
        <v>0.43363375039393048</v>
      </c>
    </row>
    <row r="5989" spans="1:12" x14ac:dyDescent="0.55000000000000004">
      <c r="A5989">
        <v>6067</v>
      </c>
      <c r="B5989" t="s">
        <v>28</v>
      </c>
      <c r="C5989" t="s">
        <v>856</v>
      </c>
      <c r="D5989" t="s">
        <v>3068</v>
      </c>
      <c r="E5989" t="s">
        <v>4968</v>
      </c>
      <c r="F5989">
        <v>52.76</v>
      </c>
      <c r="G5989">
        <v>53.887999998565149</v>
      </c>
      <c r="H5989">
        <v>57.978341509446622</v>
      </c>
      <c r="I5989">
        <v>54.749988975830703</v>
      </c>
      <c r="J5989">
        <f t="shared" si="279"/>
        <v>1.1279999985651514</v>
      </c>
      <c r="K5989">
        <f t="shared" si="280"/>
        <v>5.2183415094466241</v>
      </c>
      <c r="L5989">
        <f t="shared" si="281"/>
        <v>1.9899889758307054</v>
      </c>
    </row>
    <row r="5990" spans="1:12" x14ac:dyDescent="0.55000000000000004">
      <c r="A5990">
        <v>6068</v>
      </c>
      <c r="B5990" t="s">
        <v>28</v>
      </c>
      <c r="C5990" t="s">
        <v>856</v>
      </c>
      <c r="D5990" t="s">
        <v>3068</v>
      </c>
      <c r="E5990" t="s">
        <v>4969</v>
      </c>
      <c r="F5990">
        <v>56.07</v>
      </c>
      <c r="G5990">
        <v>53.887999998565149</v>
      </c>
      <c r="H5990">
        <v>58.884989556800782</v>
      </c>
      <c r="I5990">
        <v>53.938337062833668</v>
      </c>
      <c r="J5990">
        <f t="shared" si="279"/>
        <v>2.1820000014348508</v>
      </c>
      <c r="K5990">
        <f t="shared" si="280"/>
        <v>2.8149895568007821</v>
      </c>
      <c r="L5990">
        <f t="shared" si="281"/>
        <v>2.1316629371663325</v>
      </c>
    </row>
    <row r="5991" spans="1:12" x14ac:dyDescent="0.55000000000000004">
      <c r="A5991">
        <v>6069</v>
      </c>
      <c r="B5991" t="s">
        <v>28</v>
      </c>
      <c r="C5991" t="s">
        <v>856</v>
      </c>
      <c r="D5991" t="s">
        <v>3068</v>
      </c>
      <c r="E5991" t="s">
        <v>4970</v>
      </c>
      <c r="F5991">
        <v>54.84</v>
      </c>
      <c r="G5991">
        <v>53.887999998565149</v>
      </c>
      <c r="H5991">
        <v>59.791637604154943</v>
      </c>
      <c r="I5991">
        <v>53.357856180585031</v>
      </c>
      <c r="J5991">
        <f t="shared" si="279"/>
        <v>0.95200000143485397</v>
      </c>
      <c r="K5991">
        <f t="shared" si="280"/>
        <v>4.9516376041549393</v>
      </c>
      <c r="L5991">
        <f t="shared" si="281"/>
        <v>1.4821438194149721</v>
      </c>
    </row>
    <row r="5992" spans="1:12" x14ac:dyDescent="0.55000000000000004">
      <c r="A5992">
        <v>6070</v>
      </c>
      <c r="B5992" t="s">
        <v>28</v>
      </c>
      <c r="C5992" t="s">
        <v>508</v>
      </c>
      <c r="D5992" t="s">
        <v>3069</v>
      </c>
      <c r="E5992" t="s">
        <v>4966</v>
      </c>
      <c r="F5992">
        <v>57.68</v>
      </c>
      <c r="G5992">
        <v>56.536999995360958</v>
      </c>
      <c r="H5992">
        <v>59.022101309412477</v>
      </c>
      <c r="I5992">
        <v>56.257541614270423</v>
      </c>
      <c r="J5992">
        <f t="shared" si="279"/>
        <v>1.1430000046390418</v>
      </c>
      <c r="K5992">
        <f t="shared" si="280"/>
        <v>1.3421013094124774</v>
      </c>
      <c r="L5992">
        <f t="shared" si="281"/>
        <v>1.4224583857295769</v>
      </c>
    </row>
    <row r="5993" spans="1:12" x14ac:dyDescent="0.55000000000000004">
      <c r="A5993">
        <v>6071</v>
      </c>
      <c r="B5993" t="s">
        <v>28</v>
      </c>
      <c r="C5993" t="s">
        <v>508</v>
      </c>
      <c r="D5993" t="s">
        <v>3069</v>
      </c>
      <c r="E5993" t="s">
        <v>4967</v>
      </c>
      <c r="F5993">
        <v>55.79</v>
      </c>
      <c r="G5993">
        <v>56.536999995360958</v>
      </c>
      <c r="H5993">
        <v>60.079436865637661</v>
      </c>
      <c r="I5993">
        <v>55.855101257217633</v>
      </c>
      <c r="J5993">
        <f t="shared" si="279"/>
        <v>0.74699999536095874</v>
      </c>
      <c r="K5993">
        <f t="shared" si="280"/>
        <v>4.2894368656376614</v>
      </c>
      <c r="L5993">
        <f t="shared" si="281"/>
        <v>6.5101257217634156E-2</v>
      </c>
    </row>
    <row r="5994" spans="1:12" x14ac:dyDescent="0.55000000000000004">
      <c r="A5994">
        <v>6072</v>
      </c>
      <c r="B5994" t="s">
        <v>28</v>
      </c>
      <c r="C5994" t="s">
        <v>508</v>
      </c>
      <c r="D5994" t="s">
        <v>3069</v>
      </c>
      <c r="E5994" t="s">
        <v>4968</v>
      </c>
      <c r="F5994">
        <v>55.67</v>
      </c>
      <c r="G5994">
        <v>56.536999995360958</v>
      </c>
      <c r="H5994">
        <v>61.136772421862837</v>
      </c>
      <c r="I5994">
        <v>57.087936878098333</v>
      </c>
      <c r="J5994">
        <f t="shared" si="279"/>
        <v>0.86699999536095618</v>
      </c>
      <c r="K5994">
        <f t="shared" si="280"/>
        <v>5.4667724218628351</v>
      </c>
      <c r="L5994">
        <f t="shared" si="281"/>
        <v>1.417936878098331</v>
      </c>
    </row>
    <row r="5995" spans="1:12" x14ac:dyDescent="0.55000000000000004">
      <c r="A5995">
        <v>6073</v>
      </c>
      <c r="B5995" t="s">
        <v>28</v>
      </c>
      <c r="C5995" t="s">
        <v>508</v>
      </c>
      <c r="D5995" t="s">
        <v>3069</v>
      </c>
      <c r="E5995" t="s">
        <v>4969</v>
      </c>
      <c r="F5995">
        <v>58.66</v>
      </c>
      <c r="G5995">
        <v>56.536999995360958</v>
      </c>
      <c r="H5995">
        <v>62.194107978088013</v>
      </c>
      <c r="I5995">
        <v>56.828841044602889</v>
      </c>
      <c r="J5995">
        <f t="shared" si="279"/>
        <v>2.1230000046390387</v>
      </c>
      <c r="K5995">
        <f t="shared" si="280"/>
        <v>3.5341079780880165</v>
      </c>
      <c r="L5995">
        <f t="shared" si="281"/>
        <v>1.8311589553971075</v>
      </c>
    </row>
    <row r="5996" spans="1:12" x14ac:dyDescent="0.55000000000000004">
      <c r="A5996">
        <v>6074</v>
      </c>
      <c r="B5996" t="s">
        <v>28</v>
      </c>
      <c r="C5996" t="s">
        <v>508</v>
      </c>
      <c r="D5996" t="s">
        <v>3069</v>
      </c>
      <c r="E5996" t="s">
        <v>4970</v>
      </c>
      <c r="F5996">
        <v>56.64</v>
      </c>
      <c r="G5996">
        <v>56.536999995360958</v>
      </c>
      <c r="H5996">
        <v>63.251443534313189</v>
      </c>
      <c r="I5996">
        <v>56.27124931294135</v>
      </c>
      <c r="J5996">
        <f t="shared" si="279"/>
        <v>0.10300000463904269</v>
      </c>
      <c r="K5996">
        <f t="shared" si="280"/>
        <v>6.6114435343131888</v>
      </c>
      <c r="L5996">
        <f t="shared" si="281"/>
        <v>0.36875068705865033</v>
      </c>
    </row>
    <row r="5997" spans="1:12" x14ac:dyDescent="0.55000000000000004">
      <c r="A5997">
        <v>6075</v>
      </c>
      <c r="B5997" t="s">
        <v>28</v>
      </c>
      <c r="C5997" t="s">
        <v>150</v>
      </c>
      <c r="D5997" t="s">
        <v>3070</v>
      </c>
      <c r="E5997" t="s">
        <v>4966</v>
      </c>
      <c r="F5997">
        <v>54.29</v>
      </c>
      <c r="G5997">
        <v>52.714999985530852</v>
      </c>
      <c r="H5997">
        <v>55.068061779719997</v>
      </c>
      <c r="I5997">
        <v>52.2076609546003</v>
      </c>
      <c r="J5997">
        <f t="shared" si="279"/>
        <v>1.5750000144691469</v>
      </c>
      <c r="K5997">
        <f t="shared" si="280"/>
        <v>0.77806177971999801</v>
      </c>
      <c r="L5997">
        <f t="shared" si="281"/>
        <v>2.0823390453996993</v>
      </c>
    </row>
    <row r="5998" spans="1:12" x14ac:dyDescent="0.55000000000000004">
      <c r="A5998">
        <v>6076</v>
      </c>
      <c r="B5998" t="s">
        <v>28</v>
      </c>
      <c r="C5998" t="s">
        <v>150</v>
      </c>
      <c r="D5998" t="s">
        <v>3070</v>
      </c>
      <c r="E5998" t="s">
        <v>4967</v>
      </c>
      <c r="F5998">
        <v>51.67</v>
      </c>
      <c r="G5998">
        <v>52.714999985530852</v>
      </c>
      <c r="H5998">
        <v>55.963187289750117</v>
      </c>
      <c r="I5998">
        <v>52.267521916992138</v>
      </c>
      <c r="J5998">
        <f t="shared" si="279"/>
        <v>1.0449999855308505</v>
      </c>
      <c r="K5998">
        <f t="shared" si="280"/>
        <v>4.2931872897501151</v>
      </c>
      <c r="L5998">
        <f t="shared" si="281"/>
        <v>0.59752191699213597</v>
      </c>
    </row>
    <row r="5999" spans="1:12" x14ac:dyDescent="0.55000000000000004">
      <c r="A5999">
        <v>6077</v>
      </c>
      <c r="B5999" t="s">
        <v>28</v>
      </c>
      <c r="C5999" t="s">
        <v>150</v>
      </c>
      <c r="D5999" t="s">
        <v>3070</v>
      </c>
      <c r="E5999" t="s">
        <v>4968</v>
      </c>
      <c r="F5999">
        <v>51.42</v>
      </c>
      <c r="G5999">
        <v>52.714999985530852</v>
      </c>
      <c r="H5999">
        <v>56.858312799780244</v>
      </c>
      <c r="I5999">
        <v>53.824465663319813</v>
      </c>
      <c r="J5999">
        <f t="shared" si="279"/>
        <v>1.2949999855308505</v>
      </c>
      <c r="K5999">
        <f t="shared" si="280"/>
        <v>5.4383127997802418</v>
      </c>
      <c r="L5999">
        <f t="shared" si="281"/>
        <v>2.4044656633198116</v>
      </c>
    </row>
    <row r="6000" spans="1:12" x14ac:dyDescent="0.55000000000000004">
      <c r="A6000">
        <v>6078</v>
      </c>
      <c r="B6000" t="s">
        <v>28</v>
      </c>
      <c r="C6000" t="s">
        <v>150</v>
      </c>
      <c r="D6000" t="s">
        <v>3070</v>
      </c>
      <c r="E6000" t="s">
        <v>4969</v>
      </c>
      <c r="F6000">
        <v>54.88</v>
      </c>
      <c r="G6000">
        <v>52.714999985530852</v>
      </c>
      <c r="H6000">
        <v>57.753438309810363</v>
      </c>
      <c r="I6000">
        <v>52.64549537976449</v>
      </c>
      <c r="J6000">
        <f t="shared" si="279"/>
        <v>2.1650000144691504</v>
      </c>
      <c r="K6000">
        <f t="shared" si="280"/>
        <v>2.8734383098103606</v>
      </c>
      <c r="L6000">
        <f t="shared" si="281"/>
        <v>2.2345046202355121</v>
      </c>
    </row>
    <row r="6001" spans="1:12" x14ac:dyDescent="0.55000000000000004">
      <c r="A6001">
        <v>6079</v>
      </c>
      <c r="B6001" t="s">
        <v>28</v>
      </c>
      <c r="C6001" t="s">
        <v>150</v>
      </c>
      <c r="D6001" t="s">
        <v>3070</v>
      </c>
      <c r="E6001" t="s">
        <v>4970</v>
      </c>
      <c r="F6001">
        <v>54.09</v>
      </c>
      <c r="G6001">
        <v>52.714999985530852</v>
      </c>
      <c r="H6001">
        <v>58.648563819840483</v>
      </c>
      <c r="I6001">
        <v>52.216139061944133</v>
      </c>
      <c r="J6001">
        <f t="shared" si="279"/>
        <v>1.3750000144691512</v>
      </c>
      <c r="K6001">
        <f t="shared" si="280"/>
        <v>4.5585638198404794</v>
      </c>
      <c r="L6001">
        <f t="shared" si="281"/>
        <v>1.87386093805587</v>
      </c>
    </row>
    <row r="6002" spans="1:12" x14ac:dyDescent="0.55000000000000004">
      <c r="A6002">
        <v>6080</v>
      </c>
      <c r="B6002" t="s">
        <v>28</v>
      </c>
      <c r="C6002" t="s">
        <v>262</v>
      </c>
      <c r="D6002" t="s">
        <v>3071</v>
      </c>
      <c r="E6002" t="s">
        <v>4966</v>
      </c>
      <c r="F6002">
        <v>52.92</v>
      </c>
      <c r="G6002">
        <v>51.025000026177189</v>
      </c>
      <c r="H6002">
        <v>54.701602696220988</v>
      </c>
      <c r="I6002">
        <v>50.494215842213798</v>
      </c>
      <c r="J6002">
        <f t="shared" si="279"/>
        <v>1.8949999738228129</v>
      </c>
      <c r="K6002">
        <f t="shared" si="280"/>
        <v>1.7816026962209861</v>
      </c>
      <c r="L6002">
        <f t="shared" si="281"/>
        <v>2.4257841577862038</v>
      </c>
    </row>
    <row r="6003" spans="1:12" x14ac:dyDescent="0.55000000000000004">
      <c r="A6003">
        <v>6081</v>
      </c>
      <c r="B6003" t="s">
        <v>28</v>
      </c>
      <c r="C6003" t="s">
        <v>262</v>
      </c>
      <c r="D6003" t="s">
        <v>3071</v>
      </c>
      <c r="E6003" t="s">
        <v>4967</v>
      </c>
      <c r="F6003">
        <v>50.18</v>
      </c>
      <c r="G6003">
        <v>51.025000026177189</v>
      </c>
      <c r="H6003">
        <v>55.95271004517808</v>
      </c>
      <c r="I6003">
        <v>50.458401129637281</v>
      </c>
      <c r="J6003">
        <f t="shared" si="279"/>
        <v>0.84500002617718906</v>
      </c>
      <c r="K6003">
        <f t="shared" si="280"/>
        <v>5.77271004517808</v>
      </c>
      <c r="L6003">
        <f t="shared" si="281"/>
        <v>0.27840112963728103</v>
      </c>
    </row>
    <row r="6004" spans="1:12" x14ac:dyDescent="0.55000000000000004">
      <c r="A6004">
        <v>6082</v>
      </c>
      <c r="B6004" t="s">
        <v>28</v>
      </c>
      <c r="C6004" t="s">
        <v>262</v>
      </c>
      <c r="D6004" t="s">
        <v>3071</v>
      </c>
      <c r="E6004" t="s">
        <v>4968</v>
      </c>
      <c r="F6004">
        <v>50.42</v>
      </c>
      <c r="G6004">
        <v>51.025000026177189</v>
      </c>
      <c r="H6004">
        <v>57.203817394135172</v>
      </c>
      <c r="I6004">
        <v>52.99995555533075</v>
      </c>
      <c r="J6004">
        <f t="shared" si="279"/>
        <v>0.60500002617718707</v>
      </c>
      <c r="K6004">
        <f t="shared" si="280"/>
        <v>6.7838173941351698</v>
      </c>
      <c r="L6004">
        <f t="shared" si="281"/>
        <v>2.5799555553307485</v>
      </c>
    </row>
    <row r="6005" spans="1:12" x14ac:dyDescent="0.55000000000000004">
      <c r="A6005">
        <v>6083</v>
      </c>
      <c r="B6005" t="s">
        <v>28</v>
      </c>
      <c r="C6005" t="s">
        <v>262</v>
      </c>
      <c r="D6005" t="s">
        <v>3071</v>
      </c>
      <c r="E6005" t="s">
        <v>4969</v>
      </c>
      <c r="F6005">
        <v>53.55</v>
      </c>
      <c r="G6005">
        <v>51.025000026177189</v>
      </c>
      <c r="H6005">
        <v>58.454924743092263</v>
      </c>
      <c r="I6005">
        <v>50.433102286737252</v>
      </c>
      <c r="J6005">
        <f t="shared" si="279"/>
        <v>2.5249999738228084</v>
      </c>
      <c r="K6005">
        <f t="shared" si="280"/>
        <v>4.9049247430922662</v>
      </c>
      <c r="L6005">
        <f t="shared" si="281"/>
        <v>3.1168977132627447</v>
      </c>
    </row>
    <row r="6006" spans="1:12" x14ac:dyDescent="0.55000000000000004">
      <c r="A6006">
        <v>6084</v>
      </c>
      <c r="B6006" t="s">
        <v>28</v>
      </c>
      <c r="C6006" t="s">
        <v>262</v>
      </c>
      <c r="D6006" t="s">
        <v>3071</v>
      </c>
      <c r="E6006" t="s">
        <v>4970</v>
      </c>
      <c r="F6006">
        <v>52.38</v>
      </c>
      <c r="G6006">
        <v>51.025000026177189</v>
      </c>
      <c r="H6006">
        <v>59.706032092049362</v>
      </c>
      <c r="I6006">
        <v>50.533103212088271</v>
      </c>
      <c r="J6006">
        <f t="shared" si="279"/>
        <v>1.3549999738228138</v>
      </c>
      <c r="K6006">
        <f t="shared" si="280"/>
        <v>7.3260320920493598</v>
      </c>
      <c r="L6006">
        <f t="shared" si="281"/>
        <v>1.8468967879117315</v>
      </c>
    </row>
    <row r="6007" spans="1:12" x14ac:dyDescent="0.55000000000000004">
      <c r="A6007">
        <v>6085</v>
      </c>
      <c r="B6007" t="s">
        <v>28</v>
      </c>
      <c r="C6007" t="s">
        <v>607</v>
      </c>
      <c r="D6007" t="s">
        <v>3072</v>
      </c>
      <c r="E6007" t="s">
        <v>4966</v>
      </c>
      <c r="F6007">
        <v>52.83</v>
      </c>
      <c r="G6007">
        <v>50.964999920048221</v>
      </c>
      <c r="H6007">
        <v>54.140870912016062</v>
      </c>
      <c r="I6007">
        <v>50.550965625125173</v>
      </c>
      <c r="J6007">
        <f t="shared" si="279"/>
        <v>1.865000079951777</v>
      </c>
      <c r="K6007">
        <f t="shared" si="280"/>
        <v>1.310870912016064</v>
      </c>
      <c r="L6007">
        <f t="shared" si="281"/>
        <v>2.2790343748748256</v>
      </c>
    </row>
    <row r="6008" spans="1:12" x14ac:dyDescent="0.55000000000000004">
      <c r="A6008">
        <v>6086</v>
      </c>
      <c r="B6008" t="s">
        <v>28</v>
      </c>
      <c r="C6008" t="s">
        <v>607</v>
      </c>
      <c r="D6008" t="s">
        <v>3072</v>
      </c>
      <c r="E6008" t="s">
        <v>4967</v>
      </c>
      <c r="F6008">
        <v>49.81</v>
      </c>
      <c r="G6008">
        <v>50.964999920048221</v>
      </c>
      <c r="H6008">
        <v>55.283080724541627</v>
      </c>
      <c r="I6008">
        <v>50.545216657822081</v>
      </c>
      <c r="J6008">
        <f t="shared" si="279"/>
        <v>1.1549999200482191</v>
      </c>
      <c r="K6008">
        <f t="shared" si="280"/>
        <v>5.4730807245416244</v>
      </c>
      <c r="L6008">
        <f t="shared" si="281"/>
        <v>0.7352166578220789</v>
      </c>
    </row>
    <row r="6009" spans="1:12" x14ac:dyDescent="0.55000000000000004">
      <c r="A6009">
        <v>6087</v>
      </c>
      <c r="B6009" t="s">
        <v>28</v>
      </c>
      <c r="C6009" t="s">
        <v>607</v>
      </c>
      <c r="D6009" t="s">
        <v>3072</v>
      </c>
      <c r="E6009" t="s">
        <v>4968</v>
      </c>
      <c r="F6009">
        <v>50.22</v>
      </c>
      <c r="G6009">
        <v>50.964999920048221</v>
      </c>
      <c r="H6009">
        <v>56.425290537067212</v>
      </c>
      <c r="I6009">
        <v>52.457892020687048</v>
      </c>
      <c r="J6009">
        <f t="shared" si="279"/>
        <v>0.74499992004822246</v>
      </c>
      <c r="K6009">
        <f t="shared" si="280"/>
        <v>6.2052905370672136</v>
      </c>
      <c r="L6009">
        <f t="shared" si="281"/>
        <v>2.237892020687049</v>
      </c>
    </row>
    <row r="6010" spans="1:12" x14ac:dyDescent="0.55000000000000004">
      <c r="A6010">
        <v>6088</v>
      </c>
      <c r="B6010" t="s">
        <v>28</v>
      </c>
      <c r="C6010" t="s">
        <v>607</v>
      </c>
      <c r="D6010" t="s">
        <v>3072</v>
      </c>
      <c r="E6010" t="s">
        <v>4969</v>
      </c>
      <c r="F6010">
        <v>53.56</v>
      </c>
      <c r="G6010">
        <v>50.964999920048221</v>
      </c>
      <c r="H6010">
        <v>57.567500349592777</v>
      </c>
      <c r="I6010">
        <v>50.737390979819679</v>
      </c>
      <c r="J6010">
        <f t="shared" si="279"/>
        <v>2.5950000799517809</v>
      </c>
      <c r="K6010">
        <f t="shared" si="280"/>
        <v>4.0075003495927746</v>
      </c>
      <c r="L6010">
        <f t="shared" si="281"/>
        <v>2.8226090201803231</v>
      </c>
    </row>
    <row r="6011" spans="1:12" x14ac:dyDescent="0.55000000000000004">
      <c r="A6011">
        <v>6089</v>
      </c>
      <c r="B6011" t="s">
        <v>28</v>
      </c>
      <c r="C6011" t="s">
        <v>607</v>
      </c>
      <c r="D6011" t="s">
        <v>3072</v>
      </c>
      <c r="E6011" t="s">
        <v>4970</v>
      </c>
      <c r="F6011">
        <v>52.47</v>
      </c>
      <c r="G6011">
        <v>50.964999920048221</v>
      </c>
      <c r="H6011">
        <v>58.709710162118363</v>
      </c>
      <c r="I6011">
        <v>50.577147758373037</v>
      </c>
      <c r="J6011">
        <f t="shared" si="279"/>
        <v>1.5050000799517775</v>
      </c>
      <c r="K6011">
        <f t="shared" si="280"/>
        <v>6.2397101621183637</v>
      </c>
      <c r="L6011">
        <f t="shared" si="281"/>
        <v>1.8928522416269615</v>
      </c>
    </row>
    <row r="6012" spans="1:12" x14ac:dyDescent="0.55000000000000004">
      <c r="A6012">
        <v>6090</v>
      </c>
      <c r="B6012" t="s">
        <v>28</v>
      </c>
      <c r="C6012" t="s">
        <v>857</v>
      </c>
      <c r="D6012" t="s">
        <v>3073</v>
      </c>
      <c r="E6012" t="s">
        <v>4966</v>
      </c>
      <c r="F6012">
        <v>57.88</v>
      </c>
      <c r="G6012">
        <v>56.608999908308249</v>
      </c>
      <c r="H6012">
        <v>59.039145141092831</v>
      </c>
      <c r="I6012">
        <v>56.223918652191102</v>
      </c>
      <c r="J6012">
        <f t="shared" si="279"/>
        <v>1.2710000916917537</v>
      </c>
      <c r="K6012">
        <f t="shared" si="280"/>
        <v>1.1591451410928286</v>
      </c>
      <c r="L6012">
        <f t="shared" si="281"/>
        <v>1.6560813478089003</v>
      </c>
    </row>
    <row r="6013" spans="1:12" x14ac:dyDescent="0.55000000000000004">
      <c r="A6013">
        <v>6091</v>
      </c>
      <c r="B6013" t="s">
        <v>28</v>
      </c>
      <c r="C6013" t="s">
        <v>857</v>
      </c>
      <c r="D6013" t="s">
        <v>3073</v>
      </c>
      <c r="E6013" t="s">
        <v>4967</v>
      </c>
      <c r="F6013">
        <v>55.77</v>
      </c>
      <c r="G6013">
        <v>56.608999908308249</v>
      </c>
      <c r="H6013">
        <v>60.08556245254865</v>
      </c>
      <c r="I6013">
        <v>56.050604334616793</v>
      </c>
      <c r="J6013">
        <f t="shared" si="279"/>
        <v>0.83899990830824578</v>
      </c>
      <c r="K6013">
        <f t="shared" si="280"/>
        <v>4.3155624525486473</v>
      </c>
      <c r="L6013">
        <f t="shared" si="281"/>
        <v>0.28060433461678969</v>
      </c>
    </row>
    <row r="6014" spans="1:12" x14ac:dyDescent="0.55000000000000004">
      <c r="A6014">
        <v>6092</v>
      </c>
      <c r="B6014" t="s">
        <v>28</v>
      </c>
      <c r="C6014" t="s">
        <v>857</v>
      </c>
      <c r="D6014" t="s">
        <v>3073</v>
      </c>
      <c r="E6014" t="s">
        <v>4968</v>
      </c>
      <c r="F6014">
        <v>55.93</v>
      </c>
      <c r="G6014">
        <v>56.608999908308249</v>
      </c>
      <c r="H6014">
        <v>61.131979764004463</v>
      </c>
      <c r="I6014">
        <v>57.058800213271567</v>
      </c>
      <c r="J6014">
        <f t="shared" si="279"/>
        <v>0.67899990830824919</v>
      </c>
      <c r="K6014">
        <f t="shared" si="280"/>
        <v>5.2019797640044629</v>
      </c>
      <c r="L6014">
        <f t="shared" si="281"/>
        <v>1.1288002132715675</v>
      </c>
    </row>
    <row r="6015" spans="1:12" x14ac:dyDescent="0.55000000000000004">
      <c r="A6015">
        <v>6093</v>
      </c>
      <c r="B6015" t="s">
        <v>28</v>
      </c>
      <c r="C6015" t="s">
        <v>857</v>
      </c>
      <c r="D6015" t="s">
        <v>3073</v>
      </c>
      <c r="E6015" t="s">
        <v>4969</v>
      </c>
      <c r="F6015">
        <v>58.62</v>
      </c>
      <c r="G6015">
        <v>56.608999908308249</v>
      </c>
      <c r="H6015">
        <v>62.178397075460282</v>
      </c>
      <c r="I6015">
        <v>56.990123941120913</v>
      </c>
      <c r="J6015">
        <f t="shared" si="279"/>
        <v>2.0110000916917485</v>
      </c>
      <c r="K6015">
        <f t="shared" si="280"/>
        <v>3.5583970754602845</v>
      </c>
      <c r="L6015">
        <f t="shared" si="281"/>
        <v>1.6298760588790842</v>
      </c>
    </row>
    <row r="6016" spans="1:12" x14ac:dyDescent="0.55000000000000004">
      <c r="A6016">
        <v>6094</v>
      </c>
      <c r="B6016" t="s">
        <v>28</v>
      </c>
      <c r="C6016" t="s">
        <v>857</v>
      </c>
      <c r="D6016" t="s">
        <v>3073</v>
      </c>
      <c r="E6016" t="s">
        <v>4970</v>
      </c>
      <c r="F6016">
        <v>56.88</v>
      </c>
      <c r="G6016">
        <v>56.608999908308249</v>
      </c>
      <c r="H6016">
        <v>63.224814386916101</v>
      </c>
      <c r="I6016">
        <v>56.235429481375469</v>
      </c>
      <c r="J6016">
        <f t="shared" si="279"/>
        <v>0.27100009169175365</v>
      </c>
      <c r="K6016">
        <f t="shared" si="280"/>
        <v>6.3448143869160987</v>
      </c>
      <c r="L6016">
        <f t="shared" si="281"/>
        <v>0.64457051862453341</v>
      </c>
    </row>
    <row r="6017" spans="1:12" x14ac:dyDescent="0.55000000000000004">
      <c r="A6017">
        <v>6095</v>
      </c>
      <c r="B6017" t="s">
        <v>28</v>
      </c>
      <c r="C6017" t="s">
        <v>609</v>
      </c>
      <c r="D6017" t="s">
        <v>3074</v>
      </c>
      <c r="E6017" t="s">
        <v>4966</v>
      </c>
      <c r="F6017">
        <v>51.35</v>
      </c>
      <c r="G6017">
        <v>49.096999971988943</v>
      </c>
      <c r="H6017">
        <v>52.831309885976339</v>
      </c>
      <c r="I6017">
        <v>48.557555909316989</v>
      </c>
      <c r="J6017">
        <f t="shared" si="279"/>
        <v>2.2530000280110585</v>
      </c>
      <c r="K6017">
        <f t="shared" si="280"/>
        <v>1.4813098859763372</v>
      </c>
      <c r="L6017">
        <f t="shared" si="281"/>
        <v>2.7924440906830128</v>
      </c>
    </row>
    <row r="6018" spans="1:12" x14ac:dyDescent="0.55000000000000004">
      <c r="A6018">
        <v>6096</v>
      </c>
      <c r="B6018" t="s">
        <v>28</v>
      </c>
      <c r="C6018" t="s">
        <v>609</v>
      </c>
      <c r="D6018" t="s">
        <v>3074</v>
      </c>
      <c r="E6018" t="s">
        <v>4967</v>
      </c>
      <c r="F6018">
        <v>48.65</v>
      </c>
      <c r="G6018">
        <v>49.096999971988943</v>
      </c>
      <c r="H6018">
        <v>54.066085918229582</v>
      </c>
      <c r="I6018">
        <v>48.845184378512123</v>
      </c>
      <c r="J6018">
        <f t="shared" si="279"/>
        <v>0.44699997198894437</v>
      </c>
      <c r="K6018">
        <f t="shared" si="280"/>
        <v>5.4160859182295837</v>
      </c>
      <c r="L6018">
        <f t="shared" si="281"/>
        <v>0.19518437851212411</v>
      </c>
    </row>
    <row r="6019" spans="1:12" x14ac:dyDescent="0.55000000000000004">
      <c r="A6019">
        <v>6097</v>
      </c>
      <c r="B6019" t="s">
        <v>28</v>
      </c>
      <c r="C6019" t="s">
        <v>609</v>
      </c>
      <c r="D6019" t="s">
        <v>3074</v>
      </c>
      <c r="E6019" t="s">
        <v>4968</v>
      </c>
      <c r="F6019">
        <v>47.91</v>
      </c>
      <c r="G6019">
        <v>49.096999971988943</v>
      </c>
      <c r="H6019">
        <v>55.300861950482798</v>
      </c>
      <c r="I6019">
        <v>51.086047268811527</v>
      </c>
      <c r="J6019">
        <f t="shared" ref="J6019:J6082" si="282">ABS(F6019-G6019)</f>
        <v>1.1869999719889464</v>
      </c>
      <c r="K6019">
        <f t="shared" ref="K6019:K6082" si="283">ABS(F6019-H6019)</f>
        <v>7.390861950482801</v>
      </c>
      <c r="L6019">
        <f t="shared" ref="L6019:L6082" si="284">ABS(F6019-I6019)</f>
        <v>3.17604726881153</v>
      </c>
    </row>
    <row r="6020" spans="1:12" x14ac:dyDescent="0.55000000000000004">
      <c r="A6020">
        <v>6098</v>
      </c>
      <c r="B6020" t="s">
        <v>28</v>
      </c>
      <c r="C6020" t="s">
        <v>609</v>
      </c>
      <c r="D6020" t="s">
        <v>3074</v>
      </c>
      <c r="E6020" t="s">
        <v>4969</v>
      </c>
      <c r="F6020">
        <v>51.41</v>
      </c>
      <c r="G6020">
        <v>49.096999971988943</v>
      </c>
      <c r="H6020">
        <v>56.535637982736041</v>
      </c>
      <c r="I6020">
        <v>48.743215781004587</v>
      </c>
      <c r="J6020">
        <f t="shared" si="282"/>
        <v>2.3130000280110536</v>
      </c>
      <c r="K6020">
        <f t="shared" si="283"/>
        <v>5.1256379827360448</v>
      </c>
      <c r="L6020">
        <f t="shared" si="284"/>
        <v>2.6667842189954101</v>
      </c>
    </row>
    <row r="6021" spans="1:12" x14ac:dyDescent="0.55000000000000004">
      <c r="A6021">
        <v>6099</v>
      </c>
      <c r="B6021" t="s">
        <v>28</v>
      </c>
      <c r="C6021" t="s">
        <v>609</v>
      </c>
      <c r="D6021" t="s">
        <v>3074</v>
      </c>
      <c r="E6021" t="s">
        <v>4970</v>
      </c>
      <c r="F6021">
        <v>49.75</v>
      </c>
      <c r="G6021">
        <v>49.096999971988943</v>
      </c>
      <c r="H6021">
        <v>57.770414014989278</v>
      </c>
      <c r="I6021">
        <v>48.608963805179577</v>
      </c>
      <c r="J6021">
        <f t="shared" si="282"/>
        <v>0.65300002801105705</v>
      </c>
      <c r="K6021">
        <f t="shared" si="283"/>
        <v>8.020414014989278</v>
      </c>
      <c r="L6021">
        <f t="shared" si="284"/>
        <v>1.1410361948204226</v>
      </c>
    </row>
    <row r="6022" spans="1:12" x14ac:dyDescent="0.55000000000000004">
      <c r="A6022">
        <v>6100</v>
      </c>
      <c r="B6022" t="s">
        <v>28</v>
      </c>
      <c r="C6022" t="s">
        <v>858</v>
      </c>
      <c r="D6022" t="s">
        <v>3075</v>
      </c>
      <c r="E6022" t="s">
        <v>4966</v>
      </c>
      <c r="F6022">
        <v>57.24</v>
      </c>
      <c r="G6022">
        <v>56.250999982602828</v>
      </c>
      <c r="H6022">
        <v>58.346513751503082</v>
      </c>
      <c r="I6022">
        <v>55.802261660642174</v>
      </c>
      <c r="J6022">
        <f t="shared" si="282"/>
        <v>0.98900001739717425</v>
      </c>
      <c r="K6022">
        <f t="shared" si="283"/>
        <v>1.1065137515030798</v>
      </c>
      <c r="L6022">
        <f t="shared" si="284"/>
        <v>1.4377383393578285</v>
      </c>
    </row>
    <row r="6023" spans="1:12" x14ac:dyDescent="0.55000000000000004">
      <c r="A6023">
        <v>6101</v>
      </c>
      <c r="B6023" t="s">
        <v>28</v>
      </c>
      <c r="C6023" t="s">
        <v>858</v>
      </c>
      <c r="D6023" t="s">
        <v>3075</v>
      </c>
      <c r="E6023" t="s">
        <v>4967</v>
      </c>
      <c r="F6023">
        <v>55.22</v>
      </c>
      <c r="G6023">
        <v>56.250999982602828</v>
      </c>
      <c r="H6023">
        <v>59.311500168797963</v>
      </c>
      <c r="I6023">
        <v>55.327287933201241</v>
      </c>
      <c r="J6023">
        <f t="shared" si="282"/>
        <v>1.0309999826028289</v>
      </c>
      <c r="K6023">
        <f t="shared" si="283"/>
        <v>4.091500168797964</v>
      </c>
      <c r="L6023">
        <f t="shared" si="284"/>
        <v>0.10728793320124197</v>
      </c>
    </row>
    <row r="6024" spans="1:12" x14ac:dyDescent="0.55000000000000004">
      <c r="A6024">
        <v>6102</v>
      </c>
      <c r="B6024" t="s">
        <v>28</v>
      </c>
      <c r="C6024" t="s">
        <v>858</v>
      </c>
      <c r="D6024" t="s">
        <v>3075</v>
      </c>
      <c r="E6024" t="s">
        <v>4968</v>
      </c>
      <c r="F6024">
        <v>55.15</v>
      </c>
      <c r="G6024">
        <v>56.250999982602828</v>
      </c>
      <c r="H6024">
        <v>60.27648658609283</v>
      </c>
      <c r="I6024">
        <v>56.810873527622498</v>
      </c>
      <c r="J6024">
        <f t="shared" si="282"/>
        <v>1.1009999826028292</v>
      </c>
      <c r="K6024">
        <f t="shared" si="283"/>
        <v>5.126486586092831</v>
      </c>
      <c r="L6024">
        <f t="shared" si="284"/>
        <v>1.6608735276224991</v>
      </c>
    </row>
    <row r="6025" spans="1:12" x14ac:dyDescent="0.55000000000000004">
      <c r="A6025">
        <v>6103</v>
      </c>
      <c r="B6025" t="s">
        <v>28</v>
      </c>
      <c r="C6025" t="s">
        <v>858</v>
      </c>
      <c r="D6025" t="s">
        <v>3075</v>
      </c>
      <c r="E6025" t="s">
        <v>4969</v>
      </c>
      <c r="F6025">
        <v>58.31</v>
      </c>
      <c r="G6025">
        <v>56.250999982602828</v>
      </c>
      <c r="H6025">
        <v>61.241473003387703</v>
      </c>
      <c r="I6025">
        <v>56.443263675267332</v>
      </c>
      <c r="J6025">
        <f t="shared" si="282"/>
        <v>2.0590000173971745</v>
      </c>
      <c r="K6025">
        <f t="shared" si="283"/>
        <v>2.9314730033877012</v>
      </c>
      <c r="L6025">
        <f t="shared" si="284"/>
        <v>1.8667363247326705</v>
      </c>
    </row>
    <row r="6026" spans="1:12" x14ac:dyDescent="0.55000000000000004">
      <c r="A6026">
        <v>6104</v>
      </c>
      <c r="B6026" t="s">
        <v>28</v>
      </c>
      <c r="C6026" t="s">
        <v>858</v>
      </c>
      <c r="D6026" t="s">
        <v>3075</v>
      </c>
      <c r="E6026" t="s">
        <v>4970</v>
      </c>
      <c r="F6026">
        <v>55.81</v>
      </c>
      <c r="G6026">
        <v>56.250999982602828</v>
      </c>
      <c r="H6026">
        <v>62.206459420682577</v>
      </c>
      <c r="I6026">
        <v>55.804052323396171</v>
      </c>
      <c r="J6026">
        <f t="shared" si="282"/>
        <v>0.44099998260282547</v>
      </c>
      <c r="K6026">
        <f t="shared" si="283"/>
        <v>6.3964594206825751</v>
      </c>
      <c r="L6026">
        <f t="shared" si="284"/>
        <v>5.9476766038315532E-3</v>
      </c>
    </row>
    <row r="6027" spans="1:12" x14ac:dyDescent="0.55000000000000004">
      <c r="A6027">
        <v>6105</v>
      </c>
      <c r="B6027" t="s">
        <v>28</v>
      </c>
      <c r="C6027" t="s">
        <v>859</v>
      </c>
      <c r="D6027" t="s">
        <v>3076</v>
      </c>
      <c r="E6027" t="s">
        <v>4966</v>
      </c>
      <c r="F6027">
        <v>56.37</v>
      </c>
      <c r="G6027">
        <v>55.012999983338759</v>
      </c>
      <c r="H6027">
        <v>57.455665752278563</v>
      </c>
      <c r="I6027">
        <v>54.521788766108727</v>
      </c>
      <c r="J6027">
        <f t="shared" si="282"/>
        <v>1.3570000166612388</v>
      </c>
      <c r="K6027">
        <f t="shared" si="283"/>
        <v>1.0856657522785653</v>
      </c>
      <c r="L6027">
        <f t="shared" si="284"/>
        <v>1.84821123389127</v>
      </c>
    </row>
    <row r="6028" spans="1:12" x14ac:dyDescent="0.55000000000000004">
      <c r="A6028">
        <v>6106</v>
      </c>
      <c r="B6028" t="s">
        <v>28</v>
      </c>
      <c r="C6028" t="s">
        <v>859</v>
      </c>
      <c r="D6028" t="s">
        <v>3076</v>
      </c>
      <c r="E6028" t="s">
        <v>4967</v>
      </c>
      <c r="F6028">
        <v>54</v>
      </c>
      <c r="G6028">
        <v>55.012999983338759</v>
      </c>
      <c r="H6028">
        <v>58.459516173054148</v>
      </c>
      <c r="I6028">
        <v>54.451971014477728</v>
      </c>
      <c r="J6028">
        <f t="shared" si="282"/>
        <v>1.0129999833387586</v>
      </c>
      <c r="K6028">
        <f t="shared" si="283"/>
        <v>4.4595161730541477</v>
      </c>
      <c r="L6028">
        <f t="shared" si="284"/>
        <v>0.45197101447772781</v>
      </c>
    </row>
    <row r="6029" spans="1:12" x14ac:dyDescent="0.55000000000000004">
      <c r="A6029">
        <v>6107</v>
      </c>
      <c r="B6029" t="s">
        <v>28</v>
      </c>
      <c r="C6029" t="s">
        <v>859</v>
      </c>
      <c r="D6029" t="s">
        <v>3076</v>
      </c>
      <c r="E6029" t="s">
        <v>4968</v>
      </c>
      <c r="F6029">
        <v>53.87</v>
      </c>
      <c r="G6029">
        <v>55.012999983338759</v>
      </c>
      <c r="H6029">
        <v>59.46336659382974</v>
      </c>
      <c r="I6029">
        <v>55.824206596123233</v>
      </c>
      <c r="J6029">
        <f t="shared" si="282"/>
        <v>1.1429999833387612</v>
      </c>
      <c r="K6029">
        <f t="shared" si="283"/>
        <v>5.5933665938297423</v>
      </c>
      <c r="L6029">
        <f t="shared" si="284"/>
        <v>1.9542065961232353</v>
      </c>
    </row>
    <row r="6030" spans="1:12" x14ac:dyDescent="0.55000000000000004">
      <c r="A6030">
        <v>6108</v>
      </c>
      <c r="B6030" t="s">
        <v>28</v>
      </c>
      <c r="C6030" t="s">
        <v>859</v>
      </c>
      <c r="D6030" t="s">
        <v>3076</v>
      </c>
      <c r="E6030" t="s">
        <v>4969</v>
      </c>
      <c r="F6030">
        <v>57.35</v>
      </c>
      <c r="G6030">
        <v>55.012999983338759</v>
      </c>
      <c r="H6030">
        <v>60.467217014605318</v>
      </c>
      <c r="I6030">
        <v>55.004225649713128</v>
      </c>
      <c r="J6030">
        <f t="shared" si="282"/>
        <v>2.3370000166612428</v>
      </c>
      <c r="K6030">
        <f t="shared" si="283"/>
        <v>3.1172170146053162</v>
      </c>
      <c r="L6030">
        <f t="shared" si="284"/>
        <v>2.3457743502868738</v>
      </c>
    </row>
    <row r="6031" spans="1:12" x14ac:dyDescent="0.55000000000000004">
      <c r="A6031">
        <v>6109</v>
      </c>
      <c r="B6031" t="s">
        <v>28</v>
      </c>
      <c r="C6031" t="s">
        <v>859</v>
      </c>
      <c r="D6031" t="s">
        <v>3076</v>
      </c>
      <c r="E6031" t="s">
        <v>4970</v>
      </c>
      <c r="F6031">
        <v>55.84</v>
      </c>
      <c r="G6031">
        <v>55.012999983338759</v>
      </c>
      <c r="H6031">
        <v>61.47106743538091</v>
      </c>
      <c r="I6031">
        <v>54.529328578338138</v>
      </c>
      <c r="J6031">
        <f t="shared" si="282"/>
        <v>0.82700001666124479</v>
      </c>
      <c r="K6031">
        <f t="shared" si="283"/>
        <v>5.6310674353809063</v>
      </c>
      <c r="L6031">
        <f t="shared" si="284"/>
        <v>1.3106714216618656</v>
      </c>
    </row>
    <row r="6032" spans="1:12" x14ac:dyDescent="0.55000000000000004">
      <c r="A6032">
        <v>6110</v>
      </c>
      <c r="B6032" t="s">
        <v>28</v>
      </c>
      <c r="C6032" t="s">
        <v>860</v>
      </c>
      <c r="D6032" t="s">
        <v>3077</v>
      </c>
      <c r="E6032" t="s">
        <v>4966</v>
      </c>
      <c r="F6032">
        <v>49.95</v>
      </c>
      <c r="G6032">
        <v>48.397999999573628</v>
      </c>
      <c r="H6032">
        <v>51.697465922445573</v>
      </c>
      <c r="I6032">
        <v>47.687358283445143</v>
      </c>
      <c r="J6032">
        <f t="shared" si="282"/>
        <v>1.552000000426375</v>
      </c>
      <c r="K6032">
        <f t="shared" si="283"/>
        <v>1.7474659224455706</v>
      </c>
      <c r="L6032">
        <f t="shared" si="284"/>
        <v>2.2626417165548602</v>
      </c>
    </row>
    <row r="6033" spans="1:12" x14ac:dyDescent="0.55000000000000004">
      <c r="A6033">
        <v>6111</v>
      </c>
      <c r="B6033" t="s">
        <v>28</v>
      </c>
      <c r="C6033" t="s">
        <v>860</v>
      </c>
      <c r="D6033" t="s">
        <v>3077</v>
      </c>
      <c r="E6033" t="s">
        <v>4967</v>
      </c>
      <c r="F6033">
        <v>47.12</v>
      </c>
      <c r="G6033">
        <v>48.397999999573628</v>
      </c>
      <c r="H6033">
        <v>52.897761605805748</v>
      </c>
      <c r="I6033">
        <v>48.114613005938892</v>
      </c>
      <c r="J6033">
        <f t="shared" si="282"/>
        <v>1.2779999995736304</v>
      </c>
      <c r="K6033">
        <f t="shared" si="283"/>
        <v>5.7777616058057504</v>
      </c>
      <c r="L6033">
        <f t="shared" si="284"/>
        <v>0.9946130059388949</v>
      </c>
    </row>
    <row r="6034" spans="1:12" x14ac:dyDescent="0.55000000000000004">
      <c r="A6034">
        <v>6112</v>
      </c>
      <c r="B6034" t="s">
        <v>28</v>
      </c>
      <c r="C6034" t="s">
        <v>860</v>
      </c>
      <c r="D6034" t="s">
        <v>3077</v>
      </c>
      <c r="E6034" t="s">
        <v>4968</v>
      </c>
      <c r="F6034">
        <v>47.57</v>
      </c>
      <c r="G6034">
        <v>48.397999999573628</v>
      </c>
      <c r="H6034">
        <v>54.098057289165943</v>
      </c>
      <c r="I6034">
        <v>49.629732501577372</v>
      </c>
      <c r="J6034">
        <f t="shared" si="282"/>
        <v>0.82799999957362758</v>
      </c>
      <c r="K6034">
        <f t="shared" si="283"/>
        <v>6.5280572891659432</v>
      </c>
      <c r="L6034">
        <f t="shared" si="284"/>
        <v>2.059732501577372</v>
      </c>
    </row>
    <row r="6035" spans="1:12" x14ac:dyDescent="0.55000000000000004">
      <c r="A6035">
        <v>6113</v>
      </c>
      <c r="B6035" t="s">
        <v>28</v>
      </c>
      <c r="C6035" t="s">
        <v>860</v>
      </c>
      <c r="D6035" t="s">
        <v>3077</v>
      </c>
      <c r="E6035" t="s">
        <v>4969</v>
      </c>
      <c r="F6035">
        <v>50.83</v>
      </c>
      <c r="G6035">
        <v>48.397999999573628</v>
      </c>
      <c r="H6035">
        <v>55.298352972526118</v>
      </c>
      <c r="I6035">
        <v>48.239742457656419</v>
      </c>
      <c r="J6035">
        <f t="shared" si="282"/>
        <v>2.4320000004263704</v>
      </c>
      <c r="K6035">
        <f t="shared" si="283"/>
        <v>4.4683529725261195</v>
      </c>
      <c r="L6035">
        <f t="shared" si="284"/>
        <v>2.5902575423435792</v>
      </c>
    </row>
    <row r="6036" spans="1:12" x14ac:dyDescent="0.55000000000000004">
      <c r="A6036">
        <v>6114</v>
      </c>
      <c r="B6036" t="s">
        <v>28</v>
      </c>
      <c r="C6036" t="s">
        <v>860</v>
      </c>
      <c r="D6036" t="s">
        <v>3077</v>
      </c>
      <c r="E6036" t="s">
        <v>4970</v>
      </c>
      <c r="F6036">
        <v>49.58</v>
      </c>
      <c r="G6036">
        <v>48.397999999573628</v>
      </c>
      <c r="H6036">
        <v>56.498648655886292</v>
      </c>
      <c r="I6036">
        <v>47.715076049589094</v>
      </c>
      <c r="J6036">
        <f t="shared" si="282"/>
        <v>1.1820000004263704</v>
      </c>
      <c r="K6036">
        <f t="shared" si="283"/>
        <v>6.9186486558862939</v>
      </c>
      <c r="L6036">
        <f t="shared" si="284"/>
        <v>1.8649239504109048</v>
      </c>
    </row>
    <row r="6037" spans="1:12" x14ac:dyDescent="0.55000000000000004">
      <c r="A6037">
        <v>6115</v>
      </c>
      <c r="B6037" t="s">
        <v>28</v>
      </c>
      <c r="C6037" t="s">
        <v>861</v>
      </c>
      <c r="D6037" t="s">
        <v>3078</v>
      </c>
      <c r="E6037" t="s">
        <v>4966</v>
      </c>
      <c r="F6037">
        <v>55.51</v>
      </c>
      <c r="G6037">
        <v>53.288000011171178</v>
      </c>
      <c r="H6037">
        <v>56.129418635337657</v>
      </c>
      <c r="I6037">
        <v>52.771710403847187</v>
      </c>
      <c r="J6037">
        <f t="shared" si="282"/>
        <v>2.22199998882882</v>
      </c>
      <c r="K6037">
        <f t="shared" si="283"/>
        <v>0.6194186353376594</v>
      </c>
      <c r="L6037">
        <f t="shared" si="284"/>
        <v>2.7382895961528106</v>
      </c>
    </row>
    <row r="6038" spans="1:12" x14ac:dyDescent="0.55000000000000004">
      <c r="A6038">
        <v>6116</v>
      </c>
      <c r="B6038" t="s">
        <v>28</v>
      </c>
      <c r="C6038" t="s">
        <v>861</v>
      </c>
      <c r="D6038" t="s">
        <v>3078</v>
      </c>
      <c r="E6038" t="s">
        <v>4967</v>
      </c>
      <c r="F6038">
        <v>52.34</v>
      </c>
      <c r="G6038">
        <v>53.288000011171178</v>
      </c>
      <c r="H6038">
        <v>57.12726565752002</v>
      </c>
      <c r="I6038">
        <v>53.10811200958841</v>
      </c>
      <c r="J6038">
        <f t="shared" si="282"/>
        <v>0.94800001117117461</v>
      </c>
      <c r="K6038">
        <f t="shared" si="283"/>
        <v>4.7872656575200168</v>
      </c>
      <c r="L6038">
        <f t="shared" si="284"/>
        <v>0.76811200958840686</v>
      </c>
    </row>
    <row r="6039" spans="1:12" x14ac:dyDescent="0.55000000000000004">
      <c r="A6039">
        <v>6117</v>
      </c>
      <c r="B6039" t="s">
        <v>28</v>
      </c>
      <c r="C6039" t="s">
        <v>861</v>
      </c>
      <c r="D6039" t="s">
        <v>3078</v>
      </c>
      <c r="E6039" t="s">
        <v>4968</v>
      </c>
      <c r="F6039">
        <v>52.24</v>
      </c>
      <c r="G6039">
        <v>53.288000011171178</v>
      </c>
      <c r="H6039">
        <v>58.125112679702383</v>
      </c>
      <c r="I6039">
        <v>54.441301762694543</v>
      </c>
      <c r="J6039">
        <f t="shared" si="282"/>
        <v>1.048000011171176</v>
      </c>
      <c r="K6039">
        <f t="shared" si="283"/>
        <v>5.8851126797023809</v>
      </c>
      <c r="L6039">
        <f t="shared" si="284"/>
        <v>2.2013017626945413</v>
      </c>
    </row>
    <row r="6040" spans="1:12" x14ac:dyDescent="0.55000000000000004">
      <c r="A6040">
        <v>6118</v>
      </c>
      <c r="B6040" t="s">
        <v>28</v>
      </c>
      <c r="C6040" t="s">
        <v>861</v>
      </c>
      <c r="D6040" t="s">
        <v>3078</v>
      </c>
      <c r="E6040" t="s">
        <v>4969</v>
      </c>
      <c r="F6040">
        <v>55.32</v>
      </c>
      <c r="G6040">
        <v>53.288000011171178</v>
      </c>
      <c r="H6040">
        <v>59.122959701884731</v>
      </c>
      <c r="I6040">
        <v>53.353050490978021</v>
      </c>
      <c r="J6040">
        <f t="shared" si="282"/>
        <v>2.0319999888288223</v>
      </c>
      <c r="K6040">
        <f t="shared" si="283"/>
        <v>3.8029597018847312</v>
      </c>
      <c r="L6040">
        <f t="shared" si="284"/>
        <v>1.9669495090219797</v>
      </c>
    </row>
    <row r="6041" spans="1:12" x14ac:dyDescent="0.55000000000000004">
      <c r="A6041">
        <v>6119</v>
      </c>
      <c r="B6041" t="s">
        <v>28</v>
      </c>
      <c r="C6041" t="s">
        <v>861</v>
      </c>
      <c r="D6041" t="s">
        <v>3078</v>
      </c>
      <c r="E6041" t="s">
        <v>4970</v>
      </c>
      <c r="F6041">
        <v>54.66</v>
      </c>
      <c r="G6041">
        <v>53.288000011171178</v>
      </c>
      <c r="H6041">
        <v>60.120806724067087</v>
      </c>
      <c r="I6041">
        <v>52.798556853092222</v>
      </c>
      <c r="J6041">
        <f t="shared" si="282"/>
        <v>1.3719999888288186</v>
      </c>
      <c r="K6041">
        <f t="shared" si="283"/>
        <v>5.4608067240670906</v>
      </c>
      <c r="L6041">
        <f t="shared" si="284"/>
        <v>1.8614431469077743</v>
      </c>
    </row>
    <row r="6042" spans="1:12" x14ac:dyDescent="0.55000000000000004">
      <c r="A6042">
        <v>6120</v>
      </c>
      <c r="B6042" t="s">
        <v>28</v>
      </c>
      <c r="C6042" t="s">
        <v>862</v>
      </c>
      <c r="D6042" t="s">
        <v>3079</v>
      </c>
      <c r="E6042" t="s">
        <v>4966</v>
      </c>
      <c r="F6042">
        <v>57.4</v>
      </c>
      <c r="G6042">
        <v>56.08300000700789</v>
      </c>
      <c r="H6042">
        <v>58.628838274099159</v>
      </c>
      <c r="I6042">
        <v>55.748647265549018</v>
      </c>
      <c r="J6042">
        <f t="shared" si="282"/>
        <v>1.316999992992109</v>
      </c>
      <c r="K6042">
        <f t="shared" si="283"/>
        <v>1.2288382740991608</v>
      </c>
      <c r="L6042">
        <f t="shared" si="284"/>
        <v>1.6513527344509811</v>
      </c>
    </row>
    <row r="6043" spans="1:12" x14ac:dyDescent="0.55000000000000004">
      <c r="A6043">
        <v>6121</v>
      </c>
      <c r="B6043" t="s">
        <v>28</v>
      </c>
      <c r="C6043" t="s">
        <v>862</v>
      </c>
      <c r="D6043" t="s">
        <v>3079</v>
      </c>
      <c r="E6043" t="s">
        <v>4967</v>
      </c>
      <c r="F6043">
        <v>55.41</v>
      </c>
      <c r="G6043">
        <v>56.08300000700789</v>
      </c>
      <c r="H6043">
        <v>59.675239223111213</v>
      </c>
      <c r="I6043">
        <v>55.428065985908731</v>
      </c>
      <c r="J6043">
        <f t="shared" si="282"/>
        <v>0.67300000700789298</v>
      </c>
      <c r="K6043">
        <f t="shared" si="283"/>
        <v>4.2652392231112159</v>
      </c>
      <c r="L6043">
        <f t="shared" si="284"/>
        <v>1.8065985908734206E-2</v>
      </c>
    </row>
    <row r="6044" spans="1:12" x14ac:dyDescent="0.55000000000000004">
      <c r="A6044">
        <v>6122</v>
      </c>
      <c r="B6044" t="s">
        <v>28</v>
      </c>
      <c r="C6044" t="s">
        <v>862</v>
      </c>
      <c r="D6044" t="s">
        <v>3079</v>
      </c>
      <c r="E6044" t="s">
        <v>4968</v>
      </c>
      <c r="F6044">
        <v>55.21</v>
      </c>
      <c r="G6044">
        <v>56.08300000700789</v>
      </c>
      <c r="H6044">
        <v>60.721640172123273</v>
      </c>
      <c r="I6044">
        <v>56.795858174187977</v>
      </c>
      <c r="J6044">
        <f t="shared" si="282"/>
        <v>0.87300000700788871</v>
      </c>
      <c r="K6044">
        <f t="shared" si="283"/>
        <v>5.511640172123272</v>
      </c>
      <c r="L6044">
        <f t="shared" si="284"/>
        <v>1.585858174187976</v>
      </c>
    </row>
    <row r="6045" spans="1:12" x14ac:dyDescent="0.55000000000000004">
      <c r="A6045">
        <v>6123</v>
      </c>
      <c r="B6045" t="s">
        <v>28</v>
      </c>
      <c r="C6045" t="s">
        <v>862</v>
      </c>
      <c r="D6045" t="s">
        <v>3079</v>
      </c>
      <c r="E6045" t="s">
        <v>4969</v>
      </c>
      <c r="F6045">
        <v>58.32</v>
      </c>
      <c r="G6045">
        <v>56.08300000700789</v>
      </c>
      <c r="H6045">
        <v>61.768041121135333</v>
      </c>
      <c r="I6045">
        <v>56.202403505929169</v>
      </c>
      <c r="J6045">
        <f t="shared" si="282"/>
        <v>2.2369999929921107</v>
      </c>
      <c r="K6045">
        <f t="shared" si="283"/>
        <v>3.4480411211353328</v>
      </c>
      <c r="L6045">
        <f t="shared" si="284"/>
        <v>2.1175964940708312</v>
      </c>
    </row>
    <row r="6046" spans="1:12" x14ac:dyDescent="0.55000000000000004">
      <c r="A6046">
        <v>6124</v>
      </c>
      <c r="B6046" t="s">
        <v>28</v>
      </c>
      <c r="C6046" t="s">
        <v>862</v>
      </c>
      <c r="D6046" t="s">
        <v>3079</v>
      </c>
      <c r="E6046" t="s">
        <v>4970</v>
      </c>
      <c r="F6046">
        <v>56.2</v>
      </c>
      <c r="G6046">
        <v>56.08300000700789</v>
      </c>
      <c r="H6046">
        <v>62.814442070147393</v>
      </c>
      <c r="I6046">
        <v>55.763538100025578</v>
      </c>
      <c r="J6046">
        <f t="shared" si="282"/>
        <v>0.11699999299211328</v>
      </c>
      <c r="K6046">
        <f t="shared" si="283"/>
        <v>6.6144420701473905</v>
      </c>
      <c r="L6046">
        <f t="shared" si="284"/>
        <v>0.43646189997442519</v>
      </c>
    </row>
    <row r="6047" spans="1:12" x14ac:dyDescent="0.55000000000000004">
      <c r="A6047">
        <v>6125</v>
      </c>
      <c r="B6047" t="s">
        <v>28</v>
      </c>
      <c r="C6047" t="s">
        <v>863</v>
      </c>
      <c r="D6047" t="s">
        <v>3080</v>
      </c>
      <c r="E6047" t="s">
        <v>4966</v>
      </c>
      <c r="F6047">
        <v>57.99</v>
      </c>
      <c r="G6047">
        <v>56.84799999163679</v>
      </c>
      <c r="H6047">
        <v>58.935654068523078</v>
      </c>
      <c r="I6047">
        <v>56.13011665298653</v>
      </c>
      <c r="J6047">
        <f t="shared" si="282"/>
        <v>1.1420000083632118</v>
      </c>
      <c r="K6047">
        <f t="shared" si="283"/>
        <v>0.94565406852307632</v>
      </c>
      <c r="L6047">
        <f t="shared" si="284"/>
        <v>1.8598833470134721</v>
      </c>
    </row>
    <row r="6048" spans="1:12" x14ac:dyDescent="0.55000000000000004">
      <c r="A6048">
        <v>6126</v>
      </c>
      <c r="B6048" t="s">
        <v>28</v>
      </c>
      <c r="C6048" t="s">
        <v>863</v>
      </c>
      <c r="D6048" t="s">
        <v>3080</v>
      </c>
      <c r="E6048" t="s">
        <v>4967</v>
      </c>
      <c r="F6048">
        <v>56.01</v>
      </c>
      <c r="G6048">
        <v>56.84799999163679</v>
      </c>
      <c r="H6048">
        <v>59.937673796993707</v>
      </c>
      <c r="I6048">
        <v>56.296328832677098</v>
      </c>
      <c r="J6048">
        <f t="shared" si="282"/>
        <v>0.83799999163679217</v>
      </c>
      <c r="K6048">
        <f t="shared" si="283"/>
        <v>3.9276737969937088</v>
      </c>
      <c r="L6048">
        <f t="shared" si="284"/>
        <v>0.28632883267709985</v>
      </c>
    </row>
    <row r="6049" spans="1:12" x14ac:dyDescent="0.55000000000000004">
      <c r="A6049">
        <v>6127</v>
      </c>
      <c r="B6049" t="s">
        <v>28</v>
      </c>
      <c r="C6049" t="s">
        <v>863</v>
      </c>
      <c r="D6049" t="s">
        <v>3080</v>
      </c>
      <c r="E6049" t="s">
        <v>4968</v>
      </c>
      <c r="F6049">
        <v>56.31</v>
      </c>
      <c r="G6049">
        <v>56.84799999163679</v>
      </c>
      <c r="H6049">
        <v>60.939693525464342</v>
      </c>
      <c r="I6049">
        <v>57.081092348359988</v>
      </c>
      <c r="J6049">
        <f t="shared" si="282"/>
        <v>0.53799999163678791</v>
      </c>
      <c r="K6049">
        <f t="shared" si="283"/>
        <v>4.6296935254643401</v>
      </c>
      <c r="L6049">
        <f t="shared" si="284"/>
        <v>0.77109234835998564</v>
      </c>
    </row>
    <row r="6050" spans="1:12" x14ac:dyDescent="0.55000000000000004">
      <c r="A6050">
        <v>6128</v>
      </c>
      <c r="B6050" t="s">
        <v>28</v>
      </c>
      <c r="C6050" t="s">
        <v>863</v>
      </c>
      <c r="D6050" t="s">
        <v>3080</v>
      </c>
      <c r="E6050" t="s">
        <v>4969</v>
      </c>
      <c r="F6050">
        <v>59.07</v>
      </c>
      <c r="G6050">
        <v>56.84799999163679</v>
      </c>
      <c r="H6050">
        <v>61.941713253934971</v>
      </c>
      <c r="I6050">
        <v>57.149705662919708</v>
      </c>
      <c r="J6050">
        <f t="shared" si="282"/>
        <v>2.2220000083632101</v>
      </c>
      <c r="K6050">
        <f t="shared" si="283"/>
        <v>2.8717132539349706</v>
      </c>
      <c r="L6050">
        <f t="shared" si="284"/>
        <v>1.9202943370802927</v>
      </c>
    </row>
    <row r="6051" spans="1:12" x14ac:dyDescent="0.55000000000000004">
      <c r="A6051">
        <v>6129</v>
      </c>
      <c r="B6051" t="s">
        <v>28</v>
      </c>
      <c r="C6051" t="s">
        <v>863</v>
      </c>
      <c r="D6051" t="s">
        <v>3080</v>
      </c>
      <c r="E6051" t="s">
        <v>4970</v>
      </c>
      <c r="F6051">
        <v>57.43</v>
      </c>
      <c r="G6051">
        <v>56.84799999163679</v>
      </c>
      <c r="H6051">
        <v>62.943732982405614</v>
      </c>
      <c r="I6051">
        <v>56.11979686824165</v>
      </c>
      <c r="J6051">
        <f t="shared" si="282"/>
        <v>0.58200000836320953</v>
      </c>
      <c r="K6051">
        <f t="shared" si="283"/>
        <v>5.5137329824056138</v>
      </c>
      <c r="L6051">
        <f t="shared" si="284"/>
        <v>1.3102031317583496</v>
      </c>
    </row>
    <row r="6052" spans="1:12" x14ac:dyDescent="0.55000000000000004">
      <c r="A6052">
        <v>6130</v>
      </c>
      <c r="B6052" t="s">
        <v>28</v>
      </c>
      <c r="C6052" t="s">
        <v>864</v>
      </c>
      <c r="D6052" t="s">
        <v>3081</v>
      </c>
      <c r="E6052" t="s">
        <v>4966</v>
      </c>
      <c r="F6052">
        <v>51.07</v>
      </c>
      <c r="G6052">
        <v>49.090999970633078</v>
      </c>
      <c r="H6052">
        <v>52.760596296589668</v>
      </c>
      <c r="I6052">
        <v>48.726258109876753</v>
      </c>
      <c r="J6052">
        <f t="shared" si="282"/>
        <v>1.9790000293669223</v>
      </c>
      <c r="K6052">
        <f t="shared" si="283"/>
        <v>1.6905962965896677</v>
      </c>
      <c r="L6052">
        <f t="shared" si="284"/>
        <v>2.3437418901232476</v>
      </c>
    </row>
    <row r="6053" spans="1:12" x14ac:dyDescent="0.55000000000000004">
      <c r="A6053">
        <v>6131</v>
      </c>
      <c r="B6053" t="s">
        <v>28</v>
      </c>
      <c r="C6053" t="s">
        <v>864</v>
      </c>
      <c r="D6053" t="s">
        <v>3081</v>
      </c>
      <c r="E6053" t="s">
        <v>4967</v>
      </c>
      <c r="F6053">
        <v>47.89</v>
      </c>
      <c r="G6053">
        <v>49.090999970633078</v>
      </c>
      <c r="H6053">
        <v>53.956741047828189</v>
      </c>
      <c r="I6053">
        <v>48.817400826832873</v>
      </c>
      <c r="J6053">
        <f t="shared" si="282"/>
        <v>1.2009999706330774</v>
      </c>
      <c r="K6053">
        <f t="shared" si="283"/>
        <v>6.066741047828188</v>
      </c>
      <c r="L6053">
        <f t="shared" si="284"/>
        <v>0.92740082683287284</v>
      </c>
    </row>
    <row r="6054" spans="1:12" x14ac:dyDescent="0.55000000000000004">
      <c r="A6054">
        <v>6132</v>
      </c>
      <c r="B6054" t="s">
        <v>28</v>
      </c>
      <c r="C6054" t="s">
        <v>864</v>
      </c>
      <c r="D6054" t="s">
        <v>3081</v>
      </c>
      <c r="E6054" t="s">
        <v>4968</v>
      </c>
      <c r="F6054">
        <v>47.89</v>
      </c>
      <c r="G6054">
        <v>49.090999970633078</v>
      </c>
      <c r="H6054">
        <v>55.152885799066702</v>
      </c>
      <c r="I6054">
        <v>51.008202925455777</v>
      </c>
      <c r="J6054">
        <f t="shared" si="282"/>
        <v>1.2009999706330774</v>
      </c>
      <c r="K6054">
        <f t="shared" si="283"/>
        <v>7.2628857990667015</v>
      </c>
      <c r="L6054">
        <f t="shared" si="284"/>
        <v>3.1182029254557762</v>
      </c>
    </row>
    <row r="6055" spans="1:12" x14ac:dyDescent="0.55000000000000004">
      <c r="A6055">
        <v>6133</v>
      </c>
      <c r="B6055" t="s">
        <v>28</v>
      </c>
      <c r="C6055" t="s">
        <v>864</v>
      </c>
      <c r="D6055" t="s">
        <v>3081</v>
      </c>
      <c r="E6055" t="s">
        <v>4969</v>
      </c>
      <c r="F6055">
        <v>52.02</v>
      </c>
      <c r="G6055">
        <v>49.090999970633078</v>
      </c>
      <c r="H6055">
        <v>56.349030550305223</v>
      </c>
      <c r="I6055">
        <v>48.685786962951987</v>
      </c>
      <c r="J6055">
        <f t="shared" si="282"/>
        <v>2.9290000293669252</v>
      </c>
      <c r="K6055">
        <f t="shared" si="283"/>
        <v>4.3290305503052195</v>
      </c>
      <c r="L6055">
        <f t="shared" si="284"/>
        <v>3.3342130370480163</v>
      </c>
    </row>
    <row r="6056" spans="1:12" x14ac:dyDescent="0.55000000000000004">
      <c r="A6056">
        <v>6134</v>
      </c>
      <c r="B6056" t="s">
        <v>28</v>
      </c>
      <c r="C6056" t="s">
        <v>864</v>
      </c>
      <c r="D6056" t="s">
        <v>3081</v>
      </c>
      <c r="E6056" t="s">
        <v>4970</v>
      </c>
      <c r="F6056">
        <v>51.36</v>
      </c>
      <c r="G6056">
        <v>49.090999970633078</v>
      </c>
      <c r="H6056">
        <v>57.545175301543743</v>
      </c>
      <c r="I6056">
        <v>48.778382739157287</v>
      </c>
      <c r="J6056">
        <f t="shared" si="282"/>
        <v>2.2690000293669215</v>
      </c>
      <c r="K6056">
        <f t="shared" si="283"/>
        <v>6.1851753015437438</v>
      </c>
      <c r="L6056">
        <f t="shared" si="284"/>
        <v>2.5816172608427124</v>
      </c>
    </row>
    <row r="6057" spans="1:12" x14ac:dyDescent="0.55000000000000004">
      <c r="A6057">
        <v>6135</v>
      </c>
      <c r="B6057" t="s">
        <v>28</v>
      </c>
      <c r="C6057" t="s">
        <v>865</v>
      </c>
      <c r="D6057" t="s">
        <v>3082</v>
      </c>
      <c r="E6057" t="s">
        <v>4966</v>
      </c>
      <c r="F6057">
        <v>55.48</v>
      </c>
      <c r="G6057">
        <v>54.070999989343512</v>
      </c>
      <c r="H6057">
        <v>56.884236316228403</v>
      </c>
      <c r="I6057">
        <v>53.726144341576493</v>
      </c>
      <c r="J6057">
        <f t="shared" si="282"/>
        <v>1.4090000106564844</v>
      </c>
      <c r="K6057">
        <f t="shared" si="283"/>
        <v>1.4042363162284062</v>
      </c>
      <c r="L6057">
        <f t="shared" si="284"/>
        <v>1.7538556584235039</v>
      </c>
    </row>
    <row r="6058" spans="1:12" x14ac:dyDescent="0.55000000000000004">
      <c r="A6058">
        <v>6136</v>
      </c>
      <c r="B6058" t="s">
        <v>28</v>
      </c>
      <c r="C6058" t="s">
        <v>865</v>
      </c>
      <c r="D6058" t="s">
        <v>3082</v>
      </c>
      <c r="E6058" t="s">
        <v>4967</v>
      </c>
      <c r="F6058">
        <v>53.32</v>
      </c>
      <c r="G6058">
        <v>54.070999989343512</v>
      </c>
      <c r="H6058">
        <v>57.99888212273548</v>
      </c>
      <c r="I6058">
        <v>53.548183319585853</v>
      </c>
      <c r="J6058">
        <f t="shared" si="282"/>
        <v>0.7509999893435122</v>
      </c>
      <c r="K6058">
        <f t="shared" si="283"/>
        <v>4.6788821227354802</v>
      </c>
      <c r="L6058">
        <f t="shared" si="284"/>
        <v>0.22818331958585247</v>
      </c>
    </row>
    <row r="6059" spans="1:12" x14ac:dyDescent="0.55000000000000004">
      <c r="A6059">
        <v>6137</v>
      </c>
      <c r="B6059" t="s">
        <v>28</v>
      </c>
      <c r="C6059" t="s">
        <v>865</v>
      </c>
      <c r="D6059" t="s">
        <v>3082</v>
      </c>
      <c r="E6059" t="s">
        <v>4968</v>
      </c>
      <c r="F6059">
        <v>52.75</v>
      </c>
      <c r="G6059">
        <v>54.070999989343512</v>
      </c>
      <c r="H6059">
        <v>59.113527929242572</v>
      </c>
      <c r="I6059">
        <v>54.9356275082895</v>
      </c>
      <c r="J6059">
        <f t="shared" si="282"/>
        <v>1.3209999893435125</v>
      </c>
      <c r="K6059">
        <f t="shared" si="283"/>
        <v>6.3635279292425722</v>
      </c>
      <c r="L6059">
        <f t="shared" si="284"/>
        <v>2.1856275082894996</v>
      </c>
    </row>
    <row r="6060" spans="1:12" x14ac:dyDescent="0.55000000000000004">
      <c r="A6060">
        <v>6138</v>
      </c>
      <c r="B6060" t="s">
        <v>28</v>
      </c>
      <c r="C6060" t="s">
        <v>865</v>
      </c>
      <c r="D6060" t="s">
        <v>3082</v>
      </c>
      <c r="E6060" t="s">
        <v>4969</v>
      </c>
      <c r="F6060">
        <v>56.3</v>
      </c>
      <c r="G6060">
        <v>54.070999989343512</v>
      </c>
      <c r="H6060">
        <v>60.228173735749657</v>
      </c>
      <c r="I6060">
        <v>54.183142047902948</v>
      </c>
      <c r="J6060">
        <f t="shared" si="282"/>
        <v>2.2290000106564847</v>
      </c>
      <c r="K6060">
        <f t="shared" si="283"/>
        <v>3.9281737357496596</v>
      </c>
      <c r="L6060">
        <f t="shared" si="284"/>
        <v>2.1168579520970496</v>
      </c>
    </row>
    <row r="6061" spans="1:12" x14ac:dyDescent="0.55000000000000004">
      <c r="A6061">
        <v>6139</v>
      </c>
      <c r="B6061" t="s">
        <v>28</v>
      </c>
      <c r="C6061" t="s">
        <v>865</v>
      </c>
      <c r="D6061" t="s">
        <v>3082</v>
      </c>
      <c r="E6061" t="s">
        <v>4970</v>
      </c>
      <c r="F6061">
        <v>53.86</v>
      </c>
      <c r="G6061">
        <v>54.070999989343512</v>
      </c>
      <c r="H6061">
        <v>61.342819542256741</v>
      </c>
      <c r="I6061">
        <v>53.741464733437923</v>
      </c>
      <c r="J6061">
        <f t="shared" si="282"/>
        <v>0.21099998934351305</v>
      </c>
      <c r="K6061">
        <f t="shared" si="283"/>
        <v>7.4828195422567418</v>
      </c>
      <c r="L6061">
        <f t="shared" si="284"/>
        <v>0.11853526656207691</v>
      </c>
    </row>
    <row r="6062" spans="1:12" x14ac:dyDescent="0.55000000000000004">
      <c r="A6062">
        <v>6140</v>
      </c>
      <c r="B6062" t="s">
        <v>28</v>
      </c>
      <c r="C6062" t="s">
        <v>866</v>
      </c>
      <c r="D6062" t="s">
        <v>3083</v>
      </c>
      <c r="E6062" t="s">
        <v>4966</v>
      </c>
      <c r="F6062">
        <v>57.6</v>
      </c>
      <c r="G6062">
        <v>56.489000002837727</v>
      </c>
      <c r="H6062">
        <v>58.772186919723687</v>
      </c>
      <c r="I6062">
        <v>56.096510189477009</v>
      </c>
      <c r="J6062">
        <f t="shared" si="282"/>
        <v>1.1109999971622742</v>
      </c>
      <c r="K6062">
        <f t="shared" si="283"/>
        <v>1.1721869197236856</v>
      </c>
      <c r="L6062">
        <f t="shared" si="284"/>
        <v>1.5034898105229928</v>
      </c>
    </row>
    <row r="6063" spans="1:12" x14ac:dyDescent="0.55000000000000004">
      <c r="A6063">
        <v>6141</v>
      </c>
      <c r="B6063" t="s">
        <v>28</v>
      </c>
      <c r="C6063" t="s">
        <v>866</v>
      </c>
      <c r="D6063" t="s">
        <v>3083</v>
      </c>
      <c r="E6063" t="s">
        <v>4967</v>
      </c>
      <c r="F6063">
        <v>55.62</v>
      </c>
      <c r="G6063">
        <v>56.489000002837727</v>
      </c>
      <c r="H6063">
        <v>59.793922811341339</v>
      </c>
      <c r="I6063">
        <v>55.777311409481889</v>
      </c>
      <c r="J6063">
        <f t="shared" si="282"/>
        <v>0.86900000283772982</v>
      </c>
      <c r="K6063">
        <f t="shared" si="283"/>
        <v>4.1739228113413418</v>
      </c>
      <c r="L6063">
        <f t="shared" si="284"/>
        <v>0.15731140948189193</v>
      </c>
    </row>
    <row r="6064" spans="1:12" x14ac:dyDescent="0.55000000000000004">
      <c r="A6064">
        <v>6142</v>
      </c>
      <c r="B6064" t="s">
        <v>28</v>
      </c>
      <c r="C6064" t="s">
        <v>866</v>
      </c>
      <c r="D6064" t="s">
        <v>3083</v>
      </c>
      <c r="E6064" t="s">
        <v>4968</v>
      </c>
      <c r="F6064">
        <v>55.73</v>
      </c>
      <c r="G6064">
        <v>56.489000002837727</v>
      </c>
      <c r="H6064">
        <v>60.815658702958991</v>
      </c>
      <c r="I6064">
        <v>56.911841257588968</v>
      </c>
      <c r="J6064">
        <f t="shared" si="282"/>
        <v>0.75900000283773039</v>
      </c>
      <c r="K6064">
        <f t="shared" si="283"/>
        <v>5.0856587029589946</v>
      </c>
      <c r="L6064">
        <f t="shared" si="284"/>
        <v>1.181841257588971</v>
      </c>
    </row>
    <row r="6065" spans="1:12" x14ac:dyDescent="0.55000000000000004">
      <c r="A6065">
        <v>6143</v>
      </c>
      <c r="B6065" t="s">
        <v>28</v>
      </c>
      <c r="C6065" t="s">
        <v>866</v>
      </c>
      <c r="D6065" t="s">
        <v>3083</v>
      </c>
      <c r="E6065" t="s">
        <v>4969</v>
      </c>
      <c r="F6065">
        <v>58.49</v>
      </c>
      <c r="G6065">
        <v>56.489000002837727</v>
      </c>
      <c r="H6065">
        <v>61.837394594576651</v>
      </c>
      <c r="I6065">
        <v>56.934483148235238</v>
      </c>
      <c r="J6065">
        <f t="shared" si="282"/>
        <v>2.0009999971622747</v>
      </c>
      <c r="K6065">
        <f t="shared" si="283"/>
        <v>3.3473945945766488</v>
      </c>
      <c r="L6065">
        <f t="shared" si="284"/>
        <v>1.5555168517647644</v>
      </c>
    </row>
    <row r="6066" spans="1:12" x14ac:dyDescent="0.55000000000000004">
      <c r="A6066">
        <v>6144</v>
      </c>
      <c r="B6066" t="s">
        <v>28</v>
      </c>
      <c r="C6066" t="s">
        <v>866</v>
      </c>
      <c r="D6066" t="s">
        <v>3083</v>
      </c>
      <c r="E6066" t="s">
        <v>4970</v>
      </c>
      <c r="F6066">
        <v>56.52</v>
      </c>
      <c r="G6066">
        <v>56.489000002837727</v>
      </c>
      <c r="H6066">
        <v>62.859130486194303</v>
      </c>
      <c r="I6066">
        <v>56.104565317511103</v>
      </c>
      <c r="J6066">
        <f t="shared" si="282"/>
        <v>3.0999997162275861E-2</v>
      </c>
      <c r="K6066">
        <f t="shared" si="283"/>
        <v>6.3391304861942999</v>
      </c>
      <c r="L6066">
        <f t="shared" si="284"/>
        <v>0.41543468248890036</v>
      </c>
    </row>
    <row r="6067" spans="1:12" x14ac:dyDescent="0.55000000000000004">
      <c r="A6067">
        <v>6145</v>
      </c>
      <c r="B6067" t="s">
        <v>28</v>
      </c>
      <c r="C6067" t="s">
        <v>867</v>
      </c>
      <c r="D6067" t="s">
        <v>3084</v>
      </c>
      <c r="E6067" t="s">
        <v>4966</v>
      </c>
      <c r="F6067">
        <v>57.69</v>
      </c>
      <c r="G6067">
        <v>56.371000003103113</v>
      </c>
      <c r="H6067">
        <v>59.170694636043883</v>
      </c>
      <c r="I6067">
        <v>55.957552709740263</v>
      </c>
      <c r="J6067">
        <f t="shared" si="282"/>
        <v>1.3189999968968849</v>
      </c>
      <c r="K6067">
        <f t="shared" si="283"/>
        <v>1.4806946360438857</v>
      </c>
      <c r="L6067">
        <f t="shared" si="284"/>
        <v>1.732447290259735</v>
      </c>
    </row>
    <row r="6068" spans="1:12" x14ac:dyDescent="0.55000000000000004">
      <c r="A6068">
        <v>6146</v>
      </c>
      <c r="B6068" t="s">
        <v>28</v>
      </c>
      <c r="C6068" t="s">
        <v>867</v>
      </c>
      <c r="D6068" t="s">
        <v>3084</v>
      </c>
      <c r="E6068" t="s">
        <v>4967</v>
      </c>
      <c r="F6068">
        <v>55.51</v>
      </c>
      <c r="G6068">
        <v>56.371000003103113</v>
      </c>
      <c r="H6068">
        <v>60.303810245177949</v>
      </c>
      <c r="I6068">
        <v>55.85099486042526</v>
      </c>
      <c r="J6068">
        <f t="shared" si="282"/>
        <v>0.86100000310311486</v>
      </c>
      <c r="K6068">
        <f t="shared" si="283"/>
        <v>4.7938102451779514</v>
      </c>
      <c r="L6068">
        <f t="shared" si="284"/>
        <v>0.34099486042526195</v>
      </c>
    </row>
    <row r="6069" spans="1:12" x14ac:dyDescent="0.55000000000000004">
      <c r="A6069">
        <v>6147</v>
      </c>
      <c r="B6069" t="s">
        <v>28</v>
      </c>
      <c r="C6069" t="s">
        <v>867</v>
      </c>
      <c r="D6069" t="s">
        <v>3084</v>
      </c>
      <c r="E6069" t="s">
        <v>4968</v>
      </c>
      <c r="F6069">
        <v>55.54</v>
      </c>
      <c r="G6069">
        <v>56.371000003103113</v>
      </c>
      <c r="H6069">
        <v>61.436925854312022</v>
      </c>
      <c r="I6069">
        <v>57.058859654544783</v>
      </c>
      <c r="J6069">
        <f t="shared" si="282"/>
        <v>0.83100000310311373</v>
      </c>
      <c r="K6069">
        <f t="shared" si="283"/>
        <v>5.8969258543120233</v>
      </c>
      <c r="L6069">
        <f t="shared" si="284"/>
        <v>1.5188596545447837</v>
      </c>
    </row>
    <row r="6070" spans="1:12" x14ac:dyDescent="0.55000000000000004">
      <c r="A6070">
        <v>6148</v>
      </c>
      <c r="B6070" t="s">
        <v>28</v>
      </c>
      <c r="C6070" t="s">
        <v>867</v>
      </c>
      <c r="D6070" t="s">
        <v>3084</v>
      </c>
      <c r="E6070" t="s">
        <v>4969</v>
      </c>
      <c r="F6070">
        <v>58.39</v>
      </c>
      <c r="G6070">
        <v>56.371000003103113</v>
      </c>
      <c r="H6070">
        <v>62.570041463446103</v>
      </c>
      <c r="I6070">
        <v>56.615579895570917</v>
      </c>
      <c r="J6070">
        <f t="shared" si="282"/>
        <v>2.0189999968968877</v>
      </c>
      <c r="K6070">
        <f t="shared" si="283"/>
        <v>4.1800414634461021</v>
      </c>
      <c r="L6070">
        <f t="shared" si="284"/>
        <v>1.7744201044290833</v>
      </c>
    </row>
    <row r="6071" spans="1:12" x14ac:dyDescent="0.55000000000000004">
      <c r="A6071">
        <v>6149</v>
      </c>
      <c r="B6071" t="s">
        <v>28</v>
      </c>
      <c r="C6071" t="s">
        <v>867</v>
      </c>
      <c r="D6071" t="s">
        <v>3084</v>
      </c>
      <c r="E6071" t="s">
        <v>4970</v>
      </c>
      <c r="F6071">
        <v>56.57</v>
      </c>
      <c r="G6071">
        <v>56.371000003103113</v>
      </c>
      <c r="H6071">
        <v>63.703157072580183</v>
      </c>
      <c r="I6071">
        <v>55.977614450399628</v>
      </c>
      <c r="J6071">
        <f t="shared" si="282"/>
        <v>0.19899999689688741</v>
      </c>
      <c r="K6071">
        <f t="shared" si="283"/>
        <v>7.1331570725801825</v>
      </c>
      <c r="L6071">
        <f t="shared" si="284"/>
        <v>0.59238554960037249</v>
      </c>
    </row>
    <row r="6072" spans="1:12" x14ac:dyDescent="0.55000000000000004">
      <c r="A6072">
        <v>6150</v>
      </c>
      <c r="B6072" t="s">
        <v>28</v>
      </c>
      <c r="C6072" t="s">
        <v>868</v>
      </c>
      <c r="D6072" t="s">
        <v>3085</v>
      </c>
      <c r="E6072" t="s">
        <v>4966</v>
      </c>
      <c r="F6072">
        <v>55.53</v>
      </c>
      <c r="G6072">
        <v>54.107999993647709</v>
      </c>
      <c r="H6072">
        <v>56.833826580768651</v>
      </c>
      <c r="I6072">
        <v>53.585441021368617</v>
      </c>
      <c r="J6072">
        <f t="shared" si="282"/>
        <v>1.4220000063522917</v>
      </c>
      <c r="K6072">
        <f t="shared" si="283"/>
        <v>1.30382658076865</v>
      </c>
      <c r="L6072">
        <f t="shared" si="284"/>
        <v>1.9445589786313846</v>
      </c>
    </row>
    <row r="6073" spans="1:12" x14ac:dyDescent="0.55000000000000004">
      <c r="A6073">
        <v>6151</v>
      </c>
      <c r="B6073" t="s">
        <v>28</v>
      </c>
      <c r="C6073" t="s">
        <v>868</v>
      </c>
      <c r="D6073" t="s">
        <v>3085</v>
      </c>
      <c r="E6073" t="s">
        <v>4967</v>
      </c>
      <c r="F6073">
        <v>53.33</v>
      </c>
      <c r="G6073">
        <v>54.107999993647709</v>
      </c>
      <c r="H6073">
        <v>57.899177051383511</v>
      </c>
      <c r="I6073">
        <v>53.644972820134043</v>
      </c>
      <c r="J6073">
        <f t="shared" si="282"/>
        <v>0.77799999364771111</v>
      </c>
      <c r="K6073">
        <f t="shared" si="283"/>
        <v>4.5691770513835124</v>
      </c>
      <c r="L6073">
        <f t="shared" si="284"/>
        <v>0.31497282013404515</v>
      </c>
    </row>
    <row r="6074" spans="1:12" x14ac:dyDescent="0.55000000000000004">
      <c r="A6074">
        <v>6152</v>
      </c>
      <c r="B6074" t="s">
        <v>28</v>
      </c>
      <c r="C6074" t="s">
        <v>868</v>
      </c>
      <c r="D6074" t="s">
        <v>3085</v>
      </c>
      <c r="E6074" t="s">
        <v>4968</v>
      </c>
      <c r="F6074">
        <v>52.73</v>
      </c>
      <c r="G6074">
        <v>54.107999993647709</v>
      </c>
      <c r="H6074">
        <v>58.964527521998377</v>
      </c>
      <c r="I6074">
        <v>55.173099895768352</v>
      </c>
      <c r="J6074">
        <f t="shared" si="282"/>
        <v>1.3779999936477125</v>
      </c>
      <c r="K6074">
        <f t="shared" si="283"/>
        <v>6.2345275219983805</v>
      </c>
      <c r="L6074">
        <f t="shared" si="284"/>
        <v>2.4430998957683556</v>
      </c>
    </row>
    <row r="6075" spans="1:12" x14ac:dyDescent="0.55000000000000004">
      <c r="A6075">
        <v>6153</v>
      </c>
      <c r="B6075" t="s">
        <v>28</v>
      </c>
      <c r="C6075" t="s">
        <v>868</v>
      </c>
      <c r="D6075" t="s">
        <v>3085</v>
      </c>
      <c r="E6075" t="s">
        <v>4969</v>
      </c>
      <c r="F6075">
        <v>56.37</v>
      </c>
      <c r="G6075">
        <v>54.107999993647709</v>
      </c>
      <c r="H6075">
        <v>60.029877992613237</v>
      </c>
      <c r="I6075">
        <v>54.114389195606933</v>
      </c>
      <c r="J6075">
        <f t="shared" si="282"/>
        <v>2.262000006352288</v>
      </c>
      <c r="K6075">
        <f t="shared" si="283"/>
        <v>3.6598779926132394</v>
      </c>
      <c r="L6075">
        <f t="shared" si="284"/>
        <v>2.2556108043930649</v>
      </c>
    </row>
    <row r="6076" spans="1:12" x14ac:dyDescent="0.55000000000000004">
      <c r="A6076">
        <v>6154</v>
      </c>
      <c r="B6076" t="s">
        <v>28</v>
      </c>
      <c r="C6076" t="s">
        <v>868</v>
      </c>
      <c r="D6076" t="s">
        <v>3085</v>
      </c>
      <c r="E6076" t="s">
        <v>4970</v>
      </c>
      <c r="F6076">
        <v>55.02</v>
      </c>
      <c r="G6076">
        <v>54.107999993647709</v>
      </c>
      <c r="H6076">
        <v>61.095228463228104</v>
      </c>
      <c r="I6076">
        <v>53.596541005423752</v>
      </c>
      <c r="J6076">
        <f t="shared" si="282"/>
        <v>0.91200000635229372</v>
      </c>
      <c r="K6076">
        <f t="shared" si="283"/>
        <v>6.0752284632281004</v>
      </c>
      <c r="L6076">
        <f t="shared" si="284"/>
        <v>1.4234589945762508</v>
      </c>
    </row>
    <row r="6077" spans="1:12" x14ac:dyDescent="0.55000000000000004">
      <c r="A6077">
        <v>6155</v>
      </c>
      <c r="B6077" t="s">
        <v>28</v>
      </c>
      <c r="C6077" t="s">
        <v>869</v>
      </c>
      <c r="D6077" t="s">
        <v>3086</v>
      </c>
      <c r="E6077" t="s">
        <v>4966</v>
      </c>
      <c r="F6077">
        <v>51.41</v>
      </c>
      <c r="G6077">
        <v>49.828000003167297</v>
      </c>
      <c r="H6077">
        <v>52.705918629903323</v>
      </c>
      <c r="I6077">
        <v>49.3704521475211</v>
      </c>
      <c r="J6077">
        <f t="shared" si="282"/>
        <v>1.5819999968326997</v>
      </c>
      <c r="K6077">
        <f t="shared" si="283"/>
        <v>1.2959186299033263</v>
      </c>
      <c r="L6077">
        <f t="shared" si="284"/>
        <v>2.039547852478897</v>
      </c>
    </row>
    <row r="6078" spans="1:12" x14ac:dyDescent="0.55000000000000004">
      <c r="A6078">
        <v>6156</v>
      </c>
      <c r="B6078" t="s">
        <v>28</v>
      </c>
      <c r="C6078" t="s">
        <v>869</v>
      </c>
      <c r="D6078" t="s">
        <v>3086</v>
      </c>
      <c r="E6078" t="s">
        <v>4967</v>
      </c>
      <c r="F6078">
        <v>48.4</v>
      </c>
      <c r="G6078">
        <v>49.828000003167297</v>
      </c>
      <c r="H6078">
        <v>53.771115077288187</v>
      </c>
      <c r="I6078">
        <v>49.412902423449069</v>
      </c>
      <c r="J6078">
        <f t="shared" si="282"/>
        <v>1.4280000031672984</v>
      </c>
      <c r="K6078">
        <f t="shared" si="283"/>
        <v>5.3711150772881879</v>
      </c>
      <c r="L6078">
        <f t="shared" si="284"/>
        <v>1.01290242344907</v>
      </c>
    </row>
    <row r="6079" spans="1:12" x14ac:dyDescent="0.55000000000000004">
      <c r="A6079">
        <v>6157</v>
      </c>
      <c r="B6079" t="s">
        <v>28</v>
      </c>
      <c r="C6079" t="s">
        <v>869</v>
      </c>
      <c r="D6079" t="s">
        <v>3086</v>
      </c>
      <c r="E6079" t="s">
        <v>4968</v>
      </c>
      <c r="F6079">
        <v>48.83</v>
      </c>
      <c r="G6079">
        <v>49.828000003167297</v>
      </c>
      <c r="H6079">
        <v>54.836311524673057</v>
      </c>
      <c r="I6079">
        <v>51.099560644778279</v>
      </c>
      <c r="J6079">
        <f t="shared" si="282"/>
        <v>0.99800000316729864</v>
      </c>
      <c r="K6079">
        <f t="shared" si="283"/>
        <v>6.006311524673059</v>
      </c>
      <c r="L6079">
        <f t="shared" si="284"/>
        <v>2.2695606447782808</v>
      </c>
    </row>
    <row r="6080" spans="1:12" x14ac:dyDescent="0.55000000000000004">
      <c r="A6080">
        <v>6158</v>
      </c>
      <c r="B6080" t="s">
        <v>28</v>
      </c>
      <c r="C6080" t="s">
        <v>869</v>
      </c>
      <c r="D6080" t="s">
        <v>3086</v>
      </c>
      <c r="E6080" t="s">
        <v>4969</v>
      </c>
      <c r="F6080">
        <v>52.65</v>
      </c>
      <c r="G6080">
        <v>49.828000003167297</v>
      </c>
      <c r="H6080">
        <v>55.901507972057942</v>
      </c>
      <c r="I6080">
        <v>49.659167511677211</v>
      </c>
      <c r="J6080">
        <f t="shared" si="282"/>
        <v>2.8219999968327016</v>
      </c>
      <c r="K6080">
        <f t="shared" si="283"/>
        <v>3.2515079720579436</v>
      </c>
      <c r="L6080">
        <f t="shared" si="284"/>
        <v>2.9908324883227877</v>
      </c>
    </row>
    <row r="6081" spans="1:12" x14ac:dyDescent="0.55000000000000004">
      <c r="A6081">
        <v>6159</v>
      </c>
      <c r="B6081" t="s">
        <v>28</v>
      </c>
      <c r="C6081" t="s">
        <v>869</v>
      </c>
      <c r="D6081" t="s">
        <v>3086</v>
      </c>
      <c r="E6081" t="s">
        <v>4970</v>
      </c>
      <c r="F6081">
        <v>51.6</v>
      </c>
      <c r="G6081">
        <v>49.828000003167297</v>
      </c>
      <c r="H6081">
        <v>56.966704419442813</v>
      </c>
      <c r="I6081">
        <v>49.387871830141869</v>
      </c>
      <c r="J6081">
        <f t="shared" si="282"/>
        <v>1.7719999968327045</v>
      </c>
      <c r="K6081">
        <f t="shared" si="283"/>
        <v>5.3667044194428115</v>
      </c>
      <c r="L6081">
        <f t="shared" si="284"/>
        <v>2.2121281698581328</v>
      </c>
    </row>
    <row r="6082" spans="1:12" x14ac:dyDescent="0.55000000000000004">
      <c r="A6082">
        <v>6160</v>
      </c>
      <c r="B6082" t="s">
        <v>28</v>
      </c>
      <c r="C6082" t="s">
        <v>870</v>
      </c>
      <c r="D6082" t="s">
        <v>3087</v>
      </c>
      <c r="E6082" t="s">
        <v>4966</v>
      </c>
      <c r="F6082">
        <v>56.56</v>
      </c>
      <c r="G6082">
        <v>55.028000003257802</v>
      </c>
      <c r="H6082">
        <v>57.510365644979657</v>
      </c>
      <c r="I6082">
        <v>54.569271494751192</v>
      </c>
      <c r="J6082">
        <f t="shared" si="282"/>
        <v>1.5319999967422007</v>
      </c>
      <c r="K6082">
        <f t="shared" si="283"/>
        <v>0.95036564497965514</v>
      </c>
      <c r="L6082">
        <f t="shared" si="284"/>
        <v>1.9907285052488106</v>
      </c>
    </row>
    <row r="6083" spans="1:12" x14ac:dyDescent="0.55000000000000004">
      <c r="A6083">
        <v>6161</v>
      </c>
      <c r="B6083" t="s">
        <v>28</v>
      </c>
      <c r="C6083" t="s">
        <v>870</v>
      </c>
      <c r="D6083" t="s">
        <v>3087</v>
      </c>
      <c r="E6083" t="s">
        <v>4967</v>
      </c>
      <c r="F6083">
        <v>54.24</v>
      </c>
      <c r="G6083">
        <v>55.028000003257802</v>
      </c>
      <c r="H6083">
        <v>58.515879621658947</v>
      </c>
      <c r="I6083">
        <v>54.422894596265557</v>
      </c>
      <c r="J6083">
        <f t="shared" ref="J6083:J6146" si="285">ABS(F6083-G6083)</f>
        <v>0.78800000325779962</v>
      </c>
      <c r="K6083">
        <f t="shared" ref="K6083:K6146" si="286">ABS(F6083-H6083)</f>
        <v>4.2758796216589445</v>
      </c>
      <c r="L6083">
        <f t="shared" ref="L6083:L6146" si="287">ABS(F6083-I6083)</f>
        <v>0.18289459626555526</v>
      </c>
    </row>
    <row r="6084" spans="1:12" x14ac:dyDescent="0.55000000000000004">
      <c r="A6084">
        <v>6162</v>
      </c>
      <c r="B6084" t="s">
        <v>28</v>
      </c>
      <c r="C6084" t="s">
        <v>870</v>
      </c>
      <c r="D6084" t="s">
        <v>3087</v>
      </c>
      <c r="E6084" t="s">
        <v>4968</v>
      </c>
      <c r="F6084">
        <v>54.12</v>
      </c>
      <c r="G6084">
        <v>55.028000003257802</v>
      </c>
      <c r="H6084">
        <v>59.521393598338229</v>
      </c>
      <c r="I6084">
        <v>55.828430493156027</v>
      </c>
      <c r="J6084">
        <f t="shared" si="285"/>
        <v>0.90800000325780417</v>
      </c>
      <c r="K6084">
        <f t="shared" si="286"/>
        <v>5.4013935983382311</v>
      </c>
      <c r="L6084">
        <f t="shared" si="287"/>
        <v>1.7084304931560297</v>
      </c>
    </row>
    <row r="6085" spans="1:12" x14ac:dyDescent="0.55000000000000004">
      <c r="A6085">
        <v>6163</v>
      </c>
      <c r="B6085" t="s">
        <v>28</v>
      </c>
      <c r="C6085" t="s">
        <v>870</v>
      </c>
      <c r="D6085" t="s">
        <v>3087</v>
      </c>
      <c r="E6085" t="s">
        <v>4969</v>
      </c>
      <c r="F6085">
        <v>57.27</v>
      </c>
      <c r="G6085">
        <v>55.028000003257802</v>
      </c>
      <c r="H6085">
        <v>60.526907575017518</v>
      </c>
      <c r="I6085">
        <v>55.10425823275262</v>
      </c>
      <c r="J6085">
        <f t="shared" si="285"/>
        <v>2.2419999967422015</v>
      </c>
      <c r="K6085">
        <f t="shared" si="286"/>
        <v>3.2569075750175145</v>
      </c>
      <c r="L6085">
        <f t="shared" si="287"/>
        <v>2.1657417672473827</v>
      </c>
    </row>
    <row r="6086" spans="1:12" x14ac:dyDescent="0.55000000000000004">
      <c r="A6086">
        <v>6164</v>
      </c>
      <c r="B6086" t="s">
        <v>28</v>
      </c>
      <c r="C6086" t="s">
        <v>870</v>
      </c>
      <c r="D6086" t="s">
        <v>3087</v>
      </c>
      <c r="E6086" t="s">
        <v>4970</v>
      </c>
      <c r="F6086">
        <v>55.56</v>
      </c>
      <c r="G6086">
        <v>55.028000003257802</v>
      </c>
      <c r="H6086">
        <v>61.532421551696807</v>
      </c>
      <c r="I6086">
        <v>54.583751686318102</v>
      </c>
      <c r="J6086">
        <f t="shared" si="285"/>
        <v>0.53199999674220066</v>
      </c>
      <c r="K6086">
        <f t="shared" si="286"/>
        <v>5.9724215516968044</v>
      </c>
      <c r="L6086">
        <f t="shared" si="287"/>
        <v>0.97624831368190002</v>
      </c>
    </row>
    <row r="6087" spans="1:12" x14ac:dyDescent="0.55000000000000004">
      <c r="A6087">
        <v>6165</v>
      </c>
      <c r="B6087" t="s">
        <v>28</v>
      </c>
      <c r="C6087" t="s">
        <v>92</v>
      </c>
      <c r="D6087" t="s">
        <v>3088</v>
      </c>
      <c r="E6087" t="s">
        <v>4966</v>
      </c>
      <c r="F6087">
        <v>57.84</v>
      </c>
      <c r="G6087">
        <v>56.700999967517852</v>
      </c>
      <c r="H6087">
        <v>58.868648191868658</v>
      </c>
      <c r="I6087">
        <v>56.068950522776561</v>
      </c>
      <c r="J6087">
        <f t="shared" si="285"/>
        <v>1.1390000324821514</v>
      </c>
      <c r="K6087">
        <f t="shared" si="286"/>
        <v>1.0286481918686547</v>
      </c>
      <c r="L6087">
        <f t="shared" si="287"/>
        <v>1.7710494772234426</v>
      </c>
    </row>
    <row r="6088" spans="1:12" x14ac:dyDescent="0.55000000000000004">
      <c r="A6088">
        <v>6166</v>
      </c>
      <c r="B6088" t="s">
        <v>28</v>
      </c>
      <c r="C6088" t="s">
        <v>92</v>
      </c>
      <c r="D6088" t="s">
        <v>3088</v>
      </c>
      <c r="E6088" t="s">
        <v>4967</v>
      </c>
      <c r="F6088">
        <v>55.88</v>
      </c>
      <c r="G6088">
        <v>56.700999967517852</v>
      </c>
      <c r="H6088">
        <v>59.86602374177</v>
      </c>
      <c r="I6088">
        <v>56.105268869661288</v>
      </c>
      <c r="J6088">
        <f t="shared" si="285"/>
        <v>0.82099996751784943</v>
      </c>
      <c r="K6088">
        <f t="shared" si="286"/>
        <v>3.9860237417699977</v>
      </c>
      <c r="L6088">
        <f t="shared" si="287"/>
        <v>0.22526886966128501</v>
      </c>
    </row>
    <row r="6089" spans="1:12" x14ac:dyDescent="0.55000000000000004">
      <c r="A6089">
        <v>6167</v>
      </c>
      <c r="B6089" t="s">
        <v>28</v>
      </c>
      <c r="C6089" t="s">
        <v>92</v>
      </c>
      <c r="D6089" t="s">
        <v>3088</v>
      </c>
      <c r="E6089" t="s">
        <v>4968</v>
      </c>
      <c r="F6089">
        <v>56.12</v>
      </c>
      <c r="G6089">
        <v>56.700999967517852</v>
      </c>
      <c r="H6089">
        <v>60.863399291671342</v>
      </c>
      <c r="I6089">
        <v>57.042848951875627</v>
      </c>
      <c r="J6089">
        <f t="shared" si="285"/>
        <v>0.58099996751785454</v>
      </c>
      <c r="K6089">
        <f t="shared" si="286"/>
        <v>4.743399291671345</v>
      </c>
      <c r="L6089">
        <f t="shared" si="287"/>
        <v>0.9228489518756291</v>
      </c>
    </row>
    <row r="6090" spans="1:12" x14ac:dyDescent="0.55000000000000004">
      <c r="A6090">
        <v>6168</v>
      </c>
      <c r="B6090" t="s">
        <v>28</v>
      </c>
      <c r="C6090" t="s">
        <v>92</v>
      </c>
      <c r="D6090" t="s">
        <v>3088</v>
      </c>
      <c r="E6090" t="s">
        <v>4969</v>
      </c>
      <c r="F6090">
        <v>58.73</v>
      </c>
      <c r="G6090">
        <v>56.700999967517852</v>
      </c>
      <c r="H6090">
        <v>61.860774841572677</v>
      </c>
      <c r="I6090">
        <v>57.125799873827908</v>
      </c>
      <c r="J6090">
        <f t="shared" si="285"/>
        <v>2.0290000324821449</v>
      </c>
      <c r="K6090">
        <f t="shared" si="286"/>
        <v>3.1307748415726806</v>
      </c>
      <c r="L6090">
        <f t="shared" si="287"/>
        <v>1.6042001261720884</v>
      </c>
    </row>
    <row r="6091" spans="1:12" x14ac:dyDescent="0.55000000000000004">
      <c r="A6091">
        <v>6169</v>
      </c>
      <c r="B6091" t="s">
        <v>28</v>
      </c>
      <c r="C6091" t="s">
        <v>92</v>
      </c>
      <c r="D6091" t="s">
        <v>3088</v>
      </c>
      <c r="E6091" t="s">
        <v>4970</v>
      </c>
      <c r="F6091">
        <v>57.09</v>
      </c>
      <c r="G6091">
        <v>56.700999967517852</v>
      </c>
      <c r="H6091">
        <v>62.858150391474013</v>
      </c>
      <c r="I6091">
        <v>56.069246625653612</v>
      </c>
      <c r="J6091">
        <f t="shared" si="285"/>
        <v>0.38900003248215143</v>
      </c>
      <c r="K6091">
        <f t="shared" si="286"/>
        <v>5.7681503914740091</v>
      </c>
      <c r="L6091">
        <f t="shared" si="287"/>
        <v>1.0207533743463912</v>
      </c>
    </row>
    <row r="6092" spans="1:12" x14ac:dyDescent="0.55000000000000004">
      <c r="A6092">
        <v>6170</v>
      </c>
      <c r="B6092" t="s">
        <v>28</v>
      </c>
      <c r="C6092" t="s">
        <v>871</v>
      </c>
      <c r="D6092" t="s">
        <v>3089</v>
      </c>
      <c r="E6092" t="s">
        <v>4966</v>
      </c>
      <c r="F6092">
        <v>58.11</v>
      </c>
      <c r="G6092">
        <v>56.836999977108768</v>
      </c>
      <c r="H6092">
        <v>59.355052948986163</v>
      </c>
      <c r="I6092">
        <v>56.389216815375342</v>
      </c>
      <c r="J6092">
        <f t="shared" si="285"/>
        <v>1.2730000228912317</v>
      </c>
      <c r="K6092">
        <f t="shared" si="286"/>
        <v>1.2450529489861637</v>
      </c>
      <c r="L6092">
        <f t="shared" si="287"/>
        <v>1.7207831846246577</v>
      </c>
    </row>
    <row r="6093" spans="1:12" x14ac:dyDescent="0.55000000000000004">
      <c r="A6093">
        <v>6171</v>
      </c>
      <c r="B6093" t="s">
        <v>28</v>
      </c>
      <c r="C6093" t="s">
        <v>871</v>
      </c>
      <c r="D6093" t="s">
        <v>3089</v>
      </c>
      <c r="E6093" t="s">
        <v>4967</v>
      </c>
      <c r="F6093">
        <v>55.96</v>
      </c>
      <c r="G6093">
        <v>56.836999977108768</v>
      </c>
      <c r="H6093">
        <v>60.391305287187578</v>
      </c>
      <c r="I6093">
        <v>56.451829986735063</v>
      </c>
      <c r="J6093">
        <f t="shared" si="285"/>
        <v>0.87699997710876687</v>
      </c>
      <c r="K6093">
        <f t="shared" si="286"/>
        <v>4.4313052871875769</v>
      </c>
      <c r="L6093">
        <f t="shared" si="287"/>
        <v>0.49182998673506262</v>
      </c>
    </row>
    <row r="6094" spans="1:12" x14ac:dyDescent="0.55000000000000004">
      <c r="A6094">
        <v>6172</v>
      </c>
      <c r="B6094" t="s">
        <v>28</v>
      </c>
      <c r="C6094" t="s">
        <v>871</v>
      </c>
      <c r="D6094" t="s">
        <v>3089</v>
      </c>
      <c r="E6094" t="s">
        <v>4968</v>
      </c>
      <c r="F6094">
        <v>56.22</v>
      </c>
      <c r="G6094">
        <v>56.836999977108768</v>
      </c>
      <c r="H6094">
        <v>61.427557625388999</v>
      </c>
      <c r="I6094">
        <v>57.329211412014438</v>
      </c>
      <c r="J6094">
        <f t="shared" si="285"/>
        <v>0.61699997710876886</v>
      </c>
      <c r="K6094">
        <f t="shared" si="286"/>
        <v>5.2075576253890006</v>
      </c>
      <c r="L6094">
        <f t="shared" si="287"/>
        <v>1.1092114120144387</v>
      </c>
    </row>
    <row r="6095" spans="1:12" x14ac:dyDescent="0.55000000000000004">
      <c r="A6095">
        <v>6173</v>
      </c>
      <c r="B6095" t="s">
        <v>28</v>
      </c>
      <c r="C6095" t="s">
        <v>871</v>
      </c>
      <c r="D6095" t="s">
        <v>3089</v>
      </c>
      <c r="E6095" t="s">
        <v>4969</v>
      </c>
      <c r="F6095">
        <v>59.02</v>
      </c>
      <c r="G6095">
        <v>56.836999977108768</v>
      </c>
      <c r="H6095">
        <v>62.463809963590407</v>
      </c>
      <c r="I6095">
        <v>57.081825849010237</v>
      </c>
      <c r="J6095">
        <f t="shared" si="285"/>
        <v>2.1830000228912354</v>
      </c>
      <c r="K6095">
        <f t="shared" si="286"/>
        <v>3.4438099635904038</v>
      </c>
      <c r="L6095">
        <f t="shared" si="287"/>
        <v>1.9381741509897665</v>
      </c>
    </row>
    <row r="6096" spans="1:12" x14ac:dyDescent="0.55000000000000004">
      <c r="A6096">
        <v>6174</v>
      </c>
      <c r="B6096" t="s">
        <v>28</v>
      </c>
      <c r="C6096" t="s">
        <v>871</v>
      </c>
      <c r="D6096" t="s">
        <v>3089</v>
      </c>
      <c r="E6096" t="s">
        <v>4970</v>
      </c>
      <c r="F6096">
        <v>57.35</v>
      </c>
      <c r="G6096">
        <v>56.836999977108768</v>
      </c>
      <c r="H6096">
        <v>63.500062301791829</v>
      </c>
      <c r="I6096">
        <v>56.398262465443068</v>
      </c>
      <c r="J6096">
        <f t="shared" si="285"/>
        <v>0.5130000228912337</v>
      </c>
      <c r="K6096">
        <f t="shared" si="286"/>
        <v>6.1500623017918272</v>
      </c>
      <c r="L6096">
        <f t="shared" si="287"/>
        <v>0.95173753455693344</v>
      </c>
    </row>
    <row r="6097" spans="1:12" x14ac:dyDescent="0.55000000000000004">
      <c r="A6097">
        <v>6175</v>
      </c>
      <c r="B6097" t="s">
        <v>28</v>
      </c>
      <c r="C6097" t="s">
        <v>872</v>
      </c>
      <c r="D6097" t="s">
        <v>3090</v>
      </c>
      <c r="E6097" t="s">
        <v>4966</v>
      </c>
      <c r="F6097">
        <v>54.93</v>
      </c>
      <c r="G6097">
        <v>53.049999996334627</v>
      </c>
      <c r="H6097">
        <v>55.53248121547049</v>
      </c>
      <c r="I6097">
        <v>52.530303477715698</v>
      </c>
      <c r="J6097">
        <f t="shared" si="285"/>
        <v>1.8800000036653728</v>
      </c>
      <c r="K6097">
        <f t="shared" si="286"/>
        <v>0.60248121547049038</v>
      </c>
      <c r="L6097">
        <f t="shared" si="287"/>
        <v>2.3996965222843016</v>
      </c>
    </row>
    <row r="6098" spans="1:12" x14ac:dyDescent="0.55000000000000004">
      <c r="A6098">
        <v>6176</v>
      </c>
      <c r="B6098" t="s">
        <v>28</v>
      </c>
      <c r="C6098" t="s">
        <v>872</v>
      </c>
      <c r="D6098" t="s">
        <v>3090</v>
      </c>
      <c r="E6098" t="s">
        <v>4967</v>
      </c>
      <c r="F6098">
        <v>52.02</v>
      </c>
      <c r="G6098">
        <v>53.049999996334627</v>
      </c>
      <c r="H6098">
        <v>56.445836943254101</v>
      </c>
      <c r="I6098">
        <v>52.698190482986398</v>
      </c>
      <c r="J6098">
        <f t="shared" si="285"/>
        <v>1.0299999963346238</v>
      </c>
      <c r="K6098">
        <f t="shared" si="286"/>
        <v>4.4258369432540974</v>
      </c>
      <c r="L6098">
        <f t="shared" si="287"/>
        <v>0.67819048298639473</v>
      </c>
    </row>
    <row r="6099" spans="1:12" x14ac:dyDescent="0.55000000000000004">
      <c r="A6099">
        <v>6177</v>
      </c>
      <c r="B6099" t="s">
        <v>28</v>
      </c>
      <c r="C6099" t="s">
        <v>872</v>
      </c>
      <c r="D6099" t="s">
        <v>3090</v>
      </c>
      <c r="E6099" t="s">
        <v>4968</v>
      </c>
      <c r="F6099">
        <v>51.85</v>
      </c>
      <c r="G6099">
        <v>53.049999996334627</v>
      </c>
      <c r="H6099">
        <v>57.359192671037697</v>
      </c>
      <c r="I6099">
        <v>54.204978858642853</v>
      </c>
      <c r="J6099">
        <f t="shared" si="285"/>
        <v>1.1999999963346255</v>
      </c>
      <c r="K6099">
        <f t="shared" si="286"/>
        <v>5.5091926710376953</v>
      </c>
      <c r="L6099">
        <f t="shared" si="287"/>
        <v>2.3549788586428519</v>
      </c>
    </row>
    <row r="6100" spans="1:12" x14ac:dyDescent="0.55000000000000004">
      <c r="A6100">
        <v>6178</v>
      </c>
      <c r="B6100" t="s">
        <v>28</v>
      </c>
      <c r="C6100" t="s">
        <v>872</v>
      </c>
      <c r="D6100" t="s">
        <v>3090</v>
      </c>
      <c r="E6100" t="s">
        <v>4969</v>
      </c>
      <c r="F6100">
        <v>55.19</v>
      </c>
      <c r="G6100">
        <v>53.049999996334627</v>
      </c>
      <c r="H6100">
        <v>58.272548398821307</v>
      </c>
      <c r="I6100">
        <v>52.965899522767913</v>
      </c>
      <c r="J6100">
        <f t="shared" si="285"/>
        <v>2.1400000036653708</v>
      </c>
      <c r="K6100">
        <f t="shared" si="286"/>
        <v>3.0825483988213094</v>
      </c>
      <c r="L6100">
        <f t="shared" si="287"/>
        <v>2.2241004772320849</v>
      </c>
    </row>
    <row r="6101" spans="1:12" x14ac:dyDescent="0.55000000000000004">
      <c r="A6101">
        <v>6179</v>
      </c>
      <c r="B6101" t="s">
        <v>28</v>
      </c>
      <c r="C6101" t="s">
        <v>872</v>
      </c>
      <c r="D6101" t="s">
        <v>3090</v>
      </c>
      <c r="E6101" t="s">
        <v>4970</v>
      </c>
      <c r="F6101">
        <v>54.51</v>
      </c>
      <c r="G6101">
        <v>53.049999996334627</v>
      </c>
      <c r="H6101">
        <v>59.185904126604918</v>
      </c>
      <c r="I6101">
        <v>52.545826254245199</v>
      </c>
      <c r="J6101">
        <f t="shared" si="285"/>
        <v>1.4600000036653711</v>
      </c>
      <c r="K6101">
        <f t="shared" si="286"/>
        <v>4.6759041266049195</v>
      </c>
      <c r="L6101">
        <f t="shared" si="287"/>
        <v>1.964173745754799</v>
      </c>
    </row>
    <row r="6102" spans="1:12" x14ac:dyDescent="0.55000000000000004">
      <c r="A6102">
        <v>6180</v>
      </c>
      <c r="B6102" t="s">
        <v>28</v>
      </c>
      <c r="C6102" t="s">
        <v>310</v>
      </c>
      <c r="D6102" t="s">
        <v>3091</v>
      </c>
      <c r="E6102" t="s">
        <v>4966</v>
      </c>
      <c r="F6102">
        <v>57.67</v>
      </c>
      <c r="G6102">
        <v>56.163000008765977</v>
      </c>
      <c r="H6102">
        <v>59.146039232188997</v>
      </c>
      <c r="I6102">
        <v>55.873203316255129</v>
      </c>
      <c r="J6102">
        <f t="shared" si="285"/>
        <v>1.5069999912340251</v>
      </c>
      <c r="K6102">
        <f t="shared" si="286"/>
        <v>1.4760392321889952</v>
      </c>
      <c r="L6102">
        <f t="shared" si="287"/>
        <v>1.7967966837448728</v>
      </c>
    </row>
    <row r="6103" spans="1:12" x14ac:dyDescent="0.55000000000000004">
      <c r="A6103">
        <v>6181</v>
      </c>
      <c r="B6103" t="s">
        <v>28</v>
      </c>
      <c r="C6103" t="s">
        <v>310</v>
      </c>
      <c r="D6103" t="s">
        <v>3091</v>
      </c>
      <c r="E6103" t="s">
        <v>4967</v>
      </c>
      <c r="F6103">
        <v>55.18</v>
      </c>
      <c r="G6103">
        <v>56.163000008765977</v>
      </c>
      <c r="H6103">
        <v>60.281371914908988</v>
      </c>
      <c r="I6103">
        <v>55.750525692571408</v>
      </c>
      <c r="J6103">
        <f t="shared" si="285"/>
        <v>0.98300000876597693</v>
      </c>
      <c r="K6103">
        <f t="shared" si="286"/>
        <v>5.101371914908988</v>
      </c>
      <c r="L6103">
        <f t="shared" si="287"/>
        <v>0.57052569257140817</v>
      </c>
    </row>
    <row r="6104" spans="1:12" x14ac:dyDescent="0.55000000000000004">
      <c r="A6104">
        <v>6182</v>
      </c>
      <c r="B6104" t="s">
        <v>28</v>
      </c>
      <c r="C6104" t="s">
        <v>310</v>
      </c>
      <c r="D6104" t="s">
        <v>3091</v>
      </c>
      <c r="E6104" t="s">
        <v>4968</v>
      </c>
      <c r="F6104">
        <v>55.28</v>
      </c>
      <c r="G6104">
        <v>56.163000008765977</v>
      </c>
      <c r="H6104">
        <v>61.416704597628978</v>
      </c>
      <c r="I6104">
        <v>56.89496261931415</v>
      </c>
      <c r="J6104">
        <f t="shared" si="285"/>
        <v>0.88300000876597551</v>
      </c>
      <c r="K6104">
        <f t="shared" si="286"/>
        <v>6.1367045976289774</v>
      </c>
      <c r="L6104">
        <f t="shared" si="287"/>
        <v>1.6149626193141486</v>
      </c>
    </row>
    <row r="6105" spans="1:12" x14ac:dyDescent="0.55000000000000004">
      <c r="A6105">
        <v>6183</v>
      </c>
      <c r="B6105" t="s">
        <v>28</v>
      </c>
      <c r="C6105" t="s">
        <v>310</v>
      </c>
      <c r="D6105" t="s">
        <v>3091</v>
      </c>
      <c r="E6105" t="s">
        <v>4969</v>
      </c>
      <c r="F6105">
        <v>58.14</v>
      </c>
      <c r="G6105">
        <v>56.163000008765977</v>
      </c>
      <c r="H6105">
        <v>62.552037280348969</v>
      </c>
      <c r="I6105">
        <v>56.490488140981711</v>
      </c>
      <c r="J6105">
        <f t="shared" si="285"/>
        <v>1.9769999912340239</v>
      </c>
      <c r="K6105">
        <f t="shared" si="286"/>
        <v>4.4120372803489687</v>
      </c>
      <c r="L6105">
        <f t="shared" si="287"/>
        <v>1.6495118590182898</v>
      </c>
    </row>
    <row r="6106" spans="1:12" x14ac:dyDescent="0.55000000000000004">
      <c r="A6106">
        <v>6184</v>
      </c>
      <c r="B6106" t="s">
        <v>28</v>
      </c>
      <c r="C6106" t="s">
        <v>310</v>
      </c>
      <c r="D6106" t="s">
        <v>3091</v>
      </c>
      <c r="E6106" t="s">
        <v>4970</v>
      </c>
      <c r="F6106">
        <v>56.48</v>
      </c>
      <c r="G6106">
        <v>56.163000008765977</v>
      </c>
      <c r="H6106">
        <v>63.687369963068953</v>
      </c>
      <c r="I6106">
        <v>55.900698792263412</v>
      </c>
      <c r="J6106">
        <f t="shared" si="285"/>
        <v>0.31699999123402023</v>
      </c>
      <c r="K6106">
        <f t="shared" si="286"/>
        <v>7.2073699630689561</v>
      </c>
      <c r="L6106">
        <f t="shared" si="287"/>
        <v>0.57930120773658444</v>
      </c>
    </row>
    <row r="6107" spans="1:12" x14ac:dyDescent="0.55000000000000004">
      <c r="A6107">
        <v>6185</v>
      </c>
      <c r="B6107" t="s">
        <v>28</v>
      </c>
      <c r="C6107" t="s">
        <v>873</v>
      </c>
      <c r="D6107" t="s">
        <v>3092</v>
      </c>
      <c r="E6107" t="s">
        <v>4966</v>
      </c>
      <c r="F6107">
        <v>47.93</v>
      </c>
      <c r="G6107">
        <v>48.269094652202263</v>
      </c>
      <c r="H6107">
        <v>50.901888582597792</v>
      </c>
      <c r="I6107">
        <v>45.999179698935308</v>
      </c>
      <c r="J6107">
        <f t="shared" si="285"/>
        <v>0.33909465220226309</v>
      </c>
      <c r="K6107">
        <f t="shared" si="286"/>
        <v>2.9718885825977921</v>
      </c>
      <c r="L6107">
        <f t="shared" si="287"/>
        <v>1.930820301064692</v>
      </c>
    </row>
    <row r="6108" spans="1:12" x14ac:dyDescent="0.55000000000000004">
      <c r="A6108">
        <v>6186</v>
      </c>
      <c r="B6108" t="s">
        <v>28</v>
      </c>
      <c r="C6108" t="s">
        <v>873</v>
      </c>
      <c r="D6108" t="s">
        <v>3092</v>
      </c>
      <c r="E6108" t="s">
        <v>4967</v>
      </c>
      <c r="F6108">
        <v>45.29</v>
      </c>
      <c r="G6108">
        <v>48.269094652202263</v>
      </c>
      <c r="H6108">
        <v>52.589120779014252</v>
      </c>
      <c r="I6108">
        <v>46.459424587149613</v>
      </c>
      <c r="J6108">
        <f t="shared" si="285"/>
        <v>2.9790946522022637</v>
      </c>
      <c r="K6108">
        <f t="shared" si="286"/>
        <v>7.2991207790142525</v>
      </c>
      <c r="L6108">
        <f t="shared" si="287"/>
        <v>1.1694245871496136</v>
      </c>
    </row>
    <row r="6109" spans="1:12" x14ac:dyDescent="0.55000000000000004">
      <c r="A6109">
        <v>6187</v>
      </c>
      <c r="B6109" t="s">
        <v>28</v>
      </c>
      <c r="C6109" t="s">
        <v>873</v>
      </c>
      <c r="D6109" t="s">
        <v>3092</v>
      </c>
      <c r="E6109" t="s">
        <v>4968</v>
      </c>
      <c r="F6109">
        <v>44.09</v>
      </c>
      <c r="G6109">
        <v>48.269094652202263</v>
      </c>
      <c r="H6109">
        <v>54.276352975430697</v>
      </c>
      <c r="I6109">
        <v>49.429912764086367</v>
      </c>
      <c r="J6109">
        <f t="shared" si="285"/>
        <v>4.1790946522022594</v>
      </c>
      <c r="K6109">
        <f t="shared" si="286"/>
        <v>10.186352975430694</v>
      </c>
      <c r="L6109">
        <f t="shared" si="287"/>
        <v>5.3399127640863639</v>
      </c>
    </row>
    <row r="6110" spans="1:12" x14ac:dyDescent="0.55000000000000004">
      <c r="A6110">
        <v>6188</v>
      </c>
      <c r="B6110" t="s">
        <v>28</v>
      </c>
      <c r="C6110" t="s">
        <v>873</v>
      </c>
      <c r="D6110" t="s">
        <v>3092</v>
      </c>
      <c r="E6110" t="s">
        <v>4969</v>
      </c>
      <c r="F6110">
        <v>47.92</v>
      </c>
      <c r="G6110">
        <v>48.269094652202263</v>
      </c>
      <c r="H6110">
        <v>55.963585171847157</v>
      </c>
      <c r="I6110">
        <v>46.99204106907802</v>
      </c>
      <c r="J6110">
        <f t="shared" si="285"/>
        <v>0.3490946522022611</v>
      </c>
      <c r="K6110">
        <f t="shared" si="286"/>
        <v>8.0435851718471554</v>
      </c>
      <c r="L6110">
        <f t="shared" si="287"/>
        <v>0.92795893092198156</v>
      </c>
    </row>
    <row r="6111" spans="1:12" x14ac:dyDescent="0.55000000000000004">
      <c r="A6111">
        <v>6189</v>
      </c>
      <c r="B6111" t="s">
        <v>28</v>
      </c>
      <c r="C6111" t="s">
        <v>873</v>
      </c>
      <c r="D6111" t="s">
        <v>3092</v>
      </c>
      <c r="E6111" t="s">
        <v>4970</v>
      </c>
      <c r="F6111">
        <v>47.02</v>
      </c>
      <c r="G6111">
        <v>48.269094652202263</v>
      </c>
      <c r="H6111">
        <v>57.650817368263617</v>
      </c>
      <c r="I6111">
        <v>47.093312316311717</v>
      </c>
      <c r="J6111">
        <f t="shared" si="285"/>
        <v>1.2490946522022597</v>
      </c>
      <c r="K6111">
        <f t="shared" si="286"/>
        <v>10.630817368263614</v>
      </c>
      <c r="L6111">
        <f t="shared" si="287"/>
        <v>7.3312316311714198E-2</v>
      </c>
    </row>
    <row r="6112" spans="1:12" x14ac:dyDescent="0.55000000000000004">
      <c r="A6112">
        <v>6190</v>
      </c>
      <c r="B6112" t="s">
        <v>28</v>
      </c>
      <c r="C6112" t="s">
        <v>208</v>
      </c>
      <c r="D6112" t="s">
        <v>3093</v>
      </c>
      <c r="E6112" t="s">
        <v>4966</v>
      </c>
      <c r="F6112">
        <v>55.89</v>
      </c>
      <c r="G6112">
        <v>53.891000001006233</v>
      </c>
      <c r="H6112">
        <v>56.45863276792398</v>
      </c>
      <c r="I6112">
        <v>53.41527454251527</v>
      </c>
      <c r="J6112">
        <f t="shared" si="285"/>
        <v>1.9989999989937672</v>
      </c>
      <c r="K6112">
        <f t="shared" si="286"/>
        <v>0.56863276792397954</v>
      </c>
      <c r="L6112">
        <f t="shared" si="287"/>
        <v>2.4747254574847304</v>
      </c>
    </row>
    <row r="6113" spans="1:12" x14ac:dyDescent="0.55000000000000004">
      <c r="A6113">
        <v>6191</v>
      </c>
      <c r="B6113" t="s">
        <v>28</v>
      </c>
      <c r="C6113" t="s">
        <v>208</v>
      </c>
      <c r="D6113" t="s">
        <v>3093</v>
      </c>
      <c r="E6113" t="s">
        <v>4967</v>
      </c>
      <c r="F6113">
        <v>52.82</v>
      </c>
      <c r="G6113">
        <v>53.891000001006233</v>
      </c>
      <c r="H6113">
        <v>57.361987325438768</v>
      </c>
      <c r="I6113">
        <v>53.592364957049433</v>
      </c>
      <c r="J6113">
        <f t="shared" si="285"/>
        <v>1.071000001006233</v>
      </c>
      <c r="K6113">
        <f t="shared" si="286"/>
        <v>4.5419873254387682</v>
      </c>
      <c r="L6113">
        <f t="shared" si="287"/>
        <v>0.77236495704943309</v>
      </c>
    </row>
    <row r="6114" spans="1:12" x14ac:dyDescent="0.55000000000000004">
      <c r="A6114">
        <v>6192</v>
      </c>
      <c r="B6114" t="s">
        <v>28</v>
      </c>
      <c r="C6114" t="s">
        <v>208</v>
      </c>
      <c r="D6114" t="s">
        <v>3093</v>
      </c>
      <c r="E6114" t="s">
        <v>4968</v>
      </c>
      <c r="F6114">
        <v>53.02</v>
      </c>
      <c r="G6114">
        <v>53.891000001006233</v>
      </c>
      <c r="H6114">
        <v>58.265341882953557</v>
      </c>
      <c r="I6114">
        <v>55.03936984343494</v>
      </c>
      <c r="J6114">
        <f t="shared" si="285"/>
        <v>0.87100000100623021</v>
      </c>
      <c r="K6114">
        <f t="shared" si="286"/>
        <v>5.2453418829535536</v>
      </c>
      <c r="L6114">
        <f t="shared" si="287"/>
        <v>2.0193698434349372</v>
      </c>
    </row>
    <row r="6115" spans="1:12" x14ac:dyDescent="0.55000000000000004">
      <c r="A6115">
        <v>6193</v>
      </c>
      <c r="B6115" t="s">
        <v>28</v>
      </c>
      <c r="C6115" t="s">
        <v>208</v>
      </c>
      <c r="D6115" t="s">
        <v>3093</v>
      </c>
      <c r="E6115" t="s">
        <v>4969</v>
      </c>
      <c r="F6115">
        <v>55.92</v>
      </c>
      <c r="G6115">
        <v>53.891000001006233</v>
      </c>
      <c r="H6115">
        <v>59.168696440468352</v>
      </c>
      <c r="I6115">
        <v>53.834768544575162</v>
      </c>
      <c r="J6115">
        <f t="shared" si="285"/>
        <v>2.0289999989937684</v>
      </c>
      <c r="K6115">
        <f t="shared" si="286"/>
        <v>3.2486964404683505</v>
      </c>
      <c r="L6115">
        <f t="shared" si="287"/>
        <v>2.0852314554248395</v>
      </c>
    </row>
    <row r="6116" spans="1:12" x14ac:dyDescent="0.55000000000000004">
      <c r="A6116">
        <v>6194</v>
      </c>
      <c r="B6116" t="s">
        <v>28</v>
      </c>
      <c r="C6116" t="s">
        <v>208</v>
      </c>
      <c r="D6116" t="s">
        <v>3093</v>
      </c>
      <c r="E6116" t="s">
        <v>4970</v>
      </c>
      <c r="F6116">
        <v>54.84</v>
      </c>
      <c r="G6116">
        <v>53.891000001006233</v>
      </c>
      <c r="H6116">
        <v>60.072050997983148</v>
      </c>
      <c r="I6116">
        <v>53.437677458403577</v>
      </c>
      <c r="J6116">
        <f t="shared" si="285"/>
        <v>0.94899999899377008</v>
      </c>
      <c r="K6116">
        <f t="shared" si="286"/>
        <v>5.2320509979831442</v>
      </c>
      <c r="L6116">
        <f t="shared" si="287"/>
        <v>1.4023225415964262</v>
      </c>
    </row>
    <row r="6117" spans="1:12" x14ac:dyDescent="0.55000000000000004">
      <c r="A6117">
        <v>6195</v>
      </c>
      <c r="B6117" t="s">
        <v>28</v>
      </c>
      <c r="C6117" t="s">
        <v>874</v>
      </c>
      <c r="D6117" t="s">
        <v>3094</v>
      </c>
      <c r="E6117" t="s">
        <v>4966</v>
      </c>
      <c r="F6117">
        <v>56.63</v>
      </c>
      <c r="G6117">
        <v>55.640000003833897</v>
      </c>
      <c r="H6117">
        <v>57.797360421206101</v>
      </c>
      <c r="I6117">
        <v>55.214897793607747</v>
      </c>
      <c r="J6117">
        <f t="shared" si="285"/>
        <v>0.98999999616610523</v>
      </c>
      <c r="K6117">
        <f t="shared" si="286"/>
        <v>1.167360421206098</v>
      </c>
      <c r="L6117">
        <f t="shared" si="287"/>
        <v>1.4151022063922554</v>
      </c>
    </row>
    <row r="6118" spans="1:12" x14ac:dyDescent="0.55000000000000004">
      <c r="A6118">
        <v>6196</v>
      </c>
      <c r="B6118" t="s">
        <v>28</v>
      </c>
      <c r="C6118" t="s">
        <v>874</v>
      </c>
      <c r="D6118" t="s">
        <v>3094</v>
      </c>
      <c r="E6118" t="s">
        <v>4967</v>
      </c>
      <c r="F6118">
        <v>54.47</v>
      </c>
      <c r="G6118">
        <v>55.640000003833897</v>
      </c>
      <c r="H6118">
        <v>58.80592068262488</v>
      </c>
      <c r="I6118">
        <v>54.749047693462977</v>
      </c>
      <c r="J6118">
        <f t="shared" si="285"/>
        <v>1.1700000038338985</v>
      </c>
      <c r="K6118">
        <f t="shared" si="286"/>
        <v>4.3359206826248808</v>
      </c>
      <c r="L6118">
        <f t="shared" si="287"/>
        <v>0.27904769346297797</v>
      </c>
    </row>
    <row r="6119" spans="1:12" x14ac:dyDescent="0.55000000000000004">
      <c r="A6119">
        <v>6197</v>
      </c>
      <c r="B6119" t="s">
        <v>28</v>
      </c>
      <c r="C6119" t="s">
        <v>874</v>
      </c>
      <c r="D6119" t="s">
        <v>3094</v>
      </c>
      <c r="E6119" t="s">
        <v>4968</v>
      </c>
      <c r="F6119">
        <v>54.42</v>
      </c>
      <c r="G6119">
        <v>55.640000003833897</v>
      </c>
      <c r="H6119">
        <v>59.814480944043673</v>
      </c>
      <c r="I6119">
        <v>56.059366601465761</v>
      </c>
      <c r="J6119">
        <f t="shared" si="285"/>
        <v>1.2200000038338956</v>
      </c>
      <c r="K6119">
        <f t="shared" si="286"/>
        <v>5.3944809440436714</v>
      </c>
      <c r="L6119">
        <f t="shared" si="287"/>
        <v>1.6393666014657597</v>
      </c>
    </row>
    <row r="6120" spans="1:12" x14ac:dyDescent="0.55000000000000004">
      <c r="A6120">
        <v>6198</v>
      </c>
      <c r="B6120" t="s">
        <v>28</v>
      </c>
      <c r="C6120" t="s">
        <v>874</v>
      </c>
      <c r="D6120" t="s">
        <v>3094</v>
      </c>
      <c r="E6120" t="s">
        <v>4969</v>
      </c>
      <c r="F6120">
        <v>57.63</v>
      </c>
      <c r="G6120">
        <v>55.640000003833897</v>
      </c>
      <c r="H6120">
        <v>60.823041205462452</v>
      </c>
      <c r="I6120">
        <v>56.010764503459541</v>
      </c>
      <c r="J6120">
        <f t="shared" si="285"/>
        <v>1.9899999961661052</v>
      </c>
      <c r="K6120">
        <f t="shared" si="286"/>
        <v>3.1930412054624497</v>
      </c>
      <c r="L6120">
        <f t="shared" si="287"/>
        <v>1.6192354965404618</v>
      </c>
    </row>
    <row r="6121" spans="1:12" x14ac:dyDescent="0.55000000000000004">
      <c r="A6121">
        <v>6199</v>
      </c>
      <c r="B6121" t="s">
        <v>28</v>
      </c>
      <c r="C6121" t="s">
        <v>874</v>
      </c>
      <c r="D6121" t="s">
        <v>3094</v>
      </c>
      <c r="E6121" t="s">
        <v>4970</v>
      </c>
      <c r="F6121">
        <v>54.94</v>
      </c>
      <c r="G6121">
        <v>55.640000003833897</v>
      </c>
      <c r="H6121">
        <v>61.831601466881231</v>
      </c>
      <c r="I6121">
        <v>55.215107374607037</v>
      </c>
      <c r="J6121">
        <f t="shared" si="285"/>
        <v>0.7000000038338996</v>
      </c>
      <c r="K6121">
        <f t="shared" si="286"/>
        <v>6.8916014668812338</v>
      </c>
      <c r="L6121">
        <f t="shared" si="287"/>
        <v>0.27510737460703893</v>
      </c>
    </row>
    <row r="6122" spans="1:12" x14ac:dyDescent="0.55000000000000004">
      <c r="A6122">
        <v>6200</v>
      </c>
      <c r="B6122" t="s">
        <v>28</v>
      </c>
      <c r="C6122" t="s">
        <v>875</v>
      </c>
      <c r="D6122" t="s">
        <v>3095</v>
      </c>
      <c r="E6122" t="s">
        <v>4966</v>
      </c>
      <c r="F6122">
        <v>52.94</v>
      </c>
      <c r="G6122">
        <v>50.787999968739463</v>
      </c>
      <c r="H6122">
        <v>54.216020063296902</v>
      </c>
      <c r="I6122">
        <v>50.338840607741098</v>
      </c>
      <c r="J6122">
        <f t="shared" si="285"/>
        <v>2.1520000312605347</v>
      </c>
      <c r="K6122">
        <f t="shared" si="286"/>
        <v>1.2760200632969045</v>
      </c>
      <c r="L6122">
        <f t="shared" si="287"/>
        <v>2.6011593922589</v>
      </c>
    </row>
    <row r="6123" spans="1:12" x14ac:dyDescent="0.55000000000000004">
      <c r="A6123">
        <v>6201</v>
      </c>
      <c r="B6123" t="s">
        <v>28</v>
      </c>
      <c r="C6123" t="s">
        <v>875</v>
      </c>
      <c r="D6123" t="s">
        <v>3095</v>
      </c>
      <c r="E6123" t="s">
        <v>4967</v>
      </c>
      <c r="F6123">
        <v>50.31</v>
      </c>
      <c r="G6123">
        <v>50.787999968739463</v>
      </c>
      <c r="H6123">
        <v>55.280709859534959</v>
      </c>
      <c r="I6123">
        <v>50.764194120375201</v>
      </c>
      <c r="J6123">
        <f t="shared" si="285"/>
        <v>0.47799996873946071</v>
      </c>
      <c r="K6123">
        <f t="shared" si="286"/>
        <v>4.9707098595349564</v>
      </c>
      <c r="L6123">
        <f t="shared" si="287"/>
        <v>0.45419412037519891</v>
      </c>
    </row>
    <row r="6124" spans="1:12" x14ac:dyDescent="0.55000000000000004">
      <c r="A6124">
        <v>6202</v>
      </c>
      <c r="B6124" t="s">
        <v>28</v>
      </c>
      <c r="C6124" t="s">
        <v>875</v>
      </c>
      <c r="D6124" t="s">
        <v>3095</v>
      </c>
      <c r="E6124" t="s">
        <v>4968</v>
      </c>
      <c r="F6124">
        <v>49.83</v>
      </c>
      <c r="G6124">
        <v>50.787999968739463</v>
      </c>
      <c r="H6124">
        <v>56.345399655773022</v>
      </c>
      <c r="I6124">
        <v>52.568122749726641</v>
      </c>
      <c r="J6124">
        <f t="shared" si="285"/>
        <v>0.95799996873946469</v>
      </c>
      <c r="K6124">
        <f t="shared" si="286"/>
        <v>6.5153996557730238</v>
      </c>
      <c r="L6124">
        <f t="shared" si="287"/>
        <v>2.7381227497266423</v>
      </c>
    </row>
    <row r="6125" spans="1:12" x14ac:dyDescent="0.55000000000000004">
      <c r="A6125">
        <v>6203</v>
      </c>
      <c r="B6125" t="s">
        <v>28</v>
      </c>
      <c r="C6125" t="s">
        <v>875</v>
      </c>
      <c r="D6125" t="s">
        <v>3095</v>
      </c>
      <c r="E6125" t="s">
        <v>4969</v>
      </c>
      <c r="F6125">
        <v>53.08</v>
      </c>
      <c r="G6125">
        <v>50.787999968739463</v>
      </c>
      <c r="H6125">
        <v>57.410089452011093</v>
      </c>
      <c r="I6125">
        <v>50.560322500742551</v>
      </c>
      <c r="J6125">
        <f t="shared" si="285"/>
        <v>2.2920000312605353</v>
      </c>
      <c r="K6125">
        <f t="shared" si="286"/>
        <v>4.3300894520110944</v>
      </c>
      <c r="L6125">
        <f t="shared" si="287"/>
        <v>2.5196774992574476</v>
      </c>
    </row>
    <row r="6126" spans="1:12" x14ac:dyDescent="0.55000000000000004">
      <c r="A6126">
        <v>6204</v>
      </c>
      <c r="B6126" t="s">
        <v>28</v>
      </c>
      <c r="C6126" t="s">
        <v>875</v>
      </c>
      <c r="D6126" t="s">
        <v>3095</v>
      </c>
      <c r="E6126" t="s">
        <v>4970</v>
      </c>
      <c r="F6126">
        <v>52</v>
      </c>
      <c r="G6126">
        <v>50.787999968739463</v>
      </c>
      <c r="H6126">
        <v>58.474779248249142</v>
      </c>
      <c r="I6126">
        <v>50.39370130887297</v>
      </c>
      <c r="J6126">
        <f t="shared" si="285"/>
        <v>1.212000031260537</v>
      </c>
      <c r="K6126">
        <f t="shared" si="286"/>
        <v>6.474779248249142</v>
      </c>
      <c r="L6126">
        <f t="shared" si="287"/>
        <v>1.6062986911270301</v>
      </c>
    </row>
    <row r="6127" spans="1:12" x14ac:dyDescent="0.55000000000000004">
      <c r="A6127">
        <v>6205</v>
      </c>
      <c r="B6127" t="s">
        <v>28</v>
      </c>
      <c r="C6127" t="s">
        <v>876</v>
      </c>
      <c r="D6127" t="s">
        <v>3096</v>
      </c>
      <c r="E6127" t="s">
        <v>4966</v>
      </c>
      <c r="F6127">
        <v>58.52</v>
      </c>
      <c r="G6127">
        <v>57.56499997236849</v>
      </c>
      <c r="H6127">
        <v>59.608882606681057</v>
      </c>
      <c r="I6127">
        <v>56.608885715023447</v>
      </c>
      <c r="J6127">
        <f t="shared" si="285"/>
        <v>0.95500002763151315</v>
      </c>
      <c r="K6127">
        <f t="shared" si="286"/>
        <v>1.0888826066810537</v>
      </c>
      <c r="L6127">
        <f t="shared" si="287"/>
        <v>1.9111142849765557</v>
      </c>
    </row>
    <row r="6128" spans="1:12" x14ac:dyDescent="0.55000000000000004">
      <c r="A6128">
        <v>6206</v>
      </c>
      <c r="B6128" t="s">
        <v>28</v>
      </c>
      <c r="C6128" t="s">
        <v>876</v>
      </c>
      <c r="D6128" t="s">
        <v>3096</v>
      </c>
      <c r="E6128" t="s">
        <v>4967</v>
      </c>
      <c r="F6128">
        <v>56.66</v>
      </c>
      <c r="G6128">
        <v>57.56499997236849</v>
      </c>
      <c r="H6128">
        <v>60.596396855537463</v>
      </c>
      <c r="I6128">
        <v>56.994262687642433</v>
      </c>
      <c r="J6128">
        <f t="shared" si="285"/>
        <v>0.90499997236849339</v>
      </c>
      <c r="K6128">
        <f t="shared" si="286"/>
        <v>3.9363968555374669</v>
      </c>
      <c r="L6128">
        <f t="shared" si="287"/>
        <v>0.33426268764243616</v>
      </c>
    </row>
    <row r="6129" spans="1:12" x14ac:dyDescent="0.55000000000000004">
      <c r="A6129">
        <v>6207</v>
      </c>
      <c r="B6129" t="s">
        <v>28</v>
      </c>
      <c r="C6129" t="s">
        <v>876</v>
      </c>
      <c r="D6129" t="s">
        <v>3096</v>
      </c>
      <c r="E6129" t="s">
        <v>4968</v>
      </c>
      <c r="F6129">
        <v>57.01</v>
      </c>
      <c r="G6129">
        <v>57.56499997236849</v>
      </c>
      <c r="H6129">
        <v>61.583911104393863</v>
      </c>
      <c r="I6129">
        <v>57.857222787386362</v>
      </c>
      <c r="J6129">
        <f t="shared" si="285"/>
        <v>0.55499997236849197</v>
      </c>
      <c r="K6129">
        <f t="shared" si="286"/>
        <v>4.5739111043938649</v>
      </c>
      <c r="L6129">
        <f t="shared" si="287"/>
        <v>0.84722278738636447</v>
      </c>
    </row>
    <row r="6130" spans="1:12" x14ac:dyDescent="0.55000000000000004">
      <c r="A6130">
        <v>6208</v>
      </c>
      <c r="B6130" t="s">
        <v>28</v>
      </c>
      <c r="C6130" t="s">
        <v>876</v>
      </c>
      <c r="D6130" t="s">
        <v>3096</v>
      </c>
      <c r="E6130" t="s">
        <v>4969</v>
      </c>
      <c r="F6130">
        <v>59.66</v>
      </c>
      <c r="G6130">
        <v>57.56499997236849</v>
      </c>
      <c r="H6130">
        <v>62.571425353250262</v>
      </c>
      <c r="I6130">
        <v>57.933659793562839</v>
      </c>
      <c r="J6130">
        <f t="shared" si="285"/>
        <v>2.0950000276315066</v>
      </c>
      <c r="K6130">
        <f t="shared" si="286"/>
        <v>2.9114253532502659</v>
      </c>
      <c r="L6130">
        <f t="shared" si="287"/>
        <v>1.7263402064371576</v>
      </c>
    </row>
    <row r="6131" spans="1:12" x14ac:dyDescent="0.55000000000000004">
      <c r="A6131">
        <v>6209</v>
      </c>
      <c r="B6131" t="s">
        <v>28</v>
      </c>
      <c r="C6131" t="s">
        <v>876</v>
      </c>
      <c r="D6131" t="s">
        <v>3096</v>
      </c>
      <c r="E6131" t="s">
        <v>4970</v>
      </c>
      <c r="F6131">
        <v>58.05</v>
      </c>
      <c r="G6131">
        <v>57.56499997236849</v>
      </c>
      <c r="H6131">
        <v>63.558939602106648</v>
      </c>
      <c r="I6131">
        <v>56.599847272442972</v>
      </c>
      <c r="J6131">
        <f t="shared" si="285"/>
        <v>0.48500002763150718</v>
      </c>
      <c r="K6131">
        <f t="shared" si="286"/>
        <v>5.5089396021066506</v>
      </c>
      <c r="L6131">
        <f t="shared" si="287"/>
        <v>1.4501527275570254</v>
      </c>
    </row>
    <row r="6132" spans="1:12" x14ac:dyDescent="0.55000000000000004">
      <c r="A6132">
        <v>6210</v>
      </c>
      <c r="B6132" t="s">
        <v>28</v>
      </c>
      <c r="C6132" t="s">
        <v>528</v>
      </c>
      <c r="D6132" t="s">
        <v>3097</v>
      </c>
      <c r="E6132" t="s">
        <v>4966</v>
      </c>
      <c r="F6132">
        <v>57.4</v>
      </c>
      <c r="G6132">
        <v>56.407000005512216</v>
      </c>
      <c r="H6132">
        <v>58.499331969780528</v>
      </c>
      <c r="I6132">
        <v>55.780873724879847</v>
      </c>
      <c r="J6132">
        <f t="shared" si="285"/>
        <v>0.99299999448778209</v>
      </c>
      <c r="K6132">
        <f t="shared" si="286"/>
        <v>1.0993319697805291</v>
      </c>
      <c r="L6132">
        <f t="shared" si="287"/>
        <v>1.6191262751201521</v>
      </c>
    </row>
    <row r="6133" spans="1:12" x14ac:dyDescent="0.55000000000000004">
      <c r="A6133">
        <v>6211</v>
      </c>
      <c r="B6133" t="s">
        <v>28</v>
      </c>
      <c r="C6133" t="s">
        <v>528</v>
      </c>
      <c r="D6133" t="s">
        <v>3097</v>
      </c>
      <c r="E6133" t="s">
        <v>4967</v>
      </c>
      <c r="F6133">
        <v>55.37</v>
      </c>
      <c r="G6133">
        <v>56.407000005512216</v>
      </c>
      <c r="H6133">
        <v>59.476660581638463</v>
      </c>
      <c r="I6133">
        <v>55.633741776701683</v>
      </c>
      <c r="J6133">
        <f t="shared" si="285"/>
        <v>1.037000005512219</v>
      </c>
      <c r="K6133">
        <f t="shared" si="286"/>
        <v>4.1066605816384651</v>
      </c>
      <c r="L6133">
        <f t="shared" si="287"/>
        <v>0.26374177670168564</v>
      </c>
    </row>
    <row r="6134" spans="1:12" x14ac:dyDescent="0.55000000000000004">
      <c r="A6134">
        <v>6212</v>
      </c>
      <c r="B6134" t="s">
        <v>28</v>
      </c>
      <c r="C6134" t="s">
        <v>528</v>
      </c>
      <c r="D6134" t="s">
        <v>3097</v>
      </c>
      <c r="E6134" t="s">
        <v>4968</v>
      </c>
      <c r="F6134">
        <v>55.54</v>
      </c>
      <c r="G6134">
        <v>56.407000005512216</v>
      </c>
      <c r="H6134">
        <v>60.453989193496398</v>
      </c>
      <c r="I6134">
        <v>56.8430754471092</v>
      </c>
      <c r="J6134">
        <f t="shared" si="285"/>
        <v>0.86700000551221734</v>
      </c>
      <c r="K6134">
        <f t="shared" si="286"/>
        <v>4.9139891934963984</v>
      </c>
      <c r="L6134">
        <f t="shared" si="287"/>
        <v>1.303075447109201</v>
      </c>
    </row>
    <row r="6135" spans="1:12" x14ac:dyDescent="0.55000000000000004">
      <c r="A6135">
        <v>6213</v>
      </c>
      <c r="B6135" t="s">
        <v>28</v>
      </c>
      <c r="C6135" t="s">
        <v>528</v>
      </c>
      <c r="D6135" t="s">
        <v>3097</v>
      </c>
      <c r="E6135" t="s">
        <v>4969</v>
      </c>
      <c r="F6135">
        <v>58.28</v>
      </c>
      <c r="G6135">
        <v>56.407000005512216</v>
      </c>
      <c r="H6135">
        <v>61.431317805354333</v>
      </c>
      <c r="I6135">
        <v>56.80937704984278</v>
      </c>
      <c r="J6135">
        <f t="shared" si="285"/>
        <v>1.8729999944877846</v>
      </c>
      <c r="K6135">
        <f t="shared" si="286"/>
        <v>3.1513178053543314</v>
      </c>
      <c r="L6135">
        <f t="shared" si="287"/>
        <v>1.470622950157221</v>
      </c>
    </row>
    <row r="6136" spans="1:12" x14ac:dyDescent="0.55000000000000004">
      <c r="A6136">
        <v>6214</v>
      </c>
      <c r="B6136" t="s">
        <v>28</v>
      </c>
      <c r="C6136" t="s">
        <v>528</v>
      </c>
      <c r="D6136" t="s">
        <v>3097</v>
      </c>
      <c r="E6136" t="s">
        <v>4970</v>
      </c>
      <c r="F6136">
        <v>56.22</v>
      </c>
      <c r="G6136">
        <v>56.407000005512216</v>
      </c>
      <c r="H6136">
        <v>62.408646417212267</v>
      </c>
      <c r="I6136">
        <v>55.782250524720929</v>
      </c>
      <c r="J6136">
        <f t="shared" si="285"/>
        <v>0.18700000551221763</v>
      </c>
      <c r="K6136">
        <f t="shared" si="286"/>
        <v>6.1886464172122686</v>
      </c>
      <c r="L6136">
        <f t="shared" si="287"/>
        <v>0.4377494752790696</v>
      </c>
    </row>
    <row r="6137" spans="1:12" x14ac:dyDescent="0.55000000000000004">
      <c r="A6137">
        <v>6215</v>
      </c>
      <c r="B6137" t="s">
        <v>28</v>
      </c>
      <c r="C6137" t="s">
        <v>877</v>
      </c>
      <c r="D6137" t="s">
        <v>3098</v>
      </c>
      <c r="E6137" t="s">
        <v>4966</v>
      </c>
      <c r="F6137">
        <v>50.92</v>
      </c>
      <c r="G6137">
        <v>48.832000018523807</v>
      </c>
      <c r="H6137">
        <v>52.795397421873929</v>
      </c>
      <c r="I6137">
        <v>48.344877715905433</v>
      </c>
      <c r="J6137">
        <f t="shared" si="285"/>
        <v>2.0879999814761945</v>
      </c>
      <c r="K6137">
        <f t="shared" si="286"/>
        <v>1.8753974218739273</v>
      </c>
      <c r="L6137">
        <f t="shared" si="287"/>
        <v>2.5751222840945687</v>
      </c>
    </row>
    <row r="6138" spans="1:12" x14ac:dyDescent="0.55000000000000004">
      <c r="A6138">
        <v>6216</v>
      </c>
      <c r="B6138" t="s">
        <v>28</v>
      </c>
      <c r="C6138" t="s">
        <v>877</v>
      </c>
      <c r="D6138" t="s">
        <v>3098</v>
      </c>
      <c r="E6138" t="s">
        <v>4967</v>
      </c>
      <c r="F6138">
        <v>48.31</v>
      </c>
      <c r="G6138">
        <v>48.832000018523807</v>
      </c>
      <c r="H6138">
        <v>54.125483540491857</v>
      </c>
      <c r="I6138">
        <v>48.462970673803817</v>
      </c>
      <c r="J6138">
        <f t="shared" si="285"/>
        <v>0.52200001852380495</v>
      </c>
      <c r="K6138">
        <f t="shared" si="286"/>
        <v>5.8154835404918543</v>
      </c>
      <c r="L6138">
        <f t="shared" si="287"/>
        <v>0.15297067380381435</v>
      </c>
    </row>
    <row r="6139" spans="1:12" x14ac:dyDescent="0.55000000000000004">
      <c r="A6139">
        <v>6217</v>
      </c>
      <c r="B6139" t="s">
        <v>28</v>
      </c>
      <c r="C6139" t="s">
        <v>877</v>
      </c>
      <c r="D6139" t="s">
        <v>3098</v>
      </c>
      <c r="E6139" t="s">
        <v>4968</v>
      </c>
      <c r="F6139">
        <v>47.75</v>
      </c>
      <c r="G6139">
        <v>48.832000018523807</v>
      </c>
      <c r="H6139">
        <v>55.455569659109777</v>
      </c>
      <c r="I6139">
        <v>50.97701159114483</v>
      </c>
      <c r="J6139">
        <f t="shared" si="285"/>
        <v>1.0820000185238072</v>
      </c>
      <c r="K6139">
        <f t="shared" si="286"/>
        <v>7.7055696591097771</v>
      </c>
      <c r="L6139">
        <f t="shared" si="287"/>
        <v>3.22701159114483</v>
      </c>
    </row>
    <row r="6140" spans="1:12" x14ac:dyDescent="0.55000000000000004">
      <c r="A6140">
        <v>6218</v>
      </c>
      <c r="B6140" t="s">
        <v>28</v>
      </c>
      <c r="C6140" t="s">
        <v>877</v>
      </c>
      <c r="D6140" t="s">
        <v>3098</v>
      </c>
      <c r="E6140" t="s">
        <v>4969</v>
      </c>
      <c r="F6140">
        <v>51.48</v>
      </c>
      <c r="G6140">
        <v>48.832000018523807</v>
      </c>
      <c r="H6140">
        <v>56.785655777727712</v>
      </c>
      <c r="I6140">
        <v>48.149967602688513</v>
      </c>
      <c r="J6140">
        <f t="shared" si="285"/>
        <v>2.6479999814761896</v>
      </c>
      <c r="K6140">
        <f t="shared" si="286"/>
        <v>5.3056557777277149</v>
      </c>
      <c r="L6140">
        <f t="shared" si="287"/>
        <v>3.3300323973114843</v>
      </c>
    </row>
    <row r="6141" spans="1:12" x14ac:dyDescent="0.55000000000000004">
      <c r="A6141">
        <v>6219</v>
      </c>
      <c r="B6141" t="s">
        <v>28</v>
      </c>
      <c r="C6141" t="s">
        <v>877</v>
      </c>
      <c r="D6141" t="s">
        <v>3098</v>
      </c>
      <c r="E6141" t="s">
        <v>4970</v>
      </c>
      <c r="F6141">
        <v>49.81</v>
      </c>
      <c r="G6141">
        <v>48.832000018523807</v>
      </c>
      <c r="H6141">
        <v>58.115741896345639</v>
      </c>
      <c r="I6141">
        <v>48.393293982869267</v>
      </c>
      <c r="J6141">
        <f t="shared" si="285"/>
        <v>0.97799998147619505</v>
      </c>
      <c r="K6141">
        <f t="shared" si="286"/>
        <v>8.3057418963456371</v>
      </c>
      <c r="L6141">
        <f t="shared" si="287"/>
        <v>1.4167060171307355</v>
      </c>
    </row>
    <row r="6142" spans="1:12" x14ac:dyDescent="0.55000000000000004">
      <c r="A6142">
        <v>6220</v>
      </c>
      <c r="B6142" t="s">
        <v>28</v>
      </c>
      <c r="C6142" t="s">
        <v>878</v>
      </c>
      <c r="D6142" t="s">
        <v>3099</v>
      </c>
      <c r="E6142" t="s">
        <v>4966</v>
      </c>
      <c r="F6142">
        <v>51.36</v>
      </c>
      <c r="G6142">
        <v>49.434999993261521</v>
      </c>
      <c r="H6142">
        <v>53.158511391648901</v>
      </c>
      <c r="I6142">
        <v>48.980299328172123</v>
      </c>
      <c r="J6142">
        <f t="shared" si="285"/>
        <v>1.9250000067384789</v>
      </c>
      <c r="K6142">
        <f t="shared" si="286"/>
        <v>1.7985113916489013</v>
      </c>
      <c r="L6142">
        <f t="shared" si="287"/>
        <v>2.3797006718278766</v>
      </c>
    </row>
    <row r="6143" spans="1:12" x14ac:dyDescent="0.55000000000000004">
      <c r="A6143">
        <v>6221</v>
      </c>
      <c r="B6143" t="s">
        <v>28</v>
      </c>
      <c r="C6143" t="s">
        <v>878</v>
      </c>
      <c r="D6143" t="s">
        <v>3099</v>
      </c>
      <c r="E6143" t="s">
        <v>4967</v>
      </c>
      <c r="F6143">
        <v>48.8</v>
      </c>
      <c r="G6143">
        <v>49.434999993261521</v>
      </c>
      <c r="H6143">
        <v>54.481880303959443</v>
      </c>
      <c r="I6143">
        <v>48.989476384883361</v>
      </c>
      <c r="J6143">
        <f t="shared" si="285"/>
        <v>0.63499999326152334</v>
      </c>
      <c r="K6143">
        <f t="shared" si="286"/>
        <v>5.6818803039594457</v>
      </c>
      <c r="L6143">
        <f t="shared" si="287"/>
        <v>0.18947638488336338</v>
      </c>
    </row>
    <row r="6144" spans="1:12" x14ac:dyDescent="0.55000000000000004">
      <c r="A6144">
        <v>6222</v>
      </c>
      <c r="B6144" t="s">
        <v>28</v>
      </c>
      <c r="C6144" t="s">
        <v>878</v>
      </c>
      <c r="D6144" t="s">
        <v>3099</v>
      </c>
      <c r="E6144" t="s">
        <v>4968</v>
      </c>
      <c r="F6144">
        <v>48.31</v>
      </c>
      <c r="G6144">
        <v>49.434999993261521</v>
      </c>
      <c r="H6144">
        <v>55.805249216269978</v>
      </c>
      <c r="I6144">
        <v>51.118852208674518</v>
      </c>
      <c r="J6144">
        <f t="shared" si="285"/>
        <v>1.1249999932615182</v>
      </c>
      <c r="K6144">
        <f t="shared" si="286"/>
        <v>7.4952492162699755</v>
      </c>
      <c r="L6144">
        <f t="shared" si="287"/>
        <v>2.8088522086745158</v>
      </c>
    </row>
    <row r="6145" spans="1:12" x14ac:dyDescent="0.55000000000000004">
      <c r="A6145">
        <v>6223</v>
      </c>
      <c r="B6145" t="s">
        <v>28</v>
      </c>
      <c r="C6145" t="s">
        <v>878</v>
      </c>
      <c r="D6145" t="s">
        <v>3099</v>
      </c>
      <c r="E6145" t="s">
        <v>4969</v>
      </c>
      <c r="F6145">
        <v>51.86</v>
      </c>
      <c r="G6145">
        <v>49.434999993261521</v>
      </c>
      <c r="H6145">
        <v>57.128618128580527</v>
      </c>
      <c r="I6145">
        <v>49.082550715900069</v>
      </c>
      <c r="J6145">
        <f t="shared" si="285"/>
        <v>2.4250000067384789</v>
      </c>
      <c r="K6145">
        <f t="shared" si="286"/>
        <v>5.2686181285805276</v>
      </c>
      <c r="L6145">
        <f t="shared" si="287"/>
        <v>2.7774492840999301</v>
      </c>
    </row>
    <row r="6146" spans="1:12" x14ac:dyDescent="0.55000000000000004">
      <c r="A6146">
        <v>6224</v>
      </c>
      <c r="B6146" t="s">
        <v>28</v>
      </c>
      <c r="C6146" t="s">
        <v>878</v>
      </c>
      <c r="D6146" t="s">
        <v>3099</v>
      </c>
      <c r="E6146" t="s">
        <v>4970</v>
      </c>
      <c r="F6146">
        <v>50.22</v>
      </c>
      <c r="G6146">
        <v>49.434999993261521</v>
      </c>
      <c r="H6146">
        <v>58.451987040891069</v>
      </c>
      <c r="I6146">
        <v>49.017621264118567</v>
      </c>
      <c r="J6146">
        <f t="shared" si="285"/>
        <v>0.78500000673847836</v>
      </c>
      <c r="K6146">
        <f t="shared" si="286"/>
        <v>8.2319870408910703</v>
      </c>
      <c r="L6146">
        <f t="shared" si="287"/>
        <v>1.2023787358814317</v>
      </c>
    </row>
    <row r="6147" spans="1:12" x14ac:dyDescent="0.55000000000000004">
      <c r="A6147">
        <v>6225</v>
      </c>
      <c r="B6147" t="s">
        <v>28</v>
      </c>
      <c r="C6147" t="s">
        <v>879</v>
      </c>
      <c r="D6147" t="s">
        <v>3100</v>
      </c>
      <c r="E6147" t="s">
        <v>4966</v>
      </c>
      <c r="F6147">
        <v>57.87</v>
      </c>
      <c r="G6147">
        <v>57.13499999353553</v>
      </c>
      <c r="H6147">
        <v>59.133246758936572</v>
      </c>
      <c r="I6147">
        <v>56.341362165894417</v>
      </c>
      <c r="J6147">
        <f t="shared" ref="J6147:J6210" si="288">ABS(F6147-G6147)</f>
        <v>0.7350000064644675</v>
      </c>
      <c r="K6147">
        <f t="shared" ref="K6147:K6210" si="289">ABS(F6147-H6147)</f>
        <v>1.2632467589365746</v>
      </c>
      <c r="L6147">
        <f t="shared" ref="L6147:L6210" si="290">ABS(F6147-I6147)</f>
        <v>1.5286378341055809</v>
      </c>
    </row>
    <row r="6148" spans="1:12" x14ac:dyDescent="0.55000000000000004">
      <c r="A6148">
        <v>6226</v>
      </c>
      <c r="B6148" t="s">
        <v>28</v>
      </c>
      <c r="C6148" t="s">
        <v>879</v>
      </c>
      <c r="D6148" t="s">
        <v>3100</v>
      </c>
      <c r="E6148" t="s">
        <v>4967</v>
      </c>
      <c r="F6148">
        <v>55.74</v>
      </c>
      <c r="G6148">
        <v>57.13499999353553</v>
      </c>
      <c r="H6148">
        <v>60.114141992322068</v>
      </c>
      <c r="I6148">
        <v>56.353391194106571</v>
      </c>
      <c r="J6148">
        <f t="shared" si="288"/>
        <v>1.3949999935355279</v>
      </c>
      <c r="K6148">
        <f t="shared" si="289"/>
        <v>4.3741419923220661</v>
      </c>
      <c r="L6148">
        <f t="shared" si="290"/>
        <v>0.61339119410656906</v>
      </c>
    </row>
    <row r="6149" spans="1:12" x14ac:dyDescent="0.55000000000000004">
      <c r="A6149">
        <v>6227</v>
      </c>
      <c r="B6149" t="s">
        <v>28</v>
      </c>
      <c r="C6149" t="s">
        <v>879</v>
      </c>
      <c r="D6149" t="s">
        <v>3100</v>
      </c>
      <c r="E6149" t="s">
        <v>4968</v>
      </c>
      <c r="F6149">
        <v>55.71</v>
      </c>
      <c r="G6149">
        <v>57.13499999353553</v>
      </c>
      <c r="H6149">
        <v>61.095037225707571</v>
      </c>
      <c r="I6149">
        <v>57.444485474495927</v>
      </c>
      <c r="J6149">
        <f t="shared" si="288"/>
        <v>1.4249999935355291</v>
      </c>
      <c r="K6149">
        <f t="shared" si="289"/>
        <v>5.3850372257075705</v>
      </c>
      <c r="L6149">
        <f t="shared" si="290"/>
        <v>1.7344854744959264</v>
      </c>
    </row>
    <row r="6150" spans="1:12" x14ac:dyDescent="0.55000000000000004">
      <c r="A6150">
        <v>6228</v>
      </c>
      <c r="B6150" t="s">
        <v>28</v>
      </c>
      <c r="C6150" t="s">
        <v>879</v>
      </c>
      <c r="D6150" t="s">
        <v>3100</v>
      </c>
      <c r="E6150" t="s">
        <v>4969</v>
      </c>
      <c r="F6150">
        <v>58.84</v>
      </c>
      <c r="G6150">
        <v>57.13499999353553</v>
      </c>
      <c r="H6150">
        <v>62.075932459093067</v>
      </c>
      <c r="I6150">
        <v>57.558314181506297</v>
      </c>
      <c r="J6150">
        <f t="shared" si="288"/>
        <v>1.7050000064644735</v>
      </c>
      <c r="K6150">
        <f t="shared" si="289"/>
        <v>3.235932459093064</v>
      </c>
      <c r="L6150">
        <f t="shared" si="290"/>
        <v>1.2816858184937061</v>
      </c>
    </row>
    <row r="6151" spans="1:12" x14ac:dyDescent="0.55000000000000004">
      <c r="A6151">
        <v>6229</v>
      </c>
      <c r="B6151" t="s">
        <v>28</v>
      </c>
      <c r="C6151" t="s">
        <v>879</v>
      </c>
      <c r="D6151" t="s">
        <v>3100</v>
      </c>
      <c r="E6151" t="s">
        <v>4970</v>
      </c>
      <c r="F6151">
        <v>56.23</v>
      </c>
      <c r="G6151">
        <v>57.13499999353553</v>
      </c>
      <c r="H6151">
        <v>63.056827692478556</v>
      </c>
      <c r="I6151">
        <v>56.33730845833032</v>
      </c>
      <c r="J6151">
        <f t="shared" si="288"/>
        <v>0.90499999353553306</v>
      </c>
      <c r="K6151">
        <f t="shared" si="289"/>
        <v>6.8268276924785596</v>
      </c>
      <c r="L6151">
        <f t="shared" si="290"/>
        <v>0.10730845833032276</v>
      </c>
    </row>
    <row r="6152" spans="1:12" x14ac:dyDescent="0.55000000000000004">
      <c r="A6152">
        <v>6230</v>
      </c>
      <c r="B6152" t="s">
        <v>28</v>
      </c>
      <c r="C6152" t="s">
        <v>880</v>
      </c>
      <c r="D6152" t="s">
        <v>3101</v>
      </c>
      <c r="E6152" t="s">
        <v>4966</v>
      </c>
      <c r="F6152">
        <v>55.84</v>
      </c>
      <c r="G6152">
        <v>53.655999992092283</v>
      </c>
      <c r="H6152">
        <v>56.605928237277773</v>
      </c>
      <c r="I6152">
        <v>53.247647391529448</v>
      </c>
      <c r="J6152">
        <f t="shared" si="288"/>
        <v>2.18400000790772</v>
      </c>
      <c r="K6152">
        <f t="shared" si="289"/>
        <v>0.7659282372777696</v>
      </c>
      <c r="L6152">
        <f t="shared" si="290"/>
        <v>2.5923526084705557</v>
      </c>
    </row>
    <row r="6153" spans="1:12" x14ac:dyDescent="0.55000000000000004">
      <c r="A6153">
        <v>6231</v>
      </c>
      <c r="B6153" t="s">
        <v>28</v>
      </c>
      <c r="C6153" t="s">
        <v>880</v>
      </c>
      <c r="D6153" t="s">
        <v>3101</v>
      </c>
      <c r="E6153" t="s">
        <v>4967</v>
      </c>
      <c r="F6153">
        <v>52.73</v>
      </c>
      <c r="G6153">
        <v>53.655999992092283</v>
      </c>
      <c r="H6153">
        <v>57.570373732148283</v>
      </c>
      <c r="I6153">
        <v>53.576547866392602</v>
      </c>
      <c r="J6153">
        <f t="shared" si="288"/>
        <v>0.92599999209228656</v>
      </c>
      <c r="K6153">
        <f t="shared" si="289"/>
        <v>4.8403737321482865</v>
      </c>
      <c r="L6153">
        <f t="shared" si="290"/>
        <v>0.84654786639260493</v>
      </c>
    </row>
    <row r="6154" spans="1:12" x14ac:dyDescent="0.55000000000000004">
      <c r="A6154">
        <v>6232</v>
      </c>
      <c r="B6154" t="s">
        <v>28</v>
      </c>
      <c r="C6154" t="s">
        <v>880</v>
      </c>
      <c r="D6154" t="s">
        <v>3101</v>
      </c>
      <c r="E6154" t="s">
        <v>4968</v>
      </c>
      <c r="F6154">
        <v>52.79</v>
      </c>
      <c r="G6154">
        <v>53.655999992092283</v>
      </c>
      <c r="H6154">
        <v>58.534819227018787</v>
      </c>
      <c r="I6154">
        <v>54.949192437368147</v>
      </c>
      <c r="J6154">
        <f t="shared" si="288"/>
        <v>0.86599999209228429</v>
      </c>
      <c r="K6154">
        <f t="shared" si="289"/>
        <v>5.7448192270187874</v>
      </c>
      <c r="L6154">
        <f t="shared" si="290"/>
        <v>2.1591924373681479</v>
      </c>
    </row>
    <row r="6155" spans="1:12" x14ac:dyDescent="0.55000000000000004">
      <c r="A6155">
        <v>6233</v>
      </c>
      <c r="B6155" t="s">
        <v>28</v>
      </c>
      <c r="C6155" t="s">
        <v>880</v>
      </c>
      <c r="D6155" t="s">
        <v>3101</v>
      </c>
      <c r="E6155" t="s">
        <v>4969</v>
      </c>
      <c r="F6155">
        <v>55.76</v>
      </c>
      <c r="G6155">
        <v>53.655999992092283</v>
      </c>
      <c r="H6155">
        <v>59.49926472188929</v>
      </c>
      <c r="I6155">
        <v>53.619316244471058</v>
      </c>
      <c r="J6155">
        <f t="shared" si="288"/>
        <v>2.1040000079077146</v>
      </c>
      <c r="K6155">
        <f t="shared" si="289"/>
        <v>3.7392647218892918</v>
      </c>
      <c r="L6155">
        <f t="shared" si="290"/>
        <v>2.14068375552894</v>
      </c>
    </row>
    <row r="6156" spans="1:12" x14ac:dyDescent="0.55000000000000004">
      <c r="A6156">
        <v>6234</v>
      </c>
      <c r="B6156" t="s">
        <v>28</v>
      </c>
      <c r="C6156" t="s">
        <v>880</v>
      </c>
      <c r="D6156" t="s">
        <v>3101</v>
      </c>
      <c r="E6156" t="s">
        <v>4970</v>
      </c>
      <c r="F6156">
        <v>54.89</v>
      </c>
      <c r="G6156">
        <v>53.655999992092283</v>
      </c>
      <c r="H6156">
        <v>60.4637102167598</v>
      </c>
      <c r="I6156">
        <v>53.283068799772742</v>
      </c>
      <c r="J6156">
        <f t="shared" si="288"/>
        <v>1.2340000079077171</v>
      </c>
      <c r="K6156">
        <f t="shared" si="289"/>
        <v>5.5737102167597996</v>
      </c>
      <c r="L6156">
        <f t="shared" si="290"/>
        <v>1.6069312002272582</v>
      </c>
    </row>
    <row r="6157" spans="1:12" x14ac:dyDescent="0.55000000000000004">
      <c r="A6157">
        <v>6235</v>
      </c>
      <c r="B6157" t="s">
        <v>28</v>
      </c>
      <c r="C6157" t="s">
        <v>881</v>
      </c>
      <c r="D6157" t="s">
        <v>3102</v>
      </c>
      <c r="E6157" t="s">
        <v>4966</v>
      </c>
      <c r="F6157">
        <v>50.36</v>
      </c>
      <c r="G6157">
        <v>48.245999990212447</v>
      </c>
      <c r="H6157">
        <v>52.027370765204893</v>
      </c>
      <c r="I6157">
        <v>47.744506928118177</v>
      </c>
      <c r="J6157">
        <f t="shared" si="288"/>
        <v>2.1140000097875529</v>
      </c>
      <c r="K6157">
        <f t="shared" si="289"/>
        <v>1.6673707652048932</v>
      </c>
      <c r="L6157">
        <f t="shared" si="290"/>
        <v>2.6154930718818221</v>
      </c>
    </row>
    <row r="6158" spans="1:12" x14ac:dyDescent="0.55000000000000004">
      <c r="A6158">
        <v>6236</v>
      </c>
      <c r="B6158" t="s">
        <v>28</v>
      </c>
      <c r="C6158" t="s">
        <v>881</v>
      </c>
      <c r="D6158" t="s">
        <v>3102</v>
      </c>
      <c r="E6158" t="s">
        <v>4967</v>
      </c>
      <c r="F6158">
        <v>47.37</v>
      </c>
      <c r="G6158">
        <v>48.245999990212447</v>
      </c>
      <c r="H6158">
        <v>53.268188722758516</v>
      </c>
      <c r="I6158">
        <v>48.002206170033183</v>
      </c>
      <c r="J6158">
        <f t="shared" si="288"/>
        <v>0.87599999021244912</v>
      </c>
      <c r="K6158">
        <f t="shared" si="289"/>
        <v>5.898188722758519</v>
      </c>
      <c r="L6158">
        <f t="shared" si="290"/>
        <v>0.6322061700331858</v>
      </c>
    </row>
    <row r="6159" spans="1:12" x14ac:dyDescent="0.55000000000000004">
      <c r="A6159">
        <v>6237</v>
      </c>
      <c r="B6159" t="s">
        <v>28</v>
      </c>
      <c r="C6159" t="s">
        <v>881</v>
      </c>
      <c r="D6159" t="s">
        <v>3102</v>
      </c>
      <c r="E6159" t="s">
        <v>4968</v>
      </c>
      <c r="F6159">
        <v>47.14</v>
      </c>
      <c r="G6159">
        <v>48.245999990212447</v>
      </c>
      <c r="H6159">
        <v>54.509006680312147</v>
      </c>
      <c r="I6159">
        <v>50.208829003652824</v>
      </c>
      <c r="J6159">
        <f t="shared" si="288"/>
        <v>1.105999990212446</v>
      </c>
      <c r="K6159">
        <f t="shared" si="289"/>
        <v>7.3690066803121468</v>
      </c>
      <c r="L6159">
        <f t="shared" si="290"/>
        <v>3.068829003652823</v>
      </c>
    </row>
    <row r="6160" spans="1:12" x14ac:dyDescent="0.55000000000000004">
      <c r="A6160">
        <v>6238</v>
      </c>
      <c r="B6160" t="s">
        <v>28</v>
      </c>
      <c r="C6160" t="s">
        <v>881</v>
      </c>
      <c r="D6160" t="s">
        <v>3102</v>
      </c>
      <c r="E6160" t="s">
        <v>4969</v>
      </c>
      <c r="F6160">
        <v>51.15</v>
      </c>
      <c r="G6160">
        <v>48.245999990212447</v>
      </c>
      <c r="H6160">
        <v>55.749824637865778</v>
      </c>
      <c r="I6160">
        <v>47.751341050519677</v>
      </c>
      <c r="J6160">
        <f t="shared" si="288"/>
        <v>2.904000009787552</v>
      </c>
      <c r="K6160">
        <f t="shared" si="289"/>
        <v>4.5998246378657797</v>
      </c>
      <c r="L6160">
        <f t="shared" si="290"/>
        <v>3.3986589494803212</v>
      </c>
    </row>
    <row r="6161" spans="1:12" x14ac:dyDescent="0.55000000000000004">
      <c r="A6161">
        <v>6239</v>
      </c>
      <c r="B6161" t="s">
        <v>28</v>
      </c>
      <c r="C6161" t="s">
        <v>881</v>
      </c>
      <c r="D6161" t="s">
        <v>3102</v>
      </c>
      <c r="E6161" t="s">
        <v>4970</v>
      </c>
      <c r="F6161">
        <v>49.8</v>
      </c>
      <c r="G6161">
        <v>48.245999990212447</v>
      </c>
      <c r="H6161">
        <v>56.990642595419409</v>
      </c>
      <c r="I6161">
        <v>47.795365439734567</v>
      </c>
      <c r="J6161">
        <f t="shared" si="288"/>
        <v>1.5540000097875506</v>
      </c>
      <c r="K6161">
        <f t="shared" si="289"/>
        <v>7.190642595419412</v>
      </c>
      <c r="L6161">
        <f t="shared" si="290"/>
        <v>2.0046345602654299</v>
      </c>
    </row>
    <row r="6162" spans="1:12" x14ac:dyDescent="0.55000000000000004">
      <c r="A6162">
        <v>6240</v>
      </c>
      <c r="B6162" t="s">
        <v>28</v>
      </c>
      <c r="C6162" t="s">
        <v>530</v>
      </c>
      <c r="D6162" t="s">
        <v>3103</v>
      </c>
      <c r="E6162" t="s">
        <v>4966</v>
      </c>
      <c r="F6162">
        <v>55.91</v>
      </c>
      <c r="G6162">
        <v>53.978999992508967</v>
      </c>
      <c r="H6162">
        <v>56.843549775886537</v>
      </c>
      <c r="I6162">
        <v>53.722525635463143</v>
      </c>
      <c r="J6162">
        <f t="shared" si="288"/>
        <v>1.9310000074910292</v>
      </c>
      <c r="K6162">
        <f t="shared" si="289"/>
        <v>0.93354977588654009</v>
      </c>
      <c r="L6162">
        <f t="shared" si="290"/>
        <v>2.187474364536854</v>
      </c>
    </row>
    <row r="6163" spans="1:12" x14ac:dyDescent="0.55000000000000004">
      <c r="A6163">
        <v>6241</v>
      </c>
      <c r="B6163" t="s">
        <v>28</v>
      </c>
      <c r="C6163" t="s">
        <v>530</v>
      </c>
      <c r="D6163" t="s">
        <v>3103</v>
      </c>
      <c r="E6163" t="s">
        <v>4967</v>
      </c>
      <c r="F6163">
        <v>53.04</v>
      </c>
      <c r="G6163">
        <v>53.978999992508967</v>
      </c>
      <c r="H6163">
        <v>57.741437982269602</v>
      </c>
      <c r="I6163">
        <v>53.889103769359409</v>
      </c>
      <c r="J6163">
        <f t="shared" si="288"/>
        <v>0.93899999250896826</v>
      </c>
      <c r="K6163">
        <f t="shared" si="289"/>
        <v>4.7014379822696029</v>
      </c>
      <c r="L6163">
        <f t="shared" si="290"/>
        <v>0.84910376935940945</v>
      </c>
    </row>
    <row r="6164" spans="1:12" x14ac:dyDescent="0.55000000000000004">
      <c r="A6164">
        <v>6242</v>
      </c>
      <c r="B6164" t="s">
        <v>28</v>
      </c>
      <c r="C6164" t="s">
        <v>530</v>
      </c>
      <c r="D6164" t="s">
        <v>3103</v>
      </c>
      <c r="E6164" t="s">
        <v>4968</v>
      </c>
      <c r="F6164">
        <v>53.16</v>
      </c>
      <c r="G6164">
        <v>53.978999992508967</v>
      </c>
      <c r="H6164">
        <v>58.639326188652667</v>
      </c>
      <c r="I6164">
        <v>55.458959356262532</v>
      </c>
      <c r="J6164">
        <f t="shared" si="288"/>
        <v>0.81899999250897082</v>
      </c>
      <c r="K6164">
        <f t="shared" si="289"/>
        <v>5.4793261886526707</v>
      </c>
      <c r="L6164">
        <f t="shared" si="290"/>
        <v>2.2989593562625359</v>
      </c>
    </row>
    <row r="6165" spans="1:12" x14ac:dyDescent="0.55000000000000004">
      <c r="A6165">
        <v>6243</v>
      </c>
      <c r="B6165" t="s">
        <v>28</v>
      </c>
      <c r="C6165" t="s">
        <v>530</v>
      </c>
      <c r="D6165" t="s">
        <v>3103</v>
      </c>
      <c r="E6165" t="s">
        <v>4969</v>
      </c>
      <c r="F6165">
        <v>56.12</v>
      </c>
      <c r="G6165">
        <v>53.978999992508967</v>
      </c>
      <c r="H6165">
        <v>59.537214395035733</v>
      </c>
      <c r="I6165">
        <v>53.740371971297577</v>
      </c>
      <c r="J6165">
        <f t="shared" si="288"/>
        <v>2.14100000749103</v>
      </c>
      <c r="K6165">
        <f t="shared" si="289"/>
        <v>3.4172143950357352</v>
      </c>
      <c r="L6165">
        <f t="shared" si="290"/>
        <v>2.3796280287024203</v>
      </c>
    </row>
    <row r="6166" spans="1:12" x14ac:dyDescent="0.55000000000000004">
      <c r="A6166">
        <v>6244</v>
      </c>
      <c r="B6166" t="s">
        <v>28</v>
      </c>
      <c r="C6166" t="s">
        <v>530</v>
      </c>
      <c r="D6166" t="s">
        <v>3103</v>
      </c>
      <c r="E6166" t="s">
        <v>4970</v>
      </c>
      <c r="F6166">
        <v>54.88</v>
      </c>
      <c r="G6166">
        <v>53.978999992508967</v>
      </c>
      <c r="H6166">
        <v>60.435102601418798</v>
      </c>
      <c r="I6166">
        <v>53.759790676503002</v>
      </c>
      <c r="J6166">
        <f t="shared" si="288"/>
        <v>0.90100000749103515</v>
      </c>
      <c r="K6166">
        <f t="shared" si="289"/>
        <v>5.5551026014187954</v>
      </c>
      <c r="L6166">
        <f t="shared" si="290"/>
        <v>1.1202093234970008</v>
      </c>
    </row>
    <row r="6167" spans="1:12" x14ac:dyDescent="0.55000000000000004">
      <c r="A6167">
        <v>6245</v>
      </c>
      <c r="B6167" t="s">
        <v>28</v>
      </c>
      <c r="C6167" t="s">
        <v>882</v>
      </c>
      <c r="D6167" t="s">
        <v>3104</v>
      </c>
      <c r="E6167" t="s">
        <v>4966</v>
      </c>
      <c r="F6167">
        <v>56.21</v>
      </c>
      <c r="G6167">
        <v>54.500999996426671</v>
      </c>
      <c r="H6167">
        <v>57.074078450772419</v>
      </c>
      <c r="I6167">
        <v>53.94325155669754</v>
      </c>
      <c r="J6167">
        <f t="shared" si="288"/>
        <v>1.7090000035733297</v>
      </c>
      <c r="K6167">
        <f t="shared" si="289"/>
        <v>0.86407845077241774</v>
      </c>
      <c r="L6167">
        <f t="shared" si="290"/>
        <v>2.2667484433024612</v>
      </c>
    </row>
    <row r="6168" spans="1:12" x14ac:dyDescent="0.55000000000000004">
      <c r="A6168">
        <v>6246</v>
      </c>
      <c r="B6168" t="s">
        <v>28</v>
      </c>
      <c r="C6168" t="s">
        <v>882</v>
      </c>
      <c r="D6168" t="s">
        <v>3104</v>
      </c>
      <c r="E6168" t="s">
        <v>4967</v>
      </c>
      <c r="F6168">
        <v>53.66</v>
      </c>
      <c r="G6168">
        <v>54.500999996426671</v>
      </c>
      <c r="H6168">
        <v>58.071249383718673</v>
      </c>
      <c r="I6168">
        <v>53.990464988241079</v>
      </c>
      <c r="J6168">
        <f t="shared" si="288"/>
        <v>0.84099999642667456</v>
      </c>
      <c r="K6168">
        <f t="shared" si="289"/>
        <v>4.4112493837186761</v>
      </c>
      <c r="L6168">
        <f t="shared" si="290"/>
        <v>0.33046498824108284</v>
      </c>
    </row>
    <row r="6169" spans="1:12" x14ac:dyDescent="0.55000000000000004">
      <c r="A6169">
        <v>6247</v>
      </c>
      <c r="B6169" t="s">
        <v>28</v>
      </c>
      <c r="C6169" t="s">
        <v>882</v>
      </c>
      <c r="D6169" t="s">
        <v>3104</v>
      </c>
      <c r="E6169" t="s">
        <v>4968</v>
      </c>
      <c r="F6169">
        <v>53.64</v>
      </c>
      <c r="G6169">
        <v>54.500999996426671</v>
      </c>
      <c r="H6169">
        <v>59.068420316664913</v>
      </c>
      <c r="I6169">
        <v>55.400969281704889</v>
      </c>
      <c r="J6169">
        <f t="shared" si="288"/>
        <v>0.86099999642667058</v>
      </c>
      <c r="K6169">
        <f t="shared" si="289"/>
        <v>5.4284203166649121</v>
      </c>
      <c r="L6169">
        <f t="shared" si="290"/>
        <v>1.7609692817048881</v>
      </c>
    </row>
    <row r="6170" spans="1:12" x14ac:dyDescent="0.55000000000000004">
      <c r="A6170">
        <v>6248</v>
      </c>
      <c r="B6170" t="s">
        <v>28</v>
      </c>
      <c r="C6170" t="s">
        <v>882</v>
      </c>
      <c r="D6170" t="s">
        <v>3104</v>
      </c>
      <c r="E6170" t="s">
        <v>4969</v>
      </c>
      <c r="F6170">
        <v>56.56</v>
      </c>
      <c r="G6170">
        <v>54.500999996426671</v>
      </c>
      <c r="H6170">
        <v>60.06559124961116</v>
      </c>
      <c r="I6170">
        <v>54.631781765235282</v>
      </c>
      <c r="J6170">
        <f t="shared" si="288"/>
        <v>2.0590000035733311</v>
      </c>
      <c r="K6170">
        <f t="shared" si="289"/>
        <v>3.5055912496111574</v>
      </c>
      <c r="L6170">
        <f t="shared" si="290"/>
        <v>1.9282182347647208</v>
      </c>
    </row>
    <row r="6171" spans="1:12" x14ac:dyDescent="0.55000000000000004">
      <c r="A6171">
        <v>6249</v>
      </c>
      <c r="B6171" t="s">
        <v>28</v>
      </c>
      <c r="C6171" t="s">
        <v>882</v>
      </c>
      <c r="D6171" t="s">
        <v>3104</v>
      </c>
      <c r="E6171" t="s">
        <v>4970</v>
      </c>
      <c r="F6171">
        <v>54.94</v>
      </c>
      <c r="G6171">
        <v>54.500999996426671</v>
      </c>
      <c r="H6171">
        <v>61.062762182557407</v>
      </c>
      <c r="I6171">
        <v>53.962129211620933</v>
      </c>
      <c r="J6171">
        <f t="shared" si="288"/>
        <v>0.43900000357332658</v>
      </c>
      <c r="K6171">
        <f t="shared" si="289"/>
        <v>6.122762182557409</v>
      </c>
      <c r="L6171">
        <f t="shared" si="290"/>
        <v>0.97787078837906449</v>
      </c>
    </row>
    <row r="6172" spans="1:12" x14ac:dyDescent="0.55000000000000004">
      <c r="A6172">
        <v>6250</v>
      </c>
      <c r="B6172" t="s">
        <v>28</v>
      </c>
      <c r="C6172" t="s">
        <v>883</v>
      </c>
      <c r="D6172" t="s">
        <v>3105</v>
      </c>
      <c r="E6172" t="s">
        <v>4966</v>
      </c>
      <c r="F6172">
        <v>53.32</v>
      </c>
      <c r="G6172">
        <v>51.320000012166709</v>
      </c>
      <c r="H6172">
        <v>54.87690673842669</v>
      </c>
      <c r="I6172">
        <v>50.871146628081299</v>
      </c>
      <c r="J6172">
        <f t="shared" si="288"/>
        <v>1.9999999878332915</v>
      </c>
      <c r="K6172">
        <f t="shared" si="289"/>
        <v>1.5569067384266901</v>
      </c>
      <c r="L6172">
        <f t="shared" si="290"/>
        <v>2.4488533719187018</v>
      </c>
    </row>
    <row r="6173" spans="1:12" x14ac:dyDescent="0.55000000000000004">
      <c r="A6173">
        <v>6251</v>
      </c>
      <c r="B6173" t="s">
        <v>28</v>
      </c>
      <c r="C6173" t="s">
        <v>883</v>
      </c>
      <c r="D6173" t="s">
        <v>3105</v>
      </c>
      <c r="E6173" t="s">
        <v>4967</v>
      </c>
      <c r="F6173">
        <v>50.49</v>
      </c>
      <c r="G6173">
        <v>51.320000012166709</v>
      </c>
      <c r="H6173">
        <v>56.124746023348877</v>
      </c>
      <c r="I6173">
        <v>50.934068953645379</v>
      </c>
      <c r="J6173">
        <f t="shared" si="288"/>
        <v>0.83000001216670682</v>
      </c>
      <c r="K6173">
        <f t="shared" si="289"/>
        <v>5.6347460233488746</v>
      </c>
      <c r="L6173">
        <f t="shared" si="290"/>
        <v>0.44406895364537746</v>
      </c>
    </row>
    <row r="6174" spans="1:12" x14ac:dyDescent="0.55000000000000004">
      <c r="A6174">
        <v>6252</v>
      </c>
      <c r="B6174" t="s">
        <v>28</v>
      </c>
      <c r="C6174" t="s">
        <v>883</v>
      </c>
      <c r="D6174" t="s">
        <v>3105</v>
      </c>
      <c r="E6174" t="s">
        <v>4968</v>
      </c>
      <c r="F6174">
        <v>50.8</v>
      </c>
      <c r="G6174">
        <v>51.320000012166709</v>
      </c>
      <c r="H6174">
        <v>57.372585308271077</v>
      </c>
      <c r="I6174">
        <v>52.895580420348459</v>
      </c>
      <c r="J6174">
        <f t="shared" si="288"/>
        <v>0.52000001216671166</v>
      </c>
      <c r="K6174">
        <f t="shared" si="289"/>
        <v>6.5725853082710799</v>
      </c>
      <c r="L6174">
        <f t="shared" si="290"/>
        <v>2.0955804203484618</v>
      </c>
    </row>
    <row r="6175" spans="1:12" x14ac:dyDescent="0.55000000000000004">
      <c r="A6175">
        <v>6253</v>
      </c>
      <c r="B6175" t="s">
        <v>28</v>
      </c>
      <c r="C6175" t="s">
        <v>883</v>
      </c>
      <c r="D6175" t="s">
        <v>3105</v>
      </c>
      <c r="E6175" t="s">
        <v>4969</v>
      </c>
      <c r="F6175">
        <v>53.57</v>
      </c>
      <c r="G6175">
        <v>51.320000012166709</v>
      </c>
      <c r="H6175">
        <v>58.620424593193277</v>
      </c>
      <c r="I6175">
        <v>51.06023694808195</v>
      </c>
      <c r="J6175">
        <f t="shared" si="288"/>
        <v>2.2499999878332915</v>
      </c>
      <c r="K6175">
        <f t="shared" si="289"/>
        <v>5.0504245931932772</v>
      </c>
      <c r="L6175">
        <f t="shared" si="290"/>
        <v>2.5097630519180498</v>
      </c>
    </row>
    <row r="6176" spans="1:12" x14ac:dyDescent="0.55000000000000004">
      <c r="A6176">
        <v>6254</v>
      </c>
      <c r="B6176" t="s">
        <v>28</v>
      </c>
      <c r="C6176" t="s">
        <v>883</v>
      </c>
      <c r="D6176" t="s">
        <v>3105</v>
      </c>
      <c r="E6176" t="s">
        <v>4970</v>
      </c>
      <c r="F6176">
        <v>52.64</v>
      </c>
      <c r="G6176">
        <v>51.320000012166709</v>
      </c>
      <c r="H6176">
        <v>59.868263878115471</v>
      </c>
      <c r="I6176">
        <v>50.908227461280283</v>
      </c>
      <c r="J6176">
        <f t="shared" si="288"/>
        <v>1.3199999878332918</v>
      </c>
      <c r="K6176">
        <f t="shared" si="289"/>
        <v>7.2282638781154702</v>
      </c>
      <c r="L6176">
        <f t="shared" si="290"/>
        <v>1.7317725387197171</v>
      </c>
    </row>
    <row r="6177" spans="1:12" x14ac:dyDescent="0.55000000000000004">
      <c r="A6177">
        <v>6255</v>
      </c>
      <c r="B6177" t="s">
        <v>28</v>
      </c>
      <c r="C6177" t="s">
        <v>884</v>
      </c>
      <c r="D6177" t="s">
        <v>3106</v>
      </c>
      <c r="E6177" t="s">
        <v>4966</v>
      </c>
      <c r="F6177">
        <v>57.04</v>
      </c>
      <c r="G6177">
        <v>55.788999984389818</v>
      </c>
      <c r="H6177">
        <v>58.320342973628797</v>
      </c>
      <c r="I6177">
        <v>55.481322628818667</v>
      </c>
      <c r="J6177">
        <f t="shared" si="288"/>
        <v>1.251000015610181</v>
      </c>
      <c r="K6177">
        <f t="shared" si="289"/>
        <v>1.2803429736287981</v>
      </c>
      <c r="L6177">
        <f t="shared" si="290"/>
        <v>1.5586773711813322</v>
      </c>
    </row>
    <row r="6178" spans="1:12" x14ac:dyDescent="0.55000000000000004">
      <c r="A6178">
        <v>6256</v>
      </c>
      <c r="B6178" t="s">
        <v>28</v>
      </c>
      <c r="C6178" t="s">
        <v>884</v>
      </c>
      <c r="D6178" t="s">
        <v>3106</v>
      </c>
      <c r="E6178" t="s">
        <v>4967</v>
      </c>
      <c r="F6178">
        <v>54.88</v>
      </c>
      <c r="G6178">
        <v>55.788999984389818</v>
      </c>
      <c r="H6178">
        <v>59.350455128371273</v>
      </c>
      <c r="I6178">
        <v>55.21122518861479</v>
      </c>
      <c r="J6178">
        <f t="shared" si="288"/>
        <v>0.90899998438981555</v>
      </c>
      <c r="K6178">
        <f t="shared" si="289"/>
        <v>4.4704551283712703</v>
      </c>
      <c r="L6178">
        <f t="shared" si="290"/>
        <v>0.33122518861478767</v>
      </c>
    </row>
    <row r="6179" spans="1:12" x14ac:dyDescent="0.55000000000000004">
      <c r="A6179">
        <v>6257</v>
      </c>
      <c r="B6179" t="s">
        <v>28</v>
      </c>
      <c r="C6179" t="s">
        <v>884</v>
      </c>
      <c r="D6179" t="s">
        <v>3106</v>
      </c>
      <c r="E6179" t="s">
        <v>4968</v>
      </c>
      <c r="F6179">
        <v>54.77</v>
      </c>
      <c r="G6179">
        <v>55.788999984389818</v>
      </c>
      <c r="H6179">
        <v>60.380567283113749</v>
      </c>
      <c r="I6179">
        <v>56.440780665327154</v>
      </c>
      <c r="J6179">
        <f t="shared" si="288"/>
        <v>1.018999984389815</v>
      </c>
      <c r="K6179">
        <f t="shared" si="289"/>
        <v>5.6105672831137454</v>
      </c>
      <c r="L6179">
        <f t="shared" si="290"/>
        <v>1.6707806653271504</v>
      </c>
    </row>
    <row r="6180" spans="1:12" x14ac:dyDescent="0.55000000000000004">
      <c r="A6180">
        <v>6258</v>
      </c>
      <c r="B6180" t="s">
        <v>28</v>
      </c>
      <c r="C6180" t="s">
        <v>884</v>
      </c>
      <c r="D6180" t="s">
        <v>3106</v>
      </c>
      <c r="E6180" t="s">
        <v>4969</v>
      </c>
      <c r="F6180">
        <v>58.1</v>
      </c>
      <c r="G6180">
        <v>55.788999984389818</v>
      </c>
      <c r="H6180">
        <v>61.410679437856217</v>
      </c>
      <c r="I6180">
        <v>56.021195660037733</v>
      </c>
      <c r="J6180">
        <f t="shared" si="288"/>
        <v>2.3110000156101833</v>
      </c>
      <c r="K6180">
        <f t="shared" si="289"/>
        <v>3.3106794378562157</v>
      </c>
      <c r="L6180">
        <f t="shared" si="290"/>
        <v>2.078804339962268</v>
      </c>
    </row>
    <row r="6181" spans="1:12" x14ac:dyDescent="0.55000000000000004">
      <c r="A6181">
        <v>6259</v>
      </c>
      <c r="B6181" t="s">
        <v>28</v>
      </c>
      <c r="C6181" t="s">
        <v>884</v>
      </c>
      <c r="D6181" t="s">
        <v>3106</v>
      </c>
      <c r="E6181" t="s">
        <v>4970</v>
      </c>
      <c r="F6181">
        <v>56.02</v>
      </c>
      <c r="G6181">
        <v>55.788999984389818</v>
      </c>
      <c r="H6181">
        <v>62.440791592598693</v>
      </c>
      <c r="I6181">
        <v>55.492590733519009</v>
      </c>
      <c r="J6181">
        <f t="shared" si="288"/>
        <v>0.23100001561018502</v>
      </c>
      <c r="K6181">
        <f t="shared" si="289"/>
        <v>6.4207915925986896</v>
      </c>
      <c r="L6181">
        <f t="shared" si="290"/>
        <v>0.52740926648099418</v>
      </c>
    </row>
    <row r="6182" spans="1:12" x14ac:dyDescent="0.55000000000000004">
      <c r="A6182">
        <v>6260</v>
      </c>
      <c r="B6182" t="s">
        <v>28</v>
      </c>
      <c r="C6182" t="s">
        <v>885</v>
      </c>
      <c r="D6182" t="s">
        <v>3107</v>
      </c>
      <c r="E6182" t="s">
        <v>4966</v>
      </c>
      <c r="F6182">
        <v>54.72</v>
      </c>
      <c r="G6182">
        <v>53.008000008771411</v>
      </c>
      <c r="H6182">
        <v>55.365552646969412</v>
      </c>
      <c r="I6182">
        <v>52.436928521828477</v>
      </c>
      <c r="J6182">
        <f t="shared" si="288"/>
        <v>1.7119999912285877</v>
      </c>
      <c r="K6182">
        <f t="shared" si="289"/>
        <v>0.6455526469694135</v>
      </c>
      <c r="L6182">
        <f t="shared" si="290"/>
        <v>2.2830714781715216</v>
      </c>
    </row>
    <row r="6183" spans="1:12" x14ac:dyDescent="0.55000000000000004">
      <c r="A6183">
        <v>6261</v>
      </c>
      <c r="B6183" t="s">
        <v>28</v>
      </c>
      <c r="C6183" t="s">
        <v>885</v>
      </c>
      <c r="D6183" t="s">
        <v>3107</v>
      </c>
      <c r="E6183" t="s">
        <v>4967</v>
      </c>
      <c r="F6183">
        <v>51.97</v>
      </c>
      <c r="G6183">
        <v>53.008000008771411</v>
      </c>
      <c r="H6183">
        <v>56.257774358190098</v>
      </c>
      <c r="I6183">
        <v>52.63817922600326</v>
      </c>
      <c r="J6183">
        <f t="shared" si="288"/>
        <v>1.0380000087714123</v>
      </c>
      <c r="K6183">
        <f t="shared" si="289"/>
        <v>4.2877743581900987</v>
      </c>
      <c r="L6183">
        <f t="shared" si="290"/>
        <v>0.66817922600326085</v>
      </c>
    </row>
    <row r="6184" spans="1:12" x14ac:dyDescent="0.55000000000000004">
      <c r="A6184">
        <v>6262</v>
      </c>
      <c r="B6184" t="s">
        <v>28</v>
      </c>
      <c r="C6184" t="s">
        <v>885</v>
      </c>
      <c r="D6184" t="s">
        <v>3107</v>
      </c>
      <c r="E6184" t="s">
        <v>4968</v>
      </c>
      <c r="F6184">
        <v>51.83</v>
      </c>
      <c r="G6184">
        <v>53.008000008771411</v>
      </c>
      <c r="H6184">
        <v>57.14999606941079</v>
      </c>
      <c r="I6184">
        <v>54.003413997432133</v>
      </c>
      <c r="J6184">
        <f t="shared" si="288"/>
        <v>1.1780000087714129</v>
      </c>
      <c r="K6184">
        <f t="shared" si="289"/>
        <v>5.3199960694107915</v>
      </c>
      <c r="L6184">
        <f t="shared" si="290"/>
        <v>2.1734139974321351</v>
      </c>
    </row>
    <row r="6185" spans="1:12" x14ac:dyDescent="0.55000000000000004">
      <c r="A6185">
        <v>6263</v>
      </c>
      <c r="B6185" t="s">
        <v>28</v>
      </c>
      <c r="C6185" t="s">
        <v>885</v>
      </c>
      <c r="D6185" t="s">
        <v>3107</v>
      </c>
      <c r="E6185" t="s">
        <v>4969</v>
      </c>
      <c r="F6185">
        <v>55.11</v>
      </c>
      <c r="G6185">
        <v>53.008000008771411</v>
      </c>
      <c r="H6185">
        <v>58.042217780631482</v>
      </c>
      <c r="I6185">
        <v>53.009439186827812</v>
      </c>
      <c r="J6185">
        <f t="shared" si="288"/>
        <v>2.1019999912285883</v>
      </c>
      <c r="K6185">
        <f t="shared" si="289"/>
        <v>2.9322177806314826</v>
      </c>
      <c r="L6185">
        <f t="shared" si="290"/>
        <v>2.1005608131721871</v>
      </c>
    </row>
    <row r="6186" spans="1:12" x14ac:dyDescent="0.55000000000000004">
      <c r="A6186">
        <v>6264</v>
      </c>
      <c r="B6186" t="s">
        <v>28</v>
      </c>
      <c r="C6186" t="s">
        <v>885</v>
      </c>
      <c r="D6186" t="s">
        <v>3107</v>
      </c>
      <c r="E6186" t="s">
        <v>4970</v>
      </c>
      <c r="F6186">
        <v>54.23</v>
      </c>
      <c r="G6186">
        <v>53.008000008771411</v>
      </c>
      <c r="H6186">
        <v>58.934439491852167</v>
      </c>
      <c r="I6186">
        <v>52.449128524651591</v>
      </c>
      <c r="J6186">
        <f t="shared" si="288"/>
        <v>1.2219999912285857</v>
      </c>
      <c r="K6186">
        <f t="shared" si="289"/>
        <v>4.7044394918521704</v>
      </c>
      <c r="L6186">
        <f t="shared" si="290"/>
        <v>1.7808714753484054</v>
      </c>
    </row>
    <row r="6187" spans="1:12" x14ac:dyDescent="0.55000000000000004">
      <c r="A6187">
        <v>6265</v>
      </c>
      <c r="B6187" t="s">
        <v>28</v>
      </c>
      <c r="C6187" t="s">
        <v>106</v>
      </c>
      <c r="D6187" t="s">
        <v>3108</v>
      </c>
      <c r="E6187" t="s">
        <v>4966</v>
      </c>
      <c r="F6187">
        <v>59.07</v>
      </c>
      <c r="G6187">
        <v>58.4909999915496</v>
      </c>
      <c r="H6187">
        <v>60.328253392516508</v>
      </c>
      <c r="I6187">
        <v>57.559116165578232</v>
      </c>
      <c r="J6187">
        <f t="shared" si="288"/>
        <v>0.57900000845040012</v>
      </c>
      <c r="K6187">
        <f t="shared" si="289"/>
        <v>1.258253392516508</v>
      </c>
      <c r="L6187">
        <f t="shared" si="290"/>
        <v>1.5108838344217688</v>
      </c>
    </row>
    <row r="6188" spans="1:12" x14ac:dyDescent="0.55000000000000004">
      <c r="A6188">
        <v>6266</v>
      </c>
      <c r="B6188" t="s">
        <v>28</v>
      </c>
      <c r="C6188" t="s">
        <v>106</v>
      </c>
      <c r="D6188" t="s">
        <v>3108</v>
      </c>
      <c r="E6188" t="s">
        <v>4967</v>
      </c>
      <c r="F6188">
        <v>57.29</v>
      </c>
      <c r="G6188">
        <v>58.4909999915496</v>
      </c>
      <c r="H6188">
        <v>61.284166705799677</v>
      </c>
      <c r="I6188">
        <v>57.917054501796663</v>
      </c>
      <c r="J6188">
        <f t="shared" si="288"/>
        <v>1.200999991549601</v>
      </c>
      <c r="K6188">
        <f t="shared" si="289"/>
        <v>3.9941667057996781</v>
      </c>
      <c r="L6188">
        <f t="shared" si="290"/>
        <v>0.627054501796664</v>
      </c>
    </row>
    <row r="6189" spans="1:12" x14ac:dyDescent="0.55000000000000004">
      <c r="A6189">
        <v>6267</v>
      </c>
      <c r="B6189" t="s">
        <v>28</v>
      </c>
      <c r="C6189" t="s">
        <v>106</v>
      </c>
      <c r="D6189" t="s">
        <v>3108</v>
      </c>
      <c r="E6189" t="s">
        <v>4968</v>
      </c>
      <c r="F6189">
        <v>57.56</v>
      </c>
      <c r="G6189">
        <v>58.4909999915496</v>
      </c>
      <c r="H6189">
        <v>62.240080019082853</v>
      </c>
      <c r="I6189">
        <v>58.526878960468068</v>
      </c>
      <c r="J6189">
        <f t="shared" si="288"/>
        <v>0.93099999154959789</v>
      </c>
      <c r="K6189">
        <f t="shared" si="289"/>
        <v>4.6800800190828511</v>
      </c>
      <c r="L6189">
        <f t="shared" si="290"/>
        <v>0.96687896046806543</v>
      </c>
    </row>
    <row r="6190" spans="1:12" x14ac:dyDescent="0.55000000000000004">
      <c r="A6190">
        <v>6268</v>
      </c>
      <c r="B6190" t="s">
        <v>28</v>
      </c>
      <c r="C6190" t="s">
        <v>106</v>
      </c>
      <c r="D6190" t="s">
        <v>3108</v>
      </c>
      <c r="E6190" t="s">
        <v>4969</v>
      </c>
      <c r="F6190">
        <v>60.16</v>
      </c>
      <c r="G6190">
        <v>58.4909999915496</v>
      </c>
      <c r="H6190">
        <v>63.195993332366022</v>
      </c>
      <c r="I6190">
        <v>59.053042664924057</v>
      </c>
      <c r="J6190">
        <f t="shared" si="288"/>
        <v>1.6690000084503964</v>
      </c>
      <c r="K6190">
        <f t="shared" si="289"/>
        <v>3.0359933323660258</v>
      </c>
      <c r="L6190">
        <f t="shared" si="290"/>
        <v>1.1069573350759399</v>
      </c>
    </row>
    <row r="6191" spans="1:12" x14ac:dyDescent="0.55000000000000004">
      <c r="A6191">
        <v>6269</v>
      </c>
      <c r="B6191" t="s">
        <v>28</v>
      </c>
      <c r="C6191" t="s">
        <v>106</v>
      </c>
      <c r="D6191" t="s">
        <v>3108</v>
      </c>
      <c r="E6191" t="s">
        <v>4970</v>
      </c>
      <c r="F6191">
        <v>58.36</v>
      </c>
      <c r="G6191">
        <v>58.4909999915496</v>
      </c>
      <c r="H6191">
        <v>64.151906645649191</v>
      </c>
      <c r="I6191">
        <v>57.543411384529172</v>
      </c>
      <c r="J6191">
        <f t="shared" si="288"/>
        <v>0.13099999154960074</v>
      </c>
      <c r="K6191">
        <f t="shared" si="289"/>
        <v>5.7919066456491919</v>
      </c>
      <c r="L6191">
        <f t="shared" si="290"/>
        <v>0.81658861547082751</v>
      </c>
    </row>
    <row r="6192" spans="1:12" x14ac:dyDescent="0.55000000000000004">
      <c r="A6192">
        <v>6270</v>
      </c>
      <c r="B6192" t="s">
        <v>28</v>
      </c>
      <c r="C6192" t="s">
        <v>886</v>
      </c>
      <c r="D6192" t="s">
        <v>3109</v>
      </c>
      <c r="E6192" t="s">
        <v>4966</v>
      </c>
      <c r="F6192">
        <v>56.98</v>
      </c>
      <c r="G6192">
        <v>55.442999974254697</v>
      </c>
      <c r="H6192">
        <v>58.251905717735148</v>
      </c>
      <c r="I6192">
        <v>54.985843179907562</v>
      </c>
      <c r="J6192">
        <f t="shared" si="288"/>
        <v>1.5370000257453</v>
      </c>
      <c r="K6192">
        <f t="shared" si="289"/>
        <v>1.2719057177351516</v>
      </c>
      <c r="L6192">
        <f t="shared" si="290"/>
        <v>1.9941568200924351</v>
      </c>
    </row>
    <row r="6193" spans="1:12" x14ac:dyDescent="0.55000000000000004">
      <c r="A6193">
        <v>6271</v>
      </c>
      <c r="B6193" t="s">
        <v>28</v>
      </c>
      <c r="C6193" t="s">
        <v>886</v>
      </c>
      <c r="D6193" t="s">
        <v>3109</v>
      </c>
      <c r="E6193" t="s">
        <v>4967</v>
      </c>
      <c r="F6193">
        <v>54.7</v>
      </c>
      <c r="G6193">
        <v>55.442999974254697</v>
      </c>
      <c r="H6193">
        <v>59.365201074179453</v>
      </c>
      <c r="I6193">
        <v>54.872299372618059</v>
      </c>
      <c r="J6193">
        <f t="shared" si="288"/>
        <v>0.742999974254694</v>
      </c>
      <c r="K6193">
        <f t="shared" si="289"/>
        <v>4.6652010741794498</v>
      </c>
      <c r="L6193">
        <f t="shared" si="290"/>
        <v>0.17229937261805617</v>
      </c>
    </row>
    <row r="6194" spans="1:12" x14ac:dyDescent="0.55000000000000004">
      <c r="A6194">
        <v>6272</v>
      </c>
      <c r="B6194" t="s">
        <v>28</v>
      </c>
      <c r="C6194" t="s">
        <v>886</v>
      </c>
      <c r="D6194" t="s">
        <v>3109</v>
      </c>
      <c r="E6194" t="s">
        <v>4968</v>
      </c>
      <c r="F6194">
        <v>54.61</v>
      </c>
      <c r="G6194">
        <v>55.442999974254697</v>
      </c>
      <c r="H6194">
        <v>60.478496430623743</v>
      </c>
      <c r="I6194">
        <v>56.281318545180312</v>
      </c>
      <c r="J6194">
        <f t="shared" si="288"/>
        <v>0.83299997425469741</v>
      </c>
      <c r="K6194">
        <f t="shared" si="289"/>
        <v>5.8684964306237433</v>
      </c>
      <c r="L6194">
        <f t="shared" si="290"/>
        <v>1.6713185451803128</v>
      </c>
    </row>
    <row r="6195" spans="1:12" x14ac:dyDescent="0.55000000000000004">
      <c r="A6195">
        <v>6273</v>
      </c>
      <c r="B6195" t="s">
        <v>28</v>
      </c>
      <c r="C6195" t="s">
        <v>886</v>
      </c>
      <c r="D6195" t="s">
        <v>3109</v>
      </c>
      <c r="E6195" t="s">
        <v>4969</v>
      </c>
      <c r="F6195">
        <v>57.57</v>
      </c>
      <c r="G6195">
        <v>55.442999974254697</v>
      </c>
      <c r="H6195">
        <v>61.59179178706804</v>
      </c>
      <c r="I6195">
        <v>55.586921419512421</v>
      </c>
      <c r="J6195">
        <f t="shared" si="288"/>
        <v>2.1270000257453034</v>
      </c>
      <c r="K6195">
        <f t="shared" si="289"/>
        <v>4.0217917870680395</v>
      </c>
      <c r="L6195">
        <f t="shared" si="290"/>
        <v>1.9830785804875788</v>
      </c>
    </row>
    <row r="6196" spans="1:12" x14ac:dyDescent="0.55000000000000004">
      <c r="A6196">
        <v>6274</v>
      </c>
      <c r="B6196" t="s">
        <v>28</v>
      </c>
      <c r="C6196" t="s">
        <v>886</v>
      </c>
      <c r="D6196" t="s">
        <v>3109</v>
      </c>
      <c r="E6196" t="s">
        <v>4970</v>
      </c>
      <c r="F6196">
        <v>55.75</v>
      </c>
      <c r="G6196">
        <v>55.442999974254697</v>
      </c>
      <c r="H6196">
        <v>62.705087143512337</v>
      </c>
      <c r="I6196">
        <v>55.007027469693497</v>
      </c>
      <c r="J6196">
        <f t="shared" si="288"/>
        <v>0.30700002574530316</v>
      </c>
      <c r="K6196">
        <f t="shared" si="289"/>
        <v>6.9550871435123369</v>
      </c>
      <c r="L6196">
        <f t="shared" si="290"/>
        <v>0.74297253030650268</v>
      </c>
    </row>
    <row r="6197" spans="1:12" x14ac:dyDescent="0.55000000000000004">
      <c r="A6197">
        <v>6275</v>
      </c>
      <c r="B6197" t="s">
        <v>28</v>
      </c>
      <c r="C6197" t="s">
        <v>887</v>
      </c>
      <c r="D6197" t="s">
        <v>3110</v>
      </c>
      <c r="E6197" t="s">
        <v>4966</v>
      </c>
      <c r="F6197">
        <v>54.24</v>
      </c>
      <c r="G6197">
        <v>52.474999994200537</v>
      </c>
      <c r="H6197">
        <v>55.187811735014293</v>
      </c>
      <c r="I6197">
        <v>51.895113351774853</v>
      </c>
      <c r="J6197">
        <f t="shared" si="288"/>
        <v>1.7650000057994646</v>
      </c>
      <c r="K6197">
        <f t="shared" si="289"/>
        <v>0.94781173501429095</v>
      </c>
      <c r="L6197">
        <f t="shared" si="290"/>
        <v>2.3448866482251489</v>
      </c>
    </row>
    <row r="6198" spans="1:12" x14ac:dyDescent="0.55000000000000004">
      <c r="A6198">
        <v>6276</v>
      </c>
      <c r="B6198" t="s">
        <v>28</v>
      </c>
      <c r="C6198" t="s">
        <v>887</v>
      </c>
      <c r="D6198" t="s">
        <v>3110</v>
      </c>
      <c r="E6198" t="s">
        <v>4967</v>
      </c>
      <c r="F6198">
        <v>51.72</v>
      </c>
      <c r="G6198">
        <v>52.474999994200537</v>
      </c>
      <c r="H6198">
        <v>56.223140183365267</v>
      </c>
      <c r="I6198">
        <v>52.040942808790788</v>
      </c>
      <c r="J6198">
        <f t="shared" si="288"/>
        <v>0.75499999420053854</v>
      </c>
      <c r="K6198">
        <f t="shared" si="289"/>
        <v>4.503140183365268</v>
      </c>
      <c r="L6198">
        <f t="shared" si="290"/>
        <v>0.32094280879078951</v>
      </c>
    </row>
    <row r="6199" spans="1:12" x14ac:dyDescent="0.55000000000000004">
      <c r="A6199">
        <v>6277</v>
      </c>
      <c r="B6199" t="s">
        <v>28</v>
      </c>
      <c r="C6199" t="s">
        <v>887</v>
      </c>
      <c r="D6199" t="s">
        <v>3110</v>
      </c>
      <c r="E6199" t="s">
        <v>4968</v>
      </c>
      <c r="F6199">
        <v>51.15</v>
      </c>
      <c r="G6199">
        <v>52.474999994200537</v>
      </c>
      <c r="H6199">
        <v>57.258468631716248</v>
      </c>
      <c r="I6199">
        <v>53.818887096459072</v>
      </c>
      <c r="J6199">
        <f t="shared" si="288"/>
        <v>1.3249999942005388</v>
      </c>
      <c r="K6199">
        <f t="shared" si="289"/>
        <v>6.1084686317162493</v>
      </c>
      <c r="L6199">
        <f t="shared" si="290"/>
        <v>2.6688870964590734</v>
      </c>
    </row>
    <row r="6200" spans="1:12" x14ac:dyDescent="0.55000000000000004">
      <c r="A6200">
        <v>6278</v>
      </c>
      <c r="B6200" t="s">
        <v>28</v>
      </c>
      <c r="C6200" t="s">
        <v>887</v>
      </c>
      <c r="D6200" t="s">
        <v>3110</v>
      </c>
      <c r="E6200" t="s">
        <v>4969</v>
      </c>
      <c r="F6200">
        <v>54.58</v>
      </c>
      <c r="G6200">
        <v>52.474999994200537</v>
      </c>
      <c r="H6200">
        <v>58.293797080067222</v>
      </c>
      <c r="I6200">
        <v>52.279996457552812</v>
      </c>
      <c r="J6200">
        <f t="shared" si="288"/>
        <v>2.1050000057994609</v>
      </c>
      <c r="K6200">
        <f t="shared" si="289"/>
        <v>3.7137970800672235</v>
      </c>
      <c r="L6200">
        <f t="shared" si="290"/>
        <v>2.3000035424471861</v>
      </c>
    </row>
    <row r="6201" spans="1:12" x14ac:dyDescent="0.55000000000000004">
      <c r="A6201">
        <v>6279</v>
      </c>
      <c r="B6201" t="s">
        <v>28</v>
      </c>
      <c r="C6201" t="s">
        <v>887</v>
      </c>
      <c r="D6201" t="s">
        <v>3110</v>
      </c>
      <c r="E6201" t="s">
        <v>4970</v>
      </c>
      <c r="F6201">
        <v>53.52</v>
      </c>
      <c r="G6201">
        <v>52.474999994200537</v>
      </c>
      <c r="H6201">
        <v>59.329125528418203</v>
      </c>
      <c r="I6201">
        <v>51.90586273527299</v>
      </c>
      <c r="J6201">
        <f t="shared" si="288"/>
        <v>1.0450000057994657</v>
      </c>
      <c r="K6201">
        <f t="shared" si="289"/>
        <v>5.8091255284181997</v>
      </c>
      <c r="L6201">
        <f t="shared" si="290"/>
        <v>1.6141372647270131</v>
      </c>
    </row>
    <row r="6202" spans="1:12" x14ac:dyDescent="0.55000000000000004">
      <c r="A6202">
        <v>6280</v>
      </c>
      <c r="B6202" t="s">
        <v>28</v>
      </c>
      <c r="C6202" t="s">
        <v>888</v>
      </c>
      <c r="D6202" t="s">
        <v>3111</v>
      </c>
      <c r="E6202" t="s">
        <v>4966</v>
      </c>
      <c r="F6202">
        <v>56.66</v>
      </c>
      <c r="G6202">
        <v>54.989999993708643</v>
      </c>
      <c r="H6202">
        <v>58.111874841017723</v>
      </c>
      <c r="I6202">
        <v>54.842379871655943</v>
      </c>
      <c r="J6202">
        <f t="shared" si="288"/>
        <v>1.6700000062913531</v>
      </c>
      <c r="K6202">
        <f t="shared" si="289"/>
        <v>1.4518748410177267</v>
      </c>
      <c r="L6202">
        <f t="shared" si="290"/>
        <v>1.8176201283440534</v>
      </c>
    </row>
    <row r="6203" spans="1:12" x14ac:dyDescent="0.55000000000000004">
      <c r="A6203">
        <v>6281</v>
      </c>
      <c r="B6203" t="s">
        <v>28</v>
      </c>
      <c r="C6203" t="s">
        <v>888</v>
      </c>
      <c r="D6203" t="s">
        <v>3111</v>
      </c>
      <c r="E6203" t="s">
        <v>4967</v>
      </c>
      <c r="F6203">
        <v>54.09</v>
      </c>
      <c r="G6203">
        <v>54.989999993708643</v>
      </c>
      <c r="H6203">
        <v>59.157753818380378</v>
      </c>
      <c r="I6203">
        <v>54.754251953486317</v>
      </c>
      <c r="J6203">
        <f t="shared" si="288"/>
        <v>0.89999999370864003</v>
      </c>
      <c r="K6203">
        <f t="shared" si="289"/>
        <v>5.0677538183803748</v>
      </c>
      <c r="L6203">
        <f t="shared" si="290"/>
        <v>0.66425195348631405</v>
      </c>
    </row>
    <row r="6204" spans="1:12" x14ac:dyDescent="0.55000000000000004">
      <c r="A6204">
        <v>6282</v>
      </c>
      <c r="B6204" t="s">
        <v>28</v>
      </c>
      <c r="C6204" t="s">
        <v>888</v>
      </c>
      <c r="D6204" t="s">
        <v>3111</v>
      </c>
      <c r="E6204" t="s">
        <v>4968</v>
      </c>
      <c r="F6204">
        <v>54.14</v>
      </c>
      <c r="G6204">
        <v>54.989999993708643</v>
      </c>
      <c r="H6204">
        <v>60.203632795743047</v>
      </c>
      <c r="I6204">
        <v>56.114520342592407</v>
      </c>
      <c r="J6204">
        <f t="shared" si="288"/>
        <v>0.84999999370864288</v>
      </c>
      <c r="K6204">
        <f t="shared" si="289"/>
        <v>6.0636327957430467</v>
      </c>
      <c r="L6204">
        <f t="shared" si="290"/>
        <v>1.9745203425924061</v>
      </c>
    </row>
    <row r="6205" spans="1:12" x14ac:dyDescent="0.55000000000000004">
      <c r="A6205">
        <v>6283</v>
      </c>
      <c r="B6205" t="s">
        <v>28</v>
      </c>
      <c r="C6205" t="s">
        <v>888</v>
      </c>
      <c r="D6205" t="s">
        <v>3111</v>
      </c>
      <c r="E6205" t="s">
        <v>4969</v>
      </c>
      <c r="F6205">
        <v>57.08</v>
      </c>
      <c r="G6205">
        <v>54.989999993708643</v>
      </c>
      <c r="H6205">
        <v>61.249511773105723</v>
      </c>
      <c r="I6205">
        <v>55.072618735488597</v>
      </c>
      <c r="J6205">
        <f t="shared" si="288"/>
        <v>2.0900000062913549</v>
      </c>
      <c r="K6205">
        <f t="shared" si="289"/>
        <v>4.1695117731057252</v>
      </c>
      <c r="L6205">
        <f t="shared" si="290"/>
        <v>2.0073812645114018</v>
      </c>
    </row>
    <row r="6206" spans="1:12" x14ac:dyDescent="0.55000000000000004">
      <c r="A6206">
        <v>6284</v>
      </c>
      <c r="B6206" t="s">
        <v>28</v>
      </c>
      <c r="C6206" t="s">
        <v>888</v>
      </c>
      <c r="D6206" t="s">
        <v>3111</v>
      </c>
      <c r="E6206" t="s">
        <v>4970</v>
      </c>
      <c r="F6206">
        <v>55.5</v>
      </c>
      <c r="G6206">
        <v>54.989999993708643</v>
      </c>
      <c r="H6206">
        <v>62.295390750468393</v>
      </c>
      <c r="I6206">
        <v>54.882499862602742</v>
      </c>
      <c r="J6206">
        <f t="shared" si="288"/>
        <v>0.51000000629135656</v>
      </c>
      <c r="K6206">
        <f t="shared" si="289"/>
        <v>6.7953907504683926</v>
      </c>
      <c r="L6206">
        <f t="shared" si="290"/>
        <v>0.61750013739725773</v>
      </c>
    </row>
    <row r="6207" spans="1:12" x14ac:dyDescent="0.55000000000000004">
      <c r="A6207">
        <v>6285</v>
      </c>
      <c r="B6207" t="s">
        <v>28</v>
      </c>
      <c r="C6207" t="s">
        <v>889</v>
      </c>
      <c r="D6207" t="s">
        <v>3112</v>
      </c>
      <c r="E6207" t="s">
        <v>4966</v>
      </c>
      <c r="F6207">
        <v>56.67</v>
      </c>
      <c r="G6207">
        <v>54.895999974582821</v>
      </c>
      <c r="H6207">
        <v>57.816938835750868</v>
      </c>
      <c r="I6207">
        <v>54.539150753357973</v>
      </c>
      <c r="J6207">
        <f t="shared" si="288"/>
        <v>1.7740000254171804</v>
      </c>
      <c r="K6207">
        <f t="shared" si="289"/>
        <v>1.1469388357508663</v>
      </c>
      <c r="L6207">
        <f t="shared" si="290"/>
        <v>2.130849246642029</v>
      </c>
    </row>
    <row r="6208" spans="1:12" x14ac:dyDescent="0.55000000000000004">
      <c r="A6208">
        <v>6286</v>
      </c>
      <c r="B6208" t="s">
        <v>28</v>
      </c>
      <c r="C6208" t="s">
        <v>889</v>
      </c>
      <c r="D6208" t="s">
        <v>3112</v>
      </c>
      <c r="E6208" t="s">
        <v>4967</v>
      </c>
      <c r="F6208">
        <v>53.97</v>
      </c>
      <c r="G6208">
        <v>54.895999974582821</v>
      </c>
      <c r="H6208">
        <v>58.864570242535571</v>
      </c>
      <c r="I6208">
        <v>54.554029169449919</v>
      </c>
      <c r="J6208">
        <f t="shared" si="288"/>
        <v>0.92599997458282246</v>
      </c>
      <c r="K6208">
        <f t="shared" si="289"/>
        <v>4.8945702425355719</v>
      </c>
      <c r="L6208">
        <f t="shared" si="290"/>
        <v>0.58402916944992</v>
      </c>
    </row>
    <row r="6209" spans="1:12" x14ac:dyDescent="0.55000000000000004">
      <c r="A6209">
        <v>6287</v>
      </c>
      <c r="B6209" t="s">
        <v>28</v>
      </c>
      <c r="C6209" t="s">
        <v>889</v>
      </c>
      <c r="D6209" t="s">
        <v>3112</v>
      </c>
      <c r="E6209" t="s">
        <v>4968</v>
      </c>
      <c r="F6209">
        <v>54.05</v>
      </c>
      <c r="G6209">
        <v>54.895999974582821</v>
      </c>
      <c r="H6209">
        <v>59.912201649320266</v>
      </c>
      <c r="I6209">
        <v>55.996241863202961</v>
      </c>
      <c r="J6209">
        <f t="shared" si="288"/>
        <v>0.84599997458282417</v>
      </c>
      <c r="K6209">
        <f t="shared" si="289"/>
        <v>5.8622016493202693</v>
      </c>
      <c r="L6209">
        <f t="shared" si="290"/>
        <v>1.9462418632029639</v>
      </c>
    </row>
    <row r="6210" spans="1:12" x14ac:dyDescent="0.55000000000000004">
      <c r="A6210">
        <v>6288</v>
      </c>
      <c r="B6210" t="s">
        <v>28</v>
      </c>
      <c r="C6210" t="s">
        <v>889</v>
      </c>
      <c r="D6210" t="s">
        <v>3112</v>
      </c>
      <c r="E6210" t="s">
        <v>4969</v>
      </c>
      <c r="F6210">
        <v>57.02</v>
      </c>
      <c r="G6210">
        <v>54.895999974582821</v>
      </c>
      <c r="H6210">
        <v>60.959833056104983</v>
      </c>
      <c r="I6210">
        <v>54.892594736738943</v>
      </c>
      <c r="J6210">
        <f t="shared" si="288"/>
        <v>2.1240000254171818</v>
      </c>
      <c r="K6210">
        <f t="shared" si="289"/>
        <v>3.9398330561049804</v>
      </c>
      <c r="L6210">
        <f t="shared" si="290"/>
        <v>2.1274052632610605</v>
      </c>
    </row>
    <row r="6211" spans="1:12" x14ac:dyDescent="0.55000000000000004">
      <c r="A6211">
        <v>6289</v>
      </c>
      <c r="B6211" t="s">
        <v>28</v>
      </c>
      <c r="C6211" t="s">
        <v>889</v>
      </c>
      <c r="D6211" t="s">
        <v>3112</v>
      </c>
      <c r="E6211" t="s">
        <v>4970</v>
      </c>
      <c r="F6211">
        <v>55.33</v>
      </c>
      <c r="G6211">
        <v>54.895999974582821</v>
      </c>
      <c r="H6211">
        <v>62.007464462889679</v>
      </c>
      <c r="I6211">
        <v>54.569685379479637</v>
      </c>
      <c r="J6211">
        <f t="shared" ref="J6211:J6274" si="291">ABS(F6211-G6211)</f>
        <v>0.43400002541717697</v>
      </c>
      <c r="K6211">
        <f t="shared" ref="K6211:K6274" si="292">ABS(F6211-H6211)</f>
        <v>6.6774644628896809</v>
      </c>
      <c r="L6211">
        <f t="shared" ref="L6211:L6274" si="293">ABS(F6211-I6211)</f>
        <v>0.76031462052036147</v>
      </c>
    </row>
    <row r="6212" spans="1:12" x14ac:dyDescent="0.55000000000000004">
      <c r="A6212">
        <v>6290</v>
      </c>
      <c r="B6212" t="s">
        <v>28</v>
      </c>
      <c r="C6212" t="s">
        <v>890</v>
      </c>
      <c r="D6212" t="s">
        <v>3113</v>
      </c>
      <c r="E6212" t="s">
        <v>4966</v>
      </c>
      <c r="F6212">
        <v>57.05</v>
      </c>
      <c r="G6212">
        <v>56.164000002024117</v>
      </c>
      <c r="H6212">
        <v>58.134095295103897</v>
      </c>
      <c r="I6212">
        <v>55.497566091472301</v>
      </c>
      <c r="J6212">
        <f t="shared" si="291"/>
        <v>0.88599999797587969</v>
      </c>
      <c r="K6212">
        <f t="shared" si="292"/>
        <v>1.0840952951039</v>
      </c>
      <c r="L6212">
        <f t="shared" si="293"/>
        <v>1.5524339085276964</v>
      </c>
    </row>
    <row r="6213" spans="1:12" x14ac:dyDescent="0.55000000000000004">
      <c r="A6213">
        <v>6291</v>
      </c>
      <c r="B6213" t="s">
        <v>28</v>
      </c>
      <c r="C6213" t="s">
        <v>890</v>
      </c>
      <c r="D6213" t="s">
        <v>3113</v>
      </c>
      <c r="E6213" t="s">
        <v>4967</v>
      </c>
      <c r="F6213">
        <v>54.99</v>
      </c>
      <c r="G6213">
        <v>56.164000002024117</v>
      </c>
      <c r="H6213">
        <v>59.080483673839318</v>
      </c>
      <c r="I6213">
        <v>55.333466599440612</v>
      </c>
      <c r="J6213">
        <f t="shared" si="291"/>
        <v>1.1740000020241155</v>
      </c>
      <c r="K6213">
        <f t="shared" si="292"/>
        <v>4.0904836738393158</v>
      </c>
      <c r="L6213">
        <f t="shared" si="293"/>
        <v>0.34346659944061031</v>
      </c>
    </row>
    <row r="6214" spans="1:12" x14ac:dyDescent="0.55000000000000004">
      <c r="A6214">
        <v>6292</v>
      </c>
      <c r="B6214" t="s">
        <v>28</v>
      </c>
      <c r="C6214" t="s">
        <v>890</v>
      </c>
      <c r="D6214" t="s">
        <v>3113</v>
      </c>
      <c r="E6214" t="s">
        <v>4968</v>
      </c>
      <c r="F6214">
        <v>55.02</v>
      </c>
      <c r="G6214">
        <v>56.164000002024117</v>
      </c>
      <c r="H6214">
        <v>60.026872052574738</v>
      </c>
      <c r="I6214">
        <v>56.556933294536591</v>
      </c>
      <c r="J6214">
        <f t="shared" si="291"/>
        <v>1.1440000020241143</v>
      </c>
      <c r="K6214">
        <f t="shared" si="292"/>
        <v>5.0068720525747352</v>
      </c>
      <c r="L6214">
        <f t="shared" si="293"/>
        <v>1.5369332945365883</v>
      </c>
    </row>
    <row r="6215" spans="1:12" x14ac:dyDescent="0.55000000000000004">
      <c r="A6215">
        <v>6293</v>
      </c>
      <c r="B6215" t="s">
        <v>28</v>
      </c>
      <c r="C6215" t="s">
        <v>890</v>
      </c>
      <c r="D6215" t="s">
        <v>3113</v>
      </c>
      <c r="E6215" t="s">
        <v>4969</v>
      </c>
      <c r="F6215">
        <v>57.95</v>
      </c>
      <c r="G6215">
        <v>56.164000002024117</v>
      </c>
      <c r="H6215">
        <v>60.973260431310159</v>
      </c>
      <c r="I6215">
        <v>56.619846004567371</v>
      </c>
      <c r="J6215">
        <f t="shared" si="291"/>
        <v>1.7859999979758854</v>
      </c>
      <c r="K6215">
        <f t="shared" si="292"/>
        <v>3.0232604313101561</v>
      </c>
      <c r="L6215">
        <f t="shared" si="293"/>
        <v>1.3301539954326316</v>
      </c>
    </row>
    <row r="6216" spans="1:12" x14ac:dyDescent="0.55000000000000004">
      <c r="A6216">
        <v>6294</v>
      </c>
      <c r="B6216" t="s">
        <v>28</v>
      </c>
      <c r="C6216" t="s">
        <v>890</v>
      </c>
      <c r="D6216" t="s">
        <v>3113</v>
      </c>
      <c r="E6216" t="s">
        <v>4970</v>
      </c>
      <c r="F6216">
        <v>55.68</v>
      </c>
      <c r="G6216">
        <v>56.164000002024117</v>
      </c>
      <c r="H6216">
        <v>61.91964881004558</v>
      </c>
      <c r="I6216">
        <v>55.495858509609008</v>
      </c>
      <c r="J6216">
        <f t="shared" si="291"/>
        <v>0.48400000202411775</v>
      </c>
      <c r="K6216">
        <f t="shared" si="292"/>
        <v>6.2396488100455798</v>
      </c>
      <c r="L6216">
        <f t="shared" si="293"/>
        <v>0.18414149039099215</v>
      </c>
    </row>
    <row r="6217" spans="1:12" x14ac:dyDescent="0.55000000000000004">
      <c r="A6217">
        <v>6295</v>
      </c>
      <c r="B6217" t="s">
        <v>28</v>
      </c>
      <c r="C6217" t="s">
        <v>891</v>
      </c>
      <c r="D6217" t="s">
        <v>3114</v>
      </c>
      <c r="E6217" t="s">
        <v>4966</v>
      </c>
      <c r="F6217">
        <v>55.46</v>
      </c>
      <c r="G6217">
        <v>53.709000000796891</v>
      </c>
      <c r="H6217">
        <v>56.707185206563672</v>
      </c>
      <c r="I6217">
        <v>53.596569239554803</v>
      </c>
      <c r="J6217">
        <f t="shared" si="291"/>
        <v>1.7509999992031098</v>
      </c>
      <c r="K6217">
        <f t="shared" si="292"/>
        <v>1.247185206563671</v>
      </c>
      <c r="L6217">
        <f t="shared" si="293"/>
        <v>1.8634307604451976</v>
      </c>
    </row>
    <row r="6218" spans="1:12" x14ac:dyDescent="0.55000000000000004">
      <c r="A6218">
        <v>6296</v>
      </c>
      <c r="B6218" t="s">
        <v>28</v>
      </c>
      <c r="C6218" t="s">
        <v>891</v>
      </c>
      <c r="D6218" t="s">
        <v>3114</v>
      </c>
      <c r="E6218" t="s">
        <v>4967</v>
      </c>
      <c r="F6218">
        <v>52.87</v>
      </c>
      <c r="G6218">
        <v>53.709000000796891</v>
      </c>
      <c r="H6218">
        <v>57.672677688811817</v>
      </c>
      <c r="I6218">
        <v>53.518082552519687</v>
      </c>
      <c r="J6218">
        <f t="shared" si="291"/>
        <v>0.83900000079689363</v>
      </c>
      <c r="K6218">
        <f t="shared" si="292"/>
        <v>4.8026776888118192</v>
      </c>
      <c r="L6218">
        <f t="shared" si="293"/>
        <v>0.64808255251968916</v>
      </c>
    </row>
    <row r="6219" spans="1:12" x14ac:dyDescent="0.55000000000000004">
      <c r="A6219">
        <v>6297</v>
      </c>
      <c r="B6219" t="s">
        <v>28</v>
      </c>
      <c r="C6219" t="s">
        <v>891</v>
      </c>
      <c r="D6219" t="s">
        <v>3114</v>
      </c>
      <c r="E6219" t="s">
        <v>4968</v>
      </c>
      <c r="F6219">
        <v>52.9</v>
      </c>
      <c r="G6219">
        <v>53.709000000796891</v>
      </c>
      <c r="H6219">
        <v>58.638170171059983</v>
      </c>
      <c r="I6219">
        <v>54.956385504273598</v>
      </c>
      <c r="J6219">
        <f t="shared" si="291"/>
        <v>0.80900000079689249</v>
      </c>
      <c r="K6219">
        <f t="shared" si="292"/>
        <v>5.7381701710599842</v>
      </c>
      <c r="L6219">
        <f t="shared" si="293"/>
        <v>2.0563855042735995</v>
      </c>
    </row>
    <row r="6220" spans="1:12" x14ac:dyDescent="0.55000000000000004">
      <c r="A6220">
        <v>6298</v>
      </c>
      <c r="B6220" t="s">
        <v>28</v>
      </c>
      <c r="C6220" t="s">
        <v>891</v>
      </c>
      <c r="D6220" t="s">
        <v>3114</v>
      </c>
      <c r="E6220" t="s">
        <v>4969</v>
      </c>
      <c r="F6220">
        <v>55.91</v>
      </c>
      <c r="G6220">
        <v>53.709000000796891</v>
      </c>
      <c r="H6220">
        <v>59.603662653308128</v>
      </c>
      <c r="I6220">
        <v>53.716329556274957</v>
      </c>
      <c r="J6220">
        <f t="shared" si="291"/>
        <v>2.2009999992031055</v>
      </c>
      <c r="K6220">
        <f t="shared" si="292"/>
        <v>3.6936626533081309</v>
      </c>
      <c r="L6220">
        <f t="shared" si="293"/>
        <v>2.1936704437250398</v>
      </c>
    </row>
    <row r="6221" spans="1:12" x14ac:dyDescent="0.55000000000000004">
      <c r="A6221">
        <v>6299</v>
      </c>
      <c r="B6221" t="s">
        <v>28</v>
      </c>
      <c r="C6221" t="s">
        <v>891</v>
      </c>
      <c r="D6221" t="s">
        <v>3114</v>
      </c>
      <c r="E6221" t="s">
        <v>4970</v>
      </c>
      <c r="F6221">
        <v>54.43</v>
      </c>
      <c r="G6221">
        <v>53.709000000796891</v>
      </c>
      <c r="H6221">
        <v>60.569155135556286</v>
      </c>
      <c r="I6221">
        <v>53.637477434457367</v>
      </c>
      <c r="J6221">
        <f t="shared" si="291"/>
        <v>0.72099999920310864</v>
      </c>
      <c r="K6221">
        <f t="shared" si="292"/>
        <v>6.1391551355562868</v>
      </c>
      <c r="L6221">
        <f t="shared" si="293"/>
        <v>0.79252256554263312</v>
      </c>
    </row>
    <row r="6222" spans="1:12" x14ac:dyDescent="0.55000000000000004">
      <c r="A6222">
        <v>6300</v>
      </c>
      <c r="B6222" t="s">
        <v>28</v>
      </c>
      <c r="C6222" t="s">
        <v>892</v>
      </c>
      <c r="D6222" t="s">
        <v>3115</v>
      </c>
      <c r="E6222" t="s">
        <v>4966</v>
      </c>
      <c r="F6222">
        <v>55.02</v>
      </c>
      <c r="G6222">
        <v>53.71100000629179</v>
      </c>
      <c r="H6222">
        <v>56.114892443196659</v>
      </c>
      <c r="I6222">
        <v>53.156273132338001</v>
      </c>
      <c r="J6222">
        <f t="shared" si="291"/>
        <v>1.3089999937082126</v>
      </c>
      <c r="K6222">
        <f t="shared" si="292"/>
        <v>1.094892443196656</v>
      </c>
      <c r="L6222">
        <f t="shared" si="293"/>
        <v>1.8637268676620025</v>
      </c>
    </row>
    <row r="6223" spans="1:12" x14ac:dyDescent="0.55000000000000004">
      <c r="A6223">
        <v>6301</v>
      </c>
      <c r="B6223" t="s">
        <v>28</v>
      </c>
      <c r="C6223" t="s">
        <v>892</v>
      </c>
      <c r="D6223" t="s">
        <v>3115</v>
      </c>
      <c r="E6223" t="s">
        <v>4967</v>
      </c>
      <c r="F6223">
        <v>52.75</v>
      </c>
      <c r="G6223">
        <v>53.71100000629179</v>
      </c>
      <c r="H6223">
        <v>57.082765681680463</v>
      </c>
      <c r="I6223">
        <v>53.187682530986663</v>
      </c>
      <c r="J6223">
        <f t="shared" si="291"/>
        <v>0.9610000062917905</v>
      </c>
      <c r="K6223">
        <f t="shared" si="292"/>
        <v>4.3327656816804634</v>
      </c>
      <c r="L6223">
        <f t="shared" si="293"/>
        <v>0.43768253098666321</v>
      </c>
    </row>
    <row r="6224" spans="1:12" x14ac:dyDescent="0.55000000000000004">
      <c r="A6224">
        <v>6302</v>
      </c>
      <c r="B6224" t="s">
        <v>28</v>
      </c>
      <c r="C6224" t="s">
        <v>892</v>
      </c>
      <c r="D6224" t="s">
        <v>3115</v>
      </c>
      <c r="E6224" t="s">
        <v>4968</v>
      </c>
      <c r="F6224">
        <v>52.36</v>
      </c>
      <c r="G6224">
        <v>53.71100000629179</v>
      </c>
      <c r="H6224">
        <v>58.050638920164268</v>
      </c>
      <c r="I6224">
        <v>54.669520471311017</v>
      </c>
      <c r="J6224">
        <f t="shared" si="291"/>
        <v>1.3510000062917911</v>
      </c>
      <c r="K6224">
        <f t="shared" si="292"/>
        <v>5.6906389201642682</v>
      </c>
      <c r="L6224">
        <f t="shared" si="293"/>
        <v>2.3095204713110178</v>
      </c>
    </row>
    <row r="6225" spans="1:12" x14ac:dyDescent="0.55000000000000004">
      <c r="A6225">
        <v>6303</v>
      </c>
      <c r="B6225" t="s">
        <v>28</v>
      </c>
      <c r="C6225" t="s">
        <v>892</v>
      </c>
      <c r="D6225" t="s">
        <v>3115</v>
      </c>
      <c r="E6225" t="s">
        <v>4969</v>
      </c>
      <c r="F6225">
        <v>55.91</v>
      </c>
      <c r="G6225">
        <v>53.71100000629179</v>
      </c>
      <c r="H6225">
        <v>59.018512158648072</v>
      </c>
      <c r="I6225">
        <v>53.694338753586152</v>
      </c>
      <c r="J6225">
        <f t="shared" si="291"/>
        <v>2.1989999937082061</v>
      </c>
      <c r="K6225">
        <f t="shared" si="292"/>
        <v>3.1085121586480753</v>
      </c>
      <c r="L6225">
        <f t="shared" si="293"/>
        <v>2.2156612464138448</v>
      </c>
    </row>
    <row r="6226" spans="1:12" x14ac:dyDescent="0.55000000000000004">
      <c r="A6226">
        <v>6304</v>
      </c>
      <c r="B6226" t="s">
        <v>28</v>
      </c>
      <c r="C6226" t="s">
        <v>892</v>
      </c>
      <c r="D6226" t="s">
        <v>3115</v>
      </c>
      <c r="E6226" t="s">
        <v>4970</v>
      </c>
      <c r="F6226">
        <v>54.74</v>
      </c>
      <c r="G6226">
        <v>53.71100000629179</v>
      </c>
      <c r="H6226">
        <v>59.986385397131883</v>
      </c>
      <c r="I6226">
        <v>53.159998814241447</v>
      </c>
      <c r="J6226">
        <f t="shared" si="291"/>
        <v>1.0289999937082115</v>
      </c>
      <c r="K6226">
        <f t="shared" si="292"/>
        <v>5.2463853971318812</v>
      </c>
      <c r="L6226">
        <f t="shared" si="293"/>
        <v>1.5800011857585545</v>
      </c>
    </row>
    <row r="6227" spans="1:12" x14ac:dyDescent="0.55000000000000004">
      <c r="A6227">
        <v>6305</v>
      </c>
      <c r="B6227" t="s">
        <v>28</v>
      </c>
      <c r="C6227" t="s">
        <v>893</v>
      </c>
      <c r="D6227" t="s">
        <v>3116</v>
      </c>
      <c r="E6227" t="s">
        <v>4966</v>
      </c>
      <c r="F6227">
        <v>50.68</v>
      </c>
      <c r="G6227">
        <v>48.856999993302253</v>
      </c>
      <c r="H6227">
        <v>52.558615620052947</v>
      </c>
      <c r="I6227">
        <v>48.387301218527917</v>
      </c>
      <c r="J6227">
        <f t="shared" si="291"/>
        <v>1.8230000066977468</v>
      </c>
      <c r="K6227">
        <f t="shared" si="292"/>
        <v>1.8786156200529476</v>
      </c>
      <c r="L6227">
        <f t="shared" si="293"/>
        <v>2.2926987814720832</v>
      </c>
    </row>
    <row r="6228" spans="1:12" x14ac:dyDescent="0.55000000000000004">
      <c r="A6228">
        <v>6306</v>
      </c>
      <c r="B6228" t="s">
        <v>28</v>
      </c>
      <c r="C6228" t="s">
        <v>893</v>
      </c>
      <c r="D6228" t="s">
        <v>3116</v>
      </c>
      <c r="E6228" t="s">
        <v>4967</v>
      </c>
      <c r="F6228">
        <v>47.73</v>
      </c>
      <c r="G6228">
        <v>48.856999993302253</v>
      </c>
      <c r="H6228">
        <v>53.837893161178947</v>
      </c>
      <c r="I6228">
        <v>48.624366065373167</v>
      </c>
      <c r="J6228">
        <f t="shared" si="291"/>
        <v>1.1269999933022561</v>
      </c>
      <c r="K6228">
        <f t="shared" si="292"/>
        <v>6.10789316117895</v>
      </c>
      <c r="L6228">
        <f t="shared" si="293"/>
        <v>0.89436606537316976</v>
      </c>
    </row>
    <row r="6229" spans="1:12" x14ac:dyDescent="0.55000000000000004">
      <c r="A6229">
        <v>6307</v>
      </c>
      <c r="B6229" t="s">
        <v>28</v>
      </c>
      <c r="C6229" t="s">
        <v>893</v>
      </c>
      <c r="D6229" t="s">
        <v>3116</v>
      </c>
      <c r="E6229" t="s">
        <v>4968</v>
      </c>
      <c r="F6229">
        <v>47.82</v>
      </c>
      <c r="G6229">
        <v>48.856999993302253</v>
      </c>
      <c r="H6229">
        <v>55.117170702304961</v>
      </c>
      <c r="I6229">
        <v>50.326577039955723</v>
      </c>
      <c r="J6229">
        <f t="shared" si="291"/>
        <v>1.0369999933022527</v>
      </c>
      <c r="K6229">
        <f t="shared" si="292"/>
        <v>7.2971707023049603</v>
      </c>
      <c r="L6229">
        <f t="shared" si="293"/>
        <v>2.5065770399557223</v>
      </c>
    </row>
    <row r="6230" spans="1:12" x14ac:dyDescent="0.55000000000000004">
      <c r="A6230">
        <v>6308</v>
      </c>
      <c r="B6230" t="s">
        <v>28</v>
      </c>
      <c r="C6230" t="s">
        <v>893</v>
      </c>
      <c r="D6230" t="s">
        <v>3116</v>
      </c>
      <c r="E6230" t="s">
        <v>4969</v>
      </c>
      <c r="F6230">
        <v>51.63</v>
      </c>
      <c r="G6230">
        <v>48.856999993302253</v>
      </c>
      <c r="H6230">
        <v>56.396448243430967</v>
      </c>
      <c r="I6230">
        <v>48.668298407626033</v>
      </c>
      <c r="J6230">
        <f t="shared" si="291"/>
        <v>2.7730000066977496</v>
      </c>
      <c r="K6230">
        <f t="shared" si="292"/>
        <v>4.7664482434309647</v>
      </c>
      <c r="L6230">
        <f t="shared" si="293"/>
        <v>2.96170159237397</v>
      </c>
    </row>
    <row r="6231" spans="1:12" x14ac:dyDescent="0.55000000000000004">
      <c r="A6231">
        <v>6309</v>
      </c>
      <c r="B6231" t="s">
        <v>28</v>
      </c>
      <c r="C6231" t="s">
        <v>893</v>
      </c>
      <c r="D6231" t="s">
        <v>3116</v>
      </c>
      <c r="E6231" t="s">
        <v>4970</v>
      </c>
      <c r="F6231">
        <v>50.73</v>
      </c>
      <c r="G6231">
        <v>48.856999993302253</v>
      </c>
      <c r="H6231">
        <v>57.675725784556967</v>
      </c>
      <c r="I6231">
        <v>48.432108273252098</v>
      </c>
      <c r="J6231">
        <f t="shared" si="291"/>
        <v>1.8730000066977439</v>
      </c>
      <c r="K6231">
        <f t="shared" si="292"/>
        <v>6.94572578455697</v>
      </c>
      <c r="L6231">
        <f t="shared" si="293"/>
        <v>2.2978917267478991</v>
      </c>
    </row>
    <row r="6232" spans="1:12" x14ac:dyDescent="0.55000000000000004">
      <c r="A6232">
        <v>6310</v>
      </c>
      <c r="B6232" t="s">
        <v>28</v>
      </c>
      <c r="C6232" t="s">
        <v>347</v>
      </c>
      <c r="D6232" t="s">
        <v>3117</v>
      </c>
      <c r="E6232" t="s">
        <v>4966</v>
      </c>
      <c r="F6232">
        <v>55.17</v>
      </c>
      <c r="G6232">
        <v>53.376999985402527</v>
      </c>
      <c r="H6232">
        <v>55.725962218653329</v>
      </c>
      <c r="I6232">
        <v>52.704396792081099</v>
      </c>
      <c r="J6232">
        <f t="shared" si="291"/>
        <v>1.7930000145974745</v>
      </c>
      <c r="K6232">
        <f t="shared" si="292"/>
        <v>0.55596221865332751</v>
      </c>
      <c r="L6232">
        <f t="shared" si="293"/>
        <v>2.4656032079189032</v>
      </c>
    </row>
    <row r="6233" spans="1:12" x14ac:dyDescent="0.55000000000000004">
      <c r="A6233">
        <v>6311</v>
      </c>
      <c r="B6233" t="s">
        <v>28</v>
      </c>
      <c r="C6233" t="s">
        <v>347</v>
      </c>
      <c r="D6233" t="s">
        <v>3117</v>
      </c>
      <c r="E6233" t="s">
        <v>4967</v>
      </c>
      <c r="F6233">
        <v>52.38</v>
      </c>
      <c r="G6233">
        <v>53.376999985402527</v>
      </c>
      <c r="H6233">
        <v>56.618714058531168</v>
      </c>
      <c r="I6233">
        <v>52.941479966060008</v>
      </c>
      <c r="J6233">
        <f t="shared" si="291"/>
        <v>0.99699998540252466</v>
      </c>
      <c r="K6233">
        <f t="shared" si="292"/>
        <v>4.2387140585311656</v>
      </c>
      <c r="L6233">
        <f t="shared" si="293"/>
        <v>0.56147996606000561</v>
      </c>
    </row>
    <row r="6234" spans="1:12" x14ac:dyDescent="0.55000000000000004">
      <c r="A6234">
        <v>6312</v>
      </c>
      <c r="B6234" t="s">
        <v>28</v>
      </c>
      <c r="C6234" t="s">
        <v>347</v>
      </c>
      <c r="D6234" t="s">
        <v>3117</v>
      </c>
      <c r="E6234" t="s">
        <v>4968</v>
      </c>
      <c r="F6234">
        <v>52.39</v>
      </c>
      <c r="G6234">
        <v>53.376999985402527</v>
      </c>
      <c r="H6234">
        <v>57.511465898409</v>
      </c>
      <c r="I6234">
        <v>54.447006817289427</v>
      </c>
      <c r="J6234">
        <f t="shared" si="291"/>
        <v>0.98699998540252665</v>
      </c>
      <c r="K6234">
        <f t="shared" si="292"/>
        <v>5.1214658984089994</v>
      </c>
      <c r="L6234">
        <f t="shared" si="293"/>
        <v>2.0570068172894267</v>
      </c>
    </row>
    <row r="6235" spans="1:12" x14ac:dyDescent="0.55000000000000004">
      <c r="A6235">
        <v>6313</v>
      </c>
      <c r="B6235" t="s">
        <v>28</v>
      </c>
      <c r="C6235" t="s">
        <v>347</v>
      </c>
      <c r="D6235" t="s">
        <v>3117</v>
      </c>
      <c r="E6235" t="s">
        <v>4969</v>
      </c>
      <c r="F6235">
        <v>55.37</v>
      </c>
      <c r="G6235">
        <v>53.376999985402527</v>
      </c>
      <c r="H6235">
        <v>58.404217738286839</v>
      </c>
      <c r="I6235">
        <v>53.268284536689961</v>
      </c>
      <c r="J6235">
        <f t="shared" si="291"/>
        <v>1.9930000145974702</v>
      </c>
      <c r="K6235">
        <f t="shared" si="292"/>
        <v>3.0342177382868414</v>
      </c>
      <c r="L6235">
        <f t="shared" si="293"/>
        <v>2.1017154633100361</v>
      </c>
    </row>
    <row r="6236" spans="1:12" x14ac:dyDescent="0.55000000000000004">
      <c r="A6236">
        <v>6314</v>
      </c>
      <c r="B6236" t="s">
        <v>28</v>
      </c>
      <c r="C6236" t="s">
        <v>347</v>
      </c>
      <c r="D6236" t="s">
        <v>3117</v>
      </c>
      <c r="E6236" t="s">
        <v>4970</v>
      </c>
      <c r="F6236">
        <v>54.2</v>
      </c>
      <c r="G6236">
        <v>53.376999985402527</v>
      </c>
      <c r="H6236">
        <v>59.296969578164678</v>
      </c>
      <c r="I6236">
        <v>52.719205063700997</v>
      </c>
      <c r="J6236">
        <f t="shared" si="291"/>
        <v>0.82300001459747563</v>
      </c>
      <c r="K6236">
        <f t="shared" si="292"/>
        <v>5.0969695781646749</v>
      </c>
      <c r="L6236">
        <f t="shared" si="293"/>
        <v>1.4807949362990058</v>
      </c>
    </row>
    <row r="6237" spans="1:12" x14ac:dyDescent="0.55000000000000004">
      <c r="A6237">
        <v>6315</v>
      </c>
      <c r="B6237" t="s">
        <v>28</v>
      </c>
      <c r="C6237" t="s">
        <v>894</v>
      </c>
      <c r="D6237" t="s">
        <v>3118</v>
      </c>
      <c r="E6237" t="s">
        <v>4966</v>
      </c>
      <c r="F6237">
        <v>54.22</v>
      </c>
      <c r="G6237">
        <v>52.830000015820261</v>
      </c>
      <c r="H6237">
        <v>55.265536129384849</v>
      </c>
      <c r="I6237">
        <v>52.264599799600788</v>
      </c>
      <c r="J6237">
        <f t="shared" si="291"/>
        <v>1.3899999841797381</v>
      </c>
      <c r="K6237">
        <f t="shared" si="292"/>
        <v>1.0455361293848497</v>
      </c>
      <c r="L6237">
        <f t="shared" si="293"/>
        <v>1.955400200399211</v>
      </c>
    </row>
    <row r="6238" spans="1:12" x14ac:dyDescent="0.55000000000000004">
      <c r="A6238">
        <v>6316</v>
      </c>
      <c r="B6238" t="s">
        <v>28</v>
      </c>
      <c r="C6238" t="s">
        <v>894</v>
      </c>
      <c r="D6238" t="s">
        <v>3118</v>
      </c>
      <c r="E6238" t="s">
        <v>4967</v>
      </c>
      <c r="F6238">
        <v>51.84</v>
      </c>
      <c r="G6238">
        <v>52.830000015820261</v>
      </c>
      <c r="H6238">
        <v>56.22178906048498</v>
      </c>
      <c r="I6238">
        <v>52.327637255949661</v>
      </c>
      <c r="J6238">
        <f t="shared" si="291"/>
        <v>0.99000001582025732</v>
      </c>
      <c r="K6238">
        <f t="shared" si="292"/>
        <v>4.3817890604849765</v>
      </c>
      <c r="L6238">
        <f t="shared" si="293"/>
        <v>0.48763725594965734</v>
      </c>
    </row>
    <row r="6239" spans="1:12" x14ac:dyDescent="0.55000000000000004">
      <c r="A6239">
        <v>6317</v>
      </c>
      <c r="B6239" t="s">
        <v>28</v>
      </c>
      <c r="C6239" t="s">
        <v>894</v>
      </c>
      <c r="D6239" t="s">
        <v>3118</v>
      </c>
      <c r="E6239" t="s">
        <v>4968</v>
      </c>
      <c r="F6239">
        <v>51.47</v>
      </c>
      <c r="G6239">
        <v>52.830000015820261</v>
      </c>
      <c r="H6239">
        <v>57.178041991585097</v>
      </c>
      <c r="I6239">
        <v>53.983322504262553</v>
      </c>
      <c r="J6239">
        <f t="shared" si="291"/>
        <v>1.3600000158202619</v>
      </c>
      <c r="K6239">
        <f t="shared" si="292"/>
        <v>5.7080419915850982</v>
      </c>
      <c r="L6239">
        <f t="shared" si="293"/>
        <v>2.513322504262554</v>
      </c>
    </row>
    <row r="6240" spans="1:12" x14ac:dyDescent="0.55000000000000004">
      <c r="A6240">
        <v>6318</v>
      </c>
      <c r="B6240" t="s">
        <v>28</v>
      </c>
      <c r="C6240" t="s">
        <v>894</v>
      </c>
      <c r="D6240" t="s">
        <v>3118</v>
      </c>
      <c r="E6240" t="s">
        <v>4969</v>
      </c>
      <c r="F6240">
        <v>54.92</v>
      </c>
      <c r="G6240">
        <v>52.830000015820261</v>
      </c>
      <c r="H6240">
        <v>58.134294922685243</v>
      </c>
      <c r="I6240">
        <v>52.722261182183473</v>
      </c>
      <c r="J6240">
        <f t="shared" si="291"/>
        <v>2.089999984179741</v>
      </c>
      <c r="K6240">
        <f t="shared" si="292"/>
        <v>3.2142949226852409</v>
      </c>
      <c r="L6240">
        <f t="shared" si="293"/>
        <v>2.1977388178165285</v>
      </c>
    </row>
    <row r="6241" spans="1:12" x14ac:dyDescent="0.55000000000000004">
      <c r="A6241">
        <v>6319</v>
      </c>
      <c r="B6241" t="s">
        <v>28</v>
      </c>
      <c r="C6241" t="s">
        <v>894</v>
      </c>
      <c r="D6241" t="s">
        <v>3118</v>
      </c>
      <c r="E6241" t="s">
        <v>4970</v>
      </c>
      <c r="F6241">
        <v>54</v>
      </c>
      <c r="G6241">
        <v>52.830000015820261</v>
      </c>
      <c r="H6241">
        <v>59.090547853785367</v>
      </c>
      <c r="I6241">
        <v>52.268441419577172</v>
      </c>
      <c r="J6241">
        <f t="shared" si="291"/>
        <v>1.1699999841797393</v>
      </c>
      <c r="K6241">
        <f t="shared" si="292"/>
        <v>5.0905478537853668</v>
      </c>
      <c r="L6241">
        <f t="shared" si="293"/>
        <v>1.7315585804228277</v>
      </c>
    </row>
    <row r="6242" spans="1:12" x14ac:dyDescent="0.55000000000000004">
      <c r="A6242">
        <v>6320</v>
      </c>
      <c r="B6242" t="s">
        <v>28</v>
      </c>
      <c r="C6242" t="s">
        <v>895</v>
      </c>
      <c r="D6242" t="s">
        <v>3119</v>
      </c>
      <c r="E6242" t="s">
        <v>4966</v>
      </c>
      <c r="F6242">
        <v>53.39</v>
      </c>
      <c r="G6242">
        <v>51.577999977758147</v>
      </c>
      <c r="H6242">
        <v>54.276293236568883</v>
      </c>
      <c r="I6242">
        <v>51.038125604104813</v>
      </c>
      <c r="J6242">
        <f t="shared" si="291"/>
        <v>1.812000022241854</v>
      </c>
      <c r="K6242">
        <f t="shared" si="292"/>
        <v>0.88629323656888204</v>
      </c>
      <c r="L6242">
        <f t="shared" si="293"/>
        <v>2.3518743958951873</v>
      </c>
    </row>
    <row r="6243" spans="1:12" x14ac:dyDescent="0.55000000000000004">
      <c r="A6243">
        <v>6321</v>
      </c>
      <c r="B6243" t="s">
        <v>28</v>
      </c>
      <c r="C6243" t="s">
        <v>895</v>
      </c>
      <c r="D6243" t="s">
        <v>3119</v>
      </c>
      <c r="E6243" t="s">
        <v>4967</v>
      </c>
      <c r="F6243">
        <v>50.79</v>
      </c>
      <c r="G6243">
        <v>51.577999977758147</v>
      </c>
      <c r="H6243">
        <v>55.287636542390537</v>
      </c>
      <c r="I6243">
        <v>51.167399355812393</v>
      </c>
      <c r="J6243">
        <f t="shared" si="291"/>
        <v>0.78799997775814745</v>
      </c>
      <c r="K6243">
        <f t="shared" si="292"/>
        <v>4.4976365423905378</v>
      </c>
      <c r="L6243">
        <f t="shared" si="293"/>
        <v>0.37739935581239337</v>
      </c>
    </row>
    <row r="6244" spans="1:12" x14ac:dyDescent="0.55000000000000004">
      <c r="A6244">
        <v>6322</v>
      </c>
      <c r="B6244" t="s">
        <v>28</v>
      </c>
      <c r="C6244" t="s">
        <v>895</v>
      </c>
      <c r="D6244" t="s">
        <v>3119</v>
      </c>
      <c r="E6244" t="s">
        <v>4968</v>
      </c>
      <c r="F6244">
        <v>50.32</v>
      </c>
      <c r="G6244">
        <v>51.577999977758147</v>
      </c>
      <c r="H6244">
        <v>56.298979848212198</v>
      </c>
      <c r="I6244">
        <v>52.894942720477559</v>
      </c>
      <c r="J6244">
        <f t="shared" si="291"/>
        <v>1.2579999777581463</v>
      </c>
      <c r="K6244">
        <f t="shared" si="292"/>
        <v>5.9789798482121981</v>
      </c>
      <c r="L6244">
        <f t="shared" si="293"/>
        <v>2.5749427204775586</v>
      </c>
    </row>
    <row r="6245" spans="1:12" x14ac:dyDescent="0.55000000000000004">
      <c r="A6245">
        <v>6323</v>
      </c>
      <c r="B6245" t="s">
        <v>28</v>
      </c>
      <c r="C6245" t="s">
        <v>895</v>
      </c>
      <c r="D6245" t="s">
        <v>3119</v>
      </c>
      <c r="E6245" t="s">
        <v>4969</v>
      </c>
      <c r="F6245">
        <v>53.74</v>
      </c>
      <c r="G6245">
        <v>51.577999977758147</v>
      </c>
      <c r="H6245">
        <v>57.31032315403386</v>
      </c>
      <c r="I6245">
        <v>51.396914697080447</v>
      </c>
      <c r="J6245">
        <f t="shared" si="291"/>
        <v>2.1620000222418554</v>
      </c>
      <c r="K6245">
        <f t="shared" si="292"/>
        <v>3.5703231540338578</v>
      </c>
      <c r="L6245">
        <f t="shared" si="293"/>
        <v>2.3430853029195546</v>
      </c>
    </row>
    <row r="6246" spans="1:12" x14ac:dyDescent="0.55000000000000004">
      <c r="A6246">
        <v>6324</v>
      </c>
      <c r="B6246" t="s">
        <v>28</v>
      </c>
      <c r="C6246" t="s">
        <v>895</v>
      </c>
      <c r="D6246" t="s">
        <v>3119</v>
      </c>
      <c r="E6246" t="s">
        <v>4970</v>
      </c>
      <c r="F6246">
        <v>52.77</v>
      </c>
      <c r="G6246">
        <v>51.577999977758147</v>
      </c>
      <c r="H6246">
        <v>58.321666459855521</v>
      </c>
      <c r="I6246">
        <v>51.053066787898992</v>
      </c>
      <c r="J6246">
        <f t="shared" si="291"/>
        <v>1.1920000222418565</v>
      </c>
      <c r="K6246">
        <f t="shared" si="292"/>
        <v>5.5516664598555181</v>
      </c>
      <c r="L6246">
        <f t="shared" si="293"/>
        <v>1.7169332121010115</v>
      </c>
    </row>
    <row r="6247" spans="1:12" x14ac:dyDescent="0.55000000000000004">
      <c r="A6247">
        <v>6325</v>
      </c>
      <c r="B6247" t="s">
        <v>28</v>
      </c>
      <c r="C6247" t="s">
        <v>679</v>
      </c>
      <c r="D6247" t="s">
        <v>3120</v>
      </c>
      <c r="E6247" t="s">
        <v>4966</v>
      </c>
      <c r="F6247">
        <v>57.22</v>
      </c>
      <c r="G6247">
        <v>55.595999989033139</v>
      </c>
      <c r="H6247">
        <v>58.658040470810363</v>
      </c>
      <c r="I6247">
        <v>55.388943660770138</v>
      </c>
      <c r="J6247">
        <f t="shared" si="291"/>
        <v>1.62400001096686</v>
      </c>
      <c r="K6247">
        <f t="shared" si="292"/>
        <v>1.438040470810364</v>
      </c>
      <c r="L6247">
        <f t="shared" si="293"/>
        <v>1.8310563392298604</v>
      </c>
    </row>
    <row r="6248" spans="1:12" x14ac:dyDescent="0.55000000000000004">
      <c r="A6248">
        <v>6326</v>
      </c>
      <c r="B6248" t="s">
        <v>28</v>
      </c>
      <c r="C6248" t="s">
        <v>679</v>
      </c>
      <c r="D6248" t="s">
        <v>3120</v>
      </c>
      <c r="E6248" t="s">
        <v>4967</v>
      </c>
      <c r="F6248">
        <v>54.72</v>
      </c>
      <c r="G6248">
        <v>55.595999989033139</v>
      </c>
      <c r="H6248">
        <v>59.695591838114041</v>
      </c>
      <c r="I6248">
        <v>55.415597975172822</v>
      </c>
      <c r="J6248">
        <f t="shared" si="291"/>
        <v>0.87599998903314003</v>
      </c>
      <c r="K6248">
        <f t="shared" si="292"/>
        <v>4.9755918381140418</v>
      </c>
      <c r="L6248">
        <f t="shared" si="293"/>
        <v>0.69559797517282362</v>
      </c>
    </row>
    <row r="6249" spans="1:12" x14ac:dyDescent="0.55000000000000004">
      <c r="A6249">
        <v>6327</v>
      </c>
      <c r="B6249" t="s">
        <v>28</v>
      </c>
      <c r="C6249" t="s">
        <v>679</v>
      </c>
      <c r="D6249" t="s">
        <v>3120</v>
      </c>
      <c r="E6249" t="s">
        <v>4968</v>
      </c>
      <c r="F6249">
        <v>54.77</v>
      </c>
      <c r="G6249">
        <v>55.595999989033139</v>
      </c>
      <c r="H6249">
        <v>60.733143205417733</v>
      </c>
      <c r="I6249">
        <v>56.795828545081037</v>
      </c>
      <c r="J6249">
        <f t="shared" si="291"/>
        <v>0.82599998903313576</v>
      </c>
      <c r="K6249">
        <f t="shared" si="292"/>
        <v>5.9631432054177296</v>
      </c>
      <c r="L6249">
        <f t="shared" si="293"/>
        <v>2.0258285450810334</v>
      </c>
    </row>
    <row r="6250" spans="1:12" x14ac:dyDescent="0.55000000000000004">
      <c r="A6250">
        <v>6328</v>
      </c>
      <c r="B6250" t="s">
        <v>28</v>
      </c>
      <c r="C6250" t="s">
        <v>679</v>
      </c>
      <c r="D6250" t="s">
        <v>3120</v>
      </c>
      <c r="E6250" t="s">
        <v>4969</v>
      </c>
      <c r="F6250">
        <v>57.68</v>
      </c>
      <c r="G6250">
        <v>55.595999989033139</v>
      </c>
      <c r="H6250">
        <v>61.770694572721403</v>
      </c>
      <c r="I6250">
        <v>55.629859092506493</v>
      </c>
      <c r="J6250">
        <f t="shared" si="291"/>
        <v>2.0840000109668608</v>
      </c>
      <c r="K6250">
        <f t="shared" si="292"/>
        <v>4.0906945727214037</v>
      </c>
      <c r="L6250">
        <f t="shared" si="293"/>
        <v>2.0501409074935069</v>
      </c>
    </row>
    <row r="6251" spans="1:12" x14ac:dyDescent="0.55000000000000004">
      <c r="A6251">
        <v>6329</v>
      </c>
      <c r="B6251" t="s">
        <v>28</v>
      </c>
      <c r="C6251" t="s">
        <v>679</v>
      </c>
      <c r="D6251" t="s">
        <v>3120</v>
      </c>
      <c r="E6251" t="s">
        <v>4970</v>
      </c>
      <c r="F6251">
        <v>56.17</v>
      </c>
      <c r="G6251">
        <v>55.595999989033139</v>
      </c>
      <c r="H6251">
        <v>62.808245940025081</v>
      </c>
      <c r="I6251">
        <v>55.428514852087297</v>
      </c>
      <c r="J6251">
        <f t="shared" si="291"/>
        <v>0.57400001096686282</v>
      </c>
      <c r="K6251">
        <f t="shared" si="292"/>
        <v>6.6382459400250795</v>
      </c>
      <c r="L6251">
        <f t="shared" si="293"/>
        <v>0.74148514791270514</v>
      </c>
    </row>
    <row r="6252" spans="1:12" x14ac:dyDescent="0.55000000000000004">
      <c r="A6252">
        <v>6330</v>
      </c>
      <c r="B6252" t="s">
        <v>28</v>
      </c>
      <c r="C6252" t="s">
        <v>896</v>
      </c>
      <c r="D6252" t="s">
        <v>3121</v>
      </c>
      <c r="E6252" t="s">
        <v>4966</v>
      </c>
      <c r="F6252">
        <v>51.41</v>
      </c>
      <c r="G6252">
        <v>48.942999990644573</v>
      </c>
      <c r="H6252">
        <v>52.917710910852072</v>
      </c>
      <c r="I6252">
        <v>48.141564974526403</v>
      </c>
      <c r="J6252">
        <f t="shared" si="291"/>
        <v>2.4670000093554236</v>
      </c>
      <c r="K6252">
        <f t="shared" si="292"/>
        <v>1.5077109108520759</v>
      </c>
      <c r="L6252">
        <f t="shared" si="293"/>
        <v>3.2684350254735932</v>
      </c>
    </row>
    <row r="6253" spans="1:12" x14ac:dyDescent="0.55000000000000004">
      <c r="A6253">
        <v>6331</v>
      </c>
      <c r="B6253" t="s">
        <v>28</v>
      </c>
      <c r="C6253" t="s">
        <v>896</v>
      </c>
      <c r="D6253" t="s">
        <v>3121</v>
      </c>
      <c r="E6253" t="s">
        <v>4967</v>
      </c>
      <c r="F6253">
        <v>48.84</v>
      </c>
      <c r="G6253">
        <v>48.942999990644573</v>
      </c>
      <c r="H6253">
        <v>54.296763740430158</v>
      </c>
      <c r="I6253">
        <v>48.761996453720279</v>
      </c>
      <c r="J6253">
        <f t="shared" si="291"/>
        <v>0.10299999064456955</v>
      </c>
      <c r="K6253">
        <f t="shared" si="292"/>
        <v>5.456763740430155</v>
      </c>
      <c r="L6253">
        <f t="shared" si="293"/>
        <v>7.8003546279724389E-2</v>
      </c>
    </row>
    <row r="6254" spans="1:12" x14ac:dyDescent="0.55000000000000004">
      <c r="A6254">
        <v>6332</v>
      </c>
      <c r="B6254" t="s">
        <v>28</v>
      </c>
      <c r="C6254" t="s">
        <v>896</v>
      </c>
      <c r="D6254" t="s">
        <v>3121</v>
      </c>
      <c r="E6254" t="s">
        <v>4968</v>
      </c>
      <c r="F6254">
        <v>47.55</v>
      </c>
      <c r="G6254">
        <v>48.942999990644573</v>
      </c>
      <c r="H6254">
        <v>55.675816570008259</v>
      </c>
      <c r="I6254">
        <v>50.93688636212854</v>
      </c>
      <c r="J6254">
        <f t="shared" si="291"/>
        <v>1.3929999906445758</v>
      </c>
      <c r="K6254">
        <f t="shared" si="292"/>
        <v>8.1258165700082614</v>
      </c>
      <c r="L6254">
        <f t="shared" si="293"/>
        <v>3.3868863621285428</v>
      </c>
    </row>
    <row r="6255" spans="1:12" x14ac:dyDescent="0.55000000000000004">
      <c r="A6255">
        <v>6333</v>
      </c>
      <c r="B6255" t="s">
        <v>28</v>
      </c>
      <c r="C6255" t="s">
        <v>896</v>
      </c>
      <c r="D6255" t="s">
        <v>3121</v>
      </c>
      <c r="E6255" t="s">
        <v>4969</v>
      </c>
      <c r="F6255">
        <v>50.9</v>
      </c>
      <c r="G6255">
        <v>48.942999990644573</v>
      </c>
      <c r="H6255">
        <v>57.054869399586352</v>
      </c>
      <c r="I6255">
        <v>48.687411611570163</v>
      </c>
      <c r="J6255">
        <f t="shared" si="291"/>
        <v>1.9570000093554256</v>
      </c>
      <c r="K6255">
        <f t="shared" si="292"/>
        <v>6.154869399586353</v>
      </c>
      <c r="L6255">
        <f t="shared" si="293"/>
        <v>2.2125883884298361</v>
      </c>
    </row>
    <row r="6256" spans="1:12" x14ac:dyDescent="0.55000000000000004">
      <c r="A6256">
        <v>6334</v>
      </c>
      <c r="B6256" t="s">
        <v>28</v>
      </c>
      <c r="C6256" t="s">
        <v>896</v>
      </c>
      <c r="D6256" t="s">
        <v>3121</v>
      </c>
      <c r="E6256" t="s">
        <v>4970</v>
      </c>
      <c r="F6256">
        <v>49.41</v>
      </c>
      <c r="G6256">
        <v>48.942999990644573</v>
      </c>
      <c r="H6256">
        <v>58.433922229164452</v>
      </c>
      <c r="I6256">
        <v>48.196645692253007</v>
      </c>
      <c r="J6256">
        <f t="shared" si="291"/>
        <v>0.46700000935542363</v>
      </c>
      <c r="K6256">
        <f t="shared" si="292"/>
        <v>9.0239222291644552</v>
      </c>
      <c r="L6256">
        <f t="shared" si="293"/>
        <v>1.2133543077469895</v>
      </c>
    </row>
    <row r="6257" spans="1:12" x14ac:dyDescent="0.55000000000000004">
      <c r="A6257">
        <v>6335</v>
      </c>
      <c r="B6257" t="s">
        <v>28</v>
      </c>
      <c r="C6257" t="s">
        <v>897</v>
      </c>
      <c r="D6257" t="s">
        <v>3122</v>
      </c>
      <c r="E6257" t="s">
        <v>4966</v>
      </c>
      <c r="F6257">
        <v>54.85</v>
      </c>
      <c r="G6257">
        <v>53.500000003159897</v>
      </c>
      <c r="H6257">
        <v>55.691261647017889</v>
      </c>
      <c r="I6257">
        <v>52.968987545021072</v>
      </c>
      <c r="J6257">
        <f t="shared" si="291"/>
        <v>1.3499999968401042</v>
      </c>
      <c r="K6257">
        <f t="shared" si="292"/>
        <v>0.84126164701788753</v>
      </c>
      <c r="L6257">
        <f t="shared" si="293"/>
        <v>1.8810124549789293</v>
      </c>
    </row>
    <row r="6258" spans="1:12" x14ac:dyDescent="0.55000000000000004">
      <c r="A6258">
        <v>6336</v>
      </c>
      <c r="B6258" t="s">
        <v>28</v>
      </c>
      <c r="C6258" t="s">
        <v>897</v>
      </c>
      <c r="D6258" t="s">
        <v>3122</v>
      </c>
      <c r="E6258" t="s">
        <v>4967</v>
      </c>
      <c r="F6258">
        <v>52.48</v>
      </c>
      <c r="G6258">
        <v>53.500000003159897</v>
      </c>
      <c r="H6258">
        <v>56.558313601864683</v>
      </c>
      <c r="I6258">
        <v>53.01433565801392</v>
      </c>
      <c r="J6258">
        <f t="shared" si="291"/>
        <v>1.0200000031599004</v>
      </c>
      <c r="K6258">
        <f t="shared" si="292"/>
        <v>4.0783136018646857</v>
      </c>
      <c r="L6258">
        <f t="shared" si="293"/>
        <v>0.53433565801392291</v>
      </c>
    </row>
    <row r="6259" spans="1:12" x14ac:dyDescent="0.55000000000000004">
      <c r="A6259">
        <v>6337</v>
      </c>
      <c r="B6259" t="s">
        <v>28</v>
      </c>
      <c r="C6259" t="s">
        <v>897</v>
      </c>
      <c r="D6259" t="s">
        <v>3122</v>
      </c>
      <c r="E6259" t="s">
        <v>4968</v>
      </c>
      <c r="F6259">
        <v>52.19</v>
      </c>
      <c r="G6259">
        <v>53.500000003159897</v>
      </c>
      <c r="H6259">
        <v>57.425365556711448</v>
      </c>
      <c r="I6259">
        <v>54.40497486041729</v>
      </c>
      <c r="J6259">
        <f t="shared" si="291"/>
        <v>1.3100000031598995</v>
      </c>
      <c r="K6259">
        <f t="shared" si="292"/>
        <v>5.2353655567114501</v>
      </c>
      <c r="L6259">
        <f t="shared" si="293"/>
        <v>2.2149748604172927</v>
      </c>
    </row>
    <row r="6260" spans="1:12" x14ac:dyDescent="0.55000000000000004">
      <c r="A6260">
        <v>6338</v>
      </c>
      <c r="B6260" t="s">
        <v>28</v>
      </c>
      <c r="C6260" t="s">
        <v>897</v>
      </c>
      <c r="D6260" t="s">
        <v>3122</v>
      </c>
      <c r="E6260" t="s">
        <v>4969</v>
      </c>
      <c r="F6260">
        <v>55.68</v>
      </c>
      <c r="G6260">
        <v>53.500000003159897</v>
      </c>
      <c r="H6260">
        <v>58.292417511558227</v>
      </c>
      <c r="I6260">
        <v>53.507297352617101</v>
      </c>
      <c r="J6260">
        <f t="shared" si="291"/>
        <v>2.1799999968401025</v>
      </c>
      <c r="K6260">
        <f t="shared" si="292"/>
        <v>2.6124175115582275</v>
      </c>
      <c r="L6260">
        <f t="shared" si="293"/>
        <v>2.1727026473828985</v>
      </c>
    </row>
    <row r="6261" spans="1:12" x14ac:dyDescent="0.55000000000000004">
      <c r="A6261">
        <v>6339</v>
      </c>
      <c r="B6261" t="s">
        <v>28</v>
      </c>
      <c r="C6261" t="s">
        <v>897</v>
      </c>
      <c r="D6261" t="s">
        <v>3122</v>
      </c>
      <c r="E6261" t="s">
        <v>4970</v>
      </c>
      <c r="F6261">
        <v>54.68</v>
      </c>
      <c r="G6261">
        <v>53.500000003159897</v>
      </c>
      <c r="H6261">
        <v>59.159469466405007</v>
      </c>
      <c r="I6261">
        <v>52.973764653630077</v>
      </c>
      <c r="J6261">
        <f t="shared" si="291"/>
        <v>1.1799999968401025</v>
      </c>
      <c r="K6261">
        <f t="shared" si="292"/>
        <v>4.479469466405007</v>
      </c>
      <c r="L6261">
        <f t="shared" si="293"/>
        <v>1.7062353463699225</v>
      </c>
    </row>
    <row r="6262" spans="1:12" x14ac:dyDescent="0.55000000000000004">
      <c r="A6262">
        <v>6340</v>
      </c>
      <c r="B6262" t="s">
        <v>28</v>
      </c>
      <c r="C6262" t="s">
        <v>898</v>
      </c>
      <c r="D6262" t="s">
        <v>3123</v>
      </c>
      <c r="E6262" t="s">
        <v>4966</v>
      </c>
      <c r="F6262">
        <v>57.5</v>
      </c>
      <c r="G6262">
        <v>56.438999997569397</v>
      </c>
      <c r="H6262">
        <v>58.833014952262971</v>
      </c>
      <c r="I6262">
        <v>56.145587041553043</v>
      </c>
      <c r="J6262">
        <f t="shared" si="291"/>
        <v>1.0610000024306032</v>
      </c>
      <c r="K6262">
        <f t="shared" si="292"/>
        <v>1.3330149522629711</v>
      </c>
      <c r="L6262">
        <f t="shared" si="293"/>
        <v>1.3544129584469573</v>
      </c>
    </row>
    <row r="6263" spans="1:12" x14ac:dyDescent="0.55000000000000004">
      <c r="A6263">
        <v>6341</v>
      </c>
      <c r="B6263" t="s">
        <v>28</v>
      </c>
      <c r="C6263" t="s">
        <v>898</v>
      </c>
      <c r="D6263" t="s">
        <v>3123</v>
      </c>
      <c r="E6263" t="s">
        <v>4967</v>
      </c>
      <c r="F6263">
        <v>55.57</v>
      </c>
      <c r="G6263">
        <v>56.438999997569397</v>
      </c>
      <c r="H6263">
        <v>59.843397173301241</v>
      </c>
      <c r="I6263">
        <v>55.693052310986708</v>
      </c>
      <c r="J6263">
        <f t="shared" si="291"/>
        <v>0.8689999975693965</v>
      </c>
      <c r="K6263">
        <f t="shared" si="292"/>
        <v>4.273397173301241</v>
      </c>
      <c r="L6263">
        <f t="shared" si="293"/>
        <v>0.12305231098670788</v>
      </c>
    </row>
    <row r="6264" spans="1:12" x14ac:dyDescent="0.55000000000000004">
      <c r="A6264">
        <v>6342</v>
      </c>
      <c r="B6264" t="s">
        <v>28</v>
      </c>
      <c r="C6264" t="s">
        <v>898</v>
      </c>
      <c r="D6264" t="s">
        <v>3123</v>
      </c>
      <c r="E6264" t="s">
        <v>4968</v>
      </c>
      <c r="F6264">
        <v>55.4</v>
      </c>
      <c r="G6264">
        <v>56.438999997569397</v>
      </c>
      <c r="H6264">
        <v>60.853779394339497</v>
      </c>
      <c r="I6264">
        <v>57.11594180844115</v>
      </c>
      <c r="J6264">
        <f t="shared" si="291"/>
        <v>1.0389999975693982</v>
      </c>
      <c r="K6264">
        <f t="shared" si="292"/>
        <v>5.4537793943394988</v>
      </c>
      <c r="L6264">
        <f t="shared" si="293"/>
        <v>1.7159418084411513</v>
      </c>
    </row>
    <row r="6265" spans="1:12" x14ac:dyDescent="0.55000000000000004">
      <c r="A6265">
        <v>6343</v>
      </c>
      <c r="B6265" t="s">
        <v>28</v>
      </c>
      <c r="C6265" t="s">
        <v>898</v>
      </c>
      <c r="D6265" t="s">
        <v>3123</v>
      </c>
      <c r="E6265" t="s">
        <v>4969</v>
      </c>
      <c r="F6265">
        <v>58.66</v>
      </c>
      <c r="G6265">
        <v>56.438999997569397</v>
      </c>
      <c r="H6265">
        <v>61.864161615377768</v>
      </c>
      <c r="I6265">
        <v>56.591442691085319</v>
      </c>
      <c r="J6265">
        <f t="shared" si="291"/>
        <v>2.2210000024305998</v>
      </c>
      <c r="K6265">
        <f t="shared" si="292"/>
        <v>3.204161615377771</v>
      </c>
      <c r="L6265">
        <f t="shared" si="293"/>
        <v>2.0685573089146772</v>
      </c>
    </row>
    <row r="6266" spans="1:12" x14ac:dyDescent="0.55000000000000004">
      <c r="A6266">
        <v>6344</v>
      </c>
      <c r="B6266" t="s">
        <v>28</v>
      </c>
      <c r="C6266" t="s">
        <v>898</v>
      </c>
      <c r="D6266" t="s">
        <v>3123</v>
      </c>
      <c r="E6266" t="s">
        <v>4970</v>
      </c>
      <c r="F6266">
        <v>56.15</v>
      </c>
      <c r="G6266">
        <v>56.438999997569397</v>
      </c>
      <c r="H6266">
        <v>62.874543836416038</v>
      </c>
      <c r="I6266">
        <v>56.154351102196827</v>
      </c>
      <c r="J6266">
        <f t="shared" si="291"/>
        <v>0.2889999975693982</v>
      </c>
      <c r="K6266">
        <f t="shared" si="292"/>
        <v>6.7245438364160393</v>
      </c>
      <c r="L6266">
        <f t="shared" si="293"/>
        <v>4.351102196828549E-3</v>
      </c>
    </row>
    <row r="6267" spans="1:12" x14ac:dyDescent="0.55000000000000004">
      <c r="A6267">
        <v>6345</v>
      </c>
      <c r="B6267" t="s">
        <v>28</v>
      </c>
      <c r="C6267" t="s">
        <v>899</v>
      </c>
      <c r="D6267" t="s">
        <v>3124</v>
      </c>
      <c r="E6267" t="s">
        <v>4966</v>
      </c>
      <c r="F6267">
        <v>55.93</v>
      </c>
      <c r="G6267">
        <v>54.715000011781072</v>
      </c>
      <c r="H6267">
        <v>57.171771544493588</v>
      </c>
      <c r="I6267">
        <v>54.263545011009107</v>
      </c>
      <c r="J6267">
        <f t="shared" si="291"/>
        <v>1.2149999882189277</v>
      </c>
      <c r="K6267">
        <f t="shared" si="292"/>
        <v>1.241771544493588</v>
      </c>
      <c r="L6267">
        <f t="shared" si="293"/>
        <v>1.6664549889908926</v>
      </c>
    </row>
    <row r="6268" spans="1:12" x14ac:dyDescent="0.55000000000000004">
      <c r="A6268">
        <v>6346</v>
      </c>
      <c r="B6268" t="s">
        <v>28</v>
      </c>
      <c r="C6268" t="s">
        <v>899</v>
      </c>
      <c r="D6268" t="s">
        <v>3124</v>
      </c>
      <c r="E6268" t="s">
        <v>4967</v>
      </c>
      <c r="F6268">
        <v>53.74</v>
      </c>
      <c r="G6268">
        <v>54.715000011781072</v>
      </c>
      <c r="H6268">
        <v>58.25044069514675</v>
      </c>
      <c r="I6268">
        <v>54.026348263510492</v>
      </c>
      <c r="J6268">
        <f t="shared" si="291"/>
        <v>0.97500001178106999</v>
      </c>
      <c r="K6268">
        <f t="shared" si="292"/>
        <v>4.5104406951467482</v>
      </c>
      <c r="L6268">
        <f t="shared" si="293"/>
        <v>0.28634826351049014</v>
      </c>
    </row>
    <row r="6269" spans="1:12" x14ac:dyDescent="0.55000000000000004">
      <c r="A6269">
        <v>6347</v>
      </c>
      <c r="B6269" t="s">
        <v>28</v>
      </c>
      <c r="C6269" t="s">
        <v>899</v>
      </c>
      <c r="D6269" t="s">
        <v>3124</v>
      </c>
      <c r="E6269" t="s">
        <v>4968</v>
      </c>
      <c r="F6269">
        <v>53.43</v>
      </c>
      <c r="G6269">
        <v>54.715000011781072</v>
      </c>
      <c r="H6269">
        <v>59.329109845799913</v>
      </c>
      <c r="I6269">
        <v>55.241664445053857</v>
      </c>
      <c r="J6269">
        <f t="shared" si="291"/>
        <v>1.2850000117810723</v>
      </c>
      <c r="K6269">
        <f t="shared" si="292"/>
        <v>5.8991098457999129</v>
      </c>
      <c r="L6269">
        <f t="shared" si="293"/>
        <v>1.8116644450538573</v>
      </c>
    </row>
    <row r="6270" spans="1:12" x14ac:dyDescent="0.55000000000000004">
      <c r="A6270">
        <v>6348</v>
      </c>
      <c r="B6270" t="s">
        <v>28</v>
      </c>
      <c r="C6270" t="s">
        <v>899</v>
      </c>
      <c r="D6270" t="s">
        <v>3124</v>
      </c>
      <c r="E6270" t="s">
        <v>4969</v>
      </c>
      <c r="F6270">
        <v>56.74</v>
      </c>
      <c r="G6270">
        <v>54.715000011781072</v>
      </c>
      <c r="H6270">
        <v>60.407778996453068</v>
      </c>
      <c r="I6270">
        <v>54.928769642315707</v>
      </c>
      <c r="J6270">
        <f t="shared" si="291"/>
        <v>2.02499998821893</v>
      </c>
      <c r="K6270">
        <f t="shared" si="292"/>
        <v>3.667778996453066</v>
      </c>
      <c r="L6270">
        <f t="shared" si="293"/>
        <v>1.8112303576842947</v>
      </c>
    </row>
    <row r="6271" spans="1:12" x14ac:dyDescent="0.55000000000000004">
      <c r="A6271">
        <v>6349</v>
      </c>
      <c r="B6271" t="s">
        <v>28</v>
      </c>
      <c r="C6271" t="s">
        <v>899</v>
      </c>
      <c r="D6271" t="s">
        <v>3124</v>
      </c>
      <c r="E6271" t="s">
        <v>4970</v>
      </c>
      <c r="F6271">
        <v>54.07</v>
      </c>
      <c r="G6271">
        <v>54.715000011781072</v>
      </c>
      <c r="H6271">
        <v>61.486448147106223</v>
      </c>
      <c r="I6271">
        <v>54.266296233644503</v>
      </c>
      <c r="J6271">
        <f t="shared" si="291"/>
        <v>0.64500001178107169</v>
      </c>
      <c r="K6271">
        <f t="shared" si="292"/>
        <v>7.4164481471062231</v>
      </c>
      <c r="L6271">
        <f t="shared" si="293"/>
        <v>0.1962962336445031</v>
      </c>
    </row>
    <row r="6272" spans="1:12" x14ac:dyDescent="0.55000000000000004">
      <c r="A6272">
        <v>6350</v>
      </c>
      <c r="B6272" t="s">
        <v>28</v>
      </c>
      <c r="C6272" t="s">
        <v>900</v>
      </c>
      <c r="D6272" t="s">
        <v>3125</v>
      </c>
      <c r="E6272" t="s">
        <v>4966</v>
      </c>
      <c r="F6272">
        <v>51.61</v>
      </c>
      <c r="G6272">
        <v>49.517000011632767</v>
      </c>
      <c r="H6272">
        <v>53.524526457328562</v>
      </c>
      <c r="I6272">
        <v>49.024797902360447</v>
      </c>
      <c r="J6272">
        <f t="shared" si="291"/>
        <v>2.0929999883672323</v>
      </c>
      <c r="K6272">
        <f t="shared" si="292"/>
        <v>1.914526457328563</v>
      </c>
      <c r="L6272">
        <f t="shared" si="293"/>
        <v>2.5852020976395522</v>
      </c>
    </row>
    <row r="6273" spans="1:12" x14ac:dyDescent="0.55000000000000004">
      <c r="A6273">
        <v>6351</v>
      </c>
      <c r="B6273" t="s">
        <v>28</v>
      </c>
      <c r="C6273" t="s">
        <v>900</v>
      </c>
      <c r="D6273" t="s">
        <v>3125</v>
      </c>
      <c r="E6273" t="s">
        <v>4967</v>
      </c>
      <c r="F6273">
        <v>48.96</v>
      </c>
      <c r="G6273">
        <v>49.517000011632767</v>
      </c>
      <c r="H6273">
        <v>54.847930830566298</v>
      </c>
      <c r="I6273">
        <v>49.102997808096731</v>
      </c>
      <c r="J6273">
        <f t="shared" si="291"/>
        <v>0.55700001163276625</v>
      </c>
      <c r="K6273">
        <f t="shared" si="292"/>
        <v>5.8879308305662974</v>
      </c>
      <c r="L6273">
        <f t="shared" si="293"/>
        <v>0.14299780809673024</v>
      </c>
    </row>
    <row r="6274" spans="1:12" x14ac:dyDescent="0.55000000000000004">
      <c r="A6274">
        <v>6352</v>
      </c>
      <c r="B6274" t="s">
        <v>28</v>
      </c>
      <c r="C6274" t="s">
        <v>900</v>
      </c>
      <c r="D6274" t="s">
        <v>3125</v>
      </c>
      <c r="E6274" t="s">
        <v>4968</v>
      </c>
      <c r="F6274">
        <v>48.69</v>
      </c>
      <c r="G6274">
        <v>49.517000011632767</v>
      </c>
      <c r="H6274">
        <v>56.171335203804027</v>
      </c>
      <c r="I6274">
        <v>51.559241538539148</v>
      </c>
      <c r="J6274">
        <f t="shared" si="291"/>
        <v>0.82700001163276937</v>
      </c>
      <c r="K6274">
        <f t="shared" si="292"/>
        <v>7.4813352038040293</v>
      </c>
      <c r="L6274">
        <f t="shared" si="293"/>
        <v>2.8692415385391499</v>
      </c>
    </row>
    <row r="6275" spans="1:12" x14ac:dyDescent="0.55000000000000004">
      <c r="A6275">
        <v>6353</v>
      </c>
      <c r="B6275" t="s">
        <v>28</v>
      </c>
      <c r="C6275" t="s">
        <v>900</v>
      </c>
      <c r="D6275" t="s">
        <v>3125</v>
      </c>
      <c r="E6275" t="s">
        <v>4969</v>
      </c>
      <c r="F6275">
        <v>52.25</v>
      </c>
      <c r="G6275">
        <v>49.517000011632767</v>
      </c>
      <c r="H6275">
        <v>57.49473957704177</v>
      </c>
      <c r="I6275">
        <v>48.938432841167383</v>
      </c>
      <c r="J6275">
        <f t="shared" ref="J6275:J6338" si="294">ABS(F6275-G6275)</f>
        <v>2.7329999883672329</v>
      </c>
      <c r="K6275">
        <f t="shared" ref="K6275:K6338" si="295">ABS(F6275-H6275)</f>
        <v>5.24473957704177</v>
      </c>
      <c r="L6275">
        <f t="shared" ref="L6275:L6338" si="296">ABS(F6275-I6275)</f>
        <v>3.3115671588326165</v>
      </c>
    </row>
    <row r="6276" spans="1:12" x14ac:dyDescent="0.55000000000000004">
      <c r="A6276">
        <v>6354</v>
      </c>
      <c r="B6276" t="s">
        <v>28</v>
      </c>
      <c r="C6276" t="s">
        <v>900</v>
      </c>
      <c r="D6276" t="s">
        <v>3125</v>
      </c>
      <c r="E6276" t="s">
        <v>4970</v>
      </c>
      <c r="F6276">
        <v>50.52</v>
      </c>
      <c r="G6276">
        <v>49.517000011632767</v>
      </c>
      <c r="H6276">
        <v>58.818143950279513</v>
      </c>
      <c r="I6276">
        <v>49.073072954490478</v>
      </c>
      <c r="J6276">
        <f t="shared" si="294"/>
        <v>1.002999988367236</v>
      </c>
      <c r="K6276">
        <f t="shared" si="295"/>
        <v>8.2981439502795098</v>
      </c>
      <c r="L6276">
        <f t="shared" si="296"/>
        <v>1.4469270455095256</v>
      </c>
    </row>
    <row r="6277" spans="1:12" x14ac:dyDescent="0.55000000000000004">
      <c r="A6277">
        <v>6355</v>
      </c>
      <c r="B6277" t="s">
        <v>28</v>
      </c>
      <c r="C6277" t="s">
        <v>901</v>
      </c>
      <c r="D6277" t="s">
        <v>3126</v>
      </c>
      <c r="E6277" t="s">
        <v>4966</v>
      </c>
      <c r="F6277">
        <v>57.41</v>
      </c>
      <c r="G6277">
        <v>56.3830000022338</v>
      </c>
      <c r="H6277">
        <v>58.684068678787007</v>
      </c>
      <c r="I6277">
        <v>56.002800632861408</v>
      </c>
      <c r="J6277">
        <f t="shared" si="294"/>
        <v>1.0269999977661968</v>
      </c>
      <c r="K6277">
        <f t="shared" si="295"/>
        <v>1.2740686787870104</v>
      </c>
      <c r="L6277">
        <f t="shared" si="296"/>
        <v>1.4071993671385883</v>
      </c>
    </row>
    <row r="6278" spans="1:12" x14ac:dyDescent="0.55000000000000004">
      <c r="A6278">
        <v>6356</v>
      </c>
      <c r="B6278" t="s">
        <v>28</v>
      </c>
      <c r="C6278" t="s">
        <v>901</v>
      </c>
      <c r="D6278" t="s">
        <v>3126</v>
      </c>
      <c r="E6278" t="s">
        <v>4967</v>
      </c>
      <c r="F6278">
        <v>55.52</v>
      </c>
      <c r="G6278">
        <v>56.3830000022338</v>
      </c>
      <c r="H6278">
        <v>59.705157919539737</v>
      </c>
      <c r="I6278">
        <v>55.561843103631723</v>
      </c>
      <c r="J6278">
        <f t="shared" si="294"/>
        <v>0.86300000223379669</v>
      </c>
      <c r="K6278">
        <f t="shared" si="295"/>
        <v>4.1851579195397335</v>
      </c>
      <c r="L6278">
        <f t="shared" si="296"/>
        <v>4.1843103631720169E-2</v>
      </c>
    </row>
    <row r="6279" spans="1:12" x14ac:dyDescent="0.55000000000000004">
      <c r="A6279">
        <v>6357</v>
      </c>
      <c r="B6279" t="s">
        <v>28</v>
      </c>
      <c r="C6279" t="s">
        <v>901</v>
      </c>
      <c r="D6279" t="s">
        <v>3126</v>
      </c>
      <c r="E6279" t="s">
        <v>4968</v>
      </c>
      <c r="F6279">
        <v>55.41</v>
      </c>
      <c r="G6279">
        <v>56.3830000022338</v>
      </c>
      <c r="H6279">
        <v>60.726247160292459</v>
      </c>
      <c r="I6279">
        <v>56.983165784901821</v>
      </c>
      <c r="J6279">
        <f t="shared" si="294"/>
        <v>0.97300000223380323</v>
      </c>
      <c r="K6279">
        <f t="shared" si="295"/>
        <v>5.3162471602924626</v>
      </c>
      <c r="L6279">
        <f t="shared" si="296"/>
        <v>1.5731657849018248</v>
      </c>
    </row>
    <row r="6280" spans="1:12" x14ac:dyDescent="0.55000000000000004">
      <c r="A6280">
        <v>6358</v>
      </c>
      <c r="B6280" t="s">
        <v>28</v>
      </c>
      <c r="C6280" t="s">
        <v>901</v>
      </c>
      <c r="D6280" t="s">
        <v>3126</v>
      </c>
      <c r="E6280" t="s">
        <v>4969</v>
      </c>
      <c r="F6280">
        <v>58.47</v>
      </c>
      <c r="G6280">
        <v>56.3830000022338</v>
      </c>
      <c r="H6280">
        <v>61.747336401045189</v>
      </c>
      <c r="I6280">
        <v>56.558478526477018</v>
      </c>
      <c r="J6280">
        <f t="shared" si="294"/>
        <v>2.086999997766199</v>
      </c>
      <c r="K6280">
        <f t="shared" si="295"/>
        <v>3.27733640104519</v>
      </c>
      <c r="L6280">
        <f t="shared" si="296"/>
        <v>1.9115214735229813</v>
      </c>
    </row>
    <row r="6281" spans="1:12" x14ac:dyDescent="0.55000000000000004">
      <c r="A6281">
        <v>6359</v>
      </c>
      <c r="B6281" t="s">
        <v>28</v>
      </c>
      <c r="C6281" t="s">
        <v>901</v>
      </c>
      <c r="D6281" t="s">
        <v>3126</v>
      </c>
      <c r="E6281" t="s">
        <v>4970</v>
      </c>
      <c r="F6281">
        <v>56.19</v>
      </c>
      <c r="G6281">
        <v>56.3830000022338</v>
      </c>
      <c r="H6281">
        <v>62.768425641797911</v>
      </c>
      <c r="I6281">
        <v>56.010552317778853</v>
      </c>
      <c r="J6281">
        <f t="shared" si="294"/>
        <v>0.19300000223380209</v>
      </c>
      <c r="K6281">
        <f t="shared" si="295"/>
        <v>6.5784256417979137</v>
      </c>
      <c r="L6281">
        <f t="shared" si="296"/>
        <v>0.17944768222114504</v>
      </c>
    </row>
    <row r="6282" spans="1:12" x14ac:dyDescent="0.55000000000000004">
      <c r="A6282">
        <v>6360</v>
      </c>
      <c r="B6282" t="s">
        <v>28</v>
      </c>
      <c r="C6282" t="s">
        <v>115</v>
      </c>
      <c r="D6282" t="s">
        <v>3127</v>
      </c>
      <c r="E6282" t="s">
        <v>4966</v>
      </c>
      <c r="F6282">
        <v>57.27</v>
      </c>
      <c r="G6282">
        <v>56.446999981964296</v>
      </c>
      <c r="H6282">
        <v>58.569905903949049</v>
      </c>
      <c r="I6282">
        <v>55.715708582777033</v>
      </c>
      <c r="J6282">
        <f t="shared" si="294"/>
        <v>0.82300001803570666</v>
      </c>
      <c r="K6282">
        <f t="shared" si="295"/>
        <v>1.2999059039490461</v>
      </c>
      <c r="L6282">
        <f t="shared" si="296"/>
        <v>1.55429141722297</v>
      </c>
    </row>
    <row r="6283" spans="1:12" x14ac:dyDescent="0.55000000000000004">
      <c r="A6283">
        <v>6361</v>
      </c>
      <c r="B6283" t="s">
        <v>28</v>
      </c>
      <c r="C6283" t="s">
        <v>115</v>
      </c>
      <c r="D6283" t="s">
        <v>3127</v>
      </c>
      <c r="E6283" t="s">
        <v>4967</v>
      </c>
      <c r="F6283">
        <v>55.04</v>
      </c>
      <c r="G6283">
        <v>56.446999981964296</v>
      </c>
      <c r="H6283">
        <v>59.652935206140313</v>
      </c>
      <c r="I6283">
        <v>55.519868387518443</v>
      </c>
      <c r="J6283">
        <f t="shared" si="294"/>
        <v>1.4069999819642973</v>
      </c>
      <c r="K6283">
        <f t="shared" si="295"/>
        <v>4.6129352061403139</v>
      </c>
      <c r="L6283">
        <f t="shared" si="296"/>
        <v>0.47986838751844374</v>
      </c>
    </row>
    <row r="6284" spans="1:12" x14ac:dyDescent="0.55000000000000004">
      <c r="A6284">
        <v>6362</v>
      </c>
      <c r="B6284" t="s">
        <v>28</v>
      </c>
      <c r="C6284" t="s">
        <v>115</v>
      </c>
      <c r="D6284" t="s">
        <v>3127</v>
      </c>
      <c r="E6284" t="s">
        <v>4968</v>
      </c>
      <c r="F6284">
        <v>54.94</v>
      </c>
      <c r="G6284">
        <v>56.446999981964296</v>
      </c>
      <c r="H6284">
        <v>60.735964508331563</v>
      </c>
      <c r="I6284">
        <v>56.649256309976238</v>
      </c>
      <c r="J6284">
        <f t="shared" si="294"/>
        <v>1.5069999819642987</v>
      </c>
      <c r="K6284">
        <f t="shared" si="295"/>
        <v>5.795964508331565</v>
      </c>
      <c r="L6284">
        <f t="shared" si="296"/>
        <v>1.7092563099762401</v>
      </c>
    </row>
    <row r="6285" spans="1:12" x14ac:dyDescent="0.55000000000000004">
      <c r="A6285">
        <v>6363</v>
      </c>
      <c r="B6285" t="s">
        <v>28</v>
      </c>
      <c r="C6285" t="s">
        <v>115</v>
      </c>
      <c r="D6285" t="s">
        <v>3127</v>
      </c>
      <c r="E6285" t="s">
        <v>4969</v>
      </c>
      <c r="F6285">
        <v>58.16</v>
      </c>
      <c r="G6285">
        <v>56.446999981964296</v>
      </c>
      <c r="H6285">
        <v>61.818993810522812</v>
      </c>
      <c r="I6285">
        <v>56.918463741243883</v>
      </c>
      <c r="J6285">
        <f t="shared" si="294"/>
        <v>1.7130000180357001</v>
      </c>
      <c r="K6285">
        <f t="shared" si="295"/>
        <v>3.6589938105228157</v>
      </c>
      <c r="L6285">
        <f t="shared" si="296"/>
        <v>1.2415362587561134</v>
      </c>
    </row>
    <row r="6286" spans="1:12" x14ac:dyDescent="0.55000000000000004">
      <c r="A6286">
        <v>6364</v>
      </c>
      <c r="B6286" t="s">
        <v>28</v>
      </c>
      <c r="C6286" t="s">
        <v>115</v>
      </c>
      <c r="D6286" t="s">
        <v>3127</v>
      </c>
      <c r="E6286" t="s">
        <v>4970</v>
      </c>
      <c r="F6286">
        <v>55.37</v>
      </c>
      <c r="G6286">
        <v>56.446999981964296</v>
      </c>
      <c r="H6286">
        <v>62.902023112714062</v>
      </c>
      <c r="I6286">
        <v>55.70717722539743</v>
      </c>
      <c r="J6286">
        <f t="shared" si="294"/>
        <v>1.076999981964299</v>
      </c>
      <c r="K6286">
        <f t="shared" si="295"/>
        <v>7.5320231127140644</v>
      </c>
      <c r="L6286">
        <f t="shared" si="296"/>
        <v>0.33717722539743278</v>
      </c>
    </row>
    <row r="6287" spans="1:12" x14ac:dyDescent="0.55000000000000004">
      <c r="A6287">
        <v>6365</v>
      </c>
      <c r="B6287" t="s">
        <v>28</v>
      </c>
      <c r="C6287" t="s">
        <v>581</v>
      </c>
      <c r="D6287" t="s">
        <v>3128</v>
      </c>
      <c r="E6287" t="s">
        <v>4966</v>
      </c>
      <c r="F6287">
        <v>58.59</v>
      </c>
      <c r="G6287">
        <v>57.528000003816459</v>
      </c>
      <c r="H6287">
        <v>59.932118820818033</v>
      </c>
      <c r="I6287">
        <v>56.84116658561485</v>
      </c>
      <c r="J6287">
        <f t="shared" si="294"/>
        <v>1.0619999961835447</v>
      </c>
      <c r="K6287">
        <f t="shared" si="295"/>
        <v>1.3421188208180297</v>
      </c>
      <c r="L6287">
        <f t="shared" si="296"/>
        <v>1.7488334143851532</v>
      </c>
    </row>
    <row r="6288" spans="1:12" x14ac:dyDescent="0.55000000000000004">
      <c r="A6288">
        <v>6366</v>
      </c>
      <c r="B6288" t="s">
        <v>28</v>
      </c>
      <c r="C6288" t="s">
        <v>581</v>
      </c>
      <c r="D6288" t="s">
        <v>3128</v>
      </c>
      <c r="E6288" t="s">
        <v>4967</v>
      </c>
      <c r="F6288">
        <v>56.68</v>
      </c>
      <c r="G6288">
        <v>57.528000003816459</v>
      </c>
      <c r="H6288">
        <v>60.962872684693352</v>
      </c>
      <c r="I6288">
        <v>57.126886441476401</v>
      </c>
      <c r="J6288">
        <f t="shared" si="294"/>
        <v>0.84800000381645901</v>
      </c>
      <c r="K6288">
        <f t="shared" si="295"/>
        <v>4.282872684693352</v>
      </c>
      <c r="L6288">
        <f t="shared" si="296"/>
        <v>0.44688644147640133</v>
      </c>
    </row>
    <row r="6289" spans="1:12" x14ac:dyDescent="0.55000000000000004">
      <c r="A6289">
        <v>6367</v>
      </c>
      <c r="B6289" t="s">
        <v>28</v>
      </c>
      <c r="C6289" t="s">
        <v>581</v>
      </c>
      <c r="D6289" t="s">
        <v>3128</v>
      </c>
      <c r="E6289" t="s">
        <v>4968</v>
      </c>
      <c r="F6289">
        <v>56.94</v>
      </c>
      <c r="G6289">
        <v>57.528000003816459</v>
      </c>
      <c r="H6289">
        <v>61.993626548568677</v>
      </c>
      <c r="I6289">
        <v>58.073754834684578</v>
      </c>
      <c r="J6289">
        <f t="shared" si="294"/>
        <v>0.588000003816461</v>
      </c>
      <c r="K6289">
        <f t="shared" si="295"/>
        <v>5.0536265485686798</v>
      </c>
      <c r="L6289">
        <f t="shared" si="296"/>
        <v>1.1337548346845807</v>
      </c>
    </row>
    <row r="6290" spans="1:12" x14ac:dyDescent="0.55000000000000004">
      <c r="A6290">
        <v>6368</v>
      </c>
      <c r="B6290" t="s">
        <v>28</v>
      </c>
      <c r="C6290" t="s">
        <v>581</v>
      </c>
      <c r="D6290" t="s">
        <v>3128</v>
      </c>
      <c r="E6290" t="s">
        <v>4969</v>
      </c>
      <c r="F6290">
        <v>60.05</v>
      </c>
      <c r="G6290">
        <v>57.528000003816459</v>
      </c>
      <c r="H6290">
        <v>63.024380412444003</v>
      </c>
      <c r="I6290">
        <v>57.609141197633747</v>
      </c>
      <c r="J6290">
        <f t="shared" si="294"/>
        <v>2.5219999961835384</v>
      </c>
      <c r="K6290">
        <f t="shared" si="295"/>
        <v>2.9743804124440061</v>
      </c>
      <c r="L6290">
        <f t="shared" si="296"/>
        <v>2.4408588023662503</v>
      </c>
    </row>
    <row r="6291" spans="1:12" x14ac:dyDescent="0.55000000000000004">
      <c r="A6291">
        <v>6369</v>
      </c>
      <c r="B6291" t="s">
        <v>28</v>
      </c>
      <c r="C6291" t="s">
        <v>581</v>
      </c>
      <c r="D6291" t="s">
        <v>3128</v>
      </c>
      <c r="E6291" t="s">
        <v>4970</v>
      </c>
      <c r="F6291">
        <v>58.22</v>
      </c>
      <c r="G6291">
        <v>57.528000003816459</v>
      </c>
      <c r="H6291">
        <v>64.055134276319336</v>
      </c>
      <c r="I6291">
        <v>56.841387788319743</v>
      </c>
      <c r="J6291">
        <f t="shared" si="294"/>
        <v>0.69199999618354013</v>
      </c>
      <c r="K6291">
        <f t="shared" si="295"/>
        <v>5.8351342763193372</v>
      </c>
      <c r="L6291">
        <f t="shared" si="296"/>
        <v>1.3786122116802559</v>
      </c>
    </row>
    <row r="6292" spans="1:12" x14ac:dyDescent="0.55000000000000004">
      <c r="A6292">
        <v>6370</v>
      </c>
      <c r="B6292" t="s">
        <v>28</v>
      </c>
      <c r="C6292" t="s">
        <v>902</v>
      </c>
      <c r="D6292" t="s">
        <v>3129</v>
      </c>
      <c r="E6292" t="s">
        <v>4966</v>
      </c>
      <c r="F6292">
        <v>56.64</v>
      </c>
      <c r="G6292">
        <v>55.503999979377163</v>
      </c>
      <c r="H6292">
        <v>57.89498106577097</v>
      </c>
      <c r="I6292">
        <v>55.232506643835627</v>
      </c>
      <c r="J6292">
        <f t="shared" si="294"/>
        <v>1.1360000206228378</v>
      </c>
      <c r="K6292">
        <f t="shared" si="295"/>
        <v>1.2549810657709699</v>
      </c>
      <c r="L6292">
        <f t="shared" si="296"/>
        <v>1.4074933561643732</v>
      </c>
    </row>
    <row r="6293" spans="1:12" x14ac:dyDescent="0.55000000000000004">
      <c r="A6293">
        <v>6371</v>
      </c>
      <c r="B6293" t="s">
        <v>28</v>
      </c>
      <c r="C6293" t="s">
        <v>902</v>
      </c>
      <c r="D6293" t="s">
        <v>3129</v>
      </c>
      <c r="E6293" t="s">
        <v>4967</v>
      </c>
      <c r="F6293">
        <v>54.54</v>
      </c>
      <c r="G6293">
        <v>55.503999979377163</v>
      </c>
      <c r="H6293">
        <v>58.898572870209613</v>
      </c>
      <c r="I6293">
        <v>54.786930763391368</v>
      </c>
      <c r="J6293">
        <f t="shared" si="294"/>
        <v>0.96399997937716364</v>
      </c>
      <c r="K6293">
        <f t="shared" si="295"/>
        <v>4.3585728702096134</v>
      </c>
      <c r="L6293">
        <f t="shared" si="296"/>
        <v>0.24693076339136866</v>
      </c>
    </row>
    <row r="6294" spans="1:12" x14ac:dyDescent="0.55000000000000004">
      <c r="A6294">
        <v>6372</v>
      </c>
      <c r="B6294" t="s">
        <v>28</v>
      </c>
      <c r="C6294" t="s">
        <v>902</v>
      </c>
      <c r="D6294" t="s">
        <v>3129</v>
      </c>
      <c r="E6294" t="s">
        <v>4968</v>
      </c>
      <c r="F6294">
        <v>54.34</v>
      </c>
      <c r="G6294">
        <v>55.503999979377163</v>
      </c>
      <c r="H6294">
        <v>59.902164674648247</v>
      </c>
      <c r="I6294">
        <v>56.192322967822378</v>
      </c>
      <c r="J6294">
        <f t="shared" si="294"/>
        <v>1.1639999793771594</v>
      </c>
      <c r="K6294">
        <f t="shared" si="295"/>
        <v>5.562164674648244</v>
      </c>
      <c r="L6294">
        <f t="shared" si="296"/>
        <v>1.8523229678223743</v>
      </c>
    </row>
    <row r="6295" spans="1:12" x14ac:dyDescent="0.55000000000000004">
      <c r="A6295">
        <v>6373</v>
      </c>
      <c r="B6295" t="s">
        <v>28</v>
      </c>
      <c r="C6295" t="s">
        <v>902</v>
      </c>
      <c r="D6295" t="s">
        <v>3129</v>
      </c>
      <c r="E6295" t="s">
        <v>4969</v>
      </c>
      <c r="F6295">
        <v>57.74</v>
      </c>
      <c r="G6295">
        <v>55.503999979377163</v>
      </c>
      <c r="H6295">
        <v>60.905756479086889</v>
      </c>
      <c r="I6295">
        <v>55.619477462805747</v>
      </c>
      <c r="J6295">
        <f t="shared" si="294"/>
        <v>2.2360000206228392</v>
      </c>
      <c r="K6295">
        <f t="shared" si="295"/>
        <v>3.1657564790868875</v>
      </c>
      <c r="L6295">
        <f t="shared" si="296"/>
        <v>2.1205225371942547</v>
      </c>
    </row>
    <row r="6296" spans="1:12" x14ac:dyDescent="0.55000000000000004">
      <c r="A6296">
        <v>6374</v>
      </c>
      <c r="B6296" t="s">
        <v>28</v>
      </c>
      <c r="C6296" t="s">
        <v>902</v>
      </c>
      <c r="D6296" t="s">
        <v>3129</v>
      </c>
      <c r="E6296" t="s">
        <v>4970</v>
      </c>
      <c r="F6296">
        <v>55.04</v>
      </c>
      <c r="G6296">
        <v>55.503999979377163</v>
      </c>
      <c r="H6296">
        <v>61.909348283525517</v>
      </c>
      <c r="I6296">
        <v>55.239297578305482</v>
      </c>
      <c r="J6296">
        <f t="shared" si="294"/>
        <v>0.46399997937716364</v>
      </c>
      <c r="K6296">
        <f t="shared" si="295"/>
        <v>6.8693482835255182</v>
      </c>
      <c r="L6296">
        <f t="shared" si="296"/>
        <v>0.19929757830548311</v>
      </c>
    </row>
    <row r="6297" spans="1:12" x14ac:dyDescent="0.55000000000000004">
      <c r="A6297">
        <v>6375</v>
      </c>
      <c r="B6297" t="s">
        <v>28</v>
      </c>
      <c r="C6297" t="s">
        <v>188</v>
      </c>
      <c r="D6297" t="s">
        <v>3130</v>
      </c>
      <c r="E6297" t="s">
        <v>4966</v>
      </c>
      <c r="F6297">
        <v>58.09</v>
      </c>
      <c r="G6297">
        <v>56.842999817425962</v>
      </c>
      <c r="H6297">
        <v>59.346910610091939</v>
      </c>
      <c r="I6297">
        <v>56.41743337000046</v>
      </c>
      <c r="J6297">
        <f t="shared" si="294"/>
        <v>1.2470001825740411</v>
      </c>
      <c r="K6297">
        <f t="shared" si="295"/>
        <v>1.2569106100919356</v>
      </c>
      <c r="L6297">
        <f t="shared" si="296"/>
        <v>1.6725666299995439</v>
      </c>
    </row>
    <row r="6298" spans="1:12" x14ac:dyDescent="0.55000000000000004">
      <c r="A6298">
        <v>6376</v>
      </c>
      <c r="B6298" t="s">
        <v>28</v>
      </c>
      <c r="C6298" t="s">
        <v>188</v>
      </c>
      <c r="D6298" t="s">
        <v>3130</v>
      </c>
      <c r="E6298" t="s">
        <v>4967</v>
      </c>
      <c r="F6298">
        <v>55.91</v>
      </c>
      <c r="G6298">
        <v>56.842999817425962</v>
      </c>
      <c r="H6298">
        <v>60.235575120961862</v>
      </c>
      <c r="I6298">
        <v>56.690050091941863</v>
      </c>
      <c r="J6298">
        <f t="shared" si="294"/>
        <v>0.93299981742596572</v>
      </c>
      <c r="K6298">
        <f t="shared" si="295"/>
        <v>4.3255751209618651</v>
      </c>
      <c r="L6298">
        <f t="shared" si="296"/>
        <v>0.7800500919418667</v>
      </c>
    </row>
    <row r="6299" spans="1:12" x14ac:dyDescent="0.55000000000000004">
      <c r="A6299">
        <v>6377</v>
      </c>
      <c r="B6299" t="s">
        <v>28</v>
      </c>
      <c r="C6299" t="s">
        <v>188</v>
      </c>
      <c r="D6299" t="s">
        <v>3130</v>
      </c>
      <c r="E6299" t="s">
        <v>4968</v>
      </c>
      <c r="F6299">
        <v>56.1</v>
      </c>
      <c r="G6299">
        <v>56.842999817425962</v>
      </c>
      <c r="H6299">
        <v>61.124239631831792</v>
      </c>
      <c r="I6299">
        <v>57.802936862681499</v>
      </c>
      <c r="J6299">
        <f t="shared" si="294"/>
        <v>0.74299981742596088</v>
      </c>
      <c r="K6299">
        <f t="shared" si="295"/>
        <v>5.0242396318317901</v>
      </c>
      <c r="L6299">
        <f t="shared" si="296"/>
        <v>1.7029368626814971</v>
      </c>
    </row>
    <row r="6300" spans="1:12" x14ac:dyDescent="0.55000000000000004">
      <c r="A6300">
        <v>6378</v>
      </c>
      <c r="B6300" t="s">
        <v>28</v>
      </c>
      <c r="C6300" t="s">
        <v>188</v>
      </c>
      <c r="D6300" t="s">
        <v>3130</v>
      </c>
      <c r="E6300" t="s">
        <v>4969</v>
      </c>
      <c r="F6300">
        <v>59.04</v>
      </c>
      <c r="G6300">
        <v>56.842999817425962</v>
      </c>
      <c r="H6300">
        <v>62.012904142701707</v>
      </c>
      <c r="I6300">
        <v>56.842021398570878</v>
      </c>
      <c r="J6300">
        <f t="shared" si="294"/>
        <v>2.1970001825740368</v>
      </c>
      <c r="K6300">
        <f t="shared" si="295"/>
        <v>2.972904142701708</v>
      </c>
      <c r="L6300">
        <f t="shared" si="296"/>
        <v>2.1979786014291207</v>
      </c>
    </row>
    <row r="6301" spans="1:12" x14ac:dyDescent="0.55000000000000004">
      <c r="A6301">
        <v>6379</v>
      </c>
      <c r="B6301" t="s">
        <v>28</v>
      </c>
      <c r="C6301" t="s">
        <v>188</v>
      </c>
      <c r="D6301" t="s">
        <v>3130</v>
      </c>
      <c r="E6301" t="s">
        <v>4970</v>
      </c>
      <c r="F6301">
        <v>57.47</v>
      </c>
      <c r="G6301">
        <v>56.842999817425962</v>
      </c>
      <c r="H6301">
        <v>62.901568653571637</v>
      </c>
      <c r="I6301">
        <v>56.43471934149013</v>
      </c>
      <c r="J6301">
        <f t="shared" si="294"/>
        <v>0.62700018257403656</v>
      </c>
      <c r="K6301">
        <f t="shared" si="295"/>
        <v>5.4315686535716381</v>
      </c>
      <c r="L6301">
        <f t="shared" si="296"/>
        <v>1.0352806585098691</v>
      </c>
    </row>
    <row r="6302" spans="1:12" x14ac:dyDescent="0.55000000000000004">
      <c r="A6302">
        <v>6380</v>
      </c>
      <c r="B6302" t="s">
        <v>28</v>
      </c>
      <c r="C6302" t="s">
        <v>903</v>
      </c>
      <c r="D6302" t="s">
        <v>3131</v>
      </c>
      <c r="E6302" t="s">
        <v>4966</v>
      </c>
      <c r="F6302">
        <v>57.94</v>
      </c>
      <c r="G6302">
        <v>56.99599999443268</v>
      </c>
      <c r="H6302">
        <v>59.010105250971549</v>
      </c>
      <c r="I6302">
        <v>56.19313640299724</v>
      </c>
      <c r="J6302">
        <f t="shared" si="294"/>
        <v>0.94400000556731811</v>
      </c>
      <c r="K6302">
        <f t="shared" si="295"/>
        <v>1.070105250971551</v>
      </c>
      <c r="L6302">
        <f t="shared" si="296"/>
        <v>1.7468635970027577</v>
      </c>
    </row>
    <row r="6303" spans="1:12" x14ac:dyDescent="0.55000000000000004">
      <c r="A6303">
        <v>6381</v>
      </c>
      <c r="B6303" t="s">
        <v>28</v>
      </c>
      <c r="C6303" t="s">
        <v>903</v>
      </c>
      <c r="D6303" t="s">
        <v>3131</v>
      </c>
      <c r="E6303" t="s">
        <v>4967</v>
      </c>
      <c r="F6303">
        <v>55.98</v>
      </c>
      <c r="G6303">
        <v>56.99599999443268</v>
      </c>
      <c r="H6303">
        <v>59.956133851026173</v>
      </c>
      <c r="I6303">
        <v>56.365063784309442</v>
      </c>
      <c r="J6303">
        <f t="shared" si="294"/>
        <v>1.0159999944326827</v>
      </c>
      <c r="K6303">
        <f t="shared" si="295"/>
        <v>3.9761338510261766</v>
      </c>
      <c r="L6303">
        <f t="shared" si="296"/>
        <v>0.38506378430944466</v>
      </c>
    </row>
    <row r="6304" spans="1:12" x14ac:dyDescent="0.55000000000000004">
      <c r="A6304">
        <v>6382</v>
      </c>
      <c r="B6304" t="s">
        <v>28</v>
      </c>
      <c r="C6304" t="s">
        <v>903</v>
      </c>
      <c r="D6304" t="s">
        <v>3131</v>
      </c>
      <c r="E6304" t="s">
        <v>4968</v>
      </c>
      <c r="F6304">
        <v>56.24</v>
      </c>
      <c r="G6304">
        <v>56.99599999443268</v>
      </c>
      <c r="H6304">
        <v>60.902162451080777</v>
      </c>
      <c r="I6304">
        <v>57.374596691028898</v>
      </c>
      <c r="J6304">
        <f t="shared" si="294"/>
        <v>0.75599999443267762</v>
      </c>
      <c r="K6304">
        <f t="shared" si="295"/>
        <v>4.6621624510807749</v>
      </c>
      <c r="L6304">
        <f t="shared" si="296"/>
        <v>1.1345966910288965</v>
      </c>
    </row>
    <row r="6305" spans="1:12" x14ac:dyDescent="0.55000000000000004">
      <c r="A6305">
        <v>6383</v>
      </c>
      <c r="B6305" t="s">
        <v>28</v>
      </c>
      <c r="C6305" t="s">
        <v>903</v>
      </c>
      <c r="D6305" t="s">
        <v>3131</v>
      </c>
      <c r="E6305" t="s">
        <v>4969</v>
      </c>
      <c r="F6305">
        <v>58.87</v>
      </c>
      <c r="G6305">
        <v>56.99599999443268</v>
      </c>
      <c r="H6305">
        <v>61.848191051135387</v>
      </c>
      <c r="I6305">
        <v>57.384554995754037</v>
      </c>
      <c r="J6305">
        <f t="shared" si="294"/>
        <v>1.8740000055673178</v>
      </c>
      <c r="K6305">
        <f t="shared" si="295"/>
        <v>2.97819105113539</v>
      </c>
      <c r="L6305">
        <f t="shared" si="296"/>
        <v>1.4854450042459604</v>
      </c>
    </row>
    <row r="6306" spans="1:12" x14ac:dyDescent="0.55000000000000004">
      <c r="A6306">
        <v>6384</v>
      </c>
      <c r="B6306" t="s">
        <v>28</v>
      </c>
      <c r="C6306" t="s">
        <v>903</v>
      </c>
      <c r="D6306" t="s">
        <v>3131</v>
      </c>
      <c r="E6306" t="s">
        <v>4970</v>
      </c>
      <c r="F6306">
        <v>57.02</v>
      </c>
      <c r="G6306">
        <v>56.99599999443268</v>
      </c>
      <c r="H6306">
        <v>62.794219651190012</v>
      </c>
      <c r="I6306">
        <v>56.190468067635521</v>
      </c>
      <c r="J6306">
        <f t="shared" si="294"/>
        <v>2.4000005567323512E-2</v>
      </c>
      <c r="K6306">
        <f t="shared" si="295"/>
        <v>5.774219651190009</v>
      </c>
      <c r="L6306">
        <f t="shared" si="296"/>
        <v>0.82953193236448186</v>
      </c>
    </row>
    <row r="6307" spans="1:12" x14ac:dyDescent="0.55000000000000004">
      <c r="A6307">
        <v>6385</v>
      </c>
      <c r="B6307" t="s">
        <v>28</v>
      </c>
      <c r="C6307" t="s">
        <v>462</v>
      </c>
      <c r="D6307" t="s">
        <v>3132</v>
      </c>
      <c r="E6307" t="s">
        <v>4966</v>
      </c>
      <c r="F6307">
        <v>58.55</v>
      </c>
      <c r="G6307">
        <v>58.04699999536021</v>
      </c>
      <c r="H6307">
        <v>59.68386655784078</v>
      </c>
      <c r="I6307">
        <v>57.105888602443223</v>
      </c>
      <c r="J6307">
        <f t="shared" si="294"/>
        <v>0.50300000463978733</v>
      </c>
      <c r="K6307">
        <f t="shared" si="295"/>
        <v>1.1338665578407827</v>
      </c>
      <c r="L6307">
        <f t="shared" si="296"/>
        <v>1.4441113975567745</v>
      </c>
    </row>
    <row r="6308" spans="1:12" x14ac:dyDescent="0.55000000000000004">
      <c r="A6308">
        <v>6386</v>
      </c>
      <c r="B6308" t="s">
        <v>28</v>
      </c>
      <c r="C6308" t="s">
        <v>462</v>
      </c>
      <c r="D6308" t="s">
        <v>3132</v>
      </c>
      <c r="E6308" t="s">
        <v>4967</v>
      </c>
      <c r="F6308">
        <v>56.6</v>
      </c>
      <c r="G6308">
        <v>58.04699999536021</v>
      </c>
      <c r="H6308">
        <v>60.526644434809853</v>
      </c>
      <c r="I6308">
        <v>57.437859287762763</v>
      </c>
      <c r="J6308">
        <f t="shared" si="294"/>
        <v>1.4469999953602084</v>
      </c>
      <c r="K6308">
        <f t="shared" si="295"/>
        <v>3.9266444348098517</v>
      </c>
      <c r="L6308">
        <f t="shared" si="296"/>
        <v>0.83785928776276108</v>
      </c>
    </row>
    <row r="6309" spans="1:12" x14ac:dyDescent="0.55000000000000004">
      <c r="A6309">
        <v>6387</v>
      </c>
      <c r="B6309" t="s">
        <v>28</v>
      </c>
      <c r="C6309" t="s">
        <v>462</v>
      </c>
      <c r="D6309" t="s">
        <v>3132</v>
      </c>
      <c r="E6309" t="s">
        <v>4968</v>
      </c>
      <c r="F6309">
        <v>56.68</v>
      </c>
      <c r="G6309">
        <v>58.04699999536021</v>
      </c>
      <c r="H6309">
        <v>61.369422311778919</v>
      </c>
      <c r="I6309">
        <v>58.188731405607093</v>
      </c>
      <c r="J6309">
        <f t="shared" si="294"/>
        <v>1.3669999953602101</v>
      </c>
      <c r="K6309">
        <f t="shared" si="295"/>
        <v>4.6894223117789195</v>
      </c>
      <c r="L6309">
        <f t="shared" si="296"/>
        <v>1.5087314056070937</v>
      </c>
    </row>
    <row r="6310" spans="1:12" x14ac:dyDescent="0.55000000000000004">
      <c r="A6310">
        <v>6388</v>
      </c>
      <c r="B6310" t="s">
        <v>28</v>
      </c>
      <c r="C6310" t="s">
        <v>462</v>
      </c>
      <c r="D6310" t="s">
        <v>3132</v>
      </c>
      <c r="E6310" t="s">
        <v>4969</v>
      </c>
      <c r="F6310">
        <v>59.45</v>
      </c>
      <c r="G6310">
        <v>58.04699999536021</v>
      </c>
      <c r="H6310">
        <v>62.212200188747993</v>
      </c>
      <c r="I6310">
        <v>58.494574965787507</v>
      </c>
      <c r="J6310">
        <f t="shared" si="294"/>
        <v>1.403000004639793</v>
      </c>
      <c r="K6310">
        <f t="shared" si="295"/>
        <v>2.7622001887479897</v>
      </c>
      <c r="L6310">
        <f t="shared" si="296"/>
        <v>0.95542503421249592</v>
      </c>
    </row>
    <row r="6311" spans="1:12" x14ac:dyDescent="0.55000000000000004">
      <c r="A6311">
        <v>6389</v>
      </c>
      <c r="B6311" t="s">
        <v>28</v>
      </c>
      <c r="C6311" t="s">
        <v>462</v>
      </c>
      <c r="D6311" t="s">
        <v>3132</v>
      </c>
      <c r="E6311" t="s">
        <v>4970</v>
      </c>
      <c r="F6311">
        <v>57.35</v>
      </c>
      <c r="G6311">
        <v>58.04699999536021</v>
      </c>
      <c r="H6311">
        <v>63.054978065717073</v>
      </c>
      <c r="I6311">
        <v>57.095344771684118</v>
      </c>
      <c r="J6311">
        <f t="shared" si="294"/>
        <v>0.6969999953602084</v>
      </c>
      <c r="K6311">
        <f t="shared" si="295"/>
        <v>5.7049780657170714</v>
      </c>
      <c r="L6311">
        <f t="shared" si="296"/>
        <v>0.25465522831588316</v>
      </c>
    </row>
    <row r="6312" spans="1:12" x14ac:dyDescent="0.55000000000000004">
      <c r="A6312">
        <v>6390</v>
      </c>
      <c r="B6312" t="s">
        <v>28</v>
      </c>
      <c r="C6312" t="s">
        <v>904</v>
      </c>
      <c r="D6312" t="s">
        <v>3133</v>
      </c>
      <c r="E6312" t="s">
        <v>4966</v>
      </c>
      <c r="F6312">
        <v>55.01</v>
      </c>
      <c r="G6312">
        <v>52.858000012302043</v>
      </c>
      <c r="H6312">
        <v>55.530545399476573</v>
      </c>
      <c r="I6312">
        <v>52.273861240988637</v>
      </c>
      <c r="J6312">
        <f t="shared" si="294"/>
        <v>2.1519999876979554</v>
      </c>
      <c r="K6312">
        <f t="shared" si="295"/>
        <v>0.52054539947657474</v>
      </c>
      <c r="L6312">
        <f t="shared" si="296"/>
        <v>2.7361387590113608</v>
      </c>
    </row>
    <row r="6313" spans="1:12" x14ac:dyDescent="0.55000000000000004">
      <c r="A6313">
        <v>6391</v>
      </c>
      <c r="B6313" t="s">
        <v>28</v>
      </c>
      <c r="C6313" t="s">
        <v>904</v>
      </c>
      <c r="D6313" t="s">
        <v>3133</v>
      </c>
      <c r="E6313" t="s">
        <v>4967</v>
      </c>
      <c r="F6313">
        <v>51.84</v>
      </c>
      <c r="G6313">
        <v>52.858000012302043</v>
      </c>
      <c r="H6313">
        <v>56.483680586372813</v>
      </c>
      <c r="I6313">
        <v>52.637522658666917</v>
      </c>
      <c r="J6313">
        <f t="shared" si="294"/>
        <v>1.0180000123020392</v>
      </c>
      <c r="K6313">
        <f t="shared" si="295"/>
        <v>4.6436805863728097</v>
      </c>
      <c r="L6313">
        <f t="shared" si="296"/>
        <v>0.79752265866691374</v>
      </c>
    </row>
    <row r="6314" spans="1:12" x14ac:dyDescent="0.55000000000000004">
      <c r="A6314">
        <v>6392</v>
      </c>
      <c r="B6314" t="s">
        <v>28</v>
      </c>
      <c r="C6314" t="s">
        <v>904</v>
      </c>
      <c r="D6314" t="s">
        <v>3133</v>
      </c>
      <c r="E6314" t="s">
        <v>4968</v>
      </c>
      <c r="F6314">
        <v>51.87</v>
      </c>
      <c r="G6314">
        <v>52.858000012302043</v>
      </c>
      <c r="H6314">
        <v>57.436815773269061</v>
      </c>
      <c r="I6314">
        <v>54.027420337952798</v>
      </c>
      <c r="J6314">
        <f t="shared" si="294"/>
        <v>0.98800001230204515</v>
      </c>
      <c r="K6314">
        <f t="shared" si="295"/>
        <v>5.5668157732690631</v>
      </c>
      <c r="L6314">
        <f t="shared" si="296"/>
        <v>2.1574203379528001</v>
      </c>
    </row>
    <row r="6315" spans="1:12" x14ac:dyDescent="0.55000000000000004">
      <c r="A6315">
        <v>6393</v>
      </c>
      <c r="B6315" t="s">
        <v>28</v>
      </c>
      <c r="C6315" t="s">
        <v>904</v>
      </c>
      <c r="D6315" t="s">
        <v>3133</v>
      </c>
      <c r="E6315" t="s">
        <v>4969</v>
      </c>
      <c r="F6315">
        <v>54.88</v>
      </c>
      <c r="G6315">
        <v>52.858000012302043</v>
      </c>
      <c r="H6315">
        <v>58.389950960165301</v>
      </c>
      <c r="I6315">
        <v>52.767016764903623</v>
      </c>
      <c r="J6315">
        <f t="shared" si="294"/>
        <v>2.02199998769796</v>
      </c>
      <c r="K6315">
        <f t="shared" si="295"/>
        <v>3.5099509601652983</v>
      </c>
      <c r="L6315">
        <f t="shared" si="296"/>
        <v>2.1129832350963795</v>
      </c>
    </row>
    <row r="6316" spans="1:12" x14ac:dyDescent="0.55000000000000004">
      <c r="A6316">
        <v>6394</v>
      </c>
      <c r="B6316" t="s">
        <v>28</v>
      </c>
      <c r="C6316" t="s">
        <v>904</v>
      </c>
      <c r="D6316" t="s">
        <v>3133</v>
      </c>
      <c r="E6316" t="s">
        <v>4970</v>
      </c>
      <c r="F6316">
        <v>54.11</v>
      </c>
      <c r="G6316">
        <v>52.858000012302043</v>
      </c>
      <c r="H6316">
        <v>59.343086147061541</v>
      </c>
      <c r="I6316">
        <v>52.296774884804947</v>
      </c>
      <c r="J6316">
        <f t="shared" si="294"/>
        <v>1.2519999876979568</v>
      </c>
      <c r="K6316">
        <f t="shared" si="295"/>
        <v>5.2330861470615417</v>
      </c>
      <c r="L6316">
        <f t="shared" si="296"/>
        <v>1.8132251151950527</v>
      </c>
    </row>
    <row r="6317" spans="1:12" x14ac:dyDescent="0.55000000000000004">
      <c r="A6317">
        <v>6395</v>
      </c>
      <c r="B6317" t="s">
        <v>29</v>
      </c>
      <c r="C6317" t="s">
        <v>905</v>
      </c>
      <c r="D6317" t="s">
        <v>3134</v>
      </c>
      <c r="E6317" t="s">
        <v>4966</v>
      </c>
      <c r="F6317">
        <v>52.97</v>
      </c>
      <c r="G6317">
        <v>51.468000005173373</v>
      </c>
      <c r="H6317">
        <v>53.965873669001013</v>
      </c>
      <c r="I6317">
        <v>51.180386129111739</v>
      </c>
      <c r="J6317">
        <f t="shared" si="294"/>
        <v>1.5019999948266261</v>
      </c>
      <c r="K6317">
        <f t="shared" si="295"/>
        <v>0.99587366900101415</v>
      </c>
      <c r="L6317">
        <f t="shared" si="296"/>
        <v>1.7896138708882603</v>
      </c>
    </row>
    <row r="6318" spans="1:12" x14ac:dyDescent="0.55000000000000004">
      <c r="A6318">
        <v>6396</v>
      </c>
      <c r="B6318" t="s">
        <v>29</v>
      </c>
      <c r="C6318" t="s">
        <v>905</v>
      </c>
      <c r="D6318" t="s">
        <v>3134</v>
      </c>
      <c r="E6318" t="s">
        <v>4967</v>
      </c>
      <c r="F6318">
        <v>49.06</v>
      </c>
      <c r="G6318">
        <v>51.468000005173373</v>
      </c>
      <c r="H6318">
        <v>55.186914016480209</v>
      </c>
      <c r="I6318">
        <v>51.244120183963481</v>
      </c>
      <c r="J6318">
        <f t="shared" si="294"/>
        <v>2.4080000051733705</v>
      </c>
      <c r="K6318">
        <f t="shared" si="295"/>
        <v>6.1269140164802067</v>
      </c>
      <c r="L6318">
        <f t="shared" si="296"/>
        <v>2.1841201839634792</v>
      </c>
    </row>
    <row r="6319" spans="1:12" x14ac:dyDescent="0.55000000000000004">
      <c r="A6319">
        <v>6397</v>
      </c>
      <c r="B6319" t="s">
        <v>29</v>
      </c>
      <c r="C6319" t="s">
        <v>905</v>
      </c>
      <c r="D6319" t="s">
        <v>3134</v>
      </c>
      <c r="E6319" t="s">
        <v>4968</v>
      </c>
      <c r="F6319">
        <v>50.89</v>
      </c>
      <c r="G6319">
        <v>51.468000005173373</v>
      </c>
      <c r="H6319">
        <v>56.407954363959398</v>
      </c>
      <c r="I6319">
        <v>51.457095433080717</v>
      </c>
      <c r="J6319">
        <f t="shared" si="294"/>
        <v>0.57800000517337224</v>
      </c>
      <c r="K6319">
        <f t="shared" si="295"/>
        <v>5.5179543639593973</v>
      </c>
      <c r="L6319">
        <f t="shared" si="296"/>
        <v>0.5670954330807163</v>
      </c>
    </row>
    <row r="6320" spans="1:12" x14ac:dyDescent="0.55000000000000004">
      <c r="A6320">
        <v>6398</v>
      </c>
      <c r="B6320" t="s">
        <v>29</v>
      </c>
      <c r="C6320" t="s">
        <v>905</v>
      </c>
      <c r="D6320" t="s">
        <v>3134</v>
      </c>
      <c r="E6320" t="s">
        <v>4969</v>
      </c>
      <c r="F6320">
        <v>53.95</v>
      </c>
      <c r="G6320">
        <v>51.468000005173373</v>
      </c>
      <c r="H6320">
        <v>57.628994711438587</v>
      </c>
      <c r="I6320">
        <v>51.698989624069682</v>
      </c>
      <c r="J6320">
        <f t="shared" si="294"/>
        <v>2.48199999482663</v>
      </c>
      <c r="K6320">
        <f t="shared" si="295"/>
        <v>3.6789947114385839</v>
      </c>
      <c r="L6320">
        <f t="shared" si="296"/>
        <v>2.2510103759303206</v>
      </c>
    </row>
    <row r="6321" spans="1:12" x14ac:dyDescent="0.55000000000000004">
      <c r="A6321">
        <v>6399</v>
      </c>
      <c r="B6321" t="s">
        <v>29</v>
      </c>
      <c r="C6321" t="s">
        <v>905</v>
      </c>
      <c r="D6321" t="s">
        <v>3134</v>
      </c>
      <c r="E6321" t="s">
        <v>4970</v>
      </c>
      <c r="F6321">
        <v>53.32</v>
      </c>
      <c r="G6321">
        <v>51.468000005173373</v>
      </c>
      <c r="H6321">
        <v>58.850035058917783</v>
      </c>
      <c r="I6321">
        <v>51.165837792084588</v>
      </c>
      <c r="J6321">
        <f t="shared" si="294"/>
        <v>1.8519999948266275</v>
      </c>
      <c r="K6321">
        <f t="shared" si="295"/>
        <v>5.5300350589177825</v>
      </c>
      <c r="L6321">
        <f t="shared" si="296"/>
        <v>2.1541622079154124</v>
      </c>
    </row>
    <row r="6322" spans="1:12" x14ac:dyDescent="0.55000000000000004">
      <c r="A6322">
        <v>6400</v>
      </c>
      <c r="B6322" t="s">
        <v>29</v>
      </c>
      <c r="C6322" t="s">
        <v>906</v>
      </c>
      <c r="D6322" t="s">
        <v>3135</v>
      </c>
      <c r="E6322" t="s">
        <v>4966</v>
      </c>
      <c r="F6322">
        <v>55.38</v>
      </c>
      <c r="G6322">
        <v>53.717000002894551</v>
      </c>
      <c r="H6322">
        <v>55.903929105866517</v>
      </c>
      <c r="I6322">
        <v>53.546535855233877</v>
      </c>
      <c r="J6322">
        <f t="shared" si="294"/>
        <v>1.6629999971054517</v>
      </c>
      <c r="K6322">
        <f t="shared" si="295"/>
        <v>0.52392910586651453</v>
      </c>
      <c r="L6322">
        <f t="shared" si="296"/>
        <v>1.8334641447661255</v>
      </c>
    </row>
    <row r="6323" spans="1:12" x14ac:dyDescent="0.55000000000000004">
      <c r="A6323">
        <v>6401</v>
      </c>
      <c r="B6323" t="s">
        <v>29</v>
      </c>
      <c r="C6323" t="s">
        <v>906</v>
      </c>
      <c r="D6323" t="s">
        <v>3135</v>
      </c>
      <c r="E6323" t="s">
        <v>4967</v>
      </c>
      <c r="F6323">
        <v>51.98</v>
      </c>
      <c r="G6323">
        <v>53.717000002894551</v>
      </c>
      <c r="H6323">
        <v>56.894097887685618</v>
      </c>
      <c r="I6323">
        <v>53.433341136298843</v>
      </c>
      <c r="J6323">
        <f t="shared" si="294"/>
        <v>1.737000002894554</v>
      </c>
      <c r="K6323">
        <f t="shared" si="295"/>
        <v>4.9140978876856209</v>
      </c>
      <c r="L6323">
        <f t="shared" si="296"/>
        <v>1.453341136298846</v>
      </c>
    </row>
    <row r="6324" spans="1:12" x14ac:dyDescent="0.55000000000000004">
      <c r="A6324">
        <v>6402</v>
      </c>
      <c r="B6324" t="s">
        <v>29</v>
      </c>
      <c r="C6324" t="s">
        <v>906</v>
      </c>
      <c r="D6324" t="s">
        <v>3135</v>
      </c>
      <c r="E6324" t="s">
        <v>4968</v>
      </c>
      <c r="F6324">
        <v>54.05</v>
      </c>
      <c r="G6324">
        <v>53.717000002894551</v>
      </c>
      <c r="H6324">
        <v>57.884266669504711</v>
      </c>
      <c r="I6324">
        <v>53.949468367651981</v>
      </c>
      <c r="J6324">
        <f t="shared" si="294"/>
        <v>0.33299999710544625</v>
      </c>
      <c r="K6324">
        <f t="shared" si="295"/>
        <v>3.8342666695047143</v>
      </c>
      <c r="L6324">
        <f t="shared" si="296"/>
        <v>0.10053163234801588</v>
      </c>
    </row>
    <row r="6325" spans="1:12" x14ac:dyDescent="0.55000000000000004">
      <c r="A6325">
        <v>6403</v>
      </c>
      <c r="B6325" t="s">
        <v>29</v>
      </c>
      <c r="C6325" t="s">
        <v>906</v>
      </c>
      <c r="D6325" t="s">
        <v>3135</v>
      </c>
      <c r="E6325" t="s">
        <v>4969</v>
      </c>
      <c r="F6325">
        <v>55.73</v>
      </c>
      <c r="G6325">
        <v>53.717000002894551</v>
      </c>
      <c r="H6325">
        <v>58.874435451323812</v>
      </c>
      <c r="I6325">
        <v>53.4731394840014</v>
      </c>
      <c r="J6325">
        <f t="shared" si="294"/>
        <v>2.012999997105446</v>
      </c>
      <c r="K6325">
        <f t="shared" si="295"/>
        <v>3.1444354513238153</v>
      </c>
      <c r="L6325">
        <f t="shared" si="296"/>
        <v>2.2568605159985964</v>
      </c>
    </row>
    <row r="6326" spans="1:12" x14ac:dyDescent="0.55000000000000004">
      <c r="A6326">
        <v>6404</v>
      </c>
      <c r="B6326" t="s">
        <v>29</v>
      </c>
      <c r="C6326" t="s">
        <v>906</v>
      </c>
      <c r="D6326" t="s">
        <v>3135</v>
      </c>
      <c r="E6326" t="s">
        <v>4970</v>
      </c>
      <c r="F6326">
        <v>54.92</v>
      </c>
      <c r="G6326">
        <v>53.717000002894551</v>
      </c>
      <c r="H6326">
        <v>59.864604233142913</v>
      </c>
      <c r="I6326">
        <v>53.531628579809762</v>
      </c>
      <c r="J6326">
        <f t="shared" si="294"/>
        <v>1.2029999971054508</v>
      </c>
      <c r="K6326">
        <f t="shared" si="295"/>
        <v>4.9446042331429112</v>
      </c>
      <c r="L6326">
        <f t="shared" si="296"/>
        <v>1.3883714201902393</v>
      </c>
    </row>
    <row r="6327" spans="1:12" x14ac:dyDescent="0.55000000000000004">
      <c r="A6327">
        <v>6405</v>
      </c>
      <c r="B6327" t="s">
        <v>29</v>
      </c>
      <c r="C6327" t="s">
        <v>907</v>
      </c>
      <c r="D6327" t="s">
        <v>3136</v>
      </c>
      <c r="E6327" t="s">
        <v>4966</v>
      </c>
      <c r="F6327">
        <v>51.58</v>
      </c>
      <c r="G6327">
        <v>51.026999990289127</v>
      </c>
      <c r="H6327">
        <v>53.580329832405887</v>
      </c>
      <c r="I6327">
        <v>51.166422064897752</v>
      </c>
      <c r="J6327">
        <f t="shared" si="294"/>
        <v>0.55300000971087115</v>
      </c>
      <c r="K6327">
        <f t="shared" si="295"/>
        <v>2.0003298324058889</v>
      </c>
      <c r="L6327">
        <f t="shared" si="296"/>
        <v>0.41357793510224639</v>
      </c>
    </row>
    <row r="6328" spans="1:12" x14ac:dyDescent="0.55000000000000004">
      <c r="A6328">
        <v>6406</v>
      </c>
      <c r="B6328" t="s">
        <v>29</v>
      </c>
      <c r="C6328" t="s">
        <v>907</v>
      </c>
      <c r="D6328" t="s">
        <v>3136</v>
      </c>
      <c r="E6328" t="s">
        <v>4967</v>
      </c>
      <c r="F6328">
        <v>48.44</v>
      </c>
      <c r="G6328">
        <v>51.026999990289127</v>
      </c>
      <c r="H6328">
        <v>54.446817578052482</v>
      </c>
      <c r="I6328">
        <v>51.323482644216902</v>
      </c>
      <c r="J6328">
        <f t="shared" si="294"/>
        <v>2.5869999902891294</v>
      </c>
      <c r="K6328">
        <f t="shared" si="295"/>
        <v>6.006817578052484</v>
      </c>
      <c r="L6328">
        <f t="shared" si="296"/>
        <v>2.8834826442169046</v>
      </c>
    </row>
    <row r="6329" spans="1:12" x14ac:dyDescent="0.55000000000000004">
      <c r="A6329">
        <v>6407</v>
      </c>
      <c r="B6329" t="s">
        <v>29</v>
      </c>
      <c r="C6329" t="s">
        <v>907</v>
      </c>
      <c r="D6329" t="s">
        <v>3136</v>
      </c>
      <c r="E6329" t="s">
        <v>4968</v>
      </c>
      <c r="F6329">
        <v>49.16</v>
      </c>
      <c r="G6329">
        <v>51.026999990289127</v>
      </c>
      <c r="H6329">
        <v>55.313305323699083</v>
      </c>
      <c r="I6329">
        <v>51.562184607126561</v>
      </c>
      <c r="J6329">
        <f t="shared" si="294"/>
        <v>1.8669999902891306</v>
      </c>
      <c r="K6329">
        <f t="shared" si="295"/>
        <v>6.1533053236990867</v>
      </c>
      <c r="L6329">
        <f t="shared" si="296"/>
        <v>2.4021846071265642</v>
      </c>
    </row>
    <row r="6330" spans="1:12" x14ac:dyDescent="0.55000000000000004">
      <c r="A6330">
        <v>6408</v>
      </c>
      <c r="B6330" t="s">
        <v>29</v>
      </c>
      <c r="C6330" t="s">
        <v>907</v>
      </c>
      <c r="D6330" t="s">
        <v>3136</v>
      </c>
      <c r="E6330" t="s">
        <v>4969</v>
      </c>
      <c r="F6330">
        <v>52.08</v>
      </c>
      <c r="G6330">
        <v>51.026999990289127</v>
      </c>
      <c r="H6330">
        <v>56.179793069345678</v>
      </c>
      <c r="I6330">
        <v>51.351212469591083</v>
      </c>
      <c r="J6330">
        <f t="shared" si="294"/>
        <v>1.0530000097108712</v>
      </c>
      <c r="K6330">
        <f t="shared" si="295"/>
        <v>4.0997930693456794</v>
      </c>
      <c r="L6330">
        <f t="shared" si="296"/>
        <v>0.72878753040891553</v>
      </c>
    </row>
    <row r="6331" spans="1:12" x14ac:dyDescent="0.55000000000000004">
      <c r="A6331">
        <v>6409</v>
      </c>
      <c r="B6331" t="s">
        <v>29</v>
      </c>
      <c r="C6331" t="s">
        <v>907</v>
      </c>
      <c r="D6331" t="s">
        <v>3136</v>
      </c>
      <c r="E6331" t="s">
        <v>4970</v>
      </c>
      <c r="F6331">
        <v>52.05</v>
      </c>
      <c r="G6331">
        <v>51.026999990289127</v>
      </c>
      <c r="H6331">
        <v>57.046280814992279</v>
      </c>
      <c r="I6331">
        <v>51.192069560502937</v>
      </c>
      <c r="J6331">
        <f t="shared" si="294"/>
        <v>1.02300000971087</v>
      </c>
      <c r="K6331">
        <f t="shared" si="295"/>
        <v>4.9962808149922822</v>
      </c>
      <c r="L6331">
        <f t="shared" si="296"/>
        <v>0.8579304394970606</v>
      </c>
    </row>
    <row r="6332" spans="1:12" x14ac:dyDescent="0.55000000000000004">
      <c r="A6332">
        <v>6410</v>
      </c>
      <c r="B6332" t="s">
        <v>29</v>
      </c>
      <c r="C6332" t="s">
        <v>908</v>
      </c>
      <c r="D6332" t="s">
        <v>3137</v>
      </c>
      <c r="E6332" t="s">
        <v>4966</v>
      </c>
      <c r="F6332">
        <v>51.54</v>
      </c>
      <c r="G6332">
        <v>50.449999986310253</v>
      </c>
      <c r="H6332">
        <v>53.845637425478621</v>
      </c>
      <c r="I6332">
        <v>50.727341851274083</v>
      </c>
      <c r="J6332">
        <f t="shared" si="294"/>
        <v>1.0900000136897461</v>
      </c>
      <c r="K6332">
        <f t="shared" si="295"/>
        <v>2.305637425478622</v>
      </c>
      <c r="L6332">
        <f t="shared" si="296"/>
        <v>0.81265814872591591</v>
      </c>
    </row>
    <row r="6333" spans="1:12" x14ac:dyDescent="0.55000000000000004">
      <c r="A6333">
        <v>6411</v>
      </c>
      <c r="B6333" t="s">
        <v>29</v>
      </c>
      <c r="C6333" t="s">
        <v>908</v>
      </c>
      <c r="D6333" t="s">
        <v>3137</v>
      </c>
      <c r="E6333" t="s">
        <v>4967</v>
      </c>
      <c r="F6333">
        <v>47.87</v>
      </c>
      <c r="G6333">
        <v>50.449999986310253</v>
      </c>
      <c r="H6333">
        <v>55.403540591852462</v>
      </c>
      <c r="I6333">
        <v>50.958683582842852</v>
      </c>
      <c r="J6333">
        <f t="shared" si="294"/>
        <v>2.5799999863102556</v>
      </c>
      <c r="K6333">
        <f t="shared" si="295"/>
        <v>7.5335405918524643</v>
      </c>
      <c r="L6333">
        <f t="shared" si="296"/>
        <v>3.0886835828428545</v>
      </c>
    </row>
    <row r="6334" spans="1:12" x14ac:dyDescent="0.55000000000000004">
      <c r="A6334">
        <v>6412</v>
      </c>
      <c r="B6334" t="s">
        <v>29</v>
      </c>
      <c r="C6334" t="s">
        <v>908</v>
      </c>
      <c r="D6334" t="s">
        <v>3137</v>
      </c>
      <c r="E6334" t="s">
        <v>4968</v>
      </c>
      <c r="F6334">
        <v>49</v>
      </c>
      <c r="G6334">
        <v>50.449999986310253</v>
      </c>
      <c r="H6334">
        <v>56.961443758226302</v>
      </c>
      <c r="I6334">
        <v>50.139723877095371</v>
      </c>
      <c r="J6334">
        <f t="shared" si="294"/>
        <v>1.4499999863102531</v>
      </c>
      <c r="K6334">
        <f t="shared" si="295"/>
        <v>7.9614437582263022</v>
      </c>
      <c r="L6334">
        <f t="shared" si="296"/>
        <v>1.1397238770953706</v>
      </c>
    </row>
    <row r="6335" spans="1:12" x14ac:dyDescent="0.55000000000000004">
      <c r="A6335">
        <v>6413</v>
      </c>
      <c r="B6335" t="s">
        <v>29</v>
      </c>
      <c r="C6335" t="s">
        <v>908</v>
      </c>
      <c r="D6335" t="s">
        <v>3137</v>
      </c>
      <c r="E6335" t="s">
        <v>4969</v>
      </c>
      <c r="F6335">
        <v>52.74</v>
      </c>
      <c r="G6335">
        <v>50.449999986310253</v>
      </c>
      <c r="H6335">
        <v>58.519346924600143</v>
      </c>
      <c r="I6335">
        <v>51.184648279088918</v>
      </c>
      <c r="J6335">
        <f t="shared" si="294"/>
        <v>2.2900000136897489</v>
      </c>
      <c r="K6335">
        <f t="shared" si="295"/>
        <v>5.7793469246001408</v>
      </c>
      <c r="L6335">
        <f t="shared" si="296"/>
        <v>1.5553517209110836</v>
      </c>
    </row>
    <row r="6336" spans="1:12" x14ac:dyDescent="0.55000000000000004">
      <c r="A6336">
        <v>6414</v>
      </c>
      <c r="B6336" t="s">
        <v>29</v>
      </c>
      <c r="C6336" t="s">
        <v>908</v>
      </c>
      <c r="D6336" t="s">
        <v>3137</v>
      </c>
      <c r="E6336" t="s">
        <v>4970</v>
      </c>
      <c r="F6336">
        <v>51.63</v>
      </c>
      <c r="G6336">
        <v>50.449999986310253</v>
      </c>
      <c r="H6336">
        <v>60.07725009097399</v>
      </c>
      <c r="I6336">
        <v>50.764558217404783</v>
      </c>
      <c r="J6336">
        <f t="shared" si="294"/>
        <v>1.1800000136897495</v>
      </c>
      <c r="K6336">
        <f t="shared" si="295"/>
        <v>8.4472500909739878</v>
      </c>
      <c r="L6336">
        <f t="shared" si="296"/>
        <v>0.86544178259521942</v>
      </c>
    </row>
    <row r="6337" spans="1:12" x14ac:dyDescent="0.55000000000000004">
      <c r="A6337">
        <v>6415</v>
      </c>
      <c r="B6337" t="s">
        <v>29</v>
      </c>
      <c r="C6337" t="s">
        <v>140</v>
      </c>
      <c r="D6337" t="s">
        <v>3138</v>
      </c>
      <c r="E6337" t="s">
        <v>4966</v>
      </c>
      <c r="F6337">
        <v>50.92</v>
      </c>
      <c r="G6337">
        <v>53.072999992476483</v>
      </c>
      <c r="H6337">
        <v>55.530341772207613</v>
      </c>
      <c r="I6337">
        <v>52.825279800450531</v>
      </c>
      <c r="J6337">
        <f t="shared" si="294"/>
        <v>2.1529999924764809</v>
      </c>
      <c r="K6337">
        <f t="shared" si="295"/>
        <v>4.6103417722076117</v>
      </c>
      <c r="L6337">
        <f t="shared" si="296"/>
        <v>1.9052798004505291</v>
      </c>
    </row>
    <row r="6338" spans="1:12" x14ac:dyDescent="0.55000000000000004">
      <c r="A6338">
        <v>6416</v>
      </c>
      <c r="B6338" t="s">
        <v>29</v>
      </c>
      <c r="C6338" t="s">
        <v>140</v>
      </c>
      <c r="D6338" t="s">
        <v>3138</v>
      </c>
      <c r="E6338" t="s">
        <v>4967</v>
      </c>
      <c r="F6338">
        <v>52.69</v>
      </c>
      <c r="G6338">
        <v>53.072999992476483</v>
      </c>
      <c r="H6338">
        <v>56.629227524563667</v>
      </c>
      <c r="I6338">
        <v>53.040473929963753</v>
      </c>
      <c r="J6338">
        <f t="shared" si="294"/>
        <v>0.38299999247648486</v>
      </c>
      <c r="K6338">
        <f t="shared" si="295"/>
        <v>3.9392275245636696</v>
      </c>
      <c r="L6338">
        <f t="shared" si="296"/>
        <v>0.35047392996375493</v>
      </c>
    </row>
    <row r="6339" spans="1:12" x14ac:dyDescent="0.55000000000000004">
      <c r="A6339">
        <v>6417</v>
      </c>
      <c r="B6339" t="s">
        <v>29</v>
      </c>
      <c r="C6339" t="s">
        <v>140</v>
      </c>
      <c r="D6339" t="s">
        <v>3138</v>
      </c>
      <c r="E6339" t="s">
        <v>4968</v>
      </c>
      <c r="F6339">
        <v>54.77</v>
      </c>
      <c r="G6339">
        <v>53.072999992476483</v>
      </c>
      <c r="H6339">
        <v>57.728113276919707</v>
      </c>
      <c r="I6339">
        <v>53.035161313783533</v>
      </c>
      <c r="J6339">
        <f t="shared" ref="J6339:J6402" si="297">ABS(F6339-G6339)</f>
        <v>1.6970000075235205</v>
      </c>
      <c r="K6339">
        <f t="shared" ref="K6339:K6402" si="298">ABS(F6339-H6339)</f>
        <v>2.958113276919704</v>
      </c>
      <c r="L6339">
        <f t="shared" ref="L6339:L6402" si="299">ABS(F6339-I6339)</f>
        <v>1.7348386862164702</v>
      </c>
    </row>
    <row r="6340" spans="1:12" x14ac:dyDescent="0.55000000000000004">
      <c r="A6340">
        <v>6418</v>
      </c>
      <c r="B6340" t="s">
        <v>29</v>
      </c>
      <c r="C6340" t="s">
        <v>140</v>
      </c>
      <c r="D6340" t="s">
        <v>3138</v>
      </c>
      <c r="E6340" t="s">
        <v>4969</v>
      </c>
      <c r="F6340">
        <v>53.83</v>
      </c>
      <c r="G6340">
        <v>53.072999992476483</v>
      </c>
      <c r="H6340">
        <v>58.826999029275768</v>
      </c>
      <c r="I6340">
        <v>52.929161748724887</v>
      </c>
      <c r="J6340">
        <f t="shared" si="297"/>
        <v>0.75700000752351571</v>
      </c>
      <c r="K6340">
        <f t="shared" si="298"/>
        <v>4.99699902927577</v>
      </c>
      <c r="L6340">
        <f t="shared" si="299"/>
        <v>0.90083825127511119</v>
      </c>
    </row>
    <row r="6341" spans="1:12" x14ac:dyDescent="0.55000000000000004">
      <c r="A6341">
        <v>6419</v>
      </c>
      <c r="B6341" t="s">
        <v>29</v>
      </c>
      <c r="C6341" t="s">
        <v>140</v>
      </c>
      <c r="D6341" t="s">
        <v>3138</v>
      </c>
      <c r="E6341" t="s">
        <v>4970</v>
      </c>
      <c r="F6341">
        <v>54.68</v>
      </c>
      <c r="G6341">
        <v>53.072999992476483</v>
      </c>
      <c r="H6341">
        <v>59.925884781631822</v>
      </c>
      <c r="I6341">
        <v>52.776359494522289</v>
      </c>
      <c r="J6341">
        <f t="shared" si="297"/>
        <v>1.6070000075235171</v>
      </c>
      <c r="K6341">
        <f t="shared" si="298"/>
        <v>5.2458847816318226</v>
      </c>
      <c r="L6341">
        <f t="shared" si="299"/>
        <v>1.9036405054777106</v>
      </c>
    </row>
    <row r="6342" spans="1:12" x14ac:dyDescent="0.55000000000000004">
      <c r="A6342">
        <v>6420</v>
      </c>
      <c r="B6342" t="s">
        <v>29</v>
      </c>
      <c r="C6342" t="s">
        <v>909</v>
      </c>
      <c r="D6342" t="s">
        <v>3139</v>
      </c>
      <c r="E6342" t="s">
        <v>4966</v>
      </c>
      <c r="F6342">
        <v>56.03</v>
      </c>
      <c r="G6342">
        <v>55.688000013640988</v>
      </c>
      <c r="H6342">
        <v>57.98767564177291</v>
      </c>
      <c r="I6342">
        <v>56.456175982125409</v>
      </c>
      <c r="J6342">
        <f t="shared" si="297"/>
        <v>0.34199998635901352</v>
      </c>
      <c r="K6342">
        <f t="shared" si="298"/>
        <v>1.9576756417729086</v>
      </c>
      <c r="L6342">
        <f t="shared" si="299"/>
        <v>0.42617598212540742</v>
      </c>
    </row>
    <row r="6343" spans="1:12" x14ac:dyDescent="0.55000000000000004">
      <c r="A6343">
        <v>6421</v>
      </c>
      <c r="B6343" t="s">
        <v>29</v>
      </c>
      <c r="C6343" t="s">
        <v>909</v>
      </c>
      <c r="D6343" t="s">
        <v>3139</v>
      </c>
      <c r="E6343" t="s">
        <v>4967</v>
      </c>
      <c r="F6343">
        <v>52.74</v>
      </c>
      <c r="G6343">
        <v>55.688000013640988</v>
      </c>
      <c r="H6343">
        <v>58.807780660704019</v>
      </c>
      <c r="I6343">
        <v>56.524428521522381</v>
      </c>
      <c r="J6343">
        <f t="shared" si="297"/>
        <v>2.9480000136409856</v>
      </c>
      <c r="K6343">
        <f t="shared" si="298"/>
        <v>6.0677806607040168</v>
      </c>
      <c r="L6343">
        <f t="shared" si="299"/>
        <v>3.7844285215223792</v>
      </c>
    </row>
    <row r="6344" spans="1:12" x14ac:dyDescent="0.55000000000000004">
      <c r="A6344">
        <v>6422</v>
      </c>
      <c r="B6344" t="s">
        <v>29</v>
      </c>
      <c r="C6344" t="s">
        <v>909</v>
      </c>
      <c r="D6344" t="s">
        <v>3139</v>
      </c>
      <c r="E6344" t="s">
        <v>4968</v>
      </c>
      <c r="F6344">
        <v>53.51</v>
      </c>
      <c r="G6344">
        <v>55.688000013640988</v>
      </c>
      <c r="H6344">
        <v>59.627885679635128</v>
      </c>
      <c r="I6344">
        <v>55.26359510749004</v>
      </c>
      <c r="J6344">
        <f t="shared" si="297"/>
        <v>2.1780000136409896</v>
      </c>
      <c r="K6344">
        <f t="shared" si="298"/>
        <v>6.1178856796351297</v>
      </c>
      <c r="L6344">
        <f t="shared" si="299"/>
        <v>1.7535951074900424</v>
      </c>
    </row>
    <row r="6345" spans="1:12" x14ac:dyDescent="0.55000000000000004">
      <c r="A6345">
        <v>6423</v>
      </c>
      <c r="B6345" t="s">
        <v>29</v>
      </c>
      <c r="C6345" t="s">
        <v>909</v>
      </c>
      <c r="D6345" t="s">
        <v>3139</v>
      </c>
      <c r="E6345" t="s">
        <v>4969</v>
      </c>
      <c r="F6345">
        <v>55.69</v>
      </c>
      <c r="G6345">
        <v>55.688000013640988</v>
      </c>
      <c r="H6345">
        <v>60.447990698566237</v>
      </c>
      <c r="I6345">
        <v>56.782354706417088</v>
      </c>
      <c r="J6345">
        <f t="shared" si="297"/>
        <v>1.9999863590101086E-3</v>
      </c>
      <c r="K6345">
        <f t="shared" si="298"/>
        <v>4.757990698566239</v>
      </c>
      <c r="L6345">
        <f t="shared" si="299"/>
        <v>1.0923547064170904</v>
      </c>
    </row>
    <row r="6346" spans="1:12" x14ac:dyDescent="0.55000000000000004">
      <c r="A6346">
        <v>6424</v>
      </c>
      <c r="B6346" t="s">
        <v>29</v>
      </c>
      <c r="C6346" t="s">
        <v>909</v>
      </c>
      <c r="D6346" t="s">
        <v>3139</v>
      </c>
      <c r="E6346" t="s">
        <v>4970</v>
      </c>
      <c r="F6346">
        <v>56.4</v>
      </c>
      <c r="G6346">
        <v>55.688000013640988</v>
      </c>
      <c r="H6346">
        <v>61.26809571749736</v>
      </c>
      <c r="I6346">
        <v>56.63334769334314</v>
      </c>
      <c r="J6346">
        <f t="shared" si="297"/>
        <v>0.71199998635901096</v>
      </c>
      <c r="K6346">
        <f t="shared" si="298"/>
        <v>4.8680957174973614</v>
      </c>
      <c r="L6346">
        <f t="shared" si="299"/>
        <v>0.23334769334314132</v>
      </c>
    </row>
    <row r="6347" spans="1:12" x14ac:dyDescent="0.55000000000000004">
      <c r="A6347">
        <v>6425</v>
      </c>
      <c r="B6347" t="s">
        <v>29</v>
      </c>
      <c r="C6347" t="s">
        <v>910</v>
      </c>
      <c r="D6347" t="s">
        <v>3140</v>
      </c>
      <c r="E6347" t="s">
        <v>4966</v>
      </c>
      <c r="F6347">
        <v>56.6</v>
      </c>
      <c r="G6347">
        <v>55.447999978336739</v>
      </c>
      <c r="H6347">
        <v>57.087160345681333</v>
      </c>
      <c r="I6347">
        <v>55.65134103889222</v>
      </c>
      <c r="J6347">
        <f t="shared" si="297"/>
        <v>1.1520000216632624</v>
      </c>
      <c r="K6347">
        <f t="shared" si="298"/>
        <v>0.48716034568133182</v>
      </c>
      <c r="L6347">
        <f t="shared" si="299"/>
        <v>0.94865896110778181</v>
      </c>
    </row>
    <row r="6348" spans="1:12" x14ac:dyDescent="0.55000000000000004">
      <c r="A6348">
        <v>6426</v>
      </c>
      <c r="B6348" t="s">
        <v>29</v>
      </c>
      <c r="C6348" t="s">
        <v>910</v>
      </c>
      <c r="D6348" t="s">
        <v>3140</v>
      </c>
      <c r="E6348" t="s">
        <v>4967</v>
      </c>
      <c r="F6348">
        <v>53.64</v>
      </c>
      <c r="G6348">
        <v>55.447999978336739</v>
      </c>
      <c r="H6348">
        <v>57.855283209119079</v>
      </c>
      <c r="I6348">
        <v>54.904977046596159</v>
      </c>
      <c r="J6348">
        <f t="shared" si="297"/>
        <v>1.8079999783367384</v>
      </c>
      <c r="K6348">
        <f t="shared" si="298"/>
        <v>4.2152832091190788</v>
      </c>
      <c r="L6348">
        <f t="shared" si="299"/>
        <v>1.2649770465961581</v>
      </c>
    </row>
    <row r="6349" spans="1:12" x14ac:dyDescent="0.55000000000000004">
      <c r="A6349">
        <v>6427</v>
      </c>
      <c r="B6349" t="s">
        <v>29</v>
      </c>
      <c r="C6349" t="s">
        <v>910</v>
      </c>
      <c r="D6349" t="s">
        <v>3140</v>
      </c>
      <c r="E6349" t="s">
        <v>4968</v>
      </c>
      <c r="F6349">
        <v>55.24</v>
      </c>
      <c r="G6349">
        <v>55.447999978336739</v>
      </c>
      <c r="H6349">
        <v>58.623406072556833</v>
      </c>
      <c r="I6349">
        <v>55.504728336142001</v>
      </c>
      <c r="J6349">
        <f t="shared" si="297"/>
        <v>0.207999978336737</v>
      </c>
      <c r="K6349">
        <f t="shared" si="298"/>
        <v>3.3834060725568307</v>
      </c>
      <c r="L6349">
        <f t="shared" si="299"/>
        <v>0.26472833614199942</v>
      </c>
    </row>
    <row r="6350" spans="1:12" x14ac:dyDescent="0.55000000000000004">
      <c r="A6350">
        <v>6428</v>
      </c>
      <c r="B6350" t="s">
        <v>29</v>
      </c>
      <c r="C6350" t="s">
        <v>910</v>
      </c>
      <c r="D6350" t="s">
        <v>3140</v>
      </c>
      <c r="E6350" t="s">
        <v>4969</v>
      </c>
      <c r="F6350">
        <v>56.72</v>
      </c>
      <c r="G6350">
        <v>55.447999978336739</v>
      </c>
      <c r="H6350">
        <v>59.391528935994572</v>
      </c>
      <c r="I6350">
        <v>55.541315736026498</v>
      </c>
      <c r="J6350">
        <f t="shared" si="297"/>
        <v>1.2720000216632599</v>
      </c>
      <c r="K6350">
        <f t="shared" si="298"/>
        <v>2.6715289359945729</v>
      </c>
      <c r="L6350">
        <f t="shared" si="299"/>
        <v>1.1786842639735013</v>
      </c>
    </row>
    <row r="6351" spans="1:12" x14ac:dyDescent="0.55000000000000004">
      <c r="A6351">
        <v>6429</v>
      </c>
      <c r="B6351" t="s">
        <v>29</v>
      </c>
      <c r="C6351" t="s">
        <v>910</v>
      </c>
      <c r="D6351" t="s">
        <v>3140</v>
      </c>
      <c r="E6351" t="s">
        <v>4970</v>
      </c>
      <c r="F6351">
        <v>56.63</v>
      </c>
      <c r="G6351">
        <v>55.447999978336739</v>
      </c>
      <c r="H6351">
        <v>60.159651799432318</v>
      </c>
      <c r="I6351">
        <v>55.650223484041391</v>
      </c>
      <c r="J6351">
        <f t="shared" si="297"/>
        <v>1.1820000216632636</v>
      </c>
      <c r="K6351">
        <f t="shared" si="298"/>
        <v>3.5296517994323153</v>
      </c>
      <c r="L6351">
        <f t="shared" si="299"/>
        <v>0.97977651595861204</v>
      </c>
    </row>
    <row r="6352" spans="1:12" x14ac:dyDescent="0.55000000000000004">
      <c r="A6352">
        <v>6430</v>
      </c>
      <c r="B6352" t="s">
        <v>29</v>
      </c>
      <c r="C6352" t="s">
        <v>503</v>
      </c>
      <c r="D6352" t="s">
        <v>3141</v>
      </c>
      <c r="E6352" t="s">
        <v>4966</v>
      </c>
      <c r="F6352">
        <v>56.91</v>
      </c>
      <c r="G6352">
        <v>55.910000012125039</v>
      </c>
      <c r="H6352">
        <v>57.412558566332187</v>
      </c>
      <c r="I6352">
        <v>56.061796444107529</v>
      </c>
      <c r="J6352">
        <f t="shared" si="297"/>
        <v>0.9999999878749577</v>
      </c>
      <c r="K6352">
        <f t="shared" si="298"/>
        <v>0.50255856633219054</v>
      </c>
      <c r="L6352">
        <f t="shared" si="299"/>
        <v>0.84820355589246788</v>
      </c>
    </row>
    <row r="6353" spans="1:12" x14ac:dyDescent="0.55000000000000004">
      <c r="A6353">
        <v>6431</v>
      </c>
      <c r="B6353" t="s">
        <v>29</v>
      </c>
      <c r="C6353" t="s">
        <v>503</v>
      </c>
      <c r="D6353" t="s">
        <v>3141</v>
      </c>
      <c r="E6353" t="s">
        <v>4967</v>
      </c>
      <c r="F6353">
        <v>53.88</v>
      </c>
      <c r="G6353">
        <v>55.910000012125039</v>
      </c>
      <c r="H6353">
        <v>58.142944401679877</v>
      </c>
      <c r="I6353">
        <v>55.478832028682262</v>
      </c>
      <c r="J6353">
        <f t="shared" si="297"/>
        <v>2.0300000121250363</v>
      </c>
      <c r="K6353">
        <f t="shared" si="298"/>
        <v>4.2629444016798743</v>
      </c>
      <c r="L6353">
        <f t="shared" si="299"/>
        <v>1.5988320286822599</v>
      </c>
    </row>
    <row r="6354" spans="1:12" x14ac:dyDescent="0.55000000000000004">
      <c r="A6354">
        <v>6432</v>
      </c>
      <c r="B6354" t="s">
        <v>29</v>
      </c>
      <c r="C6354" t="s">
        <v>503</v>
      </c>
      <c r="D6354" t="s">
        <v>3141</v>
      </c>
      <c r="E6354" t="s">
        <v>4968</v>
      </c>
      <c r="F6354">
        <v>55.19</v>
      </c>
      <c r="G6354">
        <v>55.910000012125039</v>
      </c>
      <c r="H6354">
        <v>58.873330237027581</v>
      </c>
      <c r="I6354">
        <v>55.876158136590909</v>
      </c>
      <c r="J6354">
        <f t="shared" si="297"/>
        <v>0.72000001212504117</v>
      </c>
      <c r="K6354">
        <f t="shared" si="298"/>
        <v>3.6833302370275831</v>
      </c>
      <c r="L6354">
        <f t="shared" si="299"/>
        <v>0.68615813659091174</v>
      </c>
    </row>
    <row r="6355" spans="1:12" x14ac:dyDescent="0.55000000000000004">
      <c r="A6355">
        <v>6433</v>
      </c>
      <c r="B6355" t="s">
        <v>29</v>
      </c>
      <c r="C6355" t="s">
        <v>503</v>
      </c>
      <c r="D6355" t="s">
        <v>3141</v>
      </c>
      <c r="E6355" t="s">
        <v>4969</v>
      </c>
      <c r="F6355">
        <v>56.63</v>
      </c>
      <c r="G6355">
        <v>55.910000012125039</v>
      </c>
      <c r="H6355">
        <v>59.603716072375278</v>
      </c>
      <c r="I6355">
        <v>55.522011064365593</v>
      </c>
      <c r="J6355">
        <f t="shared" si="297"/>
        <v>0.71999998787496367</v>
      </c>
      <c r="K6355">
        <f t="shared" si="298"/>
        <v>2.9737160723752751</v>
      </c>
      <c r="L6355">
        <f t="shared" si="299"/>
        <v>1.1079889356344097</v>
      </c>
    </row>
    <row r="6356" spans="1:12" x14ac:dyDescent="0.55000000000000004">
      <c r="A6356">
        <v>6434</v>
      </c>
      <c r="B6356" t="s">
        <v>29</v>
      </c>
      <c r="C6356" t="s">
        <v>503</v>
      </c>
      <c r="D6356" t="s">
        <v>3141</v>
      </c>
      <c r="E6356" t="s">
        <v>4970</v>
      </c>
      <c r="F6356">
        <v>56.62</v>
      </c>
      <c r="G6356">
        <v>55.910000012125039</v>
      </c>
      <c r="H6356">
        <v>60.334101907722967</v>
      </c>
      <c r="I6356">
        <v>56.04110407056892</v>
      </c>
      <c r="J6356">
        <f t="shared" si="297"/>
        <v>0.70999998787495855</v>
      </c>
      <c r="K6356">
        <f t="shared" si="298"/>
        <v>3.71410190772297</v>
      </c>
      <c r="L6356">
        <f t="shared" si="299"/>
        <v>0.57889592943107715</v>
      </c>
    </row>
    <row r="6357" spans="1:12" x14ac:dyDescent="0.55000000000000004">
      <c r="A6357">
        <v>6435</v>
      </c>
      <c r="B6357" t="s">
        <v>29</v>
      </c>
      <c r="C6357" t="s">
        <v>911</v>
      </c>
      <c r="D6357" t="s">
        <v>3142</v>
      </c>
      <c r="E6357" t="s">
        <v>4966</v>
      </c>
      <c r="F6357">
        <v>52.49</v>
      </c>
      <c r="G6357">
        <v>51.057999996514162</v>
      </c>
      <c r="H6357">
        <v>53.62842465791433</v>
      </c>
      <c r="I6357">
        <v>50.577094737124717</v>
      </c>
      <c r="J6357">
        <f t="shared" si="297"/>
        <v>1.4320000034858396</v>
      </c>
      <c r="K6357">
        <f t="shared" si="298"/>
        <v>1.138424657914328</v>
      </c>
      <c r="L6357">
        <f t="shared" si="299"/>
        <v>1.9129052628752845</v>
      </c>
    </row>
    <row r="6358" spans="1:12" x14ac:dyDescent="0.55000000000000004">
      <c r="A6358">
        <v>6436</v>
      </c>
      <c r="B6358" t="s">
        <v>29</v>
      </c>
      <c r="C6358" t="s">
        <v>911</v>
      </c>
      <c r="D6358" t="s">
        <v>3142</v>
      </c>
      <c r="E6358" t="s">
        <v>4967</v>
      </c>
      <c r="F6358">
        <v>48.83</v>
      </c>
      <c r="G6358">
        <v>51.057999996514162</v>
      </c>
      <c r="H6358">
        <v>54.879772901022633</v>
      </c>
      <c r="I6358">
        <v>50.505224232260112</v>
      </c>
      <c r="J6358">
        <f t="shared" si="297"/>
        <v>2.2279999965141641</v>
      </c>
      <c r="K6358">
        <f t="shared" si="298"/>
        <v>6.0497729010226351</v>
      </c>
      <c r="L6358">
        <f t="shared" si="299"/>
        <v>1.6752242322601134</v>
      </c>
    </row>
    <row r="6359" spans="1:12" x14ac:dyDescent="0.55000000000000004">
      <c r="A6359">
        <v>6437</v>
      </c>
      <c r="B6359" t="s">
        <v>29</v>
      </c>
      <c r="C6359" t="s">
        <v>911</v>
      </c>
      <c r="D6359" t="s">
        <v>3142</v>
      </c>
      <c r="E6359" t="s">
        <v>4968</v>
      </c>
      <c r="F6359">
        <v>50.59</v>
      </c>
      <c r="G6359">
        <v>51.057999996514162</v>
      </c>
      <c r="H6359">
        <v>56.131121144130923</v>
      </c>
      <c r="I6359">
        <v>51.254924224714479</v>
      </c>
      <c r="J6359">
        <f t="shared" si="297"/>
        <v>0.46799999651415902</v>
      </c>
      <c r="K6359">
        <f t="shared" si="298"/>
        <v>5.5411211441309192</v>
      </c>
      <c r="L6359">
        <f t="shared" si="299"/>
        <v>0.66492422471447554</v>
      </c>
    </row>
    <row r="6360" spans="1:12" x14ac:dyDescent="0.55000000000000004">
      <c r="A6360">
        <v>6438</v>
      </c>
      <c r="B6360" t="s">
        <v>29</v>
      </c>
      <c r="C6360" t="s">
        <v>911</v>
      </c>
      <c r="D6360" t="s">
        <v>3142</v>
      </c>
      <c r="E6360" t="s">
        <v>4969</v>
      </c>
      <c r="F6360">
        <v>53.82</v>
      </c>
      <c r="G6360">
        <v>51.057999996514162</v>
      </c>
      <c r="H6360">
        <v>57.382469387239212</v>
      </c>
      <c r="I6360">
        <v>51.049706069143838</v>
      </c>
      <c r="J6360">
        <f t="shared" si="297"/>
        <v>2.7620000034858379</v>
      </c>
      <c r="K6360">
        <f t="shared" si="298"/>
        <v>3.5624693872392115</v>
      </c>
      <c r="L6360">
        <f t="shared" si="299"/>
        <v>2.7702939308561625</v>
      </c>
    </row>
    <row r="6361" spans="1:12" x14ac:dyDescent="0.55000000000000004">
      <c r="A6361">
        <v>6439</v>
      </c>
      <c r="B6361" t="s">
        <v>29</v>
      </c>
      <c r="C6361" t="s">
        <v>911</v>
      </c>
      <c r="D6361" t="s">
        <v>3142</v>
      </c>
      <c r="E6361" t="s">
        <v>4970</v>
      </c>
      <c r="F6361">
        <v>52.7</v>
      </c>
      <c r="G6361">
        <v>51.057999996514162</v>
      </c>
      <c r="H6361">
        <v>58.633817630347501</v>
      </c>
      <c r="I6361">
        <v>50.567051888967562</v>
      </c>
      <c r="J6361">
        <f t="shared" si="297"/>
        <v>1.6420000034858404</v>
      </c>
      <c r="K6361">
        <f t="shared" si="298"/>
        <v>5.9338176303474981</v>
      </c>
      <c r="L6361">
        <f t="shared" si="299"/>
        <v>2.1329481110324409</v>
      </c>
    </row>
    <row r="6362" spans="1:12" x14ac:dyDescent="0.55000000000000004">
      <c r="A6362">
        <v>6440</v>
      </c>
      <c r="B6362" t="s">
        <v>29</v>
      </c>
      <c r="C6362" t="s">
        <v>912</v>
      </c>
      <c r="D6362" t="s">
        <v>3143</v>
      </c>
      <c r="E6362" t="s">
        <v>4966</v>
      </c>
      <c r="F6362">
        <v>55.99</v>
      </c>
      <c r="G6362">
        <v>54.348000002894949</v>
      </c>
      <c r="H6362">
        <v>56.405369239559803</v>
      </c>
      <c r="I6362">
        <v>54.365111302556983</v>
      </c>
      <c r="J6362">
        <f t="shared" si="297"/>
        <v>1.641999997105053</v>
      </c>
      <c r="K6362">
        <f t="shared" si="298"/>
        <v>0.41536923955980143</v>
      </c>
      <c r="L6362">
        <f t="shared" si="299"/>
        <v>1.6248886974430192</v>
      </c>
    </row>
    <row r="6363" spans="1:12" x14ac:dyDescent="0.55000000000000004">
      <c r="A6363">
        <v>6441</v>
      </c>
      <c r="B6363" t="s">
        <v>29</v>
      </c>
      <c r="C6363" t="s">
        <v>912</v>
      </c>
      <c r="D6363" t="s">
        <v>3143</v>
      </c>
      <c r="E6363" t="s">
        <v>4967</v>
      </c>
      <c r="F6363">
        <v>52.74</v>
      </c>
      <c r="G6363">
        <v>54.348000002894949</v>
      </c>
      <c r="H6363">
        <v>57.319922808521248</v>
      </c>
      <c r="I6363">
        <v>54.071857451864403</v>
      </c>
      <c r="J6363">
        <f t="shared" si="297"/>
        <v>1.608000002894947</v>
      </c>
      <c r="K6363">
        <f t="shared" si="298"/>
        <v>4.5799228085212462</v>
      </c>
      <c r="L6363">
        <f t="shared" si="299"/>
        <v>1.3318574518644013</v>
      </c>
    </row>
    <row r="6364" spans="1:12" x14ac:dyDescent="0.55000000000000004">
      <c r="A6364">
        <v>6442</v>
      </c>
      <c r="B6364" t="s">
        <v>29</v>
      </c>
      <c r="C6364" t="s">
        <v>912</v>
      </c>
      <c r="D6364" t="s">
        <v>3143</v>
      </c>
      <c r="E6364" t="s">
        <v>4968</v>
      </c>
      <c r="F6364">
        <v>54.37</v>
      </c>
      <c r="G6364">
        <v>54.348000002894949</v>
      </c>
      <c r="H6364">
        <v>58.234476377482693</v>
      </c>
      <c r="I6364">
        <v>54.493611920683144</v>
      </c>
      <c r="J6364">
        <f t="shared" si="297"/>
        <v>2.1999997105048408E-2</v>
      </c>
      <c r="K6364">
        <f t="shared" si="298"/>
        <v>3.8644763774826956</v>
      </c>
      <c r="L6364">
        <f t="shared" si="299"/>
        <v>0.12361192068314608</v>
      </c>
    </row>
    <row r="6365" spans="1:12" x14ac:dyDescent="0.55000000000000004">
      <c r="A6365">
        <v>6443</v>
      </c>
      <c r="B6365" t="s">
        <v>29</v>
      </c>
      <c r="C6365" t="s">
        <v>912</v>
      </c>
      <c r="D6365" t="s">
        <v>3143</v>
      </c>
      <c r="E6365" t="s">
        <v>4969</v>
      </c>
      <c r="F6365">
        <v>55.97</v>
      </c>
      <c r="G6365">
        <v>54.348000002894949</v>
      </c>
      <c r="H6365">
        <v>59.149029946444138</v>
      </c>
      <c r="I6365">
        <v>54.147598405644757</v>
      </c>
      <c r="J6365">
        <f t="shared" si="297"/>
        <v>1.6219999971050498</v>
      </c>
      <c r="K6365">
        <f t="shared" si="298"/>
        <v>3.1790299464441389</v>
      </c>
      <c r="L6365">
        <f t="shared" si="299"/>
        <v>1.8224015943552416</v>
      </c>
    </row>
    <row r="6366" spans="1:12" x14ac:dyDescent="0.55000000000000004">
      <c r="A6366">
        <v>6444</v>
      </c>
      <c r="B6366" t="s">
        <v>29</v>
      </c>
      <c r="C6366" t="s">
        <v>912</v>
      </c>
      <c r="D6366" t="s">
        <v>3143</v>
      </c>
      <c r="E6366" t="s">
        <v>4970</v>
      </c>
      <c r="F6366">
        <v>55.46</v>
      </c>
      <c r="G6366">
        <v>54.348000002894949</v>
      </c>
      <c r="H6366">
        <v>60.06358351540559</v>
      </c>
      <c r="I6366">
        <v>54.351475124434003</v>
      </c>
      <c r="J6366">
        <f t="shared" si="297"/>
        <v>1.1119999971050518</v>
      </c>
      <c r="K6366">
        <f t="shared" si="298"/>
        <v>4.6035835154055889</v>
      </c>
      <c r="L6366">
        <f t="shared" si="299"/>
        <v>1.1085248755659975</v>
      </c>
    </row>
    <row r="6367" spans="1:12" x14ac:dyDescent="0.55000000000000004">
      <c r="A6367">
        <v>6445</v>
      </c>
      <c r="B6367" t="s">
        <v>29</v>
      </c>
      <c r="C6367" t="s">
        <v>505</v>
      </c>
      <c r="D6367" t="s">
        <v>3144</v>
      </c>
      <c r="E6367" t="s">
        <v>4966</v>
      </c>
      <c r="F6367">
        <v>52.74</v>
      </c>
      <c r="G6367">
        <v>51.573999994194438</v>
      </c>
      <c r="H6367">
        <v>54.126725746358133</v>
      </c>
      <c r="I6367">
        <v>51.504911746452123</v>
      </c>
      <c r="J6367">
        <f t="shared" si="297"/>
        <v>1.1660000058055644</v>
      </c>
      <c r="K6367">
        <f t="shared" si="298"/>
        <v>1.3867257463581311</v>
      </c>
      <c r="L6367">
        <f t="shared" si="299"/>
        <v>1.2350882535478789</v>
      </c>
    </row>
    <row r="6368" spans="1:12" x14ac:dyDescent="0.55000000000000004">
      <c r="A6368">
        <v>6446</v>
      </c>
      <c r="B6368" t="s">
        <v>29</v>
      </c>
      <c r="C6368" t="s">
        <v>505</v>
      </c>
      <c r="D6368" t="s">
        <v>3144</v>
      </c>
      <c r="E6368" t="s">
        <v>4967</v>
      </c>
      <c r="F6368">
        <v>49.01</v>
      </c>
      <c r="G6368">
        <v>51.573999994194438</v>
      </c>
      <c r="H6368">
        <v>55.178606311729659</v>
      </c>
      <c r="I6368">
        <v>51.673332749360689</v>
      </c>
      <c r="J6368">
        <f t="shared" si="297"/>
        <v>2.5639999941944396</v>
      </c>
      <c r="K6368">
        <f t="shared" si="298"/>
        <v>6.1686063117296612</v>
      </c>
      <c r="L6368">
        <f t="shared" si="299"/>
        <v>2.6633327493606913</v>
      </c>
    </row>
    <row r="6369" spans="1:12" x14ac:dyDescent="0.55000000000000004">
      <c r="A6369">
        <v>6447</v>
      </c>
      <c r="B6369" t="s">
        <v>29</v>
      </c>
      <c r="C6369" t="s">
        <v>505</v>
      </c>
      <c r="D6369" t="s">
        <v>3144</v>
      </c>
      <c r="E6369" t="s">
        <v>4968</v>
      </c>
      <c r="F6369">
        <v>50.43</v>
      </c>
      <c r="G6369">
        <v>51.573999994194438</v>
      </c>
      <c r="H6369">
        <v>56.230486877101193</v>
      </c>
      <c r="I6369">
        <v>51.961387131847637</v>
      </c>
      <c r="J6369">
        <f t="shared" si="297"/>
        <v>1.1439999941944379</v>
      </c>
      <c r="K6369">
        <f t="shared" si="298"/>
        <v>5.8004868771011928</v>
      </c>
      <c r="L6369">
        <f t="shared" si="299"/>
        <v>1.5313871318476373</v>
      </c>
    </row>
    <row r="6370" spans="1:12" x14ac:dyDescent="0.55000000000000004">
      <c r="A6370">
        <v>6448</v>
      </c>
      <c r="B6370" t="s">
        <v>29</v>
      </c>
      <c r="C6370" t="s">
        <v>505</v>
      </c>
      <c r="D6370" t="s">
        <v>3144</v>
      </c>
      <c r="E6370" t="s">
        <v>4969</v>
      </c>
      <c r="F6370">
        <v>53.41</v>
      </c>
      <c r="G6370">
        <v>51.573999994194438</v>
      </c>
      <c r="H6370">
        <v>57.282367442472719</v>
      </c>
      <c r="I6370">
        <v>51.881609973640501</v>
      </c>
      <c r="J6370">
        <f t="shared" si="297"/>
        <v>1.836000005805559</v>
      </c>
      <c r="K6370">
        <f t="shared" si="298"/>
        <v>3.8723674424727221</v>
      </c>
      <c r="L6370">
        <f t="shared" si="299"/>
        <v>1.5283900263594958</v>
      </c>
    </row>
    <row r="6371" spans="1:12" x14ac:dyDescent="0.55000000000000004">
      <c r="A6371">
        <v>6449</v>
      </c>
      <c r="B6371" t="s">
        <v>29</v>
      </c>
      <c r="C6371" t="s">
        <v>505</v>
      </c>
      <c r="D6371" t="s">
        <v>3144</v>
      </c>
      <c r="E6371" t="s">
        <v>4970</v>
      </c>
      <c r="F6371">
        <v>52.75</v>
      </c>
      <c r="G6371">
        <v>51.573999994194438</v>
      </c>
      <c r="H6371">
        <v>58.334248007844252</v>
      </c>
      <c r="I6371">
        <v>51.509249124484988</v>
      </c>
      <c r="J6371">
        <f t="shared" si="297"/>
        <v>1.1760000058055624</v>
      </c>
      <c r="K6371">
        <f t="shared" si="298"/>
        <v>5.584248007844252</v>
      </c>
      <c r="L6371">
        <f t="shared" si="299"/>
        <v>1.2407508755150118</v>
      </c>
    </row>
    <row r="6372" spans="1:12" x14ac:dyDescent="0.55000000000000004">
      <c r="A6372">
        <v>6450</v>
      </c>
      <c r="B6372" t="s">
        <v>29</v>
      </c>
      <c r="C6372" t="s">
        <v>855</v>
      </c>
      <c r="D6372" t="s">
        <v>3145</v>
      </c>
      <c r="E6372" t="s">
        <v>4966</v>
      </c>
      <c r="F6372">
        <v>56.84</v>
      </c>
      <c r="G6372">
        <v>55.789999924911392</v>
      </c>
      <c r="H6372">
        <v>57.690585937476143</v>
      </c>
      <c r="I6372">
        <v>56.171515056366992</v>
      </c>
      <c r="J6372">
        <f t="shared" si="297"/>
        <v>1.0500000750886116</v>
      </c>
      <c r="K6372">
        <f t="shared" si="298"/>
        <v>0.85058593747613997</v>
      </c>
      <c r="L6372">
        <f t="shared" si="299"/>
        <v>0.66848494363301114</v>
      </c>
    </row>
    <row r="6373" spans="1:12" x14ac:dyDescent="0.55000000000000004">
      <c r="A6373">
        <v>6451</v>
      </c>
      <c r="B6373" t="s">
        <v>29</v>
      </c>
      <c r="C6373" t="s">
        <v>855</v>
      </c>
      <c r="D6373" t="s">
        <v>3145</v>
      </c>
      <c r="E6373" t="s">
        <v>4967</v>
      </c>
      <c r="F6373">
        <v>53.67</v>
      </c>
      <c r="G6373">
        <v>55.789999924911392</v>
      </c>
      <c r="H6373">
        <v>58.43810772662458</v>
      </c>
      <c r="I6373">
        <v>56.246226376521967</v>
      </c>
      <c r="J6373">
        <f t="shared" si="297"/>
        <v>2.1199999249113901</v>
      </c>
      <c r="K6373">
        <f t="shared" si="298"/>
        <v>4.7681077266245779</v>
      </c>
      <c r="L6373">
        <f t="shared" si="299"/>
        <v>2.5762263765219657</v>
      </c>
    </row>
    <row r="6374" spans="1:12" x14ac:dyDescent="0.55000000000000004">
      <c r="A6374">
        <v>6452</v>
      </c>
      <c r="B6374" t="s">
        <v>29</v>
      </c>
      <c r="C6374" t="s">
        <v>855</v>
      </c>
      <c r="D6374" t="s">
        <v>3145</v>
      </c>
      <c r="E6374" t="s">
        <v>4968</v>
      </c>
      <c r="F6374">
        <v>54.47</v>
      </c>
      <c r="G6374">
        <v>55.789999924911392</v>
      </c>
      <c r="H6374">
        <v>59.185629515773023</v>
      </c>
      <c r="I6374">
        <v>55.28961822688008</v>
      </c>
      <c r="J6374">
        <f t="shared" si="297"/>
        <v>1.319999924911393</v>
      </c>
      <c r="K6374">
        <f t="shared" si="298"/>
        <v>4.7156295157730241</v>
      </c>
      <c r="L6374">
        <f t="shared" si="299"/>
        <v>0.81961822688008112</v>
      </c>
    </row>
    <row r="6375" spans="1:12" x14ac:dyDescent="0.55000000000000004">
      <c r="A6375">
        <v>6453</v>
      </c>
      <c r="B6375" t="s">
        <v>29</v>
      </c>
      <c r="C6375" t="s">
        <v>855</v>
      </c>
      <c r="D6375" t="s">
        <v>3145</v>
      </c>
      <c r="E6375" t="s">
        <v>4969</v>
      </c>
      <c r="F6375">
        <v>56.13</v>
      </c>
      <c r="G6375">
        <v>55.789999924911392</v>
      </c>
      <c r="H6375">
        <v>59.933151304921459</v>
      </c>
      <c r="I6375">
        <v>55.988304083559818</v>
      </c>
      <c r="J6375">
        <f t="shared" si="297"/>
        <v>0.34000007508861074</v>
      </c>
      <c r="K6375">
        <f t="shared" si="298"/>
        <v>3.8031513049214567</v>
      </c>
      <c r="L6375">
        <f t="shared" si="299"/>
        <v>0.14169591644018453</v>
      </c>
    </row>
    <row r="6376" spans="1:12" x14ac:dyDescent="0.55000000000000004">
      <c r="A6376">
        <v>6454</v>
      </c>
      <c r="B6376" t="s">
        <v>29</v>
      </c>
      <c r="C6376" t="s">
        <v>855</v>
      </c>
      <c r="D6376" t="s">
        <v>3145</v>
      </c>
      <c r="E6376" t="s">
        <v>4970</v>
      </c>
      <c r="F6376">
        <v>56.69</v>
      </c>
      <c r="G6376">
        <v>55.789999924911392</v>
      </c>
      <c r="H6376">
        <v>60.680673094069903</v>
      </c>
      <c r="I6376">
        <v>56.127234523051079</v>
      </c>
      <c r="J6376">
        <f t="shared" si="297"/>
        <v>0.90000007508860591</v>
      </c>
      <c r="K6376">
        <f t="shared" si="298"/>
        <v>3.9906730940699049</v>
      </c>
      <c r="L6376">
        <f t="shared" si="299"/>
        <v>0.56276547694891832</v>
      </c>
    </row>
    <row r="6377" spans="1:12" x14ac:dyDescent="0.55000000000000004">
      <c r="A6377">
        <v>6455</v>
      </c>
      <c r="B6377" t="s">
        <v>29</v>
      </c>
      <c r="C6377" t="s">
        <v>913</v>
      </c>
      <c r="D6377" t="s">
        <v>3146</v>
      </c>
      <c r="E6377" t="s">
        <v>4966</v>
      </c>
      <c r="F6377">
        <v>54.99</v>
      </c>
      <c r="G6377">
        <v>53.259999839840347</v>
      </c>
      <c r="H6377">
        <v>55.770929807541258</v>
      </c>
      <c r="I6377">
        <v>52.966724794920047</v>
      </c>
      <c r="J6377">
        <f t="shared" si="297"/>
        <v>1.7300001601596549</v>
      </c>
      <c r="K6377">
        <f t="shared" si="298"/>
        <v>0.78092980754125563</v>
      </c>
      <c r="L6377">
        <f t="shared" si="299"/>
        <v>2.0232752050799547</v>
      </c>
    </row>
    <row r="6378" spans="1:12" x14ac:dyDescent="0.55000000000000004">
      <c r="A6378">
        <v>6456</v>
      </c>
      <c r="B6378" t="s">
        <v>29</v>
      </c>
      <c r="C6378" t="s">
        <v>913</v>
      </c>
      <c r="D6378" t="s">
        <v>3146</v>
      </c>
      <c r="E6378" t="s">
        <v>4967</v>
      </c>
      <c r="F6378">
        <v>51.37</v>
      </c>
      <c r="G6378">
        <v>53.259999839840347</v>
      </c>
      <c r="H6378">
        <v>56.955589760206109</v>
      </c>
      <c r="I6378">
        <v>53.040775611135771</v>
      </c>
      <c r="J6378">
        <f t="shared" si="297"/>
        <v>1.8899998398403497</v>
      </c>
      <c r="K6378">
        <f t="shared" si="298"/>
        <v>5.585589760206112</v>
      </c>
      <c r="L6378">
        <f t="shared" si="299"/>
        <v>1.6707756111357739</v>
      </c>
    </row>
    <row r="6379" spans="1:12" x14ac:dyDescent="0.55000000000000004">
      <c r="A6379">
        <v>6457</v>
      </c>
      <c r="B6379" t="s">
        <v>29</v>
      </c>
      <c r="C6379" t="s">
        <v>913</v>
      </c>
      <c r="D6379" t="s">
        <v>3146</v>
      </c>
      <c r="E6379" t="s">
        <v>4968</v>
      </c>
      <c r="F6379">
        <v>53.6</v>
      </c>
      <c r="G6379">
        <v>53.259999839840347</v>
      </c>
      <c r="H6379">
        <v>58.140249712870947</v>
      </c>
      <c r="I6379">
        <v>53.181444980826917</v>
      </c>
      <c r="J6379">
        <f t="shared" si="297"/>
        <v>0.34000016015965429</v>
      </c>
      <c r="K6379">
        <f t="shared" si="298"/>
        <v>4.5402497128709456</v>
      </c>
      <c r="L6379">
        <f t="shared" si="299"/>
        <v>0.41855501917308402</v>
      </c>
    </row>
    <row r="6380" spans="1:12" x14ac:dyDescent="0.55000000000000004">
      <c r="A6380">
        <v>6458</v>
      </c>
      <c r="B6380" t="s">
        <v>29</v>
      </c>
      <c r="C6380" t="s">
        <v>913</v>
      </c>
      <c r="D6380" t="s">
        <v>3146</v>
      </c>
      <c r="E6380" t="s">
        <v>4969</v>
      </c>
      <c r="F6380">
        <v>55.38</v>
      </c>
      <c r="G6380">
        <v>53.259999839840347</v>
      </c>
      <c r="H6380">
        <v>59.324909665535813</v>
      </c>
      <c r="I6380">
        <v>53.178733085564843</v>
      </c>
      <c r="J6380">
        <f t="shared" si="297"/>
        <v>2.1200001601596554</v>
      </c>
      <c r="K6380">
        <f t="shared" si="298"/>
        <v>3.9449096655358105</v>
      </c>
      <c r="L6380">
        <f t="shared" si="299"/>
        <v>2.2012669144351591</v>
      </c>
    </row>
    <row r="6381" spans="1:12" x14ac:dyDescent="0.55000000000000004">
      <c r="A6381">
        <v>6459</v>
      </c>
      <c r="B6381" t="s">
        <v>29</v>
      </c>
      <c r="C6381" t="s">
        <v>913</v>
      </c>
      <c r="D6381" t="s">
        <v>3146</v>
      </c>
      <c r="E6381" t="s">
        <v>4970</v>
      </c>
      <c r="F6381">
        <v>54.64</v>
      </c>
      <c r="G6381">
        <v>53.259999839840347</v>
      </c>
      <c r="H6381">
        <v>60.509569618200651</v>
      </c>
      <c r="I6381">
        <v>52.921468783995991</v>
      </c>
      <c r="J6381">
        <f t="shared" si="297"/>
        <v>1.3800001601596534</v>
      </c>
      <c r="K6381">
        <f t="shared" si="298"/>
        <v>5.86956961820065</v>
      </c>
      <c r="L6381">
        <f t="shared" si="299"/>
        <v>1.7185312160040098</v>
      </c>
    </row>
    <row r="6382" spans="1:12" x14ac:dyDescent="0.55000000000000004">
      <c r="A6382">
        <v>6460</v>
      </c>
      <c r="B6382" t="s">
        <v>29</v>
      </c>
      <c r="C6382" t="s">
        <v>70</v>
      </c>
      <c r="D6382" t="s">
        <v>3147</v>
      </c>
      <c r="E6382" t="s">
        <v>4966</v>
      </c>
      <c r="F6382">
        <v>52.77</v>
      </c>
      <c r="G6382">
        <v>52.320000000501203</v>
      </c>
      <c r="H6382">
        <v>54.95169020922453</v>
      </c>
      <c r="I6382">
        <v>52.625002331109307</v>
      </c>
      <c r="J6382">
        <f t="shared" si="297"/>
        <v>0.44999999949880021</v>
      </c>
      <c r="K6382">
        <f t="shared" si="298"/>
        <v>2.1816902092245272</v>
      </c>
      <c r="L6382">
        <f t="shared" si="299"/>
        <v>0.14499766889069576</v>
      </c>
    </row>
    <row r="6383" spans="1:12" x14ac:dyDescent="0.55000000000000004">
      <c r="A6383">
        <v>6461</v>
      </c>
      <c r="B6383" t="s">
        <v>29</v>
      </c>
      <c r="C6383" t="s">
        <v>70</v>
      </c>
      <c r="D6383" t="s">
        <v>3147</v>
      </c>
      <c r="E6383" t="s">
        <v>4967</v>
      </c>
      <c r="F6383">
        <v>49.59</v>
      </c>
      <c r="G6383">
        <v>52.320000000501203</v>
      </c>
      <c r="H6383">
        <v>55.885824901980762</v>
      </c>
      <c r="I6383">
        <v>52.73815085923642</v>
      </c>
      <c r="J6383">
        <f t="shared" si="297"/>
        <v>2.7300000005011995</v>
      </c>
      <c r="K6383">
        <f t="shared" si="298"/>
        <v>6.2958249019807582</v>
      </c>
      <c r="L6383">
        <f t="shared" si="299"/>
        <v>3.1481508592364165</v>
      </c>
    </row>
    <row r="6384" spans="1:12" x14ac:dyDescent="0.55000000000000004">
      <c r="A6384">
        <v>6462</v>
      </c>
      <c r="B6384" t="s">
        <v>29</v>
      </c>
      <c r="C6384" t="s">
        <v>70</v>
      </c>
      <c r="D6384" t="s">
        <v>3147</v>
      </c>
      <c r="E6384" t="s">
        <v>4968</v>
      </c>
      <c r="F6384">
        <v>50.38</v>
      </c>
      <c r="G6384">
        <v>52.320000000501203</v>
      </c>
      <c r="H6384">
        <v>56.819959594737</v>
      </c>
      <c r="I6384">
        <v>52.893595977989577</v>
      </c>
      <c r="J6384">
        <f t="shared" si="297"/>
        <v>1.9400000005012004</v>
      </c>
      <c r="K6384">
        <f t="shared" si="298"/>
        <v>6.4399595947369974</v>
      </c>
      <c r="L6384">
        <f t="shared" si="299"/>
        <v>2.5135959779895742</v>
      </c>
    </row>
    <row r="6385" spans="1:12" x14ac:dyDescent="0.55000000000000004">
      <c r="A6385">
        <v>6463</v>
      </c>
      <c r="B6385" t="s">
        <v>29</v>
      </c>
      <c r="C6385" t="s">
        <v>70</v>
      </c>
      <c r="D6385" t="s">
        <v>3147</v>
      </c>
      <c r="E6385" t="s">
        <v>4969</v>
      </c>
      <c r="F6385">
        <v>53.24</v>
      </c>
      <c r="G6385">
        <v>52.320000000501203</v>
      </c>
      <c r="H6385">
        <v>57.754094287493231</v>
      </c>
      <c r="I6385">
        <v>52.849921818114893</v>
      </c>
      <c r="J6385">
        <f t="shared" si="297"/>
        <v>0.91999999949879907</v>
      </c>
      <c r="K6385">
        <f t="shared" si="298"/>
        <v>4.5140942874932293</v>
      </c>
      <c r="L6385">
        <f t="shared" si="299"/>
        <v>0.39007818188510868</v>
      </c>
    </row>
    <row r="6386" spans="1:12" x14ac:dyDescent="0.55000000000000004">
      <c r="A6386">
        <v>6464</v>
      </c>
      <c r="B6386" t="s">
        <v>29</v>
      </c>
      <c r="C6386" t="s">
        <v>70</v>
      </c>
      <c r="D6386" t="s">
        <v>3147</v>
      </c>
      <c r="E6386" t="s">
        <v>4970</v>
      </c>
      <c r="F6386">
        <v>53.37</v>
      </c>
      <c r="G6386">
        <v>52.320000000501203</v>
      </c>
      <c r="H6386">
        <v>58.68822898024947</v>
      </c>
      <c r="I6386">
        <v>52.713296489820387</v>
      </c>
      <c r="J6386">
        <f t="shared" si="297"/>
        <v>1.0499999994987945</v>
      </c>
      <c r="K6386">
        <f t="shared" si="298"/>
        <v>5.3182289802494722</v>
      </c>
      <c r="L6386">
        <f t="shared" si="299"/>
        <v>0.65670351017961082</v>
      </c>
    </row>
    <row r="6387" spans="1:12" x14ac:dyDescent="0.55000000000000004">
      <c r="A6387">
        <v>6465</v>
      </c>
      <c r="B6387" t="s">
        <v>29</v>
      </c>
      <c r="C6387" t="s">
        <v>483</v>
      </c>
      <c r="D6387" t="s">
        <v>3148</v>
      </c>
      <c r="E6387" t="s">
        <v>4966</v>
      </c>
      <c r="F6387">
        <v>51.34</v>
      </c>
      <c r="G6387">
        <v>50.706000021189482</v>
      </c>
      <c r="H6387">
        <v>53.800566406102128</v>
      </c>
      <c r="I6387">
        <v>50.965654719395012</v>
      </c>
      <c r="J6387">
        <f t="shared" si="297"/>
        <v>0.63399997881052172</v>
      </c>
      <c r="K6387">
        <f t="shared" si="298"/>
        <v>2.4605664061021244</v>
      </c>
      <c r="L6387">
        <f t="shared" si="299"/>
        <v>0.37434528060499161</v>
      </c>
    </row>
    <row r="6388" spans="1:12" x14ac:dyDescent="0.55000000000000004">
      <c r="A6388">
        <v>6466</v>
      </c>
      <c r="B6388" t="s">
        <v>29</v>
      </c>
      <c r="C6388" t="s">
        <v>483</v>
      </c>
      <c r="D6388" t="s">
        <v>3148</v>
      </c>
      <c r="E6388" t="s">
        <v>4967</v>
      </c>
      <c r="F6388">
        <v>47.99</v>
      </c>
      <c r="G6388">
        <v>50.706000021189482</v>
      </c>
      <c r="H6388">
        <v>55.109951298622569</v>
      </c>
      <c r="I6388">
        <v>51.202362443565313</v>
      </c>
      <c r="J6388">
        <f t="shared" si="297"/>
        <v>2.7160000211894797</v>
      </c>
      <c r="K6388">
        <f t="shared" si="298"/>
        <v>7.119951298622567</v>
      </c>
      <c r="L6388">
        <f t="shared" si="299"/>
        <v>3.2123624435653113</v>
      </c>
    </row>
    <row r="6389" spans="1:12" x14ac:dyDescent="0.55000000000000004">
      <c r="A6389">
        <v>6467</v>
      </c>
      <c r="B6389" t="s">
        <v>29</v>
      </c>
      <c r="C6389" t="s">
        <v>483</v>
      </c>
      <c r="D6389" t="s">
        <v>3148</v>
      </c>
      <c r="E6389" t="s">
        <v>4968</v>
      </c>
      <c r="F6389">
        <v>48.9</v>
      </c>
      <c r="G6389">
        <v>50.706000021189482</v>
      </c>
      <c r="H6389">
        <v>56.41933619114301</v>
      </c>
      <c r="I6389">
        <v>51.001925521757528</v>
      </c>
      <c r="J6389">
        <f t="shared" si="297"/>
        <v>1.8060000211894831</v>
      </c>
      <c r="K6389">
        <f t="shared" si="298"/>
        <v>7.5193361911430117</v>
      </c>
      <c r="L6389">
        <f t="shared" si="299"/>
        <v>2.1019255217575292</v>
      </c>
    </row>
    <row r="6390" spans="1:12" x14ac:dyDescent="0.55000000000000004">
      <c r="A6390">
        <v>6468</v>
      </c>
      <c r="B6390" t="s">
        <v>29</v>
      </c>
      <c r="C6390" t="s">
        <v>483</v>
      </c>
      <c r="D6390" t="s">
        <v>3148</v>
      </c>
      <c r="E6390" t="s">
        <v>4969</v>
      </c>
      <c r="F6390">
        <v>52.21</v>
      </c>
      <c r="G6390">
        <v>50.706000021189482</v>
      </c>
      <c r="H6390">
        <v>57.728721083663451</v>
      </c>
      <c r="I6390">
        <v>51.12127447878769</v>
      </c>
      <c r="J6390">
        <f t="shared" si="297"/>
        <v>1.5039999788105192</v>
      </c>
      <c r="K6390">
        <f t="shared" si="298"/>
        <v>5.5187210836634506</v>
      </c>
      <c r="L6390">
        <f t="shared" si="299"/>
        <v>1.0887255212123108</v>
      </c>
    </row>
    <row r="6391" spans="1:12" x14ac:dyDescent="0.55000000000000004">
      <c r="A6391">
        <v>6469</v>
      </c>
      <c r="B6391" t="s">
        <v>29</v>
      </c>
      <c r="C6391" t="s">
        <v>483</v>
      </c>
      <c r="D6391" t="s">
        <v>3148</v>
      </c>
      <c r="E6391" t="s">
        <v>4970</v>
      </c>
      <c r="F6391">
        <v>51.82</v>
      </c>
      <c r="G6391">
        <v>50.706000021189482</v>
      </c>
      <c r="H6391">
        <v>59.038105976183893</v>
      </c>
      <c r="I6391">
        <v>51.019672208963279</v>
      </c>
      <c r="J6391">
        <f t="shared" si="297"/>
        <v>1.1139999788105186</v>
      </c>
      <c r="K6391">
        <f t="shared" si="298"/>
        <v>7.2181059761838924</v>
      </c>
      <c r="L6391">
        <f t="shared" si="299"/>
        <v>0.80032779103672169</v>
      </c>
    </row>
    <row r="6392" spans="1:12" x14ac:dyDescent="0.55000000000000004">
      <c r="A6392">
        <v>6470</v>
      </c>
      <c r="B6392" t="s">
        <v>29</v>
      </c>
      <c r="C6392" t="s">
        <v>388</v>
      </c>
      <c r="D6392" t="s">
        <v>3149</v>
      </c>
      <c r="E6392" t="s">
        <v>4966</v>
      </c>
      <c r="F6392">
        <v>46.33</v>
      </c>
      <c r="G6392">
        <v>45.153999937626409</v>
      </c>
      <c r="H6392">
        <v>48.861984180503903</v>
      </c>
      <c r="I6392">
        <v>44.811285320546503</v>
      </c>
      <c r="J6392">
        <f t="shared" si="297"/>
        <v>1.1760000623735891</v>
      </c>
      <c r="K6392">
        <f t="shared" si="298"/>
        <v>2.5319841805039047</v>
      </c>
      <c r="L6392">
        <f t="shared" si="299"/>
        <v>1.5187146794534954</v>
      </c>
    </row>
    <row r="6393" spans="1:12" x14ac:dyDescent="0.55000000000000004">
      <c r="A6393">
        <v>6471</v>
      </c>
      <c r="B6393" t="s">
        <v>29</v>
      </c>
      <c r="C6393" t="s">
        <v>388</v>
      </c>
      <c r="D6393" t="s">
        <v>3149</v>
      </c>
      <c r="E6393" t="s">
        <v>4967</v>
      </c>
      <c r="F6393">
        <v>43.5</v>
      </c>
      <c r="G6393">
        <v>45.153999937626409</v>
      </c>
      <c r="H6393">
        <v>50.480710862430477</v>
      </c>
      <c r="I6393">
        <v>44.734883406238467</v>
      </c>
      <c r="J6393">
        <f t="shared" si="297"/>
        <v>1.6539999376264092</v>
      </c>
      <c r="K6393">
        <f t="shared" si="298"/>
        <v>6.9807108624304774</v>
      </c>
      <c r="L6393">
        <f t="shared" si="299"/>
        <v>1.2348834062384668</v>
      </c>
    </row>
    <row r="6394" spans="1:12" x14ac:dyDescent="0.55000000000000004">
      <c r="A6394">
        <v>6472</v>
      </c>
      <c r="B6394" t="s">
        <v>29</v>
      </c>
      <c r="C6394" t="s">
        <v>388</v>
      </c>
      <c r="D6394" t="s">
        <v>3149</v>
      </c>
      <c r="E6394" t="s">
        <v>4968</v>
      </c>
      <c r="F6394">
        <v>43.7</v>
      </c>
      <c r="G6394">
        <v>45.153999937626409</v>
      </c>
      <c r="H6394">
        <v>52.099437544357052</v>
      </c>
      <c r="I6394">
        <v>45.560079595799252</v>
      </c>
      <c r="J6394">
        <f t="shared" si="297"/>
        <v>1.4539999376264063</v>
      </c>
      <c r="K6394">
        <f t="shared" si="298"/>
        <v>8.399437544357049</v>
      </c>
      <c r="L6394">
        <f t="shared" si="299"/>
        <v>1.8600795957992489</v>
      </c>
    </row>
    <row r="6395" spans="1:12" x14ac:dyDescent="0.55000000000000004">
      <c r="A6395">
        <v>6473</v>
      </c>
      <c r="B6395" t="s">
        <v>29</v>
      </c>
      <c r="C6395" t="s">
        <v>388</v>
      </c>
      <c r="D6395" t="s">
        <v>3149</v>
      </c>
      <c r="E6395" t="s">
        <v>4969</v>
      </c>
      <c r="F6395">
        <v>47.57</v>
      </c>
      <c r="G6395">
        <v>45.153999937626409</v>
      </c>
      <c r="H6395">
        <v>53.718164226283633</v>
      </c>
      <c r="I6395">
        <v>45.329876090408419</v>
      </c>
      <c r="J6395">
        <f t="shared" si="297"/>
        <v>2.4160000623735911</v>
      </c>
      <c r="K6395">
        <f t="shared" si="298"/>
        <v>6.1481642262836331</v>
      </c>
      <c r="L6395">
        <f t="shared" si="299"/>
        <v>2.2401239095915813</v>
      </c>
    </row>
    <row r="6396" spans="1:12" x14ac:dyDescent="0.55000000000000004">
      <c r="A6396">
        <v>6474</v>
      </c>
      <c r="B6396" t="s">
        <v>29</v>
      </c>
      <c r="C6396" t="s">
        <v>388</v>
      </c>
      <c r="D6396" t="s">
        <v>3149</v>
      </c>
      <c r="E6396" t="s">
        <v>4970</v>
      </c>
      <c r="F6396">
        <v>46.15</v>
      </c>
      <c r="G6396">
        <v>45.153999937626409</v>
      </c>
      <c r="H6396">
        <v>55.336890908210187</v>
      </c>
      <c r="I6396">
        <v>44.855086517431459</v>
      </c>
      <c r="J6396">
        <f t="shared" si="297"/>
        <v>0.9960000623735894</v>
      </c>
      <c r="K6396">
        <f t="shared" si="298"/>
        <v>9.1868909082101879</v>
      </c>
      <c r="L6396">
        <f t="shared" si="299"/>
        <v>1.2949134825685391</v>
      </c>
    </row>
    <row r="6397" spans="1:12" x14ac:dyDescent="0.55000000000000004">
      <c r="A6397">
        <v>6475</v>
      </c>
      <c r="B6397" t="s">
        <v>29</v>
      </c>
      <c r="C6397" t="s">
        <v>914</v>
      </c>
      <c r="D6397" t="s">
        <v>3150</v>
      </c>
      <c r="E6397" t="s">
        <v>4966</v>
      </c>
      <c r="F6397">
        <v>56.56</v>
      </c>
      <c r="G6397">
        <v>55.800000002520612</v>
      </c>
      <c r="H6397">
        <v>57.445303259577557</v>
      </c>
      <c r="I6397">
        <v>56.117762191182877</v>
      </c>
      <c r="J6397">
        <f t="shared" si="297"/>
        <v>0.75999999747939029</v>
      </c>
      <c r="K6397">
        <f t="shared" si="298"/>
        <v>0.88530325957755451</v>
      </c>
      <c r="L6397">
        <f t="shared" si="299"/>
        <v>0.44223780881712571</v>
      </c>
    </row>
    <row r="6398" spans="1:12" x14ac:dyDescent="0.55000000000000004">
      <c r="A6398">
        <v>6476</v>
      </c>
      <c r="B6398" t="s">
        <v>29</v>
      </c>
      <c r="C6398" t="s">
        <v>914</v>
      </c>
      <c r="D6398" t="s">
        <v>3150</v>
      </c>
      <c r="E6398" t="s">
        <v>4967</v>
      </c>
      <c r="F6398">
        <v>53.14</v>
      </c>
      <c r="G6398">
        <v>55.800000002520612</v>
      </c>
      <c r="H6398">
        <v>58.224636099401927</v>
      </c>
      <c r="I6398">
        <v>55.729029193774338</v>
      </c>
      <c r="J6398">
        <f t="shared" si="297"/>
        <v>2.6600000025206114</v>
      </c>
      <c r="K6398">
        <f t="shared" si="298"/>
        <v>5.0846360994019264</v>
      </c>
      <c r="L6398">
        <f t="shared" si="299"/>
        <v>2.589029193774337</v>
      </c>
    </row>
    <row r="6399" spans="1:12" x14ac:dyDescent="0.55000000000000004">
      <c r="A6399">
        <v>6477</v>
      </c>
      <c r="B6399" t="s">
        <v>29</v>
      </c>
      <c r="C6399" t="s">
        <v>914</v>
      </c>
      <c r="D6399" t="s">
        <v>3150</v>
      </c>
      <c r="E6399" t="s">
        <v>4968</v>
      </c>
      <c r="F6399">
        <v>54.64</v>
      </c>
      <c r="G6399">
        <v>55.800000002520612</v>
      </c>
      <c r="H6399">
        <v>59.003968939226318</v>
      </c>
      <c r="I6399">
        <v>55.520446257095209</v>
      </c>
      <c r="J6399">
        <f t="shared" si="297"/>
        <v>1.1600000025206114</v>
      </c>
      <c r="K6399">
        <f t="shared" si="298"/>
        <v>4.3639689392263179</v>
      </c>
      <c r="L6399">
        <f t="shared" si="299"/>
        <v>0.8804462570952083</v>
      </c>
    </row>
    <row r="6400" spans="1:12" x14ac:dyDescent="0.55000000000000004">
      <c r="A6400">
        <v>6478</v>
      </c>
      <c r="B6400" t="s">
        <v>29</v>
      </c>
      <c r="C6400" t="s">
        <v>914</v>
      </c>
      <c r="D6400" t="s">
        <v>3150</v>
      </c>
      <c r="E6400" t="s">
        <v>4969</v>
      </c>
      <c r="F6400">
        <v>55.8</v>
      </c>
      <c r="G6400">
        <v>55.800000002520612</v>
      </c>
      <c r="H6400">
        <v>59.783301779050703</v>
      </c>
      <c r="I6400">
        <v>55.49222892953054</v>
      </c>
      <c r="J6400">
        <f t="shared" si="297"/>
        <v>2.5206148279721674E-9</v>
      </c>
      <c r="K6400">
        <f t="shared" si="298"/>
        <v>3.9833017790507057</v>
      </c>
      <c r="L6400">
        <f t="shared" si="299"/>
        <v>0.30777107046945673</v>
      </c>
    </row>
    <row r="6401" spans="1:12" x14ac:dyDescent="0.55000000000000004">
      <c r="A6401">
        <v>6479</v>
      </c>
      <c r="B6401" t="s">
        <v>29</v>
      </c>
      <c r="C6401" t="s">
        <v>914</v>
      </c>
      <c r="D6401" t="s">
        <v>3150</v>
      </c>
      <c r="E6401" t="s">
        <v>4970</v>
      </c>
      <c r="F6401">
        <v>56.14</v>
      </c>
      <c r="G6401">
        <v>55.800000002520612</v>
      </c>
      <c r="H6401">
        <v>60.562634618875073</v>
      </c>
      <c r="I6401">
        <v>56.046540491371182</v>
      </c>
      <c r="J6401">
        <f t="shared" si="297"/>
        <v>0.33999999747938858</v>
      </c>
      <c r="K6401">
        <f t="shared" si="298"/>
        <v>4.4226346188750725</v>
      </c>
      <c r="L6401">
        <f t="shared" si="299"/>
        <v>9.3459508628818355E-2</v>
      </c>
    </row>
    <row r="6402" spans="1:12" x14ac:dyDescent="0.55000000000000004">
      <c r="A6402">
        <v>6480</v>
      </c>
      <c r="B6402" t="s">
        <v>29</v>
      </c>
      <c r="C6402" t="s">
        <v>915</v>
      </c>
      <c r="D6402" t="s">
        <v>3151</v>
      </c>
      <c r="E6402" t="s">
        <v>4966</v>
      </c>
      <c r="F6402">
        <v>53.77</v>
      </c>
      <c r="G6402">
        <v>52.31499998885046</v>
      </c>
      <c r="H6402">
        <v>54.733738455550473</v>
      </c>
      <c r="I6402">
        <v>52.073618854237168</v>
      </c>
      <c r="J6402">
        <f t="shared" si="297"/>
        <v>1.4550000111495436</v>
      </c>
      <c r="K6402">
        <f t="shared" si="298"/>
        <v>0.96373845555046955</v>
      </c>
      <c r="L6402">
        <f t="shared" si="299"/>
        <v>1.6963811457628353</v>
      </c>
    </row>
    <row r="6403" spans="1:12" x14ac:dyDescent="0.55000000000000004">
      <c r="A6403">
        <v>6481</v>
      </c>
      <c r="B6403" t="s">
        <v>29</v>
      </c>
      <c r="C6403" t="s">
        <v>915</v>
      </c>
      <c r="D6403" t="s">
        <v>3151</v>
      </c>
      <c r="E6403" t="s">
        <v>4967</v>
      </c>
      <c r="F6403">
        <v>49.87</v>
      </c>
      <c r="G6403">
        <v>52.31499998885046</v>
      </c>
      <c r="H6403">
        <v>55.815618988955237</v>
      </c>
      <c r="I6403">
        <v>52.360045604242643</v>
      </c>
      <c r="J6403">
        <f t="shared" ref="J6403:J6466" si="300">ABS(F6403-G6403)</f>
        <v>2.4449999888504621</v>
      </c>
      <c r="K6403">
        <f t="shared" ref="K6403:K6466" si="301">ABS(F6403-H6403)</f>
        <v>5.9456189889552391</v>
      </c>
      <c r="L6403">
        <f t="shared" ref="L6403:L6466" si="302">ABS(F6403-I6403)</f>
        <v>2.4900456042426455</v>
      </c>
    </row>
    <row r="6404" spans="1:12" x14ac:dyDescent="0.55000000000000004">
      <c r="A6404">
        <v>6482</v>
      </c>
      <c r="B6404" t="s">
        <v>29</v>
      </c>
      <c r="C6404" t="s">
        <v>915</v>
      </c>
      <c r="D6404" t="s">
        <v>3151</v>
      </c>
      <c r="E6404" t="s">
        <v>4968</v>
      </c>
      <c r="F6404">
        <v>51.53</v>
      </c>
      <c r="G6404">
        <v>52.31499998885046</v>
      </c>
      <c r="H6404">
        <v>56.897499522360008</v>
      </c>
      <c r="I6404">
        <v>52.380889648096073</v>
      </c>
      <c r="J6404">
        <f t="shared" si="300"/>
        <v>0.78499998885045841</v>
      </c>
      <c r="K6404">
        <f t="shared" si="301"/>
        <v>5.3674995223600064</v>
      </c>
      <c r="L6404">
        <f t="shared" si="302"/>
        <v>0.85088964809607148</v>
      </c>
    </row>
    <row r="6405" spans="1:12" x14ac:dyDescent="0.55000000000000004">
      <c r="A6405">
        <v>6483</v>
      </c>
      <c r="B6405" t="s">
        <v>29</v>
      </c>
      <c r="C6405" t="s">
        <v>915</v>
      </c>
      <c r="D6405" t="s">
        <v>3151</v>
      </c>
      <c r="E6405" t="s">
        <v>4969</v>
      </c>
      <c r="F6405">
        <v>54.3</v>
      </c>
      <c r="G6405">
        <v>52.31499998885046</v>
      </c>
      <c r="H6405">
        <v>57.979380055764771</v>
      </c>
      <c r="I6405">
        <v>52.551369438848639</v>
      </c>
      <c r="J6405">
        <f t="shared" si="300"/>
        <v>1.9850000111495376</v>
      </c>
      <c r="K6405">
        <f t="shared" si="301"/>
        <v>3.6793800557647742</v>
      </c>
      <c r="L6405">
        <f t="shared" si="302"/>
        <v>1.7486305611513586</v>
      </c>
    </row>
    <row r="6406" spans="1:12" x14ac:dyDescent="0.55000000000000004">
      <c r="A6406">
        <v>6484</v>
      </c>
      <c r="B6406" t="s">
        <v>29</v>
      </c>
      <c r="C6406" t="s">
        <v>915</v>
      </c>
      <c r="D6406" t="s">
        <v>3151</v>
      </c>
      <c r="E6406" t="s">
        <v>4970</v>
      </c>
      <c r="F6406">
        <v>53.76</v>
      </c>
      <c r="G6406">
        <v>52.31499998885046</v>
      </c>
      <c r="H6406">
        <v>59.061260589169542</v>
      </c>
      <c r="I6406">
        <v>52.063125743908152</v>
      </c>
      <c r="J6406">
        <f t="shared" si="300"/>
        <v>1.4450000111495385</v>
      </c>
      <c r="K6406">
        <f t="shared" si="301"/>
        <v>5.3012605891695443</v>
      </c>
      <c r="L6406">
        <f t="shared" si="302"/>
        <v>1.6968742560918457</v>
      </c>
    </row>
    <row r="6407" spans="1:12" x14ac:dyDescent="0.55000000000000004">
      <c r="A6407">
        <v>6485</v>
      </c>
      <c r="B6407" t="s">
        <v>29</v>
      </c>
      <c r="C6407" t="s">
        <v>916</v>
      </c>
      <c r="D6407" t="s">
        <v>3152</v>
      </c>
      <c r="E6407" t="s">
        <v>4966</v>
      </c>
      <c r="F6407">
        <v>55.8</v>
      </c>
      <c r="G6407">
        <v>54.414999996282873</v>
      </c>
      <c r="H6407">
        <v>56.328182831361367</v>
      </c>
      <c r="I6407">
        <v>54.472432738174312</v>
      </c>
      <c r="J6407">
        <f t="shared" si="300"/>
        <v>1.3850000037171242</v>
      </c>
      <c r="K6407">
        <f t="shared" si="301"/>
        <v>0.52818283136137012</v>
      </c>
      <c r="L6407">
        <f t="shared" si="302"/>
        <v>1.3275672618256849</v>
      </c>
    </row>
    <row r="6408" spans="1:12" x14ac:dyDescent="0.55000000000000004">
      <c r="A6408">
        <v>6486</v>
      </c>
      <c r="B6408" t="s">
        <v>29</v>
      </c>
      <c r="C6408" t="s">
        <v>916</v>
      </c>
      <c r="D6408" t="s">
        <v>3152</v>
      </c>
      <c r="E6408" t="s">
        <v>4967</v>
      </c>
      <c r="F6408">
        <v>52.87</v>
      </c>
      <c r="G6408">
        <v>54.414999996282873</v>
      </c>
      <c r="H6408">
        <v>57.189284837085197</v>
      </c>
      <c r="I6408">
        <v>54.007686243523068</v>
      </c>
      <c r="J6408">
        <f t="shared" si="300"/>
        <v>1.5449999962828755</v>
      </c>
      <c r="K6408">
        <f t="shared" si="301"/>
        <v>4.3192848370851991</v>
      </c>
      <c r="L6408">
        <f t="shared" si="302"/>
        <v>1.1376862435230706</v>
      </c>
    </row>
    <row r="6409" spans="1:12" x14ac:dyDescent="0.55000000000000004">
      <c r="A6409">
        <v>6487</v>
      </c>
      <c r="B6409" t="s">
        <v>29</v>
      </c>
      <c r="C6409" t="s">
        <v>916</v>
      </c>
      <c r="D6409" t="s">
        <v>3152</v>
      </c>
      <c r="E6409" t="s">
        <v>4968</v>
      </c>
      <c r="F6409">
        <v>54.74</v>
      </c>
      <c r="G6409">
        <v>54.414999996282873</v>
      </c>
      <c r="H6409">
        <v>58.050386842809033</v>
      </c>
      <c r="I6409">
        <v>54.613431626319951</v>
      </c>
      <c r="J6409">
        <f t="shared" si="300"/>
        <v>0.325000003717129</v>
      </c>
      <c r="K6409">
        <f t="shared" si="301"/>
        <v>3.3103868428090308</v>
      </c>
      <c r="L6409">
        <f t="shared" si="302"/>
        <v>0.12656837368005114</v>
      </c>
    </row>
    <row r="6410" spans="1:12" x14ac:dyDescent="0.55000000000000004">
      <c r="A6410">
        <v>6488</v>
      </c>
      <c r="B6410" t="s">
        <v>29</v>
      </c>
      <c r="C6410" t="s">
        <v>916</v>
      </c>
      <c r="D6410" t="s">
        <v>3152</v>
      </c>
      <c r="E6410" t="s">
        <v>4969</v>
      </c>
      <c r="F6410">
        <v>56.48</v>
      </c>
      <c r="G6410">
        <v>54.414999996282873</v>
      </c>
      <c r="H6410">
        <v>58.911488848532848</v>
      </c>
      <c r="I6410">
        <v>54.421289121558623</v>
      </c>
      <c r="J6410">
        <f t="shared" si="300"/>
        <v>2.0650000037171239</v>
      </c>
      <c r="K6410">
        <f t="shared" si="301"/>
        <v>2.431488848532851</v>
      </c>
      <c r="L6410">
        <f t="shared" si="302"/>
        <v>2.0587108784413743</v>
      </c>
    </row>
    <row r="6411" spans="1:12" x14ac:dyDescent="0.55000000000000004">
      <c r="A6411">
        <v>6489</v>
      </c>
      <c r="B6411" t="s">
        <v>29</v>
      </c>
      <c r="C6411" t="s">
        <v>916</v>
      </c>
      <c r="D6411" t="s">
        <v>3152</v>
      </c>
      <c r="E6411" t="s">
        <v>4970</v>
      </c>
      <c r="F6411">
        <v>55.72</v>
      </c>
      <c r="G6411">
        <v>54.414999996282873</v>
      </c>
      <c r="H6411">
        <v>59.772590854256677</v>
      </c>
      <c r="I6411">
        <v>54.46451022136069</v>
      </c>
      <c r="J6411">
        <f t="shared" si="300"/>
        <v>1.3050000037171259</v>
      </c>
      <c r="K6411">
        <f t="shared" si="301"/>
        <v>4.0525908542566782</v>
      </c>
      <c r="L6411">
        <f t="shared" si="302"/>
        <v>1.2554897786393084</v>
      </c>
    </row>
    <row r="6412" spans="1:12" x14ac:dyDescent="0.55000000000000004">
      <c r="A6412">
        <v>6490</v>
      </c>
      <c r="B6412" t="s">
        <v>29</v>
      </c>
      <c r="C6412" t="s">
        <v>393</v>
      </c>
      <c r="D6412" t="s">
        <v>3153</v>
      </c>
      <c r="E6412" t="s">
        <v>4966</v>
      </c>
      <c r="F6412">
        <v>54.84</v>
      </c>
      <c r="G6412">
        <v>54.08599999439592</v>
      </c>
      <c r="H6412">
        <v>55.797200505146193</v>
      </c>
      <c r="I6412">
        <v>54.19778214677379</v>
      </c>
      <c r="J6412">
        <f t="shared" si="300"/>
        <v>0.75400000560408387</v>
      </c>
      <c r="K6412">
        <f t="shared" si="301"/>
        <v>0.95720050514619004</v>
      </c>
      <c r="L6412">
        <f t="shared" si="302"/>
        <v>0.64221785322621372</v>
      </c>
    </row>
    <row r="6413" spans="1:12" x14ac:dyDescent="0.55000000000000004">
      <c r="A6413">
        <v>6491</v>
      </c>
      <c r="B6413" t="s">
        <v>29</v>
      </c>
      <c r="C6413" t="s">
        <v>393</v>
      </c>
      <c r="D6413" t="s">
        <v>3153</v>
      </c>
      <c r="E6413" t="s">
        <v>4967</v>
      </c>
      <c r="F6413">
        <v>52.2</v>
      </c>
      <c r="G6413">
        <v>54.08599999439592</v>
      </c>
      <c r="H6413">
        <v>56.534871083515512</v>
      </c>
      <c r="I6413">
        <v>53.540200688073313</v>
      </c>
      <c r="J6413">
        <f t="shared" si="300"/>
        <v>1.8859999943959167</v>
      </c>
      <c r="K6413">
        <f t="shared" si="301"/>
        <v>4.3348710835155089</v>
      </c>
      <c r="L6413">
        <f t="shared" si="302"/>
        <v>1.3402006880733097</v>
      </c>
    </row>
    <row r="6414" spans="1:12" x14ac:dyDescent="0.55000000000000004">
      <c r="A6414">
        <v>6492</v>
      </c>
      <c r="B6414" t="s">
        <v>29</v>
      </c>
      <c r="C6414" t="s">
        <v>393</v>
      </c>
      <c r="D6414" t="s">
        <v>3153</v>
      </c>
      <c r="E6414" t="s">
        <v>4968</v>
      </c>
      <c r="F6414">
        <v>53.91</v>
      </c>
      <c r="G6414">
        <v>54.08599999439592</v>
      </c>
      <c r="H6414">
        <v>57.27254166188483</v>
      </c>
      <c r="I6414">
        <v>54.568776433886683</v>
      </c>
      <c r="J6414">
        <f t="shared" si="300"/>
        <v>0.17599999439592295</v>
      </c>
      <c r="K6414">
        <f t="shared" si="301"/>
        <v>3.3625416618848334</v>
      </c>
      <c r="L6414">
        <f t="shared" si="302"/>
        <v>0.65877643388668616</v>
      </c>
    </row>
    <row r="6415" spans="1:12" x14ac:dyDescent="0.55000000000000004">
      <c r="A6415">
        <v>6493</v>
      </c>
      <c r="B6415" t="s">
        <v>29</v>
      </c>
      <c r="C6415" t="s">
        <v>393</v>
      </c>
      <c r="D6415" t="s">
        <v>3153</v>
      </c>
      <c r="E6415" t="s">
        <v>4969</v>
      </c>
      <c r="F6415">
        <v>55.55</v>
      </c>
      <c r="G6415">
        <v>54.08599999439592</v>
      </c>
      <c r="H6415">
        <v>58.010212240254148</v>
      </c>
      <c r="I6415">
        <v>53.976637744851068</v>
      </c>
      <c r="J6415">
        <f t="shared" si="300"/>
        <v>1.4640000056040776</v>
      </c>
      <c r="K6415">
        <f t="shared" si="301"/>
        <v>2.4602122402541511</v>
      </c>
      <c r="L6415">
        <f t="shared" si="302"/>
        <v>1.573362255148929</v>
      </c>
    </row>
    <row r="6416" spans="1:12" x14ac:dyDescent="0.55000000000000004">
      <c r="A6416">
        <v>6494</v>
      </c>
      <c r="B6416" t="s">
        <v>29</v>
      </c>
      <c r="C6416" t="s">
        <v>393</v>
      </c>
      <c r="D6416" t="s">
        <v>3153</v>
      </c>
      <c r="E6416" t="s">
        <v>4970</v>
      </c>
      <c r="F6416">
        <v>55.25</v>
      </c>
      <c r="G6416">
        <v>54.08599999439592</v>
      </c>
      <c r="H6416">
        <v>58.747882818623467</v>
      </c>
      <c r="I6416">
        <v>54.197149315749243</v>
      </c>
      <c r="J6416">
        <f t="shared" si="300"/>
        <v>1.1640000056040805</v>
      </c>
      <c r="K6416">
        <f t="shared" si="301"/>
        <v>3.4978828186234665</v>
      </c>
      <c r="L6416">
        <f t="shared" si="302"/>
        <v>1.0528506842507568</v>
      </c>
    </row>
    <row r="6417" spans="1:12" x14ac:dyDescent="0.55000000000000004">
      <c r="A6417">
        <v>6495</v>
      </c>
      <c r="B6417" t="s">
        <v>29</v>
      </c>
      <c r="C6417" t="s">
        <v>265</v>
      </c>
      <c r="D6417" t="s">
        <v>3154</v>
      </c>
      <c r="E6417" t="s">
        <v>4966</v>
      </c>
      <c r="F6417">
        <v>53.56</v>
      </c>
      <c r="G6417">
        <v>52.727999996011917</v>
      </c>
      <c r="H6417">
        <v>54.835915092591087</v>
      </c>
      <c r="I6417">
        <v>52.913532492147553</v>
      </c>
      <c r="J6417">
        <f t="shared" si="300"/>
        <v>0.83200000398808527</v>
      </c>
      <c r="K6417">
        <f t="shared" si="301"/>
        <v>1.2759150925910845</v>
      </c>
      <c r="L6417">
        <f t="shared" si="302"/>
        <v>0.64646750785244933</v>
      </c>
    </row>
    <row r="6418" spans="1:12" x14ac:dyDescent="0.55000000000000004">
      <c r="A6418">
        <v>6496</v>
      </c>
      <c r="B6418" t="s">
        <v>29</v>
      </c>
      <c r="C6418" t="s">
        <v>265</v>
      </c>
      <c r="D6418" t="s">
        <v>3154</v>
      </c>
      <c r="E6418" t="s">
        <v>4967</v>
      </c>
      <c r="F6418">
        <v>50.41</v>
      </c>
      <c r="G6418">
        <v>52.727999996011917</v>
      </c>
      <c r="H6418">
        <v>55.557420482930667</v>
      </c>
      <c r="I6418">
        <v>53.388177047483538</v>
      </c>
      <c r="J6418">
        <f t="shared" si="300"/>
        <v>2.3179999960119204</v>
      </c>
      <c r="K6418">
        <f t="shared" si="301"/>
        <v>5.14742048293067</v>
      </c>
      <c r="L6418">
        <f t="shared" si="302"/>
        <v>2.9781770474835412</v>
      </c>
    </row>
    <row r="6419" spans="1:12" x14ac:dyDescent="0.55000000000000004">
      <c r="A6419">
        <v>6497</v>
      </c>
      <c r="B6419" t="s">
        <v>29</v>
      </c>
      <c r="C6419" t="s">
        <v>265</v>
      </c>
      <c r="D6419" t="s">
        <v>3154</v>
      </c>
      <c r="E6419" t="s">
        <v>4968</v>
      </c>
      <c r="F6419">
        <v>51.18</v>
      </c>
      <c r="G6419">
        <v>52.727999996011917</v>
      </c>
      <c r="H6419">
        <v>56.278925873270254</v>
      </c>
      <c r="I6419">
        <v>52.699651793201923</v>
      </c>
      <c r="J6419">
        <f t="shared" si="300"/>
        <v>1.5479999960119173</v>
      </c>
      <c r="K6419">
        <f t="shared" si="301"/>
        <v>5.0989258732702538</v>
      </c>
      <c r="L6419">
        <f t="shared" si="302"/>
        <v>1.5196517932019233</v>
      </c>
    </row>
    <row r="6420" spans="1:12" x14ac:dyDescent="0.55000000000000004">
      <c r="A6420">
        <v>6498</v>
      </c>
      <c r="B6420" t="s">
        <v>29</v>
      </c>
      <c r="C6420" t="s">
        <v>265</v>
      </c>
      <c r="D6420" t="s">
        <v>3154</v>
      </c>
      <c r="E6420" t="s">
        <v>4969</v>
      </c>
      <c r="F6420">
        <v>53.72</v>
      </c>
      <c r="G6420">
        <v>52.727999996011917</v>
      </c>
      <c r="H6420">
        <v>57.00043126360984</v>
      </c>
      <c r="I6420">
        <v>53.101750996271157</v>
      </c>
      <c r="J6420">
        <f t="shared" si="300"/>
        <v>0.99200000398808186</v>
      </c>
      <c r="K6420">
        <f t="shared" si="301"/>
        <v>3.2804312636098416</v>
      </c>
      <c r="L6420">
        <f t="shared" si="302"/>
        <v>0.61824900372884173</v>
      </c>
    </row>
    <row r="6421" spans="1:12" x14ac:dyDescent="0.55000000000000004">
      <c r="A6421">
        <v>6499</v>
      </c>
      <c r="B6421" t="s">
        <v>29</v>
      </c>
      <c r="C6421" t="s">
        <v>265</v>
      </c>
      <c r="D6421" t="s">
        <v>3154</v>
      </c>
      <c r="E6421" t="s">
        <v>4970</v>
      </c>
      <c r="F6421">
        <v>53.45</v>
      </c>
      <c r="G6421">
        <v>52.727999996011917</v>
      </c>
      <c r="H6421">
        <v>57.721936653949427</v>
      </c>
      <c r="I6421">
        <v>52.945142711419429</v>
      </c>
      <c r="J6421">
        <f t="shared" si="300"/>
        <v>0.72200000398808584</v>
      </c>
      <c r="K6421">
        <f t="shared" si="301"/>
        <v>4.2719366539494246</v>
      </c>
      <c r="L6421">
        <f t="shared" si="302"/>
        <v>0.50485728858057399</v>
      </c>
    </row>
    <row r="6422" spans="1:12" x14ac:dyDescent="0.55000000000000004">
      <c r="A6422">
        <v>6500</v>
      </c>
      <c r="B6422" t="s">
        <v>29</v>
      </c>
      <c r="C6422" t="s">
        <v>917</v>
      </c>
      <c r="D6422" t="s">
        <v>3155</v>
      </c>
      <c r="E6422" t="s">
        <v>4966</v>
      </c>
      <c r="F6422">
        <v>56.52</v>
      </c>
      <c r="G6422">
        <v>55.735999991727802</v>
      </c>
      <c r="H6422">
        <v>57.529511423751671</v>
      </c>
      <c r="I6422">
        <v>55.958001930459602</v>
      </c>
      <c r="J6422">
        <f t="shared" si="300"/>
        <v>0.7840000082722014</v>
      </c>
      <c r="K6422">
        <f t="shared" si="301"/>
        <v>1.0095114237516682</v>
      </c>
      <c r="L6422">
        <f t="shared" si="302"/>
        <v>0.56199806954040099</v>
      </c>
    </row>
    <row r="6423" spans="1:12" x14ac:dyDescent="0.55000000000000004">
      <c r="A6423">
        <v>6501</v>
      </c>
      <c r="B6423" t="s">
        <v>29</v>
      </c>
      <c r="C6423" t="s">
        <v>917</v>
      </c>
      <c r="D6423" t="s">
        <v>3155</v>
      </c>
      <c r="E6423" t="s">
        <v>4967</v>
      </c>
      <c r="F6423">
        <v>53.22</v>
      </c>
      <c r="G6423">
        <v>55.735999991727802</v>
      </c>
      <c r="H6423">
        <v>58.358542726638127</v>
      </c>
      <c r="I6423">
        <v>55.419094321045051</v>
      </c>
      <c r="J6423">
        <f t="shared" si="300"/>
        <v>2.5159999917278029</v>
      </c>
      <c r="K6423">
        <f t="shared" si="301"/>
        <v>5.1385427266381285</v>
      </c>
      <c r="L6423">
        <f t="shared" si="302"/>
        <v>2.1990943210450524</v>
      </c>
    </row>
    <row r="6424" spans="1:12" x14ac:dyDescent="0.55000000000000004">
      <c r="A6424">
        <v>6502</v>
      </c>
      <c r="B6424" t="s">
        <v>29</v>
      </c>
      <c r="C6424" t="s">
        <v>917</v>
      </c>
      <c r="D6424" t="s">
        <v>3155</v>
      </c>
      <c r="E6424" t="s">
        <v>4968</v>
      </c>
      <c r="F6424">
        <v>55.16</v>
      </c>
      <c r="G6424">
        <v>55.735999991727802</v>
      </c>
      <c r="H6424">
        <v>59.18757402952459</v>
      </c>
      <c r="I6424">
        <v>55.674464698537598</v>
      </c>
      <c r="J6424">
        <f t="shared" si="300"/>
        <v>0.57599999172780514</v>
      </c>
      <c r="K6424">
        <f t="shared" si="301"/>
        <v>4.0275740295245939</v>
      </c>
      <c r="L6424">
        <f t="shared" si="302"/>
        <v>0.51446469853760135</v>
      </c>
    </row>
    <row r="6425" spans="1:12" x14ac:dyDescent="0.55000000000000004">
      <c r="A6425">
        <v>6503</v>
      </c>
      <c r="B6425" t="s">
        <v>29</v>
      </c>
      <c r="C6425" t="s">
        <v>917</v>
      </c>
      <c r="D6425" t="s">
        <v>3155</v>
      </c>
      <c r="E6425" t="s">
        <v>4969</v>
      </c>
      <c r="F6425">
        <v>56.62</v>
      </c>
      <c r="G6425">
        <v>55.735999991727802</v>
      </c>
      <c r="H6425">
        <v>60.016605332411046</v>
      </c>
      <c r="I6425">
        <v>56.021702905229908</v>
      </c>
      <c r="J6425">
        <f t="shared" si="300"/>
        <v>0.88400000827219571</v>
      </c>
      <c r="K6425">
        <f t="shared" si="301"/>
        <v>3.396605332411049</v>
      </c>
      <c r="L6425">
        <f t="shared" si="302"/>
        <v>0.59829709477008919</v>
      </c>
    </row>
    <row r="6426" spans="1:12" x14ac:dyDescent="0.55000000000000004">
      <c r="A6426">
        <v>6504</v>
      </c>
      <c r="B6426" t="s">
        <v>29</v>
      </c>
      <c r="C6426" t="s">
        <v>917</v>
      </c>
      <c r="D6426" t="s">
        <v>3155</v>
      </c>
      <c r="E6426" t="s">
        <v>4970</v>
      </c>
      <c r="F6426">
        <v>56.83</v>
      </c>
      <c r="G6426">
        <v>55.735999991727802</v>
      </c>
      <c r="H6426">
        <v>60.84563663529751</v>
      </c>
      <c r="I6426">
        <v>55.956478077822119</v>
      </c>
      <c r="J6426">
        <f t="shared" si="300"/>
        <v>1.0940000082721966</v>
      </c>
      <c r="K6426">
        <f t="shared" si="301"/>
        <v>4.0156366352975112</v>
      </c>
      <c r="L6426">
        <f t="shared" si="302"/>
        <v>0.87352192217787916</v>
      </c>
    </row>
    <row r="6427" spans="1:12" x14ac:dyDescent="0.55000000000000004">
      <c r="A6427">
        <v>6505</v>
      </c>
      <c r="B6427" t="s">
        <v>29</v>
      </c>
      <c r="C6427" t="s">
        <v>918</v>
      </c>
      <c r="D6427" t="s">
        <v>3156</v>
      </c>
      <c r="E6427" t="s">
        <v>4966</v>
      </c>
      <c r="F6427">
        <v>55.17</v>
      </c>
      <c r="G6427">
        <v>54.670999972791847</v>
      </c>
      <c r="H6427">
        <v>56.278720235505077</v>
      </c>
      <c r="I6427">
        <v>55.001171907584542</v>
      </c>
      <c r="J6427">
        <f t="shared" si="300"/>
        <v>0.49900002720815451</v>
      </c>
      <c r="K6427">
        <f t="shared" si="301"/>
        <v>1.1087202355050749</v>
      </c>
      <c r="L6427">
        <f t="shared" si="302"/>
        <v>0.16882809241545971</v>
      </c>
    </row>
    <row r="6428" spans="1:12" x14ac:dyDescent="0.55000000000000004">
      <c r="A6428">
        <v>6506</v>
      </c>
      <c r="B6428" t="s">
        <v>29</v>
      </c>
      <c r="C6428" t="s">
        <v>918</v>
      </c>
      <c r="D6428" t="s">
        <v>3156</v>
      </c>
      <c r="E6428" t="s">
        <v>4967</v>
      </c>
      <c r="F6428">
        <v>52.36</v>
      </c>
      <c r="G6428">
        <v>54.670999972791847</v>
      </c>
      <c r="H6428">
        <v>56.979567134345693</v>
      </c>
      <c r="I6428">
        <v>54.23708249746025</v>
      </c>
      <c r="J6428">
        <f t="shared" si="300"/>
        <v>2.3109999727918478</v>
      </c>
      <c r="K6428">
        <f t="shared" si="301"/>
        <v>4.6195671343456937</v>
      </c>
      <c r="L6428">
        <f t="shared" si="302"/>
        <v>1.8770824974602505</v>
      </c>
    </row>
    <row r="6429" spans="1:12" x14ac:dyDescent="0.55000000000000004">
      <c r="A6429">
        <v>6507</v>
      </c>
      <c r="B6429" t="s">
        <v>29</v>
      </c>
      <c r="C6429" t="s">
        <v>918</v>
      </c>
      <c r="D6429" t="s">
        <v>3156</v>
      </c>
      <c r="E6429" t="s">
        <v>4968</v>
      </c>
      <c r="F6429">
        <v>54.32</v>
      </c>
      <c r="G6429">
        <v>54.670999972791847</v>
      </c>
      <c r="H6429">
        <v>57.68041403318631</v>
      </c>
      <c r="I6429">
        <v>54.908459244729109</v>
      </c>
      <c r="J6429">
        <f t="shared" si="300"/>
        <v>0.35099997279184691</v>
      </c>
      <c r="K6429">
        <f t="shared" si="301"/>
        <v>3.3604140331863093</v>
      </c>
      <c r="L6429">
        <f t="shared" si="302"/>
        <v>0.58845924472910838</v>
      </c>
    </row>
    <row r="6430" spans="1:12" x14ac:dyDescent="0.55000000000000004">
      <c r="A6430">
        <v>6508</v>
      </c>
      <c r="B6430" t="s">
        <v>29</v>
      </c>
      <c r="C6430" t="s">
        <v>918</v>
      </c>
      <c r="D6430" t="s">
        <v>3156</v>
      </c>
      <c r="E6430" t="s">
        <v>4969</v>
      </c>
      <c r="F6430">
        <v>56.02</v>
      </c>
      <c r="G6430">
        <v>54.670999972791847</v>
      </c>
      <c r="H6430">
        <v>58.381260932026919</v>
      </c>
      <c r="I6430">
        <v>55.118580742079573</v>
      </c>
      <c r="J6430">
        <f t="shared" si="300"/>
        <v>1.3490000272081559</v>
      </c>
      <c r="K6430">
        <f t="shared" si="301"/>
        <v>2.3612609320269158</v>
      </c>
      <c r="L6430">
        <f t="shared" si="302"/>
        <v>0.90141925792043054</v>
      </c>
    </row>
    <row r="6431" spans="1:12" x14ac:dyDescent="0.55000000000000004">
      <c r="A6431">
        <v>6509</v>
      </c>
      <c r="B6431" t="s">
        <v>29</v>
      </c>
      <c r="C6431" t="s">
        <v>918</v>
      </c>
      <c r="D6431" t="s">
        <v>3156</v>
      </c>
      <c r="E6431" t="s">
        <v>4970</v>
      </c>
      <c r="F6431">
        <v>55.96</v>
      </c>
      <c r="G6431">
        <v>54.670999972791847</v>
      </c>
      <c r="H6431">
        <v>59.082107830867528</v>
      </c>
      <c r="I6431">
        <v>55.009844276762308</v>
      </c>
      <c r="J6431">
        <f t="shared" si="300"/>
        <v>1.2890000272081537</v>
      </c>
      <c r="K6431">
        <f t="shared" si="301"/>
        <v>3.1221078308675274</v>
      </c>
      <c r="L6431">
        <f t="shared" si="302"/>
        <v>0.95015572323769248</v>
      </c>
    </row>
    <row r="6432" spans="1:12" x14ac:dyDescent="0.55000000000000004">
      <c r="A6432">
        <v>6510</v>
      </c>
      <c r="B6432" t="s">
        <v>29</v>
      </c>
      <c r="C6432" t="s">
        <v>919</v>
      </c>
      <c r="D6432" t="s">
        <v>3157</v>
      </c>
      <c r="E6432" t="s">
        <v>4966</v>
      </c>
      <c r="F6432">
        <v>55.63</v>
      </c>
      <c r="G6432">
        <v>54.87499999608437</v>
      </c>
      <c r="H6432">
        <v>56.728791704229643</v>
      </c>
      <c r="I6432">
        <v>55.020028459369712</v>
      </c>
      <c r="J6432">
        <f t="shared" si="300"/>
        <v>0.75500000391563304</v>
      </c>
      <c r="K6432">
        <f t="shared" si="301"/>
        <v>1.0987917042296402</v>
      </c>
      <c r="L6432">
        <f t="shared" si="302"/>
        <v>0.60997154063029058</v>
      </c>
    </row>
    <row r="6433" spans="1:12" x14ac:dyDescent="0.55000000000000004">
      <c r="A6433">
        <v>6511</v>
      </c>
      <c r="B6433" t="s">
        <v>29</v>
      </c>
      <c r="C6433" t="s">
        <v>919</v>
      </c>
      <c r="D6433" t="s">
        <v>3157</v>
      </c>
      <c r="E6433" t="s">
        <v>4967</v>
      </c>
      <c r="F6433">
        <v>52.45</v>
      </c>
      <c r="G6433">
        <v>54.87499999608437</v>
      </c>
      <c r="H6433">
        <v>57.51834748091602</v>
      </c>
      <c r="I6433">
        <v>54.564542572014773</v>
      </c>
      <c r="J6433">
        <f t="shared" si="300"/>
        <v>2.4249999960843667</v>
      </c>
      <c r="K6433">
        <f t="shared" si="301"/>
        <v>5.0683474809160174</v>
      </c>
      <c r="L6433">
        <f t="shared" si="302"/>
        <v>2.1145425720147699</v>
      </c>
    </row>
    <row r="6434" spans="1:12" x14ac:dyDescent="0.55000000000000004">
      <c r="A6434">
        <v>6512</v>
      </c>
      <c r="B6434" t="s">
        <v>29</v>
      </c>
      <c r="C6434" t="s">
        <v>919</v>
      </c>
      <c r="D6434" t="s">
        <v>3157</v>
      </c>
      <c r="E6434" t="s">
        <v>4968</v>
      </c>
      <c r="F6434">
        <v>54.32</v>
      </c>
      <c r="G6434">
        <v>54.87499999608437</v>
      </c>
      <c r="H6434">
        <v>58.307903257602391</v>
      </c>
      <c r="I6434">
        <v>55.047780429382378</v>
      </c>
      <c r="J6434">
        <f t="shared" si="300"/>
        <v>0.55499999608436923</v>
      </c>
      <c r="K6434">
        <f t="shared" si="301"/>
        <v>3.9879032576023903</v>
      </c>
      <c r="L6434">
        <f t="shared" si="302"/>
        <v>0.72778042938237775</v>
      </c>
    </row>
    <row r="6435" spans="1:12" x14ac:dyDescent="0.55000000000000004">
      <c r="A6435">
        <v>6513</v>
      </c>
      <c r="B6435" t="s">
        <v>29</v>
      </c>
      <c r="C6435" t="s">
        <v>919</v>
      </c>
      <c r="D6435" t="s">
        <v>3157</v>
      </c>
      <c r="E6435" t="s">
        <v>4969</v>
      </c>
      <c r="F6435">
        <v>56.01</v>
      </c>
      <c r="G6435">
        <v>54.87499999608437</v>
      </c>
      <c r="H6435">
        <v>59.097459034288768</v>
      </c>
      <c r="I6435">
        <v>55.13572127986118</v>
      </c>
      <c r="J6435">
        <f t="shared" si="300"/>
        <v>1.1350000039156285</v>
      </c>
      <c r="K6435">
        <f t="shared" si="301"/>
        <v>3.08745903428877</v>
      </c>
      <c r="L6435">
        <f t="shared" si="302"/>
        <v>0.87427872013881824</v>
      </c>
    </row>
    <row r="6436" spans="1:12" x14ac:dyDescent="0.55000000000000004">
      <c r="A6436">
        <v>6514</v>
      </c>
      <c r="B6436" t="s">
        <v>29</v>
      </c>
      <c r="C6436" t="s">
        <v>919</v>
      </c>
      <c r="D6436" t="s">
        <v>3157</v>
      </c>
      <c r="E6436" t="s">
        <v>4970</v>
      </c>
      <c r="F6436">
        <v>56.2</v>
      </c>
      <c r="G6436">
        <v>54.87499999608437</v>
      </c>
      <c r="H6436">
        <v>59.887014810975153</v>
      </c>
      <c r="I6436">
        <v>55.025962295000667</v>
      </c>
      <c r="J6436">
        <f t="shared" si="300"/>
        <v>1.3250000039156333</v>
      </c>
      <c r="K6436">
        <f t="shared" si="301"/>
        <v>3.6870148109751497</v>
      </c>
      <c r="L6436">
        <f t="shared" si="302"/>
        <v>1.1740377049993356</v>
      </c>
    </row>
    <row r="6437" spans="1:12" x14ac:dyDescent="0.55000000000000004">
      <c r="A6437">
        <v>6515</v>
      </c>
      <c r="B6437" t="s">
        <v>29</v>
      </c>
      <c r="C6437" t="s">
        <v>920</v>
      </c>
      <c r="D6437" t="s">
        <v>3158</v>
      </c>
      <c r="E6437" t="s">
        <v>4966</v>
      </c>
      <c r="F6437">
        <v>55.16</v>
      </c>
      <c r="G6437">
        <v>54.132999993819411</v>
      </c>
      <c r="H6437">
        <v>55.984232232157233</v>
      </c>
      <c r="I6437">
        <v>54.220896496460277</v>
      </c>
      <c r="J6437">
        <f t="shared" si="300"/>
        <v>1.027000006180586</v>
      </c>
      <c r="K6437">
        <f t="shared" si="301"/>
        <v>0.82423223215723596</v>
      </c>
      <c r="L6437">
        <f t="shared" si="302"/>
        <v>0.9391035035397195</v>
      </c>
    </row>
    <row r="6438" spans="1:12" x14ac:dyDescent="0.55000000000000004">
      <c r="A6438">
        <v>6516</v>
      </c>
      <c r="B6438" t="s">
        <v>29</v>
      </c>
      <c r="C6438" t="s">
        <v>920</v>
      </c>
      <c r="D6438" t="s">
        <v>3158</v>
      </c>
      <c r="E6438" t="s">
        <v>4967</v>
      </c>
      <c r="F6438">
        <v>52.36</v>
      </c>
      <c r="G6438">
        <v>54.132999993819411</v>
      </c>
      <c r="H6438">
        <v>56.78968911036835</v>
      </c>
      <c r="I6438">
        <v>53.631686018337312</v>
      </c>
      <c r="J6438">
        <f t="shared" si="300"/>
        <v>1.7729999938194112</v>
      </c>
      <c r="K6438">
        <f t="shared" si="301"/>
        <v>4.4296891103683507</v>
      </c>
      <c r="L6438">
        <f t="shared" si="302"/>
        <v>1.2716860183373129</v>
      </c>
    </row>
    <row r="6439" spans="1:12" x14ac:dyDescent="0.55000000000000004">
      <c r="A6439">
        <v>6517</v>
      </c>
      <c r="B6439" t="s">
        <v>29</v>
      </c>
      <c r="C6439" t="s">
        <v>920</v>
      </c>
      <c r="D6439" t="s">
        <v>3158</v>
      </c>
      <c r="E6439" t="s">
        <v>4968</v>
      </c>
      <c r="F6439">
        <v>54.29</v>
      </c>
      <c r="G6439">
        <v>54.132999993819411</v>
      </c>
      <c r="H6439">
        <v>57.595145988579461</v>
      </c>
      <c r="I6439">
        <v>54.584996894323083</v>
      </c>
      <c r="J6439">
        <f t="shared" si="300"/>
        <v>0.15700000618058851</v>
      </c>
      <c r="K6439">
        <f t="shared" si="301"/>
        <v>3.3051459885794614</v>
      </c>
      <c r="L6439">
        <f t="shared" si="302"/>
        <v>0.29499689432308429</v>
      </c>
    </row>
    <row r="6440" spans="1:12" x14ac:dyDescent="0.55000000000000004">
      <c r="A6440">
        <v>6518</v>
      </c>
      <c r="B6440" t="s">
        <v>29</v>
      </c>
      <c r="C6440" t="s">
        <v>920</v>
      </c>
      <c r="D6440" t="s">
        <v>3158</v>
      </c>
      <c r="E6440" t="s">
        <v>4969</v>
      </c>
      <c r="F6440">
        <v>56.01</v>
      </c>
      <c r="G6440">
        <v>54.132999993819411</v>
      </c>
      <c r="H6440">
        <v>58.400602866790578</v>
      </c>
      <c r="I6440">
        <v>54.034517295149783</v>
      </c>
      <c r="J6440">
        <f t="shared" si="300"/>
        <v>1.8770000061805874</v>
      </c>
      <c r="K6440">
        <f t="shared" si="301"/>
        <v>2.3906028667905801</v>
      </c>
      <c r="L6440">
        <f t="shared" si="302"/>
        <v>1.975482704850215</v>
      </c>
    </row>
    <row r="6441" spans="1:12" x14ac:dyDescent="0.55000000000000004">
      <c r="A6441">
        <v>6519</v>
      </c>
      <c r="B6441" t="s">
        <v>29</v>
      </c>
      <c r="C6441" t="s">
        <v>920</v>
      </c>
      <c r="D6441" t="s">
        <v>3158</v>
      </c>
      <c r="E6441" t="s">
        <v>4970</v>
      </c>
      <c r="F6441">
        <v>55.37</v>
      </c>
      <c r="G6441">
        <v>54.132999993819411</v>
      </c>
      <c r="H6441">
        <v>59.206059745001689</v>
      </c>
      <c r="I6441">
        <v>54.21715545639988</v>
      </c>
      <c r="J6441">
        <f t="shared" si="300"/>
        <v>1.2370000061805868</v>
      </c>
      <c r="K6441">
        <f t="shared" si="301"/>
        <v>3.8360597450016911</v>
      </c>
      <c r="L6441">
        <f t="shared" si="302"/>
        <v>1.1528445436001178</v>
      </c>
    </row>
    <row r="6442" spans="1:12" x14ac:dyDescent="0.55000000000000004">
      <c r="A6442">
        <v>6520</v>
      </c>
      <c r="B6442" t="s">
        <v>29</v>
      </c>
      <c r="C6442" t="s">
        <v>158</v>
      </c>
      <c r="D6442" t="s">
        <v>3159</v>
      </c>
      <c r="E6442" t="s">
        <v>4966</v>
      </c>
      <c r="F6442">
        <v>54.5</v>
      </c>
      <c r="G6442">
        <v>54.056000008939918</v>
      </c>
      <c r="H6442">
        <v>56.049135601945501</v>
      </c>
      <c r="I6442">
        <v>54.420159137035157</v>
      </c>
      <c r="J6442">
        <f t="shared" si="300"/>
        <v>0.44399999106008181</v>
      </c>
      <c r="K6442">
        <f t="shared" si="301"/>
        <v>1.5491356019455012</v>
      </c>
      <c r="L6442">
        <f t="shared" si="302"/>
        <v>7.9840862964843495E-2</v>
      </c>
    </row>
    <row r="6443" spans="1:12" x14ac:dyDescent="0.55000000000000004">
      <c r="A6443">
        <v>6521</v>
      </c>
      <c r="B6443" t="s">
        <v>29</v>
      </c>
      <c r="C6443" t="s">
        <v>158</v>
      </c>
      <c r="D6443" t="s">
        <v>3159</v>
      </c>
      <c r="E6443" t="s">
        <v>4967</v>
      </c>
      <c r="F6443">
        <v>51.58</v>
      </c>
      <c r="G6443">
        <v>54.056000008939918</v>
      </c>
      <c r="H6443">
        <v>56.717185722956252</v>
      </c>
      <c r="I6443">
        <v>54.824869727635878</v>
      </c>
      <c r="J6443">
        <f t="shared" si="300"/>
        <v>2.4760000089399199</v>
      </c>
      <c r="K6443">
        <f t="shared" si="301"/>
        <v>5.1371857229562536</v>
      </c>
      <c r="L6443">
        <f t="shared" si="302"/>
        <v>3.24486972763588</v>
      </c>
    </row>
    <row r="6444" spans="1:12" x14ac:dyDescent="0.55000000000000004">
      <c r="A6444">
        <v>6522</v>
      </c>
      <c r="B6444" t="s">
        <v>29</v>
      </c>
      <c r="C6444" t="s">
        <v>158</v>
      </c>
      <c r="D6444" t="s">
        <v>3159</v>
      </c>
      <c r="E6444" t="s">
        <v>4968</v>
      </c>
      <c r="F6444">
        <v>52.06</v>
      </c>
      <c r="G6444">
        <v>54.056000008939918</v>
      </c>
      <c r="H6444">
        <v>57.385235843967003</v>
      </c>
      <c r="I6444">
        <v>53.786988520431137</v>
      </c>
      <c r="J6444">
        <f t="shared" si="300"/>
        <v>1.9960000089399159</v>
      </c>
      <c r="K6444">
        <f t="shared" si="301"/>
        <v>5.3252358439670004</v>
      </c>
      <c r="L6444">
        <f t="shared" si="302"/>
        <v>1.726988520431135</v>
      </c>
    </row>
    <row r="6445" spans="1:12" x14ac:dyDescent="0.55000000000000004">
      <c r="A6445">
        <v>6523</v>
      </c>
      <c r="B6445" t="s">
        <v>29</v>
      </c>
      <c r="C6445" t="s">
        <v>158</v>
      </c>
      <c r="D6445" t="s">
        <v>3159</v>
      </c>
      <c r="E6445" t="s">
        <v>4969</v>
      </c>
      <c r="F6445">
        <v>54.88</v>
      </c>
      <c r="G6445">
        <v>54.056000008939918</v>
      </c>
      <c r="H6445">
        <v>58.053285964977739</v>
      </c>
      <c r="I6445">
        <v>54.623907947098409</v>
      </c>
      <c r="J6445">
        <f t="shared" si="300"/>
        <v>0.82399999106008437</v>
      </c>
      <c r="K6445">
        <f t="shared" si="301"/>
        <v>3.1732859649777367</v>
      </c>
      <c r="L6445">
        <f t="shared" si="302"/>
        <v>0.25609205290159309</v>
      </c>
    </row>
    <row r="6446" spans="1:12" x14ac:dyDescent="0.55000000000000004">
      <c r="A6446">
        <v>6524</v>
      </c>
      <c r="B6446" t="s">
        <v>29</v>
      </c>
      <c r="C6446" t="s">
        <v>158</v>
      </c>
      <c r="D6446" t="s">
        <v>3159</v>
      </c>
      <c r="E6446" t="s">
        <v>4970</v>
      </c>
      <c r="F6446">
        <v>54.86</v>
      </c>
      <c r="G6446">
        <v>54.056000008939918</v>
      </c>
      <c r="H6446">
        <v>58.721336085988483</v>
      </c>
      <c r="I6446">
        <v>54.44468490709999</v>
      </c>
      <c r="J6446">
        <f t="shared" si="300"/>
        <v>0.80399999106008124</v>
      </c>
      <c r="K6446">
        <f t="shared" si="301"/>
        <v>3.8613360859884835</v>
      </c>
      <c r="L6446">
        <f t="shared" si="302"/>
        <v>0.41531509290000912</v>
      </c>
    </row>
    <row r="6447" spans="1:12" x14ac:dyDescent="0.55000000000000004">
      <c r="A6447">
        <v>6525</v>
      </c>
      <c r="B6447" t="s">
        <v>29</v>
      </c>
      <c r="C6447" t="s">
        <v>921</v>
      </c>
      <c r="D6447" t="s">
        <v>3160</v>
      </c>
      <c r="E6447" t="s">
        <v>4966</v>
      </c>
      <c r="F6447">
        <v>55.83</v>
      </c>
      <c r="G6447">
        <v>54.159999995066663</v>
      </c>
      <c r="H6447">
        <v>56.307769948204857</v>
      </c>
      <c r="I6447">
        <v>54.211414384060063</v>
      </c>
      <c r="J6447">
        <f t="shared" si="300"/>
        <v>1.6700000049333354</v>
      </c>
      <c r="K6447">
        <f t="shared" si="301"/>
        <v>0.47776994820485896</v>
      </c>
      <c r="L6447">
        <f t="shared" si="302"/>
        <v>1.618585615939935</v>
      </c>
    </row>
    <row r="6448" spans="1:12" x14ac:dyDescent="0.55000000000000004">
      <c r="A6448">
        <v>6526</v>
      </c>
      <c r="B6448" t="s">
        <v>29</v>
      </c>
      <c r="C6448" t="s">
        <v>921</v>
      </c>
      <c r="D6448" t="s">
        <v>3160</v>
      </c>
      <c r="E6448" t="s">
        <v>4967</v>
      </c>
      <c r="F6448">
        <v>52.5</v>
      </c>
      <c r="G6448">
        <v>54.159999995066663</v>
      </c>
      <c r="H6448">
        <v>57.261863414859889</v>
      </c>
      <c r="I6448">
        <v>54.059675354458392</v>
      </c>
      <c r="J6448">
        <f t="shared" si="300"/>
        <v>1.6599999950666628</v>
      </c>
      <c r="K6448">
        <f t="shared" si="301"/>
        <v>4.7618634148598886</v>
      </c>
      <c r="L6448">
        <f t="shared" si="302"/>
        <v>1.5596753544583919</v>
      </c>
    </row>
    <row r="6449" spans="1:12" x14ac:dyDescent="0.55000000000000004">
      <c r="A6449">
        <v>6527</v>
      </c>
      <c r="B6449" t="s">
        <v>29</v>
      </c>
      <c r="C6449" t="s">
        <v>921</v>
      </c>
      <c r="D6449" t="s">
        <v>3160</v>
      </c>
      <c r="E6449" t="s">
        <v>4968</v>
      </c>
      <c r="F6449">
        <v>54.26</v>
      </c>
      <c r="G6449">
        <v>54.159999995066663</v>
      </c>
      <c r="H6449">
        <v>58.215956881514913</v>
      </c>
      <c r="I6449">
        <v>54.097117342712153</v>
      </c>
      <c r="J6449">
        <f t="shared" si="300"/>
        <v>0.10000000493333516</v>
      </c>
      <c r="K6449">
        <f t="shared" si="301"/>
        <v>3.9559568815149149</v>
      </c>
      <c r="L6449">
        <f t="shared" si="302"/>
        <v>0.16288265728784523</v>
      </c>
    </row>
    <row r="6450" spans="1:12" x14ac:dyDescent="0.55000000000000004">
      <c r="A6450">
        <v>6528</v>
      </c>
      <c r="B6450" t="s">
        <v>29</v>
      </c>
      <c r="C6450" t="s">
        <v>921</v>
      </c>
      <c r="D6450" t="s">
        <v>3160</v>
      </c>
      <c r="E6450" t="s">
        <v>4969</v>
      </c>
      <c r="F6450">
        <v>55.89</v>
      </c>
      <c r="G6450">
        <v>54.159999995066663</v>
      </c>
      <c r="H6450">
        <v>59.170050348169937</v>
      </c>
      <c r="I6450">
        <v>54.251463478028953</v>
      </c>
      <c r="J6450">
        <f t="shared" si="300"/>
        <v>1.7300000049333377</v>
      </c>
      <c r="K6450">
        <f t="shared" si="301"/>
        <v>3.2800503481699366</v>
      </c>
      <c r="L6450">
        <f t="shared" si="302"/>
        <v>1.6385365219710479</v>
      </c>
    </row>
    <row r="6451" spans="1:12" x14ac:dyDescent="0.55000000000000004">
      <c r="A6451">
        <v>6529</v>
      </c>
      <c r="B6451" t="s">
        <v>29</v>
      </c>
      <c r="C6451" t="s">
        <v>921</v>
      </c>
      <c r="D6451" t="s">
        <v>3160</v>
      </c>
      <c r="E6451" t="s">
        <v>4970</v>
      </c>
      <c r="F6451">
        <v>55.25</v>
      </c>
      <c r="G6451">
        <v>54.159999995066663</v>
      </c>
      <c r="H6451">
        <v>60.124143814824961</v>
      </c>
      <c r="I6451">
        <v>54.178002936522233</v>
      </c>
      <c r="J6451">
        <f t="shared" si="300"/>
        <v>1.0900000049333372</v>
      </c>
      <c r="K6451">
        <f t="shared" si="301"/>
        <v>4.8741438148249614</v>
      </c>
      <c r="L6451">
        <f t="shared" si="302"/>
        <v>1.0719970634777667</v>
      </c>
    </row>
    <row r="6452" spans="1:12" x14ac:dyDescent="0.55000000000000004">
      <c r="A6452">
        <v>6530</v>
      </c>
      <c r="B6452" t="s">
        <v>29</v>
      </c>
      <c r="C6452" t="s">
        <v>91</v>
      </c>
      <c r="D6452" t="s">
        <v>3161</v>
      </c>
      <c r="E6452" t="s">
        <v>4966</v>
      </c>
      <c r="F6452">
        <v>55.63</v>
      </c>
      <c r="G6452">
        <v>55.236999984224852</v>
      </c>
      <c r="H6452">
        <v>56.910466892836077</v>
      </c>
      <c r="I6452">
        <v>55.594424499203697</v>
      </c>
      <c r="J6452">
        <f t="shared" si="300"/>
        <v>0.39300001577515076</v>
      </c>
      <c r="K6452">
        <f t="shared" si="301"/>
        <v>1.2804668928360741</v>
      </c>
      <c r="L6452">
        <f t="shared" si="302"/>
        <v>3.5575500796305448E-2</v>
      </c>
    </row>
    <row r="6453" spans="1:12" x14ac:dyDescent="0.55000000000000004">
      <c r="A6453">
        <v>6531</v>
      </c>
      <c r="B6453" t="s">
        <v>29</v>
      </c>
      <c r="C6453" t="s">
        <v>91</v>
      </c>
      <c r="D6453" t="s">
        <v>3161</v>
      </c>
      <c r="E6453" t="s">
        <v>4967</v>
      </c>
      <c r="F6453">
        <v>52.65</v>
      </c>
      <c r="G6453">
        <v>55.236999984224852</v>
      </c>
      <c r="H6453">
        <v>57.578187227419377</v>
      </c>
      <c r="I6453">
        <v>54.767165469982928</v>
      </c>
      <c r="J6453">
        <f t="shared" si="300"/>
        <v>2.5869999842248532</v>
      </c>
      <c r="K6453">
        <f t="shared" si="301"/>
        <v>4.9281872274193788</v>
      </c>
      <c r="L6453">
        <f t="shared" si="302"/>
        <v>2.117165469982929</v>
      </c>
    </row>
    <row r="6454" spans="1:12" x14ac:dyDescent="0.55000000000000004">
      <c r="A6454">
        <v>6532</v>
      </c>
      <c r="B6454" t="s">
        <v>29</v>
      </c>
      <c r="C6454" t="s">
        <v>91</v>
      </c>
      <c r="D6454" t="s">
        <v>3161</v>
      </c>
      <c r="E6454" t="s">
        <v>4968</v>
      </c>
      <c r="F6454">
        <v>54.8</v>
      </c>
      <c r="G6454">
        <v>55.236999984224852</v>
      </c>
      <c r="H6454">
        <v>58.245907562002692</v>
      </c>
      <c r="I6454">
        <v>55.810809121010493</v>
      </c>
      <c r="J6454">
        <f t="shared" si="300"/>
        <v>0.43699998422485464</v>
      </c>
      <c r="K6454">
        <f t="shared" si="301"/>
        <v>3.4459075620026951</v>
      </c>
      <c r="L6454">
        <f t="shared" si="302"/>
        <v>1.0108091210104959</v>
      </c>
    </row>
    <row r="6455" spans="1:12" x14ac:dyDescent="0.55000000000000004">
      <c r="A6455">
        <v>6533</v>
      </c>
      <c r="B6455" t="s">
        <v>29</v>
      </c>
      <c r="C6455" t="s">
        <v>91</v>
      </c>
      <c r="D6455" t="s">
        <v>3161</v>
      </c>
      <c r="E6455" t="s">
        <v>4969</v>
      </c>
      <c r="F6455">
        <v>56.7</v>
      </c>
      <c r="G6455">
        <v>55.236999984224852</v>
      </c>
      <c r="H6455">
        <v>58.913627896585979</v>
      </c>
      <c r="I6455">
        <v>55.647722233195083</v>
      </c>
      <c r="J6455">
        <f t="shared" si="300"/>
        <v>1.463000015775151</v>
      </c>
      <c r="K6455">
        <f t="shared" si="301"/>
        <v>2.2136278965859759</v>
      </c>
      <c r="L6455">
        <f t="shared" si="302"/>
        <v>1.0522777668049201</v>
      </c>
    </row>
    <row r="6456" spans="1:12" x14ac:dyDescent="0.55000000000000004">
      <c r="A6456">
        <v>6534</v>
      </c>
      <c r="B6456" t="s">
        <v>29</v>
      </c>
      <c r="C6456" t="s">
        <v>91</v>
      </c>
      <c r="D6456" t="s">
        <v>3161</v>
      </c>
      <c r="E6456" t="s">
        <v>4970</v>
      </c>
      <c r="F6456">
        <v>56.39</v>
      </c>
      <c r="G6456">
        <v>55.236999984224852</v>
      </c>
      <c r="H6456">
        <v>59.581348231169279</v>
      </c>
      <c r="I6456">
        <v>55.60811858375807</v>
      </c>
      <c r="J6456">
        <f t="shared" si="300"/>
        <v>1.1530000157751488</v>
      </c>
      <c r="K6456">
        <f t="shared" si="301"/>
        <v>3.1913482311692789</v>
      </c>
      <c r="L6456">
        <f t="shared" si="302"/>
        <v>0.78188141624193008</v>
      </c>
    </row>
    <row r="6457" spans="1:12" x14ac:dyDescent="0.55000000000000004">
      <c r="A6457">
        <v>6535</v>
      </c>
      <c r="B6457" t="s">
        <v>29</v>
      </c>
      <c r="C6457" t="s">
        <v>922</v>
      </c>
      <c r="D6457" t="s">
        <v>3162</v>
      </c>
      <c r="E6457" t="s">
        <v>4966</v>
      </c>
      <c r="F6457">
        <v>51.93</v>
      </c>
      <c r="G6457">
        <v>51.200999975114001</v>
      </c>
      <c r="H6457">
        <v>53.88556996869562</v>
      </c>
      <c r="I6457">
        <v>51.254455622878559</v>
      </c>
      <c r="J6457">
        <f t="shared" si="300"/>
        <v>0.72900002488599824</v>
      </c>
      <c r="K6457">
        <f t="shared" si="301"/>
        <v>1.9555699686956203</v>
      </c>
      <c r="L6457">
        <f t="shared" si="302"/>
        <v>0.67554437712144022</v>
      </c>
    </row>
    <row r="6458" spans="1:12" x14ac:dyDescent="0.55000000000000004">
      <c r="A6458">
        <v>6536</v>
      </c>
      <c r="B6458" t="s">
        <v>29</v>
      </c>
      <c r="C6458" t="s">
        <v>922</v>
      </c>
      <c r="D6458" t="s">
        <v>3162</v>
      </c>
      <c r="E6458" t="s">
        <v>4967</v>
      </c>
      <c r="F6458">
        <v>48.49</v>
      </c>
      <c r="G6458">
        <v>51.200999975114001</v>
      </c>
      <c r="H6458">
        <v>54.861557737151479</v>
      </c>
      <c r="I6458">
        <v>51.504677141995153</v>
      </c>
      <c r="J6458">
        <f t="shared" si="300"/>
        <v>2.7109999751139995</v>
      </c>
      <c r="K6458">
        <f t="shared" si="301"/>
        <v>6.3715577371514769</v>
      </c>
      <c r="L6458">
        <f t="shared" si="302"/>
        <v>3.0146771419951506</v>
      </c>
    </row>
    <row r="6459" spans="1:12" x14ac:dyDescent="0.55000000000000004">
      <c r="A6459">
        <v>6537</v>
      </c>
      <c r="B6459" t="s">
        <v>29</v>
      </c>
      <c r="C6459" t="s">
        <v>922</v>
      </c>
      <c r="D6459" t="s">
        <v>3162</v>
      </c>
      <c r="E6459" t="s">
        <v>4968</v>
      </c>
      <c r="F6459">
        <v>49.56</v>
      </c>
      <c r="G6459">
        <v>51.200999975114001</v>
      </c>
      <c r="H6459">
        <v>55.837545505607338</v>
      </c>
      <c r="I6459">
        <v>51.613629061670999</v>
      </c>
      <c r="J6459">
        <f t="shared" si="300"/>
        <v>1.6409999751139992</v>
      </c>
      <c r="K6459">
        <f t="shared" si="301"/>
        <v>6.2775455056073355</v>
      </c>
      <c r="L6459">
        <f t="shared" si="302"/>
        <v>2.0536290616709962</v>
      </c>
    </row>
    <row r="6460" spans="1:12" x14ac:dyDescent="0.55000000000000004">
      <c r="A6460">
        <v>6538</v>
      </c>
      <c r="B6460" t="s">
        <v>29</v>
      </c>
      <c r="C6460" t="s">
        <v>922</v>
      </c>
      <c r="D6460" t="s">
        <v>3162</v>
      </c>
      <c r="E6460" t="s">
        <v>4969</v>
      </c>
      <c r="F6460">
        <v>52.39</v>
      </c>
      <c r="G6460">
        <v>51.200999975114001</v>
      </c>
      <c r="H6460">
        <v>56.813533274063197</v>
      </c>
      <c r="I6460">
        <v>51.638633551784856</v>
      </c>
      <c r="J6460">
        <f t="shared" si="300"/>
        <v>1.1890000248859991</v>
      </c>
      <c r="K6460">
        <f t="shared" si="301"/>
        <v>4.4235332740631961</v>
      </c>
      <c r="L6460">
        <f t="shared" si="302"/>
        <v>0.75136644821514409</v>
      </c>
    </row>
    <row r="6461" spans="1:12" x14ac:dyDescent="0.55000000000000004">
      <c r="A6461">
        <v>6539</v>
      </c>
      <c r="B6461" t="s">
        <v>29</v>
      </c>
      <c r="C6461" t="s">
        <v>922</v>
      </c>
      <c r="D6461" t="s">
        <v>3162</v>
      </c>
      <c r="E6461" t="s">
        <v>4970</v>
      </c>
      <c r="F6461">
        <v>51.89</v>
      </c>
      <c r="G6461">
        <v>51.200999975114001</v>
      </c>
      <c r="H6461">
        <v>57.78952104251907</v>
      </c>
      <c r="I6461">
        <v>51.27494172473898</v>
      </c>
      <c r="J6461">
        <f t="shared" si="300"/>
        <v>0.6890000248859991</v>
      </c>
      <c r="K6461">
        <f t="shared" si="301"/>
        <v>5.8995210425190692</v>
      </c>
      <c r="L6461">
        <f t="shared" si="302"/>
        <v>0.61505827526102053</v>
      </c>
    </row>
    <row r="6462" spans="1:12" x14ac:dyDescent="0.55000000000000004">
      <c r="A6462">
        <v>6540</v>
      </c>
      <c r="B6462" t="s">
        <v>29</v>
      </c>
      <c r="C6462" t="s">
        <v>923</v>
      </c>
      <c r="D6462" t="s">
        <v>3163</v>
      </c>
      <c r="E6462" t="s">
        <v>4966</v>
      </c>
      <c r="F6462">
        <v>55</v>
      </c>
      <c r="G6462">
        <v>53.220999994751153</v>
      </c>
      <c r="H6462">
        <v>55.716168474214967</v>
      </c>
      <c r="I6462">
        <v>52.938372735290713</v>
      </c>
      <c r="J6462">
        <f t="shared" si="300"/>
        <v>1.7790000052488466</v>
      </c>
      <c r="K6462">
        <f t="shared" si="301"/>
        <v>0.71616847421496743</v>
      </c>
      <c r="L6462">
        <f t="shared" si="302"/>
        <v>2.061627264709287</v>
      </c>
    </row>
    <row r="6463" spans="1:12" x14ac:dyDescent="0.55000000000000004">
      <c r="A6463">
        <v>6541</v>
      </c>
      <c r="B6463" t="s">
        <v>29</v>
      </c>
      <c r="C6463" t="s">
        <v>923</v>
      </c>
      <c r="D6463" t="s">
        <v>3163</v>
      </c>
      <c r="E6463" t="s">
        <v>4967</v>
      </c>
      <c r="F6463">
        <v>51.3</v>
      </c>
      <c r="G6463">
        <v>53.220999994751153</v>
      </c>
      <c r="H6463">
        <v>56.896538532027918</v>
      </c>
      <c r="I6463">
        <v>53.027953194034637</v>
      </c>
      <c r="J6463">
        <f t="shared" si="300"/>
        <v>1.9209999947511562</v>
      </c>
      <c r="K6463">
        <f t="shared" si="301"/>
        <v>5.5965385320279211</v>
      </c>
      <c r="L6463">
        <f t="shared" si="302"/>
        <v>1.7279531940346402</v>
      </c>
    </row>
    <row r="6464" spans="1:12" x14ac:dyDescent="0.55000000000000004">
      <c r="A6464">
        <v>6542</v>
      </c>
      <c r="B6464" t="s">
        <v>29</v>
      </c>
      <c r="C6464" t="s">
        <v>923</v>
      </c>
      <c r="D6464" t="s">
        <v>3163</v>
      </c>
      <c r="E6464" t="s">
        <v>4968</v>
      </c>
      <c r="F6464">
        <v>53.43</v>
      </c>
      <c r="G6464">
        <v>53.220999994751153</v>
      </c>
      <c r="H6464">
        <v>58.076908589840869</v>
      </c>
      <c r="I6464">
        <v>53.106046865150233</v>
      </c>
      <c r="J6464">
        <f t="shared" si="300"/>
        <v>0.20900000524884632</v>
      </c>
      <c r="K6464">
        <f t="shared" si="301"/>
        <v>4.6469085898408693</v>
      </c>
      <c r="L6464">
        <f t="shared" si="302"/>
        <v>0.3239531348497664</v>
      </c>
    </row>
    <row r="6465" spans="1:12" x14ac:dyDescent="0.55000000000000004">
      <c r="A6465">
        <v>6543</v>
      </c>
      <c r="B6465" t="s">
        <v>29</v>
      </c>
      <c r="C6465" t="s">
        <v>923</v>
      </c>
      <c r="D6465" t="s">
        <v>3163</v>
      </c>
      <c r="E6465" t="s">
        <v>4969</v>
      </c>
      <c r="F6465">
        <v>55.19</v>
      </c>
      <c r="G6465">
        <v>53.220999994751153</v>
      </c>
      <c r="H6465">
        <v>59.257278647653813</v>
      </c>
      <c r="I6465">
        <v>53.131781017272132</v>
      </c>
      <c r="J6465">
        <f t="shared" si="300"/>
        <v>1.9690000052488443</v>
      </c>
      <c r="K6465">
        <f t="shared" si="301"/>
        <v>4.067278647653815</v>
      </c>
      <c r="L6465">
        <f t="shared" si="302"/>
        <v>2.0582189827278654</v>
      </c>
    </row>
    <row r="6466" spans="1:12" x14ac:dyDescent="0.55000000000000004">
      <c r="A6466">
        <v>6544</v>
      </c>
      <c r="B6466" t="s">
        <v>29</v>
      </c>
      <c r="C6466" t="s">
        <v>923</v>
      </c>
      <c r="D6466" t="s">
        <v>3163</v>
      </c>
      <c r="E6466" t="s">
        <v>4970</v>
      </c>
      <c r="F6466">
        <v>54.47</v>
      </c>
      <c r="G6466">
        <v>53.220999994751153</v>
      </c>
      <c r="H6466">
        <v>60.437648705466763</v>
      </c>
      <c r="I6466">
        <v>52.891591822701173</v>
      </c>
      <c r="J6466">
        <f t="shared" si="300"/>
        <v>1.2490000052488455</v>
      </c>
      <c r="K6466">
        <f t="shared" si="301"/>
        <v>5.9676487054667646</v>
      </c>
      <c r="L6466">
        <f t="shared" si="302"/>
        <v>1.5784081772988259</v>
      </c>
    </row>
    <row r="6467" spans="1:12" x14ac:dyDescent="0.55000000000000004">
      <c r="A6467">
        <v>6545</v>
      </c>
      <c r="B6467" t="s">
        <v>29</v>
      </c>
      <c r="C6467" t="s">
        <v>924</v>
      </c>
      <c r="D6467" t="s">
        <v>3164</v>
      </c>
      <c r="E6467" t="s">
        <v>4966</v>
      </c>
      <c r="F6467">
        <v>51.91</v>
      </c>
      <c r="G6467">
        <v>50.418999998101853</v>
      </c>
      <c r="H6467">
        <v>53.40584611911634</v>
      </c>
      <c r="I6467">
        <v>50.37972606958003</v>
      </c>
      <c r="J6467">
        <f t="shared" ref="J6467:J6530" si="303">ABS(F6467-G6467)</f>
        <v>1.4910000018981435</v>
      </c>
      <c r="K6467">
        <f t="shared" ref="K6467:K6530" si="304">ABS(F6467-H6467)</f>
        <v>1.4958461191163437</v>
      </c>
      <c r="L6467">
        <f t="shared" ref="L6467:L6530" si="305">ABS(F6467-I6467)</f>
        <v>1.5302739304199662</v>
      </c>
    </row>
    <row r="6468" spans="1:12" x14ac:dyDescent="0.55000000000000004">
      <c r="A6468">
        <v>6546</v>
      </c>
      <c r="B6468" t="s">
        <v>29</v>
      </c>
      <c r="C6468" t="s">
        <v>924</v>
      </c>
      <c r="D6468" t="s">
        <v>3164</v>
      </c>
      <c r="E6468" t="s">
        <v>4967</v>
      </c>
      <c r="F6468">
        <v>48.02</v>
      </c>
      <c r="G6468">
        <v>50.418999998101853</v>
      </c>
      <c r="H6468">
        <v>54.776664280976277</v>
      </c>
      <c r="I6468">
        <v>50.301578211558279</v>
      </c>
      <c r="J6468">
        <f t="shared" si="303"/>
        <v>2.3989999981018499</v>
      </c>
      <c r="K6468">
        <f t="shared" si="304"/>
        <v>6.756664280976274</v>
      </c>
      <c r="L6468">
        <f t="shared" si="305"/>
        <v>2.2815782115582763</v>
      </c>
    </row>
    <row r="6469" spans="1:12" x14ac:dyDescent="0.55000000000000004">
      <c r="A6469">
        <v>6547</v>
      </c>
      <c r="B6469" t="s">
        <v>29</v>
      </c>
      <c r="C6469" t="s">
        <v>924</v>
      </c>
      <c r="D6469" t="s">
        <v>3164</v>
      </c>
      <c r="E6469" t="s">
        <v>4968</v>
      </c>
      <c r="F6469">
        <v>49.49</v>
      </c>
      <c r="G6469">
        <v>50.418999998101853</v>
      </c>
      <c r="H6469">
        <v>56.147482442836221</v>
      </c>
      <c r="I6469">
        <v>50.533048243849848</v>
      </c>
      <c r="J6469">
        <f t="shared" si="303"/>
        <v>0.92899999810185108</v>
      </c>
      <c r="K6469">
        <f t="shared" si="304"/>
        <v>6.6574824428362191</v>
      </c>
      <c r="L6469">
        <f t="shared" si="305"/>
        <v>1.0430482438498458</v>
      </c>
    </row>
    <row r="6470" spans="1:12" x14ac:dyDescent="0.55000000000000004">
      <c r="A6470">
        <v>6548</v>
      </c>
      <c r="B6470" t="s">
        <v>29</v>
      </c>
      <c r="C6470" t="s">
        <v>924</v>
      </c>
      <c r="D6470" t="s">
        <v>3164</v>
      </c>
      <c r="E6470" t="s">
        <v>4969</v>
      </c>
      <c r="F6470">
        <v>53.15</v>
      </c>
      <c r="G6470">
        <v>50.418999998101853</v>
      </c>
      <c r="H6470">
        <v>57.518300604696172</v>
      </c>
      <c r="I6470">
        <v>50.887681854229257</v>
      </c>
      <c r="J6470">
        <f t="shared" si="303"/>
        <v>2.7310000018981455</v>
      </c>
      <c r="K6470">
        <f t="shared" si="304"/>
        <v>4.3683006046961737</v>
      </c>
      <c r="L6470">
        <f t="shared" si="305"/>
        <v>2.2623181457707418</v>
      </c>
    </row>
    <row r="6471" spans="1:12" x14ac:dyDescent="0.55000000000000004">
      <c r="A6471">
        <v>6549</v>
      </c>
      <c r="B6471" t="s">
        <v>29</v>
      </c>
      <c r="C6471" t="s">
        <v>924</v>
      </c>
      <c r="D6471" t="s">
        <v>3164</v>
      </c>
      <c r="E6471" t="s">
        <v>4970</v>
      </c>
      <c r="F6471">
        <v>51.86</v>
      </c>
      <c r="G6471">
        <v>50.418999998101853</v>
      </c>
      <c r="H6471">
        <v>58.889118766556102</v>
      </c>
      <c r="I6471">
        <v>50.382095078288231</v>
      </c>
      <c r="J6471">
        <f t="shared" si="303"/>
        <v>1.4410000018981464</v>
      </c>
      <c r="K6471">
        <f t="shared" si="304"/>
        <v>7.0291187665561026</v>
      </c>
      <c r="L6471">
        <f t="shared" si="305"/>
        <v>1.4779049217117688</v>
      </c>
    </row>
    <row r="6472" spans="1:12" x14ac:dyDescent="0.55000000000000004">
      <c r="A6472">
        <v>6550</v>
      </c>
      <c r="B6472" t="s">
        <v>29</v>
      </c>
      <c r="C6472" t="s">
        <v>92</v>
      </c>
      <c r="D6472" t="s">
        <v>3165</v>
      </c>
      <c r="E6472" t="s">
        <v>4966</v>
      </c>
      <c r="F6472">
        <v>56.57</v>
      </c>
      <c r="G6472">
        <v>57.08</v>
      </c>
      <c r="H6472">
        <v>57.772553874907388</v>
      </c>
      <c r="I6472">
        <v>56.553534298681711</v>
      </c>
      <c r="J6472">
        <f t="shared" si="303"/>
        <v>0.50999999999999801</v>
      </c>
      <c r="K6472">
        <f t="shared" si="304"/>
        <v>1.2025538749073874</v>
      </c>
      <c r="L6472">
        <f t="shared" si="305"/>
        <v>1.646570131828895E-2</v>
      </c>
    </row>
    <row r="6473" spans="1:12" x14ac:dyDescent="0.55000000000000004">
      <c r="A6473">
        <v>6551</v>
      </c>
      <c r="B6473" t="s">
        <v>29</v>
      </c>
      <c r="C6473" t="s">
        <v>92</v>
      </c>
      <c r="D6473" t="s">
        <v>3165</v>
      </c>
      <c r="E6473" t="s">
        <v>4967</v>
      </c>
      <c r="F6473">
        <v>52.94</v>
      </c>
      <c r="G6473">
        <v>57.08</v>
      </c>
      <c r="H6473">
        <v>58.551071998296933</v>
      </c>
      <c r="I6473">
        <v>56.327469870034413</v>
      </c>
      <c r="J6473">
        <f t="shared" si="303"/>
        <v>4.1400000000000006</v>
      </c>
      <c r="K6473">
        <f t="shared" si="304"/>
        <v>5.6110719982969357</v>
      </c>
      <c r="L6473">
        <f t="shared" si="305"/>
        <v>3.3874698700344155</v>
      </c>
    </row>
    <row r="6474" spans="1:12" x14ac:dyDescent="0.55000000000000004">
      <c r="A6474">
        <v>6552</v>
      </c>
      <c r="B6474" t="s">
        <v>29</v>
      </c>
      <c r="C6474" t="s">
        <v>92</v>
      </c>
      <c r="D6474" t="s">
        <v>3165</v>
      </c>
      <c r="E6474" t="s">
        <v>4968</v>
      </c>
      <c r="F6474">
        <v>54.93</v>
      </c>
      <c r="G6474">
        <v>57.08</v>
      </c>
      <c r="H6474">
        <v>59.329590121686451</v>
      </c>
      <c r="I6474">
        <v>55.497638396296622</v>
      </c>
      <c r="J6474">
        <f t="shared" si="303"/>
        <v>2.1499999999999986</v>
      </c>
      <c r="K6474">
        <f t="shared" si="304"/>
        <v>4.399590121686451</v>
      </c>
      <c r="L6474">
        <f t="shared" si="305"/>
        <v>0.56763839629662272</v>
      </c>
    </row>
    <row r="6475" spans="1:12" x14ac:dyDescent="0.55000000000000004">
      <c r="A6475">
        <v>6553</v>
      </c>
      <c r="B6475" t="s">
        <v>29</v>
      </c>
      <c r="C6475" t="s">
        <v>92</v>
      </c>
      <c r="D6475" t="s">
        <v>3165</v>
      </c>
      <c r="E6475" t="s">
        <v>4969</v>
      </c>
      <c r="F6475">
        <v>55.76</v>
      </c>
      <c r="G6475">
        <v>57.08</v>
      </c>
      <c r="H6475">
        <v>60.108108245075982</v>
      </c>
      <c r="I6475">
        <v>56.12007931336197</v>
      </c>
      <c r="J6475">
        <f t="shared" si="303"/>
        <v>1.3200000000000003</v>
      </c>
      <c r="K6475">
        <f t="shared" si="304"/>
        <v>4.3481082450759843</v>
      </c>
      <c r="L6475">
        <f t="shared" si="305"/>
        <v>0.36007931336197174</v>
      </c>
    </row>
    <row r="6476" spans="1:12" x14ac:dyDescent="0.55000000000000004">
      <c r="A6476">
        <v>6554</v>
      </c>
      <c r="B6476" t="s">
        <v>29</v>
      </c>
      <c r="C6476" t="s">
        <v>92</v>
      </c>
      <c r="D6476" t="s">
        <v>3165</v>
      </c>
      <c r="E6476" t="s">
        <v>4970</v>
      </c>
      <c r="F6476">
        <v>56.33</v>
      </c>
      <c r="G6476">
        <v>57.08</v>
      </c>
      <c r="H6476">
        <v>60.886626368465507</v>
      </c>
      <c r="I6476">
        <v>56.474039219353259</v>
      </c>
      <c r="J6476">
        <f t="shared" si="303"/>
        <v>0.75</v>
      </c>
      <c r="K6476">
        <f t="shared" si="304"/>
        <v>4.5566263684655084</v>
      </c>
      <c r="L6476">
        <f t="shared" si="305"/>
        <v>0.14403921935326025</v>
      </c>
    </row>
    <row r="6477" spans="1:12" x14ac:dyDescent="0.55000000000000004">
      <c r="A6477">
        <v>6555</v>
      </c>
      <c r="B6477" t="s">
        <v>29</v>
      </c>
      <c r="C6477" t="s">
        <v>925</v>
      </c>
      <c r="D6477" t="s">
        <v>3166</v>
      </c>
      <c r="E6477" t="s">
        <v>4966</v>
      </c>
      <c r="F6477">
        <v>54.15</v>
      </c>
      <c r="G6477">
        <v>52.446000001550331</v>
      </c>
      <c r="H6477">
        <v>55.087168216404933</v>
      </c>
      <c r="I6477">
        <v>52.033057014003738</v>
      </c>
      <c r="J6477">
        <f t="shared" si="303"/>
        <v>1.7039999984496674</v>
      </c>
      <c r="K6477">
        <f t="shared" si="304"/>
        <v>0.93716821640493464</v>
      </c>
      <c r="L6477">
        <f t="shared" si="305"/>
        <v>2.1169429859962605</v>
      </c>
    </row>
    <row r="6478" spans="1:12" x14ac:dyDescent="0.55000000000000004">
      <c r="A6478">
        <v>6556</v>
      </c>
      <c r="B6478" t="s">
        <v>29</v>
      </c>
      <c r="C6478" t="s">
        <v>925</v>
      </c>
      <c r="D6478" t="s">
        <v>3166</v>
      </c>
      <c r="E6478" t="s">
        <v>4967</v>
      </c>
      <c r="F6478">
        <v>50.17</v>
      </c>
      <c r="G6478">
        <v>52.446000001550331</v>
      </c>
      <c r="H6478">
        <v>56.356497378386628</v>
      </c>
      <c r="I6478">
        <v>52.058971166977628</v>
      </c>
      <c r="J6478">
        <f t="shared" si="303"/>
        <v>2.2760000015503294</v>
      </c>
      <c r="K6478">
        <f t="shared" si="304"/>
        <v>6.1864973783866262</v>
      </c>
      <c r="L6478">
        <f t="shared" si="305"/>
        <v>1.8889711669776261</v>
      </c>
    </row>
    <row r="6479" spans="1:12" x14ac:dyDescent="0.55000000000000004">
      <c r="A6479">
        <v>6557</v>
      </c>
      <c r="B6479" t="s">
        <v>29</v>
      </c>
      <c r="C6479" t="s">
        <v>925</v>
      </c>
      <c r="D6479" t="s">
        <v>3166</v>
      </c>
      <c r="E6479" t="s">
        <v>4968</v>
      </c>
      <c r="F6479">
        <v>52.33</v>
      </c>
      <c r="G6479">
        <v>52.446000001550331</v>
      </c>
      <c r="H6479">
        <v>57.62582654036833</v>
      </c>
      <c r="I6479">
        <v>52.498435001536663</v>
      </c>
      <c r="J6479">
        <f t="shared" si="303"/>
        <v>0.11600000155033285</v>
      </c>
      <c r="K6479">
        <f t="shared" si="304"/>
        <v>5.2958265403683313</v>
      </c>
      <c r="L6479">
        <f t="shared" si="305"/>
        <v>0.16843500153666469</v>
      </c>
    </row>
    <row r="6480" spans="1:12" x14ac:dyDescent="0.55000000000000004">
      <c r="A6480">
        <v>6558</v>
      </c>
      <c r="B6480" t="s">
        <v>29</v>
      </c>
      <c r="C6480" t="s">
        <v>925</v>
      </c>
      <c r="D6480" t="s">
        <v>3166</v>
      </c>
      <c r="E6480" t="s">
        <v>4969</v>
      </c>
      <c r="F6480">
        <v>54.54</v>
      </c>
      <c r="G6480">
        <v>52.446000001550331</v>
      </c>
      <c r="H6480">
        <v>58.895155702350017</v>
      </c>
      <c r="I6480">
        <v>52.24425818482986</v>
      </c>
      <c r="J6480">
        <f t="shared" si="303"/>
        <v>2.093999998449668</v>
      </c>
      <c r="K6480">
        <f t="shared" si="304"/>
        <v>4.355155702350018</v>
      </c>
      <c r="L6480">
        <f t="shared" si="305"/>
        <v>2.295741815170139</v>
      </c>
    </row>
    <row r="6481" spans="1:12" x14ac:dyDescent="0.55000000000000004">
      <c r="A6481">
        <v>6559</v>
      </c>
      <c r="B6481" t="s">
        <v>29</v>
      </c>
      <c r="C6481" t="s">
        <v>925</v>
      </c>
      <c r="D6481" t="s">
        <v>3166</v>
      </c>
      <c r="E6481" t="s">
        <v>4970</v>
      </c>
      <c r="F6481">
        <v>53.78</v>
      </c>
      <c r="G6481">
        <v>52.446000001550331</v>
      </c>
      <c r="H6481">
        <v>60.164484864331733</v>
      </c>
      <c r="I6481">
        <v>52.016808824529583</v>
      </c>
      <c r="J6481">
        <f t="shared" si="303"/>
        <v>1.33399999844967</v>
      </c>
      <c r="K6481">
        <f t="shared" si="304"/>
        <v>6.384484864331732</v>
      </c>
      <c r="L6481">
        <f t="shared" si="305"/>
        <v>1.7631911754704177</v>
      </c>
    </row>
    <row r="6482" spans="1:12" x14ac:dyDescent="0.55000000000000004">
      <c r="A6482">
        <v>6560</v>
      </c>
      <c r="B6482" t="s">
        <v>29</v>
      </c>
      <c r="C6482" t="s">
        <v>926</v>
      </c>
      <c r="D6482" t="s">
        <v>3167</v>
      </c>
      <c r="E6482" t="s">
        <v>4966</v>
      </c>
      <c r="F6482">
        <v>55.63</v>
      </c>
      <c r="G6482">
        <v>54.318000022268727</v>
      </c>
      <c r="H6482">
        <v>56.262325235264854</v>
      </c>
      <c r="I6482">
        <v>54.305520047530962</v>
      </c>
      <c r="J6482">
        <f t="shared" si="303"/>
        <v>1.3119999777312756</v>
      </c>
      <c r="K6482">
        <f t="shared" si="304"/>
        <v>0.63232523526485096</v>
      </c>
      <c r="L6482">
        <f t="shared" si="305"/>
        <v>1.3244799524690407</v>
      </c>
    </row>
    <row r="6483" spans="1:12" x14ac:dyDescent="0.55000000000000004">
      <c r="A6483">
        <v>6561</v>
      </c>
      <c r="B6483" t="s">
        <v>29</v>
      </c>
      <c r="C6483" t="s">
        <v>926</v>
      </c>
      <c r="D6483" t="s">
        <v>3167</v>
      </c>
      <c r="E6483" t="s">
        <v>4967</v>
      </c>
      <c r="F6483">
        <v>52.46</v>
      </c>
      <c r="G6483">
        <v>54.318000022268727</v>
      </c>
      <c r="H6483">
        <v>56.995861865571513</v>
      </c>
      <c r="I6483">
        <v>54.548909910257088</v>
      </c>
      <c r="J6483">
        <f t="shared" si="303"/>
        <v>1.8580000222687261</v>
      </c>
      <c r="K6483">
        <f t="shared" si="304"/>
        <v>4.5358618655715119</v>
      </c>
      <c r="L6483">
        <f t="shared" si="305"/>
        <v>2.0889099102570867</v>
      </c>
    </row>
    <row r="6484" spans="1:12" x14ac:dyDescent="0.55000000000000004">
      <c r="A6484">
        <v>6562</v>
      </c>
      <c r="B6484" t="s">
        <v>29</v>
      </c>
      <c r="C6484" t="s">
        <v>926</v>
      </c>
      <c r="D6484" t="s">
        <v>3167</v>
      </c>
      <c r="E6484" t="s">
        <v>4968</v>
      </c>
      <c r="F6484">
        <v>53.46</v>
      </c>
      <c r="G6484">
        <v>54.318000022268727</v>
      </c>
      <c r="H6484">
        <v>57.729398495878179</v>
      </c>
      <c r="I6484">
        <v>54.32651831026098</v>
      </c>
      <c r="J6484">
        <f t="shared" si="303"/>
        <v>0.85800002226872607</v>
      </c>
      <c r="K6484">
        <f t="shared" si="304"/>
        <v>4.2693984958781783</v>
      </c>
      <c r="L6484">
        <f t="shared" si="305"/>
        <v>0.86651831026097881</v>
      </c>
    </row>
    <row r="6485" spans="1:12" x14ac:dyDescent="0.55000000000000004">
      <c r="A6485">
        <v>6563</v>
      </c>
      <c r="B6485" t="s">
        <v>29</v>
      </c>
      <c r="C6485" t="s">
        <v>926</v>
      </c>
      <c r="D6485" t="s">
        <v>3167</v>
      </c>
      <c r="E6485" t="s">
        <v>4969</v>
      </c>
      <c r="F6485">
        <v>55.4</v>
      </c>
      <c r="G6485">
        <v>54.318000022268727</v>
      </c>
      <c r="H6485">
        <v>58.462935126184838</v>
      </c>
      <c r="I6485">
        <v>54.095429790674082</v>
      </c>
      <c r="J6485">
        <f t="shared" si="303"/>
        <v>1.0819999777312717</v>
      </c>
      <c r="K6485">
        <f t="shared" si="304"/>
        <v>3.0629351261848399</v>
      </c>
      <c r="L6485">
        <f t="shared" si="305"/>
        <v>1.3045702093259166</v>
      </c>
    </row>
    <row r="6486" spans="1:12" x14ac:dyDescent="0.55000000000000004">
      <c r="A6486">
        <v>6564</v>
      </c>
      <c r="B6486" t="s">
        <v>29</v>
      </c>
      <c r="C6486" t="s">
        <v>926</v>
      </c>
      <c r="D6486" t="s">
        <v>3167</v>
      </c>
      <c r="E6486" t="s">
        <v>4970</v>
      </c>
      <c r="F6486">
        <v>55.15</v>
      </c>
      <c r="G6486">
        <v>54.318000022268727</v>
      </c>
      <c r="H6486">
        <v>59.196471756491498</v>
      </c>
      <c r="I6486">
        <v>54.265809494817219</v>
      </c>
      <c r="J6486">
        <f t="shared" si="303"/>
        <v>0.83199997773127166</v>
      </c>
      <c r="K6486">
        <f t="shared" si="304"/>
        <v>4.0464717564914991</v>
      </c>
      <c r="L6486">
        <f t="shared" si="305"/>
        <v>0.88419050518277942</v>
      </c>
    </row>
    <row r="6487" spans="1:12" x14ac:dyDescent="0.55000000000000004">
      <c r="A6487">
        <v>6565</v>
      </c>
      <c r="B6487" t="s">
        <v>29</v>
      </c>
      <c r="C6487" t="s">
        <v>927</v>
      </c>
      <c r="D6487" t="s">
        <v>3168</v>
      </c>
      <c r="E6487" t="s">
        <v>4966</v>
      </c>
      <c r="F6487">
        <v>50.37</v>
      </c>
      <c r="G6487">
        <v>49.828000000067682</v>
      </c>
      <c r="H6487">
        <v>53.200922282107193</v>
      </c>
      <c r="I6487">
        <v>49.725848866694292</v>
      </c>
      <c r="J6487">
        <f t="shared" si="303"/>
        <v>0.54199999993231529</v>
      </c>
      <c r="K6487">
        <f t="shared" si="304"/>
        <v>2.8309222821071955</v>
      </c>
      <c r="L6487">
        <f t="shared" si="305"/>
        <v>0.64415113330570506</v>
      </c>
    </row>
    <row r="6488" spans="1:12" x14ac:dyDescent="0.55000000000000004">
      <c r="A6488">
        <v>6566</v>
      </c>
      <c r="B6488" t="s">
        <v>29</v>
      </c>
      <c r="C6488" t="s">
        <v>927</v>
      </c>
      <c r="D6488" t="s">
        <v>3168</v>
      </c>
      <c r="E6488" t="s">
        <v>4967</v>
      </c>
      <c r="F6488">
        <v>47.37</v>
      </c>
      <c r="G6488">
        <v>49.828000000067682</v>
      </c>
      <c r="H6488">
        <v>54.968577500730717</v>
      </c>
      <c r="I6488">
        <v>49.989030216675722</v>
      </c>
      <c r="J6488">
        <f t="shared" si="303"/>
        <v>2.4580000000676847</v>
      </c>
      <c r="K6488">
        <f t="shared" si="304"/>
        <v>7.5985775007307197</v>
      </c>
      <c r="L6488">
        <f t="shared" si="305"/>
        <v>2.6190302166757249</v>
      </c>
    </row>
    <row r="6489" spans="1:12" x14ac:dyDescent="0.55000000000000004">
      <c r="A6489">
        <v>6567</v>
      </c>
      <c r="B6489" t="s">
        <v>29</v>
      </c>
      <c r="C6489" t="s">
        <v>927</v>
      </c>
      <c r="D6489" t="s">
        <v>3168</v>
      </c>
      <c r="E6489" t="s">
        <v>4968</v>
      </c>
      <c r="F6489">
        <v>47.9</v>
      </c>
      <c r="G6489">
        <v>49.828000000067682</v>
      </c>
      <c r="H6489">
        <v>56.736232719354248</v>
      </c>
      <c r="I6489">
        <v>48.700136584367499</v>
      </c>
      <c r="J6489">
        <f t="shared" si="303"/>
        <v>1.9280000000676836</v>
      </c>
      <c r="K6489">
        <f t="shared" si="304"/>
        <v>8.8362327193542498</v>
      </c>
      <c r="L6489">
        <f t="shared" si="305"/>
        <v>0.80013658436750035</v>
      </c>
    </row>
    <row r="6490" spans="1:12" x14ac:dyDescent="0.55000000000000004">
      <c r="A6490">
        <v>6568</v>
      </c>
      <c r="B6490" t="s">
        <v>29</v>
      </c>
      <c r="C6490" t="s">
        <v>927</v>
      </c>
      <c r="D6490" t="s">
        <v>3168</v>
      </c>
      <c r="E6490" t="s">
        <v>4969</v>
      </c>
      <c r="F6490">
        <v>51.31</v>
      </c>
      <c r="G6490">
        <v>49.828000000067682</v>
      </c>
      <c r="H6490">
        <v>58.50388793797778</v>
      </c>
      <c r="I6490">
        <v>50.546769810951709</v>
      </c>
      <c r="J6490">
        <f t="shared" si="303"/>
        <v>1.4819999999323201</v>
      </c>
      <c r="K6490">
        <f t="shared" si="304"/>
        <v>7.1938879379777774</v>
      </c>
      <c r="L6490">
        <f t="shared" si="305"/>
        <v>0.76323018904829354</v>
      </c>
    </row>
    <row r="6491" spans="1:12" x14ac:dyDescent="0.55000000000000004">
      <c r="A6491">
        <v>6569</v>
      </c>
      <c r="B6491" t="s">
        <v>29</v>
      </c>
      <c r="C6491" t="s">
        <v>927</v>
      </c>
      <c r="D6491" t="s">
        <v>3168</v>
      </c>
      <c r="E6491" t="s">
        <v>4970</v>
      </c>
      <c r="F6491">
        <v>50.86</v>
      </c>
      <c r="G6491">
        <v>49.828000000067682</v>
      </c>
      <c r="H6491">
        <v>60.271543156601311</v>
      </c>
      <c r="I6491">
        <v>49.617901963534131</v>
      </c>
      <c r="J6491">
        <f t="shared" si="303"/>
        <v>1.0319999999323173</v>
      </c>
      <c r="K6491">
        <f t="shared" si="304"/>
        <v>9.4115431566013115</v>
      </c>
      <c r="L6491">
        <f t="shared" si="305"/>
        <v>1.2420980364658689</v>
      </c>
    </row>
    <row r="6492" spans="1:12" x14ac:dyDescent="0.55000000000000004">
      <c r="A6492">
        <v>6570</v>
      </c>
      <c r="B6492" t="s">
        <v>29</v>
      </c>
      <c r="C6492" t="s">
        <v>928</v>
      </c>
      <c r="D6492" t="s">
        <v>3169</v>
      </c>
      <c r="E6492" t="s">
        <v>4966</v>
      </c>
      <c r="F6492">
        <v>51.38</v>
      </c>
      <c r="G6492">
        <v>49.814999989380503</v>
      </c>
      <c r="H6492">
        <v>53.149938821790897</v>
      </c>
      <c r="I6492">
        <v>49.773867074322318</v>
      </c>
      <c r="J6492">
        <f t="shared" si="303"/>
        <v>1.5650000106194994</v>
      </c>
      <c r="K6492">
        <f t="shared" si="304"/>
        <v>1.7699388217908947</v>
      </c>
      <c r="L6492">
        <f t="shared" si="305"/>
        <v>1.6061329256776844</v>
      </c>
    </row>
    <row r="6493" spans="1:12" x14ac:dyDescent="0.55000000000000004">
      <c r="A6493">
        <v>6571</v>
      </c>
      <c r="B6493" t="s">
        <v>29</v>
      </c>
      <c r="C6493" t="s">
        <v>928</v>
      </c>
      <c r="D6493" t="s">
        <v>3169</v>
      </c>
      <c r="E6493" t="s">
        <v>4967</v>
      </c>
      <c r="F6493">
        <v>47.27</v>
      </c>
      <c r="G6493">
        <v>49.814999989380503</v>
      </c>
      <c r="H6493">
        <v>54.728950650828757</v>
      </c>
      <c r="I6493">
        <v>49.497666037765413</v>
      </c>
      <c r="J6493">
        <f t="shared" si="303"/>
        <v>2.5449999893805</v>
      </c>
      <c r="K6493">
        <f t="shared" si="304"/>
        <v>7.4589506508287542</v>
      </c>
      <c r="L6493">
        <f t="shared" si="305"/>
        <v>2.2276660377654096</v>
      </c>
    </row>
    <row r="6494" spans="1:12" x14ac:dyDescent="0.55000000000000004">
      <c r="A6494">
        <v>6572</v>
      </c>
      <c r="B6494" t="s">
        <v>29</v>
      </c>
      <c r="C6494" t="s">
        <v>928</v>
      </c>
      <c r="D6494" t="s">
        <v>3169</v>
      </c>
      <c r="E6494" t="s">
        <v>4968</v>
      </c>
      <c r="F6494">
        <v>48.66</v>
      </c>
      <c r="G6494">
        <v>49.814999989380503</v>
      </c>
      <c r="H6494">
        <v>56.307962479866632</v>
      </c>
      <c r="I6494">
        <v>49.621407712862762</v>
      </c>
      <c r="J6494">
        <f t="shared" si="303"/>
        <v>1.1549999893805065</v>
      </c>
      <c r="K6494">
        <f t="shared" si="304"/>
        <v>7.647962479866635</v>
      </c>
      <c r="L6494">
        <f t="shared" si="305"/>
        <v>0.96140771286276561</v>
      </c>
    </row>
    <row r="6495" spans="1:12" x14ac:dyDescent="0.55000000000000004">
      <c r="A6495">
        <v>6573</v>
      </c>
      <c r="B6495" t="s">
        <v>29</v>
      </c>
      <c r="C6495" t="s">
        <v>928</v>
      </c>
      <c r="D6495" t="s">
        <v>3169</v>
      </c>
      <c r="E6495" t="s">
        <v>4969</v>
      </c>
      <c r="F6495">
        <v>53.3</v>
      </c>
      <c r="G6495">
        <v>49.814999989380503</v>
      </c>
      <c r="H6495">
        <v>57.886974308904499</v>
      </c>
      <c r="I6495">
        <v>50.367758538555037</v>
      </c>
      <c r="J6495">
        <f t="shared" si="303"/>
        <v>3.485000010619494</v>
      </c>
      <c r="K6495">
        <f t="shared" si="304"/>
        <v>4.5869743089045016</v>
      </c>
      <c r="L6495">
        <f t="shared" si="305"/>
        <v>2.9322414614449599</v>
      </c>
    </row>
    <row r="6496" spans="1:12" x14ac:dyDescent="0.55000000000000004">
      <c r="A6496">
        <v>6574</v>
      </c>
      <c r="B6496" t="s">
        <v>29</v>
      </c>
      <c r="C6496" t="s">
        <v>928</v>
      </c>
      <c r="D6496" t="s">
        <v>3169</v>
      </c>
      <c r="E6496" t="s">
        <v>4970</v>
      </c>
      <c r="F6496">
        <v>51.22</v>
      </c>
      <c r="G6496">
        <v>49.814999989380503</v>
      </c>
      <c r="H6496">
        <v>59.465986137942373</v>
      </c>
      <c r="I6496">
        <v>49.774565481112241</v>
      </c>
      <c r="J6496">
        <f t="shared" si="303"/>
        <v>1.4050000106194958</v>
      </c>
      <c r="K6496">
        <f t="shared" si="304"/>
        <v>8.2459861379423742</v>
      </c>
      <c r="L6496">
        <f t="shared" si="305"/>
        <v>1.4454345188877582</v>
      </c>
    </row>
    <row r="6497" spans="1:12" x14ac:dyDescent="0.55000000000000004">
      <c r="A6497">
        <v>6575</v>
      </c>
      <c r="B6497" t="s">
        <v>29</v>
      </c>
      <c r="C6497" t="s">
        <v>929</v>
      </c>
      <c r="D6497" t="s">
        <v>3170</v>
      </c>
      <c r="E6497" t="s">
        <v>4966</v>
      </c>
      <c r="F6497">
        <v>57.1</v>
      </c>
      <c r="G6497">
        <v>56.4660000005588</v>
      </c>
      <c r="H6497">
        <v>58.977551707057508</v>
      </c>
      <c r="I6497">
        <v>57.291061617509882</v>
      </c>
      <c r="J6497">
        <f t="shared" si="303"/>
        <v>0.63399999944120111</v>
      </c>
      <c r="K6497">
        <f t="shared" si="304"/>
        <v>1.8775517070575063</v>
      </c>
      <c r="L6497">
        <f t="shared" si="305"/>
        <v>0.19106161750988093</v>
      </c>
    </row>
    <row r="6498" spans="1:12" x14ac:dyDescent="0.55000000000000004">
      <c r="A6498">
        <v>6576</v>
      </c>
      <c r="B6498" t="s">
        <v>29</v>
      </c>
      <c r="C6498" t="s">
        <v>929</v>
      </c>
      <c r="D6498" t="s">
        <v>3170</v>
      </c>
      <c r="E6498" t="s">
        <v>4967</v>
      </c>
      <c r="F6498">
        <v>53.74</v>
      </c>
      <c r="G6498">
        <v>56.4660000005588</v>
      </c>
      <c r="H6498">
        <v>59.953880587450492</v>
      </c>
      <c r="I6498">
        <v>57.378692342235297</v>
      </c>
      <c r="J6498">
        <f t="shared" si="303"/>
        <v>2.7260000005587983</v>
      </c>
      <c r="K6498">
        <f t="shared" si="304"/>
        <v>6.2138805874504897</v>
      </c>
      <c r="L6498">
        <f t="shared" si="305"/>
        <v>3.638692342235295</v>
      </c>
    </row>
    <row r="6499" spans="1:12" x14ac:dyDescent="0.55000000000000004">
      <c r="A6499">
        <v>6577</v>
      </c>
      <c r="B6499" t="s">
        <v>29</v>
      </c>
      <c r="C6499" t="s">
        <v>929</v>
      </c>
      <c r="D6499" t="s">
        <v>3170</v>
      </c>
      <c r="E6499" t="s">
        <v>4968</v>
      </c>
      <c r="F6499">
        <v>54.62</v>
      </c>
      <c r="G6499">
        <v>56.4660000005588</v>
      </c>
      <c r="H6499">
        <v>60.930209467843483</v>
      </c>
      <c r="I6499">
        <v>55.478729746308638</v>
      </c>
      <c r="J6499">
        <f t="shared" si="303"/>
        <v>1.8460000005588029</v>
      </c>
      <c r="K6499">
        <f t="shared" si="304"/>
        <v>6.3102094678434852</v>
      </c>
      <c r="L6499">
        <f t="shared" si="305"/>
        <v>0.85872974630864007</v>
      </c>
    </row>
    <row r="6500" spans="1:12" x14ac:dyDescent="0.55000000000000004">
      <c r="A6500">
        <v>6578</v>
      </c>
      <c r="B6500" t="s">
        <v>29</v>
      </c>
      <c r="C6500" t="s">
        <v>929</v>
      </c>
      <c r="D6500" t="s">
        <v>3170</v>
      </c>
      <c r="E6500" t="s">
        <v>4969</v>
      </c>
      <c r="F6500">
        <v>56.14</v>
      </c>
      <c r="G6500">
        <v>56.4660000005588</v>
      </c>
      <c r="H6500">
        <v>61.90653834823646</v>
      </c>
      <c r="I6500">
        <v>57.526166022291513</v>
      </c>
      <c r="J6500">
        <f t="shared" si="303"/>
        <v>0.32600000055879974</v>
      </c>
      <c r="K6500">
        <f t="shared" si="304"/>
        <v>5.7665383482364589</v>
      </c>
      <c r="L6500">
        <f t="shared" si="305"/>
        <v>1.386166022291512</v>
      </c>
    </row>
    <row r="6501" spans="1:12" x14ac:dyDescent="0.55000000000000004">
      <c r="A6501">
        <v>6579</v>
      </c>
      <c r="B6501" t="s">
        <v>29</v>
      </c>
      <c r="C6501" t="s">
        <v>929</v>
      </c>
      <c r="D6501" t="s">
        <v>3170</v>
      </c>
      <c r="E6501" t="s">
        <v>4970</v>
      </c>
      <c r="F6501">
        <v>57.22</v>
      </c>
      <c r="G6501">
        <v>56.4660000005588</v>
      </c>
      <c r="H6501">
        <v>62.882867228629451</v>
      </c>
      <c r="I6501">
        <v>57.428261304740992</v>
      </c>
      <c r="J6501">
        <f t="shared" si="303"/>
        <v>0.75399999944119855</v>
      </c>
      <c r="K6501">
        <f t="shared" si="304"/>
        <v>5.6628672286294517</v>
      </c>
      <c r="L6501">
        <f t="shared" si="305"/>
        <v>0.20826130474099358</v>
      </c>
    </row>
    <row r="6502" spans="1:12" x14ac:dyDescent="0.55000000000000004">
      <c r="A6502">
        <v>6580</v>
      </c>
      <c r="B6502" t="s">
        <v>29</v>
      </c>
      <c r="C6502" t="s">
        <v>208</v>
      </c>
      <c r="D6502" t="s">
        <v>3171</v>
      </c>
      <c r="E6502" t="s">
        <v>4966</v>
      </c>
      <c r="F6502">
        <v>48.77</v>
      </c>
      <c r="G6502">
        <v>47.829000006060348</v>
      </c>
      <c r="H6502">
        <v>50.706219465948351</v>
      </c>
      <c r="I6502">
        <v>47.407953461281537</v>
      </c>
      <c r="J6502">
        <f t="shared" si="303"/>
        <v>0.94099999393965561</v>
      </c>
      <c r="K6502">
        <f t="shared" si="304"/>
        <v>1.9362194659483478</v>
      </c>
      <c r="L6502">
        <f t="shared" si="305"/>
        <v>1.3620465387184666</v>
      </c>
    </row>
    <row r="6503" spans="1:12" x14ac:dyDescent="0.55000000000000004">
      <c r="A6503">
        <v>6581</v>
      </c>
      <c r="B6503" t="s">
        <v>29</v>
      </c>
      <c r="C6503" t="s">
        <v>208</v>
      </c>
      <c r="D6503" t="s">
        <v>3171</v>
      </c>
      <c r="E6503" t="s">
        <v>4967</v>
      </c>
      <c r="F6503">
        <v>45.63</v>
      </c>
      <c r="G6503">
        <v>47.829000006060348</v>
      </c>
      <c r="H6503">
        <v>52.08275474967602</v>
      </c>
      <c r="I6503">
        <v>47.211021995319882</v>
      </c>
      <c r="J6503">
        <f t="shared" si="303"/>
        <v>2.199000006060345</v>
      </c>
      <c r="K6503">
        <f t="shared" si="304"/>
        <v>6.4527547496760178</v>
      </c>
      <c r="L6503">
        <f t="shared" si="305"/>
        <v>1.5810219953198796</v>
      </c>
    </row>
    <row r="6504" spans="1:12" x14ac:dyDescent="0.55000000000000004">
      <c r="A6504">
        <v>6582</v>
      </c>
      <c r="B6504" t="s">
        <v>29</v>
      </c>
      <c r="C6504" t="s">
        <v>208</v>
      </c>
      <c r="D6504" t="s">
        <v>3171</v>
      </c>
      <c r="E6504" t="s">
        <v>4968</v>
      </c>
      <c r="F6504">
        <v>46.65</v>
      </c>
      <c r="G6504">
        <v>47.829000006060348</v>
      </c>
      <c r="H6504">
        <v>53.459290033403683</v>
      </c>
      <c r="I6504">
        <v>48.062114911640627</v>
      </c>
      <c r="J6504">
        <f t="shared" si="303"/>
        <v>1.1790000060603489</v>
      </c>
      <c r="K6504">
        <f t="shared" si="304"/>
        <v>6.8092900334036841</v>
      </c>
      <c r="L6504">
        <f t="shared" si="305"/>
        <v>1.4121149116406286</v>
      </c>
    </row>
    <row r="6505" spans="1:12" x14ac:dyDescent="0.55000000000000004">
      <c r="A6505">
        <v>6583</v>
      </c>
      <c r="B6505" t="s">
        <v>29</v>
      </c>
      <c r="C6505" t="s">
        <v>208</v>
      </c>
      <c r="D6505" t="s">
        <v>3171</v>
      </c>
      <c r="E6505" t="s">
        <v>4969</v>
      </c>
      <c r="F6505">
        <v>50.65</v>
      </c>
      <c r="G6505">
        <v>47.829000006060348</v>
      </c>
      <c r="H6505">
        <v>54.835825317131352</v>
      </c>
      <c r="I6505">
        <v>47.769460210138597</v>
      </c>
      <c r="J6505">
        <f t="shared" si="303"/>
        <v>2.8209999939396511</v>
      </c>
      <c r="K6505">
        <f t="shared" si="304"/>
        <v>4.1858253171313535</v>
      </c>
      <c r="L6505">
        <f t="shared" si="305"/>
        <v>2.8805397898614018</v>
      </c>
    </row>
    <row r="6506" spans="1:12" x14ac:dyDescent="0.55000000000000004">
      <c r="A6506">
        <v>6584</v>
      </c>
      <c r="B6506" t="s">
        <v>29</v>
      </c>
      <c r="C6506" t="s">
        <v>208</v>
      </c>
      <c r="D6506" t="s">
        <v>3171</v>
      </c>
      <c r="E6506" t="s">
        <v>4970</v>
      </c>
      <c r="F6506">
        <v>49.48</v>
      </c>
      <c r="G6506">
        <v>47.829000006060348</v>
      </c>
      <c r="H6506">
        <v>56.212360600859007</v>
      </c>
      <c r="I6506">
        <v>47.398045410690699</v>
      </c>
      <c r="J6506">
        <f t="shared" si="303"/>
        <v>1.6509999939396494</v>
      </c>
      <c r="K6506">
        <f t="shared" si="304"/>
        <v>6.7323606008590104</v>
      </c>
      <c r="L6506">
        <f t="shared" si="305"/>
        <v>2.0819545893092979</v>
      </c>
    </row>
    <row r="6507" spans="1:12" x14ac:dyDescent="0.55000000000000004">
      <c r="A6507">
        <v>6585</v>
      </c>
      <c r="B6507" t="s">
        <v>29</v>
      </c>
      <c r="C6507" t="s">
        <v>930</v>
      </c>
      <c r="D6507" t="s">
        <v>3172</v>
      </c>
      <c r="E6507" t="s">
        <v>4966</v>
      </c>
      <c r="F6507">
        <v>48.68</v>
      </c>
      <c r="G6507">
        <v>47.867000006171153</v>
      </c>
      <c r="H6507">
        <v>51.230698596250257</v>
      </c>
      <c r="I6507">
        <v>47.674358317668371</v>
      </c>
      <c r="J6507">
        <f t="shared" si="303"/>
        <v>0.81299999382884636</v>
      </c>
      <c r="K6507">
        <f t="shared" si="304"/>
        <v>2.5506985962502569</v>
      </c>
      <c r="L6507">
        <f t="shared" si="305"/>
        <v>1.0056416823316283</v>
      </c>
    </row>
    <row r="6508" spans="1:12" x14ac:dyDescent="0.55000000000000004">
      <c r="A6508">
        <v>6586</v>
      </c>
      <c r="B6508" t="s">
        <v>29</v>
      </c>
      <c r="C6508" t="s">
        <v>930</v>
      </c>
      <c r="D6508" t="s">
        <v>3172</v>
      </c>
      <c r="E6508" t="s">
        <v>4967</v>
      </c>
      <c r="F6508">
        <v>45.18</v>
      </c>
      <c r="G6508">
        <v>47.867000006171153</v>
      </c>
      <c r="H6508">
        <v>52.950498820278789</v>
      </c>
      <c r="I6508">
        <v>47.508532472797782</v>
      </c>
      <c r="J6508">
        <f t="shared" si="303"/>
        <v>2.6870000061711536</v>
      </c>
      <c r="K6508">
        <f t="shared" si="304"/>
        <v>7.7704988202787888</v>
      </c>
      <c r="L6508">
        <f t="shared" si="305"/>
        <v>2.3285324727977823</v>
      </c>
    </row>
    <row r="6509" spans="1:12" x14ac:dyDescent="0.55000000000000004">
      <c r="A6509">
        <v>6587</v>
      </c>
      <c r="B6509" t="s">
        <v>29</v>
      </c>
      <c r="C6509" t="s">
        <v>930</v>
      </c>
      <c r="D6509" t="s">
        <v>3172</v>
      </c>
      <c r="E6509" t="s">
        <v>4968</v>
      </c>
      <c r="F6509">
        <v>46.11</v>
      </c>
      <c r="G6509">
        <v>47.867000006171153</v>
      </c>
      <c r="H6509">
        <v>54.67029904430732</v>
      </c>
      <c r="I6509">
        <v>47.347121464171039</v>
      </c>
      <c r="J6509">
        <f t="shared" si="303"/>
        <v>1.7570000061711539</v>
      </c>
      <c r="K6509">
        <f t="shared" si="304"/>
        <v>8.560299044307321</v>
      </c>
      <c r="L6509">
        <f t="shared" si="305"/>
        <v>1.2371214641710395</v>
      </c>
    </row>
    <row r="6510" spans="1:12" x14ac:dyDescent="0.55000000000000004">
      <c r="A6510">
        <v>6588</v>
      </c>
      <c r="B6510" t="s">
        <v>29</v>
      </c>
      <c r="C6510" t="s">
        <v>930</v>
      </c>
      <c r="D6510" t="s">
        <v>3172</v>
      </c>
      <c r="E6510" t="s">
        <v>4969</v>
      </c>
      <c r="F6510">
        <v>49.93</v>
      </c>
      <c r="G6510">
        <v>47.867000006171153</v>
      </c>
      <c r="H6510">
        <v>56.390099268335852</v>
      </c>
      <c r="I6510">
        <v>48.614323979504739</v>
      </c>
      <c r="J6510">
        <f t="shared" si="303"/>
        <v>2.0629999938288464</v>
      </c>
      <c r="K6510">
        <f t="shared" si="304"/>
        <v>6.4600992683358527</v>
      </c>
      <c r="L6510">
        <f t="shared" si="305"/>
        <v>1.3156760204952604</v>
      </c>
    </row>
    <row r="6511" spans="1:12" x14ac:dyDescent="0.55000000000000004">
      <c r="A6511">
        <v>6589</v>
      </c>
      <c r="B6511" t="s">
        <v>29</v>
      </c>
      <c r="C6511" t="s">
        <v>930</v>
      </c>
      <c r="D6511" t="s">
        <v>3172</v>
      </c>
      <c r="E6511" t="s">
        <v>4970</v>
      </c>
      <c r="F6511">
        <v>48.84</v>
      </c>
      <c r="G6511">
        <v>47.867000006171153</v>
      </c>
      <c r="H6511">
        <v>58.109899492364377</v>
      </c>
      <c r="I6511">
        <v>47.651034363541157</v>
      </c>
      <c r="J6511">
        <f t="shared" si="303"/>
        <v>0.97299999382885005</v>
      </c>
      <c r="K6511">
        <f t="shared" si="304"/>
        <v>9.2698994923643738</v>
      </c>
      <c r="L6511">
        <f t="shared" si="305"/>
        <v>1.1889656364588461</v>
      </c>
    </row>
    <row r="6512" spans="1:12" x14ac:dyDescent="0.55000000000000004">
      <c r="A6512">
        <v>6590</v>
      </c>
      <c r="B6512" t="s">
        <v>29</v>
      </c>
      <c r="C6512" t="s">
        <v>931</v>
      </c>
      <c r="D6512" t="s">
        <v>3173</v>
      </c>
      <c r="E6512" t="s">
        <v>4966</v>
      </c>
      <c r="F6512">
        <v>56.19</v>
      </c>
      <c r="G6512">
        <v>54.827999997243843</v>
      </c>
      <c r="H6512">
        <v>56.626071816528622</v>
      </c>
      <c r="I6512">
        <v>54.991981514567598</v>
      </c>
      <c r="J6512">
        <f t="shared" si="303"/>
        <v>1.3620000027561545</v>
      </c>
      <c r="K6512">
        <f t="shared" si="304"/>
        <v>0.43607181652862437</v>
      </c>
      <c r="L6512">
        <f t="shared" si="305"/>
        <v>1.1980184854323994</v>
      </c>
    </row>
    <row r="6513" spans="1:12" x14ac:dyDescent="0.55000000000000004">
      <c r="A6513">
        <v>6591</v>
      </c>
      <c r="B6513" t="s">
        <v>29</v>
      </c>
      <c r="C6513" t="s">
        <v>931</v>
      </c>
      <c r="D6513" t="s">
        <v>3173</v>
      </c>
      <c r="E6513" t="s">
        <v>4967</v>
      </c>
      <c r="F6513">
        <v>53.3</v>
      </c>
      <c r="G6513">
        <v>54.827999997243843</v>
      </c>
      <c r="H6513">
        <v>57.437197950602872</v>
      </c>
      <c r="I6513">
        <v>54.295445140104221</v>
      </c>
      <c r="J6513">
        <f t="shared" si="303"/>
        <v>1.5279999972438461</v>
      </c>
      <c r="K6513">
        <f t="shared" si="304"/>
        <v>4.1371979506028751</v>
      </c>
      <c r="L6513">
        <f t="shared" si="305"/>
        <v>0.99544514010422347</v>
      </c>
    </row>
    <row r="6514" spans="1:12" x14ac:dyDescent="0.55000000000000004">
      <c r="A6514">
        <v>6592</v>
      </c>
      <c r="B6514" t="s">
        <v>29</v>
      </c>
      <c r="C6514" t="s">
        <v>931</v>
      </c>
      <c r="D6514" t="s">
        <v>3173</v>
      </c>
      <c r="E6514" t="s">
        <v>4968</v>
      </c>
      <c r="F6514">
        <v>54.85</v>
      </c>
      <c r="G6514">
        <v>54.827999997243843</v>
      </c>
      <c r="H6514">
        <v>58.248324084677108</v>
      </c>
      <c r="I6514">
        <v>54.971035478128087</v>
      </c>
      <c r="J6514">
        <f t="shared" si="303"/>
        <v>2.200000275615821E-2</v>
      </c>
      <c r="K6514">
        <f t="shared" si="304"/>
        <v>3.3983240846771068</v>
      </c>
      <c r="L6514">
        <f t="shared" si="305"/>
        <v>0.12103547812808557</v>
      </c>
    </row>
    <row r="6515" spans="1:12" x14ac:dyDescent="0.55000000000000004">
      <c r="A6515">
        <v>6593</v>
      </c>
      <c r="B6515" t="s">
        <v>29</v>
      </c>
      <c r="C6515" t="s">
        <v>931</v>
      </c>
      <c r="D6515" t="s">
        <v>3173</v>
      </c>
      <c r="E6515" t="s">
        <v>4969</v>
      </c>
      <c r="F6515">
        <v>56.47</v>
      </c>
      <c r="G6515">
        <v>54.827999997243843</v>
      </c>
      <c r="H6515">
        <v>59.059450218751351</v>
      </c>
      <c r="I6515">
        <v>54.883410807266507</v>
      </c>
      <c r="J6515">
        <f t="shared" si="303"/>
        <v>1.6420000027561557</v>
      </c>
      <c r="K6515">
        <f t="shared" si="304"/>
        <v>2.5894502187513524</v>
      </c>
      <c r="L6515">
        <f t="shared" si="305"/>
        <v>1.5865891927334914</v>
      </c>
    </row>
    <row r="6516" spans="1:12" x14ac:dyDescent="0.55000000000000004">
      <c r="A6516">
        <v>6594</v>
      </c>
      <c r="B6516" t="s">
        <v>29</v>
      </c>
      <c r="C6516" t="s">
        <v>931</v>
      </c>
      <c r="D6516" t="s">
        <v>3173</v>
      </c>
      <c r="E6516" t="s">
        <v>4970</v>
      </c>
      <c r="F6516">
        <v>56.18</v>
      </c>
      <c r="G6516">
        <v>54.827999997243843</v>
      </c>
      <c r="H6516">
        <v>59.870576352825587</v>
      </c>
      <c r="I6516">
        <v>54.989565795098187</v>
      </c>
      <c r="J6516">
        <f t="shared" si="303"/>
        <v>1.3520000027561565</v>
      </c>
      <c r="K6516">
        <f t="shared" si="304"/>
        <v>3.6905763528255875</v>
      </c>
      <c r="L6516">
        <f t="shared" si="305"/>
        <v>1.1904342049018126</v>
      </c>
    </row>
    <row r="6517" spans="1:12" x14ac:dyDescent="0.55000000000000004">
      <c r="A6517">
        <v>6595</v>
      </c>
      <c r="B6517" t="s">
        <v>29</v>
      </c>
      <c r="C6517" t="s">
        <v>166</v>
      </c>
      <c r="D6517" t="s">
        <v>3174</v>
      </c>
      <c r="E6517" t="s">
        <v>4966</v>
      </c>
      <c r="F6517">
        <v>56.05</v>
      </c>
      <c r="G6517">
        <v>56.96</v>
      </c>
      <c r="H6517">
        <v>57.843225682541338</v>
      </c>
      <c r="I6517">
        <v>56.38221999059742</v>
      </c>
      <c r="J6517">
        <f t="shared" si="303"/>
        <v>0.91000000000000369</v>
      </c>
      <c r="K6517">
        <f t="shared" si="304"/>
        <v>1.7932256825413404</v>
      </c>
      <c r="L6517">
        <f t="shared" si="305"/>
        <v>0.33221999059742302</v>
      </c>
    </row>
    <row r="6518" spans="1:12" x14ac:dyDescent="0.55000000000000004">
      <c r="A6518">
        <v>6596</v>
      </c>
      <c r="B6518" t="s">
        <v>29</v>
      </c>
      <c r="C6518" t="s">
        <v>166</v>
      </c>
      <c r="D6518" t="s">
        <v>3174</v>
      </c>
      <c r="E6518" t="s">
        <v>4967</v>
      </c>
      <c r="F6518">
        <v>52.49</v>
      </c>
      <c r="G6518">
        <v>56.96</v>
      </c>
      <c r="H6518">
        <v>58.845812943242912</v>
      </c>
      <c r="I6518">
        <v>56.256769793543747</v>
      </c>
      <c r="J6518">
        <f t="shared" si="303"/>
        <v>4.4699999999999989</v>
      </c>
      <c r="K6518">
        <f t="shared" si="304"/>
        <v>6.3558129432429098</v>
      </c>
      <c r="L6518">
        <f t="shared" si="305"/>
        <v>3.7667697935437445</v>
      </c>
    </row>
    <row r="6519" spans="1:12" x14ac:dyDescent="0.55000000000000004">
      <c r="A6519">
        <v>6597</v>
      </c>
      <c r="B6519" t="s">
        <v>29</v>
      </c>
      <c r="C6519" t="s">
        <v>166</v>
      </c>
      <c r="D6519" t="s">
        <v>3174</v>
      </c>
      <c r="E6519" t="s">
        <v>4968</v>
      </c>
      <c r="F6519">
        <v>53.83</v>
      </c>
      <c r="G6519">
        <v>56.96</v>
      </c>
      <c r="H6519">
        <v>59.848400203944493</v>
      </c>
      <c r="I6519">
        <v>54.366956286503843</v>
      </c>
      <c r="J6519">
        <f t="shared" si="303"/>
        <v>3.1300000000000026</v>
      </c>
      <c r="K6519">
        <f t="shared" si="304"/>
        <v>6.0184002039444948</v>
      </c>
      <c r="L6519">
        <f t="shared" si="305"/>
        <v>0.53695628650384464</v>
      </c>
    </row>
    <row r="6520" spans="1:12" x14ac:dyDescent="0.55000000000000004">
      <c r="A6520">
        <v>6598</v>
      </c>
      <c r="B6520" t="s">
        <v>29</v>
      </c>
      <c r="C6520" t="s">
        <v>166</v>
      </c>
      <c r="D6520" t="s">
        <v>3174</v>
      </c>
      <c r="E6520" t="s">
        <v>4969</v>
      </c>
      <c r="F6520">
        <v>54.6</v>
      </c>
      <c r="G6520">
        <v>56.96</v>
      </c>
      <c r="H6520">
        <v>60.85098746464606</v>
      </c>
      <c r="I6520">
        <v>56.180081305496557</v>
      </c>
      <c r="J6520">
        <f t="shared" si="303"/>
        <v>2.3599999999999994</v>
      </c>
      <c r="K6520">
        <f t="shared" si="304"/>
        <v>6.2509874646460588</v>
      </c>
      <c r="L6520">
        <f t="shared" si="305"/>
        <v>1.5800813054965559</v>
      </c>
    </row>
    <row r="6521" spans="1:12" x14ac:dyDescent="0.55000000000000004">
      <c r="A6521">
        <v>6599</v>
      </c>
      <c r="B6521" t="s">
        <v>29</v>
      </c>
      <c r="C6521" t="s">
        <v>166</v>
      </c>
      <c r="D6521" t="s">
        <v>3174</v>
      </c>
      <c r="E6521" t="s">
        <v>4970</v>
      </c>
      <c r="F6521">
        <v>55.78</v>
      </c>
      <c r="G6521">
        <v>56.96</v>
      </c>
      <c r="H6521">
        <v>61.853574725347627</v>
      </c>
      <c r="I6521">
        <v>56.499595142654371</v>
      </c>
      <c r="J6521">
        <f t="shared" si="303"/>
        <v>1.1799999999999997</v>
      </c>
      <c r="K6521">
        <f t="shared" si="304"/>
        <v>6.0735747253476262</v>
      </c>
      <c r="L6521">
        <f t="shared" si="305"/>
        <v>0.71959514265437008</v>
      </c>
    </row>
    <row r="6522" spans="1:12" x14ac:dyDescent="0.55000000000000004">
      <c r="A6522">
        <v>6600</v>
      </c>
      <c r="B6522" t="s">
        <v>29</v>
      </c>
      <c r="C6522" t="s">
        <v>617</v>
      </c>
      <c r="D6522" t="s">
        <v>3175</v>
      </c>
      <c r="E6522" t="s">
        <v>4966</v>
      </c>
      <c r="F6522">
        <v>57.05</v>
      </c>
      <c r="G6522">
        <v>57.63</v>
      </c>
      <c r="H6522">
        <v>58.540836264316127</v>
      </c>
      <c r="I6522">
        <v>56.950343789889253</v>
      </c>
      <c r="J6522">
        <f t="shared" si="303"/>
        <v>0.5800000000000054</v>
      </c>
      <c r="K6522">
        <f t="shared" si="304"/>
        <v>1.4908362643161297</v>
      </c>
      <c r="L6522">
        <f t="shared" si="305"/>
        <v>9.9656210110744325E-2</v>
      </c>
    </row>
    <row r="6523" spans="1:12" x14ac:dyDescent="0.55000000000000004">
      <c r="A6523">
        <v>6601</v>
      </c>
      <c r="B6523" t="s">
        <v>29</v>
      </c>
      <c r="C6523" t="s">
        <v>617</v>
      </c>
      <c r="D6523" t="s">
        <v>3175</v>
      </c>
      <c r="E6523" t="s">
        <v>4967</v>
      </c>
      <c r="F6523">
        <v>53.56</v>
      </c>
      <c r="G6523">
        <v>57.63</v>
      </c>
      <c r="H6523">
        <v>59.561246885995963</v>
      </c>
      <c r="I6523">
        <v>56.859075745935229</v>
      </c>
      <c r="J6523">
        <f t="shared" si="303"/>
        <v>4.07</v>
      </c>
      <c r="K6523">
        <f t="shared" si="304"/>
        <v>6.0012468859959611</v>
      </c>
      <c r="L6523">
        <f t="shared" si="305"/>
        <v>3.2990757459352267</v>
      </c>
    </row>
    <row r="6524" spans="1:12" x14ac:dyDescent="0.55000000000000004">
      <c r="A6524">
        <v>6602</v>
      </c>
      <c r="B6524" t="s">
        <v>29</v>
      </c>
      <c r="C6524" t="s">
        <v>617</v>
      </c>
      <c r="D6524" t="s">
        <v>3175</v>
      </c>
      <c r="E6524" t="s">
        <v>4968</v>
      </c>
      <c r="F6524">
        <v>54.78</v>
      </c>
      <c r="G6524">
        <v>57.63</v>
      </c>
      <c r="H6524">
        <v>60.581657507675793</v>
      </c>
      <c r="I6524">
        <v>55.098822088529843</v>
      </c>
      <c r="J6524">
        <f t="shared" si="303"/>
        <v>2.8500000000000014</v>
      </c>
      <c r="K6524">
        <f t="shared" si="304"/>
        <v>5.8016575076757917</v>
      </c>
      <c r="L6524">
        <f t="shared" si="305"/>
        <v>0.31882208852984206</v>
      </c>
    </row>
    <row r="6525" spans="1:12" x14ac:dyDescent="0.55000000000000004">
      <c r="A6525">
        <v>6603</v>
      </c>
      <c r="B6525" t="s">
        <v>29</v>
      </c>
      <c r="C6525" t="s">
        <v>617</v>
      </c>
      <c r="D6525" t="s">
        <v>3175</v>
      </c>
      <c r="E6525" t="s">
        <v>4969</v>
      </c>
      <c r="F6525">
        <v>55.69</v>
      </c>
      <c r="G6525">
        <v>57.63</v>
      </c>
      <c r="H6525">
        <v>61.602068129355608</v>
      </c>
      <c r="I6525">
        <v>56.796331217387873</v>
      </c>
      <c r="J6525">
        <f t="shared" si="303"/>
        <v>1.9400000000000048</v>
      </c>
      <c r="K6525">
        <f t="shared" si="304"/>
        <v>5.9120681293556103</v>
      </c>
      <c r="L6525">
        <f t="shared" si="305"/>
        <v>1.1063312173878757</v>
      </c>
    </row>
    <row r="6526" spans="1:12" x14ac:dyDescent="0.55000000000000004">
      <c r="A6526">
        <v>6604</v>
      </c>
      <c r="B6526" t="s">
        <v>29</v>
      </c>
      <c r="C6526" t="s">
        <v>617</v>
      </c>
      <c r="D6526" t="s">
        <v>3175</v>
      </c>
      <c r="E6526" t="s">
        <v>4970</v>
      </c>
      <c r="F6526">
        <v>56.62</v>
      </c>
      <c r="G6526">
        <v>57.63</v>
      </c>
      <c r="H6526">
        <v>62.62247875103543</v>
      </c>
      <c r="I6526">
        <v>57.019817679976491</v>
      </c>
      <c r="J6526">
        <f t="shared" si="303"/>
        <v>1.0100000000000051</v>
      </c>
      <c r="K6526">
        <f t="shared" si="304"/>
        <v>6.0024787510354329</v>
      </c>
      <c r="L6526">
        <f t="shared" si="305"/>
        <v>0.39981767997649342</v>
      </c>
    </row>
    <row r="6527" spans="1:12" x14ac:dyDescent="0.55000000000000004">
      <c r="A6527">
        <v>6605</v>
      </c>
      <c r="B6527" t="s">
        <v>29</v>
      </c>
      <c r="C6527" t="s">
        <v>932</v>
      </c>
      <c r="D6527" t="s">
        <v>3176</v>
      </c>
      <c r="E6527" t="s">
        <v>4966</v>
      </c>
      <c r="F6527">
        <v>51.38</v>
      </c>
      <c r="G6527">
        <v>50.887000009559522</v>
      </c>
      <c r="H6527">
        <v>53.805405270214713</v>
      </c>
      <c r="I6527">
        <v>51.155207297894137</v>
      </c>
      <c r="J6527">
        <f t="shared" si="303"/>
        <v>0.49299999044048093</v>
      </c>
      <c r="K6527">
        <f t="shared" si="304"/>
        <v>2.4254052702147106</v>
      </c>
      <c r="L6527">
        <f t="shared" si="305"/>
        <v>0.22479270210586577</v>
      </c>
    </row>
    <row r="6528" spans="1:12" x14ac:dyDescent="0.55000000000000004">
      <c r="A6528">
        <v>6606</v>
      </c>
      <c r="B6528" t="s">
        <v>29</v>
      </c>
      <c r="C6528" t="s">
        <v>932</v>
      </c>
      <c r="D6528" t="s">
        <v>3176</v>
      </c>
      <c r="E6528" t="s">
        <v>4967</v>
      </c>
      <c r="F6528">
        <v>48.13</v>
      </c>
      <c r="G6528">
        <v>50.887000009559522</v>
      </c>
      <c r="H6528">
        <v>54.95814687222645</v>
      </c>
      <c r="I6528">
        <v>51.377227501569507</v>
      </c>
      <c r="J6528">
        <f t="shared" si="303"/>
        <v>2.7570000095595191</v>
      </c>
      <c r="K6528">
        <f t="shared" si="304"/>
        <v>6.8281468722264478</v>
      </c>
      <c r="L6528">
        <f t="shared" si="305"/>
        <v>3.2472275015695047</v>
      </c>
    </row>
    <row r="6529" spans="1:12" x14ac:dyDescent="0.55000000000000004">
      <c r="A6529">
        <v>6607</v>
      </c>
      <c r="B6529" t="s">
        <v>29</v>
      </c>
      <c r="C6529" t="s">
        <v>932</v>
      </c>
      <c r="D6529" t="s">
        <v>3176</v>
      </c>
      <c r="E6529" t="s">
        <v>4968</v>
      </c>
      <c r="F6529">
        <v>49</v>
      </c>
      <c r="G6529">
        <v>50.887000009559522</v>
      </c>
      <c r="H6529">
        <v>56.11088847423818</v>
      </c>
      <c r="I6529">
        <v>51.249282932680323</v>
      </c>
      <c r="J6529">
        <f t="shared" si="303"/>
        <v>1.8870000095595216</v>
      </c>
      <c r="K6529">
        <f t="shared" si="304"/>
        <v>7.1108884742381804</v>
      </c>
      <c r="L6529">
        <f t="shared" si="305"/>
        <v>2.2492829326803232</v>
      </c>
    </row>
    <row r="6530" spans="1:12" x14ac:dyDescent="0.55000000000000004">
      <c r="A6530">
        <v>6608</v>
      </c>
      <c r="B6530" t="s">
        <v>29</v>
      </c>
      <c r="C6530" t="s">
        <v>932</v>
      </c>
      <c r="D6530" t="s">
        <v>3176</v>
      </c>
      <c r="E6530" t="s">
        <v>4969</v>
      </c>
      <c r="F6530">
        <v>52.13</v>
      </c>
      <c r="G6530">
        <v>50.887000009559522</v>
      </c>
      <c r="H6530">
        <v>57.26363007624991</v>
      </c>
      <c r="I6530">
        <v>51.444643945705927</v>
      </c>
      <c r="J6530">
        <f t="shared" si="303"/>
        <v>1.2429999904404809</v>
      </c>
      <c r="K6530">
        <f t="shared" si="304"/>
        <v>5.1336300762499079</v>
      </c>
      <c r="L6530">
        <f t="shared" si="305"/>
        <v>0.68535605429407553</v>
      </c>
    </row>
    <row r="6531" spans="1:12" x14ac:dyDescent="0.55000000000000004">
      <c r="A6531">
        <v>6609</v>
      </c>
      <c r="B6531" t="s">
        <v>29</v>
      </c>
      <c r="C6531" t="s">
        <v>932</v>
      </c>
      <c r="D6531" t="s">
        <v>3176</v>
      </c>
      <c r="E6531" t="s">
        <v>4970</v>
      </c>
      <c r="F6531">
        <v>52.03</v>
      </c>
      <c r="G6531">
        <v>50.887000009559522</v>
      </c>
      <c r="H6531">
        <v>58.416371678261648</v>
      </c>
      <c r="I6531">
        <v>51.226707766683887</v>
      </c>
      <c r="J6531">
        <f t="shared" ref="J6531:J6594" si="306">ABS(F6531-G6531)</f>
        <v>1.1429999904404795</v>
      </c>
      <c r="K6531">
        <f t="shared" ref="K6531:K6594" si="307">ABS(F6531-H6531)</f>
        <v>6.3863716782616464</v>
      </c>
      <c r="L6531">
        <f t="shared" ref="L6531:L6594" si="308">ABS(F6531-I6531)</f>
        <v>0.80329223331611388</v>
      </c>
    </row>
    <row r="6532" spans="1:12" x14ac:dyDescent="0.55000000000000004">
      <c r="A6532">
        <v>6610</v>
      </c>
      <c r="B6532" t="s">
        <v>29</v>
      </c>
      <c r="C6532" t="s">
        <v>104</v>
      </c>
      <c r="D6532" t="s">
        <v>3177</v>
      </c>
      <c r="E6532" t="s">
        <v>4966</v>
      </c>
      <c r="F6532">
        <v>50.79</v>
      </c>
      <c r="G6532">
        <v>50.167999987032218</v>
      </c>
      <c r="H6532">
        <v>53.689791079700527</v>
      </c>
      <c r="I6532">
        <v>50.254665050466748</v>
      </c>
      <c r="J6532">
        <f t="shared" si="306"/>
        <v>0.6220000129677814</v>
      </c>
      <c r="K6532">
        <f t="shared" si="307"/>
        <v>2.8997910797005275</v>
      </c>
      <c r="L6532">
        <f t="shared" si="308"/>
        <v>0.53533494953325089</v>
      </c>
    </row>
    <row r="6533" spans="1:12" x14ac:dyDescent="0.55000000000000004">
      <c r="A6533">
        <v>6611</v>
      </c>
      <c r="B6533" t="s">
        <v>29</v>
      </c>
      <c r="C6533" t="s">
        <v>104</v>
      </c>
      <c r="D6533" t="s">
        <v>3177</v>
      </c>
      <c r="E6533" t="s">
        <v>4967</v>
      </c>
      <c r="F6533">
        <v>47.75</v>
      </c>
      <c r="G6533">
        <v>50.167999987032218</v>
      </c>
      <c r="H6533">
        <v>55.384748340454038</v>
      </c>
      <c r="I6533">
        <v>50.637874975559313</v>
      </c>
      <c r="J6533">
        <f t="shared" si="306"/>
        <v>2.4179999870322177</v>
      </c>
      <c r="K6533">
        <f t="shared" si="307"/>
        <v>7.6347483404540384</v>
      </c>
      <c r="L6533">
        <f t="shared" si="308"/>
        <v>2.8878749755593134</v>
      </c>
    </row>
    <row r="6534" spans="1:12" x14ac:dyDescent="0.55000000000000004">
      <c r="A6534">
        <v>6612</v>
      </c>
      <c r="B6534" t="s">
        <v>29</v>
      </c>
      <c r="C6534" t="s">
        <v>104</v>
      </c>
      <c r="D6534" t="s">
        <v>3177</v>
      </c>
      <c r="E6534" t="s">
        <v>4968</v>
      </c>
      <c r="F6534">
        <v>48.36</v>
      </c>
      <c r="G6534">
        <v>50.167999987032218</v>
      </c>
      <c r="H6534">
        <v>57.079705601207543</v>
      </c>
      <c r="I6534">
        <v>49.662111661819232</v>
      </c>
      <c r="J6534">
        <f t="shared" si="306"/>
        <v>1.8079999870322183</v>
      </c>
      <c r="K6534">
        <f t="shared" si="307"/>
        <v>8.7197056012075436</v>
      </c>
      <c r="L6534">
        <f t="shared" si="308"/>
        <v>1.3021116618192323</v>
      </c>
    </row>
    <row r="6535" spans="1:12" x14ac:dyDescent="0.55000000000000004">
      <c r="A6535">
        <v>6613</v>
      </c>
      <c r="B6535" t="s">
        <v>29</v>
      </c>
      <c r="C6535" t="s">
        <v>104</v>
      </c>
      <c r="D6535" t="s">
        <v>3177</v>
      </c>
      <c r="E6535" t="s">
        <v>4969</v>
      </c>
      <c r="F6535">
        <v>51.92</v>
      </c>
      <c r="G6535">
        <v>50.167999987032218</v>
      </c>
      <c r="H6535">
        <v>58.774662861961048</v>
      </c>
      <c r="I6535">
        <v>50.808742198065751</v>
      </c>
      <c r="J6535">
        <f t="shared" si="306"/>
        <v>1.752000012967784</v>
      </c>
      <c r="K6535">
        <f t="shared" si="307"/>
        <v>6.8546628619610459</v>
      </c>
      <c r="L6535">
        <f t="shared" si="308"/>
        <v>1.1112578019342507</v>
      </c>
    </row>
    <row r="6536" spans="1:12" x14ac:dyDescent="0.55000000000000004">
      <c r="A6536">
        <v>6614</v>
      </c>
      <c r="B6536" t="s">
        <v>29</v>
      </c>
      <c r="C6536" t="s">
        <v>104</v>
      </c>
      <c r="D6536" t="s">
        <v>3177</v>
      </c>
      <c r="E6536" t="s">
        <v>4970</v>
      </c>
      <c r="F6536">
        <v>51.38</v>
      </c>
      <c r="G6536">
        <v>50.167999987032218</v>
      </c>
      <c r="H6536">
        <v>60.469620122714574</v>
      </c>
      <c r="I6536">
        <v>50.2826762846138</v>
      </c>
      <c r="J6536">
        <f t="shared" si="306"/>
        <v>1.2120000129677848</v>
      </c>
      <c r="K6536">
        <f t="shared" si="307"/>
        <v>9.089620122714571</v>
      </c>
      <c r="L6536">
        <f t="shared" si="308"/>
        <v>1.097323715386203</v>
      </c>
    </row>
    <row r="6537" spans="1:12" x14ac:dyDescent="0.55000000000000004">
      <c r="A6537">
        <v>6615</v>
      </c>
      <c r="B6537" t="s">
        <v>29</v>
      </c>
      <c r="C6537" t="s">
        <v>343</v>
      </c>
      <c r="D6537" t="s">
        <v>3178</v>
      </c>
      <c r="E6537" t="s">
        <v>4966</v>
      </c>
      <c r="F6537">
        <v>56.75</v>
      </c>
      <c r="G6537">
        <v>56.08100000349971</v>
      </c>
      <c r="H6537">
        <v>57.705812482693219</v>
      </c>
      <c r="I6537">
        <v>56.35497198797524</v>
      </c>
      <c r="J6537">
        <f t="shared" si="306"/>
        <v>0.66899999650028974</v>
      </c>
      <c r="K6537">
        <f t="shared" si="307"/>
        <v>0.95581248269321861</v>
      </c>
      <c r="L6537">
        <f t="shared" si="308"/>
        <v>0.39502801202475979</v>
      </c>
    </row>
    <row r="6538" spans="1:12" x14ac:dyDescent="0.55000000000000004">
      <c r="A6538">
        <v>6616</v>
      </c>
      <c r="B6538" t="s">
        <v>29</v>
      </c>
      <c r="C6538" t="s">
        <v>343</v>
      </c>
      <c r="D6538" t="s">
        <v>3178</v>
      </c>
      <c r="E6538" t="s">
        <v>4967</v>
      </c>
      <c r="F6538">
        <v>53.28</v>
      </c>
      <c r="G6538">
        <v>56.08100000349971</v>
      </c>
      <c r="H6538">
        <v>58.486395849323507</v>
      </c>
      <c r="I6538">
        <v>55.918779518159198</v>
      </c>
      <c r="J6538">
        <f t="shared" si="306"/>
        <v>2.8010000034997091</v>
      </c>
      <c r="K6538">
        <f t="shared" si="307"/>
        <v>5.2063958493235063</v>
      </c>
      <c r="L6538">
        <f t="shared" si="308"/>
        <v>2.6387795181591969</v>
      </c>
    </row>
    <row r="6539" spans="1:12" x14ac:dyDescent="0.55000000000000004">
      <c r="A6539">
        <v>6617</v>
      </c>
      <c r="B6539" t="s">
        <v>29</v>
      </c>
      <c r="C6539" t="s">
        <v>343</v>
      </c>
      <c r="D6539" t="s">
        <v>3178</v>
      </c>
      <c r="E6539" t="s">
        <v>4968</v>
      </c>
      <c r="F6539">
        <v>55.2</v>
      </c>
      <c r="G6539">
        <v>56.08100000349971</v>
      </c>
      <c r="H6539">
        <v>59.266979215953803</v>
      </c>
      <c r="I6539">
        <v>55.925217332477892</v>
      </c>
      <c r="J6539">
        <f t="shared" si="306"/>
        <v>0.88100000349970742</v>
      </c>
      <c r="K6539">
        <f t="shared" si="307"/>
        <v>4.0669792159538005</v>
      </c>
      <c r="L6539">
        <f t="shared" si="308"/>
        <v>0.72521733247788944</v>
      </c>
    </row>
    <row r="6540" spans="1:12" x14ac:dyDescent="0.55000000000000004">
      <c r="A6540">
        <v>6618</v>
      </c>
      <c r="B6540" t="s">
        <v>29</v>
      </c>
      <c r="C6540" t="s">
        <v>343</v>
      </c>
      <c r="D6540" t="s">
        <v>3178</v>
      </c>
      <c r="E6540" t="s">
        <v>4969</v>
      </c>
      <c r="F6540">
        <v>56.26</v>
      </c>
      <c r="G6540">
        <v>56.08100000349971</v>
      </c>
      <c r="H6540">
        <v>60.047562582584099</v>
      </c>
      <c r="I6540">
        <v>56.178159760513701</v>
      </c>
      <c r="J6540">
        <f t="shared" si="306"/>
        <v>0.17899999650028775</v>
      </c>
      <c r="K6540">
        <f t="shared" si="307"/>
        <v>3.7875625825841013</v>
      </c>
      <c r="L6540">
        <f t="shared" si="308"/>
        <v>8.1840239486297151E-2</v>
      </c>
    </row>
    <row r="6541" spans="1:12" x14ac:dyDescent="0.55000000000000004">
      <c r="A6541">
        <v>6619</v>
      </c>
      <c r="B6541" t="s">
        <v>29</v>
      </c>
      <c r="C6541" t="s">
        <v>343</v>
      </c>
      <c r="D6541" t="s">
        <v>3178</v>
      </c>
      <c r="E6541" t="s">
        <v>4970</v>
      </c>
      <c r="F6541">
        <v>56.48</v>
      </c>
      <c r="G6541">
        <v>56.08100000349971</v>
      </c>
      <c r="H6541">
        <v>60.828145949214402</v>
      </c>
      <c r="I6541">
        <v>56.339469957290611</v>
      </c>
      <c r="J6541">
        <f t="shared" si="306"/>
        <v>0.39899999650028661</v>
      </c>
      <c r="K6541">
        <f t="shared" si="307"/>
        <v>4.3481459492144054</v>
      </c>
      <c r="L6541">
        <f t="shared" si="308"/>
        <v>0.14053004270938629</v>
      </c>
    </row>
    <row r="6542" spans="1:12" x14ac:dyDescent="0.55000000000000004">
      <c r="A6542">
        <v>6620</v>
      </c>
      <c r="B6542" t="s">
        <v>29</v>
      </c>
      <c r="C6542" t="s">
        <v>933</v>
      </c>
      <c r="D6542" t="s">
        <v>3179</v>
      </c>
      <c r="E6542" t="s">
        <v>4966</v>
      </c>
      <c r="F6542">
        <v>55.85</v>
      </c>
      <c r="G6542">
        <v>54.347999995733048</v>
      </c>
      <c r="H6542">
        <v>56.215419085341473</v>
      </c>
      <c r="I6542">
        <v>54.31230705996186</v>
      </c>
      <c r="J6542">
        <f t="shared" si="306"/>
        <v>1.5020000042669537</v>
      </c>
      <c r="K6542">
        <f t="shared" si="307"/>
        <v>0.36541908534147183</v>
      </c>
      <c r="L6542">
        <f t="shared" si="308"/>
        <v>1.5376929400381414</v>
      </c>
    </row>
    <row r="6543" spans="1:12" x14ac:dyDescent="0.55000000000000004">
      <c r="A6543">
        <v>6621</v>
      </c>
      <c r="B6543" t="s">
        <v>29</v>
      </c>
      <c r="C6543" t="s">
        <v>933</v>
      </c>
      <c r="D6543" t="s">
        <v>3179</v>
      </c>
      <c r="E6543" t="s">
        <v>4967</v>
      </c>
      <c r="F6543">
        <v>52.8</v>
      </c>
      <c r="G6543">
        <v>54.347999995733048</v>
      </c>
      <c r="H6543">
        <v>57.032457332430781</v>
      </c>
      <c r="I6543">
        <v>53.988949014908407</v>
      </c>
      <c r="J6543">
        <f t="shared" si="306"/>
        <v>1.5479999957330506</v>
      </c>
      <c r="K6543">
        <f t="shared" si="307"/>
        <v>4.2324573324307835</v>
      </c>
      <c r="L6543">
        <f t="shared" si="308"/>
        <v>1.1889490149084097</v>
      </c>
    </row>
    <row r="6544" spans="1:12" x14ac:dyDescent="0.55000000000000004">
      <c r="A6544">
        <v>6622</v>
      </c>
      <c r="B6544" t="s">
        <v>29</v>
      </c>
      <c r="C6544" t="s">
        <v>933</v>
      </c>
      <c r="D6544" t="s">
        <v>3179</v>
      </c>
      <c r="E6544" t="s">
        <v>4968</v>
      </c>
      <c r="F6544">
        <v>54.14</v>
      </c>
      <c r="G6544">
        <v>54.347999995733048</v>
      </c>
      <c r="H6544">
        <v>57.849495579520088</v>
      </c>
      <c r="I6544">
        <v>54.545789360600033</v>
      </c>
      <c r="J6544">
        <f t="shared" si="306"/>
        <v>0.20799999573304717</v>
      </c>
      <c r="K6544">
        <f t="shared" si="307"/>
        <v>3.7094955795200875</v>
      </c>
      <c r="L6544">
        <f t="shared" si="308"/>
        <v>0.40578936060003201</v>
      </c>
    </row>
    <row r="6545" spans="1:12" x14ac:dyDescent="0.55000000000000004">
      <c r="A6545">
        <v>6623</v>
      </c>
      <c r="B6545" t="s">
        <v>29</v>
      </c>
      <c r="C6545" t="s">
        <v>933</v>
      </c>
      <c r="D6545" t="s">
        <v>3179</v>
      </c>
      <c r="E6545" t="s">
        <v>4969</v>
      </c>
      <c r="F6545">
        <v>55.66</v>
      </c>
      <c r="G6545">
        <v>54.347999995733048</v>
      </c>
      <c r="H6545">
        <v>58.666533826609403</v>
      </c>
      <c r="I6545">
        <v>53.885619752806939</v>
      </c>
      <c r="J6545">
        <f t="shared" si="306"/>
        <v>1.3120000042669488</v>
      </c>
      <c r="K6545">
        <f t="shared" si="307"/>
        <v>3.0065338266094059</v>
      </c>
      <c r="L6545">
        <f t="shared" si="308"/>
        <v>1.7743802471930579</v>
      </c>
    </row>
    <row r="6546" spans="1:12" x14ac:dyDescent="0.55000000000000004">
      <c r="A6546">
        <v>6624</v>
      </c>
      <c r="B6546" t="s">
        <v>29</v>
      </c>
      <c r="C6546" t="s">
        <v>933</v>
      </c>
      <c r="D6546" t="s">
        <v>3179</v>
      </c>
      <c r="E6546" t="s">
        <v>4970</v>
      </c>
      <c r="F6546">
        <v>55.38</v>
      </c>
      <c r="G6546">
        <v>54.347999995733048</v>
      </c>
      <c r="H6546">
        <v>59.483572073698717</v>
      </c>
      <c r="I6546">
        <v>54.29743855073103</v>
      </c>
      <c r="J6546">
        <f t="shared" si="306"/>
        <v>1.0320000042669548</v>
      </c>
      <c r="K6546">
        <f t="shared" si="307"/>
        <v>4.1035720736987145</v>
      </c>
      <c r="L6546">
        <f t="shared" si="308"/>
        <v>1.0825614492689724</v>
      </c>
    </row>
    <row r="6547" spans="1:12" x14ac:dyDescent="0.55000000000000004">
      <c r="A6547">
        <v>6625</v>
      </c>
      <c r="B6547" t="s">
        <v>29</v>
      </c>
      <c r="C6547" t="s">
        <v>934</v>
      </c>
      <c r="D6547" t="s">
        <v>3180</v>
      </c>
      <c r="E6547" t="s">
        <v>4966</v>
      </c>
      <c r="F6547">
        <v>55.4</v>
      </c>
      <c r="G6547">
        <v>53.964000006459131</v>
      </c>
      <c r="H6547">
        <v>55.969213606533799</v>
      </c>
      <c r="I6547">
        <v>53.844433771233312</v>
      </c>
      <c r="J6547">
        <f t="shared" si="306"/>
        <v>1.435999993540868</v>
      </c>
      <c r="K6547">
        <f t="shared" si="307"/>
        <v>0.56921360653380049</v>
      </c>
      <c r="L6547">
        <f t="shared" si="308"/>
        <v>1.5555662287666863</v>
      </c>
    </row>
    <row r="6548" spans="1:12" x14ac:dyDescent="0.55000000000000004">
      <c r="A6548">
        <v>6626</v>
      </c>
      <c r="B6548" t="s">
        <v>29</v>
      </c>
      <c r="C6548" t="s">
        <v>934</v>
      </c>
      <c r="D6548" t="s">
        <v>3180</v>
      </c>
      <c r="E6548" t="s">
        <v>4967</v>
      </c>
      <c r="F6548">
        <v>52.21</v>
      </c>
      <c r="G6548">
        <v>53.964000006459131</v>
      </c>
      <c r="H6548">
        <v>56.766980686227562</v>
      </c>
      <c r="I6548">
        <v>54.014178716476223</v>
      </c>
      <c r="J6548">
        <f t="shared" si="306"/>
        <v>1.7540000064591297</v>
      </c>
      <c r="K6548">
        <f t="shared" si="307"/>
        <v>4.5569806862275613</v>
      </c>
      <c r="L6548">
        <f t="shared" si="308"/>
        <v>1.8041787164762226</v>
      </c>
    </row>
    <row r="6549" spans="1:12" x14ac:dyDescent="0.55000000000000004">
      <c r="A6549">
        <v>6627</v>
      </c>
      <c r="B6549" t="s">
        <v>29</v>
      </c>
      <c r="C6549" t="s">
        <v>934</v>
      </c>
      <c r="D6549" t="s">
        <v>3180</v>
      </c>
      <c r="E6549" t="s">
        <v>4968</v>
      </c>
      <c r="F6549">
        <v>53.4</v>
      </c>
      <c r="G6549">
        <v>53.964000006459131</v>
      </c>
      <c r="H6549">
        <v>57.564747765921332</v>
      </c>
      <c r="I6549">
        <v>54.016615147089233</v>
      </c>
      <c r="J6549">
        <f t="shared" si="306"/>
        <v>0.56400000645913195</v>
      </c>
      <c r="K6549">
        <f t="shared" si="307"/>
        <v>4.1647477659213337</v>
      </c>
      <c r="L6549">
        <f t="shared" si="308"/>
        <v>0.61661514708923448</v>
      </c>
    </row>
    <row r="6550" spans="1:12" x14ac:dyDescent="0.55000000000000004">
      <c r="A6550">
        <v>6628</v>
      </c>
      <c r="B6550" t="s">
        <v>29</v>
      </c>
      <c r="C6550" t="s">
        <v>934</v>
      </c>
      <c r="D6550" t="s">
        <v>3180</v>
      </c>
      <c r="E6550" t="s">
        <v>4969</v>
      </c>
      <c r="F6550">
        <v>55.28</v>
      </c>
      <c r="G6550">
        <v>53.964000006459131</v>
      </c>
      <c r="H6550">
        <v>58.362514845615088</v>
      </c>
      <c r="I6550">
        <v>53.701935068403763</v>
      </c>
      <c r="J6550">
        <f t="shared" si="306"/>
        <v>1.3159999935408706</v>
      </c>
      <c r="K6550">
        <f t="shared" si="307"/>
        <v>3.082514845615087</v>
      </c>
      <c r="L6550">
        <f t="shared" si="308"/>
        <v>1.5780649315962378</v>
      </c>
    </row>
    <row r="6551" spans="1:12" x14ac:dyDescent="0.55000000000000004">
      <c r="A6551">
        <v>6629</v>
      </c>
      <c r="B6551" t="s">
        <v>29</v>
      </c>
      <c r="C6551" t="s">
        <v>934</v>
      </c>
      <c r="D6551" t="s">
        <v>3180</v>
      </c>
      <c r="E6551" t="s">
        <v>4970</v>
      </c>
      <c r="F6551">
        <v>54.77</v>
      </c>
      <c r="G6551">
        <v>53.964000006459131</v>
      </c>
      <c r="H6551">
        <v>59.160281925308851</v>
      </c>
      <c r="I6551">
        <v>53.804396525944817</v>
      </c>
      <c r="J6551">
        <f t="shared" si="306"/>
        <v>0.80599999354087259</v>
      </c>
      <c r="K6551">
        <f t="shared" si="307"/>
        <v>4.3902819253088481</v>
      </c>
      <c r="L6551">
        <f t="shared" si="308"/>
        <v>0.96560347405518598</v>
      </c>
    </row>
    <row r="6552" spans="1:12" x14ac:dyDescent="0.55000000000000004">
      <c r="A6552">
        <v>6630</v>
      </c>
      <c r="B6552" t="s">
        <v>29</v>
      </c>
      <c r="C6552" t="s">
        <v>935</v>
      </c>
      <c r="D6552" t="s">
        <v>3181</v>
      </c>
      <c r="E6552" t="s">
        <v>4966</v>
      </c>
      <c r="F6552">
        <v>54.11</v>
      </c>
      <c r="G6552">
        <v>52.457999998868658</v>
      </c>
      <c r="H6552">
        <v>54.982160846833629</v>
      </c>
      <c r="I6552">
        <v>52.143958592860493</v>
      </c>
      <c r="J6552">
        <f t="shared" si="306"/>
        <v>1.6520000011313414</v>
      </c>
      <c r="K6552">
        <f t="shared" si="307"/>
        <v>0.87216084683362993</v>
      </c>
      <c r="L6552">
        <f t="shared" si="308"/>
        <v>1.9660414071395067</v>
      </c>
    </row>
    <row r="6553" spans="1:12" x14ac:dyDescent="0.55000000000000004">
      <c r="A6553">
        <v>6631</v>
      </c>
      <c r="B6553" t="s">
        <v>29</v>
      </c>
      <c r="C6553" t="s">
        <v>935</v>
      </c>
      <c r="D6553" t="s">
        <v>3181</v>
      </c>
      <c r="E6553" t="s">
        <v>4967</v>
      </c>
      <c r="F6553">
        <v>50.19</v>
      </c>
      <c r="G6553">
        <v>52.457999998868658</v>
      </c>
      <c r="H6553">
        <v>56.158915503344787</v>
      </c>
      <c r="I6553">
        <v>52.367212556349202</v>
      </c>
      <c r="J6553">
        <f t="shared" si="306"/>
        <v>2.2679999988686603</v>
      </c>
      <c r="K6553">
        <f t="shared" si="307"/>
        <v>5.9689155033447889</v>
      </c>
      <c r="L6553">
        <f t="shared" si="308"/>
        <v>2.177212556349204</v>
      </c>
    </row>
    <row r="6554" spans="1:12" x14ac:dyDescent="0.55000000000000004">
      <c r="A6554">
        <v>6632</v>
      </c>
      <c r="B6554" t="s">
        <v>29</v>
      </c>
      <c r="C6554" t="s">
        <v>935</v>
      </c>
      <c r="D6554" t="s">
        <v>3181</v>
      </c>
      <c r="E6554" t="s">
        <v>4968</v>
      </c>
      <c r="F6554">
        <v>52.17</v>
      </c>
      <c r="G6554">
        <v>52.457999998868658</v>
      </c>
      <c r="H6554">
        <v>57.335670159855951</v>
      </c>
      <c r="I6554">
        <v>52.193410680516543</v>
      </c>
      <c r="J6554">
        <f t="shared" si="306"/>
        <v>0.28799999886865635</v>
      </c>
      <c r="K6554">
        <f t="shared" si="307"/>
        <v>5.1656701598559494</v>
      </c>
      <c r="L6554">
        <f t="shared" si="308"/>
        <v>2.3410680516541049E-2</v>
      </c>
    </row>
    <row r="6555" spans="1:12" x14ac:dyDescent="0.55000000000000004">
      <c r="A6555">
        <v>6633</v>
      </c>
      <c r="B6555" t="s">
        <v>29</v>
      </c>
      <c r="C6555" t="s">
        <v>935</v>
      </c>
      <c r="D6555" t="s">
        <v>3181</v>
      </c>
      <c r="E6555" t="s">
        <v>4969</v>
      </c>
      <c r="F6555">
        <v>54.5</v>
      </c>
      <c r="G6555">
        <v>52.457999998868658</v>
      </c>
      <c r="H6555">
        <v>58.512424816367123</v>
      </c>
      <c r="I6555">
        <v>52.593037381694167</v>
      </c>
      <c r="J6555">
        <f t="shared" si="306"/>
        <v>2.0420000011313419</v>
      </c>
      <c r="K6555">
        <f t="shared" si="307"/>
        <v>4.0124248163671226</v>
      </c>
      <c r="L6555">
        <f t="shared" si="308"/>
        <v>1.9069626183058332</v>
      </c>
    </row>
    <row r="6556" spans="1:12" x14ac:dyDescent="0.55000000000000004">
      <c r="A6556">
        <v>6634</v>
      </c>
      <c r="B6556" t="s">
        <v>29</v>
      </c>
      <c r="C6556" t="s">
        <v>935</v>
      </c>
      <c r="D6556" t="s">
        <v>3181</v>
      </c>
      <c r="E6556" t="s">
        <v>4970</v>
      </c>
      <c r="F6556">
        <v>53.68</v>
      </c>
      <c r="G6556">
        <v>52.457999998868658</v>
      </c>
      <c r="H6556">
        <v>59.689179472878273</v>
      </c>
      <c r="I6556">
        <v>52.095680386764741</v>
      </c>
      <c r="J6556">
        <f t="shared" si="306"/>
        <v>1.2220000011313417</v>
      </c>
      <c r="K6556">
        <f t="shared" si="307"/>
        <v>6.009179472878273</v>
      </c>
      <c r="L6556">
        <f t="shared" si="308"/>
        <v>1.5843196132352588</v>
      </c>
    </row>
    <row r="6557" spans="1:12" x14ac:dyDescent="0.55000000000000004">
      <c r="A6557">
        <v>6635</v>
      </c>
      <c r="B6557" t="s">
        <v>29</v>
      </c>
      <c r="C6557" t="s">
        <v>936</v>
      </c>
      <c r="D6557" t="s">
        <v>3182</v>
      </c>
      <c r="E6557" t="s">
        <v>4966</v>
      </c>
      <c r="F6557">
        <v>54.22</v>
      </c>
      <c r="G6557">
        <v>52.766999995854839</v>
      </c>
      <c r="H6557">
        <v>55.097300946388891</v>
      </c>
      <c r="I6557">
        <v>52.51096222702224</v>
      </c>
      <c r="J6557">
        <f t="shared" si="306"/>
        <v>1.4530000041451601</v>
      </c>
      <c r="K6557">
        <f t="shared" si="307"/>
        <v>0.87730094638889256</v>
      </c>
      <c r="L6557">
        <f t="shared" si="308"/>
        <v>1.7090377729777586</v>
      </c>
    </row>
    <row r="6558" spans="1:12" x14ac:dyDescent="0.55000000000000004">
      <c r="A6558">
        <v>6636</v>
      </c>
      <c r="B6558" t="s">
        <v>29</v>
      </c>
      <c r="C6558" t="s">
        <v>936</v>
      </c>
      <c r="D6558" t="s">
        <v>3182</v>
      </c>
      <c r="E6558" t="s">
        <v>4967</v>
      </c>
      <c r="F6558">
        <v>50.47</v>
      </c>
      <c r="G6558">
        <v>52.766999995854839</v>
      </c>
      <c r="H6558">
        <v>56.038279289734561</v>
      </c>
      <c r="I6558">
        <v>52.961581659204931</v>
      </c>
      <c r="J6558">
        <f t="shared" si="306"/>
        <v>2.2969999958548399</v>
      </c>
      <c r="K6558">
        <f t="shared" si="307"/>
        <v>5.5682792897345621</v>
      </c>
      <c r="L6558">
        <f t="shared" si="308"/>
        <v>2.4915816592049325</v>
      </c>
    </row>
    <row r="6559" spans="1:12" x14ac:dyDescent="0.55000000000000004">
      <c r="A6559">
        <v>6637</v>
      </c>
      <c r="B6559" t="s">
        <v>29</v>
      </c>
      <c r="C6559" t="s">
        <v>936</v>
      </c>
      <c r="D6559" t="s">
        <v>3182</v>
      </c>
      <c r="E6559" t="s">
        <v>4968</v>
      </c>
      <c r="F6559">
        <v>52.02</v>
      </c>
      <c r="G6559">
        <v>52.766999995854839</v>
      </c>
      <c r="H6559">
        <v>56.979257633080231</v>
      </c>
      <c r="I6559">
        <v>52.925047857126458</v>
      </c>
      <c r="J6559">
        <f t="shared" si="306"/>
        <v>0.74699999585483567</v>
      </c>
      <c r="K6559">
        <f t="shared" si="307"/>
        <v>4.9592576330802274</v>
      </c>
      <c r="L6559">
        <f t="shared" si="308"/>
        <v>0.90504785712645486</v>
      </c>
    </row>
    <row r="6560" spans="1:12" x14ac:dyDescent="0.55000000000000004">
      <c r="A6560">
        <v>6638</v>
      </c>
      <c r="B6560" t="s">
        <v>29</v>
      </c>
      <c r="C6560" t="s">
        <v>936</v>
      </c>
      <c r="D6560" t="s">
        <v>3182</v>
      </c>
      <c r="E6560" t="s">
        <v>4969</v>
      </c>
      <c r="F6560">
        <v>54.54</v>
      </c>
      <c r="G6560">
        <v>52.766999995854839</v>
      </c>
      <c r="H6560">
        <v>57.9202359764259</v>
      </c>
      <c r="I6560">
        <v>52.820782311169019</v>
      </c>
      <c r="J6560">
        <f t="shared" si="306"/>
        <v>1.7730000041451603</v>
      </c>
      <c r="K6560">
        <f t="shared" si="307"/>
        <v>3.3802359764259009</v>
      </c>
      <c r="L6560">
        <f t="shared" si="308"/>
        <v>1.7192176888309803</v>
      </c>
    </row>
    <row r="6561" spans="1:12" x14ac:dyDescent="0.55000000000000004">
      <c r="A6561">
        <v>6639</v>
      </c>
      <c r="B6561" t="s">
        <v>29</v>
      </c>
      <c r="C6561" t="s">
        <v>936</v>
      </c>
      <c r="D6561" t="s">
        <v>3182</v>
      </c>
      <c r="E6561" t="s">
        <v>4970</v>
      </c>
      <c r="F6561">
        <v>53.66</v>
      </c>
      <c r="G6561">
        <v>52.766999995854839</v>
      </c>
      <c r="H6561">
        <v>58.86121431977157</v>
      </c>
      <c r="I6561">
        <v>52.491026297114857</v>
      </c>
      <c r="J6561">
        <f t="shared" si="306"/>
        <v>0.89300000414515779</v>
      </c>
      <c r="K6561">
        <f t="shared" si="307"/>
        <v>5.201214319771573</v>
      </c>
      <c r="L6561">
        <f t="shared" si="308"/>
        <v>1.1689737028851397</v>
      </c>
    </row>
    <row r="6562" spans="1:12" x14ac:dyDescent="0.55000000000000004">
      <c r="A6562">
        <v>6640</v>
      </c>
      <c r="B6562" t="s">
        <v>29</v>
      </c>
      <c r="C6562" t="s">
        <v>937</v>
      </c>
      <c r="D6562" t="s">
        <v>3183</v>
      </c>
      <c r="E6562" t="s">
        <v>4966</v>
      </c>
      <c r="F6562">
        <v>54.95</v>
      </c>
      <c r="G6562">
        <v>54.338999984242982</v>
      </c>
      <c r="H6562">
        <v>56.019124292180933</v>
      </c>
      <c r="I6562">
        <v>54.528758786595567</v>
      </c>
      <c r="J6562">
        <f t="shared" si="306"/>
        <v>0.61100001575702123</v>
      </c>
      <c r="K6562">
        <f t="shared" si="307"/>
        <v>1.0691242921809305</v>
      </c>
      <c r="L6562">
        <f t="shared" si="308"/>
        <v>0.42124121340443565</v>
      </c>
    </row>
    <row r="6563" spans="1:12" x14ac:dyDescent="0.55000000000000004">
      <c r="A6563">
        <v>6641</v>
      </c>
      <c r="B6563" t="s">
        <v>29</v>
      </c>
      <c r="C6563" t="s">
        <v>937</v>
      </c>
      <c r="D6563" t="s">
        <v>3183</v>
      </c>
      <c r="E6563" t="s">
        <v>4967</v>
      </c>
      <c r="F6563">
        <v>52.13</v>
      </c>
      <c r="G6563">
        <v>54.338999984242982</v>
      </c>
      <c r="H6563">
        <v>56.731564924439247</v>
      </c>
      <c r="I6563">
        <v>53.951962173204848</v>
      </c>
      <c r="J6563">
        <f t="shared" si="306"/>
        <v>2.2089999842429791</v>
      </c>
      <c r="K6563">
        <f t="shared" si="307"/>
        <v>4.6015649244392449</v>
      </c>
      <c r="L6563">
        <f t="shared" si="308"/>
        <v>1.8219621732048452</v>
      </c>
    </row>
    <row r="6564" spans="1:12" x14ac:dyDescent="0.55000000000000004">
      <c r="A6564">
        <v>6642</v>
      </c>
      <c r="B6564" t="s">
        <v>29</v>
      </c>
      <c r="C6564" t="s">
        <v>937</v>
      </c>
      <c r="D6564" t="s">
        <v>3183</v>
      </c>
      <c r="E6564" t="s">
        <v>4968</v>
      </c>
      <c r="F6564">
        <v>53.97</v>
      </c>
      <c r="G6564">
        <v>54.338999984242982</v>
      </c>
      <c r="H6564">
        <v>57.444005556697562</v>
      </c>
      <c r="I6564">
        <v>54.616303000090348</v>
      </c>
      <c r="J6564">
        <f t="shared" si="306"/>
        <v>0.36899998424298275</v>
      </c>
      <c r="K6564">
        <f t="shared" si="307"/>
        <v>3.4740055566975627</v>
      </c>
      <c r="L6564">
        <f t="shared" si="308"/>
        <v>0.64630300009034869</v>
      </c>
    </row>
    <row r="6565" spans="1:12" x14ac:dyDescent="0.55000000000000004">
      <c r="A6565">
        <v>6643</v>
      </c>
      <c r="B6565" t="s">
        <v>29</v>
      </c>
      <c r="C6565" t="s">
        <v>937</v>
      </c>
      <c r="D6565" t="s">
        <v>3183</v>
      </c>
      <c r="E6565" t="s">
        <v>4969</v>
      </c>
      <c r="F6565">
        <v>55.66</v>
      </c>
      <c r="G6565">
        <v>54.338999984242982</v>
      </c>
      <c r="H6565">
        <v>58.156446188955883</v>
      </c>
      <c r="I6565">
        <v>54.586833313929539</v>
      </c>
      <c r="J6565">
        <f t="shared" si="306"/>
        <v>1.321000015757015</v>
      </c>
      <c r="K6565">
        <f t="shared" si="307"/>
        <v>2.4964461889558862</v>
      </c>
      <c r="L6565">
        <f t="shared" si="308"/>
        <v>1.0731666860704578</v>
      </c>
    </row>
    <row r="6566" spans="1:12" x14ac:dyDescent="0.55000000000000004">
      <c r="A6566">
        <v>6644</v>
      </c>
      <c r="B6566" t="s">
        <v>29</v>
      </c>
      <c r="C6566" t="s">
        <v>937</v>
      </c>
      <c r="D6566" t="s">
        <v>3183</v>
      </c>
      <c r="E6566" t="s">
        <v>4970</v>
      </c>
      <c r="F6566">
        <v>55.67</v>
      </c>
      <c r="G6566">
        <v>54.338999984242982</v>
      </c>
      <c r="H6566">
        <v>58.868886821214197</v>
      </c>
      <c r="I6566">
        <v>54.534002089733008</v>
      </c>
      <c r="J6566">
        <f t="shared" si="306"/>
        <v>1.3310000157570201</v>
      </c>
      <c r="K6566">
        <f t="shared" si="307"/>
        <v>3.1988868212141952</v>
      </c>
      <c r="L6566">
        <f t="shared" si="308"/>
        <v>1.1359979102669939</v>
      </c>
    </row>
    <row r="6567" spans="1:12" x14ac:dyDescent="0.55000000000000004">
      <c r="A6567">
        <v>6645</v>
      </c>
      <c r="B6567" t="s">
        <v>29</v>
      </c>
      <c r="C6567" t="s">
        <v>430</v>
      </c>
      <c r="D6567" t="s">
        <v>3184</v>
      </c>
      <c r="E6567" t="s">
        <v>4966</v>
      </c>
      <c r="F6567">
        <v>56.32</v>
      </c>
      <c r="G6567">
        <v>57.05</v>
      </c>
      <c r="H6567">
        <v>57.881158694096342</v>
      </c>
      <c r="I6567">
        <v>56.638386634102687</v>
      </c>
      <c r="J6567">
        <f t="shared" si="306"/>
        <v>0.72999999999999687</v>
      </c>
      <c r="K6567">
        <f t="shared" si="307"/>
        <v>1.561158694096342</v>
      </c>
      <c r="L6567">
        <f t="shared" si="308"/>
        <v>0.31838663410268708</v>
      </c>
    </row>
    <row r="6568" spans="1:12" x14ac:dyDescent="0.55000000000000004">
      <c r="A6568">
        <v>6646</v>
      </c>
      <c r="B6568" t="s">
        <v>29</v>
      </c>
      <c r="C6568" t="s">
        <v>430</v>
      </c>
      <c r="D6568" t="s">
        <v>3184</v>
      </c>
      <c r="E6568" t="s">
        <v>4967</v>
      </c>
      <c r="F6568">
        <v>52.67</v>
      </c>
      <c r="G6568">
        <v>57.05</v>
      </c>
      <c r="H6568">
        <v>58.813289371883407</v>
      </c>
      <c r="I6568">
        <v>56.341494458638621</v>
      </c>
      <c r="J6568">
        <f t="shared" si="306"/>
        <v>4.3799999999999955</v>
      </c>
      <c r="K6568">
        <f t="shared" si="307"/>
        <v>6.1432893718834052</v>
      </c>
      <c r="L6568">
        <f t="shared" si="308"/>
        <v>3.6714944586386196</v>
      </c>
    </row>
    <row r="6569" spans="1:12" x14ac:dyDescent="0.55000000000000004">
      <c r="A6569">
        <v>6647</v>
      </c>
      <c r="B6569" t="s">
        <v>29</v>
      </c>
      <c r="C6569" t="s">
        <v>430</v>
      </c>
      <c r="D6569" t="s">
        <v>3184</v>
      </c>
      <c r="E6569" t="s">
        <v>4968</v>
      </c>
      <c r="F6569">
        <v>54.31</v>
      </c>
      <c r="G6569">
        <v>57.05</v>
      </c>
      <c r="H6569">
        <v>59.745420049670493</v>
      </c>
      <c r="I6569">
        <v>54.594823594693331</v>
      </c>
      <c r="J6569">
        <f t="shared" si="306"/>
        <v>2.7399999999999949</v>
      </c>
      <c r="K6569">
        <f t="shared" si="307"/>
        <v>5.4354200496704905</v>
      </c>
      <c r="L6569">
        <f t="shared" si="308"/>
        <v>0.28482359469332863</v>
      </c>
    </row>
    <row r="6570" spans="1:12" x14ac:dyDescent="0.55000000000000004">
      <c r="A6570">
        <v>6648</v>
      </c>
      <c r="B6570" t="s">
        <v>29</v>
      </c>
      <c r="C6570" t="s">
        <v>430</v>
      </c>
      <c r="D6570" t="s">
        <v>3184</v>
      </c>
      <c r="E6570" t="s">
        <v>4969</v>
      </c>
      <c r="F6570">
        <v>55.04</v>
      </c>
      <c r="G6570">
        <v>57.05</v>
      </c>
      <c r="H6570">
        <v>60.67755072745755</v>
      </c>
      <c r="I6570">
        <v>56.243865781978307</v>
      </c>
      <c r="J6570">
        <f t="shared" si="306"/>
        <v>2.009999999999998</v>
      </c>
      <c r="K6570">
        <f t="shared" si="307"/>
        <v>5.6375507274575511</v>
      </c>
      <c r="L6570">
        <f t="shared" si="308"/>
        <v>1.2038657819783083</v>
      </c>
    </row>
    <row r="6571" spans="1:12" x14ac:dyDescent="0.55000000000000004">
      <c r="A6571">
        <v>6649</v>
      </c>
      <c r="B6571" t="s">
        <v>29</v>
      </c>
      <c r="C6571" t="s">
        <v>430</v>
      </c>
      <c r="D6571" t="s">
        <v>3184</v>
      </c>
      <c r="E6571" t="s">
        <v>4970</v>
      </c>
      <c r="F6571">
        <v>55.9</v>
      </c>
      <c r="G6571">
        <v>57.05</v>
      </c>
      <c r="H6571">
        <v>61.609681405244622</v>
      </c>
      <c r="I6571">
        <v>56.677500732584441</v>
      </c>
      <c r="J6571">
        <f t="shared" si="306"/>
        <v>1.1499999999999986</v>
      </c>
      <c r="K6571">
        <f t="shared" si="307"/>
        <v>5.7096814052446234</v>
      </c>
      <c r="L6571">
        <f t="shared" si="308"/>
        <v>0.77750073258444274</v>
      </c>
    </row>
    <row r="6572" spans="1:12" x14ac:dyDescent="0.55000000000000004">
      <c r="A6572">
        <v>6650</v>
      </c>
      <c r="B6572" t="s">
        <v>29</v>
      </c>
      <c r="C6572" t="s">
        <v>938</v>
      </c>
      <c r="D6572" t="s">
        <v>3185</v>
      </c>
      <c r="E6572" t="s">
        <v>4966</v>
      </c>
      <c r="F6572">
        <v>56.5</v>
      </c>
      <c r="G6572">
        <v>55.161999985664131</v>
      </c>
      <c r="H6572">
        <v>56.856939737382071</v>
      </c>
      <c r="I6572">
        <v>55.319089525030101</v>
      </c>
      <c r="J6572">
        <f t="shared" si="306"/>
        <v>1.3380000143358686</v>
      </c>
      <c r="K6572">
        <f t="shared" si="307"/>
        <v>0.35693973738207063</v>
      </c>
      <c r="L6572">
        <f t="shared" si="308"/>
        <v>1.1809104749698989</v>
      </c>
    </row>
    <row r="6573" spans="1:12" x14ac:dyDescent="0.55000000000000004">
      <c r="A6573">
        <v>6651</v>
      </c>
      <c r="B6573" t="s">
        <v>29</v>
      </c>
      <c r="C6573" t="s">
        <v>938</v>
      </c>
      <c r="D6573" t="s">
        <v>3185</v>
      </c>
      <c r="E6573" t="s">
        <v>4967</v>
      </c>
      <c r="F6573">
        <v>53.63</v>
      </c>
      <c r="G6573">
        <v>55.161999985664131</v>
      </c>
      <c r="H6573">
        <v>57.628161198717343</v>
      </c>
      <c r="I6573">
        <v>54.6674857070809</v>
      </c>
      <c r="J6573">
        <f t="shared" si="306"/>
        <v>1.5319999856641289</v>
      </c>
      <c r="K6573">
        <f t="shared" si="307"/>
        <v>3.9981611987173409</v>
      </c>
      <c r="L6573">
        <f t="shared" si="308"/>
        <v>1.0374857070808972</v>
      </c>
    </row>
    <row r="6574" spans="1:12" x14ac:dyDescent="0.55000000000000004">
      <c r="A6574">
        <v>6652</v>
      </c>
      <c r="B6574" t="s">
        <v>29</v>
      </c>
      <c r="C6574" t="s">
        <v>938</v>
      </c>
      <c r="D6574" t="s">
        <v>3185</v>
      </c>
      <c r="E6574" t="s">
        <v>4968</v>
      </c>
      <c r="F6574">
        <v>54.97</v>
      </c>
      <c r="G6574">
        <v>55.161999985664131</v>
      </c>
      <c r="H6574">
        <v>58.399382660052602</v>
      </c>
      <c r="I6574">
        <v>55.227537504472018</v>
      </c>
      <c r="J6574">
        <f t="shared" si="306"/>
        <v>0.19199998566413257</v>
      </c>
      <c r="K6574">
        <f t="shared" si="307"/>
        <v>3.4293826600526032</v>
      </c>
      <c r="L6574">
        <f t="shared" si="308"/>
        <v>0.25753750447201895</v>
      </c>
    </row>
    <row r="6575" spans="1:12" x14ac:dyDescent="0.55000000000000004">
      <c r="A6575">
        <v>6653</v>
      </c>
      <c r="B6575" t="s">
        <v>29</v>
      </c>
      <c r="C6575" t="s">
        <v>938</v>
      </c>
      <c r="D6575" t="s">
        <v>3185</v>
      </c>
      <c r="E6575" t="s">
        <v>4969</v>
      </c>
      <c r="F6575">
        <v>56.45</v>
      </c>
      <c r="G6575">
        <v>55.161999985664131</v>
      </c>
      <c r="H6575">
        <v>59.170604121387868</v>
      </c>
      <c r="I6575">
        <v>55.091393653994437</v>
      </c>
      <c r="J6575">
        <f t="shared" si="306"/>
        <v>1.2880000143358714</v>
      </c>
      <c r="K6575">
        <f t="shared" si="307"/>
        <v>2.7206041213878649</v>
      </c>
      <c r="L6575">
        <f t="shared" si="308"/>
        <v>1.3586063460055655</v>
      </c>
    </row>
    <row r="6576" spans="1:12" x14ac:dyDescent="0.55000000000000004">
      <c r="A6576">
        <v>6654</v>
      </c>
      <c r="B6576" t="s">
        <v>29</v>
      </c>
      <c r="C6576" t="s">
        <v>938</v>
      </c>
      <c r="D6576" t="s">
        <v>3185</v>
      </c>
      <c r="E6576" t="s">
        <v>4970</v>
      </c>
      <c r="F6576">
        <v>56.33</v>
      </c>
      <c r="G6576">
        <v>55.161999985664131</v>
      </c>
      <c r="H6576">
        <v>59.941825582723133</v>
      </c>
      <c r="I6576">
        <v>55.31225036340922</v>
      </c>
      <c r="J6576">
        <f t="shared" si="306"/>
        <v>1.1680000143358669</v>
      </c>
      <c r="K6576">
        <f t="shared" si="307"/>
        <v>3.6118255827231351</v>
      </c>
      <c r="L6576">
        <f t="shared" si="308"/>
        <v>1.0177496365907786</v>
      </c>
    </row>
    <row r="6577" spans="1:12" x14ac:dyDescent="0.55000000000000004">
      <c r="A6577">
        <v>6655</v>
      </c>
      <c r="B6577" t="s">
        <v>29</v>
      </c>
      <c r="C6577" t="s">
        <v>939</v>
      </c>
      <c r="D6577" t="s">
        <v>3186</v>
      </c>
      <c r="E6577" t="s">
        <v>4966</v>
      </c>
      <c r="F6577">
        <v>56.34</v>
      </c>
      <c r="G6577">
        <v>57.05</v>
      </c>
      <c r="H6577">
        <v>57.761365117826742</v>
      </c>
      <c r="I6577">
        <v>56.470460833613068</v>
      </c>
      <c r="J6577">
        <f t="shared" si="306"/>
        <v>0.70999999999999375</v>
      </c>
      <c r="K6577">
        <f t="shared" si="307"/>
        <v>1.4213651178267384</v>
      </c>
      <c r="L6577">
        <f t="shared" si="308"/>
        <v>0.13046083361306415</v>
      </c>
    </row>
    <row r="6578" spans="1:12" x14ac:dyDescent="0.55000000000000004">
      <c r="A6578">
        <v>6656</v>
      </c>
      <c r="B6578" t="s">
        <v>29</v>
      </c>
      <c r="C6578" t="s">
        <v>939</v>
      </c>
      <c r="D6578" t="s">
        <v>3186</v>
      </c>
      <c r="E6578" t="s">
        <v>4967</v>
      </c>
      <c r="F6578">
        <v>52.57</v>
      </c>
      <c r="G6578">
        <v>57.05</v>
      </c>
      <c r="H6578">
        <v>58.524815226621911</v>
      </c>
      <c r="I6578">
        <v>56.323914771060572</v>
      </c>
      <c r="J6578">
        <f t="shared" si="306"/>
        <v>4.4799999999999969</v>
      </c>
      <c r="K6578">
        <f t="shared" si="307"/>
        <v>5.9548152266219105</v>
      </c>
      <c r="L6578">
        <f t="shared" si="308"/>
        <v>3.7539147710605718</v>
      </c>
    </row>
    <row r="6579" spans="1:12" x14ac:dyDescent="0.55000000000000004">
      <c r="A6579">
        <v>6657</v>
      </c>
      <c r="B6579" t="s">
        <v>29</v>
      </c>
      <c r="C6579" t="s">
        <v>939</v>
      </c>
      <c r="D6579" t="s">
        <v>3186</v>
      </c>
      <c r="E6579" t="s">
        <v>4968</v>
      </c>
      <c r="F6579">
        <v>54.68</v>
      </c>
      <c r="G6579">
        <v>57.05</v>
      </c>
      <c r="H6579">
        <v>59.288265335417073</v>
      </c>
      <c r="I6579">
        <v>55.697755001681102</v>
      </c>
      <c r="J6579">
        <f t="shared" si="306"/>
        <v>2.3699999999999974</v>
      </c>
      <c r="K6579">
        <f t="shared" si="307"/>
        <v>4.6082653354170731</v>
      </c>
      <c r="L6579">
        <f t="shared" si="308"/>
        <v>1.0177550016811026</v>
      </c>
    </row>
    <row r="6580" spans="1:12" x14ac:dyDescent="0.55000000000000004">
      <c r="A6580">
        <v>6658</v>
      </c>
      <c r="B6580" t="s">
        <v>29</v>
      </c>
      <c r="C6580" t="s">
        <v>939</v>
      </c>
      <c r="D6580" t="s">
        <v>3186</v>
      </c>
      <c r="E6580" t="s">
        <v>4969</v>
      </c>
      <c r="F6580">
        <v>55.47</v>
      </c>
      <c r="G6580">
        <v>57.05</v>
      </c>
      <c r="H6580">
        <v>60.051715444212228</v>
      </c>
      <c r="I6580">
        <v>55.903908017791878</v>
      </c>
      <c r="J6580">
        <f t="shared" si="306"/>
        <v>1.5799999999999983</v>
      </c>
      <c r="K6580">
        <f t="shared" si="307"/>
        <v>4.5817154442122288</v>
      </c>
      <c r="L6580">
        <f t="shared" si="308"/>
        <v>0.43390801779187882</v>
      </c>
    </row>
    <row r="6581" spans="1:12" x14ac:dyDescent="0.55000000000000004">
      <c r="A6581">
        <v>6659</v>
      </c>
      <c r="B6581" t="s">
        <v>29</v>
      </c>
      <c r="C6581" t="s">
        <v>939</v>
      </c>
      <c r="D6581" t="s">
        <v>3186</v>
      </c>
      <c r="E6581" t="s">
        <v>4970</v>
      </c>
      <c r="F6581">
        <v>56.29</v>
      </c>
      <c r="G6581">
        <v>57.05</v>
      </c>
      <c r="H6581">
        <v>60.815165553007397</v>
      </c>
      <c r="I6581">
        <v>56.42071885243837</v>
      </c>
      <c r="J6581">
        <f t="shared" si="306"/>
        <v>0.75999999999999801</v>
      </c>
      <c r="K6581">
        <f t="shared" si="307"/>
        <v>4.5251655530073975</v>
      </c>
      <c r="L6581">
        <f t="shared" si="308"/>
        <v>0.13071885243837045</v>
      </c>
    </row>
    <row r="6582" spans="1:12" x14ac:dyDescent="0.55000000000000004">
      <c r="A6582">
        <v>6660</v>
      </c>
      <c r="B6582" t="s">
        <v>29</v>
      </c>
      <c r="C6582" t="s">
        <v>940</v>
      </c>
      <c r="D6582" t="s">
        <v>3187</v>
      </c>
      <c r="E6582" t="s">
        <v>4966</v>
      </c>
      <c r="F6582">
        <v>52.47</v>
      </c>
      <c r="G6582">
        <v>51.79899998927079</v>
      </c>
      <c r="H6582">
        <v>54.882463193568697</v>
      </c>
      <c r="I6582">
        <v>51.963413750936091</v>
      </c>
      <c r="J6582">
        <f t="shared" si="306"/>
        <v>0.6710000107292089</v>
      </c>
      <c r="K6582">
        <f t="shared" si="307"/>
        <v>2.4124631935686978</v>
      </c>
      <c r="L6582">
        <f t="shared" si="308"/>
        <v>0.5065862490639077</v>
      </c>
    </row>
    <row r="6583" spans="1:12" x14ac:dyDescent="0.55000000000000004">
      <c r="A6583">
        <v>6661</v>
      </c>
      <c r="B6583" t="s">
        <v>29</v>
      </c>
      <c r="C6583" t="s">
        <v>940</v>
      </c>
      <c r="D6583" t="s">
        <v>3187</v>
      </c>
      <c r="E6583" t="s">
        <v>4967</v>
      </c>
      <c r="F6583">
        <v>49.23</v>
      </c>
      <c r="G6583">
        <v>51.79899998927079</v>
      </c>
      <c r="H6583">
        <v>56.142288420259327</v>
      </c>
      <c r="I6583">
        <v>52.016920928861794</v>
      </c>
      <c r="J6583">
        <f t="shared" si="306"/>
        <v>2.5689999892707931</v>
      </c>
      <c r="K6583">
        <f t="shared" si="307"/>
        <v>6.9122884202593298</v>
      </c>
      <c r="L6583">
        <f t="shared" si="308"/>
        <v>2.7869209288617967</v>
      </c>
    </row>
    <row r="6584" spans="1:12" x14ac:dyDescent="0.55000000000000004">
      <c r="A6584">
        <v>6662</v>
      </c>
      <c r="B6584" t="s">
        <v>29</v>
      </c>
      <c r="C6584" t="s">
        <v>940</v>
      </c>
      <c r="D6584" t="s">
        <v>3187</v>
      </c>
      <c r="E6584" t="s">
        <v>4968</v>
      </c>
      <c r="F6584">
        <v>50.05</v>
      </c>
      <c r="G6584">
        <v>51.79899998927079</v>
      </c>
      <c r="H6584">
        <v>57.402113646949957</v>
      </c>
      <c r="I6584">
        <v>52.312549990448048</v>
      </c>
      <c r="J6584">
        <f t="shared" si="306"/>
        <v>1.7489999892707928</v>
      </c>
      <c r="K6584">
        <f t="shared" si="307"/>
        <v>7.3521136469499595</v>
      </c>
      <c r="L6584">
        <f t="shared" si="308"/>
        <v>2.2625499904480506</v>
      </c>
    </row>
    <row r="6585" spans="1:12" x14ac:dyDescent="0.55000000000000004">
      <c r="A6585">
        <v>6663</v>
      </c>
      <c r="B6585" t="s">
        <v>29</v>
      </c>
      <c r="C6585" t="s">
        <v>940</v>
      </c>
      <c r="D6585" t="s">
        <v>3187</v>
      </c>
      <c r="E6585" t="s">
        <v>4969</v>
      </c>
      <c r="F6585">
        <v>53.22</v>
      </c>
      <c r="G6585">
        <v>51.79899998927079</v>
      </c>
      <c r="H6585">
        <v>58.66193887364058</v>
      </c>
      <c r="I6585">
        <v>52.136497049270531</v>
      </c>
      <c r="J6585">
        <f t="shared" si="306"/>
        <v>1.4210000107292089</v>
      </c>
      <c r="K6585">
        <f t="shared" si="307"/>
        <v>5.4419388736405807</v>
      </c>
      <c r="L6585">
        <f t="shared" si="308"/>
        <v>1.0835029507294678</v>
      </c>
    </row>
    <row r="6586" spans="1:12" x14ac:dyDescent="0.55000000000000004">
      <c r="A6586">
        <v>6664</v>
      </c>
      <c r="B6586" t="s">
        <v>29</v>
      </c>
      <c r="C6586" t="s">
        <v>940</v>
      </c>
      <c r="D6586" t="s">
        <v>3187</v>
      </c>
      <c r="E6586" t="s">
        <v>4970</v>
      </c>
      <c r="F6586">
        <v>53.22</v>
      </c>
      <c r="G6586">
        <v>51.79899998927079</v>
      </c>
      <c r="H6586">
        <v>59.921764100331202</v>
      </c>
      <c r="I6586">
        <v>52.022902290705161</v>
      </c>
      <c r="J6586">
        <f t="shared" si="306"/>
        <v>1.4210000107292089</v>
      </c>
      <c r="K6586">
        <f t="shared" si="307"/>
        <v>6.7017641003312036</v>
      </c>
      <c r="L6586">
        <f t="shared" si="308"/>
        <v>1.1970977092948374</v>
      </c>
    </row>
    <row r="6587" spans="1:12" x14ac:dyDescent="0.55000000000000004">
      <c r="A6587">
        <v>6665</v>
      </c>
      <c r="B6587" t="s">
        <v>29</v>
      </c>
      <c r="C6587" t="s">
        <v>941</v>
      </c>
      <c r="D6587" t="s">
        <v>3188</v>
      </c>
      <c r="E6587" t="s">
        <v>4966</v>
      </c>
      <c r="F6587">
        <v>55.01</v>
      </c>
      <c r="G6587">
        <v>54.309999987258379</v>
      </c>
      <c r="H6587">
        <v>55.961905191339021</v>
      </c>
      <c r="I6587">
        <v>54.48272637395965</v>
      </c>
      <c r="J6587">
        <f t="shared" si="306"/>
        <v>0.7000000127416186</v>
      </c>
      <c r="K6587">
        <f t="shared" si="307"/>
        <v>0.95190519133902285</v>
      </c>
      <c r="L6587">
        <f t="shared" si="308"/>
        <v>0.52727362604034766</v>
      </c>
    </row>
    <row r="6588" spans="1:12" x14ac:dyDescent="0.55000000000000004">
      <c r="A6588">
        <v>6666</v>
      </c>
      <c r="B6588" t="s">
        <v>29</v>
      </c>
      <c r="C6588" t="s">
        <v>941</v>
      </c>
      <c r="D6588" t="s">
        <v>3188</v>
      </c>
      <c r="E6588" t="s">
        <v>4967</v>
      </c>
      <c r="F6588">
        <v>52.35</v>
      </c>
      <c r="G6588">
        <v>54.309999987258379</v>
      </c>
      <c r="H6588">
        <v>56.679394162764993</v>
      </c>
      <c r="I6588">
        <v>53.791276751832442</v>
      </c>
      <c r="J6588">
        <f t="shared" si="306"/>
        <v>1.959999987258378</v>
      </c>
      <c r="K6588">
        <f t="shared" si="307"/>
        <v>4.3293941627649914</v>
      </c>
      <c r="L6588">
        <f t="shared" si="308"/>
        <v>1.4412767518324401</v>
      </c>
    </row>
    <row r="6589" spans="1:12" x14ac:dyDescent="0.55000000000000004">
      <c r="A6589">
        <v>6667</v>
      </c>
      <c r="B6589" t="s">
        <v>29</v>
      </c>
      <c r="C6589" t="s">
        <v>941</v>
      </c>
      <c r="D6589" t="s">
        <v>3188</v>
      </c>
      <c r="E6589" t="s">
        <v>4968</v>
      </c>
      <c r="F6589">
        <v>54.17</v>
      </c>
      <c r="G6589">
        <v>54.309999987258379</v>
      </c>
      <c r="H6589">
        <v>57.396883134190936</v>
      </c>
      <c r="I6589">
        <v>54.733064176519292</v>
      </c>
      <c r="J6589">
        <f t="shared" si="306"/>
        <v>0.1399999872583777</v>
      </c>
      <c r="K6589">
        <f t="shared" si="307"/>
        <v>3.2268831341909348</v>
      </c>
      <c r="L6589">
        <f t="shared" si="308"/>
        <v>0.56306417651929053</v>
      </c>
    </row>
    <row r="6590" spans="1:12" x14ac:dyDescent="0.55000000000000004">
      <c r="A6590">
        <v>6668</v>
      </c>
      <c r="B6590" t="s">
        <v>29</v>
      </c>
      <c r="C6590" t="s">
        <v>941</v>
      </c>
      <c r="D6590" t="s">
        <v>3188</v>
      </c>
      <c r="E6590" t="s">
        <v>4969</v>
      </c>
      <c r="F6590">
        <v>55.83</v>
      </c>
      <c r="G6590">
        <v>54.309999987258379</v>
      </c>
      <c r="H6590">
        <v>58.114372105616908</v>
      </c>
      <c r="I6590">
        <v>54.428899302552843</v>
      </c>
      <c r="J6590">
        <f t="shared" si="306"/>
        <v>1.5200000127416189</v>
      </c>
      <c r="K6590">
        <f t="shared" si="307"/>
        <v>2.2843721056169102</v>
      </c>
      <c r="L6590">
        <f t="shared" si="308"/>
        <v>1.4011006974471556</v>
      </c>
    </row>
    <row r="6591" spans="1:12" x14ac:dyDescent="0.55000000000000004">
      <c r="A6591">
        <v>6669</v>
      </c>
      <c r="B6591" t="s">
        <v>29</v>
      </c>
      <c r="C6591" t="s">
        <v>941</v>
      </c>
      <c r="D6591" t="s">
        <v>3188</v>
      </c>
      <c r="E6591" t="s">
        <v>4970</v>
      </c>
      <c r="F6591">
        <v>55.46</v>
      </c>
      <c r="G6591">
        <v>54.309999987258379</v>
      </c>
      <c r="H6591">
        <v>58.831861077042873</v>
      </c>
      <c r="I6591">
        <v>54.483427456172578</v>
      </c>
      <c r="J6591">
        <f t="shared" si="306"/>
        <v>1.1500000127416214</v>
      </c>
      <c r="K6591">
        <f t="shared" si="307"/>
        <v>3.3718610770428725</v>
      </c>
      <c r="L6591">
        <f t="shared" si="308"/>
        <v>0.97657254382742309</v>
      </c>
    </row>
    <row r="6592" spans="1:12" x14ac:dyDescent="0.55000000000000004">
      <c r="A6592">
        <v>6670</v>
      </c>
      <c r="B6592" t="s">
        <v>29</v>
      </c>
      <c r="C6592" t="s">
        <v>942</v>
      </c>
      <c r="D6592" t="s">
        <v>3189</v>
      </c>
      <c r="E6592" t="s">
        <v>4966</v>
      </c>
      <c r="F6592">
        <v>52.57</v>
      </c>
      <c r="G6592">
        <v>52.043999995230372</v>
      </c>
      <c r="H6592">
        <v>54.141788277542908</v>
      </c>
      <c r="I6592">
        <v>52.274373085223729</v>
      </c>
      <c r="J6592">
        <f t="shared" si="306"/>
        <v>0.52600000476962805</v>
      </c>
      <c r="K6592">
        <f t="shared" si="307"/>
        <v>1.5717882775429075</v>
      </c>
      <c r="L6592">
        <f t="shared" si="308"/>
        <v>0.29562691477627112</v>
      </c>
    </row>
    <row r="6593" spans="1:12" x14ac:dyDescent="0.55000000000000004">
      <c r="A6593">
        <v>6671</v>
      </c>
      <c r="B6593" t="s">
        <v>29</v>
      </c>
      <c r="C6593" t="s">
        <v>942</v>
      </c>
      <c r="D6593" t="s">
        <v>3189</v>
      </c>
      <c r="E6593" t="s">
        <v>4967</v>
      </c>
      <c r="F6593">
        <v>49.78</v>
      </c>
      <c r="G6593">
        <v>52.043999995230372</v>
      </c>
      <c r="H6593">
        <v>54.790662011639547</v>
      </c>
      <c r="I6593">
        <v>52.62694594836389</v>
      </c>
      <c r="J6593">
        <f t="shared" si="306"/>
        <v>2.2639999952303711</v>
      </c>
      <c r="K6593">
        <f t="shared" si="307"/>
        <v>5.0106620116395462</v>
      </c>
      <c r="L6593">
        <f t="shared" si="308"/>
        <v>2.8469459483638886</v>
      </c>
    </row>
    <row r="6594" spans="1:12" x14ac:dyDescent="0.55000000000000004">
      <c r="A6594">
        <v>6672</v>
      </c>
      <c r="B6594" t="s">
        <v>29</v>
      </c>
      <c r="C6594" t="s">
        <v>942</v>
      </c>
      <c r="D6594" t="s">
        <v>3189</v>
      </c>
      <c r="E6594" t="s">
        <v>4968</v>
      </c>
      <c r="F6594">
        <v>50.27</v>
      </c>
      <c r="G6594">
        <v>52.043999995230372</v>
      </c>
      <c r="H6594">
        <v>55.439535745736201</v>
      </c>
      <c r="I6594">
        <v>52.524829790935627</v>
      </c>
      <c r="J6594">
        <f t="shared" si="306"/>
        <v>1.7739999952303691</v>
      </c>
      <c r="K6594">
        <f t="shared" si="307"/>
        <v>5.1695357457361979</v>
      </c>
      <c r="L6594">
        <f t="shared" si="308"/>
        <v>2.2548297909356236</v>
      </c>
    </row>
    <row r="6595" spans="1:12" x14ac:dyDescent="0.55000000000000004">
      <c r="A6595">
        <v>6673</v>
      </c>
      <c r="B6595" t="s">
        <v>29</v>
      </c>
      <c r="C6595" t="s">
        <v>942</v>
      </c>
      <c r="D6595" t="s">
        <v>3189</v>
      </c>
      <c r="E6595" t="s">
        <v>4969</v>
      </c>
      <c r="F6595">
        <v>53.21</v>
      </c>
      <c r="G6595">
        <v>52.043999995230372</v>
      </c>
      <c r="H6595">
        <v>56.088409479832848</v>
      </c>
      <c r="I6595">
        <v>52.478142851328514</v>
      </c>
      <c r="J6595">
        <f t="shared" ref="J6595:J6658" si="309">ABS(F6595-G6595)</f>
        <v>1.1660000047696286</v>
      </c>
      <c r="K6595">
        <f t="shared" ref="K6595:K6658" si="310">ABS(F6595-H6595)</f>
        <v>2.8784094798328468</v>
      </c>
      <c r="L6595">
        <f t="shared" ref="L6595:L6658" si="311">ABS(F6595-I6595)</f>
        <v>0.73185714867148732</v>
      </c>
    </row>
    <row r="6596" spans="1:12" x14ac:dyDescent="0.55000000000000004">
      <c r="A6596">
        <v>6674</v>
      </c>
      <c r="B6596" t="s">
        <v>29</v>
      </c>
      <c r="C6596" t="s">
        <v>942</v>
      </c>
      <c r="D6596" t="s">
        <v>3189</v>
      </c>
      <c r="E6596" t="s">
        <v>4970</v>
      </c>
      <c r="F6596">
        <v>53.15</v>
      </c>
      <c r="G6596">
        <v>52.043999995230372</v>
      </c>
      <c r="H6596">
        <v>56.737283213929487</v>
      </c>
      <c r="I6596">
        <v>52.328500557230363</v>
      </c>
      <c r="J6596">
        <f t="shared" si="309"/>
        <v>1.1060000047696263</v>
      </c>
      <c r="K6596">
        <f t="shared" si="310"/>
        <v>3.5872832139294886</v>
      </c>
      <c r="L6596">
        <f t="shared" si="311"/>
        <v>0.82149944276963538</v>
      </c>
    </row>
    <row r="6597" spans="1:12" x14ac:dyDescent="0.55000000000000004">
      <c r="A6597">
        <v>6675</v>
      </c>
      <c r="B6597" t="s">
        <v>29</v>
      </c>
      <c r="C6597" t="s">
        <v>943</v>
      </c>
      <c r="D6597" t="s">
        <v>3190</v>
      </c>
      <c r="E6597" t="s">
        <v>4966</v>
      </c>
      <c r="F6597">
        <v>51.1</v>
      </c>
      <c r="G6597">
        <v>50.471999912677077</v>
      </c>
      <c r="H6597">
        <v>53.95690288549271</v>
      </c>
      <c r="I6597">
        <v>50.698773967649487</v>
      </c>
      <c r="J6597">
        <f t="shared" si="309"/>
        <v>0.62800008732292412</v>
      </c>
      <c r="K6597">
        <f t="shared" si="310"/>
        <v>2.8569028854927083</v>
      </c>
      <c r="L6597">
        <f t="shared" si="311"/>
        <v>0.40122603235051457</v>
      </c>
    </row>
    <row r="6598" spans="1:12" x14ac:dyDescent="0.55000000000000004">
      <c r="A6598">
        <v>6676</v>
      </c>
      <c r="B6598" t="s">
        <v>29</v>
      </c>
      <c r="C6598" t="s">
        <v>943</v>
      </c>
      <c r="D6598" t="s">
        <v>3190</v>
      </c>
      <c r="E6598" t="s">
        <v>4967</v>
      </c>
      <c r="F6598">
        <v>47.99</v>
      </c>
      <c r="G6598">
        <v>50.471999912677077</v>
      </c>
      <c r="H6598">
        <v>55.567733485845302</v>
      </c>
      <c r="I6598">
        <v>51.151136265174657</v>
      </c>
      <c r="J6598">
        <f t="shared" si="309"/>
        <v>2.4819999126770753</v>
      </c>
      <c r="K6598">
        <f t="shared" si="310"/>
        <v>7.5777334858453003</v>
      </c>
      <c r="L6598">
        <f t="shared" si="311"/>
        <v>3.1611362651746546</v>
      </c>
    </row>
    <row r="6599" spans="1:12" x14ac:dyDescent="0.55000000000000004">
      <c r="A6599">
        <v>6677</v>
      </c>
      <c r="B6599" t="s">
        <v>29</v>
      </c>
      <c r="C6599" t="s">
        <v>943</v>
      </c>
      <c r="D6599" t="s">
        <v>3190</v>
      </c>
      <c r="E6599" t="s">
        <v>4968</v>
      </c>
      <c r="F6599">
        <v>48.67</v>
      </c>
      <c r="G6599">
        <v>50.471999912677077</v>
      </c>
      <c r="H6599">
        <v>57.178564086197902</v>
      </c>
      <c r="I6599">
        <v>50.179290986848599</v>
      </c>
      <c r="J6599">
        <f t="shared" si="309"/>
        <v>1.8019999126770756</v>
      </c>
      <c r="K6599">
        <f t="shared" si="310"/>
        <v>8.5085640861979002</v>
      </c>
      <c r="L6599">
        <f t="shared" si="311"/>
        <v>1.5092909868485975</v>
      </c>
    </row>
    <row r="6600" spans="1:12" x14ac:dyDescent="0.55000000000000004">
      <c r="A6600">
        <v>6678</v>
      </c>
      <c r="B6600" t="s">
        <v>29</v>
      </c>
      <c r="C6600" t="s">
        <v>943</v>
      </c>
      <c r="D6600" t="s">
        <v>3190</v>
      </c>
      <c r="E6600" t="s">
        <v>4969</v>
      </c>
      <c r="F6600">
        <v>52.24</v>
      </c>
      <c r="G6600">
        <v>50.471999912677077</v>
      </c>
      <c r="H6600">
        <v>58.789394686550501</v>
      </c>
      <c r="I6600">
        <v>51.123039767478083</v>
      </c>
      <c r="J6600">
        <f t="shared" si="309"/>
        <v>1.7680000873229247</v>
      </c>
      <c r="K6600">
        <f t="shared" si="310"/>
        <v>6.5493946865504995</v>
      </c>
      <c r="L6600">
        <f t="shared" si="311"/>
        <v>1.1169602325219188</v>
      </c>
    </row>
    <row r="6601" spans="1:12" x14ac:dyDescent="0.55000000000000004">
      <c r="A6601">
        <v>6679</v>
      </c>
      <c r="B6601" t="s">
        <v>29</v>
      </c>
      <c r="C6601" t="s">
        <v>943</v>
      </c>
      <c r="D6601" t="s">
        <v>3190</v>
      </c>
      <c r="E6601" t="s">
        <v>4970</v>
      </c>
      <c r="F6601">
        <v>51.8</v>
      </c>
      <c r="G6601">
        <v>50.471999912677077</v>
      </c>
      <c r="H6601">
        <v>60.400225286903087</v>
      </c>
      <c r="I6601">
        <v>50.770516363991383</v>
      </c>
      <c r="J6601">
        <f t="shared" si="309"/>
        <v>1.3280000873229199</v>
      </c>
      <c r="K6601">
        <f t="shared" si="310"/>
        <v>8.6002252869030897</v>
      </c>
      <c r="L6601">
        <f t="shared" si="311"/>
        <v>1.0294836360086137</v>
      </c>
    </row>
    <row r="6602" spans="1:12" x14ac:dyDescent="0.55000000000000004">
      <c r="A6602">
        <v>6680</v>
      </c>
      <c r="B6602" t="s">
        <v>29</v>
      </c>
      <c r="C6602" t="s">
        <v>944</v>
      </c>
      <c r="D6602" t="s">
        <v>3191</v>
      </c>
      <c r="E6602" t="s">
        <v>4966</v>
      </c>
      <c r="F6602">
        <v>53.65</v>
      </c>
      <c r="G6602">
        <v>52.017999994789363</v>
      </c>
      <c r="H6602">
        <v>54.675292563077377</v>
      </c>
      <c r="I6602">
        <v>51.539983530159752</v>
      </c>
      <c r="J6602">
        <f t="shared" si="309"/>
        <v>1.6320000052106352</v>
      </c>
      <c r="K6602">
        <f t="shared" si="310"/>
        <v>1.0252925630773788</v>
      </c>
      <c r="L6602">
        <f t="shared" si="311"/>
        <v>2.1100164698402466</v>
      </c>
    </row>
    <row r="6603" spans="1:12" x14ac:dyDescent="0.55000000000000004">
      <c r="A6603">
        <v>6681</v>
      </c>
      <c r="B6603" t="s">
        <v>29</v>
      </c>
      <c r="C6603" t="s">
        <v>944</v>
      </c>
      <c r="D6603" t="s">
        <v>3191</v>
      </c>
      <c r="E6603" t="s">
        <v>4967</v>
      </c>
      <c r="F6603">
        <v>49.91</v>
      </c>
      <c r="G6603">
        <v>52.017999994789363</v>
      </c>
      <c r="H6603">
        <v>55.988396173580881</v>
      </c>
      <c r="I6603">
        <v>51.478724461055641</v>
      </c>
      <c r="J6603">
        <f t="shared" si="309"/>
        <v>2.1079999947893668</v>
      </c>
      <c r="K6603">
        <f t="shared" si="310"/>
        <v>6.0783961735808845</v>
      </c>
      <c r="L6603">
        <f t="shared" si="311"/>
        <v>1.5687244610556448</v>
      </c>
    </row>
    <row r="6604" spans="1:12" x14ac:dyDescent="0.55000000000000004">
      <c r="A6604">
        <v>6682</v>
      </c>
      <c r="B6604" t="s">
        <v>29</v>
      </c>
      <c r="C6604" t="s">
        <v>944</v>
      </c>
      <c r="D6604" t="s">
        <v>3191</v>
      </c>
      <c r="E6604" t="s">
        <v>4968</v>
      </c>
      <c r="F6604">
        <v>52.06</v>
      </c>
      <c r="G6604">
        <v>52.017999994789363</v>
      </c>
      <c r="H6604">
        <v>57.301499784084378</v>
      </c>
      <c r="I6604">
        <v>52.110587379084109</v>
      </c>
      <c r="J6604">
        <f t="shared" si="309"/>
        <v>4.2000005210638847E-2</v>
      </c>
      <c r="K6604">
        <f t="shared" si="310"/>
        <v>5.2414997840843753</v>
      </c>
      <c r="L6604">
        <f t="shared" si="311"/>
        <v>5.0587379084106487E-2</v>
      </c>
    </row>
    <row r="6605" spans="1:12" x14ac:dyDescent="0.55000000000000004">
      <c r="A6605">
        <v>6683</v>
      </c>
      <c r="B6605" t="s">
        <v>29</v>
      </c>
      <c r="C6605" t="s">
        <v>944</v>
      </c>
      <c r="D6605" t="s">
        <v>3191</v>
      </c>
      <c r="E6605" t="s">
        <v>4969</v>
      </c>
      <c r="F6605">
        <v>54.47</v>
      </c>
      <c r="G6605">
        <v>52.017999994789363</v>
      </c>
      <c r="H6605">
        <v>58.614603394587867</v>
      </c>
      <c r="I6605">
        <v>51.93553903468294</v>
      </c>
      <c r="J6605">
        <f t="shared" si="309"/>
        <v>2.4520000052106354</v>
      </c>
      <c r="K6605">
        <f t="shared" si="310"/>
        <v>4.1446033945878682</v>
      </c>
      <c r="L6605">
        <f t="shared" si="311"/>
        <v>2.5344609653170593</v>
      </c>
    </row>
    <row r="6606" spans="1:12" x14ac:dyDescent="0.55000000000000004">
      <c r="A6606">
        <v>6684</v>
      </c>
      <c r="B6606" t="s">
        <v>29</v>
      </c>
      <c r="C6606" t="s">
        <v>944</v>
      </c>
      <c r="D6606" t="s">
        <v>3191</v>
      </c>
      <c r="E6606" t="s">
        <v>4970</v>
      </c>
      <c r="F6606">
        <v>53.69</v>
      </c>
      <c r="G6606">
        <v>52.017999994789363</v>
      </c>
      <c r="H6606">
        <v>59.927707005091371</v>
      </c>
      <c r="I6606">
        <v>51.523848306255331</v>
      </c>
      <c r="J6606">
        <f t="shared" si="309"/>
        <v>1.6720000052106343</v>
      </c>
      <c r="K6606">
        <f t="shared" si="310"/>
        <v>6.237707005091373</v>
      </c>
      <c r="L6606">
        <f t="shared" si="311"/>
        <v>2.1661516937446663</v>
      </c>
    </row>
    <row r="6607" spans="1:12" x14ac:dyDescent="0.55000000000000004">
      <c r="A6607">
        <v>6685</v>
      </c>
      <c r="B6607" t="s">
        <v>29</v>
      </c>
      <c r="C6607" t="s">
        <v>945</v>
      </c>
      <c r="D6607" t="s">
        <v>3192</v>
      </c>
      <c r="E6607" t="s">
        <v>4966</v>
      </c>
      <c r="F6607">
        <v>56.51</v>
      </c>
      <c r="G6607">
        <v>57.47</v>
      </c>
      <c r="H6607">
        <v>58.266756160017522</v>
      </c>
      <c r="I6607">
        <v>57.015415418874227</v>
      </c>
      <c r="J6607">
        <f t="shared" si="309"/>
        <v>0.96000000000000085</v>
      </c>
      <c r="K6607">
        <f t="shared" si="310"/>
        <v>1.7567561600175239</v>
      </c>
      <c r="L6607">
        <f t="shared" si="311"/>
        <v>0.50541541887422881</v>
      </c>
    </row>
    <row r="6608" spans="1:12" x14ac:dyDescent="0.55000000000000004">
      <c r="A6608">
        <v>6686</v>
      </c>
      <c r="B6608" t="s">
        <v>29</v>
      </c>
      <c r="C6608" t="s">
        <v>945</v>
      </c>
      <c r="D6608" t="s">
        <v>3192</v>
      </c>
      <c r="E6608" t="s">
        <v>4967</v>
      </c>
      <c r="F6608">
        <v>52.8</v>
      </c>
      <c r="G6608">
        <v>57.47</v>
      </c>
      <c r="H6608">
        <v>59.151670087981152</v>
      </c>
      <c r="I6608">
        <v>56.853908161045403</v>
      </c>
      <c r="J6608">
        <f t="shared" si="309"/>
        <v>4.6700000000000017</v>
      </c>
      <c r="K6608">
        <f t="shared" si="310"/>
        <v>6.3516700879811552</v>
      </c>
      <c r="L6608">
        <f t="shared" si="311"/>
        <v>4.0539081610454062</v>
      </c>
    </row>
    <row r="6609" spans="1:12" x14ac:dyDescent="0.55000000000000004">
      <c r="A6609">
        <v>6687</v>
      </c>
      <c r="B6609" t="s">
        <v>29</v>
      </c>
      <c r="C6609" t="s">
        <v>945</v>
      </c>
      <c r="D6609" t="s">
        <v>3192</v>
      </c>
      <c r="E6609" t="s">
        <v>4968</v>
      </c>
      <c r="F6609">
        <v>54.45</v>
      </c>
      <c r="G6609">
        <v>57.47</v>
      </c>
      <c r="H6609">
        <v>60.036584015944783</v>
      </c>
      <c r="I6609">
        <v>55.002126266248389</v>
      </c>
      <c r="J6609">
        <f t="shared" si="309"/>
        <v>3.019999999999996</v>
      </c>
      <c r="K6609">
        <f t="shared" si="310"/>
        <v>5.5865840159447799</v>
      </c>
      <c r="L6609">
        <f t="shared" si="311"/>
        <v>0.55212626624838634</v>
      </c>
    </row>
    <row r="6610" spans="1:12" x14ac:dyDescent="0.55000000000000004">
      <c r="A6610">
        <v>6688</v>
      </c>
      <c r="B6610" t="s">
        <v>29</v>
      </c>
      <c r="C6610" t="s">
        <v>945</v>
      </c>
      <c r="D6610" t="s">
        <v>3192</v>
      </c>
      <c r="E6610" t="s">
        <v>4969</v>
      </c>
      <c r="F6610">
        <v>54.97</v>
      </c>
      <c r="G6610">
        <v>57.47</v>
      </c>
      <c r="H6610">
        <v>60.921497943908413</v>
      </c>
      <c r="I6610">
        <v>56.792497824164762</v>
      </c>
      <c r="J6610">
        <f t="shared" si="309"/>
        <v>2.5</v>
      </c>
      <c r="K6610">
        <f t="shared" si="310"/>
        <v>5.9514979439084144</v>
      </c>
      <c r="L6610">
        <f t="shared" si="311"/>
        <v>1.8224978241647634</v>
      </c>
    </row>
    <row r="6611" spans="1:12" x14ac:dyDescent="0.55000000000000004">
      <c r="A6611">
        <v>6689</v>
      </c>
      <c r="B6611" t="s">
        <v>29</v>
      </c>
      <c r="C6611" t="s">
        <v>945</v>
      </c>
      <c r="D6611" t="s">
        <v>3192</v>
      </c>
      <c r="E6611" t="s">
        <v>4970</v>
      </c>
      <c r="F6611">
        <v>56.2</v>
      </c>
      <c r="G6611">
        <v>57.47</v>
      </c>
      <c r="H6611">
        <v>61.806411871872037</v>
      </c>
      <c r="I6611">
        <v>57.125248577823363</v>
      </c>
      <c r="J6611">
        <f t="shared" si="309"/>
        <v>1.269999999999996</v>
      </c>
      <c r="K6611">
        <f t="shared" si="310"/>
        <v>5.6064118718720337</v>
      </c>
      <c r="L6611">
        <f t="shared" si="311"/>
        <v>0.92524857782336056</v>
      </c>
    </row>
    <row r="6612" spans="1:12" x14ac:dyDescent="0.55000000000000004">
      <c r="A6612">
        <v>6690</v>
      </c>
      <c r="B6612" t="s">
        <v>29</v>
      </c>
      <c r="C6612" t="s">
        <v>175</v>
      </c>
      <c r="D6612" t="s">
        <v>3193</v>
      </c>
      <c r="E6612" t="s">
        <v>4966</v>
      </c>
      <c r="F6612">
        <v>51.87</v>
      </c>
      <c r="G6612">
        <v>51.229999948746531</v>
      </c>
      <c r="H6612">
        <v>54.540783463233872</v>
      </c>
      <c r="I6612">
        <v>51.431198535603272</v>
      </c>
      <c r="J6612">
        <f t="shared" si="309"/>
        <v>0.64000005125346604</v>
      </c>
      <c r="K6612">
        <f t="shared" si="310"/>
        <v>2.6707834632338745</v>
      </c>
      <c r="L6612">
        <f t="shared" si="311"/>
        <v>0.43880146439672529</v>
      </c>
    </row>
    <row r="6613" spans="1:12" x14ac:dyDescent="0.55000000000000004">
      <c r="A6613">
        <v>6691</v>
      </c>
      <c r="B6613" t="s">
        <v>29</v>
      </c>
      <c r="C6613" t="s">
        <v>175</v>
      </c>
      <c r="D6613" t="s">
        <v>3193</v>
      </c>
      <c r="E6613" t="s">
        <v>4967</v>
      </c>
      <c r="F6613">
        <v>48.77</v>
      </c>
      <c r="G6613">
        <v>51.229999948746531</v>
      </c>
      <c r="H6613">
        <v>55.996604392602627</v>
      </c>
      <c r="I6613">
        <v>51.804288649186788</v>
      </c>
      <c r="J6613">
        <f t="shared" si="309"/>
        <v>2.4599999487465283</v>
      </c>
      <c r="K6613">
        <f t="shared" si="310"/>
        <v>7.2266043926026242</v>
      </c>
      <c r="L6613">
        <f t="shared" si="311"/>
        <v>3.0342886491867844</v>
      </c>
    </row>
    <row r="6614" spans="1:12" x14ac:dyDescent="0.55000000000000004">
      <c r="A6614">
        <v>6692</v>
      </c>
      <c r="B6614" t="s">
        <v>29</v>
      </c>
      <c r="C6614" t="s">
        <v>175</v>
      </c>
      <c r="D6614" t="s">
        <v>3193</v>
      </c>
      <c r="E6614" t="s">
        <v>4968</v>
      </c>
      <c r="F6614">
        <v>49.4</v>
      </c>
      <c r="G6614">
        <v>51.229999948746531</v>
      </c>
      <c r="H6614">
        <v>57.452425321971383</v>
      </c>
      <c r="I6614">
        <v>51.212047409212872</v>
      </c>
      <c r="J6614">
        <f t="shared" si="309"/>
        <v>1.8299999487465328</v>
      </c>
      <c r="K6614">
        <f t="shared" si="310"/>
        <v>8.0524253219713842</v>
      </c>
      <c r="L6614">
        <f t="shared" si="311"/>
        <v>1.8120474092128731</v>
      </c>
    </row>
    <row r="6615" spans="1:12" x14ac:dyDescent="0.55000000000000004">
      <c r="A6615">
        <v>6693</v>
      </c>
      <c r="B6615" t="s">
        <v>29</v>
      </c>
      <c r="C6615" t="s">
        <v>175</v>
      </c>
      <c r="D6615" t="s">
        <v>3193</v>
      </c>
      <c r="E6615" t="s">
        <v>4969</v>
      </c>
      <c r="F6615">
        <v>52.8</v>
      </c>
      <c r="G6615">
        <v>51.229999948746531</v>
      </c>
      <c r="H6615">
        <v>58.908246251340117</v>
      </c>
      <c r="I6615">
        <v>51.907659998077598</v>
      </c>
      <c r="J6615">
        <f t="shared" si="309"/>
        <v>1.5700000512534658</v>
      </c>
      <c r="K6615">
        <f t="shared" si="310"/>
        <v>6.1082462513401197</v>
      </c>
      <c r="L6615">
        <f t="shared" si="311"/>
        <v>0.89234000192239904</v>
      </c>
    </row>
    <row r="6616" spans="1:12" x14ac:dyDescent="0.55000000000000004">
      <c r="A6616">
        <v>6694</v>
      </c>
      <c r="B6616" t="s">
        <v>29</v>
      </c>
      <c r="C6616" t="s">
        <v>175</v>
      </c>
      <c r="D6616" t="s">
        <v>3193</v>
      </c>
      <c r="E6616" t="s">
        <v>4970</v>
      </c>
      <c r="F6616">
        <v>52.58</v>
      </c>
      <c r="G6616">
        <v>51.229999948746531</v>
      </c>
      <c r="H6616">
        <v>60.364067180708872</v>
      </c>
      <c r="I6616">
        <v>51.529818179182847</v>
      </c>
      <c r="J6616">
        <f t="shared" si="309"/>
        <v>1.3500000512534669</v>
      </c>
      <c r="K6616">
        <f t="shared" si="310"/>
        <v>7.7840671807088739</v>
      </c>
      <c r="L6616">
        <f t="shared" si="311"/>
        <v>1.0501818208171514</v>
      </c>
    </row>
    <row r="6617" spans="1:12" x14ac:dyDescent="0.55000000000000004">
      <c r="A6617">
        <v>6695</v>
      </c>
      <c r="B6617" t="s">
        <v>29</v>
      </c>
      <c r="C6617" t="s">
        <v>176</v>
      </c>
      <c r="D6617" t="s">
        <v>3194</v>
      </c>
      <c r="E6617" t="s">
        <v>4966</v>
      </c>
      <c r="F6617">
        <v>54.93</v>
      </c>
      <c r="G6617">
        <v>53.789999999945977</v>
      </c>
      <c r="H6617">
        <v>55.994628755598967</v>
      </c>
      <c r="I6617">
        <v>54.035557365213869</v>
      </c>
      <c r="J6617">
        <f t="shared" si="309"/>
        <v>1.1400000000540231</v>
      </c>
      <c r="K6617">
        <f t="shared" si="310"/>
        <v>1.0646287555989673</v>
      </c>
      <c r="L6617">
        <f t="shared" si="311"/>
        <v>0.89444263478613095</v>
      </c>
    </row>
    <row r="6618" spans="1:12" x14ac:dyDescent="0.55000000000000004">
      <c r="A6618">
        <v>6696</v>
      </c>
      <c r="B6618" t="s">
        <v>29</v>
      </c>
      <c r="C6618" t="s">
        <v>176</v>
      </c>
      <c r="D6618" t="s">
        <v>3194</v>
      </c>
      <c r="E6618" t="s">
        <v>4967</v>
      </c>
      <c r="F6618">
        <v>51.63</v>
      </c>
      <c r="G6618">
        <v>53.789999999945977</v>
      </c>
      <c r="H6618">
        <v>56.775794224243739</v>
      </c>
      <c r="I6618">
        <v>54.520091791272613</v>
      </c>
      <c r="J6618">
        <f t="shared" si="309"/>
        <v>2.159999999945974</v>
      </c>
      <c r="K6618">
        <f t="shared" si="310"/>
        <v>5.1457942242437369</v>
      </c>
      <c r="L6618">
        <f t="shared" si="311"/>
        <v>2.8900917912726101</v>
      </c>
    </row>
    <row r="6619" spans="1:12" x14ac:dyDescent="0.55000000000000004">
      <c r="A6619">
        <v>6697</v>
      </c>
      <c r="B6619" t="s">
        <v>29</v>
      </c>
      <c r="C6619" t="s">
        <v>176</v>
      </c>
      <c r="D6619" t="s">
        <v>3194</v>
      </c>
      <c r="E6619" t="s">
        <v>4968</v>
      </c>
      <c r="F6619">
        <v>52.43</v>
      </c>
      <c r="G6619">
        <v>53.789999999945977</v>
      </c>
      <c r="H6619">
        <v>57.556959692888519</v>
      </c>
      <c r="I6619">
        <v>53.320479154320488</v>
      </c>
      <c r="J6619">
        <f t="shared" si="309"/>
        <v>1.3599999999459769</v>
      </c>
      <c r="K6619">
        <f t="shared" si="310"/>
        <v>5.1269596928885193</v>
      </c>
      <c r="L6619">
        <f t="shared" si="311"/>
        <v>0.89047915432048796</v>
      </c>
    </row>
    <row r="6620" spans="1:12" x14ac:dyDescent="0.55000000000000004">
      <c r="A6620">
        <v>6698</v>
      </c>
      <c r="B6620" t="s">
        <v>29</v>
      </c>
      <c r="C6620" t="s">
        <v>176</v>
      </c>
      <c r="D6620" t="s">
        <v>3194</v>
      </c>
      <c r="E6620" t="s">
        <v>4969</v>
      </c>
      <c r="F6620">
        <v>54.58</v>
      </c>
      <c r="G6620">
        <v>53.789999999945977</v>
      </c>
      <c r="H6620">
        <v>58.338125161533299</v>
      </c>
      <c r="I6620">
        <v>54.230881837900213</v>
      </c>
      <c r="J6620">
        <f t="shared" si="309"/>
        <v>0.79000000005402171</v>
      </c>
      <c r="K6620">
        <f t="shared" si="310"/>
        <v>3.7581251615333002</v>
      </c>
      <c r="L6620">
        <f t="shared" si="311"/>
        <v>0.34911816209978497</v>
      </c>
    </row>
    <row r="6621" spans="1:12" x14ac:dyDescent="0.55000000000000004">
      <c r="A6621">
        <v>6699</v>
      </c>
      <c r="B6621" t="s">
        <v>29</v>
      </c>
      <c r="C6621" t="s">
        <v>176</v>
      </c>
      <c r="D6621" t="s">
        <v>3194</v>
      </c>
      <c r="E6621" t="s">
        <v>4970</v>
      </c>
      <c r="F6621">
        <v>54.55</v>
      </c>
      <c r="G6621">
        <v>53.789999999945977</v>
      </c>
      <c r="H6621">
        <v>59.119290630178078</v>
      </c>
      <c r="I6621">
        <v>54.02231712952662</v>
      </c>
      <c r="J6621">
        <f t="shared" si="309"/>
        <v>0.76000000005402057</v>
      </c>
      <c r="K6621">
        <f t="shared" si="310"/>
        <v>4.5692906301780809</v>
      </c>
      <c r="L6621">
        <f t="shared" si="311"/>
        <v>0.52768287047337736</v>
      </c>
    </row>
    <row r="6622" spans="1:12" x14ac:dyDescent="0.55000000000000004">
      <c r="A6622">
        <v>6700</v>
      </c>
      <c r="B6622" t="s">
        <v>29</v>
      </c>
      <c r="C6622" t="s">
        <v>946</v>
      </c>
      <c r="D6622" t="s">
        <v>3195</v>
      </c>
      <c r="E6622" t="s">
        <v>4966</v>
      </c>
      <c r="F6622">
        <v>55.59</v>
      </c>
      <c r="G6622">
        <v>54.037000018310131</v>
      </c>
      <c r="H6622">
        <v>56.025830667035933</v>
      </c>
      <c r="I6622">
        <v>53.929523509621369</v>
      </c>
      <c r="J6622">
        <f t="shared" si="309"/>
        <v>1.5529999816898723</v>
      </c>
      <c r="K6622">
        <f t="shared" si="310"/>
        <v>0.43583066703592976</v>
      </c>
      <c r="L6622">
        <f t="shared" si="311"/>
        <v>1.6604764903786347</v>
      </c>
    </row>
    <row r="6623" spans="1:12" x14ac:dyDescent="0.55000000000000004">
      <c r="A6623">
        <v>6701</v>
      </c>
      <c r="B6623" t="s">
        <v>29</v>
      </c>
      <c r="C6623" t="s">
        <v>946</v>
      </c>
      <c r="D6623" t="s">
        <v>3195</v>
      </c>
      <c r="E6623" t="s">
        <v>4967</v>
      </c>
      <c r="F6623">
        <v>52.42</v>
      </c>
      <c r="G6623">
        <v>54.037000018310131</v>
      </c>
      <c r="H6623">
        <v>56.918286400595584</v>
      </c>
      <c r="I6623">
        <v>53.710277134233799</v>
      </c>
      <c r="J6623">
        <f t="shared" si="309"/>
        <v>1.6170000183101294</v>
      </c>
      <c r="K6623">
        <f t="shared" si="310"/>
        <v>4.4982864005955818</v>
      </c>
      <c r="L6623">
        <f t="shared" si="311"/>
        <v>1.2902771342337971</v>
      </c>
    </row>
    <row r="6624" spans="1:12" x14ac:dyDescent="0.55000000000000004">
      <c r="A6624">
        <v>6702</v>
      </c>
      <c r="B6624" t="s">
        <v>29</v>
      </c>
      <c r="C6624" t="s">
        <v>946</v>
      </c>
      <c r="D6624" t="s">
        <v>3195</v>
      </c>
      <c r="E6624" t="s">
        <v>4968</v>
      </c>
      <c r="F6624">
        <v>54.39</v>
      </c>
      <c r="G6624">
        <v>54.037000018310131</v>
      </c>
      <c r="H6624">
        <v>57.81074213415522</v>
      </c>
      <c r="I6624">
        <v>54.281499000956948</v>
      </c>
      <c r="J6624">
        <f t="shared" si="309"/>
        <v>0.35299998168986946</v>
      </c>
      <c r="K6624">
        <f t="shared" si="310"/>
        <v>3.4207421341552191</v>
      </c>
      <c r="L6624">
        <f t="shared" si="311"/>
        <v>0.1085009990430521</v>
      </c>
    </row>
    <row r="6625" spans="1:12" x14ac:dyDescent="0.55000000000000004">
      <c r="A6625">
        <v>6703</v>
      </c>
      <c r="B6625" t="s">
        <v>29</v>
      </c>
      <c r="C6625" t="s">
        <v>946</v>
      </c>
      <c r="D6625" t="s">
        <v>3195</v>
      </c>
      <c r="E6625" t="s">
        <v>4969</v>
      </c>
      <c r="F6625">
        <v>56.09</v>
      </c>
      <c r="G6625">
        <v>54.037000018310131</v>
      </c>
      <c r="H6625">
        <v>58.703197867714863</v>
      </c>
      <c r="I6625">
        <v>53.916147980851463</v>
      </c>
      <c r="J6625">
        <f t="shared" si="309"/>
        <v>2.0529999816898723</v>
      </c>
      <c r="K6625">
        <f t="shared" si="310"/>
        <v>2.6131978677148595</v>
      </c>
      <c r="L6625">
        <f t="shared" si="311"/>
        <v>2.1738520191485406</v>
      </c>
    </row>
    <row r="6626" spans="1:12" x14ac:dyDescent="0.55000000000000004">
      <c r="A6626">
        <v>6704</v>
      </c>
      <c r="B6626" t="s">
        <v>29</v>
      </c>
      <c r="C6626" t="s">
        <v>946</v>
      </c>
      <c r="D6626" t="s">
        <v>3195</v>
      </c>
      <c r="E6626" t="s">
        <v>4970</v>
      </c>
      <c r="F6626">
        <v>55.26</v>
      </c>
      <c r="G6626">
        <v>54.037000018310131</v>
      </c>
      <c r="H6626">
        <v>59.595653601274513</v>
      </c>
      <c r="I6626">
        <v>53.918171200297877</v>
      </c>
      <c r="J6626">
        <f t="shared" si="309"/>
        <v>1.2229999816898669</v>
      </c>
      <c r="K6626">
        <f t="shared" si="310"/>
        <v>4.3356536012745153</v>
      </c>
      <c r="L6626">
        <f t="shared" si="311"/>
        <v>1.341828799702121</v>
      </c>
    </row>
    <row r="6627" spans="1:12" x14ac:dyDescent="0.55000000000000004">
      <c r="A6627">
        <v>6705</v>
      </c>
      <c r="B6627" t="s">
        <v>29</v>
      </c>
      <c r="C6627" t="s">
        <v>947</v>
      </c>
      <c r="D6627" t="s">
        <v>3196</v>
      </c>
      <c r="E6627" t="s">
        <v>4966</v>
      </c>
      <c r="F6627">
        <v>51.44</v>
      </c>
      <c r="G6627">
        <v>50.82200000646079</v>
      </c>
      <c r="H6627">
        <v>54.251515205208307</v>
      </c>
      <c r="I6627">
        <v>51.034113738885281</v>
      </c>
      <c r="J6627">
        <f t="shared" si="309"/>
        <v>0.61799999353920754</v>
      </c>
      <c r="K6627">
        <f t="shared" si="310"/>
        <v>2.811515205208309</v>
      </c>
      <c r="L6627">
        <f t="shared" si="311"/>
        <v>0.40588626111471626</v>
      </c>
    </row>
    <row r="6628" spans="1:12" x14ac:dyDescent="0.55000000000000004">
      <c r="A6628">
        <v>6706</v>
      </c>
      <c r="B6628" t="s">
        <v>29</v>
      </c>
      <c r="C6628" t="s">
        <v>947</v>
      </c>
      <c r="D6628" t="s">
        <v>3196</v>
      </c>
      <c r="E6628" t="s">
        <v>4967</v>
      </c>
      <c r="F6628">
        <v>48.35</v>
      </c>
      <c r="G6628">
        <v>50.82200000646079</v>
      </c>
      <c r="H6628">
        <v>55.798795374590483</v>
      </c>
      <c r="I6628">
        <v>51.422632117453169</v>
      </c>
      <c r="J6628">
        <f t="shared" si="309"/>
        <v>2.4720000064607888</v>
      </c>
      <c r="K6628">
        <f t="shared" si="310"/>
        <v>7.4487953745904818</v>
      </c>
      <c r="L6628">
        <f t="shared" si="311"/>
        <v>3.0726321174531677</v>
      </c>
    </row>
    <row r="6629" spans="1:12" x14ac:dyDescent="0.55000000000000004">
      <c r="A6629">
        <v>6707</v>
      </c>
      <c r="B6629" t="s">
        <v>29</v>
      </c>
      <c r="C6629" t="s">
        <v>947</v>
      </c>
      <c r="D6629" t="s">
        <v>3196</v>
      </c>
      <c r="E6629" t="s">
        <v>4968</v>
      </c>
      <c r="F6629">
        <v>49.01</v>
      </c>
      <c r="G6629">
        <v>50.82200000646079</v>
      </c>
      <c r="H6629">
        <v>57.34607554397266</v>
      </c>
      <c r="I6629">
        <v>50.866911614629039</v>
      </c>
      <c r="J6629">
        <f t="shared" si="309"/>
        <v>1.8120000064607922</v>
      </c>
      <c r="K6629">
        <f t="shared" si="310"/>
        <v>8.3360755439726617</v>
      </c>
      <c r="L6629">
        <f t="shared" si="311"/>
        <v>1.8569116146290412</v>
      </c>
    </row>
    <row r="6630" spans="1:12" x14ac:dyDescent="0.55000000000000004">
      <c r="A6630">
        <v>6708</v>
      </c>
      <c r="B6630" t="s">
        <v>29</v>
      </c>
      <c r="C6630" t="s">
        <v>947</v>
      </c>
      <c r="D6630" t="s">
        <v>3196</v>
      </c>
      <c r="E6630" t="s">
        <v>4969</v>
      </c>
      <c r="F6630">
        <v>52.53</v>
      </c>
      <c r="G6630">
        <v>50.82200000646079</v>
      </c>
      <c r="H6630">
        <v>58.893355713354829</v>
      </c>
      <c r="I6630">
        <v>51.370075104496607</v>
      </c>
      <c r="J6630">
        <f t="shared" si="309"/>
        <v>1.7079999935392109</v>
      </c>
      <c r="K6630">
        <f t="shared" si="310"/>
        <v>6.363355713354828</v>
      </c>
      <c r="L6630">
        <f t="shared" si="311"/>
        <v>1.1599248955033943</v>
      </c>
    </row>
    <row r="6631" spans="1:12" x14ac:dyDescent="0.55000000000000004">
      <c r="A6631">
        <v>6709</v>
      </c>
      <c r="B6631" t="s">
        <v>29</v>
      </c>
      <c r="C6631" t="s">
        <v>947</v>
      </c>
      <c r="D6631" t="s">
        <v>3196</v>
      </c>
      <c r="E6631" t="s">
        <v>4970</v>
      </c>
      <c r="F6631">
        <v>52.16</v>
      </c>
      <c r="G6631">
        <v>50.82200000646079</v>
      </c>
      <c r="H6631">
        <v>60.440635882736998</v>
      </c>
      <c r="I6631">
        <v>51.128605776867047</v>
      </c>
      <c r="J6631">
        <f t="shared" si="309"/>
        <v>1.3379999935392064</v>
      </c>
      <c r="K6631">
        <f t="shared" si="310"/>
        <v>8.2806358827370019</v>
      </c>
      <c r="L6631">
        <f t="shared" si="311"/>
        <v>1.0313942231329492</v>
      </c>
    </row>
    <row r="6632" spans="1:12" x14ac:dyDescent="0.55000000000000004">
      <c r="A6632">
        <v>6710</v>
      </c>
      <c r="B6632" t="s">
        <v>29</v>
      </c>
      <c r="C6632" t="s">
        <v>948</v>
      </c>
      <c r="D6632" t="s">
        <v>3197</v>
      </c>
      <c r="E6632" t="s">
        <v>4966</v>
      </c>
      <c r="F6632">
        <v>57.09</v>
      </c>
      <c r="G6632">
        <v>56.137999986232742</v>
      </c>
      <c r="H6632">
        <v>57.783754321075477</v>
      </c>
      <c r="I6632">
        <v>56.390266885468023</v>
      </c>
      <c r="J6632">
        <f t="shared" si="309"/>
        <v>0.95200001376726107</v>
      </c>
      <c r="K6632">
        <f t="shared" si="310"/>
        <v>0.69375432107547397</v>
      </c>
      <c r="L6632">
        <f t="shared" si="311"/>
        <v>0.6997331145319805</v>
      </c>
    </row>
    <row r="6633" spans="1:12" x14ac:dyDescent="0.55000000000000004">
      <c r="A6633">
        <v>6711</v>
      </c>
      <c r="B6633" t="s">
        <v>29</v>
      </c>
      <c r="C6633" t="s">
        <v>948</v>
      </c>
      <c r="D6633" t="s">
        <v>3197</v>
      </c>
      <c r="E6633" t="s">
        <v>4967</v>
      </c>
      <c r="F6633">
        <v>53.92</v>
      </c>
      <c r="G6633">
        <v>56.137999986232742</v>
      </c>
      <c r="H6633">
        <v>58.536368915505108</v>
      </c>
      <c r="I6633">
        <v>56.026664110205772</v>
      </c>
      <c r="J6633">
        <f t="shared" si="309"/>
        <v>2.2179999862327406</v>
      </c>
      <c r="K6633">
        <f t="shared" si="310"/>
        <v>4.616368915505106</v>
      </c>
      <c r="L6633">
        <f t="shared" si="311"/>
        <v>2.1066641102057702</v>
      </c>
    </row>
    <row r="6634" spans="1:12" x14ac:dyDescent="0.55000000000000004">
      <c r="A6634">
        <v>6712</v>
      </c>
      <c r="B6634" t="s">
        <v>29</v>
      </c>
      <c r="C6634" t="s">
        <v>948</v>
      </c>
      <c r="D6634" t="s">
        <v>3197</v>
      </c>
      <c r="E6634" t="s">
        <v>4968</v>
      </c>
      <c r="F6634">
        <v>55.08</v>
      </c>
      <c r="G6634">
        <v>56.137999986232742</v>
      </c>
      <c r="H6634">
        <v>59.288983509934752</v>
      </c>
      <c r="I6634">
        <v>55.933316531686998</v>
      </c>
      <c r="J6634">
        <f t="shared" si="309"/>
        <v>1.057999986232744</v>
      </c>
      <c r="K6634">
        <f t="shared" si="310"/>
        <v>4.2089835099347539</v>
      </c>
      <c r="L6634">
        <f t="shared" si="311"/>
        <v>0.85331653168699972</v>
      </c>
    </row>
    <row r="6635" spans="1:12" x14ac:dyDescent="0.55000000000000004">
      <c r="A6635">
        <v>6713</v>
      </c>
      <c r="B6635" t="s">
        <v>29</v>
      </c>
      <c r="C6635" t="s">
        <v>948</v>
      </c>
      <c r="D6635" t="s">
        <v>3197</v>
      </c>
      <c r="E6635" t="s">
        <v>4969</v>
      </c>
      <c r="F6635">
        <v>56.5</v>
      </c>
      <c r="G6635">
        <v>56.137999986232742</v>
      </c>
      <c r="H6635">
        <v>60.041598104364382</v>
      </c>
      <c r="I6635">
        <v>55.76884436723067</v>
      </c>
      <c r="J6635">
        <f t="shared" si="309"/>
        <v>0.36200001376725766</v>
      </c>
      <c r="K6635">
        <f t="shared" si="310"/>
        <v>3.5415981043643825</v>
      </c>
      <c r="L6635">
        <f t="shared" si="311"/>
        <v>0.7311556327693296</v>
      </c>
    </row>
    <row r="6636" spans="1:12" x14ac:dyDescent="0.55000000000000004">
      <c r="A6636">
        <v>6714</v>
      </c>
      <c r="B6636" t="s">
        <v>29</v>
      </c>
      <c r="C6636" t="s">
        <v>948</v>
      </c>
      <c r="D6636" t="s">
        <v>3197</v>
      </c>
      <c r="E6636" t="s">
        <v>4970</v>
      </c>
      <c r="F6636">
        <v>56.79</v>
      </c>
      <c r="G6636">
        <v>56.137999986232742</v>
      </c>
      <c r="H6636">
        <v>60.794212698794013</v>
      </c>
      <c r="I6636">
        <v>56.318776455226107</v>
      </c>
      <c r="J6636">
        <f t="shared" si="309"/>
        <v>0.6520000137672568</v>
      </c>
      <c r="K6636">
        <f t="shared" si="310"/>
        <v>4.0042126987940136</v>
      </c>
      <c r="L6636">
        <f t="shared" si="311"/>
        <v>0.47122354477389194</v>
      </c>
    </row>
    <row r="6637" spans="1:12" x14ac:dyDescent="0.55000000000000004">
      <c r="A6637">
        <v>6715</v>
      </c>
      <c r="B6637" t="s">
        <v>29</v>
      </c>
      <c r="C6637" t="s">
        <v>949</v>
      </c>
      <c r="D6637" t="s">
        <v>3198</v>
      </c>
      <c r="E6637" t="s">
        <v>4966</v>
      </c>
      <c r="F6637">
        <v>56.29</v>
      </c>
      <c r="G6637">
        <v>55.126999988552008</v>
      </c>
      <c r="H6637">
        <v>56.757744146621548</v>
      </c>
      <c r="I6637">
        <v>55.234727227364907</v>
      </c>
      <c r="J6637">
        <f t="shared" si="309"/>
        <v>1.1630000114479913</v>
      </c>
      <c r="K6637">
        <f t="shared" si="310"/>
        <v>0.4677441466215484</v>
      </c>
      <c r="L6637">
        <f t="shared" si="311"/>
        <v>1.0552727726350923</v>
      </c>
    </row>
    <row r="6638" spans="1:12" x14ac:dyDescent="0.55000000000000004">
      <c r="A6638">
        <v>6716</v>
      </c>
      <c r="B6638" t="s">
        <v>29</v>
      </c>
      <c r="C6638" t="s">
        <v>949</v>
      </c>
      <c r="D6638" t="s">
        <v>3198</v>
      </c>
      <c r="E6638" t="s">
        <v>4967</v>
      </c>
      <c r="F6638">
        <v>53.31</v>
      </c>
      <c r="G6638">
        <v>55.126999988552008</v>
      </c>
      <c r="H6638">
        <v>57.464042681086283</v>
      </c>
      <c r="I6638">
        <v>54.967297370419033</v>
      </c>
      <c r="J6638">
        <f t="shared" si="309"/>
        <v>1.8169999885520056</v>
      </c>
      <c r="K6638">
        <f t="shared" si="310"/>
        <v>4.1540426810862812</v>
      </c>
      <c r="L6638">
        <f t="shared" si="311"/>
        <v>1.6572973704190304</v>
      </c>
    </row>
    <row r="6639" spans="1:12" x14ac:dyDescent="0.55000000000000004">
      <c r="A6639">
        <v>6717</v>
      </c>
      <c r="B6639" t="s">
        <v>29</v>
      </c>
      <c r="C6639" t="s">
        <v>949</v>
      </c>
      <c r="D6639" t="s">
        <v>3198</v>
      </c>
      <c r="E6639" t="s">
        <v>4968</v>
      </c>
      <c r="F6639">
        <v>54.45</v>
      </c>
      <c r="G6639">
        <v>55.126999988552008</v>
      </c>
      <c r="H6639">
        <v>58.170341215550991</v>
      </c>
      <c r="I6639">
        <v>55.081118868593911</v>
      </c>
      <c r="J6639">
        <f t="shared" si="309"/>
        <v>0.67699998855200505</v>
      </c>
      <c r="K6639">
        <f t="shared" si="310"/>
        <v>3.7203412155509881</v>
      </c>
      <c r="L6639">
        <f t="shared" si="311"/>
        <v>0.63111886859390864</v>
      </c>
    </row>
    <row r="6640" spans="1:12" x14ac:dyDescent="0.55000000000000004">
      <c r="A6640">
        <v>6718</v>
      </c>
      <c r="B6640" t="s">
        <v>29</v>
      </c>
      <c r="C6640" t="s">
        <v>949</v>
      </c>
      <c r="D6640" t="s">
        <v>3198</v>
      </c>
      <c r="E6640" t="s">
        <v>4969</v>
      </c>
      <c r="F6640">
        <v>56.08</v>
      </c>
      <c r="G6640">
        <v>55.126999988552008</v>
      </c>
      <c r="H6640">
        <v>58.876639750015713</v>
      </c>
      <c r="I6640">
        <v>54.751010924718543</v>
      </c>
      <c r="J6640">
        <f t="shared" si="309"/>
        <v>0.9530000114479904</v>
      </c>
      <c r="K6640">
        <f t="shared" si="310"/>
        <v>2.7966397500157143</v>
      </c>
      <c r="L6640">
        <f t="shared" si="311"/>
        <v>1.3289890752814557</v>
      </c>
    </row>
    <row r="6641" spans="1:12" x14ac:dyDescent="0.55000000000000004">
      <c r="A6641">
        <v>6719</v>
      </c>
      <c r="B6641" t="s">
        <v>29</v>
      </c>
      <c r="C6641" t="s">
        <v>949</v>
      </c>
      <c r="D6641" t="s">
        <v>3198</v>
      </c>
      <c r="E6641" t="s">
        <v>4970</v>
      </c>
      <c r="F6641">
        <v>56.07</v>
      </c>
      <c r="G6641">
        <v>55.126999988552008</v>
      </c>
      <c r="H6641">
        <v>59.582938284480427</v>
      </c>
      <c r="I6641">
        <v>55.185880824042371</v>
      </c>
      <c r="J6641">
        <f t="shared" si="309"/>
        <v>0.94300001144799239</v>
      </c>
      <c r="K6641">
        <f t="shared" si="310"/>
        <v>3.5129382844804269</v>
      </c>
      <c r="L6641">
        <f t="shared" si="311"/>
        <v>0.88411917595762901</v>
      </c>
    </row>
    <row r="6642" spans="1:12" x14ac:dyDescent="0.55000000000000004">
      <c r="A6642">
        <v>6720</v>
      </c>
      <c r="B6642" t="s">
        <v>29</v>
      </c>
      <c r="C6642" t="s">
        <v>686</v>
      </c>
      <c r="D6642" t="s">
        <v>3199</v>
      </c>
      <c r="E6642" t="s">
        <v>4966</v>
      </c>
      <c r="F6642">
        <v>55.53</v>
      </c>
      <c r="G6642">
        <v>54.223999987764117</v>
      </c>
      <c r="H6642">
        <v>56.069684492929603</v>
      </c>
      <c r="I6642">
        <v>54.325077563315432</v>
      </c>
      <c r="J6642">
        <f t="shared" si="309"/>
        <v>1.3060000122358844</v>
      </c>
      <c r="K6642">
        <f t="shared" si="310"/>
        <v>0.5396844929296023</v>
      </c>
      <c r="L6642">
        <f t="shared" si="311"/>
        <v>1.2049224366845692</v>
      </c>
    </row>
    <row r="6643" spans="1:12" x14ac:dyDescent="0.55000000000000004">
      <c r="A6643">
        <v>6721</v>
      </c>
      <c r="B6643" t="s">
        <v>29</v>
      </c>
      <c r="C6643" t="s">
        <v>686</v>
      </c>
      <c r="D6643" t="s">
        <v>3199</v>
      </c>
      <c r="E6643" t="s">
        <v>4967</v>
      </c>
      <c r="F6643">
        <v>52.68</v>
      </c>
      <c r="G6643">
        <v>54.223999987764117</v>
      </c>
      <c r="H6643">
        <v>56.898233241452608</v>
      </c>
      <c r="I6643">
        <v>53.716297149221703</v>
      </c>
      <c r="J6643">
        <f t="shared" si="309"/>
        <v>1.5439999877641171</v>
      </c>
      <c r="K6643">
        <f t="shared" si="310"/>
        <v>4.2182332414526087</v>
      </c>
      <c r="L6643">
        <f t="shared" si="311"/>
        <v>1.0362971492217028</v>
      </c>
    </row>
    <row r="6644" spans="1:12" x14ac:dyDescent="0.55000000000000004">
      <c r="A6644">
        <v>6722</v>
      </c>
      <c r="B6644" t="s">
        <v>29</v>
      </c>
      <c r="C6644" t="s">
        <v>686</v>
      </c>
      <c r="D6644" t="s">
        <v>3199</v>
      </c>
      <c r="E6644" t="s">
        <v>4968</v>
      </c>
      <c r="F6644">
        <v>54.37</v>
      </c>
      <c r="G6644">
        <v>54.223999987764117</v>
      </c>
      <c r="H6644">
        <v>57.726781989975613</v>
      </c>
      <c r="I6644">
        <v>54.488075208312949</v>
      </c>
      <c r="J6644">
        <f t="shared" si="309"/>
        <v>0.14600001223588066</v>
      </c>
      <c r="K6644">
        <f t="shared" si="310"/>
        <v>3.3567819899756159</v>
      </c>
      <c r="L6644">
        <f t="shared" si="311"/>
        <v>0.11807520831295193</v>
      </c>
    </row>
    <row r="6645" spans="1:12" x14ac:dyDescent="0.55000000000000004">
      <c r="A6645">
        <v>6723</v>
      </c>
      <c r="B6645" t="s">
        <v>29</v>
      </c>
      <c r="C6645" t="s">
        <v>686</v>
      </c>
      <c r="D6645" t="s">
        <v>3199</v>
      </c>
      <c r="E6645" t="s">
        <v>4969</v>
      </c>
      <c r="F6645">
        <v>56.13</v>
      </c>
      <c r="G6645">
        <v>54.223999987764117</v>
      </c>
      <c r="H6645">
        <v>58.555330738498618</v>
      </c>
      <c r="I6645">
        <v>54.138763712123684</v>
      </c>
      <c r="J6645">
        <f t="shared" si="309"/>
        <v>1.9060000122358858</v>
      </c>
      <c r="K6645">
        <f t="shared" si="310"/>
        <v>2.4253307384986158</v>
      </c>
      <c r="L6645">
        <f t="shared" si="311"/>
        <v>1.991236287876319</v>
      </c>
    </row>
    <row r="6646" spans="1:12" x14ac:dyDescent="0.55000000000000004">
      <c r="A6646">
        <v>6724</v>
      </c>
      <c r="B6646" t="s">
        <v>29</v>
      </c>
      <c r="C6646" t="s">
        <v>686</v>
      </c>
      <c r="D6646" t="s">
        <v>3199</v>
      </c>
      <c r="E6646" t="s">
        <v>4970</v>
      </c>
      <c r="F6646">
        <v>55.59</v>
      </c>
      <c r="G6646">
        <v>54.223999987764117</v>
      </c>
      <c r="H6646">
        <v>59.383879487021623</v>
      </c>
      <c r="I6646">
        <v>54.320049436493051</v>
      </c>
      <c r="J6646">
        <f t="shared" si="309"/>
        <v>1.3660000122358866</v>
      </c>
      <c r="K6646">
        <f t="shared" si="310"/>
        <v>3.7938794870216199</v>
      </c>
      <c r="L6646">
        <f t="shared" si="311"/>
        <v>1.2699505635069528</v>
      </c>
    </row>
    <row r="6647" spans="1:12" x14ac:dyDescent="0.55000000000000004">
      <c r="A6647">
        <v>6725</v>
      </c>
      <c r="B6647" t="s">
        <v>29</v>
      </c>
      <c r="C6647" t="s">
        <v>950</v>
      </c>
      <c r="D6647" t="s">
        <v>3200</v>
      </c>
      <c r="E6647" t="s">
        <v>4966</v>
      </c>
      <c r="F6647">
        <v>57.25</v>
      </c>
      <c r="G6647">
        <v>58.23</v>
      </c>
      <c r="H6647">
        <v>58.987484485688597</v>
      </c>
      <c r="I6647">
        <v>57.643536774734677</v>
      </c>
      <c r="J6647">
        <f t="shared" si="309"/>
        <v>0.97999999999999687</v>
      </c>
      <c r="K6647">
        <f t="shared" si="310"/>
        <v>1.7374844856885971</v>
      </c>
      <c r="L6647">
        <f t="shared" si="311"/>
        <v>0.39353677473467741</v>
      </c>
    </row>
    <row r="6648" spans="1:12" x14ac:dyDescent="0.55000000000000004">
      <c r="A6648">
        <v>6726</v>
      </c>
      <c r="B6648" t="s">
        <v>29</v>
      </c>
      <c r="C6648" t="s">
        <v>950</v>
      </c>
      <c r="D6648" t="s">
        <v>3200</v>
      </c>
      <c r="E6648" t="s">
        <v>4967</v>
      </c>
      <c r="F6648">
        <v>53.37</v>
      </c>
      <c r="G6648">
        <v>58.23</v>
      </c>
      <c r="H6648">
        <v>59.785218599056229</v>
      </c>
      <c r="I6648">
        <v>57.696611059395948</v>
      </c>
      <c r="J6648">
        <f t="shared" si="309"/>
        <v>4.8599999999999994</v>
      </c>
      <c r="K6648">
        <f t="shared" si="310"/>
        <v>6.4152185990562316</v>
      </c>
      <c r="L6648">
        <f t="shared" si="311"/>
        <v>4.326611059395951</v>
      </c>
    </row>
    <row r="6649" spans="1:12" x14ac:dyDescent="0.55000000000000004">
      <c r="A6649">
        <v>6727</v>
      </c>
      <c r="B6649" t="s">
        <v>29</v>
      </c>
      <c r="C6649" t="s">
        <v>950</v>
      </c>
      <c r="D6649" t="s">
        <v>3200</v>
      </c>
      <c r="E6649" t="s">
        <v>4968</v>
      </c>
      <c r="F6649">
        <v>55.39</v>
      </c>
      <c r="G6649">
        <v>58.23</v>
      </c>
      <c r="H6649">
        <v>60.582952712423868</v>
      </c>
      <c r="I6649">
        <v>56.489475465925103</v>
      </c>
      <c r="J6649">
        <f t="shared" si="309"/>
        <v>2.8399999999999963</v>
      </c>
      <c r="K6649">
        <f t="shared" si="310"/>
        <v>5.1929527124238675</v>
      </c>
      <c r="L6649">
        <f t="shared" si="311"/>
        <v>1.0994754659251029</v>
      </c>
    </row>
    <row r="6650" spans="1:12" x14ac:dyDescent="0.55000000000000004">
      <c r="A6650">
        <v>6728</v>
      </c>
      <c r="B6650" t="s">
        <v>29</v>
      </c>
      <c r="C6650" t="s">
        <v>950</v>
      </c>
      <c r="D6650" t="s">
        <v>3200</v>
      </c>
      <c r="E6650" t="s">
        <v>4969</v>
      </c>
      <c r="F6650">
        <v>55.95</v>
      </c>
      <c r="G6650">
        <v>58.23</v>
      </c>
      <c r="H6650">
        <v>61.380686825791507</v>
      </c>
      <c r="I6650">
        <v>57.536860828856291</v>
      </c>
      <c r="J6650">
        <f t="shared" si="309"/>
        <v>2.279999999999994</v>
      </c>
      <c r="K6650">
        <f t="shared" si="310"/>
        <v>5.4306868257915042</v>
      </c>
      <c r="L6650">
        <f t="shared" si="311"/>
        <v>1.5868608288562882</v>
      </c>
    </row>
    <row r="6651" spans="1:12" x14ac:dyDescent="0.55000000000000004">
      <c r="A6651">
        <v>6729</v>
      </c>
      <c r="B6651" t="s">
        <v>29</v>
      </c>
      <c r="C6651" t="s">
        <v>950</v>
      </c>
      <c r="D6651" t="s">
        <v>3200</v>
      </c>
      <c r="E6651" t="s">
        <v>4970</v>
      </c>
      <c r="F6651">
        <v>57.39</v>
      </c>
      <c r="G6651">
        <v>58.23</v>
      </c>
      <c r="H6651">
        <v>62.178420939159139</v>
      </c>
      <c r="I6651">
        <v>57.742199299327289</v>
      </c>
      <c r="J6651">
        <f t="shared" si="309"/>
        <v>0.83999999999999631</v>
      </c>
      <c r="K6651">
        <f t="shared" si="310"/>
        <v>4.7884209391591384</v>
      </c>
      <c r="L6651">
        <f t="shared" si="311"/>
        <v>0.35219929932728888</v>
      </c>
    </row>
    <row r="6652" spans="1:12" x14ac:dyDescent="0.55000000000000004">
      <c r="A6652">
        <v>6730</v>
      </c>
      <c r="B6652" t="s">
        <v>29</v>
      </c>
      <c r="C6652" t="s">
        <v>951</v>
      </c>
      <c r="D6652" t="s">
        <v>3201</v>
      </c>
      <c r="E6652" t="s">
        <v>4966</v>
      </c>
      <c r="F6652">
        <v>49.63</v>
      </c>
      <c r="G6652">
        <v>49.040999965489398</v>
      </c>
      <c r="H6652">
        <v>52.6462644701557</v>
      </c>
      <c r="I6652">
        <v>48.898081491083737</v>
      </c>
      <c r="J6652">
        <f t="shared" si="309"/>
        <v>0.58900003451060456</v>
      </c>
      <c r="K6652">
        <f t="shared" si="310"/>
        <v>3.0162644701556971</v>
      </c>
      <c r="L6652">
        <f t="shared" si="311"/>
        <v>0.73191850891626586</v>
      </c>
    </row>
    <row r="6653" spans="1:12" x14ac:dyDescent="0.55000000000000004">
      <c r="A6653">
        <v>6731</v>
      </c>
      <c r="B6653" t="s">
        <v>29</v>
      </c>
      <c r="C6653" t="s">
        <v>951</v>
      </c>
      <c r="D6653" t="s">
        <v>3201</v>
      </c>
      <c r="E6653" t="s">
        <v>4967</v>
      </c>
      <c r="F6653">
        <v>46.34</v>
      </c>
      <c r="G6653">
        <v>49.040999965489398</v>
      </c>
      <c r="H6653">
        <v>54.543654453813538</v>
      </c>
      <c r="I6653">
        <v>49.610456222577113</v>
      </c>
      <c r="J6653">
        <f t="shared" si="309"/>
        <v>2.7009999654893946</v>
      </c>
      <c r="K6653">
        <f t="shared" si="310"/>
        <v>8.2036544538135345</v>
      </c>
      <c r="L6653">
        <f t="shared" si="311"/>
        <v>3.2704562225771099</v>
      </c>
    </row>
    <row r="6654" spans="1:12" x14ac:dyDescent="0.55000000000000004">
      <c r="A6654">
        <v>6732</v>
      </c>
      <c r="B6654" t="s">
        <v>29</v>
      </c>
      <c r="C6654" t="s">
        <v>951</v>
      </c>
      <c r="D6654" t="s">
        <v>3201</v>
      </c>
      <c r="E6654" t="s">
        <v>4968</v>
      </c>
      <c r="F6654">
        <v>47.23</v>
      </c>
      <c r="G6654">
        <v>49.040999965489398</v>
      </c>
      <c r="H6654">
        <v>56.441044437471383</v>
      </c>
      <c r="I6654">
        <v>47.798736646306359</v>
      </c>
      <c r="J6654">
        <f t="shared" si="309"/>
        <v>1.8109999654894011</v>
      </c>
      <c r="K6654">
        <f t="shared" si="310"/>
        <v>9.2110444374713865</v>
      </c>
      <c r="L6654">
        <f t="shared" si="311"/>
        <v>0.56873664630636256</v>
      </c>
    </row>
    <row r="6655" spans="1:12" x14ac:dyDescent="0.55000000000000004">
      <c r="A6655">
        <v>6733</v>
      </c>
      <c r="B6655" t="s">
        <v>29</v>
      </c>
      <c r="C6655" t="s">
        <v>951</v>
      </c>
      <c r="D6655" t="s">
        <v>3201</v>
      </c>
      <c r="E6655" t="s">
        <v>4969</v>
      </c>
      <c r="F6655">
        <v>50.99</v>
      </c>
      <c r="G6655">
        <v>49.040999965489398</v>
      </c>
      <c r="H6655">
        <v>58.338434421129207</v>
      </c>
      <c r="I6655">
        <v>49.831601694879268</v>
      </c>
      <c r="J6655">
        <f t="shared" si="309"/>
        <v>1.949000034510604</v>
      </c>
      <c r="K6655">
        <f t="shared" si="310"/>
        <v>7.3484344211292054</v>
      </c>
      <c r="L6655">
        <f t="shared" si="311"/>
        <v>1.1583983051207341</v>
      </c>
    </row>
    <row r="6656" spans="1:12" x14ac:dyDescent="0.55000000000000004">
      <c r="A6656">
        <v>6734</v>
      </c>
      <c r="B6656" t="s">
        <v>29</v>
      </c>
      <c r="C6656" t="s">
        <v>951</v>
      </c>
      <c r="D6656" t="s">
        <v>3201</v>
      </c>
      <c r="E6656" t="s">
        <v>4970</v>
      </c>
      <c r="F6656">
        <v>50</v>
      </c>
      <c r="G6656">
        <v>49.040999965489398</v>
      </c>
      <c r="H6656">
        <v>60.235824404787053</v>
      </c>
      <c r="I6656">
        <v>48.827486520589297</v>
      </c>
      <c r="J6656">
        <f t="shared" si="309"/>
        <v>0.95900003451060201</v>
      </c>
      <c r="K6656">
        <f t="shared" si="310"/>
        <v>10.235824404787053</v>
      </c>
      <c r="L6656">
        <f t="shared" si="311"/>
        <v>1.1725134794107035</v>
      </c>
    </row>
    <row r="6657" spans="1:12" x14ac:dyDescent="0.55000000000000004">
      <c r="A6657">
        <v>6735</v>
      </c>
      <c r="B6657" t="s">
        <v>29</v>
      </c>
      <c r="C6657" t="s">
        <v>180</v>
      </c>
      <c r="D6657" t="s">
        <v>3202</v>
      </c>
      <c r="E6657" t="s">
        <v>4966</v>
      </c>
      <c r="F6657">
        <v>56.09</v>
      </c>
      <c r="G6657">
        <v>54.567999999067638</v>
      </c>
      <c r="H6657">
        <v>56.482090093920178</v>
      </c>
      <c r="I6657">
        <v>54.659431725132187</v>
      </c>
      <c r="J6657">
        <f t="shared" si="309"/>
        <v>1.5220000009323655</v>
      </c>
      <c r="K6657">
        <f t="shared" si="310"/>
        <v>0.39209009392017435</v>
      </c>
      <c r="L6657">
        <f t="shared" si="311"/>
        <v>1.4305682748678166</v>
      </c>
    </row>
    <row r="6658" spans="1:12" x14ac:dyDescent="0.55000000000000004">
      <c r="A6658">
        <v>6736</v>
      </c>
      <c r="B6658" t="s">
        <v>29</v>
      </c>
      <c r="C6658" t="s">
        <v>180</v>
      </c>
      <c r="D6658" t="s">
        <v>3202</v>
      </c>
      <c r="E6658" t="s">
        <v>4967</v>
      </c>
      <c r="F6658">
        <v>53.06</v>
      </c>
      <c r="G6658">
        <v>54.567999999067638</v>
      </c>
      <c r="H6658">
        <v>57.342700299128992</v>
      </c>
      <c r="I6658">
        <v>54.161006934068311</v>
      </c>
      <c r="J6658">
        <f t="shared" si="309"/>
        <v>1.5079999990676356</v>
      </c>
      <c r="K6658">
        <f t="shared" si="310"/>
        <v>4.2827002991289902</v>
      </c>
      <c r="L6658">
        <f t="shared" si="311"/>
        <v>1.1010069340683089</v>
      </c>
    </row>
    <row r="6659" spans="1:12" x14ac:dyDescent="0.55000000000000004">
      <c r="A6659">
        <v>6737</v>
      </c>
      <c r="B6659" t="s">
        <v>29</v>
      </c>
      <c r="C6659" t="s">
        <v>180</v>
      </c>
      <c r="D6659" t="s">
        <v>3202</v>
      </c>
      <c r="E6659" t="s">
        <v>4968</v>
      </c>
      <c r="F6659">
        <v>54.75</v>
      </c>
      <c r="G6659">
        <v>54.567999999067638</v>
      </c>
      <c r="H6659">
        <v>58.203310504337793</v>
      </c>
      <c r="I6659">
        <v>54.693637670338553</v>
      </c>
      <c r="J6659">
        <f t="shared" ref="J6659:J6722" si="312">ABS(F6659-G6659)</f>
        <v>0.18200000093236213</v>
      </c>
      <c r="K6659">
        <f t="shared" ref="K6659:K6722" si="313">ABS(F6659-H6659)</f>
        <v>3.453310504337793</v>
      </c>
      <c r="L6659">
        <f t="shared" ref="L6659:L6722" si="314">ABS(F6659-I6659)</f>
        <v>5.6362329661446608E-2</v>
      </c>
    </row>
    <row r="6660" spans="1:12" x14ac:dyDescent="0.55000000000000004">
      <c r="A6660">
        <v>6738</v>
      </c>
      <c r="B6660" t="s">
        <v>29</v>
      </c>
      <c r="C6660" t="s">
        <v>180</v>
      </c>
      <c r="D6660" t="s">
        <v>3202</v>
      </c>
      <c r="E6660" t="s">
        <v>4969</v>
      </c>
      <c r="F6660">
        <v>56.47</v>
      </c>
      <c r="G6660">
        <v>54.567999999067638</v>
      </c>
      <c r="H6660">
        <v>59.063920709546593</v>
      </c>
      <c r="I6660">
        <v>54.58940885544456</v>
      </c>
      <c r="J6660">
        <f t="shared" si="312"/>
        <v>1.902000000932361</v>
      </c>
      <c r="K6660">
        <f t="shared" si="313"/>
        <v>2.5939207095465946</v>
      </c>
      <c r="L6660">
        <f t="shared" si="314"/>
        <v>1.8805911445554386</v>
      </c>
    </row>
    <row r="6661" spans="1:12" x14ac:dyDescent="0.55000000000000004">
      <c r="A6661">
        <v>6739</v>
      </c>
      <c r="B6661" t="s">
        <v>29</v>
      </c>
      <c r="C6661" t="s">
        <v>180</v>
      </c>
      <c r="D6661" t="s">
        <v>3202</v>
      </c>
      <c r="E6661" t="s">
        <v>4970</v>
      </c>
      <c r="F6661">
        <v>55.88</v>
      </c>
      <c r="G6661">
        <v>54.567999999067638</v>
      </c>
      <c r="H6661">
        <v>59.924530914755387</v>
      </c>
      <c r="I6661">
        <v>54.652007655731538</v>
      </c>
      <c r="J6661">
        <f t="shared" si="312"/>
        <v>1.3120000009323647</v>
      </c>
      <c r="K6661">
        <f t="shared" si="313"/>
        <v>4.0445309147553843</v>
      </c>
      <c r="L6661">
        <f t="shared" si="314"/>
        <v>1.2279923442684648</v>
      </c>
    </row>
    <row r="6662" spans="1:12" x14ac:dyDescent="0.55000000000000004">
      <c r="A6662">
        <v>6740</v>
      </c>
      <c r="B6662" t="s">
        <v>29</v>
      </c>
      <c r="C6662" t="s">
        <v>952</v>
      </c>
      <c r="D6662" t="s">
        <v>3203</v>
      </c>
      <c r="E6662" t="s">
        <v>4966</v>
      </c>
      <c r="F6662">
        <v>55.38</v>
      </c>
      <c r="G6662">
        <v>53.706999976122127</v>
      </c>
      <c r="H6662">
        <v>55.998373360500992</v>
      </c>
      <c r="I6662">
        <v>53.652626080980092</v>
      </c>
      <c r="J6662">
        <f t="shared" si="312"/>
        <v>1.6730000238778757</v>
      </c>
      <c r="K6662">
        <f t="shared" si="313"/>
        <v>0.61837336050098912</v>
      </c>
      <c r="L6662">
        <f t="shared" si="314"/>
        <v>1.7273739190199109</v>
      </c>
    </row>
    <row r="6663" spans="1:12" x14ac:dyDescent="0.55000000000000004">
      <c r="A6663">
        <v>6741</v>
      </c>
      <c r="B6663" t="s">
        <v>29</v>
      </c>
      <c r="C6663" t="s">
        <v>952</v>
      </c>
      <c r="D6663" t="s">
        <v>3203</v>
      </c>
      <c r="E6663" t="s">
        <v>4967</v>
      </c>
      <c r="F6663">
        <v>51.83</v>
      </c>
      <c r="G6663">
        <v>53.706999976122127</v>
      </c>
      <c r="H6663">
        <v>57.031868440382183</v>
      </c>
      <c r="I6663">
        <v>53.611235802075633</v>
      </c>
      <c r="J6663">
        <f t="shared" si="312"/>
        <v>1.8769999761221285</v>
      </c>
      <c r="K6663">
        <f t="shared" si="313"/>
        <v>5.2018684403821851</v>
      </c>
      <c r="L6663">
        <f t="shared" si="314"/>
        <v>1.7812358020756349</v>
      </c>
    </row>
    <row r="6664" spans="1:12" x14ac:dyDescent="0.55000000000000004">
      <c r="A6664">
        <v>6742</v>
      </c>
      <c r="B6664" t="s">
        <v>29</v>
      </c>
      <c r="C6664" t="s">
        <v>952</v>
      </c>
      <c r="D6664" t="s">
        <v>3203</v>
      </c>
      <c r="E6664" t="s">
        <v>4968</v>
      </c>
      <c r="F6664">
        <v>53.68</v>
      </c>
      <c r="G6664">
        <v>53.706999976122127</v>
      </c>
      <c r="H6664">
        <v>58.065363520263361</v>
      </c>
      <c r="I6664">
        <v>53.624030292748628</v>
      </c>
      <c r="J6664">
        <f t="shared" si="312"/>
        <v>2.6999976122127123E-2</v>
      </c>
      <c r="K6664">
        <f t="shared" si="313"/>
        <v>4.3853635202633612</v>
      </c>
      <c r="L6664">
        <f t="shared" si="314"/>
        <v>5.5969707251371403E-2</v>
      </c>
    </row>
    <row r="6665" spans="1:12" x14ac:dyDescent="0.55000000000000004">
      <c r="A6665">
        <v>6743</v>
      </c>
      <c r="B6665" t="s">
        <v>29</v>
      </c>
      <c r="C6665" t="s">
        <v>952</v>
      </c>
      <c r="D6665" t="s">
        <v>3203</v>
      </c>
      <c r="E6665" t="s">
        <v>4969</v>
      </c>
      <c r="F6665">
        <v>55.34</v>
      </c>
      <c r="G6665">
        <v>53.706999976122127</v>
      </c>
      <c r="H6665">
        <v>59.098858600144538</v>
      </c>
      <c r="I6665">
        <v>53.642895375952698</v>
      </c>
      <c r="J6665">
        <f t="shared" si="312"/>
        <v>1.6330000238778766</v>
      </c>
      <c r="K6665">
        <f t="shared" si="313"/>
        <v>3.758858600144535</v>
      </c>
      <c r="L6665">
        <f t="shared" si="314"/>
        <v>1.6971046240473058</v>
      </c>
    </row>
    <row r="6666" spans="1:12" x14ac:dyDescent="0.55000000000000004">
      <c r="A6666">
        <v>6744</v>
      </c>
      <c r="B6666" t="s">
        <v>29</v>
      </c>
      <c r="C6666" t="s">
        <v>952</v>
      </c>
      <c r="D6666" t="s">
        <v>3203</v>
      </c>
      <c r="E6666" t="s">
        <v>4970</v>
      </c>
      <c r="F6666">
        <v>54.57</v>
      </c>
      <c r="G6666">
        <v>53.706999976122127</v>
      </c>
      <c r="H6666">
        <v>60.132353680025723</v>
      </c>
      <c r="I6666">
        <v>53.605019297898359</v>
      </c>
      <c r="J6666">
        <f t="shared" si="312"/>
        <v>0.86300002387787345</v>
      </c>
      <c r="K6666">
        <f t="shared" si="313"/>
        <v>5.5623536800257227</v>
      </c>
      <c r="L6666">
        <f t="shared" si="314"/>
        <v>0.96498070210164144</v>
      </c>
    </row>
    <row r="6667" spans="1:12" x14ac:dyDescent="0.55000000000000004">
      <c r="A6667">
        <v>6745</v>
      </c>
      <c r="B6667" t="s">
        <v>29</v>
      </c>
      <c r="C6667" t="s">
        <v>953</v>
      </c>
      <c r="D6667" t="s">
        <v>3204</v>
      </c>
      <c r="E6667" t="s">
        <v>4966</v>
      </c>
      <c r="F6667">
        <v>56.21</v>
      </c>
      <c r="G6667">
        <v>54.707000002005763</v>
      </c>
      <c r="H6667">
        <v>56.542069655562287</v>
      </c>
      <c r="I6667">
        <v>54.79257520642382</v>
      </c>
      <c r="J6667">
        <f t="shared" si="312"/>
        <v>1.5029999979942374</v>
      </c>
      <c r="K6667">
        <f t="shared" si="313"/>
        <v>0.33206965556228596</v>
      </c>
      <c r="L6667">
        <f t="shared" si="314"/>
        <v>1.4174247935761812</v>
      </c>
    </row>
    <row r="6668" spans="1:12" x14ac:dyDescent="0.55000000000000004">
      <c r="A6668">
        <v>6746</v>
      </c>
      <c r="B6668" t="s">
        <v>29</v>
      </c>
      <c r="C6668" t="s">
        <v>953</v>
      </c>
      <c r="D6668" t="s">
        <v>3204</v>
      </c>
      <c r="E6668" t="s">
        <v>4967</v>
      </c>
      <c r="F6668">
        <v>53.26</v>
      </c>
      <c r="G6668">
        <v>54.707000002005763</v>
      </c>
      <c r="H6668">
        <v>57.339377982264331</v>
      </c>
      <c r="I6668">
        <v>54.273289976404321</v>
      </c>
      <c r="J6668">
        <f t="shared" si="312"/>
        <v>1.4470000020057654</v>
      </c>
      <c r="K6668">
        <f t="shared" si="313"/>
        <v>4.079377982264333</v>
      </c>
      <c r="L6668">
        <f t="shared" si="314"/>
        <v>1.0132899764043231</v>
      </c>
    </row>
    <row r="6669" spans="1:12" x14ac:dyDescent="0.55000000000000004">
      <c r="A6669">
        <v>6747</v>
      </c>
      <c r="B6669" t="s">
        <v>29</v>
      </c>
      <c r="C6669" t="s">
        <v>953</v>
      </c>
      <c r="D6669" t="s">
        <v>3204</v>
      </c>
      <c r="E6669" t="s">
        <v>4968</v>
      </c>
      <c r="F6669">
        <v>54.58</v>
      </c>
      <c r="G6669">
        <v>54.707000002005763</v>
      </c>
      <c r="H6669">
        <v>58.136686308966361</v>
      </c>
      <c r="I6669">
        <v>54.871248911852533</v>
      </c>
      <c r="J6669">
        <f t="shared" si="312"/>
        <v>0.12700000200576511</v>
      </c>
      <c r="K6669">
        <f t="shared" si="313"/>
        <v>3.5566863089663627</v>
      </c>
      <c r="L6669">
        <f t="shared" si="314"/>
        <v>0.29124891185253432</v>
      </c>
    </row>
    <row r="6670" spans="1:12" x14ac:dyDescent="0.55000000000000004">
      <c r="A6670">
        <v>6748</v>
      </c>
      <c r="B6670" t="s">
        <v>29</v>
      </c>
      <c r="C6670" t="s">
        <v>953</v>
      </c>
      <c r="D6670" t="s">
        <v>3204</v>
      </c>
      <c r="E6670" t="s">
        <v>4969</v>
      </c>
      <c r="F6670">
        <v>56.05</v>
      </c>
      <c r="G6670">
        <v>54.707000002005763</v>
      </c>
      <c r="H6670">
        <v>58.933994635668398</v>
      </c>
      <c r="I6670">
        <v>54.428939330634563</v>
      </c>
      <c r="J6670">
        <f t="shared" si="312"/>
        <v>1.3429999979942338</v>
      </c>
      <c r="K6670">
        <f t="shared" si="313"/>
        <v>2.883994635668401</v>
      </c>
      <c r="L6670">
        <f t="shared" si="314"/>
        <v>1.6210606693654341</v>
      </c>
    </row>
    <row r="6671" spans="1:12" x14ac:dyDescent="0.55000000000000004">
      <c r="A6671">
        <v>6749</v>
      </c>
      <c r="B6671" t="s">
        <v>29</v>
      </c>
      <c r="C6671" t="s">
        <v>953</v>
      </c>
      <c r="D6671" t="s">
        <v>3204</v>
      </c>
      <c r="E6671" t="s">
        <v>4970</v>
      </c>
      <c r="F6671">
        <v>55.87</v>
      </c>
      <c r="G6671">
        <v>54.707000002005763</v>
      </c>
      <c r="H6671">
        <v>59.731302962370428</v>
      </c>
      <c r="I6671">
        <v>54.784344757813443</v>
      </c>
      <c r="J6671">
        <f t="shared" si="312"/>
        <v>1.162999997994234</v>
      </c>
      <c r="K6671">
        <f t="shared" si="313"/>
        <v>3.8613029623704307</v>
      </c>
      <c r="L6671">
        <f t="shared" si="314"/>
        <v>1.0856552421865544</v>
      </c>
    </row>
    <row r="6672" spans="1:12" x14ac:dyDescent="0.55000000000000004">
      <c r="A6672">
        <v>6750</v>
      </c>
      <c r="B6672" t="s">
        <v>29</v>
      </c>
      <c r="C6672" t="s">
        <v>954</v>
      </c>
      <c r="D6672" t="s">
        <v>3205</v>
      </c>
      <c r="E6672" t="s">
        <v>4966</v>
      </c>
      <c r="F6672">
        <v>50.51</v>
      </c>
      <c r="G6672">
        <v>49.187999999958997</v>
      </c>
      <c r="H6672">
        <v>52.327120703965591</v>
      </c>
      <c r="I6672">
        <v>48.915540834032761</v>
      </c>
      <c r="J6672">
        <f t="shared" si="312"/>
        <v>1.322000000041001</v>
      </c>
      <c r="K6672">
        <f t="shared" si="313"/>
        <v>1.8171207039655926</v>
      </c>
      <c r="L6672">
        <f t="shared" si="314"/>
        <v>1.5944591659672369</v>
      </c>
    </row>
    <row r="6673" spans="1:12" x14ac:dyDescent="0.55000000000000004">
      <c r="A6673">
        <v>6751</v>
      </c>
      <c r="B6673" t="s">
        <v>29</v>
      </c>
      <c r="C6673" t="s">
        <v>954</v>
      </c>
      <c r="D6673" t="s">
        <v>3205</v>
      </c>
      <c r="E6673" t="s">
        <v>4967</v>
      </c>
      <c r="F6673">
        <v>46.85</v>
      </c>
      <c r="G6673">
        <v>49.187999999958997</v>
      </c>
      <c r="H6673">
        <v>53.797029766043742</v>
      </c>
      <c r="I6673">
        <v>48.787423886212572</v>
      </c>
      <c r="J6673">
        <f t="shared" si="312"/>
        <v>2.3379999999589955</v>
      </c>
      <c r="K6673">
        <f t="shared" si="313"/>
        <v>6.947029766043741</v>
      </c>
      <c r="L6673">
        <f t="shared" si="314"/>
        <v>1.9374238862125708</v>
      </c>
    </row>
    <row r="6674" spans="1:12" x14ac:dyDescent="0.55000000000000004">
      <c r="A6674">
        <v>6752</v>
      </c>
      <c r="B6674" t="s">
        <v>29</v>
      </c>
      <c r="C6674" t="s">
        <v>954</v>
      </c>
      <c r="D6674" t="s">
        <v>3205</v>
      </c>
      <c r="E6674" t="s">
        <v>4968</v>
      </c>
      <c r="F6674">
        <v>48.18</v>
      </c>
      <c r="G6674">
        <v>49.187999999958997</v>
      </c>
      <c r="H6674">
        <v>55.26693882812188</v>
      </c>
      <c r="I6674">
        <v>49.148345289029592</v>
      </c>
      <c r="J6674">
        <f t="shared" si="312"/>
        <v>1.0079999999589973</v>
      </c>
      <c r="K6674">
        <f t="shared" si="313"/>
        <v>7.0869388281218804</v>
      </c>
      <c r="L6674">
        <f t="shared" si="314"/>
        <v>0.96834528902959249</v>
      </c>
    </row>
    <row r="6675" spans="1:12" x14ac:dyDescent="0.55000000000000004">
      <c r="A6675">
        <v>6753</v>
      </c>
      <c r="B6675" t="s">
        <v>29</v>
      </c>
      <c r="C6675" t="s">
        <v>954</v>
      </c>
      <c r="D6675" t="s">
        <v>3205</v>
      </c>
      <c r="E6675" t="s">
        <v>4969</v>
      </c>
      <c r="F6675">
        <v>52.16</v>
      </c>
      <c r="G6675">
        <v>49.187999999958997</v>
      </c>
      <c r="H6675">
        <v>56.736847890200018</v>
      </c>
      <c r="I6675">
        <v>49.525452054637093</v>
      </c>
      <c r="J6675">
        <f t="shared" si="312"/>
        <v>2.9720000000409996</v>
      </c>
      <c r="K6675">
        <f t="shared" si="313"/>
        <v>4.5768478902000211</v>
      </c>
      <c r="L6675">
        <f t="shared" si="314"/>
        <v>2.6345479453629039</v>
      </c>
    </row>
    <row r="6676" spans="1:12" x14ac:dyDescent="0.55000000000000004">
      <c r="A6676">
        <v>6754</v>
      </c>
      <c r="B6676" t="s">
        <v>29</v>
      </c>
      <c r="C6676" t="s">
        <v>954</v>
      </c>
      <c r="D6676" t="s">
        <v>3205</v>
      </c>
      <c r="E6676" t="s">
        <v>4970</v>
      </c>
      <c r="F6676">
        <v>50.71</v>
      </c>
      <c r="G6676">
        <v>49.187999999958997</v>
      </c>
      <c r="H6676">
        <v>58.20675695227817</v>
      </c>
      <c r="I6676">
        <v>48.911726503278032</v>
      </c>
      <c r="J6676">
        <f t="shared" si="312"/>
        <v>1.5220000000410039</v>
      </c>
      <c r="K6676">
        <f t="shared" si="313"/>
        <v>7.4967569522781687</v>
      </c>
      <c r="L6676">
        <f t="shared" si="314"/>
        <v>1.7982734967219685</v>
      </c>
    </row>
    <row r="6677" spans="1:12" x14ac:dyDescent="0.55000000000000004">
      <c r="A6677">
        <v>6755</v>
      </c>
      <c r="B6677" t="s">
        <v>29</v>
      </c>
      <c r="C6677" t="s">
        <v>955</v>
      </c>
      <c r="D6677" t="s">
        <v>3206</v>
      </c>
      <c r="E6677" t="s">
        <v>4966</v>
      </c>
      <c r="F6677">
        <v>54.81</v>
      </c>
      <c r="G6677">
        <v>53.37499999814176</v>
      </c>
      <c r="H6677">
        <v>55.58796019324248</v>
      </c>
      <c r="I6677">
        <v>53.240643412047312</v>
      </c>
      <c r="J6677">
        <f t="shared" si="312"/>
        <v>1.4350000018582421</v>
      </c>
      <c r="K6677">
        <f t="shared" si="313"/>
        <v>0.77796019324247823</v>
      </c>
      <c r="L6677">
        <f t="shared" si="314"/>
        <v>1.5693565879526901</v>
      </c>
    </row>
    <row r="6678" spans="1:12" x14ac:dyDescent="0.55000000000000004">
      <c r="A6678">
        <v>6756</v>
      </c>
      <c r="B6678" t="s">
        <v>29</v>
      </c>
      <c r="C6678" t="s">
        <v>955</v>
      </c>
      <c r="D6678" t="s">
        <v>3206</v>
      </c>
      <c r="E6678" t="s">
        <v>4967</v>
      </c>
      <c r="F6678">
        <v>51.37</v>
      </c>
      <c r="G6678">
        <v>53.37499999814176</v>
      </c>
      <c r="H6678">
        <v>56.458786315449821</v>
      </c>
      <c r="I6678">
        <v>53.547624925723312</v>
      </c>
      <c r="J6678">
        <f t="shared" si="312"/>
        <v>2.0049999981417628</v>
      </c>
      <c r="K6678">
        <f t="shared" si="313"/>
        <v>5.0887863154498234</v>
      </c>
      <c r="L6678">
        <f t="shared" si="314"/>
        <v>2.1776249257233147</v>
      </c>
    </row>
    <row r="6679" spans="1:12" x14ac:dyDescent="0.55000000000000004">
      <c r="A6679">
        <v>6757</v>
      </c>
      <c r="B6679" t="s">
        <v>29</v>
      </c>
      <c r="C6679" t="s">
        <v>955</v>
      </c>
      <c r="D6679" t="s">
        <v>3206</v>
      </c>
      <c r="E6679" t="s">
        <v>4968</v>
      </c>
      <c r="F6679">
        <v>52.67</v>
      </c>
      <c r="G6679">
        <v>53.37499999814176</v>
      </c>
      <c r="H6679">
        <v>57.329612437657147</v>
      </c>
      <c r="I6679">
        <v>53.326078645667629</v>
      </c>
      <c r="J6679">
        <f t="shared" si="312"/>
        <v>0.70499999814175851</v>
      </c>
      <c r="K6679">
        <f t="shared" si="313"/>
        <v>4.6596124376571453</v>
      </c>
      <c r="L6679">
        <f t="shared" si="314"/>
        <v>0.65607864566762686</v>
      </c>
    </row>
    <row r="6680" spans="1:12" x14ac:dyDescent="0.55000000000000004">
      <c r="A6680">
        <v>6758</v>
      </c>
      <c r="B6680" t="s">
        <v>29</v>
      </c>
      <c r="C6680" t="s">
        <v>955</v>
      </c>
      <c r="D6680" t="s">
        <v>3206</v>
      </c>
      <c r="E6680" t="s">
        <v>4969</v>
      </c>
      <c r="F6680">
        <v>54.77</v>
      </c>
      <c r="G6680">
        <v>53.37499999814176</v>
      </c>
      <c r="H6680">
        <v>58.200438559864487</v>
      </c>
      <c r="I6680">
        <v>53.30219559992463</v>
      </c>
      <c r="J6680">
        <f t="shared" si="312"/>
        <v>1.3950000018582429</v>
      </c>
      <c r="K6680">
        <f t="shared" si="313"/>
        <v>3.4304385598644842</v>
      </c>
      <c r="L6680">
        <f t="shared" si="314"/>
        <v>1.4678044000753729</v>
      </c>
    </row>
    <row r="6681" spans="1:12" x14ac:dyDescent="0.55000000000000004">
      <c r="A6681">
        <v>6759</v>
      </c>
      <c r="B6681" t="s">
        <v>29</v>
      </c>
      <c r="C6681" t="s">
        <v>955</v>
      </c>
      <c r="D6681" t="s">
        <v>3206</v>
      </c>
      <c r="E6681" t="s">
        <v>4970</v>
      </c>
      <c r="F6681">
        <v>54.07</v>
      </c>
      <c r="G6681">
        <v>53.37499999814176</v>
      </c>
      <c r="H6681">
        <v>59.071264682071828</v>
      </c>
      <c r="I6681">
        <v>53.191517414423267</v>
      </c>
      <c r="J6681">
        <f t="shared" si="312"/>
        <v>0.69500000185824007</v>
      </c>
      <c r="K6681">
        <f t="shared" si="313"/>
        <v>5.0012646820718274</v>
      </c>
      <c r="L6681">
        <f t="shared" si="314"/>
        <v>0.87848258557673375</v>
      </c>
    </row>
    <row r="6682" spans="1:12" x14ac:dyDescent="0.55000000000000004">
      <c r="A6682">
        <v>6760</v>
      </c>
      <c r="B6682" t="s">
        <v>29</v>
      </c>
      <c r="C6682" t="s">
        <v>956</v>
      </c>
      <c r="D6682" t="s">
        <v>3207</v>
      </c>
      <c r="E6682" t="s">
        <v>4966</v>
      </c>
      <c r="F6682">
        <v>55.21</v>
      </c>
      <c r="G6682">
        <v>54.246999997962739</v>
      </c>
      <c r="H6682">
        <v>56.042595101003258</v>
      </c>
      <c r="I6682">
        <v>54.394945766650068</v>
      </c>
      <c r="J6682">
        <f t="shared" si="312"/>
        <v>0.96300000203726199</v>
      </c>
      <c r="K6682">
        <f t="shared" si="313"/>
        <v>0.83259510100325684</v>
      </c>
      <c r="L6682">
        <f t="shared" si="314"/>
        <v>0.8150542333499331</v>
      </c>
    </row>
    <row r="6683" spans="1:12" x14ac:dyDescent="0.55000000000000004">
      <c r="A6683">
        <v>6761</v>
      </c>
      <c r="B6683" t="s">
        <v>29</v>
      </c>
      <c r="C6683" t="s">
        <v>956</v>
      </c>
      <c r="D6683" t="s">
        <v>3207</v>
      </c>
      <c r="E6683" t="s">
        <v>4967</v>
      </c>
      <c r="F6683">
        <v>52.41</v>
      </c>
      <c r="G6683">
        <v>54.246999997962739</v>
      </c>
      <c r="H6683">
        <v>56.836016177294923</v>
      </c>
      <c r="I6683">
        <v>53.768506601306228</v>
      </c>
      <c r="J6683">
        <f t="shared" si="312"/>
        <v>1.8369999979627423</v>
      </c>
      <c r="K6683">
        <f t="shared" si="313"/>
        <v>4.426016177294926</v>
      </c>
      <c r="L6683">
        <f t="shared" si="314"/>
        <v>1.3585066013062317</v>
      </c>
    </row>
    <row r="6684" spans="1:12" x14ac:dyDescent="0.55000000000000004">
      <c r="A6684">
        <v>6762</v>
      </c>
      <c r="B6684" t="s">
        <v>29</v>
      </c>
      <c r="C6684" t="s">
        <v>956</v>
      </c>
      <c r="D6684" t="s">
        <v>3207</v>
      </c>
      <c r="E6684" t="s">
        <v>4968</v>
      </c>
      <c r="F6684">
        <v>54.03</v>
      </c>
      <c r="G6684">
        <v>54.246999997962739</v>
      </c>
      <c r="H6684">
        <v>57.629437253586573</v>
      </c>
      <c r="I6684">
        <v>54.481248961991597</v>
      </c>
      <c r="J6684">
        <f t="shared" si="312"/>
        <v>0.21699999796273772</v>
      </c>
      <c r="K6684">
        <f t="shared" si="313"/>
        <v>3.5994372535865722</v>
      </c>
      <c r="L6684">
        <f t="shared" si="314"/>
        <v>0.45124896199159537</v>
      </c>
    </row>
    <row r="6685" spans="1:12" x14ac:dyDescent="0.55000000000000004">
      <c r="A6685">
        <v>6763</v>
      </c>
      <c r="B6685" t="s">
        <v>29</v>
      </c>
      <c r="C6685" t="s">
        <v>956</v>
      </c>
      <c r="D6685" t="s">
        <v>3207</v>
      </c>
      <c r="E6685" t="s">
        <v>4969</v>
      </c>
      <c r="F6685">
        <v>55.7</v>
      </c>
      <c r="G6685">
        <v>54.246999997962739</v>
      </c>
      <c r="H6685">
        <v>58.422858329878217</v>
      </c>
      <c r="I6685">
        <v>54.328837932965151</v>
      </c>
      <c r="J6685">
        <f t="shared" si="312"/>
        <v>1.453000002037264</v>
      </c>
      <c r="K6685">
        <f t="shared" si="313"/>
        <v>2.7228583298782141</v>
      </c>
      <c r="L6685">
        <f t="shared" si="314"/>
        <v>1.3711620670348523</v>
      </c>
    </row>
    <row r="6686" spans="1:12" x14ac:dyDescent="0.55000000000000004">
      <c r="A6686">
        <v>6764</v>
      </c>
      <c r="B6686" t="s">
        <v>29</v>
      </c>
      <c r="C6686" t="s">
        <v>956</v>
      </c>
      <c r="D6686" t="s">
        <v>3207</v>
      </c>
      <c r="E6686" t="s">
        <v>4970</v>
      </c>
      <c r="F6686">
        <v>55.52</v>
      </c>
      <c r="G6686">
        <v>54.246999997962739</v>
      </c>
      <c r="H6686">
        <v>59.216279406169868</v>
      </c>
      <c r="I6686">
        <v>54.393408489098753</v>
      </c>
      <c r="J6686">
        <f t="shared" si="312"/>
        <v>1.2730000020372643</v>
      </c>
      <c r="K6686">
        <f t="shared" si="313"/>
        <v>3.6962794061698645</v>
      </c>
      <c r="L6686">
        <f t="shared" si="314"/>
        <v>1.1265915109012496</v>
      </c>
    </row>
    <row r="6687" spans="1:12" x14ac:dyDescent="0.55000000000000004">
      <c r="A6687">
        <v>6765</v>
      </c>
      <c r="B6687" t="s">
        <v>29</v>
      </c>
      <c r="C6687" t="s">
        <v>696</v>
      </c>
      <c r="D6687" t="s">
        <v>3208</v>
      </c>
      <c r="E6687" t="s">
        <v>4966</v>
      </c>
      <c r="F6687">
        <v>55.57</v>
      </c>
      <c r="G6687">
        <v>54.840999788446332</v>
      </c>
      <c r="H6687">
        <v>57.016021623368417</v>
      </c>
      <c r="I6687">
        <v>55.300004292471833</v>
      </c>
      <c r="J6687">
        <f t="shared" si="312"/>
        <v>0.72900021155366801</v>
      </c>
      <c r="K6687">
        <f t="shared" si="313"/>
        <v>1.4460216233684164</v>
      </c>
      <c r="L6687">
        <f t="shared" si="314"/>
        <v>0.26999570752816737</v>
      </c>
    </row>
    <row r="6688" spans="1:12" x14ac:dyDescent="0.55000000000000004">
      <c r="A6688">
        <v>6766</v>
      </c>
      <c r="B6688" t="s">
        <v>29</v>
      </c>
      <c r="C6688" t="s">
        <v>696</v>
      </c>
      <c r="D6688" t="s">
        <v>3208</v>
      </c>
      <c r="E6688" t="s">
        <v>4967</v>
      </c>
      <c r="F6688">
        <v>52.42</v>
      </c>
      <c r="G6688">
        <v>54.840999788446332</v>
      </c>
      <c r="H6688">
        <v>57.797256600843838</v>
      </c>
      <c r="I6688">
        <v>55.542522703426343</v>
      </c>
      <c r="J6688">
        <f t="shared" si="312"/>
        <v>2.4209997884463306</v>
      </c>
      <c r="K6688">
        <f t="shared" si="313"/>
        <v>5.3772566008438361</v>
      </c>
      <c r="L6688">
        <f t="shared" si="314"/>
        <v>3.1225227034263412</v>
      </c>
    </row>
    <row r="6689" spans="1:12" x14ac:dyDescent="0.55000000000000004">
      <c r="A6689">
        <v>6767</v>
      </c>
      <c r="B6689" t="s">
        <v>29</v>
      </c>
      <c r="C6689" t="s">
        <v>696</v>
      </c>
      <c r="D6689" t="s">
        <v>3208</v>
      </c>
      <c r="E6689" t="s">
        <v>4968</v>
      </c>
      <c r="F6689">
        <v>53.03</v>
      </c>
      <c r="G6689">
        <v>54.840999788446332</v>
      </c>
      <c r="H6689">
        <v>58.578491578319252</v>
      </c>
      <c r="I6689">
        <v>54.453228068059957</v>
      </c>
      <c r="J6689">
        <f t="shared" si="312"/>
        <v>1.8109997884463311</v>
      </c>
      <c r="K6689">
        <f t="shared" si="313"/>
        <v>5.5484915783192506</v>
      </c>
      <c r="L6689">
        <f t="shared" si="314"/>
        <v>1.4232280680599558</v>
      </c>
    </row>
    <row r="6690" spans="1:12" x14ac:dyDescent="0.55000000000000004">
      <c r="A6690">
        <v>6768</v>
      </c>
      <c r="B6690" t="s">
        <v>29</v>
      </c>
      <c r="C6690" t="s">
        <v>696</v>
      </c>
      <c r="D6690" t="s">
        <v>3208</v>
      </c>
      <c r="E6690" t="s">
        <v>4969</v>
      </c>
      <c r="F6690">
        <v>55.35</v>
      </c>
      <c r="G6690">
        <v>54.840999788446332</v>
      </c>
      <c r="H6690">
        <v>59.359726555794673</v>
      </c>
      <c r="I6690">
        <v>55.431089239803391</v>
      </c>
      <c r="J6690">
        <f t="shared" si="312"/>
        <v>0.50900021155366915</v>
      </c>
      <c r="K6690">
        <f t="shared" si="313"/>
        <v>4.0097265557946713</v>
      </c>
      <c r="L6690">
        <f t="shared" si="314"/>
        <v>8.1089239803390001E-2</v>
      </c>
    </row>
    <row r="6691" spans="1:12" x14ac:dyDescent="0.55000000000000004">
      <c r="A6691">
        <v>6769</v>
      </c>
      <c r="B6691" t="s">
        <v>29</v>
      </c>
      <c r="C6691" t="s">
        <v>696</v>
      </c>
      <c r="D6691" t="s">
        <v>3208</v>
      </c>
      <c r="E6691" t="s">
        <v>4970</v>
      </c>
      <c r="F6691">
        <v>55.7</v>
      </c>
      <c r="G6691">
        <v>54.840999788446332</v>
      </c>
      <c r="H6691">
        <v>60.140961533270087</v>
      </c>
      <c r="I6691">
        <v>55.322240903671769</v>
      </c>
      <c r="J6691">
        <f t="shared" si="312"/>
        <v>0.85900021155367057</v>
      </c>
      <c r="K6691">
        <f t="shared" si="313"/>
        <v>4.4409615332700838</v>
      </c>
      <c r="L6691">
        <f t="shared" si="314"/>
        <v>0.37775909632823357</v>
      </c>
    </row>
    <row r="6692" spans="1:12" x14ac:dyDescent="0.55000000000000004">
      <c r="A6692">
        <v>6770</v>
      </c>
      <c r="B6692" t="s">
        <v>29</v>
      </c>
      <c r="C6692" t="s">
        <v>957</v>
      </c>
      <c r="D6692" t="s">
        <v>3209</v>
      </c>
      <c r="E6692" t="s">
        <v>4966</v>
      </c>
      <c r="F6692">
        <v>56.47</v>
      </c>
      <c r="G6692">
        <v>55.478999984778092</v>
      </c>
      <c r="H6692">
        <v>57.673588916812591</v>
      </c>
      <c r="I6692">
        <v>55.936269775154123</v>
      </c>
      <c r="J6692">
        <f t="shared" si="312"/>
        <v>0.99100001522190695</v>
      </c>
      <c r="K6692">
        <f t="shared" si="313"/>
        <v>1.2035889168125919</v>
      </c>
      <c r="L6692">
        <f t="shared" si="314"/>
        <v>0.53373022484587551</v>
      </c>
    </row>
    <row r="6693" spans="1:12" x14ac:dyDescent="0.55000000000000004">
      <c r="A6693">
        <v>6771</v>
      </c>
      <c r="B6693" t="s">
        <v>29</v>
      </c>
      <c r="C6693" t="s">
        <v>957</v>
      </c>
      <c r="D6693" t="s">
        <v>3209</v>
      </c>
      <c r="E6693" t="s">
        <v>4967</v>
      </c>
      <c r="F6693">
        <v>53.28</v>
      </c>
      <c r="G6693">
        <v>55.478999984778092</v>
      </c>
      <c r="H6693">
        <v>58.464950015337124</v>
      </c>
      <c r="I6693">
        <v>56.191991927010967</v>
      </c>
      <c r="J6693">
        <f t="shared" si="312"/>
        <v>2.1989999847780908</v>
      </c>
      <c r="K6693">
        <f t="shared" si="313"/>
        <v>5.1849500153371224</v>
      </c>
      <c r="L6693">
        <f t="shared" si="314"/>
        <v>2.9119919270109662</v>
      </c>
    </row>
    <row r="6694" spans="1:12" x14ac:dyDescent="0.55000000000000004">
      <c r="A6694">
        <v>6772</v>
      </c>
      <c r="B6694" t="s">
        <v>29</v>
      </c>
      <c r="C6694" t="s">
        <v>957</v>
      </c>
      <c r="D6694" t="s">
        <v>3209</v>
      </c>
      <c r="E6694" t="s">
        <v>4968</v>
      </c>
      <c r="F6694">
        <v>53.94</v>
      </c>
      <c r="G6694">
        <v>55.478999984778092</v>
      </c>
      <c r="H6694">
        <v>59.256311113861649</v>
      </c>
      <c r="I6694">
        <v>54.988957663155851</v>
      </c>
      <c r="J6694">
        <f t="shared" si="312"/>
        <v>1.5389999847780942</v>
      </c>
      <c r="K6694">
        <f t="shared" si="313"/>
        <v>5.3163111138616514</v>
      </c>
      <c r="L6694">
        <f t="shared" si="314"/>
        <v>1.0489576631558535</v>
      </c>
    </row>
    <row r="6695" spans="1:12" x14ac:dyDescent="0.55000000000000004">
      <c r="A6695">
        <v>6773</v>
      </c>
      <c r="B6695" t="s">
        <v>29</v>
      </c>
      <c r="C6695" t="s">
        <v>957</v>
      </c>
      <c r="D6695" t="s">
        <v>3209</v>
      </c>
      <c r="E6695" t="s">
        <v>4969</v>
      </c>
      <c r="F6695">
        <v>55.8</v>
      </c>
      <c r="G6695">
        <v>55.478999984778092</v>
      </c>
      <c r="H6695">
        <v>60.047672212386168</v>
      </c>
      <c r="I6695">
        <v>56.016453635450077</v>
      </c>
      <c r="J6695">
        <f t="shared" si="312"/>
        <v>0.32100001522190524</v>
      </c>
      <c r="K6695">
        <f t="shared" si="313"/>
        <v>4.2476722123861705</v>
      </c>
      <c r="L6695">
        <f t="shared" si="314"/>
        <v>0.21645363545007967</v>
      </c>
    </row>
    <row r="6696" spans="1:12" x14ac:dyDescent="0.55000000000000004">
      <c r="A6696">
        <v>6774</v>
      </c>
      <c r="B6696" t="s">
        <v>29</v>
      </c>
      <c r="C6696" t="s">
        <v>957</v>
      </c>
      <c r="D6696" t="s">
        <v>3209</v>
      </c>
      <c r="E6696" t="s">
        <v>4970</v>
      </c>
      <c r="F6696">
        <v>56.36</v>
      </c>
      <c r="G6696">
        <v>55.478999984778092</v>
      </c>
      <c r="H6696">
        <v>60.8390333109107</v>
      </c>
      <c r="I6696">
        <v>55.944898443871217</v>
      </c>
      <c r="J6696">
        <f t="shared" si="312"/>
        <v>0.88100001522190752</v>
      </c>
      <c r="K6696">
        <f t="shared" si="313"/>
        <v>4.479033310910701</v>
      </c>
      <c r="L6696">
        <f t="shared" si="314"/>
        <v>0.41510155612878208</v>
      </c>
    </row>
    <row r="6697" spans="1:12" x14ac:dyDescent="0.55000000000000004">
      <c r="A6697">
        <v>6775</v>
      </c>
      <c r="B6697" t="s">
        <v>29</v>
      </c>
      <c r="C6697" t="s">
        <v>756</v>
      </c>
      <c r="D6697" t="s">
        <v>3210</v>
      </c>
      <c r="E6697" t="s">
        <v>4966</v>
      </c>
      <c r="F6697">
        <v>53.77</v>
      </c>
      <c r="G6697">
        <v>52.567999996187908</v>
      </c>
      <c r="H6697">
        <v>54.814789771944731</v>
      </c>
      <c r="I6697">
        <v>52.479467395049141</v>
      </c>
      <c r="J6697">
        <f t="shared" si="312"/>
        <v>1.2020000038120955</v>
      </c>
      <c r="K6697">
        <f t="shared" si="313"/>
        <v>1.0447897719447283</v>
      </c>
      <c r="L6697">
        <f t="shared" si="314"/>
        <v>1.2905326049508616</v>
      </c>
    </row>
    <row r="6698" spans="1:12" x14ac:dyDescent="0.55000000000000004">
      <c r="A6698">
        <v>6776</v>
      </c>
      <c r="B6698" t="s">
        <v>29</v>
      </c>
      <c r="C6698" t="s">
        <v>756</v>
      </c>
      <c r="D6698" t="s">
        <v>3210</v>
      </c>
      <c r="E6698" t="s">
        <v>4967</v>
      </c>
      <c r="F6698">
        <v>50.33</v>
      </c>
      <c r="G6698">
        <v>52.567999996187908</v>
      </c>
      <c r="H6698">
        <v>55.602160997941567</v>
      </c>
      <c r="I6698">
        <v>52.960747933985559</v>
      </c>
      <c r="J6698">
        <f t="shared" si="312"/>
        <v>2.2379999961879093</v>
      </c>
      <c r="K6698">
        <f t="shared" si="313"/>
        <v>5.2721609979415689</v>
      </c>
      <c r="L6698">
        <f t="shared" si="314"/>
        <v>2.6307479339855604</v>
      </c>
    </row>
    <row r="6699" spans="1:12" x14ac:dyDescent="0.55000000000000004">
      <c r="A6699">
        <v>6777</v>
      </c>
      <c r="B6699" t="s">
        <v>29</v>
      </c>
      <c r="C6699" t="s">
        <v>756</v>
      </c>
      <c r="D6699" t="s">
        <v>3210</v>
      </c>
      <c r="E6699" t="s">
        <v>4968</v>
      </c>
      <c r="F6699">
        <v>51.49</v>
      </c>
      <c r="G6699">
        <v>52.567999996187908</v>
      </c>
      <c r="H6699">
        <v>56.389532223938403</v>
      </c>
      <c r="I6699">
        <v>52.847604749023667</v>
      </c>
      <c r="J6699">
        <f t="shared" si="312"/>
        <v>1.0779999961879057</v>
      </c>
      <c r="K6699">
        <f t="shared" si="313"/>
        <v>4.8995322239384009</v>
      </c>
      <c r="L6699">
        <f t="shared" si="314"/>
        <v>1.3576047490236647</v>
      </c>
    </row>
    <row r="6700" spans="1:12" x14ac:dyDescent="0.55000000000000004">
      <c r="A6700">
        <v>6778</v>
      </c>
      <c r="B6700" t="s">
        <v>29</v>
      </c>
      <c r="C6700" t="s">
        <v>756</v>
      </c>
      <c r="D6700" t="s">
        <v>3210</v>
      </c>
      <c r="E6700" t="s">
        <v>4969</v>
      </c>
      <c r="F6700">
        <v>54.03</v>
      </c>
      <c r="G6700">
        <v>52.567999996187908</v>
      </c>
      <c r="H6700">
        <v>57.176903449935232</v>
      </c>
      <c r="I6700">
        <v>52.761212135478843</v>
      </c>
      <c r="J6700">
        <f t="shared" si="312"/>
        <v>1.4620000038120935</v>
      </c>
      <c r="K6700">
        <f t="shared" si="313"/>
        <v>3.1469034499352304</v>
      </c>
      <c r="L6700">
        <f t="shared" si="314"/>
        <v>1.2687878645211583</v>
      </c>
    </row>
    <row r="6701" spans="1:12" x14ac:dyDescent="0.55000000000000004">
      <c r="A6701">
        <v>6779</v>
      </c>
      <c r="B6701" t="s">
        <v>29</v>
      </c>
      <c r="C6701" t="s">
        <v>756</v>
      </c>
      <c r="D6701" t="s">
        <v>3210</v>
      </c>
      <c r="E6701" t="s">
        <v>4970</v>
      </c>
      <c r="F6701">
        <v>53.28</v>
      </c>
      <c r="G6701">
        <v>52.567999996187908</v>
      </c>
      <c r="H6701">
        <v>57.96427467593206</v>
      </c>
      <c r="I6701">
        <v>52.481232372900557</v>
      </c>
      <c r="J6701">
        <f t="shared" si="312"/>
        <v>0.7120000038120935</v>
      </c>
      <c r="K6701">
        <f t="shared" si="313"/>
        <v>4.684274675932059</v>
      </c>
      <c r="L6701">
        <f t="shared" si="314"/>
        <v>0.79876762709944416</v>
      </c>
    </row>
    <row r="6702" spans="1:12" x14ac:dyDescent="0.55000000000000004">
      <c r="A6702">
        <v>6780</v>
      </c>
      <c r="B6702" t="s">
        <v>29</v>
      </c>
      <c r="C6702" t="s">
        <v>958</v>
      </c>
      <c r="D6702" t="s">
        <v>3211</v>
      </c>
      <c r="E6702" t="s">
        <v>4966</v>
      </c>
      <c r="F6702">
        <v>55.37</v>
      </c>
      <c r="G6702">
        <v>55.015000007397241</v>
      </c>
      <c r="H6702">
        <v>57.171759783264541</v>
      </c>
      <c r="I6702">
        <v>55.544036477596897</v>
      </c>
      <c r="J6702">
        <f t="shared" si="312"/>
        <v>0.35499999260275672</v>
      </c>
      <c r="K6702">
        <f t="shared" si="313"/>
        <v>1.8017597832645436</v>
      </c>
      <c r="L6702">
        <f t="shared" si="314"/>
        <v>0.17403647759689989</v>
      </c>
    </row>
    <row r="6703" spans="1:12" x14ac:dyDescent="0.55000000000000004">
      <c r="A6703">
        <v>6781</v>
      </c>
      <c r="B6703" t="s">
        <v>29</v>
      </c>
      <c r="C6703" t="s">
        <v>958</v>
      </c>
      <c r="D6703" t="s">
        <v>3211</v>
      </c>
      <c r="E6703" t="s">
        <v>4967</v>
      </c>
      <c r="F6703">
        <v>52.31</v>
      </c>
      <c r="G6703">
        <v>55.015000007397241</v>
      </c>
      <c r="H6703">
        <v>57.896282678243402</v>
      </c>
      <c r="I6703">
        <v>55.740717016487807</v>
      </c>
      <c r="J6703">
        <f t="shared" si="312"/>
        <v>2.7050000073972384</v>
      </c>
      <c r="K6703">
        <f t="shared" si="313"/>
        <v>5.5862826782433999</v>
      </c>
      <c r="L6703">
        <f t="shared" si="314"/>
        <v>3.4307170164878045</v>
      </c>
    </row>
    <row r="6704" spans="1:12" x14ac:dyDescent="0.55000000000000004">
      <c r="A6704">
        <v>6782</v>
      </c>
      <c r="B6704" t="s">
        <v>29</v>
      </c>
      <c r="C6704" t="s">
        <v>958</v>
      </c>
      <c r="D6704" t="s">
        <v>3211</v>
      </c>
      <c r="E6704" t="s">
        <v>4968</v>
      </c>
      <c r="F6704">
        <v>52.9</v>
      </c>
      <c r="G6704">
        <v>55.015000007397241</v>
      </c>
      <c r="H6704">
        <v>58.620805573222263</v>
      </c>
      <c r="I6704">
        <v>54.875863373716193</v>
      </c>
      <c r="J6704">
        <f t="shared" si="312"/>
        <v>2.1150000073972421</v>
      </c>
      <c r="K6704">
        <f t="shared" si="313"/>
        <v>5.7208055732222647</v>
      </c>
      <c r="L6704">
        <f t="shared" si="314"/>
        <v>1.9758633737161944</v>
      </c>
    </row>
    <row r="6705" spans="1:12" x14ac:dyDescent="0.55000000000000004">
      <c r="A6705">
        <v>6783</v>
      </c>
      <c r="B6705" t="s">
        <v>29</v>
      </c>
      <c r="C6705" t="s">
        <v>958</v>
      </c>
      <c r="D6705" t="s">
        <v>3211</v>
      </c>
      <c r="E6705" t="s">
        <v>4969</v>
      </c>
      <c r="F6705">
        <v>55.53</v>
      </c>
      <c r="G6705">
        <v>55.015000007397241</v>
      </c>
      <c r="H6705">
        <v>59.345328468201117</v>
      </c>
      <c r="I6705">
        <v>55.726106853858717</v>
      </c>
      <c r="J6705">
        <f t="shared" si="312"/>
        <v>0.51499999260276041</v>
      </c>
      <c r="K6705">
        <f t="shared" si="313"/>
        <v>3.8153284682011162</v>
      </c>
      <c r="L6705">
        <f t="shared" si="314"/>
        <v>0.19610685385871562</v>
      </c>
    </row>
    <row r="6706" spans="1:12" x14ac:dyDescent="0.55000000000000004">
      <c r="A6706">
        <v>6784</v>
      </c>
      <c r="B6706" t="s">
        <v>29</v>
      </c>
      <c r="C6706" t="s">
        <v>958</v>
      </c>
      <c r="D6706" t="s">
        <v>3211</v>
      </c>
      <c r="E6706" t="s">
        <v>4970</v>
      </c>
      <c r="F6706">
        <v>55.77</v>
      </c>
      <c r="G6706">
        <v>55.015000007397241</v>
      </c>
      <c r="H6706">
        <v>60.069851363179971</v>
      </c>
      <c r="I6706">
        <v>55.618984204511307</v>
      </c>
      <c r="J6706">
        <f t="shared" si="312"/>
        <v>0.7549999926027624</v>
      </c>
      <c r="K6706">
        <f t="shared" si="313"/>
        <v>4.2998513631799682</v>
      </c>
      <c r="L6706">
        <f t="shared" si="314"/>
        <v>0.15101579548869637</v>
      </c>
    </row>
    <row r="6707" spans="1:12" x14ac:dyDescent="0.55000000000000004">
      <c r="A6707">
        <v>6785</v>
      </c>
      <c r="B6707" t="s">
        <v>29</v>
      </c>
      <c r="C6707" t="s">
        <v>959</v>
      </c>
      <c r="D6707" t="s">
        <v>3212</v>
      </c>
      <c r="E6707" t="s">
        <v>4966</v>
      </c>
      <c r="F6707">
        <v>55.3</v>
      </c>
      <c r="G6707">
        <v>54.363999997729032</v>
      </c>
      <c r="H6707">
        <v>56.155164065482779</v>
      </c>
      <c r="I6707">
        <v>54.490754652270098</v>
      </c>
      <c r="J6707">
        <f t="shared" si="312"/>
        <v>0.93600000227096558</v>
      </c>
      <c r="K6707">
        <f t="shared" si="313"/>
        <v>0.85516406548278212</v>
      </c>
      <c r="L6707">
        <f t="shared" si="314"/>
        <v>0.80924534772989887</v>
      </c>
    </row>
    <row r="6708" spans="1:12" x14ac:dyDescent="0.55000000000000004">
      <c r="A6708">
        <v>6786</v>
      </c>
      <c r="B6708" t="s">
        <v>29</v>
      </c>
      <c r="C6708" t="s">
        <v>959</v>
      </c>
      <c r="D6708" t="s">
        <v>3212</v>
      </c>
      <c r="E6708" t="s">
        <v>4967</v>
      </c>
      <c r="F6708">
        <v>52.49</v>
      </c>
      <c r="G6708">
        <v>54.363999997729032</v>
      </c>
      <c r="H6708">
        <v>56.917501645342597</v>
      </c>
      <c r="I6708">
        <v>53.833931460454863</v>
      </c>
      <c r="J6708">
        <f t="shared" si="312"/>
        <v>1.8739999977290296</v>
      </c>
      <c r="K6708">
        <f t="shared" si="313"/>
        <v>4.4275016453425948</v>
      </c>
      <c r="L6708">
        <f t="shared" si="314"/>
        <v>1.3439314604548613</v>
      </c>
    </row>
    <row r="6709" spans="1:12" x14ac:dyDescent="0.55000000000000004">
      <c r="A6709">
        <v>6787</v>
      </c>
      <c r="B6709" t="s">
        <v>29</v>
      </c>
      <c r="C6709" t="s">
        <v>959</v>
      </c>
      <c r="D6709" t="s">
        <v>3212</v>
      </c>
      <c r="E6709" t="s">
        <v>4968</v>
      </c>
      <c r="F6709">
        <v>54.64</v>
      </c>
      <c r="G6709">
        <v>54.363999997729032</v>
      </c>
      <c r="H6709">
        <v>57.679839225202429</v>
      </c>
      <c r="I6709">
        <v>54.920936306895463</v>
      </c>
      <c r="J6709">
        <f t="shared" si="312"/>
        <v>0.27600000227096899</v>
      </c>
      <c r="K6709">
        <f t="shared" si="313"/>
        <v>3.039839225202428</v>
      </c>
      <c r="L6709">
        <f t="shared" si="314"/>
        <v>0.28093630689546245</v>
      </c>
    </row>
    <row r="6710" spans="1:12" x14ac:dyDescent="0.55000000000000004">
      <c r="A6710">
        <v>6788</v>
      </c>
      <c r="B6710" t="s">
        <v>29</v>
      </c>
      <c r="C6710" t="s">
        <v>959</v>
      </c>
      <c r="D6710" t="s">
        <v>3212</v>
      </c>
      <c r="E6710" t="s">
        <v>4969</v>
      </c>
      <c r="F6710">
        <v>56.33</v>
      </c>
      <c r="G6710">
        <v>54.363999997729032</v>
      </c>
      <c r="H6710">
        <v>58.44217680506226</v>
      </c>
      <c r="I6710">
        <v>54.351326306289273</v>
      </c>
      <c r="J6710">
        <f t="shared" si="312"/>
        <v>1.9660000022709667</v>
      </c>
      <c r="K6710">
        <f t="shared" si="313"/>
        <v>2.112176805062262</v>
      </c>
      <c r="L6710">
        <f t="shared" si="314"/>
        <v>1.978673693710725</v>
      </c>
    </row>
    <row r="6711" spans="1:12" x14ac:dyDescent="0.55000000000000004">
      <c r="A6711">
        <v>6789</v>
      </c>
      <c r="B6711" t="s">
        <v>29</v>
      </c>
      <c r="C6711" t="s">
        <v>959</v>
      </c>
      <c r="D6711" t="s">
        <v>3212</v>
      </c>
      <c r="E6711" t="s">
        <v>4970</v>
      </c>
      <c r="F6711">
        <v>55.57</v>
      </c>
      <c r="G6711">
        <v>54.363999997729032</v>
      </c>
      <c r="H6711">
        <v>59.204514384922078</v>
      </c>
      <c r="I6711">
        <v>54.49143423997166</v>
      </c>
      <c r="J6711">
        <f t="shared" si="312"/>
        <v>1.2060000022709687</v>
      </c>
      <c r="K6711">
        <f t="shared" si="313"/>
        <v>3.6345143849220776</v>
      </c>
      <c r="L6711">
        <f t="shared" si="314"/>
        <v>1.07856576002834</v>
      </c>
    </row>
    <row r="6712" spans="1:12" x14ac:dyDescent="0.55000000000000004">
      <c r="A6712">
        <v>6790</v>
      </c>
      <c r="B6712" t="s">
        <v>29</v>
      </c>
      <c r="C6712" t="s">
        <v>960</v>
      </c>
      <c r="D6712" t="s">
        <v>3213</v>
      </c>
      <c r="E6712" t="s">
        <v>4966</v>
      </c>
      <c r="F6712">
        <v>53.07</v>
      </c>
      <c r="G6712">
        <v>52.100999983019548</v>
      </c>
      <c r="H6712">
        <v>54.343705796461663</v>
      </c>
      <c r="I6712">
        <v>52.037173726631643</v>
      </c>
      <c r="J6712">
        <f t="shared" si="312"/>
        <v>0.96900001698045202</v>
      </c>
      <c r="K6712">
        <f t="shared" si="313"/>
        <v>1.2737057964616625</v>
      </c>
      <c r="L6712">
        <f t="shared" si="314"/>
        <v>1.0328262733683573</v>
      </c>
    </row>
    <row r="6713" spans="1:12" x14ac:dyDescent="0.55000000000000004">
      <c r="A6713">
        <v>6791</v>
      </c>
      <c r="B6713" t="s">
        <v>29</v>
      </c>
      <c r="C6713" t="s">
        <v>960</v>
      </c>
      <c r="D6713" t="s">
        <v>3213</v>
      </c>
      <c r="E6713" t="s">
        <v>4967</v>
      </c>
      <c r="F6713">
        <v>49.76</v>
      </c>
      <c r="G6713">
        <v>52.100999983019548</v>
      </c>
      <c r="H6713">
        <v>55.042790667487303</v>
      </c>
      <c r="I6713">
        <v>52.449628043621551</v>
      </c>
      <c r="J6713">
        <f t="shared" si="312"/>
        <v>2.3409999830195503</v>
      </c>
      <c r="K6713">
        <f t="shared" si="313"/>
        <v>5.2827906674873049</v>
      </c>
      <c r="L6713">
        <f t="shared" si="314"/>
        <v>2.6896280436215534</v>
      </c>
    </row>
    <row r="6714" spans="1:12" x14ac:dyDescent="0.55000000000000004">
      <c r="A6714">
        <v>6792</v>
      </c>
      <c r="B6714" t="s">
        <v>29</v>
      </c>
      <c r="C6714" t="s">
        <v>960</v>
      </c>
      <c r="D6714" t="s">
        <v>3213</v>
      </c>
      <c r="E6714" t="s">
        <v>4968</v>
      </c>
      <c r="F6714">
        <v>50.86</v>
      </c>
      <c r="G6714">
        <v>52.100999983019548</v>
      </c>
      <c r="H6714">
        <v>55.741875538512943</v>
      </c>
      <c r="I6714">
        <v>52.719763197585443</v>
      </c>
      <c r="J6714">
        <f t="shared" si="312"/>
        <v>1.2409999830195488</v>
      </c>
      <c r="K6714">
        <f t="shared" si="313"/>
        <v>4.8818755385129435</v>
      </c>
      <c r="L6714">
        <f t="shared" si="314"/>
        <v>1.8597631975854441</v>
      </c>
    </row>
    <row r="6715" spans="1:12" x14ac:dyDescent="0.55000000000000004">
      <c r="A6715">
        <v>6793</v>
      </c>
      <c r="B6715" t="s">
        <v>29</v>
      </c>
      <c r="C6715" t="s">
        <v>960</v>
      </c>
      <c r="D6715" t="s">
        <v>3213</v>
      </c>
      <c r="E6715" t="s">
        <v>4969</v>
      </c>
      <c r="F6715">
        <v>53.68</v>
      </c>
      <c r="G6715">
        <v>52.100999983019548</v>
      </c>
      <c r="H6715">
        <v>56.44096040953859</v>
      </c>
      <c r="I6715">
        <v>52.271208661363318</v>
      </c>
      <c r="J6715">
        <f t="shared" si="312"/>
        <v>1.5790000169804514</v>
      </c>
      <c r="K6715">
        <f t="shared" si="313"/>
        <v>2.7609604095385905</v>
      </c>
      <c r="L6715">
        <f t="shared" si="314"/>
        <v>1.4087913386366822</v>
      </c>
    </row>
    <row r="6716" spans="1:12" x14ac:dyDescent="0.55000000000000004">
      <c r="A6716">
        <v>6794</v>
      </c>
      <c r="B6716" t="s">
        <v>29</v>
      </c>
      <c r="C6716" t="s">
        <v>960</v>
      </c>
      <c r="D6716" t="s">
        <v>3213</v>
      </c>
      <c r="E6716" t="s">
        <v>4970</v>
      </c>
      <c r="F6716">
        <v>53.33</v>
      </c>
      <c r="G6716">
        <v>52.100999983019548</v>
      </c>
      <c r="H6716">
        <v>57.14004528056423</v>
      </c>
      <c r="I6716">
        <v>52.051692140882317</v>
      </c>
      <c r="J6716">
        <f t="shared" si="312"/>
        <v>1.22900001698045</v>
      </c>
      <c r="K6716">
        <f t="shared" si="313"/>
        <v>3.810045280564232</v>
      </c>
      <c r="L6716">
        <f t="shared" si="314"/>
        <v>1.2783078591176817</v>
      </c>
    </row>
    <row r="6717" spans="1:12" x14ac:dyDescent="0.55000000000000004">
      <c r="A6717">
        <v>6795</v>
      </c>
      <c r="B6717" t="s">
        <v>29</v>
      </c>
      <c r="C6717" t="s">
        <v>961</v>
      </c>
      <c r="D6717" t="s">
        <v>3214</v>
      </c>
      <c r="E6717" t="s">
        <v>4966</v>
      </c>
      <c r="F6717">
        <v>55.93</v>
      </c>
      <c r="G6717">
        <v>54.794000006243408</v>
      </c>
      <c r="H6717">
        <v>56.559871672201282</v>
      </c>
      <c r="I6717">
        <v>54.958416569302187</v>
      </c>
      <c r="J6717">
        <f t="shared" si="312"/>
        <v>1.1359999937565917</v>
      </c>
      <c r="K6717">
        <f t="shared" si="313"/>
        <v>0.62987167220128271</v>
      </c>
      <c r="L6717">
        <f t="shared" si="314"/>
        <v>0.97158343069781239</v>
      </c>
    </row>
    <row r="6718" spans="1:12" x14ac:dyDescent="0.55000000000000004">
      <c r="A6718">
        <v>6796</v>
      </c>
      <c r="B6718" t="s">
        <v>29</v>
      </c>
      <c r="C6718" t="s">
        <v>961</v>
      </c>
      <c r="D6718" t="s">
        <v>3214</v>
      </c>
      <c r="E6718" t="s">
        <v>4967</v>
      </c>
      <c r="F6718">
        <v>52.98</v>
      </c>
      <c r="G6718">
        <v>54.794000006243408</v>
      </c>
      <c r="H6718">
        <v>57.372412330191153</v>
      </c>
      <c r="I6718">
        <v>54.253149767184219</v>
      </c>
      <c r="J6718">
        <f t="shared" si="312"/>
        <v>1.8140000062434112</v>
      </c>
      <c r="K6718">
        <f t="shared" si="313"/>
        <v>4.3924123301911564</v>
      </c>
      <c r="L6718">
        <f t="shared" si="314"/>
        <v>1.273149767184222</v>
      </c>
    </row>
    <row r="6719" spans="1:12" x14ac:dyDescent="0.55000000000000004">
      <c r="A6719">
        <v>6797</v>
      </c>
      <c r="B6719" t="s">
        <v>29</v>
      </c>
      <c r="C6719" t="s">
        <v>961</v>
      </c>
      <c r="D6719" t="s">
        <v>3214</v>
      </c>
      <c r="E6719" t="s">
        <v>4968</v>
      </c>
      <c r="F6719">
        <v>54.58</v>
      </c>
      <c r="G6719">
        <v>54.794000006243408</v>
      </c>
      <c r="H6719">
        <v>58.18495298818101</v>
      </c>
      <c r="I6719">
        <v>54.93386686769869</v>
      </c>
      <c r="J6719">
        <f t="shared" si="312"/>
        <v>0.21400000624340976</v>
      </c>
      <c r="K6719">
        <f t="shared" si="313"/>
        <v>3.6049529881810116</v>
      </c>
      <c r="L6719">
        <f t="shared" si="314"/>
        <v>0.35386686769869158</v>
      </c>
    </row>
    <row r="6720" spans="1:12" x14ac:dyDescent="0.55000000000000004">
      <c r="A6720">
        <v>6798</v>
      </c>
      <c r="B6720" t="s">
        <v>29</v>
      </c>
      <c r="C6720" t="s">
        <v>961</v>
      </c>
      <c r="D6720" t="s">
        <v>3214</v>
      </c>
      <c r="E6720" t="s">
        <v>4969</v>
      </c>
      <c r="F6720">
        <v>56.22</v>
      </c>
      <c r="G6720">
        <v>54.794000006243408</v>
      </c>
      <c r="H6720">
        <v>58.997493646170881</v>
      </c>
      <c r="I6720">
        <v>54.841881433471102</v>
      </c>
      <c r="J6720">
        <f t="shared" si="312"/>
        <v>1.4259999937565908</v>
      </c>
      <c r="K6720">
        <f t="shared" si="313"/>
        <v>2.7774936461708819</v>
      </c>
      <c r="L6720">
        <f t="shared" si="314"/>
        <v>1.3781185665288973</v>
      </c>
    </row>
    <row r="6721" spans="1:12" x14ac:dyDescent="0.55000000000000004">
      <c r="A6721">
        <v>6799</v>
      </c>
      <c r="B6721" t="s">
        <v>29</v>
      </c>
      <c r="C6721" t="s">
        <v>961</v>
      </c>
      <c r="D6721" t="s">
        <v>3214</v>
      </c>
      <c r="E6721" t="s">
        <v>4970</v>
      </c>
      <c r="F6721">
        <v>56.15</v>
      </c>
      <c r="G6721">
        <v>54.794000006243408</v>
      </c>
      <c r="H6721">
        <v>59.810034304160737</v>
      </c>
      <c r="I6721">
        <v>54.958150937633782</v>
      </c>
      <c r="J6721">
        <f t="shared" si="312"/>
        <v>1.3559999937565905</v>
      </c>
      <c r="K6721">
        <f t="shared" si="313"/>
        <v>3.6600343041607388</v>
      </c>
      <c r="L6721">
        <f t="shared" si="314"/>
        <v>1.1918490623662166</v>
      </c>
    </row>
    <row r="6722" spans="1:12" x14ac:dyDescent="0.55000000000000004">
      <c r="A6722">
        <v>6800</v>
      </c>
      <c r="B6722" t="s">
        <v>29</v>
      </c>
      <c r="C6722" t="s">
        <v>53</v>
      </c>
      <c r="D6722" t="s">
        <v>3215</v>
      </c>
      <c r="E6722" t="s">
        <v>4966</v>
      </c>
      <c r="F6722">
        <v>55.28</v>
      </c>
      <c r="G6722">
        <v>53.850999986862838</v>
      </c>
      <c r="H6722">
        <v>55.767951851211592</v>
      </c>
      <c r="I6722">
        <v>53.799147044475092</v>
      </c>
      <c r="J6722">
        <f t="shared" si="312"/>
        <v>1.4290000131371627</v>
      </c>
      <c r="K6722">
        <f t="shared" si="313"/>
        <v>0.48795185121159079</v>
      </c>
      <c r="L6722">
        <f t="shared" si="314"/>
        <v>1.4808529555249095</v>
      </c>
    </row>
    <row r="6723" spans="1:12" x14ac:dyDescent="0.55000000000000004">
      <c r="A6723">
        <v>6801</v>
      </c>
      <c r="B6723" t="s">
        <v>29</v>
      </c>
      <c r="C6723" t="s">
        <v>53</v>
      </c>
      <c r="D6723" t="s">
        <v>3215</v>
      </c>
      <c r="E6723" t="s">
        <v>4967</v>
      </c>
      <c r="F6723">
        <v>52.1</v>
      </c>
      <c r="G6723">
        <v>53.850999986862838</v>
      </c>
      <c r="H6723">
        <v>56.638584557723973</v>
      </c>
      <c r="I6723">
        <v>53.488745826813989</v>
      </c>
      <c r="J6723">
        <f t="shared" ref="J6723:J6786" si="315">ABS(F6723-G6723)</f>
        <v>1.750999986862837</v>
      </c>
      <c r="K6723">
        <f t="shared" ref="K6723:K6786" si="316">ABS(F6723-H6723)</f>
        <v>4.5385845577239721</v>
      </c>
      <c r="L6723">
        <f t="shared" ref="L6723:L6786" si="317">ABS(F6723-I6723)</f>
        <v>1.3887458268139881</v>
      </c>
    </row>
    <row r="6724" spans="1:12" x14ac:dyDescent="0.55000000000000004">
      <c r="A6724">
        <v>6802</v>
      </c>
      <c r="B6724" t="s">
        <v>29</v>
      </c>
      <c r="C6724" t="s">
        <v>53</v>
      </c>
      <c r="D6724" t="s">
        <v>3215</v>
      </c>
      <c r="E6724" t="s">
        <v>4968</v>
      </c>
      <c r="F6724">
        <v>54.37</v>
      </c>
      <c r="G6724">
        <v>53.850999986862838</v>
      </c>
      <c r="H6724">
        <v>57.509217264236362</v>
      </c>
      <c r="I6724">
        <v>54.099950208024559</v>
      </c>
      <c r="J6724">
        <f t="shared" si="315"/>
        <v>0.51900001313715904</v>
      </c>
      <c r="K6724">
        <f t="shared" si="316"/>
        <v>3.1392172642363647</v>
      </c>
      <c r="L6724">
        <f t="shared" si="317"/>
        <v>0.27004979197543832</v>
      </c>
    </row>
    <row r="6725" spans="1:12" x14ac:dyDescent="0.55000000000000004">
      <c r="A6725">
        <v>6803</v>
      </c>
      <c r="B6725" t="s">
        <v>29</v>
      </c>
      <c r="C6725" t="s">
        <v>53</v>
      </c>
      <c r="D6725" t="s">
        <v>3215</v>
      </c>
      <c r="E6725" t="s">
        <v>4969</v>
      </c>
      <c r="F6725">
        <v>56.07</v>
      </c>
      <c r="G6725">
        <v>53.850999986862838</v>
      </c>
      <c r="H6725">
        <v>58.379849970748737</v>
      </c>
      <c r="I6725">
        <v>53.725591639560193</v>
      </c>
      <c r="J6725">
        <f t="shared" si="315"/>
        <v>2.2190000131371619</v>
      </c>
      <c r="K6725">
        <f t="shared" si="316"/>
        <v>2.3098499707487363</v>
      </c>
      <c r="L6725">
        <f t="shared" si="317"/>
        <v>2.3444083604398074</v>
      </c>
    </row>
    <row r="6726" spans="1:12" x14ac:dyDescent="0.55000000000000004">
      <c r="A6726">
        <v>6804</v>
      </c>
      <c r="B6726" t="s">
        <v>29</v>
      </c>
      <c r="C6726" t="s">
        <v>53</v>
      </c>
      <c r="D6726" t="s">
        <v>3215</v>
      </c>
      <c r="E6726" t="s">
        <v>4970</v>
      </c>
      <c r="F6726">
        <v>55.18</v>
      </c>
      <c r="G6726">
        <v>53.850999986862838</v>
      </c>
      <c r="H6726">
        <v>59.250482677261132</v>
      </c>
      <c r="I6726">
        <v>53.786914440981917</v>
      </c>
      <c r="J6726">
        <f t="shared" si="315"/>
        <v>1.3290000131371613</v>
      </c>
      <c r="K6726">
        <f t="shared" si="316"/>
        <v>4.0704826772611327</v>
      </c>
      <c r="L6726">
        <f t="shared" si="317"/>
        <v>1.3930855590180826</v>
      </c>
    </row>
    <row r="6727" spans="1:12" x14ac:dyDescent="0.55000000000000004">
      <c r="A6727">
        <v>6805</v>
      </c>
      <c r="B6727" t="s">
        <v>29</v>
      </c>
      <c r="C6727" t="s">
        <v>962</v>
      </c>
      <c r="D6727" t="s">
        <v>3216</v>
      </c>
      <c r="E6727" t="s">
        <v>4966</v>
      </c>
      <c r="F6727">
        <v>56.93</v>
      </c>
      <c r="G6727">
        <v>56.081000000555562</v>
      </c>
      <c r="H6727">
        <v>57.576615225899353</v>
      </c>
      <c r="I6727">
        <v>56.313090042242131</v>
      </c>
      <c r="J6727">
        <f t="shared" si="315"/>
        <v>0.84899999944443749</v>
      </c>
      <c r="K6727">
        <f t="shared" si="316"/>
        <v>0.64661522589935316</v>
      </c>
      <c r="L6727">
        <f t="shared" si="317"/>
        <v>0.61690995775786917</v>
      </c>
    </row>
    <row r="6728" spans="1:12" x14ac:dyDescent="0.55000000000000004">
      <c r="A6728">
        <v>6806</v>
      </c>
      <c r="B6728" t="s">
        <v>29</v>
      </c>
      <c r="C6728" t="s">
        <v>962</v>
      </c>
      <c r="D6728" t="s">
        <v>3216</v>
      </c>
      <c r="E6728" t="s">
        <v>4967</v>
      </c>
      <c r="F6728">
        <v>53.71</v>
      </c>
      <c r="G6728">
        <v>56.081000000555562</v>
      </c>
      <c r="H6728">
        <v>58.313482920112058</v>
      </c>
      <c r="I6728">
        <v>55.739303665060007</v>
      </c>
      <c r="J6728">
        <f t="shared" si="315"/>
        <v>2.3710000005555614</v>
      </c>
      <c r="K6728">
        <f t="shared" si="316"/>
        <v>4.6034829201120573</v>
      </c>
      <c r="L6728">
        <f t="shared" si="317"/>
        <v>2.0293036650600058</v>
      </c>
    </row>
    <row r="6729" spans="1:12" x14ac:dyDescent="0.55000000000000004">
      <c r="A6729">
        <v>6807</v>
      </c>
      <c r="B6729" t="s">
        <v>29</v>
      </c>
      <c r="C6729" t="s">
        <v>962</v>
      </c>
      <c r="D6729" t="s">
        <v>3216</v>
      </c>
      <c r="E6729" t="s">
        <v>4968</v>
      </c>
      <c r="F6729">
        <v>55.26</v>
      </c>
      <c r="G6729">
        <v>56.081000000555562</v>
      </c>
      <c r="H6729">
        <v>59.050350614324771</v>
      </c>
      <c r="I6729">
        <v>55.981411951866342</v>
      </c>
      <c r="J6729">
        <f t="shared" si="315"/>
        <v>0.82100000055556421</v>
      </c>
      <c r="K6729">
        <f t="shared" si="316"/>
        <v>3.7903506143247725</v>
      </c>
      <c r="L6729">
        <f t="shared" si="317"/>
        <v>0.72141195186634377</v>
      </c>
    </row>
    <row r="6730" spans="1:12" x14ac:dyDescent="0.55000000000000004">
      <c r="A6730">
        <v>6808</v>
      </c>
      <c r="B6730" t="s">
        <v>29</v>
      </c>
      <c r="C6730" t="s">
        <v>962</v>
      </c>
      <c r="D6730" t="s">
        <v>3216</v>
      </c>
      <c r="E6730" t="s">
        <v>4969</v>
      </c>
      <c r="F6730">
        <v>56.49</v>
      </c>
      <c r="G6730">
        <v>56.081000000555562</v>
      </c>
      <c r="H6730">
        <v>59.787218308537483</v>
      </c>
      <c r="I6730">
        <v>55.848207510821183</v>
      </c>
      <c r="J6730">
        <f t="shared" si="315"/>
        <v>0.40899999944443977</v>
      </c>
      <c r="K6730">
        <f t="shared" si="316"/>
        <v>3.2972183085374809</v>
      </c>
      <c r="L6730">
        <f t="shared" si="317"/>
        <v>0.64179248917881893</v>
      </c>
    </row>
    <row r="6731" spans="1:12" x14ac:dyDescent="0.55000000000000004">
      <c r="A6731">
        <v>6809</v>
      </c>
      <c r="B6731" t="s">
        <v>29</v>
      </c>
      <c r="C6731" t="s">
        <v>962</v>
      </c>
      <c r="D6731" t="s">
        <v>3216</v>
      </c>
      <c r="E6731" t="s">
        <v>4970</v>
      </c>
      <c r="F6731">
        <v>56.52</v>
      </c>
      <c r="G6731">
        <v>56.081000000555562</v>
      </c>
      <c r="H6731">
        <v>60.524086002750202</v>
      </c>
      <c r="I6731">
        <v>56.293696362457332</v>
      </c>
      <c r="J6731">
        <f t="shared" si="315"/>
        <v>0.4389999994444409</v>
      </c>
      <c r="K6731">
        <f t="shared" si="316"/>
        <v>4.0040860027501992</v>
      </c>
      <c r="L6731">
        <f t="shared" si="317"/>
        <v>0.2263036375426708</v>
      </c>
    </row>
    <row r="6732" spans="1:12" x14ac:dyDescent="0.55000000000000004">
      <c r="A6732">
        <v>6810</v>
      </c>
      <c r="B6732" t="s">
        <v>29</v>
      </c>
      <c r="C6732" t="s">
        <v>963</v>
      </c>
      <c r="D6732" t="s">
        <v>3217</v>
      </c>
      <c r="E6732" t="s">
        <v>4966</v>
      </c>
      <c r="F6732">
        <v>54.02</v>
      </c>
      <c r="G6732">
        <v>53.70799998647604</v>
      </c>
      <c r="H6732">
        <v>55.982799579764553</v>
      </c>
      <c r="I6732">
        <v>54.136824317704964</v>
      </c>
      <c r="J6732">
        <f t="shared" si="315"/>
        <v>0.31200001352396356</v>
      </c>
      <c r="K6732">
        <f t="shared" si="316"/>
        <v>1.9627995797645497</v>
      </c>
      <c r="L6732">
        <f t="shared" si="317"/>
        <v>0.11682431770496038</v>
      </c>
    </row>
    <row r="6733" spans="1:12" x14ac:dyDescent="0.55000000000000004">
      <c r="A6733">
        <v>6811</v>
      </c>
      <c r="B6733" t="s">
        <v>29</v>
      </c>
      <c r="C6733" t="s">
        <v>963</v>
      </c>
      <c r="D6733" t="s">
        <v>3217</v>
      </c>
      <c r="E6733" t="s">
        <v>4967</v>
      </c>
      <c r="F6733">
        <v>51.02</v>
      </c>
      <c r="G6733">
        <v>53.70799998647604</v>
      </c>
      <c r="H6733">
        <v>56.728712813336728</v>
      </c>
      <c r="I6733">
        <v>54.498695056890888</v>
      </c>
      <c r="J6733">
        <f t="shared" si="315"/>
        <v>2.6879999864760364</v>
      </c>
      <c r="K6733">
        <f t="shared" si="316"/>
        <v>5.7087128133367244</v>
      </c>
      <c r="L6733">
        <f t="shared" si="317"/>
        <v>3.478695056890885</v>
      </c>
    </row>
    <row r="6734" spans="1:12" x14ac:dyDescent="0.55000000000000004">
      <c r="A6734">
        <v>6812</v>
      </c>
      <c r="B6734" t="s">
        <v>29</v>
      </c>
      <c r="C6734" t="s">
        <v>963</v>
      </c>
      <c r="D6734" t="s">
        <v>3217</v>
      </c>
      <c r="E6734" t="s">
        <v>4968</v>
      </c>
      <c r="F6734">
        <v>51.57</v>
      </c>
      <c r="G6734">
        <v>53.70799998647604</v>
      </c>
      <c r="H6734">
        <v>57.474626046908909</v>
      </c>
      <c r="I6734">
        <v>54.079900389085729</v>
      </c>
      <c r="J6734">
        <f t="shared" si="315"/>
        <v>2.1379999864760393</v>
      </c>
      <c r="K6734">
        <f t="shared" si="316"/>
        <v>5.9046260469089091</v>
      </c>
      <c r="L6734">
        <f t="shared" si="317"/>
        <v>2.509900389085729</v>
      </c>
    </row>
    <row r="6735" spans="1:12" x14ac:dyDescent="0.55000000000000004">
      <c r="A6735">
        <v>6813</v>
      </c>
      <c r="B6735" t="s">
        <v>29</v>
      </c>
      <c r="C6735" t="s">
        <v>963</v>
      </c>
      <c r="D6735" t="s">
        <v>3217</v>
      </c>
      <c r="E6735" t="s">
        <v>4969</v>
      </c>
      <c r="F6735">
        <v>54.47</v>
      </c>
      <c r="G6735">
        <v>53.70799998647604</v>
      </c>
      <c r="H6735">
        <v>58.220539280481091</v>
      </c>
      <c r="I6735">
        <v>54.440661045689112</v>
      </c>
      <c r="J6735">
        <f t="shared" si="315"/>
        <v>0.7620000135239593</v>
      </c>
      <c r="K6735">
        <f t="shared" si="316"/>
        <v>3.7505392804810924</v>
      </c>
      <c r="L6735">
        <f t="shared" si="317"/>
        <v>2.9338954310887289E-2</v>
      </c>
    </row>
    <row r="6736" spans="1:12" x14ac:dyDescent="0.55000000000000004">
      <c r="A6736">
        <v>6814</v>
      </c>
      <c r="B6736" t="s">
        <v>29</v>
      </c>
      <c r="C6736" t="s">
        <v>963</v>
      </c>
      <c r="D6736" t="s">
        <v>3217</v>
      </c>
      <c r="E6736" t="s">
        <v>4970</v>
      </c>
      <c r="F6736">
        <v>54.54</v>
      </c>
      <c r="G6736">
        <v>53.70799998647604</v>
      </c>
      <c r="H6736">
        <v>58.966452514053273</v>
      </c>
      <c r="I6736">
        <v>54.275966206783508</v>
      </c>
      <c r="J6736">
        <f t="shared" si="315"/>
        <v>0.83200001352395958</v>
      </c>
      <c r="K6736">
        <f t="shared" si="316"/>
        <v>4.426452514053274</v>
      </c>
      <c r="L6736">
        <f t="shared" si="317"/>
        <v>0.26403379321649112</v>
      </c>
    </row>
    <row r="6737" spans="1:12" x14ac:dyDescent="0.55000000000000004">
      <c r="A6737">
        <v>6815</v>
      </c>
      <c r="B6737" t="s">
        <v>29</v>
      </c>
      <c r="C6737" t="s">
        <v>964</v>
      </c>
      <c r="D6737" t="s">
        <v>3218</v>
      </c>
      <c r="E6737" t="s">
        <v>4966</v>
      </c>
      <c r="F6737">
        <v>55.13</v>
      </c>
      <c r="G6737">
        <v>54.47500000561805</v>
      </c>
      <c r="H6737">
        <v>56.116398141271382</v>
      </c>
      <c r="I6737">
        <v>54.694564566592298</v>
      </c>
      <c r="J6737">
        <f t="shared" si="315"/>
        <v>0.65499999438195289</v>
      </c>
      <c r="K6737">
        <f t="shared" si="316"/>
        <v>0.98639814127137981</v>
      </c>
      <c r="L6737">
        <f t="shared" si="317"/>
        <v>0.43543543340770441</v>
      </c>
    </row>
    <row r="6738" spans="1:12" x14ac:dyDescent="0.55000000000000004">
      <c r="A6738">
        <v>6816</v>
      </c>
      <c r="B6738" t="s">
        <v>29</v>
      </c>
      <c r="C6738" t="s">
        <v>964</v>
      </c>
      <c r="D6738" t="s">
        <v>3218</v>
      </c>
      <c r="E6738" t="s">
        <v>4967</v>
      </c>
      <c r="F6738">
        <v>52.35</v>
      </c>
      <c r="G6738">
        <v>54.47500000561805</v>
      </c>
      <c r="H6738">
        <v>56.832051626538217</v>
      </c>
      <c r="I6738">
        <v>53.897131896380699</v>
      </c>
      <c r="J6738">
        <f t="shared" si="315"/>
        <v>2.1250000056180482</v>
      </c>
      <c r="K6738">
        <f t="shared" si="316"/>
        <v>4.4820516265382153</v>
      </c>
      <c r="L6738">
        <f t="shared" si="317"/>
        <v>1.5471318963806979</v>
      </c>
    </row>
    <row r="6739" spans="1:12" x14ac:dyDescent="0.55000000000000004">
      <c r="A6739">
        <v>6817</v>
      </c>
      <c r="B6739" t="s">
        <v>29</v>
      </c>
      <c r="C6739" t="s">
        <v>964</v>
      </c>
      <c r="D6739" t="s">
        <v>3218</v>
      </c>
      <c r="E6739" t="s">
        <v>4968</v>
      </c>
      <c r="F6739">
        <v>54.48</v>
      </c>
      <c r="G6739">
        <v>54.47500000561805</v>
      </c>
      <c r="H6739">
        <v>57.547705111805072</v>
      </c>
      <c r="I6739">
        <v>55.027505055723083</v>
      </c>
      <c r="J6739">
        <f t="shared" si="315"/>
        <v>4.9999943819472037E-3</v>
      </c>
      <c r="K6739">
        <f t="shared" si="316"/>
        <v>3.0677051118050755</v>
      </c>
      <c r="L6739">
        <f t="shared" si="317"/>
        <v>0.54750505572308583</v>
      </c>
    </row>
    <row r="6740" spans="1:12" x14ac:dyDescent="0.55000000000000004">
      <c r="A6740">
        <v>6818</v>
      </c>
      <c r="B6740" t="s">
        <v>29</v>
      </c>
      <c r="C6740" t="s">
        <v>964</v>
      </c>
      <c r="D6740" t="s">
        <v>3218</v>
      </c>
      <c r="E6740" t="s">
        <v>4969</v>
      </c>
      <c r="F6740">
        <v>56.21</v>
      </c>
      <c r="G6740">
        <v>54.47500000561805</v>
      </c>
      <c r="H6740">
        <v>58.263358597071907</v>
      </c>
      <c r="I6740">
        <v>54.621815978181772</v>
      </c>
      <c r="J6740">
        <f t="shared" si="315"/>
        <v>1.7349999943819512</v>
      </c>
      <c r="K6740">
        <f t="shared" si="316"/>
        <v>2.0533585970719059</v>
      </c>
      <c r="L6740">
        <f t="shared" si="317"/>
        <v>1.588184021818229</v>
      </c>
    </row>
    <row r="6741" spans="1:12" x14ac:dyDescent="0.55000000000000004">
      <c r="A6741">
        <v>6819</v>
      </c>
      <c r="B6741" t="s">
        <v>29</v>
      </c>
      <c r="C6741" t="s">
        <v>964</v>
      </c>
      <c r="D6741" t="s">
        <v>3218</v>
      </c>
      <c r="E6741" t="s">
        <v>4970</v>
      </c>
      <c r="F6741">
        <v>55.59</v>
      </c>
      <c r="G6741">
        <v>54.47500000561805</v>
      </c>
      <c r="H6741">
        <v>58.979012082338748</v>
      </c>
      <c r="I6741">
        <v>54.698625023401917</v>
      </c>
      <c r="J6741">
        <f t="shared" si="315"/>
        <v>1.1149999943819537</v>
      </c>
      <c r="K6741">
        <f t="shared" si="316"/>
        <v>3.3890120823387448</v>
      </c>
      <c r="L6741">
        <f t="shared" si="317"/>
        <v>0.89137497659808673</v>
      </c>
    </row>
    <row r="6742" spans="1:12" x14ac:dyDescent="0.55000000000000004">
      <c r="A6742">
        <v>6820</v>
      </c>
      <c r="B6742" t="s">
        <v>29</v>
      </c>
      <c r="C6742" t="s">
        <v>637</v>
      </c>
      <c r="D6742" t="s">
        <v>3219</v>
      </c>
      <c r="E6742" t="s">
        <v>4966</v>
      </c>
      <c r="F6742">
        <v>55.55</v>
      </c>
      <c r="G6742">
        <v>53.898999988145107</v>
      </c>
      <c r="H6742">
        <v>56.122523177833898</v>
      </c>
      <c r="I6742">
        <v>53.906079950758972</v>
      </c>
      <c r="J6742">
        <f t="shared" si="315"/>
        <v>1.6510000118548902</v>
      </c>
      <c r="K6742">
        <f t="shared" si="316"/>
        <v>0.57252317783390083</v>
      </c>
      <c r="L6742">
        <f t="shared" si="317"/>
        <v>1.6439200492410251</v>
      </c>
    </row>
    <row r="6743" spans="1:12" x14ac:dyDescent="0.55000000000000004">
      <c r="A6743">
        <v>6821</v>
      </c>
      <c r="B6743" t="s">
        <v>29</v>
      </c>
      <c r="C6743" t="s">
        <v>637</v>
      </c>
      <c r="D6743" t="s">
        <v>3219</v>
      </c>
      <c r="E6743" t="s">
        <v>4967</v>
      </c>
      <c r="F6743">
        <v>52.11</v>
      </c>
      <c r="G6743">
        <v>53.898999988145107</v>
      </c>
      <c r="H6743">
        <v>57.097219113375537</v>
      </c>
      <c r="I6743">
        <v>53.847555795643103</v>
      </c>
      <c r="J6743">
        <f t="shared" si="315"/>
        <v>1.7889999881451075</v>
      </c>
      <c r="K6743">
        <f t="shared" si="316"/>
        <v>4.9872191133755379</v>
      </c>
      <c r="L6743">
        <f t="shared" si="317"/>
        <v>1.7375557956431038</v>
      </c>
    </row>
    <row r="6744" spans="1:12" x14ac:dyDescent="0.55000000000000004">
      <c r="A6744">
        <v>6822</v>
      </c>
      <c r="B6744" t="s">
        <v>29</v>
      </c>
      <c r="C6744" t="s">
        <v>637</v>
      </c>
      <c r="D6744" t="s">
        <v>3219</v>
      </c>
      <c r="E6744" t="s">
        <v>4968</v>
      </c>
      <c r="F6744">
        <v>53.76</v>
      </c>
      <c r="G6744">
        <v>53.898999988145107</v>
      </c>
      <c r="H6744">
        <v>58.071915048917177</v>
      </c>
      <c r="I6744">
        <v>53.804666360093478</v>
      </c>
      <c r="J6744">
        <f t="shared" si="315"/>
        <v>0.13899998814510894</v>
      </c>
      <c r="K6744">
        <f t="shared" si="316"/>
        <v>4.3119150489171787</v>
      </c>
      <c r="L6744">
        <f t="shared" si="317"/>
        <v>4.4666360093479796E-2</v>
      </c>
    </row>
    <row r="6745" spans="1:12" x14ac:dyDescent="0.55000000000000004">
      <c r="A6745">
        <v>6823</v>
      </c>
      <c r="B6745" t="s">
        <v>29</v>
      </c>
      <c r="C6745" t="s">
        <v>637</v>
      </c>
      <c r="D6745" t="s">
        <v>3219</v>
      </c>
      <c r="E6745" t="s">
        <v>4969</v>
      </c>
      <c r="F6745">
        <v>55.38</v>
      </c>
      <c r="G6745">
        <v>53.898999988145107</v>
      </c>
      <c r="H6745">
        <v>59.046610984458823</v>
      </c>
      <c r="I6745">
        <v>53.862541455010913</v>
      </c>
      <c r="J6745">
        <f t="shared" si="315"/>
        <v>1.4810000118548956</v>
      </c>
      <c r="K6745">
        <f t="shared" si="316"/>
        <v>3.6666109844588206</v>
      </c>
      <c r="L6745">
        <f t="shared" si="317"/>
        <v>1.5174585449890898</v>
      </c>
    </row>
    <row r="6746" spans="1:12" x14ac:dyDescent="0.55000000000000004">
      <c r="A6746">
        <v>6824</v>
      </c>
      <c r="B6746" t="s">
        <v>29</v>
      </c>
      <c r="C6746" t="s">
        <v>637</v>
      </c>
      <c r="D6746" t="s">
        <v>3219</v>
      </c>
      <c r="E6746" t="s">
        <v>4970</v>
      </c>
      <c r="F6746">
        <v>54.77</v>
      </c>
      <c r="G6746">
        <v>53.898999988145107</v>
      </c>
      <c r="H6746">
        <v>60.02130692000047</v>
      </c>
      <c r="I6746">
        <v>53.85841034851088</v>
      </c>
      <c r="J6746">
        <f t="shared" si="315"/>
        <v>0.87100001185489617</v>
      </c>
      <c r="K6746">
        <f t="shared" si="316"/>
        <v>5.2513069200004665</v>
      </c>
      <c r="L6746">
        <f t="shared" si="317"/>
        <v>0.9115896514891233</v>
      </c>
    </row>
    <row r="6747" spans="1:12" x14ac:dyDescent="0.55000000000000004">
      <c r="A6747">
        <v>6825</v>
      </c>
      <c r="B6747" t="s">
        <v>29</v>
      </c>
      <c r="C6747" t="s">
        <v>965</v>
      </c>
      <c r="D6747" t="s">
        <v>3220</v>
      </c>
      <c r="E6747" t="s">
        <v>4966</v>
      </c>
      <c r="F6747">
        <v>57.12</v>
      </c>
      <c r="G6747">
        <v>56.155999998346218</v>
      </c>
      <c r="H6747">
        <v>58.237884014590662</v>
      </c>
      <c r="I6747">
        <v>56.684722059500523</v>
      </c>
      <c r="J6747">
        <f t="shared" si="315"/>
        <v>0.96400000165377975</v>
      </c>
      <c r="K6747">
        <f t="shared" si="316"/>
        <v>1.1178840145906648</v>
      </c>
      <c r="L6747">
        <f t="shared" si="317"/>
        <v>0.43527794049947488</v>
      </c>
    </row>
    <row r="6748" spans="1:12" x14ac:dyDescent="0.55000000000000004">
      <c r="A6748">
        <v>6826</v>
      </c>
      <c r="B6748" t="s">
        <v>29</v>
      </c>
      <c r="C6748" t="s">
        <v>965</v>
      </c>
      <c r="D6748" t="s">
        <v>3220</v>
      </c>
      <c r="E6748" t="s">
        <v>4967</v>
      </c>
      <c r="F6748">
        <v>53.82</v>
      </c>
      <c r="G6748">
        <v>56.155999998346218</v>
      </c>
      <c r="H6748">
        <v>59.109986995603577</v>
      </c>
      <c r="I6748">
        <v>56.626164060583449</v>
      </c>
      <c r="J6748">
        <f t="shared" si="315"/>
        <v>2.3359999983462174</v>
      </c>
      <c r="K6748">
        <f t="shared" si="316"/>
        <v>5.2899869956035772</v>
      </c>
      <c r="L6748">
        <f t="shared" si="317"/>
        <v>2.8061640605834484</v>
      </c>
    </row>
    <row r="6749" spans="1:12" x14ac:dyDescent="0.55000000000000004">
      <c r="A6749">
        <v>6827</v>
      </c>
      <c r="B6749" t="s">
        <v>29</v>
      </c>
      <c r="C6749" t="s">
        <v>965</v>
      </c>
      <c r="D6749" t="s">
        <v>3220</v>
      </c>
      <c r="E6749" t="s">
        <v>4968</v>
      </c>
      <c r="F6749">
        <v>54.83</v>
      </c>
      <c r="G6749">
        <v>56.155999998346218</v>
      </c>
      <c r="H6749">
        <v>59.982089976616521</v>
      </c>
      <c r="I6749">
        <v>55.336722080053512</v>
      </c>
      <c r="J6749">
        <f t="shared" si="315"/>
        <v>1.3259999983462194</v>
      </c>
      <c r="K6749">
        <f t="shared" si="316"/>
        <v>5.1520899766165229</v>
      </c>
      <c r="L6749">
        <f t="shared" si="317"/>
        <v>0.50672208005351393</v>
      </c>
    </row>
    <row r="6750" spans="1:12" x14ac:dyDescent="0.55000000000000004">
      <c r="A6750">
        <v>6828</v>
      </c>
      <c r="B6750" t="s">
        <v>29</v>
      </c>
      <c r="C6750" t="s">
        <v>965</v>
      </c>
      <c r="D6750" t="s">
        <v>3220</v>
      </c>
      <c r="E6750" t="s">
        <v>4969</v>
      </c>
      <c r="F6750">
        <v>56.13</v>
      </c>
      <c r="G6750">
        <v>56.155999998346218</v>
      </c>
      <c r="H6750">
        <v>60.854192957629451</v>
      </c>
      <c r="I6750">
        <v>56.481835658953827</v>
      </c>
      <c r="J6750">
        <f t="shared" si="315"/>
        <v>2.5999998346215136E-2</v>
      </c>
      <c r="K6750">
        <f t="shared" si="316"/>
        <v>4.7241929576294481</v>
      </c>
      <c r="L6750">
        <f t="shared" si="317"/>
        <v>0.35183565895382429</v>
      </c>
    </row>
    <row r="6751" spans="1:12" x14ac:dyDescent="0.55000000000000004">
      <c r="A6751">
        <v>6829</v>
      </c>
      <c r="B6751" t="s">
        <v>29</v>
      </c>
      <c r="C6751" t="s">
        <v>965</v>
      </c>
      <c r="D6751" t="s">
        <v>3220</v>
      </c>
      <c r="E6751" t="s">
        <v>4970</v>
      </c>
      <c r="F6751">
        <v>56.93</v>
      </c>
      <c r="G6751">
        <v>56.155999998346218</v>
      </c>
      <c r="H6751">
        <v>61.726295938642387</v>
      </c>
      <c r="I6751">
        <v>56.628690820817397</v>
      </c>
      <c r="J6751">
        <f t="shared" si="315"/>
        <v>0.77400000165378202</v>
      </c>
      <c r="K6751">
        <f t="shared" si="316"/>
        <v>4.7962959386423876</v>
      </c>
      <c r="L6751">
        <f t="shared" si="317"/>
        <v>0.3013091791826028</v>
      </c>
    </row>
    <row r="6752" spans="1:12" x14ac:dyDescent="0.55000000000000004">
      <c r="A6752">
        <v>6830</v>
      </c>
      <c r="B6752" t="s">
        <v>30</v>
      </c>
      <c r="C6752" t="s">
        <v>248</v>
      </c>
      <c r="D6752" t="s">
        <v>3221</v>
      </c>
      <c r="E6752" t="s">
        <v>4966</v>
      </c>
      <c r="F6752">
        <v>78.33</v>
      </c>
      <c r="G6752">
        <v>79.380895313622702</v>
      </c>
      <c r="H6752">
        <v>79.999822631947069</v>
      </c>
      <c r="I6752">
        <v>80.246584735003879</v>
      </c>
      <c r="J6752">
        <f t="shared" si="315"/>
        <v>1.0508953136227035</v>
      </c>
      <c r="K6752">
        <f t="shared" si="316"/>
        <v>1.6698226319470706</v>
      </c>
      <c r="L6752">
        <f t="shared" si="317"/>
        <v>1.9165847350038803</v>
      </c>
    </row>
    <row r="6753" spans="1:12" x14ac:dyDescent="0.55000000000000004">
      <c r="A6753">
        <v>6831</v>
      </c>
      <c r="B6753" t="s">
        <v>30</v>
      </c>
      <c r="C6753" t="s">
        <v>248</v>
      </c>
      <c r="D6753" t="s">
        <v>3221</v>
      </c>
      <c r="E6753" t="s">
        <v>4967</v>
      </c>
      <c r="F6753">
        <v>77.17</v>
      </c>
      <c r="G6753">
        <v>79.380895313622702</v>
      </c>
      <c r="H6753">
        <v>80.564724653960269</v>
      </c>
      <c r="I6753">
        <v>80.549378812881173</v>
      </c>
      <c r="J6753">
        <f t="shared" si="315"/>
        <v>2.2108953136227001</v>
      </c>
      <c r="K6753">
        <f t="shared" si="316"/>
        <v>3.3947246539602673</v>
      </c>
      <c r="L6753">
        <f t="shared" si="317"/>
        <v>3.3793788128811713</v>
      </c>
    </row>
    <row r="6754" spans="1:12" x14ac:dyDescent="0.55000000000000004">
      <c r="A6754">
        <v>6832</v>
      </c>
      <c r="B6754" t="s">
        <v>30</v>
      </c>
      <c r="C6754" t="s">
        <v>248</v>
      </c>
      <c r="D6754" t="s">
        <v>3221</v>
      </c>
      <c r="E6754" t="s">
        <v>4968</v>
      </c>
      <c r="F6754">
        <v>79.37</v>
      </c>
      <c r="G6754">
        <v>79.380895313622702</v>
      </c>
      <c r="H6754">
        <v>81.129626675973455</v>
      </c>
      <c r="I6754">
        <v>78.865111351860406</v>
      </c>
      <c r="J6754">
        <f t="shared" si="315"/>
        <v>1.0895313622697245E-2</v>
      </c>
      <c r="K6754">
        <f t="shared" si="316"/>
        <v>1.7596266759734505</v>
      </c>
      <c r="L6754">
        <f t="shared" si="317"/>
        <v>0.50488864813959822</v>
      </c>
    </row>
    <row r="6755" spans="1:12" x14ac:dyDescent="0.55000000000000004">
      <c r="A6755">
        <v>6833</v>
      </c>
      <c r="B6755" t="s">
        <v>30</v>
      </c>
      <c r="C6755" t="s">
        <v>248</v>
      </c>
      <c r="D6755" t="s">
        <v>3221</v>
      </c>
      <c r="E6755" t="s">
        <v>4969</v>
      </c>
      <c r="F6755">
        <v>78.61</v>
      </c>
      <c r="G6755">
        <v>79.380895313622702</v>
      </c>
      <c r="H6755">
        <v>81.694528697986641</v>
      </c>
      <c r="I6755">
        <v>79.696339923758543</v>
      </c>
      <c r="J6755">
        <f t="shared" si="315"/>
        <v>0.77089531362270236</v>
      </c>
      <c r="K6755">
        <f t="shared" si="316"/>
        <v>3.0845286979866415</v>
      </c>
      <c r="L6755">
        <f t="shared" si="317"/>
        <v>1.086339923758544</v>
      </c>
    </row>
    <row r="6756" spans="1:12" x14ac:dyDescent="0.55000000000000004">
      <c r="A6756">
        <v>6834</v>
      </c>
      <c r="B6756" t="s">
        <v>30</v>
      </c>
      <c r="C6756" t="s">
        <v>248</v>
      </c>
      <c r="D6756" t="s">
        <v>3221</v>
      </c>
      <c r="E6756" t="s">
        <v>4970</v>
      </c>
      <c r="F6756">
        <v>81.45</v>
      </c>
      <c r="G6756">
        <v>79.380895313622702</v>
      </c>
      <c r="H6756">
        <v>82.259430719999841</v>
      </c>
      <c r="I6756">
        <v>80.586343790216603</v>
      </c>
      <c r="J6756">
        <f t="shared" si="315"/>
        <v>2.0691046863773011</v>
      </c>
      <c r="K6756">
        <f t="shared" si="316"/>
        <v>0.80943071999983829</v>
      </c>
      <c r="L6756">
        <f t="shared" si="317"/>
        <v>0.86365620978340019</v>
      </c>
    </row>
    <row r="6757" spans="1:12" x14ac:dyDescent="0.55000000000000004">
      <c r="A6757">
        <v>6835</v>
      </c>
      <c r="B6757" t="s">
        <v>30</v>
      </c>
      <c r="C6757" t="s">
        <v>966</v>
      </c>
      <c r="D6757" t="s">
        <v>3222</v>
      </c>
      <c r="E6757" t="s">
        <v>4966</v>
      </c>
      <c r="F6757">
        <v>74.45</v>
      </c>
      <c r="G6757">
        <v>72.7</v>
      </c>
      <c r="H6757">
        <v>74.187444420095758</v>
      </c>
      <c r="I6757">
        <v>71.010533062909332</v>
      </c>
      <c r="J6757">
        <f t="shared" si="315"/>
        <v>1.75</v>
      </c>
      <c r="K6757">
        <f t="shared" si="316"/>
        <v>0.2625555799042445</v>
      </c>
      <c r="L6757">
        <f t="shared" si="317"/>
        <v>3.4394669370906712</v>
      </c>
    </row>
    <row r="6758" spans="1:12" x14ac:dyDescent="0.55000000000000004">
      <c r="A6758">
        <v>6836</v>
      </c>
      <c r="B6758" t="s">
        <v>30</v>
      </c>
      <c r="C6758" t="s">
        <v>966</v>
      </c>
      <c r="D6758" t="s">
        <v>3222</v>
      </c>
      <c r="E6758" t="s">
        <v>4967</v>
      </c>
      <c r="F6758">
        <v>70.41</v>
      </c>
      <c r="G6758">
        <v>72.7</v>
      </c>
      <c r="H6758">
        <v>76.016902890864699</v>
      </c>
      <c r="I6758">
        <v>71.505318408606186</v>
      </c>
      <c r="J6758">
        <f t="shared" si="315"/>
        <v>2.2900000000000063</v>
      </c>
      <c r="K6758">
        <f t="shared" si="316"/>
        <v>5.6069028908647027</v>
      </c>
      <c r="L6758">
        <f t="shared" si="317"/>
        <v>1.0953184086061896</v>
      </c>
    </row>
    <row r="6759" spans="1:12" x14ac:dyDescent="0.55000000000000004">
      <c r="A6759">
        <v>6837</v>
      </c>
      <c r="B6759" t="s">
        <v>30</v>
      </c>
      <c r="C6759" t="s">
        <v>966</v>
      </c>
      <c r="D6759" t="s">
        <v>3222</v>
      </c>
      <c r="E6759" t="s">
        <v>4968</v>
      </c>
      <c r="F6759">
        <v>72.180000000000007</v>
      </c>
      <c r="G6759">
        <v>72.7</v>
      </c>
      <c r="H6759">
        <v>77.84636136163364</v>
      </c>
      <c r="I6759">
        <v>69.010823607958514</v>
      </c>
      <c r="J6759">
        <f t="shared" si="315"/>
        <v>0.51999999999999602</v>
      </c>
      <c r="K6759">
        <f t="shared" si="316"/>
        <v>5.6663613616336335</v>
      </c>
      <c r="L6759">
        <f t="shared" si="317"/>
        <v>3.1691763920414928</v>
      </c>
    </row>
    <row r="6760" spans="1:12" x14ac:dyDescent="0.55000000000000004">
      <c r="A6760">
        <v>6838</v>
      </c>
      <c r="B6760" t="s">
        <v>30</v>
      </c>
      <c r="C6760" t="s">
        <v>966</v>
      </c>
      <c r="D6760" t="s">
        <v>3222</v>
      </c>
      <c r="E6760" t="s">
        <v>4969</v>
      </c>
      <c r="F6760">
        <v>70.599999999999994</v>
      </c>
      <c r="G6760">
        <v>72.7</v>
      </c>
      <c r="H6760">
        <v>79.675819832402581</v>
      </c>
      <c r="I6760">
        <v>70.920980544334313</v>
      </c>
      <c r="J6760">
        <f t="shared" si="315"/>
        <v>2.1000000000000085</v>
      </c>
      <c r="K6760">
        <f t="shared" si="316"/>
        <v>9.0758198324025869</v>
      </c>
      <c r="L6760">
        <f t="shared" si="317"/>
        <v>0.32098054433431855</v>
      </c>
    </row>
    <row r="6761" spans="1:12" x14ac:dyDescent="0.55000000000000004">
      <c r="A6761">
        <v>6839</v>
      </c>
      <c r="B6761" t="s">
        <v>30</v>
      </c>
      <c r="C6761" t="s">
        <v>966</v>
      </c>
      <c r="D6761" t="s">
        <v>3222</v>
      </c>
      <c r="E6761" t="s">
        <v>4970</v>
      </c>
      <c r="F6761">
        <v>73.459999999999994</v>
      </c>
      <c r="G6761">
        <v>72.7</v>
      </c>
      <c r="H6761">
        <v>81.505278303171522</v>
      </c>
      <c r="I6761">
        <v>71.095167662772596</v>
      </c>
      <c r="J6761">
        <f t="shared" si="315"/>
        <v>0.75999999999999091</v>
      </c>
      <c r="K6761">
        <f t="shared" si="316"/>
        <v>8.0452783031715285</v>
      </c>
      <c r="L6761">
        <f t="shared" si="317"/>
        <v>2.3648323372273978</v>
      </c>
    </row>
    <row r="6762" spans="1:12" x14ac:dyDescent="0.55000000000000004">
      <c r="A6762">
        <v>6840</v>
      </c>
      <c r="B6762" t="s">
        <v>30</v>
      </c>
      <c r="C6762" t="s">
        <v>967</v>
      </c>
      <c r="D6762" t="s">
        <v>3223</v>
      </c>
      <c r="E6762" t="s">
        <v>4966</v>
      </c>
      <c r="F6762">
        <v>77.64</v>
      </c>
      <c r="G6762">
        <v>78.680000000000007</v>
      </c>
      <c r="H6762">
        <v>80.030805689378738</v>
      </c>
      <c r="I6762">
        <v>79.70521336060466</v>
      </c>
      <c r="J6762">
        <f t="shared" si="315"/>
        <v>1.0400000000000063</v>
      </c>
      <c r="K6762">
        <f t="shared" si="316"/>
        <v>2.3908056893787375</v>
      </c>
      <c r="L6762">
        <f t="shared" si="317"/>
        <v>2.065213360604659</v>
      </c>
    </row>
    <row r="6763" spans="1:12" x14ac:dyDescent="0.55000000000000004">
      <c r="A6763">
        <v>6841</v>
      </c>
      <c r="B6763" t="s">
        <v>30</v>
      </c>
      <c r="C6763" t="s">
        <v>967</v>
      </c>
      <c r="D6763" t="s">
        <v>3223</v>
      </c>
      <c r="E6763" t="s">
        <v>4967</v>
      </c>
      <c r="F6763">
        <v>76.42</v>
      </c>
      <c r="G6763">
        <v>78.680000000000007</v>
      </c>
      <c r="H6763">
        <v>81.615203139679565</v>
      </c>
      <c r="I6763">
        <v>80.126556946351755</v>
      </c>
      <c r="J6763">
        <f t="shared" si="315"/>
        <v>2.2600000000000051</v>
      </c>
      <c r="K6763">
        <f t="shared" si="316"/>
        <v>5.1952031396795633</v>
      </c>
      <c r="L6763">
        <f t="shared" si="317"/>
        <v>3.7065569463517534</v>
      </c>
    </row>
    <row r="6764" spans="1:12" x14ac:dyDescent="0.55000000000000004">
      <c r="A6764">
        <v>6842</v>
      </c>
      <c r="B6764" t="s">
        <v>30</v>
      </c>
      <c r="C6764" t="s">
        <v>967</v>
      </c>
      <c r="D6764" t="s">
        <v>3223</v>
      </c>
      <c r="E6764" t="s">
        <v>4968</v>
      </c>
      <c r="F6764">
        <v>78.66</v>
      </c>
      <c r="G6764">
        <v>78.680000000000007</v>
      </c>
      <c r="H6764">
        <v>83.199600589980406</v>
      </c>
      <c r="I6764">
        <v>77.807385747505492</v>
      </c>
      <c r="J6764">
        <f t="shared" si="315"/>
        <v>2.0000000000010232E-2</v>
      </c>
      <c r="K6764">
        <f t="shared" si="316"/>
        <v>4.5396005899804095</v>
      </c>
      <c r="L6764">
        <f t="shared" si="317"/>
        <v>0.8526142524945044</v>
      </c>
    </row>
    <row r="6765" spans="1:12" x14ac:dyDescent="0.55000000000000004">
      <c r="A6765">
        <v>6843</v>
      </c>
      <c r="B6765" t="s">
        <v>30</v>
      </c>
      <c r="C6765" t="s">
        <v>967</v>
      </c>
      <c r="D6765" t="s">
        <v>3223</v>
      </c>
      <c r="E6765" t="s">
        <v>4969</v>
      </c>
      <c r="F6765">
        <v>76.89</v>
      </c>
      <c r="G6765">
        <v>78.680000000000007</v>
      </c>
      <c r="H6765">
        <v>84.783998040281233</v>
      </c>
      <c r="I6765">
        <v>78.891386388750277</v>
      </c>
      <c r="J6765">
        <f t="shared" si="315"/>
        <v>1.7900000000000063</v>
      </c>
      <c r="K6765">
        <f t="shared" si="316"/>
        <v>7.8939980402812324</v>
      </c>
      <c r="L6765">
        <f t="shared" si="317"/>
        <v>2.0013863887502765</v>
      </c>
    </row>
    <row r="6766" spans="1:12" x14ac:dyDescent="0.55000000000000004">
      <c r="A6766">
        <v>6844</v>
      </c>
      <c r="B6766" t="s">
        <v>30</v>
      </c>
      <c r="C6766" t="s">
        <v>967</v>
      </c>
      <c r="D6766" t="s">
        <v>3223</v>
      </c>
      <c r="E6766" t="s">
        <v>4970</v>
      </c>
      <c r="F6766">
        <v>80.13</v>
      </c>
      <c r="G6766">
        <v>78.680000000000007</v>
      </c>
      <c r="H6766">
        <v>86.368395490582074</v>
      </c>
      <c r="I6766">
        <v>80.067690960592969</v>
      </c>
      <c r="J6766">
        <f t="shared" si="315"/>
        <v>1.4499999999999886</v>
      </c>
      <c r="K6766">
        <f t="shared" si="316"/>
        <v>6.2383954905820787</v>
      </c>
      <c r="L6766">
        <f t="shared" si="317"/>
        <v>6.2309039407026034E-2</v>
      </c>
    </row>
    <row r="6767" spans="1:12" x14ac:dyDescent="0.55000000000000004">
      <c r="A6767">
        <v>6845</v>
      </c>
      <c r="B6767" t="s">
        <v>30</v>
      </c>
      <c r="C6767" t="s">
        <v>968</v>
      </c>
      <c r="D6767" t="s">
        <v>3224</v>
      </c>
      <c r="E6767" t="s">
        <v>4966</v>
      </c>
      <c r="F6767">
        <v>76.67</v>
      </c>
      <c r="G6767">
        <v>73.497999989566551</v>
      </c>
      <c r="H6767">
        <v>76.879650522418501</v>
      </c>
      <c r="I6767">
        <v>74.040045926229425</v>
      </c>
      <c r="J6767">
        <f t="shared" si="315"/>
        <v>3.1720000104334503</v>
      </c>
      <c r="K6767">
        <f t="shared" si="316"/>
        <v>0.20965052241849946</v>
      </c>
      <c r="L6767">
        <f t="shared" si="317"/>
        <v>2.6299540737705769</v>
      </c>
    </row>
    <row r="6768" spans="1:12" x14ac:dyDescent="0.55000000000000004">
      <c r="A6768">
        <v>6846</v>
      </c>
      <c r="B6768" t="s">
        <v>30</v>
      </c>
      <c r="C6768" t="s">
        <v>968</v>
      </c>
      <c r="D6768" t="s">
        <v>3224</v>
      </c>
      <c r="E6768" t="s">
        <v>4967</v>
      </c>
      <c r="F6768">
        <v>73.760000000000005</v>
      </c>
      <c r="G6768">
        <v>73.497999989566551</v>
      </c>
      <c r="H6768">
        <v>78.493334636836138</v>
      </c>
      <c r="I6768">
        <v>74.977128495074112</v>
      </c>
      <c r="J6768">
        <f t="shared" si="315"/>
        <v>0.26200001043345367</v>
      </c>
      <c r="K6768">
        <f t="shared" si="316"/>
        <v>4.7333346368361333</v>
      </c>
      <c r="L6768">
        <f t="shared" si="317"/>
        <v>1.2171284950741068</v>
      </c>
    </row>
    <row r="6769" spans="1:12" x14ac:dyDescent="0.55000000000000004">
      <c r="A6769">
        <v>6847</v>
      </c>
      <c r="B6769" t="s">
        <v>30</v>
      </c>
      <c r="C6769" t="s">
        <v>968</v>
      </c>
      <c r="D6769" t="s">
        <v>3224</v>
      </c>
      <c r="E6769" t="s">
        <v>4968</v>
      </c>
      <c r="F6769">
        <v>75.38</v>
      </c>
      <c r="G6769">
        <v>73.497999989566551</v>
      </c>
      <c r="H6769">
        <v>80.107018751253776</v>
      </c>
      <c r="I6769">
        <v>71.735690846154057</v>
      </c>
      <c r="J6769">
        <f t="shared" si="315"/>
        <v>1.882000010433444</v>
      </c>
      <c r="K6769">
        <f t="shared" si="316"/>
        <v>4.7270187512537802</v>
      </c>
      <c r="L6769">
        <f t="shared" si="317"/>
        <v>3.6443091538459385</v>
      </c>
    </row>
    <row r="6770" spans="1:12" x14ac:dyDescent="0.55000000000000004">
      <c r="A6770">
        <v>6848</v>
      </c>
      <c r="B6770" t="s">
        <v>30</v>
      </c>
      <c r="C6770" t="s">
        <v>968</v>
      </c>
      <c r="D6770" t="s">
        <v>3224</v>
      </c>
      <c r="E6770" t="s">
        <v>4969</v>
      </c>
      <c r="F6770">
        <v>73.92</v>
      </c>
      <c r="G6770">
        <v>73.497999989566551</v>
      </c>
      <c r="H6770">
        <v>81.720702865671413</v>
      </c>
      <c r="I6770">
        <v>74.047707959895973</v>
      </c>
      <c r="J6770">
        <f t="shared" si="315"/>
        <v>0.42200001043345026</v>
      </c>
      <c r="K6770">
        <f t="shared" si="316"/>
        <v>7.8007028656714112</v>
      </c>
      <c r="L6770">
        <f t="shared" si="317"/>
        <v>0.12770795989597161</v>
      </c>
    </row>
    <row r="6771" spans="1:12" x14ac:dyDescent="0.55000000000000004">
      <c r="A6771">
        <v>6849</v>
      </c>
      <c r="B6771" t="s">
        <v>30</v>
      </c>
      <c r="C6771" t="s">
        <v>968</v>
      </c>
      <c r="D6771" t="s">
        <v>3224</v>
      </c>
      <c r="E6771" t="s">
        <v>4970</v>
      </c>
      <c r="F6771">
        <v>77.56</v>
      </c>
      <c r="G6771">
        <v>73.497999989566551</v>
      </c>
      <c r="H6771">
        <v>83.33438698008905</v>
      </c>
      <c r="I6771">
        <v>74.163314649145221</v>
      </c>
      <c r="J6771">
        <f t="shared" si="315"/>
        <v>4.0620000104334508</v>
      </c>
      <c r="K6771">
        <f t="shared" si="316"/>
        <v>5.7743869800890479</v>
      </c>
      <c r="L6771">
        <f t="shared" si="317"/>
        <v>3.3966853508547814</v>
      </c>
    </row>
    <row r="6772" spans="1:12" x14ac:dyDescent="0.55000000000000004">
      <c r="A6772">
        <v>6850</v>
      </c>
      <c r="B6772" t="s">
        <v>30</v>
      </c>
      <c r="C6772" t="s">
        <v>140</v>
      </c>
      <c r="D6772" t="s">
        <v>3225</v>
      </c>
      <c r="E6772" t="s">
        <v>4966</v>
      </c>
      <c r="F6772">
        <v>74</v>
      </c>
      <c r="G6772">
        <v>72.78</v>
      </c>
      <c r="H6772">
        <v>74.764192572710783</v>
      </c>
      <c r="I6772">
        <v>70.939933308834838</v>
      </c>
      <c r="J6772">
        <f t="shared" si="315"/>
        <v>1.2199999999999989</v>
      </c>
      <c r="K6772">
        <f t="shared" si="316"/>
        <v>0.76419257271078322</v>
      </c>
      <c r="L6772">
        <f t="shared" si="317"/>
        <v>3.0600666911651615</v>
      </c>
    </row>
    <row r="6773" spans="1:12" x14ac:dyDescent="0.55000000000000004">
      <c r="A6773">
        <v>6851</v>
      </c>
      <c r="B6773" t="s">
        <v>30</v>
      </c>
      <c r="C6773" t="s">
        <v>140</v>
      </c>
      <c r="D6773" t="s">
        <v>3225</v>
      </c>
      <c r="E6773" t="s">
        <v>4967</v>
      </c>
      <c r="F6773">
        <v>70.03</v>
      </c>
      <c r="G6773">
        <v>72.78</v>
      </c>
      <c r="H6773">
        <v>76.834900132963554</v>
      </c>
      <c r="I6773">
        <v>71.416564221728294</v>
      </c>
      <c r="J6773">
        <f t="shared" si="315"/>
        <v>2.75</v>
      </c>
      <c r="K6773">
        <f t="shared" si="316"/>
        <v>6.804900132963553</v>
      </c>
      <c r="L6773">
        <f t="shared" si="317"/>
        <v>1.3865642217282925</v>
      </c>
    </row>
    <row r="6774" spans="1:12" x14ac:dyDescent="0.55000000000000004">
      <c r="A6774">
        <v>6852</v>
      </c>
      <c r="B6774" t="s">
        <v>30</v>
      </c>
      <c r="C6774" t="s">
        <v>140</v>
      </c>
      <c r="D6774" t="s">
        <v>3225</v>
      </c>
      <c r="E6774" t="s">
        <v>4968</v>
      </c>
      <c r="F6774">
        <v>71.709999999999994</v>
      </c>
      <c r="G6774">
        <v>72.78</v>
      </c>
      <c r="H6774">
        <v>78.905607693216339</v>
      </c>
      <c r="I6774">
        <v>69.10235132702546</v>
      </c>
      <c r="J6774">
        <f t="shared" si="315"/>
        <v>1.0700000000000074</v>
      </c>
      <c r="K6774">
        <f t="shared" si="316"/>
        <v>7.1956076932163455</v>
      </c>
      <c r="L6774">
        <f t="shared" si="317"/>
        <v>2.6076486729745341</v>
      </c>
    </row>
    <row r="6775" spans="1:12" x14ac:dyDescent="0.55000000000000004">
      <c r="A6775">
        <v>6853</v>
      </c>
      <c r="B6775" t="s">
        <v>30</v>
      </c>
      <c r="C6775" t="s">
        <v>140</v>
      </c>
      <c r="D6775" t="s">
        <v>3225</v>
      </c>
      <c r="E6775" t="s">
        <v>4969</v>
      </c>
      <c r="F6775">
        <v>70.78</v>
      </c>
      <c r="G6775">
        <v>72.78</v>
      </c>
      <c r="H6775">
        <v>80.976315253469124</v>
      </c>
      <c r="I6775">
        <v>70.964443620573192</v>
      </c>
      <c r="J6775">
        <f t="shared" si="315"/>
        <v>2</v>
      </c>
      <c r="K6775">
        <f t="shared" si="316"/>
        <v>10.196315253469123</v>
      </c>
      <c r="L6775">
        <f t="shared" si="317"/>
        <v>0.18444362057319097</v>
      </c>
    </row>
    <row r="6776" spans="1:12" x14ac:dyDescent="0.55000000000000004">
      <c r="A6776">
        <v>6854</v>
      </c>
      <c r="B6776" t="s">
        <v>30</v>
      </c>
      <c r="C6776" t="s">
        <v>140</v>
      </c>
      <c r="D6776" t="s">
        <v>3225</v>
      </c>
      <c r="E6776" t="s">
        <v>4970</v>
      </c>
      <c r="F6776">
        <v>73.459999999999994</v>
      </c>
      <c r="G6776">
        <v>72.78</v>
      </c>
      <c r="H6776">
        <v>83.047022813721895</v>
      </c>
      <c r="I6776">
        <v>71.126401500899235</v>
      </c>
      <c r="J6776">
        <f t="shared" si="315"/>
        <v>0.67999999999999261</v>
      </c>
      <c r="K6776">
        <f t="shared" si="316"/>
        <v>9.5870228137219016</v>
      </c>
      <c r="L6776">
        <f t="shared" si="317"/>
        <v>2.3335984991007592</v>
      </c>
    </row>
    <row r="6777" spans="1:12" x14ac:dyDescent="0.55000000000000004">
      <c r="A6777">
        <v>6855</v>
      </c>
      <c r="B6777" t="s">
        <v>30</v>
      </c>
      <c r="C6777" t="s">
        <v>969</v>
      </c>
      <c r="D6777" t="s">
        <v>3226</v>
      </c>
      <c r="E6777" t="s">
        <v>4966</v>
      </c>
      <c r="F6777">
        <v>76.27</v>
      </c>
      <c r="G6777">
        <v>76.87</v>
      </c>
      <c r="H6777">
        <v>78.470242647265891</v>
      </c>
      <c r="I6777">
        <v>75.368039924677603</v>
      </c>
      <c r="J6777">
        <f t="shared" si="315"/>
        <v>0.60000000000000853</v>
      </c>
      <c r="K6777">
        <f t="shared" si="316"/>
        <v>2.2002426472658954</v>
      </c>
      <c r="L6777">
        <f t="shared" si="317"/>
        <v>0.90196007532239264</v>
      </c>
    </row>
    <row r="6778" spans="1:12" x14ac:dyDescent="0.55000000000000004">
      <c r="A6778">
        <v>6856</v>
      </c>
      <c r="B6778" t="s">
        <v>30</v>
      </c>
      <c r="C6778" t="s">
        <v>969</v>
      </c>
      <c r="D6778" t="s">
        <v>3226</v>
      </c>
      <c r="E6778" t="s">
        <v>4967</v>
      </c>
      <c r="F6778">
        <v>74.010000000000005</v>
      </c>
      <c r="G6778">
        <v>76.87</v>
      </c>
      <c r="H6778">
        <v>80.203276920395751</v>
      </c>
      <c r="I6778">
        <v>75.137383182974801</v>
      </c>
      <c r="J6778">
        <f t="shared" si="315"/>
        <v>2.8599999999999994</v>
      </c>
      <c r="K6778">
        <f t="shared" si="316"/>
        <v>6.1932769203957463</v>
      </c>
      <c r="L6778">
        <f t="shared" si="317"/>
        <v>1.1273831829747962</v>
      </c>
    </row>
    <row r="6779" spans="1:12" x14ac:dyDescent="0.55000000000000004">
      <c r="A6779">
        <v>6857</v>
      </c>
      <c r="B6779" t="s">
        <v>30</v>
      </c>
      <c r="C6779" t="s">
        <v>969</v>
      </c>
      <c r="D6779" t="s">
        <v>3226</v>
      </c>
      <c r="E6779" t="s">
        <v>4968</v>
      </c>
      <c r="F6779">
        <v>75.83</v>
      </c>
      <c r="G6779">
        <v>76.87</v>
      </c>
      <c r="H6779">
        <v>81.936311193525626</v>
      </c>
      <c r="I6779">
        <v>72.679362296308582</v>
      </c>
      <c r="J6779">
        <f t="shared" si="315"/>
        <v>1.0400000000000063</v>
      </c>
      <c r="K6779">
        <f t="shared" si="316"/>
        <v>6.1063111935256273</v>
      </c>
      <c r="L6779">
        <f t="shared" si="317"/>
        <v>3.1506377036914159</v>
      </c>
    </row>
    <row r="6780" spans="1:12" x14ac:dyDescent="0.55000000000000004">
      <c r="A6780">
        <v>6858</v>
      </c>
      <c r="B6780" t="s">
        <v>30</v>
      </c>
      <c r="C6780" t="s">
        <v>969</v>
      </c>
      <c r="D6780" t="s">
        <v>3226</v>
      </c>
      <c r="E6780" t="s">
        <v>4969</v>
      </c>
      <c r="F6780">
        <v>75.66</v>
      </c>
      <c r="G6780">
        <v>76.87</v>
      </c>
      <c r="H6780">
        <v>83.6693454666555</v>
      </c>
      <c r="I6780">
        <v>75.725339697886</v>
      </c>
      <c r="J6780">
        <f t="shared" si="315"/>
        <v>1.210000000000008</v>
      </c>
      <c r="K6780">
        <f t="shared" si="316"/>
        <v>8.0093454666555033</v>
      </c>
      <c r="L6780">
        <f t="shared" si="317"/>
        <v>6.5339697886003023E-2</v>
      </c>
    </row>
    <row r="6781" spans="1:12" x14ac:dyDescent="0.55000000000000004">
      <c r="A6781">
        <v>6859</v>
      </c>
      <c r="B6781" t="s">
        <v>30</v>
      </c>
      <c r="C6781" t="s">
        <v>969</v>
      </c>
      <c r="D6781" t="s">
        <v>3226</v>
      </c>
      <c r="E6781" t="s">
        <v>4970</v>
      </c>
      <c r="F6781">
        <v>78.540000000000006</v>
      </c>
      <c r="G6781">
        <v>76.87</v>
      </c>
      <c r="H6781">
        <v>85.402379739785374</v>
      </c>
      <c r="I6781">
        <v>75.601169401683862</v>
      </c>
      <c r="J6781">
        <f t="shared" si="315"/>
        <v>1.6700000000000017</v>
      </c>
      <c r="K6781">
        <f t="shared" si="316"/>
        <v>6.8623797397853679</v>
      </c>
      <c r="L6781">
        <f t="shared" si="317"/>
        <v>2.9388305983161445</v>
      </c>
    </row>
    <row r="6782" spans="1:12" x14ac:dyDescent="0.55000000000000004">
      <c r="A6782">
        <v>6860</v>
      </c>
      <c r="B6782" t="s">
        <v>30</v>
      </c>
      <c r="C6782" t="s">
        <v>64</v>
      </c>
      <c r="D6782" t="s">
        <v>3227</v>
      </c>
      <c r="E6782" t="s">
        <v>4966</v>
      </c>
      <c r="F6782">
        <v>75.569999999999993</v>
      </c>
      <c r="G6782">
        <v>74.599376191512292</v>
      </c>
      <c r="H6782">
        <v>76.258364325448682</v>
      </c>
      <c r="I6782">
        <v>72.914898233480812</v>
      </c>
      <c r="J6782">
        <f t="shared" si="315"/>
        <v>0.97062380848770147</v>
      </c>
      <c r="K6782">
        <f t="shared" si="316"/>
        <v>0.68836432544868842</v>
      </c>
      <c r="L6782">
        <f t="shared" si="317"/>
        <v>2.6551017665191807</v>
      </c>
    </row>
    <row r="6783" spans="1:12" x14ac:dyDescent="0.55000000000000004">
      <c r="A6783">
        <v>6861</v>
      </c>
      <c r="B6783" t="s">
        <v>30</v>
      </c>
      <c r="C6783" t="s">
        <v>64</v>
      </c>
      <c r="D6783" t="s">
        <v>3227</v>
      </c>
      <c r="E6783" t="s">
        <v>4967</v>
      </c>
      <c r="F6783">
        <v>72.53</v>
      </c>
      <c r="G6783">
        <v>74.599376191512292</v>
      </c>
      <c r="H6783">
        <v>78.063820282820842</v>
      </c>
      <c r="I6783">
        <v>73.659454318866395</v>
      </c>
      <c r="J6783">
        <f t="shared" si="315"/>
        <v>2.0693761915122906</v>
      </c>
      <c r="K6783">
        <f t="shared" si="316"/>
        <v>5.5338202828208409</v>
      </c>
      <c r="L6783">
        <f t="shared" si="317"/>
        <v>1.1294543188663937</v>
      </c>
    </row>
    <row r="6784" spans="1:12" x14ac:dyDescent="0.55000000000000004">
      <c r="A6784">
        <v>6862</v>
      </c>
      <c r="B6784" t="s">
        <v>30</v>
      </c>
      <c r="C6784" t="s">
        <v>64</v>
      </c>
      <c r="D6784" t="s">
        <v>3227</v>
      </c>
      <c r="E6784" t="s">
        <v>4968</v>
      </c>
      <c r="F6784">
        <v>74.08</v>
      </c>
      <c r="G6784">
        <v>74.599376191512292</v>
      </c>
      <c r="H6784">
        <v>79.869276240193003</v>
      </c>
      <c r="I6784">
        <v>70.736812529812681</v>
      </c>
      <c r="J6784">
        <f t="shared" si="315"/>
        <v>0.51937619151229342</v>
      </c>
      <c r="K6784">
        <f t="shared" si="316"/>
        <v>5.7892762401930042</v>
      </c>
      <c r="L6784">
        <f t="shared" si="317"/>
        <v>3.343187470187317</v>
      </c>
    </row>
    <row r="6785" spans="1:12" x14ac:dyDescent="0.55000000000000004">
      <c r="A6785">
        <v>6863</v>
      </c>
      <c r="B6785" t="s">
        <v>30</v>
      </c>
      <c r="C6785" t="s">
        <v>64</v>
      </c>
      <c r="D6785" t="s">
        <v>3227</v>
      </c>
      <c r="E6785" t="s">
        <v>4969</v>
      </c>
      <c r="F6785">
        <v>73.2</v>
      </c>
      <c r="G6785">
        <v>74.599376191512292</v>
      </c>
      <c r="H6785">
        <v>81.674732197565163</v>
      </c>
      <c r="I6785">
        <v>73.122533366473249</v>
      </c>
      <c r="J6785">
        <f t="shared" si="315"/>
        <v>1.3993761915122889</v>
      </c>
      <c r="K6785">
        <f t="shared" si="316"/>
        <v>8.4747321975651602</v>
      </c>
      <c r="L6785">
        <f t="shared" si="317"/>
        <v>7.7466633526753981E-2</v>
      </c>
    </row>
    <row r="6786" spans="1:12" x14ac:dyDescent="0.55000000000000004">
      <c r="A6786">
        <v>6864</v>
      </c>
      <c r="B6786" t="s">
        <v>30</v>
      </c>
      <c r="C6786" t="s">
        <v>64</v>
      </c>
      <c r="D6786" t="s">
        <v>3227</v>
      </c>
      <c r="E6786" t="s">
        <v>4970</v>
      </c>
      <c r="F6786">
        <v>76.510000000000005</v>
      </c>
      <c r="G6786">
        <v>74.599376191512292</v>
      </c>
      <c r="H6786">
        <v>83.480188154937323</v>
      </c>
      <c r="I6786">
        <v>73.074324629723051</v>
      </c>
      <c r="J6786">
        <f t="shared" si="315"/>
        <v>1.9106238084877134</v>
      </c>
      <c r="K6786">
        <f t="shared" si="316"/>
        <v>6.9701881549373184</v>
      </c>
      <c r="L6786">
        <f t="shared" si="317"/>
        <v>3.4356753702769538</v>
      </c>
    </row>
    <row r="6787" spans="1:12" x14ac:dyDescent="0.55000000000000004">
      <c r="A6787">
        <v>6865</v>
      </c>
      <c r="B6787" t="s">
        <v>30</v>
      </c>
      <c r="C6787" t="s">
        <v>143</v>
      </c>
      <c r="D6787" t="s">
        <v>3228</v>
      </c>
      <c r="E6787" t="s">
        <v>4966</v>
      </c>
      <c r="F6787">
        <v>76.34</v>
      </c>
      <c r="G6787">
        <v>75.585536531525705</v>
      </c>
      <c r="H6787">
        <v>77.234111848461623</v>
      </c>
      <c r="I6787">
        <v>74.357049875953663</v>
      </c>
      <c r="J6787">
        <f t="shared" ref="J6787:J6850" si="318">ABS(F6787-G6787)</f>
        <v>0.75446346847429879</v>
      </c>
      <c r="K6787">
        <f t="shared" ref="K6787:K6850" si="319">ABS(F6787-H6787)</f>
        <v>0.89411184846161973</v>
      </c>
      <c r="L6787">
        <f t="shared" ref="L6787:L6850" si="320">ABS(F6787-I6787)</f>
        <v>1.9829501240463401</v>
      </c>
    </row>
    <row r="6788" spans="1:12" x14ac:dyDescent="0.55000000000000004">
      <c r="A6788">
        <v>6866</v>
      </c>
      <c r="B6788" t="s">
        <v>30</v>
      </c>
      <c r="C6788" t="s">
        <v>143</v>
      </c>
      <c r="D6788" t="s">
        <v>3228</v>
      </c>
      <c r="E6788" t="s">
        <v>4967</v>
      </c>
      <c r="F6788">
        <v>73.62</v>
      </c>
      <c r="G6788">
        <v>75.585536531525705</v>
      </c>
      <c r="H6788">
        <v>78.958000721187716</v>
      </c>
      <c r="I6788">
        <v>75.286294458446747</v>
      </c>
      <c r="J6788">
        <f t="shared" si="318"/>
        <v>1.9655365315257001</v>
      </c>
      <c r="K6788">
        <f t="shared" si="319"/>
        <v>5.3380007211877114</v>
      </c>
      <c r="L6788">
        <f t="shared" si="320"/>
        <v>1.6662944584467425</v>
      </c>
    </row>
    <row r="6789" spans="1:12" x14ac:dyDescent="0.55000000000000004">
      <c r="A6789">
        <v>6867</v>
      </c>
      <c r="B6789" t="s">
        <v>30</v>
      </c>
      <c r="C6789" t="s">
        <v>143</v>
      </c>
      <c r="D6789" t="s">
        <v>3228</v>
      </c>
      <c r="E6789" t="s">
        <v>4968</v>
      </c>
      <c r="F6789">
        <v>75.23</v>
      </c>
      <c r="G6789">
        <v>75.585536531525705</v>
      </c>
      <c r="H6789">
        <v>80.681889593913809</v>
      </c>
      <c r="I6789">
        <v>71.559155064869742</v>
      </c>
      <c r="J6789">
        <f t="shared" si="318"/>
        <v>0.35553653152570064</v>
      </c>
      <c r="K6789">
        <f t="shared" si="319"/>
        <v>5.4518895939138048</v>
      </c>
      <c r="L6789">
        <f t="shared" si="320"/>
        <v>3.6708449351302619</v>
      </c>
    </row>
    <row r="6790" spans="1:12" x14ac:dyDescent="0.55000000000000004">
      <c r="A6790">
        <v>6868</v>
      </c>
      <c r="B6790" t="s">
        <v>30</v>
      </c>
      <c r="C6790" t="s">
        <v>143</v>
      </c>
      <c r="D6790" t="s">
        <v>3228</v>
      </c>
      <c r="E6790" t="s">
        <v>4969</v>
      </c>
      <c r="F6790">
        <v>74.069999999999993</v>
      </c>
      <c r="G6790">
        <v>75.585536531525705</v>
      </c>
      <c r="H6790">
        <v>82.405778466639902</v>
      </c>
      <c r="I6790">
        <v>74.813675977862445</v>
      </c>
      <c r="J6790">
        <f t="shared" si="318"/>
        <v>1.5155365315257114</v>
      </c>
      <c r="K6790">
        <f t="shared" si="319"/>
        <v>8.3357784666399084</v>
      </c>
      <c r="L6790">
        <f t="shared" si="320"/>
        <v>0.74367597786245199</v>
      </c>
    </row>
    <row r="6791" spans="1:12" x14ac:dyDescent="0.55000000000000004">
      <c r="A6791">
        <v>6869</v>
      </c>
      <c r="B6791" t="s">
        <v>30</v>
      </c>
      <c r="C6791" t="s">
        <v>143</v>
      </c>
      <c r="D6791" t="s">
        <v>3228</v>
      </c>
      <c r="E6791" t="s">
        <v>4970</v>
      </c>
      <c r="F6791">
        <v>77.66</v>
      </c>
      <c r="G6791">
        <v>75.585536531525705</v>
      </c>
      <c r="H6791">
        <v>84.129667339365994</v>
      </c>
      <c r="I6791">
        <v>74.826738165677938</v>
      </c>
      <c r="J6791">
        <f t="shared" si="318"/>
        <v>2.074463468474292</v>
      </c>
      <c r="K6791">
        <f t="shared" si="319"/>
        <v>6.4696673393659978</v>
      </c>
      <c r="L6791">
        <f t="shared" si="320"/>
        <v>2.8332618343220588</v>
      </c>
    </row>
    <row r="6792" spans="1:12" x14ac:dyDescent="0.55000000000000004">
      <c r="A6792">
        <v>6870</v>
      </c>
      <c r="B6792" t="s">
        <v>30</v>
      </c>
      <c r="C6792" t="s">
        <v>604</v>
      </c>
      <c r="D6792" t="s">
        <v>3229</v>
      </c>
      <c r="E6792" t="s">
        <v>4966</v>
      </c>
      <c r="F6792">
        <v>75.739999999999995</v>
      </c>
      <c r="G6792">
        <v>74.151630408752865</v>
      </c>
      <c r="H6792">
        <v>75.94672344574434</v>
      </c>
      <c r="I6792">
        <v>72.807810017913511</v>
      </c>
      <c r="J6792">
        <f t="shared" si="318"/>
        <v>1.5883695912471296</v>
      </c>
      <c r="K6792">
        <f t="shared" si="319"/>
        <v>0.20672344574434476</v>
      </c>
      <c r="L6792">
        <f t="shared" si="320"/>
        <v>2.9321899820864843</v>
      </c>
    </row>
    <row r="6793" spans="1:12" x14ac:dyDescent="0.55000000000000004">
      <c r="A6793">
        <v>6871</v>
      </c>
      <c r="B6793" t="s">
        <v>30</v>
      </c>
      <c r="C6793" t="s">
        <v>604</v>
      </c>
      <c r="D6793" t="s">
        <v>3229</v>
      </c>
      <c r="E6793" t="s">
        <v>4967</v>
      </c>
      <c r="F6793">
        <v>72.67</v>
      </c>
      <c r="G6793">
        <v>74.151630408752865</v>
      </c>
      <c r="H6793">
        <v>77.663542289752755</v>
      </c>
      <c r="I6793">
        <v>73.555789122865903</v>
      </c>
      <c r="J6793">
        <f t="shared" si="318"/>
        <v>1.4816304087528636</v>
      </c>
      <c r="K6793">
        <f t="shared" si="319"/>
        <v>4.993542289752753</v>
      </c>
      <c r="L6793">
        <f t="shared" si="320"/>
        <v>0.88578912286590139</v>
      </c>
    </row>
    <row r="6794" spans="1:12" x14ac:dyDescent="0.55000000000000004">
      <c r="A6794">
        <v>6872</v>
      </c>
      <c r="B6794" t="s">
        <v>30</v>
      </c>
      <c r="C6794" t="s">
        <v>604</v>
      </c>
      <c r="D6794" t="s">
        <v>3229</v>
      </c>
      <c r="E6794" t="s">
        <v>4968</v>
      </c>
      <c r="F6794">
        <v>74.010000000000005</v>
      </c>
      <c r="G6794">
        <v>74.151630408752865</v>
      </c>
      <c r="H6794">
        <v>79.380361133761184</v>
      </c>
      <c r="I6794">
        <v>70.677868685750283</v>
      </c>
      <c r="J6794">
        <f t="shared" si="318"/>
        <v>0.14163040875286015</v>
      </c>
      <c r="K6794">
        <f t="shared" si="319"/>
        <v>5.370361133761179</v>
      </c>
      <c r="L6794">
        <f t="shared" si="320"/>
        <v>3.3321313142497218</v>
      </c>
    </row>
    <row r="6795" spans="1:12" x14ac:dyDescent="0.55000000000000004">
      <c r="A6795">
        <v>6873</v>
      </c>
      <c r="B6795" t="s">
        <v>30</v>
      </c>
      <c r="C6795" t="s">
        <v>604</v>
      </c>
      <c r="D6795" t="s">
        <v>3229</v>
      </c>
      <c r="E6795" t="s">
        <v>4969</v>
      </c>
      <c r="F6795">
        <v>72.959999999999994</v>
      </c>
      <c r="G6795">
        <v>74.151630408752865</v>
      </c>
      <c r="H6795">
        <v>81.097179977769599</v>
      </c>
      <c r="I6795">
        <v>73.031310772464252</v>
      </c>
      <c r="J6795">
        <f t="shared" si="318"/>
        <v>1.1916304087528715</v>
      </c>
      <c r="K6795">
        <f t="shared" si="319"/>
        <v>8.1371799777696054</v>
      </c>
      <c r="L6795">
        <f t="shared" si="320"/>
        <v>7.1310772464258321E-2</v>
      </c>
    </row>
    <row r="6796" spans="1:12" x14ac:dyDescent="0.55000000000000004">
      <c r="A6796">
        <v>6874</v>
      </c>
      <c r="B6796" t="s">
        <v>30</v>
      </c>
      <c r="C6796" t="s">
        <v>604</v>
      </c>
      <c r="D6796" t="s">
        <v>3229</v>
      </c>
      <c r="E6796" t="s">
        <v>4970</v>
      </c>
      <c r="F6796">
        <v>76.349999999999994</v>
      </c>
      <c r="G6796">
        <v>74.151630408752865</v>
      </c>
      <c r="H6796">
        <v>82.813998821778014</v>
      </c>
      <c r="I6796">
        <v>72.935530661743641</v>
      </c>
      <c r="J6796">
        <f t="shared" si="318"/>
        <v>2.1983695912471291</v>
      </c>
      <c r="K6796">
        <f t="shared" si="319"/>
        <v>6.46399882177802</v>
      </c>
      <c r="L6796">
        <f t="shared" si="320"/>
        <v>3.4144693382563531</v>
      </c>
    </row>
    <row r="6797" spans="1:12" x14ac:dyDescent="0.55000000000000004">
      <c r="A6797">
        <v>6875</v>
      </c>
      <c r="B6797" t="s">
        <v>30</v>
      </c>
      <c r="C6797" t="s">
        <v>68</v>
      </c>
      <c r="D6797" t="s">
        <v>3230</v>
      </c>
      <c r="E6797" t="s">
        <v>4966</v>
      </c>
      <c r="F6797">
        <v>75.88</v>
      </c>
      <c r="G6797">
        <v>72.672999986815427</v>
      </c>
      <c r="H6797">
        <v>76.03519950475652</v>
      </c>
      <c r="I6797">
        <v>73.139354899269691</v>
      </c>
      <c r="J6797">
        <f t="shared" si="318"/>
        <v>3.2070000131845688</v>
      </c>
      <c r="K6797">
        <f t="shared" si="319"/>
        <v>0.15519950475652422</v>
      </c>
      <c r="L6797">
        <f t="shared" si="320"/>
        <v>2.7406451007303048</v>
      </c>
    </row>
    <row r="6798" spans="1:12" x14ac:dyDescent="0.55000000000000004">
      <c r="A6798">
        <v>6876</v>
      </c>
      <c r="B6798" t="s">
        <v>30</v>
      </c>
      <c r="C6798" t="s">
        <v>68</v>
      </c>
      <c r="D6798" t="s">
        <v>3230</v>
      </c>
      <c r="E6798" t="s">
        <v>4967</v>
      </c>
      <c r="F6798">
        <v>72.930000000000007</v>
      </c>
      <c r="G6798">
        <v>72.672999986815427</v>
      </c>
      <c r="H6798">
        <v>77.645771917257022</v>
      </c>
      <c r="I6798">
        <v>74.051267189640072</v>
      </c>
      <c r="J6798">
        <f t="shared" si="318"/>
        <v>0.25700001318458021</v>
      </c>
      <c r="K6798">
        <f t="shared" si="319"/>
        <v>4.7157719172570154</v>
      </c>
      <c r="L6798">
        <f t="shared" si="320"/>
        <v>1.121267189640065</v>
      </c>
    </row>
    <row r="6799" spans="1:12" x14ac:dyDescent="0.55000000000000004">
      <c r="A6799">
        <v>6877</v>
      </c>
      <c r="B6799" t="s">
        <v>30</v>
      </c>
      <c r="C6799" t="s">
        <v>68</v>
      </c>
      <c r="D6799" t="s">
        <v>3230</v>
      </c>
      <c r="E6799" t="s">
        <v>4968</v>
      </c>
      <c r="F6799">
        <v>74.39</v>
      </c>
      <c r="G6799">
        <v>72.672999986815427</v>
      </c>
      <c r="H6799">
        <v>79.256344329757511</v>
      </c>
      <c r="I6799">
        <v>70.897117626968594</v>
      </c>
      <c r="J6799">
        <f t="shared" si="318"/>
        <v>1.717000013184574</v>
      </c>
      <c r="K6799">
        <f t="shared" si="319"/>
        <v>4.86634432975751</v>
      </c>
      <c r="L6799">
        <f t="shared" si="320"/>
        <v>3.4928823730314065</v>
      </c>
    </row>
    <row r="6800" spans="1:12" x14ac:dyDescent="0.55000000000000004">
      <c r="A6800">
        <v>6878</v>
      </c>
      <c r="B6800" t="s">
        <v>30</v>
      </c>
      <c r="C6800" t="s">
        <v>68</v>
      </c>
      <c r="D6800" t="s">
        <v>3230</v>
      </c>
      <c r="E6800" t="s">
        <v>4969</v>
      </c>
      <c r="F6800">
        <v>73.09</v>
      </c>
      <c r="G6800">
        <v>72.672999986815427</v>
      </c>
      <c r="H6800">
        <v>80.866916742258013</v>
      </c>
      <c r="I6800">
        <v>73.191310835436767</v>
      </c>
      <c r="J6800">
        <f t="shared" si="318"/>
        <v>0.4170000131845768</v>
      </c>
      <c r="K6800">
        <f t="shared" si="319"/>
        <v>7.7769167422580097</v>
      </c>
      <c r="L6800">
        <f t="shared" si="320"/>
        <v>0.10131083543676311</v>
      </c>
    </row>
    <row r="6801" spans="1:12" x14ac:dyDescent="0.55000000000000004">
      <c r="A6801">
        <v>6879</v>
      </c>
      <c r="B6801" t="s">
        <v>30</v>
      </c>
      <c r="C6801" t="s">
        <v>68</v>
      </c>
      <c r="D6801" t="s">
        <v>3230</v>
      </c>
      <c r="E6801" t="s">
        <v>4970</v>
      </c>
      <c r="F6801">
        <v>76.56</v>
      </c>
      <c r="G6801">
        <v>72.672999986815427</v>
      </c>
      <c r="H6801">
        <v>82.477489154758516</v>
      </c>
      <c r="I6801">
        <v>73.236025527235029</v>
      </c>
      <c r="J6801">
        <f t="shared" si="318"/>
        <v>3.8870000131845757</v>
      </c>
      <c r="K6801">
        <f t="shared" si="319"/>
        <v>5.9174891547585133</v>
      </c>
      <c r="L6801">
        <f t="shared" si="320"/>
        <v>3.3239744727649736</v>
      </c>
    </row>
    <row r="6802" spans="1:12" x14ac:dyDescent="0.55000000000000004">
      <c r="A6802">
        <v>6880</v>
      </c>
      <c r="B6802" t="s">
        <v>30</v>
      </c>
      <c r="C6802" t="s">
        <v>771</v>
      </c>
      <c r="D6802" t="s">
        <v>3231</v>
      </c>
      <c r="E6802" t="s">
        <v>4966</v>
      </c>
      <c r="F6802">
        <v>78.2</v>
      </c>
      <c r="G6802">
        <v>78.61</v>
      </c>
      <c r="H6802">
        <v>80.041640058879665</v>
      </c>
      <c r="I6802">
        <v>77.719070218195952</v>
      </c>
      <c r="J6802">
        <f t="shared" si="318"/>
        <v>0.40999999999999659</v>
      </c>
      <c r="K6802">
        <f t="shared" si="319"/>
        <v>1.841640058879662</v>
      </c>
      <c r="L6802">
        <f t="shared" si="320"/>
        <v>0.48092978180405055</v>
      </c>
    </row>
    <row r="6803" spans="1:12" x14ac:dyDescent="0.55000000000000004">
      <c r="A6803">
        <v>6881</v>
      </c>
      <c r="B6803" t="s">
        <v>30</v>
      </c>
      <c r="C6803" t="s">
        <v>771</v>
      </c>
      <c r="D6803" t="s">
        <v>3231</v>
      </c>
      <c r="E6803" t="s">
        <v>4967</v>
      </c>
      <c r="F6803">
        <v>76.66</v>
      </c>
      <c r="G6803">
        <v>78.61</v>
      </c>
      <c r="H6803">
        <v>81.683274055649633</v>
      </c>
      <c r="I6803">
        <v>78.277736873169133</v>
      </c>
      <c r="J6803">
        <f t="shared" si="318"/>
        <v>1.9500000000000028</v>
      </c>
      <c r="K6803">
        <f t="shared" si="319"/>
        <v>5.0232740556496367</v>
      </c>
      <c r="L6803">
        <f t="shared" si="320"/>
        <v>1.6177368731691359</v>
      </c>
    </row>
    <row r="6804" spans="1:12" x14ac:dyDescent="0.55000000000000004">
      <c r="A6804">
        <v>6882</v>
      </c>
      <c r="B6804" t="s">
        <v>30</v>
      </c>
      <c r="C6804" t="s">
        <v>771</v>
      </c>
      <c r="D6804" t="s">
        <v>3231</v>
      </c>
      <c r="E6804" t="s">
        <v>4968</v>
      </c>
      <c r="F6804">
        <v>78.47</v>
      </c>
      <c r="G6804">
        <v>78.61</v>
      </c>
      <c r="H6804">
        <v>83.324908052419588</v>
      </c>
      <c r="I6804">
        <v>73.92136117101208</v>
      </c>
      <c r="J6804">
        <f t="shared" si="318"/>
        <v>0.14000000000000057</v>
      </c>
      <c r="K6804">
        <f t="shared" si="319"/>
        <v>4.8549080524195887</v>
      </c>
      <c r="L6804">
        <f t="shared" si="320"/>
        <v>4.5486388289879187</v>
      </c>
    </row>
    <row r="6805" spans="1:12" x14ac:dyDescent="0.55000000000000004">
      <c r="A6805">
        <v>6883</v>
      </c>
      <c r="B6805" t="s">
        <v>30</v>
      </c>
      <c r="C6805" t="s">
        <v>771</v>
      </c>
      <c r="D6805" t="s">
        <v>3231</v>
      </c>
      <c r="E6805" t="s">
        <v>4969</v>
      </c>
      <c r="F6805">
        <v>77.459999999999994</v>
      </c>
      <c r="G6805">
        <v>78.61</v>
      </c>
      <c r="H6805">
        <v>84.966542049189556</v>
      </c>
      <c r="I6805">
        <v>77.684048605095441</v>
      </c>
      <c r="J6805">
        <f t="shared" si="318"/>
        <v>1.1500000000000057</v>
      </c>
      <c r="K6805">
        <f t="shared" si="319"/>
        <v>7.5065420491895622</v>
      </c>
      <c r="L6805">
        <f t="shared" si="320"/>
        <v>0.22404860509544733</v>
      </c>
    </row>
    <row r="6806" spans="1:12" x14ac:dyDescent="0.55000000000000004">
      <c r="A6806">
        <v>6884</v>
      </c>
      <c r="B6806" t="s">
        <v>30</v>
      </c>
      <c r="C6806" t="s">
        <v>771</v>
      </c>
      <c r="D6806" t="s">
        <v>3231</v>
      </c>
      <c r="E6806" t="s">
        <v>4970</v>
      </c>
      <c r="F6806">
        <v>80.64</v>
      </c>
      <c r="G6806">
        <v>78.61</v>
      </c>
      <c r="H6806">
        <v>86.60817604595951</v>
      </c>
      <c r="I6806">
        <v>78.180935666339195</v>
      </c>
      <c r="J6806">
        <f t="shared" si="318"/>
        <v>2.0300000000000011</v>
      </c>
      <c r="K6806">
        <f t="shared" si="319"/>
        <v>5.9681760459595097</v>
      </c>
      <c r="L6806">
        <f t="shared" si="320"/>
        <v>2.4590643336608053</v>
      </c>
    </row>
    <row r="6807" spans="1:12" x14ac:dyDescent="0.55000000000000004">
      <c r="A6807">
        <v>6885</v>
      </c>
      <c r="B6807" t="s">
        <v>30</v>
      </c>
      <c r="C6807" t="s">
        <v>69</v>
      </c>
      <c r="D6807" t="s">
        <v>3232</v>
      </c>
      <c r="E6807" t="s">
        <v>4966</v>
      </c>
      <c r="F6807">
        <v>77.66</v>
      </c>
      <c r="G6807">
        <v>74.811999997307751</v>
      </c>
      <c r="H6807">
        <v>77.775507264352527</v>
      </c>
      <c r="I6807">
        <v>75.30305309258587</v>
      </c>
      <c r="J6807">
        <f t="shared" si="318"/>
        <v>2.8480000026922454</v>
      </c>
      <c r="K6807">
        <f t="shared" si="319"/>
        <v>0.11550726435253011</v>
      </c>
      <c r="L6807">
        <f t="shared" si="320"/>
        <v>2.3569469074141267</v>
      </c>
    </row>
    <row r="6808" spans="1:12" x14ac:dyDescent="0.55000000000000004">
      <c r="A6808">
        <v>6886</v>
      </c>
      <c r="B6808" t="s">
        <v>30</v>
      </c>
      <c r="C6808" t="s">
        <v>69</v>
      </c>
      <c r="D6808" t="s">
        <v>3232</v>
      </c>
      <c r="E6808" t="s">
        <v>4967</v>
      </c>
      <c r="F6808">
        <v>75.180000000000007</v>
      </c>
      <c r="G6808">
        <v>74.811999997307751</v>
      </c>
      <c r="H6808">
        <v>79.200495147119625</v>
      </c>
      <c r="I6808">
        <v>76.349922709786625</v>
      </c>
      <c r="J6808">
        <f t="shared" si="318"/>
        <v>0.36800000269225563</v>
      </c>
      <c r="K6808">
        <f t="shared" si="319"/>
        <v>4.0204951471196182</v>
      </c>
      <c r="L6808">
        <f t="shared" si="320"/>
        <v>1.1699227097866185</v>
      </c>
    </row>
    <row r="6809" spans="1:12" x14ac:dyDescent="0.55000000000000004">
      <c r="A6809">
        <v>6887</v>
      </c>
      <c r="B6809" t="s">
        <v>30</v>
      </c>
      <c r="C6809" t="s">
        <v>69</v>
      </c>
      <c r="D6809" t="s">
        <v>3232</v>
      </c>
      <c r="E6809" t="s">
        <v>4968</v>
      </c>
      <c r="F6809">
        <v>77</v>
      </c>
      <c r="G6809">
        <v>74.811999997307751</v>
      </c>
      <c r="H6809">
        <v>80.625483029886738</v>
      </c>
      <c r="I6809">
        <v>73.367820525277196</v>
      </c>
      <c r="J6809">
        <f t="shared" si="318"/>
        <v>2.1880000026922488</v>
      </c>
      <c r="K6809">
        <f t="shared" si="319"/>
        <v>3.6254830298867375</v>
      </c>
      <c r="L6809">
        <f t="shared" si="320"/>
        <v>3.632179474722804</v>
      </c>
    </row>
    <row r="6810" spans="1:12" x14ac:dyDescent="0.55000000000000004">
      <c r="A6810">
        <v>6888</v>
      </c>
      <c r="B6810" t="s">
        <v>30</v>
      </c>
      <c r="C6810" t="s">
        <v>69</v>
      </c>
      <c r="D6810" t="s">
        <v>3232</v>
      </c>
      <c r="E6810" t="s">
        <v>4969</v>
      </c>
      <c r="F6810">
        <v>75.040000000000006</v>
      </c>
      <c r="G6810">
        <v>74.811999997307751</v>
      </c>
      <c r="H6810">
        <v>82.05047091265385</v>
      </c>
      <c r="I6810">
        <v>75.311758130981431</v>
      </c>
      <c r="J6810">
        <f t="shared" si="318"/>
        <v>0.22800000269225507</v>
      </c>
      <c r="K6810">
        <f t="shared" si="319"/>
        <v>7.0104709126538438</v>
      </c>
      <c r="L6810">
        <f t="shared" si="320"/>
        <v>0.27175813098142498</v>
      </c>
    </row>
    <row r="6811" spans="1:12" x14ac:dyDescent="0.55000000000000004">
      <c r="A6811">
        <v>6889</v>
      </c>
      <c r="B6811" t="s">
        <v>30</v>
      </c>
      <c r="C6811" t="s">
        <v>69</v>
      </c>
      <c r="D6811" t="s">
        <v>3232</v>
      </c>
      <c r="E6811" t="s">
        <v>4970</v>
      </c>
      <c r="F6811">
        <v>78.680000000000007</v>
      </c>
      <c r="G6811">
        <v>74.811999997307751</v>
      </c>
      <c r="H6811">
        <v>83.475458795420948</v>
      </c>
      <c r="I6811">
        <v>75.466891337906148</v>
      </c>
      <c r="J6811">
        <f t="shared" si="318"/>
        <v>3.8680000026922556</v>
      </c>
      <c r="K6811">
        <f t="shared" si="319"/>
        <v>4.7954587954209416</v>
      </c>
      <c r="L6811">
        <f t="shared" si="320"/>
        <v>3.2131086620938589</v>
      </c>
    </row>
    <row r="6812" spans="1:12" x14ac:dyDescent="0.55000000000000004">
      <c r="A6812">
        <v>6890</v>
      </c>
      <c r="B6812" t="s">
        <v>30</v>
      </c>
      <c r="C6812" t="s">
        <v>70</v>
      </c>
      <c r="D6812" t="s">
        <v>3233</v>
      </c>
      <c r="E6812" t="s">
        <v>4966</v>
      </c>
      <c r="F6812">
        <v>76.45</v>
      </c>
      <c r="G6812">
        <v>73.028999910659664</v>
      </c>
      <c r="H6812">
        <v>76.372070118773024</v>
      </c>
      <c r="I6812">
        <v>73.425328683519382</v>
      </c>
      <c r="J6812">
        <f t="shared" si="318"/>
        <v>3.4210000893403389</v>
      </c>
      <c r="K6812">
        <f t="shared" si="319"/>
        <v>7.7929881226978637E-2</v>
      </c>
      <c r="L6812">
        <f t="shared" si="320"/>
        <v>3.0246713164806209</v>
      </c>
    </row>
    <row r="6813" spans="1:12" x14ac:dyDescent="0.55000000000000004">
      <c r="A6813">
        <v>6891</v>
      </c>
      <c r="B6813" t="s">
        <v>30</v>
      </c>
      <c r="C6813" t="s">
        <v>70</v>
      </c>
      <c r="D6813" t="s">
        <v>3233</v>
      </c>
      <c r="E6813" t="s">
        <v>4967</v>
      </c>
      <c r="F6813">
        <v>73.42</v>
      </c>
      <c r="G6813">
        <v>73.028999910659664</v>
      </c>
      <c r="H6813">
        <v>77.982385975712091</v>
      </c>
      <c r="I6813">
        <v>74.296329912476835</v>
      </c>
      <c r="J6813">
        <f t="shared" si="318"/>
        <v>0.39100008934033781</v>
      </c>
      <c r="K6813">
        <f t="shared" si="319"/>
        <v>4.5623859757120897</v>
      </c>
      <c r="L6813">
        <f t="shared" si="320"/>
        <v>0.87632991247683378</v>
      </c>
    </row>
    <row r="6814" spans="1:12" x14ac:dyDescent="0.55000000000000004">
      <c r="A6814">
        <v>6892</v>
      </c>
      <c r="B6814" t="s">
        <v>30</v>
      </c>
      <c r="C6814" t="s">
        <v>70</v>
      </c>
      <c r="D6814" t="s">
        <v>3233</v>
      </c>
      <c r="E6814" t="s">
        <v>4968</v>
      </c>
      <c r="F6814">
        <v>74.72</v>
      </c>
      <c r="G6814">
        <v>73.028999910659664</v>
      </c>
      <c r="H6814">
        <v>79.592701832651159</v>
      </c>
      <c r="I6814">
        <v>71.316384373962549</v>
      </c>
      <c r="J6814">
        <f t="shared" si="318"/>
        <v>1.691000089340335</v>
      </c>
      <c r="K6814">
        <f t="shared" si="319"/>
        <v>4.8727018326511597</v>
      </c>
      <c r="L6814">
        <f t="shared" si="320"/>
        <v>3.4036156260374497</v>
      </c>
    </row>
    <row r="6815" spans="1:12" x14ac:dyDescent="0.55000000000000004">
      <c r="A6815">
        <v>6893</v>
      </c>
      <c r="B6815" t="s">
        <v>30</v>
      </c>
      <c r="C6815" t="s">
        <v>70</v>
      </c>
      <c r="D6815" t="s">
        <v>3233</v>
      </c>
      <c r="E6815" t="s">
        <v>4969</v>
      </c>
      <c r="F6815">
        <v>73.569999999999993</v>
      </c>
      <c r="G6815">
        <v>73.028999910659664</v>
      </c>
      <c r="H6815">
        <v>81.203017689590212</v>
      </c>
      <c r="I6815">
        <v>73.674462443282962</v>
      </c>
      <c r="J6815">
        <f t="shared" si="318"/>
        <v>0.54100008934032928</v>
      </c>
      <c r="K6815">
        <f t="shared" si="319"/>
        <v>7.6330176895902184</v>
      </c>
      <c r="L6815">
        <f t="shared" si="320"/>
        <v>0.10446244328296928</v>
      </c>
    </row>
    <row r="6816" spans="1:12" x14ac:dyDescent="0.55000000000000004">
      <c r="A6816">
        <v>6894</v>
      </c>
      <c r="B6816" t="s">
        <v>30</v>
      </c>
      <c r="C6816" t="s">
        <v>70</v>
      </c>
      <c r="D6816" t="s">
        <v>3233</v>
      </c>
      <c r="E6816" t="s">
        <v>4970</v>
      </c>
      <c r="F6816">
        <v>77.14</v>
      </c>
      <c r="G6816">
        <v>73.028999910659664</v>
      </c>
      <c r="H6816">
        <v>82.813333546529279</v>
      </c>
      <c r="I6816">
        <v>73.525449593936798</v>
      </c>
      <c r="J6816">
        <f t="shared" si="318"/>
        <v>4.1110000893403367</v>
      </c>
      <c r="K6816">
        <f t="shared" si="319"/>
        <v>5.6733335465292782</v>
      </c>
      <c r="L6816">
        <f t="shared" si="320"/>
        <v>3.6145504060632021</v>
      </c>
    </row>
    <row r="6817" spans="1:12" x14ac:dyDescent="0.55000000000000004">
      <c r="A6817">
        <v>6895</v>
      </c>
      <c r="B6817" t="s">
        <v>30</v>
      </c>
      <c r="C6817" t="s">
        <v>970</v>
      </c>
      <c r="D6817" t="s">
        <v>3234</v>
      </c>
      <c r="E6817" t="s">
        <v>4966</v>
      </c>
      <c r="F6817">
        <v>75.69</v>
      </c>
      <c r="G6817">
        <v>75.97</v>
      </c>
      <c r="H6817">
        <v>77.630044593324399</v>
      </c>
      <c r="I6817">
        <v>74.145435988461387</v>
      </c>
      <c r="J6817">
        <f t="shared" si="318"/>
        <v>0.28000000000000114</v>
      </c>
      <c r="K6817">
        <f t="shared" si="319"/>
        <v>1.9400445933244015</v>
      </c>
      <c r="L6817">
        <f t="shared" si="320"/>
        <v>1.5445640115386112</v>
      </c>
    </row>
    <row r="6818" spans="1:12" x14ac:dyDescent="0.55000000000000004">
      <c r="A6818">
        <v>6896</v>
      </c>
      <c r="B6818" t="s">
        <v>30</v>
      </c>
      <c r="C6818" t="s">
        <v>970</v>
      </c>
      <c r="D6818" t="s">
        <v>3234</v>
      </c>
      <c r="E6818" t="s">
        <v>4967</v>
      </c>
      <c r="F6818">
        <v>73.08</v>
      </c>
      <c r="G6818">
        <v>75.97</v>
      </c>
      <c r="H6818">
        <v>79.366175129536927</v>
      </c>
      <c r="I6818">
        <v>74.425333847970819</v>
      </c>
      <c r="J6818">
        <f t="shared" si="318"/>
        <v>2.8900000000000006</v>
      </c>
      <c r="K6818">
        <f t="shared" si="319"/>
        <v>6.2861751295369288</v>
      </c>
      <c r="L6818">
        <f t="shared" si="320"/>
        <v>1.3453338479708208</v>
      </c>
    </row>
    <row r="6819" spans="1:12" x14ac:dyDescent="0.55000000000000004">
      <c r="A6819">
        <v>6897</v>
      </c>
      <c r="B6819" t="s">
        <v>30</v>
      </c>
      <c r="C6819" t="s">
        <v>970</v>
      </c>
      <c r="D6819" t="s">
        <v>3234</v>
      </c>
      <c r="E6819" t="s">
        <v>4968</v>
      </c>
      <c r="F6819">
        <v>74.709999999999994</v>
      </c>
      <c r="G6819">
        <v>75.97</v>
      </c>
      <c r="H6819">
        <v>81.102305665749455</v>
      </c>
      <c r="I6819">
        <v>72.32862252577975</v>
      </c>
      <c r="J6819">
        <f t="shared" si="318"/>
        <v>1.2600000000000051</v>
      </c>
      <c r="K6819">
        <f t="shared" si="319"/>
        <v>6.3923056657494612</v>
      </c>
      <c r="L6819">
        <f t="shared" si="320"/>
        <v>2.381377474220244</v>
      </c>
    </row>
    <row r="6820" spans="1:12" x14ac:dyDescent="0.55000000000000004">
      <c r="A6820">
        <v>6898</v>
      </c>
      <c r="B6820" t="s">
        <v>30</v>
      </c>
      <c r="C6820" t="s">
        <v>970</v>
      </c>
      <c r="D6820" t="s">
        <v>3234</v>
      </c>
      <c r="E6820" t="s">
        <v>4969</v>
      </c>
      <c r="F6820">
        <v>74.59</v>
      </c>
      <c r="G6820">
        <v>75.97</v>
      </c>
      <c r="H6820">
        <v>82.838436201961983</v>
      </c>
      <c r="I6820">
        <v>74.667904255057451</v>
      </c>
      <c r="J6820">
        <f t="shared" si="318"/>
        <v>1.3799999999999955</v>
      </c>
      <c r="K6820">
        <f t="shared" si="319"/>
        <v>8.2484362019619795</v>
      </c>
      <c r="L6820">
        <f t="shared" si="320"/>
        <v>7.7904255057447358E-2</v>
      </c>
    </row>
    <row r="6821" spans="1:12" x14ac:dyDescent="0.55000000000000004">
      <c r="A6821">
        <v>6899</v>
      </c>
      <c r="B6821" t="s">
        <v>30</v>
      </c>
      <c r="C6821" t="s">
        <v>970</v>
      </c>
      <c r="D6821" t="s">
        <v>3234</v>
      </c>
      <c r="E6821" t="s">
        <v>4970</v>
      </c>
      <c r="F6821">
        <v>77.28</v>
      </c>
      <c r="G6821">
        <v>75.97</v>
      </c>
      <c r="H6821">
        <v>84.574566738174511</v>
      </c>
      <c r="I6821">
        <v>74.403085780238214</v>
      </c>
      <c r="J6821">
        <f t="shared" si="318"/>
        <v>1.3100000000000023</v>
      </c>
      <c r="K6821">
        <f t="shared" si="319"/>
        <v>7.2945667381745096</v>
      </c>
      <c r="L6821">
        <f t="shared" si="320"/>
        <v>2.8769142197617867</v>
      </c>
    </row>
    <row r="6822" spans="1:12" x14ac:dyDescent="0.55000000000000004">
      <c r="A6822">
        <v>6900</v>
      </c>
      <c r="B6822" t="s">
        <v>30</v>
      </c>
      <c r="C6822" t="s">
        <v>971</v>
      </c>
      <c r="D6822" t="s">
        <v>3235</v>
      </c>
      <c r="E6822" t="s">
        <v>4966</v>
      </c>
      <c r="F6822">
        <v>77.52</v>
      </c>
      <c r="G6822">
        <v>77.81</v>
      </c>
      <c r="H6822">
        <v>79.607713728452637</v>
      </c>
      <c r="I6822">
        <v>78.999515858333424</v>
      </c>
      <c r="J6822">
        <f t="shared" si="318"/>
        <v>0.29000000000000625</v>
      </c>
      <c r="K6822">
        <f t="shared" si="319"/>
        <v>2.0877137284526412</v>
      </c>
      <c r="L6822">
        <f t="shared" si="320"/>
        <v>1.4795158583334285</v>
      </c>
    </row>
    <row r="6823" spans="1:12" x14ac:dyDescent="0.55000000000000004">
      <c r="A6823">
        <v>6901</v>
      </c>
      <c r="B6823" t="s">
        <v>30</v>
      </c>
      <c r="C6823" t="s">
        <v>971</v>
      </c>
      <c r="D6823" t="s">
        <v>3235</v>
      </c>
      <c r="E6823" t="s">
        <v>4967</v>
      </c>
      <c r="F6823">
        <v>75.84</v>
      </c>
      <c r="G6823">
        <v>77.81</v>
      </c>
      <c r="H6823">
        <v>81.494095535793051</v>
      </c>
      <c r="I6823">
        <v>79.561988543456877</v>
      </c>
      <c r="J6823">
        <f t="shared" si="318"/>
        <v>1.9699999999999989</v>
      </c>
      <c r="K6823">
        <f t="shared" si="319"/>
        <v>5.6540955357930471</v>
      </c>
      <c r="L6823">
        <f t="shared" si="320"/>
        <v>3.7219885434568738</v>
      </c>
    </row>
    <row r="6824" spans="1:12" x14ac:dyDescent="0.55000000000000004">
      <c r="A6824">
        <v>6902</v>
      </c>
      <c r="B6824" t="s">
        <v>30</v>
      </c>
      <c r="C6824" t="s">
        <v>971</v>
      </c>
      <c r="D6824" t="s">
        <v>3235</v>
      </c>
      <c r="E6824" t="s">
        <v>4968</v>
      </c>
      <c r="F6824">
        <v>77.55</v>
      </c>
      <c r="G6824">
        <v>77.81</v>
      </c>
      <c r="H6824">
        <v>83.380477343133478</v>
      </c>
      <c r="I6824">
        <v>76.77837831831161</v>
      </c>
      <c r="J6824">
        <f t="shared" si="318"/>
        <v>0.26000000000000512</v>
      </c>
      <c r="K6824">
        <f t="shared" si="319"/>
        <v>5.8304773431334809</v>
      </c>
      <c r="L6824">
        <f t="shared" si="320"/>
        <v>0.77162168168838718</v>
      </c>
    </row>
    <row r="6825" spans="1:12" x14ac:dyDescent="0.55000000000000004">
      <c r="A6825">
        <v>6903</v>
      </c>
      <c r="B6825" t="s">
        <v>30</v>
      </c>
      <c r="C6825" t="s">
        <v>971</v>
      </c>
      <c r="D6825" t="s">
        <v>3235</v>
      </c>
      <c r="E6825" t="s">
        <v>4969</v>
      </c>
      <c r="F6825">
        <v>76.11</v>
      </c>
      <c r="G6825">
        <v>77.81</v>
      </c>
      <c r="H6825">
        <v>85.266859150473891</v>
      </c>
      <c r="I6825">
        <v>78.009651510119156</v>
      </c>
      <c r="J6825">
        <f t="shared" si="318"/>
        <v>1.7000000000000028</v>
      </c>
      <c r="K6825">
        <f t="shared" si="319"/>
        <v>9.1568591504738919</v>
      </c>
      <c r="L6825">
        <f t="shared" si="320"/>
        <v>1.8996515101191562</v>
      </c>
    </row>
    <row r="6826" spans="1:12" x14ac:dyDescent="0.55000000000000004">
      <c r="A6826">
        <v>6904</v>
      </c>
      <c r="B6826" t="s">
        <v>30</v>
      </c>
      <c r="C6826" t="s">
        <v>971</v>
      </c>
      <c r="D6826" t="s">
        <v>3235</v>
      </c>
      <c r="E6826" t="s">
        <v>4970</v>
      </c>
      <c r="F6826">
        <v>79.36</v>
      </c>
      <c r="G6826">
        <v>77.81</v>
      </c>
      <c r="H6826">
        <v>87.153240957814319</v>
      </c>
      <c r="I6826">
        <v>79.396260665269921</v>
      </c>
      <c r="J6826">
        <f t="shared" si="318"/>
        <v>1.5499999999999972</v>
      </c>
      <c r="K6826">
        <f t="shared" si="319"/>
        <v>7.7932409578143194</v>
      </c>
      <c r="L6826">
        <f t="shared" si="320"/>
        <v>3.6260665269921333E-2</v>
      </c>
    </row>
    <row r="6827" spans="1:12" x14ac:dyDescent="0.55000000000000004">
      <c r="A6827">
        <v>6905</v>
      </c>
      <c r="B6827" t="s">
        <v>30</v>
      </c>
      <c r="C6827" t="s">
        <v>76</v>
      </c>
      <c r="D6827" t="s">
        <v>3236</v>
      </c>
      <c r="E6827" t="s">
        <v>4966</v>
      </c>
      <c r="F6827">
        <v>77.5</v>
      </c>
      <c r="G6827">
        <v>77.77</v>
      </c>
      <c r="H6827">
        <v>78.307777789614562</v>
      </c>
      <c r="I6827">
        <v>78.809316483129933</v>
      </c>
      <c r="J6827">
        <f t="shared" si="318"/>
        <v>0.26999999999999602</v>
      </c>
      <c r="K6827">
        <f t="shared" si="319"/>
        <v>0.80777778961456193</v>
      </c>
      <c r="L6827">
        <f t="shared" si="320"/>
        <v>1.3093164831299333</v>
      </c>
    </row>
    <row r="6828" spans="1:12" x14ac:dyDescent="0.55000000000000004">
      <c r="A6828">
        <v>6906</v>
      </c>
      <c r="B6828" t="s">
        <v>30</v>
      </c>
      <c r="C6828" t="s">
        <v>76</v>
      </c>
      <c r="D6828" t="s">
        <v>3236</v>
      </c>
      <c r="E6828" t="s">
        <v>4967</v>
      </c>
      <c r="F6828">
        <v>75.69</v>
      </c>
      <c r="G6828">
        <v>77.77</v>
      </c>
      <c r="H6828">
        <v>78.845555579229114</v>
      </c>
      <c r="I6828">
        <v>79.437151731744279</v>
      </c>
      <c r="J6828">
        <f t="shared" si="318"/>
        <v>2.0799999999999983</v>
      </c>
      <c r="K6828">
        <f t="shared" si="319"/>
        <v>3.1555555792291159</v>
      </c>
      <c r="L6828">
        <f t="shared" si="320"/>
        <v>3.7471517317442817</v>
      </c>
    </row>
    <row r="6829" spans="1:12" x14ac:dyDescent="0.55000000000000004">
      <c r="A6829">
        <v>6907</v>
      </c>
      <c r="B6829" t="s">
        <v>30</v>
      </c>
      <c r="C6829" t="s">
        <v>76</v>
      </c>
      <c r="D6829" t="s">
        <v>3236</v>
      </c>
      <c r="E6829" t="s">
        <v>4968</v>
      </c>
      <c r="F6829">
        <v>77.38</v>
      </c>
      <c r="G6829">
        <v>77.77</v>
      </c>
      <c r="H6829">
        <v>79.38333336884368</v>
      </c>
      <c r="I6829">
        <v>76.375303477762671</v>
      </c>
      <c r="J6829">
        <f t="shared" si="318"/>
        <v>0.39000000000000057</v>
      </c>
      <c r="K6829">
        <f t="shared" si="319"/>
        <v>2.0033333688436841</v>
      </c>
      <c r="L6829">
        <f t="shared" si="320"/>
        <v>1.0046965222373245</v>
      </c>
    </row>
    <row r="6830" spans="1:12" x14ac:dyDescent="0.55000000000000004">
      <c r="A6830">
        <v>6908</v>
      </c>
      <c r="B6830" t="s">
        <v>30</v>
      </c>
      <c r="C6830" t="s">
        <v>76</v>
      </c>
      <c r="D6830" t="s">
        <v>3236</v>
      </c>
      <c r="E6830" t="s">
        <v>4969</v>
      </c>
      <c r="F6830">
        <v>75.510000000000005</v>
      </c>
      <c r="G6830">
        <v>77.77</v>
      </c>
      <c r="H6830">
        <v>79.921111158458245</v>
      </c>
      <c r="I6830">
        <v>78.069671844486294</v>
      </c>
      <c r="J6830">
        <f t="shared" si="318"/>
        <v>2.2599999999999909</v>
      </c>
      <c r="K6830">
        <f t="shared" si="319"/>
        <v>4.4111111584582403</v>
      </c>
      <c r="L6830">
        <f t="shared" si="320"/>
        <v>2.5596718444862887</v>
      </c>
    </row>
    <row r="6831" spans="1:12" x14ac:dyDescent="0.55000000000000004">
      <c r="A6831">
        <v>6909</v>
      </c>
      <c r="B6831" t="s">
        <v>30</v>
      </c>
      <c r="C6831" t="s">
        <v>76</v>
      </c>
      <c r="D6831" t="s">
        <v>3236</v>
      </c>
      <c r="E6831" t="s">
        <v>4970</v>
      </c>
      <c r="F6831">
        <v>79.17</v>
      </c>
      <c r="G6831">
        <v>77.77</v>
      </c>
      <c r="H6831">
        <v>80.458888948072811</v>
      </c>
      <c r="I6831">
        <v>79.175394299969724</v>
      </c>
      <c r="J6831">
        <f t="shared" si="318"/>
        <v>1.4000000000000057</v>
      </c>
      <c r="K6831">
        <f t="shared" si="319"/>
        <v>1.2888889480728096</v>
      </c>
      <c r="L6831">
        <f t="shared" si="320"/>
        <v>5.3942999697227378E-3</v>
      </c>
    </row>
    <row r="6832" spans="1:12" x14ac:dyDescent="0.55000000000000004">
      <c r="A6832">
        <v>6910</v>
      </c>
      <c r="B6832" t="s">
        <v>30</v>
      </c>
      <c r="C6832" t="s">
        <v>323</v>
      </c>
      <c r="D6832" t="s">
        <v>3237</v>
      </c>
      <c r="E6832" t="s">
        <v>4966</v>
      </c>
      <c r="F6832">
        <v>74.8</v>
      </c>
      <c r="G6832">
        <v>74.209999999999994</v>
      </c>
      <c r="H6832">
        <v>75.879850072279893</v>
      </c>
      <c r="I6832">
        <v>72.348786002640168</v>
      </c>
      <c r="J6832">
        <f t="shared" si="318"/>
        <v>0.59000000000000341</v>
      </c>
      <c r="K6832">
        <f t="shared" si="319"/>
        <v>1.0798500722798963</v>
      </c>
      <c r="L6832">
        <f t="shared" si="320"/>
        <v>2.4512139973598295</v>
      </c>
    </row>
    <row r="6833" spans="1:12" x14ac:dyDescent="0.55000000000000004">
      <c r="A6833">
        <v>6911</v>
      </c>
      <c r="B6833" t="s">
        <v>30</v>
      </c>
      <c r="C6833" t="s">
        <v>323</v>
      </c>
      <c r="D6833" t="s">
        <v>3237</v>
      </c>
      <c r="E6833" t="s">
        <v>4967</v>
      </c>
      <c r="F6833">
        <v>71.23</v>
      </c>
      <c r="G6833">
        <v>74.209999999999994</v>
      </c>
      <c r="H6833">
        <v>77.657836958818578</v>
      </c>
      <c r="I6833">
        <v>72.770000364936763</v>
      </c>
      <c r="J6833">
        <f t="shared" si="318"/>
        <v>2.9799999999999898</v>
      </c>
      <c r="K6833">
        <f t="shared" si="319"/>
        <v>6.427836958818574</v>
      </c>
      <c r="L6833">
        <f t="shared" si="320"/>
        <v>1.5400003649367591</v>
      </c>
    </row>
    <row r="6834" spans="1:12" x14ac:dyDescent="0.55000000000000004">
      <c r="A6834">
        <v>6912</v>
      </c>
      <c r="B6834" t="s">
        <v>30</v>
      </c>
      <c r="C6834" t="s">
        <v>323</v>
      </c>
      <c r="D6834" t="s">
        <v>3237</v>
      </c>
      <c r="E6834" t="s">
        <v>4968</v>
      </c>
      <c r="F6834">
        <v>72.67</v>
      </c>
      <c r="G6834">
        <v>74.209999999999994</v>
      </c>
      <c r="H6834">
        <v>79.435823845357277</v>
      </c>
      <c r="I6834">
        <v>70.843446087132293</v>
      </c>
      <c r="J6834">
        <f t="shared" si="318"/>
        <v>1.539999999999992</v>
      </c>
      <c r="K6834">
        <f t="shared" si="319"/>
        <v>6.765823845357275</v>
      </c>
      <c r="L6834">
        <f t="shared" si="320"/>
        <v>1.8265539128677091</v>
      </c>
    </row>
    <row r="6835" spans="1:12" x14ac:dyDescent="0.55000000000000004">
      <c r="A6835">
        <v>6913</v>
      </c>
      <c r="B6835" t="s">
        <v>30</v>
      </c>
      <c r="C6835" t="s">
        <v>323</v>
      </c>
      <c r="D6835" t="s">
        <v>3237</v>
      </c>
      <c r="E6835" t="s">
        <v>4969</v>
      </c>
      <c r="F6835">
        <v>72.72</v>
      </c>
      <c r="G6835">
        <v>74.209999999999994</v>
      </c>
      <c r="H6835">
        <v>81.213810731895975</v>
      </c>
      <c r="I6835">
        <v>72.745172703678591</v>
      </c>
      <c r="J6835">
        <f t="shared" si="318"/>
        <v>1.4899999999999949</v>
      </c>
      <c r="K6835">
        <f t="shared" si="319"/>
        <v>8.4938107318959766</v>
      </c>
      <c r="L6835">
        <f t="shared" si="320"/>
        <v>2.5172703678592256E-2</v>
      </c>
    </row>
    <row r="6836" spans="1:12" x14ac:dyDescent="0.55000000000000004">
      <c r="A6836">
        <v>6914</v>
      </c>
      <c r="B6836" t="s">
        <v>30</v>
      </c>
      <c r="C6836" t="s">
        <v>323</v>
      </c>
      <c r="D6836" t="s">
        <v>3237</v>
      </c>
      <c r="E6836" t="s">
        <v>4970</v>
      </c>
      <c r="F6836">
        <v>75.180000000000007</v>
      </c>
      <c r="G6836">
        <v>74.209999999999994</v>
      </c>
      <c r="H6836">
        <v>82.991797618434674</v>
      </c>
      <c r="I6836">
        <v>72.620959598657834</v>
      </c>
      <c r="J6836">
        <f t="shared" si="318"/>
        <v>0.97000000000001307</v>
      </c>
      <c r="K6836">
        <f t="shared" si="319"/>
        <v>7.8117976184346674</v>
      </c>
      <c r="L6836">
        <f t="shared" si="320"/>
        <v>2.5590404013421733</v>
      </c>
    </row>
    <row r="6837" spans="1:12" x14ac:dyDescent="0.55000000000000004">
      <c r="A6837">
        <v>6915</v>
      </c>
      <c r="B6837" t="s">
        <v>30</v>
      </c>
      <c r="C6837" t="s">
        <v>972</v>
      </c>
      <c r="D6837" t="s">
        <v>3238</v>
      </c>
      <c r="E6837" t="s">
        <v>4966</v>
      </c>
      <c r="F6837">
        <v>78.010000000000005</v>
      </c>
      <c r="G6837">
        <v>78.909149781447141</v>
      </c>
      <c r="H6837">
        <v>80.300761234706656</v>
      </c>
      <c r="I6837">
        <v>79.788982638506383</v>
      </c>
      <c r="J6837">
        <f t="shared" si="318"/>
        <v>0.89914978144713587</v>
      </c>
      <c r="K6837">
        <f t="shared" si="319"/>
        <v>2.2907612347066504</v>
      </c>
      <c r="L6837">
        <f t="shared" si="320"/>
        <v>1.7789826385063776</v>
      </c>
    </row>
    <row r="6838" spans="1:12" x14ac:dyDescent="0.55000000000000004">
      <c r="A6838">
        <v>6916</v>
      </c>
      <c r="B6838" t="s">
        <v>30</v>
      </c>
      <c r="C6838" t="s">
        <v>972</v>
      </c>
      <c r="D6838" t="s">
        <v>3238</v>
      </c>
      <c r="E6838" t="s">
        <v>4967</v>
      </c>
      <c r="F6838">
        <v>76.45</v>
      </c>
      <c r="G6838">
        <v>78.909149781447141</v>
      </c>
      <c r="H6838">
        <v>81.974250465199262</v>
      </c>
      <c r="I6838">
        <v>80.690223346630944</v>
      </c>
      <c r="J6838">
        <f t="shared" si="318"/>
        <v>2.4591497814471381</v>
      </c>
      <c r="K6838">
        <f t="shared" si="319"/>
        <v>5.524250465199259</v>
      </c>
      <c r="L6838">
        <f t="shared" si="320"/>
        <v>4.2402233466309411</v>
      </c>
    </row>
    <row r="6839" spans="1:12" x14ac:dyDescent="0.55000000000000004">
      <c r="A6839">
        <v>6917</v>
      </c>
      <c r="B6839" t="s">
        <v>30</v>
      </c>
      <c r="C6839" t="s">
        <v>972</v>
      </c>
      <c r="D6839" t="s">
        <v>3238</v>
      </c>
      <c r="E6839" t="s">
        <v>4968</v>
      </c>
      <c r="F6839">
        <v>78.27</v>
      </c>
      <c r="G6839">
        <v>78.909149781447141</v>
      </c>
      <c r="H6839">
        <v>83.647739695691882</v>
      </c>
      <c r="I6839">
        <v>77.558784355276117</v>
      </c>
      <c r="J6839">
        <f t="shared" si="318"/>
        <v>0.63914978144714496</v>
      </c>
      <c r="K6839">
        <f t="shared" si="319"/>
        <v>5.3777396956918864</v>
      </c>
      <c r="L6839">
        <f t="shared" si="320"/>
        <v>0.71121564472387888</v>
      </c>
    </row>
    <row r="6840" spans="1:12" x14ac:dyDescent="0.55000000000000004">
      <c r="A6840">
        <v>6918</v>
      </c>
      <c r="B6840" t="s">
        <v>30</v>
      </c>
      <c r="C6840" t="s">
        <v>972</v>
      </c>
      <c r="D6840" t="s">
        <v>3238</v>
      </c>
      <c r="E6840" t="s">
        <v>4969</v>
      </c>
      <c r="F6840">
        <v>76.08</v>
      </c>
      <c r="G6840">
        <v>78.909149781447141</v>
      </c>
      <c r="H6840">
        <v>85.321228926184489</v>
      </c>
      <c r="I6840">
        <v>79.322161899865279</v>
      </c>
      <c r="J6840">
        <f t="shared" si="318"/>
        <v>2.8291497814471427</v>
      </c>
      <c r="K6840">
        <f t="shared" si="319"/>
        <v>9.2412289261844904</v>
      </c>
      <c r="L6840">
        <f t="shared" si="320"/>
        <v>3.2421618998652804</v>
      </c>
    </row>
    <row r="6841" spans="1:12" x14ac:dyDescent="0.55000000000000004">
      <c r="A6841">
        <v>6919</v>
      </c>
      <c r="B6841" t="s">
        <v>30</v>
      </c>
      <c r="C6841" t="s">
        <v>972</v>
      </c>
      <c r="D6841" t="s">
        <v>3238</v>
      </c>
      <c r="E6841" t="s">
        <v>4970</v>
      </c>
      <c r="F6841">
        <v>79.819999999999993</v>
      </c>
      <c r="G6841">
        <v>78.909149781447141</v>
      </c>
      <c r="H6841">
        <v>86.994718156677109</v>
      </c>
      <c r="I6841">
        <v>80.24538733889149</v>
      </c>
      <c r="J6841">
        <f t="shared" si="318"/>
        <v>0.9108502185528522</v>
      </c>
      <c r="K6841">
        <f t="shared" si="319"/>
        <v>7.1747181566771161</v>
      </c>
      <c r="L6841">
        <f t="shared" si="320"/>
        <v>0.42538733889149682</v>
      </c>
    </row>
    <row r="6842" spans="1:12" x14ac:dyDescent="0.55000000000000004">
      <c r="A6842">
        <v>6920</v>
      </c>
      <c r="B6842" t="s">
        <v>30</v>
      </c>
      <c r="C6842" t="s">
        <v>86</v>
      </c>
      <c r="D6842" t="s">
        <v>3239</v>
      </c>
      <c r="E6842" t="s">
        <v>4966</v>
      </c>
      <c r="F6842">
        <v>77.66</v>
      </c>
      <c r="G6842">
        <v>78.41</v>
      </c>
      <c r="H6842">
        <v>79.775053891328511</v>
      </c>
      <c r="I6842">
        <v>79.531026903015274</v>
      </c>
      <c r="J6842">
        <f t="shared" si="318"/>
        <v>0.75</v>
      </c>
      <c r="K6842">
        <f t="shared" si="319"/>
        <v>2.1150538913285146</v>
      </c>
      <c r="L6842">
        <f t="shared" si="320"/>
        <v>1.8710269030152773</v>
      </c>
    </row>
    <row r="6843" spans="1:12" x14ac:dyDescent="0.55000000000000004">
      <c r="A6843">
        <v>6921</v>
      </c>
      <c r="B6843" t="s">
        <v>30</v>
      </c>
      <c r="C6843" t="s">
        <v>86</v>
      </c>
      <c r="D6843" t="s">
        <v>3239</v>
      </c>
      <c r="E6843" t="s">
        <v>4967</v>
      </c>
      <c r="F6843">
        <v>76.319999999999993</v>
      </c>
      <c r="G6843">
        <v>78.41</v>
      </c>
      <c r="H6843">
        <v>81.386573568637459</v>
      </c>
      <c r="I6843">
        <v>79.912436542637593</v>
      </c>
      <c r="J6843">
        <f t="shared" si="318"/>
        <v>2.0900000000000034</v>
      </c>
      <c r="K6843">
        <f t="shared" si="319"/>
        <v>5.066573568637466</v>
      </c>
      <c r="L6843">
        <f t="shared" si="320"/>
        <v>3.5924365426375999</v>
      </c>
    </row>
    <row r="6844" spans="1:12" x14ac:dyDescent="0.55000000000000004">
      <c r="A6844">
        <v>6922</v>
      </c>
      <c r="B6844" t="s">
        <v>30</v>
      </c>
      <c r="C6844" t="s">
        <v>86</v>
      </c>
      <c r="D6844" t="s">
        <v>3239</v>
      </c>
      <c r="E6844" t="s">
        <v>4968</v>
      </c>
      <c r="F6844">
        <v>78.37</v>
      </c>
      <c r="G6844">
        <v>78.41</v>
      </c>
      <c r="H6844">
        <v>82.998093245946421</v>
      </c>
      <c r="I6844">
        <v>77.452161170180545</v>
      </c>
      <c r="J6844">
        <f t="shared" si="318"/>
        <v>3.9999999999992042E-2</v>
      </c>
      <c r="K6844">
        <f t="shared" si="319"/>
        <v>4.6280932459464168</v>
      </c>
      <c r="L6844">
        <f t="shared" si="320"/>
        <v>0.91783882981945908</v>
      </c>
    </row>
    <row r="6845" spans="1:12" x14ac:dyDescent="0.55000000000000004">
      <c r="A6845">
        <v>6923</v>
      </c>
      <c r="B6845" t="s">
        <v>30</v>
      </c>
      <c r="C6845" t="s">
        <v>86</v>
      </c>
      <c r="D6845" t="s">
        <v>3239</v>
      </c>
      <c r="E6845" t="s">
        <v>4969</v>
      </c>
      <c r="F6845">
        <v>77.040000000000006</v>
      </c>
      <c r="G6845">
        <v>78.41</v>
      </c>
      <c r="H6845">
        <v>84.609612923255369</v>
      </c>
      <c r="I6845">
        <v>78.631688957207302</v>
      </c>
      <c r="J6845">
        <f t="shared" si="318"/>
        <v>1.3699999999999903</v>
      </c>
      <c r="K6845">
        <f t="shared" si="319"/>
        <v>7.5696129232553631</v>
      </c>
      <c r="L6845">
        <f t="shared" si="320"/>
        <v>1.5916889572072961</v>
      </c>
    </row>
    <row r="6846" spans="1:12" x14ac:dyDescent="0.55000000000000004">
      <c r="A6846">
        <v>6924</v>
      </c>
      <c r="B6846" t="s">
        <v>30</v>
      </c>
      <c r="C6846" t="s">
        <v>86</v>
      </c>
      <c r="D6846" t="s">
        <v>3239</v>
      </c>
      <c r="E6846" t="s">
        <v>4970</v>
      </c>
      <c r="F6846">
        <v>80.2</v>
      </c>
      <c r="G6846">
        <v>78.41</v>
      </c>
      <c r="H6846">
        <v>86.221132600564317</v>
      </c>
      <c r="I6846">
        <v>79.897260020657342</v>
      </c>
      <c r="J6846">
        <f t="shared" si="318"/>
        <v>1.7900000000000063</v>
      </c>
      <c r="K6846">
        <f t="shared" si="319"/>
        <v>6.0211326005643144</v>
      </c>
      <c r="L6846">
        <f t="shared" si="320"/>
        <v>0.30273997934266106</v>
      </c>
    </row>
    <row r="6847" spans="1:12" x14ac:dyDescent="0.55000000000000004">
      <c r="A6847">
        <v>6925</v>
      </c>
      <c r="B6847" t="s">
        <v>30</v>
      </c>
      <c r="C6847" t="s">
        <v>973</v>
      </c>
      <c r="D6847" t="s">
        <v>3240</v>
      </c>
      <c r="E6847" t="s">
        <v>4966</v>
      </c>
      <c r="F6847">
        <v>78.180000000000007</v>
      </c>
      <c r="G6847">
        <v>77.048999996902921</v>
      </c>
      <c r="H6847">
        <v>80.528779455113579</v>
      </c>
      <c r="I6847">
        <v>77.417014794764881</v>
      </c>
      <c r="J6847">
        <f t="shared" si="318"/>
        <v>1.1310000030970855</v>
      </c>
      <c r="K6847">
        <f t="shared" si="319"/>
        <v>2.3487794551135721</v>
      </c>
      <c r="L6847">
        <f t="shared" si="320"/>
        <v>0.76298520523512536</v>
      </c>
    </row>
    <row r="6848" spans="1:12" x14ac:dyDescent="0.55000000000000004">
      <c r="A6848">
        <v>6926</v>
      </c>
      <c r="B6848" t="s">
        <v>30</v>
      </c>
      <c r="C6848" t="s">
        <v>973</v>
      </c>
      <c r="D6848" t="s">
        <v>3240</v>
      </c>
      <c r="E6848" t="s">
        <v>4967</v>
      </c>
      <c r="F6848">
        <v>76.41</v>
      </c>
      <c r="G6848">
        <v>77.048999996902921</v>
      </c>
      <c r="H6848">
        <v>82.163659828516884</v>
      </c>
      <c r="I6848">
        <v>78.569242466573897</v>
      </c>
      <c r="J6848">
        <f t="shared" si="318"/>
        <v>0.63899999690292475</v>
      </c>
      <c r="K6848">
        <f t="shared" si="319"/>
        <v>5.7536598285168878</v>
      </c>
      <c r="L6848">
        <f t="shared" si="320"/>
        <v>2.1592424665739003</v>
      </c>
    </row>
    <row r="6849" spans="1:12" x14ac:dyDescent="0.55000000000000004">
      <c r="A6849">
        <v>6927</v>
      </c>
      <c r="B6849" t="s">
        <v>30</v>
      </c>
      <c r="C6849" t="s">
        <v>973</v>
      </c>
      <c r="D6849" t="s">
        <v>3240</v>
      </c>
      <c r="E6849" t="s">
        <v>4968</v>
      </c>
      <c r="F6849">
        <v>78.150000000000006</v>
      </c>
      <c r="G6849">
        <v>77.048999996902921</v>
      </c>
      <c r="H6849">
        <v>83.798540201920204</v>
      </c>
      <c r="I6849">
        <v>76.322056329459087</v>
      </c>
      <c r="J6849">
        <f t="shared" si="318"/>
        <v>1.1010000030970843</v>
      </c>
      <c r="K6849">
        <f t="shared" si="319"/>
        <v>5.6485402019201985</v>
      </c>
      <c r="L6849">
        <f t="shared" si="320"/>
        <v>1.8279436705409182</v>
      </c>
    </row>
    <row r="6850" spans="1:12" x14ac:dyDescent="0.55000000000000004">
      <c r="A6850">
        <v>6928</v>
      </c>
      <c r="B6850" t="s">
        <v>30</v>
      </c>
      <c r="C6850" t="s">
        <v>973</v>
      </c>
      <c r="D6850" t="s">
        <v>3240</v>
      </c>
      <c r="E6850" t="s">
        <v>4969</v>
      </c>
      <c r="F6850">
        <v>76.05</v>
      </c>
      <c r="G6850">
        <v>77.048999996902921</v>
      </c>
      <c r="H6850">
        <v>85.43342057532351</v>
      </c>
      <c r="I6850">
        <v>77.606843148361804</v>
      </c>
      <c r="J6850">
        <f t="shared" si="318"/>
        <v>0.99899999690292418</v>
      </c>
      <c r="K6850">
        <f t="shared" si="319"/>
        <v>9.3834205753235125</v>
      </c>
      <c r="L6850">
        <f t="shared" si="320"/>
        <v>1.556843148361807</v>
      </c>
    </row>
    <row r="6851" spans="1:12" x14ac:dyDescent="0.55000000000000004">
      <c r="A6851">
        <v>6929</v>
      </c>
      <c r="B6851" t="s">
        <v>30</v>
      </c>
      <c r="C6851" t="s">
        <v>973</v>
      </c>
      <c r="D6851" t="s">
        <v>3240</v>
      </c>
      <c r="E6851" t="s">
        <v>4970</v>
      </c>
      <c r="F6851">
        <v>79.62</v>
      </c>
      <c r="G6851">
        <v>77.048999996902921</v>
      </c>
      <c r="H6851">
        <v>87.068300948726829</v>
      </c>
      <c r="I6851">
        <v>77.717202077596824</v>
      </c>
      <c r="J6851">
        <f t="shared" ref="J6851:J6914" si="321">ABS(F6851-G6851)</f>
        <v>2.5710000030970832</v>
      </c>
      <c r="K6851">
        <f t="shared" ref="K6851:K6914" si="322">ABS(F6851-H6851)</f>
        <v>7.4483009487268248</v>
      </c>
      <c r="L6851">
        <f t="shared" ref="L6851:L6914" si="323">ABS(F6851-I6851)</f>
        <v>1.902797922403181</v>
      </c>
    </row>
    <row r="6852" spans="1:12" x14ac:dyDescent="0.55000000000000004">
      <c r="A6852">
        <v>6930</v>
      </c>
      <c r="B6852" t="s">
        <v>30</v>
      </c>
      <c r="C6852" t="s">
        <v>88</v>
      </c>
      <c r="D6852" t="s">
        <v>3241</v>
      </c>
      <c r="E6852" t="s">
        <v>4966</v>
      </c>
      <c r="F6852">
        <v>78.36</v>
      </c>
      <c r="G6852">
        <v>76.895999983749391</v>
      </c>
      <c r="H6852">
        <v>80.646452109280517</v>
      </c>
      <c r="I6852">
        <v>75.745491053424786</v>
      </c>
      <c r="J6852">
        <f t="shared" si="321"/>
        <v>1.4640000162506084</v>
      </c>
      <c r="K6852">
        <f t="shared" si="322"/>
        <v>2.2864521092805177</v>
      </c>
      <c r="L6852">
        <f t="shared" si="323"/>
        <v>2.6145089465752136</v>
      </c>
    </row>
    <row r="6853" spans="1:12" x14ac:dyDescent="0.55000000000000004">
      <c r="A6853">
        <v>6931</v>
      </c>
      <c r="B6853" t="s">
        <v>30</v>
      </c>
      <c r="C6853" t="s">
        <v>88</v>
      </c>
      <c r="D6853" t="s">
        <v>3241</v>
      </c>
      <c r="E6853" t="s">
        <v>4967</v>
      </c>
      <c r="F6853">
        <v>76.489999999999995</v>
      </c>
      <c r="G6853">
        <v>76.895999983749391</v>
      </c>
      <c r="H6853">
        <v>82.47521963000672</v>
      </c>
      <c r="I6853">
        <v>76.643727343634666</v>
      </c>
      <c r="J6853">
        <f t="shared" si="321"/>
        <v>0.40599998374939616</v>
      </c>
      <c r="K6853">
        <f t="shared" si="322"/>
        <v>5.9852196300067249</v>
      </c>
      <c r="L6853">
        <f t="shared" si="323"/>
        <v>0.15372734363467089</v>
      </c>
    </row>
    <row r="6854" spans="1:12" x14ac:dyDescent="0.55000000000000004">
      <c r="A6854">
        <v>6932</v>
      </c>
      <c r="B6854" t="s">
        <v>30</v>
      </c>
      <c r="C6854" t="s">
        <v>88</v>
      </c>
      <c r="D6854" t="s">
        <v>3241</v>
      </c>
      <c r="E6854" t="s">
        <v>4968</v>
      </c>
      <c r="F6854">
        <v>78.180000000000007</v>
      </c>
      <c r="G6854">
        <v>76.895999983749391</v>
      </c>
      <c r="H6854">
        <v>84.303987150732922</v>
      </c>
      <c r="I6854">
        <v>76.844953241671575</v>
      </c>
      <c r="J6854">
        <f t="shared" si="321"/>
        <v>1.2840000162506158</v>
      </c>
      <c r="K6854">
        <f t="shared" si="322"/>
        <v>6.1239871507329156</v>
      </c>
      <c r="L6854">
        <f t="shared" si="323"/>
        <v>1.3350467583284313</v>
      </c>
    </row>
    <row r="6855" spans="1:12" x14ac:dyDescent="0.55000000000000004">
      <c r="A6855">
        <v>6933</v>
      </c>
      <c r="B6855" t="s">
        <v>30</v>
      </c>
      <c r="C6855" t="s">
        <v>88</v>
      </c>
      <c r="D6855" t="s">
        <v>3241</v>
      </c>
      <c r="E6855" t="s">
        <v>4969</v>
      </c>
      <c r="F6855">
        <v>76.17</v>
      </c>
      <c r="G6855">
        <v>76.895999983749391</v>
      </c>
      <c r="H6855">
        <v>86.132754671459111</v>
      </c>
      <c r="I6855">
        <v>76.121943668562992</v>
      </c>
      <c r="J6855">
        <f t="shared" si="321"/>
        <v>0.72599998374938934</v>
      </c>
      <c r="K6855">
        <f t="shared" si="322"/>
        <v>9.9627546714591091</v>
      </c>
      <c r="L6855">
        <f t="shared" si="323"/>
        <v>4.8056331437010158E-2</v>
      </c>
    </row>
    <row r="6856" spans="1:12" x14ac:dyDescent="0.55000000000000004">
      <c r="A6856">
        <v>6934</v>
      </c>
      <c r="B6856" t="s">
        <v>30</v>
      </c>
      <c r="C6856" t="s">
        <v>88</v>
      </c>
      <c r="D6856" t="s">
        <v>3241</v>
      </c>
      <c r="E6856" t="s">
        <v>4970</v>
      </c>
      <c r="F6856">
        <v>79.92</v>
      </c>
      <c r="G6856">
        <v>76.895999983749391</v>
      </c>
      <c r="H6856">
        <v>87.961522192185313</v>
      </c>
      <c r="I6856">
        <v>75.743270006907679</v>
      </c>
      <c r="J6856">
        <f t="shared" si="321"/>
        <v>3.0240000162506107</v>
      </c>
      <c r="K6856">
        <f t="shared" si="322"/>
        <v>8.0415221921853117</v>
      </c>
      <c r="L6856">
        <f t="shared" si="323"/>
        <v>4.176729993092323</v>
      </c>
    </row>
    <row r="6857" spans="1:12" x14ac:dyDescent="0.55000000000000004">
      <c r="A6857">
        <v>6935</v>
      </c>
      <c r="B6857" t="s">
        <v>30</v>
      </c>
      <c r="C6857" t="s">
        <v>974</v>
      </c>
      <c r="D6857" t="s">
        <v>3242</v>
      </c>
      <c r="E6857" t="s">
        <v>4966</v>
      </c>
      <c r="F6857">
        <v>75.959999999999994</v>
      </c>
      <c r="G6857">
        <v>75.550050100945455</v>
      </c>
      <c r="H6857">
        <v>77.099717069466024</v>
      </c>
      <c r="I6857">
        <v>73.790235576623019</v>
      </c>
      <c r="J6857">
        <f t="shared" si="321"/>
        <v>0.40994989905453849</v>
      </c>
      <c r="K6857">
        <f t="shared" si="322"/>
        <v>1.1397170694660304</v>
      </c>
      <c r="L6857">
        <f t="shared" si="323"/>
        <v>2.1697644233769751</v>
      </c>
    </row>
    <row r="6858" spans="1:12" x14ac:dyDescent="0.55000000000000004">
      <c r="A6858">
        <v>6936</v>
      </c>
      <c r="B6858" t="s">
        <v>30</v>
      </c>
      <c r="C6858" t="s">
        <v>974</v>
      </c>
      <c r="D6858" t="s">
        <v>3242</v>
      </c>
      <c r="E6858" t="s">
        <v>4967</v>
      </c>
      <c r="F6858">
        <v>73.260000000000005</v>
      </c>
      <c r="G6858">
        <v>75.550050100945455</v>
      </c>
      <c r="H6858">
        <v>78.889578960313457</v>
      </c>
      <c r="I6858">
        <v>74.551435554976464</v>
      </c>
      <c r="J6858">
        <f t="shared" si="321"/>
        <v>2.2900501009454501</v>
      </c>
      <c r="K6858">
        <f t="shared" si="322"/>
        <v>5.6295789603134523</v>
      </c>
      <c r="L6858">
        <f t="shared" si="323"/>
        <v>1.2914355549764593</v>
      </c>
    </row>
    <row r="6859" spans="1:12" x14ac:dyDescent="0.55000000000000004">
      <c r="A6859">
        <v>6937</v>
      </c>
      <c r="B6859" t="s">
        <v>30</v>
      </c>
      <c r="C6859" t="s">
        <v>974</v>
      </c>
      <c r="D6859" t="s">
        <v>3242</v>
      </c>
      <c r="E6859" t="s">
        <v>4968</v>
      </c>
      <c r="F6859">
        <v>74.88</v>
      </c>
      <c r="G6859">
        <v>75.550050100945455</v>
      </c>
      <c r="H6859">
        <v>80.679440851160891</v>
      </c>
      <c r="I6859">
        <v>71.529455308497148</v>
      </c>
      <c r="J6859">
        <f t="shared" si="321"/>
        <v>0.6700501009454598</v>
      </c>
      <c r="K6859">
        <f t="shared" si="322"/>
        <v>5.7994408511608952</v>
      </c>
      <c r="L6859">
        <f t="shared" si="323"/>
        <v>3.3505446915028472</v>
      </c>
    </row>
    <row r="6860" spans="1:12" x14ac:dyDescent="0.55000000000000004">
      <c r="A6860">
        <v>6938</v>
      </c>
      <c r="B6860" t="s">
        <v>30</v>
      </c>
      <c r="C6860" t="s">
        <v>974</v>
      </c>
      <c r="D6860" t="s">
        <v>3242</v>
      </c>
      <c r="E6860" t="s">
        <v>4969</v>
      </c>
      <c r="F6860">
        <v>73.86</v>
      </c>
      <c r="G6860">
        <v>75.550050100945455</v>
      </c>
      <c r="H6860">
        <v>82.469302742008324</v>
      </c>
      <c r="I6860">
        <v>73.92668896767313</v>
      </c>
      <c r="J6860">
        <f t="shared" si="321"/>
        <v>1.6900501009454558</v>
      </c>
      <c r="K6860">
        <f t="shared" si="322"/>
        <v>8.6093027420083246</v>
      </c>
      <c r="L6860">
        <f t="shared" si="323"/>
        <v>6.6688967673130151E-2</v>
      </c>
    </row>
    <row r="6861" spans="1:12" x14ac:dyDescent="0.55000000000000004">
      <c r="A6861">
        <v>6939</v>
      </c>
      <c r="B6861" t="s">
        <v>30</v>
      </c>
      <c r="C6861" t="s">
        <v>974</v>
      </c>
      <c r="D6861" t="s">
        <v>3242</v>
      </c>
      <c r="E6861" t="s">
        <v>4970</v>
      </c>
      <c r="F6861">
        <v>77.349999999999994</v>
      </c>
      <c r="G6861">
        <v>75.550050100945455</v>
      </c>
      <c r="H6861">
        <v>84.259164632855772</v>
      </c>
      <c r="I6861">
        <v>73.983721208894721</v>
      </c>
      <c r="J6861">
        <f t="shared" si="321"/>
        <v>1.7999498990545391</v>
      </c>
      <c r="K6861">
        <f t="shared" si="322"/>
        <v>6.9091646328557772</v>
      </c>
      <c r="L6861">
        <f t="shared" si="323"/>
        <v>3.3662787911052732</v>
      </c>
    </row>
    <row r="6862" spans="1:12" x14ac:dyDescent="0.55000000000000004">
      <c r="A6862">
        <v>6940</v>
      </c>
      <c r="B6862" t="s">
        <v>30</v>
      </c>
      <c r="C6862" t="s">
        <v>412</v>
      </c>
      <c r="D6862" t="s">
        <v>3243</v>
      </c>
      <c r="E6862" t="s">
        <v>4966</v>
      </c>
      <c r="F6862">
        <v>77.97</v>
      </c>
      <c r="G6862">
        <v>79.239328885133133</v>
      </c>
      <c r="H6862">
        <v>80.395059499429124</v>
      </c>
      <c r="I6862">
        <v>79.656162048154059</v>
      </c>
      <c r="J6862">
        <f t="shared" si="321"/>
        <v>1.2693288851331346</v>
      </c>
      <c r="K6862">
        <f t="shared" si="322"/>
        <v>2.4250594994291248</v>
      </c>
      <c r="L6862">
        <f t="shared" si="323"/>
        <v>1.6861620481540598</v>
      </c>
    </row>
    <row r="6863" spans="1:12" x14ac:dyDescent="0.55000000000000004">
      <c r="A6863">
        <v>6941</v>
      </c>
      <c r="B6863" t="s">
        <v>30</v>
      </c>
      <c r="C6863" t="s">
        <v>412</v>
      </c>
      <c r="D6863" t="s">
        <v>3243</v>
      </c>
      <c r="E6863" t="s">
        <v>4967</v>
      </c>
      <c r="F6863">
        <v>76.900000000000006</v>
      </c>
      <c r="G6863">
        <v>79.239328885133133</v>
      </c>
      <c r="H6863">
        <v>81.70341113177092</v>
      </c>
      <c r="I6863">
        <v>80.175229932889138</v>
      </c>
      <c r="J6863">
        <f t="shared" si="321"/>
        <v>2.3393288851331278</v>
      </c>
      <c r="K6863">
        <f t="shared" si="322"/>
        <v>4.8034111317709147</v>
      </c>
      <c r="L6863">
        <f t="shared" si="323"/>
        <v>3.2752299328891326</v>
      </c>
    </row>
    <row r="6864" spans="1:12" x14ac:dyDescent="0.55000000000000004">
      <c r="A6864">
        <v>6942</v>
      </c>
      <c r="B6864" t="s">
        <v>30</v>
      </c>
      <c r="C6864" t="s">
        <v>412</v>
      </c>
      <c r="D6864" t="s">
        <v>3243</v>
      </c>
      <c r="E6864" t="s">
        <v>4968</v>
      </c>
      <c r="F6864">
        <v>78.760000000000005</v>
      </c>
      <c r="G6864">
        <v>79.239328885133133</v>
      </c>
      <c r="H6864">
        <v>83.011762764112717</v>
      </c>
      <c r="I6864">
        <v>78.402713914034535</v>
      </c>
      <c r="J6864">
        <f t="shared" si="321"/>
        <v>0.47932888513312832</v>
      </c>
      <c r="K6864">
        <f t="shared" si="322"/>
        <v>4.251762764112712</v>
      </c>
      <c r="L6864">
        <f t="shared" si="323"/>
        <v>0.35728608596546962</v>
      </c>
    </row>
    <row r="6865" spans="1:12" x14ac:dyDescent="0.55000000000000004">
      <c r="A6865">
        <v>6943</v>
      </c>
      <c r="B6865" t="s">
        <v>30</v>
      </c>
      <c r="C6865" t="s">
        <v>412</v>
      </c>
      <c r="D6865" t="s">
        <v>3243</v>
      </c>
      <c r="E6865" t="s">
        <v>4969</v>
      </c>
      <c r="F6865">
        <v>76.3</v>
      </c>
      <c r="G6865">
        <v>79.239328885133133</v>
      </c>
      <c r="H6865">
        <v>84.320114396454514</v>
      </c>
      <c r="I6865">
        <v>79.541634774206585</v>
      </c>
      <c r="J6865">
        <f t="shared" si="321"/>
        <v>2.9393288851331363</v>
      </c>
      <c r="K6865">
        <f t="shared" si="322"/>
        <v>8.0201143964545167</v>
      </c>
      <c r="L6865">
        <f t="shared" si="323"/>
        <v>3.2416347742065881</v>
      </c>
    </row>
    <row r="6866" spans="1:12" x14ac:dyDescent="0.55000000000000004">
      <c r="A6866">
        <v>6944</v>
      </c>
      <c r="B6866" t="s">
        <v>30</v>
      </c>
      <c r="C6866" t="s">
        <v>412</v>
      </c>
      <c r="D6866" t="s">
        <v>3243</v>
      </c>
      <c r="E6866" t="s">
        <v>4970</v>
      </c>
      <c r="F6866">
        <v>79.55</v>
      </c>
      <c r="G6866">
        <v>79.239328885133133</v>
      </c>
      <c r="H6866">
        <v>85.628466028796311</v>
      </c>
      <c r="I6866">
        <v>80.010629541474586</v>
      </c>
      <c r="J6866">
        <f t="shared" si="321"/>
        <v>0.31067111486686372</v>
      </c>
      <c r="K6866">
        <f t="shared" si="322"/>
        <v>6.0784660287963135</v>
      </c>
      <c r="L6866">
        <f t="shared" si="323"/>
        <v>0.46062954147458868</v>
      </c>
    </row>
    <row r="6867" spans="1:12" x14ac:dyDescent="0.55000000000000004">
      <c r="A6867">
        <v>6945</v>
      </c>
      <c r="B6867" t="s">
        <v>30</v>
      </c>
      <c r="C6867" t="s">
        <v>564</v>
      </c>
      <c r="D6867" t="s">
        <v>3244</v>
      </c>
      <c r="E6867" t="s">
        <v>4966</v>
      </c>
      <c r="F6867">
        <v>77.31</v>
      </c>
      <c r="G6867">
        <v>78.321626572497379</v>
      </c>
      <c r="H6867">
        <v>79.611483776525432</v>
      </c>
      <c r="I6867">
        <v>78.855308824936543</v>
      </c>
      <c r="J6867">
        <f t="shared" si="321"/>
        <v>1.0116265724973772</v>
      </c>
      <c r="K6867">
        <f t="shared" si="322"/>
        <v>2.3014837765254299</v>
      </c>
      <c r="L6867">
        <f t="shared" si="323"/>
        <v>1.5453088249365408</v>
      </c>
    </row>
    <row r="6868" spans="1:12" x14ac:dyDescent="0.55000000000000004">
      <c r="A6868">
        <v>6946</v>
      </c>
      <c r="B6868" t="s">
        <v>30</v>
      </c>
      <c r="C6868" t="s">
        <v>564</v>
      </c>
      <c r="D6868" t="s">
        <v>3244</v>
      </c>
      <c r="E6868" t="s">
        <v>4967</v>
      </c>
      <c r="F6868">
        <v>76.12</v>
      </c>
      <c r="G6868">
        <v>78.321626572497379</v>
      </c>
      <c r="H6868">
        <v>80.879190296386142</v>
      </c>
      <c r="I6868">
        <v>79.552842689459467</v>
      </c>
      <c r="J6868">
        <f t="shared" si="321"/>
        <v>2.2016265724973749</v>
      </c>
      <c r="K6868">
        <f t="shared" si="322"/>
        <v>4.7591902963861372</v>
      </c>
      <c r="L6868">
        <f t="shared" si="323"/>
        <v>3.4328426894594628</v>
      </c>
    </row>
    <row r="6869" spans="1:12" x14ac:dyDescent="0.55000000000000004">
      <c r="A6869">
        <v>6947</v>
      </c>
      <c r="B6869" t="s">
        <v>30</v>
      </c>
      <c r="C6869" t="s">
        <v>564</v>
      </c>
      <c r="D6869" t="s">
        <v>3244</v>
      </c>
      <c r="E6869" t="s">
        <v>4968</v>
      </c>
      <c r="F6869">
        <v>77.739999999999995</v>
      </c>
      <c r="G6869">
        <v>78.321626572497379</v>
      </c>
      <c r="H6869">
        <v>82.146896816246851</v>
      </c>
      <c r="I6869">
        <v>77.707487100692163</v>
      </c>
      <c r="J6869">
        <f t="shared" si="321"/>
        <v>0.58162657249738459</v>
      </c>
      <c r="K6869">
        <f t="shared" si="322"/>
        <v>4.4068968162468565</v>
      </c>
      <c r="L6869">
        <f t="shared" si="323"/>
        <v>3.2512899307832299E-2</v>
      </c>
    </row>
    <row r="6870" spans="1:12" x14ac:dyDescent="0.55000000000000004">
      <c r="A6870">
        <v>6948</v>
      </c>
      <c r="B6870" t="s">
        <v>30</v>
      </c>
      <c r="C6870" t="s">
        <v>564</v>
      </c>
      <c r="D6870" t="s">
        <v>3244</v>
      </c>
      <c r="E6870" t="s">
        <v>4969</v>
      </c>
      <c r="F6870">
        <v>75.41</v>
      </c>
      <c r="G6870">
        <v>78.321626572497379</v>
      </c>
      <c r="H6870">
        <v>83.414603336107561</v>
      </c>
      <c r="I6870">
        <v>78.790106945016831</v>
      </c>
      <c r="J6870">
        <f t="shared" si="321"/>
        <v>2.9116265724973829</v>
      </c>
      <c r="K6870">
        <f t="shared" si="322"/>
        <v>8.0046033361075644</v>
      </c>
      <c r="L6870">
        <f t="shared" si="323"/>
        <v>3.3801069450168342</v>
      </c>
    </row>
    <row r="6871" spans="1:12" x14ac:dyDescent="0.55000000000000004">
      <c r="A6871">
        <v>6949</v>
      </c>
      <c r="B6871" t="s">
        <v>30</v>
      </c>
      <c r="C6871" t="s">
        <v>564</v>
      </c>
      <c r="D6871" t="s">
        <v>3244</v>
      </c>
      <c r="E6871" t="s">
        <v>4970</v>
      </c>
      <c r="F6871">
        <v>78.44</v>
      </c>
      <c r="G6871">
        <v>78.321626572497379</v>
      </c>
      <c r="H6871">
        <v>84.682309855968271</v>
      </c>
      <c r="I6871">
        <v>79.218990685157948</v>
      </c>
      <c r="J6871">
        <f t="shared" si="321"/>
        <v>0.11837342750261826</v>
      </c>
      <c r="K6871">
        <f t="shared" si="322"/>
        <v>6.2423098559682728</v>
      </c>
      <c r="L6871">
        <f t="shared" si="323"/>
        <v>0.77899068515795022</v>
      </c>
    </row>
    <row r="6872" spans="1:12" x14ac:dyDescent="0.55000000000000004">
      <c r="A6872">
        <v>6950</v>
      </c>
      <c r="B6872" t="s">
        <v>30</v>
      </c>
      <c r="C6872" t="s">
        <v>975</v>
      </c>
      <c r="D6872" t="s">
        <v>3245</v>
      </c>
      <c r="E6872" t="s">
        <v>4966</v>
      </c>
      <c r="F6872">
        <v>77.650000000000006</v>
      </c>
      <c r="G6872">
        <v>77.83</v>
      </c>
      <c r="H6872">
        <v>79.259628285952289</v>
      </c>
      <c r="I6872">
        <v>78.713629104741045</v>
      </c>
      <c r="J6872">
        <f t="shared" si="321"/>
        <v>0.17999999999999261</v>
      </c>
      <c r="K6872">
        <f t="shared" si="322"/>
        <v>1.609628285952283</v>
      </c>
      <c r="L6872">
        <f t="shared" si="323"/>
        <v>1.0636291047410396</v>
      </c>
    </row>
    <row r="6873" spans="1:12" x14ac:dyDescent="0.55000000000000004">
      <c r="A6873">
        <v>6951</v>
      </c>
      <c r="B6873" t="s">
        <v>30</v>
      </c>
      <c r="C6873" t="s">
        <v>975</v>
      </c>
      <c r="D6873" t="s">
        <v>3245</v>
      </c>
      <c r="E6873" t="s">
        <v>4967</v>
      </c>
      <c r="F6873">
        <v>75.739999999999995</v>
      </c>
      <c r="G6873">
        <v>77.83</v>
      </c>
      <c r="H6873">
        <v>80.964079740213535</v>
      </c>
      <c r="I6873">
        <v>79.41953655655287</v>
      </c>
      <c r="J6873">
        <f t="shared" si="321"/>
        <v>2.0900000000000034</v>
      </c>
      <c r="K6873">
        <f t="shared" si="322"/>
        <v>5.2240797402135399</v>
      </c>
      <c r="L6873">
        <f t="shared" si="323"/>
        <v>3.6795365565528755</v>
      </c>
    </row>
    <row r="6874" spans="1:12" x14ac:dyDescent="0.55000000000000004">
      <c r="A6874">
        <v>6952</v>
      </c>
      <c r="B6874" t="s">
        <v>30</v>
      </c>
      <c r="C6874" t="s">
        <v>975</v>
      </c>
      <c r="D6874" t="s">
        <v>3245</v>
      </c>
      <c r="E6874" t="s">
        <v>4968</v>
      </c>
      <c r="F6874">
        <v>77.459999999999994</v>
      </c>
      <c r="G6874">
        <v>77.83</v>
      </c>
      <c r="H6874">
        <v>82.668531194474767</v>
      </c>
      <c r="I6874">
        <v>76.785818311526739</v>
      </c>
      <c r="J6874">
        <f t="shared" si="321"/>
        <v>0.37000000000000455</v>
      </c>
      <c r="K6874">
        <f t="shared" si="322"/>
        <v>5.208531194474773</v>
      </c>
      <c r="L6874">
        <f t="shared" si="323"/>
        <v>0.67418168847325433</v>
      </c>
    </row>
    <row r="6875" spans="1:12" x14ac:dyDescent="0.55000000000000004">
      <c r="A6875">
        <v>6953</v>
      </c>
      <c r="B6875" t="s">
        <v>30</v>
      </c>
      <c r="C6875" t="s">
        <v>975</v>
      </c>
      <c r="D6875" t="s">
        <v>3245</v>
      </c>
      <c r="E6875" t="s">
        <v>4969</v>
      </c>
      <c r="F6875">
        <v>76.28</v>
      </c>
      <c r="G6875">
        <v>77.83</v>
      </c>
      <c r="H6875">
        <v>84.372982648736013</v>
      </c>
      <c r="I6875">
        <v>78.057403868413161</v>
      </c>
      <c r="J6875">
        <f t="shared" si="321"/>
        <v>1.5499999999999972</v>
      </c>
      <c r="K6875">
        <f t="shared" si="322"/>
        <v>8.0929826487360117</v>
      </c>
      <c r="L6875">
        <f t="shared" si="323"/>
        <v>1.7774038684131597</v>
      </c>
    </row>
    <row r="6876" spans="1:12" x14ac:dyDescent="0.55000000000000004">
      <c r="A6876">
        <v>6954</v>
      </c>
      <c r="B6876" t="s">
        <v>30</v>
      </c>
      <c r="C6876" t="s">
        <v>975</v>
      </c>
      <c r="D6876" t="s">
        <v>3245</v>
      </c>
      <c r="E6876" t="s">
        <v>4970</v>
      </c>
      <c r="F6876">
        <v>79.489999999999995</v>
      </c>
      <c r="G6876">
        <v>77.83</v>
      </c>
      <c r="H6876">
        <v>86.077434102997245</v>
      </c>
      <c r="I6876">
        <v>79.130595695512639</v>
      </c>
      <c r="J6876">
        <f t="shared" si="321"/>
        <v>1.6599999999999966</v>
      </c>
      <c r="K6876">
        <f t="shared" si="322"/>
        <v>6.5874341029972499</v>
      </c>
      <c r="L6876">
        <f t="shared" si="323"/>
        <v>0.35940430448735583</v>
      </c>
    </row>
    <row r="6877" spans="1:12" x14ac:dyDescent="0.55000000000000004">
      <c r="A6877">
        <v>6955</v>
      </c>
      <c r="B6877" t="s">
        <v>30</v>
      </c>
      <c r="C6877" t="s">
        <v>337</v>
      </c>
      <c r="D6877" t="s">
        <v>3246</v>
      </c>
      <c r="E6877" t="s">
        <v>4966</v>
      </c>
      <c r="F6877">
        <v>77.05</v>
      </c>
      <c r="G6877">
        <v>76.376441025356627</v>
      </c>
      <c r="H6877">
        <v>78.181539159282053</v>
      </c>
      <c r="I6877">
        <v>75.298653162654205</v>
      </c>
      <c r="J6877">
        <f t="shared" si="321"/>
        <v>0.67355897464337033</v>
      </c>
      <c r="K6877">
        <f t="shared" si="322"/>
        <v>1.1315391592820561</v>
      </c>
      <c r="L6877">
        <f t="shared" si="323"/>
        <v>1.7513468373457926</v>
      </c>
    </row>
    <row r="6878" spans="1:12" x14ac:dyDescent="0.55000000000000004">
      <c r="A6878">
        <v>6956</v>
      </c>
      <c r="B6878" t="s">
        <v>30</v>
      </c>
      <c r="C6878" t="s">
        <v>337</v>
      </c>
      <c r="D6878" t="s">
        <v>3246</v>
      </c>
      <c r="E6878" t="s">
        <v>4967</v>
      </c>
      <c r="F6878">
        <v>74.34</v>
      </c>
      <c r="G6878">
        <v>76.376441025356627</v>
      </c>
      <c r="H6878">
        <v>79.920086023147945</v>
      </c>
      <c r="I6878">
        <v>76.144034694241626</v>
      </c>
      <c r="J6878">
        <f t="shared" si="321"/>
        <v>2.0364410253566234</v>
      </c>
      <c r="K6878">
        <f t="shared" si="322"/>
        <v>5.5800860231479419</v>
      </c>
      <c r="L6878">
        <f t="shared" si="323"/>
        <v>1.8040346942416221</v>
      </c>
    </row>
    <row r="6879" spans="1:12" x14ac:dyDescent="0.55000000000000004">
      <c r="A6879">
        <v>6957</v>
      </c>
      <c r="B6879" t="s">
        <v>30</v>
      </c>
      <c r="C6879" t="s">
        <v>337</v>
      </c>
      <c r="D6879" t="s">
        <v>3246</v>
      </c>
      <c r="E6879" t="s">
        <v>4968</v>
      </c>
      <c r="F6879">
        <v>76.209999999999994</v>
      </c>
      <c r="G6879">
        <v>76.376441025356627</v>
      </c>
      <c r="H6879">
        <v>81.658632887013823</v>
      </c>
      <c r="I6879">
        <v>72.494932619403542</v>
      </c>
      <c r="J6879">
        <f t="shared" si="321"/>
        <v>0.16644102535663308</v>
      </c>
      <c r="K6879">
        <f t="shared" si="322"/>
        <v>5.4486328870138294</v>
      </c>
      <c r="L6879">
        <f t="shared" si="323"/>
        <v>3.7150673805964516</v>
      </c>
    </row>
    <row r="6880" spans="1:12" x14ac:dyDescent="0.55000000000000004">
      <c r="A6880">
        <v>6958</v>
      </c>
      <c r="B6880" t="s">
        <v>30</v>
      </c>
      <c r="C6880" t="s">
        <v>337</v>
      </c>
      <c r="D6880" t="s">
        <v>3246</v>
      </c>
      <c r="E6880" t="s">
        <v>4969</v>
      </c>
      <c r="F6880">
        <v>75.22</v>
      </c>
      <c r="G6880">
        <v>76.376441025356627</v>
      </c>
      <c r="H6880">
        <v>83.397179750879715</v>
      </c>
      <c r="I6880">
        <v>75.839317008751109</v>
      </c>
      <c r="J6880">
        <f t="shared" si="321"/>
        <v>1.156441025356628</v>
      </c>
      <c r="K6880">
        <f t="shared" si="322"/>
        <v>8.1771797508797164</v>
      </c>
      <c r="L6880">
        <f t="shared" si="323"/>
        <v>0.61931700875111062</v>
      </c>
    </row>
    <row r="6881" spans="1:12" x14ac:dyDescent="0.55000000000000004">
      <c r="A6881">
        <v>6959</v>
      </c>
      <c r="B6881" t="s">
        <v>30</v>
      </c>
      <c r="C6881" t="s">
        <v>337</v>
      </c>
      <c r="D6881" t="s">
        <v>3246</v>
      </c>
      <c r="E6881" t="s">
        <v>4970</v>
      </c>
      <c r="F6881">
        <v>78.59</v>
      </c>
      <c r="G6881">
        <v>76.376441025356627</v>
      </c>
      <c r="H6881">
        <v>85.135726614745593</v>
      </c>
      <c r="I6881">
        <v>75.805322632355427</v>
      </c>
      <c r="J6881">
        <f t="shared" si="321"/>
        <v>2.2135589746433766</v>
      </c>
      <c r="K6881">
        <f t="shared" si="322"/>
        <v>6.5457266147455897</v>
      </c>
      <c r="L6881">
        <f t="shared" si="323"/>
        <v>2.7846773676445764</v>
      </c>
    </row>
    <row r="6882" spans="1:12" x14ac:dyDescent="0.55000000000000004">
      <c r="A6882">
        <v>6960</v>
      </c>
      <c r="B6882" t="s">
        <v>30</v>
      </c>
      <c r="C6882" t="s">
        <v>976</v>
      </c>
      <c r="D6882" t="s">
        <v>3247</v>
      </c>
      <c r="E6882" t="s">
        <v>4966</v>
      </c>
      <c r="F6882">
        <v>77.37</v>
      </c>
      <c r="G6882">
        <v>77.505047788438404</v>
      </c>
      <c r="H6882">
        <v>79.159139282964219</v>
      </c>
      <c r="I6882">
        <v>76.254176841458531</v>
      </c>
      <c r="J6882">
        <f t="shared" si="321"/>
        <v>0.13504778843839915</v>
      </c>
      <c r="K6882">
        <f t="shared" si="322"/>
        <v>1.7891392829642143</v>
      </c>
      <c r="L6882">
        <f t="shared" si="323"/>
        <v>1.115823158541474</v>
      </c>
    </row>
    <row r="6883" spans="1:12" x14ac:dyDescent="0.55000000000000004">
      <c r="A6883">
        <v>6961</v>
      </c>
      <c r="B6883" t="s">
        <v>30</v>
      </c>
      <c r="C6883" t="s">
        <v>976</v>
      </c>
      <c r="D6883" t="s">
        <v>3247</v>
      </c>
      <c r="E6883" t="s">
        <v>4967</v>
      </c>
      <c r="F6883">
        <v>74.91</v>
      </c>
      <c r="G6883">
        <v>77.505047788438404</v>
      </c>
      <c r="H6883">
        <v>80.916525190790068</v>
      </c>
      <c r="I6883">
        <v>76.830839539611219</v>
      </c>
      <c r="J6883">
        <f t="shared" si="321"/>
        <v>2.5950477884384071</v>
      </c>
      <c r="K6883">
        <f t="shared" si="322"/>
        <v>6.0065251907900716</v>
      </c>
      <c r="L6883">
        <f t="shared" si="323"/>
        <v>1.9208395396112223</v>
      </c>
    </row>
    <row r="6884" spans="1:12" x14ac:dyDescent="0.55000000000000004">
      <c r="A6884">
        <v>6962</v>
      </c>
      <c r="B6884" t="s">
        <v>30</v>
      </c>
      <c r="C6884" t="s">
        <v>976</v>
      </c>
      <c r="D6884" t="s">
        <v>3247</v>
      </c>
      <c r="E6884" t="s">
        <v>4968</v>
      </c>
      <c r="F6884">
        <v>76.900000000000006</v>
      </c>
      <c r="G6884">
        <v>77.505047788438404</v>
      </c>
      <c r="H6884">
        <v>82.673911098615903</v>
      </c>
      <c r="I6884">
        <v>72.971890324705385</v>
      </c>
      <c r="J6884">
        <f t="shared" si="321"/>
        <v>0.60504778843839802</v>
      </c>
      <c r="K6884">
        <f t="shared" si="322"/>
        <v>5.7739110986158977</v>
      </c>
      <c r="L6884">
        <f t="shared" si="323"/>
        <v>3.9281096752946212</v>
      </c>
    </row>
    <row r="6885" spans="1:12" x14ac:dyDescent="0.55000000000000004">
      <c r="A6885">
        <v>6963</v>
      </c>
      <c r="B6885" t="s">
        <v>30</v>
      </c>
      <c r="C6885" t="s">
        <v>976</v>
      </c>
      <c r="D6885" t="s">
        <v>3247</v>
      </c>
      <c r="E6885" t="s">
        <v>4969</v>
      </c>
      <c r="F6885">
        <v>76.28</v>
      </c>
      <c r="G6885">
        <v>77.505047788438404</v>
      </c>
      <c r="H6885">
        <v>84.431297006441739</v>
      </c>
      <c r="I6885">
        <v>77.000190640609532</v>
      </c>
      <c r="J6885">
        <f t="shared" si="321"/>
        <v>1.2250477884384026</v>
      </c>
      <c r="K6885">
        <f t="shared" si="322"/>
        <v>8.1512970064417374</v>
      </c>
      <c r="L6885">
        <f t="shared" si="323"/>
        <v>0.72019064060953042</v>
      </c>
    </row>
    <row r="6886" spans="1:12" x14ac:dyDescent="0.55000000000000004">
      <c r="A6886">
        <v>6964</v>
      </c>
      <c r="B6886" t="s">
        <v>30</v>
      </c>
      <c r="C6886" t="s">
        <v>976</v>
      </c>
      <c r="D6886" t="s">
        <v>3247</v>
      </c>
      <c r="E6886" t="s">
        <v>4970</v>
      </c>
      <c r="F6886">
        <v>79.400000000000006</v>
      </c>
      <c r="G6886">
        <v>77.505047788438404</v>
      </c>
      <c r="H6886">
        <v>86.188682914267588</v>
      </c>
      <c r="I6886">
        <v>76.808067258040026</v>
      </c>
      <c r="J6886">
        <f t="shared" si="321"/>
        <v>1.894952211561602</v>
      </c>
      <c r="K6886">
        <f t="shared" si="322"/>
        <v>6.7886829142675822</v>
      </c>
      <c r="L6886">
        <f t="shared" si="323"/>
        <v>2.5919327419599796</v>
      </c>
    </row>
    <row r="6887" spans="1:12" x14ac:dyDescent="0.55000000000000004">
      <c r="A6887">
        <v>6965</v>
      </c>
      <c r="B6887" t="s">
        <v>30</v>
      </c>
      <c r="C6887" t="s">
        <v>977</v>
      </c>
      <c r="D6887" t="s">
        <v>3248</v>
      </c>
      <c r="E6887" t="s">
        <v>4966</v>
      </c>
      <c r="F6887">
        <v>77.58</v>
      </c>
      <c r="G6887">
        <v>78.04920767127193</v>
      </c>
      <c r="H6887">
        <v>79.739135272272875</v>
      </c>
      <c r="I6887">
        <v>76.867333151173966</v>
      </c>
      <c r="J6887">
        <f t="shared" si="321"/>
        <v>0.4692076712719313</v>
      </c>
      <c r="K6887">
        <f t="shared" si="322"/>
        <v>2.1591352722728772</v>
      </c>
      <c r="L6887">
        <f t="shared" si="323"/>
        <v>0.71266684882603215</v>
      </c>
    </row>
    <row r="6888" spans="1:12" x14ac:dyDescent="0.55000000000000004">
      <c r="A6888">
        <v>6966</v>
      </c>
      <c r="B6888" t="s">
        <v>30</v>
      </c>
      <c r="C6888" t="s">
        <v>977</v>
      </c>
      <c r="D6888" t="s">
        <v>3248</v>
      </c>
      <c r="E6888" t="s">
        <v>4967</v>
      </c>
      <c r="F6888">
        <v>75.37</v>
      </c>
      <c r="G6888">
        <v>78.04920767127193</v>
      </c>
      <c r="H6888">
        <v>81.428025944253534</v>
      </c>
      <c r="I6888">
        <v>77.186216333814642</v>
      </c>
      <c r="J6888">
        <f t="shared" si="321"/>
        <v>2.6792076712719251</v>
      </c>
      <c r="K6888">
        <f t="shared" si="322"/>
        <v>6.0580259442535294</v>
      </c>
      <c r="L6888">
        <f t="shared" si="323"/>
        <v>1.8162163338146371</v>
      </c>
    </row>
    <row r="6889" spans="1:12" x14ac:dyDescent="0.55000000000000004">
      <c r="A6889">
        <v>6967</v>
      </c>
      <c r="B6889" t="s">
        <v>30</v>
      </c>
      <c r="C6889" t="s">
        <v>977</v>
      </c>
      <c r="D6889" t="s">
        <v>3248</v>
      </c>
      <c r="E6889" t="s">
        <v>4968</v>
      </c>
      <c r="F6889">
        <v>77.569999999999993</v>
      </c>
      <c r="G6889">
        <v>78.04920767127193</v>
      </c>
      <c r="H6889">
        <v>83.116916616234192</v>
      </c>
      <c r="I6889">
        <v>73.616080881161764</v>
      </c>
      <c r="J6889">
        <f t="shared" si="321"/>
        <v>0.47920767127193642</v>
      </c>
      <c r="K6889">
        <f t="shared" si="322"/>
        <v>5.5469166162341992</v>
      </c>
      <c r="L6889">
        <f t="shared" si="323"/>
        <v>3.953919118838229</v>
      </c>
    </row>
    <row r="6890" spans="1:12" x14ac:dyDescent="0.55000000000000004">
      <c r="A6890">
        <v>6968</v>
      </c>
      <c r="B6890" t="s">
        <v>30</v>
      </c>
      <c r="C6890" t="s">
        <v>977</v>
      </c>
      <c r="D6890" t="s">
        <v>3248</v>
      </c>
      <c r="E6890" t="s">
        <v>4969</v>
      </c>
      <c r="F6890">
        <v>76.989999999999995</v>
      </c>
      <c r="G6890">
        <v>78.04920767127193</v>
      </c>
      <c r="H6890">
        <v>84.805807288214851</v>
      </c>
      <c r="I6890">
        <v>77.689875065687005</v>
      </c>
      <c r="J6890">
        <f t="shared" si="321"/>
        <v>1.0592076712719347</v>
      </c>
      <c r="K6890">
        <f t="shared" si="322"/>
        <v>7.8158072882148559</v>
      </c>
      <c r="L6890">
        <f t="shared" si="323"/>
        <v>0.69987506568701008</v>
      </c>
    </row>
    <row r="6891" spans="1:12" x14ac:dyDescent="0.55000000000000004">
      <c r="A6891">
        <v>6969</v>
      </c>
      <c r="B6891" t="s">
        <v>30</v>
      </c>
      <c r="C6891" t="s">
        <v>977</v>
      </c>
      <c r="D6891" t="s">
        <v>3248</v>
      </c>
      <c r="E6891" t="s">
        <v>4970</v>
      </c>
      <c r="F6891">
        <v>79.989999999999995</v>
      </c>
      <c r="G6891">
        <v>78.04920767127193</v>
      </c>
      <c r="H6891">
        <v>86.494697960195509</v>
      </c>
      <c r="I6891">
        <v>77.402668190863409</v>
      </c>
      <c r="J6891">
        <f t="shared" si="321"/>
        <v>1.9407923287280653</v>
      </c>
      <c r="K6891">
        <f t="shared" si="322"/>
        <v>6.5046979601955144</v>
      </c>
      <c r="L6891">
        <f t="shared" si="323"/>
        <v>2.587331809136586</v>
      </c>
    </row>
    <row r="6892" spans="1:12" x14ac:dyDescent="0.55000000000000004">
      <c r="A6892">
        <v>6970</v>
      </c>
      <c r="B6892" t="s">
        <v>30</v>
      </c>
      <c r="C6892" t="s">
        <v>978</v>
      </c>
      <c r="D6892" t="s">
        <v>3249</v>
      </c>
      <c r="E6892" t="s">
        <v>4966</v>
      </c>
      <c r="F6892">
        <v>75.38</v>
      </c>
      <c r="G6892">
        <v>73.472852868669762</v>
      </c>
      <c r="H6892">
        <v>75.079351341624886</v>
      </c>
      <c r="I6892">
        <v>72.067009646510613</v>
      </c>
      <c r="J6892">
        <f t="shared" si="321"/>
        <v>1.9071471313302339</v>
      </c>
      <c r="K6892">
        <f t="shared" si="322"/>
        <v>0.30064865837510979</v>
      </c>
      <c r="L6892">
        <f t="shared" si="323"/>
        <v>3.3129903534893828</v>
      </c>
    </row>
    <row r="6893" spans="1:12" x14ac:dyDescent="0.55000000000000004">
      <c r="A6893">
        <v>6971</v>
      </c>
      <c r="B6893" t="s">
        <v>30</v>
      </c>
      <c r="C6893" t="s">
        <v>978</v>
      </c>
      <c r="D6893" t="s">
        <v>3249</v>
      </c>
      <c r="E6893" t="s">
        <v>4967</v>
      </c>
      <c r="F6893">
        <v>72.239999999999995</v>
      </c>
      <c r="G6893">
        <v>73.472852868669762</v>
      </c>
      <c r="H6893">
        <v>76.759694578406808</v>
      </c>
      <c r="I6893">
        <v>72.710599598019513</v>
      </c>
      <c r="J6893">
        <f t="shared" si="321"/>
        <v>1.2328528686697666</v>
      </c>
      <c r="K6893">
        <f t="shared" si="322"/>
        <v>4.5196945784068134</v>
      </c>
      <c r="L6893">
        <f t="shared" si="323"/>
        <v>0.47059959801951834</v>
      </c>
    </row>
    <row r="6894" spans="1:12" x14ac:dyDescent="0.55000000000000004">
      <c r="A6894">
        <v>6972</v>
      </c>
      <c r="B6894" t="s">
        <v>30</v>
      </c>
      <c r="C6894" t="s">
        <v>978</v>
      </c>
      <c r="D6894" t="s">
        <v>3249</v>
      </c>
      <c r="E6894" t="s">
        <v>4968</v>
      </c>
      <c r="F6894">
        <v>73.58</v>
      </c>
      <c r="G6894">
        <v>73.472852868669762</v>
      </c>
      <c r="H6894">
        <v>78.440037815188731</v>
      </c>
      <c r="I6894">
        <v>70.175199905635623</v>
      </c>
      <c r="J6894">
        <f t="shared" si="321"/>
        <v>0.10714713133023679</v>
      </c>
      <c r="K6894">
        <f t="shared" si="322"/>
        <v>4.8600378151887327</v>
      </c>
      <c r="L6894">
        <f t="shared" si="323"/>
        <v>3.4048000943643757</v>
      </c>
    </row>
    <row r="6895" spans="1:12" x14ac:dyDescent="0.55000000000000004">
      <c r="A6895">
        <v>6973</v>
      </c>
      <c r="B6895" t="s">
        <v>30</v>
      </c>
      <c r="C6895" t="s">
        <v>978</v>
      </c>
      <c r="D6895" t="s">
        <v>3249</v>
      </c>
      <c r="E6895" t="s">
        <v>4969</v>
      </c>
      <c r="F6895">
        <v>72.16</v>
      </c>
      <c r="G6895">
        <v>73.472852868669762</v>
      </c>
      <c r="H6895">
        <v>80.120381051970668</v>
      </c>
      <c r="I6895">
        <v>72.170757605896696</v>
      </c>
      <c r="J6895">
        <f t="shared" si="321"/>
        <v>1.3128528686697649</v>
      </c>
      <c r="K6895">
        <f t="shared" si="322"/>
        <v>7.9603810519706713</v>
      </c>
      <c r="L6895">
        <f t="shared" si="323"/>
        <v>1.0757605896699829E-2</v>
      </c>
    </row>
    <row r="6896" spans="1:12" x14ac:dyDescent="0.55000000000000004">
      <c r="A6896">
        <v>6974</v>
      </c>
      <c r="B6896" t="s">
        <v>30</v>
      </c>
      <c r="C6896" t="s">
        <v>978</v>
      </c>
      <c r="D6896" t="s">
        <v>3249</v>
      </c>
      <c r="E6896" t="s">
        <v>4970</v>
      </c>
      <c r="F6896">
        <v>75.489999999999995</v>
      </c>
      <c r="G6896">
        <v>73.472852868669762</v>
      </c>
      <c r="H6896">
        <v>81.80072428875259</v>
      </c>
      <c r="I6896">
        <v>72.193428573939414</v>
      </c>
      <c r="J6896">
        <f t="shared" si="321"/>
        <v>2.0171471313302334</v>
      </c>
      <c r="K6896">
        <f t="shared" si="322"/>
        <v>6.3107242887525956</v>
      </c>
      <c r="L6896">
        <f t="shared" si="323"/>
        <v>3.2965714260605807</v>
      </c>
    </row>
    <row r="6897" spans="1:12" x14ac:dyDescent="0.55000000000000004">
      <c r="A6897">
        <v>6975</v>
      </c>
      <c r="B6897" t="s">
        <v>30</v>
      </c>
      <c r="C6897" t="s">
        <v>92</v>
      </c>
      <c r="D6897" t="s">
        <v>3250</v>
      </c>
      <c r="E6897" t="s">
        <v>4966</v>
      </c>
      <c r="F6897">
        <v>77.77</v>
      </c>
      <c r="G6897">
        <v>76.801999987494113</v>
      </c>
      <c r="H6897">
        <v>79.722693713254898</v>
      </c>
      <c r="I6897">
        <v>78.892752024227804</v>
      </c>
      <c r="J6897">
        <f t="shared" si="321"/>
        <v>0.96800001250588252</v>
      </c>
      <c r="K6897">
        <f t="shared" si="322"/>
        <v>1.9526937132549023</v>
      </c>
      <c r="L6897">
        <f t="shared" si="323"/>
        <v>1.1227520242278075</v>
      </c>
    </row>
    <row r="6898" spans="1:12" x14ac:dyDescent="0.55000000000000004">
      <c r="A6898">
        <v>6976</v>
      </c>
      <c r="B6898" t="s">
        <v>30</v>
      </c>
      <c r="C6898" t="s">
        <v>92</v>
      </c>
      <c r="D6898" t="s">
        <v>3250</v>
      </c>
      <c r="E6898" t="s">
        <v>4967</v>
      </c>
      <c r="F6898">
        <v>76.180000000000007</v>
      </c>
      <c r="G6898">
        <v>76.801999987494113</v>
      </c>
      <c r="H6898">
        <v>80.980561404052139</v>
      </c>
      <c r="I6898">
        <v>79.666604922577449</v>
      </c>
      <c r="J6898">
        <f t="shared" si="321"/>
        <v>0.62199998749410668</v>
      </c>
      <c r="K6898">
        <f t="shared" si="322"/>
        <v>4.8005614040521323</v>
      </c>
      <c r="L6898">
        <f t="shared" si="323"/>
        <v>3.4866049225774418</v>
      </c>
    </row>
    <row r="6899" spans="1:12" x14ac:dyDescent="0.55000000000000004">
      <c r="A6899">
        <v>6977</v>
      </c>
      <c r="B6899" t="s">
        <v>30</v>
      </c>
      <c r="C6899" t="s">
        <v>92</v>
      </c>
      <c r="D6899" t="s">
        <v>3250</v>
      </c>
      <c r="E6899" t="s">
        <v>4968</v>
      </c>
      <c r="F6899">
        <v>77.72</v>
      </c>
      <c r="G6899">
        <v>76.801999987494113</v>
      </c>
      <c r="H6899">
        <v>82.238429094849366</v>
      </c>
      <c r="I6899">
        <v>77.852392666384233</v>
      </c>
      <c r="J6899">
        <f t="shared" si="321"/>
        <v>0.91800001250588537</v>
      </c>
      <c r="K6899">
        <f t="shared" si="322"/>
        <v>4.5184290948493668</v>
      </c>
      <c r="L6899">
        <f t="shared" si="323"/>
        <v>0.1323926663842343</v>
      </c>
    </row>
    <row r="6900" spans="1:12" x14ac:dyDescent="0.55000000000000004">
      <c r="A6900">
        <v>6978</v>
      </c>
      <c r="B6900" t="s">
        <v>30</v>
      </c>
      <c r="C6900" t="s">
        <v>92</v>
      </c>
      <c r="D6900" t="s">
        <v>3250</v>
      </c>
      <c r="E6900" t="s">
        <v>4969</v>
      </c>
      <c r="F6900">
        <v>75.67</v>
      </c>
      <c r="G6900">
        <v>76.801999987494113</v>
      </c>
      <c r="H6900">
        <v>83.496296785646607</v>
      </c>
      <c r="I6900">
        <v>78.876187592993006</v>
      </c>
      <c r="J6900">
        <f t="shared" si="321"/>
        <v>1.1319999874941118</v>
      </c>
      <c r="K6900">
        <f t="shared" si="322"/>
        <v>7.8262967856466048</v>
      </c>
      <c r="L6900">
        <f t="shared" si="323"/>
        <v>3.2061875929930039</v>
      </c>
    </row>
    <row r="6901" spans="1:12" x14ac:dyDescent="0.55000000000000004">
      <c r="A6901">
        <v>6979</v>
      </c>
      <c r="B6901" t="s">
        <v>30</v>
      </c>
      <c r="C6901" t="s">
        <v>92</v>
      </c>
      <c r="D6901" t="s">
        <v>3250</v>
      </c>
      <c r="E6901" t="s">
        <v>4970</v>
      </c>
      <c r="F6901">
        <v>78.989999999999995</v>
      </c>
      <c r="G6901">
        <v>76.801999987494113</v>
      </c>
      <c r="H6901">
        <v>84.754164476443833</v>
      </c>
      <c r="I6901">
        <v>79.241655943487103</v>
      </c>
      <c r="J6901">
        <f t="shared" si="321"/>
        <v>2.1880000125058814</v>
      </c>
      <c r="K6901">
        <f t="shared" si="322"/>
        <v>5.7641644764438382</v>
      </c>
      <c r="L6901">
        <f t="shared" si="323"/>
        <v>0.2516559434871084</v>
      </c>
    </row>
    <row r="6902" spans="1:12" x14ac:dyDescent="0.55000000000000004">
      <c r="A6902">
        <v>6980</v>
      </c>
      <c r="B6902" t="s">
        <v>30</v>
      </c>
      <c r="C6902" t="s">
        <v>418</v>
      </c>
      <c r="D6902" t="s">
        <v>3251</v>
      </c>
      <c r="E6902" t="s">
        <v>4966</v>
      </c>
      <c r="F6902">
        <v>77.28</v>
      </c>
      <c r="G6902">
        <v>76.375757547794535</v>
      </c>
      <c r="H6902">
        <v>78.066587435578356</v>
      </c>
      <c r="I6902">
        <v>75.267435495574503</v>
      </c>
      <c r="J6902">
        <f t="shared" si="321"/>
        <v>0.90424245220546595</v>
      </c>
      <c r="K6902">
        <f t="shared" si="322"/>
        <v>0.78658743557835464</v>
      </c>
      <c r="L6902">
        <f t="shared" si="323"/>
        <v>2.0125645044254981</v>
      </c>
    </row>
    <row r="6903" spans="1:12" x14ac:dyDescent="0.55000000000000004">
      <c r="A6903">
        <v>6981</v>
      </c>
      <c r="B6903" t="s">
        <v>30</v>
      </c>
      <c r="C6903" t="s">
        <v>418</v>
      </c>
      <c r="D6903" t="s">
        <v>3251</v>
      </c>
      <c r="E6903" t="s">
        <v>4967</v>
      </c>
      <c r="F6903">
        <v>74.87</v>
      </c>
      <c r="G6903">
        <v>76.375757547794535</v>
      </c>
      <c r="H6903">
        <v>79.729958387923915</v>
      </c>
      <c r="I6903">
        <v>76.199197062587402</v>
      </c>
      <c r="J6903">
        <f t="shared" si="321"/>
        <v>1.5057575477945306</v>
      </c>
      <c r="K6903">
        <f t="shared" si="322"/>
        <v>4.8599583879239105</v>
      </c>
      <c r="L6903">
        <f t="shared" si="323"/>
        <v>1.3291970625873972</v>
      </c>
    </row>
    <row r="6904" spans="1:12" x14ac:dyDescent="0.55000000000000004">
      <c r="A6904">
        <v>6982</v>
      </c>
      <c r="B6904" t="s">
        <v>30</v>
      </c>
      <c r="C6904" t="s">
        <v>418</v>
      </c>
      <c r="D6904" t="s">
        <v>3251</v>
      </c>
      <c r="E6904" t="s">
        <v>4968</v>
      </c>
      <c r="F6904">
        <v>76.55</v>
      </c>
      <c r="G6904">
        <v>76.375757547794535</v>
      </c>
      <c r="H6904">
        <v>81.393329340269489</v>
      </c>
      <c r="I6904">
        <v>73.096364352550751</v>
      </c>
      <c r="J6904">
        <f t="shared" si="321"/>
        <v>0.17424245220546197</v>
      </c>
      <c r="K6904">
        <f t="shared" si="322"/>
        <v>4.8433293402694915</v>
      </c>
      <c r="L6904">
        <f t="shared" si="323"/>
        <v>3.4536356474492464</v>
      </c>
    </row>
    <row r="6905" spans="1:12" x14ac:dyDescent="0.55000000000000004">
      <c r="A6905">
        <v>6983</v>
      </c>
      <c r="B6905" t="s">
        <v>30</v>
      </c>
      <c r="C6905" t="s">
        <v>418</v>
      </c>
      <c r="D6905" t="s">
        <v>3251</v>
      </c>
      <c r="E6905" t="s">
        <v>4969</v>
      </c>
      <c r="F6905">
        <v>74.709999999999994</v>
      </c>
      <c r="G6905">
        <v>76.375757547794535</v>
      </c>
      <c r="H6905">
        <v>83.056700292615048</v>
      </c>
      <c r="I6905">
        <v>74.957843624171559</v>
      </c>
      <c r="J6905">
        <f t="shared" si="321"/>
        <v>1.6657575477945414</v>
      </c>
      <c r="K6905">
        <f t="shared" si="322"/>
        <v>8.3467002926150542</v>
      </c>
      <c r="L6905">
        <f t="shared" si="323"/>
        <v>0.24784362417156558</v>
      </c>
    </row>
    <row r="6906" spans="1:12" x14ac:dyDescent="0.55000000000000004">
      <c r="A6906">
        <v>6984</v>
      </c>
      <c r="B6906" t="s">
        <v>30</v>
      </c>
      <c r="C6906" t="s">
        <v>418</v>
      </c>
      <c r="D6906" t="s">
        <v>3251</v>
      </c>
      <c r="E6906" t="s">
        <v>4970</v>
      </c>
      <c r="F6906">
        <v>78.37</v>
      </c>
      <c r="G6906">
        <v>76.375757547794535</v>
      </c>
      <c r="H6906">
        <v>84.720071244960621</v>
      </c>
      <c r="I6906">
        <v>75.421261382286204</v>
      </c>
      <c r="J6906">
        <f t="shared" si="321"/>
        <v>1.9942424522054694</v>
      </c>
      <c r="K6906">
        <f t="shared" si="322"/>
        <v>6.3500712449606169</v>
      </c>
      <c r="L6906">
        <f t="shared" si="323"/>
        <v>2.9487386177138006</v>
      </c>
    </row>
    <row r="6907" spans="1:12" x14ac:dyDescent="0.55000000000000004">
      <c r="A6907">
        <v>6985</v>
      </c>
      <c r="B6907" t="s">
        <v>30</v>
      </c>
      <c r="C6907" t="s">
        <v>93</v>
      </c>
      <c r="D6907" t="s">
        <v>3252</v>
      </c>
      <c r="E6907" t="s">
        <v>4966</v>
      </c>
      <c r="F6907">
        <v>77.97</v>
      </c>
      <c r="G6907">
        <v>78.63</v>
      </c>
      <c r="H6907">
        <v>80.072661922674186</v>
      </c>
      <c r="I6907">
        <v>79.638613439140812</v>
      </c>
      <c r="J6907">
        <f t="shared" si="321"/>
        <v>0.65999999999999659</v>
      </c>
      <c r="K6907">
        <f t="shared" si="322"/>
        <v>2.1026619226741872</v>
      </c>
      <c r="L6907">
        <f t="shared" si="323"/>
        <v>1.6686134391408132</v>
      </c>
    </row>
    <row r="6908" spans="1:12" x14ac:dyDescent="0.55000000000000004">
      <c r="A6908">
        <v>6986</v>
      </c>
      <c r="B6908" t="s">
        <v>30</v>
      </c>
      <c r="C6908" t="s">
        <v>93</v>
      </c>
      <c r="D6908" t="s">
        <v>3252</v>
      </c>
      <c r="E6908" t="s">
        <v>4967</v>
      </c>
      <c r="F6908">
        <v>76.569999999999993</v>
      </c>
      <c r="G6908">
        <v>78.63</v>
      </c>
      <c r="H6908">
        <v>81.714105892885186</v>
      </c>
      <c r="I6908">
        <v>80.022471618302447</v>
      </c>
      <c r="J6908">
        <f t="shared" si="321"/>
        <v>2.0600000000000023</v>
      </c>
      <c r="K6908">
        <f t="shared" si="322"/>
        <v>5.144105892885193</v>
      </c>
      <c r="L6908">
        <f t="shared" si="323"/>
        <v>3.4524716183024537</v>
      </c>
    </row>
    <row r="6909" spans="1:12" x14ac:dyDescent="0.55000000000000004">
      <c r="A6909">
        <v>6987</v>
      </c>
      <c r="B6909" t="s">
        <v>30</v>
      </c>
      <c r="C6909" t="s">
        <v>93</v>
      </c>
      <c r="D6909" t="s">
        <v>3252</v>
      </c>
      <c r="E6909" t="s">
        <v>4968</v>
      </c>
      <c r="F6909">
        <v>78.5</v>
      </c>
      <c r="G6909">
        <v>78.63</v>
      </c>
      <c r="H6909">
        <v>83.355549863096186</v>
      </c>
      <c r="I6909">
        <v>77.640063338397283</v>
      </c>
      <c r="J6909">
        <f t="shared" si="321"/>
        <v>0.12999999999999545</v>
      </c>
      <c r="K6909">
        <f t="shared" si="322"/>
        <v>4.8555498630961864</v>
      </c>
      <c r="L6909">
        <f t="shared" si="323"/>
        <v>0.85993666160271687</v>
      </c>
    </row>
    <row r="6910" spans="1:12" x14ac:dyDescent="0.55000000000000004">
      <c r="A6910">
        <v>6988</v>
      </c>
      <c r="B6910" t="s">
        <v>30</v>
      </c>
      <c r="C6910" t="s">
        <v>93</v>
      </c>
      <c r="D6910" t="s">
        <v>3252</v>
      </c>
      <c r="E6910" t="s">
        <v>4969</v>
      </c>
      <c r="F6910">
        <v>77.489999999999995</v>
      </c>
      <c r="G6910">
        <v>78.63</v>
      </c>
      <c r="H6910">
        <v>84.996993833307187</v>
      </c>
      <c r="I6910">
        <v>78.903444446489644</v>
      </c>
      <c r="J6910">
        <f t="shared" si="321"/>
        <v>1.1400000000000006</v>
      </c>
      <c r="K6910">
        <f t="shared" si="322"/>
        <v>7.5069938333071917</v>
      </c>
      <c r="L6910">
        <f t="shared" si="323"/>
        <v>1.413444446489649</v>
      </c>
    </row>
    <row r="6911" spans="1:12" x14ac:dyDescent="0.55000000000000004">
      <c r="A6911">
        <v>6989</v>
      </c>
      <c r="B6911" t="s">
        <v>30</v>
      </c>
      <c r="C6911" t="s">
        <v>93</v>
      </c>
      <c r="D6911" t="s">
        <v>3252</v>
      </c>
      <c r="E6911" t="s">
        <v>4970</v>
      </c>
      <c r="F6911">
        <v>80.59</v>
      </c>
      <c r="G6911">
        <v>78.63</v>
      </c>
      <c r="H6911">
        <v>86.638437803518173</v>
      </c>
      <c r="I6911">
        <v>80.002777326205887</v>
      </c>
      <c r="J6911">
        <f t="shared" si="321"/>
        <v>1.960000000000008</v>
      </c>
      <c r="K6911">
        <f t="shared" si="322"/>
        <v>6.0484378035181692</v>
      </c>
      <c r="L6911">
        <f t="shared" si="323"/>
        <v>0.58722267379411619</v>
      </c>
    </row>
    <row r="6912" spans="1:12" x14ac:dyDescent="0.55000000000000004">
      <c r="A6912">
        <v>6990</v>
      </c>
      <c r="B6912" t="s">
        <v>30</v>
      </c>
      <c r="C6912" t="s">
        <v>779</v>
      </c>
      <c r="D6912" t="s">
        <v>3253</v>
      </c>
      <c r="E6912" t="s">
        <v>4966</v>
      </c>
      <c r="F6912">
        <v>77.209999999999994</v>
      </c>
      <c r="G6912">
        <v>77.59</v>
      </c>
      <c r="H6912">
        <v>79.110008900702496</v>
      </c>
      <c r="I6912">
        <v>78.833100286970506</v>
      </c>
      <c r="J6912">
        <f t="shared" si="321"/>
        <v>0.38000000000000966</v>
      </c>
      <c r="K6912">
        <f t="shared" si="322"/>
        <v>1.9000089007025025</v>
      </c>
      <c r="L6912">
        <f t="shared" si="323"/>
        <v>1.6231002869705122</v>
      </c>
    </row>
    <row r="6913" spans="1:12" x14ac:dyDescent="0.55000000000000004">
      <c r="A6913">
        <v>6991</v>
      </c>
      <c r="B6913" t="s">
        <v>30</v>
      </c>
      <c r="C6913" t="s">
        <v>779</v>
      </c>
      <c r="D6913" t="s">
        <v>3253</v>
      </c>
      <c r="E6913" t="s">
        <v>4967</v>
      </c>
      <c r="F6913">
        <v>75.58</v>
      </c>
      <c r="G6913">
        <v>77.59</v>
      </c>
      <c r="H6913">
        <v>80.630017801404989</v>
      </c>
      <c r="I6913">
        <v>79.230815689904674</v>
      </c>
      <c r="J6913">
        <f t="shared" si="321"/>
        <v>2.0100000000000051</v>
      </c>
      <c r="K6913">
        <f t="shared" si="322"/>
        <v>5.0500178014049908</v>
      </c>
      <c r="L6913">
        <f t="shared" si="323"/>
        <v>3.6508156899046753</v>
      </c>
    </row>
    <row r="6914" spans="1:12" x14ac:dyDescent="0.55000000000000004">
      <c r="A6914">
        <v>6992</v>
      </c>
      <c r="B6914" t="s">
        <v>30</v>
      </c>
      <c r="C6914" t="s">
        <v>779</v>
      </c>
      <c r="D6914" t="s">
        <v>3253</v>
      </c>
      <c r="E6914" t="s">
        <v>4968</v>
      </c>
      <c r="F6914">
        <v>77.3</v>
      </c>
      <c r="G6914">
        <v>77.59</v>
      </c>
      <c r="H6914">
        <v>82.150026702107496</v>
      </c>
      <c r="I6914">
        <v>76.242906279570562</v>
      </c>
      <c r="J6914">
        <f t="shared" si="321"/>
        <v>0.29000000000000625</v>
      </c>
      <c r="K6914">
        <f t="shared" si="322"/>
        <v>4.850026702107499</v>
      </c>
      <c r="L6914">
        <f t="shared" si="323"/>
        <v>1.0570937204294353</v>
      </c>
    </row>
    <row r="6915" spans="1:12" x14ac:dyDescent="0.55000000000000004">
      <c r="A6915">
        <v>6993</v>
      </c>
      <c r="B6915" t="s">
        <v>30</v>
      </c>
      <c r="C6915" t="s">
        <v>779</v>
      </c>
      <c r="D6915" t="s">
        <v>3253</v>
      </c>
      <c r="E6915" t="s">
        <v>4969</v>
      </c>
      <c r="F6915">
        <v>75.42</v>
      </c>
      <c r="G6915">
        <v>77.59</v>
      </c>
      <c r="H6915">
        <v>83.670035602809989</v>
      </c>
      <c r="I6915">
        <v>77.893682843571696</v>
      </c>
      <c r="J6915">
        <f t="shared" ref="J6915:J6978" si="324">ABS(F6915-G6915)</f>
        <v>2.1700000000000017</v>
      </c>
      <c r="K6915">
        <f t="shared" ref="K6915:K6978" si="325">ABS(F6915-H6915)</f>
        <v>8.2500356028099873</v>
      </c>
      <c r="L6915">
        <f t="shared" ref="L6915:L6978" si="326">ABS(F6915-I6915)</f>
        <v>2.4736828435716944</v>
      </c>
    </row>
    <row r="6916" spans="1:12" x14ac:dyDescent="0.55000000000000004">
      <c r="A6916">
        <v>6994</v>
      </c>
      <c r="B6916" t="s">
        <v>30</v>
      </c>
      <c r="C6916" t="s">
        <v>779</v>
      </c>
      <c r="D6916" t="s">
        <v>3253</v>
      </c>
      <c r="E6916" t="s">
        <v>4970</v>
      </c>
      <c r="F6916">
        <v>79.08</v>
      </c>
      <c r="G6916">
        <v>77.59</v>
      </c>
      <c r="H6916">
        <v>85.190044503512482</v>
      </c>
      <c r="I6916">
        <v>79.179796420453513</v>
      </c>
      <c r="J6916">
        <f t="shared" si="324"/>
        <v>1.4899999999999949</v>
      </c>
      <c r="K6916">
        <f t="shared" si="325"/>
        <v>6.1100445035124835</v>
      </c>
      <c r="L6916">
        <f t="shared" si="326"/>
        <v>9.9796420453515111E-2</v>
      </c>
    </row>
    <row r="6917" spans="1:12" x14ac:dyDescent="0.55000000000000004">
      <c r="A6917">
        <v>6995</v>
      </c>
      <c r="B6917" t="s">
        <v>30</v>
      </c>
      <c r="C6917" t="s">
        <v>421</v>
      </c>
      <c r="D6917" t="s">
        <v>3254</v>
      </c>
      <c r="E6917" t="s">
        <v>4966</v>
      </c>
      <c r="F6917">
        <v>78.040000000000006</v>
      </c>
      <c r="G6917">
        <v>78.022127201444704</v>
      </c>
      <c r="H6917">
        <v>79.719786828719549</v>
      </c>
      <c r="I6917">
        <v>79.030265917321998</v>
      </c>
      <c r="J6917">
        <f t="shared" si="324"/>
        <v>1.7872798555302438E-2</v>
      </c>
      <c r="K6917">
        <f t="shared" si="325"/>
        <v>1.6797868287195428</v>
      </c>
      <c r="L6917">
        <f t="shared" si="326"/>
        <v>0.99026591732199165</v>
      </c>
    </row>
    <row r="6918" spans="1:12" x14ac:dyDescent="0.55000000000000004">
      <c r="A6918">
        <v>6996</v>
      </c>
      <c r="B6918" t="s">
        <v>30</v>
      </c>
      <c r="C6918" t="s">
        <v>421</v>
      </c>
      <c r="D6918" t="s">
        <v>3254</v>
      </c>
      <c r="E6918" t="s">
        <v>4967</v>
      </c>
      <c r="F6918">
        <v>76.08</v>
      </c>
      <c r="G6918">
        <v>78.022127201444704</v>
      </c>
      <c r="H6918">
        <v>81.466573787989958</v>
      </c>
      <c r="I6918">
        <v>80.232923893875522</v>
      </c>
      <c r="J6918">
        <f t="shared" si="324"/>
        <v>1.9421272014447055</v>
      </c>
      <c r="K6918">
        <f t="shared" si="325"/>
        <v>5.3865737879899598</v>
      </c>
      <c r="L6918">
        <f t="shared" si="326"/>
        <v>4.1529238938755242</v>
      </c>
    </row>
    <row r="6919" spans="1:12" x14ac:dyDescent="0.55000000000000004">
      <c r="A6919">
        <v>6997</v>
      </c>
      <c r="B6919" t="s">
        <v>30</v>
      </c>
      <c r="C6919" t="s">
        <v>421</v>
      </c>
      <c r="D6919" t="s">
        <v>3254</v>
      </c>
      <c r="E6919" t="s">
        <v>4968</v>
      </c>
      <c r="F6919">
        <v>77.760000000000005</v>
      </c>
      <c r="G6919">
        <v>78.022127201444704</v>
      </c>
      <c r="H6919">
        <v>83.213360747260353</v>
      </c>
      <c r="I6919">
        <v>77.075738784264018</v>
      </c>
      <c r="J6919">
        <f t="shared" si="324"/>
        <v>0.2621272014446987</v>
      </c>
      <c r="K6919">
        <f t="shared" si="325"/>
        <v>5.4533607472603478</v>
      </c>
      <c r="L6919">
        <f t="shared" si="326"/>
        <v>0.68426121573598664</v>
      </c>
    </row>
    <row r="6920" spans="1:12" x14ac:dyDescent="0.55000000000000004">
      <c r="A6920">
        <v>6998</v>
      </c>
      <c r="B6920" t="s">
        <v>30</v>
      </c>
      <c r="C6920" t="s">
        <v>421</v>
      </c>
      <c r="D6920" t="s">
        <v>3254</v>
      </c>
      <c r="E6920" t="s">
        <v>4969</v>
      </c>
      <c r="F6920">
        <v>75.78</v>
      </c>
      <c r="G6920">
        <v>78.022127201444704</v>
      </c>
      <c r="H6920">
        <v>84.960147706530762</v>
      </c>
      <c r="I6920">
        <v>78.436582899899506</v>
      </c>
      <c r="J6920">
        <f t="shared" si="324"/>
        <v>2.2421272014447027</v>
      </c>
      <c r="K6920">
        <f t="shared" si="325"/>
        <v>9.1801477065307608</v>
      </c>
      <c r="L6920">
        <f t="shared" si="326"/>
        <v>2.6565828998995045</v>
      </c>
    </row>
    <row r="6921" spans="1:12" x14ac:dyDescent="0.55000000000000004">
      <c r="A6921">
        <v>6999</v>
      </c>
      <c r="B6921" t="s">
        <v>30</v>
      </c>
      <c r="C6921" t="s">
        <v>421</v>
      </c>
      <c r="D6921" t="s">
        <v>3254</v>
      </c>
      <c r="E6921" t="s">
        <v>4970</v>
      </c>
      <c r="F6921">
        <v>79.569999999999993</v>
      </c>
      <c r="G6921">
        <v>78.022127201444704</v>
      </c>
      <c r="H6921">
        <v>86.706934665801157</v>
      </c>
      <c r="I6921">
        <v>79.463505063178161</v>
      </c>
      <c r="J6921">
        <f t="shared" si="324"/>
        <v>1.5478727985552894</v>
      </c>
      <c r="K6921">
        <f t="shared" si="325"/>
        <v>7.1369346658011636</v>
      </c>
      <c r="L6921">
        <f t="shared" si="326"/>
        <v>0.1064949368218322</v>
      </c>
    </row>
    <row r="6922" spans="1:12" x14ac:dyDescent="0.55000000000000004">
      <c r="A6922">
        <v>7000</v>
      </c>
      <c r="B6922" t="s">
        <v>30</v>
      </c>
      <c r="C6922" t="s">
        <v>979</v>
      </c>
      <c r="D6922" t="s">
        <v>3255</v>
      </c>
      <c r="E6922" t="s">
        <v>4966</v>
      </c>
      <c r="F6922">
        <v>77.099999999999994</v>
      </c>
      <c r="G6922">
        <v>73.792000002077884</v>
      </c>
      <c r="H6922">
        <v>76.538102333494578</v>
      </c>
      <c r="I6922">
        <v>74.214368352959326</v>
      </c>
      <c r="J6922">
        <f t="shared" si="324"/>
        <v>3.30799999792211</v>
      </c>
      <c r="K6922">
        <f t="shared" si="325"/>
        <v>0.56189766650541628</v>
      </c>
      <c r="L6922">
        <f t="shared" si="326"/>
        <v>2.8856316470406682</v>
      </c>
    </row>
    <row r="6923" spans="1:12" x14ac:dyDescent="0.55000000000000004">
      <c r="A6923">
        <v>7001</v>
      </c>
      <c r="B6923" t="s">
        <v>30</v>
      </c>
      <c r="C6923" t="s">
        <v>979</v>
      </c>
      <c r="D6923" t="s">
        <v>3255</v>
      </c>
      <c r="E6923" t="s">
        <v>4967</v>
      </c>
      <c r="F6923">
        <v>74.17</v>
      </c>
      <c r="G6923">
        <v>73.792000002077884</v>
      </c>
      <c r="H6923">
        <v>77.883460923541264</v>
      </c>
      <c r="I6923">
        <v>75.123578283457974</v>
      </c>
      <c r="J6923">
        <f t="shared" si="324"/>
        <v>0.37799999792211736</v>
      </c>
      <c r="K6923">
        <f t="shared" si="325"/>
        <v>3.7134609235412626</v>
      </c>
      <c r="L6923">
        <f t="shared" si="326"/>
        <v>0.95357828345797202</v>
      </c>
    </row>
    <row r="6924" spans="1:12" x14ac:dyDescent="0.55000000000000004">
      <c r="A6924">
        <v>7002</v>
      </c>
      <c r="B6924" t="s">
        <v>30</v>
      </c>
      <c r="C6924" t="s">
        <v>979</v>
      </c>
      <c r="D6924" t="s">
        <v>3255</v>
      </c>
      <c r="E6924" t="s">
        <v>4968</v>
      </c>
      <c r="F6924">
        <v>75.930000000000007</v>
      </c>
      <c r="G6924">
        <v>73.792000002077884</v>
      </c>
      <c r="H6924">
        <v>79.22881951358795</v>
      </c>
      <c r="I6924">
        <v>72.276935519472943</v>
      </c>
      <c r="J6924">
        <f t="shared" si="324"/>
        <v>2.1379999979221225</v>
      </c>
      <c r="K6924">
        <f t="shared" si="325"/>
        <v>3.2988195135879437</v>
      </c>
      <c r="L6924">
        <f t="shared" si="326"/>
        <v>3.653064480527064</v>
      </c>
    </row>
    <row r="6925" spans="1:12" x14ac:dyDescent="0.55000000000000004">
      <c r="A6925">
        <v>7003</v>
      </c>
      <c r="B6925" t="s">
        <v>30</v>
      </c>
      <c r="C6925" t="s">
        <v>979</v>
      </c>
      <c r="D6925" t="s">
        <v>3255</v>
      </c>
      <c r="E6925" t="s">
        <v>4969</v>
      </c>
      <c r="F6925">
        <v>73.930000000000007</v>
      </c>
      <c r="G6925">
        <v>73.792000002077884</v>
      </c>
      <c r="H6925">
        <v>80.574178103634637</v>
      </c>
      <c r="I6925">
        <v>74.231429557006109</v>
      </c>
      <c r="J6925">
        <f t="shared" si="324"/>
        <v>0.13799999792212247</v>
      </c>
      <c r="K6925">
        <f t="shared" si="325"/>
        <v>6.6441781036346299</v>
      </c>
      <c r="L6925">
        <f t="shared" si="326"/>
        <v>0.3014295570061023</v>
      </c>
    </row>
    <row r="6926" spans="1:12" x14ac:dyDescent="0.55000000000000004">
      <c r="A6926">
        <v>7004</v>
      </c>
      <c r="B6926" t="s">
        <v>30</v>
      </c>
      <c r="C6926" t="s">
        <v>979</v>
      </c>
      <c r="D6926" t="s">
        <v>3255</v>
      </c>
      <c r="E6926" t="s">
        <v>4970</v>
      </c>
      <c r="F6926">
        <v>77.2</v>
      </c>
      <c r="G6926">
        <v>73.792000002077884</v>
      </c>
      <c r="H6926">
        <v>81.919536693681323</v>
      </c>
      <c r="I6926">
        <v>74.315464950839257</v>
      </c>
      <c r="J6926">
        <f t="shared" si="324"/>
        <v>3.4079999979221185</v>
      </c>
      <c r="K6926">
        <f t="shared" si="325"/>
        <v>4.7195366936813201</v>
      </c>
      <c r="L6926">
        <f t="shared" si="326"/>
        <v>2.8845350491607462</v>
      </c>
    </row>
    <row r="6927" spans="1:12" x14ac:dyDescent="0.55000000000000004">
      <c r="A6927">
        <v>7005</v>
      </c>
      <c r="B6927" t="s">
        <v>30</v>
      </c>
      <c r="C6927" t="s">
        <v>165</v>
      </c>
      <c r="D6927" t="s">
        <v>3256</v>
      </c>
      <c r="E6927" t="s">
        <v>4966</v>
      </c>
      <c r="F6927">
        <v>74.89</v>
      </c>
      <c r="G6927">
        <v>74.099999999999994</v>
      </c>
      <c r="H6927">
        <v>75.715319418469221</v>
      </c>
      <c r="I6927">
        <v>72.20100530402064</v>
      </c>
      <c r="J6927">
        <f t="shared" si="324"/>
        <v>0.79000000000000625</v>
      </c>
      <c r="K6927">
        <f t="shared" si="325"/>
        <v>0.82531941846922052</v>
      </c>
      <c r="L6927">
        <f t="shared" si="326"/>
        <v>2.6889946959793605</v>
      </c>
    </row>
    <row r="6928" spans="1:12" x14ac:dyDescent="0.55000000000000004">
      <c r="A6928">
        <v>7006</v>
      </c>
      <c r="B6928" t="s">
        <v>30</v>
      </c>
      <c r="C6928" t="s">
        <v>165</v>
      </c>
      <c r="D6928" t="s">
        <v>3256</v>
      </c>
      <c r="E6928" t="s">
        <v>4967</v>
      </c>
      <c r="F6928">
        <v>71.489999999999995</v>
      </c>
      <c r="G6928">
        <v>74.099999999999994</v>
      </c>
      <c r="H6928">
        <v>77.588103080149466</v>
      </c>
      <c r="I6928">
        <v>72.869587079249257</v>
      </c>
      <c r="J6928">
        <f t="shared" si="324"/>
        <v>2.6099999999999994</v>
      </c>
      <c r="K6928">
        <f t="shared" si="325"/>
        <v>6.0981030801494711</v>
      </c>
      <c r="L6928">
        <f t="shared" si="326"/>
        <v>1.3795870792492622</v>
      </c>
    </row>
    <row r="6929" spans="1:12" x14ac:dyDescent="0.55000000000000004">
      <c r="A6929">
        <v>7007</v>
      </c>
      <c r="B6929" t="s">
        <v>30</v>
      </c>
      <c r="C6929" t="s">
        <v>165</v>
      </c>
      <c r="D6929" t="s">
        <v>3256</v>
      </c>
      <c r="E6929" t="s">
        <v>4968</v>
      </c>
      <c r="F6929">
        <v>73.2</v>
      </c>
      <c r="G6929">
        <v>74.099999999999994</v>
      </c>
      <c r="H6929">
        <v>79.460886741829711</v>
      </c>
      <c r="I6929">
        <v>70.026660816194195</v>
      </c>
      <c r="J6929">
        <f t="shared" si="324"/>
        <v>0.89999999999999147</v>
      </c>
      <c r="K6929">
        <f t="shared" si="325"/>
        <v>6.2608867418297081</v>
      </c>
      <c r="L6929">
        <f t="shared" si="326"/>
        <v>3.1733391838058083</v>
      </c>
    </row>
    <row r="6930" spans="1:12" x14ac:dyDescent="0.55000000000000004">
      <c r="A6930">
        <v>7008</v>
      </c>
      <c r="B6930" t="s">
        <v>30</v>
      </c>
      <c r="C6930" t="s">
        <v>165</v>
      </c>
      <c r="D6930" t="s">
        <v>3256</v>
      </c>
      <c r="E6930" t="s">
        <v>4969</v>
      </c>
      <c r="F6930">
        <v>72.52</v>
      </c>
      <c r="G6930">
        <v>74.099999999999994</v>
      </c>
      <c r="H6930">
        <v>81.333670403509956</v>
      </c>
      <c r="I6930">
        <v>72.471105138795778</v>
      </c>
      <c r="J6930">
        <f t="shared" si="324"/>
        <v>1.5799999999999983</v>
      </c>
      <c r="K6930">
        <f t="shared" si="325"/>
        <v>8.8136704035099598</v>
      </c>
      <c r="L6930">
        <f t="shared" si="326"/>
        <v>4.8894861204217932E-2</v>
      </c>
    </row>
    <row r="6931" spans="1:12" x14ac:dyDescent="0.55000000000000004">
      <c r="A6931">
        <v>7009</v>
      </c>
      <c r="B6931" t="s">
        <v>30</v>
      </c>
      <c r="C6931" t="s">
        <v>165</v>
      </c>
      <c r="D6931" t="s">
        <v>3256</v>
      </c>
      <c r="E6931" t="s">
        <v>4970</v>
      </c>
      <c r="F6931">
        <v>75.67</v>
      </c>
      <c r="G6931">
        <v>74.099999999999994</v>
      </c>
      <c r="H6931">
        <v>83.206454065190201</v>
      </c>
      <c r="I6931">
        <v>72.390468063422944</v>
      </c>
      <c r="J6931">
        <f t="shared" si="324"/>
        <v>1.5700000000000074</v>
      </c>
      <c r="K6931">
        <f t="shared" si="325"/>
        <v>7.536454065190199</v>
      </c>
      <c r="L6931">
        <f t="shared" si="326"/>
        <v>3.2795319365770581</v>
      </c>
    </row>
    <row r="6932" spans="1:12" x14ac:dyDescent="0.55000000000000004">
      <c r="A6932">
        <v>7010</v>
      </c>
      <c r="B6932" t="s">
        <v>30</v>
      </c>
      <c r="C6932" t="s">
        <v>94</v>
      </c>
      <c r="D6932" t="s">
        <v>3257</v>
      </c>
      <c r="E6932" t="s">
        <v>4966</v>
      </c>
      <c r="F6932">
        <v>77.67</v>
      </c>
      <c r="G6932">
        <v>78.56</v>
      </c>
      <c r="H6932">
        <v>79.861070991946562</v>
      </c>
      <c r="I6932">
        <v>79.435470156611075</v>
      </c>
      <c r="J6932">
        <f t="shared" si="324"/>
        <v>0.89000000000000057</v>
      </c>
      <c r="K6932">
        <f t="shared" si="325"/>
        <v>2.1910709919465603</v>
      </c>
      <c r="L6932">
        <f t="shared" si="326"/>
        <v>1.7654701566110731</v>
      </c>
    </row>
    <row r="6933" spans="1:12" x14ac:dyDescent="0.55000000000000004">
      <c r="A6933">
        <v>7011</v>
      </c>
      <c r="B6933" t="s">
        <v>30</v>
      </c>
      <c r="C6933" t="s">
        <v>94</v>
      </c>
      <c r="D6933" t="s">
        <v>3257</v>
      </c>
      <c r="E6933" t="s">
        <v>4967</v>
      </c>
      <c r="F6933">
        <v>76.11</v>
      </c>
      <c r="G6933">
        <v>78.56</v>
      </c>
      <c r="H6933">
        <v>81.514413738229905</v>
      </c>
      <c r="I6933">
        <v>80.102891307541839</v>
      </c>
      <c r="J6933">
        <f t="shared" si="324"/>
        <v>2.4500000000000028</v>
      </c>
      <c r="K6933">
        <f t="shared" si="325"/>
        <v>5.4044137382299056</v>
      </c>
      <c r="L6933">
        <f t="shared" si="326"/>
        <v>3.9928913075418393</v>
      </c>
    </row>
    <row r="6934" spans="1:12" x14ac:dyDescent="0.55000000000000004">
      <c r="A6934">
        <v>7012</v>
      </c>
      <c r="B6934" t="s">
        <v>30</v>
      </c>
      <c r="C6934" t="s">
        <v>94</v>
      </c>
      <c r="D6934" t="s">
        <v>3257</v>
      </c>
      <c r="E6934" t="s">
        <v>4968</v>
      </c>
      <c r="F6934">
        <v>77.95</v>
      </c>
      <c r="G6934">
        <v>78.56</v>
      </c>
      <c r="H6934">
        <v>83.167756484513248</v>
      </c>
      <c r="I6934">
        <v>77.141862519201354</v>
      </c>
      <c r="J6934">
        <f t="shared" si="324"/>
        <v>0.60999999999999943</v>
      </c>
      <c r="K6934">
        <f t="shared" si="325"/>
        <v>5.2177564845132451</v>
      </c>
      <c r="L6934">
        <f t="shared" si="326"/>
        <v>0.80813748079864922</v>
      </c>
    </row>
    <row r="6935" spans="1:12" x14ac:dyDescent="0.55000000000000004">
      <c r="A6935">
        <v>7013</v>
      </c>
      <c r="B6935" t="s">
        <v>30</v>
      </c>
      <c r="C6935" t="s">
        <v>94</v>
      </c>
      <c r="D6935" t="s">
        <v>3257</v>
      </c>
      <c r="E6935" t="s">
        <v>4969</v>
      </c>
      <c r="F6935">
        <v>75.790000000000006</v>
      </c>
      <c r="G6935">
        <v>78.56</v>
      </c>
      <c r="H6935">
        <v>84.821099230796577</v>
      </c>
      <c r="I6935">
        <v>78.886567831947275</v>
      </c>
      <c r="J6935">
        <f t="shared" si="324"/>
        <v>2.769999999999996</v>
      </c>
      <c r="K6935">
        <f t="shared" si="325"/>
        <v>9.0310992307965705</v>
      </c>
      <c r="L6935">
        <f t="shared" si="326"/>
        <v>3.0965678319472687</v>
      </c>
    </row>
    <row r="6936" spans="1:12" x14ac:dyDescent="0.55000000000000004">
      <c r="A6936">
        <v>7014</v>
      </c>
      <c r="B6936" t="s">
        <v>30</v>
      </c>
      <c r="C6936" t="s">
        <v>94</v>
      </c>
      <c r="D6936" t="s">
        <v>3257</v>
      </c>
      <c r="E6936" t="s">
        <v>4970</v>
      </c>
      <c r="F6936">
        <v>79.540000000000006</v>
      </c>
      <c r="G6936">
        <v>78.56</v>
      </c>
      <c r="H6936">
        <v>86.47444197707992</v>
      </c>
      <c r="I6936">
        <v>79.866556146969074</v>
      </c>
      <c r="J6936">
        <f t="shared" si="324"/>
        <v>0.98000000000000398</v>
      </c>
      <c r="K6936">
        <f t="shared" si="325"/>
        <v>6.9344419770799135</v>
      </c>
      <c r="L6936">
        <f t="shared" si="326"/>
        <v>0.3265561469690681</v>
      </c>
    </row>
    <row r="6937" spans="1:12" x14ac:dyDescent="0.55000000000000004">
      <c r="A6937">
        <v>7015</v>
      </c>
      <c r="B6937" t="s">
        <v>30</v>
      </c>
      <c r="C6937" t="s">
        <v>95</v>
      </c>
      <c r="D6937" t="s">
        <v>3258</v>
      </c>
      <c r="E6937" t="s">
        <v>4966</v>
      </c>
      <c r="F6937">
        <v>77.37</v>
      </c>
      <c r="G6937">
        <v>74.097000003067848</v>
      </c>
      <c r="H6937">
        <v>76.998787169485624</v>
      </c>
      <c r="I6937">
        <v>76.459176091499941</v>
      </c>
      <c r="J6937">
        <f t="shared" si="324"/>
        <v>3.2729999969321568</v>
      </c>
      <c r="K6937">
        <f t="shared" si="325"/>
        <v>0.3712128305143807</v>
      </c>
      <c r="L6937">
        <f t="shared" si="326"/>
        <v>0.91082390850006334</v>
      </c>
    </row>
    <row r="6938" spans="1:12" x14ac:dyDescent="0.55000000000000004">
      <c r="A6938">
        <v>7016</v>
      </c>
      <c r="B6938" t="s">
        <v>30</v>
      </c>
      <c r="C6938" t="s">
        <v>95</v>
      </c>
      <c r="D6938" t="s">
        <v>3258</v>
      </c>
      <c r="E6938" t="s">
        <v>4967</v>
      </c>
      <c r="F6938">
        <v>74.489999999999995</v>
      </c>
      <c r="G6938">
        <v>74.097000003067848</v>
      </c>
      <c r="H6938">
        <v>78.405006039212651</v>
      </c>
      <c r="I6938">
        <v>77.509920081707619</v>
      </c>
      <c r="J6938">
        <f t="shared" si="324"/>
        <v>0.39299999693214716</v>
      </c>
      <c r="K6938">
        <f t="shared" si="325"/>
        <v>3.9150060392126562</v>
      </c>
      <c r="L6938">
        <f t="shared" si="326"/>
        <v>3.0199200817076246</v>
      </c>
    </row>
    <row r="6939" spans="1:12" x14ac:dyDescent="0.55000000000000004">
      <c r="A6939">
        <v>7017</v>
      </c>
      <c r="B6939" t="s">
        <v>30</v>
      </c>
      <c r="C6939" t="s">
        <v>95</v>
      </c>
      <c r="D6939" t="s">
        <v>3258</v>
      </c>
      <c r="E6939" t="s">
        <v>4968</v>
      </c>
      <c r="F6939">
        <v>76.349999999999994</v>
      </c>
      <c r="G6939">
        <v>74.097000003067848</v>
      </c>
      <c r="H6939">
        <v>79.811224908939693</v>
      </c>
      <c r="I6939">
        <v>74.737913350086444</v>
      </c>
      <c r="J6939">
        <f t="shared" si="324"/>
        <v>2.2529999969321466</v>
      </c>
      <c r="K6939">
        <f t="shared" si="325"/>
        <v>3.4612249089396983</v>
      </c>
      <c r="L6939">
        <f t="shared" si="326"/>
        <v>1.6120866499135502</v>
      </c>
    </row>
    <row r="6940" spans="1:12" x14ac:dyDescent="0.55000000000000004">
      <c r="A6940">
        <v>7018</v>
      </c>
      <c r="B6940" t="s">
        <v>30</v>
      </c>
      <c r="C6940" t="s">
        <v>95</v>
      </c>
      <c r="D6940" t="s">
        <v>3258</v>
      </c>
      <c r="E6940" t="s">
        <v>4969</v>
      </c>
      <c r="F6940">
        <v>74.27</v>
      </c>
      <c r="G6940">
        <v>74.097000003067848</v>
      </c>
      <c r="H6940">
        <v>81.21744377866672</v>
      </c>
      <c r="I6940">
        <v>76.209987773418149</v>
      </c>
      <c r="J6940">
        <f t="shared" si="324"/>
        <v>0.17299999693214829</v>
      </c>
      <c r="K6940">
        <f t="shared" si="325"/>
        <v>6.9474437786667238</v>
      </c>
      <c r="L6940">
        <f t="shared" si="326"/>
        <v>1.939987773418153</v>
      </c>
    </row>
    <row r="6941" spans="1:12" x14ac:dyDescent="0.55000000000000004">
      <c r="A6941">
        <v>7019</v>
      </c>
      <c r="B6941" t="s">
        <v>30</v>
      </c>
      <c r="C6941" t="s">
        <v>95</v>
      </c>
      <c r="D6941" t="s">
        <v>3258</v>
      </c>
      <c r="E6941" t="s">
        <v>4970</v>
      </c>
      <c r="F6941">
        <v>77.56</v>
      </c>
      <c r="G6941">
        <v>74.097000003067848</v>
      </c>
      <c r="H6941">
        <v>82.623662648393761</v>
      </c>
      <c r="I6941">
        <v>76.778122121078653</v>
      </c>
      <c r="J6941">
        <f t="shared" si="324"/>
        <v>3.4629999969321545</v>
      </c>
      <c r="K6941">
        <f t="shared" si="325"/>
        <v>5.063662648393759</v>
      </c>
      <c r="L6941">
        <f t="shared" si="326"/>
        <v>0.78187787892134963</v>
      </c>
    </row>
    <row r="6942" spans="1:12" x14ac:dyDescent="0.55000000000000004">
      <c r="A6942">
        <v>7020</v>
      </c>
      <c r="B6942" t="s">
        <v>30</v>
      </c>
      <c r="C6942" t="s">
        <v>96</v>
      </c>
      <c r="D6942" t="s">
        <v>3259</v>
      </c>
      <c r="E6942" t="s">
        <v>4966</v>
      </c>
      <c r="F6942">
        <v>77.53</v>
      </c>
      <c r="G6942">
        <v>77.97</v>
      </c>
      <c r="H6942">
        <v>79.665985890300263</v>
      </c>
      <c r="I6942">
        <v>79.29648053813527</v>
      </c>
      <c r="J6942">
        <f t="shared" si="324"/>
        <v>0.43999999999999773</v>
      </c>
      <c r="K6942">
        <f t="shared" si="325"/>
        <v>2.1359858903002618</v>
      </c>
      <c r="L6942">
        <f t="shared" si="326"/>
        <v>1.7664805381352693</v>
      </c>
    </row>
    <row r="6943" spans="1:12" x14ac:dyDescent="0.55000000000000004">
      <c r="A6943">
        <v>7021</v>
      </c>
      <c r="B6943" t="s">
        <v>30</v>
      </c>
      <c r="C6943" t="s">
        <v>96</v>
      </c>
      <c r="D6943" t="s">
        <v>3259</v>
      </c>
      <c r="E6943" t="s">
        <v>4967</v>
      </c>
      <c r="F6943">
        <v>75.959999999999994</v>
      </c>
      <c r="G6943">
        <v>77.97</v>
      </c>
      <c r="H6943">
        <v>81.361971780600527</v>
      </c>
      <c r="I6943">
        <v>79.725293675352901</v>
      </c>
      <c r="J6943">
        <f t="shared" si="324"/>
        <v>2.0100000000000051</v>
      </c>
      <c r="K6943">
        <f t="shared" si="325"/>
        <v>5.4019717806005332</v>
      </c>
      <c r="L6943">
        <f t="shared" si="326"/>
        <v>3.7652936753529076</v>
      </c>
    </row>
    <row r="6944" spans="1:12" x14ac:dyDescent="0.55000000000000004">
      <c r="A6944">
        <v>7022</v>
      </c>
      <c r="B6944" t="s">
        <v>30</v>
      </c>
      <c r="C6944" t="s">
        <v>96</v>
      </c>
      <c r="D6944" t="s">
        <v>3259</v>
      </c>
      <c r="E6944" t="s">
        <v>4968</v>
      </c>
      <c r="F6944">
        <v>77.75</v>
      </c>
      <c r="G6944">
        <v>77.97</v>
      </c>
      <c r="H6944">
        <v>83.057957670900777</v>
      </c>
      <c r="I6944">
        <v>76.970594631046723</v>
      </c>
      <c r="J6944">
        <f t="shared" si="324"/>
        <v>0.21999999999999886</v>
      </c>
      <c r="K6944">
        <f t="shared" si="325"/>
        <v>5.3079576709007767</v>
      </c>
      <c r="L6944">
        <f t="shared" si="326"/>
        <v>0.77940536895327739</v>
      </c>
    </row>
    <row r="6945" spans="1:12" x14ac:dyDescent="0.55000000000000004">
      <c r="A6945">
        <v>7023</v>
      </c>
      <c r="B6945" t="s">
        <v>30</v>
      </c>
      <c r="C6945" t="s">
        <v>96</v>
      </c>
      <c r="D6945" t="s">
        <v>3259</v>
      </c>
      <c r="E6945" t="s">
        <v>4969</v>
      </c>
      <c r="F6945">
        <v>75.89</v>
      </c>
      <c r="G6945">
        <v>77.97</v>
      </c>
      <c r="H6945">
        <v>84.753943561201041</v>
      </c>
      <c r="I6945">
        <v>78.156248744630801</v>
      </c>
      <c r="J6945">
        <f t="shared" si="324"/>
        <v>2.0799999999999983</v>
      </c>
      <c r="K6945">
        <f t="shared" si="325"/>
        <v>8.8639435612010402</v>
      </c>
      <c r="L6945">
        <f t="shared" si="326"/>
        <v>2.2662487446308006</v>
      </c>
    </row>
    <row r="6946" spans="1:12" x14ac:dyDescent="0.55000000000000004">
      <c r="A6946">
        <v>7024</v>
      </c>
      <c r="B6946" t="s">
        <v>30</v>
      </c>
      <c r="C6946" t="s">
        <v>96</v>
      </c>
      <c r="D6946" t="s">
        <v>3259</v>
      </c>
      <c r="E6946" t="s">
        <v>4970</v>
      </c>
      <c r="F6946">
        <v>79.459999999999994</v>
      </c>
      <c r="G6946">
        <v>77.97</v>
      </c>
      <c r="H6946">
        <v>86.449929451501305</v>
      </c>
      <c r="I6946">
        <v>79.667659535660462</v>
      </c>
      <c r="J6946">
        <f t="shared" si="324"/>
        <v>1.4899999999999949</v>
      </c>
      <c r="K6946">
        <f t="shared" si="325"/>
        <v>6.9899294515013111</v>
      </c>
      <c r="L6946">
        <f t="shared" si="326"/>
        <v>0.20765953566046846</v>
      </c>
    </row>
    <row r="6947" spans="1:12" x14ac:dyDescent="0.55000000000000004">
      <c r="A6947">
        <v>7025</v>
      </c>
      <c r="B6947" t="s">
        <v>30</v>
      </c>
      <c r="C6947" t="s">
        <v>980</v>
      </c>
      <c r="D6947" t="s">
        <v>3260</v>
      </c>
      <c r="E6947" t="s">
        <v>4966</v>
      </c>
      <c r="F6947">
        <v>77.02</v>
      </c>
      <c r="G6947">
        <v>75.681000220552889</v>
      </c>
      <c r="H6947">
        <v>77.310673861861133</v>
      </c>
      <c r="I6947">
        <v>74.458529501298656</v>
      </c>
      <c r="J6947">
        <f t="shared" si="324"/>
        <v>1.3389997794471071</v>
      </c>
      <c r="K6947">
        <f t="shared" si="325"/>
        <v>0.29067386186113708</v>
      </c>
      <c r="L6947">
        <f t="shared" si="326"/>
        <v>2.5614704987013397</v>
      </c>
    </row>
    <row r="6948" spans="1:12" x14ac:dyDescent="0.55000000000000004">
      <c r="A6948">
        <v>7026</v>
      </c>
      <c r="B6948" t="s">
        <v>30</v>
      </c>
      <c r="C6948" t="s">
        <v>980</v>
      </c>
      <c r="D6948" t="s">
        <v>3260</v>
      </c>
      <c r="E6948" t="s">
        <v>4967</v>
      </c>
      <c r="F6948">
        <v>74.22</v>
      </c>
      <c r="G6948">
        <v>75.681000220552889</v>
      </c>
      <c r="H6948">
        <v>78.942000706811598</v>
      </c>
      <c r="I6948">
        <v>75.421322814134115</v>
      </c>
      <c r="J6948">
        <f t="shared" si="324"/>
        <v>1.46100022055289</v>
      </c>
      <c r="K6948">
        <f t="shared" si="325"/>
        <v>4.722000706811599</v>
      </c>
      <c r="L6948">
        <f t="shared" si="326"/>
        <v>1.2013228141341159</v>
      </c>
    </row>
    <row r="6949" spans="1:12" x14ac:dyDescent="0.55000000000000004">
      <c r="A6949">
        <v>7027</v>
      </c>
      <c r="B6949" t="s">
        <v>30</v>
      </c>
      <c r="C6949" t="s">
        <v>980</v>
      </c>
      <c r="D6949" t="s">
        <v>3260</v>
      </c>
      <c r="E6949" t="s">
        <v>4968</v>
      </c>
      <c r="F6949">
        <v>75.89</v>
      </c>
      <c r="G6949">
        <v>75.681000220552889</v>
      </c>
      <c r="H6949">
        <v>80.573327551762048</v>
      </c>
      <c r="I6949">
        <v>72.366211765523403</v>
      </c>
      <c r="J6949">
        <f t="shared" si="324"/>
        <v>0.20899977944711168</v>
      </c>
      <c r="K6949">
        <f t="shared" si="325"/>
        <v>4.6833275517620478</v>
      </c>
      <c r="L6949">
        <f t="shared" si="326"/>
        <v>3.5237882344765978</v>
      </c>
    </row>
    <row r="6950" spans="1:12" x14ac:dyDescent="0.55000000000000004">
      <c r="A6950">
        <v>7028</v>
      </c>
      <c r="B6950" t="s">
        <v>30</v>
      </c>
      <c r="C6950" t="s">
        <v>980</v>
      </c>
      <c r="D6950" t="s">
        <v>3260</v>
      </c>
      <c r="E6950" t="s">
        <v>4969</v>
      </c>
      <c r="F6950">
        <v>74.400000000000006</v>
      </c>
      <c r="G6950">
        <v>75.681000220552889</v>
      </c>
      <c r="H6950">
        <v>82.204654396712499</v>
      </c>
      <c r="I6950">
        <v>74.282045658732386</v>
      </c>
      <c r="J6950">
        <f t="shared" si="324"/>
        <v>1.2810002205528832</v>
      </c>
      <c r="K6950">
        <f t="shared" si="325"/>
        <v>7.8046543967124933</v>
      </c>
      <c r="L6950">
        <f t="shared" si="326"/>
        <v>0.11795434126761961</v>
      </c>
    </row>
    <row r="6951" spans="1:12" x14ac:dyDescent="0.55000000000000004">
      <c r="A6951">
        <v>7029</v>
      </c>
      <c r="B6951" t="s">
        <v>30</v>
      </c>
      <c r="C6951" t="s">
        <v>980</v>
      </c>
      <c r="D6951" t="s">
        <v>3260</v>
      </c>
      <c r="E6951" t="s">
        <v>4970</v>
      </c>
      <c r="F6951">
        <v>77.92</v>
      </c>
      <c r="G6951">
        <v>75.681000220552889</v>
      </c>
      <c r="H6951">
        <v>83.835981241662964</v>
      </c>
      <c r="I6951">
        <v>74.579488217679184</v>
      </c>
      <c r="J6951">
        <f t="shared" si="324"/>
        <v>2.2389997794471128</v>
      </c>
      <c r="K6951">
        <f t="shared" si="325"/>
        <v>5.915981241662962</v>
      </c>
      <c r="L6951">
        <f t="shared" si="326"/>
        <v>3.3405117823208172</v>
      </c>
    </row>
    <row r="6952" spans="1:12" x14ac:dyDescent="0.55000000000000004">
      <c r="A6952">
        <v>7030</v>
      </c>
      <c r="B6952" t="s">
        <v>30</v>
      </c>
      <c r="C6952" t="s">
        <v>97</v>
      </c>
      <c r="D6952" t="s">
        <v>3261</v>
      </c>
      <c r="E6952" t="s">
        <v>4966</v>
      </c>
      <c r="F6952">
        <v>75.56</v>
      </c>
      <c r="G6952">
        <v>73.895805007793456</v>
      </c>
      <c r="H6952">
        <v>75.472100309165199</v>
      </c>
      <c r="I6952">
        <v>72.362129852194968</v>
      </c>
      <c r="J6952">
        <f t="shared" si="324"/>
        <v>1.6641949922065464</v>
      </c>
      <c r="K6952">
        <f t="shared" si="325"/>
        <v>8.7899690834802868E-2</v>
      </c>
      <c r="L6952">
        <f t="shared" si="326"/>
        <v>3.197870147805034</v>
      </c>
    </row>
    <row r="6953" spans="1:12" x14ac:dyDescent="0.55000000000000004">
      <c r="A6953">
        <v>7031</v>
      </c>
      <c r="B6953" t="s">
        <v>30</v>
      </c>
      <c r="C6953" t="s">
        <v>97</v>
      </c>
      <c r="D6953" t="s">
        <v>3261</v>
      </c>
      <c r="E6953" t="s">
        <v>4967</v>
      </c>
      <c r="F6953">
        <v>72.260000000000005</v>
      </c>
      <c r="G6953">
        <v>73.895805007793456</v>
      </c>
      <c r="H6953">
        <v>77.177717551549506</v>
      </c>
      <c r="I6953">
        <v>72.983990466016834</v>
      </c>
      <c r="J6953">
        <f t="shared" si="324"/>
        <v>1.6358050077934507</v>
      </c>
      <c r="K6953">
        <f t="shared" si="325"/>
        <v>4.9177175515495009</v>
      </c>
      <c r="L6953">
        <f t="shared" si="326"/>
        <v>0.72399046601682926</v>
      </c>
    </row>
    <row r="6954" spans="1:12" x14ac:dyDescent="0.55000000000000004">
      <c r="A6954">
        <v>7032</v>
      </c>
      <c r="B6954" t="s">
        <v>30</v>
      </c>
      <c r="C6954" t="s">
        <v>97</v>
      </c>
      <c r="D6954" t="s">
        <v>3261</v>
      </c>
      <c r="E6954" t="s">
        <v>4968</v>
      </c>
      <c r="F6954">
        <v>73.680000000000007</v>
      </c>
      <c r="G6954">
        <v>73.895805007793456</v>
      </c>
      <c r="H6954">
        <v>78.883334793933813</v>
      </c>
      <c r="I6954">
        <v>70.503961760654406</v>
      </c>
      <c r="J6954">
        <f t="shared" si="324"/>
        <v>0.21580500779344902</v>
      </c>
      <c r="K6954">
        <f t="shared" si="325"/>
        <v>5.2033347939338057</v>
      </c>
      <c r="L6954">
        <f t="shared" si="326"/>
        <v>3.1760382393456013</v>
      </c>
    </row>
    <row r="6955" spans="1:12" x14ac:dyDescent="0.55000000000000004">
      <c r="A6955">
        <v>7033</v>
      </c>
      <c r="B6955" t="s">
        <v>30</v>
      </c>
      <c r="C6955" t="s">
        <v>97</v>
      </c>
      <c r="D6955" t="s">
        <v>3261</v>
      </c>
      <c r="E6955" t="s">
        <v>4969</v>
      </c>
      <c r="F6955">
        <v>72.489999999999995</v>
      </c>
      <c r="G6955">
        <v>73.895805007793456</v>
      </c>
      <c r="H6955">
        <v>80.588952036318119</v>
      </c>
      <c r="I6955">
        <v>72.502682037135529</v>
      </c>
      <c r="J6955">
        <f t="shared" si="324"/>
        <v>1.405805007793461</v>
      </c>
      <c r="K6955">
        <f t="shared" si="325"/>
        <v>8.0989520363181242</v>
      </c>
      <c r="L6955">
        <f t="shared" si="326"/>
        <v>1.2682037135533619E-2</v>
      </c>
    </row>
    <row r="6956" spans="1:12" x14ac:dyDescent="0.55000000000000004">
      <c r="A6956">
        <v>7034</v>
      </c>
      <c r="B6956" t="s">
        <v>30</v>
      </c>
      <c r="C6956" t="s">
        <v>97</v>
      </c>
      <c r="D6956" t="s">
        <v>3261</v>
      </c>
      <c r="E6956" t="s">
        <v>4970</v>
      </c>
      <c r="F6956">
        <v>75.73</v>
      </c>
      <c r="G6956">
        <v>73.895805007793456</v>
      </c>
      <c r="H6956">
        <v>82.294569278702426</v>
      </c>
      <c r="I6956">
        <v>72.484288516152816</v>
      </c>
      <c r="J6956">
        <f t="shared" si="324"/>
        <v>1.8341949922065481</v>
      </c>
      <c r="K6956">
        <f t="shared" si="325"/>
        <v>6.5645692787024217</v>
      </c>
      <c r="L6956">
        <f t="shared" si="326"/>
        <v>3.2457114838471881</v>
      </c>
    </row>
    <row r="6957" spans="1:12" x14ac:dyDescent="0.55000000000000004">
      <c r="A6957">
        <v>7035</v>
      </c>
      <c r="B6957" t="s">
        <v>30</v>
      </c>
      <c r="C6957" t="s">
        <v>981</v>
      </c>
      <c r="D6957" t="s">
        <v>3262</v>
      </c>
      <c r="E6957" t="s">
        <v>4966</v>
      </c>
      <c r="F6957">
        <v>76.83</v>
      </c>
      <c r="G6957">
        <v>76.95311971539644</v>
      </c>
      <c r="H6957">
        <v>78.519189318704818</v>
      </c>
      <c r="I6957">
        <v>75.549676380866146</v>
      </c>
      <c r="J6957">
        <f t="shared" si="324"/>
        <v>0.12311971539644162</v>
      </c>
      <c r="K6957">
        <f t="shared" si="325"/>
        <v>1.6891893187048197</v>
      </c>
      <c r="L6957">
        <f t="shared" si="326"/>
        <v>1.2803236191338527</v>
      </c>
    </row>
    <row r="6958" spans="1:12" x14ac:dyDescent="0.55000000000000004">
      <c r="A6958">
        <v>7036</v>
      </c>
      <c r="B6958" t="s">
        <v>30</v>
      </c>
      <c r="C6958" t="s">
        <v>981</v>
      </c>
      <c r="D6958" t="s">
        <v>3262</v>
      </c>
      <c r="E6958" t="s">
        <v>4967</v>
      </c>
      <c r="F6958">
        <v>74.41</v>
      </c>
      <c r="G6958">
        <v>76.95311971539644</v>
      </c>
      <c r="H6958">
        <v>80.28811731750335</v>
      </c>
      <c r="I6958">
        <v>76.082441536609537</v>
      </c>
      <c r="J6958">
        <f t="shared" si="324"/>
        <v>2.5431197153964433</v>
      </c>
      <c r="K6958">
        <f t="shared" si="325"/>
        <v>5.878117317503353</v>
      </c>
      <c r="L6958">
        <f t="shared" si="326"/>
        <v>1.67244153660954</v>
      </c>
    </row>
    <row r="6959" spans="1:12" x14ac:dyDescent="0.55000000000000004">
      <c r="A6959">
        <v>7037</v>
      </c>
      <c r="B6959" t="s">
        <v>30</v>
      </c>
      <c r="C6959" t="s">
        <v>981</v>
      </c>
      <c r="D6959" t="s">
        <v>3262</v>
      </c>
      <c r="E6959" t="s">
        <v>4968</v>
      </c>
      <c r="F6959">
        <v>76.16</v>
      </c>
      <c r="G6959">
        <v>76.95311971539644</v>
      </c>
      <c r="H6959">
        <v>82.057045316301867</v>
      </c>
      <c r="I6959">
        <v>72.583583642351812</v>
      </c>
      <c r="J6959">
        <f t="shared" si="324"/>
        <v>0.79311971539644333</v>
      </c>
      <c r="K6959">
        <f t="shared" si="325"/>
        <v>5.8970453163018703</v>
      </c>
      <c r="L6959">
        <f t="shared" si="326"/>
        <v>3.5764163576481849</v>
      </c>
    </row>
    <row r="6960" spans="1:12" x14ac:dyDescent="0.55000000000000004">
      <c r="A6960">
        <v>7038</v>
      </c>
      <c r="B6960" t="s">
        <v>30</v>
      </c>
      <c r="C6960" t="s">
        <v>981</v>
      </c>
      <c r="D6960" t="s">
        <v>3262</v>
      </c>
      <c r="E6960" t="s">
        <v>4969</v>
      </c>
      <c r="F6960">
        <v>75.5</v>
      </c>
      <c r="G6960">
        <v>76.95311971539644</v>
      </c>
      <c r="H6960">
        <v>83.825973315100384</v>
      </c>
      <c r="I6960">
        <v>76.183943455099367</v>
      </c>
      <c r="J6960">
        <f t="shared" si="324"/>
        <v>1.4531197153964399</v>
      </c>
      <c r="K6960">
        <f t="shared" si="325"/>
        <v>8.3259733151003843</v>
      </c>
      <c r="L6960">
        <f t="shared" si="326"/>
        <v>0.68394345509936727</v>
      </c>
    </row>
    <row r="6961" spans="1:12" x14ac:dyDescent="0.55000000000000004">
      <c r="A6961">
        <v>7039</v>
      </c>
      <c r="B6961" t="s">
        <v>30</v>
      </c>
      <c r="C6961" t="s">
        <v>981</v>
      </c>
      <c r="D6961" t="s">
        <v>3262</v>
      </c>
      <c r="E6961" t="s">
        <v>4970</v>
      </c>
      <c r="F6961">
        <v>78.69</v>
      </c>
      <c r="G6961">
        <v>76.95311971539644</v>
      </c>
      <c r="H6961">
        <v>85.594901313898902</v>
      </c>
      <c r="I6961">
        <v>76.09676245791394</v>
      </c>
      <c r="J6961">
        <f t="shared" si="324"/>
        <v>1.7368802846035578</v>
      </c>
      <c r="K6961">
        <f t="shared" si="325"/>
        <v>6.9049013138989039</v>
      </c>
      <c r="L6961">
        <f t="shared" si="326"/>
        <v>2.5932375420860581</v>
      </c>
    </row>
    <row r="6962" spans="1:12" x14ac:dyDescent="0.55000000000000004">
      <c r="A6962">
        <v>7040</v>
      </c>
      <c r="B6962" t="s">
        <v>30</v>
      </c>
      <c r="C6962" t="s">
        <v>166</v>
      </c>
      <c r="D6962" t="s">
        <v>3263</v>
      </c>
      <c r="E6962" t="s">
        <v>4966</v>
      </c>
      <c r="F6962">
        <v>77.33</v>
      </c>
      <c r="G6962">
        <v>77.849999999999994</v>
      </c>
      <c r="H6962">
        <v>79.686175478961815</v>
      </c>
      <c r="I6962">
        <v>79.236819935441162</v>
      </c>
      <c r="J6962">
        <f t="shared" si="324"/>
        <v>0.51999999999999602</v>
      </c>
      <c r="K6962">
        <f t="shared" si="325"/>
        <v>2.3561754789618163</v>
      </c>
      <c r="L6962">
        <f t="shared" si="326"/>
        <v>1.9068199354411632</v>
      </c>
    </row>
    <row r="6963" spans="1:12" x14ac:dyDescent="0.55000000000000004">
      <c r="A6963">
        <v>7041</v>
      </c>
      <c r="B6963" t="s">
        <v>30</v>
      </c>
      <c r="C6963" t="s">
        <v>166</v>
      </c>
      <c r="D6963" t="s">
        <v>3263</v>
      </c>
      <c r="E6963" t="s">
        <v>4967</v>
      </c>
      <c r="F6963">
        <v>75.87</v>
      </c>
      <c r="G6963">
        <v>77.849999999999994</v>
      </c>
      <c r="H6963">
        <v>81.557278570272672</v>
      </c>
      <c r="I6963">
        <v>79.637931263884965</v>
      </c>
      <c r="J6963">
        <f t="shared" si="324"/>
        <v>1.9799999999999898</v>
      </c>
      <c r="K6963">
        <f t="shared" si="325"/>
        <v>5.6872785702726674</v>
      </c>
      <c r="L6963">
        <f t="shared" si="326"/>
        <v>3.7679312638849609</v>
      </c>
    </row>
    <row r="6964" spans="1:12" x14ac:dyDescent="0.55000000000000004">
      <c r="A6964">
        <v>7042</v>
      </c>
      <c r="B6964" t="s">
        <v>30</v>
      </c>
      <c r="C6964" t="s">
        <v>166</v>
      </c>
      <c r="D6964" t="s">
        <v>3263</v>
      </c>
      <c r="E6964" t="s">
        <v>4968</v>
      </c>
      <c r="F6964">
        <v>77.77</v>
      </c>
      <c r="G6964">
        <v>77.849999999999994</v>
      </c>
      <c r="H6964">
        <v>83.428381661583515</v>
      </c>
      <c r="I6964">
        <v>76.876504771119727</v>
      </c>
      <c r="J6964">
        <f t="shared" si="324"/>
        <v>7.9999999999998295E-2</v>
      </c>
      <c r="K6964">
        <f t="shared" si="325"/>
        <v>5.658381661583519</v>
      </c>
      <c r="L6964">
        <f t="shared" si="326"/>
        <v>0.89349522888026911</v>
      </c>
    </row>
    <row r="6965" spans="1:12" x14ac:dyDescent="0.55000000000000004">
      <c r="A6965">
        <v>7043</v>
      </c>
      <c r="B6965" t="s">
        <v>30</v>
      </c>
      <c r="C6965" t="s">
        <v>166</v>
      </c>
      <c r="D6965" t="s">
        <v>3263</v>
      </c>
      <c r="E6965" t="s">
        <v>4969</v>
      </c>
      <c r="F6965">
        <v>76.040000000000006</v>
      </c>
      <c r="G6965">
        <v>77.849999999999994</v>
      </c>
      <c r="H6965">
        <v>85.299484752894358</v>
      </c>
      <c r="I6965">
        <v>78.039654834147299</v>
      </c>
      <c r="J6965">
        <f t="shared" si="324"/>
        <v>1.8099999999999881</v>
      </c>
      <c r="K6965">
        <f t="shared" si="325"/>
        <v>9.2594847528943518</v>
      </c>
      <c r="L6965">
        <f t="shared" si="326"/>
        <v>1.9996548341472931</v>
      </c>
    </row>
    <row r="6966" spans="1:12" x14ac:dyDescent="0.55000000000000004">
      <c r="A6966">
        <v>7044</v>
      </c>
      <c r="B6966" t="s">
        <v>30</v>
      </c>
      <c r="C6966" t="s">
        <v>166</v>
      </c>
      <c r="D6966" t="s">
        <v>3263</v>
      </c>
      <c r="E6966" t="s">
        <v>4970</v>
      </c>
      <c r="F6966">
        <v>79.400000000000006</v>
      </c>
      <c r="G6966">
        <v>77.849999999999994</v>
      </c>
      <c r="H6966">
        <v>87.170587844205215</v>
      </c>
      <c r="I6966">
        <v>79.622654465265768</v>
      </c>
      <c r="J6966">
        <f t="shared" si="324"/>
        <v>1.5500000000000114</v>
      </c>
      <c r="K6966">
        <f t="shared" si="325"/>
        <v>7.7705878442052096</v>
      </c>
      <c r="L6966">
        <f t="shared" si="326"/>
        <v>0.22265446526576227</v>
      </c>
    </row>
    <row r="6967" spans="1:12" x14ac:dyDescent="0.55000000000000004">
      <c r="A6967">
        <v>7045</v>
      </c>
      <c r="B6967" t="s">
        <v>30</v>
      </c>
      <c r="C6967" t="s">
        <v>99</v>
      </c>
      <c r="D6967" t="s">
        <v>3264</v>
      </c>
      <c r="E6967" t="s">
        <v>4966</v>
      </c>
      <c r="F6967">
        <v>77.03</v>
      </c>
      <c r="G6967">
        <v>73.450999993711264</v>
      </c>
      <c r="H6967">
        <v>76.59178454075743</v>
      </c>
      <c r="I6967">
        <v>73.813986959017754</v>
      </c>
      <c r="J6967">
        <f t="shared" si="324"/>
        <v>3.5790000062887373</v>
      </c>
      <c r="K6967">
        <f t="shared" si="325"/>
        <v>0.43821545924257066</v>
      </c>
      <c r="L6967">
        <f t="shared" si="326"/>
        <v>3.2160130409822472</v>
      </c>
    </row>
    <row r="6968" spans="1:12" x14ac:dyDescent="0.55000000000000004">
      <c r="A6968">
        <v>7046</v>
      </c>
      <c r="B6968" t="s">
        <v>30</v>
      </c>
      <c r="C6968" t="s">
        <v>99</v>
      </c>
      <c r="D6968" t="s">
        <v>3264</v>
      </c>
      <c r="E6968" t="s">
        <v>4967</v>
      </c>
      <c r="F6968">
        <v>74.02</v>
      </c>
      <c r="G6968">
        <v>73.450999993711264</v>
      </c>
      <c r="H6968">
        <v>78.087949418849533</v>
      </c>
      <c r="I6968">
        <v>74.728339053937475</v>
      </c>
      <c r="J6968">
        <f t="shared" si="324"/>
        <v>0.56900000628873215</v>
      </c>
      <c r="K6968">
        <f t="shared" si="325"/>
        <v>4.0679494188495369</v>
      </c>
      <c r="L6968">
        <f t="shared" si="326"/>
        <v>0.70833905393747898</v>
      </c>
    </row>
    <row r="6969" spans="1:12" x14ac:dyDescent="0.55000000000000004">
      <c r="A6969">
        <v>7047</v>
      </c>
      <c r="B6969" t="s">
        <v>30</v>
      </c>
      <c r="C6969" t="s">
        <v>99</v>
      </c>
      <c r="D6969" t="s">
        <v>3264</v>
      </c>
      <c r="E6969" t="s">
        <v>4968</v>
      </c>
      <c r="F6969">
        <v>75.31</v>
      </c>
      <c r="G6969">
        <v>73.450999993711264</v>
      </c>
      <c r="H6969">
        <v>79.584114296941635</v>
      </c>
      <c r="I6969">
        <v>72.099779336004147</v>
      </c>
      <c r="J6969">
        <f t="shared" si="324"/>
        <v>1.8590000062887384</v>
      </c>
      <c r="K6969">
        <f t="shared" si="325"/>
        <v>4.274114296941633</v>
      </c>
      <c r="L6969">
        <f t="shared" si="326"/>
        <v>3.2102206639958553</v>
      </c>
    </row>
    <row r="6970" spans="1:12" x14ac:dyDescent="0.55000000000000004">
      <c r="A6970">
        <v>7048</v>
      </c>
      <c r="B6970" t="s">
        <v>30</v>
      </c>
      <c r="C6970" t="s">
        <v>99</v>
      </c>
      <c r="D6970" t="s">
        <v>3264</v>
      </c>
      <c r="E6970" t="s">
        <v>4969</v>
      </c>
      <c r="F6970">
        <v>73.88</v>
      </c>
      <c r="G6970">
        <v>73.450999993711264</v>
      </c>
      <c r="H6970">
        <v>81.080279175033724</v>
      </c>
      <c r="I6970">
        <v>74.094314235365601</v>
      </c>
      <c r="J6970">
        <f t="shared" si="324"/>
        <v>0.42900000628873158</v>
      </c>
      <c r="K6970">
        <f t="shared" si="325"/>
        <v>7.2002791750337281</v>
      </c>
      <c r="L6970">
        <f t="shared" si="326"/>
        <v>0.21431423536560601</v>
      </c>
    </row>
    <row r="6971" spans="1:12" x14ac:dyDescent="0.55000000000000004">
      <c r="A6971">
        <v>7049</v>
      </c>
      <c r="B6971" t="s">
        <v>30</v>
      </c>
      <c r="C6971" t="s">
        <v>99</v>
      </c>
      <c r="D6971" t="s">
        <v>3264</v>
      </c>
      <c r="E6971" t="s">
        <v>4970</v>
      </c>
      <c r="F6971">
        <v>77.53</v>
      </c>
      <c r="G6971">
        <v>73.450999993711264</v>
      </c>
      <c r="H6971">
        <v>82.576444053125826</v>
      </c>
      <c r="I6971">
        <v>73.953764798842727</v>
      </c>
      <c r="J6971">
        <f t="shared" si="324"/>
        <v>4.0790000062887373</v>
      </c>
      <c r="K6971">
        <f t="shared" si="325"/>
        <v>5.0464440531258248</v>
      </c>
      <c r="L6971">
        <f t="shared" si="326"/>
        <v>3.5762352011572744</v>
      </c>
    </row>
    <row r="6972" spans="1:12" x14ac:dyDescent="0.55000000000000004">
      <c r="A6972">
        <v>7050</v>
      </c>
      <c r="B6972" t="s">
        <v>30</v>
      </c>
      <c r="C6972" t="s">
        <v>101</v>
      </c>
      <c r="D6972" t="s">
        <v>3265</v>
      </c>
      <c r="E6972" t="s">
        <v>4966</v>
      </c>
      <c r="F6972">
        <v>77.41</v>
      </c>
      <c r="G6972">
        <v>76.832527132653411</v>
      </c>
      <c r="H6972">
        <v>78.440017925716589</v>
      </c>
      <c r="I6972">
        <v>75.703691397794884</v>
      </c>
      <c r="J6972">
        <f t="shared" si="324"/>
        <v>0.57747286734658587</v>
      </c>
      <c r="K6972">
        <f t="shared" si="325"/>
        <v>1.0300179257165922</v>
      </c>
      <c r="L6972">
        <f t="shared" si="326"/>
        <v>1.7063086022051124</v>
      </c>
    </row>
    <row r="6973" spans="1:12" x14ac:dyDescent="0.55000000000000004">
      <c r="A6973">
        <v>7051</v>
      </c>
      <c r="B6973" t="s">
        <v>30</v>
      </c>
      <c r="C6973" t="s">
        <v>101</v>
      </c>
      <c r="D6973" t="s">
        <v>3265</v>
      </c>
      <c r="E6973" t="s">
        <v>4967</v>
      </c>
      <c r="F6973">
        <v>74.84</v>
      </c>
      <c r="G6973">
        <v>76.832527132653411</v>
      </c>
      <c r="H6973">
        <v>80.152645587605548</v>
      </c>
      <c r="I6973">
        <v>76.687522390087267</v>
      </c>
      <c r="J6973">
        <f t="shared" si="324"/>
        <v>1.9925271326534073</v>
      </c>
      <c r="K6973">
        <f t="shared" si="325"/>
        <v>5.3126455876055445</v>
      </c>
      <c r="L6973">
        <f t="shared" si="326"/>
        <v>1.8475223900872635</v>
      </c>
    </row>
    <row r="6974" spans="1:12" x14ac:dyDescent="0.55000000000000004">
      <c r="A6974">
        <v>7052</v>
      </c>
      <c r="B6974" t="s">
        <v>30</v>
      </c>
      <c r="C6974" t="s">
        <v>101</v>
      </c>
      <c r="D6974" t="s">
        <v>3265</v>
      </c>
      <c r="E6974" t="s">
        <v>4968</v>
      </c>
      <c r="F6974">
        <v>76.69</v>
      </c>
      <c r="G6974">
        <v>76.832527132653411</v>
      </c>
      <c r="H6974">
        <v>81.865273249494521</v>
      </c>
      <c r="I6974">
        <v>72.814019603891367</v>
      </c>
      <c r="J6974">
        <f t="shared" si="324"/>
        <v>0.14252713265341299</v>
      </c>
      <c r="K6974">
        <f t="shared" si="325"/>
        <v>5.1752732494945235</v>
      </c>
      <c r="L6974">
        <f t="shared" si="326"/>
        <v>3.8759803961086305</v>
      </c>
    </row>
    <row r="6975" spans="1:12" x14ac:dyDescent="0.55000000000000004">
      <c r="A6975">
        <v>7053</v>
      </c>
      <c r="B6975" t="s">
        <v>30</v>
      </c>
      <c r="C6975" t="s">
        <v>101</v>
      </c>
      <c r="D6975" t="s">
        <v>3265</v>
      </c>
      <c r="E6975" t="s">
        <v>4969</v>
      </c>
      <c r="F6975">
        <v>75.489999999999995</v>
      </c>
      <c r="G6975">
        <v>76.832527132653411</v>
      </c>
      <c r="H6975">
        <v>83.577900911383495</v>
      </c>
      <c r="I6975">
        <v>76.009488760687304</v>
      </c>
      <c r="J6975">
        <f t="shared" si="324"/>
        <v>1.3425271326534158</v>
      </c>
      <c r="K6975">
        <f t="shared" si="325"/>
        <v>8.0879009113834996</v>
      </c>
      <c r="L6975">
        <f t="shared" si="326"/>
        <v>0.51948876068730954</v>
      </c>
    </row>
    <row r="6976" spans="1:12" x14ac:dyDescent="0.55000000000000004">
      <c r="A6976">
        <v>7054</v>
      </c>
      <c r="B6976" t="s">
        <v>30</v>
      </c>
      <c r="C6976" t="s">
        <v>101</v>
      </c>
      <c r="D6976" t="s">
        <v>3265</v>
      </c>
      <c r="E6976" t="s">
        <v>4970</v>
      </c>
      <c r="F6976">
        <v>78.84</v>
      </c>
      <c r="G6976">
        <v>76.832527132653411</v>
      </c>
      <c r="H6976">
        <v>85.290528573272454</v>
      </c>
      <c r="I6976">
        <v>76.196535611702302</v>
      </c>
      <c r="J6976">
        <f t="shared" si="324"/>
        <v>2.0074728673465927</v>
      </c>
      <c r="K6976">
        <f t="shared" si="325"/>
        <v>6.4505285732724502</v>
      </c>
      <c r="L6976">
        <f t="shared" si="326"/>
        <v>2.6434643882977014</v>
      </c>
    </row>
    <row r="6977" spans="1:12" x14ac:dyDescent="0.55000000000000004">
      <c r="A6977">
        <v>7055</v>
      </c>
      <c r="B6977" t="s">
        <v>30</v>
      </c>
      <c r="C6977" t="s">
        <v>103</v>
      </c>
      <c r="D6977" t="s">
        <v>3266</v>
      </c>
      <c r="E6977" t="s">
        <v>4966</v>
      </c>
      <c r="F6977">
        <v>77.78</v>
      </c>
      <c r="G6977">
        <v>78.53</v>
      </c>
      <c r="H6977">
        <v>79.765009619412538</v>
      </c>
      <c r="I6977">
        <v>79.485235521295294</v>
      </c>
      <c r="J6977">
        <f t="shared" si="324"/>
        <v>0.75</v>
      </c>
      <c r="K6977">
        <f t="shared" si="325"/>
        <v>1.9850096194125371</v>
      </c>
      <c r="L6977">
        <f t="shared" si="326"/>
        <v>1.7052355212952932</v>
      </c>
    </row>
    <row r="6978" spans="1:12" x14ac:dyDescent="0.55000000000000004">
      <c r="A6978">
        <v>7056</v>
      </c>
      <c r="B6978" t="s">
        <v>30</v>
      </c>
      <c r="C6978" t="s">
        <v>103</v>
      </c>
      <c r="D6978" t="s">
        <v>3266</v>
      </c>
      <c r="E6978" t="s">
        <v>4967</v>
      </c>
      <c r="F6978">
        <v>76.260000000000005</v>
      </c>
      <c r="G6978">
        <v>78.53</v>
      </c>
      <c r="H6978">
        <v>81.31137094871616</v>
      </c>
      <c r="I6978">
        <v>79.933601782881823</v>
      </c>
      <c r="J6978">
        <f t="shared" si="324"/>
        <v>2.269999999999996</v>
      </c>
      <c r="K6978">
        <f t="shared" si="325"/>
        <v>5.0513709487161549</v>
      </c>
      <c r="L6978">
        <f t="shared" si="326"/>
        <v>3.6736017828818177</v>
      </c>
    </row>
    <row r="6979" spans="1:12" x14ac:dyDescent="0.55000000000000004">
      <c r="A6979">
        <v>7057</v>
      </c>
      <c r="B6979" t="s">
        <v>30</v>
      </c>
      <c r="C6979" t="s">
        <v>103</v>
      </c>
      <c r="D6979" t="s">
        <v>3266</v>
      </c>
      <c r="E6979" t="s">
        <v>4968</v>
      </c>
      <c r="F6979">
        <v>78.12</v>
      </c>
      <c r="G6979">
        <v>78.53</v>
      </c>
      <c r="H6979">
        <v>82.857732278019768</v>
      </c>
      <c r="I6979">
        <v>77.205319564096285</v>
      </c>
      <c r="J6979">
        <f t="shared" ref="J6979:J7042" si="327">ABS(F6979-G6979)</f>
        <v>0.40999999999999659</v>
      </c>
      <c r="K6979">
        <f t="shared" ref="K6979:K7042" si="328">ABS(F6979-H6979)</f>
        <v>4.737732278019763</v>
      </c>
      <c r="L6979">
        <f t="shared" ref="L6979:L7042" si="329">ABS(F6979-I6979)</f>
        <v>0.91468043590371906</v>
      </c>
    </row>
    <row r="6980" spans="1:12" x14ac:dyDescent="0.55000000000000004">
      <c r="A6980">
        <v>7058</v>
      </c>
      <c r="B6980" t="s">
        <v>30</v>
      </c>
      <c r="C6980" t="s">
        <v>103</v>
      </c>
      <c r="D6980" t="s">
        <v>3266</v>
      </c>
      <c r="E6980" t="s">
        <v>4969</v>
      </c>
      <c r="F6980">
        <v>75.989999999999995</v>
      </c>
      <c r="G6980">
        <v>78.53</v>
      </c>
      <c r="H6980">
        <v>84.404093607323389</v>
      </c>
      <c r="I6980">
        <v>78.833440193720321</v>
      </c>
      <c r="J6980">
        <f t="shared" si="327"/>
        <v>2.5400000000000063</v>
      </c>
      <c r="K6980">
        <f t="shared" si="328"/>
        <v>8.4140936073233945</v>
      </c>
      <c r="L6980">
        <f t="shared" si="329"/>
        <v>2.8434401937203262</v>
      </c>
    </row>
    <row r="6981" spans="1:12" x14ac:dyDescent="0.55000000000000004">
      <c r="A6981">
        <v>7059</v>
      </c>
      <c r="B6981" t="s">
        <v>30</v>
      </c>
      <c r="C6981" t="s">
        <v>103</v>
      </c>
      <c r="D6981" t="s">
        <v>3266</v>
      </c>
      <c r="E6981" t="s">
        <v>4970</v>
      </c>
      <c r="F6981">
        <v>79.650000000000006</v>
      </c>
      <c r="G6981">
        <v>78.53</v>
      </c>
      <c r="H6981">
        <v>85.950454936627011</v>
      </c>
      <c r="I6981">
        <v>79.8576318523574</v>
      </c>
      <c r="J6981">
        <f t="shared" si="327"/>
        <v>1.1200000000000045</v>
      </c>
      <c r="K6981">
        <f t="shared" si="328"/>
        <v>6.3004549366270055</v>
      </c>
      <c r="L6981">
        <f t="shared" si="329"/>
        <v>0.20763185235739456</v>
      </c>
    </row>
    <row r="6982" spans="1:12" x14ac:dyDescent="0.55000000000000004">
      <c r="A6982">
        <v>7060</v>
      </c>
      <c r="B6982" t="s">
        <v>30</v>
      </c>
      <c r="C6982" t="s">
        <v>104</v>
      </c>
      <c r="D6982" t="s">
        <v>3267</v>
      </c>
      <c r="E6982" t="s">
        <v>4966</v>
      </c>
      <c r="F6982">
        <v>74.349999999999994</v>
      </c>
      <c r="G6982">
        <v>73.39</v>
      </c>
      <c r="H6982">
        <v>75.314149903508536</v>
      </c>
      <c r="I6982">
        <v>71.578386043395639</v>
      </c>
      <c r="J6982">
        <f t="shared" si="327"/>
        <v>0.95999999999999375</v>
      </c>
      <c r="K6982">
        <f t="shared" si="328"/>
        <v>0.96414990350854168</v>
      </c>
      <c r="L6982">
        <f t="shared" si="329"/>
        <v>2.7716139566043552</v>
      </c>
    </row>
    <row r="6983" spans="1:12" x14ac:dyDescent="0.55000000000000004">
      <c r="A6983">
        <v>7061</v>
      </c>
      <c r="B6983" t="s">
        <v>30</v>
      </c>
      <c r="C6983" t="s">
        <v>104</v>
      </c>
      <c r="D6983" t="s">
        <v>3267</v>
      </c>
      <c r="E6983" t="s">
        <v>4967</v>
      </c>
      <c r="F6983">
        <v>70.540000000000006</v>
      </c>
      <c r="G6983">
        <v>73.39</v>
      </c>
      <c r="H6983">
        <v>77.314262993075928</v>
      </c>
      <c r="I6983">
        <v>72.04153434215678</v>
      </c>
      <c r="J6983">
        <f t="shared" si="327"/>
        <v>2.8499999999999943</v>
      </c>
      <c r="K6983">
        <f t="shared" si="328"/>
        <v>6.7742629930759222</v>
      </c>
      <c r="L6983">
        <f t="shared" si="329"/>
        <v>1.5015343421567735</v>
      </c>
    </row>
    <row r="6984" spans="1:12" x14ac:dyDescent="0.55000000000000004">
      <c r="A6984">
        <v>7062</v>
      </c>
      <c r="B6984" t="s">
        <v>30</v>
      </c>
      <c r="C6984" t="s">
        <v>104</v>
      </c>
      <c r="D6984" t="s">
        <v>3267</v>
      </c>
      <c r="E6984" t="s">
        <v>4968</v>
      </c>
      <c r="F6984">
        <v>72.209999999999994</v>
      </c>
      <c r="G6984">
        <v>73.39</v>
      </c>
      <c r="H6984">
        <v>79.314376082643335</v>
      </c>
      <c r="I6984">
        <v>69.380908931749019</v>
      </c>
      <c r="J6984">
        <f t="shared" si="327"/>
        <v>1.1800000000000068</v>
      </c>
      <c r="K6984">
        <f t="shared" si="328"/>
        <v>7.1043760826433413</v>
      </c>
      <c r="L6984">
        <f t="shared" si="329"/>
        <v>2.8290910682509747</v>
      </c>
    </row>
    <row r="6985" spans="1:12" x14ac:dyDescent="0.55000000000000004">
      <c r="A6985">
        <v>7063</v>
      </c>
      <c r="B6985" t="s">
        <v>30</v>
      </c>
      <c r="C6985" t="s">
        <v>104</v>
      </c>
      <c r="D6985" t="s">
        <v>3267</v>
      </c>
      <c r="E6985" t="s">
        <v>4969</v>
      </c>
      <c r="F6985">
        <v>71.489999999999995</v>
      </c>
      <c r="G6985">
        <v>73.39</v>
      </c>
      <c r="H6985">
        <v>81.314489172210727</v>
      </c>
      <c r="I6985">
        <v>71.758309191096529</v>
      </c>
      <c r="J6985">
        <f t="shared" si="327"/>
        <v>1.9000000000000057</v>
      </c>
      <c r="K6985">
        <f t="shared" si="328"/>
        <v>9.8244891722107326</v>
      </c>
      <c r="L6985">
        <f t="shared" si="329"/>
        <v>0.26830919109653451</v>
      </c>
    </row>
    <row r="6986" spans="1:12" x14ac:dyDescent="0.55000000000000004">
      <c r="A6986">
        <v>7064</v>
      </c>
      <c r="B6986" t="s">
        <v>30</v>
      </c>
      <c r="C6986" t="s">
        <v>104</v>
      </c>
      <c r="D6986" t="s">
        <v>3267</v>
      </c>
      <c r="E6986" t="s">
        <v>4970</v>
      </c>
      <c r="F6986">
        <v>74.33</v>
      </c>
      <c r="G6986">
        <v>73.39</v>
      </c>
      <c r="H6986">
        <v>83.31460226177812</v>
      </c>
      <c r="I6986">
        <v>71.775598026787648</v>
      </c>
      <c r="J6986">
        <f t="shared" si="327"/>
        <v>0.93999999999999773</v>
      </c>
      <c r="K6986">
        <f t="shared" si="328"/>
        <v>8.9846022617781216</v>
      </c>
      <c r="L6986">
        <f t="shared" si="329"/>
        <v>2.5544019732123502</v>
      </c>
    </row>
    <row r="6987" spans="1:12" x14ac:dyDescent="0.55000000000000004">
      <c r="A6987">
        <v>7065</v>
      </c>
      <c r="B6987" t="s">
        <v>30</v>
      </c>
      <c r="C6987" t="s">
        <v>106</v>
      </c>
      <c r="D6987" t="s">
        <v>3268</v>
      </c>
      <c r="E6987" t="s">
        <v>4966</v>
      </c>
      <c r="F6987">
        <v>76.22</v>
      </c>
      <c r="G6987">
        <v>72.643999992938234</v>
      </c>
      <c r="H6987">
        <v>76.0147904481381</v>
      </c>
      <c r="I6987">
        <v>73.026146858989136</v>
      </c>
      <c r="J6987">
        <f t="shared" si="327"/>
        <v>3.576000007061765</v>
      </c>
      <c r="K6987">
        <f t="shared" si="328"/>
        <v>0.20520955186189838</v>
      </c>
      <c r="L6987">
        <f t="shared" si="329"/>
        <v>3.1938531410108624</v>
      </c>
    </row>
    <row r="6988" spans="1:12" x14ac:dyDescent="0.55000000000000004">
      <c r="A6988">
        <v>7066</v>
      </c>
      <c r="B6988" t="s">
        <v>30</v>
      </c>
      <c r="C6988" t="s">
        <v>106</v>
      </c>
      <c r="D6988" t="s">
        <v>3268</v>
      </c>
      <c r="E6988" t="s">
        <v>4967</v>
      </c>
      <c r="F6988">
        <v>73.2</v>
      </c>
      <c r="G6988">
        <v>72.643999992938234</v>
      </c>
      <c r="H6988">
        <v>77.628468992978242</v>
      </c>
      <c r="I6988">
        <v>73.807573759126626</v>
      </c>
      <c r="J6988">
        <f t="shared" si="327"/>
        <v>0.556000007061769</v>
      </c>
      <c r="K6988">
        <f t="shared" si="328"/>
        <v>4.4284689929782388</v>
      </c>
      <c r="L6988">
        <f t="shared" si="329"/>
        <v>0.60757375912662326</v>
      </c>
    </row>
    <row r="6989" spans="1:12" x14ac:dyDescent="0.55000000000000004">
      <c r="A6989">
        <v>7067</v>
      </c>
      <c r="B6989" t="s">
        <v>30</v>
      </c>
      <c r="C6989" t="s">
        <v>106</v>
      </c>
      <c r="D6989" t="s">
        <v>3268</v>
      </c>
      <c r="E6989" t="s">
        <v>4968</v>
      </c>
      <c r="F6989">
        <v>74.45</v>
      </c>
      <c r="G6989">
        <v>72.643999992938234</v>
      </c>
      <c r="H6989">
        <v>79.242147537818383</v>
      </c>
      <c r="I6989">
        <v>71.251115302180992</v>
      </c>
      <c r="J6989">
        <f t="shared" si="327"/>
        <v>1.806000007061769</v>
      </c>
      <c r="K6989">
        <f t="shared" si="328"/>
        <v>4.79214753781838</v>
      </c>
      <c r="L6989">
        <f t="shared" si="329"/>
        <v>3.1988846978190111</v>
      </c>
    </row>
    <row r="6990" spans="1:12" x14ac:dyDescent="0.55000000000000004">
      <c r="A6990">
        <v>7068</v>
      </c>
      <c r="B6990" t="s">
        <v>30</v>
      </c>
      <c r="C6990" t="s">
        <v>106</v>
      </c>
      <c r="D6990" t="s">
        <v>3268</v>
      </c>
      <c r="E6990" t="s">
        <v>4969</v>
      </c>
      <c r="F6990">
        <v>73.3</v>
      </c>
      <c r="G6990">
        <v>72.643999992938234</v>
      </c>
      <c r="H6990">
        <v>80.855826082658524</v>
      </c>
      <c r="I6990">
        <v>73.250665160136919</v>
      </c>
      <c r="J6990">
        <f t="shared" si="327"/>
        <v>0.65600000706176331</v>
      </c>
      <c r="K6990">
        <f t="shared" si="328"/>
        <v>7.5558260826585268</v>
      </c>
      <c r="L6990">
        <f t="shared" si="329"/>
        <v>4.9334839863078628E-2</v>
      </c>
    </row>
    <row r="6991" spans="1:12" x14ac:dyDescent="0.55000000000000004">
      <c r="A6991">
        <v>7069</v>
      </c>
      <c r="B6991" t="s">
        <v>30</v>
      </c>
      <c r="C6991" t="s">
        <v>106</v>
      </c>
      <c r="D6991" t="s">
        <v>3268</v>
      </c>
      <c r="E6991" t="s">
        <v>4970</v>
      </c>
      <c r="F6991">
        <v>76.819999999999993</v>
      </c>
      <c r="G6991">
        <v>72.643999992938234</v>
      </c>
      <c r="H6991">
        <v>82.469504627498665</v>
      </c>
      <c r="I6991">
        <v>73.160020649899892</v>
      </c>
      <c r="J6991">
        <f t="shared" si="327"/>
        <v>4.1760000070617593</v>
      </c>
      <c r="K6991">
        <f t="shared" si="328"/>
        <v>5.649504627498672</v>
      </c>
      <c r="L6991">
        <f t="shared" si="329"/>
        <v>3.6599793501001017</v>
      </c>
    </row>
    <row r="6992" spans="1:12" x14ac:dyDescent="0.55000000000000004">
      <c r="A6992">
        <v>7070</v>
      </c>
      <c r="B6992" t="s">
        <v>30</v>
      </c>
      <c r="C6992" t="s">
        <v>107</v>
      </c>
      <c r="D6992" t="s">
        <v>3269</v>
      </c>
      <c r="E6992" t="s">
        <v>4966</v>
      </c>
      <c r="F6992">
        <v>76.069999999999993</v>
      </c>
      <c r="G6992">
        <v>75.049556728562152</v>
      </c>
      <c r="H6992">
        <v>76.699087478069472</v>
      </c>
      <c r="I6992">
        <v>73.579674183277163</v>
      </c>
      <c r="J6992">
        <f t="shared" si="327"/>
        <v>1.0204432714378413</v>
      </c>
      <c r="K6992">
        <f t="shared" si="328"/>
        <v>0.62908747806947929</v>
      </c>
      <c r="L6992">
        <f t="shared" si="329"/>
        <v>2.4903258167228302</v>
      </c>
    </row>
    <row r="6993" spans="1:12" x14ac:dyDescent="0.55000000000000004">
      <c r="A6993">
        <v>7071</v>
      </c>
      <c r="B6993" t="s">
        <v>30</v>
      </c>
      <c r="C6993" t="s">
        <v>107</v>
      </c>
      <c r="D6993" t="s">
        <v>3269</v>
      </c>
      <c r="E6993" t="s">
        <v>4967</v>
      </c>
      <c r="F6993">
        <v>73.23</v>
      </c>
      <c r="G6993">
        <v>75.049556728562152</v>
      </c>
      <c r="H6993">
        <v>78.405689466884894</v>
      </c>
      <c r="I6993">
        <v>74.458537511859177</v>
      </c>
      <c r="J6993">
        <f t="shared" si="327"/>
        <v>1.8195567285621479</v>
      </c>
      <c r="K6993">
        <f t="shared" si="328"/>
        <v>5.1756894668848901</v>
      </c>
      <c r="L6993">
        <f t="shared" si="329"/>
        <v>1.228537511859173</v>
      </c>
    </row>
    <row r="6994" spans="1:12" x14ac:dyDescent="0.55000000000000004">
      <c r="A6994">
        <v>7072</v>
      </c>
      <c r="B6994" t="s">
        <v>30</v>
      </c>
      <c r="C6994" t="s">
        <v>107</v>
      </c>
      <c r="D6994" t="s">
        <v>3269</v>
      </c>
      <c r="E6994" t="s">
        <v>4968</v>
      </c>
      <c r="F6994">
        <v>74.78</v>
      </c>
      <c r="G6994">
        <v>75.049556728562152</v>
      </c>
      <c r="H6994">
        <v>80.112291455700301</v>
      </c>
      <c r="I6994">
        <v>71.378967071225262</v>
      </c>
      <c r="J6994">
        <f t="shared" si="327"/>
        <v>0.26955672856215074</v>
      </c>
      <c r="K6994">
        <f t="shared" si="328"/>
        <v>5.3322914557003003</v>
      </c>
      <c r="L6994">
        <f t="shared" si="329"/>
        <v>3.4010329287747396</v>
      </c>
    </row>
    <row r="6995" spans="1:12" x14ac:dyDescent="0.55000000000000004">
      <c r="A6995">
        <v>7073</v>
      </c>
      <c r="B6995" t="s">
        <v>30</v>
      </c>
      <c r="C6995" t="s">
        <v>107</v>
      </c>
      <c r="D6995" t="s">
        <v>3269</v>
      </c>
      <c r="E6995" t="s">
        <v>4969</v>
      </c>
      <c r="F6995">
        <v>73.55</v>
      </c>
      <c r="G6995">
        <v>75.049556728562152</v>
      </c>
      <c r="H6995">
        <v>81.818893444515723</v>
      </c>
      <c r="I6995">
        <v>73.681686806916247</v>
      </c>
      <c r="J6995">
        <f t="shared" si="327"/>
        <v>1.4995567285621547</v>
      </c>
      <c r="K6995">
        <f t="shared" si="328"/>
        <v>8.2688934445157258</v>
      </c>
      <c r="L6995">
        <f t="shared" si="329"/>
        <v>0.13168680691624957</v>
      </c>
    </row>
    <row r="6996" spans="1:12" x14ac:dyDescent="0.55000000000000004">
      <c r="A6996">
        <v>7074</v>
      </c>
      <c r="B6996" t="s">
        <v>30</v>
      </c>
      <c r="C6996" t="s">
        <v>107</v>
      </c>
      <c r="D6996" t="s">
        <v>3269</v>
      </c>
      <c r="E6996" t="s">
        <v>4970</v>
      </c>
      <c r="F6996">
        <v>77.12</v>
      </c>
      <c r="G6996">
        <v>75.049556728562152</v>
      </c>
      <c r="H6996">
        <v>83.52549543333113</v>
      </c>
      <c r="I6996">
        <v>73.737027949956271</v>
      </c>
      <c r="J6996">
        <f t="shared" si="327"/>
        <v>2.0704432714378527</v>
      </c>
      <c r="K6996">
        <f t="shared" si="328"/>
        <v>6.4054954333311258</v>
      </c>
      <c r="L6996">
        <f t="shared" si="329"/>
        <v>3.3829720500437332</v>
      </c>
    </row>
    <row r="6997" spans="1:12" x14ac:dyDescent="0.55000000000000004">
      <c r="A6997">
        <v>7075</v>
      </c>
      <c r="B6997" t="s">
        <v>30</v>
      </c>
      <c r="C6997" t="s">
        <v>982</v>
      </c>
      <c r="D6997" t="s">
        <v>3270</v>
      </c>
      <c r="E6997" t="s">
        <v>4966</v>
      </c>
      <c r="F6997">
        <v>76.78</v>
      </c>
      <c r="G6997">
        <v>73.628999999329636</v>
      </c>
      <c r="H6997">
        <v>76.778807169533934</v>
      </c>
      <c r="I6997">
        <v>74.089519791524225</v>
      </c>
      <c r="J6997">
        <f t="shared" si="327"/>
        <v>3.1510000006703649</v>
      </c>
      <c r="K6997">
        <f t="shared" si="328"/>
        <v>1.1928304660671074E-3</v>
      </c>
      <c r="L6997">
        <f t="shared" si="329"/>
        <v>2.6904802084757762</v>
      </c>
    </row>
    <row r="6998" spans="1:12" x14ac:dyDescent="0.55000000000000004">
      <c r="A6998">
        <v>7076</v>
      </c>
      <c r="B6998" t="s">
        <v>30</v>
      </c>
      <c r="C6998" t="s">
        <v>982</v>
      </c>
      <c r="D6998" t="s">
        <v>3270</v>
      </c>
      <c r="E6998" t="s">
        <v>4967</v>
      </c>
      <c r="F6998">
        <v>73.92</v>
      </c>
      <c r="G6998">
        <v>73.628999999329636</v>
      </c>
      <c r="H6998">
        <v>78.346394113525037</v>
      </c>
      <c r="I6998">
        <v>75.02585909514724</v>
      </c>
      <c r="J6998">
        <f t="shared" si="327"/>
        <v>0.29100000067036547</v>
      </c>
      <c r="K6998">
        <f t="shared" si="328"/>
        <v>4.4263941135250349</v>
      </c>
      <c r="L6998">
        <f t="shared" si="329"/>
        <v>1.1058590951472382</v>
      </c>
    </row>
    <row r="6999" spans="1:12" x14ac:dyDescent="0.55000000000000004">
      <c r="A6999">
        <v>7077</v>
      </c>
      <c r="B6999" t="s">
        <v>30</v>
      </c>
      <c r="C6999" t="s">
        <v>982</v>
      </c>
      <c r="D6999" t="s">
        <v>3270</v>
      </c>
      <c r="E6999" t="s">
        <v>4968</v>
      </c>
      <c r="F6999">
        <v>75.569999999999993</v>
      </c>
      <c r="G6999">
        <v>73.628999999329636</v>
      </c>
      <c r="H6999">
        <v>79.913981057516153</v>
      </c>
      <c r="I6999">
        <v>71.924169777278124</v>
      </c>
      <c r="J6999">
        <f t="shared" si="327"/>
        <v>1.9410000006703569</v>
      </c>
      <c r="K6999">
        <f t="shared" si="328"/>
        <v>4.3439810575161601</v>
      </c>
      <c r="L6999">
        <f t="shared" si="329"/>
        <v>3.6458302227218695</v>
      </c>
    </row>
    <row r="7000" spans="1:12" x14ac:dyDescent="0.55000000000000004">
      <c r="A7000">
        <v>7078</v>
      </c>
      <c r="B7000" t="s">
        <v>30</v>
      </c>
      <c r="C7000" t="s">
        <v>982</v>
      </c>
      <c r="D7000" t="s">
        <v>3270</v>
      </c>
      <c r="E7000" t="s">
        <v>4969</v>
      </c>
      <c r="F7000">
        <v>73.88</v>
      </c>
      <c r="G7000">
        <v>73.628999999329636</v>
      </c>
      <c r="H7000">
        <v>81.48156800150727</v>
      </c>
      <c r="I7000">
        <v>73.863173567575743</v>
      </c>
      <c r="J7000">
        <f t="shared" si="327"/>
        <v>0.25100000067035921</v>
      </c>
      <c r="K7000">
        <f t="shared" si="328"/>
        <v>7.6015680015072746</v>
      </c>
      <c r="L7000">
        <f t="shared" si="329"/>
        <v>1.6826432424252857E-2</v>
      </c>
    </row>
    <row r="7001" spans="1:12" x14ac:dyDescent="0.55000000000000004">
      <c r="A7001">
        <v>7079</v>
      </c>
      <c r="B7001" t="s">
        <v>30</v>
      </c>
      <c r="C7001" t="s">
        <v>982</v>
      </c>
      <c r="D7001" t="s">
        <v>3270</v>
      </c>
      <c r="E7001" t="s">
        <v>4970</v>
      </c>
      <c r="F7001">
        <v>77.2</v>
      </c>
      <c r="G7001">
        <v>73.628999999329636</v>
      </c>
      <c r="H7001">
        <v>83.049154945498387</v>
      </c>
      <c r="I7001">
        <v>74.152202664118903</v>
      </c>
      <c r="J7001">
        <f t="shared" si="327"/>
        <v>3.5710000006703666</v>
      </c>
      <c r="K7001">
        <f t="shared" si="328"/>
        <v>5.849154945498384</v>
      </c>
      <c r="L7001">
        <f t="shared" si="329"/>
        <v>3.0477973358810999</v>
      </c>
    </row>
    <row r="7002" spans="1:12" x14ac:dyDescent="0.55000000000000004">
      <c r="A7002">
        <v>7080</v>
      </c>
      <c r="B7002" t="s">
        <v>30</v>
      </c>
      <c r="C7002" t="s">
        <v>171</v>
      </c>
      <c r="D7002" t="s">
        <v>3271</v>
      </c>
      <c r="E7002" t="s">
        <v>4966</v>
      </c>
      <c r="F7002">
        <v>77.09</v>
      </c>
      <c r="G7002">
        <v>75.735623111437292</v>
      </c>
      <c r="H7002">
        <v>77.43477779041433</v>
      </c>
      <c r="I7002">
        <v>74.670547354236902</v>
      </c>
      <c r="J7002">
        <f t="shared" si="327"/>
        <v>1.3543768885627117</v>
      </c>
      <c r="K7002">
        <f t="shared" si="328"/>
        <v>0.34477779041432655</v>
      </c>
      <c r="L7002">
        <f t="shared" si="329"/>
        <v>2.4194526457631014</v>
      </c>
    </row>
    <row r="7003" spans="1:12" x14ac:dyDescent="0.55000000000000004">
      <c r="A7003">
        <v>7081</v>
      </c>
      <c r="B7003" t="s">
        <v>30</v>
      </c>
      <c r="C7003" t="s">
        <v>171</v>
      </c>
      <c r="D7003" t="s">
        <v>3271</v>
      </c>
      <c r="E7003" t="s">
        <v>4967</v>
      </c>
      <c r="F7003">
        <v>74.39</v>
      </c>
      <c r="G7003">
        <v>75.735623111437292</v>
      </c>
      <c r="H7003">
        <v>79.075307967234181</v>
      </c>
      <c r="I7003">
        <v>75.621199535946602</v>
      </c>
      <c r="J7003">
        <f t="shared" si="327"/>
        <v>1.3456231114372912</v>
      </c>
      <c r="K7003">
        <f t="shared" si="328"/>
        <v>4.6853079672341806</v>
      </c>
      <c r="L7003">
        <f t="shared" si="329"/>
        <v>1.231199535946601</v>
      </c>
    </row>
    <row r="7004" spans="1:12" x14ac:dyDescent="0.55000000000000004">
      <c r="A7004">
        <v>7082</v>
      </c>
      <c r="B7004" t="s">
        <v>30</v>
      </c>
      <c r="C7004" t="s">
        <v>171</v>
      </c>
      <c r="D7004" t="s">
        <v>3271</v>
      </c>
      <c r="E7004" t="s">
        <v>4968</v>
      </c>
      <c r="F7004">
        <v>76.099999999999994</v>
      </c>
      <c r="G7004">
        <v>75.735623111437292</v>
      </c>
      <c r="H7004">
        <v>80.715838144054047</v>
      </c>
      <c r="I7004">
        <v>72.473492027483232</v>
      </c>
      <c r="J7004">
        <f t="shared" si="327"/>
        <v>0.36437688856270256</v>
      </c>
      <c r="K7004">
        <f t="shared" si="328"/>
        <v>4.6158381440540523</v>
      </c>
      <c r="L7004">
        <f t="shared" si="329"/>
        <v>3.6265079725167624</v>
      </c>
    </row>
    <row r="7005" spans="1:12" x14ac:dyDescent="0.55000000000000004">
      <c r="A7005">
        <v>7083</v>
      </c>
      <c r="B7005" t="s">
        <v>30</v>
      </c>
      <c r="C7005" t="s">
        <v>171</v>
      </c>
      <c r="D7005" t="s">
        <v>3271</v>
      </c>
      <c r="E7005" t="s">
        <v>4969</v>
      </c>
      <c r="F7005">
        <v>74.239999999999995</v>
      </c>
      <c r="G7005">
        <v>75.735623111437292</v>
      </c>
      <c r="H7005">
        <v>82.356368320873898</v>
      </c>
      <c r="I7005">
        <v>74.366015326264446</v>
      </c>
      <c r="J7005">
        <f t="shared" si="327"/>
        <v>1.4956231114372969</v>
      </c>
      <c r="K7005">
        <f t="shared" si="328"/>
        <v>8.116368320873903</v>
      </c>
      <c r="L7005">
        <f t="shared" si="329"/>
        <v>0.12601532626445078</v>
      </c>
    </row>
    <row r="7006" spans="1:12" x14ac:dyDescent="0.55000000000000004">
      <c r="A7006">
        <v>7084</v>
      </c>
      <c r="B7006" t="s">
        <v>30</v>
      </c>
      <c r="C7006" t="s">
        <v>171</v>
      </c>
      <c r="D7006" t="s">
        <v>3271</v>
      </c>
      <c r="E7006" t="s">
        <v>4970</v>
      </c>
      <c r="F7006">
        <v>77.64</v>
      </c>
      <c r="G7006">
        <v>75.735623111437292</v>
      </c>
      <c r="H7006">
        <v>83.996898497693763</v>
      </c>
      <c r="I7006">
        <v>74.776065924979008</v>
      </c>
      <c r="J7006">
        <f t="shared" si="327"/>
        <v>1.9043768885627088</v>
      </c>
      <c r="K7006">
        <f t="shared" si="328"/>
        <v>6.3568984976937628</v>
      </c>
      <c r="L7006">
        <f t="shared" si="329"/>
        <v>2.8639340750209925</v>
      </c>
    </row>
    <row r="7007" spans="1:12" x14ac:dyDescent="0.55000000000000004">
      <c r="A7007">
        <v>7085</v>
      </c>
      <c r="B7007" t="s">
        <v>30</v>
      </c>
      <c r="C7007" t="s">
        <v>983</v>
      </c>
      <c r="D7007" t="s">
        <v>3272</v>
      </c>
      <c r="E7007" t="s">
        <v>4966</v>
      </c>
      <c r="F7007">
        <v>77.09</v>
      </c>
      <c r="G7007">
        <v>73.727000002491806</v>
      </c>
      <c r="H7007">
        <v>76.65039399937605</v>
      </c>
      <c r="I7007">
        <v>74.087353689294076</v>
      </c>
      <c r="J7007">
        <f t="shared" si="327"/>
        <v>3.3629999975081972</v>
      </c>
      <c r="K7007">
        <f t="shared" si="328"/>
        <v>0.43960600062395372</v>
      </c>
      <c r="L7007">
        <f t="shared" si="329"/>
        <v>3.0026463107059271</v>
      </c>
    </row>
    <row r="7008" spans="1:12" x14ac:dyDescent="0.55000000000000004">
      <c r="A7008">
        <v>7086</v>
      </c>
      <c r="B7008" t="s">
        <v>30</v>
      </c>
      <c r="C7008" t="s">
        <v>983</v>
      </c>
      <c r="D7008" t="s">
        <v>3272</v>
      </c>
      <c r="E7008" t="s">
        <v>4967</v>
      </c>
      <c r="F7008">
        <v>74.13</v>
      </c>
      <c r="G7008">
        <v>73.727000002491806</v>
      </c>
      <c r="H7008">
        <v>78.086623859420129</v>
      </c>
      <c r="I7008">
        <v>75.0352738621675</v>
      </c>
      <c r="J7008">
        <f t="shared" si="327"/>
        <v>0.40299999750818927</v>
      </c>
      <c r="K7008">
        <f t="shared" si="328"/>
        <v>3.9566238594201337</v>
      </c>
      <c r="L7008">
        <f t="shared" si="329"/>
        <v>0.90527386216750472</v>
      </c>
    </row>
    <row r="7009" spans="1:12" x14ac:dyDescent="0.55000000000000004">
      <c r="A7009">
        <v>7087</v>
      </c>
      <c r="B7009" t="s">
        <v>30</v>
      </c>
      <c r="C7009" t="s">
        <v>983</v>
      </c>
      <c r="D7009" t="s">
        <v>3272</v>
      </c>
      <c r="E7009" t="s">
        <v>4968</v>
      </c>
      <c r="F7009">
        <v>75.67</v>
      </c>
      <c r="G7009">
        <v>73.727000002491806</v>
      </c>
      <c r="H7009">
        <v>79.522853719464223</v>
      </c>
      <c r="I7009">
        <v>72.192442169810917</v>
      </c>
      <c r="J7009">
        <f t="shared" si="327"/>
        <v>1.9429999975081955</v>
      </c>
      <c r="K7009">
        <f t="shared" si="328"/>
        <v>3.8528537194642212</v>
      </c>
      <c r="L7009">
        <f t="shared" si="329"/>
        <v>3.4775578301890846</v>
      </c>
    </row>
    <row r="7010" spans="1:12" x14ac:dyDescent="0.55000000000000004">
      <c r="A7010">
        <v>7088</v>
      </c>
      <c r="B7010" t="s">
        <v>30</v>
      </c>
      <c r="C7010" t="s">
        <v>983</v>
      </c>
      <c r="D7010" t="s">
        <v>3272</v>
      </c>
      <c r="E7010" t="s">
        <v>4969</v>
      </c>
      <c r="F7010">
        <v>73.930000000000007</v>
      </c>
      <c r="G7010">
        <v>73.727000002491806</v>
      </c>
      <c r="H7010">
        <v>80.959083579508302</v>
      </c>
      <c r="I7010">
        <v>74.162765911959966</v>
      </c>
      <c r="J7010">
        <f t="shared" si="327"/>
        <v>0.20299999750820064</v>
      </c>
      <c r="K7010">
        <f t="shared" si="328"/>
        <v>7.0290835795082955</v>
      </c>
      <c r="L7010">
        <f t="shared" si="329"/>
        <v>0.23276591195995877</v>
      </c>
    </row>
    <row r="7011" spans="1:12" x14ac:dyDescent="0.55000000000000004">
      <c r="A7011">
        <v>7089</v>
      </c>
      <c r="B7011" t="s">
        <v>30</v>
      </c>
      <c r="C7011" t="s">
        <v>983</v>
      </c>
      <c r="D7011" t="s">
        <v>3272</v>
      </c>
      <c r="E7011" t="s">
        <v>4970</v>
      </c>
      <c r="F7011">
        <v>77.34</v>
      </c>
      <c r="G7011">
        <v>73.727000002491806</v>
      </c>
      <c r="H7011">
        <v>82.395313439552396</v>
      </c>
      <c r="I7011">
        <v>74.169105427570301</v>
      </c>
      <c r="J7011">
        <f t="shared" si="327"/>
        <v>3.6129999975081972</v>
      </c>
      <c r="K7011">
        <f t="shared" si="328"/>
        <v>5.0553134395523927</v>
      </c>
      <c r="L7011">
        <f t="shared" si="329"/>
        <v>3.1708945724297024</v>
      </c>
    </row>
    <row r="7012" spans="1:12" x14ac:dyDescent="0.55000000000000004">
      <c r="A7012">
        <v>7090</v>
      </c>
      <c r="B7012" t="s">
        <v>30</v>
      </c>
      <c r="C7012" t="s">
        <v>984</v>
      </c>
      <c r="D7012" t="s">
        <v>3273</v>
      </c>
      <c r="E7012" t="s">
        <v>4966</v>
      </c>
      <c r="F7012">
        <v>76.430000000000007</v>
      </c>
      <c r="G7012">
        <v>73.1009998546388</v>
      </c>
      <c r="H7012">
        <v>76.300208427723788</v>
      </c>
      <c r="I7012">
        <v>73.410973931375082</v>
      </c>
      <c r="J7012">
        <f t="shared" si="327"/>
        <v>3.3290001453612064</v>
      </c>
      <c r="K7012">
        <f t="shared" si="328"/>
        <v>0.1297915722762184</v>
      </c>
      <c r="L7012">
        <f t="shared" si="329"/>
        <v>3.0190260686249246</v>
      </c>
    </row>
    <row r="7013" spans="1:12" x14ac:dyDescent="0.55000000000000004">
      <c r="A7013">
        <v>7091</v>
      </c>
      <c r="B7013" t="s">
        <v>30</v>
      </c>
      <c r="C7013" t="s">
        <v>984</v>
      </c>
      <c r="D7013" t="s">
        <v>3273</v>
      </c>
      <c r="E7013" t="s">
        <v>4967</v>
      </c>
      <c r="F7013">
        <v>73.41</v>
      </c>
      <c r="G7013">
        <v>73.1009998546388</v>
      </c>
      <c r="H7013">
        <v>77.860421255558919</v>
      </c>
      <c r="I7013">
        <v>74.359980677392699</v>
      </c>
      <c r="J7013">
        <f t="shared" si="327"/>
        <v>0.30900014536119613</v>
      </c>
      <c r="K7013">
        <f t="shared" si="328"/>
        <v>4.450421255558922</v>
      </c>
      <c r="L7013">
        <f t="shared" si="329"/>
        <v>0.94998067739270198</v>
      </c>
    </row>
    <row r="7014" spans="1:12" x14ac:dyDescent="0.55000000000000004">
      <c r="A7014">
        <v>7092</v>
      </c>
      <c r="B7014" t="s">
        <v>30</v>
      </c>
      <c r="C7014" t="s">
        <v>984</v>
      </c>
      <c r="D7014" t="s">
        <v>3273</v>
      </c>
      <c r="E7014" t="s">
        <v>4968</v>
      </c>
      <c r="F7014">
        <v>74.790000000000006</v>
      </c>
      <c r="G7014">
        <v>73.1009998546388</v>
      </c>
      <c r="H7014">
        <v>79.420634083394035</v>
      </c>
      <c r="I7014">
        <v>71.561436307445035</v>
      </c>
      <c r="J7014">
        <f t="shared" si="327"/>
        <v>1.6890001453612058</v>
      </c>
      <c r="K7014">
        <f t="shared" si="328"/>
        <v>4.6306340833940283</v>
      </c>
      <c r="L7014">
        <f t="shared" si="329"/>
        <v>3.228563692554971</v>
      </c>
    </row>
    <row r="7015" spans="1:12" x14ac:dyDescent="0.55000000000000004">
      <c r="A7015">
        <v>7093</v>
      </c>
      <c r="B7015" t="s">
        <v>30</v>
      </c>
      <c r="C7015" t="s">
        <v>984</v>
      </c>
      <c r="D7015" t="s">
        <v>3273</v>
      </c>
      <c r="E7015" t="s">
        <v>4969</v>
      </c>
      <c r="F7015">
        <v>73.48</v>
      </c>
      <c r="G7015">
        <v>73.1009998546388</v>
      </c>
      <c r="H7015">
        <v>80.980846911229165</v>
      </c>
      <c r="I7015">
        <v>73.508650783649642</v>
      </c>
      <c r="J7015">
        <f t="shared" si="327"/>
        <v>0.37900014536120352</v>
      </c>
      <c r="K7015">
        <f t="shared" si="328"/>
        <v>7.5008469112291607</v>
      </c>
      <c r="L7015">
        <f t="shared" si="329"/>
        <v>2.8650783649638356E-2</v>
      </c>
    </row>
    <row r="7016" spans="1:12" x14ac:dyDescent="0.55000000000000004">
      <c r="A7016">
        <v>7094</v>
      </c>
      <c r="B7016" t="s">
        <v>30</v>
      </c>
      <c r="C7016" t="s">
        <v>984</v>
      </c>
      <c r="D7016" t="s">
        <v>3273</v>
      </c>
      <c r="E7016" t="s">
        <v>4970</v>
      </c>
      <c r="F7016">
        <v>76.97</v>
      </c>
      <c r="G7016">
        <v>73.1009998546388</v>
      </c>
      <c r="H7016">
        <v>82.541059739064281</v>
      </c>
      <c r="I7016">
        <v>73.490873885022225</v>
      </c>
      <c r="J7016">
        <f t="shared" si="327"/>
        <v>3.8690001453611984</v>
      </c>
      <c r="K7016">
        <f t="shared" si="328"/>
        <v>5.5710597390642818</v>
      </c>
      <c r="L7016">
        <f t="shared" si="329"/>
        <v>3.4791261149777739</v>
      </c>
    </row>
    <row r="7017" spans="1:12" x14ac:dyDescent="0.55000000000000004">
      <c r="A7017">
        <v>7095</v>
      </c>
      <c r="B7017" t="s">
        <v>30</v>
      </c>
      <c r="C7017" t="s">
        <v>985</v>
      </c>
      <c r="D7017" t="s">
        <v>3274</v>
      </c>
      <c r="E7017" t="s">
        <v>4966</v>
      </c>
      <c r="F7017">
        <v>75.27</v>
      </c>
      <c r="G7017">
        <v>74.900000000000006</v>
      </c>
      <c r="H7017">
        <v>76.607163227662852</v>
      </c>
      <c r="I7017">
        <v>72.933033521178913</v>
      </c>
      <c r="J7017">
        <f t="shared" si="327"/>
        <v>0.36999999999999034</v>
      </c>
      <c r="K7017">
        <f t="shared" si="328"/>
        <v>1.337163227662856</v>
      </c>
      <c r="L7017">
        <f t="shared" si="329"/>
        <v>2.3369664788210827</v>
      </c>
    </row>
    <row r="7018" spans="1:12" x14ac:dyDescent="0.55000000000000004">
      <c r="A7018">
        <v>7096</v>
      </c>
      <c r="B7018" t="s">
        <v>30</v>
      </c>
      <c r="C7018" t="s">
        <v>985</v>
      </c>
      <c r="D7018" t="s">
        <v>3274</v>
      </c>
      <c r="E7018" t="s">
        <v>4967</v>
      </c>
      <c r="F7018">
        <v>72.05</v>
      </c>
      <c r="G7018">
        <v>74.900000000000006</v>
      </c>
      <c r="H7018">
        <v>78.483216608108961</v>
      </c>
      <c r="I7018">
        <v>73.552738504973533</v>
      </c>
      <c r="J7018">
        <f t="shared" si="327"/>
        <v>2.8500000000000085</v>
      </c>
      <c r="K7018">
        <f t="shared" si="328"/>
        <v>6.4332166081089639</v>
      </c>
      <c r="L7018">
        <f t="shared" si="329"/>
        <v>1.5027385049735358</v>
      </c>
    </row>
    <row r="7019" spans="1:12" x14ac:dyDescent="0.55000000000000004">
      <c r="A7019">
        <v>7097</v>
      </c>
      <c r="B7019" t="s">
        <v>30</v>
      </c>
      <c r="C7019" t="s">
        <v>985</v>
      </c>
      <c r="D7019" t="s">
        <v>3274</v>
      </c>
      <c r="E7019" t="s">
        <v>4968</v>
      </c>
      <c r="F7019">
        <v>73.680000000000007</v>
      </c>
      <c r="G7019">
        <v>74.900000000000006</v>
      </c>
      <c r="H7019">
        <v>80.35926998855507</v>
      </c>
      <c r="I7019">
        <v>70.834350762125823</v>
      </c>
      <c r="J7019">
        <f t="shared" si="327"/>
        <v>1.2199999999999989</v>
      </c>
      <c r="K7019">
        <f t="shared" si="328"/>
        <v>6.6792699885550633</v>
      </c>
      <c r="L7019">
        <f t="shared" si="329"/>
        <v>2.8456492378741842</v>
      </c>
    </row>
    <row r="7020" spans="1:12" x14ac:dyDescent="0.55000000000000004">
      <c r="A7020">
        <v>7098</v>
      </c>
      <c r="B7020" t="s">
        <v>30</v>
      </c>
      <c r="C7020" t="s">
        <v>985</v>
      </c>
      <c r="D7020" t="s">
        <v>3274</v>
      </c>
      <c r="E7020" t="s">
        <v>4969</v>
      </c>
      <c r="F7020">
        <v>73.33</v>
      </c>
      <c r="G7020">
        <v>74.900000000000006</v>
      </c>
      <c r="H7020">
        <v>82.235323369001179</v>
      </c>
      <c r="I7020">
        <v>73.414889497912057</v>
      </c>
      <c r="J7020">
        <f t="shared" si="327"/>
        <v>1.5700000000000074</v>
      </c>
      <c r="K7020">
        <f t="shared" si="328"/>
        <v>8.9053233690011808</v>
      </c>
      <c r="L7020">
        <f t="shared" si="329"/>
        <v>8.4889497912058687E-2</v>
      </c>
    </row>
    <row r="7021" spans="1:12" x14ac:dyDescent="0.55000000000000004">
      <c r="A7021">
        <v>7099</v>
      </c>
      <c r="B7021" t="s">
        <v>30</v>
      </c>
      <c r="C7021" t="s">
        <v>985</v>
      </c>
      <c r="D7021" t="s">
        <v>3274</v>
      </c>
      <c r="E7021" t="s">
        <v>4970</v>
      </c>
      <c r="F7021">
        <v>76.5</v>
      </c>
      <c r="G7021">
        <v>74.900000000000006</v>
      </c>
      <c r="H7021">
        <v>84.111376749447288</v>
      </c>
      <c r="I7021">
        <v>73.178561650715878</v>
      </c>
      <c r="J7021">
        <f t="shared" si="327"/>
        <v>1.5999999999999943</v>
      </c>
      <c r="K7021">
        <f t="shared" si="328"/>
        <v>7.6113767494472881</v>
      </c>
      <c r="L7021">
        <f t="shared" si="329"/>
        <v>3.3214383492841222</v>
      </c>
    </row>
    <row r="7022" spans="1:12" x14ac:dyDescent="0.55000000000000004">
      <c r="A7022">
        <v>7100</v>
      </c>
      <c r="B7022" t="s">
        <v>30</v>
      </c>
      <c r="C7022" t="s">
        <v>986</v>
      </c>
      <c r="D7022" t="s">
        <v>3275</v>
      </c>
      <c r="E7022" t="s">
        <v>4966</v>
      </c>
      <c r="F7022">
        <v>77.98</v>
      </c>
      <c r="G7022">
        <v>79.189284522225719</v>
      </c>
      <c r="H7022">
        <v>80.380245337400495</v>
      </c>
      <c r="I7022">
        <v>79.717289749211716</v>
      </c>
      <c r="J7022">
        <f t="shared" si="327"/>
        <v>1.2092845222257154</v>
      </c>
      <c r="K7022">
        <f t="shared" si="328"/>
        <v>2.4002453374004915</v>
      </c>
      <c r="L7022">
        <f t="shared" si="329"/>
        <v>1.7372897492117119</v>
      </c>
    </row>
    <row r="7023" spans="1:12" x14ac:dyDescent="0.55000000000000004">
      <c r="A7023">
        <v>7101</v>
      </c>
      <c r="B7023" t="s">
        <v>30</v>
      </c>
      <c r="C7023" t="s">
        <v>986</v>
      </c>
      <c r="D7023" t="s">
        <v>3275</v>
      </c>
      <c r="E7023" t="s">
        <v>4967</v>
      </c>
      <c r="F7023">
        <v>76.72</v>
      </c>
      <c r="G7023">
        <v>79.189284522225719</v>
      </c>
      <c r="H7023">
        <v>81.880269994671792</v>
      </c>
      <c r="I7023">
        <v>80.312451576139409</v>
      </c>
      <c r="J7023">
        <f t="shared" si="327"/>
        <v>2.4692845222257205</v>
      </c>
      <c r="K7023">
        <f t="shared" si="328"/>
        <v>5.1602699946717934</v>
      </c>
      <c r="L7023">
        <f t="shared" si="329"/>
        <v>3.5924515761394105</v>
      </c>
    </row>
    <row r="7024" spans="1:12" x14ac:dyDescent="0.55000000000000004">
      <c r="A7024">
        <v>7102</v>
      </c>
      <c r="B7024" t="s">
        <v>30</v>
      </c>
      <c r="C7024" t="s">
        <v>986</v>
      </c>
      <c r="D7024" t="s">
        <v>3275</v>
      </c>
      <c r="E7024" t="s">
        <v>4968</v>
      </c>
      <c r="F7024">
        <v>78.739999999999995</v>
      </c>
      <c r="G7024">
        <v>79.189284522225719</v>
      </c>
      <c r="H7024">
        <v>83.380294651943103</v>
      </c>
      <c r="I7024">
        <v>78.13826998386017</v>
      </c>
      <c r="J7024">
        <f t="shared" si="327"/>
        <v>0.44928452222572446</v>
      </c>
      <c r="K7024">
        <f t="shared" si="328"/>
        <v>4.6402946519431083</v>
      </c>
      <c r="L7024">
        <f t="shared" si="329"/>
        <v>0.60173001613982535</v>
      </c>
    </row>
    <row r="7025" spans="1:12" x14ac:dyDescent="0.55000000000000004">
      <c r="A7025">
        <v>7103</v>
      </c>
      <c r="B7025" t="s">
        <v>30</v>
      </c>
      <c r="C7025" t="s">
        <v>986</v>
      </c>
      <c r="D7025" t="s">
        <v>3275</v>
      </c>
      <c r="E7025" t="s">
        <v>4969</v>
      </c>
      <c r="F7025">
        <v>76.349999999999994</v>
      </c>
      <c r="G7025">
        <v>79.189284522225719</v>
      </c>
      <c r="H7025">
        <v>84.8803193092144</v>
      </c>
      <c r="I7025">
        <v>79.372833998185527</v>
      </c>
      <c r="J7025">
        <f t="shared" si="327"/>
        <v>2.839284522225725</v>
      </c>
      <c r="K7025">
        <f t="shared" si="328"/>
        <v>8.5303193092144056</v>
      </c>
      <c r="L7025">
        <f t="shared" si="329"/>
        <v>3.0228339981855328</v>
      </c>
    </row>
    <row r="7026" spans="1:12" x14ac:dyDescent="0.55000000000000004">
      <c r="A7026">
        <v>7104</v>
      </c>
      <c r="B7026" t="s">
        <v>30</v>
      </c>
      <c r="C7026" t="s">
        <v>986</v>
      </c>
      <c r="D7026" t="s">
        <v>3275</v>
      </c>
      <c r="E7026" t="s">
        <v>4970</v>
      </c>
      <c r="F7026">
        <v>80.010000000000005</v>
      </c>
      <c r="G7026">
        <v>79.189284522225719</v>
      </c>
      <c r="H7026">
        <v>86.380343966485711</v>
      </c>
      <c r="I7026">
        <v>80.098537774335611</v>
      </c>
      <c r="J7026">
        <f t="shared" si="327"/>
        <v>0.82071547777428577</v>
      </c>
      <c r="K7026">
        <f t="shared" si="328"/>
        <v>6.3703439664857058</v>
      </c>
      <c r="L7026">
        <f t="shared" si="329"/>
        <v>8.8537774335605945E-2</v>
      </c>
    </row>
    <row r="7027" spans="1:12" x14ac:dyDescent="0.55000000000000004">
      <c r="A7027">
        <v>7105</v>
      </c>
      <c r="B7027" t="s">
        <v>30</v>
      </c>
      <c r="C7027" t="s">
        <v>109</v>
      </c>
      <c r="D7027" t="s">
        <v>3276</v>
      </c>
      <c r="E7027" t="s">
        <v>4966</v>
      </c>
      <c r="F7027">
        <v>78.17</v>
      </c>
      <c r="G7027">
        <v>78.880229281902771</v>
      </c>
      <c r="H7027">
        <v>80.624965855237519</v>
      </c>
      <c r="I7027">
        <v>77.424563331235461</v>
      </c>
      <c r="J7027">
        <f t="shared" si="327"/>
        <v>0.71022928190276957</v>
      </c>
      <c r="K7027">
        <f t="shared" si="328"/>
        <v>2.4549658552375178</v>
      </c>
      <c r="L7027">
        <f t="shared" si="329"/>
        <v>0.7454366687645404</v>
      </c>
    </row>
    <row r="7028" spans="1:12" x14ac:dyDescent="0.55000000000000004">
      <c r="A7028">
        <v>7106</v>
      </c>
      <c r="B7028" t="s">
        <v>30</v>
      </c>
      <c r="C7028" t="s">
        <v>109</v>
      </c>
      <c r="D7028" t="s">
        <v>3276</v>
      </c>
      <c r="E7028" t="s">
        <v>4967</v>
      </c>
      <c r="F7028">
        <v>76.510000000000005</v>
      </c>
      <c r="G7028">
        <v>78.880229281902771</v>
      </c>
      <c r="H7028">
        <v>82.407184962719001</v>
      </c>
      <c r="I7028">
        <v>78.55748310113313</v>
      </c>
      <c r="J7028">
        <f t="shared" si="327"/>
        <v>2.3702292819027662</v>
      </c>
      <c r="K7028">
        <f t="shared" si="328"/>
        <v>5.8971849627189954</v>
      </c>
      <c r="L7028">
        <f t="shared" si="329"/>
        <v>2.0474831011331247</v>
      </c>
    </row>
    <row r="7029" spans="1:12" x14ac:dyDescent="0.55000000000000004">
      <c r="A7029">
        <v>7107</v>
      </c>
      <c r="B7029" t="s">
        <v>30</v>
      </c>
      <c r="C7029" t="s">
        <v>109</v>
      </c>
      <c r="D7029" t="s">
        <v>3276</v>
      </c>
      <c r="E7029" t="s">
        <v>4968</v>
      </c>
      <c r="F7029">
        <v>78.25</v>
      </c>
      <c r="G7029">
        <v>78.880229281902771</v>
      </c>
      <c r="H7029">
        <v>84.189404070200467</v>
      </c>
      <c r="I7029">
        <v>75.690052415119354</v>
      </c>
      <c r="J7029">
        <f t="shared" si="327"/>
        <v>0.63022928190277128</v>
      </c>
      <c r="K7029">
        <f t="shared" si="328"/>
        <v>5.9394040702004673</v>
      </c>
      <c r="L7029">
        <f t="shared" si="329"/>
        <v>2.5599475848806463</v>
      </c>
    </row>
    <row r="7030" spans="1:12" x14ac:dyDescent="0.55000000000000004">
      <c r="A7030">
        <v>7108</v>
      </c>
      <c r="B7030" t="s">
        <v>30</v>
      </c>
      <c r="C7030" t="s">
        <v>109</v>
      </c>
      <c r="D7030" t="s">
        <v>3276</v>
      </c>
      <c r="E7030" t="s">
        <v>4969</v>
      </c>
      <c r="F7030">
        <v>76.11</v>
      </c>
      <c r="G7030">
        <v>78.880229281902771</v>
      </c>
      <c r="H7030">
        <v>85.971623177681948</v>
      </c>
      <c r="I7030">
        <v>77.353509803746718</v>
      </c>
      <c r="J7030">
        <f t="shared" si="327"/>
        <v>2.7702292819027718</v>
      </c>
      <c r="K7030">
        <f t="shared" si="328"/>
        <v>9.861623177681949</v>
      </c>
      <c r="L7030">
        <f t="shared" si="329"/>
        <v>1.2435098037467185</v>
      </c>
    </row>
    <row r="7031" spans="1:12" x14ac:dyDescent="0.55000000000000004">
      <c r="A7031">
        <v>7109</v>
      </c>
      <c r="B7031" t="s">
        <v>30</v>
      </c>
      <c r="C7031" t="s">
        <v>109</v>
      </c>
      <c r="D7031" t="s">
        <v>3276</v>
      </c>
      <c r="E7031" t="s">
        <v>4970</v>
      </c>
      <c r="F7031">
        <v>79.8</v>
      </c>
      <c r="G7031">
        <v>78.880229281902771</v>
      </c>
      <c r="H7031">
        <v>87.753842285163429</v>
      </c>
      <c r="I7031">
        <v>77.718571321017919</v>
      </c>
      <c r="J7031">
        <f t="shared" si="327"/>
        <v>0.91977071809722588</v>
      </c>
      <c r="K7031">
        <f t="shared" si="328"/>
        <v>7.9538422851634323</v>
      </c>
      <c r="L7031">
        <f t="shared" si="329"/>
        <v>2.0814286789820784</v>
      </c>
    </row>
    <row r="7032" spans="1:12" x14ac:dyDescent="0.55000000000000004">
      <c r="A7032">
        <v>7110</v>
      </c>
      <c r="B7032" t="s">
        <v>30</v>
      </c>
      <c r="C7032" t="s">
        <v>111</v>
      </c>
      <c r="D7032" t="s">
        <v>3277</v>
      </c>
      <c r="E7032" t="s">
        <v>4966</v>
      </c>
      <c r="F7032">
        <v>77.650000000000006</v>
      </c>
      <c r="G7032">
        <v>78.52</v>
      </c>
      <c r="H7032">
        <v>80.34161832801334</v>
      </c>
      <c r="I7032">
        <v>79.694012677400281</v>
      </c>
      <c r="J7032">
        <f t="shared" si="327"/>
        <v>0.86999999999999034</v>
      </c>
      <c r="K7032">
        <f t="shared" si="328"/>
        <v>2.6916183280133339</v>
      </c>
      <c r="L7032">
        <f t="shared" si="329"/>
        <v>2.0440126774002749</v>
      </c>
    </row>
    <row r="7033" spans="1:12" x14ac:dyDescent="0.55000000000000004">
      <c r="A7033">
        <v>7111</v>
      </c>
      <c r="B7033" t="s">
        <v>30</v>
      </c>
      <c r="C7033" t="s">
        <v>111</v>
      </c>
      <c r="D7033" t="s">
        <v>3277</v>
      </c>
      <c r="E7033" t="s">
        <v>4967</v>
      </c>
      <c r="F7033">
        <v>76.400000000000006</v>
      </c>
      <c r="G7033">
        <v>78.52</v>
      </c>
      <c r="H7033">
        <v>82.22101880953204</v>
      </c>
      <c r="I7033">
        <v>80.211075606470175</v>
      </c>
      <c r="J7033">
        <f t="shared" si="327"/>
        <v>2.1199999999999903</v>
      </c>
      <c r="K7033">
        <f t="shared" si="328"/>
        <v>5.8210188095320348</v>
      </c>
      <c r="L7033">
        <f t="shared" si="329"/>
        <v>3.811075606470169</v>
      </c>
    </row>
    <row r="7034" spans="1:12" x14ac:dyDescent="0.55000000000000004">
      <c r="A7034">
        <v>7112</v>
      </c>
      <c r="B7034" t="s">
        <v>30</v>
      </c>
      <c r="C7034" t="s">
        <v>111</v>
      </c>
      <c r="D7034" t="s">
        <v>3277</v>
      </c>
      <c r="E7034" t="s">
        <v>4968</v>
      </c>
      <c r="F7034">
        <v>78.42</v>
      </c>
      <c r="G7034">
        <v>78.52</v>
      </c>
      <c r="H7034">
        <v>84.100419291050727</v>
      </c>
      <c r="I7034">
        <v>77.645801741430816</v>
      </c>
      <c r="J7034">
        <f t="shared" si="327"/>
        <v>9.9999999999994316E-2</v>
      </c>
      <c r="K7034">
        <f t="shared" si="328"/>
        <v>5.6804192910507254</v>
      </c>
      <c r="L7034">
        <f t="shared" si="329"/>
        <v>0.77419825856918578</v>
      </c>
    </row>
    <row r="7035" spans="1:12" x14ac:dyDescent="0.55000000000000004">
      <c r="A7035">
        <v>7113</v>
      </c>
      <c r="B7035" t="s">
        <v>30</v>
      </c>
      <c r="C7035" t="s">
        <v>111</v>
      </c>
      <c r="D7035" t="s">
        <v>3277</v>
      </c>
      <c r="E7035" t="s">
        <v>4969</v>
      </c>
      <c r="F7035">
        <v>76.209999999999994</v>
      </c>
      <c r="G7035">
        <v>78.52</v>
      </c>
      <c r="H7035">
        <v>85.979819772569428</v>
      </c>
      <c r="I7035">
        <v>78.700990863166467</v>
      </c>
      <c r="J7035">
        <f t="shared" si="327"/>
        <v>2.3100000000000023</v>
      </c>
      <c r="K7035">
        <f t="shared" si="328"/>
        <v>9.7698197725694342</v>
      </c>
      <c r="L7035">
        <f t="shared" si="329"/>
        <v>2.4909908631664734</v>
      </c>
    </row>
    <row r="7036" spans="1:12" x14ac:dyDescent="0.55000000000000004">
      <c r="A7036">
        <v>7114</v>
      </c>
      <c r="B7036" t="s">
        <v>30</v>
      </c>
      <c r="C7036" t="s">
        <v>111</v>
      </c>
      <c r="D7036" t="s">
        <v>3277</v>
      </c>
      <c r="E7036" t="s">
        <v>4970</v>
      </c>
      <c r="F7036">
        <v>79.67</v>
      </c>
      <c r="G7036">
        <v>78.52</v>
      </c>
      <c r="H7036">
        <v>87.859220254088129</v>
      </c>
      <c r="I7036">
        <v>80.085330272972683</v>
      </c>
      <c r="J7036">
        <f t="shared" si="327"/>
        <v>1.1500000000000057</v>
      </c>
      <c r="K7036">
        <f t="shared" si="328"/>
        <v>8.1892202540881271</v>
      </c>
      <c r="L7036">
        <f t="shared" si="329"/>
        <v>0.41533027297268177</v>
      </c>
    </row>
    <row r="7037" spans="1:12" x14ac:dyDescent="0.55000000000000004">
      <c r="A7037">
        <v>7115</v>
      </c>
      <c r="B7037" t="s">
        <v>30</v>
      </c>
      <c r="C7037" t="s">
        <v>987</v>
      </c>
      <c r="D7037" t="s">
        <v>3278</v>
      </c>
      <c r="E7037" t="s">
        <v>4966</v>
      </c>
      <c r="F7037">
        <v>75.12</v>
      </c>
      <c r="G7037">
        <v>73.751794345800107</v>
      </c>
      <c r="H7037">
        <v>75.33269400000755</v>
      </c>
      <c r="I7037">
        <v>72.147627294201456</v>
      </c>
      <c r="J7037">
        <f t="shared" si="327"/>
        <v>1.3682056541998975</v>
      </c>
      <c r="K7037">
        <f t="shared" si="328"/>
        <v>0.21269400000754501</v>
      </c>
      <c r="L7037">
        <f t="shared" si="329"/>
        <v>2.9723727057985485</v>
      </c>
    </row>
    <row r="7038" spans="1:12" x14ac:dyDescent="0.55000000000000004">
      <c r="A7038">
        <v>7116</v>
      </c>
      <c r="B7038" t="s">
        <v>30</v>
      </c>
      <c r="C7038" t="s">
        <v>987</v>
      </c>
      <c r="D7038" t="s">
        <v>3278</v>
      </c>
      <c r="E7038" t="s">
        <v>4967</v>
      </c>
      <c r="F7038">
        <v>71.78</v>
      </c>
      <c r="G7038">
        <v>73.751794345800107</v>
      </c>
      <c r="H7038">
        <v>77.090683321319901</v>
      </c>
      <c r="I7038">
        <v>72.770870629728577</v>
      </c>
      <c r="J7038">
        <f t="shared" si="327"/>
        <v>1.9717943458001059</v>
      </c>
      <c r="K7038">
        <f t="shared" si="328"/>
        <v>5.3106833213198996</v>
      </c>
      <c r="L7038">
        <f t="shared" si="329"/>
        <v>0.99087062972857609</v>
      </c>
    </row>
    <row r="7039" spans="1:12" x14ac:dyDescent="0.55000000000000004">
      <c r="A7039">
        <v>7117</v>
      </c>
      <c r="B7039" t="s">
        <v>30</v>
      </c>
      <c r="C7039" t="s">
        <v>987</v>
      </c>
      <c r="D7039" t="s">
        <v>3278</v>
      </c>
      <c r="E7039" t="s">
        <v>4968</v>
      </c>
      <c r="F7039">
        <v>73.290000000000006</v>
      </c>
      <c r="G7039">
        <v>73.751794345800107</v>
      </c>
      <c r="H7039">
        <v>78.848672642632238</v>
      </c>
      <c r="I7039">
        <v>69.940241817118817</v>
      </c>
      <c r="J7039">
        <f t="shared" si="327"/>
        <v>0.46179434580010081</v>
      </c>
      <c r="K7039">
        <f t="shared" si="328"/>
        <v>5.5586726426322315</v>
      </c>
      <c r="L7039">
        <f t="shared" si="329"/>
        <v>3.3497581828811889</v>
      </c>
    </row>
    <row r="7040" spans="1:12" x14ac:dyDescent="0.55000000000000004">
      <c r="A7040">
        <v>7118</v>
      </c>
      <c r="B7040" t="s">
        <v>30</v>
      </c>
      <c r="C7040" t="s">
        <v>987</v>
      </c>
      <c r="D7040" t="s">
        <v>3278</v>
      </c>
      <c r="E7040" t="s">
        <v>4969</v>
      </c>
      <c r="F7040">
        <v>72.239999999999995</v>
      </c>
      <c r="G7040">
        <v>73.751794345800107</v>
      </c>
      <c r="H7040">
        <v>80.606661963944589</v>
      </c>
      <c r="I7040">
        <v>72.341482837840402</v>
      </c>
      <c r="J7040">
        <f t="shared" si="327"/>
        <v>1.5117943458001122</v>
      </c>
      <c r="K7040">
        <f t="shared" si="328"/>
        <v>8.366661963944594</v>
      </c>
      <c r="L7040">
        <f t="shared" si="329"/>
        <v>0.10148283784040757</v>
      </c>
    </row>
    <row r="7041" spans="1:12" x14ac:dyDescent="0.55000000000000004">
      <c r="A7041">
        <v>7119</v>
      </c>
      <c r="B7041" t="s">
        <v>30</v>
      </c>
      <c r="C7041" t="s">
        <v>987</v>
      </c>
      <c r="D7041" t="s">
        <v>3278</v>
      </c>
      <c r="E7041" t="s">
        <v>4970</v>
      </c>
      <c r="F7041">
        <v>75.37</v>
      </c>
      <c r="G7041">
        <v>73.751794345800107</v>
      </c>
      <c r="H7041">
        <v>82.364651285256926</v>
      </c>
      <c r="I7041">
        <v>72.261572992969732</v>
      </c>
      <c r="J7041">
        <f t="shared" si="327"/>
        <v>1.6182056541998975</v>
      </c>
      <c r="K7041">
        <f t="shared" si="328"/>
        <v>6.9946512852569214</v>
      </c>
      <c r="L7041">
        <f t="shared" si="329"/>
        <v>3.1084270070302722</v>
      </c>
    </row>
    <row r="7042" spans="1:12" x14ac:dyDescent="0.55000000000000004">
      <c r="A7042">
        <v>7120</v>
      </c>
      <c r="B7042" t="s">
        <v>30</v>
      </c>
      <c r="C7042" t="s">
        <v>988</v>
      </c>
      <c r="D7042" t="s">
        <v>3279</v>
      </c>
      <c r="E7042" t="s">
        <v>4966</v>
      </c>
      <c r="F7042">
        <v>74.819999999999993</v>
      </c>
      <c r="G7042">
        <v>73.180000000000007</v>
      </c>
      <c r="H7042">
        <v>74.648617494106603</v>
      </c>
      <c r="I7042">
        <v>71.477862708206899</v>
      </c>
      <c r="J7042">
        <f t="shared" si="327"/>
        <v>1.6399999999999864</v>
      </c>
      <c r="K7042">
        <f t="shared" si="328"/>
        <v>0.17138250589339066</v>
      </c>
      <c r="L7042">
        <f t="shared" si="329"/>
        <v>3.3421372917930938</v>
      </c>
    </row>
    <row r="7043" spans="1:12" x14ac:dyDescent="0.55000000000000004">
      <c r="A7043">
        <v>7121</v>
      </c>
      <c r="B7043" t="s">
        <v>30</v>
      </c>
      <c r="C7043" t="s">
        <v>988</v>
      </c>
      <c r="D7043" t="s">
        <v>3279</v>
      </c>
      <c r="E7043" t="s">
        <v>4967</v>
      </c>
      <c r="F7043">
        <v>71.05</v>
      </c>
      <c r="G7043">
        <v>73.180000000000007</v>
      </c>
      <c r="H7043">
        <v>76.450143141840002</v>
      </c>
      <c r="I7043">
        <v>71.976073430193523</v>
      </c>
      <c r="J7043">
        <f t="shared" ref="J7043:J7106" si="330">ABS(F7043-G7043)</f>
        <v>2.1300000000000097</v>
      </c>
      <c r="K7043">
        <f t="shared" ref="K7043:K7106" si="331">ABS(F7043-H7043)</f>
        <v>5.4001431418400045</v>
      </c>
      <c r="L7043">
        <f t="shared" ref="L7043:L7106" si="332">ABS(F7043-I7043)</f>
        <v>0.92607343019352584</v>
      </c>
    </row>
    <row r="7044" spans="1:12" x14ac:dyDescent="0.55000000000000004">
      <c r="A7044">
        <v>7122</v>
      </c>
      <c r="B7044" t="s">
        <v>30</v>
      </c>
      <c r="C7044" t="s">
        <v>988</v>
      </c>
      <c r="D7044" t="s">
        <v>3279</v>
      </c>
      <c r="E7044" t="s">
        <v>4968</v>
      </c>
      <c r="F7044">
        <v>72.760000000000005</v>
      </c>
      <c r="G7044">
        <v>73.180000000000007</v>
      </c>
      <c r="H7044">
        <v>78.251668789573387</v>
      </c>
      <c r="I7044">
        <v>69.499578769402561</v>
      </c>
      <c r="J7044">
        <f t="shared" si="330"/>
        <v>0.42000000000000171</v>
      </c>
      <c r="K7044">
        <f t="shared" si="331"/>
        <v>5.4916687895733816</v>
      </c>
      <c r="L7044">
        <f t="shared" si="332"/>
        <v>3.2604212305974443</v>
      </c>
    </row>
    <row r="7045" spans="1:12" x14ac:dyDescent="0.55000000000000004">
      <c r="A7045">
        <v>7123</v>
      </c>
      <c r="B7045" t="s">
        <v>30</v>
      </c>
      <c r="C7045" t="s">
        <v>988</v>
      </c>
      <c r="D7045" t="s">
        <v>3279</v>
      </c>
      <c r="E7045" t="s">
        <v>4969</v>
      </c>
      <c r="F7045">
        <v>71.27</v>
      </c>
      <c r="G7045">
        <v>73.180000000000007</v>
      </c>
      <c r="H7045">
        <v>80.053194437306772</v>
      </c>
      <c r="I7045">
        <v>71.442738196365028</v>
      </c>
      <c r="J7045">
        <f t="shared" si="330"/>
        <v>1.9100000000000108</v>
      </c>
      <c r="K7045">
        <f t="shared" si="331"/>
        <v>8.7831944373067756</v>
      </c>
      <c r="L7045">
        <f t="shared" si="332"/>
        <v>0.17273819636503163</v>
      </c>
    </row>
    <row r="7046" spans="1:12" x14ac:dyDescent="0.55000000000000004">
      <c r="A7046">
        <v>7124</v>
      </c>
      <c r="B7046" t="s">
        <v>30</v>
      </c>
      <c r="C7046" t="s">
        <v>988</v>
      </c>
      <c r="D7046" t="s">
        <v>3279</v>
      </c>
      <c r="E7046" t="s">
        <v>4970</v>
      </c>
      <c r="F7046">
        <v>74.3</v>
      </c>
      <c r="G7046">
        <v>73.180000000000007</v>
      </c>
      <c r="H7046">
        <v>81.854720085040157</v>
      </c>
      <c r="I7046">
        <v>71.577101234923788</v>
      </c>
      <c r="J7046">
        <f t="shared" si="330"/>
        <v>1.1199999999999903</v>
      </c>
      <c r="K7046">
        <f t="shared" si="331"/>
        <v>7.5547200850401595</v>
      </c>
      <c r="L7046">
        <f t="shared" si="332"/>
        <v>2.7228987650762093</v>
      </c>
    </row>
    <row r="7047" spans="1:12" x14ac:dyDescent="0.55000000000000004">
      <c r="A7047">
        <v>7125</v>
      </c>
      <c r="B7047" t="s">
        <v>30</v>
      </c>
      <c r="C7047" t="s">
        <v>437</v>
      </c>
      <c r="D7047" t="s">
        <v>3280</v>
      </c>
      <c r="E7047" t="s">
        <v>4966</v>
      </c>
      <c r="F7047">
        <v>75.73</v>
      </c>
      <c r="G7047">
        <v>75.86</v>
      </c>
      <c r="H7047">
        <v>77.522572756136057</v>
      </c>
      <c r="I7047">
        <v>73.994046666129165</v>
      </c>
      <c r="J7047">
        <f t="shared" si="330"/>
        <v>0.12999999999999545</v>
      </c>
      <c r="K7047">
        <f t="shared" si="331"/>
        <v>1.7925727561360532</v>
      </c>
      <c r="L7047">
        <f t="shared" si="332"/>
        <v>1.7359533338708388</v>
      </c>
    </row>
    <row r="7048" spans="1:12" x14ac:dyDescent="0.55000000000000004">
      <c r="A7048">
        <v>7126</v>
      </c>
      <c r="B7048" t="s">
        <v>30</v>
      </c>
      <c r="C7048" t="s">
        <v>437</v>
      </c>
      <c r="D7048" t="s">
        <v>3280</v>
      </c>
      <c r="E7048" t="s">
        <v>4967</v>
      </c>
      <c r="F7048">
        <v>73.040000000000006</v>
      </c>
      <c r="G7048">
        <v>75.86</v>
      </c>
      <c r="H7048">
        <v>79.261536556081978</v>
      </c>
      <c r="I7048">
        <v>74.400497659477907</v>
      </c>
      <c r="J7048">
        <f t="shared" si="330"/>
        <v>2.8199999999999932</v>
      </c>
      <c r="K7048">
        <f t="shared" si="331"/>
        <v>6.221536556081972</v>
      </c>
      <c r="L7048">
        <f t="shared" si="332"/>
        <v>1.3604976594779004</v>
      </c>
    </row>
    <row r="7049" spans="1:12" x14ac:dyDescent="0.55000000000000004">
      <c r="A7049">
        <v>7127</v>
      </c>
      <c r="B7049" t="s">
        <v>30</v>
      </c>
      <c r="C7049" t="s">
        <v>437</v>
      </c>
      <c r="D7049" t="s">
        <v>3280</v>
      </c>
      <c r="E7049" t="s">
        <v>4968</v>
      </c>
      <c r="F7049">
        <v>74.680000000000007</v>
      </c>
      <c r="G7049">
        <v>75.86</v>
      </c>
      <c r="H7049">
        <v>81.000500356027914</v>
      </c>
      <c r="I7049">
        <v>72.242277981694045</v>
      </c>
      <c r="J7049">
        <f t="shared" si="330"/>
        <v>1.1799999999999926</v>
      </c>
      <c r="K7049">
        <f t="shared" si="331"/>
        <v>6.3205003560279067</v>
      </c>
      <c r="L7049">
        <f t="shared" si="332"/>
        <v>2.437722018305962</v>
      </c>
    </row>
    <row r="7050" spans="1:12" x14ac:dyDescent="0.55000000000000004">
      <c r="A7050">
        <v>7128</v>
      </c>
      <c r="B7050" t="s">
        <v>30</v>
      </c>
      <c r="C7050" t="s">
        <v>437</v>
      </c>
      <c r="D7050" t="s">
        <v>3280</v>
      </c>
      <c r="E7050" t="s">
        <v>4969</v>
      </c>
      <c r="F7050">
        <v>74.44</v>
      </c>
      <c r="G7050">
        <v>75.86</v>
      </c>
      <c r="H7050">
        <v>82.739464155973835</v>
      </c>
      <c r="I7050">
        <v>74.517166344634447</v>
      </c>
      <c r="J7050">
        <f t="shared" si="330"/>
        <v>1.4200000000000017</v>
      </c>
      <c r="K7050">
        <f t="shared" si="331"/>
        <v>8.2994641559738369</v>
      </c>
      <c r="L7050">
        <f t="shared" si="332"/>
        <v>7.7166344634449047E-2</v>
      </c>
    </row>
    <row r="7051" spans="1:12" x14ac:dyDescent="0.55000000000000004">
      <c r="A7051">
        <v>7129</v>
      </c>
      <c r="B7051" t="s">
        <v>30</v>
      </c>
      <c r="C7051" t="s">
        <v>437</v>
      </c>
      <c r="D7051" t="s">
        <v>3280</v>
      </c>
      <c r="E7051" t="s">
        <v>4970</v>
      </c>
      <c r="F7051">
        <v>77.239999999999995</v>
      </c>
      <c r="G7051">
        <v>75.86</v>
      </c>
      <c r="H7051">
        <v>84.478427955919756</v>
      </c>
      <c r="I7051">
        <v>74.250817530667263</v>
      </c>
      <c r="J7051">
        <f t="shared" si="330"/>
        <v>1.3799999999999955</v>
      </c>
      <c r="K7051">
        <f t="shared" si="331"/>
        <v>7.2384279559197608</v>
      </c>
      <c r="L7051">
        <f t="shared" si="332"/>
        <v>2.9891824693327322</v>
      </c>
    </row>
    <row r="7052" spans="1:12" x14ac:dyDescent="0.55000000000000004">
      <c r="A7052">
        <v>7130</v>
      </c>
      <c r="B7052" t="s">
        <v>30</v>
      </c>
      <c r="C7052" t="s">
        <v>989</v>
      </c>
      <c r="D7052" t="s">
        <v>3281</v>
      </c>
      <c r="E7052" t="s">
        <v>4966</v>
      </c>
      <c r="F7052">
        <v>77.27</v>
      </c>
      <c r="G7052">
        <v>77.099999999999994</v>
      </c>
      <c r="H7052">
        <v>78.417228154796035</v>
      </c>
      <c r="I7052">
        <v>78.033025643569133</v>
      </c>
      <c r="J7052">
        <f t="shared" si="330"/>
        <v>0.17000000000000171</v>
      </c>
      <c r="K7052">
        <f t="shared" si="331"/>
        <v>1.1472281547960392</v>
      </c>
      <c r="L7052">
        <f t="shared" si="332"/>
        <v>0.76302564356913649</v>
      </c>
    </row>
    <row r="7053" spans="1:12" x14ac:dyDescent="0.55000000000000004">
      <c r="A7053">
        <v>7131</v>
      </c>
      <c r="B7053" t="s">
        <v>30</v>
      </c>
      <c r="C7053" t="s">
        <v>989</v>
      </c>
      <c r="D7053" t="s">
        <v>3281</v>
      </c>
      <c r="E7053" t="s">
        <v>4967</v>
      </c>
      <c r="F7053">
        <v>75.12</v>
      </c>
      <c r="G7053">
        <v>77.099999999999994</v>
      </c>
      <c r="H7053">
        <v>80.05859952809827</v>
      </c>
      <c r="I7053">
        <v>78.865454519714874</v>
      </c>
      <c r="J7053">
        <f t="shared" si="330"/>
        <v>1.9799999999999898</v>
      </c>
      <c r="K7053">
        <f t="shared" si="331"/>
        <v>4.9385995280982655</v>
      </c>
      <c r="L7053">
        <f t="shared" si="332"/>
        <v>3.745454519714869</v>
      </c>
    </row>
    <row r="7054" spans="1:12" x14ac:dyDescent="0.55000000000000004">
      <c r="A7054">
        <v>7132</v>
      </c>
      <c r="B7054" t="s">
        <v>30</v>
      </c>
      <c r="C7054" t="s">
        <v>989</v>
      </c>
      <c r="D7054" t="s">
        <v>3281</v>
      </c>
      <c r="E7054" t="s">
        <v>4968</v>
      </c>
      <c r="F7054">
        <v>76.73</v>
      </c>
      <c r="G7054">
        <v>77.099999999999994</v>
      </c>
      <c r="H7054">
        <v>81.699970901400505</v>
      </c>
      <c r="I7054">
        <v>75.914389903736364</v>
      </c>
      <c r="J7054">
        <f t="shared" si="330"/>
        <v>0.36999999999999034</v>
      </c>
      <c r="K7054">
        <f t="shared" si="331"/>
        <v>4.9699709014005009</v>
      </c>
      <c r="L7054">
        <f t="shared" si="332"/>
        <v>0.81561009626364012</v>
      </c>
    </row>
    <row r="7055" spans="1:12" x14ac:dyDescent="0.55000000000000004">
      <c r="A7055">
        <v>7133</v>
      </c>
      <c r="B7055" t="s">
        <v>30</v>
      </c>
      <c r="C7055" t="s">
        <v>989</v>
      </c>
      <c r="D7055" t="s">
        <v>3281</v>
      </c>
      <c r="E7055" t="s">
        <v>4969</v>
      </c>
      <c r="F7055">
        <v>75.290000000000006</v>
      </c>
      <c r="G7055">
        <v>77.099999999999994</v>
      </c>
      <c r="H7055">
        <v>83.34134227470274</v>
      </c>
      <c r="I7055">
        <v>77.288502481173367</v>
      </c>
      <c r="J7055">
        <f t="shared" si="330"/>
        <v>1.8099999999999881</v>
      </c>
      <c r="K7055">
        <f t="shared" si="331"/>
        <v>8.0513422747027334</v>
      </c>
      <c r="L7055">
        <f t="shared" si="332"/>
        <v>1.9985024811733609</v>
      </c>
    </row>
    <row r="7056" spans="1:12" x14ac:dyDescent="0.55000000000000004">
      <c r="A7056">
        <v>7134</v>
      </c>
      <c r="B7056" t="s">
        <v>30</v>
      </c>
      <c r="C7056" t="s">
        <v>989</v>
      </c>
      <c r="D7056" t="s">
        <v>3281</v>
      </c>
      <c r="E7056" t="s">
        <v>4970</v>
      </c>
      <c r="F7056">
        <v>78.72</v>
      </c>
      <c r="G7056">
        <v>77.099999999999994</v>
      </c>
      <c r="H7056">
        <v>84.982713648004975</v>
      </c>
      <c r="I7056">
        <v>78.430036038795819</v>
      </c>
      <c r="J7056">
        <f t="shared" si="330"/>
        <v>1.6200000000000045</v>
      </c>
      <c r="K7056">
        <f t="shared" si="331"/>
        <v>6.2627136480049757</v>
      </c>
      <c r="L7056">
        <f t="shared" si="332"/>
        <v>0.28996396120417955</v>
      </c>
    </row>
    <row r="7057" spans="1:12" x14ac:dyDescent="0.55000000000000004">
      <c r="A7057">
        <v>7135</v>
      </c>
      <c r="B7057" t="s">
        <v>30</v>
      </c>
      <c r="C7057" t="s">
        <v>180</v>
      </c>
      <c r="D7057" t="s">
        <v>3282</v>
      </c>
      <c r="E7057" t="s">
        <v>4966</v>
      </c>
      <c r="F7057">
        <v>77.010000000000005</v>
      </c>
      <c r="G7057">
        <v>76.254515941204247</v>
      </c>
      <c r="H7057">
        <v>77.678535742045995</v>
      </c>
      <c r="I7057">
        <v>74.989510569409561</v>
      </c>
      <c r="J7057">
        <f t="shared" si="330"/>
        <v>0.75548405879575853</v>
      </c>
      <c r="K7057">
        <f t="shared" si="331"/>
        <v>0.66853574204598942</v>
      </c>
      <c r="L7057">
        <f t="shared" si="332"/>
        <v>2.0204894305904446</v>
      </c>
    </row>
    <row r="7058" spans="1:12" x14ac:dyDescent="0.55000000000000004">
      <c r="A7058">
        <v>7136</v>
      </c>
      <c r="B7058" t="s">
        <v>30</v>
      </c>
      <c r="C7058" t="s">
        <v>180</v>
      </c>
      <c r="D7058" t="s">
        <v>3282</v>
      </c>
      <c r="E7058" t="s">
        <v>4967</v>
      </c>
      <c r="F7058">
        <v>74.48</v>
      </c>
      <c r="G7058">
        <v>76.254515941204247</v>
      </c>
      <c r="H7058">
        <v>79.321486096677233</v>
      </c>
      <c r="I7058">
        <v>75.859107124924563</v>
      </c>
      <c r="J7058">
        <f t="shared" si="330"/>
        <v>1.7745159412042426</v>
      </c>
      <c r="K7058">
        <f t="shared" si="331"/>
        <v>4.8414860966772295</v>
      </c>
      <c r="L7058">
        <f t="shared" si="332"/>
        <v>1.379107124924559</v>
      </c>
    </row>
    <row r="7059" spans="1:12" x14ac:dyDescent="0.55000000000000004">
      <c r="A7059">
        <v>7137</v>
      </c>
      <c r="B7059" t="s">
        <v>30</v>
      </c>
      <c r="C7059" t="s">
        <v>180</v>
      </c>
      <c r="D7059" t="s">
        <v>3282</v>
      </c>
      <c r="E7059" t="s">
        <v>4968</v>
      </c>
      <c r="F7059">
        <v>76.099999999999994</v>
      </c>
      <c r="G7059">
        <v>76.254515941204247</v>
      </c>
      <c r="H7059">
        <v>80.964436451308487</v>
      </c>
      <c r="I7059">
        <v>72.408149082003519</v>
      </c>
      <c r="J7059">
        <f t="shared" si="330"/>
        <v>0.15451594120425227</v>
      </c>
      <c r="K7059">
        <f t="shared" si="331"/>
        <v>4.8644364513084923</v>
      </c>
      <c r="L7059">
        <f t="shared" si="332"/>
        <v>3.6918509179964758</v>
      </c>
    </row>
    <row r="7060" spans="1:12" x14ac:dyDescent="0.55000000000000004">
      <c r="A7060">
        <v>7138</v>
      </c>
      <c r="B7060" t="s">
        <v>30</v>
      </c>
      <c r="C7060" t="s">
        <v>180</v>
      </c>
      <c r="D7060" t="s">
        <v>3282</v>
      </c>
      <c r="E7060" t="s">
        <v>4969</v>
      </c>
      <c r="F7060">
        <v>74.5</v>
      </c>
      <c r="G7060">
        <v>76.254515941204247</v>
      </c>
      <c r="H7060">
        <v>82.607386805939726</v>
      </c>
      <c r="I7060">
        <v>74.681788294031321</v>
      </c>
      <c r="J7060">
        <f t="shared" si="330"/>
        <v>1.7545159412042466</v>
      </c>
      <c r="K7060">
        <f t="shared" si="331"/>
        <v>8.1073868059397256</v>
      </c>
      <c r="L7060">
        <f t="shared" si="332"/>
        <v>0.18178829403132113</v>
      </c>
    </row>
    <row r="7061" spans="1:12" x14ac:dyDescent="0.55000000000000004">
      <c r="A7061">
        <v>7139</v>
      </c>
      <c r="B7061" t="s">
        <v>30</v>
      </c>
      <c r="C7061" t="s">
        <v>180</v>
      </c>
      <c r="D7061" t="s">
        <v>3282</v>
      </c>
      <c r="E7061" t="s">
        <v>4970</v>
      </c>
      <c r="F7061">
        <v>78.02</v>
      </c>
      <c r="G7061">
        <v>76.254515941204247</v>
      </c>
      <c r="H7061">
        <v>84.250337160570979</v>
      </c>
      <c r="I7061">
        <v>75.122182462934916</v>
      </c>
      <c r="J7061">
        <f t="shared" si="330"/>
        <v>1.7654840587957494</v>
      </c>
      <c r="K7061">
        <f t="shared" si="331"/>
        <v>6.2303371605709827</v>
      </c>
      <c r="L7061">
        <f t="shared" si="332"/>
        <v>2.8978175370650803</v>
      </c>
    </row>
    <row r="7062" spans="1:12" x14ac:dyDescent="0.55000000000000004">
      <c r="A7062">
        <v>7140</v>
      </c>
      <c r="B7062" t="s">
        <v>30</v>
      </c>
      <c r="C7062" t="s">
        <v>990</v>
      </c>
      <c r="D7062" t="s">
        <v>3283</v>
      </c>
      <c r="E7062" t="s">
        <v>4966</v>
      </c>
      <c r="F7062">
        <v>77.64</v>
      </c>
      <c r="G7062">
        <v>77.92675214652354</v>
      </c>
      <c r="H7062">
        <v>79.518512510270583</v>
      </c>
      <c r="I7062">
        <v>76.698967703166588</v>
      </c>
      <c r="J7062">
        <f t="shared" si="330"/>
        <v>0.28675214652353986</v>
      </c>
      <c r="K7062">
        <f t="shared" si="331"/>
        <v>1.878512510270582</v>
      </c>
      <c r="L7062">
        <f t="shared" si="332"/>
        <v>0.94103229683341283</v>
      </c>
    </row>
    <row r="7063" spans="1:12" x14ac:dyDescent="0.55000000000000004">
      <c r="A7063">
        <v>7141</v>
      </c>
      <c r="B7063" t="s">
        <v>30</v>
      </c>
      <c r="C7063" t="s">
        <v>990</v>
      </c>
      <c r="D7063" t="s">
        <v>3283</v>
      </c>
      <c r="E7063" t="s">
        <v>4967</v>
      </c>
      <c r="F7063">
        <v>75.38</v>
      </c>
      <c r="G7063">
        <v>77.92675214652354</v>
      </c>
      <c r="H7063">
        <v>81.21361817915718</v>
      </c>
      <c r="I7063">
        <v>77.238725727106015</v>
      </c>
      <c r="J7063">
        <f t="shared" si="330"/>
        <v>2.546752146523545</v>
      </c>
      <c r="K7063">
        <f t="shared" si="331"/>
        <v>5.8336181791571846</v>
      </c>
      <c r="L7063">
        <f t="shared" si="332"/>
        <v>1.8587257271060196</v>
      </c>
    </row>
    <row r="7064" spans="1:12" x14ac:dyDescent="0.55000000000000004">
      <c r="A7064">
        <v>7142</v>
      </c>
      <c r="B7064" t="s">
        <v>30</v>
      </c>
      <c r="C7064" t="s">
        <v>990</v>
      </c>
      <c r="D7064" t="s">
        <v>3283</v>
      </c>
      <c r="E7064" t="s">
        <v>4968</v>
      </c>
      <c r="F7064">
        <v>77.39</v>
      </c>
      <c r="G7064">
        <v>77.92675214652354</v>
      </c>
      <c r="H7064">
        <v>82.908723848043763</v>
      </c>
      <c r="I7064">
        <v>73.496724242144765</v>
      </c>
      <c r="J7064">
        <f t="shared" si="330"/>
        <v>0.53675214652353986</v>
      </c>
      <c r="K7064">
        <f t="shared" si="331"/>
        <v>5.5187238480437628</v>
      </c>
      <c r="L7064">
        <f t="shared" si="332"/>
        <v>3.8932757578552355</v>
      </c>
    </row>
    <row r="7065" spans="1:12" x14ac:dyDescent="0.55000000000000004">
      <c r="A7065">
        <v>7143</v>
      </c>
      <c r="B7065" t="s">
        <v>30</v>
      </c>
      <c r="C7065" t="s">
        <v>990</v>
      </c>
      <c r="D7065" t="s">
        <v>3283</v>
      </c>
      <c r="E7065" t="s">
        <v>4969</v>
      </c>
      <c r="F7065">
        <v>76.64</v>
      </c>
      <c r="G7065">
        <v>77.92675214652354</v>
      </c>
      <c r="H7065">
        <v>84.603829516930347</v>
      </c>
      <c r="I7065">
        <v>77.397381826084015</v>
      </c>
      <c r="J7065">
        <f t="shared" si="330"/>
        <v>1.2867521465235399</v>
      </c>
      <c r="K7065">
        <f t="shared" si="331"/>
        <v>7.9638295169303461</v>
      </c>
      <c r="L7065">
        <f t="shared" si="332"/>
        <v>0.75738182608401416</v>
      </c>
    </row>
    <row r="7066" spans="1:12" x14ac:dyDescent="0.55000000000000004">
      <c r="A7066">
        <v>7144</v>
      </c>
      <c r="B7066" t="s">
        <v>30</v>
      </c>
      <c r="C7066" t="s">
        <v>990</v>
      </c>
      <c r="D7066" t="s">
        <v>3283</v>
      </c>
      <c r="E7066" t="s">
        <v>4970</v>
      </c>
      <c r="F7066">
        <v>79.84</v>
      </c>
      <c r="G7066">
        <v>77.92675214652354</v>
      </c>
      <c r="H7066">
        <v>86.298935185816944</v>
      </c>
      <c r="I7066">
        <v>77.24382156606282</v>
      </c>
      <c r="J7066">
        <f t="shared" si="330"/>
        <v>1.913247853476463</v>
      </c>
      <c r="K7066">
        <f t="shared" si="331"/>
        <v>6.4589351858169408</v>
      </c>
      <c r="L7066">
        <f t="shared" si="332"/>
        <v>2.5961784339371832</v>
      </c>
    </row>
    <row r="7067" spans="1:12" x14ac:dyDescent="0.55000000000000004">
      <c r="A7067">
        <v>7145</v>
      </c>
      <c r="B7067" t="s">
        <v>30</v>
      </c>
      <c r="C7067" t="s">
        <v>755</v>
      </c>
      <c r="D7067" t="s">
        <v>3284</v>
      </c>
      <c r="E7067" t="s">
        <v>4966</v>
      </c>
      <c r="F7067">
        <v>77.040000000000006</v>
      </c>
      <c r="G7067">
        <v>77.19</v>
      </c>
      <c r="H7067">
        <v>78.405772786165855</v>
      </c>
      <c r="I7067">
        <v>78.316071242156426</v>
      </c>
      <c r="J7067">
        <f t="shared" si="330"/>
        <v>0.14999999999999147</v>
      </c>
      <c r="K7067">
        <f t="shared" si="331"/>
        <v>1.3657727861658486</v>
      </c>
      <c r="L7067">
        <f t="shared" si="332"/>
        <v>1.2760712421564193</v>
      </c>
    </row>
    <row r="7068" spans="1:12" x14ac:dyDescent="0.55000000000000004">
      <c r="A7068">
        <v>7146</v>
      </c>
      <c r="B7068" t="s">
        <v>30</v>
      </c>
      <c r="C7068" t="s">
        <v>755</v>
      </c>
      <c r="D7068" t="s">
        <v>3284</v>
      </c>
      <c r="E7068" t="s">
        <v>4967</v>
      </c>
      <c r="F7068">
        <v>75.19</v>
      </c>
      <c r="G7068">
        <v>77.19</v>
      </c>
      <c r="H7068">
        <v>79.926345203823232</v>
      </c>
      <c r="I7068">
        <v>78.927364768731465</v>
      </c>
      <c r="J7068">
        <f t="shared" si="330"/>
        <v>2</v>
      </c>
      <c r="K7068">
        <f t="shared" si="331"/>
        <v>4.7363452038232339</v>
      </c>
      <c r="L7068">
        <f t="shared" si="332"/>
        <v>3.7373647687314673</v>
      </c>
    </row>
    <row r="7069" spans="1:12" x14ac:dyDescent="0.55000000000000004">
      <c r="A7069">
        <v>7147</v>
      </c>
      <c r="B7069" t="s">
        <v>30</v>
      </c>
      <c r="C7069" t="s">
        <v>755</v>
      </c>
      <c r="D7069" t="s">
        <v>3284</v>
      </c>
      <c r="E7069" t="s">
        <v>4968</v>
      </c>
      <c r="F7069">
        <v>76.87</v>
      </c>
      <c r="G7069">
        <v>77.19</v>
      </c>
      <c r="H7069">
        <v>81.446917621480623</v>
      </c>
      <c r="I7069">
        <v>76.082513510833778</v>
      </c>
      <c r="J7069">
        <f t="shared" si="330"/>
        <v>0.31999999999999318</v>
      </c>
      <c r="K7069">
        <f t="shared" si="331"/>
        <v>4.576917621480618</v>
      </c>
      <c r="L7069">
        <f t="shared" si="332"/>
        <v>0.78748648916622699</v>
      </c>
    </row>
    <row r="7070" spans="1:12" x14ac:dyDescent="0.55000000000000004">
      <c r="A7070">
        <v>7148</v>
      </c>
      <c r="B7070" t="s">
        <v>30</v>
      </c>
      <c r="C7070" t="s">
        <v>755</v>
      </c>
      <c r="D7070" t="s">
        <v>3284</v>
      </c>
      <c r="E7070" t="s">
        <v>4969</v>
      </c>
      <c r="F7070">
        <v>75.23</v>
      </c>
      <c r="G7070">
        <v>77.19</v>
      </c>
      <c r="H7070">
        <v>82.967490039138013</v>
      </c>
      <c r="I7070">
        <v>77.37005726619995</v>
      </c>
      <c r="J7070">
        <f t="shared" si="330"/>
        <v>1.9599999999999937</v>
      </c>
      <c r="K7070">
        <f t="shared" si="331"/>
        <v>7.7374900391380095</v>
      </c>
      <c r="L7070">
        <f t="shared" si="332"/>
        <v>2.1400572661999462</v>
      </c>
    </row>
    <row r="7071" spans="1:12" x14ac:dyDescent="0.55000000000000004">
      <c r="A7071">
        <v>7149</v>
      </c>
      <c r="B7071" t="s">
        <v>30</v>
      </c>
      <c r="C7071" t="s">
        <v>755</v>
      </c>
      <c r="D7071" t="s">
        <v>3284</v>
      </c>
      <c r="E7071" t="s">
        <v>4970</v>
      </c>
      <c r="F7071">
        <v>78.77</v>
      </c>
      <c r="G7071">
        <v>77.19</v>
      </c>
      <c r="H7071">
        <v>84.488062456795404</v>
      </c>
      <c r="I7071">
        <v>78.677783089900757</v>
      </c>
      <c r="J7071">
        <f t="shared" si="330"/>
        <v>1.5799999999999983</v>
      </c>
      <c r="K7071">
        <f t="shared" si="331"/>
        <v>5.7180624567954084</v>
      </c>
      <c r="L7071">
        <f t="shared" si="332"/>
        <v>9.2216910099239158E-2</v>
      </c>
    </row>
    <row r="7072" spans="1:12" x14ac:dyDescent="0.55000000000000004">
      <c r="A7072">
        <v>7150</v>
      </c>
      <c r="B7072" t="s">
        <v>30</v>
      </c>
      <c r="C7072" t="s">
        <v>693</v>
      </c>
      <c r="D7072" t="s">
        <v>3285</v>
      </c>
      <c r="E7072" t="s">
        <v>4966</v>
      </c>
      <c r="F7072">
        <v>77.239999999999995</v>
      </c>
      <c r="G7072">
        <v>76.891239644351003</v>
      </c>
      <c r="H7072">
        <v>77.472354167626349</v>
      </c>
      <c r="I7072">
        <v>77.799581102130901</v>
      </c>
      <c r="J7072">
        <f t="shared" si="330"/>
        <v>0.34876035564899155</v>
      </c>
      <c r="K7072">
        <f t="shared" si="331"/>
        <v>0.23235416762635452</v>
      </c>
      <c r="L7072">
        <f t="shared" si="332"/>
        <v>0.55958110213090606</v>
      </c>
    </row>
    <row r="7073" spans="1:12" x14ac:dyDescent="0.55000000000000004">
      <c r="A7073">
        <v>7151</v>
      </c>
      <c r="B7073" t="s">
        <v>30</v>
      </c>
      <c r="C7073" t="s">
        <v>693</v>
      </c>
      <c r="D7073" t="s">
        <v>3285</v>
      </c>
      <c r="E7073" t="s">
        <v>4967</v>
      </c>
      <c r="F7073">
        <v>75</v>
      </c>
      <c r="G7073">
        <v>76.891239644351003</v>
      </c>
      <c r="H7073">
        <v>78.005446916699967</v>
      </c>
      <c r="I7073">
        <v>78.712736575338667</v>
      </c>
      <c r="J7073">
        <f t="shared" si="330"/>
        <v>1.8912396443510033</v>
      </c>
      <c r="K7073">
        <f t="shared" si="331"/>
        <v>3.0054469166999667</v>
      </c>
      <c r="L7073">
        <f t="shared" si="332"/>
        <v>3.712736575338667</v>
      </c>
    </row>
    <row r="7074" spans="1:12" x14ac:dyDescent="0.55000000000000004">
      <c r="A7074">
        <v>7152</v>
      </c>
      <c r="B7074" t="s">
        <v>30</v>
      </c>
      <c r="C7074" t="s">
        <v>693</v>
      </c>
      <c r="D7074" t="s">
        <v>3285</v>
      </c>
      <c r="E7074" t="s">
        <v>4968</v>
      </c>
      <c r="F7074">
        <v>76.63</v>
      </c>
      <c r="G7074">
        <v>76.891239644351003</v>
      </c>
      <c r="H7074">
        <v>78.53853966577357</v>
      </c>
      <c r="I7074">
        <v>75.744227568871096</v>
      </c>
      <c r="J7074">
        <f t="shared" si="330"/>
        <v>0.26123964435100788</v>
      </c>
      <c r="K7074">
        <f t="shared" si="331"/>
        <v>1.9085396657735743</v>
      </c>
      <c r="L7074">
        <f t="shared" si="332"/>
        <v>0.88577243112889903</v>
      </c>
    </row>
    <row r="7075" spans="1:12" x14ac:dyDescent="0.55000000000000004">
      <c r="A7075">
        <v>7153</v>
      </c>
      <c r="B7075" t="s">
        <v>30</v>
      </c>
      <c r="C7075" t="s">
        <v>693</v>
      </c>
      <c r="D7075" t="s">
        <v>3285</v>
      </c>
      <c r="E7075" t="s">
        <v>4969</v>
      </c>
      <c r="F7075">
        <v>74.88</v>
      </c>
      <c r="G7075">
        <v>76.891239644351003</v>
      </c>
      <c r="H7075">
        <v>79.071632414847173</v>
      </c>
      <c r="I7075">
        <v>77.119736350897199</v>
      </c>
      <c r="J7075">
        <f t="shared" si="330"/>
        <v>2.0112396443510079</v>
      </c>
      <c r="K7075">
        <f t="shared" si="331"/>
        <v>4.1916324148471773</v>
      </c>
      <c r="L7075">
        <f t="shared" si="332"/>
        <v>2.2397363508972035</v>
      </c>
    </row>
    <row r="7076" spans="1:12" x14ac:dyDescent="0.55000000000000004">
      <c r="A7076">
        <v>7154</v>
      </c>
      <c r="B7076" t="s">
        <v>30</v>
      </c>
      <c r="C7076" t="s">
        <v>693</v>
      </c>
      <c r="D7076" t="s">
        <v>3285</v>
      </c>
      <c r="E7076" t="s">
        <v>4970</v>
      </c>
      <c r="F7076">
        <v>78.52</v>
      </c>
      <c r="G7076">
        <v>76.891239644351003</v>
      </c>
      <c r="H7076">
        <v>79.60472516392079</v>
      </c>
      <c r="I7076">
        <v>78.176507376992703</v>
      </c>
      <c r="J7076">
        <f t="shared" si="330"/>
        <v>1.6287603556489927</v>
      </c>
      <c r="K7076">
        <f t="shared" si="331"/>
        <v>1.084725163920794</v>
      </c>
      <c r="L7076">
        <f t="shared" si="332"/>
        <v>0.34349262300729322</v>
      </c>
    </row>
    <row r="7077" spans="1:12" x14ac:dyDescent="0.55000000000000004">
      <c r="A7077">
        <v>7155</v>
      </c>
      <c r="B7077" t="s">
        <v>30</v>
      </c>
      <c r="C7077" t="s">
        <v>186</v>
      </c>
      <c r="D7077" t="s">
        <v>3286</v>
      </c>
      <c r="E7077" t="s">
        <v>4966</v>
      </c>
      <c r="F7077">
        <v>77.790000000000006</v>
      </c>
      <c r="G7077">
        <v>76.972000361100854</v>
      </c>
      <c r="H7077">
        <v>80.335614892291673</v>
      </c>
      <c r="I7077">
        <v>79.485159372897854</v>
      </c>
      <c r="J7077">
        <f t="shared" si="330"/>
        <v>0.81799963889915261</v>
      </c>
      <c r="K7077">
        <f t="shared" si="331"/>
        <v>2.5456148922916668</v>
      </c>
      <c r="L7077">
        <f t="shared" si="332"/>
        <v>1.695159372897848</v>
      </c>
    </row>
    <row r="7078" spans="1:12" x14ac:dyDescent="0.55000000000000004">
      <c r="A7078">
        <v>7156</v>
      </c>
      <c r="B7078" t="s">
        <v>30</v>
      </c>
      <c r="C7078" t="s">
        <v>186</v>
      </c>
      <c r="D7078" t="s">
        <v>3286</v>
      </c>
      <c r="E7078" t="s">
        <v>4967</v>
      </c>
      <c r="F7078">
        <v>76.44</v>
      </c>
      <c r="G7078">
        <v>76.972000361100854</v>
      </c>
      <c r="H7078">
        <v>81.823969636455814</v>
      </c>
      <c r="I7078">
        <v>80.353287604856007</v>
      </c>
      <c r="J7078">
        <f t="shared" si="330"/>
        <v>0.53200036110085591</v>
      </c>
      <c r="K7078">
        <f t="shared" si="331"/>
        <v>5.3839696364558165</v>
      </c>
      <c r="L7078">
        <f t="shared" si="332"/>
        <v>3.9132876048560092</v>
      </c>
    </row>
    <row r="7079" spans="1:12" x14ac:dyDescent="0.55000000000000004">
      <c r="A7079">
        <v>7157</v>
      </c>
      <c r="B7079" t="s">
        <v>30</v>
      </c>
      <c r="C7079" t="s">
        <v>186</v>
      </c>
      <c r="D7079" t="s">
        <v>3286</v>
      </c>
      <c r="E7079" t="s">
        <v>4968</v>
      </c>
      <c r="F7079">
        <v>78.349999999999994</v>
      </c>
      <c r="G7079">
        <v>76.972000361100854</v>
      </c>
      <c r="H7079">
        <v>83.312324380619941</v>
      </c>
      <c r="I7079">
        <v>78.083837266572345</v>
      </c>
      <c r="J7079">
        <f t="shared" si="330"/>
        <v>1.3779996388991407</v>
      </c>
      <c r="K7079">
        <f t="shared" si="331"/>
        <v>4.9623243806199469</v>
      </c>
      <c r="L7079">
        <f t="shared" si="332"/>
        <v>0.26616273342764885</v>
      </c>
    </row>
    <row r="7080" spans="1:12" x14ac:dyDescent="0.55000000000000004">
      <c r="A7080">
        <v>7158</v>
      </c>
      <c r="B7080" t="s">
        <v>30</v>
      </c>
      <c r="C7080" t="s">
        <v>186</v>
      </c>
      <c r="D7080" t="s">
        <v>3286</v>
      </c>
      <c r="E7080" t="s">
        <v>4969</v>
      </c>
      <c r="F7080">
        <v>75.89</v>
      </c>
      <c r="G7080">
        <v>76.972000361100854</v>
      </c>
      <c r="H7080">
        <v>84.800679124784082</v>
      </c>
      <c r="I7080">
        <v>79.353827655753463</v>
      </c>
      <c r="J7080">
        <f t="shared" si="330"/>
        <v>1.0820003611008531</v>
      </c>
      <c r="K7080">
        <f t="shared" si="331"/>
        <v>8.9106791247840818</v>
      </c>
      <c r="L7080">
        <f t="shared" si="332"/>
        <v>3.4638276557534624</v>
      </c>
    </row>
    <row r="7081" spans="1:12" x14ac:dyDescent="0.55000000000000004">
      <c r="A7081">
        <v>7159</v>
      </c>
      <c r="B7081" t="s">
        <v>30</v>
      </c>
      <c r="C7081" t="s">
        <v>186</v>
      </c>
      <c r="D7081" t="s">
        <v>3286</v>
      </c>
      <c r="E7081" t="s">
        <v>4970</v>
      </c>
      <c r="F7081">
        <v>79.319999999999993</v>
      </c>
      <c r="G7081">
        <v>76.972000361100854</v>
      </c>
      <c r="H7081">
        <v>86.289033868948209</v>
      </c>
      <c r="I7081">
        <v>79.897058852915606</v>
      </c>
      <c r="J7081">
        <f t="shared" si="330"/>
        <v>2.3479996388991395</v>
      </c>
      <c r="K7081">
        <f t="shared" si="331"/>
        <v>6.9690338689482161</v>
      </c>
      <c r="L7081">
        <f t="shared" si="332"/>
        <v>0.57705885291561287</v>
      </c>
    </row>
    <row r="7082" spans="1:12" x14ac:dyDescent="0.55000000000000004">
      <c r="A7082">
        <v>7160</v>
      </c>
      <c r="B7082" t="s">
        <v>30</v>
      </c>
      <c r="C7082" t="s">
        <v>991</v>
      </c>
      <c r="D7082" t="s">
        <v>3287</v>
      </c>
      <c r="E7082" t="s">
        <v>4966</v>
      </c>
      <c r="F7082">
        <v>76.709999999999994</v>
      </c>
      <c r="G7082">
        <v>77.16</v>
      </c>
      <c r="H7082">
        <v>78.73854784171985</v>
      </c>
      <c r="I7082">
        <v>75.838019703653799</v>
      </c>
      <c r="J7082">
        <f t="shared" si="330"/>
        <v>0.45000000000000284</v>
      </c>
      <c r="K7082">
        <f t="shared" si="331"/>
        <v>2.0285478417198561</v>
      </c>
      <c r="L7082">
        <f t="shared" si="332"/>
        <v>0.87198029634619445</v>
      </c>
    </row>
    <row r="7083" spans="1:12" x14ac:dyDescent="0.55000000000000004">
      <c r="A7083">
        <v>7161</v>
      </c>
      <c r="B7083" t="s">
        <v>30</v>
      </c>
      <c r="C7083" t="s">
        <v>991</v>
      </c>
      <c r="D7083" t="s">
        <v>3287</v>
      </c>
      <c r="E7083" t="s">
        <v>4967</v>
      </c>
      <c r="F7083">
        <v>74.42</v>
      </c>
      <c r="G7083">
        <v>77.16</v>
      </c>
      <c r="H7083">
        <v>80.490252804953926</v>
      </c>
      <c r="I7083">
        <v>75.996449853952967</v>
      </c>
      <c r="J7083">
        <f t="shared" si="330"/>
        <v>2.7399999999999949</v>
      </c>
      <c r="K7083">
        <f t="shared" si="331"/>
        <v>6.0702528049539239</v>
      </c>
      <c r="L7083">
        <f t="shared" si="332"/>
        <v>1.5764498539529654</v>
      </c>
    </row>
    <row r="7084" spans="1:12" x14ac:dyDescent="0.55000000000000004">
      <c r="A7084">
        <v>7162</v>
      </c>
      <c r="B7084" t="s">
        <v>30</v>
      </c>
      <c r="C7084" t="s">
        <v>991</v>
      </c>
      <c r="D7084" t="s">
        <v>3287</v>
      </c>
      <c r="E7084" t="s">
        <v>4968</v>
      </c>
      <c r="F7084">
        <v>76.260000000000005</v>
      </c>
      <c r="G7084">
        <v>77.16</v>
      </c>
      <c r="H7084">
        <v>82.241957768187987</v>
      </c>
      <c r="I7084">
        <v>72.715642857829508</v>
      </c>
      <c r="J7084">
        <f t="shared" si="330"/>
        <v>0.89999999999999147</v>
      </c>
      <c r="K7084">
        <f t="shared" si="331"/>
        <v>5.9819577681879821</v>
      </c>
      <c r="L7084">
        <f t="shared" si="332"/>
        <v>3.5443571421704974</v>
      </c>
    </row>
    <row r="7085" spans="1:12" x14ac:dyDescent="0.55000000000000004">
      <c r="A7085">
        <v>7163</v>
      </c>
      <c r="B7085" t="s">
        <v>30</v>
      </c>
      <c r="C7085" t="s">
        <v>991</v>
      </c>
      <c r="D7085" t="s">
        <v>3287</v>
      </c>
      <c r="E7085" t="s">
        <v>4969</v>
      </c>
      <c r="F7085">
        <v>75.91</v>
      </c>
      <c r="G7085">
        <v>77.16</v>
      </c>
      <c r="H7085">
        <v>83.993662731422049</v>
      </c>
      <c r="I7085">
        <v>76.578866967889667</v>
      </c>
      <c r="J7085">
        <f t="shared" si="330"/>
        <v>1.25</v>
      </c>
      <c r="K7085">
        <f t="shared" si="331"/>
        <v>8.0836627314220522</v>
      </c>
      <c r="L7085">
        <f t="shared" si="332"/>
        <v>0.66886696788967015</v>
      </c>
    </row>
    <row r="7086" spans="1:12" x14ac:dyDescent="0.55000000000000004">
      <c r="A7086">
        <v>7164</v>
      </c>
      <c r="B7086" t="s">
        <v>30</v>
      </c>
      <c r="C7086" t="s">
        <v>991</v>
      </c>
      <c r="D7086" t="s">
        <v>3287</v>
      </c>
      <c r="E7086" t="s">
        <v>4970</v>
      </c>
      <c r="F7086">
        <v>78.88</v>
      </c>
      <c r="G7086">
        <v>77.16</v>
      </c>
      <c r="H7086">
        <v>85.745367694656125</v>
      </c>
      <c r="I7086">
        <v>76.39479980043059</v>
      </c>
      <c r="J7086">
        <f t="shared" si="330"/>
        <v>1.7199999999999989</v>
      </c>
      <c r="K7086">
        <f t="shared" si="331"/>
        <v>6.8653676946561291</v>
      </c>
      <c r="L7086">
        <f t="shared" si="332"/>
        <v>2.4852001995694053</v>
      </c>
    </row>
    <row r="7087" spans="1:12" x14ac:dyDescent="0.55000000000000004">
      <c r="A7087">
        <v>7165</v>
      </c>
      <c r="B7087" t="s">
        <v>30</v>
      </c>
      <c r="C7087" t="s">
        <v>992</v>
      </c>
      <c r="D7087" t="s">
        <v>3288</v>
      </c>
      <c r="E7087" t="s">
        <v>4966</v>
      </c>
      <c r="F7087">
        <v>76.040000000000006</v>
      </c>
      <c r="G7087">
        <v>76.040000000000006</v>
      </c>
      <c r="H7087">
        <v>77.678275511359246</v>
      </c>
      <c r="I7087">
        <v>74.270485020187905</v>
      </c>
      <c r="J7087">
        <f t="shared" si="330"/>
        <v>0</v>
      </c>
      <c r="K7087">
        <f t="shared" si="331"/>
        <v>1.6382755113592395</v>
      </c>
      <c r="L7087">
        <f t="shared" si="332"/>
        <v>1.7695149798121008</v>
      </c>
    </row>
    <row r="7088" spans="1:12" x14ac:dyDescent="0.55000000000000004">
      <c r="A7088">
        <v>7166</v>
      </c>
      <c r="B7088" t="s">
        <v>30</v>
      </c>
      <c r="C7088" t="s">
        <v>992</v>
      </c>
      <c r="D7088" t="s">
        <v>3288</v>
      </c>
      <c r="E7088" t="s">
        <v>4967</v>
      </c>
      <c r="F7088">
        <v>73.42</v>
      </c>
      <c r="G7088">
        <v>76.040000000000006</v>
      </c>
      <c r="H7088">
        <v>79.44087284696495</v>
      </c>
      <c r="I7088">
        <v>74.742404860702251</v>
      </c>
      <c r="J7088">
        <f t="shared" si="330"/>
        <v>2.6200000000000045</v>
      </c>
      <c r="K7088">
        <f t="shared" si="331"/>
        <v>6.0208728469649486</v>
      </c>
      <c r="L7088">
        <f t="shared" si="332"/>
        <v>1.3224048607022496</v>
      </c>
    </row>
    <row r="7089" spans="1:12" x14ac:dyDescent="0.55000000000000004">
      <c r="A7089">
        <v>7167</v>
      </c>
      <c r="B7089" t="s">
        <v>30</v>
      </c>
      <c r="C7089" t="s">
        <v>992</v>
      </c>
      <c r="D7089" t="s">
        <v>3288</v>
      </c>
      <c r="E7089" t="s">
        <v>4968</v>
      </c>
      <c r="F7089">
        <v>75.14</v>
      </c>
      <c r="G7089">
        <v>76.040000000000006</v>
      </c>
      <c r="H7089">
        <v>81.203470182570641</v>
      </c>
      <c r="I7089">
        <v>71.935625511174365</v>
      </c>
      <c r="J7089">
        <f t="shared" si="330"/>
        <v>0.90000000000000568</v>
      </c>
      <c r="K7089">
        <f t="shared" si="331"/>
        <v>6.0634701825706401</v>
      </c>
      <c r="L7089">
        <f t="shared" si="332"/>
        <v>3.2043744888256356</v>
      </c>
    </row>
    <row r="7090" spans="1:12" x14ac:dyDescent="0.55000000000000004">
      <c r="A7090">
        <v>7168</v>
      </c>
      <c r="B7090" t="s">
        <v>30</v>
      </c>
      <c r="C7090" t="s">
        <v>992</v>
      </c>
      <c r="D7090" t="s">
        <v>3288</v>
      </c>
      <c r="E7090" t="s">
        <v>4969</v>
      </c>
      <c r="F7090">
        <v>74.52</v>
      </c>
      <c r="G7090">
        <v>76.040000000000006</v>
      </c>
      <c r="H7090">
        <v>82.966067518176345</v>
      </c>
      <c r="I7090">
        <v>74.683595858733597</v>
      </c>
      <c r="J7090">
        <f t="shared" si="330"/>
        <v>1.5200000000000102</v>
      </c>
      <c r="K7090">
        <f t="shared" si="331"/>
        <v>8.4460675181763492</v>
      </c>
      <c r="L7090">
        <f t="shared" si="332"/>
        <v>0.16359585873360061</v>
      </c>
    </row>
    <row r="7091" spans="1:12" x14ac:dyDescent="0.55000000000000004">
      <c r="A7091">
        <v>7169</v>
      </c>
      <c r="B7091" t="s">
        <v>30</v>
      </c>
      <c r="C7091" t="s">
        <v>992</v>
      </c>
      <c r="D7091" t="s">
        <v>3288</v>
      </c>
      <c r="E7091" t="s">
        <v>4970</v>
      </c>
      <c r="F7091">
        <v>77.599999999999994</v>
      </c>
      <c r="G7091">
        <v>76.040000000000006</v>
      </c>
      <c r="H7091">
        <v>84.72866485378205</v>
      </c>
      <c r="I7091">
        <v>74.492915221765202</v>
      </c>
      <c r="J7091">
        <f t="shared" si="330"/>
        <v>1.5599999999999881</v>
      </c>
      <c r="K7091">
        <f t="shared" si="331"/>
        <v>7.1286648537820554</v>
      </c>
      <c r="L7091">
        <f t="shared" si="332"/>
        <v>3.1070847782347926</v>
      </c>
    </row>
    <row r="7092" spans="1:12" x14ac:dyDescent="0.55000000000000004">
      <c r="A7092">
        <v>7170</v>
      </c>
      <c r="B7092" t="s">
        <v>30</v>
      </c>
      <c r="C7092" t="s">
        <v>993</v>
      </c>
      <c r="D7092" t="s">
        <v>3289</v>
      </c>
      <c r="E7092" t="s">
        <v>4966</v>
      </c>
      <c r="F7092">
        <v>75.02</v>
      </c>
      <c r="G7092">
        <v>74.5</v>
      </c>
      <c r="H7092">
        <v>76.199949616888034</v>
      </c>
      <c r="I7092">
        <v>72.521581492500715</v>
      </c>
      <c r="J7092">
        <f t="shared" si="330"/>
        <v>0.51999999999999602</v>
      </c>
      <c r="K7092">
        <f t="shared" si="331"/>
        <v>1.1799496168880381</v>
      </c>
      <c r="L7092">
        <f t="shared" si="332"/>
        <v>2.4984185074992808</v>
      </c>
    </row>
    <row r="7093" spans="1:12" x14ac:dyDescent="0.55000000000000004">
      <c r="A7093">
        <v>7171</v>
      </c>
      <c r="B7093" t="s">
        <v>30</v>
      </c>
      <c r="C7093" t="s">
        <v>993</v>
      </c>
      <c r="D7093" t="s">
        <v>3289</v>
      </c>
      <c r="E7093" t="s">
        <v>4967</v>
      </c>
      <c r="F7093">
        <v>71.56</v>
      </c>
      <c r="G7093">
        <v>74.5</v>
      </c>
      <c r="H7093">
        <v>78.030669136415611</v>
      </c>
      <c r="I7093">
        <v>73.09174335255868</v>
      </c>
      <c r="J7093">
        <f t="shared" si="330"/>
        <v>2.9399999999999977</v>
      </c>
      <c r="K7093">
        <f t="shared" si="331"/>
        <v>6.4706691364156086</v>
      </c>
      <c r="L7093">
        <f t="shared" si="332"/>
        <v>1.5317433525586779</v>
      </c>
    </row>
    <row r="7094" spans="1:12" x14ac:dyDescent="0.55000000000000004">
      <c r="A7094">
        <v>7172</v>
      </c>
      <c r="B7094" t="s">
        <v>30</v>
      </c>
      <c r="C7094" t="s">
        <v>993</v>
      </c>
      <c r="D7094" t="s">
        <v>3289</v>
      </c>
      <c r="E7094" t="s">
        <v>4968</v>
      </c>
      <c r="F7094">
        <v>73.13</v>
      </c>
      <c r="G7094">
        <v>74.5</v>
      </c>
      <c r="H7094">
        <v>79.861388655943202</v>
      </c>
      <c r="I7094">
        <v>70.975719425084762</v>
      </c>
      <c r="J7094">
        <f t="shared" si="330"/>
        <v>1.3700000000000045</v>
      </c>
      <c r="K7094">
        <f t="shared" si="331"/>
        <v>6.7313886559432063</v>
      </c>
      <c r="L7094">
        <f t="shared" si="332"/>
        <v>2.1542805749152336</v>
      </c>
    </row>
    <row r="7095" spans="1:12" x14ac:dyDescent="0.55000000000000004">
      <c r="A7095">
        <v>7173</v>
      </c>
      <c r="B7095" t="s">
        <v>30</v>
      </c>
      <c r="C7095" t="s">
        <v>993</v>
      </c>
      <c r="D7095" t="s">
        <v>3289</v>
      </c>
      <c r="E7095" t="s">
        <v>4969</v>
      </c>
      <c r="F7095">
        <v>73</v>
      </c>
      <c r="G7095">
        <v>74.5</v>
      </c>
      <c r="H7095">
        <v>81.692108175470793</v>
      </c>
      <c r="I7095">
        <v>72.944464661726798</v>
      </c>
      <c r="J7095">
        <f t="shared" si="330"/>
        <v>1.5</v>
      </c>
      <c r="K7095">
        <f t="shared" si="331"/>
        <v>8.6921081754707927</v>
      </c>
      <c r="L7095">
        <f t="shared" si="332"/>
        <v>5.5535338273202228E-2</v>
      </c>
    </row>
    <row r="7096" spans="1:12" x14ac:dyDescent="0.55000000000000004">
      <c r="A7096">
        <v>7174</v>
      </c>
      <c r="B7096" t="s">
        <v>30</v>
      </c>
      <c r="C7096" t="s">
        <v>993</v>
      </c>
      <c r="D7096" t="s">
        <v>3289</v>
      </c>
      <c r="E7096" t="s">
        <v>4970</v>
      </c>
      <c r="F7096">
        <v>75.930000000000007</v>
      </c>
      <c r="G7096">
        <v>74.5</v>
      </c>
      <c r="H7096">
        <v>83.522827694998369</v>
      </c>
      <c r="I7096">
        <v>72.796716618832633</v>
      </c>
      <c r="J7096">
        <f t="shared" si="330"/>
        <v>1.4300000000000068</v>
      </c>
      <c r="K7096">
        <f t="shared" si="331"/>
        <v>7.5928276949983626</v>
      </c>
      <c r="L7096">
        <f t="shared" si="332"/>
        <v>3.1332833811673737</v>
      </c>
    </row>
    <row r="7097" spans="1:12" x14ac:dyDescent="0.55000000000000004">
      <c r="A7097">
        <v>7175</v>
      </c>
      <c r="B7097" t="s">
        <v>30</v>
      </c>
      <c r="C7097" t="s">
        <v>994</v>
      </c>
      <c r="D7097" t="s">
        <v>3290</v>
      </c>
      <c r="E7097" t="s">
        <v>4966</v>
      </c>
      <c r="F7097">
        <v>74.150000000000006</v>
      </c>
      <c r="G7097">
        <v>72.75</v>
      </c>
      <c r="H7097">
        <v>74.303619939824586</v>
      </c>
      <c r="I7097">
        <v>70.970169248267752</v>
      </c>
      <c r="J7097">
        <f t="shared" si="330"/>
        <v>1.4000000000000057</v>
      </c>
      <c r="K7097">
        <f t="shared" si="331"/>
        <v>0.15361993982457989</v>
      </c>
      <c r="L7097">
        <f t="shared" si="332"/>
        <v>3.1798307517322542</v>
      </c>
    </row>
    <row r="7098" spans="1:12" x14ac:dyDescent="0.55000000000000004">
      <c r="A7098">
        <v>7176</v>
      </c>
      <c r="B7098" t="s">
        <v>30</v>
      </c>
      <c r="C7098" t="s">
        <v>994</v>
      </c>
      <c r="D7098" t="s">
        <v>3290</v>
      </c>
      <c r="E7098" t="s">
        <v>4967</v>
      </c>
      <c r="F7098">
        <v>70.209999999999994</v>
      </c>
      <c r="G7098">
        <v>72.75</v>
      </c>
      <c r="H7098">
        <v>76.17423980781237</v>
      </c>
      <c r="I7098">
        <v>71.443771677752025</v>
      </c>
      <c r="J7098">
        <f t="shared" si="330"/>
        <v>2.5400000000000063</v>
      </c>
      <c r="K7098">
        <f t="shared" si="331"/>
        <v>5.9642398078123762</v>
      </c>
      <c r="L7098">
        <f t="shared" si="332"/>
        <v>1.2337716777520313</v>
      </c>
    </row>
    <row r="7099" spans="1:12" x14ac:dyDescent="0.55000000000000004">
      <c r="A7099">
        <v>7177</v>
      </c>
      <c r="B7099" t="s">
        <v>30</v>
      </c>
      <c r="C7099" t="s">
        <v>994</v>
      </c>
      <c r="D7099" t="s">
        <v>3290</v>
      </c>
      <c r="E7099" t="s">
        <v>4968</v>
      </c>
      <c r="F7099">
        <v>71.95</v>
      </c>
      <c r="G7099">
        <v>72.75</v>
      </c>
      <c r="H7099">
        <v>78.04485967580014</v>
      </c>
      <c r="I7099">
        <v>69.057519319319212</v>
      </c>
      <c r="J7099">
        <f t="shared" si="330"/>
        <v>0.79999999999999716</v>
      </c>
      <c r="K7099">
        <f t="shared" si="331"/>
        <v>6.0948596758001372</v>
      </c>
      <c r="L7099">
        <f t="shared" si="332"/>
        <v>2.8924806806807908</v>
      </c>
    </row>
    <row r="7100" spans="1:12" x14ac:dyDescent="0.55000000000000004">
      <c r="A7100">
        <v>7178</v>
      </c>
      <c r="B7100" t="s">
        <v>30</v>
      </c>
      <c r="C7100" t="s">
        <v>994</v>
      </c>
      <c r="D7100" t="s">
        <v>3290</v>
      </c>
      <c r="E7100" t="s">
        <v>4969</v>
      </c>
      <c r="F7100">
        <v>70.78</v>
      </c>
      <c r="G7100">
        <v>72.75</v>
      </c>
      <c r="H7100">
        <v>79.915479543787924</v>
      </c>
      <c r="I7100">
        <v>70.959709113877253</v>
      </c>
      <c r="J7100">
        <f t="shared" si="330"/>
        <v>1.9699999999999989</v>
      </c>
      <c r="K7100">
        <f t="shared" si="331"/>
        <v>9.1354795437879233</v>
      </c>
      <c r="L7100">
        <f t="shared" si="332"/>
        <v>0.17970911387725153</v>
      </c>
    </row>
    <row r="7101" spans="1:12" x14ac:dyDescent="0.55000000000000004">
      <c r="A7101">
        <v>7179</v>
      </c>
      <c r="B7101" t="s">
        <v>30</v>
      </c>
      <c r="C7101" t="s">
        <v>994</v>
      </c>
      <c r="D7101" t="s">
        <v>3290</v>
      </c>
      <c r="E7101" t="s">
        <v>4970</v>
      </c>
      <c r="F7101">
        <v>73.59</v>
      </c>
      <c r="G7101">
        <v>72.75</v>
      </c>
      <c r="H7101">
        <v>81.786099411775709</v>
      </c>
      <c r="I7101">
        <v>71.109443618070173</v>
      </c>
      <c r="J7101">
        <f t="shared" si="330"/>
        <v>0.84000000000000341</v>
      </c>
      <c r="K7101">
        <f t="shared" si="331"/>
        <v>8.1960994117757053</v>
      </c>
      <c r="L7101">
        <f t="shared" si="332"/>
        <v>2.48055638192983</v>
      </c>
    </row>
    <row r="7102" spans="1:12" x14ac:dyDescent="0.55000000000000004">
      <c r="A7102">
        <v>7180</v>
      </c>
      <c r="B7102" t="s">
        <v>30</v>
      </c>
      <c r="C7102" t="s">
        <v>995</v>
      </c>
      <c r="D7102" t="s">
        <v>3291</v>
      </c>
      <c r="E7102" t="s">
        <v>4966</v>
      </c>
      <c r="F7102">
        <v>74.599999999999994</v>
      </c>
      <c r="G7102">
        <v>72.78</v>
      </c>
      <c r="H7102">
        <v>74.220934324371015</v>
      </c>
      <c r="I7102">
        <v>71.119475482736661</v>
      </c>
      <c r="J7102">
        <f t="shared" si="330"/>
        <v>1.8199999999999932</v>
      </c>
      <c r="K7102">
        <f t="shared" si="331"/>
        <v>0.37906567562897919</v>
      </c>
      <c r="L7102">
        <f t="shared" si="332"/>
        <v>3.4805245172633335</v>
      </c>
    </row>
    <row r="7103" spans="1:12" x14ac:dyDescent="0.55000000000000004">
      <c r="A7103">
        <v>7181</v>
      </c>
      <c r="B7103" t="s">
        <v>30</v>
      </c>
      <c r="C7103" t="s">
        <v>995</v>
      </c>
      <c r="D7103" t="s">
        <v>3291</v>
      </c>
      <c r="E7103" t="s">
        <v>4967</v>
      </c>
      <c r="F7103">
        <v>70.849999999999994</v>
      </c>
      <c r="G7103">
        <v>72.78</v>
      </c>
      <c r="H7103">
        <v>76.00873735871734</v>
      </c>
      <c r="I7103">
        <v>71.680508560030233</v>
      </c>
      <c r="J7103">
        <f t="shared" si="330"/>
        <v>1.9300000000000068</v>
      </c>
      <c r="K7103">
        <f t="shared" si="331"/>
        <v>5.158737358717346</v>
      </c>
      <c r="L7103">
        <f t="shared" si="332"/>
        <v>0.8305085600302391</v>
      </c>
    </row>
    <row r="7104" spans="1:12" x14ac:dyDescent="0.55000000000000004">
      <c r="A7104">
        <v>7182</v>
      </c>
      <c r="B7104" t="s">
        <v>30</v>
      </c>
      <c r="C7104" t="s">
        <v>995</v>
      </c>
      <c r="D7104" t="s">
        <v>3291</v>
      </c>
      <c r="E7104" t="s">
        <v>4968</v>
      </c>
      <c r="F7104">
        <v>72.48</v>
      </c>
      <c r="G7104">
        <v>72.78</v>
      </c>
      <c r="H7104">
        <v>77.796540393063665</v>
      </c>
      <c r="I7104">
        <v>69.116394322585776</v>
      </c>
      <c r="J7104">
        <f t="shared" si="330"/>
        <v>0.29999999999999716</v>
      </c>
      <c r="K7104">
        <f t="shared" si="331"/>
        <v>5.3165403930636614</v>
      </c>
      <c r="L7104">
        <f t="shared" si="332"/>
        <v>3.3636056774142276</v>
      </c>
    </row>
    <row r="7105" spans="1:12" x14ac:dyDescent="0.55000000000000004">
      <c r="A7105">
        <v>7183</v>
      </c>
      <c r="B7105" t="s">
        <v>30</v>
      </c>
      <c r="C7105" t="s">
        <v>995</v>
      </c>
      <c r="D7105" t="s">
        <v>3291</v>
      </c>
      <c r="E7105" t="s">
        <v>4969</v>
      </c>
      <c r="F7105">
        <v>70.72</v>
      </c>
      <c r="G7105">
        <v>72.78</v>
      </c>
      <c r="H7105">
        <v>79.584343427409991</v>
      </c>
      <c r="I7105">
        <v>71.023586287358924</v>
      </c>
      <c r="J7105">
        <f t="shared" si="330"/>
        <v>2.0600000000000023</v>
      </c>
      <c r="K7105">
        <f t="shared" si="331"/>
        <v>8.8643434274099917</v>
      </c>
      <c r="L7105">
        <f t="shared" si="332"/>
        <v>0.30358628735892523</v>
      </c>
    </row>
    <row r="7106" spans="1:12" x14ac:dyDescent="0.55000000000000004">
      <c r="A7106">
        <v>7184</v>
      </c>
      <c r="B7106" t="s">
        <v>30</v>
      </c>
      <c r="C7106" t="s">
        <v>995</v>
      </c>
      <c r="D7106" t="s">
        <v>3291</v>
      </c>
      <c r="E7106" t="s">
        <v>4970</v>
      </c>
      <c r="F7106">
        <v>73.680000000000007</v>
      </c>
      <c r="G7106">
        <v>72.78</v>
      </c>
      <c r="H7106">
        <v>81.372146461756316</v>
      </c>
      <c r="I7106">
        <v>71.210483266828732</v>
      </c>
      <c r="J7106">
        <f t="shared" si="330"/>
        <v>0.90000000000000568</v>
      </c>
      <c r="K7106">
        <f t="shared" si="331"/>
        <v>7.6921464617563089</v>
      </c>
      <c r="L7106">
        <f t="shared" si="332"/>
        <v>2.4695167331712753</v>
      </c>
    </row>
    <row r="7107" spans="1:12" x14ac:dyDescent="0.55000000000000004">
      <c r="A7107">
        <v>7185</v>
      </c>
      <c r="B7107" t="s">
        <v>30</v>
      </c>
      <c r="C7107" t="s">
        <v>996</v>
      </c>
      <c r="D7107" t="s">
        <v>3292</v>
      </c>
      <c r="E7107" t="s">
        <v>4966</v>
      </c>
      <c r="F7107">
        <v>75.34</v>
      </c>
      <c r="G7107">
        <v>75.226988210389152</v>
      </c>
      <c r="H7107">
        <v>76.880582230856632</v>
      </c>
      <c r="I7107">
        <v>73.340759398735869</v>
      </c>
      <c r="J7107">
        <f t="shared" ref="J7107:J7170" si="333">ABS(F7107-G7107)</f>
        <v>0.11301178961085157</v>
      </c>
      <c r="K7107">
        <f t="shared" ref="K7107:K7170" si="334">ABS(F7107-H7107)</f>
        <v>1.5405822308566286</v>
      </c>
      <c r="L7107">
        <f t="shared" ref="L7107:L7170" si="335">ABS(F7107-I7107)</f>
        <v>1.9992406012641339</v>
      </c>
    </row>
    <row r="7108" spans="1:12" x14ac:dyDescent="0.55000000000000004">
      <c r="A7108">
        <v>7186</v>
      </c>
      <c r="B7108" t="s">
        <v>30</v>
      </c>
      <c r="C7108" t="s">
        <v>996</v>
      </c>
      <c r="D7108" t="s">
        <v>3292</v>
      </c>
      <c r="E7108" t="s">
        <v>4967</v>
      </c>
      <c r="F7108">
        <v>72.28</v>
      </c>
      <c r="G7108">
        <v>75.226988210389152</v>
      </c>
      <c r="H7108">
        <v>78.591605575853762</v>
      </c>
      <c r="I7108">
        <v>73.718965851236646</v>
      </c>
      <c r="J7108">
        <f t="shared" si="333"/>
        <v>2.9469882103891507</v>
      </c>
      <c r="K7108">
        <f t="shared" si="334"/>
        <v>6.3116055758537613</v>
      </c>
      <c r="L7108">
        <f t="shared" si="335"/>
        <v>1.4389658512366452</v>
      </c>
    </row>
    <row r="7109" spans="1:12" x14ac:dyDescent="0.55000000000000004">
      <c r="A7109">
        <v>7187</v>
      </c>
      <c r="B7109" t="s">
        <v>30</v>
      </c>
      <c r="C7109" t="s">
        <v>996</v>
      </c>
      <c r="D7109" t="s">
        <v>3292</v>
      </c>
      <c r="E7109" t="s">
        <v>4968</v>
      </c>
      <c r="F7109">
        <v>73.739999999999995</v>
      </c>
      <c r="G7109">
        <v>75.226988210389152</v>
      </c>
      <c r="H7109">
        <v>80.302628920850893</v>
      </c>
      <c r="I7109">
        <v>71.790221651700904</v>
      </c>
      <c r="J7109">
        <f t="shared" si="333"/>
        <v>1.486988210389157</v>
      </c>
      <c r="K7109">
        <f t="shared" si="334"/>
        <v>6.5626289208508979</v>
      </c>
      <c r="L7109">
        <f t="shared" si="335"/>
        <v>1.9497783482990911</v>
      </c>
    </row>
    <row r="7110" spans="1:12" x14ac:dyDescent="0.55000000000000004">
      <c r="A7110">
        <v>7188</v>
      </c>
      <c r="B7110" t="s">
        <v>30</v>
      </c>
      <c r="C7110" t="s">
        <v>996</v>
      </c>
      <c r="D7110" t="s">
        <v>3292</v>
      </c>
      <c r="E7110" t="s">
        <v>4969</v>
      </c>
      <c r="F7110">
        <v>74.010000000000005</v>
      </c>
      <c r="G7110">
        <v>75.226988210389152</v>
      </c>
      <c r="H7110">
        <v>82.013652265848009</v>
      </c>
      <c r="I7110">
        <v>73.973900513063043</v>
      </c>
      <c r="J7110">
        <f t="shared" si="333"/>
        <v>1.2169882103891467</v>
      </c>
      <c r="K7110">
        <f t="shared" si="334"/>
        <v>8.0036522658480038</v>
      </c>
      <c r="L7110">
        <f t="shared" si="335"/>
        <v>3.6099486936961966E-2</v>
      </c>
    </row>
    <row r="7111" spans="1:12" x14ac:dyDescent="0.55000000000000004">
      <c r="A7111">
        <v>7189</v>
      </c>
      <c r="B7111" t="s">
        <v>30</v>
      </c>
      <c r="C7111" t="s">
        <v>996</v>
      </c>
      <c r="D7111" t="s">
        <v>3292</v>
      </c>
      <c r="E7111" t="s">
        <v>4970</v>
      </c>
      <c r="F7111">
        <v>76.42</v>
      </c>
      <c r="G7111">
        <v>75.226988210389152</v>
      </c>
      <c r="H7111">
        <v>83.724675610845139</v>
      </c>
      <c r="I7111">
        <v>73.600011708965312</v>
      </c>
      <c r="J7111">
        <f t="shared" si="333"/>
        <v>1.1930117896108499</v>
      </c>
      <c r="K7111">
        <f t="shared" si="334"/>
        <v>7.3046756108451376</v>
      </c>
      <c r="L7111">
        <f t="shared" si="335"/>
        <v>2.8199882910346901</v>
      </c>
    </row>
    <row r="7112" spans="1:12" x14ac:dyDescent="0.55000000000000004">
      <c r="A7112">
        <v>7190</v>
      </c>
      <c r="B7112" t="s">
        <v>30</v>
      </c>
      <c r="C7112" t="s">
        <v>187</v>
      </c>
      <c r="D7112" t="s">
        <v>3293</v>
      </c>
      <c r="E7112" t="s">
        <v>4966</v>
      </c>
      <c r="F7112">
        <v>74.77</v>
      </c>
      <c r="G7112">
        <v>73.430000000000007</v>
      </c>
      <c r="H7112">
        <v>74.938119636192567</v>
      </c>
      <c r="I7112">
        <v>71.619985718700619</v>
      </c>
      <c r="J7112">
        <f t="shared" si="333"/>
        <v>1.3399999999999892</v>
      </c>
      <c r="K7112">
        <f t="shared" si="334"/>
        <v>0.16811963619257142</v>
      </c>
      <c r="L7112">
        <f t="shared" si="335"/>
        <v>3.1500142812993772</v>
      </c>
    </row>
    <row r="7113" spans="1:12" x14ac:dyDescent="0.55000000000000004">
      <c r="A7113">
        <v>7191</v>
      </c>
      <c r="B7113" t="s">
        <v>30</v>
      </c>
      <c r="C7113" t="s">
        <v>187</v>
      </c>
      <c r="D7113" t="s">
        <v>3293</v>
      </c>
      <c r="E7113" t="s">
        <v>4967</v>
      </c>
      <c r="F7113">
        <v>71.09</v>
      </c>
      <c r="G7113">
        <v>73.430000000000007</v>
      </c>
      <c r="H7113">
        <v>76.759068590563615</v>
      </c>
      <c r="I7113">
        <v>72.184240287358776</v>
      </c>
      <c r="J7113">
        <f t="shared" si="333"/>
        <v>2.3400000000000034</v>
      </c>
      <c r="K7113">
        <f t="shared" si="334"/>
        <v>5.6690685905636116</v>
      </c>
      <c r="L7113">
        <f t="shared" si="335"/>
        <v>1.0942402873587724</v>
      </c>
    </row>
    <row r="7114" spans="1:12" x14ac:dyDescent="0.55000000000000004">
      <c r="A7114">
        <v>7192</v>
      </c>
      <c r="B7114" t="s">
        <v>30</v>
      </c>
      <c r="C7114" t="s">
        <v>187</v>
      </c>
      <c r="D7114" t="s">
        <v>3293</v>
      </c>
      <c r="E7114" t="s">
        <v>4968</v>
      </c>
      <c r="F7114">
        <v>72.8</v>
      </c>
      <c r="G7114">
        <v>73.430000000000007</v>
      </c>
      <c r="H7114">
        <v>78.580017544934677</v>
      </c>
      <c r="I7114">
        <v>69.733186795015285</v>
      </c>
      <c r="J7114">
        <f t="shared" si="333"/>
        <v>0.63000000000000966</v>
      </c>
      <c r="K7114">
        <f t="shared" si="334"/>
        <v>5.7800175449346796</v>
      </c>
      <c r="L7114">
        <f t="shared" si="335"/>
        <v>3.0668132049847117</v>
      </c>
    </row>
    <row r="7115" spans="1:12" x14ac:dyDescent="0.55000000000000004">
      <c r="A7115">
        <v>7193</v>
      </c>
      <c r="B7115" t="s">
        <v>30</v>
      </c>
      <c r="C7115" t="s">
        <v>187</v>
      </c>
      <c r="D7115" t="s">
        <v>3293</v>
      </c>
      <c r="E7115" t="s">
        <v>4969</v>
      </c>
      <c r="F7115">
        <v>71.62</v>
      </c>
      <c r="G7115">
        <v>73.430000000000007</v>
      </c>
      <c r="H7115">
        <v>80.400966499305738</v>
      </c>
      <c r="I7115">
        <v>71.692211267121294</v>
      </c>
      <c r="J7115">
        <f t="shared" si="333"/>
        <v>1.8100000000000023</v>
      </c>
      <c r="K7115">
        <f t="shared" si="334"/>
        <v>8.7809664993057339</v>
      </c>
      <c r="L7115">
        <f t="shared" si="335"/>
        <v>7.2211267121289779E-2</v>
      </c>
    </row>
    <row r="7116" spans="1:12" x14ac:dyDescent="0.55000000000000004">
      <c r="A7116">
        <v>7194</v>
      </c>
      <c r="B7116" t="s">
        <v>30</v>
      </c>
      <c r="C7116" t="s">
        <v>187</v>
      </c>
      <c r="D7116" t="s">
        <v>3293</v>
      </c>
      <c r="E7116" t="s">
        <v>4970</v>
      </c>
      <c r="F7116">
        <v>74.61</v>
      </c>
      <c r="G7116">
        <v>73.430000000000007</v>
      </c>
      <c r="H7116">
        <v>82.221915453676786</v>
      </c>
      <c r="I7116">
        <v>71.745766641612505</v>
      </c>
      <c r="J7116">
        <f t="shared" si="333"/>
        <v>1.1799999999999926</v>
      </c>
      <c r="K7116">
        <f t="shared" si="334"/>
        <v>7.6119154536767866</v>
      </c>
      <c r="L7116">
        <f t="shared" si="335"/>
        <v>2.8642333583874944</v>
      </c>
    </row>
    <row r="7117" spans="1:12" x14ac:dyDescent="0.55000000000000004">
      <c r="A7117">
        <v>7195</v>
      </c>
      <c r="B7117" t="s">
        <v>30</v>
      </c>
      <c r="C7117" t="s">
        <v>997</v>
      </c>
      <c r="D7117" t="s">
        <v>3294</v>
      </c>
      <c r="E7117" t="s">
        <v>4966</v>
      </c>
      <c r="F7117">
        <v>77.5</v>
      </c>
      <c r="G7117">
        <v>78.34</v>
      </c>
      <c r="H7117">
        <v>80.098675054410066</v>
      </c>
      <c r="I7117">
        <v>79.514823923594875</v>
      </c>
      <c r="J7117">
        <f t="shared" si="333"/>
        <v>0.84000000000000341</v>
      </c>
      <c r="K7117">
        <f t="shared" si="334"/>
        <v>2.5986750544100659</v>
      </c>
      <c r="L7117">
        <f t="shared" si="335"/>
        <v>2.0148239235948751</v>
      </c>
    </row>
    <row r="7118" spans="1:12" x14ac:dyDescent="0.55000000000000004">
      <c r="A7118">
        <v>7196</v>
      </c>
      <c r="B7118" t="s">
        <v>30</v>
      </c>
      <c r="C7118" t="s">
        <v>997</v>
      </c>
      <c r="D7118" t="s">
        <v>3294</v>
      </c>
      <c r="E7118" t="s">
        <v>4967</v>
      </c>
      <c r="F7118">
        <v>76.17</v>
      </c>
      <c r="G7118">
        <v>78.34</v>
      </c>
      <c r="H7118">
        <v>81.933708992203847</v>
      </c>
      <c r="I7118">
        <v>79.913987227867494</v>
      </c>
      <c r="J7118">
        <f t="shared" si="333"/>
        <v>2.1700000000000017</v>
      </c>
      <c r="K7118">
        <f t="shared" si="334"/>
        <v>5.7637089922038456</v>
      </c>
      <c r="L7118">
        <f t="shared" si="335"/>
        <v>3.7439872278674926</v>
      </c>
    </row>
    <row r="7119" spans="1:12" x14ac:dyDescent="0.55000000000000004">
      <c r="A7119">
        <v>7197</v>
      </c>
      <c r="B7119" t="s">
        <v>30</v>
      </c>
      <c r="C7119" t="s">
        <v>997</v>
      </c>
      <c r="D7119" t="s">
        <v>3294</v>
      </c>
      <c r="E7119" t="s">
        <v>4968</v>
      </c>
      <c r="F7119">
        <v>78.17</v>
      </c>
      <c r="G7119">
        <v>78.34</v>
      </c>
      <c r="H7119">
        <v>83.768742929997643</v>
      </c>
      <c r="I7119">
        <v>77.117011431686635</v>
      </c>
      <c r="J7119">
        <f t="shared" si="333"/>
        <v>0.17000000000000171</v>
      </c>
      <c r="K7119">
        <f t="shared" si="334"/>
        <v>5.5987429299976412</v>
      </c>
      <c r="L7119">
        <f t="shared" si="335"/>
        <v>1.0529885683133671</v>
      </c>
    </row>
    <row r="7120" spans="1:12" x14ac:dyDescent="0.55000000000000004">
      <c r="A7120">
        <v>7198</v>
      </c>
      <c r="B7120" t="s">
        <v>30</v>
      </c>
      <c r="C7120" t="s">
        <v>997</v>
      </c>
      <c r="D7120" t="s">
        <v>3294</v>
      </c>
      <c r="E7120" t="s">
        <v>4969</v>
      </c>
      <c r="F7120">
        <v>75.97</v>
      </c>
      <c r="G7120">
        <v>78.34</v>
      </c>
      <c r="H7120">
        <v>85.603776867791424</v>
      </c>
      <c r="I7120">
        <v>78.651481847646778</v>
      </c>
      <c r="J7120">
        <f t="shared" si="333"/>
        <v>2.3700000000000045</v>
      </c>
      <c r="K7120">
        <f t="shared" si="334"/>
        <v>9.6337768677914255</v>
      </c>
      <c r="L7120">
        <f t="shared" si="335"/>
        <v>2.6814818476467792</v>
      </c>
    </row>
    <row r="7121" spans="1:12" x14ac:dyDescent="0.55000000000000004">
      <c r="A7121">
        <v>7199</v>
      </c>
      <c r="B7121" t="s">
        <v>30</v>
      </c>
      <c r="C7121" t="s">
        <v>997</v>
      </c>
      <c r="D7121" t="s">
        <v>3294</v>
      </c>
      <c r="E7121" t="s">
        <v>4970</v>
      </c>
      <c r="F7121">
        <v>79.5</v>
      </c>
      <c r="G7121">
        <v>78.34</v>
      </c>
      <c r="H7121">
        <v>87.43881080558522</v>
      </c>
      <c r="I7121">
        <v>79.888136212809044</v>
      </c>
      <c r="J7121">
        <f t="shared" si="333"/>
        <v>1.1599999999999966</v>
      </c>
      <c r="K7121">
        <f t="shared" si="334"/>
        <v>7.93881080558522</v>
      </c>
      <c r="L7121">
        <f t="shared" si="335"/>
        <v>0.38813621280904442</v>
      </c>
    </row>
    <row r="7122" spans="1:12" x14ac:dyDescent="0.55000000000000004">
      <c r="A7122">
        <v>7200</v>
      </c>
      <c r="B7122" t="s">
        <v>30</v>
      </c>
      <c r="C7122" t="s">
        <v>461</v>
      </c>
      <c r="D7122" t="s">
        <v>3295</v>
      </c>
      <c r="E7122" t="s">
        <v>4966</v>
      </c>
      <c r="F7122">
        <v>77.959999999999994</v>
      </c>
      <c r="G7122">
        <v>78.308187259822745</v>
      </c>
      <c r="H7122">
        <v>79.825278299103843</v>
      </c>
      <c r="I7122">
        <v>77.153013872451993</v>
      </c>
      <c r="J7122">
        <f t="shared" si="333"/>
        <v>0.34818725982275112</v>
      </c>
      <c r="K7122">
        <f t="shared" si="334"/>
        <v>1.8652782991038492</v>
      </c>
      <c r="L7122">
        <f t="shared" si="335"/>
        <v>0.80698612754800081</v>
      </c>
    </row>
    <row r="7123" spans="1:12" x14ac:dyDescent="0.55000000000000004">
      <c r="A7123">
        <v>7201</v>
      </c>
      <c r="B7123" t="s">
        <v>30</v>
      </c>
      <c r="C7123" t="s">
        <v>461</v>
      </c>
      <c r="D7123" t="s">
        <v>3295</v>
      </c>
      <c r="E7123" t="s">
        <v>4967</v>
      </c>
      <c r="F7123">
        <v>76.12</v>
      </c>
      <c r="G7123">
        <v>78.308187259822745</v>
      </c>
      <c r="H7123">
        <v>81.511417421871911</v>
      </c>
      <c r="I7123">
        <v>77.823647445762006</v>
      </c>
      <c r="J7123">
        <f t="shared" si="333"/>
        <v>2.1881872598227403</v>
      </c>
      <c r="K7123">
        <f t="shared" si="334"/>
        <v>5.3914174218719069</v>
      </c>
      <c r="L7123">
        <f t="shared" si="335"/>
        <v>1.7036474457620017</v>
      </c>
    </row>
    <row r="7124" spans="1:12" x14ac:dyDescent="0.55000000000000004">
      <c r="A7124">
        <v>7202</v>
      </c>
      <c r="B7124" t="s">
        <v>30</v>
      </c>
      <c r="C7124" t="s">
        <v>461</v>
      </c>
      <c r="D7124" t="s">
        <v>3295</v>
      </c>
      <c r="E7124" t="s">
        <v>4968</v>
      </c>
      <c r="F7124">
        <v>78.040000000000006</v>
      </c>
      <c r="G7124">
        <v>78.308187259822745</v>
      </c>
      <c r="H7124">
        <v>83.19755654463998</v>
      </c>
      <c r="I7124">
        <v>73.757273393138689</v>
      </c>
      <c r="J7124">
        <f t="shared" si="333"/>
        <v>0.26818725982273861</v>
      </c>
      <c r="K7124">
        <f t="shared" si="334"/>
        <v>5.1575565446399736</v>
      </c>
      <c r="L7124">
        <f t="shared" si="335"/>
        <v>4.282726606861317</v>
      </c>
    </row>
    <row r="7125" spans="1:12" x14ac:dyDescent="0.55000000000000004">
      <c r="A7125">
        <v>7203</v>
      </c>
      <c r="B7125" t="s">
        <v>30</v>
      </c>
      <c r="C7125" t="s">
        <v>461</v>
      </c>
      <c r="D7125" t="s">
        <v>3295</v>
      </c>
      <c r="E7125" t="s">
        <v>4969</v>
      </c>
      <c r="F7125">
        <v>77.16</v>
      </c>
      <c r="G7125">
        <v>78.308187259822745</v>
      </c>
      <c r="H7125">
        <v>84.883695667408062</v>
      </c>
      <c r="I7125">
        <v>77.537537008135118</v>
      </c>
      <c r="J7125">
        <f t="shared" si="333"/>
        <v>1.1481872598227483</v>
      </c>
      <c r="K7125">
        <f t="shared" si="334"/>
        <v>7.7236956674080659</v>
      </c>
      <c r="L7125">
        <f t="shared" si="335"/>
        <v>0.37753700813512125</v>
      </c>
    </row>
    <row r="7126" spans="1:12" x14ac:dyDescent="0.55000000000000004">
      <c r="A7126">
        <v>7204</v>
      </c>
      <c r="B7126" t="s">
        <v>30</v>
      </c>
      <c r="C7126" t="s">
        <v>461</v>
      </c>
      <c r="D7126" t="s">
        <v>3295</v>
      </c>
      <c r="E7126" t="s">
        <v>4970</v>
      </c>
      <c r="F7126">
        <v>80.400000000000006</v>
      </c>
      <c r="G7126">
        <v>78.308187259822745</v>
      </c>
      <c r="H7126">
        <v>86.569834790176131</v>
      </c>
      <c r="I7126">
        <v>77.666196028108118</v>
      </c>
      <c r="J7126">
        <f t="shared" si="333"/>
        <v>2.0918127401772608</v>
      </c>
      <c r="K7126">
        <f t="shared" si="334"/>
        <v>6.1698347901761252</v>
      </c>
      <c r="L7126">
        <f t="shared" si="335"/>
        <v>2.7338039718918878</v>
      </c>
    </row>
    <row r="7127" spans="1:12" x14ac:dyDescent="0.55000000000000004">
      <c r="A7127">
        <v>7205</v>
      </c>
      <c r="B7127" t="s">
        <v>30</v>
      </c>
      <c r="C7127" t="s">
        <v>53</v>
      </c>
      <c r="D7127" t="s">
        <v>3296</v>
      </c>
      <c r="E7127" t="s">
        <v>4966</v>
      </c>
      <c r="F7127">
        <v>77.09</v>
      </c>
      <c r="G7127">
        <v>77.709999999999994</v>
      </c>
      <c r="H7127">
        <v>79.269989491754188</v>
      </c>
      <c r="I7127">
        <v>76.431772001011865</v>
      </c>
      <c r="J7127">
        <f t="shared" si="333"/>
        <v>0.61999999999999034</v>
      </c>
      <c r="K7127">
        <f t="shared" si="334"/>
        <v>2.1799894917541849</v>
      </c>
      <c r="L7127">
        <f t="shared" si="335"/>
        <v>0.65822799898813855</v>
      </c>
    </row>
    <row r="7128" spans="1:12" x14ac:dyDescent="0.55000000000000004">
      <c r="A7128">
        <v>7206</v>
      </c>
      <c r="B7128" t="s">
        <v>30</v>
      </c>
      <c r="C7128" t="s">
        <v>53</v>
      </c>
      <c r="D7128" t="s">
        <v>3296</v>
      </c>
      <c r="E7128" t="s">
        <v>4967</v>
      </c>
      <c r="F7128">
        <v>74.790000000000006</v>
      </c>
      <c r="G7128">
        <v>77.709999999999994</v>
      </c>
      <c r="H7128">
        <v>81.008179181338193</v>
      </c>
      <c r="I7128">
        <v>76.542103780020071</v>
      </c>
      <c r="J7128">
        <f t="shared" si="333"/>
        <v>2.9199999999999875</v>
      </c>
      <c r="K7128">
        <f t="shared" si="334"/>
        <v>6.2181791813381864</v>
      </c>
      <c r="L7128">
        <f t="shared" si="335"/>
        <v>1.7521037800200645</v>
      </c>
    </row>
    <row r="7129" spans="1:12" x14ac:dyDescent="0.55000000000000004">
      <c r="A7129">
        <v>7207</v>
      </c>
      <c r="B7129" t="s">
        <v>30</v>
      </c>
      <c r="C7129" t="s">
        <v>53</v>
      </c>
      <c r="D7129" t="s">
        <v>3296</v>
      </c>
      <c r="E7129" t="s">
        <v>4968</v>
      </c>
      <c r="F7129">
        <v>76.819999999999993</v>
      </c>
      <c r="G7129">
        <v>77.709999999999994</v>
      </c>
      <c r="H7129">
        <v>82.746368870922211</v>
      </c>
      <c r="I7129">
        <v>73.422851125104401</v>
      </c>
      <c r="J7129">
        <f t="shared" si="333"/>
        <v>0.89000000000000057</v>
      </c>
      <c r="K7129">
        <f t="shared" si="334"/>
        <v>5.926368870922218</v>
      </c>
      <c r="L7129">
        <f t="shared" si="335"/>
        <v>3.397148874895592</v>
      </c>
    </row>
    <row r="7130" spans="1:12" x14ac:dyDescent="0.55000000000000004">
      <c r="A7130">
        <v>7208</v>
      </c>
      <c r="B7130" t="s">
        <v>30</v>
      </c>
      <c r="C7130" t="s">
        <v>53</v>
      </c>
      <c r="D7130" t="s">
        <v>3296</v>
      </c>
      <c r="E7130" t="s">
        <v>4969</v>
      </c>
      <c r="F7130">
        <v>76.459999999999994</v>
      </c>
      <c r="G7130">
        <v>77.709999999999994</v>
      </c>
      <c r="H7130">
        <v>84.484558560506215</v>
      </c>
      <c r="I7130">
        <v>77.146241117056547</v>
      </c>
      <c r="J7130">
        <f t="shared" si="333"/>
        <v>1.25</v>
      </c>
      <c r="K7130">
        <f t="shared" si="334"/>
        <v>8.0245585605062217</v>
      </c>
      <c r="L7130">
        <f t="shared" si="335"/>
        <v>0.68624111705655366</v>
      </c>
    </row>
    <row r="7131" spans="1:12" x14ac:dyDescent="0.55000000000000004">
      <c r="A7131">
        <v>7209</v>
      </c>
      <c r="B7131" t="s">
        <v>30</v>
      </c>
      <c r="C7131" t="s">
        <v>53</v>
      </c>
      <c r="D7131" t="s">
        <v>3296</v>
      </c>
      <c r="E7131" t="s">
        <v>4970</v>
      </c>
      <c r="F7131">
        <v>79.459999999999994</v>
      </c>
      <c r="G7131">
        <v>77.709999999999994</v>
      </c>
      <c r="H7131">
        <v>86.222748250090234</v>
      </c>
      <c r="I7131">
        <v>77.033372687384286</v>
      </c>
      <c r="J7131">
        <f t="shared" si="333"/>
        <v>1.75</v>
      </c>
      <c r="K7131">
        <f t="shared" si="334"/>
        <v>6.7627482500902403</v>
      </c>
      <c r="L7131">
        <f t="shared" si="335"/>
        <v>2.4266273126157074</v>
      </c>
    </row>
    <row r="7132" spans="1:12" x14ac:dyDescent="0.55000000000000004">
      <c r="A7132">
        <v>7210</v>
      </c>
      <c r="B7132" t="s">
        <v>30</v>
      </c>
      <c r="C7132" t="s">
        <v>462</v>
      </c>
      <c r="D7132" t="s">
        <v>3297</v>
      </c>
      <c r="E7132" t="s">
        <v>4966</v>
      </c>
      <c r="F7132">
        <v>78.069999999999993</v>
      </c>
      <c r="G7132">
        <v>75.880000002517576</v>
      </c>
      <c r="H7132">
        <v>79.096410771600446</v>
      </c>
      <c r="I7132">
        <v>76.382708615170998</v>
      </c>
      <c r="J7132">
        <f t="shared" si="333"/>
        <v>2.1899999974824169</v>
      </c>
      <c r="K7132">
        <f t="shared" si="334"/>
        <v>1.0264107716004531</v>
      </c>
      <c r="L7132">
        <f t="shared" si="335"/>
        <v>1.6872913848289954</v>
      </c>
    </row>
    <row r="7133" spans="1:12" x14ac:dyDescent="0.55000000000000004">
      <c r="A7133">
        <v>7211</v>
      </c>
      <c r="B7133" t="s">
        <v>30</v>
      </c>
      <c r="C7133" t="s">
        <v>462</v>
      </c>
      <c r="D7133" t="s">
        <v>3297</v>
      </c>
      <c r="E7133" t="s">
        <v>4967</v>
      </c>
      <c r="F7133">
        <v>76.03</v>
      </c>
      <c r="G7133">
        <v>75.880000002517576</v>
      </c>
      <c r="H7133">
        <v>80.618276226628041</v>
      </c>
      <c r="I7133">
        <v>77.569816773910574</v>
      </c>
      <c r="J7133">
        <f t="shared" si="333"/>
        <v>0.14999999748242487</v>
      </c>
      <c r="K7133">
        <f t="shared" si="334"/>
        <v>4.5882762266280395</v>
      </c>
      <c r="L7133">
        <f t="shared" si="335"/>
        <v>1.539816773910573</v>
      </c>
    </row>
    <row r="7134" spans="1:12" x14ac:dyDescent="0.55000000000000004">
      <c r="A7134">
        <v>7212</v>
      </c>
      <c r="B7134" t="s">
        <v>30</v>
      </c>
      <c r="C7134" t="s">
        <v>462</v>
      </c>
      <c r="D7134" t="s">
        <v>3297</v>
      </c>
      <c r="E7134" t="s">
        <v>4968</v>
      </c>
      <c r="F7134">
        <v>77.75</v>
      </c>
      <c r="G7134">
        <v>75.880000002517576</v>
      </c>
      <c r="H7134">
        <v>82.140141681655621</v>
      </c>
      <c r="I7134">
        <v>74.551114191001275</v>
      </c>
      <c r="J7134">
        <f t="shared" si="333"/>
        <v>1.8699999974824237</v>
      </c>
      <c r="K7134">
        <f t="shared" si="334"/>
        <v>4.3901416816556207</v>
      </c>
      <c r="L7134">
        <f t="shared" si="335"/>
        <v>3.1988858089987247</v>
      </c>
    </row>
    <row r="7135" spans="1:12" x14ac:dyDescent="0.55000000000000004">
      <c r="A7135">
        <v>7213</v>
      </c>
      <c r="B7135" t="s">
        <v>30</v>
      </c>
      <c r="C7135" t="s">
        <v>462</v>
      </c>
      <c r="D7135" t="s">
        <v>3297</v>
      </c>
      <c r="E7135" t="s">
        <v>4969</v>
      </c>
      <c r="F7135">
        <v>75.78</v>
      </c>
      <c r="G7135">
        <v>75.880000002517576</v>
      </c>
      <c r="H7135">
        <v>83.662007136683215</v>
      </c>
      <c r="I7135">
        <v>76.420759855601844</v>
      </c>
      <c r="J7135">
        <f t="shared" si="333"/>
        <v>0.10000000251757513</v>
      </c>
      <c r="K7135">
        <f t="shared" si="334"/>
        <v>7.8820071366832138</v>
      </c>
      <c r="L7135">
        <f t="shared" si="335"/>
        <v>0.64075985560184279</v>
      </c>
    </row>
    <row r="7136" spans="1:12" x14ac:dyDescent="0.55000000000000004">
      <c r="A7136">
        <v>7214</v>
      </c>
      <c r="B7136" t="s">
        <v>30</v>
      </c>
      <c r="C7136" t="s">
        <v>462</v>
      </c>
      <c r="D7136" t="s">
        <v>3297</v>
      </c>
      <c r="E7136" t="s">
        <v>4970</v>
      </c>
      <c r="F7136">
        <v>79.680000000000007</v>
      </c>
      <c r="G7136">
        <v>75.880000002517576</v>
      </c>
      <c r="H7136">
        <v>85.183872591710795</v>
      </c>
      <c r="I7136">
        <v>76.606003649754328</v>
      </c>
      <c r="J7136">
        <f t="shared" si="333"/>
        <v>3.7999999974824306</v>
      </c>
      <c r="K7136">
        <f t="shared" si="334"/>
        <v>5.5038725917107882</v>
      </c>
      <c r="L7136">
        <f t="shared" si="335"/>
        <v>3.0739963502456789</v>
      </c>
    </row>
    <row r="7137" spans="1:12" x14ac:dyDescent="0.55000000000000004">
      <c r="A7137">
        <v>7215</v>
      </c>
      <c r="B7137" t="s">
        <v>30</v>
      </c>
      <c r="C7137" t="s">
        <v>463</v>
      </c>
      <c r="D7137" t="s">
        <v>3298</v>
      </c>
      <c r="E7137" t="s">
        <v>4966</v>
      </c>
      <c r="F7137">
        <v>75.8</v>
      </c>
      <c r="G7137">
        <v>74.414409017481361</v>
      </c>
      <c r="H7137">
        <v>76.159002262997518</v>
      </c>
      <c r="I7137">
        <v>73.043217127213197</v>
      </c>
      <c r="J7137">
        <f t="shared" si="333"/>
        <v>1.3855909825186359</v>
      </c>
      <c r="K7137">
        <f t="shared" si="334"/>
        <v>0.35900226299752092</v>
      </c>
      <c r="L7137">
        <f t="shared" si="335"/>
        <v>2.7567828727868005</v>
      </c>
    </row>
    <row r="7138" spans="1:12" x14ac:dyDescent="0.55000000000000004">
      <c r="A7138">
        <v>7216</v>
      </c>
      <c r="B7138" t="s">
        <v>30</v>
      </c>
      <c r="C7138" t="s">
        <v>463</v>
      </c>
      <c r="D7138" t="s">
        <v>3298</v>
      </c>
      <c r="E7138" t="s">
        <v>4967</v>
      </c>
      <c r="F7138">
        <v>72.84</v>
      </c>
      <c r="G7138">
        <v>74.414409017481361</v>
      </c>
      <c r="H7138">
        <v>77.861943491897435</v>
      </c>
      <c r="I7138">
        <v>73.891700008501502</v>
      </c>
      <c r="J7138">
        <f t="shared" si="333"/>
        <v>1.5744090174813579</v>
      </c>
      <c r="K7138">
        <f t="shared" si="334"/>
        <v>5.0219434918974315</v>
      </c>
      <c r="L7138">
        <f t="shared" si="335"/>
        <v>1.0517000085014985</v>
      </c>
    </row>
    <row r="7139" spans="1:12" x14ac:dyDescent="0.55000000000000004">
      <c r="A7139">
        <v>7217</v>
      </c>
      <c r="B7139" t="s">
        <v>30</v>
      </c>
      <c r="C7139" t="s">
        <v>463</v>
      </c>
      <c r="D7139" t="s">
        <v>3298</v>
      </c>
      <c r="E7139" t="s">
        <v>4968</v>
      </c>
      <c r="F7139">
        <v>74.239999999999995</v>
      </c>
      <c r="G7139">
        <v>74.414409017481361</v>
      </c>
      <c r="H7139">
        <v>79.564884720797366</v>
      </c>
      <c r="I7139">
        <v>70.863795122996308</v>
      </c>
      <c r="J7139">
        <f t="shared" si="333"/>
        <v>0.17440901748136639</v>
      </c>
      <c r="K7139">
        <f t="shared" si="334"/>
        <v>5.3248847207973711</v>
      </c>
      <c r="L7139">
        <f t="shared" si="335"/>
        <v>3.376204877003687</v>
      </c>
    </row>
    <row r="7140" spans="1:12" x14ac:dyDescent="0.55000000000000004">
      <c r="A7140">
        <v>7218</v>
      </c>
      <c r="B7140" t="s">
        <v>30</v>
      </c>
      <c r="C7140" t="s">
        <v>463</v>
      </c>
      <c r="D7140" t="s">
        <v>3298</v>
      </c>
      <c r="E7140" t="s">
        <v>4969</v>
      </c>
      <c r="F7140">
        <v>73.13</v>
      </c>
      <c r="G7140">
        <v>74.414409017481361</v>
      </c>
      <c r="H7140">
        <v>81.267825949697297</v>
      </c>
      <c r="I7140">
        <v>73.180569462452738</v>
      </c>
      <c r="J7140">
        <f t="shared" si="333"/>
        <v>1.2844090174813658</v>
      </c>
      <c r="K7140">
        <f t="shared" si="334"/>
        <v>8.1378259496973016</v>
      </c>
      <c r="L7140">
        <f t="shared" si="335"/>
        <v>5.0569462452742187E-2</v>
      </c>
    </row>
    <row r="7141" spans="1:12" x14ac:dyDescent="0.55000000000000004">
      <c r="A7141">
        <v>7219</v>
      </c>
      <c r="B7141" t="s">
        <v>30</v>
      </c>
      <c r="C7141" t="s">
        <v>463</v>
      </c>
      <c r="D7141" t="s">
        <v>3298</v>
      </c>
      <c r="E7141" t="s">
        <v>4970</v>
      </c>
      <c r="F7141">
        <v>76.56</v>
      </c>
      <c r="G7141">
        <v>74.414409017481361</v>
      </c>
      <c r="H7141">
        <v>82.970767178597214</v>
      </c>
      <c r="I7141">
        <v>73.159973536809446</v>
      </c>
      <c r="J7141">
        <f t="shared" si="333"/>
        <v>2.145590982518641</v>
      </c>
      <c r="K7141">
        <f t="shared" si="334"/>
        <v>6.4107671785972116</v>
      </c>
      <c r="L7141">
        <f t="shared" si="335"/>
        <v>3.4000264631905566</v>
      </c>
    </row>
    <row r="7142" spans="1:12" x14ac:dyDescent="0.55000000000000004">
      <c r="A7142">
        <v>7220</v>
      </c>
      <c r="B7142" t="s">
        <v>30</v>
      </c>
      <c r="C7142" t="s">
        <v>467</v>
      </c>
      <c r="D7142" t="s">
        <v>3299</v>
      </c>
      <c r="E7142" t="s">
        <v>4966</v>
      </c>
      <c r="F7142">
        <v>78.19</v>
      </c>
      <c r="G7142">
        <v>79.611337638901887</v>
      </c>
      <c r="H7142">
        <v>80.216737530472642</v>
      </c>
      <c r="I7142">
        <v>80.468171772435809</v>
      </c>
      <c r="J7142">
        <f t="shared" si="333"/>
        <v>1.421337638901889</v>
      </c>
      <c r="K7142">
        <f t="shared" si="334"/>
        <v>2.0267375304726443</v>
      </c>
      <c r="L7142">
        <f t="shared" si="335"/>
        <v>2.2781717724358117</v>
      </c>
    </row>
    <row r="7143" spans="1:12" x14ac:dyDescent="0.55000000000000004">
      <c r="A7143">
        <v>7221</v>
      </c>
      <c r="B7143" t="s">
        <v>30</v>
      </c>
      <c r="C7143" t="s">
        <v>467</v>
      </c>
      <c r="D7143" t="s">
        <v>3299</v>
      </c>
      <c r="E7143" t="s">
        <v>4967</v>
      </c>
      <c r="F7143">
        <v>77.11</v>
      </c>
      <c r="G7143">
        <v>79.611337638901887</v>
      </c>
      <c r="H7143">
        <v>80.821219680702541</v>
      </c>
      <c r="I7143">
        <v>80.778659434642336</v>
      </c>
      <c r="J7143">
        <f t="shared" si="333"/>
        <v>2.5013376389018873</v>
      </c>
      <c r="K7143">
        <f t="shared" si="334"/>
        <v>3.7112196807025413</v>
      </c>
      <c r="L7143">
        <f t="shared" si="335"/>
        <v>3.6686594346423362</v>
      </c>
    </row>
    <row r="7144" spans="1:12" x14ac:dyDescent="0.55000000000000004">
      <c r="A7144">
        <v>7222</v>
      </c>
      <c r="B7144" t="s">
        <v>30</v>
      </c>
      <c r="C7144" t="s">
        <v>467</v>
      </c>
      <c r="D7144" t="s">
        <v>3299</v>
      </c>
      <c r="E7144" t="s">
        <v>4968</v>
      </c>
      <c r="F7144">
        <v>79.58</v>
      </c>
      <c r="G7144">
        <v>79.611337638901887</v>
      </c>
      <c r="H7144">
        <v>81.425701830932439</v>
      </c>
      <c r="I7144">
        <v>78.790624031755002</v>
      </c>
      <c r="J7144">
        <f t="shared" si="333"/>
        <v>3.1337638901888454E-2</v>
      </c>
      <c r="K7144">
        <f t="shared" si="334"/>
        <v>1.8457018309324411</v>
      </c>
      <c r="L7144">
        <f t="shared" si="335"/>
        <v>0.78937596824499678</v>
      </c>
    </row>
    <row r="7145" spans="1:12" x14ac:dyDescent="0.55000000000000004">
      <c r="A7145">
        <v>7223</v>
      </c>
      <c r="B7145" t="s">
        <v>30</v>
      </c>
      <c r="C7145" t="s">
        <v>467</v>
      </c>
      <c r="D7145" t="s">
        <v>3299</v>
      </c>
      <c r="E7145" t="s">
        <v>4969</v>
      </c>
      <c r="F7145">
        <v>78.63</v>
      </c>
      <c r="G7145">
        <v>79.611337638901887</v>
      </c>
      <c r="H7145">
        <v>82.030183981162338</v>
      </c>
      <c r="I7145">
        <v>79.950383428017147</v>
      </c>
      <c r="J7145">
        <f t="shared" si="333"/>
        <v>0.9813376389018913</v>
      </c>
      <c r="K7145">
        <f t="shared" si="334"/>
        <v>3.4001839811623427</v>
      </c>
      <c r="L7145">
        <f t="shared" si="335"/>
        <v>1.320383428017152</v>
      </c>
    </row>
    <row r="7146" spans="1:12" x14ac:dyDescent="0.55000000000000004">
      <c r="A7146">
        <v>7224</v>
      </c>
      <c r="B7146" t="s">
        <v>30</v>
      </c>
      <c r="C7146" t="s">
        <v>467</v>
      </c>
      <c r="D7146" t="s">
        <v>3299</v>
      </c>
      <c r="E7146" t="s">
        <v>4970</v>
      </c>
      <c r="F7146">
        <v>81.42</v>
      </c>
      <c r="G7146">
        <v>79.611337638901887</v>
      </c>
      <c r="H7146">
        <v>82.634666131392237</v>
      </c>
      <c r="I7146">
        <v>80.80533793138946</v>
      </c>
      <c r="J7146">
        <f t="shared" si="333"/>
        <v>1.808662361098115</v>
      </c>
      <c r="K7146">
        <f t="shared" si="334"/>
        <v>1.2146661313922351</v>
      </c>
      <c r="L7146">
        <f t="shared" si="335"/>
        <v>0.61466206861054218</v>
      </c>
    </row>
    <row r="7147" spans="1:12" x14ac:dyDescent="0.55000000000000004">
      <c r="A7147">
        <v>7225</v>
      </c>
      <c r="B7147" t="s">
        <v>30</v>
      </c>
      <c r="C7147" t="s">
        <v>122</v>
      </c>
      <c r="D7147" t="s">
        <v>3300</v>
      </c>
      <c r="E7147" t="s">
        <v>4966</v>
      </c>
      <c r="F7147">
        <v>76.319999999999993</v>
      </c>
      <c r="G7147">
        <v>73.081000215306489</v>
      </c>
      <c r="H7147">
        <v>76.089346863469842</v>
      </c>
      <c r="I7147">
        <v>73.465633738269474</v>
      </c>
      <c r="J7147">
        <f t="shared" si="333"/>
        <v>3.2389997846935046</v>
      </c>
      <c r="K7147">
        <f t="shared" si="334"/>
        <v>0.23065313653015096</v>
      </c>
      <c r="L7147">
        <f t="shared" si="335"/>
        <v>2.8543662617305188</v>
      </c>
    </row>
    <row r="7148" spans="1:12" x14ac:dyDescent="0.55000000000000004">
      <c r="A7148">
        <v>7226</v>
      </c>
      <c r="B7148" t="s">
        <v>30</v>
      </c>
      <c r="C7148" t="s">
        <v>122</v>
      </c>
      <c r="D7148" t="s">
        <v>3300</v>
      </c>
      <c r="E7148" t="s">
        <v>4967</v>
      </c>
      <c r="F7148">
        <v>73.400000000000006</v>
      </c>
      <c r="G7148">
        <v>73.081000215306489</v>
      </c>
      <c r="H7148">
        <v>77.57950172611659</v>
      </c>
      <c r="I7148">
        <v>74.421878548406383</v>
      </c>
      <c r="J7148">
        <f t="shared" si="333"/>
        <v>0.31899978469351709</v>
      </c>
      <c r="K7148">
        <f t="shared" si="334"/>
        <v>4.1795017261165839</v>
      </c>
      <c r="L7148">
        <f t="shared" si="335"/>
        <v>1.0218785484063773</v>
      </c>
    </row>
    <row r="7149" spans="1:12" x14ac:dyDescent="0.55000000000000004">
      <c r="A7149">
        <v>7227</v>
      </c>
      <c r="B7149" t="s">
        <v>30</v>
      </c>
      <c r="C7149" t="s">
        <v>122</v>
      </c>
      <c r="D7149" t="s">
        <v>3300</v>
      </c>
      <c r="E7149" t="s">
        <v>4968</v>
      </c>
      <c r="F7149">
        <v>74.959999999999994</v>
      </c>
      <c r="G7149">
        <v>73.081000215306489</v>
      </c>
      <c r="H7149">
        <v>79.069656588763337</v>
      </c>
      <c r="I7149">
        <v>71.425015761357571</v>
      </c>
      <c r="J7149">
        <f t="shared" si="333"/>
        <v>1.8789997846935051</v>
      </c>
      <c r="K7149">
        <f t="shared" si="334"/>
        <v>4.1096565887633432</v>
      </c>
      <c r="L7149">
        <f t="shared" si="335"/>
        <v>3.5349842386424228</v>
      </c>
    </row>
    <row r="7150" spans="1:12" x14ac:dyDescent="0.55000000000000004">
      <c r="A7150">
        <v>7228</v>
      </c>
      <c r="B7150" t="s">
        <v>30</v>
      </c>
      <c r="C7150" t="s">
        <v>122</v>
      </c>
      <c r="D7150" t="s">
        <v>3300</v>
      </c>
      <c r="E7150" t="s">
        <v>4969</v>
      </c>
      <c r="F7150">
        <v>73.349999999999994</v>
      </c>
      <c r="G7150">
        <v>73.081000215306489</v>
      </c>
      <c r="H7150">
        <v>80.559811451410098</v>
      </c>
      <c r="I7150">
        <v>73.36531492679417</v>
      </c>
      <c r="J7150">
        <f t="shared" si="333"/>
        <v>0.26899978469350572</v>
      </c>
      <c r="K7150">
        <f t="shared" si="334"/>
        <v>7.2098114514101042</v>
      </c>
      <c r="L7150">
        <f t="shared" si="335"/>
        <v>1.5314926794175676E-2</v>
      </c>
    </row>
    <row r="7151" spans="1:12" x14ac:dyDescent="0.55000000000000004">
      <c r="A7151">
        <v>7229</v>
      </c>
      <c r="B7151" t="s">
        <v>30</v>
      </c>
      <c r="C7151" t="s">
        <v>122</v>
      </c>
      <c r="D7151" t="s">
        <v>3300</v>
      </c>
      <c r="E7151" t="s">
        <v>4970</v>
      </c>
      <c r="F7151">
        <v>76.72</v>
      </c>
      <c r="G7151">
        <v>73.081000215306489</v>
      </c>
      <c r="H7151">
        <v>82.04996631405686</v>
      </c>
      <c r="I7151">
        <v>73.520267117496132</v>
      </c>
      <c r="J7151">
        <f t="shared" si="333"/>
        <v>3.6389997846935103</v>
      </c>
      <c r="K7151">
        <f t="shared" si="334"/>
        <v>5.3299663140568612</v>
      </c>
      <c r="L7151">
        <f t="shared" si="335"/>
        <v>3.1997328825038664</v>
      </c>
    </row>
    <row r="7152" spans="1:12" x14ac:dyDescent="0.55000000000000004">
      <c r="A7152">
        <v>7230</v>
      </c>
      <c r="B7152" t="s">
        <v>30</v>
      </c>
      <c r="C7152" t="s">
        <v>998</v>
      </c>
      <c r="D7152" t="s">
        <v>3301</v>
      </c>
      <c r="E7152" t="s">
        <v>4966</v>
      </c>
      <c r="F7152">
        <v>75.34</v>
      </c>
      <c r="G7152">
        <v>74.8</v>
      </c>
      <c r="H7152">
        <v>76.390029047882877</v>
      </c>
      <c r="I7152">
        <v>72.93919203644316</v>
      </c>
      <c r="J7152">
        <f t="shared" si="333"/>
        <v>0.54000000000000625</v>
      </c>
      <c r="K7152">
        <f t="shared" si="334"/>
        <v>1.0500290478828731</v>
      </c>
      <c r="L7152">
        <f t="shared" si="335"/>
        <v>2.4008079635568436</v>
      </c>
    </row>
    <row r="7153" spans="1:12" x14ac:dyDescent="0.55000000000000004">
      <c r="A7153">
        <v>7231</v>
      </c>
      <c r="B7153" t="s">
        <v>30</v>
      </c>
      <c r="C7153" t="s">
        <v>998</v>
      </c>
      <c r="D7153" t="s">
        <v>3301</v>
      </c>
      <c r="E7153" t="s">
        <v>4967</v>
      </c>
      <c r="F7153">
        <v>72.34</v>
      </c>
      <c r="G7153">
        <v>74.8</v>
      </c>
      <c r="H7153">
        <v>78.240975272613042</v>
      </c>
      <c r="I7153">
        <v>73.648800478632637</v>
      </c>
      <c r="J7153">
        <f t="shared" si="333"/>
        <v>2.4599999999999937</v>
      </c>
      <c r="K7153">
        <f t="shared" si="334"/>
        <v>5.9009752726130387</v>
      </c>
      <c r="L7153">
        <f t="shared" si="335"/>
        <v>1.3088004786326337</v>
      </c>
    </row>
    <row r="7154" spans="1:12" x14ac:dyDescent="0.55000000000000004">
      <c r="A7154">
        <v>7232</v>
      </c>
      <c r="B7154" t="s">
        <v>30</v>
      </c>
      <c r="C7154" t="s">
        <v>998</v>
      </c>
      <c r="D7154" t="s">
        <v>3301</v>
      </c>
      <c r="E7154" t="s">
        <v>4968</v>
      </c>
      <c r="F7154">
        <v>74.040000000000006</v>
      </c>
      <c r="G7154">
        <v>74.8</v>
      </c>
      <c r="H7154">
        <v>80.091921497343193</v>
      </c>
      <c r="I7154">
        <v>70.701882978288054</v>
      </c>
      <c r="J7154">
        <f t="shared" si="333"/>
        <v>0.75999999999999091</v>
      </c>
      <c r="K7154">
        <f t="shared" si="334"/>
        <v>6.0519214973431872</v>
      </c>
      <c r="L7154">
        <f t="shared" si="335"/>
        <v>3.3381170217119518</v>
      </c>
    </row>
    <row r="7155" spans="1:12" x14ac:dyDescent="0.55000000000000004">
      <c r="A7155">
        <v>7233</v>
      </c>
      <c r="B7155" t="s">
        <v>30</v>
      </c>
      <c r="C7155" t="s">
        <v>998</v>
      </c>
      <c r="D7155" t="s">
        <v>3301</v>
      </c>
      <c r="E7155" t="s">
        <v>4969</v>
      </c>
      <c r="F7155">
        <v>73.23</v>
      </c>
      <c r="G7155">
        <v>74.8</v>
      </c>
      <c r="H7155">
        <v>81.942867722073359</v>
      </c>
      <c r="I7155">
        <v>73.146181328245319</v>
      </c>
      <c r="J7155">
        <f t="shared" si="333"/>
        <v>1.5699999999999932</v>
      </c>
      <c r="K7155">
        <f t="shared" si="334"/>
        <v>8.712867722073355</v>
      </c>
      <c r="L7155">
        <f t="shared" si="335"/>
        <v>8.3818671754684715E-2</v>
      </c>
    </row>
    <row r="7156" spans="1:12" x14ac:dyDescent="0.55000000000000004">
      <c r="A7156">
        <v>7234</v>
      </c>
      <c r="B7156" t="s">
        <v>30</v>
      </c>
      <c r="C7156" t="s">
        <v>998</v>
      </c>
      <c r="D7156" t="s">
        <v>3301</v>
      </c>
      <c r="E7156" t="s">
        <v>4970</v>
      </c>
      <c r="F7156">
        <v>76.5</v>
      </c>
      <c r="G7156">
        <v>74.8</v>
      </c>
      <c r="H7156">
        <v>83.79381394680351</v>
      </c>
      <c r="I7156">
        <v>73.123753840430723</v>
      </c>
      <c r="J7156">
        <f t="shared" si="333"/>
        <v>1.7000000000000028</v>
      </c>
      <c r="K7156">
        <f t="shared" si="334"/>
        <v>7.2938139468035104</v>
      </c>
      <c r="L7156">
        <f t="shared" si="335"/>
        <v>3.376246159569277</v>
      </c>
    </row>
    <row r="7157" spans="1:12" x14ac:dyDescent="0.55000000000000004">
      <c r="A7157">
        <v>7235</v>
      </c>
      <c r="B7157" t="s">
        <v>30</v>
      </c>
      <c r="C7157" t="s">
        <v>999</v>
      </c>
      <c r="D7157" t="s">
        <v>3302</v>
      </c>
      <c r="E7157" t="s">
        <v>4966</v>
      </c>
      <c r="F7157">
        <v>77.459999999999994</v>
      </c>
      <c r="G7157">
        <v>76.991706031009656</v>
      </c>
      <c r="H7157">
        <v>78.773253051745726</v>
      </c>
      <c r="I7157">
        <v>75.890076585317829</v>
      </c>
      <c r="J7157">
        <f t="shared" si="333"/>
        <v>0.46829396899033782</v>
      </c>
      <c r="K7157">
        <f t="shared" si="334"/>
        <v>1.3132530517457326</v>
      </c>
      <c r="L7157">
        <f t="shared" si="335"/>
        <v>1.5699234146821652</v>
      </c>
    </row>
    <row r="7158" spans="1:12" x14ac:dyDescent="0.55000000000000004">
      <c r="A7158">
        <v>7236</v>
      </c>
      <c r="B7158" t="s">
        <v>30</v>
      </c>
      <c r="C7158" t="s">
        <v>999</v>
      </c>
      <c r="D7158" t="s">
        <v>3302</v>
      </c>
      <c r="E7158" t="s">
        <v>4967</v>
      </c>
      <c r="F7158">
        <v>74.89</v>
      </c>
      <c r="G7158">
        <v>76.991706031009656</v>
      </c>
      <c r="H7158">
        <v>80.496274579601007</v>
      </c>
      <c r="I7158">
        <v>76.837829219096633</v>
      </c>
      <c r="J7158">
        <f t="shared" si="333"/>
        <v>2.1017060310096554</v>
      </c>
      <c r="K7158">
        <f t="shared" si="334"/>
        <v>5.6062745796010063</v>
      </c>
      <c r="L7158">
        <f t="shared" si="335"/>
        <v>1.9478292190966329</v>
      </c>
    </row>
    <row r="7159" spans="1:12" x14ac:dyDescent="0.55000000000000004">
      <c r="A7159">
        <v>7237</v>
      </c>
      <c r="B7159" t="s">
        <v>30</v>
      </c>
      <c r="C7159" t="s">
        <v>999</v>
      </c>
      <c r="D7159" t="s">
        <v>3302</v>
      </c>
      <c r="E7159" t="s">
        <v>4968</v>
      </c>
      <c r="F7159">
        <v>76.87</v>
      </c>
      <c r="G7159">
        <v>76.991706031009656</v>
      </c>
      <c r="H7159">
        <v>82.219296107456287</v>
      </c>
      <c r="I7159">
        <v>73.165139762165595</v>
      </c>
      <c r="J7159">
        <f t="shared" si="333"/>
        <v>0.12170603100965138</v>
      </c>
      <c r="K7159">
        <f t="shared" si="334"/>
        <v>5.3492961074562828</v>
      </c>
      <c r="L7159">
        <f t="shared" si="335"/>
        <v>3.70486023783441</v>
      </c>
    </row>
    <row r="7160" spans="1:12" x14ac:dyDescent="0.55000000000000004">
      <c r="A7160">
        <v>7238</v>
      </c>
      <c r="B7160" t="s">
        <v>30</v>
      </c>
      <c r="C7160" t="s">
        <v>999</v>
      </c>
      <c r="D7160" t="s">
        <v>3302</v>
      </c>
      <c r="E7160" t="s">
        <v>4969</v>
      </c>
      <c r="F7160">
        <v>75.89</v>
      </c>
      <c r="G7160">
        <v>76.991706031009656</v>
      </c>
      <c r="H7160">
        <v>83.942317635311568</v>
      </c>
      <c r="I7160">
        <v>76.447154480026882</v>
      </c>
      <c r="J7160">
        <f t="shared" si="333"/>
        <v>1.1017060310096554</v>
      </c>
      <c r="K7160">
        <f t="shared" si="334"/>
        <v>8.0523176353115673</v>
      </c>
      <c r="L7160">
        <f t="shared" si="335"/>
        <v>0.55715448002688106</v>
      </c>
    </row>
    <row r="7161" spans="1:12" x14ac:dyDescent="0.55000000000000004">
      <c r="A7161">
        <v>7239</v>
      </c>
      <c r="B7161" t="s">
        <v>30</v>
      </c>
      <c r="C7161" t="s">
        <v>999</v>
      </c>
      <c r="D7161" t="s">
        <v>3302</v>
      </c>
      <c r="E7161" t="s">
        <v>4970</v>
      </c>
      <c r="F7161">
        <v>79.2</v>
      </c>
      <c r="G7161">
        <v>76.991706031009656</v>
      </c>
      <c r="H7161">
        <v>85.665339163166848</v>
      </c>
      <c r="I7161">
        <v>76.441953770018586</v>
      </c>
      <c r="J7161">
        <f t="shared" si="333"/>
        <v>2.2082939689903469</v>
      </c>
      <c r="K7161">
        <f t="shared" si="334"/>
        <v>6.4653391631668455</v>
      </c>
      <c r="L7161">
        <f t="shared" si="335"/>
        <v>2.7580462299814172</v>
      </c>
    </row>
    <row r="7162" spans="1:12" x14ac:dyDescent="0.55000000000000004">
      <c r="A7162">
        <v>7240</v>
      </c>
      <c r="B7162" t="s">
        <v>31</v>
      </c>
      <c r="C7162" t="s">
        <v>594</v>
      </c>
      <c r="D7162" t="s">
        <v>3303</v>
      </c>
      <c r="E7162" t="s">
        <v>4966</v>
      </c>
      <c r="F7162">
        <v>63.2</v>
      </c>
      <c r="G7162">
        <v>64.870508451029096</v>
      </c>
      <c r="H7162">
        <v>66.567524454621207</v>
      </c>
      <c r="I7162">
        <v>63.342986252077601</v>
      </c>
      <c r="J7162">
        <f t="shared" si="333"/>
        <v>1.6705084510290931</v>
      </c>
      <c r="K7162">
        <f t="shared" si="334"/>
        <v>3.3675244546212042</v>
      </c>
      <c r="L7162">
        <f t="shared" si="335"/>
        <v>0.14298625207759841</v>
      </c>
    </row>
    <row r="7163" spans="1:12" x14ac:dyDescent="0.55000000000000004">
      <c r="A7163">
        <v>7241</v>
      </c>
      <c r="B7163" t="s">
        <v>31</v>
      </c>
      <c r="C7163" t="s">
        <v>594</v>
      </c>
      <c r="D7163" t="s">
        <v>3303</v>
      </c>
      <c r="E7163" t="s">
        <v>4967</v>
      </c>
      <c r="F7163">
        <v>58.74</v>
      </c>
      <c r="G7163">
        <v>64.870508451029096</v>
      </c>
      <c r="H7163">
        <v>68.239546475914921</v>
      </c>
      <c r="I7163">
        <v>62.500027567489013</v>
      </c>
      <c r="J7163">
        <f t="shared" si="333"/>
        <v>6.1305084510290939</v>
      </c>
      <c r="K7163">
        <f t="shared" si="334"/>
        <v>9.4995464759149186</v>
      </c>
      <c r="L7163">
        <f t="shared" si="335"/>
        <v>3.7600275674890113</v>
      </c>
    </row>
    <row r="7164" spans="1:12" x14ac:dyDescent="0.55000000000000004">
      <c r="A7164">
        <v>7242</v>
      </c>
      <c r="B7164" t="s">
        <v>31</v>
      </c>
      <c r="C7164" t="s">
        <v>594</v>
      </c>
      <c r="D7164" t="s">
        <v>3303</v>
      </c>
      <c r="E7164" t="s">
        <v>4968</v>
      </c>
      <c r="F7164">
        <v>59.79</v>
      </c>
      <c r="G7164">
        <v>64.870508451029096</v>
      </c>
      <c r="H7164">
        <v>69.91156849720862</v>
      </c>
      <c r="I7164">
        <v>64.22697024899378</v>
      </c>
      <c r="J7164">
        <f t="shared" si="333"/>
        <v>5.0805084510290968</v>
      </c>
      <c r="K7164">
        <f t="shared" si="334"/>
        <v>10.121568497208621</v>
      </c>
      <c r="L7164">
        <f t="shared" si="335"/>
        <v>4.4369702489937808</v>
      </c>
    </row>
    <row r="7165" spans="1:12" x14ac:dyDescent="0.55000000000000004">
      <c r="A7165">
        <v>7243</v>
      </c>
      <c r="B7165" t="s">
        <v>31</v>
      </c>
      <c r="C7165" t="s">
        <v>594</v>
      </c>
      <c r="D7165" t="s">
        <v>3303</v>
      </c>
      <c r="E7165" t="s">
        <v>4969</v>
      </c>
      <c r="F7165">
        <v>61.53</v>
      </c>
      <c r="G7165">
        <v>64.870508451029096</v>
      </c>
      <c r="H7165">
        <v>71.583590518502319</v>
      </c>
      <c r="I7165">
        <v>64.121443402240828</v>
      </c>
      <c r="J7165">
        <f t="shared" si="333"/>
        <v>3.3405084510290948</v>
      </c>
      <c r="K7165">
        <f t="shared" si="334"/>
        <v>10.053590518502318</v>
      </c>
      <c r="L7165">
        <f t="shared" si="335"/>
        <v>2.5914434022408273</v>
      </c>
    </row>
    <row r="7166" spans="1:12" x14ac:dyDescent="0.55000000000000004">
      <c r="A7166">
        <v>7244</v>
      </c>
      <c r="B7166" t="s">
        <v>31</v>
      </c>
      <c r="C7166" t="s">
        <v>594</v>
      </c>
      <c r="D7166" t="s">
        <v>3303</v>
      </c>
      <c r="E7166" t="s">
        <v>4970</v>
      </c>
      <c r="F7166">
        <v>64.81</v>
      </c>
      <c r="G7166">
        <v>64.870508451029096</v>
      </c>
      <c r="H7166">
        <v>73.255612539796033</v>
      </c>
      <c r="I7166">
        <v>64.083223706730294</v>
      </c>
      <c r="J7166">
        <f t="shared" si="333"/>
        <v>6.0508451029093635E-2</v>
      </c>
      <c r="K7166">
        <f t="shared" si="334"/>
        <v>8.4456125397960307</v>
      </c>
      <c r="L7166">
        <f t="shared" si="335"/>
        <v>0.72677629326970816</v>
      </c>
    </row>
    <row r="7167" spans="1:12" x14ac:dyDescent="0.55000000000000004">
      <c r="A7167">
        <v>7245</v>
      </c>
      <c r="B7167" t="s">
        <v>31</v>
      </c>
      <c r="C7167" t="s">
        <v>1000</v>
      </c>
      <c r="D7167" t="s">
        <v>3304</v>
      </c>
      <c r="E7167" t="s">
        <v>4966</v>
      </c>
      <c r="F7167">
        <v>63.94</v>
      </c>
      <c r="G7167">
        <v>64.841026420707834</v>
      </c>
      <c r="H7167">
        <v>66.824459050685505</v>
      </c>
      <c r="I7167">
        <v>64.931620011612111</v>
      </c>
      <c r="J7167">
        <f t="shared" si="333"/>
        <v>0.90102642070783645</v>
      </c>
      <c r="K7167">
        <f t="shared" si="334"/>
        <v>2.884459050685507</v>
      </c>
      <c r="L7167">
        <f t="shared" si="335"/>
        <v>0.99162001161211322</v>
      </c>
    </row>
    <row r="7168" spans="1:12" x14ac:dyDescent="0.55000000000000004">
      <c r="A7168">
        <v>7246</v>
      </c>
      <c r="B7168" t="s">
        <v>31</v>
      </c>
      <c r="C7168" t="s">
        <v>1000</v>
      </c>
      <c r="D7168" t="s">
        <v>3304</v>
      </c>
      <c r="E7168" t="s">
        <v>4967</v>
      </c>
      <c r="F7168">
        <v>60.5</v>
      </c>
      <c r="G7168">
        <v>64.841026420707834</v>
      </c>
      <c r="H7168">
        <v>68.025097708660667</v>
      </c>
      <c r="I7168">
        <v>64.034424295534919</v>
      </c>
      <c r="J7168">
        <f t="shared" si="333"/>
        <v>4.3410264207078342</v>
      </c>
      <c r="K7168">
        <f t="shared" si="334"/>
        <v>7.5250977086606667</v>
      </c>
      <c r="L7168">
        <f t="shared" si="335"/>
        <v>3.5344242955349188</v>
      </c>
    </row>
    <row r="7169" spans="1:12" x14ac:dyDescent="0.55000000000000004">
      <c r="A7169">
        <v>7247</v>
      </c>
      <c r="B7169" t="s">
        <v>31</v>
      </c>
      <c r="C7169" t="s">
        <v>1000</v>
      </c>
      <c r="D7169" t="s">
        <v>3304</v>
      </c>
      <c r="E7169" t="s">
        <v>4968</v>
      </c>
      <c r="F7169">
        <v>61.44</v>
      </c>
      <c r="G7169">
        <v>64.841026420707834</v>
      </c>
      <c r="H7169">
        <v>69.225736366635815</v>
      </c>
      <c r="I7169">
        <v>64.980927447358212</v>
      </c>
      <c r="J7169">
        <f t="shared" si="333"/>
        <v>3.4010264207078365</v>
      </c>
      <c r="K7169">
        <f t="shared" si="334"/>
        <v>7.7857363666358168</v>
      </c>
      <c r="L7169">
        <f t="shared" si="335"/>
        <v>3.5409274473582144</v>
      </c>
    </row>
    <row r="7170" spans="1:12" x14ac:dyDescent="0.55000000000000004">
      <c r="A7170">
        <v>7248</v>
      </c>
      <c r="B7170" t="s">
        <v>31</v>
      </c>
      <c r="C7170" t="s">
        <v>1000</v>
      </c>
      <c r="D7170" t="s">
        <v>3304</v>
      </c>
      <c r="E7170" t="s">
        <v>4969</v>
      </c>
      <c r="F7170">
        <v>63.84</v>
      </c>
      <c r="G7170">
        <v>64.841026420707834</v>
      </c>
      <c r="H7170">
        <v>70.426375024610977</v>
      </c>
      <c r="I7170">
        <v>66.027260570821213</v>
      </c>
      <c r="J7170">
        <f t="shared" si="333"/>
        <v>1.0010264207078308</v>
      </c>
      <c r="K7170">
        <f t="shared" si="334"/>
        <v>6.5863750246109731</v>
      </c>
      <c r="L7170">
        <f t="shared" si="335"/>
        <v>2.1872605708212092</v>
      </c>
    </row>
    <row r="7171" spans="1:12" x14ac:dyDescent="0.55000000000000004">
      <c r="A7171">
        <v>7249</v>
      </c>
      <c r="B7171" t="s">
        <v>31</v>
      </c>
      <c r="C7171" t="s">
        <v>1000</v>
      </c>
      <c r="D7171" t="s">
        <v>3304</v>
      </c>
      <c r="E7171" t="s">
        <v>4970</v>
      </c>
      <c r="F7171">
        <v>66.41</v>
      </c>
      <c r="G7171">
        <v>64.841026420707834</v>
      </c>
      <c r="H7171">
        <v>71.627013682586124</v>
      </c>
      <c r="I7171">
        <v>65.750343711940459</v>
      </c>
      <c r="J7171">
        <f t="shared" ref="J7171:J7234" si="336">ABS(F7171-G7171)</f>
        <v>1.5689735792921624</v>
      </c>
      <c r="K7171">
        <f t="shared" ref="K7171:K7234" si="337">ABS(F7171-H7171)</f>
        <v>5.2170136825861277</v>
      </c>
      <c r="L7171">
        <f t="shared" ref="L7171:L7234" si="338">ABS(F7171-I7171)</f>
        <v>0.65965628805953713</v>
      </c>
    </row>
    <row r="7172" spans="1:12" x14ac:dyDescent="0.55000000000000004">
      <c r="A7172">
        <v>7250</v>
      </c>
      <c r="B7172" t="s">
        <v>31</v>
      </c>
      <c r="C7172" t="s">
        <v>639</v>
      </c>
      <c r="D7172" t="s">
        <v>3305</v>
      </c>
      <c r="E7172" t="s">
        <v>4966</v>
      </c>
      <c r="F7172">
        <v>63.22</v>
      </c>
      <c r="G7172">
        <v>64.945785050499225</v>
      </c>
      <c r="H7172">
        <v>67.022788179542573</v>
      </c>
      <c r="I7172">
        <v>64.370163534002344</v>
      </c>
      <c r="J7172">
        <f t="shared" si="336"/>
        <v>1.7257850504992263</v>
      </c>
      <c r="K7172">
        <f t="shared" si="337"/>
        <v>3.8027881795425742</v>
      </c>
      <c r="L7172">
        <f t="shared" si="338"/>
        <v>1.1501635340023455</v>
      </c>
    </row>
    <row r="7173" spans="1:12" x14ac:dyDescent="0.55000000000000004">
      <c r="A7173">
        <v>7251</v>
      </c>
      <c r="B7173" t="s">
        <v>31</v>
      </c>
      <c r="C7173" t="s">
        <v>639</v>
      </c>
      <c r="D7173" t="s">
        <v>3305</v>
      </c>
      <c r="E7173" t="s">
        <v>4967</v>
      </c>
      <c r="F7173">
        <v>60.12</v>
      </c>
      <c r="G7173">
        <v>64.945785050499225</v>
      </c>
      <c r="H7173">
        <v>68.355277495046337</v>
      </c>
      <c r="I7173">
        <v>64.160235758524379</v>
      </c>
      <c r="J7173">
        <f t="shared" si="336"/>
        <v>4.8257850504992277</v>
      </c>
      <c r="K7173">
        <f t="shared" si="337"/>
        <v>8.2352774950463399</v>
      </c>
      <c r="L7173">
        <f t="shared" si="338"/>
        <v>4.040235758524382</v>
      </c>
    </row>
    <row r="7174" spans="1:12" x14ac:dyDescent="0.55000000000000004">
      <c r="A7174">
        <v>7252</v>
      </c>
      <c r="B7174" t="s">
        <v>31</v>
      </c>
      <c r="C7174" t="s">
        <v>639</v>
      </c>
      <c r="D7174" t="s">
        <v>3305</v>
      </c>
      <c r="E7174" t="s">
        <v>4968</v>
      </c>
      <c r="F7174">
        <v>61.34</v>
      </c>
      <c r="G7174">
        <v>64.945785050499225</v>
      </c>
      <c r="H7174">
        <v>69.687766810550116</v>
      </c>
      <c r="I7174">
        <v>65.221982966321349</v>
      </c>
      <c r="J7174">
        <f t="shared" si="336"/>
        <v>3.6057850504992217</v>
      </c>
      <c r="K7174">
        <f t="shared" si="337"/>
        <v>8.3477668105501124</v>
      </c>
      <c r="L7174">
        <f t="shared" si="338"/>
        <v>3.8819829663213454</v>
      </c>
    </row>
    <row r="7175" spans="1:12" x14ac:dyDescent="0.55000000000000004">
      <c r="A7175">
        <v>7253</v>
      </c>
      <c r="B7175" t="s">
        <v>31</v>
      </c>
      <c r="C7175" t="s">
        <v>639</v>
      </c>
      <c r="D7175" t="s">
        <v>3305</v>
      </c>
      <c r="E7175" t="s">
        <v>4969</v>
      </c>
      <c r="F7175">
        <v>63.66</v>
      </c>
      <c r="G7175">
        <v>64.945785050499225</v>
      </c>
      <c r="H7175">
        <v>71.02025612605388</v>
      </c>
      <c r="I7175">
        <v>65.879482594835963</v>
      </c>
      <c r="J7175">
        <f t="shared" si="336"/>
        <v>1.2857850504992285</v>
      </c>
      <c r="K7175">
        <f t="shared" si="337"/>
        <v>7.3602561260538835</v>
      </c>
      <c r="L7175">
        <f t="shared" si="338"/>
        <v>2.2194825948359664</v>
      </c>
    </row>
    <row r="7176" spans="1:12" x14ac:dyDescent="0.55000000000000004">
      <c r="A7176">
        <v>7254</v>
      </c>
      <c r="B7176" t="s">
        <v>31</v>
      </c>
      <c r="C7176" t="s">
        <v>639</v>
      </c>
      <c r="D7176" t="s">
        <v>3305</v>
      </c>
      <c r="E7176" t="s">
        <v>4970</v>
      </c>
      <c r="F7176">
        <v>65.67</v>
      </c>
      <c r="G7176">
        <v>64.945785050499225</v>
      </c>
      <c r="H7176">
        <v>72.352745441557659</v>
      </c>
      <c r="I7176">
        <v>65.218866436601729</v>
      </c>
      <c r="J7176">
        <f t="shared" si="336"/>
        <v>0.72421494950077658</v>
      </c>
      <c r="K7176">
        <f t="shared" si="337"/>
        <v>6.6827454415576568</v>
      </c>
      <c r="L7176">
        <f t="shared" si="338"/>
        <v>0.45113356339827249</v>
      </c>
    </row>
    <row r="7177" spans="1:12" x14ac:dyDescent="0.55000000000000004">
      <c r="A7177">
        <v>7255</v>
      </c>
      <c r="B7177" t="s">
        <v>31</v>
      </c>
      <c r="C7177" t="s">
        <v>1001</v>
      </c>
      <c r="D7177" t="s">
        <v>3306</v>
      </c>
      <c r="E7177" t="s">
        <v>4966</v>
      </c>
      <c r="F7177">
        <v>65.98</v>
      </c>
      <c r="G7177">
        <v>67.349999999999994</v>
      </c>
      <c r="H7177">
        <v>68.976265604314904</v>
      </c>
      <c r="I7177">
        <v>64.216617644425128</v>
      </c>
      <c r="J7177">
        <f t="shared" si="336"/>
        <v>1.3699999999999903</v>
      </c>
      <c r="K7177">
        <f t="shared" si="337"/>
        <v>2.9962656043148996</v>
      </c>
      <c r="L7177">
        <f t="shared" si="338"/>
        <v>1.7633823555748762</v>
      </c>
    </row>
    <row r="7178" spans="1:12" x14ac:dyDescent="0.55000000000000004">
      <c r="A7178">
        <v>7256</v>
      </c>
      <c r="B7178" t="s">
        <v>31</v>
      </c>
      <c r="C7178" t="s">
        <v>1001</v>
      </c>
      <c r="D7178" t="s">
        <v>3306</v>
      </c>
      <c r="E7178" t="s">
        <v>4967</v>
      </c>
      <c r="F7178">
        <v>61.25</v>
      </c>
      <c r="G7178">
        <v>67.349999999999994</v>
      </c>
      <c r="H7178">
        <v>70.910635472195736</v>
      </c>
      <c r="I7178">
        <v>64.012268383249463</v>
      </c>
      <c r="J7178">
        <f t="shared" si="336"/>
        <v>6.0999999999999943</v>
      </c>
      <c r="K7178">
        <f t="shared" si="337"/>
        <v>9.6606354721957359</v>
      </c>
      <c r="L7178">
        <f t="shared" si="338"/>
        <v>2.762268383249463</v>
      </c>
    </row>
    <row r="7179" spans="1:12" x14ac:dyDescent="0.55000000000000004">
      <c r="A7179">
        <v>7257</v>
      </c>
      <c r="B7179" t="s">
        <v>31</v>
      </c>
      <c r="C7179" t="s">
        <v>1001</v>
      </c>
      <c r="D7179" t="s">
        <v>3306</v>
      </c>
      <c r="E7179" t="s">
        <v>4968</v>
      </c>
      <c r="F7179">
        <v>62.04</v>
      </c>
      <c r="G7179">
        <v>67.349999999999994</v>
      </c>
      <c r="H7179">
        <v>72.845005340076554</v>
      </c>
      <c r="I7179">
        <v>65.896420567686548</v>
      </c>
      <c r="J7179">
        <f t="shared" si="336"/>
        <v>5.3099999999999952</v>
      </c>
      <c r="K7179">
        <f t="shared" si="337"/>
        <v>10.805005340076555</v>
      </c>
      <c r="L7179">
        <f t="shared" si="338"/>
        <v>3.8564205676865484</v>
      </c>
    </row>
    <row r="7180" spans="1:12" x14ac:dyDescent="0.55000000000000004">
      <c r="A7180">
        <v>7258</v>
      </c>
      <c r="B7180" t="s">
        <v>31</v>
      </c>
      <c r="C7180" t="s">
        <v>1001</v>
      </c>
      <c r="D7180" t="s">
        <v>3306</v>
      </c>
      <c r="E7180" t="s">
        <v>4969</v>
      </c>
      <c r="F7180">
        <v>64</v>
      </c>
      <c r="G7180">
        <v>67.349999999999994</v>
      </c>
      <c r="H7180">
        <v>74.779375207957386</v>
      </c>
      <c r="I7180">
        <v>64.8654059081898</v>
      </c>
      <c r="J7180">
        <f t="shared" si="336"/>
        <v>3.3499999999999943</v>
      </c>
      <c r="K7180">
        <f t="shared" si="337"/>
        <v>10.779375207957386</v>
      </c>
      <c r="L7180">
        <f t="shared" si="338"/>
        <v>0.86540590818979979</v>
      </c>
    </row>
    <row r="7181" spans="1:12" x14ac:dyDescent="0.55000000000000004">
      <c r="A7181">
        <v>7259</v>
      </c>
      <c r="B7181" t="s">
        <v>31</v>
      </c>
      <c r="C7181" t="s">
        <v>1001</v>
      </c>
      <c r="D7181" t="s">
        <v>3306</v>
      </c>
      <c r="E7181" t="s">
        <v>4970</v>
      </c>
      <c r="F7181">
        <v>66.930000000000007</v>
      </c>
      <c r="G7181">
        <v>67.349999999999994</v>
      </c>
      <c r="H7181">
        <v>76.713745075838219</v>
      </c>
      <c r="I7181">
        <v>64.612199138976962</v>
      </c>
      <c r="J7181">
        <f t="shared" si="336"/>
        <v>0.41999999999998749</v>
      </c>
      <c r="K7181">
        <f t="shared" si="337"/>
        <v>9.7837450758382118</v>
      </c>
      <c r="L7181">
        <f t="shared" si="338"/>
        <v>2.3178008610230449</v>
      </c>
    </row>
    <row r="7182" spans="1:12" x14ac:dyDescent="0.55000000000000004">
      <c r="A7182">
        <v>7260</v>
      </c>
      <c r="B7182" t="s">
        <v>31</v>
      </c>
      <c r="C7182" t="s">
        <v>850</v>
      </c>
      <c r="D7182" t="s">
        <v>3307</v>
      </c>
      <c r="E7182" t="s">
        <v>4966</v>
      </c>
      <c r="F7182">
        <v>68.2</v>
      </c>
      <c r="G7182">
        <v>69.998548401117034</v>
      </c>
      <c r="H7182">
        <v>72.362011738967325</v>
      </c>
      <c r="I7182">
        <v>67.862048187652988</v>
      </c>
      <c r="J7182">
        <f t="shared" si="336"/>
        <v>1.7985484011170314</v>
      </c>
      <c r="K7182">
        <f t="shared" si="337"/>
        <v>4.1620117389673226</v>
      </c>
      <c r="L7182">
        <f t="shared" si="338"/>
        <v>0.33795181234701488</v>
      </c>
    </row>
    <row r="7183" spans="1:12" x14ac:dyDescent="0.55000000000000004">
      <c r="A7183">
        <v>7261</v>
      </c>
      <c r="B7183" t="s">
        <v>31</v>
      </c>
      <c r="C7183" t="s">
        <v>850</v>
      </c>
      <c r="D7183" t="s">
        <v>3307</v>
      </c>
      <c r="E7183" t="s">
        <v>4967</v>
      </c>
      <c r="F7183">
        <v>65.45</v>
      </c>
      <c r="G7183">
        <v>69.998548401117034</v>
      </c>
      <c r="H7183">
        <v>74.206164464452101</v>
      </c>
      <c r="I7183">
        <v>67.45928973961361</v>
      </c>
      <c r="J7183">
        <f t="shared" si="336"/>
        <v>4.5485484011170314</v>
      </c>
      <c r="K7183">
        <f t="shared" si="337"/>
        <v>8.7561644644520982</v>
      </c>
      <c r="L7183">
        <f t="shared" si="338"/>
        <v>2.0092897396136067</v>
      </c>
    </row>
    <row r="7184" spans="1:12" x14ac:dyDescent="0.55000000000000004">
      <c r="A7184">
        <v>7262</v>
      </c>
      <c r="B7184" t="s">
        <v>31</v>
      </c>
      <c r="C7184" t="s">
        <v>850</v>
      </c>
      <c r="D7184" t="s">
        <v>3307</v>
      </c>
      <c r="E7184" t="s">
        <v>4968</v>
      </c>
      <c r="F7184">
        <v>65.7</v>
      </c>
      <c r="G7184">
        <v>69.998548401117034</v>
      </c>
      <c r="H7184">
        <v>76.050317189936862</v>
      </c>
      <c r="I7184">
        <v>67.132868085364464</v>
      </c>
      <c r="J7184">
        <f t="shared" si="336"/>
        <v>4.2985484011170314</v>
      </c>
      <c r="K7184">
        <f t="shared" si="337"/>
        <v>10.35031718993686</v>
      </c>
      <c r="L7184">
        <f t="shared" si="338"/>
        <v>1.4328680853644613</v>
      </c>
    </row>
    <row r="7185" spans="1:12" x14ac:dyDescent="0.55000000000000004">
      <c r="A7185">
        <v>7263</v>
      </c>
      <c r="B7185" t="s">
        <v>31</v>
      </c>
      <c r="C7185" t="s">
        <v>850</v>
      </c>
      <c r="D7185" t="s">
        <v>3307</v>
      </c>
      <c r="E7185" t="s">
        <v>4969</v>
      </c>
      <c r="F7185">
        <v>68.56</v>
      </c>
      <c r="G7185">
        <v>69.998548401117034</v>
      </c>
      <c r="H7185">
        <v>77.894469915421638</v>
      </c>
      <c r="I7185">
        <v>67.772500401320698</v>
      </c>
      <c r="J7185">
        <f t="shared" si="336"/>
        <v>1.438548401117032</v>
      </c>
      <c r="K7185">
        <f t="shared" si="337"/>
        <v>9.3344699154216357</v>
      </c>
      <c r="L7185">
        <f t="shared" si="338"/>
        <v>0.78749959867930386</v>
      </c>
    </row>
    <row r="7186" spans="1:12" x14ac:dyDescent="0.55000000000000004">
      <c r="A7186">
        <v>7264</v>
      </c>
      <c r="B7186" t="s">
        <v>31</v>
      </c>
      <c r="C7186" t="s">
        <v>850</v>
      </c>
      <c r="D7186" t="s">
        <v>3307</v>
      </c>
      <c r="E7186" t="s">
        <v>4970</v>
      </c>
      <c r="F7186">
        <v>70.89</v>
      </c>
      <c r="G7186">
        <v>69.998548401117034</v>
      </c>
      <c r="H7186">
        <v>79.738622640906414</v>
      </c>
      <c r="I7186">
        <v>67.921714662304083</v>
      </c>
      <c r="J7186">
        <f t="shared" si="336"/>
        <v>0.89145159888296632</v>
      </c>
      <c r="K7186">
        <f t="shared" si="337"/>
        <v>8.848622640906413</v>
      </c>
      <c r="L7186">
        <f t="shared" si="338"/>
        <v>2.9682853376959173</v>
      </c>
    </row>
    <row r="7187" spans="1:12" x14ac:dyDescent="0.55000000000000004">
      <c r="A7187">
        <v>7265</v>
      </c>
      <c r="B7187" t="s">
        <v>31</v>
      </c>
      <c r="C7187" t="s">
        <v>641</v>
      </c>
      <c r="D7187" t="s">
        <v>3308</v>
      </c>
      <c r="E7187" t="s">
        <v>4966</v>
      </c>
      <c r="F7187">
        <v>67.010000000000005</v>
      </c>
      <c r="G7187">
        <v>70.496519261739905</v>
      </c>
      <c r="H7187">
        <v>73.123248034206668</v>
      </c>
      <c r="I7187">
        <v>68.587866022225654</v>
      </c>
      <c r="J7187">
        <f t="shared" si="336"/>
        <v>3.4865192617399003</v>
      </c>
      <c r="K7187">
        <f t="shared" si="337"/>
        <v>6.1132480342066629</v>
      </c>
      <c r="L7187">
        <f t="shared" si="338"/>
        <v>1.5778660222256491</v>
      </c>
    </row>
    <row r="7188" spans="1:12" x14ac:dyDescent="0.55000000000000004">
      <c r="A7188">
        <v>7266</v>
      </c>
      <c r="B7188" t="s">
        <v>31</v>
      </c>
      <c r="C7188" t="s">
        <v>641</v>
      </c>
      <c r="D7188" t="s">
        <v>3308</v>
      </c>
      <c r="E7188" t="s">
        <v>4967</v>
      </c>
      <c r="F7188">
        <v>65.23</v>
      </c>
      <c r="G7188">
        <v>70.496519261739905</v>
      </c>
      <c r="H7188">
        <v>75.289249059960554</v>
      </c>
      <c r="I7188">
        <v>68.247470260492705</v>
      </c>
      <c r="J7188">
        <f t="shared" si="336"/>
        <v>5.2665192617399015</v>
      </c>
      <c r="K7188">
        <f t="shared" si="337"/>
        <v>10.05924905996055</v>
      </c>
      <c r="L7188">
        <f t="shared" si="338"/>
        <v>3.0174702604927006</v>
      </c>
    </row>
    <row r="7189" spans="1:12" x14ac:dyDescent="0.55000000000000004">
      <c r="A7189">
        <v>7267</v>
      </c>
      <c r="B7189" t="s">
        <v>31</v>
      </c>
      <c r="C7189" t="s">
        <v>641</v>
      </c>
      <c r="D7189" t="s">
        <v>3308</v>
      </c>
      <c r="E7189" t="s">
        <v>4968</v>
      </c>
      <c r="F7189">
        <v>66.12</v>
      </c>
      <c r="G7189">
        <v>70.496519261739905</v>
      </c>
      <c r="H7189">
        <v>77.455250085714454</v>
      </c>
      <c r="I7189">
        <v>67.556040807263173</v>
      </c>
      <c r="J7189">
        <f t="shared" si="336"/>
        <v>4.3765192617399009</v>
      </c>
      <c r="K7189">
        <f t="shared" si="337"/>
        <v>11.335250085714449</v>
      </c>
      <c r="L7189">
        <f t="shared" si="338"/>
        <v>1.4360408072631685</v>
      </c>
    </row>
    <row r="7190" spans="1:12" x14ac:dyDescent="0.55000000000000004">
      <c r="A7190">
        <v>7268</v>
      </c>
      <c r="B7190" t="s">
        <v>31</v>
      </c>
      <c r="C7190" t="s">
        <v>641</v>
      </c>
      <c r="D7190" t="s">
        <v>3308</v>
      </c>
      <c r="E7190" t="s">
        <v>4969</v>
      </c>
      <c r="F7190">
        <v>68.61</v>
      </c>
      <c r="G7190">
        <v>70.496519261739905</v>
      </c>
      <c r="H7190">
        <v>79.621251111468339</v>
      </c>
      <c r="I7190">
        <v>69.638057842416231</v>
      </c>
      <c r="J7190">
        <f t="shared" si="336"/>
        <v>1.886519261739906</v>
      </c>
      <c r="K7190">
        <f t="shared" si="337"/>
        <v>11.01125111146834</v>
      </c>
      <c r="L7190">
        <f t="shared" si="338"/>
        <v>1.0280578424162314</v>
      </c>
    </row>
    <row r="7191" spans="1:12" x14ac:dyDescent="0.55000000000000004">
      <c r="A7191">
        <v>7269</v>
      </c>
      <c r="B7191" t="s">
        <v>31</v>
      </c>
      <c r="C7191" t="s">
        <v>641</v>
      </c>
      <c r="D7191" t="s">
        <v>3308</v>
      </c>
      <c r="E7191" t="s">
        <v>4970</v>
      </c>
      <c r="F7191">
        <v>71.41</v>
      </c>
      <c r="G7191">
        <v>70.496519261739905</v>
      </c>
      <c r="H7191">
        <v>81.787252137222225</v>
      </c>
      <c r="I7191">
        <v>69.126939712869998</v>
      </c>
      <c r="J7191">
        <f t="shared" si="336"/>
        <v>0.91348073826009113</v>
      </c>
      <c r="K7191">
        <f t="shared" si="337"/>
        <v>10.377252137222229</v>
      </c>
      <c r="L7191">
        <f t="shared" si="338"/>
        <v>2.2830602871299988</v>
      </c>
    </row>
    <row r="7192" spans="1:12" x14ac:dyDescent="0.55000000000000004">
      <c r="A7192">
        <v>7270</v>
      </c>
      <c r="B7192" t="s">
        <v>31</v>
      </c>
      <c r="C7192" t="s">
        <v>1002</v>
      </c>
      <c r="D7192" t="s">
        <v>3309</v>
      </c>
      <c r="E7192" t="s">
        <v>4966</v>
      </c>
      <c r="F7192">
        <v>66.27</v>
      </c>
      <c r="G7192">
        <v>67.900826784644849</v>
      </c>
      <c r="H7192">
        <v>71.158488386956293</v>
      </c>
      <c r="I7192">
        <v>67.947045321501861</v>
      </c>
      <c r="J7192">
        <f t="shared" si="336"/>
        <v>1.630826784644853</v>
      </c>
      <c r="K7192">
        <f t="shared" si="337"/>
        <v>4.8884883869562969</v>
      </c>
      <c r="L7192">
        <f t="shared" si="338"/>
        <v>1.6770453215018648</v>
      </c>
    </row>
    <row r="7193" spans="1:12" x14ac:dyDescent="0.55000000000000004">
      <c r="A7193">
        <v>7271</v>
      </c>
      <c r="B7193" t="s">
        <v>31</v>
      </c>
      <c r="C7193" t="s">
        <v>1002</v>
      </c>
      <c r="D7193" t="s">
        <v>3309</v>
      </c>
      <c r="E7193" t="s">
        <v>4967</v>
      </c>
      <c r="F7193">
        <v>63.93</v>
      </c>
      <c r="G7193">
        <v>67.900826784644849</v>
      </c>
      <c r="H7193">
        <v>73.022061191784516</v>
      </c>
      <c r="I7193">
        <v>67.657329947703474</v>
      </c>
      <c r="J7193">
        <f t="shared" si="336"/>
        <v>3.9708267846448493</v>
      </c>
      <c r="K7193">
        <f t="shared" si="337"/>
        <v>9.0920611917845164</v>
      </c>
      <c r="L7193">
        <f t="shared" si="338"/>
        <v>3.727329947703474</v>
      </c>
    </row>
    <row r="7194" spans="1:12" x14ac:dyDescent="0.55000000000000004">
      <c r="A7194">
        <v>7272</v>
      </c>
      <c r="B7194" t="s">
        <v>31</v>
      </c>
      <c r="C7194" t="s">
        <v>1002</v>
      </c>
      <c r="D7194" t="s">
        <v>3309</v>
      </c>
      <c r="E7194" t="s">
        <v>4968</v>
      </c>
      <c r="F7194">
        <v>64.62</v>
      </c>
      <c r="G7194">
        <v>67.900826784644849</v>
      </c>
      <c r="H7194">
        <v>74.885633996612754</v>
      </c>
      <c r="I7194">
        <v>67.304463147618989</v>
      </c>
      <c r="J7194">
        <f t="shared" si="336"/>
        <v>3.2808267846448445</v>
      </c>
      <c r="K7194">
        <f t="shared" si="337"/>
        <v>10.265633996612749</v>
      </c>
      <c r="L7194">
        <f t="shared" si="338"/>
        <v>2.6844631476189846</v>
      </c>
    </row>
    <row r="7195" spans="1:12" x14ac:dyDescent="0.55000000000000004">
      <c r="A7195">
        <v>7273</v>
      </c>
      <c r="B7195" t="s">
        <v>31</v>
      </c>
      <c r="C7195" t="s">
        <v>1002</v>
      </c>
      <c r="D7195" t="s">
        <v>3309</v>
      </c>
      <c r="E7195" t="s">
        <v>4969</v>
      </c>
      <c r="F7195">
        <v>67.23</v>
      </c>
      <c r="G7195">
        <v>67.900826784644849</v>
      </c>
      <c r="H7195">
        <v>76.749206801440991</v>
      </c>
      <c r="I7195">
        <v>69.083037957306843</v>
      </c>
      <c r="J7195">
        <f t="shared" si="336"/>
        <v>0.67082678464484502</v>
      </c>
      <c r="K7195">
        <f t="shared" si="337"/>
        <v>9.519206801440987</v>
      </c>
      <c r="L7195">
        <f t="shared" si="338"/>
        <v>1.8530379573068387</v>
      </c>
    </row>
    <row r="7196" spans="1:12" x14ac:dyDescent="0.55000000000000004">
      <c r="A7196">
        <v>7274</v>
      </c>
      <c r="B7196" t="s">
        <v>31</v>
      </c>
      <c r="C7196" t="s">
        <v>1002</v>
      </c>
      <c r="D7196" t="s">
        <v>3309</v>
      </c>
      <c r="E7196" t="s">
        <v>4970</v>
      </c>
      <c r="F7196">
        <v>70.58</v>
      </c>
      <c r="G7196">
        <v>67.900826784644849</v>
      </c>
      <c r="H7196">
        <v>78.612779606269214</v>
      </c>
      <c r="I7196">
        <v>68.838714956448371</v>
      </c>
      <c r="J7196">
        <f t="shared" si="336"/>
        <v>2.6791732153551493</v>
      </c>
      <c r="K7196">
        <f t="shared" si="337"/>
        <v>8.0327796062692158</v>
      </c>
      <c r="L7196">
        <f t="shared" si="338"/>
        <v>1.7412850435516276</v>
      </c>
    </row>
    <row r="7197" spans="1:12" x14ac:dyDescent="0.55000000000000004">
      <c r="A7197">
        <v>7275</v>
      </c>
      <c r="B7197" t="s">
        <v>31</v>
      </c>
      <c r="C7197" t="s">
        <v>140</v>
      </c>
      <c r="D7197" t="s">
        <v>3310</v>
      </c>
      <c r="E7197" t="s">
        <v>4966</v>
      </c>
      <c r="F7197">
        <v>66.739999999999995</v>
      </c>
      <c r="G7197">
        <v>69.529436514499153</v>
      </c>
      <c r="H7197">
        <v>71.382656787168742</v>
      </c>
      <c r="I7197">
        <v>66.901859181424413</v>
      </c>
      <c r="J7197">
        <f t="shared" si="336"/>
        <v>2.7894365144991582</v>
      </c>
      <c r="K7197">
        <f t="shared" si="337"/>
        <v>4.6426567871687467</v>
      </c>
      <c r="L7197">
        <f t="shared" si="338"/>
        <v>0.16185918142441835</v>
      </c>
    </row>
    <row r="7198" spans="1:12" x14ac:dyDescent="0.55000000000000004">
      <c r="A7198">
        <v>7276</v>
      </c>
      <c r="B7198" t="s">
        <v>31</v>
      </c>
      <c r="C7198" t="s">
        <v>140</v>
      </c>
      <c r="D7198" t="s">
        <v>3310</v>
      </c>
      <c r="E7198" t="s">
        <v>4967</v>
      </c>
      <c r="F7198">
        <v>63.73</v>
      </c>
      <c r="G7198">
        <v>69.529436514499153</v>
      </c>
      <c r="H7198">
        <v>73.556599801485049</v>
      </c>
      <c r="I7198">
        <v>65.981041241678525</v>
      </c>
      <c r="J7198">
        <f t="shared" si="336"/>
        <v>5.7994365144991562</v>
      </c>
      <c r="K7198">
        <f t="shared" si="337"/>
        <v>9.8265998014850524</v>
      </c>
      <c r="L7198">
        <f t="shared" si="338"/>
        <v>2.2510412416785286</v>
      </c>
    </row>
    <row r="7199" spans="1:12" x14ac:dyDescent="0.55000000000000004">
      <c r="A7199">
        <v>7277</v>
      </c>
      <c r="B7199" t="s">
        <v>31</v>
      </c>
      <c r="C7199" t="s">
        <v>140</v>
      </c>
      <c r="D7199" t="s">
        <v>3310</v>
      </c>
      <c r="E7199" t="s">
        <v>4968</v>
      </c>
      <c r="F7199">
        <v>64.400000000000006</v>
      </c>
      <c r="G7199">
        <v>69.529436514499153</v>
      </c>
      <c r="H7199">
        <v>75.730542815801371</v>
      </c>
      <c r="I7199">
        <v>67.531086412419825</v>
      </c>
      <c r="J7199">
        <f t="shared" si="336"/>
        <v>5.1294365144991474</v>
      </c>
      <c r="K7199">
        <f t="shared" si="337"/>
        <v>11.330542815801365</v>
      </c>
      <c r="L7199">
        <f t="shared" si="338"/>
        <v>3.131086412419819</v>
      </c>
    </row>
    <row r="7200" spans="1:12" x14ac:dyDescent="0.55000000000000004">
      <c r="A7200">
        <v>7278</v>
      </c>
      <c r="B7200" t="s">
        <v>31</v>
      </c>
      <c r="C7200" t="s">
        <v>140</v>
      </c>
      <c r="D7200" t="s">
        <v>3310</v>
      </c>
      <c r="E7200" t="s">
        <v>4969</v>
      </c>
      <c r="F7200">
        <v>67.02</v>
      </c>
      <c r="G7200">
        <v>69.529436514499153</v>
      </c>
      <c r="H7200">
        <v>77.904485830117679</v>
      </c>
      <c r="I7200">
        <v>67.090193242530461</v>
      </c>
      <c r="J7200">
        <f t="shared" si="336"/>
        <v>2.5094365144991571</v>
      </c>
      <c r="K7200">
        <f t="shared" si="337"/>
        <v>10.884485830117683</v>
      </c>
      <c r="L7200">
        <f t="shared" si="338"/>
        <v>7.0193242530464772E-2</v>
      </c>
    </row>
    <row r="7201" spans="1:12" x14ac:dyDescent="0.55000000000000004">
      <c r="A7201">
        <v>7279</v>
      </c>
      <c r="B7201" t="s">
        <v>31</v>
      </c>
      <c r="C7201" t="s">
        <v>140</v>
      </c>
      <c r="D7201" t="s">
        <v>3310</v>
      </c>
      <c r="E7201" t="s">
        <v>4970</v>
      </c>
      <c r="F7201">
        <v>70.02</v>
      </c>
      <c r="G7201">
        <v>69.529436514499153</v>
      </c>
      <c r="H7201">
        <v>80.078428844434001</v>
      </c>
      <c r="I7201">
        <v>67.430970927503097</v>
      </c>
      <c r="J7201">
        <f t="shared" si="336"/>
        <v>0.49056348550084294</v>
      </c>
      <c r="K7201">
        <f t="shared" si="337"/>
        <v>10.058428844434005</v>
      </c>
      <c r="L7201">
        <f t="shared" si="338"/>
        <v>2.5890290724968992</v>
      </c>
    </row>
    <row r="7202" spans="1:12" x14ac:dyDescent="0.55000000000000004">
      <c r="A7202">
        <v>7280</v>
      </c>
      <c r="B7202" t="s">
        <v>31</v>
      </c>
      <c r="C7202" t="s">
        <v>1003</v>
      </c>
      <c r="D7202" t="s">
        <v>3311</v>
      </c>
      <c r="E7202" t="s">
        <v>4966</v>
      </c>
      <c r="F7202">
        <v>68.540000000000006</v>
      </c>
      <c r="G7202">
        <v>66.959999999560324</v>
      </c>
      <c r="H7202">
        <v>69.500096788342944</v>
      </c>
      <c r="I7202">
        <v>66.321025871451923</v>
      </c>
      <c r="J7202">
        <f t="shared" si="336"/>
        <v>1.5800000004396821</v>
      </c>
      <c r="K7202">
        <f t="shared" si="337"/>
        <v>0.96009678834293766</v>
      </c>
      <c r="L7202">
        <f t="shared" si="338"/>
        <v>2.2189741285480835</v>
      </c>
    </row>
    <row r="7203" spans="1:12" x14ac:dyDescent="0.55000000000000004">
      <c r="A7203">
        <v>7281</v>
      </c>
      <c r="B7203" t="s">
        <v>31</v>
      </c>
      <c r="C7203" t="s">
        <v>1003</v>
      </c>
      <c r="D7203" t="s">
        <v>3311</v>
      </c>
      <c r="E7203" t="s">
        <v>4967</v>
      </c>
      <c r="F7203">
        <v>65.430000000000007</v>
      </c>
      <c r="G7203">
        <v>66.959999999560324</v>
      </c>
      <c r="H7203">
        <v>70.51620040107646</v>
      </c>
      <c r="I7203">
        <v>66.986214410321168</v>
      </c>
      <c r="J7203">
        <f t="shared" si="336"/>
        <v>1.5299999995603173</v>
      </c>
      <c r="K7203">
        <f t="shared" si="337"/>
        <v>5.0862004010764537</v>
      </c>
      <c r="L7203">
        <f t="shared" si="338"/>
        <v>1.5562144103211608</v>
      </c>
    </row>
    <row r="7204" spans="1:12" x14ac:dyDescent="0.55000000000000004">
      <c r="A7204">
        <v>7282</v>
      </c>
      <c r="B7204" t="s">
        <v>31</v>
      </c>
      <c r="C7204" t="s">
        <v>1003</v>
      </c>
      <c r="D7204" t="s">
        <v>3311</v>
      </c>
      <c r="E7204" t="s">
        <v>4968</v>
      </c>
      <c r="F7204">
        <v>65.17</v>
      </c>
      <c r="G7204">
        <v>66.959999999560324</v>
      </c>
      <c r="H7204">
        <v>71.532304013809991</v>
      </c>
      <c r="I7204">
        <v>67.780765007236411</v>
      </c>
      <c r="J7204">
        <f t="shared" si="336"/>
        <v>1.7899999995603224</v>
      </c>
      <c r="K7204">
        <f t="shared" si="337"/>
        <v>6.3623040138099896</v>
      </c>
      <c r="L7204">
        <f t="shared" si="338"/>
        <v>2.6107650072364095</v>
      </c>
    </row>
    <row r="7205" spans="1:12" x14ac:dyDescent="0.55000000000000004">
      <c r="A7205">
        <v>7283</v>
      </c>
      <c r="B7205" t="s">
        <v>31</v>
      </c>
      <c r="C7205" t="s">
        <v>1003</v>
      </c>
      <c r="D7205" t="s">
        <v>3311</v>
      </c>
      <c r="E7205" t="s">
        <v>4969</v>
      </c>
      <c r="F7205">
        <v>68.2</v>
      </c>
      <c r="G7205">
        <v>66.959999999560324</v>
      </c>
      <c r="H7205">
        <v>72.548407626543508</v>
      </c>
      <c r="I7205">
        <v>66.989649663361902</v>
      </c>
      <c r="J7205">
        <f t="shared" si="336"/>
        <v>1.2400000004396787</v>
      </c>
      <c r="K7205">
        <f t="shared" si="337"/>
        <v>4.348407626543505</v>
      </c>
      <c r="L7205">
        <f t="shared" si="338"/>
        <v>1.2103503366381005</v>
      </c>
    </row>
    <row r="7206" spans="1:12" x14ac:dyDescent="0.55000000000000004">
      <c r="A7206">
        <v>7284</v>
      </c>
      <c r="B7206" t="s">
        <v>31</v>
      </c>
      <c r="C7206" t="s">
        <v>1003</v>
      </c>
      <c r="D7206" t="s">
        <v>3311</v>
      </c>
      <c r="E7206" t="s">
        <v>4970</v>
      </c>
      <c r="F7206">
        <v>68.36</v>
      </c>
      <c r="G7206">
        <v>66.959999999560324</v>
      </c>
      <c r="H7206">
        <v>73.564511239277024</v>
      </c>
      <c r="I7206">
        <v>66.329870338581827</v>
      </c>
      <c r="J7206">
        <f t="shared" si="336"/>
        <v>1.4000000004396753</v>
      </c>
      <c r="K7206">
        <f t="shared" si="337"/>
        <v>5.204511239277025</v>
      </c>
      <c r="L7206">
        <f t="shared" si="338"/>
        <v>2.0301296614181723</v>
      </c>
    </row>
    <row r="7207" spans="1:12" x14ac:dyDescent="0.55000000000000004">
      <c r="A7207">
        <v>7285</v>
      </c>
      <c r="B7207" t="s">
        <v>31</v>
      </c>
      <c r="C7207" t="s">
        <v>141</v>
      </c>
      <c r="D7207" t="s">
        <v>3312</v>
      </c>
      <c r="E7207" t="s">
        <v>4966</v>
      </c>
      <c r="F7207">
        <v>66.38</v>
      </c>
      <c r="G7207">
        <v>68.16</v>
      </c>
      <c r="H7207">
        <v>69.798987495701923</v>
      </c>
      <c r="I7207">
        <v>65.230934641074654</v>
      </c>
      <c r="J7207">
        <f t="shared" si="336"/>
        <v>1.7800000000000011</v>
      </c>
      <c r="K7207">
        <f t="shared" si="337"/>
        <v>3.4189874957019271</v>
      </c>
      <c r="L7207">
        <f t="shared" si="338"/>
        <v>1.1490653589253412</v>
      </c>
    </row>
    <row r="7208" spans="1:12" x14ac:dyDescent="0.55000000000000004">
      <c r="A7208">
        <v>7286</v>
      </c>
      <c r="B7208" t="s">
        <v>31</v>
      </c>
      <c r="C7208" t="s">
        <v>141</v>
      </c>
      <c r="D7208" t="s">
        <v>3312</v>
      </c>
      <c r="E7208" t="s">
        <v>4967</v>
      </c>
      <c r="F7208">
        <v>62</v>
      </c>
      <c r="G7208">
        <v>68.16</v>
      </c>
      <c r="H7208">
        <v>71.927274535407008</v>
      </c>
      <c r="I7208">
        <v>64.874405168038379</v>
      </c>
      <c r="J7208">
        <f t="shared" si="336"/>
        <v>6.1599999999999966</v>
      </c>
      <c r="K7208">
        <f t="shared" si="337"/>
        <v>9.9272745354070082</v>
      </c>
      <c r="L7208">
        <f t="shared" si="338"/>
        <v>2.8744051680383791</v>
      </c>
    </row>
    <row r="7209" spans="1:12" x14ac:dyDescent="0.55000000000000004">
      <c r="A7209">
        <v>7287</v>
      </c>
      <c r="B7209" t="s">
        <v>31</v>
      </c>
      <c r="C7209" t="s">
        <v>141</v>
      </c>
      <c r="D7209" t="s">
        <v>3312</v>
      </c>
      <c r="E7209" t="s">
        <v>4968</v>
      </c>
      <c r="F7209">
        <v>62.61</v>
      </c>
      <c r="G7209">
        <v>68.16</v>
      </c>
      <c r="H7209">
        <v>74.055561575112108</v>
      </c>
      <c r="I7209">
        <v>65.925971381041521</v>
      </c>
      <c r="J7209">
        <f t="shared" si="336"/>
        <v>5.5499999999999972</v>
      </c>
      <c r="K7209">
        <f t="shared" si="337"/>
        <v>11.445561575112109</v>
      </c>
      <c r="L7209">
        <f t="shared" si="338"/>
        <v>3.3159713810415212</v>
      </c>
    </row>
    <row r="7210" spans="1:12" x14ac:dyDescent="0.55000000000000004">
      <c r="A7210">
        <v>7288</v>
      </c>
      <c r="B7210" t="s">
        <v>31</v>
      </c>
      <c r="C7210" t="s">
        <v>141</v>
      </c>
      <c r="D7210" t="s">
        <v>3312</v>
      </c>
      <c r="E7210" t="s">
        <v>4969</v>
      </c>
      <c r="F7210">
        <v>64.650000000000006</v>
      </c>
      <c r="G7210">
        <v>68.16</v>
      </c>
      <c r="H7210">
        <v>76.183848614817194</v>
      </c>
      <c r="I7210">
        <v>65.672148117434645</v>
      </c>
      <c r="J7210">
        <f t="shared" si="336"/>
        <v>3.5099999999999909</v>
      </c>
      <c r="K7210">
        <f t="shared" si="337"/>
        <v>11.533848614817188</v>
      </c>
      <c r="L7210">
        <f t="shared" si="338"/>
        <v>1.0221481174346394</v>
      </c>
    </row>
    <row r="7211" spans="1:12" x14ac:dyDescent="0.55000000000000004">
      <c r="A7211">
        <v>7289</v>
      </c>
      <c r="B7211" t="s">
        <v>31</v>
      </c>
      <c r="C7211" t="s">
        <v>141</v>
      </c>
      <c r="D7211" t="s">
        <v>3312</v>
      </c>
      <c r="E7211" t="s">
        <v>4970</v>
      </c>
      <c r="F7211">
        <v>67.55</v>
      </c>
      <c r="G7211">
        <v>68.16</v>
      </c>
      <c r="H7211">
        <v>78.312135654522294</v>
      </c>
      <c r="I7211">
        <v>65.641079039611981</v>
      </c>
      <c r="J7211">
        <f t="shared" si="336"/>
        <v>0.60999999999999943</v>
      </c>
      <c r="K7211">
        <f t="shared" si="337"/>
        <v>10.762135654522297</v>
      </c>
      <c r="L7211">
        <f t="shared" si="338"/>
        <v>1.9089209603880164</v>
      </c>
    </row>
    <row r="7212" spans="1:12" x14ac:dyDescent="0.55000000000000004">
      <c r="A7212">
        <v>7290</v>
      </c>
      <c r="B7212" t="s">
        <v>31</v>
      </c>
      <c r="C7212" t="s">
        <v>600</v>
      </c>
      <c r="D7212" t="s">
        <v>3313</v>
      </c>
      <c r="E7212" t="s">
        <v>4966</v>
      </c>
      <c r="F7212">
        <v>64.63</v>
      </c>
      <c r="G7212">
        <v>65.255002607356971</v>
      </c>
      <c r="H7212">
        <v>67.43309419201988</v>
      </c>
      <c r="I7212">
        <v>65.726444683291135</v>
      </c>
      <c r="J7212">
        <f t="shared" si="336"/>
        <v>0.62500260735697566</v>
      </c>
      <c r="K7212">
        <f t="shared" si="337"/>
        <v>2.8030941920198842</v>
      </c>
      <c r="L7212">
        <f t="shared" si="338"/>
        <v>1.0964446832911392</v>
      </c>
    </row>
    <row r="7213" spans="1:12" x14ac:dyDescent="0.55000000000000004">
      <c r="A7213">
        <v>7291</v>
      </c>
      <c r="B7213" t="s">
        <v>31</v>
      </c>
      <c r="C7213" t="s">
        <v>600</v>
      </c>
      <c r="D7213" t="s">
        <v>3313</v>
      </c>
      <c r="E7213" t="s">
        <v>4967</v>
      </c>
      <c r="F7213">
        <v>61.26</v>
      </c>
      <c r="G7213">
        <v>65.255002607356971</v>
      </c>
      <c r="H7213">
        <v>68.648176615057196</v>
      </c>
      <c r="I7213">
        <v>64.57709134723828</v>
      </c>
      <c r="J7213">
        <f t="shared" si="336"/>
        <v>3.9950026073569731</v>
      </c>
      <c r="K7213">
        <f t="shared" si="337"/>
        <v>7.3881766150571977</v>
      </c>
      <c r="L7213">
        <f t="shared" si="338"/>
        <v>3.3170913472382821</v>
      </c>
    </row>
    <row r="7214" spans="1:12" x14ac:dyDescent="0.55000000000000004">
      <c r="A7214">
        <v>7292</v>
      </c>
      <c r="B7214" t="s">
        <v>31</v>
      </c>
      <c r="C7214" t="s">
        <v>600</v>
      </c>
      <c r="D7214" t="s">
        <v>3313</v>
      </c>
      <c r="E7214" t="s">
        <v>4968</v>
      </c>
      <c r="F7214">
        <v>62.28</v>
      </c>
      <c r="G7214">
        <v>65.255002607356971</v>
      </c>
      <c r="H7214">
        <v>69.863259038094498</v>
      </c>
      <c r="I7214">
        <v>65.33934713694363</v>
      </c>
      <c r="J7214">
        <f t="shared" si="336"/>
        <v>2.97500260735697</v>
      </c>
      <c r="K7214">
        <f t="shared" si="337"/>
        <v>7.5832590380944964</v>
      </c>
      <c r="L7214">
        <f t="shared" si="338"/>
        <v>3.0593471369436287</v>
      </c>
    </row>
    <row r="7215" spans="1:12" x14ac:dyDescent="0.55000000000000004">
      <c r="A7215">
        <v>7293</v>
      </c>
      <c r="B7215" t="s">
        <v>31</v>
      </c>
      <c r="C7215" t="s">
        <v>600</v>
      </c>
      <c r="D7215" t="s">
        <v>3313</v>
      </c>
      <c r="E7215" t="s">
        <v>4969</v>
      </c>
      <c r="F7215">
        <v>64.58</v>
      </c>
      <c r="G7215">
        <v>65.255002607356971</v>
      </c>
      <c r="H7215">
        <v>71.078341461131814</v>
      </c>
      <c r="I7215">
        <v>66.737305127685957</v>
      </c>
      <c r="J7215">
        <f t="shared" si="336"/>
        <v>0.67500260735697282</v>
      </c>
      <c r="K7215">
        <f t="shared" si="337"/>
        <v>6.4983414611318153</v>
      </c>
      <c r="L7215">
        <f t="shared" si="338"/>
        <v>2.1573051276859587</v>
      </c>
    </row>
    <row r="7216" spans="1:12" x14ac:dyDescent="0.55000000000000004">
      <c r="A7216">
        <v>7294</v>
      </c>
      <c r="B7216" t="s">
        <v>31</v>
      </c>
      <c r="C7216" t="s">
        <v>600</v>
      </c>
      <c r="D7216" t="s">
        <v>3313</v>
      </c>
      <c r="E7216" t="s">
        <v>4970</v>
      </c>
      <c r="F7216">
        <v>67.23</v>
      </c>
      <c r="G7216">
        <v>65.255002607356971</v>
      </c>
      <c r="H7216">
        <v>72.29342388416913</v>
      </c>
      <c r="I7216">
        <v>66.602519027510411</v>
      </c>
      <c r="J7216">
        <f t="shared" si="336"/>
        <v>1.9749973926430329</v>
      </c>
      <c r="K7216">
        <f t="shared" si="337"/>
        <v>5.0634238841691257</v>
      </c>
      <c r="L7216">
        <f t="shared" si="338"/>
        <v>0.62748097248959311</v>
      </c>
    </row>
    <row r="7217" spans="1:12" x14ac:dyDescent="0.55000000000000004">
      <c r="A7217">
        <v>7295</v>
      </c>
      <c r="B7217" t="s">
        <v>31</v>
      </c>
      <c r="C7217" t="s">
        <v>63</v>
      </c>
      <c r="D7217" t="s">
        <v>3314</v>
      </c>
      <c r="E7217" t="s">
        <v>4966</v>
      </c>
      <c r="F7217">
        <v>71.239999999999995</v>
      </c>
      <c r="G7217">
        <v>70.75</v>
      </c>
      <c r="H7217">
        <v>71.876650984741588</v>
      </c>
      <c r="I7217">
        <v>69.339603938302204</v>
      </c>
      <c r="J7217">
        <f t="shared" si="336"/>
        <v>0.48999999999999488</v>
      </c>
      <c r="K7217">
        <f t="shared" si="337"/>
        <v>0.63665098474159265</v>
      </c>
      <c r="L7217">
        <f t="shared" si="338"/>
        <v>1.9003960616977906</v>
      </c>
    </row>
    <row r="7218" spans="1:12" x14ac:dyDescent="0.55000000000000004">
      <c r="A7218">
        <v>7296</v>
      </c>
      <c r="B7218" t="s">
        <v>31</v>
      </c>
      <c r="C7218" t="s">
        <v>63</v>
      </c>
      <c r="D7218" t="s">
        <v>3314</v>
      </c>
      <c r="E7218" t="s">
        <v>4967</v>
      </c>
      <c r="F7218">
        <v>68.150000000000006</v>
      </c>
      <c r="G7218">
        <v>70.75</v>
      </c>
      <c r="H7218">
        <v>72.869435868310234</v>
      </c>
      <c r="I7218">
        <v>69.435237694209064</v>
      </c>
      <c r="J7218">
        <f t="shared" si="336"/>
        <v>2.5999999999999943</v>
      </c>
      <c r="K7218">
        <f t="shared" si="337"/>
        <v>4.719435868310228</v>
      </c>
      <c r="L7218">
        <f t="shared" si="338"/>
        <v>1.2852376942090586</v>
      </c>
    </row>
    <row r="7219" spans="1:12" x14ac:dyDescent="0.55000000000000004">
      <c r="A7219">
        <v>7297</v>
      </c>
      <c r="B7219" t="s">
        <v>31</v>
      </c>
      <c r="C7219" t="s">
        <v>63</v>
      </c>
      <c r="D7219" t="s">
        <v>3314</v>
      </c>
      <c r="E7219" t="s">
        <v>4968</v>
      </c>
      <c r="F7219">
        <v>67.2</v>
      </c>
      <c r="G7219">
        <v>70.75</v>
      </c>
      <c r="H7219">
        <v>73.862220751878866</v>
      </c>
      <c r="I7219">
        <v>69.905131490256124</v>
      </c>
      <c r="J7219">
        <f t="shared" si="336"/>
        <v>3.5499999999999972</v>
      </c>
      <c r="K7219">
        <f t="shared" si="337"/>
        <v>6.6622207518788628</v>
      </c>
      <c r="L7219">
        <f t="shared" si="338"/>
        <v>2.7051314902561217</v>
      </c>
    </row>
    <row r="7220" spans="1:12" x14ac:dyDescent="0.55000000000000004">
      <c r="A7220">
        <v>7298</v>
      </c>
      <c r="B7220" t="s">
        <v>31</v>
      </c>
      <c r="C7220" t="s">
        <v>63</v>
      </c>
      <c r="D7220" t="s">
        <v>3314</v>
      </c>
      <c r="E7220" t="s">
        <v>4969</v>
      </c>
      <c r="F7220">
        <v>70.8</v>
      </c>
      <c r="G7220">
        <v>70.75</v>
      </c>
      <c r="H7220">
        <v>74.855005635447512</v>
      </c>
      <c r="I7220">
        <v>69.373949233601465</v>
      </c>
      <c r="J7220">
        <f t="shared" si="336"/>
        <v>4.9999999999997158E-2</v>
      </c>
      <c r="K7220">
        <f t="shared" si="337"/>
        <v>4.0550056354475146</v>
      </c>
      <c r="L7220">
        <f t="shared" si="338"/>
        <v>1.4260507663985322</v>
      </c>
    </row>
    <row r="7221" spans="1:12" x14ac:dyDescent="0.55000000000000004">
      <c r="A7221">
        <v>7299</v>
      </c>
      <c r="B7221" t="s">
        <v>31</v>
      </c>
      <c r="C7221" t="s">
        <v>63</v>
      </c>
      <c r="D7221" t="s">
        <v>3314</v>
      </c>
      <c r="E7221" t="s">
        <v>4970</v>
      </c>
      <c r="F7221">
        <v>71.23</v>
      </c>
      <c r="G7221">
        <v>70.75</v>
      </c>
      <c r="H7221">
        <v>75.847790519016144</v>
      </c>
      <c r="I7221">
        <v>69.346949595610411</v>
      </c>
      <c r="J7221">
        <f t="shared" si="336"/>
        <v>0.48000000000000398</v>
      </c>
      <c r="K7221">
        <f t="shared" si="337"/>
        <v>4.6177905190161397</v>
      </c>
      <c r="L7221">
        <f t="shared" si="338"/>
        <v>1.8830504043895928</v>
      </c>
    </row>
    <row r="7222" spans="1:12" x14ac:dyDescent="0.55000000000000004">
      <c r="A7222">
        <v>7300</v>
      </c>
      <c r="B7222" t="s">
        <v>31</v>
      </c>
      <c r="C7222" t="s">
        <v>715</v>
      </c>
      <c r="D7222" t="s">
        <v>3315</v>
      </c>
      <c r="E7222" t="s">
        <v>4966</v>
      </c>
      <c r="F7222">
        <v>64.38</v>
      </c>
      <c r="G7222">
        <v>63.927000066343638</v>
      </c>
      <c r="H7222">
        <v>67.722888876573961</v>
      </c>
      <c r="I7222">
        <v>65.527075065150129</v>
      </c>
      <c r="J7222">
        <f t="shared" si="336"/>
        <v>0.45299993365635771</v>
      </c>
      <c r="K7222">
        <f t="shared" si="337"/>
        <v>3.3428888765739657</v>
      </c>
      <c r="L7222">
        <f t="shared" si="338"/>
        <v>1.1470750651501334</v>
      </c>
    </row>
    <row r="7223" spans="1:12" x14ac:dyDescent="0.55000000000000004">
      <c r="A7223">
        <v>7301</v>
      </c>
      <c r="B7223" t="s">
        <v>31</v>
      </c>
      <c r="C7223" t="s">
        <v>715</v>
      </c>
      <c r="D7223" t="s">
        <v>3315</v>
      </c>
      <c r="E7223" t="s">
        <v>4967</v>
      </c>
      <c r="F7223">
        <v>60.45</v>
      </c>
      <c r="G7223">
        <v>63.927000066343638</v>
      </c>
      <c r="H7223">
        <v>69.333091150853505</v>
      </c>
      <c r="I7223">
        <v>63.739241456133513</v>
      </c>
      <c r="J7223">
        <f t="shared" si="336"/>
        <v>3.4770000663436349</v>
      </c>
      <c r="K7223">
        <f t="shared" si="337"/>
        <v>8.8830911508535024</v>
      </c>
      <c r="L7223">
        <f t="shared" si="338"/>
        <v>3.2892414561335102</v>
      </c>
    </row>
    <row r="7224" spans="1:12" x14ac:dyDescent="0.55000000000000004">
      <c r="A7224">
        <v>7302</v>
      </c>
      <c r="B7224" t="s">
        <v>31</v>
      </c>
      <c r="C7224" t="s">
        <v>715</v>
      </c>
      <c r="D7224" t="s">
        <v>3315</v>
      </c>
      <c r="E7224" t="s">
        <v>4968</v>
      </c>
      <c r="F7224">
        <v>61.65</v>
      </c>
      <c r="G7224">
        <v>63.927000066343638</v>
      </c>
      <c r="H7224">
        <v>70.943293425133064</v>
      </c>
      <c r="I7224">
        <v>65.126574247849007</v>
      </c>
      <c r="J7224">
        <f t="shared" si="336"/>
        <v>2.2770000663436392</v>
      </c>
      <c r="K7224">
        <f t="shared" si="337"/>
        <v>9.293293425133065</v>
      </c>
      <c r="L7224">
        <f t="shared" si="338"/>
        <v>3.4765742478490083</v>
      </c>
    </row>
    <row r="7225" spans="1:12" x14ac:dyDescent="0.55000000000000004">
      <c r="A7225">
        <v>7303</v>
      </c>
      <c r="B7225" t="s">
        <v>31</v>
      </c>
      <c r="C7225" t="s">
        <v>715</v>
      </c>
      <c r="D7225" t="s">
        <v>3315</v>
      </c>
      <c r="E7225" t="s">
        <v>4969</v>
      </c>
      <c r="F7225">
        <v>64.209999999999994</v>
      </c>
      <c r="G7225">
        <v>63.927000066343638</v>
      </c>
      <c r="H7225">
        <v>72.553495699412622</v>
      </c>
      <c r="I7225">
        <v>66.119336071071388</v>
      </c>
      <c r="J7225">
        <f t="shared" si="336"/>
        <v>0.28299993365635601</v>
      </c>
      <c r="K7225">
        <f t="shared" si="337"/>
        <v>8.3434956994126281</v>
      </c>
      <c r="L7225">
        <f t="shared" si="338"/>
        <v>1.9093360710713938</v>
      </c>
    </row>
    <row r="7226" spans="1:12" x14ac:dyDescent="0.55000000000000004">
      <c r="A7226">
        <v>7304</v>
      </c>
      <c r="B7226" t="s">
        <v>31</v>
      </c>
      <c r="C7226" t="s">
        <v>715</v>
      </c>
      <c r="D7226" t="s">
        <v>3315</v>
      </c>
      <c r="E7226" t="s">
        <v>4970</v>
      </c>
      <c r="F7226">
        <v>66.959999999999994</v>
      </c>
      <c r="G7226">
        <v>63.927000066343638</v>
      </c>
      <c r="H7226">
        <v>74.163697973692166</v>
      </c>
      <c r="I7226">
        <v>66.433756741755943</v>
      </c>
      <c r="J7226">
        <f t="shared" si="336"/>
        <v>3.032999933656356</v>
      </c>
      <c r="K7226">
        <f t="shared" si="337"/>
        <v>7.2036979736921722</v>
      </c>
      <c r="L7226">
        <f t="shared" si="338"/>
        <v>0.52624325824405105</v>
      </c>
    </row>
    <row r="7227" spans="1:12" x14ac:dyDescent="0.55000000000000004">
      <c r="A7227">
        <v>7305</v>
      </c>
      <c r="B7227" t="s">
        <v>31</v>
      </c>
      <c r="C7227" t="s">
        <v>1004</v>
      </c>
      <c r="D7227" t="s">
        <v>3316</v>
      </c>
      <c r="E7227" t="s">
        <v>4966</v>
      </c>
      <c r="F7227">
        <v>66.64</v>
      </c>
      <c r="G7227">
        <v>67.95</v>
      </c>
      <c r="H7227">
        <v>69.586011381333805</v>
      </c>
      <c r="I7227">
        <v>64.875043703320017</v>
      </c>
      <c r="J7227">
        <f t="shared" si="336"/>
        <v>1.3100000000000023</v>
      </c>
      <c r="K7227">
        <f t="shared" si="337"/>
        <v>2.946011381333804</v>
      </c>
      <c r="L7227">
        <f t="shared" si="338"/>
        <v>1.7649562966799834</v>
      </c>
    </row>
    <row r="7228" spans="1:12" x14ac:dyDescent="0.55000000000000004">
      <c r="A7228">
        <v>7306</v>
      </c>
      <c r="B7228" t="s">
        <v>31</v>
      </c>
      <c r="C7228" t="s">
        <v>1004</v>
      </c>
      <c r="D7228" t="s">
        <v>3316</v>
      </c>
      <c r="E7228" t="s">
        <v>4967</v>
      </c>
      <c r="F7228">
        <v>62.39</v>
      </c>
      <c r="G7228">
        <v>67.95</v>
      </c>
      <c r="H7228">
        <v>71.617400354471968</v>
      </c>
      <c r="I7228">
        <v>64.974026518346363</v>
      </c>
      <c r="J7228">
        <f t="shared" si="336"/>
        <v>5.5600000000000023</v>
      </c>
      <c r="K7228">
        <f t="shared" si="337"/>
        <v>9.2274003544719676</v>
      </c>
      <c r="L7228">
        <f t="shared" si="338"/>
        <v>2.5840265183463629</v>
      </c>
    </row>
    <row r="7229" spans="1:12" x14ac:dyDescent="0.55000000000000004">
      <c r="A7229">
        <v>7307</v>
      </c>
      <c r="B7229" t="s">
        <v>31</v>
      </c>
      <c r="C7229" t="s">
        <v>1004</v>
      </c>
      <c r="D7229" t="s">
        <v>3316</v>
      </c>
      <c r="E7229" t="s">
        <v>4968</v>
      </c>
      <c r="F7229">
        <v>62.69</v>
      </c>
      <c r="G7229">
        <v>67.95</v>
      </c>
      <c r="H7229">
        <v>73.648789327610132</v>
      </c>
      <c r="I7229">
        <v>65.420105540988558</v>
      </c>
      <c r="J7229">
        <f t="shared" si="336"/>
        <v>5.2600000000000051</v>
      </c>
      <c r="K7229">
        <f t="shared" si="337"/>
        <v>10.958789327610134</v>
      </c>
      <c r="L7229">
        <f t="shared" si="338"/>
        <v>2.7301055409885606</v>
      </c>
    </row>
    <row r="7230" spans="1:12" x14ac:dyDescent="0.55000000000000004">
      <c r="A7230">
        <v>7308</v>
      </c>
      <c r="B7230" t="s">
        <v>31</v>
      </c>
      <c r="C7230" t="s">
        <v>1004</v>
      </c>
      <c r="D7230" t="s">
        <v>3316</v>
      </c>
      <c r="E7230" t="s">
        <v>4969</v>
      </c>
      <c r="F7230">
        <v>64.83</v>
      </c>
      <c r="G7230">
        <v>67.95</v>
      </c>
      <c r="H7230">
        <v>75.680178300748295</v>
      </c>
      <c r="I7230">
        <v>65.548941311705377</v>
      </c>
      <c r="J7230">
        <f t="shared" si="336"/>
        <v>3.1200000000000045</v>
      </c>
      <c r="K7230">
        <f t="shared" si="337"/>
        <v>10.850178300748297</v>
      </c>
      <c r="L7230">
        <f t="shared" si="338"/>
        <v>0.71894131170537889</v>
      </c>
    </row>
    <row r="7231" spans="1:12" x14ac:dyDescent="0.55000000000000004">
      <c r="A7231">
        <v>7309</v>
      </c>
      <c r="B7231" t="s">
        <v>31</v>
      </c>
      <c r="C7231" t="s">
        <v>1004</v>
      </c>
      <c r="D7231" t="s">
        <v>3316</v>
      </c>
      <c r="E7231" t="s">
        <v>4970</v>
      </c>
      <c r="F7231">
        <v>67.099999999999994</v>
      </c>
      <c r="G7231">
        <v>67.95</v>
      </c>
      <c r="H7231">
        <v>77.711567273886459</v>
      </c>
      <c r="I7231">
        <v>65.153870948133388</v>
      </c>
      <c r="J7231">
        <f t="shared" si="336"/>
        <v>0.85000000000000853</v>
      </c>
      <c r="K7231">
        <f t="shared" si="337"/>
        <v>10.611567273886465</v>
      </c>
      <c r="L7231">
        <f t="shared" si="338"/>
        <v>1.9461290518666061</v>
      </c>
    </row>
    <row r="7232" spans="1:12" x14ac:dyDescent="0.55000000000000004">
      <c r="A7232">
        <v>7310</v>
      </c>
      <c r="B7232" t="s">
        <v>31</v>
      </c>
      <c r="C7232" t="s">
        <v>377</v>
      </c>
      <c r="D7232" t="s">
        <v>3317</v>
      </c>
      <c r="E7232" t="s">
        <v>4966</v>
      </c>
      <c r="F7232">
        <v>66.900000000000006</v>
      </c>
      <c r="G7232">
        <v>69.5</v>
      </c>
      <c r="H7232">
        <v>71.228865829757396</v>
      </c>
      <c r="I7232">
        <v>66.049384987064883</v>
      </c>
      <c r="J7232">
        <f t="shared" si="336"/>
        <v>2.5999999999999943</v>
      </c>
      <c r="K7232">
        <f t="shared" si="337"/>
        <v>4.3288658297573903</v>
      </c>
      <c r="L7232">
        <f t="shared" si="338"/>
        <v>0.85061501293512265</v>
      </c>
    </row>
    <row r="7233" spans="1:12" x14ac:dyDescent="0.55000000000000004">
      <c r="A7233">
        <v>7311</v>
      </c>
      <c r="B7233" t="s">
        <v>31</v>
      </c>
      <c r="C7233" t="s">
        <v>377</v>
      </c>
      <c r="D7233" t="s">
        <v>3317</v>
      </c>
      <c r="E7233" t="s">
        <v>4967</v>
      </c>
      <c r="F7233">
        <v>63.97</v>
      </c>
      <c r="G7233">
        <v>69.5</v>
      </c>
      <c r="H7233">
        <v>73.462687099378101</v>
      </c>
      <c r="I7233">
        <v>66.232993407758997</v>
      </c>
      <c r="J7233">
        <f t="shared" si="336"/>
        <v>5.5300000000000011</v>
      </c>
      <c r="K7233">
        <f t="shared" si="337"/>
        <v>9.4926870993781023</v>
      </c>
      <c r="L7233">
        <f t="shared" si="338"/>
        <v>2.2629934077589979</v>
      </c>
    </row>
    <row r="7234" spans="1:12" x14ac:dyDescent="0.55000000000000004">
      <c r="A7234">
        <v>7312</v>
      </c>
      <c r="B7234" t="s">
        <v>31</v>
      </c>
      <c r="C7234" t="s">
        <v>377</v>
      </c>
      <c r="D7234" t="s">
        <v>3317</v>
      </c>
      <c r="E7234" t="s">
        <v>4968</v>
      </c>
      <c r="F7234">
        <v>64.099999999999994</v>
      </c>
      <c r="G7234">
        <v>69.5</v>
      </c>
      <c r="H7234">
        <v>75.696508368998821</v>
      </c>
      <c r="I7234">
        <v>66.269689861581952</v>
      </c>
      <c r="J7234">
        <f t="shared" si="336"/>
        <v>5.4000000000000057</v>
      </c>
      <c r="K7234">
        <f t="shared" si="337"/>
        <v>11.596508368998826</v>
      </c>
      <c r="L7234">
        <f t="shared" si="338"/>
        <v>2.1696898615819578</v>
      </c>
    </row>
    <row r="7235" spans="1:12" x14ac:dyDescent="0.55000000000000004">
      <c r="A7235">
        <v>7313</v>
      </c>
      <c r="B7235" t="s">
        <v>31</v>
      </c>
      <c r="C7235" t="s">
        <v>377</v>
      </c>
      <c r="D7235" t="s">
        <v>3317</v>
      </c>
      <c r="E7235" t="s">
        <v>4969</v>
      </c>
      <c r="F7235">
        <v>66.83</v>
      </c>
      <c r="G7235">
        <v>69.5</v>
      </c>
      <c r="H7235">
        <v>77.930329638619526</v>
      </c>
      <c r="I7235">
        <v>66.179037181049324</v>
      </c>
      <c r="J7235">
        <f t="shared" ref="J7235:J7298" si="339">ABS(F7235-G7235)</f>
        <v>2.6700000000000017</v>
      </c>
      <c r="K7235">
        <f t="shared" ref="K7235:K7298" si="340">ABS(F7235-H7235)</f>
        <v>11.100329638619527</v>
      </c>
      <c r="L7235">
        <f t="shared" ref="L7235:L7298" si="341">ABS(F7235-I7235)</f>
        <v>0.6509628189506742</v>
      </c>
    </row>
    <row r="7236" spans="1:12" x14ac:dyDescent="0.55000000000000004">
      <c r="A7236">
        <v>7314</v>
      </c>
      <c r="B7236" t="s">
        <v>31</v>
      </c>
      <c r="C7236" t="s">
        <v>377</v>
      </c>
      <c r="D7236" t="s">
        <v>3317</v>
      </c>
      <c r="E7236" t="s">
        <v>4970</v>
      </c>
      <c r="F7236">
        <v>69.150000000000006</v>
      </c>
      <c r="G7236">
        <v>69.5</v>
      </c>
      <c r="H7236">
        <v>80.164150908240245</v>
      </c>
      <c r="I7236">
        <v>66.111792273075068</v>
      </c>
      <c r="J7236">
        <f t="shared" si="339"/>
        <v>0.34999999999999432</v>
      </c>
      <c r="K7236">
        <f t="shared" si="340"/>
        <v>11.014150908240239</v>
      </c>
      <c r="L7236">
        <f t="shared" si="341"/>
        <v>3.0382077269249379</v>
      </c>
    </row>
    <row r="7237" spans="1:12" x14ac:dyDescent="0.55000000000000004">
      <c r="A7237">
        <v>7315</v>
      </c>
      <c r="B7237" t="s">
        <v>31</v>
      </c>
      <c r="C7237" t="s">
        <v>1005</v>
      </c>
      <c r="D7237" t="s">
        <v>3318</v>
      </c>
      <c r="E7237" t="s">
        <v>4966</v>
      </c>
      <c r="F7237">
        <v>69.010000000000005</v>
      </c>
      <c r="G7237">
        <v>68.279264615868641</v>
      </c>
      <c r="H7237">
        <v>69.60562481715219</v>
      </c>
      <c r="I7237">
        <v>66.390360216708331</v>
      </c>
      <c r="J7237">
        <f t="shared" si="339"/>
        <v>0.73073538413136419</v>
      </c>
      <c r="K7237">
        <f t="shared" si="340"/>
        <v>0.59562481715218496</v>
      </c>
      <c r="L7237">
        <f t="shared" si="341"/>
        <v>2.6196397832916745</v>
      </c>
    </row>
    <row r="7238" spans="1:12" x14ac:dyDescent="0.55000000000000004">
      <c r="A7238">
        <v>7316</v>
      </c>
      <c r="B7238" t="s">
        <v>31</v>
      </c>
      <c r="C7238" t="s">
        <v>1005</v>
      </c>
      <c r="D7238" t="s">
        <v>3318</v>
      </c>
      <c r="E7238" t="s">
        <v>4967</v>
      </c>
      <c r="F7238">
        <v>65.790000000000006</v>
      </c>
      <c r="G7238">
        <v>68.279264615868641</v>
      </c>
      <c r="H7238">
        <v>70.569252756528471</v>
      </c>
      <c r="I7238">
        <v>67.117657421194011</v>
      </c>
      <c r="J7238">
        <f t="shared" si="339"/>
        <v>2.4892646158686347</v>
      </c>
      <c r="K7238">
        <f t="shared" si="340"/>
        <v>4.7792527565284644</v>
      </c>
      <c r="L7238">
        <f t="shared" si="341"/>
        <v>1.3276574211940044</v>
      </c>
    </row>
    <row r="7239" spans="1:12" x14ac:dyDescent="0.55000000000000004">
      <c r="A7239">
        <v>7317</v>
      </c>
      <c r="B7239" t="s">
        <v>31</v>
      </c>
      <c r="C7239" t="s">
        <v>1005</v>
      </c>
      <c r="D7239" t="s">
        <v>3318</v>
      </c>
      <c r="E7239" t="s">
        <v>4968</v>
      </c>
      <c r="F7239">
        <v>65.5</v>
      </c>
      <c r="G7239">
        <v>68.279264615868641</v>
      </c>
      <c r="H7239">
        <v>71.532880695904737</v>
      </c>
      <c r="I7239">
        <v>67.993133421722916</v>
      </c>
      <c r="J7239">
        <f t="shared" si="339"/>
        <v>2.7792646158686409</v>
      </c>
      <c r="K7239">
        <f t="shared" si="340"/>
        <v>6.032880695904737</v>
      </c>
      <c r="L7239">
        <f t="shared" si="341"/>
        <v>2.4931334217229164</v>
      </c>
    </row>
    <row r="7240" spans="1:12" x14ac:dyDescent="0.55000000000000004">
      <c r="A7240">
        <v>7318</v>
      </c>
      <c r="B7240" t="s">
        <v>31</v>
      </c>
      <c r="C7240" t="s">
        <v>1005</v>
      </c>
      <c r="D7240" t="s">
        <v>3318</v>
      </c>
      <c r="E7240" t="s">
        <v>4969</v>
      </c>
      <c r="F7240">
        <v>68.5</v>
      </c>
      <c r="G7240">
        <v>68.279264615868641</v>
      </c>
      <c r="H7240">
        <v>72.496508635281003</v>
      </c>
      <c r="I7240">
        <v>67.163108539334388</v>
      </c>
      <c r="J7240">
        <f t="shared" si="339"/>
        <v>0.22073538413135907</v>
      </c>
      <c r="K7240">
        <f t="shared" si="340"/>
        <v>3.9965086352810033</v>
      </c>
      <c r="L7240">
        <f t="shared" si="341"/>
        <v>1.3368914606656119</v>
      </c>
    </row>
    <row r="7241" spans="1:12" x14ac:dyDescent="0.55000000000000004">
      <c r="A7241">
        <v>7319</v>
      </c>
      <c r="B7241" t="s">
        <v>31</v>
      </c>
      <c r="C7241" t="s">
        <v>1005</v>
      </c>
      <c r="D7241" t="s">
        <v>3318</v>
      </c>
      <c r="E7241" t="s">
        <v>4970</v>
      </c>
      <c r="F7241">
        <v>68.59</v>
      </c>
      <c r="G7241">
        <v>68.279264615868641</v>
      </c>
      <c r="H7241">
        <v>73.460136574657284</v>
      </c>
      <c r="I7241">
        <v>66.392651079636579</v>
      </c>
      <c r="J7241">
        <f t="shared" si="339"/>
        <v>0.31073538413136248</v>
      </c>
      <c r="K7241">
        <f t="shared" si="340"/>
        <v>4.8701365746572804</v>
      </c>
      <c r="L7241">
        <f t="shared" si="341"/>
        <v>2.1973489203634244</v>
      </c>
    </row>
    <row r="7242" spans="1:12" x14ac:dyDescent="0.55000000000000004">
      <c r="A7242">
        <v>7320</v>
      </c>
      <c r="B7242" t="s">
        <v>31</v>
      </c>
      <c r="C7242" t="s">
        <v>143</v>
      </c>
      <c r="D7242" t="s">
        <v>3319</v>
      </c>
      <c r="E7242" t="s">
        <v>4966</v>
      </c>
      <c r="F7242">
        <v>65.41</v>
      </c>
      <c r="G7242">
        <v>64.714000071619282</v>
      </c>
      <c r="H7242">
        <v>68.680342899265398</v>
      </c>
      <c r="I7242">
        <v>66.014471793238926</v>
      </c>
      <c r="J7242">
        <f t="shared" si="339"/>
        <v>0.69599992838071501</v>
      </c>
      <c r="K7242">
        <f t="shared" si="340"/>
        <v>3.2703428992654011</v>
      </c>
      <c r="L7242">
        <f t="shared" si="341"/>
        <v>0.60447179323892897</v>
      </c>
    </row>
    <row r="7243" spans="1:12" x14ac:dyDescent="0.55000000000000004">
      <c r="A7243">
        <v>7321</v>
      </c>
      <c r="B7243" t="s">
        <v>31</v>
      </c>
      <c r="C7243" t="s">
        <v>143</v>
      </c>
      <c r="D7243" t="s">
        <v>3319</v>
      </c>
      <c r="E7243" t="s">
        <v>4967</v>
      </c>
      <c r="F7243">
        <v>61.37</v>
      </c>
      <c r="G7243">
        <v>64.714000071619282</v>
      </c>
      <c r="H7243">
        <v>70.372981401770048</v>
      </c>
      <c r="I7243">
        <v>64.2641780682291</v>
      </c>
      <c r="J7243">
        <f t="shared" si="339"/>
        <v>3.3440000716192841</v>
      </c>
      <c r="K7243">
        <f t="shared" si="340"/>
        <v>9.0029814017700502</v>
      </c>
      <c r="L7243">
        <f t="shared" si="341"/>
        <v>2.8941780682291025</v>
      </c>
    </row>
    <row r="7244" spans="1:12" x14ac:dyDescent="0.55000000000000004">
      <c r="A7244">
        <v>7322</v>
      </c>
      <c r="B7244" t="s">
        <v>31</v>
      </c>
      <c r="C7244" t="s">
        <v>143</v>
      </c>
      <c r="D7244" t="s">
        <v>3319</v>
      </c>
      <c r="E7244" t="s">
        <v>4968</v>
      </c>
      <c r="F7244">
        <v>62.53</v>
      </c>
      <c r="G7244">
        <v>64.714000071619282</v>
      </c>
      <c r="H7244">
        <v>72.065619904274712</v>
      </c>
      <c r="I7244">
        <v>65.687084886260493</v>
      </c>
      <c r="J7244">
        <f t="shared" si="339"/>
        <v>2.1840000716192804</v>
      </c>
      <c r="K7244">
        <f t="shared" si="340"/>
        <v>9.5356199042747107</v>
      </c>
      <c r="L7244">
        <f t="shared" si="341"/>
        <v>3.1570848862604919</v>
      </c>
    </row>
    <row r="7245" spans="1:12" x14ac:dyDescent="0.55000000000000004">
      <c r="A7245">
        <v>7323</v>
      </c>
      <c r="B7245" t="s">
        <v>31</v>
      </c>
      <c r="C7245" t="s">
        <v>143</v>
      </c>
      <c r="D7245" t="s">
        <v>3319</v>
      </c>
      <c r="E7245" t="s">
        <v>4969</v>
      </c>
      <c r="F7245">
        <v>65.06</v>
      </c>
      <c r="G7245">
        <v>64.714000071619282</v>
      </c>
      <c r="H7245">
        <v>73.758258406779362</v>
      </c>
      <c r="I7245">
        <v>66.088334109096834</v>
      </c>
      <c r="J7245">
        <f t="shared" si="339"/>
        <v>0.34599992838072069</v>
      </c>
      <c r="K7245">
        <f t="shared" si="340"/>
        <v>8.6982584067793596</v>
      </c>
      <c r="L7245">
        <f t="shared" si="341"/>
        <v>1.0283341090968321</v>
      </c>
    </row>
    <row r="7246" spans="1:12" x14ac:dyDescent="0.55000000000000004">
      <c r="A7246">
        <v>7324</v>
      </c>
      <c r="B7246" t="s">
        <v>31</v>
      </c>
      <c r="C7246" t="s">
        <v>143</v>
      </c>
      <c r="D7246" t="s">
        <v>3319</v>
      </c>
      <c r="E7246" t="s">
        <v>4970</v>
      </c>
      <c r="F7246">
        <v>67.900000000000006</v>
      </c>
      <c r="G7246">
        <v>64.714000071619282</v>
      </c>
      <c r="H7246">
        <v>75.450896909284012</v>
      </c>
      <c r="I7246">
        <v>66.631163182818739</v>
      </c>
      <c r="J7246">
        <f t="shared" si="339"/>
        <v>3.1859999283807241</v>
      </c>
      <c r="K7246">
        <f t="shared" si="340"/>
        <v>7.5508969092840061</v>
      </c>
      <c r="L7246">
        <f t="shared" si="341"/>
        <v>1.268836817181267</v>
      </c>
    </row>
    <row r="7247" spans="1:12" x14ac:dyDescent="0.55000000000000004">
      <c r="A7247">
        <v>7325</v>
      </c>
      <c r="B7247" t="s">
        <v>31</v>
      </c>
      <c r="C7247" t="s">
        <v>719</v>
      </c>
      <c r="D7247" t="s">
        <v>3320</v>
      </c>
      <c r="E7247" t="s">
        <v>4966</v>
      </c>
      <c r="F7247">
        <v>68.88</v>
      </c>
      <c r="G7247">
        <v>69.31</v>
      </c>
      <c r="H7247">
        <v>70.454639373662189</v>
      </c>
      <c r="I7247">
        <v>67.964908068279641</v>
      </c>
      <c r="J7247">
        <f t="shared" si="339"/>
        <v>0.43000000000000682</v>
      </c>
      <c r="K7247">
        <f t="shared" si="340"/>
        <v>1.574639373662194</v>
      </c>
      <c r="L7247">
        <f t="shared" si="341"/>
        <v>0.91509193172035452</v>
      </c>
    </row>
    <row r="7248" spans="1:12" x14ac:dyDescent="0.55000000000000004">
      <c r="A7248">
        <v>7326</v>
      </c>
      <c r="B7248" t="s">
        <v>31</v>
      </c>
      <c r="C7248" t="s">
        <v>719</v>
      </c>
      <c r="D7248" t="s">
        <v>3320</v>
      </c>
      <c r="E7248" t="s">
        <v>4967</v>
      </c>
      <c r="F7248">
        <v>65.8</v>
      </c>
      <c r="G7248">
        <v>69.31</v>
      </c>
      <c r="H7248">
        <v>71.512581664702992</v>
      </c>
      <c r="I7248">
        <v>68.04958663960474</v>
      </c>
      <c r="J7248">
        <f t="shared" si="339"/>
        <v>3.5100000000000051</v>
      </c>
      <c r="K7248">
        <f t="shared" si="340"/>
        <v>5.712581664702995</v>
      </c>
      <c r="L7248">
        <f t="shared" si="341"/>
        <v>2.2495866396047433</v>
      </c>
    </row>
    <row r="7249" spans="1:12" x14ac:dyDescent="0.55000000000000004">
      <c r="A7249">
        <v>7327</v>
      </c>
      <c r="B7249" t="s">
        <v>31</v>
      </c>
      <c r="C7249" t="s">
        <v>719</v>
      </c>
      <c r="D7249" t="s">
        <v>3320</v>
      </c>
      <c r="E7249" t="s">
        <v>4968</v>
      </c>
      <c r="F7249">
        <v>65.430000000000007</v>
      </c>
      <c r="G7249">
        <v>69.31</v>
      </c>
      <c r="H7249">
        <v>72.570523955743809</v>
      </c>
      <c r="I7249">
        <v>68.30464794155094</v>
      </c>
      <c r="J7249">
        <f t="shared" si="339"/>
        <v>3.8799999999999955</v>
      </c>
      <c r="K7249">
        <f t="shared" si="340"/>
        <v>7.1405239557438023</v>
      </c>
      <c r="L7249">
        <f t="shared" si="341"/>
        <v>2.8746479415509327</v>
      </c>
    </row>
    <row r="7250" spans="1:12" x14ac:dyDescent="0.55000000000000004">
      <c r="A7250">
        <v>7328</v>
      </c>
      <c r="B7250" t="s">
        <v>31</v>
      </c>
      <c r="C7250" t="s">
        <v>719</v>
      </c>
      <c r="D7250" t="s">
        <v>3320</v>
      </c>
      <c r="E7250" t="s">
        <v>4969</v>
      </c>
      <c r="F7250">
        <v>68.8</v>
      </c>
      <c r="G7250">
        <v>69.31</v>
      </c>
      <c r="H7250">
        <v>73.628466246784626</v>
      </c>
      <c r="I7250">
        <v>67.977986086185936</v>
      </c>
      <c r="J7250">
        <f t="shared" si="339"/>
        <v>0.51000000000000512</v>
      </c>
      <c r="K7250">
        <f t="shared" si="340"/>
        <v>4.8284662467846289</v>
      </c>
      <c r="L7250">
        <f t="shared" si="341"/>
        <v>0.82201391381406097</v>
      </c>
    </row>
    <row r="7251" spans="1:12" x14ac:dyDescent="0.55000000000000004">
      <c r="A7251">
        <v>7329</v>
      </c>
      <c r="B7251" t="s">
        <v>31</v>
      </c>
      <c r="C7251" t="s">
        <v>719</v>
      </c>
      <c r="D7251" t="s">
        <v>3320</v>
      </c>
      <c r="E7251" t="s">
        <v>4970</v>
      </c>
      <c r="F7251">
        <v>68.91</v>
      </c>
      <c r="G7251">
        <v>69.31</v>
      </c>
      <c r="H7251">
        <v>74.686408537825429</v>
      </c>
      <c r="I7251">
        <v>67.967708015331468</v>
      </c>
      <c r="J7251">
        <f t="shared" si="339"/>
        <v>0.40000000000000568</v>
      </c>
      <c r="K7251">
        <f t="shared" si="340"/>
        <v>5.7764085378254322</v>
      </c>
      <c r="L7251">
        <f t="shared" si="341"/>
        <v>0.94229198466852893</v>
      </c>
    </row>
    <row r="7252" spans="1:12" x14ac:dyDescent="0.55000000000000004">
      <c r="A7252">
        <v>7330</v>
      </c>
      <c r="B7252" t="s">
        <v>31</v>
      </c>
      <c r="C7252" t="s">
        <v>505</v>
      </c>
      <c r="D7252" t="s">
        <v>3321</v>
      </c>
      <c r="E7252" t="s">
        <v>4966</v>
      </c>
      <c r="F7252">
        <v>65.540000000000006</v>
      </c>
      <c r="G7252">
        <v>65.80199956676708</v>
      </c>
      <c r="H7252">
        <v>69.878067069826827</v>
      </c>
      <c r="I7252">
        <v>67.090946381223276</v>
      </c>
      <c r="J7252">
        <f t="shared" si="339"/>
        <v>0.26199956676707359</v>
      </c>
      <c r="K7252">
        <f t="shared" si="340"/>
        <v>4.3380670698268204</v>
      </c>
      <c r="L7252">
        <f t="shared" si="341"/>
        <v>1.5509463812232696</v>
      </c>
    </row>
    <row r="7253" spans="1:12" x14ac:dyDescent="0.55000000000000004">
      <c r="A7253">
        <v>7331</v>
      </c>
      <c r="B7253" t="s">
        <v>31</v>
      </c>
      <c r="C7253" t="s">
        <v>505</v>
      </c>
      <c r="D7253" t="s">
        <v>3321</v>
      </c>
      <c r="E7253" t="s">
        <v>4967</v>
      </c>
      <c r="F7253">
        <v>62.76</v>
      </c>
      <c r="G7253">
        <v>65.80199956676708</v>
      </c>
      <c r="H7253">
        <v>71.663338045451638</v>
      </c>
      <c r="I7253">
        <v>65.953648064415688</v>
      </c>
      <c r="J7253">
        <f t="shared" si="339"/>
        <v>3.0419995667670818</v>
      </c>
      <c r="K7253">
        <f t="shared" si="340"/>
        <v>8.9033380454516404</v>
      </c>
      <c r="L7253">
        <f t="shared" si="341"/>
        <v>3.1936480644156902</v>
      </c>
    </row>
    <row r="7254" spans="1:12" x14ac:dyDescent="0.55000000000000004">
      <c r="A7254">
        <v>7332</v>
      </c>
      <c r="B7254" t="s">
        <v>31</v>
      </c>
      <c r="C7254" t="s">
        <v>505</v>
      </c>
      <c r="D7254" t="s">
        <v>3321</v>
      </c>
      <c r="E7254" t="s">
        <v>4968</v>
      </c>
      <c r="F7254">
        <v>63.68</v>
      </c>
      <c r="G7254">
        <v>65.80199956676708</v>
      </c>
      <c r="H7254">
        <v>73.448609021076464</v>
      </c>
      <c r="I7254">
        <v>66.380926423196868</v>
      </c>
      <c r="J7254">
        <f t="shared" si="339"/>
        <v>2.1219995667670801</v>
      </c>
      <c r="K7254">
        <f t="shared" si="340"/>
        <v>9.7686090210764647</v>
      </c>
      <c r="L7254">
        <f t="shared" si="341"/>
        <v>2.7009264231968686</v>
      </c>
    </row>
    <row r="7255" spans="1:12" x14ac:dyDescent="0.55000000000000004">
      <c r="A7255">
        <v>7333</v>
      </c>
      <c r="B7255" t="s">
        <v>31</v>
      </c>
      <c r="C7255" t="s">
        <v>505</v>
      </c>
      <c r="D7255" t="s">
        <v>3321</v>
      </c>
      <c r="E7255" t="s">
        <v>4969</v>
      </c>
      <c r="F7255">
        <v>66.16</v>
      </c>
      <c r="G7255">
        <v>65.80199956676708</v>
      </c>
      <c r="H7255">
        <v>75.23387999670129</v>
      </c>
      <c r="I7255">
        <v>67.733623996265365</v>
      </c>
      <c r="J7255">
        <f t="shared" si="339"/>
        <v>0.35800043323291675</v>
      </c>
      <c r="K7255">
        <f t="shared" si="340"/>
        <v>9.0738799967012937</v>
      </c>
      <c r="L7255">
        <f t="shared" si="341"/>
        <v>1.5736239962653684</v>
      </c>
    </row>
    <row r="7256" spans="1:12" x14ac:dyDescent="0.55000000000000004">
      <c r="A7256">
        <v>7334</v>
      </c>
      <c r="B7256" t="s">
        <v>31</v>
      </c>
      <c r="C7256" t="s">
        <v>505</v>
      </c>
      <c r="D7256" t="s">
        <v>3321</v>
      </c>
      <c r="E7256" t="s">
        <v>4970</v>
      </c>
      <c r="F7256">
        <v>69.22</v>
      </c>
      <c r="G7256">
        <v>65.80199956676708</v>
      </c>
      <c r="H7256">
        <v>77.019150972326116</v>
      </c>
      <c r="I7256">
        <v>67.832503053508916</v>
      </c>
      <c r="J7256">
        <f t="shared" si="339"/>
        <v>3.418000433232919</v>
      </c>
      <c r="K7256">
        <f t="shared" si="340"/>
        <v>7.7991509723261174</v>
      </c>
      <c r="L7256">
        <f t="shared" si="341"/>
        <v>1.3874969464910833</v>
      </c>
    </row>
    <row r="7257" spans="1:12" x14ac:dyDescent="0.55000000000000004">
      <c r="A7257">
        <v>7335</v>
      </c>
      <c r="B7257" t="s">
        <v>31</v>
      </c>
      <c r="C7257" t="s">
        <v>602</v>
      </c>
      <c r="D7257" t="s">
        <v>3322</v>
      </c>
      <c r="E7257" t="s">
        <v>4966</v>
      </c>
      <c r="F7257">
        <v>66.94</v>
      </c>
      <c r="G7257">
        <v>70.039090251048435</v>
      </c>
      <c r="H7257">
        <v>72.500872962196169</v>
      </c>
      <c r="I7257">
        <v>67.565261553243232</v>
      </c>
      <c r="J7257">
        <f t="shared" si="339"/>
        <v>3.0990902510484375</v>
      </c>
      <c r="K7257">
        <f t="shared" si="340"/>
        <v>5.5608729621961714</v>
      </c>
      <c r="L7257">
        <f t="shared" si="341"/>
        <v>0.6252615532432344</v>
      </c>
    </row>
    <row r="7258" spans="1:12" x14ac:dyDescent="0.55000000000000004">
      <c r="A7258">
        <v>7336</v>
      </c>
      <c r="B7258" t="s">
        <v>31</v>
      </c>
      <c r="C7258" t="s">
        <v>602</v>
      </c>
      <c r="D7258" t="s">
        <v>3322</v>
      </c>
      <c r="E7258" t="s">
        <v>4967</v>
      </c>
      <c r="F7258">
        <v>64.81</v>
      </c>
      <c r="G7258">
        <v>70.039090251048435</v>
      </c>
      <c r="H7258">
        <v>74.690809874205968</v>
      </c>
      <c r="I7258">
        <v>67.565261553243232</v>
      </c>
      <c r="J7258">
        <f t="shared" si="339"/>
        <v>5.2290902510484329</v>
      </c>
      <c r="K7258">
        <f t="shared" si="340"/>
        <v>9.8808098742059656</v>
      </c>
      <c r="L7258">
        <f t="shared" si="341"/>
        <v>2.7552615532432299</v>
      </c>
    </row>
    <row r="7259" spans="1:12" x14ac:dyDescent="0.55000000000000004">
      <c r="A7259">
        <v>7337</v>
      </c>
      <c r="B7259" t="s">
        <v>31</v>
      </c>
      <c r="C7259" t="s">
        <v>602</v>
      </c>
      <c r="D7259" t="s">
        <v>3322</v>
      </c>
      <c r="E7259" t="s">
        <v>4968</v>
      </c>
      <c r="F7259">
        <v>65.319999999999993</v>
      </c>
      <c r="G7259">
        <v>70.039090251048435</v>
      </c>
      <c r="H7259">
        <v>76.880746786215781</v>
      </c>
      <c r="I7259">
        <v>66.807582731153587</v>
      </c>
      <c r="J7259">
        <f t="shared" si="339"/>
        <v>4.719090251048442</v>
      </c>
      <c r="K7259">
        <f t="shared" si="340"/>
        <v>11.560746786215788</v>
      </c>
      <c r="L7259">
        <f t="shared" si="341"/>
        <v>1.4875827311535943</v>
      </c>
    </row>
    <row r="7260" spans="1:12" x14ac:dyDescent="0.55000000000000004">
      <c r="A7260">
        <v>7338</v>
      </c>
      <c r="B7260" t="s">
        <v>31</v>
      </c>
      <c r="C7260" t="s">
        <v>602</v>
      </c>
      <c r="D7260" t="s">
        <v>3322</v>
      </c>
      <c r="E7260" t="s">
        <v>4969</v>
      </c>
      <c r="F7260">
        <v>67.900000000000006</v>
      </c>
      <c r="G7260">
        <v>70.039090251048435</v>
      </c>
      <c r="H7260">
        <v>79.070683698225579</v>
      </c>
      <c r="I7260">
        <v>68.542684988207967</v>
      </c>
      <c r="J7260">
        <f t="shared" si="339"/>
        <v>2.1390902510484295</v>
      </c>
      <c r="K7260">
        <f t="shared" si="340"/>
        <v>11.170683698225574</v>
      </c>
      <c r="L7260">
        <f t="shared" si="341"/>
        <v>0.64268498820796083</v>
      </c>
    </row>
    <row r="7261" spans="1:12" x14ac:dyDescent="0.55000000000000004">
      <c r="A7261">
        <v>7339</v>
      </c>
      <c r="B7261" t="s">
        <v>31</v>
      </c>
      <c r="C7261" t="s">
        <v>602</v>
      </c>
      <c r="D7261" t="s">
        <v>3322</v>
      </c>
      <c r="E7261" t="s">
        <v>4970</v>
      </c>
      <c r="F7261">
        <v>71.010000000000005</v>
      </c>
      <c r="G7261">
        <v>70.039090251048435</v>
      </c>
      <c r="H7261">
        <v>81.260620610235392</v>
      </c>
      <c r="I7261">
        <v>68.039165497495588</v>
      </c>
      <c r="J7261">
        <f t="shared" si="339"/>
        <v>0.9709097489515699</v>
      </c>
      <c r="K7261">
        <f t="shared" si="340"/>
        <v>10.250620610235387</v>
      </c>
      <c r="L7261">
        <f t="shared" si="341"/>
        <v>2.9708345025044167</v>
      </c>
    </row>
    <row r="7262" spans="1:12" x14ac:dyDescent="0.55000000000000004">
      <c r="A7262">
        <v>7340</v>
      </c>
      <c r="B7262" t="s">
        <v>31</v>
      </c>
      <c r="C7262" t="s">
        <v>1006</v>
      </c>
      <c r="D7262" t="s">
        <v>3323</v>
      </c>
      <c r="E7262" t="s">
        <v>4966</v>
      </c>
      <c r="F7262">
        <v>65.569999999999993</v>
      </c>
      <c r="G7262">
        <v>66.311334972682829</v>
      </c>
      <c r="H7262">
        <v>69.039526509640936</v>
      </c>
      <c r="I7262">
        <v>65.910664503856239</v>
      </c>
      <c r="J7262">
        <f t="shared" si="339"/>
        <v>0.74133497268283577</v>
      </c>
      <c r="K7262">
        <f t="shared" si="340"/>
        <v>3.4695265096409429</v>
      </c>
      <c r="L7262">
        <f t="shared" si="341"/>
        <v>0.34066450385624591</v>
      </c>
    </row>
    <row r="7263" spans="1:12" x14ac:dyDescent="0.55000000000000004">
      <c r="A7263">
        <v>7341</v>
      </c>
      <c r="B7263" t="s">
        <v>31</v>
      </c>
      <c r="C7263" t="s">
        <v>1006</v>
      </c>
      <c r="D7263" t="s">
        <v>3323</v>
      </c>
      <c r="E7263" t="s">
        <v>4967</v>
      </c>
      <c r="F7263">
        <v>61.17</v>
      </c>
      <c r="G7263">
        <v>66.311334972682829</v>
      </c>
      <c r="H7263">
        <v>70.921925841657242</v>
      </c>
      <c r="I7263">
        <v>64.433765485404663</v>
      </c>
      <c r="J7263">
        <f t="shared" si="339"/>
        <v>5.1413349726828272</v>
      </c>
      <c r="K7263">
        <f t="shared" si="340"/>
        <v>9.7519258416572399</v>
      </c>
      <c r="L7263">
        <f t="shared" si="341"/>
        <v>3.2637654854046616</v>
      </c>
    </row>
    <row r="7264" spans="1:12" x14ac:dyDescent="0.55000000000000004">
      <c r="A7264">
        <v>7342</v>
      </c>
      <c r="B7264" t="s">
        <v>31</v>
      </c>
      <c r="C7264" t="s">
        <v>1006</v>
      </c>
      <c r="D7264" t="s">
        <v>3323</v>
      </c>
      <c r="E7264" t="s">
        <v>4968</v>
      </c>
      <c r="F7264">
        <v>62.18</v>
      </c>
      <c r="G7264">
        <v>66.311334972682829</v>
      </c>
      <c r="H7264">
        <v>72.804325173673561</v>
      </c>
      <c r="I7264">
        <v>66.200198830830203</v>
      </c>
      <c r="J7264">
        <f t="shared" si="339"/>
        <v>4.1313349726828292</v>
      </c>
      <c r="K7264">
        <f t="shared" si="340"/>
        <v>10.624325173673562</v>
      </c>
      <c r="L7264">
        <f t="shared" si="341"/>
        <v>4.0201988308302035</v>
      </c>
    </row>
    <row r="7265" spans="1:12" x14ac:dyDescent="0.55000000000000004">
      <c r="A7265">
        <v>7343</v>
      </c>
      <c r="B7265" t="s">
        <v>31</v>
      </c>
      <c r="C7265" t="s">
        <v>1006</v>
      </c>
      <c r="D7265" t="s">
        <v>3323</v>
      </c>
      <c r="E7265" t="s">
        <v>4969</v>
      </c>
      <c r="F7265">
        <v>64.41</v>
      </c>
      <c r="G7265">
        <v>66.311334972682829</v>
      </c>
      <c r="H7265">
        <v>74.686724505689881</v>
      </c>
      <c r="I7265">
        <v>66.387317443072078</v>
      </c>
      <c r="J7265">
        <f t="shared" si="339"/>
        <v>1.9013349726828324</v>
      </c>
      <c r="K7265">
        <f t="shared" si="340"/>
        <v>10.276724505689884</v>
      </c>
      <c r="L7265">
        <f t="shared" si="341"/>
        <v>1.9773174430720815</v>
      </c>
    </row>
    <row r="7266" spans="1:12" x14ac:dyDescent="0.55000000000000004">
      <c r="A7266">
        <v>7344</v>
      </c>
      <c r="B7266" t="s">
        <v>31</v>
      </c>
      <c r="C7266" t="s">
        <v>1006</v>
      </c>
      <c r="D7266" t="s">
        <v>3323</v>
      </c>
      <c r="E7266" t="s">
        <v>4970</v>
      </c>
      <c r="F7266">
        <v>67.59</v>
      </c>
      <c r="G7266">
        <v>66.311334972682829</v>
      </c>
      <c r="H7266">
        <v>76.569123837706201</v>
      </c>
      <c r="I7266">
        <v>66.770389660353388</v>
      </c>
      <c r="J7266">
        <f t="shared" si="339"/>
        <v>1.2786650273171745</v>
      </c>
      <c r="K7266">
        <f t="shared" si="340"/>
        <v>8.9791238377061973</v>
      </c>
      <c r="L7266">
        <f t="shared" si="341"/>
        <v>0.81961033964661567</v>
      </c>
    </row>
    <row r="7267" spans="1:12" x14ac:dyDescent="0.55000000000000004">
      <c r="A7267">
        <v>7345</v>
      </c>
      <c r="B7267" t="s">
        <v>31</v>
      </c>
      <c r="C7267" t="s">
        <v>507</v>
      </c>
      <c r="D7267" t="s">
        <v>3324</v>
      </c>
      <c r="E7267" t="s">
        <v>4966</v>
      </c>
      <c r="F7267">
        <v>67.430000000000007</v>
      </c>
      <c r="G7267">
        <v>69.540000000000006</v>
      </c>
      <c r="H7267">
        <v>71.131942096215425</v>
      </c>
      <c r="I7267">
        <v>66.947470719109518</v>
      </c>
      <c r="J7267">
        <f t="shared" si="339"/>
        <v>2.1099999999999994</v>
      </c>
      <c r="K7267">
        <f t="shared" si="340"/>
        <v>3.7019420962154186</v>
      </c>
      <c r="L7267">
        <f t="shared" si="341"/>
        <v>0.48252928089048908</v>
      </c>
    </row>
    <row r="7268" spans="1:12" x14ac:dyDescent="0.55000000000000004">
      <c r="A7268">
        <v>7346</v>
      </c>
      <c r="B7268" t="s">
        <v>31</v>
      </c>
      <c r="C7268" t="s">
        <v>507</v>
      </c>
      <c r="D7268" t="s">
        <v>3324</v>
      </c>
      <c r="E7268" t="s">
        <v>4967</v>
      </c>
      <c r="F7268">
        <v>64.760000000000005</v>
      </c>
      <c r="G7268">
        <v>69.540000000000006</v>
      </c>
      <c r="H7268">
        <v>72.957505848185363</v>
      </c>
      <c r="I7268">
        <v>67.042879484981</v>
      </c>
      <c r="J7268">
        <f t="shared" si="339"/>
        <v>4.7800000000000011</v>
      </c>
      <c r="K7268">
        <f t="shared" si="340"/>
        <v>8.197505848185358</v>
      </c>
      <c r="L7268">
        <f t="shared" si="341"/>
        <v>2.2828794849809952</v>
      </c>
    </row>
    <row r="7269" spans="1:12" x14ac:dyDescent="0.55000000000000004">
      <c r="A7269">
        <v>7347</v>
      </c>
      <c r="B7269" t="s">
        <v>31</v>
      </c>
      <c r="C7269" t="s">
        <v>507</v>
      </c>
      <c r="D7269" t="s">
        <v>3324</v>
      </c>
      <c r="E7269" t="s">
        <v>4968</v>
      </c>
      <c r="F7269">
        <v>64.739999999999995</v>
      </c>
      <c r="G7269">
        <v>69.540000000000006</v>
      </c>
      <c r="H7269">
        <v>74.783069600155315</v>
      </c>
      <c r="I7269">
        <v>66.838674825266409</v>
      </c>
      <c r="J7269">
        <f t="shared" si="339"/>
        <v>4.8000000000000114</v>
      </c>
      <c r="K7269">
        <f t="shared" si="340"/>
        <v>10.04306960015532</v>
      </c>
      <c r="L7269">
        <f t="shared" si="341"/>
        <v>2.0986748252664142</v>
      </c>
    </row>
    <row r="7270" spans="1:12" x14ac:dyDescent="0.55000000000000004">
      <c r="A7270">
        <v>7348</v>
      </c>
      <c r="B7270" t="s">
        <v>31</v>
      </c>
      <c r="C7270" t="s">
        <v>507</v>
      </c>
      <c r="D7270" t="s">
        <v>3324</v>
      </c>
      <c r="E7270" t="s">
        <v>4969</v>
      </c>
      <c r="F7270">
        <v>67.53</v>
      </c>
      <c r="G7270">
        <v>69.540000000000006</v>
      </c>
      <c r="H7270">
        <v>76.608633352125253</v>
      </c>
      <c r="I7270">
        <v>66.928226908683953</v>
      </c>
      <c r="J7270">
        <f t="shared" si="339"/>
        <v>2.0100000000000051</v>
      </c>
      <c r="K7270">
        <f t="shared" si="340"/>
        <v>9.0786333521252516</v>
      </c>
      <c r="L7270">
        <f t="shared" si="341"/>
        <v>0.60177309131604773</v>
      </c>
    </row>
    <row r="7271" spans="1:12" x14ac:dyDescent="0.55000000000000004">
      <c r="A7271">
        <v>7349</v>
      </c>
      <c r="B7271" t="s">
        <v>31</v>
      </c>
      <c r="C7271" t="s">
        <v>507</v>
      </c>
      <c r="D7271" t="s">
        <v>3324</v>
      </c>
      <c r="E7271" t="s">
        <v>4970</v>
      </c>
      <c r="F7271">
        <v>69.88</v>
      </c>
      <c r="G7271">
        <v>69.540000000000006</v>
      </c>
      <c r="H7271">
        <v>78.434197104095205</v>
      </c>
      <c r="I7271">
        <v>67.07866478707804</v>
      </c>
      <c r="J7271">
        <f t="shared" si="339"/>
        <v>0.3399999999999892</v>
      </c>
      <c r="K7271">
        <f t="shared" si="340"/>
        <v>8.5541971040952092</v>
      </c>
      <c r="L7271">
        <f t="shared" si="341"/>
        <v>2.8013352129219555</v>
      </c>
    </row>
    <row r="7272" spans="1:12" x14ac:dyDescent="0.55000000000000004">
      <c r="A7272">
        <v>7350</v>
      </c>
      <c r="B7272" t="s">
        <v>31</v>
      </c>
      <c r="C7272" t="s">
        <v>145</v>
      </c>
      <c r="D7272" t="s">
        <v>3325</v>
      </c>
      <c r="E7272" t="s">
        <v>4966</v>
      </c>
      <c r="F7272">
        <v>63.96</v>
      </c>
      <c r="G7272">
        <v>65.414860477851434</v>
      </c>
      <c r="H7272">
        <v>67.00442277258955</v>
      </c>
      <c r="I7272">
        <v>63.034682681853127</v>
      </c>
      <c r="J7272">
        <f t="shared" si="339"/>
        <v>1.4548604778514331</v>
      </c>
      <c r="K7272">
        <f t="shared" si="340"/>
        <v>3.0444227725895487</v>
      </c>
      <c r="L7272">
        <f t="shared" si="341"/>
        <v>0.9253173181468739</v>
      </c>
    </row>
    <row r="7273" spans="1:12" x14ac:dyDescent="0.55000000000000004">
      <c r="A7273">
        <v>7351</v>
      </c>
      <c r="B7273" t="s">
        <v>31</v>
      </c>
      <c r="C7273" t="s">
        <v>145</v>
      </c>
      <c r="D7273" t="s">
        <v>3325</v>
      </c>
      <c r="E7273" t="s">
        <v>4967</v>
      </c>
      <c r="F7273">
        <v>59.71</v>
      </c>
      <c r="G7273">
        <v>65.414860477851434</v>
      </c>
      <c r="H7273">
        <v>68.640065096323767</v>
      </c>
      <c r="I7273">
        <v>63.125439565069023</v>
      </c>
      <c r="J7273">
        <f t="shared" si="339"/>
        <v>5.7048604778514331</v>
      </c>
      <c r="K7273">
        <f t="shared" si="340"/>
        <v>8.9300650963237658</v>
      </c>
      <c r="L7273">
        <f t="shared" si="341"/>
        <v>3.4154395650690219</v>
      </c>
    </row>
    <row r="7274" spans="1:12" x14ac:dyDescent="0.55000000000000004">
      <c r="A7274">
        <v>7352</v>
      </c>
      <c r="B7274" t="s">
        <v>31</v>
      </c>
      <c r="C7274" t="s">
        <v>145</v>
      </c>
      <c r="D7274" t="s">
        <v>3325</v>
      </c>
      <c r="E7274" t="s">
        <v>4968</v>
      </c>
      <c r="F7274">
        <v>60.44</v>
      </c>
      <c r="G7274">
        <v>65.414860477851434</v>
      </c>
      <c r="H7274">
        <v>70.275707420057969</v>
      </c>
      <c r="I7274">
        <v>64.890707529449855</v>
      </c>
      <c r="J7274">
        <f t="shared" si="339"/>
        <v>4.9748604778514363</v>
      </c>
      <c r="K7274">
        <f t="shared" si="340"/>
        <v>9.8357074200579717</v>
      </c>
      <c r="L7274">
        <f t="shared" si="341"/>
        <v>4.4507075294498577</v>
      </c>
    </row>
    <row r="7275" spans="1:12" x14ac:dyDescent="0.55000000000000004">
      <c r="A7275">
        <v>7353</v>
      </c>
      <c r="B7275" t="s">
        <v>31</v>
      </c>
      <c r="C7275" t="s">
        <v>145</v>
      </c>
      <c r="D7275" t="s">
        <v>3325</v>
      </c>
      <c r="E7275" t="s">
        <v>4969</v>
      </c>
      <c r="F7275">
        <v>62.28</v>
      </c>
      <c r="G7275">
        <v>65.414860477851434</v>
      </c>
      <c r="H7275">
        <v>71.911349743792186</v>
      </c>
      <c r="I7275">
        <v>64.195271755942343</v>
      </c>
      <c r="J7275">
        <f t="shared" si="339"/>
        <v>3.1348604778514328</v>
      </c>
      <c r="K7275">
        <f t="shared" si="340"/>
        <v>9.6313497437921853</v>
      </c>
      <c r="L7275">
        <f t="shared" si="341"/>
        <v>1.9152717559423422</v>
      </c>
    </row>
    <row r="7276" spans="1:12" x14ac:dyDescent="0.55000000000000004">
      <c r="A7276">
        <v>7354</v>
      </c>
      <c r="B7276" t="s">
        <v>31</v>
      </c>
      <c r="C7276" t="s">
        <v>145</v>
      </c>
      <c r="D7276" t="s">
        <v>3325</v>
      </c>
      <c r="E7276" t="s">
        <v>4970</v>
      </c>
      <c r="F7276">
        <v>65.25</v>
      </c>
      <c r="G7276">
        <v>65.414860477851434</v>
      </c>
      <c r="H7276">
        <v>73.546992067526404</v>
      </c>
      <c r="I7276">
        <v>63.783207240545487</v>
      </c>
      <c r="J7276">
        <f t="shared" si="339"/>
        <v>0.16486047785143398</v>
      </c>
      <c r="K7276">
        <f t="shared" si="340"/>
        <v>8.2969920675264035</v>
      </c>
      <c r="L7276">
        <f t="shared" si="341"/>
        <v>1.4667927594545134</v>
      </c>
    </row>
    <row r="7277" spans="1:12" x14ac:dyDescent="0.55000000000000004">
      <c r="A7277">
        <v>7355</v>
      </c>
      <c r="B7277" t="s">
        <v>31</v>
      </c>
      <c r="C7277" t="s">
        <v>70</v>
      </c>
      <c r="D7277" t="s">
        <v>3326</v>
      </c>
      <c r="E7277" t="s">
        <v>4966</v>
      </c>
      <c r="F7277">
        <v>65.06</v>
      </c>
      <c r="G7277">
        <v>64.838999669051915</v>
      </c>
      <c r="H7277">
        <v>66.58404915184839</v>
      </c>
      <c r="I7277">
        <v>66.237637990944648</v>
      </c>
      <c r="J7277">
        <f t="shared" si="339"/>
        <v>0.2210003309480868</v>
      </c>
      <c r="K7277">
        <f t="shared" si="340"/>
        <v>1.5240491518483879</v>
      </c>
      <c r="L7277">
        <f t="shared" si="341"/>
        <v>1.1776379909446462</v>
      </c>
    </row>
    <row r="7278" spans="1:12" x14ac:dyDescent="0.55000000000000004">
      <c r="A7278">
        <v>7356</v>
      </c>
      <c r="B7278" t="s">
        <v>31</v>
      </c>
      <c r="C7278" t="s">
        <v>70</v>
      </c>
      <c r="D7278" t="s">
        <v>3326</v>
      </c>
      <c r="E7278" t="s">
        <v>4967</v>
      </c>
      <c r="F7278">
        <v>61.61</v>
      </c>
      <c r="G7278">
        <v>64.838999669051915</v>
      </c>
      <c r="H7278">
        <v>66.902403862229789</v>
      </c>
      <c r="I7278">
        <v>64.407533570181556</v>
      </c>
      <c r="J7278">
        <f t="shared" si="339"/>
        <v>3.228999669051916</v>
      </c>
      <c r="K7278">
        <f t="shared" si="340"/>
        <v>5.29240386222979</v>
      </c>
      <c r="L7278">
        <f t="shared" si="341"/>
        <v>2.7975335701815567</v>
      </c>
    </row>
    <row r="7279" spans="1:12" x14ac:dyDescent="0.55000000000000004">
      <c r="A7279">
        <v>7357</v>
      </c>
      <c r="B7279" t="s">
        <v>31</v>
      </c>
      <c r="C7279" t="s">
        <v>70</v>
      </c>
      <c r="D7279" t="s">
        <v>3326</v>
      </c>
      <c r="E7279" t="s">
        <v>4968</v>
      </c>
      <c r="F7279">
        <v>62.78</v>
      </c>
      <c r="G7279">
        <v>64.838999669051915</v>
      </c>
      <c r="H7279">
        <v>67.220758572611203</v>
      </c>
      <c r="I7279">
        <v>65.318989282366957</v>
      </c>
      <c r="J7279">
        <f t="shared" si="339"/>
        <v>2.0589996690519143</v>
      </c>
      <c r="K7279">
        <f t="shared" si="340"/>
        <v>4.4407585726112018</v>
      </c>
      <c r="L7279">
        <f t="shared" si="341"/>
        <v>2.5389892823669555</v>
      </c>
    </row>
    <row r="7280" spans="1:12" x14ac:dyDescent="0.55000000000000004">
      <c r="A7280">
        <v>7358</v>
      </c>
      <c r="B7280" t="s">
        <v>31</v>
      </c>
      <c r="C7280" t="s">
        <v>70</v>
      </c>
      <c r="D7280" t="s">
        <v>3326</v>
      </c>
      <c r="E7280" t="s">
        <v>4969</v>
      </c>
      <c r="F7280">
        <v>65.13</v>
      </c>
      <c r="G7280">
        <v>64.838999669051915</v>
      </c>
      <c r="H7280">
        <v>67.539113282992602</v>
      </c>
      <c r="I7280">
        <v>66.776423356495314</v>
      </c>
      <c r="J7280">
        <f t="shared" si="339"/>
        <v>0.29100033094807998</v>
      </c>
      <c r="K7280">
        <f t="shared" si="340"/>
        <v>2.4091132829926067</v>
      </c>
      <c r="L7280">
        <f t="shared" si="341"/>
        <v>1.646423356495319</v>
      </c>
    </row>
    <row r="7281" spans="1:12" x14ac:dyDescent="0.55000000000000004">
      <c r="A7281">
        <v>7359</v>
      </c>
      <c r="B7281" t="s">
        <v>31</v>
      </c>
      <c r="C7281" t="s">
        <v>70</v>
      </c>
      <c r="D7281" t="s">
        <v>3326</v>
      </c>
      <c r="E7281" t="s">
        <v>4970</v>
      </c>
      <c r="F7281">
        <v>67.87</v>
      </c>
      <c r="G7281">
        <v>64.838999669051915</v>
      </c>
      <c r="H7281">
        <v>67.857467993374001</v>
      </c>
      <c r="I7281">
        <v>66.961262624135273</v>
      </c>
      <c r="J7281">
        <f t="shared" si="339"/>
        <v>3.0310003309480891</v>
      </c>
      <c r="K7281">
        <f t="shared" si="340"/>
        <v>1.2532006626003067E-2</v>
      </c>
      <c r="L7281">
        <f t="shared" si="341"/>
        <v>0.90873737586473169</v>
      </c>
    </row>
    <row r="7282" spans="1:12" x14ac:dyDescent="0.55000000000000004">
      <c r="A7282">
        <v>7360</v>
      </c>
      <c r="B7282" t="s">
        <v>31</v>
      </c>
      <c r="C7282" t="s">
        <v>508</v>
      </c>
      <c r="D7282" t="s">
        <v>3327</v>
      </c>
      <c r="E7282" t="s">
        <v>4966</v>
      </c>
      <c r="F7282">
        <v>64.42</v>
      </c>
      <c r="G7282">
        <v>64.066000012672362</v>
      </c>
      <c r="H7282">
        <v>67.228212003186954</v>
      </c>
      <c r="I7282">
        <v>65.458352459331934</v>
      </c>
      <c r="J7282">
        <f t="shared" si="339"/>
        <v>0.35399998732764004</v>
      </c>
      <c r="K7282">
        <f t="shared" si="340"/>
        <v>2.8082120031869522</v>
      </c>
      <c r="L7282">
        <f t="shared" si="341"/>
        <v>1.0383524593319322</v>
      </c>
    </row>
    <row r="7283" spans="1:12" x14ac:dyDescent="0.55000000000000004">
      <c r="A7283">
        <v>7361</v>
      </c>
      <c r="B7283" t="s">
        <v>31</v>
      </c>
      <c r="C7283" t="s">
        <v>508</v>
      </c>
      <c r="D7283" t="s">
        <v>3327</v>
      </c>
      <c r="E7283" t="s">
        <v>4967</v>
      </c>
      <c r="F7283">
        <v>60.83</v>
      </c>
      <c r="G7283">
        <v>64.066000012672362</v>
      </c>
      <c r="H7283">
        <v>68.5293293040869</v>
      </c>
      <c r="I7283">
        <v>63.761550173367553</v>
      </c>
      <c r="J7283">
        <f t="shared" si="339"/>
        <v>3.2360000126723634</v>
      </c>
      <c r="K7283">
        <f t="shared" si="340"/>
        <v>7.699329304086902</v>
      </c>
      <c r="L7283">
        <f t="shared" si="341"/>
        <v>2.9315501733675546</v>
      </c>
    </row>
    <row r="7284" spans="1:12" x14ac:dyDescent="0.55000000000000004">
      <c r="A7284">
        <v>7362</v>
      </c>
      <c r="B7284" t="s">
        <v>31</v>
      </c>
      <c r="C7284" t="s">
        <v>508</v>
      </c>
      <c r="D7284" t="s">
        <v>3327</v>
      </c>
      <c r="E7284" t="s">
        <v>4968</v>
      </c>
      <c r="F7284">
        <v>61.93</v>
      </c>
      <c r="G7284">
        <v>64.066000012672362</v>
      </c>
      <c r="H7284">
        <v>69.830446604986847</v>
      </c>
      <c r="I7284">
        <v>64.784801781797611</v>
      </c>
      <c r="J7284">
        <f t="shared" si="339"/>
        <v>2.1360000126723619</v>
      </c>
      <c r="K7284">
        <f t="shared" si="340"/>
        <v>7.9004466049868469</v>
      </c>
      <c r="L7284">
        <f t="shared" si="341"/>
        <v>2.8548017817976117</v>
      </c>
    </row>
    <row r="7285" spans="1:12" x14ac:dyDescent="0.55000000000000004">
      <c r="A7285">
        <v>7363</v>
      </c>
      <c r="B7285" t="s">
        <v>31</v>
      </c>
      <c r="C7285" t="s">
        <v>508</v>
      </c>
      <c r="D7285" t="s">
        <v>3327</v>
      </c>
      <c r="E7285" t="s">
        <v>4969</v>
      </c>
      <c r="F7285">
        <v>64.290000000000006</v>
      </c>
      <c r="G7285">
        <v>64.066000012672362</v>
      </c>
      <c r="H7285">
        <v>71.131563905886793</v>
      </c>
      <c r="I7285">
        <v>66.04987892581839</v>
      </c>
      <c r="J7285">
        <f t="shared" si="339"/>
        <v>0.22399998732764459</v>
      </c>
      <c r="K7285">
        <f t="shared" si="340"/>
        <v>6.8415639058867868</v>
      </c>
      <c r="L7285">
        <f t="shared" si="341"/>
        <v>1.7598789258183842</v>
      </c>
    </row>
    <row r="7286" spans="1:12" x14ac:dyDescent="0.55000000000000004">
      <c r="A7286">
        <v>7364</v>
      </c>
      <c r="B7286" t="s">
        <v>31</v>
      </c>
      <c r="C7286" t="s">
        <v>508</v>
      </c>
      <c r="D7286" t="s">
        <v>3327</v>
      </c>
      <c r="E7286" t="s">
        <v>4970</v>
      </c>
      <c r="F7286">
        <v>67.040000000000006</v>
      </c>
      <c r="G7286">
        <v>64.066000012672362</v>
      </c>
      <c r="H7286">
        <v>72.432681206786739</v>
      </c>
      <c r="I7286">
        <v>66.153761617919585</v>
      </c>
      <c r="J7286">
        <f t="shared" si="339"/>
        <v>2.9739999873276446</v>
      </c>
      <c r="K7286">
        <f t="shared" si="340"/>
        <v>5.3926812067867331</v>
      </c>
      <c r="L7286">
        <f t="shared" si="341"/>
        <v>0.88623838208042116</v>
      </c>
    </row>
    <row r="7287" spans="1:12" x14ac:dyDescent="0.55000000000000004">
      <c r="A7287">
        <v>7365</v>
      </c>
      <c r="B7287" t="s">
        <v>31</v>
      </c>
      <c r="C7287" t="s">
        <v>1007</v>
      </c>
      <c r="D7287" t="s">
        <v>3328</v>
      </c>
      <c r="E7287" t="s">
        <v>4966</v>
      </c>
      <c r="F7287">
        <v>67.48</v>
      </c>
      <c r="G7287">
        <v>69.440169915854156</v>
      </c>
      <c r="H7287">
        <v>71.164309580691068</v>
      </c>
      <c r="I7287">
        <v>66.389084443548896</v>
      </c>
      <c r="J7287">
        <f t="shared" si="339"/>
        <v>1.9601699158541521</v>
      </c>
      <c r="K7287">
        <f t="shared" si="340"/>
        <v>3.684309580691064</v>
      </c>
      <c r="L7287">
        <f t="shared" si="341"/>
        <v>1.0909155564511082</v>
      </c>
    </row>
    <row r="7288" spans="1:12" x14ac:dyDescent="0.55000000000000004">
      <c r="A7288">
        <v>7366</v>
      </c>
      <c r="B7288" t="s">
        <v>31</v>
      </c>
      <c r="C7288" t="s">
        <v>1007</v>
      </c>
      <c r="D7288" t="s">
        <v>3328</v>
      </c>
      <c r="E7288" t="s">
        <v>4967</v>
      </c>
      <c r="F7288">
        <v>63.8</v>
      </c>
      <c r="G7288">
        <v>69.440169915854156</v>
      </c>
      <c r="H7288">
        <v>73.370670149649143</v>
      </c>
      <c r="I7288">
        <v>66.749083769452255</v>
      </c>
      <c r="J7288">
        <f t="shared" si="339"/>
        <v>5.6401699158541589</v>
      </c>
      <c r="K7288">
        <f t="shared" si="340"/>
        <v>9.5706701496491462</v>
      </c>
      <c r="L7288">
        <f t="shared" si="341"/>
        <v>2.9490837694522583</v>
      </c>
    </row>
    <row r="7289" spans="1:12" x14ac:dyDescent="0.55000000000000004">
      <c r="A7289">
        <v>7367</v>
      </c>
      <c r="B7289" t="s">
        <v>31</v>
      </c>
      <c r="C7289" t="s">
        <v>1007</v>
      </c>
      <c r="D7289" t="s">
        <v>3328</v>
      </c>
      <c r="E7289" t="s">
        <v>4968</v>
      </c>
      <c r="F7289">
        <v>63.99</v>
      </c>
      <c r="G7289">
        <v>69.440169915854156</v>
      </c>
      <c r="H7289">
        <v>75.577030718607233</v>
      </c>
      <c r="I7289">
        <v>66.518639223731967</v>
      </c>
      <c r="J7289">
        <f t="shared" si="339"/>
        <v>5.4501699158541541</v>
      </c>
      <c r="K7289">
        <f t="shared" si="340"/>
        <v>11.587030718607231</v>
      </c>
      <c r="L7289">
        <f t="shared" si="341"/>
        <v>2.5286392237319646</v>
      </c>
    </row>
    <row r="7290" spans="1:12" x14ac:dyDescent="0.55000000000000004">
      <c r="A7290">
        <v>7368</v>
      </c>
      <c r="B7290" t="s">
        <v>31</v>
      </c>
      <c r="C7290" t="s">
        <v>1007</v>
      </c>
      <c r="D7290" t="s">
        <v>3328</v>
      </c>
      <c r="E7290" t="s">
        <v>4969</v>
      </c>
      <c r="F7290">
        <v>66.19</v>
      </c>
      <c r="G7290">
        <v>69.440169915854156</v>
      </c>
      <c r="H7290">
        <v>77.783391287565308</v>
      </c>
      <c r="I7290">
        <v>66.958088495203981</v>
      </c>
      <c r="J7290">
        <f t="shared" si="339"/>
        <v>3.2501699158541584</v>
      </c>
      <c r="K7290">
        <f t="shared" si="340"/>
        <v>11.593391287565311</v>
      </c>
      <c r="L7290">
        <f t="shared" si="341"/>
        <v>0.76808849520398326</v>
      </c>
    </row>
    <row r="7291" spans="1:12" x14ac:dyDescent="0.55000000000000004">
      <c r="A7291">
        <v>7369</v>
      </c>
      <c r="B7291" t="s">
        <v>31</v>
      </c>
      <c r="C7291" t="s">
        <v>1007</v>
      </c>
      <c r="D7291" t="s">
        <v>3328</v>
      </c>
      <c r="E7291" t="s">
        <v>4970</v>
      </c>
      <c r="F7291">
        <v>68.23</v>
      </c>
      <c r="G7291">
        <v>69.440169915854156</v>
      </c>
      <c r="H7291">
        <v>79.989751856523398</v>
      </c>
      <c r="I7291">
        <v>66.696073813543293</v>
      </c>
      <c r="J7291">
        <f t="shared" si="339"/>
        <v>1.2101699158541521</v>
      </c>
      <c r="K7291">
        <f t="shared" si="340"/>
        <v>11.759751856523394</v>
      </c>
      <c r="L7291">
        <f t="shared" si="341"/>
        <v>1.5339261864567106</v>
      </c>
    </row>
    <row r="7292" spans="1:12" x14ac:dyDescent="0.55000000000000004">
      <c r="A7292">
        <v>7370</v>
      </c>
      <c r="B7292" t="s">
        <v>31</v>
      </c>
      <c r="C7292" t="s">
        <v>1008</v>
      </c>
      <c r="D7292" t="s">
        <v>3329</v>
      </c>
      <c r="E7292" t="s">
        <v>4966</v>
      </c>
      <c r="F7292">
        <v>66.64</v>
      </c>
      <c r="G7292">
        <v>68.736274002662938</v>
      </c>
      <c r="H7292">
        <v>70.367038278711604</v>
      </c>
      <c r="I7292">
        <v>66.305656357893909</v>
      </c>
      <c r="J7292">
        <f t="shared" si="339"/>
        <v>2.0962740026629376</v>
      </c>
      <c r="K7292">
        <f t="shared" si="340"/>
        <v>3.7270382787116034</v>
      </c>
      <c r="L7292">
        <f t="shared" si="341"/>
        <v>0.33434364210609147</v>
      </c>
    </row>
    <row r="7293" spans="1:12" x14ac:dyDescent="0.55000000000000004">
      <c r="A7293">
        <v>7371</v>
      </c>
      <c r="B7293" t="s">
        <v>31</v>
      </c>
      <c r="C7293" t="s">
        <v>1008</v>
      </c>
      <c r="D7293" t="s">
        <v>3329</v>
      </c>
      <c r="E7293" t="s">
        <v>4967</v>
      </c>
      <c r="F7293">
        <v>62.87</v>
      </c>
      <c r="G7293">
        <v>68.736274002662938</v>
      </c>
      <c r="H7293">
        <v>72.496391612135596</v>
      </c>
      <c r="I7293">
        <v>66.022875895311245</v>
      </c>
      <c r="J7293">
        <f t="shared" si="339"/>
        <v>5.8662740026629407</v>
      </c>
      <c r="K7293">
        <f t="shared" si="340"/>
        <v>9.626391612135599</v>
      </c>
      <c r="L7293">
        <f t="shared" si="341"/>
        <v>3.1528758953112472</v>
      </c>
    </row>
    <row r="7294" spans="1:12" x14ac:dyDescent="0.55000000000000004">
      <c r="A7294">
        <v>7372</v>
      </c>
      <c r="B7294" t="s">
        <v>31</v>
      </c>
      <c r="C7294" t="s">
        <v>1008</v>
      </c>
      <c r="D7294" t="s">
        <v>3329</v>
      </c>
      <c r="E7294" t="s">
        <v>4968</v>
      </c>
      <c r="F7294">
        <v>63.27</v>
      </c>
      <c r="G7294">
        <v>68.736274002662938</v>
      </c>
      <c r="H7294">
        <v>74.625744945559575</v>
      </c>
      <c r="I7294">
        <v>66.478521802835857</v>
      </c>
      <c r="J7294">
        <f t="shared" si="339"/>
        <v>5.4662740026629351</v>
      </c>
      <c r="K7294">
        <f t="shared" si="340"/>
        <v>11.355744945559572</v>
      </c>
      <c r="L7294">
        <f t="shared" si="341"/>
        <v>3.208521802835854</v>
      </c>
    </row>
    <row r="7295" spans="1:12" x14ac:dyDescent="0.55000000000000004">
      <c r="A7295">
        <v>7373</v>
      </c>
      <c r="B7295" t="s">
        <v>31</v>
      </c>
      <c r="C7295" t="s">
        <v>1008</v>
      </c>
      <c r="D7295" t="s">
        <v>3329</v>
      </c>
      <c r="E7295" t="s">
        <v>4969</v>
      </c>
      <c r="F7295">
        <v>65.59</v>
      </c>
      <c r="G7295">
        <v>68.736274002662938</v>
      </c>
      <c r="H7295">
        <v>76.755098278983567</v>
      </c>
      <c r="I7295">
        <v>67.010096301189023</v>
      </c>
      <c r="J7295">
        <f t="shared" si="339"/>
        <v>3.1462740026629348</v>
      </c>
      <c r="K7295">
        <f t="shared" si="340"/>
        <v>11.165098278983564</v>
      </c>
      <c r="L7295">
        <f t="shared" si="341"/>
        <v>1.4200963011890195</v>
      </c>
    </row>
    <row r="7296" spans="1:12" x14ac:dyDescent="0.55000000000000004">
      <c r="A7296">
        <v>7374</v>
      </c>
      <c r="B7296" t="s">
        <v>31</v>
      </c>
      <c r="C7296" t="s">
        <v>1008</v>
      </c>
      <c r="D7296" t="s">
        <v>3329</v>
      </c>
      <c r="E7296" t="s">
        <v>4970</v>
      </c>
      <c r="F7296">
        <v>68.400000000000006</v>
      </c>
      <c r="G7296">
        <v>68.736274002662938</v>
      </c>
      <c r="H7296">
        <v>78.884451612407545</v>
      </c>
      <c r="I7296">
        <v>66.955056425911749</v>
      </c>
      <c r="J7296">
        <f t="shared" si="339"/>
        <v>0.3362740026629325</v>
      </c>
      <c r="K7296">
        <f t="shared" si="340"/>
        <v>10.48445161240754</v>
      </c>
      <c r="L7296">
        <f t="shared" si="341"/>
        <v>1.4449435740882564</v>
      </c>
    </row>
    <row r="7297" spans="1:12" x14ac:dyDescent="0.55000000000000004">
      <c r="A7297">
        <v>7375</v>
      </c>
      <c r="B7297" t="s">
        <v>31</v>
      </c>
      <c r="C7297" t="s">
        <v>150</v>
      </c>
      <c r="D7297" t="s">
        <v>3330</v>
      </c>
      <c r="E7297" t="s">
        <v>4966</v>
      </c>
      <c r="F7297">
        <v>66.77</v>
      </c>
      <c r="G7297">
        <v>68.150000000000006</v>
      </c>
      <c r="H7297">
        <v>69.631973844166524</v>
      </c>
      <c r="I7297">
        <v>65.28915094132428</v>
      </c>
      <c r="J7297">
        <f t="shared" si="339"/>
        <v>1.3800000000000097</v>
      </c>
      <c r="K7297">
        <f t="shared" si="340"/>
        <v>2.8619738441665277</v>
      </c>
      <c r="L7297">
        <f t="shared" si="341"/>
        <v>1.4808490586757159</v>
      </c>
    </row>
    <row r="7298" spans="1:12" x14ac:dyDescent="0.55000000000000004">
      <c r="A7298">
        <v>7376</v>
      </c>
      <c r="B7298" t="s">
        <v>31</v>
      </c>
      <c r="C7298" t="s">
        <v>150</v>
      </c>
      <c r="D7298" t="s">
        <v>3330</v>
      </c>
      <c r="E7298" t="s">
        <v>4967</v>
      </c>
      <c r="F7298">
        <v>63.43</v>
      </c>
      <c r="G7298">
        <v>68.150000000000006</v>
      </c>
      <c r="H7298">
        <v>71.323984101648307</v>
      </c>
      <c r="I7298">
        <v>65.927721721592604</v>
      </c>
      <c r="J7298">
        <f t="shared" si="339"/>
        <v>4.720000000000006</v>
      </c>
      <c r="K7298">
        <f t="shared" si="340"/>
        <v>7.8939841016483072</v>
      </c>
      <c r="L7298">
        <f t="shared" si="341"/>
        <v>2.4977217215926046</v>
      </c>
    </row>
    <row r="7299" spans="1:12" x14ac:dyDescent="0.55000000000000004">
      <c r="A7299">
        <v>7377</v>
      </c>
      <c r="B7299" t="s">
        <v>31</v>
      </c>
      <c r="C7299" t="s">
        <v>150</v>
      </c>
      <c r="D7299" t="s">
        <v>3330</v>
      </c>
      <c r="E7299" t="s">
        <v>4968</v>
      </c>
      <c r="F7299">
        <v>63.67</v>
      </c>
      <c r="G7299">
        <v>68.150000000000006</v>
      </c>
      <c r="H7299">
        <v>73.015994359130104</v>
      </c>
      <c r="I7299">
        <v>65.922197315422068</v>
      </c>
      <c r="J7299">
        <f t="shared" ref="J7299:J7362" si="342">ABS(F7299-G7299)</f>
        <v>4.480000000000004</v>
      </c>
      <c r="K7299">
        <f t="shared" ref="K7299:K7362" si="343">ABS(F7299-H7299)</f>
        <v>9.3459943591301027</v>
      </c>
      <c r="L7299">
        <f t="shared" ref="L7299:L7362" si="344">ABS(F7299-I7299)</f>
        <v>2.252197315422066</v>
      </c>
    </row>
    <row r="7300" spans="1:12" x14ac:dyDescent="0.55000000000000004">
      <c r="A7300">
        <v>7378</v>
      </c>
      <c r="B7300" t="s">
        <v>31</v>
      </c>
      <c r="C7300" t="s">
        <v>150</v>
      </c>
      <c r="D7300" t="s">
        <v>3330</v>
      </c>
      <c r="E7300" t="s">
        <v>4969</v>
      </c>
      <c r="F7300">
        <v>66.08</v>
      </c>
      <c r="G7300">
        <v>68.150000000000006</v>
      </c>
      <c r="H7300">
        <v>74.708004616611888</v>
      </c>
      <c r="I7300">
        <v>65.81276680855234</v>
      </c>
      <c r="J7300">
        <f t="shared" si="342"/>
        <v>2.0700000000000074</v>
      </c>
      <c r="K7300">
        <f t="shared" si="343"/>
        <v>8.6280046166118893</v>
      </c>
      <c r="L7300">
        <f t="shared" si="344"/>
        <v>0.26723319144765867</v>
      </c>
    </row>
    <row r="7301" spans="1:12" x14ac:dyDescent="0.55000000000000004">
      <c r="A7301">
        <v>7379</v>
      </c>
      <c r="B7301" t="s">
        <v>31</v>
      </c>
      <c r="C7301" t="s">
        <v>150</v>
      </c>
      <c r="D7301" t="s">
        <v>3330</v>
      </c>
      <c r="E7301" t="s">
        <v>4970</v>
      </c>
      <c r="F7301">
        <v>67.17</v>
      </c>
      <c r="G7301">
        <v>68.150000000000006</v>
      </c>
      <c r="H7301">
        <v>76.400014874093671</v>
      </c>
      <c r="I7301">
        <v>65.327428998582263</v>
      </c>
      <c r="J7301">
        <f t="shared" si="342"/>
        <v>0.98000000000000398</v>
      </c>
      <c r="K7301">
        <f t="shared" si="343"/>
        <v>9.2300148740936692</v>
      </c>
      <c r="L7301">
        <f t="shared" si="344"/>
        <v>1.8425710014177383</v>
      </c>
    </row>
    <row r="7302" spans="1:12" x14ac:dyDescent="0.55000000000000004">
      <c r="A7302">
        <v>7380</v>
      </c>
      <c r="B7302" t="s">
        <v>31</v>
      </c>
      <c r="C7302" t="s">
        <v>322</v>
      </c>
      <c r="D7302" t="s">
        <v>3331</v>
      </c>
      <c r="E7302" t="s">
        <v>4966</v>
      </c>
      <c r="F7302">
        <v>67.05</v>
      </c>
      <c r="G7302">
        <v>70.071560543111076</v>
      </c>
      <c r="H7302">
        <v>72.311304435529749</v>
      </c>
      <c r="I7302">
        <v>68.525710663402634</v>
      </c>
      <c r="J7302">
        <f t="shared" si="342"/>
        <v>3.0215605431110788</v>
      </c>
      <c r="K7302">
        <f t="shared" si="343"/>
        <v>5.2613044355297518</v>
      </c>
      <c r="L7302">
        <f t="shared" si="344"/>
        <v>1.4757106634026371</v>
      </c>
    </row>
    <row r="7303" spans="1:12" x14ac:dyDescent="0.55000000000000004">
      <c r="A7303">
        <v>7381</v>
      </c>
      <c r="B7303" t="s">
        <v>31</v>
      </c>
      <c r="C7303" t="s">
        <v>322</v>
      </c>
      <c r="D7303" t="s">
        <v>3331</v>
      </c>
      <c r="E7303" t="s">
        <v>4967</v>
      </c>
      <c r="F7303">
        <v>64.97</v>
      </c>
      <c r="G7303">
        <v>70.071560543111076</v>
      </c>
      <c r="H7303">
        <v>74.363683179295009</v>
      </c>
      <c r="I7303">
        <v>68.292929249907374</v>
      </c>
      <c r="J7303">
        <f t="shared" si="342"/>
        <v>5.1015605431110771</v>
      </c>
      <c r="K7303">
        <f t="shared" si="343"/>
        <v>9.3936831792950102</v>
      </c>
      <c r="L7303">
        <f t="shared" si="344"/>
        <v>3.322929249907375</v>
      </c>
    </row>
    <row r="7304" spans="1:12" x14ac:dyDescent="0.55000000000000004">
      <c r="A7304">
        <v>7382</v>
      </c>
      <c r="B7304" t="s">
        <v>31</v>
      </c>
      <c r="C7304" t="s">
        <v>322</v>
      </c>
      <c r="D7304" t="s">
        <v>3331</v>
      </c>
      <c r="E7304" t="s">
        <v>4968</v>
      </c>
      <c r="F7304">
        <v>65.400000000000006</v>
      </c>
      <c r="G7304">
        <v>70.071560543111076</v>
      </c>
      <c r="H7304">
        <v>76.416061923060269</v>
      </c>
      <c r="I7304">
        <v>68.292929249907374</v>
      </c>
      <c r="J7304">
        <f t="shared" si="342"/>
        <v>4.6715605431110703</v>
      </c>
      <c r="K7304">
        <f t="shared" si="343"/>
        <v>11.016061923060263</v>
      </c>
      <c r="L7304">
        <f t="shared" si="344"/>
        <v>2.8929292499073682</v>
      </c>
    </row>
    <row r="7305" spans="1:12" x14ac:dyDescent="0.55000000000000004">
      <c r="A7305">
        <v>7383</v>
      </c>
      <c r="B7305" t="s">
        <v>31</v>
      </c>
      <c r="C7305" t="s">
        <v>322</v>
      </c>
      <c r="D7305" t="s">
        <v>3331</v>
      </c>
      <c r="E7305" t="s">
        <v>4969</v>
      </c>
      <c r="F7305">
        <v>67.930000000000007</v>
      </c>
      <c r="G7305">
        <v>70.071560543111076</v>
      </c>
      <c r="H7305">
        <v>78.468440666825529</v>
      </c>
      <c r="I7305">
        <v>68.847010669358269</v>
      </c>
      <c r="J7305">
        <f t="shared" si="342"/>
        <v>2.1415605431110691</v>
      </c>
      <c r="K7305">
        <f t="shared" si="343"/>
        <v>10.538440666825522</v>
      </c>
      <c r="L7305">
        <f t="shared" si="344"/>
        <v>0.91701066935826248</v>
      </c>
    </row>
    <row r="7306" spans="1:12" x14ac:dyDescent="0.55000000000000004">
      <c r="A7306">
        <v>7384</v>
      </c>
      <c r="B7306" t="s">
        <v>31</v>
      </c>
      <c r="C7306" t="s">
        <v>322</v>
      </c>
      <c r="D7306" t="s">
        <v>3331</v>
      </c>
      <c r="E7306" t="s">
        <v>4970</v>
      </c>
      <c r="F7306">
        <v>70.72</v>
      </c>
      <c r="G7306">
        <v>70.071560543111076</v>
      </c>
      <c r="H7306">
        <v>80.520819410590803</v>
      </c>
      <c r="I7306">
        <v>69.012614462615872</v>
      </c>
      <c r="J7306">
        <f t="shared" si="342"/>
        <v>0.6484394568889229</v>
      </c>
      <c r="K7306">
        <f t="shared" si="343"/>
        <v>9.8008194105908046</v>
      </c>
      <c r="L7306">
        <f t="shared" si="344"/>
        <v>1.7073855373841269</v>
      </c>
    </row>
    <row r="7307" spans="1:12" x14ac:dyDescent="0.55000000000000004">
      <c r="A7307">
        <v>7385</v>
      </c>
      <c r="B7307" t="s">
        <v>31</v>
      </c>
      <c r="C7307" t="s">
        <v>80</v>
      </c>
      <c r="D7307" t="s">
        <v>3332</v>
      </c>
      <c r="E7307" t="s">
        <v>4966</v>
      </c>
      <c r="F7307">
        <v>66.55</v>
      </c>
      <c r="G7307">
        <v>69.183725770211453</v>
      </c>
      <c r="H7307">
        <v>70.866380126642184</v>
      </c>
      <c r="I7307">
        <v>65.9430642059029</v>
      </c>
      <c r="J7307">
        <f t="shared" si="342"/>
        <v>2.6337257702114556</v>
      </c>
      <c r="K7307">
        <f t="shared" si="343"/>
        <v>4.3163801266421871</v>
      </c>
      <c r="L7307">
        <f t="shared" si="344"/>
        <v>0.60693579409709741</v>
      </c>
    </row>
    <row r="7308" spans="1:12" x14ac:dyDescent="0.55000000000000004">
      <c r="A7308">
        <v>7386</v>
      </c>
      <c r="B7308" t="s">
        <v>31</v>
      </c>
      <c r="C7308" t="s">
        <v>80</v>
      </c>
      <c r="D7308" t="s">
        <v>3332</v>
      </c>
      <c r="E7308" t="s">
        <v>4967</v>
      </c>
      <c r="F7308">
        <v>63.94</v>
      </c>
      <c r="G7308">
        <v>69.183725770211453</v>
      </c>
      <c r="H7308">
        <v>72.940237622698817</v>
      </c>
      <c r="I7308">
        <v>66.104335090055173</v>
      </c>
      <c r="J7308">
        <f t="shared" si="342"/>
        <v>5.243725770211455</v>
      </c>
      <c r="K7308">
        <f t="shared" si="343"/>
        <v>9.000237622698819</v>
      </c>
      <c r="L7308">
        <f t="shared" si="344"/>
        <v>2.1643350900551752</v>
      </c>
    </row>
    <row r="7309" spans="1:12" x14ac:dyDescent="0.55000000000000004">
      <c r="A7309">
        <v>7387</v>
      </c>
      <c r="B7309" t="s">
        <v>31</v>
      </c>
      <c r="C7309" t="s">
        <v>80</v>
      </c>
      <c r="D7309" t="s">
        <v>3332</v>
      </c>
      <c r="E7309" t="s">
        <v>4968</v>
      </c>
      <c r="F7309">
        <v>64.010000000000005</v>
      </c>
      <c r="G7309">
        <v>69.183725770211453</v>
      </c>
      <c r="H7309">
        <v>75.014095118755449</v>
      </c>
      <c r="I7309">
        <v>66.269083737213876</v>
      </c>
      <c r="J7309">
        <f t="shared" si="342"/>
        <v>5.1737257702114476</v>
      </c>
      <c r="K7309">
        <f t="shared" si="343"/>
        <v>11.004095118755444</v>
      </c>
      <c r="L7309">
        <f t="shared" si="344"/>
        <v>2.2590837372138708</v>
      </c>
    </row>
    <row r="7310" spans="1:12" x14ac:dyDescent="0.55000000000000004">
      <c r="A7310">
        <v>7388</v>
      </c>
      <c r="B7310" t="s">
        <v>31</v>
      </c>
      <c r="C7310" t="s">
        <v>80</v>
      </c>
      <c r="D7310" t="s">
        <v>3332</v>
      </c>
      <c r="E7310" t="s">
        <v>4969</v>
      </c>
      <c r="F7310">
        <v>66.77</v>
      </c>
      <c r="G7310">
        <v>69.183725770211453</v>
      </c>
      <c r="H7310">
        <v>77.087952614812068</v>
      </c>
      <c r="I7310">
        <v>66.269083737213876</v>
      </c>
      <c r="J7310">
        <f t="shared" si="342"/>
        <v>2.4137257702114567</v>
      </c>
      <c r="K7310">
        <f t="shared" si="343"/>
        <v>10.317952614812071</v>
      </c>
      <c r="L7310">
        <f t="shared" si="344"/>
        <v>0.50091626278612011</v>
      </c>
    </row>
    <row r="7311" spans="1:12" x14ac:dyDescent="0.55000000000000004">
      <c r="A7311">
        <v>7389</v>
      </c>
      <c r="B7311" t="s">
        <v>31</v>
      </c>
      <c r="C7311" t="s">
        <v>80</v>
      </c>
      <c r="D7311" t="s">
        <v>3332</v>
      </c>
      <c r="E7311" t="s">
        <v>4970</v>
      </c>
      <c r="F7311">
        <v>69.09</v>
      </c>
      <c r="G7311">
        <v>69.183725770211453</v>
      </c>
      <c r="H7311">
        <v>79.161810110868686</v>
      </c>
      <c r="I7311">
        <v>66.104335090055173</v>
      </c>
      <c r="J7311">
        <f t="shared" si="342"/>
        <v>9.3725770211449344E-2</v>
      </c>
      <c r="K7311">
        <f t="shared" si="343"/>
        <v>10.071810110868682</v>
      </c>
      <c r="L7311">
        <f t="shared" si="344"/>
        <v>2.9856649099448305</v>
      </c>
    </row>
    <row r="7312" spans="1:12" x14ac:dyDescent="0.55000000000000004">
      <c r="A7312">
        <v>7390</v>
      </c>
      <c r="B7312" t="s">
        <v>31</v>
      </c>
      <c r="C7312" t="s">
        <v>558</v>
      </c>
      <c r="D7312" t="s">
        <v>3333</v>
      </c>
      <c r="E7312" t="s">
        <v>4966</v>
      </c>
      <c r="F7312">
        <v>64.069999999999993</v>
      </c>
      <c r="G7312">
        <v>64.916679279505217</v>
      </c>
      <c r="H7312">
        <v>67.429636697333251</v>
      </c>
      <c r="I7312">
        <v>65.212108855057735</v>
      </c>
      <c r="J7312">
        <f t="shared" si="342"/>
        <v>0.84667927950522426</v>
      </c>
      <c r="K7312">
        <f t="shared" si="343"/>
        <v>3.3596366973332579</v>
      </c>
      <c r="L7312">
        <f t="shared" si="344"/>
        <v>1.1421088550577423</v>
      </c>
    </row>
    <row r="7313" spans="1:12" x14ac:dyDescent="0.55000000000000004">
      <c r="A7313">
        <v>7391</v>
      </c>
      <c r="B7313" t="s">
        <v>31</v>
      </c>
      <c r="C7313" t="s">
        <v>558</v>
      </c>
      <c r="D7313" t="s">
        <v>3333</v>
      </c>
      <c r="E7313" t="s">
        <v>4967</v>
      </c>
      <c r="F7313">
        <v>60.01</v>
      </c>
      <c r="G7313">
        <v>64.916679279505217</v>
      </c>
      <c r="H7313">
        <v>68.956353057027457</v>
      </c>
      <c r="I7313">
        <v>63.65073542416858</v>
      </c>
      <c r="J7313">
        <f t="shared" si="342"/>
        <v>4.9066792795052194</v>
      </c>
      <c r="K7313">
        <f t="shared" si="343"/>
        <v>8.9463530570274585</v>
      </c>
      <c r="L7313">
        <f t="shared" si="344"/>
        <v>3.6407354241685823</v>
      </c>
    </row>
    <row r="7314" spans="1:12" x14ac:dyDescent="0.55000000000000004">
      <c r="A7314">
        <v>7392</v>
      </c>
      <c r="B7314" t="s">
        <v>31</v>
      </c>
      <c r="C7314" t="s">
        <v>558</v>
      </c>
      <c r="D7314" t="s">
        <v>3333</v>
      </c>
      <c r="E7314" t="s">
        <v>4968</v>
      </c>
      <c r="F7314">
        <v>61.15</v>
      </c>
      <c r="G7314">
        <v>64.916679279505217</v>
      </c>
      <c r="H7314">
        <v>70.483069416721648</v>
      </c>
      <c r="I7314">
        <v>65.245085821075648</v>
      </c>
      <c r="J7314">
        <f t="shared" si="342"/>
        <v>3.7666792795052189</v>
      </c>
      <c r="K7314">
        <f t="shared" si="343"/>
        <v>9.3330694167216492</v>
      </c>
      <c r="L7314">
        <f t="shared" si="344"/>
        <v>4.0950858210756493</v>
      </c>
    </row>
    <row r="7315" spans="1:12" x14ac:dyDescent="0.55000000000000004">
      <c r="A7315">
        <v>7393</v>
      </c>
      <c r="B7315" t="s">
        <v>31</v>
      </c>
      <c r="C7315" t="s">
        <v>558</v>
      </c>
      <c r="D7315" t="s">
        <v>3333</v>
      </c>
      <c r="E7315" t="s">
        <v>4969</v>
      </c>
      <c r="F7315">
        <v>63.86</v>
      </c>
      <c r="G7315">
        <v>64.916679279505217</v>
      </c>
      <c r="H7315">
        <v>72.009785776415853</v>
      </c>
      <c r="I7315">
        <v>65.894408551721966</v>
      </c>
      <c r="J7315">
        <f t="shared" si="342"/>
        <v>1.056679279505218</v>
      </c>
      <c r="K7315">
        <f t="shared" si="343"/>
        <v>8.1497857764158539</v>
      </c>
      <c r="L7315">
        <f t="shared" si="344"/>
        <v>2.0344085517219668</v>
      </c>
    </row>
    <row r="7316" spans="1:12" x14ac:dyDescent="0.55000000000000004">
      <c r="A7316">
        <v>7394</v>
      </c>
      <c r="B7316" t="s">
        <v>31</v>
      </c>
      <c r="C7316" t="s">
        <v>558</v>
      </c>
      <c r="D7316" t="s">
        <v>3333</v>
      </c>
      <c r="E7316" t="s">
        <v>4970</v>
      </c>
      <c r="F7316">
        <v>66.599999999999994</v>
      </c>
      <c r="G7316">
        <v>64.916679279505217</v>
      </c>
      <c r="H7316">
        <v>73.536502136110045</v>
      </c>
      <c r="I7316">
        <v>66.092046750380987</v>
      </c>
      <c r="J7316">
        <f t="shared" si="342"/>
        <v>1.6833207204947769</v>
      </c>
      <c r="K7316">
        <f t="shared" si="343"/>
        <v>6.9365021361100503</v>
      </c>
      <c r="L7316">
        <f t="shared" si="344"/>
        <v>0.5079532496190069</v>
      </c>
    </row>
    <row r="7317" spans="1:12" x14ac:dyDescent="0.55000000000000004">
      <c r="A7317">
        <v>7395</v>
      </c>
      <c r="B7317" t="s">
        <v>31</v>
      </c>
      <c r="C7317" t="s">
        <v>81</v>
      </c>
      <c r="D7317" t="s">
        <v>3334</v>
      </c>
      <c r="E7317" t="s">
        <v>4966</v>
      </c>
      <c r="F7317">
        <v>63.99</v>
      </c>
      <c r="G7317">
        <v>64.824435382140209</v>
      </c>
      <c r="H7317">
        <v>66.769258979648384</v>
      </c>
      <c r="I7317">
        <v>65.11918265290538</v>
      </c>
      <c r="J7317">
        <f t="shared" si="342"/>
        <v>0.83443538214020663</v>
      </c>
      <c r="K7317">
        <f t="shared" si="343"/>
        <v>2.7792589796483824</v>
      </c>
      <c r="L7317">
        <f t="shared" si="344"/>
        <v>1.1291826529053779</v>
      </c>
    </row>
    <row r="7318" spans="1:12" x14ac:dyDescent="0.55000000000000004">
      <c r="A7318">
        <v>7396</v>
      </c>
      <c r="B7318" t="s">
        <v>31</v>
      </c>
      <c r="C7318" t="s">
        <v>81</v>
      </c>
      <c r="D7318" t="s">
        <v>3334</v>
      </c>
      <c r="E7318" t="s">
        <v>4967</v>
      </c>
      <c r="F7318">
        <v>60.28</v>
      </c>
      <c r="G7318">
        <v>64.824435382140209</v>
      </c>
      <c r="H7318">
        <v>67.981678285889259</v>
      </c>
      <c r="I7318">
        <v>63.756795464983433</v>
      </c>
      <c r="J7318">
        <f t="shared" si="342"/>
        <v>4.5444353821402075</v>
      </c>
      <c r="K7318">
        <f t="shared" si="343"/>
        <v>7.7016782858892583</v>
      </c>
      <c r="L7318">
        <f t="shared" si="344"/>
        <v>3.4767954649834323</v>
      </c>
    </row>
    <row r="7319" spans="1:12" x14ac:dyDescent="0.55000000000000004">
      <c r="A7319">
        <v>7397</v>
      </c>
      <c r="B7319" t="s">
        <v>31</v>
      </c>
      <c r="C7319" t="s">
        <v>81</v>
      </c>
      <c r="D7319" t="s">
        <v>3334</v>
      </c>
      <c r="E7319" t="s">
        <v>4968</v>
      </c>
      <c r="F7319">
        <v>61.35</v>
      </c>
      <c r="G7319">
        <v>64.824435382140209</v>
      </c>
      <c r="H7319">
        <v>69.194097592130134</v>
      </c>
      <c r="I7319">
        <v>64.988728193391253</v>
      </c>
      <c r="J7319">
        <f t="shared" si="342"/>
        <v>3.4744353821402072</v>
      </c>
      <c r="K7319">
        <f t="shared" si="343"/>
        <v>7.844097592130133</v>
      </c>
      <c r="L7319">
        <f t="shared" si="344"/>
        <v>3.6387281933912519</v>
      </c>
    </row>
    <row r="7320" spans="1:12" x14ac:dyDescent="0.55000000000000004">
      <c r="A7320">
        <v>7398</v>
      </c>
      <c r="B7320" t="s">
        <v>31</v>
      </c>
      <c r="C7320" t="s">
        <v>81</v>
      </c>
      <c r="D7320" t="s">
        <v>3334</v>
      </c>
      <c r="E7320" t="s">
        <v>4969</v>
      </c>
      <c r="F7320">
        <v>63.8</v>
      </c>
      <c r="G7320">
        <v>64.824435382140209</v>
      </c>
      <c r="H7320">
        <v>70.406516898371009</v>
      </c>
      <c r="I7320">
        <v>66.015859539322435</v>
      </c>
      <c r="J7320">
        <f t="shared" si="342"/>
        <v>1.0244353821402115</v>
      </c>
      <c r="K7320">
        <f t="shared" si="343"/>
        <v>6.6065168983710123</v>
      </c>
      <c r="L7320">
        <f t="shared" si="344"/>
        <v>2.2158595393224374</v>
      </c>
    </row>
    <row r="7321" spans="1:12" x14ac:dyDescent="0.55000000000000004">
      <c r="A7321">
        <v>7399</v>
      </c>
      <c r="B7321" t="s">
        <v>31</v>
      </c>
      <c r="C7321" t="s">
        <v>81</v>
      </c>
      <c r="D7321" t="s">
        <v>3334</v>
      </c>
      <c r="E7321" t="s">
        <v>4970</v>
      </c>
      <c r="F7321">
        <v>66.489999999999995</v>
      </c>
      <c r="G7321">
        <v>64.824435382140209</v>
      </c>
      <c r="H7321">
        <v>71.618936204611884</v>
      </c>
      <c r="I7321">
        <v>66.000499900530073</v>
      </c>
      <c r="J7321">
        <f t="shared" si="342"/>
        <v>1.6655646178597863</v>
      </c>
      <c r="K7321">
        <f t="shared" si="343"/>
        <v>5.1289362046118896</v>
      </c>
      <c r="L7321">
        <f t="shared" si="344"/>
        <v>0.48950009946992168</v>
      </c>
    </row>
    <row r="7322" spans="1:12" x14ac:dyDescent="0.55000000000000004">
      <c r="A7322">
        <v>7400</v>
      </c>
      <c r="B7322" t="s">
        <v>31</v>
      </c>
      <c r="C7322" t="s">
        <v>1009</v>
      </c>
      <c r="D7322" t="s">
        <v>3335</v>
      </c>
      <c r="E7322" t="s">
        <v>4966</v>
      </c>
      <c r="F7322">
        <v>66.459999999999994</v>
      </c>
      <c r="G7322">
        <v>67.86</v>
      </c>
      <c r="H7322">
        <v>69.185836909667799</v>
      </c>
      <c r="I7322">
        <v>65.372705867165877</v>
      </c>
      <c r="J7322">
        <f t="shared" si="342"/>
        <v>1.4000000000000057</v>
      </c>
      <c r="K7322">
        <f t="shared" si="343"/>
        <v>2.7258369096678052</v>
      </c>
      <c r="L7322">
        <f t="shared" si="344"/>
        <v>1.087294132834117</v>
      </c>
    </row>
    <row r="7323" spans="1:12" x14ac:dyDescent="0.55000000000000004">
      <c r="A7323">
        <v>7401</v>
      </c>
      <c r="B7323" t="s">
        <v>31</v>
      </c>
      <c r="C7323" t="s">
        <v>1009</v>
      </c>
      <c r="D7323" t="s">
        <v>3335</v>
      </c>
      <c r="E7323" t="s">
        <v>4967</v>
      </c>
      <c r="F7323">
        <v>63.4</v>
      </c>
      <c r="G7323">
        <v>67.86</v>
      </c>
      <c r="H7323">
        <v>70.608051487147804</v>
      </c>
      <c r="I7323">
        <v>66.054322555297574</v>
      </c>
      <c r="J7323">
        <f t="shared" si="342"/>
        <v>4.4600000000000009</v>
      </c>
      <c r="K7323">
        <f t="shared" si="343"/>
        <v>7.2080514871478059</v>
      </c>
      <c r="L7323">
        <f t="shared" si="344"/>
        <v>2.6543225552975755</v>
      </c>
    </row>
    <row r="7324" spans="1:12" x14ac:dyDescent="0.55000000000000004">
      <c r="A7324">
        <v>7402</v>
      </c>
      <c r="B7324" t="s">
        <v>31</v>
      </c>
      <c r="C7324" t="s">
        <v>1009</v>
      </c>
      <c r="D7324" t="s">
        <v>3335</v>
      </c>
      <c r="E7324" t="s">
        <v>4968</v>
      </c>
      <c r="F7324">
        <v>63.43</v>
      </c>
      <c r="G7324">
        <v>67.86</v>
      </c>
      <c r="H7324">
        <v>72.03026606462781</v>
      </c>
      <c r="I7324">
        <v>66.172508304748845</v>
      </c>
      <c r="J7324">
        <f t="shared" si="342"/>
        <v>4.43</v>
      </c>
      <c r="K7324">
        <f t="shared" si="343"/>
        <v>8.6002660646278102</v>
      </c>
      <c r="L7324">
        <f t="shared" si="344"/>
        <v>2.7425083047488457</v>
      </c>
    </row>
    <row r="7325" spans="1:12" x14ac:dyDescent="0.55000000000000004">
      <c r="A7325">
        <v>7403</v>
      </c>
      <c r="B7325" t="s">
        <v>31</v>
      </c>
      <c r="C7325" t="s">
        <v>1009</v>
      </c>
      <c r="D7325" t="s">
        <v>3335</v>
      </c>
      <c r="E7325" t="s">
        <v>4969</v>
      </c>
      <c r="F7325">
        <v>66.260000000000005</v>
      </c>
      <c r="G7325">
        <v>67.86</v>
      </c>
      <c r="H7325">
        <v>73.452480642107815</v>
      </c>
      <c r="I7325">
        <v>65.579139129110686</v>
      </c>
      <c r="J7325">
        <f t="shared" si="342"/>
        <v>1.5999999999999943</v>
      </c>
      <c r="K7325">
        <f t="shared" si="343"/>
        <v>7.1924806421078102</v>
      </c>
      <c r="L7325">
        <f t="shared" si="344"/>
        <v>0.6808608708893189</v>
      </c>
    </row>
    <row r="7326" spans="1:12" x14ac:dyDescent="0.55000000000000004">
      <c r="A7326">
        <v>7404</v>
      </c>
      <c r="B7326" t="s">
        <v>31</v>
      </c>
      <c r="C7326" t="s">
        <v>1009</v>
      </c>
      <c r="D7326" t="s">
        <v>3335</v>
      </c>
      <c r="E7326" t="s">
        <v>4970</v>
      </c>
      <c r="F7326">
        <v>67</v>
      </c>
      <c r="G7326">
        <v>67.86</v>
      </c>
      <c r="H7326">
        <v>74.874695219587821</v>
      </c>
      <c r="I7326">
        <v>65.403456131259745</v>
      </c>
      <c r="J7326">
        <f t="shared" si="342"/>
        <v>0.85999999999999943</v>
      </c>
      <c r="K7326">
        <f t="shared" si="343"/>
        <v>7.8746952195878208</v>
      </c>
      <c r="L7326">
        <f t="shared" si="344"/>
        <v>1.5965438687402553</v>
      </c>
    </row>
    <row r="7327" spans="1:12" x14ac:dyDescent="0.55000000000000004">
      <c r="A7327">
        <v>7405</v>
      </c>
      <c r="B7327" t="s">
        <v>31</v>
      </c>
      <c r="C7327" t="s">
        <v>265</v>
      </c>
      <c r="D7327" t="s">
        <v>3336</v>
      </c>
      <c r="E7327" t="s">
        <v>4966</v>
      </c>
      <c r="F7327">
        <v>67.95</v>
      </c>
      <c r="G7327">
        <v>69.47</v>
      </c>
      <c r="H7327">
        <v>71.14512561450907</v>
      </c>
      <c r="I7327">
        <v>67.231282957123682</v>
      </c>
      <c r="J7327">
        <f t="shared" si="342"/>
        <v>1.519999999999996</v>
      </c>
      <c r="K7327">
        <f t="shared" si="343"/>
        <v>3.1951256145090667</v>
      </c>
      <c r="L7327">
        <f t="shared" si="344"/>
        <v>0.71871704287632099</v>
      </c>
    </row>
    <row r="7328" spans="1:12" x14ac:dyDescent="0.55000000000000004">
      <c r="A7328">
        <v>7406</v>
      </c>
      <c r="B7328" t="s">
        <v>31</v>
      </c>
      <c r="C7328" t="s">
        <v>265</v>
      </c>
      <c r="D7328" t="s">
        <v>3336</v>
      </c>
      <c r="E7328" t="s">
        <v>4967</v>
      </c>
      <c r="F7328">
        <v>65.16</v>
      </c>
      <c r="G7328">
        <v>69.47</v>
      </c>
      <c r="H7328">
        <v>72.88325731155058</v>
      </c>
      <c r="I7328">
        <v>67.524362320280403</v>
      </c>
      <c r="J7328">
        <f t="shared" si="342"/>
        <v>4.3100000000000023</v>
      </c>
      <c r="K7328">
        <f t="shared" si="343"/>
        <v>7.7232573115505829</v>
      </c>
      <c r="L7328">
        <f t="shared" si="344"/>
        <v>2.3643623202804065</v>
      </c>
    </row>
    <row r="7329" spans="1:12" x14ac:dyDescent="0.55000000000000004">
      <c r="A7329">
        <v>7407</v>
      </c>
      <c r="B7329" t="s">
        <v>31</v>
      </c>
      <c r="C7329" t="s">
        <v>265</v>
      </c>
      <c r="D7329" t="s">
        <v>3336</v>
      </c>
      <c r="E7329" t="s">
        <v>4968</v>
      </c>
      <c r="F7329">
        <v>65.02</v>
      </c>
      <c r="G7329">
        <v>69.47</v>
      </c>
      <c r="H7329">
        <v>74.621389008592075</v>
      </c>
      <c r="I7329">
        <v>67.212682336309172</v>
      </c>
      <c r="J7329">
        <f t="shared" si="342"/>
        <v>4.4500000000000028</v>
      </c>
      <c r="K7329">
        <f t="shared" si="343"/>
        <v>9.6013890085920792</v>
      </c>
      <c r="L7329">
        <f t="shared" si="344"/>
        <v>2.1926823363091756</v>
      </c>
    </row>
    <row r="7330" spans="1:12" x14ac:dyDescent="0.55000000000000004">
      <c r="A7330">
        <v>7408</v>
      </c>
      <c r="B7330" t="s">
        <v>31</v>
      </c>
      <c r="C7330" t="s">
        <v>265</v>
      </c>
      <c r="D7330" t="s">
        <v>3336</v>
      </c>
      <c r="E7330" t="s">
        <v>4969</v>
      </c>
      <c r="F7330">
        <v>67.959999999999994</v>
      </c>
      <c r="G7330">
        <v>69.47</v>
      </c>
      <c r="H7330">
        <v>76.359520705633585</v>
      </c>
      <c r="I7330">
        <v>67.146489278925813</v>
      </c>
      <c r="J7330">
        <f t="shared" si="342"/>
        <v>1.5100000000000051</v>
      </c>
      <c r="K7330">
        <f t="shared" si="343"/>
        <v>8.3995207056335914</v>
      </c>
      <c r="L7330">
        <f t="shared" si="344"/>
        <v>0.81351072107418076</v>
      </c>
    </row>
    <row r="7331" spans="1:12" x14ac:dyDescent="0.55000000000000004">
      <c r="A7331">
        <v>7409</v>
      </c>
      <c r="B7331" t="s">
        <v>31</v>
      </c>
      <c r="C7331" t="s">
        <v>265</v>
      </c>
      <c r="D7331" t="s">
        <v>3336</v>
      </c>
      <c r="E7331" t="s">
        <v>4970</v>
      </c>
      <c r="F7331">
        <v>69.489999999999995</v>
      </c>
      <c r="G7331">
        <v>69.47</v>
      </c>
      <c r="H7331">
        <v>78.097652402675095</v>
      </c>
      <c r="I7331">
        <v>67.286530520623558</v>
      </c>
      <c r="J7331">
        <f t="shared" si="342"/>
        <v>1.9999999999996021E-2</v>
      </c>
      <c r="K7331">
        <f t="shared" si="343"/>
        <v>8.6076524026751002</v>
      </c>
      <c r="L7331">
        <f t="shared" si="344"/>
        <v>2.2034694793764373</v>
      </c>
    </row>
    <row r="7332" spans="1:12" x14ac:dyDescent="0.55000000000000004">
      <c r="A7332">
        <v>7410</v>
      </c>
      <c r="B7332" t="s">
        <v>31</v>
      </c>
      <c r="C7332" t="s">
        <v>1010</v>
      </c>
      <c r="D7332" t="s">
        <v>3337</v>
      </c>
      <c r="E7332" t="s">
        <v>4966</v>
      </c>
      <c r="F7332">
        <v>72.45</v>
      </c>
      <c r="G7332">
        <v>71.760000000000005</v>
      </c>
      <c r="H7332">
        <v>73.039174361178127</v>
      </c>
      <c r="I7332">
        <v>70.038085185554422</v>
      </c>
      <c r="J7332">
        <f t="shared" si="342"/>
        <v>0.68999999999999773</v>
      </c>
      <c r="K7332">
        <f t="shared" si="343"/>
        <v>0.58917436117812372</v>
      </c>
      <c r="L7332">
        <f t="shared" si="344"/>
        <v>2.4119148144455806</v>
      </c>
    </row>
    <row r="7333" spans="1:12" x14ac:dyDescent="0.55000000000000004">
      <c r="A7333">
        <v>7411</v>
      </c>
      <c r="B7333" t="s">
        <v>31</v>
      </c>
      <c r="C7333" t="s">
        <v>1010</v>
      </c>
      <c r="D7333" t="s">
        <v>3337</v>
      </c>
      <c r="E7333" t="s">
        <v>4967</v>
      </c>
      <c r="F7333">
        <v>69.41</v>
      </c>
      <c r="G7333">
        <v>71.760000000000005</v>
      </c>
      <c r="H7333">
        <v>74.231497462696126</v>
      </c>
      <c r="I7333">
        <v>70.085922388579817</v>
      </c>
      <c r="J7333">
        <f t="shared" si="342"/>
        <v>2.3500000000000085</v>
      </c>
      <c r="K7333">
        <f t="shared" si="343"/>
        <v>4.8214974626961293</v>
      </c>
      <c r="L7333">
        <f t="shared" si="344"/>
        <v>0.67592238857982068</v>
      </c>
    </row>
    <row r="7334" spans="1:12" x14ac:dyDescent="0.55000000000000004">
      <c r="A7334">
        <v>7412</v>
      </c>
      <c r="B7334" t="s">
        <v>31</v>
      </c>
      <c r="C7334" t="s">
        <v>1010</v>
      </c>
      <c r="D7334" t="s">
        <v>3337</v>
      </c>
      <c r="E7334" t="s">
        <v>4968</v>
      </c>
      <c r="F7334">
        <v>68.39</v>
      </c>
      <c r="G7334">
        <v>71.760000000000005</v>
      </c>
      <c r="H7334">
        <v>75.423820564214139</v>
      </c>
      <c r="I7334">
        <v>70.78575642365432</v>
      </c>
      <c r="J7334">
        <f t="shared" si="342"/>
        <v>3.3700000000000045</v>
      </c>
      <c r="K7334">
        <f t="shared" si="343"/>
        <v>7.0338205642141389</v>
      </c>
      <c r="L7334">
        <f t="shared" si="344"/>
        <v>2.3957564236543192</v>
      </c>
    </row>
    <row r="7335" spans="1:12" x14ac:dyDescent="0.55000000000000004">
      <c r="A7335">
        <v>7413</v>
      </c>
      <c r="B7335" t="s">
        <v>31</v>
      </c>
      <c r="C7335" t="s">
        <v>1010</v>
      </c>
      <c r="D7335" t="s">
        <v>3337</v>
      </c>
      <c r="E7335" t="s">
        <v>4969</v>
      </c>
      <c r="F7335">
        <v>71.680000000000007</v>
      </c>
      <c r="G7335">
        <v>71.760000000000005</v>
      </c>
      <c r="H7335">
        <v>76.616143665732139</v>
      </c>
      <c r="I7335">
        <v>70.039015531210381</v>
      </c>
      <c r="J7335">
        <f t="shared" si="342"/>
        <v>7.9999999999998295E-2</v>
      </c>
      <c r="K7335">
        <f t="shared" si="343"/>
        <v>4.936143665732132</v>
      </c>
      <c r="L7335">
        <f t="shared" si="344"/>
        <v>1.6409844687896253</v>
      </c>
    </row>
    <row r="7336" spans="1:12" x14ac:dyDescent="0.55000000000000004">
      <c r="A7336">
        <v>7414</v>
      </c>
      <c r="B7336" t="s">
        <v>31</v>
      </c>
      <c r="C7336" t="s">
        <v>1010</v>
      </c>
      <c r="D7336" t="s">
        <v>3337</v>
      </c>
      <c r="E7336" t="s">
        <v>4970</v>
      </c>
      <c r="F7336">
        <v>72.489999999999995</v>
      </c>
      <c r="G7336">
        <v>71.760000000000005</v>
      </c>
      <c r="H7336">
        <v>77.808466767250152</v>
      </c>
      <c r="I7336">
        <v>70.035297708172934</v>
      </c>
      <c r="J7336">
        <f t="shared" si="342"/>
        <v>0.72999999999998977</v>
      </c>
      <c r="K7336">
        <f t="shared" si="343"/>
        <v>5.3184667672501575</v>
      </c>
      <c r="L7336">
        <f t="shared" si="344"/>
        <v>2.4547022918270613</v>
      </c>
    </row>
    <row r="7337" spans="1:12" x14ac:dyDescent="0.55000000000000004">
      <c r="A7337">
        <v>7415</v>
      </c>
      <c r="B7337" t="s">
        <v>31</v>
      </c>
      <c r="C7337" t="s">
        <v>86</v>
      </c>
      <c r="D7337" t="s">
        <v>3338</v>
      </c>
      <c r="E7337" t="s">
        <v>4966</v>
      </c>
      <c r="F7337">
        <v>67.3</v>
      </c>
      <c r="G7337">
        <v>68.42</v>
      </c>
      <c r="H7337">
        <v>69.970985606711196</v>
      </c>
      <c r="I7337">
        <v>65.329999786448468</v>
      </c>
      <c r="J7337">
        <f t="shared" si="342"/>
        <v>1.1200000000000045</v>
      </c>
      <c r="K7337">
        <f t="shared" si="343"/>
        <v>2.6709856067111986</v>
      </c>
      <c r="L7337">
        <f t="shared" si="344"/>
        <v>1.9700002135515291</v>
      </c>
    </row>
    <row r="7338" spans="1:12" x14ac:dyDescent="0.55000000000000004">
      <c r="A7338">
        <v>7416</v>
      </c>
      <c r="B7338" t="s">
        <v>31</v>
      </c>
      <c r="C7338" t="s">
        <v>86</v>
      </c>
      <c r="D7338" t="s">
        <v>3338</v>
      </c>
      <c r="E7338" t="s">
        <v>4967</v>
      </c>
      <c r="F7338">
        <v>63.49</v>
      </c>
      <c r="G7338">
        <v>68.42</v>
      </c>
      <c r="H7338">
        <v>71.760753841901007</v>
      </c>
      <c r="I7338">
        <v>65.714077731622012</v>
      </c>
      <c r="J7338">
        <f t="shared" si="342"/>
        <v>4.93</v>
      </c>
      <c r="K7338">
        <f t="shared" si="343"/>
        <v>8.2707538419010049</v>
      </c>
      <c r="L7338">
        <f t="shared" si="344"/>
        <v>2.2240777316220104</v>
      </c>
    </row>
    <row r="7339" spans="1:12" x14ac:dyDescent="0.55000000000000004">
      <c r="A7339">
        <v>7417</v>
      </c>
      <c r="B7339" t="s">
        <v>31</v>
      </c>
      <c r="C7339" t="s">
        <v>86</v>
      </c>
      <c r="D7339" t="s">
        <v>3338</v>
      </c>
      <c r="E7339" t="s">
        <v>4968</v>
      </c>
      <c r="F7339">
        <v>63.86</v>
      </c>
      <c r="G7339">
        <v>68.42</v>
      </c>
      <c r="H7339">
        <v>73.550522077090832</v>
      </c>
      <c r="I7339">
        <v>66.169245689540617</v>
      </c>
      <c r="J7339">
        <f t="shared" si="342"/>
        <v>4.5600000000000023</v>
      </c>
      <c r="K7339">
        <f t="shared" si="343"/>
        <v>9.6905220770908329</v>
      </c>
      <c r="L7339">
        <f t="shared" si="344"/>
        <v>2.3092456895406173</v>
      </c>
    </row>
    <row r="7340" spans="1:12" x14ac:dyDescent="0.55000000000000004">
      <c r="A7340">
        <v>7418</v>
      </c>
      <c r="B7340" t="s">
        <v>31</v>
      </c>
      <c r="C7340" t="s">
        <v>86</v>
      </c>
      <c r="D7340" t="s">
        <v>3338</v>
      </c>
      <c r="E7340" t="s">
        <v>4969</v>
      </c>
      <c r="F7340">
        <v>66.430000000000007</v>
      </c>
      <c r="G7340">
        <v>68.42</v>
      </c>
      <c r="H7340">
        <v>75.340290312280658</v>
      </c>
      <c r="I7340">
        <v>66.026035093815509</v>
      </c>
      <c r="J7340">
        <f t="shared" si="342"/>
        <v>1.9899999999999949</v>
      </c>
      <c r="K7340">
        <f t="shared" si="343"/>
        <v>8.9102903122806509</v>
      </c>
      <c r="L7340">
        <f t="shared" si="344"/>
        <v>0.40396490618449832</v>
      </c>
    </row>
    <row r="7341" spans="1:12" x14ac:dyDescent="0.55000000000000004">
      <c r="A7341">
        <v>7419</v>
      </c>
      <c r="B7341" t="s">
        <v>31</v>
      </c>
      <c r="C7341" t="s">
        <v>86</v>
      </c>
      <c r="D7341" t="s">
        <v>3338</v>
      </c>
      <c r="E7341" t="s">
        <v>4970</v>
      </c>
      <c r="F7341">
        <v>67.78</v>
      </c>
      <c r="G7341">
        <v>68.42</v>
      </c>
      <c r="H7341">
        <v>77.130058547470469</v>
      </c>
      <c r="I7341">
        <v>65.41189677559116</v>
      </c>
      <c r="J7341">
        <f t="shared" si="342"/>
        <v>0.64000000000000057</v>
      </c>
      <c r="K7341">
        <f t="shared" si="343"/>
        <v>9.3500585474704678</v>
      </c>
      <c r="L7341">
        <f t="shared" si="344"/>
        <v>2.3681032244088414</v>
      </c>
    </row>
    <row r="7342" spans="1:12" x14ac:dyDescent="0.55000000000000004">
      <c r="A7342">
        <v>7420</v>
      </c>
      <c r="B7342" t="s">
        <v>31</v>
      </c>
      <c r="C7342" t="s">
        <v>1011</v>
      </c>
      <c r="D7342" t="s">
        <v>3339</v>
      </c>
      <c r="E7342" t="s">
        <v>4966</v>
      </c>
      <c r="F7342">
        <v>66.819999999999993</v>
      </c>
      <c r="G7342">
        <v>68.06</v>
      </c>
      <c r="H7342">
        <v>69.625125158149217</v>
      </c>
      <c r="I7342">
        <v>64.909683754144694</v>
      </c>
      <c r="J7342">
        <f t="shared" si="342"/>
        <v>1.2400000000000091</v>
      </c>
      <c r="K7342">
        <f t="shared" si="343"/>
        <v>2.8051251581492238</v>
      </c>
      <c r="L7342">
        <f t="shared" si="344"/>
        <v>1.9103162458552987</v>
      </c>
    </row>
    <row r="7343" spans="1:12" x14ac:dyDescent="0.55000000000000004">
      <c r="A7343">
        <v>7421</v>
      </c>
      <c r="B7343" t="s">
        <v>31</v>
      </c>
      <c r="C7343" t="s">
        <v>1011</v>
      </c>
      <c r="D7343" t="s">
        <v>3339</v>
      </c>
      <c r="E7343" t="s">
        <v>4967</v>
      </c>
      <c r="F7343">
        <v>63.1</v>
      </c>
      <c r="G7343">
        <v>68.06</v>
      </c>
      <c r="H7343">
        <v>71.51154069865278</v>
      </c>
      <c r="I7343">
        <v>65.253328072761292</v>
      </c>
      <c r="J7343">
        <f t="shared" si="342"/>
        <v>4.9600000000000009</v>
      </c>
      <c r="K7343">
        <f t="shared" si="343"/>
        <v>8.4115406986527788</v>
      </c>
      <c r="L7343">
        <f t="shared" si="344"/>
        <v>2.1533280727612905</v>
      </c>
    </row>
    <row r="7344" spans="1:12" x14ac:dyDescent="0.55000000000000004">
      <c r="A7344">
        <v>7422</v>
      </c>
      <c r="B7344" t="s">
        <v>31</v>
      </c>
      <c r="C7344" t="s">
        <v>1011</v>
      </c>
      <c r="D7344" t="s">
        <v>3339</v>
      </c>
      <c r="E7344" t="s">
        <v>4968</v>
      </c>
      <c r="F7344">
        <v>63.33</v>
      </c>
      <c r="G7344">
        <v>68.06</v>
      </c>
      <c r="H7344">
        <v>73.397956239156358</v>
      </c>
      <c r="I7344">
        <v>65.535167995978654</v>
      </c>
      <c r="J7344">
        <f t="shared" si="342"/>
        <v>4.730000000000004</v>
      </c>
      <c r="K7344">
        <f t="shared" si="343"/>
        <v>10.067956239156359</v>
      </c>
      <c r="L7344">
        <f t="shared" si="344"/>
        <v>2.2051679959786554</v>
      </c>
    </row>
    <row r="7345" spans="1:12" x14ac:dyDescent="0.55000000000000004">
      <c r="A7345">
        <v>7423</v>
      </c>
      <c r="B7345" t="s">
        <v>31</v>
      </c>
      <c r="C7345" t="s">
        <v>1011</v>
      </c>
      <c r="D7345" t="s">
        <v>3339</v>
      </c>
      <c r="E7345" t="s">
        <v>4969</v>
      </c>
      <c r="F7345">
        <v>65.67</v>
      </c>
      <c r="G7345">
        <v>68.06</v>
      </c>
      <c r="H7345">
        <v>75.284371779659935</v>
      </c>
      <c r="I7345">
        <v>65.526459894132444</v>
      </c>
      <c r="J7345">
        <f t="shared" si="342"/>
        <v>2.3900000000000006</v>
      </c>
      <c r="K7345">
        <f t="shared" si="343"/>
        <v>9.6143717796599333</v>
      </c>
      <c r="L7345">
        <f t="shared" si="344"/>
        <v>0.14354010586755805</v>
      </c>
    </row>
    <row r="7346" spans="1:12" x14ac:dyDescent="0.55000000000000004">
      <c r="A7346">
        <v>7424</v>
      </c>
      <c r="B7346" t="s">
        <v>31</v>
      </c>
      <c r="C7346" t="s">
        <v>1011</v>
      </c>
      <c r="D7346" t="s">
        <v>3339</v>
      </c>
      <c r="E7346" t="s">
        <v>4970</v>
      </c>
      <c r="F7346">
        <v>67.290000000000006</v>
      </c>
      <c r="G7346">
        <v>68.06</v>
      </c>
      <c r="H7346">
        <v>77.170787320163498</v>
      </c>
      <c r="I7346">
        <v>64.969866589492426</v>
      </c>
      <c r="J7346">
        <f t="shared" si="342"/>
        <v>0.76999999999999602</v>
      </c>
      <c r="K7346">
        <f t="shared" si="343"/>
        <v>9.8807873201634919</v>
      </c>
      <c r="L7346">
        <f t="shared" si="344"/>
        <v>2.3201334105075802</v>
      </c>
    </row>
    <row r="7347" spans="1:12" x14ac:dyDescent="0.55000000000000004">
      <c r="A7347">
        <v>7425</v>
      </c>
      <c r="B7347" t="s">
        <v>31</v>
      </c>
      <c r="C7347" t="s">
        <v>1012</v>
      </c>
      <c r="D7347" t="s">
        <v>3340</v>
      </c>
      <c r="E7347" t="s">
        <v>4966</v>
      </c>
      <c r="F7347">
        <v>63.4</v>
      </c>
      <c r="G7347">
        <v>64.35129281466854</v>
      </c>
      <c r="H7347">
        <v>66.704946539736355</v>
      </c>
      <c r="I7347">
        <v>64.54103307131362</v>
      </c>
      <c r="J7347">
        <f t="shared" si="342"/>
        <v>0.9512928146685411</v>
      </c>
      <c r="K7347">
        <f t="shared" si="343"/>
        <v>3.3049465397363562</v>
      </c>
      <c r="L7347">
        <f t="shared" si="344"/>
        <v>1.1410330713136219</v>
      </c>
    </row>
    <row r="7348" spans="1:12" x14ac:dyDescent="0.55000000000000004">
      <c r="A7348">
        <v>7426</v>
      </c>
      <c r="B7348" t="s">
        <v>31</v>
      </c>
      <c r="C7348" t="s">
        <v>1012</v>
      </c>
      <c r="D7348" t="s">
        <v>3340</v>
      </c>
      <c r="E7348" t="s">
        <v>4967</v>
      </c>
      <c r="F7348">
        <v>59.61</v>
      </c>
      <c r="G7348">
        <v>64.35129281466854</v>
      </c>
      <c r="H7348">
        <v>68.111006042028436</v>
      </c>
      <c r="I7348">
        <v>63.260034158915253</v>
      </c>
      <c r="J7348">
        <f t="shared" si="342"/>
        <v>4.7412928146685402</v>
      </c>
      <c r="K7348">
        <f t="shared" si="343"/>
        <v>8.5010060420284361</v>
      </c>
      <c r="L7348">
        <f t="shared" si="344"/>
        <v>3.6500341589152541</v>
      </c>
    </row>
    <row r="7349" spans="1:12" x14ac:dyDescent="0.55000000000000004">
      <c r="A7349">
        <v>7427</v>
      </c>
      <c r="B7349" t="s">
        <v>31</v>
      </c>
      <c r="C7349" t="s">
        <v>1012</v>
      </c>
      <c r="D7349" t="s">
        <v>3340</v>
      </c>
      <c r="E7349" t="s">
        <v>4968</v>
      </c>
      <c r="F7349">
        <v>60.72</v>
      </c>
      <c r="G7349">
        <v>64.35129281466854</v>
      </c>
      <c r="H7349">
        <v>69.517065544320502</v>
      </c>
      <c r="I7349">
        <v>64.796640357722879</v>
      </c>
      <c r="J7349">
        <f t="shared" si="342"/>
        <v>3.6312928146685408</v>
      </c>
      <c r="K7349">
        <f t="shared" si="343"/>
        <v>8.7970655443205032</v>
      </c>
      <c r="L7349">
        <f t="shared" si="344"/>
        <v>4.07664035772288</v>
      </c>
    </row>
    <row r="7350" spans="1:12" x14ac:dyDescent="0.55000000000000004">
      <c r="A7350">
        <v>7428</v>
      </c>
      <c r="B7350" t="s">
        <v>31</v>
      </c>
      <c r="C7350" t="s">
        <v>1012</v>
      </c>
      <c r="D7350" t="s">
        <v>3340</v>
      </c>
      <c r="E7350" t="s">
        <v>4969</v>
      </c>
      <c r="F7350">
        <v>62.88</v>
      </c>
      <c r="G7350">
        <v>64.35129281466854</v>
      </c>
      <c r="H7350">
        <v>70.923125046612583</v>
      </c>
      <c r="I7350">
        <v>65.369193391389601</v>
      </c>
      <c r="J7350">
        <f t="shared" si="342"/>
        <v>1.4712928146685371</v>
      </c>
      <c r="K7350">
        <f t="shared" si="343"/>
        <v>8.0431250466125803</v>
      </c>
      <c r="L7350">
        <f t="shared" si="344"/>
        <v>2.4891933913895983</v>
      </c>
    </row>
    <row r="7351" spans="1:12" x14ac:dyDescent="0.55000000000000004">
      <c r="A7351">
        <v>7429</v>
      </c>
      <c r="B7351" t="s">
        <v>31</v>
      </c>
      <c r="C7351" t="s">
        <v>1012</v>
      </c>
      <c r="D7351" t="s">
        <v>3340</v>
      </c>
      <c r="E7351" t="s">
        <v>4970</v>
      </c>
      <c r="F7351">
        <v>65.77</v>
      </c>
      <c r="G7351">
        <v>64.35129281466854</v>
      </c>
      <c r="H7351">
        <v>72.329184548904649</v>
      </c>
      <c r="I7351">
        <v>65.376405581819967</v>
      </c>
      <c r="J7351">
        <f t="shared" si="342"/>
        <v>1.4187071853314563</v>
      </c>
      <c r="K7351">
        <f t="shared" si="343"/>
        <v>6.5591845489046534</v>
      </c>
      <c r="L7351">
        <f t="shared" si="344"/>
        <v>0.39359441818002949</v>
      </c>
    </row>
    <row r="7352" spans="1:12" x14ac:dyDescent="0.55000000000000004">
      <c r="A7352">
        <v>7430</v>
      </c>
      <c r="B7352" t="s">
        <v>31</v>
      </c>
      <c r="C7352" t="s">
        <v>88</v>
      </c>
      <c r="D7352" t="s">
        <v>3341</v>
      </c>
      <c r="E7352" t="s">
        <v>4966</v>
      </c>
      <c r="F7352">
        <v>66.95</v>
      </c>
      <c r="G7352">
        <v>69.441115673219159</v>
      </c>
      <c r="H7352">
        <v>71.302282677354086</v>
      </c>
      <c r="I7352">
        <v>66.651369259997182</v>
      </c>
      <c r="J7352">
        <f t="shared" si="342"/>
        <v>2.4911156732191557</v>
      </c>
      <c r="K7352">
        <f t="shared" si="343"/>
        <v>4.3522826773540828</v>
      </c>
      <c r="L7352">
        <f t="shared" si="344"/>
        <v>0.29863074000282097</v>
      </c>
    </row>
    <row r="7353" spans="1:12" x14ac:dyDescent="0.55000000000000004">
      <c r="A7353">
        <v>7431</v>
      </c>
      <c r="B7353" t="s">
        <v>31</v>
      </c>
      <c r="C7353" t="s">
        <v>88</v>
      </c>
      <c r="D7353" t="s">
        <v>3341</v>
      </c>
      <c r="E7353" t="s">
        <v>4967</v>
      </c>
      <c r="F7353">
        <v>64.489999999999995</v>
      </c>
      <c r="G7353">
        <v>69.441115673219159</v>
      </c>
      <c r="H7353">
        <v>73.251742628229565</v>
      </c>
      <c r="I7353">
        <v>66.651369259997182</v>
      </c>
      <c r="J7353">
        <f t="shared" si="342"/>
        <v>4.9511156732191637</v>
      </c>
      <c r="K7353">
        <f t="shared" si="343"/>
        <v>8.7617426282295696</v>
      </c>
      <c r="L7353">
        <f t="shared" si="344"/>
        <v>2.161369259997187</v>
      </c>
    </row>
    <row r="7354" spans="1:12" x14ac:dyDescent="0.55000000000000004">
      <c r="A7354">
        <v>7432</v>
      </c>
      <c r="B7354" t="s">
        <v>31</v>
      </c>
      <c r="C7354" t="s">
        <v>88</v>
      </c>
      <c r="D7354" t="s">
        <v>3341</v>
      </c>
      <c r="E7354" t="s">
        <v>4968</v>
      </c>
      <c r="F7354">
        <v>64.540000000000006</v>
      </c>
      <c r="G7354">
        <v>69.441115673219159</v>
      </c>
      <c r="H7354">
        <v>75.201202579105029</v>
      </c>
      <c r="I7354">
        <v>66.757491130745791</v>
      </c>
      <c r="J7354">
        <f t="shared" si="342"/>
        <v>4.9011156732191523</v>
      </c>
      <c r="K7354">
        <f t="shared" si="343"/>
        <v>10.661202579105023</v>
      </c>
      <c r="L7354">
        <f t="shared" si="344"/>
        <v>2.2174911307457847</v>
      </c>
    </row>
    <row r="7355" spans="1:12" x14ac:dyDescent="0.55000000000000004">
      <c r="A7355">
        <v>7433</v>
      </c>
      <c r="B7355" t="s">
        <v>31</v>
      </c>
      <c r="C7355" t="s">
        <v>88</v>
      </c>
      <c r="D7355" t="s">
        <v>3341</v>
      </c>
      <c r="E7355" t="s">
        <v>4969</v>
      </c>
      <c r="F7355">
        <v>67.19</v>
      </c>
      <c r="G7355">
        <v>69.441115673219159</v>
      </c>
      <c r="H7355">
        <v>77.150662529980494</v>
      </c>
      <c r="I7355">
        <v>66.86507141076784</v>
      </c>
      <c r="J7355">
        <f t="shared" si="342"/>
        <v>2.2511156732191608</v>
      </c>
      <c r="K7355">
        <f t="shared" si="343"/>
        <v>9.9606625299804961</v>
      </c>
      <c r="L7355">
        <f t="shared" si="344"/>
        <v>0.32492858923215806</v>
      </c>
    </row>
    <row r="7356" spans="1:12" x14ac:dyDescent="0.55000000000000004">
      <c r="A7356">
        <v>7434</v>
      </c>
      <c r="B7356" t="s">
        <v>31</v>
      </c>
      <c r="C7356" t="s">
        <v>88</v>
      </c>
      <c r="D7356" t="s">
        <v>3341</v>
      </c>
      <c r="E7356" t="s">
        <v>4970</v>
      </c>
      <c r="F7356">
        <v>69.72</v>
      </c>
      <c r="G7356">
        <v>69.441115673219159</v>
      </c>
      <c r="H7356">
        <v>79.100122480855973</v>
      </c>
      <c r="I7356">
        <v>66.757491130745791</v>
      </c>
      <c r="J7356">
        <f t="shared" si="342"/>
        <v>0.2788843267808403</v>
      </c>
      <c r="K7356">
        <f t="shared" si="343"/>
        <v>9.3801224808559738</v>
      </c>
      <c r="L7356">
        <f t="shared" si="344"/>
        <v>2.9625088692542079</v>
      </c>
    </row>
    <row r="7357" spans="1:12" x14ac:dyDescent="0.55000000000000004">
      <c r="A7357">
        <v>7435</v>
      </c>
      <c r="B7357" t="s">
        <v>31</v>
      </c>
      <c r="C7357" t="s">
        <v>517</v>
      </c>
      <c r="D7357" t="s">
        <v>3342</v>
      </c>
      <c r="E7357" t="s">
        <v>4966</v>
      </c>
      <c r="F7357">
        <v>63.73</v>
      </c>
      <c r="G7357">
        <v>63.271000002792853</v>
      </c>
      <c r="H7357">
        <v>67.145280078507966</v>
      </c>
      <c r="I7357">
        <v>64.63501097383039</v>
      </c>
      <c r="J7357">
        <f t="shared" si="342"/>
        <v>0.45899999720714391</v>
      </c>
      <c r="K7357">
        <f t="shared" si="343"/>
        <v>3.4152800785079691</v>
      </c>
      <c r="L7357">
        <f t="shared" si="344"/>
        <v>0.90501097383039308</v>
      </c>
    </row>
    <row r="7358" spans="1:12" x14ac:dyDescent="0.55000000000000004">
      <c r="A7358">
        <v>7436</v>
      </c>
      <c r="B7358" t="s">
        <v>31</v>
      </c>
      <c r="C7358" t="s">
        <v>517</v>
      </c>
      <c r="D7358" t="s">
        <v>3342</v>
      </c>
      <c r="E7358" t="s">
        <v>4967</v>
      </c>
      <c r="F7358">
        <v>59.31</v>
      </c>
      <c r="G7358">
        <v>63.271000002792853</v>
      </c>
      <c r="H7358">
        <v>68.687486434822205</v>
      </c>
      <c r="I7358">
        <v>63.231668517889247</v>
      </c>
      <c r="J7358">
        <f t="shared" si="342"/>
        <v>3.9610000027928507</v>
      </c>
      <c r="K7358">
        <f t="shared" si="343"/>
        <v>9.3774864348222025</v>
      </c>
      <c r="L7358">
        <f t="shared" si="344"/>
        <v>3.9216685178892448</v>
      </c>
    </row>
    <row r="7359" spans="1:12" x14ac:dyDescent="0.55000000000000004">
      <c r="A7359">
        <v>7437</v>
      </c>
      <c r="B7359" t="s">
        <v>31</v>
      </c>
      <c r="C7359" t="s">
        <v>517</v>
      </c>
      <c r="D7359" t="s">
        <v>3342</v>
      </c>
      <c r="E7359" t="s">
        <v>4968</v>
      </c>
      <c r="F7359">
        <v>60.51</v>
      </c>
      <c r="G7359">
        <v>63.271000002792853</v>
      </c>
      <c r="H7359">
        <v>70.229692791136458</v>
      </c>
      <c r="I7359">
        <v>65.150591936061147</v>
      </c>
      <c r="J7359">
        <f t="shared" si="342"/>
        <v>2.761000002792855</v>
      </c>
      <c r="K7359">
        <f t="shared" si="343"/>
        <v>9.7196927911364597</v>
      </c>
      <c r="L7359">
        <f t="shared" si="344"/>
        <v>4.6405919360611492</v>
      </c>
    </row>
    <row r="7360" spans="1:12" x14ac:dyDescent="0.55000000000000004">
      <c r="A7360">
        <v>7438</v>
      </c>
      <c r="B7360" t="s">
        <v>31</v>
      </c>
      <c r="C7360" t="s">
        <v>517</v>
      </c>
      <c r="D7360" t="s">
        <v>3342</v>
      </c>
      <c r="E7360" t="s">
        <v>4969</v>
      </c>
      <c r="F7360">
        <v>62.66</v>
      </c>
      <c r="G7360">
        <v>63.271000002792853</v>
      </c>
      <c r="H7360">
        <v>71.771899147450711</v>
      </c>
      <c r="I7360">
        <v>65.334018480708139</v>
      </c>
      <c r="J7360">
        <f t="shared" si="342"/>
        <v>0.61100000279285638</v>
      </c>
      <c r="K7360">
        <f t="shared" si="343"/>
        <v>9.1118991474507141</v>
      </c>
      <c r="L7360">
        <f t="shared" si="344"/>
        <v>2.674018480708142</v>
      </c>
    </row>
    <row r="7361" spans="1:12" x14ac:dyDescent="0.55000000000000004">
      <c r="A7361">
        <v>7439</v>
      </c>
      <c r="B7361" t="s">
        <v>31</v>
      </c>
      <c r="C7361" t="s">
        <v>517</v>
      </c>
      <c r="D7361" t="s">
        <v>3342</v>
      </c>
      <c r="E7361" t="s">
        <v>4970</v>
      </c>
      <c r="F7361">
        <v>65.8</v>
      </c>
      <c r="G7361">
        <v>63.271000002792853</v>
      </c>
      <c r="H7361">
        <v>73.314105503764964</v>
      </c>
      <c r="I7361">
        <v>65.499785347870457</v>
      </c>
      <c r="J7361">
        <f t="shared" si="342"/>
        <v>2.5289999972071442</v>
      </c>
      <c r="K7361">
        <f t="shared" si="343"/>
        <v>7.5141055037649664</v>
      </c>
      <c r="L7361">
        <f t="shared" si="344"/>
        <v>0.30021465212954013</v>
      </c>
    </row>
    <row r="7362" spans="1:12" x14ac:dyDescent="0.55000000000000004">
      <c r="A7362">
        <v>7440</v>
      </c>
      <c r="B7362" t="s">
        <v>31</v>
      </c>
      <c r="C7362" t="s">
        <v>564</v>
      </c>
      <c r="D7362" t="s">
        <v>3343</v>
      </c>
      <c r="E7362" t="s">
        <v>4966</v>
      </c>
      <c r="F7362">
        <v>62.85</v>
      </c>
      <c r="G7362">
        <v>63.998510556859912</v>
      </c>
      <c r="H7362">
        <v>66.336814412514897</v>
      </c>
      <c r="I7362">
        <v>63.862978221001427</v>
      </c>
      <c r="J7362">
        <f t="shared" si="342"/>
        <v>1.148510556859911</v>
      </c>
      <c r="K7362">
        <f t="shared" si="343"/>
        <v>3.4868144125148959</v>
      </c>
      <c r="L7362">
        <f t="shared" si="344"/>
        <v>1.0129782210014255</v>
      </c>
    </row>
    <row r="7363" spans="1:12" x14ac:dyDescent="0.55000000000000004">
      <c r="A7363">
        <v>7441</v>
      </c>
      <c r="B7363" t="s">
        <v>31</v>
      </c>
      <c r="C7363" t="s">
        <v>564</v>
      </c>
      <c r="D7363" t="s">
        <v>3343</v>
      </c>
      <c r="E7363" t="s">
        <v>4967</v>
      </c>
      <c r="F7363">
        <v>58.82</v>
      </c>
      <c r="G7363">
        <v>63.998510556859912</v>
      </c>
      <c r="H7363">
        <v>67.752759659230151</v>
      </c>
      <c r="I7363">
        <v>62.795575915873719</v>
      </c>
      <c r="J7363">
        <f t="shared" ref="J7363:J7426" si="345">ABS(F7363-G7363)</f>
        <v>5.1785105568599121</v>
      </c>
      <c r="K7363">
        <f t="shared" ref="K7363:K7426" si="346">ABS(F7363-H7363)</f>
        <v>8.9327596592301504</v>
      </c>
      <c r="L7363">
        <f t="shared" ref="L7363:L7426" si="347">ABS(F7363-I7363)</f>
        <v>3.9755759158737192</v>
      </c>
    </row>
    <row r="7364" spans="1:12" x14ac:dyDescent="0.55000000000000004">
      <c r="A7364">
        <v>7442</v>
      </c>
      <c r="B7364" t="s">
        <v>31</v>
      </c>
      <c r="C7364" t="s">
        <v>564</v>
      </c>
      <c r="D7364" t="s">
        <v>3343</v>
      </c>
      <c r="E7364" t="s">
        <v>4968</v>
      </c>
      <c r="F7364">
        <v>59.99</v>
      </c>
      <c r="G7364">
        <v>63.998510556859912</v>
      </c>
      <c r="H7364">
        <v>69.168704905945404</v>
      </c>
      <c r="I7364">
        <v>64.593851193581955</v>
      </c>
      <c r="J7364">
        <f t="shared" si="345"/>
        <v>4.0085105568599104</v>
      </c>
      <c r="K7364">
        <f t="shared" si="346"/>
        <v>9.178704905945402</v>
      </c>
      <c r="L7364">
        <f t="shared" si="347"/>
        <v>4.6038511935819528</v>
      </c>
    </row>
    <row r="7365" spans="1:12" x14ac:dyDescent="0.55000000000000004">
      <c r="A7365">
        <v>7443</v>
      </c>
      <c r="B7365" t="s">
        <v>31</v>
      </c>
      <c r="C7365" t="s">
        <v>564</v>
      </c>
      <c r="D7365" t="s">
        <v>3343</v>
      </c>
      <c r="E7365" t="s">
        <v>4969</v>
      </c>
      <c r="F7365">
        <v>61.92</v>
      </c>
      <c r="G7365">
        <v>63.998510556859912</v>
      </c>
      <c r="H7365">
        <v>70.584650152660657</v>
      </c>
      <c r="I7365">
        <v>64.826904090766774</v>
      </c>
      <c r="J7365">
        <f t="shared" si="345"/>
        <v>2.0785105568599107</v>
      </c>
      <c r="K7365">
        <f t="shared" si="346"/>
        <v>8.6646501526606556</v>
      </c>
      <c r="L7365">
        <f t="shared" si="347"/>
        <v>2.9069040907667727</v>
      </c>
    </row>
    <row r="7366" spans="1:12" x14ac:dyDescent="0.55000000000000004">
      <c r="A7366">
        <v>7444</v>
      </c>
      <c r="B7366" t="s">
        <v>31</v>
      </c>
      <c r="C7366" t="s">
        <v>564</v>
      </c>
      <c r="D7366" t="s">
        <v>3343</v>
      </c>
      <c r="E7366" t="s">
        <v>4970</v>
      </c>
      <c r="F7366">
        <v>65.08</v>
      </c>
      <c r="G7366">
        <v>63.998510556859912</v>
      </c>
      <c r="H7366">
        <v>72.000595399375911</v>
      </c>
      <c r="I7366">
        <v>64.678406260377727</v>
      </c>
      <c r="J7366">
        <f t="shared" si="345"/>
        <v>1.0814894431400859</v>
      </c>
      <c r="K7366">
        <f t="shared" si="346"/>
        <v>6.9205953993759124</v>
      </c>
      <c r="L7366">
        <f t="shared" si="347"/>
        <v>0.40159373962227107</v>
      </c>
    </row>
    <row r="7367" spans="1:12" x14ac:dyDescent="0.55000000000000004">
      <c r="A7367">
        <v>7445</v>
      </c>
      <c r="B7367" t="s">
        <v>31</v>
      </c>
      <c r="C7367" t="s">
        <v>90</v>
      </c>
      <c r="D7367" t="s">
        <v>3344</v>
      </c>
      <c r="E7367" t="s">
        <v>4966</v>
      </c>
      <c r="F7367">
        <v>66.61</v>
      </c>
      <c r="G7367">
        <v>68.306519005171012</v>
      </c>
      <c r="H7367">
        <v>71.554286767686051</v>
      </c>
      <c r="I7367">
        <v>67.604056891536729</v>
      </c>
      <c r="J7367">
        <f t="shared" si="345"/>
        <v>1.6965190051710124</v>
      </c>
      <c r="K7367">
        <f t="shared" si="346"/>
        <v>4.9442867676860516</v>
      </c>
      <c r="L7367">
        <f t="shared" si="347"/>
        <v>0.99405689153672938</v>
      </c>
    </row>
    <row r="7368" spans="1:12" x14ac:dyDescent="0.55000000000000004">
      <c r="A7368">
        <v>7446</v>
      </c>
      <c r="B7368" t="s">
        <v>31</v>
      </c>
      <c r="C7368" t="s">
        <v>90</v>
      </c>
      <c r="D7368" t="s">
        <v>3344</v>
      </c>
      <c r="E7368" t="s">
        <v>4967</v>
      </c>
      <c r="F7368">
        <v>63.75</v>
      </c>
      <c r="G7368">
        <v>68.306519005171012</v>
      </c>
      <c r="H7368">
        <v>73.707587035643954</v>
      </c>
      <c r="I7368">
        <v>66.476235613675868</v>
      </c>
      <c r="J7368">
        <f t="shared" si="345"/>
        <v>4.5565190051710118</v>
      </c>
      <c r="K7368">
        <f t="shared" si="346"/>
        <v>9.9575870356439538</v>
      </c>
      <c r="L7368">
        <f t="shared" si="347"/>
        <v>2.7262356136758683</v>
      </c>
    </row>
    <row r="7369" spans="1:12" x14ac:dyDescent="0.55000000000000004">
      <c r="A7369">
        <v>7447</v>
      </c>
      <c r="B7369" t="s">
        <v>31</v>
      </c>
      <c r="C7369" t="s">
        <v>90</v>
      </c>
      <c r="D7369" t="s">
        <v>3344</v>
      </c>
      <c r="E7369" t="s">
        <v>4968</v>
      </c>
      <c r="F7369">
        <v>64.52</v>
      </c>
      <c r="G7369">
        <v>68.306519005171012</v>
      </c>
      <c r="H7369">
        <v>75.860887303601871</v>
      </c>
      <c r="I7369">
        <v>67.748346879779973</v>
      </c>
      <c r="J7369">
        <f t="shared" si="345"/>
        <v>3.7865190051710158</v>
      </c>
      <c r="K7369">
        <f t="shared" si="346"/>
        <v>11.340887303601875</v>
      </c>
      <c r="L7369">
        <f t="shared" si="347"/>
        <v>3.228346879779977</v>
      </c>
    </row>
    <row r="7370" spans="1:12" x14ac:dyDescent="0.55000000000000004">
      <c r="A7370">
        <v>7448</v>
      </c>
      <c r="B7370" t="s">
        <v>31</v>
      </c>
      <c r="C7370" t="s">
        <v>90</v>
      </c>
      <c r="D7370" t="s">
        <v>3344</v>
      </c>
      <c r="E7370" t="s">
        <v>4969</v>
      </c>
      <c r="F7370">
        <v>67</v>
      </c>
      <c r="G7370">
        <v>68.306519005171012</v>
      </c>
      <c r="H7370">
        <v>78.014187571559773</v>
      </c>
      <c r="I7370">
        <v>67.842096731487544</v>
      </c>
      <c r="J7370">
        <f t="shared" si="345"/>
        <v>1.3065190051710118</v>
      </c>
      <c r="K7370">
        <f t="shared" si="346"/>
        <v>11.014187571559773</v>
      </c>
      <c r="L7370">
        <f t="shared" si="347"/>
        <v>0.84209673148754405</v>
      </c>
    </row>
    <row r="7371" spans="1:12" x14ac:dyDescent="0.55000000000000004">
      <c r="A7371">
        <v>7449</v>
      </c>
      <c r="B7371" t="s">
        <v>31</v>
      </c>
      <c r="C7371" t="s">
        <v>90</v>
      </c>
      <c r="D7371" t="s">
        <v>3344</v>
      </c>
      <c r="E7371" t="s">
        <v>4970</v>
      </c>
      <c r="F7371">
        <v>70.28</v>
      </c>
      <c r="G7371">
        <v>68.306519005171012</v>
      </c>
      <c r="H7371">
        <v>80.16748783951769</v>
      </c>
      <c r="I7371">
        <v>68.350254287192229</v>
      </c>
      <c r="J7371">
        <f t="shared" si="345"/>
        <v>1.9734809948289893</v>
      </c>
      <c r="K7371">
        <f t="shared" si="346"/>
        <v>9.8874878395176893</v>
      </c>
      <c r="L7371">
        <f t="shared" si="347"/>
        <v>1.9297457128077724</v>
      </c>
    </row>
    <row r="7372" spans="1:12" x14ac:dyDescent="0.55000000000000004">
      <c r="A7372">
        <v>7450</v>
      </c>
      <c r="B7372" t="s">
        <v>31</v>
      </c>
      <c r="C7372" t="s">
        <v>1013</v>
      </c>
      <c r="D7372" t="s">
        <v>3345</v>
      </c>
      <c r="E7372" t="s">
        <v>4966</v>
      </c>
      <c r="F7372">
        <v>66.86</v>
      </c>
      <c r="G7372">
        <v>69.69913554123292</v>
      </c>
      <c r="H7372">
        <v>71.764615189164886</v>
      </c>
      <c r="I7372">
        <v>66.837243853697828</v>
      </c>
      <c r="J7372">
        <f t="shared" si="345"/>
        <v>2.8391355412329204</v>
      </c>
      <c r="K7372">
        <f t="shared" si="346"/>
        <v>4.9046151891648861</v>
      </c>
      <c r="L7372">
        <f t="shared" si="347"/>
        <v>2.2756146302171487E-2</v>
      </c>
    </row>
    <row r="7373" spans="1:12" x14ac:dyDescent="0.55000000000000004">
      <c r="A7373">
        <v>7451</v>
      </c>
      <c r="B7373" t="s">
        <v>31</v>
      </c>
      <c r="C7373" t="s">
        <v>1013</v>
      </c>
      <c r="D7373" t="s">
        <v>3345</v>
      </c>
      <c r="E7373" t="s">
        <v>4967</v>
      </c>
      <c r="F7373">
        <v>64.180000000000007</v>
      </c>
      <c r="G7373">
        <v>69.69913554123292</v>
      </c>
      <c r="H7373">
        <v>74.051136820014804</v>
      </c>
      <c r="I7373">
        <v>66.837243853697828</v>
      </c>
      <c r="J7373">
        <f t="shared" si="345"/>
        <v>5.5191355412329131</v>
      </c>
      <c r="K7373">
        <f t="shared" si="346"/>
        <v>9.8711368200147973</v>
      </c>
      <c r="L7373">
        <f t="shared" si="347"/>
        <v>2.6572438536978211</v>
      </c>
    </row>
    <row r="7374" spans="1:12" x14ac:dyDescent="0.55000000000000004">
      <c r="A7374">
        <v>7452</v>
      </c>
      <c r="B7374" t="s">
        <v>31</v>
      </c>
      <c r="C7374" t="s">
        <v>1013</v>
      </c>
      <c r="D7374" t="s">
        <v>3345</v>
      </c>
      <c r="E7374" t="s">
        <v>4968</v>
      </c>
      <c r="F7374">
        <v>64.48</v>
      </c>
      <c r="G7374">
        <v>69.69913554123292</v>
      </c>
      <c r="H7374">
        <v>76.337658450864723</v>
      </c>
      <c r="I7374">
        <v>68.119140922186915</v>
      </c>
      <c r="J7374">
        <f t="shared" si="345"/>
        <v>5.2191355412329159</v>
      </c>
      <c r="K7374">
        <f t="shared" si="346"/>
        <v>11.857658450864719</v>
      </c>
      <c r="L7374">
        <f t="shared" si="347"/>
        <v>3.6391409221869111</v>
      </c>
    </row>
    <row r="7375" spans="1:12" x14ac:dyDescent="0.55000000000000004">
      <c r="A7375">
        <v>7453</v>
      </c>
      <c r="B7375" t="s">
        <v>31</v>
      </c>
      <c r="C7375" t="s">
        <v>1013</v>
      </c>
      <c r="D7375" t="s">
        <v>3345</v>
      </c>
      <c r="E7375" t="s">
        <v>4969</v>
      </c>
      <c r="F7375">
        <v>67.290000000000006</v>
      </c>
      <c r="G7375">
        <v>69.69913554123292</v>
      </c>
      <c r="H7375">
        <v>78.624180081714641</v>
      </c>
      <c r="I7375">
        <v>66.271349923883449</v>
      </c>
      <c r="J7375">
        <f t="shared" si="345"/>
        <v>2.4091355412329136</v>
      </c>
      <c r="K7375">
        <f t="shared" si="346"/>
        <v>11.334180081714635</v>
      </c>
      <c r="L7375">
        <f t="shared" si="347"/>
        <v>1.0186500761165576</v>
      </c>
    </row>
    <row r="7376" spans="1:12" x14ac:dyDescent="0.55000000000000004">
      <c r="A7376">
        <v>7454</v>
      </c>
      <c r="B7376" t="s">
        <v>31</v>
      </c>
      <c r="C7376" t="s">
        <v>1013</v>
      </c>
      <c r="D7376" t="s">
        <v>3345</v>
      </c>
      <c r="E7376" t="s">
        <v>4970</v>
      </c>
      <c r="F7376">
        <v>69.89</v>
      </c>
      <c r="G7376">
        <v>69.69913554123292</v>
      </c>
      <c r="H7376">
        <v>80.91070171256456</v>
      </c>
      <c r="I7376">
        <v>68.119140922186915</v>
      </c>
      <c r="J7376">
        <f t="shared" si="345"/>
        <v>0.19086445876708069</v>
      </c>
      <c r="K7376">
        <f t="shared" si="346"/>
        <v>11.020701712564559</v>
      </c>
      <c r="L7376">
        <f t="shared" si="347"/>
        <v>1.7708590778130855</v>
      </c>
    </row>
    <row r="7377" spans="1:12" x14ac:dyDescent="0.55000000000000004">
      <c r="A7377">
        <v>7455</v>
      </c>
      <c r="B7377" t="s">
        <v>31</v>
      </c>
      <c r="C7377" t="s">
        <v>1014</v>
      </c>
      <c r="D7377" t="s">
        <v>3346</v>
      </c>
      <c r="E7377" t="s">
        <v>4966</v>
      </c>
      <c r="F7377">
        <v>64.14</v>
      </c>
      <c r="G7377">
        <v>65.263733802402101</v>
      </c>
      <c r="H7377">
        <v>67.253206981220785</v>
      </c>
      <c r="I7377">
        <v>65.127663761647881</v>
      </c>
      <c r="J7377">
        <f t="shared" si="345"/>
        <v>1.1237338024021</v>
      </c>
      <c r="K7377">
        <f t="shared" si="346"/>
        <v>3.1132069812207845</v>
      </c>
      <c r="L7377">
        <f t="shared" si="347"/>
        <v>0.98766376164788028</v>
      </c>
    </row>
    <row r="7378" spans="1:12" x14ac:dyDescent="0.55000000000000004">
      <c r="A7378">
        <v>7456</v>
      </c>
      <c r="B7378" t="s">
        <v>31</v>
      </c>
      <c r="C7378" t="s">
        <v>1014</v>
      </c>
      <c r="D7378" t="s">
        <v>3346</v>
      </c>
      <c r="E7378" t="s">
        <v>4967</v>
      </c>
      <c r="F7378">
        <v>60.94</v>
      </c>
      <c r="G7378">
        <v>65.263733802402101</v>
      </c>
      <c r="H7378">
        <v>68.463645502358474</v>
      </c>
      <c r="I7378">
        <v>64.658466665518276</v>
      </c>
      <c r="J7378">
        <f t="shared" si="345"/>
        <v>4.3237338024021028</v>
      </c>
      <c r="K7378">
        <f t="shared" si="346"/>
        <v>7.5236455023584767</v>
      </c>
      <c r="L7378">
        <f t="shared" si="347"/>
        <v>3.7184666655182781</v>
      </c>
    </row>
    <row r="7379" spans="1:12" x14ac:dyDescent="0.55000000000000004">
      <c r="A7379">
        <v>7457</v>
      </c>
      <c r="B7379" t="s">
        <v>31</v>
      </c>
      <c r="C7379" t="s">
        <v>1014</v>
      </c>
      <c r="D7379" t="s">
        <v>3346</v>
      </c>
      <c r="E7379" t="s">
        <v>4968</v>
      </c>
      <c r="F7379">
        <v>61.89</v>
      </c>
      <c r="G7379">
        <v>65.263733802402101</v>
      </c>
      <c r="H7379">
        <v>69.67408402349615</v>
      </c>
      <c r="I7379">
        <v>65.3829923100337</v>
      </c>
      <c r="J7379">
        <f t="shared" si="345"/>
        <v>3.3737338024021</v>
      </c>
      <c r="K7379">
        <f t="shared" si="346"/>
        <v>7.784084023496149</v>
      </c>
      <c r="L7379">
        <f t="shared" si="347"/>
        <v>3.4929923100336993</v>
      </c>
    </row>
    <row r="7380" spans="1:12" x14ac:dyDescent="0.55000000000000004">
      <c r="A7380">
        <v>7458</v>
      </c>
      <c r="B7380" t="s">
        <v>31</v>
      </c>
      <c r="C7380" t="s">
        <v>1014</v>
      </c>
      <c r="D7380" t="s">
        <v>3346</v>
      </c>
      <c r="E7380" t="s">
        <v>4969</v>
      </c>
      <c r="F7380">
        <v>64.290000000000006</v>
      </c>
      <c r="G7380">
        <v>65.263733802402101</v>
      </c>
      <c r="H7380">
        <v>70.884522544633825</v>
      </c>
      <c r="I7380">
        <v>66.572184703769466</v>
      </c>
      <c r="J7380">
        <f t="shared" si="345"/>
        <v>0.97373380240209428</v>
      </c>
      <c r="K7380">
        <f t="shared" si="346"/>
        <v>6.5945225446338185</v>
      </c>
      <c r="L7380">
        <f t="shared" si="347"/>
        <v>2.2821847037694596</v>
      </c>
    </row>
    <row r="7381" spans="1:12" x14ac:dyDescent="0.55000000000000004">
      <c r="A7381">
        <v>7459</v>
      </c>
      <c r="B7381" t="s">
        <v>31</v>
      </c>
      <c r="C7381" t="s">
        <v>1014</v>
      </c>
      <c r="D7381" t="s">
        <v>3346</v>
      </c>
      <c r="E7381" t="s">
        <v>4970</v>
      </c>
      <c r="F7381">
        <v>66.61</v>
      </c>
      <c r="G7381">
        <v>65.263733802402101</v>
      </c>
      <c r="H7381">
        <v>72.094961065771514</v>
      </c>
      <c r="I7381">
        <v>65.971641817374916</v>
      </c>
      <c r="J7381">
        <f t="shared" si="345"/>
        <v>1.3462661975978989</v>
      </c>
      <c r="K7381">
        <f t="shared" si="346"/>
        <v>5.4849610657715147</v>
      </c>
      <c r="L7381">
        <f t="shared" si="347"/>
        <v>0.63835818262508326</v>
      </c>
    </row>
    <row r="7382" spans="1:12" x14ac:dyDescent="0.55000000000000004">
      <c r="A7382">
        <v>7460</v>
      </c>
      <c r="B7382" t="s">
        <v>31</v>
      </c>
      <c r="C7382" t="s">
        <v>161</v>
      </c>
      <c r="D7382" t="s">
        <v>3347</v>
      </c>
      <c r="E7382" t="s">
        <v>4966</v>
      </c>
      <c r="F7382">
        <v>66.33</v>
      </c>
      <c r="G7382">
        <v>68.37</v>
      </c>
      <c r="H7382">
        <v>69.974859741109881</v>
      </c>
      <c r="I7382">
        <v>65.780084620285464</v>
      </c>
      <c r="J7382">
        <f t="shared" si="345"/>
        <v>2.0400000000000063</v>
      </c>
      <c r="K7382">
        <f t="shared" si="346"/>
        <v>3.6448597411098831</v>
      </c>
      <c r="L7382">
        <f t="shared" si="347"/>
        <v>0.54991537971453397</v>
      </c>
    </row>
    <row r="7383" spans="1:12" x14ac:dyDescent="0.55000000000000004">
      <c r="A7383">
        <v>7461</v>
      </c>
      <c r="B7383" t="s">
        <v>31</v>
      </c>
      <c r="C7383" t="s">
        <v>161</v>
      </c>
      <c r="D7383" t="s">
        <v>3347</v>
      </c>
      <c r="E7383" t="s">
        <v>4967</v>
      </c>
      <c r="F7383">
        <v>62.05</v>
      </c>
      <c r="G7383">
        <v>68.37</v>
      </c>
      <c r="H7383">
        <v>72.128043377355155</v>
      </c>
      <c r="I7383">
        <v>65.067787070987265</v>
      </c>
      <c r="J7383">
        <f t="shared" si="345"/>
        <v>6.3200000000000074</v>
      </c>
      <c r="K7383">
        <f t="shared" si="346"/>
        <v>10.078043377355158</v>
      </c>
      <c r="L7383">
        <f t="shared" si="347"/>
        <v>3.0177870709872678</v>
      </c>
    </row>
    <row r="7384" spans="1:12" x14ac:dyDescent="0.55000000000000004">
      <c r="A7384">
        <v>7462</v>
      </c>
      <c r="B7384" t="s">
        <v>31</v>
      </c>
      <c r="C7384" t="s">
        <v>161</v>
      </c>
      <c r="D7384" t="s">
        <v>3347</v>
      </c>
      <c r="E7384" t="s">
        <v>4968</v>
      </c>
      <c r="F7384">
        <v>62.73</v>
      </c>
      <c r="G7384">
        <v>68.37</v>
      </c>
      <c r="H7384">
        <v>74.281227013600429</v>
      </c>
      <c r="I7384">
        <v>66.219366096447061</v>
      </c>
      <c r="J7384">
        <f t="shared" si="345"/>
        <v>5.6400000000000077</v>
      </c>
      <c r="K7384">
        <f t="shared" si="346"/>
        <v>11.551227013600432</v>
      </c>
      <c r="L7384">
        <f t="shared" si="347"/>
        <v>3.4893660964470641</v>
      </c>
    </row>
    <row r="7385" spans="1:12" x14ac:dyDescent="0.55000000000000004">
      <c r="A7385">
        <v>7463</v>
      </c>
      <c r="B7385" t="s">
        <v>31</v>
      </c>
      <c r="C7385" t="s">
        <v>161</v>
      </c>
      <c r="D7385" t="s">
        <v>3347</v>
      </c>
      <c r="E7385" t="s">
        <v>4969</v>
      </c>
      <c r="F7385">
        <v>64.89</v>
      </c>
      <c r="G7385">
        <v>68.37</v>
      </c>
      <c r="H7385">
        <v>76.434410649845702</v>
      </c>
      <c r="I7385">
        <v>66.260711993496756</v>
      </c>
      <c r="J7385">
        <f t="shared" si="345"/>
        <v>3.480000000000004</v>
      </c>
      <c r="K7385">
        <f t="shared" si="346"/>
        <v>11.544410649845702</v>
      </c>
      <c r="L7385">
        <f t="shared" si="347"/>
        <v>1.3707119934967551</v>
      </c>
    </row>
    <row r="7386" spans="1:12" x14ac:dyDescent="0.55000000000000004">
      <c r="A7386">
        <v>7464</v>
      </c>
      <c r="B7386" t="s">
        <v>31</v>
      </c>
      <c r="C7386" t="s">
        <v>161</v>
      </c>
      <c r="D7386" t="s">
        <v>3347</v>
      </c>
      <c r="E7386" t="s">
        <v>4970</v>
      </c>
      <c r="F7386">
        <v>68.040000000000006</v>
      </c>
      <c r="G7386">
        <v>68.37</v>
      </c>
      <c r="H7386">
        <v>78.587594286090976</v>
      </c>
      <c r="I7386">
        <v>66.333733721941755</v>
      </c>
      <c r="J7386">
        <f t="shared" si="345"/>
        <v>0.32999999999999829</v>
      </c>
      <c r="K7386">
        <f t="shared" si="346"/>
        <v>10.54759428609097</v>
      </c>
      <c r="L7386">
        <f t="shared" si="347"/>
        <v>1.7062662780582514</v>
      </c>
    </row>
    <row r="7387" spans="1:12" x14ac:dyDescent="0.55000000000000004">
      <c r="A7387">
        <v>7465</v>
      </c>
      <c r="B7387" t="s">
        <v>31</v>
      </c>
      <c r="C7387" t="s">
        <v>1015</v>
      </c>
      <c r="D7387" t="s">
        <v>3348</v>
      </c>
      <c r="E7387" t="s">
        <v>4966</v>
      </c>
      <c r="F7387">
        <v>68.36</v>
      </c>
      <c r="G7387">
        <v>69.510000000000005</v>
      </c>
      <c r="H7387">
        <v>70.891362425331806</v>
      </c>
      <c r="I7387">
        <v>67.692967383323236</v>
      </c>
      <c r="J7387">
        <f t="shared" si="345"/>
        <v>1.1500000000000057</v>
      </c>
      <c r="K7387">
        <f t="shared" si="346"/>
        <v>2.5313624253318068</v>
      </c>
      <c r="L7387">
        <f t="shared" si="347"/>
        <v>0.66703261667676372</v>
      </c>
    </row>
    <row r="7388" spans="1:12" x14ac:dyDescent="0.55000000000000004">
      <c r="A7388">
        <v>7466</v>
      </c>
      <c r="B7388" t="s">
        <v>31</v>
      </c>
      <c r="C7388" t="s">
        <v>1015</v>
      </c>
      <c r="D7388" t="s">
        <v>3348</v>
      </c>
      <c r="E7388" t="s">
        <v>4967</v>
      </c>
      <c r="F7388">
        <v>65.48</v>
      </c>
      <c r="G7388">
        <v>69.510000000000005</v>
      </c>
      <c r="H7388">
        <v>72.332558227656975</v>
      </c>
      <c r="I7388">
        <v>67.942930196718549</v>
      </c>
      <c r="J7388">
        <f t="shared" si="345"/>
        <v>4.0300000000000011</v>
      </c>
      <c r="K7388">
        <f t="shared" si="346"/>
        <v>6.8525582276569708</v>
      </c>
      <c r="L7388">
        <f t="shared" si="347"/>
        <v>2.4629301967185455</v>
      </c>
    </row>
    <row r="7389" spans="1:12" x14ac:dyDescent="0.55000000000000004">
      <c r="A7389">
        <v>7467</v>
      </c>
      <c r="B7389" t="s">
        <v>31</v>
      </c>
      <c r="C7389" t="s">
        <v>1015</v>
      </c>
      <c r="D7389" t="s">
        <v>3348</v>
      </c>
      <c r="E7389" t="s">
        <v>4968</v>
      </c>
      <c r="F7389">
        <v>65.23</v>
      </c>
      <c r="G7389">
        <v>69.510000000000005</v>
      </c>
      <c r="H7389">
        <v>73.773754029982157</v>
      </c>
      <c r="I7389">
        <v>67.773046780725451</v>
      </c>
      <c r="J7389">
        <f t="shared" si="345"/>
        <v>4.2800000000000011</v>
      </c>
      <c r="K7389">
        <f t="shared" si="346"/>
        <v>8.5437540299821535</v>
      </c>
      <c r="L7389">
        <f t="shared" si="347"/>
        <v>2.5430467807254473</v>
      </c>
    </row>
    <row r="7390" spans="1:12" x14ac:dyDescent="0.55000000000000004">
      <c r="A7390">
        <v>7468</v>
      </c>
      <c r="B7390" t="s">
        <v>31</v>
      </c>
      <c r="C7390" t="s">
        <v>1015</v>
      </c>
      <c r="D7390" t="s">
        <v>3348</v>
      </c>
      <c r="E7390" t="s">
        <v>4969</v>
      </c>
      <c r="F7390">
        <v>68.09</v>
      </c>
      <c r="G7390">
        <v>69.510000000000005</v>
      </c>
      <c r="H7390">
        <v>75.21494983230734</v>
      </c>
      <c r="I7390">
        <v>67.66028823892043</v>
      </c>
      <c r="J7390">
        <f t="shared" si="345"/>
        <v>1.4200000000000017</v>
      </c>
      <c r="K7390">
        <f t="shared" si="346"/>
        <v>7.1249498323073368</v>
      </c>
      <c r="L7390">
        <f t="shared" si="347"/>
        <v>0.42971176107957376</v>
      </c>
    </row>
    <row r="7391" spans="1:12" x14ac:dyDescent="0.55000000000000004">
      <c r="A7391">
        <v>7469</v>
      </c>
      <c r="B7391" t="s">
        <v>31</v>
      </c>
      <c r="C7391" t="s">
        <v>1015</v>
      </c>
      <c r="D7391" t="s">
        <v>3348</v>
      </c>
      <c r="E7391" t="s">
        <v>4970</v>
      </c>
      <c r="F7391">
        <v>69.069999999999993</v>
      </c>
      <c r="G7391">
        <v>69.510000000000005</v>
      </c>
      <c r="H7391">
        <v>76.656145634632523</v>
      </c>
      <c r="I7391">
        <v>67.739209997419934</v>
      </c>
      <c r="J7391">
        <f t="shared" si="345"/>
        <v>0.44000000000001194</v>
      </c>
      <c r="K7391">
        <f t="shared" si="346"/>
        <v>7.5861456346325298</v>
      </c>
      <c r="L7391">
        <f t="shared" si="347"/>
        <v>1.3307900025800592</v>
      </c>
    </row>
    <row r="7392" spans="1:12" x14ac:dyDescent="0.55000000000000004">
      <c r="A7392">
        <v>7470</v>
      </c>
      <c r="B7392" t="s">
        <v>31</v>
      </c>
      <c r="C7392" t="s">
        <v>869</v>
      </c>
      <c r="D7392" t="s">
        <v>3349</v>
      </c>
      <c r="E7392" t="s">
        <v>4966</v>
      </c>
      <c r="F7392">
        <v>66.709999999999994</v>
      </c>
      <c r="G7392">
        <v>67.525085422070774</v>
      </c>
      <c r="H7392">
        <v>67.981662531692166</v>
      </c>
      <c r="I7392">
        <v>65.326696347846095</v>
      </c>
      <c r="J7392">
        <f t="shared" si="345"/>
        <v>0.81508542207077994</v>
      </c>
      <c r="K7392">
        <f t="shared" si="346"/>
        <v>1.2716625316921721</v>
      </c>
      <c r="L7392">
        <f t="shared" si="347"/>
        <v>1.3833036521538986</v>
      </c>
    </row>
    <row r="7393" spans="1:12" x14ac:dyDescent="0.55000000000000004">
      <c r="A7393">
        <v>7471</v>
      </c>
      <c r="B7393" t="s">
        <v>31</v>
      </c>
      <c r="C7393" t="s">
        <v>869</v>
      </c>
      <c r="D7393" t="s">
        <v>3349</v>
      </c>
      <c r="E7393" t="s">
        <v>4967</v>
      </c>
      <c r="F7393">
        <v>63.52</v>
      </c>
      <c r="G7393">
        <v>67.525085422070774</v>
      </c>
      <c r="H7393">
        <v>68.457195405360267</v>
      </c>
      <c r="I7393">
        <v>66.017500151184109</v>
      </c>
      <c r="J7393">
        <f t="shared" si="345"/>
        <v>4.0050854220707706</v>
      </c>
      <c r="K7393">
        <f t="shared" si="346"/>
        <v>4.9371954053602636</v>
      </c>
      <c r="L7393">
        <f t="shared" si="347"/>
        <v>2.4975001511841057</v>
      </c>
    </row>
    <row r="7394" spans="1:12" x14ac:dyDescent="0.55000000000000004">
      <c r="A7394">
        <v>7472</v>
      </c>
      <c r="B7394" t="s">
        <v>31</v>
      </c>
      <c r="C7394" t="s">
        <v>869</v>
      </c>
      <c r="D7394" t="s">
        <v>3349</v>
      </c>
      <c r="E7394" t="s">
        <v>4968</v>
      </c>
      <c r="F7394">
        <v>63.63</v>
      </c>
      <c r="G7394">
        <v>67.525085422070774</v>
      </c>
      <c r="H7394">
        <v>68.932728279028382</v>
      </c>
      <c r="I7394">
        <v>66.399468142571209</v>
      </c>
      <c r="J7394">
        <f t="shared" si="345"/>
        <v>3.8950854220707711</v>
      </c>
      <c r="K7394">
        <f t="shared" si="346"/>
        <v>5.3027282790283792</v>
      </c>
      <c r="L7394">
        <f t="shared" si="347"/>
        <v>2.7694681425712062</v>
      </c>
    </row>
    <row r="7395" spans="1:12" x14ac:dyDescent="0.55000000000000004">
      <c r="A7395">
        <v>7473</v>
      </c>
      <c r="B7395" t="s">
        <v>31</v>
      </c>
      <c r="C7395" t="s">
        <v>869</v>
      </c>
      <c r="D7395" t="s">
        <v>3349</v>
      </c>
      <c r="E7395" t="s">
        <v>4969</v>
      </c>
      <c r="F7395">
        <v>66.42</v>
      </c>
      <c r="G7395">
        <v>67.525085422070774</v>
      </c>
      <c r="H7395">
        <v>69.408261152696483</v>
      </c>
      <c r="I7395">
        <v>65.623727988732185</v>
      </c>
      <c r="J7395">
        <f t="shared" si="345"/>
        <v>1.105085422070772</v>
      </c>
      <c r="K7395">
        <f t="shared" si="346"/>
        <v>2.9882611526964808</v>
      </c>
      <c r="L7395">
        <f t="shared" si="347"/>
        <v>0.79627201126781699</v>
      </c>
    </row>
    <row r="7396" spans="1:12" x14ac:dyDescent="0.55000000000000004">
      <c r="A7396">
        <v>7474</v>
      </c>
      <c r="B7396" t="s">
        <v>31</v>
      </c>
      <c r="C7396" t="s">
        <v>869</v>
      </c>
      <c r="D7396" t="s">
        <v>3349</v>
      </c>
      <c r="E7396" t="s">
        <v>4970</v>
      </c>
      <c r="F7396">
        <v>66.8</v>
      </c>
      <c r="G7396">
        <v>67.525085422070774</v>
      </c>
      <c r="H7396">
        <v>69.883794026364583</v>
      </c>
      <c r="I7396">
        <v>65.357813850985366</v>
      </c>
      <c r="J7396">
        <f t="shared" si="345"/>
        <v>0.72508542207077653</v>
      </c>
      <c r="K7396">
        <f t="shared" si="346"/>
        <v>3.0837940263645862</v>
      </c>
      <c r="L7396">
        <f t="shared" si="347"/>
        <v>1.4421861490146313</v>
      </c>
    </row>
    <row r="7397" spans="1:12" x14ac:dyDescent="0.55000000000000004">
      <c r="A7397">
        <v>7475</v>
      </c>
      <c r="B7397" t="s">
        <v>31</v>
      </c>
      <c r="C7397" t="s">
        <v>92</v>
      </c>
      <c r="D7397" t="s">
        <v>3350</v>
      </c>
      <c r="E7397" t="s">
        <v>4966</v>
      </c>
      <c r="F7397">
        <v>65.36</v>
      </c>
      <c r="G7397">
        <v>65.257999903574557</v>
      </c>
      <c r="H7397">
        <v>66.951962125572777</v>
      </c>
      <c r="I7397">
        <v>66.728314091690535</v>
      </c>
      <c r="J7397">
        <f t="shared" si="345"/>
        <v>0.10200009642544217</v>
      </c>
      <c r="K7397">
        <f t="shared" si="346"/>
        <v>1.5919621255727776</v>
      </c>
      <c r="L7397">
        <f t="shared" si="347"/>
        <v>1.3683140916905359</v>
      </c>
    </row>
    <row r="7398" spans="1:12" x14ac:dyDescent="0.55000000000000004">
      <c r="A7398">
        <v>7476</v>
      </c>
      <c r="B7398" t="s">
        <v>31</v>
      </c>
      <c r="C7398" t="s">
        <v>92</v>
      </c>
      <c r="D7398" t="s">
        <v>3350</v>
      </c>
      <c r="E7398" t="s">
        <v>4967</v>
      </c>
      <c r="F7398">
        <v>62.09</v>
      </c>
      <c r="G7398">
        <v>65.257999903574557</v>
      </c>
      <c r="H7398">
        <v>67.254497523409782</v>
      </c>
      <c r="I7398">
        <v>64.890567261437226</v>
      </c>
      <c r="J7398">
        <f t="shared" si="345"/>
        <v>3.1679999035745539</v>
      </c>
      <c r="K7398">
        <f t="shared" si="346"/>
        <v>5.1644975234097785</v>
      </c>
      <c r="L7398">
        <f t="shared" si="347"/>
        <v>2.800567261437223</v>
      </c>
    </row>
    <row r="7399" spans="1:12" x14ac:dyDescent="0.55000000000000004">
      <c r="A7399">
        <v>7477</v>
      </c>
      <c r="B7399" t="s">
        <v>31</v>
      </c>
      <c r="C7399" t="s">
        <v>92</v>
      </c>
      <c r="D7399" t="s">
        <v>3350</v>
      </c>
      <c r="E7399" t="s">
        <v>4968</v>
      </c>
      <c r="F7399">
        <v>63.21</v>
      </c>
      <c r="G7399">
        <v>65.257999903574557</v>
      </c>
      <c r="H7399">
        <v>67.557032921246801</v>
      </c>
      <c r="I7399">
        <v>65.778117851152984</v>
      </c>
      <c r="J7399">
        <f t="shared" si="345"/>
        <v>2.0479999035745564</v>
      </c>
      <c r="K7399">
        <f t="shared" si="346"/>
        <v>4.3470329212468002</v>
      </c>
      <c r="L7399">
        <f t="shared" si="347"/>
        <v>2.5681178511529836</v>
      </c>
    </row>
    <row r="7400" spans="1:12" x14ac:dyDescent="0.55000000000000004">
      <c r="A7400">
        <v>7478</v>
      </c>
      <c r="B7400" t="s">
        <v>31</v>
      </c>
      <c r="C7400" t="s">
        <v>92</v>
      </c>
      <c r="D7400" t="s">
        <v>3350</v>
      </c>
      <c r="E7400" t="s">
        <v>4969</v>
      </c>
      <c r="F7400">
        <v>65.48</v>
      </c>
      <c r="G7400">
        <v>65.257999903574557</v>
      </c>
      <c r="H7400">
        <v>67.859568319083806</v>
      </c>
      <c r="I7400">
        <v>67.240398620092577</v>
      </c>
      <c r="J7400">
        <f t="shared" si="345"/>
        <v>0.22200009642544671</v>
      </c>
      <c r="K7400">
        <f t="shared" si="346"/>
        <v>2.379568319083802</v>
      </c>
      <c r="L7400">
        <f t="shared" si="347"/>
        <v>1.7603986200925732</v>
      </c>
    </row>
    <row r="7401" spans="1:12" x14ac:dyDescent="0.55000000000000004">
      <c r="A7401">
        <v>7479</v>
      </c>
      <c r="B7401" t="s">
        <v>31</v>
      </c>
      <c r="C7401" t="s">
        <v>92</v>
      </c>
      <c r="D7401" t="s">
        <v>3350</v>
      </c>
      <c r="E7401" t="s">
        <v>4970</v>
      </c>
      <c r="F7401">
        <v>68.33</v>
      </c>
      <c r="G7401">
        <v>65.257999903574557</v>
      </c>
      <c r="H7401">
        <v>68.162103716920811</v>
      </c>
      <c r="I7401">
        <v>67.508708402974278</v>
      </c>
      <c r="J7401">
        <f t="shared" si="345"/>
        <v>3.072000096425441</v>
      </c>
      <c r="K7401">
        <f t="shared" si="346"/>
        <v>0.16789628307918747</v>
      </c>
      <c r="L7401">
        <f t="shared" si="347"/>
        <v>0.82129159702571997</v>
      </c>
    </row>
    <row r="7402" spans="1:12" x14ac:dyDescent="0.55000000000000004">
      <c r="A7402">
        <v>7480</v>
      </c>
      <c r="B7402" t="s">
        <v>31</v>
      </c>
      <c r="C7402" t="s">
        <v>418</v>
      </c>
      <c r="D7402" t="s">
        <v>3351</v>
      </c>
      <c r="E7402" t="s">
        <v>4966</v>
      </c>
      <c r="F7402">
        <v>67.489999999999995</v>
      </c>
      <c r="G7402">
        <v>70.630854198661638</v>
      </c>
      <c r="H7402">
        <v>73.097639717687045</v>
      </c>
      <c r="I7402">
        <v>68.554949584762056</v>
      </c>
      <c r="J7402">
        <f t="shared" si="345"/>
        <v>3.1408541986616427</v>
      </c>
      <c r="K7402">
        <f t="shared" si="346"/>
        <v>5.6076397176870501</v>
      </c>
      <c r="L7402">
        <f t="shared" si="347"/>
        <v>1.0649495847620614</v>
      </c>
    </row>
    <row r="7403" spans="1:12" x14ac:dyDescent="0.55000000000000004">
      <c r="A7403">
        <v>7481</v>
      </c>
      <c r="B7403" t="s">
        <v>31</v>
      </c>
      <c r="C7403" t="s">
        <v>418</v>
      </c>
      <c r="D7403" t="s">
        <v>3351</v>
      </c>
      <c r="E7403" t="s">
        <v>4967</v>
      </c>
      <c r="F7403">
        <v>65.53</v>
      </c>
      <c r="G7403">
        <v>70.630854198661638</v>
      </c>
      <c r="H7403">
        <v>75.144670731849459</v>
      </c>
      <c r="I7403">
        <v>68.043982419363672</v>
      </c>
      <c r="J7403">
        <f t="shared" si="345"/>
        <v>5.1008541986616365</v>
      </c>
      <c r="K7403">
        <f t="shared" si="346"/>
        <v>9.6146707318494578</v>
      </c>
      <c r="L7403">
        <f t="shared" si="347"/>
        <v>2.5139824193636713</v>
      </c>
    </row>
    <row r="7404" spans="1:12" x14ac:dyDescent="0.55000000000000004">
      <c r="A7404">
        <v>7482</v>
      </c>
      <c r="B7404" t="s">
        <v>31</v>
      </c>
      <c r="C7404" t="s">
        <v>418</v>
      </c>
      <c r="D7404" t="s">
        <v>3351</v>
      </c>
      <c r="E7404" t="s">
        <v>4968</v>
      </c>
      <c r="F7404">
        <v>66.28</v>
      </c>
      <c r="G7404">
        <v>70.630854198661638</v>
      </c>
      <c r="H7404">
        <v>77.191701746011887</v>
      </c>
      <c r="I7404">
        <v>68.014877694241861</v>
      </c>
      <c r="J7404">
        <f t="shared" si="345"/>
        <v>4.3508541986616365</v>
      </c>
      <c r="K7404">
        <f t="shared" si="346"/>
        <v>10.911701746011886</v>
      </c>
      <c r="L7404">
        <f t="shared" si="347"/>
        <v>1.7348776942418596</v>
      </c>
    </row>
    <row r="7405" spans="1:12" x14ac:dyDescent="0.55000000000000004">
      <c r="A7405">
        <v>7483</v>
      </c>
      <c r="B7405" t="s">
        <v>31</v>
      </c>
      <c r="C7405" t="s">
        <v>418</v>
      </c>
      <c r="D7405" t="s">
        <v>3351</v>
      </c>
      <c r="E7405" t="s">
        <v>4969</v>
      </c>
      <c r="F7405">
        <v>68.83</v>
      </c>
      <c r="G7405">
        <v>70.630854198661638</v>
      </c>
      <c r="H7405">
        <v>79.238732760174315</v>
      </c>
      <c r="I7405">
        <v>68.919149400580622</v>
      </c>
      <c r="J7405">
        <f t="shared" si="345"/>
        <v>1.8008541986616393</v>
      </c>
      <c r="K7405">
        <f t="shared" si="346"/>
        <v>10.408732760174317</v>
      </c>
      <c r="L7405">
        <f t="shared" si="347"/>
        <v>8.9149400580623706E-2</v>
      </c>
    </row>
    <row r="7406" spans="1:12" x14ac:dyDescent="0.55000000000000004">
      <c r="A7406">
        <v>7484</v>
      </c>
      <c r="B7406" t="s">
        <v>31</v>
      </c>
      <c r="C7406" t="s">
        <v>418</v>
      </c>
      <c r="D7406" t="s">
        <v>3351</v>
      </c>
      <c r="E7406" t="s">
        <v>4970</v>
      </c>
      <c r="F7406">
        <v>71.45</v>
      </c>
      <c r="G7406">
        <v>70.630854198661638</v>
      </c>
      <c r="H7406">
        <v>81.285763774336729</v>
      </c>
      <c r="I7406">
        <v>68.951576022403131</v>
      </c>
      <c r="J7406">
        <f t="shared" si="345"/>
        <v>0.81914580133836523</v>
      </c>
      <c r="K7406">
        <f t="shared" si="346"/>
        <v>9.8357637743367263</v>
      </c>
      <c r="L7406">
        <f t="shared" si="347"/>
        <v>2.4984239775968717</v>
      </c>
    </row>
    <row r="7407" spans="1:12" x14ac:dyDescent="0.55000000000000004">
      <c r="A7407">
        <v>7485</v>
      </c>
      <c r="B7407" t="s">
        <v>31</v>
      </c>
      <c r="C7407" t="s">
        <v>93</v>
      </c>
      <c r="D7407" t="s">
        <v>3352</v>
      </c>
      <c r="E7407" t="s">
        <v>4966</v>
      </c>
      <c r="F7407">
        <v>67.75</v>
      </c>
      <c r="G7407">
        <v>68.349999999999994</v>
      </c>
      <c r="H7407">
        <v>69.755139691100098</v>
      </c>
      <c r="I7407">
        <v>65.629262412711682</v>
      </c>
      <c r="J7407">
        <f t="shared" si="345"/>
        <v>0.59999999999999432</v>
      </c>
      <c r="K7407">
        <f t="shared" si="346"/>
        <v>2.0051396911000978</v>
      </c>
      <c r="L7407">
        <f t="shared" si="347"/>
        <v>2.1207375872883176</v>
      </c>
    </row>
    <row r="7408" spans="1:12" x14ac:dyDescent="0.55000000000000004">
      <c r="A7408">
        <v>7486</v>
      </c>
      <c r="B7408" t="s">
        <v>31</v>
      </c>
      <c r="C7408" t="s">
        <v>93</v>
      </c>
      <c r="D7408" t="s">
        <v>3352</v>
      </c>
      <c r="E7408" t="s">
        <v>4967</v>
      </c>
      <c r="F7408">
        <v>63.72</v>
      </c>
      <c r="G7408">
        <v>68.349999999999994</v>
      </c>
      <c r="H7408">
        <v>71.26293459453872</v>
      </c>
      <c r="I7408">
        <v>66.058663059519262</v>
      </c>
      <c r="J7408">
        <f t="shared" si="345"/>
        <v>4.6299999999999955</v>
      </c>
      <c r="K7408">
        <f t="shared" si="346"/>
        <v>7.5429345945387212</v>
      </c>
      <c r="L7408">
        <f t="shared" si="347"/>
        <v>2.3386630595192628</v>
      </c>
    </row>
    <row r="7409" spans="1:12" x14ac:dyDescent="0.55000000000000004">
      <c r="A7409">
        <v>7487</v>
      </c>
      <c r="B7409" t="s">
        <v>31</v>
      </c>
      <c r="C7409" t="s">
        <v>93</v>
      </c>
      <c r="D7409" t="s">
        <v>3352</v>
      </c>
      <c r="E7409" t="s">
        <v>4968</v>
      </c>
      <c r="F7409">
        <v>64.36</v>
      </c>
      <c r="G7409">
        <v>68.349999999999994</v>
      </c>
      <c r="H7409">
        <v>72.770729497977356</v>
      </c>
      <c r="I7409">
        <v>66.855184982128819</v>
      </c>
      <c r="J7409">
        <f t="shared" si="345"/>
        <v>3.9899999999999949</v>
      </c>
      <c r="K7409">
        <f t="shared" si="346"/>
        <v>8.410729497977357</v>
      </c>
      <c r="L7409">
        <f t="shared" si="347"/>
        <v>2.4951849821288192</v>
      </c>
    </row>
    <row r="7410" spans="1:12" x14ac:dyDescent="0.55000000000000004">
      <c r="A7410">
        <v>7488</v>
      </c>
      <c r="B7410" t="s">
        <v>31</v>
      </c>
      <c r="C7410" t="s">
        <v>93</v>
      </c>
      <c r="D7410" t="s">
        <v>3352</v>
      </c>
      <c r="E7410" t="s">
        <v>4969</v>
      </c>
      <c r="F7410">
        <v>67.069999999999993</v>
      </c>
      <c r="G7410">
        <v>68.349999999999994</v>
      </c>
      <c r="H7410">
        <v>74.278524401415979</v>
      </c>
      <c r="I7410">
        <v>66.233143908671209</v>
      </c>
      <c r="J7410">
        <f t="shared" si="345"/>
        <v>1.2800000000000011</v>
      </c>
      <c r="K7410">
        <f t="shared" si="346"/>
        <v>7.2085244014159855</v>
      </c>
      <c r="L7410">
        <f t="shared" si="347"/>
        <v>0.83685609132878369</v>
      </c>
    </row>
    <row r="7411" spans="1:12" x14ac:dyDescent="0.55000000000000004">
      <c r="A7411">
        <v>7489</v>
      </c>
      <c r="B7411" t="s">
        <v>31</v>
      </c>
      <c r="C7411" t="s">
        <v>93</v>
      </c>
      <c r="D7411" t="s">
        <v>3352</v>
      </c>
      <c r="E7411" t="s">
        <v>4970</v>
      </c>
      <c r="F7411">
        <v>67.510000000000005</v>
      </c>
      <c r="G7411">
        <v>68.349999999999994</v>
      </c>
      <c r="H7411">
        <v>75.786319304854615</v>
      </c>
      <c r="I7411">
        <v>65.754664760112661</v>
      </c>
      <c r="J7411">
        <f t="shared" si="345"/>
        <v>0.8399999999999892</v>
      </c>
      <c r="K7411">
        <f t="shared" si="346"/>
        <v>8.27631930485461</v>
      </c>
      <c r="L7411">
        <f t="shared" si="347"/>
        <v>1.7553352398873443</v>
      </c>
    </row>
    <row r="7412" spans="1:12" x14ac:dyDescent="0.55000000000000004">
      <c r="A7412">
        <v>7490</v>
      </c>
      <c r="B7412" t="s">
        <v>31</v>
      </c>
      <c r="C7412" t="s">
        <v>164</v>
      </c>
      <c r="D7412" t="s">
        <v>3353</v>
      </c>
      <c r="E7412" t="s">
        <v>4966</v>
      </c>
      <c r="F7412">
        <v>66.02</v>
      </c>
      <c r="G7412">
        <v>66.974943951284757</v>
      </c>
      <c r="H7412">
        <v>70.01922093363072</v>
      </c>
      <c r="I7412">
        <v>67.096966914682767</v>
      </c>
      <c r="J7412">
        <f t="shared" si="345"/>
        <v>0.95494395128476128</v>
      </c>
      <c r="K7412">
        <f t="shared" si="346"/>
        <v>3.9992209336307241</v>
      </c>
      <c r="L7412">
        <f t="shared" si="347"/>
        <v>1.0769669146827709</v>
      </c>
    </row>
    <row r="7413" spans="1:12" x14ac:dyDescent="0.55000000000000004">
      <c r="A7413">
        <v>7491</v>
      </c>
      <c r="B7413" t="s">
        <v>31</v>
      </c>
      <c r="C7413" t="s">
        <v>164</v>
      </c>
      <c r="D7413" t="s">
        <v>3353</v>
      </c>
      <c r="E7413" t="s">
        <v>4967</v>
      </c>
      <c r="F7413">
        <v>62.77</v>
      </c>
      <c r="G7413">
        <v>66.974943951284757</v>
      </c>
      <c r="H7413">
        <v>71.836796639744222</v>
      </c>
      <c r="I7413">
        <v>65.413336669967705</v>
      </c>
      <c r="J7413">
        <f t="shared" si="345"/>
        <v>4.2049439512847542</v>
      </c>
      <c r="K7413">
        <f t="shared" si="346"/>
        <v>9.0667966397442186</v>
      </c>
      <c r="L7413">
        <f t="shared" si="347"/>
        <v>2.6433366699677023</v>
      </c>
    </row>
    <row r="7414" spans="1:12" x14ac:dyDescent="0.55000000000000004">
      <c r="A7414">
        <v>7492</v>
      </c>
      <c r="B7414" t="s">
        <v>31</v>
      </c>
      <c r="C7414" t="s">
        <v>164</v>
      </c>
      <c r="D7414" t="s">
        <v>3353</v>
      </c>
      <c r="E7414" t="s">
        <v>4968</v>
      </c>
      <c r="F7414">
        <v>63.73</v>
      </c>
      <c r="G7414">
        <v>66.974943951284757</v>
      </c>
      <c r="H7414">
        <v>73.654372345857709</v>
      </c>
      <c r="I7414">
        <v>66.797669885607547</v>
      </c>
      <c r="J7414">
        <f t="shared" si="345"/>
        <v>3.2449439512847604</v>
      </c>
      <c r="K7414">
        <f t="shared" si="346"/>
        <v>9.9243723458577122</v>
      </c>
      <c r="L7414">
        <f t="shared" si="347"/>
        <v>3.0676698856075504</v>
      </c>
    </row>
    <row r="7415" spans="1:12" x14ac:dyDescent="0.55000000000000004">
      <c r="A7415">
        <v>7493</v>
      </c>
      <c r="B7415" t="s">
        <v>31</v>
      </c>
      <c r="C7415" t="s">
        <v>164</v>
      </c>
      <c r="D7415" t="s">
        <v>3353</v>
      </c>
      <c r="E7415" t="s">
        <v>4969</v>
      </c>
      <c r="F7415">
        <v>65.97</v>
      </c>
      <c r="G7415">
        <v>66.974943951284757</v>
      </c>
      <c r="H7415">
        <v>75.471948051971196</v>
      </c>
      <c r="I7415">
        <v>67.401184155453549</v>
      </c>
      <c r="J7415">
        <f t="shared" si="345"/>
        <v>1.0049439512847584</v>
      </c>
      <c r="K7415">
        <f t="shared" si="346"/>
        <v>9.5019480519711976</v>
      </c>
      <c r="L7415">
        <f t="shared" si="347"/>
        <v>1.4311841554535505</v>
      </c>
    </row>
    <row r="7416" spans="1:12" x14ac:dyDescent="0.55000000000000004">
      <c r="A7416">
        <v>7494</v>
      </c>
      <c r="B7416" t="s">
        <v>31</v>
      </c>
      <c r="C7416" t="s">
        <v>164</v>
      </c>
      <c r="D7416" t="s">
        <v>3353</v>
      </c>
      <c r="E7416" t="s">
        <v>4970</v>
      </c>
      <c r="F7416">
        <v>69.06</v>
      </c>
      <c r="G7416">
        <v>66.974943951284757</v>
      </c>
      <c r="H7416">
        <v>77.289523758084684</v>
      </c>
      <c r="I7416">
        <v>67.884261402867367</v>
      </c>
      <c r="J7416">
        <f t="shared" si="345"/>
        <v>2.085056048715245</v>
      </c>
      <c r="K7416">
        <f t="shared" si="346"/>
        <v>8.2295237580846816</v>
      </c>
      <c r="L7416">
        <f t="shared" si="347"/>
        <v>1.1757385971326357</v>
      </c>
    </row>
    <row r="7417" spans="1:12" x14ac:dyDescent="0.55000000000000004">
      <c r="A7417">
        <v>7495</v>
      </c>
      <c r="B7417" t="s">
        <v>31</v>
      </c>
      <c r="C7417" t="s">
        <v>526</v>
      </c>
      <c r="D7417" t="s">
        <v>3354</v>
      </c>
      <c r="E7417" t="s">
        <v>4966</v>
      </c>
      <c r="F7417">
        <v>63.9</v>
      </c>
      <c r="G7417">
        <v>65.739999999999995</v>
      </c>
      <c r="H7417">
        <v>67.345361775713684</v>
      </c>
      <c r="I7417">
        <v>63.40251011256106</v>
      </c>
      <c r="J7417">
        <f t="shared" si="345"/>
        <v>1.8399999999999963</v>
      </c>
      <c r="K7417">
        <f t="shared" si="346"/>
        <v>3.4453617757136854</v>
      </c>
      <c r="L7417">
        <f t="shared" si="347"/>
        <v>0.49748988743893818</v>
      </c>
    </row>
    <row r="7418" spans="1:12" x14ac:dyDescent="0.55000000000000004">
      <c r="A7418">
        <v>7496</v>
      </c>
      <c r="B7418" t="s">
        <v>31</v>
      </c>
      <c r="C7418" t="s">
        <v>526</v>
      </c>
      <c r="D7418" t="s">
        <v>3354</v>
      </c>
      <c r="E7418" t="s">
        <v>4967</v>
      </c>
      <c r="F7418">
        <v>59.35</v>
      </c>
      <c r="G7418">
        <v>65.739999999999995</v>
      </c>
      <c r="H7418">
        <v>69.209196393928238</v>
      </c>
      <c r="I7418">
        <v>62.824401679543669</v>
      </c>
      <c r="J7418">
        <f t="shared" si="345"/>
        <v>6.3899999999999935</v>
      </c>
      <c r="K7418">
        <f t="shared" si="346"/>
        <v>9.8591963939282365</v>
      </c>
      <c r="L7418">
        <f t="shared" si="347"/>
        <v>3.4744016795436679</v>
      </c>
    </row>
    <row r="7419" spans="1:12" x14ac:dyDescent="0.55000000000000004">
      <c r="A7419">
        <v>7497</v>
      </c>
      <c r="B7419" t="s">
        <v>31</v>
      </c>
      <c r="C7419" t="s">
        <v>526</v>
      </c>
      <c r="D7419" t="s">
        <v>3354</v>
      </c>
      <c r="E7419" t="s">
        <v>4968</v>
      </c>
      <c r="F7419">
        <v>60.26</v>
      </c>
      <c r="G7419">
        <v>65.739999999999995</v>
      </c>
      <c r="H7419">
        <v>71.073031012142792</v>
      </c>
      <c r="I7419">
        <v>64.557218819472368</v>
      </c>
      <c r="J7419">
        <f t="shared" si="345"/>
        <v>5.4799999999999969</v>
      </c>
      <c r="K7419">
        <f t="shared" si="346"/>
        <v>10.813031012142794</v>
      </c>
      <c r="L7419">
        <f t="shared" si="347"/>
        <v>4.2972188194723699</v>
      </c>
    </row>
    <row r="7420" spans="1:12" x14ac:dyDescent="0.55000000000000004">
      <c r="A7420">
        <v>7498</v>
      </c>
      <c r="B7420" t="s">
        <v>31</v>
      </c>
      <c r="C7420" t="s">
        <v>526</v>
      </c>
      <c r="D7420" t="s">
        <v>3354</v>
      </c>
      <c r="E7420" t="s">
        <v>4969</v>
      </c>
      <c r="F7420">
        <v>61.99</v>
      </c>
      <c r="G7420">
        <v>65.739999999999995</v>
      </c>
      <c r="H7420">
        <v>72.93686563035736</v>
      </c>
      <c r="I7420">
        <v>64.180762424766456</v>
      </c>
      <c r="J7420">
        <f t="shared" si="345"/>
        <v>3.7499999999999929</v>
      </c>
      <c r="K7420">
        <f t="shared" si="346"/>
        <v>10.946865630357358</v>
      </c>
      <c r="L7420">
        <f t="shared" si="347"/>
        <v>2.1907624247664543</v>
      </c>
    </row>
    <row r="7421" spans="1:12" x14ac:dyDescent="0.55000000000000004">
      <c r="A7421">
        <v>7499</v>
      </c>
      <c r="B7421" t="s">
        <v>31</v>
      </c>
      <c r="C7421" t="s">
        <v>526</v>
      </c>
      <c r="D7421" t="s">
        <v>3354</v>
      </c>
      <c r="E7421" t="s">
        <v>4970</v>
      </c>
      <c r="F7421">
        <v>65.02</v>
      </c>
      <c r="G7421">
        <v>65.739999999999995</v>
      </c>
      <c r="H7421">
        <v>74.800700248571914</v>
      </c>
      <c r="I7421">
        <v>64.043154021996173</v>
      </c>
      <c r="J7421">
        <f t="shared" si="345"/>
        <v>0.71999999999999886</v>
      </c>
      <c r="K7421">
        <f t="shared" si="346"/>
        <v>9.7807002485719181</v>
      </c>
      <c r="L7421">
        <f t="shared" si="347"/>
        <v>0.97684597800382278</v>
      </c>
    </row>
    <row r="7422" spans="1:12" x14ac:dyDescent="0.55000000000000004">
      <c r="A7422">
        <v>7500</v>
      </c>
      <c r="B7422" t="s">
        <v>31</v>
      </c>
      <c r="C7422" t="s">
        <v>1016</v>
      </c>
      <c r="D7422" t="s">
        <v>3355</v>
      </c>
      <c r="E7422" t="s">
        <v>4966</v>
      </c>
      <c r="F7422">
        <v>66.38</v>
      </c>
      <c r="G7422">
        <v>68.55</v>
      </c>
      <c r="H7422">
        <v>70.173217340657573</v>
      </c>
      <c r="I7422">
        <v>65.322744604465086</v>
      </c>
      <c r="J7422">
        <f t="shared" si="345"/>
        <v>2.1700000000000017</v>
      </c>
      <c r="K7422">
        <f t="shared" si="346"/>
        <v>3.7932173406575771</v>
      </c>
      <c r="L7422">
        <f t="shared" si="347"/>
        <v>1.0572553955349093</v>
      </c>
    </row>
    <row r="7423" spans="1:12" x14ac:dyDescent="0.55000000000000004">
      <c r="A7423">
        <v>7501</v>
      </c>
      <c r="B7423" t="s">
        <v>31</v>
      </c>
      <c r="C7423" t="s">
        <v>1016</v>
      </c>
      <c r="D7423" t="s">
        <v>3355</v>
      </c>
      <c r="E7423" t="s">
        <v>4967</v>
      </c>
      <c r="F7423">
        <v>63.75</v>
      </c>
      <c r="G7423">
        <v>68.55</v>
      </c>
      <c r="H7423">
        <v>72.135434823286857</v>
      </c>
      <c r="I7423">
        <v>65.746597944703666</v>
      </c>
      <c r="J7423">
        <f t="shared" si="345"/>
        <v>4.7999999999999972</v>
      </c>
      <c r="K7423">
        <f t="shared" si="346"/>
        <v>8.3854348232868574</v>
      </c>
      <c r="L7423">
        <f t="shared" si="347"/>
        <v>1.9965979447036659</v>
      </c>
    </row>
    <row r="7424" spans="1:12" x14ac:dyDescent="0.55000000000000004">
      <c r="A7424">
        <v>7502</v>
      </c>
      <c r="B7424" t="s">
        <v>31</v>
      </c>
      <c r="C7424" t="s">
        <v>1016</v>
      </c>
      <c r="D7424" t="s">
        <v>3355</v>
      </c>
      <c r="E7424" t="s">
        <v>4968</v>
      </c>
      <c r="F7424">
        <v>63.66</v>
      </c>
      <c r="G7424">
        <v>68.55</v>
      </c>
      <c r="H7424">
        <v>74.097652305916142</v>
      </c>
      <c r="I7424">
        <v>65.919883680636232</v>
      </c>
      <c r="J7424">
        <f t="shared" si="345"/>
        <v>4.8900000000000006</v>
      </c>
      <c r="K7424">
        <f t="shared" si="346"/>
        <v>10.437652305916146</v>
      </c>
      <c r="L7424">
        <f t="shared" si="347"/>
        <v>2.2598836806362357</v>
      </c>
    </row>
    <row r="7425" spans="1:12" x14ac:dyDescent="0.55000000000000004">
      <c r="A7425">
        <v>7503</v>
      </c>
      <c r="B7425" t="s">
        <v>31</v>
      </c>
      <c r="C7425" t="s">
        <v>1016</v>
      </c>
      <c r="D7425" t="s">
        <v>3355</v>
      </c>
      <c r="E7425" t="s">
        <v>4969</v>
      </c>
      <c r="F7425">
        <v>66.39</v>
      </c>
      <c r="G7425">
        <v>68.55</v>
      </c>
      <c r="H7425">
        <v>76.059869788545427</v>
      </c>
      <c r="I7425">
        <v>65.500437804982298</v>
      </c>
      <c r="J7425">
        <f t="shared" si="345"/>
        <v>2.1599999999999966</v>
      </c>
      <c r="K7425">
        <f t="shared" si="346"/>
        <v>9.6698697885454266</v>
      </c>
      <c r="L7425">
        <f t="shared" si="347"/>
        <v>0.88956219501770306</v>
      </c>
    </row>
    <row r="7426" spans="1:12" x14ac:dyDescent="0.55000000000000004">
      <c r="A7426">
        <v>7504</v>
      </c>
      <c r="B7426" t="s">
        <v>31</v>
      </c>
      <c r="C7426" t="s">
        <v>1016</v>
      </c>
      <c r="D7426" t="s">
        <v>3355</v>
      </c>
      <c r="E7426" t="s">
        <v>4970</v>
      </c>
      <c r="F7426">
        <v>68.2</v>
      </c>
      <c r="G7426">
        <v>68.55</v>
      </c>
      <c r="H7426">
        <v>78.022087271174712</v>
      </c>
      <c r="I7426">
        <v>65.350771758326403</v>
      </c>
      <c r="J7426">
        <f t="shared" si="345"/>
        <v>0.34999999999999432</v>
      </c>
      <c r="K7426">
        <f t="shared" si="346"/>
        <v>9.8220872711747091</v>
      </c>
      <c r="L7426">
        <f t="shared" si="347"/>
        <v>2.8492282416736003</v>
      </c>
    </row>
    <row r="7427" spans="1:12" x14ac:dyDescent="0.55000000000000004">
      <c r="A7427">
        <v>7505</v>
      </c>
      <c r="B7427" t="s">
        <v>31</v>
      </c>
      <c r="C7427" t="s">
        <v>165</v>
      </c>
      <c r="D7427" t="s">
        <v>3356</v>
      </c>
      <c r="E7427" t="s">
        <v>4966</v>
      </c>
      <c r="F7427">
        <v>65.66</v>
      </c>
      <c r="G7427">
        <v>65.201000013720048</v>
      </c>
      <c r="H7427">
        <v>69.184048303107133</v>
      </c>
      <c r="I7427">
        <v>66.678693979041483</v>
      </c>
      <c r="J7427">
        <f t="shared" ref="J7427:J7490" si="348">ABS(F7427-G7427)</f>
        <v>0.45899998627994876</v>
      </c>
      <c r="K7427">
        <f t="shared" ref="K7427:K7490" si="349">ABS(F7427-H7427)</f>
        <v>3.5240483031071363</v>
      </c>
      <c r="L7427">
        <f t="shared" ref="L7427:L7490" si="350">ABS(F7427-I7427)</f>
        <v>1.0186939790414868</v>
      </c>
    </row>
    <row r="7428" spans="1:12" x14ac:dyDescent="0.55000000000000004">
      <c r="A7428">
        <v>7506</v>
      </c>
      <c r="B7428" t="s">
        <v>31</v>
      </c>
      <c r="C7428" t="s">
        <v>165</v>
      </c>
      <c r="D7428" t="s">
        <v>3356</v>
      </c>
      <c r="E7428" t="s">
        <v>4967</v>
      </c>
      <c r="F7428">
        <v>62.06</v>
      </c>
      <c r="G7428">
        <v>65.201000013720048</v>
      </c>
      <c r="H7428">
        <v>70.907669072896311</v>
      </c>
      <c r="I7428">
        <v>64.859352870229401</v>
      </c>
      <c r="J7428">
        <f t="shared" si="348"/>
        <v>3.1410000137200456</v>
      </c>
      <c r="K7428">
        <f t="shared" si="349"/>
        <v>8.8476690728963092</v>
      </c>
      <c r="L7428">
        <f t="shared" si="350"/>
        <v>2.7993528702293986</v>
      </c>
    </row>
    <row r="7429" spans="1:12" x14ac:dyDescent="0.55000000000000004">
      <c r="A7429">
        <v>7507</v>
      </c>
      <c r="B7429" t="s">
        <v>31</v>
      </c>
      <c r="C7429" t="s">
        <v>165</v>
      </c>
      <c r="D7429" t="s">
        <v>3356</v>
      </c>
      <c r="E7429" t="s">
        <v>4968</v>
      </c>
      <c r="F7429">
        <v>63.2</v>
      </c>
      <c r="G7429">
        <v>65.201000013720048</v>
      </c>
      <c r="H7429">
        <v>72.63128984268549</v>
      </c>
      <c r="I7429">
        <v>66.022182577163747</v>
      </c>
      <c r="J7429">
        <f t="shared" si="348"/>
        <v>2.001000013720045</v>
      </c>
      <c r="K7429">
        <f t="shared" si="349"/>
        <v>9.4312898426854872</v>
      </c>
      <c r="L7429">
        <f t="shared" si="350"/>
        <v>2.8221825771637441</v>
      </c>
    </row>
    <row r="7430" spans="1:12" x14ac:dyDescent="0.55000000000000004">
      <c r="A7430">
        <v>7508</v>
      </c>
      <c r="B7430" t="s">
        <v>31</v>
      </c>
      <c r="C7430" t="s">
        <v>165</v>
      </c>
      <c r="D7430" t="s">
        <v>3356</v>
      </c>
      <c r="E7430" t="s">
        <v>4969</v>
      </c>
      <c r="F7430">
        <v>65.34</v>
      </c>
      <c r="G7430">
        <v>65.201000013720048</v>
      </c>
      <c r="H7430">
        <v>74.354910612474683</v>
      </c>
      <c r="I7430">
        <v>67.0534443247507</v>
      </c>
      <c r="J7430">
        <f t="shared" si="348"/>
        <v>0.13899998627995558</v>
      </c>
      <c r="K7430">
        <f t="shared" si="349"/>
        <v>9.0149106124746794</v>
      </c>
      <c r="L7430">
        <f t="shared" si="350"/>
        <v>1.7134443247506965</v>
      </c>
    </row>
    <row r="7431" spans="1:12" x14ac:dyDescent="0.55000000000000004">
      <c r="A7431">
        <v>7509</v>
      </c>
      <c r="B7431" t="s">
        <v>31</v>
      </c>
      <c r="C7431" t="s">
        <v>165</v>
      </c>
      <c r="D7431" t="s">
        <v>3356</v>
      </c>
      <c r="E7431" t="s">
        <v>4970</v>
      </c>
      <c r="F7431">
        <v>68.239999999999995</v>
      </c>
      <c r="G7431">
        <v>65.201000013720048</v>
      </c>
      <c r="H7431">
        <v>76.078531382263861</v>
      </c>
      <c r="I7431">
        <v>67.458513933260861</v>
      </c>
      <c r="J7431">
        <f t="shared" si="348"/>
        <v>3.0389999862799471</v>
      </c>
      <c r="K7431">
        <f t="shared" si="349"/>
        <v>7.8385313822638665</v>
      </c>
      <c r="L7431">
        <f t="shared" si="350"/>
        <v>0.78148606673913434</v>
      </c>
    </row>
    <row r="7432" spans="1:12" x14ac:dyDescent="0.55000000000000004">
      <c r="A7432">
        <v>7510</v>
      </c>
      <c r="B7432" t="s">
        <v>31</v>
      </c>
      <c r="C7432" t="s">
        <v>96</v>
      </c>
      <c r="D7432" t="s">
        <v>3357</v>
      </c>
      <c r="E7432" t="s">
        <v>4966</v>
      </c>
      <c r="F7432">
        <v>67.06</v>
      </c>
      <c r="G7432">
        <v>69.551857449533458</v>
      </c>
      <c r="H7432">
        <v>71.850090618235612</v>
      </c>
      <c r="I7432">
        <v>67.938865625144302</v>
      </c>
      <c r="J7432">
        <f t="shared" si="348"/>
        <v>2.4918574495334553</v>
      </c>
      <c r="K7432">
        <f t="shared" si="349"/>
        <v>4.7900906182356096</v>
      </c>
      <c r="L7432">
        <f t="shared" si="350"/>
        <v>0.87886562514430011</v>
      </c>
    </row>
    <row r="7433" spans="1:12" x14ac:dyDescent="0.55000000000000004">
      <c r="A7433">
        <v>7511</v>
      </c>
      <c r="B7433" t="s">
        <v>31</v>
      </c>
      <c r="C7433" t="s">
        <v>96</v>
      </c>
      <c r="D7433" t="s">
        <v>3357</v>
      </c>
      <c r="E7433" t="s">
        <v>4967</v>
      </c>
      <c r="F7433">
        <v>64.77</v>
      </c>
      <c r="G7433">
        <v>69.551857449533458</v>
      </c>
      <c r="H7433">
        <v>73.765474730401522</v>
      </c>
      <c r="I7433">
        <v>67.153324848889937</v>
      </c>
      <c r="J7433">
        <f t="shared" si="348"/>
        <v>4.7818574495334616</v>
      </c>
      <c r="K7433">
        <f t="shared" si="349"/>
        <v>8.9954747304015257</v>
      </c>
      <c r="L7433">
        <f t="shared" si="350"/>
        <v>2.3833248488899414</v>
      </c>
    </row>
    <row r="7434" spans="1:12" x14ac:dyDescent="0.55000000000000004">
      <c r="A7434">
        <v>7512</v>
      </c>
      <c r="B7434" t="s">
        <v>31</v>
      </c>
      <c r="C7434" t="s">
        <v>96</v>
      </c>
      <c r="D7434" t="s">
        <v>3357</v>
      </c>
      <c r="E7434" t="s">
        <v>4968</v>
      </c>
      <c r="F7434">
        <v>65.19</v>
      </c>
      <c r="G7434">
        <v>69.551857449533458</v>
      </c>
      <c r="H7434">
        <v>75.680858842567432</v>
      </c>
      <c r="I7434">
        <v>67.536024240949317</v>
      </c>
      <c r="J7434">
        <f t="shared" si="348"/>
        <v>4.3618574495334599</v>
      </c>
      <c r="K7434">
        <f t="shared" si="349"/>
        <v>10.490858842567434</v>
      </c>
      <c r="L7434">
        <f t="shared" si="350"/>
        <v>2.3460242409493191</v>
      </c>
    </row>
    <row r="7435" spans="1:12" x14ac:dyDescent="0.55000000000000004">
      <c r="A7435">
        <v>7513</v>
      </c>
      <c r="B7435" t="s">
        <v>31</v>
      </c>
      <c r="C7435" t="s">
        <v>96</v>
      </c>
      <c r="D7435" t="s">
        <v>3357</v>
      </c>
      <c r="E7435" t="s">
        <v>4969</v>
      </c>
      <c r="F7435">
        <v>67.81</v>
      </c>
      <c r="G7435">
        <v>69.551857449533458</v>
      </c>
      <c r="H7435">
        <v>77.596242954733341</v>
      </c>
      <c r="I7435">
        <v>68.148482879655745</v>
      </c>
      <c r="J7435">
        <f t="shared" si="348"/>
        <v>1.7418574495334553</v>
      </c>
      <c r="K7435">
        <f t="shared" si="349"/>
        <v>9.7862429547333392</v>
      </c>
      <c r="L7435">
        <f t="shared" si="350"/>
        <v>0.33848287965574286</v>
      </c>
    </row>
    <row r="7436" spans="1:12" x14ac:dyDescent="0.55000000000000004">
      <c r="A7436">
        <v>7514</v>
      </c>
      <c r="B7436" t="s">
        <v>31</v>
      </c>
      <c r="C7436" t="s">
        <v>96</v>
      </c>
      <c r="D7436" t="s">
        <v>3357</v>
      </c>
      <c r="E7436" t="s">
        <v>4970</v>
      </c>
      <c r="F7436">
        <v>70.489999999999995</v>
      </c>
      <c r="G7436">
        <v>69.551857449533458</v>
      </c>
      <c r="H7436">
        <v>79.511627066899251</v>
      </c>
      <c r="I7436">
        <v>68.148482879655745</v>
      </c>
      <c r="J7436">
        <f t="shared" si="348"/>
        <v>0.93814255046653727</v>
      </c>
      <c r="K7436">
        <f t="shared" si="349"/>
        <v>9.0216270668992564</v>
      </c>
      <c r="L7436">
        <f t="shared" si="350"/>
        <v>2.3415171203442497</v>
      </c>
    </row>
    <row r="7437" spans="1:12" x14ac:dyDescent="0.55000000000000004">
      <c r="A7437">
        <v>7515</v>
      </c>
      <c r="B7437" t="s">
        <v>31</v>
      </c>
      <c r="C7437" t="s">
        <v>490</v>
      </c>
      <c r="D7437" t="s">
        <v>3358</v>
      </c>
      <c r="E7437" t="s">
        <v>4966</v>
      </c>
      <c r="F7437">
        <v>64.72</v>
      </c>
      <c r="G7437">
        <v>66.23</v>
      </c>
      <c r="H7437">
        <v>67.745474062096932</v>
      </c>
      <c r="I7437">
        <v>63.62078293916985</v>
      </c>
      <c r="J7437">
        <f t="shared" si="348"/>
        <v>1.5100000000000051</v>
      </c>
      <c r="K7437">
        <f t="shared" si="349"/>
        <v>3.0254740620969329</v>
      </c>
      <c r="L7437">
        <f t="shared" si="350"/>
        <v>1.0992170608301493</v>
      </c>
    </row>
    <row r="7438" spans="1:12" x14ac:dyDescent="0.55000000000000004">
      <c r="A7438">
        <v>7516</v>
      </c>
      <c r="B7438" t="s">
        <v>31</v>
      </c>
      <c r="C7438" t="s">
        <v>490</v>
      </c>
      <c r="D7438" t="s">
        <v>3358</v>
      </c>
      <c r="E7438" t="s">
        <v>4967</v>
      </c>
      <c r="F7438">
        <v>60.17</v>
      </c>
      <c r="G7438">
        <v>66.23</v>
      </c>
      <c r="H7438">
        <v>69.475712627630514</v>
      </c>
      <c r="I7438">
        <v>63.531889098021708</v>
      </c>
      <c r="J7438">
        <f t="shared" si="348"/>
        <v>6.0600000000000023</v>
      </c>
      <c r="K7438">
        <f t="shared" si="349"/>
        <v>9.3057126276305127</v>
      </c>
      <c r="L7438">
        <f t="shared" si="350"/>
        <v>3.361889098021706</v>
      </c>
    </row>
    <row r="7439" spans="1:12" x14ac:dyDescent="0.55000000000000004">
      <c r="A7439">
        <v>7517</v>
      </c>
      <c r="B7439" t="s">
        <v>31</v>
      </c>
      <c r="C7439" t="s">
        <v>490</v>
      </c>
      <c r="D7439" t="s">
        <v>3358</v>
      </c>
      <c r="E7439" t="s">
        <v>4968</v>
      </c>
      <c r="F7439">
        <v>60.91</v>
      </c>
      <c r="G7439">
        <v>66.23</v>
      </c>
      <c r="H7439">
        <v>71.205951193164083</v>
      </c>
      <c r="I7439">
        <v>65.400572769576755</v>
      </c>
      <c r="J7439">
        <f t="shared" si="348"/>
        <v>5.3200000000000074</v>
      </c>
      <c r="K7439">
        <f t="shared" si="349"/>
        <v>10.295951193164086</v>
      </c>
      <c r="L7439">
        <f t="shared" si="350"/>
        <v>4.4905727695767581</v>
      </c>
    </row>
    <row r="7440" spans="1:12" x14ac:dyDescent="0.55000000000000004">
      <c r="A7440">
        <v>7518</v>
      </c>
      <c r="B7440" t="s">
        <v>31</v>
      </c>
      <c r="C7440" t="s">
        <v>490</v>
      </c>
      <c r="D7440" t="s">
        <v>3358</v>
      </c>
      <c r="E7440" t="s">
        <v>4969</v>
      </c>
      <c r="F7440">
        <v>62.81</v>
      </c>
      <c r="G7440">
        <v>66.23</v>
      </c>
      <c r="H7440">
        <v>72.936189758697651</v>
      </c>
      <c r="I7440">
        <v>64.674391508169023</v>
      </c>
      <c r="J7440">
        <f t="shared" si="348"/>
        <v>3.4200000000000017</v>
      </c>
      <c r="K7440">
        <f t="shared" si="349"/>
        <v>10.126189758697649</v>
      </c>
      <c r="L7440">
        <f t="shared" si="350"/>
        <v>1.864391508169021</v>
      </c>
    </row>
    <row r="7441" spans="1:12" x14ac:dyDescent="0.55000000000000004">
      <c r="A7441">
        <v>7519</v>
      </c>
      <c r="B7441" t="s">
        <v>31</v>
      </c>
      <c r="C7441" t="s">
        <v>490</v>
      </c>
      <c r="D7441" t="s">
        <v>3358</v>
      </c>
      <c r="E7441" t="s">
        <v>4970</v>
      </c>
      <c r="F7441">
        <v>65.78</v>
      </c>
      <c r="G7441">
        <v>66.23</v>
      </c>
      <c r="H7441">
        <v>74.666428324231219</v>
      </c>
      <c r="I7441">
        <v>64.32409171190973</v>
      </c>
      <c r="J7441">
        <f t="shared" si="348"/>
        <v>0.45000000000000284</v>
      </c>
      <c r="K7441">
        <f t="shared" si="349"/>
        <v>8.8864283242312183</v>
      </c>
      <c r="L7441">
        <f t="shared" si="350"/>
        <v>1.4559082880902707</v>
      </c>
    </row>
    <row r="7442" spans="1:12" x14ac:dyDescent="0.55000000000000004">
      <c r="A7442">
        <v>7525</v>
      </c>
      <c r="B7442" t="s">
        <v>31</v>
      </c>
      <c r="C7442" t="s">
        <v>614</v>
      </c>
      <c r="D7442" t="s">
        <v>3360</v>
      </c>
      <c r="E7442" t="s">
        <v>4966</v>
      </c>
      <c r="F7442">
        <v>64.23</v>
      </c>
      <c r="G7442">
        <v>64.938706663589372</v>
      </c>
      <c r="H7442">
        <v>67.482942891290122</v>
      </c>
      <c r="I7442">
        <v>64.798482339808203</v>
      </c>
      <c r="J7442">
        <f t="shared" si="348"/>
        <v>0.70870666358936774</v>
      </c>
      <c r="K7442">
        <f t="shared" si="349"/>
        <v>3.2529428912901182</v>
      </c>
      <c r="L7442">
        <f t="shared" si="350"/>
        <v>0.56848233980819884</v>
      </c>
    </row>
    <row r="7443" spans="1:12" x14ac:dyDescent="0.55000000000000004">
      <c r="A7443">
        <v>7526</v>
      </c>
      <c r="B7443" t="s">
        <v>31</v>
      </c>
      <c r="C7443" t="s">
        <v>614</v>
      </c>
      <c r="D7443" t="s">
        <v>3360</v>
      </c>
      <c r="E7443" t="s">
        <v>4967</v>
      </c>
      <c r="F7443">
        <v>59.78</v>
      </c>
      <c r="G7443">
        <v>64.938706663589372</v>
      </c>
      <c r="H7443">
        <v>69.123789621898212</v>
      </c>
      <c r="I7443">
        <v>63.317100870583197</v>
      </c>
      <c r="J7443">
        <f t="shared" si="348"/>
        <v>5.1587066635893706</v>
      </c>
      <c r="K7443">
        <f t="shared" si="349"/>
        <v>9.3437896218982104</v>
      </c>
      <c r="L7443">
        <f t="shared" si="350"/>
        <v>3.5371008705831954</v>
      </c>
    </row>
    <row r="7444" spans="1:12" x14ac:dyDescent="0.55000000000000004">
      <c r="A7444">
        <v>7527</v>
      </c>
      <c r="B7444" t="s">
        <v>31</v>
      </c>
      <c r="C7444" t="s">
        <v>614</v>
      </c>
      <c r="D7444" t="s">
        <v>3360</v>
      </c>
      <c r="E7444" t="s">
        <v>4968</v>
      </c>
      <c r="F7444">
        <v>60.87</v>
      </c>
      <c r="G7444">
        <v>64.938706663589372</v>
      </c>
      <c r="H7444">
        <v>70.764636352506315</v>
      </c>
      <c r="I7444">
        <v>65.187293090511716</v>
      </c>
      <c r="J7444">
        <f t="shared" si="348"/>
        <v>4.0687066635893743</v>
      </c>
      <c r="K7444">
        <f t="shared" si="349"/>
        <v>9.8946363525063177</v>
      </c>
      <c r="L7444">
        <f t="shared" si="350"/>
        <v>4.3172930905117184</v>
      </c>
    </row>
    <row r="7445" spans="1:12" x14ac:dyDescent="0.55000000000000004">
      <c r="A7445">
        <v>7528</v>
      </c>
      <c r="B7445" t="s">
        <v>31</v>
      </c>
      <c r="C7445" t="s">
        <v>614</v>
      </c>
      <c r="D7445" t="s">
        <v>3360</v>
      </c>
      <c r="E7445" t="s">
        <v>4969</v>
      </c>
      <c r="F7445">
        <v>63.01</v>
      </c>
      <c r="G7445">
        <v>64.938706663589372</v>
      </c>
      <c r="H7445">
        <v>72.405483083114405</v>
      </c>
      <c r="I7445">
        <v>65.270954801801608</v>
      </c>
      <c r="J7445">
        <f t="shared" si="348"/>
        <v>1.9287066635893737</v>
      </c>
      <c r="K7445">
        <f t="shared" si="349"/>
        <v>9.3954830831144065</v>
      </c>
      <c r="L7445">
        <f t="shared" si="350"/>
        <v>2.2609548018016099</v>
      </c>
    </row>
    <row r="7446" spans="1:12" x14ac:dyDescent="0.55000000000000004">
      <c r="A7446">
        <v>7529</v>
      </c>
      <c r="B7446" t="s">
        <v>31</v>
      </c>
      <c r="C7446" t="s">
        <v>614</v>
      </c>
      <c r="D7446" t="s">
        <v>3360</v>
      </c>
      <c r="E7446" t="s">
        <v>4970</v>
      </c>
      <c r="F7446">
        <v>66.14</v>
      </c>
      <c r="G7446">
        <v>64.938706663589372</v>
      </c>
      <c r="H7446">
        <v>74.046329813722494</v>
      </c>
      <c r="I7446">
        <v>65.601743771869806</v>
      </c>
      <c r="J7446">
        <f t="shared" si="348"/>
        <v>1.2012933364106289</v>
      </c>
      <c r="K7446">
        <f t="shared" si="349"/>
        <v>7.9063298137224933</v>
      </c>
      <c r="L7446">
        <f t="shared" si="350"/>
        <v>0.53825622813019436</v>
      </c>
    </row>
    <row r="7447" spans="1:12" x14ac:dyDescent="0.55000000000000004">
      <c r="A7447">
        <v>7530</v>
      </c>
      <c r="B7447" t="s">
        <v>31</v>
      </c>
      <c r="C7447" t="s">
        <v>528</v>
      </c>
      <c r="D7447" t="s">
        <v>3361</v>
      </c>
      <c r="E7447" t="s">
        <v>4966</v>
      </c>
      <c r="F7447">
        <v>64.58</v>
      </c>
      <c r="G7447">
        <v>64.007999995497613</v>
      </c>
      <c r="H7447">
        <v>67.887018141991263</v>
      </c>
      <c r="I7447">
        <v>65.555540739556065</v>
      </c>
      <c r="J7447">
        <f t="shared" si="348"/>
        <v>0.5720000045023852</v>
      </c>
      <c r="K7447">
        <f t="shared" si="349"/>
        <v>3.3070181419912643</v>
      </c>
      <c r="L7447">
        <f t="shared" si="350"/>
        <v>0.97554073955606668</v>
      </c>
    </row>
    <row r="7448" spans="1:12" x14ac:dyDescent="0.55000000000000004">
      <c r="A7448">
        <v>7531</v>
      </c>
      <c r="B7448" t="s">
        <v>31</v>
      </c>
      <c r="C7448" t="s">
        <v>528</v>
      </c>
      <c r="D7448" t="s">
        <v>3361</v>
      </c>
      <c r="E7448" t="s">
        <v>4967</v>
      </c>
      <c r="F7448">
        <v>60.32</v>
      </c>
      <c r="G7448">
        <v>64.007999995497613</v>
      </c>
      <c r="H7448">
        <v>69.482055844438591</v>
      </c>
      <c r="I7448">
        <v>63.863087749266988</v>
      </c>
      <c r="J7448">
        <f t="shared" si="348"/>
        <v>3.6879999954976128</v>
      </c>
      <c r="K7448">
        <f t="shared" si="349"/>
        <v>9.1620558444385907</v>
      </c>
      <c r="L7448">
        <f t="shared" si="350"/>
        <v>3.5430877492669879</v>
      </c>
    </row>
    <row r="7449" spans="1:12" x14ac:dyDescent="0.55000000000000004">
      <c r="A7449">
        <v>7532</v>
      </c>
      <c r="B7449" t="s">
        <v>31</v>
      </c>
      <c r="C7449" t="s">
        <v>528</v>
      </c>
      <c r="D7449" t="s">
        <v>3361</v>
      </c>
      <c r="E7449" t="s">
        <v>4968</v>
      </c>
      <c r="F7449">
        <v>61.5</v>
      </c>
      <c r="G7449">
        <v>64.007999995497613</v>
      </c>
      <c r="H7449">
        <v>71.077093546885934</v>
      </c>
      <c r="I7449">
        <v>65.564206637715714</v>
      </c>
      <c r="J7449">
        <f t="shared" si="348"/>
        <v>2.5079999954976131</v>
      </c>
      <c r="K7449">
        <f t="shared" si="349"/>
        <v>9.5770935468859335</v>
      </c>
      <c r="L7449">
        <f t="shared" si="350"/>
        <v>4.0642066377157136</v>
      </c>
    </row>
    <row r="7450" spans="1:12" x14ac:dyDescent="0.55000000000000004">
      <c r="A7450">
        <v>7533</v>
      </c>
      <c r="B7450" t="s">
        <v>31</v>
      </c>
      <c r="C7450" t="s">
        <v>528</v>
      </c>
      <c r="D7450" t="s">
        <v>3361</v>
      </c>
      <c r="E7450" t="s">
        <v>4969</v>
      </c>
      <c r="F7450">
        <v>64.09</v>
      </c>
      <c r="G7450">
        <v>64.007999995497613</v>
      </c>
      <c r="H7450">
        <v>72.672131249333262</v>
      </c>
      <c r="I7450">
        <v>65.986344602610032</v>
      </c>
      <c r="J7450">
        <f t="shared" si="348"/>
        <v>8.2000004502390311E-2</v>
      </c>
      <c r="K7450">
        <f t="shared" si="349"/>
        <v>8.5821312493332584</v>
      </c>
      <c r="L7450">
        <f t="shared" si="350"/>
        <v>1.8963446026100286</v>
      </c>
    </row>
    <row r="7451" spans="1:12" x14ac:dyDescent="0.55000000000000004">
      <c r="A7451">
        <v>7534</v>
      </c>
      <c r="B7451" t="s">
        <v>31</v>
      </c>
      <c r="C7451" t="s">
        <v>528</v>
      </c>
      <c r="D7451" t="s">
        <v>3361</v>
      </c>
      <c r="E7451" t="s">
        <v>4970</v>
      </c>
      <c r="F7451">
        <v>66.92</v>
      </c>
      <c r="G7451">
        <v>64.007999995497613</v>
      </c>
      <c r="H7451">
        <v>74.267168951780604</v>
      </c>
      <c r="I7451">
        <v>66.440043059904426</v>
      </c>
      <c r="J7451">
        <f t="shared" si="348"/>
        <v>2.9120000045023886</v>
      </c>
      <c r="K7451">
        <f t="shared" si="349"/>
        <v>7.3471689517806027</v>
      </c>
      <c r="L7451">
        <f t="shared" si="350"/>
        <v>0.4799569400955761</v>
      </c>
    </row>
    <row r="7452" spans="1:12" x14ac:dyDescent="0.55000000000000004">
      <c r="A7452">
        <v>7540</v>
      </c>
      <c r="B7452" t="s">
        <v>31</v>
      </c>
      <c r="C7452" t="s">
        <v>101</v>
      </c>
      <c r="D7452" t="s">
        <v>3363</v>
      </c>
      <c r="E7452" t="s">
        <v>4966</v>
      </c>
      <c r="F7452">
        <v>67.650000000000006</v>
      </c>
      <c r="G7452">
        <v>66.424999999273112</v>
      </c>
      <c r="H7452">
        <v>67.321999674738663</v>
      </c>
      <c r="I7452">
        <v>65.890876935717586</v>
      </c>
      <c r="J7452">
        <f t="shared" si="348"/>
        <v>1.2250000007268937</v>
      </c>
      <c r="K7452">
        <f t="shared" si="349"/>
        <v>0.3280003252613426</v>
      </c>
      <c r="L7452">
        <f t="shared" si="350"/>
        <v>1.75912306428242</v>
      </c>
    </row>
    <row r="7453" spans="1:12" x14ac:dyDescent="0.55000000000000004">
      <c r="A7453">
        <v>7541</v>
      </c>
      <c r="B7453" t="s">
        <v>31</v>
      </c>
      <c r="C7453" t="s">
        <v>101</v>
      </c>
      <c r="D7453" t="s">
        <v>3363</v>
      </c>
      <c r="E7453" t="s">
        <v>4967</v>
      </c>
      <c r="F7453">
        <v>64.540000000000006</v>
      </c>
      <c r="G7453">
        <v>66.424999999273112</v>
      </c>
      <c r="H7453">
        <v>67.485090572033627</v>
      </c>
      <c r="I7453">
        <v>66.595999223827974</v>
      </c>
      <c r="J7453">
        <f t="shared" si="348"/>
        <v>1.8849999992731057</v>
      </c>
      <c r="K7453">
        <f t="shared" si="349"/>
        <v>2.9450905720336209</v>
      </c>
      <c r="L7453">
        <f t="shared" si="350"/>
        <v>2.0559992238279676</v>
      </c>
    </row>
    <row r="7454" spans="1:12" x14ac:dyDescent="0.55000000000000004">
      <c r="A7454">
        <v>7542</v>
      </c>
      <c r="B7454" t="s">
        <v>31</v>
      </c>
      <c r="C7454" t="s">
        <v>101</v>
      </c>
      <c r="D7454" t="s">
        <v>3363</v>
      </c>
      <c r="E7454" t="s">
        <v>4968</v>
      </c>
      <c r="F7454">
        <v>64.52</v>
      </c>
      <c r="G7454">
        <v>66.424999999273112</v>
      </c>
      <c r="H7454">
        <v>67.648181469328577</v>
      </c>
      <c r="I7454">
        <v>67.274749836256021</v>
      </c>
      <c r="J7454">
        <f t="shared" si="348"/>
        <v>1.9049999992731159</v>
      </c>
      <c r="K7454">
        <f t="shared" si="349"/>
        <v>3.128181469328581</v>
      </c>
      <c r="L7454">
        <f t="shared" si="350"/>
        <v>2.7547498362560248</v>
      </c>
    </row>
    <row r="7455" spans="1:12" x14ac:dyDescent="0.55000000000000004">
      <c r="A7455">
        <v>7543</v>
      </c>
      <c r="B7455" t="s">
        <v>31</v>
      </c>
      <c r="C7455" t="s">
        <v>101</v>
      </c>
      <c r="D7455" t="s">
        <v>3363</v>
      </c>
      <c r="E7455" t="s">
        <v>4969</v>
      </c>
      <c r="F7455">
        <v>67.400000000000006</v>
      </c>
      <c r="G7455">
        <v>66.424999999273112</v>
      </c>
      <c r="H7455">
        <v>67.811272366623541</v>
      </c>
      <c r="I7455">
        <v>66.388401290902564</v>
      </c>
      <c r="J7455">
        <f t="shared" si="348"/>
        <v>0.97500000072689375</v>
      </c>
      <c r="K7455">
        <f t="shared" si="349"/>
        <v>0.41127236662353539</v>
      </c>
      <c r="L7455">
        <f t="shared" si="350"/>
        <v>1.0115987090974414</v>
      </c>
    </row>
    <row r="7456" spans="1:12" x14ac:dyDescent="0.55000000000000004">
      <c r="A7456">
        <v>7544</v>
      </c>
      <c r="B7456" t="s">
        <v>31</v>
      </c>
      <c r="C7456" t="s">
        <v>101</v>
      </c>
      <c r="D7456" t="s">
        <v>3363</v>
      </c>
      <c r="E7456" t="s">
        <v>4970</v>
      </c>
      <c r="F7456">
        <v>67.61</v>
      </c>
      <c r="G7456">
        <v>66.424999999273112</v>
      </c>
      <c r="H7456">
        <v>67.974363263918491</v>
      </c>
      <c r="I7456">
        <v>65.915484401107406</v>
      </c>
      <c r="J7456">
        <f t="shared" si="348"/>
        <v>1.1850000007268875</v>
      </c>
      <c r="K7456">
        <f t="shared" si="349"/>
        <v>0.3643632639184915</v>
      </c>
      <c r="L7456">
        <f t="shared" si="350"/>
        <v>1.6945155988925933</v>
      </c>
    </row>
    <row r="7457" spans="1:12" x14ac:dyDescent="0.55000000000000004">
      <c r="A7457">
        <v>7545</v>
      </c>
      <c r="B7457" t="s">
        <v>31</v>
      </c>
      <c r="C7457" t="s">
        <v>1017</v>
      </c>
      <c r="D7457" t="s">
        <v>3364</v>
      </c>
      <c r="E7457" t="s">
        <v>4966</v>
      </c>
      <c r="F7457">
        <v>66.91</v>
      </c>
      <c r="G7457">
        <v>68.751061104062089</v>
      </c>
      <c r="H7457">
        <v>70.369689427351801</v>
      </c>
      <c r="I7457">
        <v>65.654516517192789</v>
      </c>
      <c r="J7457">
        <f t="shared" si="348"/>
        <v>1.8410611040620921</v>
      </c>
      <c r="K7457">
        <f t="shared" si="349"/>
        <v>3.4596894273518046</v>
      </c>
      <c r="L7457">
        <f t="shared" si="350"/>
        <v>1.2554834828072075</v>
      </c>
    </row>
    <row r="7458" spans="1:12" x14ac:dyDescent="0.55000000000000004">
      <c r="A7458">
        <v>7546</v>
      </c>
      <c r="B7458" t="s">
        <v>31</v>
      </c>
      <c r="C7458" t="s">
        <v>1017</v>
      </c>
      <c r="D7458" t="s">
        <v>3364</v>
      </c>
      <c r="E7458" t="s">
        <v>4967</v>
      </c>
      <c r="F7458">
        <v>63.7</v>
      </c>
      <c r="G7458">
        <v>68.751061104062089</v>
      </c>
      <c r="H7458">
        <v>72.357262604961932</v>
      </c>
      <c r="I7458">
        <v>66.165276498509613</v>
      </c>
      <c r="J7458">
        <f t="shared" si="348"/>
        <v>5.0510611040620859</v>
      </c>
      <c r="K7458">
        <f t="shared" si="349"/>
        <v>8.6572626049619288</v>
      </c>
      <c r="L7458">
        <f t="shared" si="350"/>
        <v>2.4652764985096098</v>
      </c>
    </row>
    <row r="7459" spans="1:12" x14ac:dyDescent="0.55000000000000004">
      <c r="A7459">
        <v>7547</v>
      </c>
      <c r="B7459" t="s">
        <v>31</v>
      </c>
      <c r="C7459" t="s">
        <v>1017</v>
      </c>
      <c r="D7459" t="s">
        <v>3364</v>
      </c>
      <c r="E7459" t="s">
        <v>4968</v>
      </c>
      <c r="F7459">
        <v>63.81</v>
      </c>
      <c r="G7459">
        <v>68.751061104062089</v>
      </c>
      <c r="H7459">
        <v>74.344835782572062</v>
      </c>
      <c r="I7459">
        <v>65.850395484285912</v>
      </c>
      <c r="J7459">
        <f t="shared" si="348"/>
        <v>4.9410611040620864</v>
      </c>
      <c r="K7459">
        <f t="shared" si="349"/>
        <v>10.53483578257206</v>
      </c>
      <c r="L7459">
        <f t="shared" si="350"/>
        <v>2.0403954842859093</v>
      </c>
    </row>
    <row r="7460" spans="1:12" x14ac:dyDescent="0.55000000000000004">
      <c r="A7460">
        <v>7548</v>
      </c>
      <c r="B7460" t="s">
        <v>31</v>
      </c>
      <c r="C7460" t="s">
        <v>1017</v>
      </c>
      <c r="D7460" t="s">
        <v>3364</v>
      </c>
      <c r="E7460" t="s">
        <v>4969</v>
      </c>
      <c r="F7460">
        <v>66.17</v>
      </c>
      <c r="G7460">
        <v>68.751061104062089</v>
      </c>
      <c r="H7460">
        <v>76.332408960182192</v>
      </c>
      <c r="I7460">
        <v>66.056048751934071</v>
      </c>
      <c r="J7460">
        <f t="shared" si="348"/>
        <v>2.581061104062087</v>
      </c>
      <c r="K7460">
        <f t="shared" si="349"/>
        <v>10.162408960182191</v>
      </c>
      <c r="L7460">
        <f t="shared" si="350"/>
        <v>0.1139512480659306</v>
      </c>
    </row>
    <row r="7461" spans="1:12" x14ac:dyDescent="0.55000000000000004">
      <c r="A7461">
        <v>7549</v>
      </c>
      <c r="B7461" t="s">
        <v>31</v>
      </c>
      <c r="C7461" t="s">
        <v>1017</v>
      </c>
      <c r="D7461" t="s">
        <v>3364</v>
      </c>
      <c r="E7461" t="s">
        <v>4970</v>
      </c>
      <c r="F7461">
        <v>67.650000000000006</v>
      </c>
      <c r="G7461">
        <v>68.751061104062089</v>
      </c>
      <c r="H7461">
        <v>78.319982137792323</v>
      </c>
      <c r="I7461">
        <v>65.69623223441252</v>
      </c>
      <c r="J7461">
        <f t="shared" si="348"/>
        <v>1.101061104062083</v>
      </c>
      <c r="K7461">
        <f t="shared" si="349"/>
        <v>10.669982137792317</v>
      </c>
      <c r="L7461">
        <f t="shared" si="350"/>
        <v>1.9537677655874859</v>
      </c>
    </row>
    <row r="7462" spans="1:12" x14ac:dyDescent="0.55000000000000004">
      <c r="A7462">
        <v>7550</v>
      </c>
      <c r="B7462" t="s">
        <v>31</v>
      </c>
      <c r="C7462" t="s">
        <v>103</v>
      </c>
      <c r="D7462" t="s">
        <v>3365</v>
      </c>
      <c r="E7462" t="s">
        <v>4966</v>
      </c>
      <c r="F7462">
        <v>65.67</v>
      </c>
      <c r="G7462">
        <v>66.97</v>
      </c>
      <c r="H7462">
        <v>68.55315704329935</v>
      </c>
      <c r="I7462">
        <v>63.797176175668667</v>
      </c>
      <c r="J7462">
        <f t="shared" si="348"/>
        <v>1.2999999999999972</v>
      </c>
      <c r="K7462">
        <f t="shared" si="349"/>
        <v>2.8831570432993487</v>
      </c>
      <c r="L7462">
        <f t="shared" si="350"/>
        <v>1.8728238243313342</v>
      </c>
    </row>
    <row r="7463" spans="1:12" x14ac:dyDescent="0.55000000000000004">
      <c r="A7463">
        <v>7551</v>
      </c>
      <c r="B7463" t="s">
        <v>31</v>
      </c>
      <c r="C7463" t="s">
        <v>103</v>
      </c>
      <c r="D7463" t="s">
        <v>3365</v>
      </c>
      <c r="E7463" t="s">
        <v>4967</v>
      </c>
      <c r="F7463">
        <v>60.93</v>
      </c>
      <c r="G7463">
        <v>66.97</v>
      </c>
      <c r="H7463">
        <v>70.315032175673622</v>
      </c>
      <c r="I7463">
        <v>63.812322713477009</v>
      </c>
      <c r="J7463">
        <f t="shared" si="348"/>
        <v>6.0399999999999991</v>
      </c>
      <c r="K7463">
        <f t="shared" si="349"/>
        <v>9.3850321756736221</v>
      </c>
      <c r="L7463">
        <f t="shared" si="350"/>
        <v>2.8823227134770093</v>
      </c>
    </row>
    <row r="7464" spans="1:12" x14ac:dyDescent="0.55000000000000004">
      <c r="A7464">
        <v>7552</v>
      </c>
      <c r="B7464" t="s">
        <v>31</v>
      </c>
      <c r="C7464" t="s">
        <v>103</v>
      </c>
      <c r="D7464" t="s">
        <v>3365</v>
      </c>
      <c r="E7464" t="s">
        <v>4968</v>
      </c>
      <c r="F7464">
        <v>61.67</v>
      </c>
      <c r="G7464">
        <v>66.97</v>
      </c>
      <c r="H7464">
        <v>72.076907308047879</v>
      </c>
      <c r="I7464">
        <v>65.879151247267615</v>
      </c>
      <c r="J7464">
        <f t="shared" si="348"/>
        <v>5.2999999999999972</v>
      </c>
      <c r="K7464">
        <f t="shared" si="349"/>
        <v>10.406907308047877</v>
      </c>
      <c r="L7464">
        <f t="shared" si="350"/>
        <v>4.2091512472676129</v>
      </c>
    </row>
    <row r="7465" spans="1:12" x14ac:dyDescent="0.55000000000000004">
      <c r="A7465">
        <v>7553</v>
      </c>
      <c r="B7465" t="s">
        <v>31</v>
      </c>
      <c r="C7465" t="s">
        <v>103</v>
      </c>
      <c r="D7465" t="s">
        <v>3365</v>
      </c>
      <c r="E7465" t="s">
        <v>4969</v>
      </c>
      <c r="F7465">
        <v>63.57</v>
      </c>
      <c r="G7465">
        <v>66.97</v>
      </c>
      <c r="H7465">
        <v>73.838782440422136</v>
      </c>
      <c r="I7465">
        <v>64.617209400094893</v>
      </c>
      <c r="J7465">
        <f t="shared" si="348"/>
        <v>3.3999999999999986</v>
      </c>
      <c r="K7465">
        <f t="shared" si="349"/>
        <v>10.268782440422136</v>
      </c>
      <c r="L7465">
        <f t="shared" si="350"/>
        <v>1.0472094000948928</v>
      </c>
    </row>
    <row r="7466" spans="1:12" x14ac:dyDescent="0.55000000000000004">
      <c r="A7466">
        <v>7554</v>
      </c>
      <c r="B7466" t="s">
        <v>31</v>
      </c>
      <c r="C7466" t="s">
        <v>103</v>
      </c>
      <c r="D7466" t="s">
        <v>3365</v>
      </c>
      <c r="E7466" t="s">
        <v>4970</v>
      </c>
      <c r="F7466">
        <v>66.510000000000005</v>
      </c>
      <c r="G7466">
        <v>66.97</v>
      </c>
      <c r="H7466">
        <v>75.600657572796393</v>
      </c>
      <c r="I7466">
        <v>64.119391215971689</v>
      </c>
      <c r="J7466">
        <f t="shared" si="348"/>
        <v>0.45999999999999375</v>
      </c>
      <c r="K7466">
        <f t="shared" si="349"/>
        <v>9.0906575727963883</v>
      </c>
      <c r="L7466">
        <f t="shared" si="350"/>
        <v>2.3906087840283163</v>
      </c>
    </row>
    <row r="7467" spans="1:12" x14ac:dyDescent="0.55000000000000004">
      <c r="A7467">
        <v>7555</v>
      </c>
      <c r="B7467" t="s">
        <v>31</v>
      </c>
      <c r="C7467" t="s">
        <v>1018</v>
      </c>
      <c r="D7467" t="s">
        <v>3366</v>
      </c>
      <c r="E7467" t="s">
        <v>4966</v>
      </c>
      <c r="F7467">
        <v>69.099999999999994</v>
      </c>
      <c r="G7467">
        <v>71.382611176619889</v>
      </c>
      <c r="H7467">
        <v>74.000074278149825</v>
      </c>
      <c r="I7467">
        <v>69.622013139102776</v>
      </c>
      <c r="J7467">
        <f t="shared" si="348"/>
        <v>2.2826111766198949</v>
      </c>
      <c r="K7467">
        <f t="shared" si="349"/>
        <v>4.9000742781498303</v>
      </c>
      <c r="L7467">
        <f t="shared" si="350"/>
        <v>0.52201313910278202</v>
      </c>
    </row>
    <row r="7468" spans="1:12" x14ac:dyDescent="0.55000000000000004">
      <c r="A7468">
        <v>7556</v>
      </c>
      <c r="B7468" t="s">
        <v>31</v>
      </c>
      <c r="C7468" t="s">
        <v>1018</v>
      </c>
      <c r="D7468" t="s">
        <v>3366</v>
      </c>
      <c r="E7468" t="s">
        <v>4967</v>
      </c>
      <c r="F7468">
        <v>66.61</v>
      </c>
      <c r="G7468">
        <v>71.382611176619889</v>
      </c>
      <c r="H7468">
        <v>75.916712314582711</v>
      </c>
      <c r="I7468">
        <v>69.0042489201454</v>
      </c>
      <c r="J7468">
        <f t="shared" si="348"/>
        <v>4.7726111766198898</v>
      </c>
      <c r="K7468">
        <f t="shared" si="349"/>
        <v>9.3067123145827111</v>
      </c>
      <c r="L7468">
        <f t="shared" si="350"/>
        <v>2.3942489201454009</v>
      </c>
    </row>
    <row r="7469" spans="1:12" x14ac:dyDescent="0.55000000000000004">
      <c r="A7469">
        <v>7557</v>
      </c>
      <c r="B7469" t="s">
        <v>31</v>
      </c>
      <c r="C7469" t="s">
        <v>1018</v>
      </c>
      <c r="D7469" t="s">
        <v>3366</v>
      </c>
      <c r="E7469" t="s">
        <v>4968</v>
      </c>
      <c r="F7469">
        <v>67.37</v>
      </c>
      <c r="G7469">
        <v>71.382611176619889</v>
      </c>
      <c r="H7469">
        <v>77.833350351015596</v>
      </c>
      <c r="I7469">
        <v>68.565034745950413</v>
      </c>
      <c r="J7469">
        <f t="shared" si="348"/>
        <v>4.0126111766198846</v>
      </c>
      <c r="K7469">
        <f t="shared" si="349"/>
        <v>10.463350351015592</v>
      </c>
      <c r="L7469">
        <f t="shared" si="350"/>
        <v>1.1950347459504087</v>
      </c>
    </row>
    <row r="7470" spans="1:12" x14ac:dyDescent="0.55000000000000004">
      <c r="A7470">
        <v>7558</v>
      </c>
      <c r="B7470" t="s">
        <v>31</v>
      </c>
      <c r="C7470" t="s">
        <v>1018</v>
      </c>
      <c r="D7470" t="s">
        <v>3366</v>
      </c>
      <c r="E7470" t="s">
        <v>4969</v>
      </c>
      <c r="F7470">
        <v>70.17</v>
      </c>
      <c r="G7470">
        <v>71.382611176619889</v>
      </c>
      <c r="H7470">
        <v>79.749988387448482</v>
      </c>
      <c r="I7470">
        <v>70.066697394302892</v>
      </c>
      <c r="J7470">
        <f t="shared" si="348"/>
        <v>1.2126111766198875</v>
      </c>
      <c r="K7470">
        <f t="shared" si="349"/>
        <v>9.5799883874484806</v>
      </c>
      <c r="L7470">
        <f t="shared" si="350"/>
        <v>0.10330260569710958</v>
      </c>
    </row>
    <row r="7471" spans="1:12" x14ac:dyDescent="0.55000000000000004">
      <c r="A7471">
        <v>7559</v>
      </c>
      <c r="B7471" t="s">
        <v>31</v>
      </c>
      <c r="C7471" t="s">
        <v>1018</v>
      </c>
      <c r="D7471" t="s">
        <v>3366</v>
      </c>
      <c r="E7471" t="s">
        <v>4970</v>
      </c>
      <c r="F7471">
        <v>72.22</v>
      </c>
      <c r="G7471">
        <v>71.382611176619889</v>
      </c>
      <c r="H7471">
        <v>81.666626423881368</v>
      </c>
      <c r="I7471">
        <v>69.999654809429657</v>
      </c>
      <c r="J7471">
        <f t="shared" si="348"/>
        <v>0.83738882338010967</v>
      </c>
      <c r="K7471">
        <f t="shared" si="349"/>
        <v>9.4466264238813693</v>
      </c>
      <c r="L7471">
        <f t="shared" si="350"/>
        <v>2.2203451905703417</v>
      </c>
    </row>
    <row r="7472" spans="1:12" x14ac:dyDescent="0.55000000000000004">
      <c r="A7472">
        <v>7560</v>
      </c>
      <c r="B7472" t="s">
        <v>31</v>
      </c>
      <c r="C7472" t="s">
        <v>536</v>
      </c>
      <c r="D7472" t="s">
        <v>3367</v>
      </c>
      <c r="E7472" t="s">
        <v>4966</v>
      </c>
      <c r="F7472">
        <v>62.41</v>
      </c>
      <c r="G7472">
        <v>63.717677460111972</v>
      </c>
      <c r="H7472">
        <v>66.154681547142559</v>
      </c>
      <c r="I7472">
        <v>63.128272778086163</v>
      </c>
      <c r="J7472">
        <f t="shared" si="348"/>
        <v>1.3076774601119752</v>
      </c>
      <c r="K7472">
        <f t="shared" si="349"/>
        <v>3.7446815471425623</v>
      </c>
      <c r="L7472">
        <f t="shared" si="350"/>
        <v>0.71827277808616685</v>
      </c>
    </row>
    <row r="7473" spans="1:12" x14ac:dyDescent="0.55000000000000004">
      <c r="A7473">
        <v>7561</v>
      </c>
      <c r="B7473" t="s">
        <v>31</v>
      </c>
      <c r="C7473" t="s">
        <v>536</v>
      </c>
      <c r="D7473" t="s">
        <v>3367</v>
      </c>
      <c r="E7473" t="s">
        <v>4967</v>
      </c>
      <c r="F7473">
        <v>58.21</v>
      </c>
      <c r="G7473">
        <v>63.717677460111972</v>
      </c>
      <c r="H7473">
        <v>67.675043106916107</v>
      </c>
      <c r="I7473">
        <v>62.28363305351354</v>
      </c>
      <c r="J7473">
        <f t="shared" si="348"/>
        <v>5.5076774601119709</v>
      </c>
      <c r="K7473">
        <f t="shared" si="349"/>
        <v>9.4650431069161058</v>
      </c>
      <c r="L7473">
        <f t="shared" si="350"/>
        <v>4.0736330535135394</v>
      </c>
    </row>
    <row r="7474" spans="1:12" x14ac:dyDescent="0.55000000000000004">
      <c r="A7474">
        <v>7562</v>
      </c>
      <c r="B7474" t="s">
        <v>31</v>
      </c>
      <c r="C7474" t="s">
        <v>536</v>
      </c>
      <c r="D7474" t="s">
        <v>3367</v>
      </c>
      <c r="E7474" t="s">
        <v>4968</v>
      </c>
      <c r="F7474">
        <v>59.44</v>
      </c>
      <c r="G7474">
        <v>63.717677460111972</v>
      </c>
      <c r="H7474">
        <v>69.195404666689655</v>
      </c>
      <c r="I7474">
        <v>64.300232726546341</v>
      </c>
      <c r="J7474">
        <f t="shared" si="348"/>
        <v>4.277677460111974</v>
      </c>
      <c r="K7474">
        <f t="shared" si="349"/>
        <v>9.7554046666896568</v>
      </c>
      <c r="L7474">
        <f t="shared" si="350"/>
        <v>4.860232726546343</v>
      </c>
    </row>
    <row r="7475" spans="1:12" x14ac:dyDescent="0.55000000000000004">
      <c r="A7475">
        <v>7563</v>
      </c>
      <c r="B7475" t="s">
        <v>31</v>
      </c>
      <c r="C7475" t="s">
        <v>536</v>
      </c>
      <c r="D7475" t="s">
        <v>3367</v>
      </c>
      <c r="E7475" t="s">
        <v>4969</v>
      </c>
      <c r="F7475">
        <v>61.01</v>
      </c>
      <c r="G7475">
        <v>63.717677460111972</v>
      </c>
      <c r="H7475">
        <v>70.715766226463202</v>
      </c>
      <c r="I7475">
        <v>64.260453377087529</v>
      </c>
      <c r="J7475">
        <f t="shared" si="348"/>
        <v>2.7076774601119737</v>
      </c>
      <c r="K7475">
        <f t="shared" si="349"/>
        <v>9.7057662264632043</v>
      </c>
      <c r="L7475">
        <f t="shared" si="350"/>
        <v>3.2504533770875312</v>
      </c>
    </row>
    <row r="7476" spans="1:12" x14ac:dyDescent="0.55000000000000004">
      <c r="A7476">
        <v>7564</v>
      </c>
      <c r="B7476" t="s">
        <v>31</v>
      </c>
      <c r="C7476" t="s">
        <v>536</v>
      </c>
      <c r="D7476" t="s">
        <v>3367</v>
      </c>
      <c r="E7476" t="s">
        <v>4970</v>
      </c>
      <c r="F7476">
        <v>64.45</v>
      </c>
      <c r="G7476">
        <v>63.717677460111972</v>
      </c>
      <c r="H7476">
        <v>72.236127786236764</v>
      </c>
      <c r="I7476">
        <v>63.919362029478911</v>
      </c>
      <c r="J7476">
        <f t="shared" si="348"/>
        <v>0.73232253988803109</v>
      </c>
      <c r="K7476">
        <f t="shared" si="349"/>
        <v>7.7861277862367615</v>
      </c>
      <c r="L7476">
        <f t="shared" si="350"/>
        <v>0.53063797052109152</v>
      </c>
    </row>
    <row r="7477" spans="1:12" x14ac:dyDescent="0.55000000000000004">
      <c r="A7477">
        <v>7565</v>
      </c>
      <c r="B7477" t="s">
        <v>31</v>
      </c>
      <c r="C7477" t="s">
        <v>170</v>
      </c>
      <c r="D7477" t="s">
        <v>3368</v>
      </c>
      <c r="E7477" t="s">
        <v>4966</v>
      </c>
      <c r="F7477">
        <v>67.150000000000006</v>
      </c>
      <c r="G7477">
        <v>69.312458027744157</v>
      </c>
      <c r="H7477">
        <v>71.037243539983479</v>
      </c>
      <c r="I7477">
        <v>66.134423862817073</v>
      </c>
      <c r="J7477">
        <f t="shared" si="348"/>
        <v>2.162458027744151</v>
      </c>
      <c r="K7477">
        <f t="shared" si="349"/>
        <v>3.8872435399834728</v>
      </c>
      <c r="L7477">
        <f t="shared" si="350"/>
        <v>1.0155761371829328</v>
      </c>
    </row>
    <row r="7478" spans="1:12" x14ac:dyDescent="0.55000000000000004">
      <c r="A7478">
        <v>7566</v>
      </c>
      <c r="B7478" t="s">
        <v>31</v>
      </c>
      <c r="C7478" t="s">
        <v>170</v>
      </c>
      <c r="D7478" t="s">
        <v>3368</v>
      </c>
      <c r="E7478" t="s">
        <v>4967</v>
      </c>
      <c r="F7478">
        <v>63.86</v>
      </c>
      <c r="G7478">
        <v>69.312458027744157</v>
      </c>
      <c r="H7478">
        <v>73.232820740323504</v>
      </c>
      <c r="I7478">
        <v>66.563046342081563</v>
      </c>
      <c r="J7478">
        <f t="shared" si="348"/>
        <v>5.4524580277441572</v>
      </c>
      <c r="K7478">
        <f t="shared" si="349"/>
        <v>9.3728207403235047</v>
      </c>
      <c r="L7478">
        <f t="shared" si="350"/>
        <v>2.7030463420815636</v>
      </c>
    </row>
    <row r="7479" spans="1:12" x14ac:dyDescent="0.55000000000000004">
      <c r="A7479">
        <v>7567</v>
      </c>
      <c r="B7479" t="s">
        <v>31</v>
      </c>
      <c r="C7479" t="s">
        <v>170</v>
      </c>
      <c r="D7479" t="s">
        <v>3368</v>
      </c>
      <c r="E7479" t="s">
        <v>4968</v>
      </c>
      <c r="F7479">
        <v>63.99</v>
      </c>
      <c r="G7479">
        <v>69.312458027744157</v>
      </c>
      <c r="H7479">
        <v>75.428397940663515</v>
      </c>
      <c r="I7479">
        <v>66.2520769989966</v>
      </c>
      <c r="J7479">
        <f t="shared" si="348"/>
        <v>5.3224580277441547</v>
      </c>
      <c r="K7479">
        <f t="shared" si="349"/>
        <v>11.438397940663513</v>
      </c>
      <c r="L7479">
        <f t="shared" si="350"/>
        <v>2.2620769989965979</v>
      </c>
    </row>
    <row r="7480" spans="1:12" x14ac:dyDescent="0.55000000000000004">
      <c r="A7480">
        <v>7568</v>
      </c>
      <c r="B7480" t="s">
        <v>31</v>
      </c>
      <c r="C7480" t="s">
        <v>170</v>
      </c>
      <c r="D7480" t="s">
        <v>3368</v>
      </c>
      <c r="E7480" t="s">
        <v>4969</v>
      </c>
      <c r="F7480">
        <v>66.36</v>
      </c>
      <c r="G7480">
        <v>69.312458027744157</v>
      </c>
      <c r="H7480">
        <v>77.623975141003541</v>
      </c>
      <c r="I7480">
        <v>66.514244941676395</v>
      </c>
      <c r="J7480">
        <f t="shared" si="348"/>
        <v>2.9524580277441572</v>
      </c>
      <c r="K7480">
        <f t="shared" si="349"/>
        <v>11.263975141003542</v>
      </c>
      <c r="L7480">
        <f t="shared" si="350"/>
        <v>0.1542449416763958</v>
      </c>
    </row>
    <row r="7481" spans="1:12" x14ac:dyDescent="0.55000000000000004">
      <c r="A7481">
        <v>7569</v>
      </c>
      <c r="B7481" t="s">
        <v>31</v>
      </c>
      <c r="C7481" t="s">
        <v>170</v>
      </c>
      <c r="D7481" t="s">
        <v>3368</v>
      </c>
      <c r="E7481" t="s">
        <v>4970</v>
      </c>
      <c r="F7481">
        <v>68.37</v>
      </c>
      <c r="G7481">
        <v>69.312458027744157</v>
      </c>
      <c r="H7481">
        <v>79.819552341343552</v>
      </c>
      <c r="I7481">
        <v>66.305761568840893</v>
      </c>
      <c r="J7481">
        <f t="shared" si="348"/>
        <v>0.9424580277441521</v>
      </c>
      <c r="K7481">
        <f t="shared" si="349"/>
        <v>11.449552341343548</v>
      </c>
      <c r="L7481">
        <f t="shared" si="350"/>
        <v>2.0642384311591115</v>
      </c>
    </row>
    <row r="7482" spans="1:12" x14ac:dyDescent="0.55000000000000004">
      <c r="A7482">
        <v>7570</v>
      </c>
      <c r="B7482" t="s">
        <v>31</v>
      </c>
      <c r="C7482" t="s">
        <v>30</v>
      </c>
      <c r="D7482" t="s">
        <v>3369</v>
      </c>
      <c r="E7482" t="s">
        <v>4966</v>
      </c>
      <c r="F7482">
        <v>71.06</v>
      </c>
      <c r="G7482">
        <v>70.12</v>
      </c>
      <c r="H7482">
        <v>71.301365476628305</v>
      </c>
      <c r="I7482">
        <v>67.994406023323805</v>
      </c>
      <c r="J7482">
        <f t="shared" si="348"/>
        <v>0.93999999999999773</v>
      </c>
      <c r="K7482">
        <f t="shared" si="349"/>
        <v>0.2413654766283031</v>
      </c>
      <c r="L7482">
        <f t="shared" si="350"/>
        <v>3.0655939766761975</v>
      </c>
    </row>
    <row r="7483" spans="1:12" x14ac:dyDescent="0.55000000000000004">
      <c r="A7483">
        <v>7571</v>
      </c>
      <c r="B7483" t="s">
        <v>31</v>
      </c>
      <c r="C7483" t="s">
        <v>30</v>
      </c>
      <c r="D7483" t="s">
        <v>3369</v>
      </c>
      <c r="E7483" t="s">
        <v>4967</v>
      </c>
      <c r="F7483">
        <v>68.069999999999993</v>
      </c>
      <c r="G7483">
        <v>70.12</v>
      </c>
      <c r="H7483">
        <v>72.42226970038584</v>
      </c>
      <c r="I7483">
        <v>68.355780655074895</v>
      </c>
      <c r="J7483">
        <f t="shared" si="348"/>
        <v>2.0500000000000114</v>
      </c>
      <c r="K7483">
        <f t="shared" si="349"/>
        <v>4.3522697003858468</v>
      </c>
      <c r="L7483">
        <f t="shared" si="350"/>
        <v>0.2857806550749018</v>
      </c>
    </row>
    <row r="7484" spans="1:12" x14ac:dyDescent="0.55000000000000004">
      <c r="A7484">
        <v>7572</v>
      </c>
      <c r="B7484" t="s">
        <v>31</v>
      </c>
      <c r="C7484" t="s">
        <v>30</v>
      </c>
      <c r="D7484" t="s">
        <v>3369</v>
      </c>
      <c r="E7484" t="s">
        <v>4968</v>
      </c>
      <c r="F7484">
        <v>67.11</v>
      </c>
      <c r="G7484">
        <v>70.12</v>
      </c>
      <c r="H7484">
        <v>73.54317392414336</v>
      </c>
      <c r="I7484">
        <v>69.230984422730074</v>
      </c>
      <c r="J7484">
        <f t="shared" si="348"/>
        <v>3.0100000000000051</v>
      </c>
      <c r="K7484">
        <f t="shared" si="349"/>
        <v>6.433173924143361</v>
      </c>
      <c r="L7484">
        <f t="shared" si="350"/>
        <v>2.1209844227300749</v>
      </c>
    </row>
    <row r="7485" spans="1:12" x14ac:dyDescent="0.55000000000000004">
      <c r="A7485">
        <v>7573</v>
      </c>
      <c r="B7485" t="s">
        <v>31</v>
      </c>
      <c r="C7485" t="s">
        <v>30</v>
      </c>
      <c r="D7485" t="s">
        <v>3369</v>
      </c>
      <c r="E7485" t="s">
        <v>4969</v>
      </c>
      <c r="F7485">
        <v>70.42</v>
      </c>
      <c r="G7485">
        <v>70.12</v>
      </c>
      <c r="H7485">
        <v>74.664078147900895</v>
      </c>
      <c r="I7485">
        <v>68.487919879091606</v>
      </c>
      <c r="J7485">
        <f t="shared" si="348"/>
        <v>0.29999999999999716</v>
      </c>
      <c r="K7485">
        <f t="shared" si="349"/>
        <v>4.2440781479008933</v>
      </c>
      <c r="L7485">
        <f t="shared" si="350"/>
        <v>1.9320801209083953</v>
      </c>
    </row>
    <row r="7486" spans="1:12" x14ac:dyDescent="0.55000000000000004">
      <c r="A7486">
        <v>7574</v>
      </c>
      <c r="B7486" t="s">
        <v>31</v>
      </c>
      <c r="C7486" t="s">
        <v>30</v>
      </c>
      <c r="D7486" t="s">
        <v>3369</v>
      </c>
      <c r="E7486" t="s">
        <v>4970</v>
      </c>
      <c r="F7486">
        <v>70.5</v>
      </c>
      <c r="G7486">
        <v>70.12</v>
      </c>
      <c r="H7486">
        <v>75.78498237165843</v>
      </c>
      <c r="I7486">
        <v>67.992534860158642</v>
      </c>
      <c r="J7486">
        <f t="shared" si="348"/>
        <v>0.37999999999999545</v>
      </c>
      <c r="K7486">
        <f t="shared" si="349"/>
        <v>5.2849823716584297</v>
      </c>
      <c r="L7486">
        <f t="shared" si="350"/>
        <v>2.5074651398413579</v>
      </c>
    </row>
    <row r="7487" spans="1:12" x14ac:dyDescent="0.55000000000000004">
      <c r="A7487">
        <v>7575</v>
      </c>
      <c r="B7487" t="s">
        <v>31</v>
      </c>
      <c r="C7487" t="s">
        <v>1019</v>
      </c>
      <c r="D7487" t="s">
        <v>3370</v>
      </c>
      <c r="E7487" t="s">
        <v>4966</v>
      </c>
      <c r="F7487">
        <v>66.989999999999995</v>
      </c>
      <c r="G7487">
        <v>69.137160243682033</v>
      </c>
      <c r="H7487">
        <v>70.835045421143633</v>
      </c>
      <c r="I7487">
        <v>66.148593799277407</v>
      </c>
      <c r="J7487">
        <f t="shared" si="348"/>
        <v>2.1471602436820376</v>
      </c>
      <c r="K7487">
        <f t="shared" si="349"/>
        <v>3.845045421143638</v>
      </c>
      <c r="L7487">
        <f t="shared" si="350"/>
        <v>0.84140620072258798</v>
      </c>
    </row>
    <row r="7488" spans="1:12" x14ac:dyDescent="0.55000000000000004">
      <c r="A7488">
        <v>7576</v>
      </c>
      <c r="B7488" t="s">
        <v>31</v>
      </c>
      <c r="C7488" t="s">
        <v>1019</v>
      </c>
      <c r="D7488" t="s">
        <v>3370</v>
      </c>
      <c r="E7488" t="s">
        <v>4967</v>
      </c>
      <c r="F7488">
        <v>63.24</v>
      </c>
      <c r="G7488">
        <v>69.137160243682033</v>
      </c>
      <c r="H7488">
        <v>73.083619972369803</v>
      </c>
      <c r="I7488">
        <v>66.311322365851836</v>
      </c>
      <c r="J7488">
        <f t="shared" si="348"/>
        <v>5.8971602436820305</v>
      </c>
      <c r="K7488">
        <f t="shared" si="349"/>
        <v>9.843619972369801</v>
      </c>
      <c r="L7488">
        <f t="shared" si="350"/>
        <v>3.0713223658518345</v>
      </c>
    </row>
    <row r="7489" spans="1:12" x14ac:dyDescent="0.55000000000000004">
      <c r="A7489">
        <v>7577</v>
      </c>
      <c r="B7489" t="s">
        <v>31</v>
      </c>
      <c r="C7489" t="s">
        <v>1019</v>
      </c>
      <c r="D7489" t="s">
        <v>3370</v>
      </c>
      <c r="E7489" t="s">
        <v>4968</v>
      </c>
      <c r="F7489">
        <v>63.5</v>
      </c>
      <c r="G7489">
        <v>69.137160243682033</v>
      </c>
      <c r="H7489">
        <v>75.332194523595959</v>
      </c>
      <c r="I7489">
        <v>66.307853144275953</v>
      </c>
      <c r="J7489">
        <f t="shared" si="348"/>
        <v>5.6371602436820325</v>
      </c>
      <c r="K7489">
        <f t="shared" si="349"/>
        <v>11.832194523595959</v>
      </c>
      <c r="L7489">
        <f t="shared" si="350"/>
        <v>2.8078531442759527</v>
      </c>
    </row>
    <row r="7490" spans="1:12" x14ac:dyDescent="0.55000000000000004">
      <c r="A7490">
        <v>7578</v>
      </c>
      <c r="B7490" t="s">
        <v>31</v>
      </c>
      <c r="C7490" t="s">
        <v>1019</v>
      </c>
      <c r="D7490" t="s">
        <v>3370</v>
      </c>
      <c r="E7490" t="s">
        <v>4969</v>
      </c>
      <c r="F7490">
        <v>65.75</v>
      </c>
      <c r="G7490">
        <v>69.137160243682033</v>
      </c>
      <c r="H7490">
        <v>77.580769074822129</v>
      </c>
      <c r="I7490">
        <v>66.758764265033363</v>
      </c>
      <c r="J7490">
        <f t="shared" si="348"/>
        <v>3.3871602436820325</v>
      </c>
      <c r="K7490">
        <f t="shared" si="349"/>
        <v>11.830769074822129</v>
      </c>
      <c r="L7490">
        <f t="shared" si="350"/>
        <v>1.0087642650333635</v>
      </c>
    </row>
    <row r="7491" spans="1:12" x14ac:dyDescent="0.55000000000000004">
      <c r="A7491">
        <v>7579</v>
      </c>
      <c r="B7491" t="s">
        <v>31</v>
      </c>
      <c r="C7491" t="s">
        <v>1019</v>
      </c>
      <c r="D7491" t="s">
        <v>3370</v>
      </c>
      <c r="E7491" t="s">
        <v>4970</v>
      </c>
      <c r="F7491">
        <v>68.150000000000006</v>
      </c>
      <c r="G7491">
        <v>69.137160243682033</v>
      </c>
      <c r="H7491">
        <v>79.829343626048285</v>
      </c>
      <c r="I7491">
        <v>66.570371814228452</v>
      </c>
      <c r="J7491">
        <f t="shared" ref="J7491:J7554" si="351">ABS(F7491-G7491)</f>
        <v>0.98716024368202682</v>
      </c>
      <c r="K7491">
        <f t="shared" ref="K7491:K7554" si="352">ABS(F7491-H7491)</f>
        <v>11.679343626048279</v>
      </c>
      <c r="L7491">
        <f t="shared" ref="L7491:L7554" si="353">ABS(F7491-I7491)</f>
        <v>1.5796281857715542</v>
      </c>
    </row>
    <row r="7492" spans="1:12" x14ac:dyDescent="0.55000000000000004">
      <c r="A7492">
        <v>7580</v>
      </c>
      <c r="B7492" t="s">
        <v>31</v>
      </c>
      <c r="C7492" t="s">
        <v>106</v>
      </c>
      <c r="D7492" t="s">
        <v>3371</v>
      </c>
      <c r="E7492" t="s">
        <v>4966</v>
      </c>
      <c r="F7492">
        <v>65.849999999999994</v>
      </c>
      <c r="G7492">
        <v>67.290000000000006</v>
      </c>
      <c r="H7492">
        <v>68.902474134080535</v>
      </c>
      <c r="I7492">
        <v>64.302148117647462</v>
      </c>
      <c r="J7492">
        <f t="shared" si="351"/>
        <v>1.4400000000000119</v>
      </c>
      <c r="K7492">
        <f t="shared" si="352"/>
        <v>3.0524741340805406</v>
      </c>
      <c r="L7492">
        <f t="shared" si="353"/>
        <v>1.547851882352532</v>
      </c>
    </row>
    <row r="7493" spans="1:12" x14ac:dyDescent="0.55000000000000004">
      <c r="A7493">
        <v>7581</v>
      </c>
      <c r="B7493" t="s">
        <v>31</v>
      </c>
      <c r="C7493" t="s">
        <v>106</v>
      </c>
      <c r="D7493" t="s">
        <v>3371</v>
      </c>
      <c r="E7493" t="s">
        <v>4967</v>
      </c>
      <c r="F7493">
        <v>61.05</v>
      </c>
      <c r="G7493">
        <v>67.290000000000006</v>
      </c>
      <c r="H7493">
        <v>70.788572577803265</v>
      </c>
      <c r="I7493">
        <v>63.918167084387413</v>
      </c>
      <c r="J7493">
        <f t="shared" si="351"/>
        <v>6.2400000000000091</v>
      </c>
      <c r="K7493">
        <f t="shared" si="352"/>
        <v>9.7385725778032679</v>
      </c>
      <c r="L7493">
        <f t="shared" si="353"/>
        <v>2.8681670843874159</v>
      </c>
    </row>
    <row r="7494" spans="1:12" x14ac:dyDescent="0.55000000000000004">
      <c r="A7494">
        <v>7582</v>
      </c>
      <c r="B7494" t="s">
        <v>31</v>
      </c>
      <c r="C7494" t="s">
        <v>106</v>
      </c>
      <c r="D7494" t="s">
        <v>3371</v>
      </c>
      <c r="E7494" t="s">
        <v>4968</v>
      </c>
      <c r="F7494">
        <v>61.89</v>
      </c>
      <c r="G7494">
        <v>67.290000000000006</v>
      </c>
      <c r="H7494">
        <v>72.674671021526009</v>
      </c>
      <c r="I7494">
        <v>65.961875824550006</v>
      </c>
      <c r="J7494">
        <f t="shared" si="351"/>
        <v>5.4000000000000057</v>
      </c>
      <c r="K7494">
        <f t="shared" si="352"/>
        <v>10.784671021526009</v>
      </c>
      <c r="L7494">
        <f t="shared" si="353"/>
        <v>4.0718758245500055</v>
      </c>
    </row>
    <row r="7495" spans="1:12" x14ac:dyDescent="0.55000000000000004">
      <c r="A7495">
        <v>7583</v>
      </c>
      <c r="B7495" t="s">
        <v>31</v>
      </c>
      <c r="C7495" t="s">
        <v>106</v>
      </c>
      <c r="D7495" t="s">
        <v>3371</v>
      </c>
      <c r="E7495" t="s">
        <v>4969</v>
      </c>
      <c r="F7495">
        <v>63.77</v>
      </c>
      <c r="G7495">
        <v>67.290000000000006</v>
      </c>
      <c r="H7495">
        <v>74.560769465248754</v>
      </c>
      <c r="I7495">
        <v>64.97098839529842</v>
      </c>
      <c r="J7495">
        <f t="shared" si="351"/>
        <v>3.5200000000000031</v>
      </c>
      <c r="K7495">
        <f t="shared" si="352"/>
        <v>10.790769465248751</v>
      </c>
      <c r="L7495">
        <f t="shared" si="353"/>
        <v>1.2009883952984168</v>
      </c>
    </row>
    <row r="7496" spans="1:12" x14ac:dyDescent="0.55000000000000004">
      <c r="A7496">
        <v>7584</v>
      </c>
      <c r="B7496" t="s">
        <v>31</v>
      </c>
      <c r="C7496" t="s">
        <v>106</v>
      </c>
      <c r="D7496" t="s">
        <v>3371</v>
      </c>
      <c r="E7496" t="s">
        <v>4970</v>
      </c>
      <c r="F7496">
        <v>66.83</v>
      </c>
      <c r="G7496">
        <v>67.290000000000006</v>
      </c>
      <c r="H7496">
        <v>76.446867908971484</v>
      </c>
      <c r="I7496">
        <v>64.685756557573967</v>
      </c>
      <c r="J7496">
        <f t="shared" si="351"/>
        <v>0.46000000000000796</v>
      </c>
      <c r="K7496">
        <f t="shared" si="352"/>
        <v>9.6168679089714857</v>
      </c>
      <c r="L7496">
        <f t="shared" si="353"/>
        <v>2.1442434424260313</v>
      </c>
    </row>
    <row r="7497" spans="1:12" x14ac:dyDescent="0.55000000000000004">
      <c r="A7497">
        <v>7585</v>
      </c>
      <c r="B7497" t="s">
        <v>31</v>
      </c>
      <c r="C7497" t="s">
        <v>107</v>
      </c>
      <c r="D7497" t="s">
        <v>3372</v>
      </c>
      <c r="E7497" t="s">
        <v>4966</v>
      </c>
      <c r="F7497">
        <v>66.63</v>
      </c>
      <c r="G7497">
        <v>67.680000000000007</v>
      </c>
      <c r="H7497">
        <v>69.299564760484969</v>
      </c>
      <c r="I7497">
        <v>64.451742508467419</v>
      </c>
      <c r="J7497">
        <f t="shared" si="351"/>
        <v>1.0500000000000114</v>
      </c>
      <c r="K7497">
        <f t="shared" si="352"/>
        <v>2.6695647604849739</v>
      </c>
      <c r="L7497">
        <f t="shared" si="353"/>
        <v>2.1782574915325768</v>
      </c>
    </row>
    <row r="7498" spans="1:12" x14ac:dyDescent="0.55000000000000004">
      <c r="A7498">
        <v>7586</v>
      </c>
      <c r="B7498" t="s">
        <v>31</v>
      </c>
      <c r="C7498" t="s">
        <v>107</v>
      </c>
      <c r="D7498" t="s">
        <v>3372</v>
      </c>
      <c r="E7498" t="s">
        <v>4967</v>
      </c>
      <c r="F7498">
        <v>62.22</v>
      </c>
      <c r="G7498">
        <v>67.680000000000007</v>
      </c>
      <c r="H7498">
        <v>71.194816509396432</v>
      </c>
      <c r="I7498">
        <v>64.657204968606024</v>
      </c>
      <c r="J7498">
        <f t="shared" si="351"/>
        <v>5.460000000000008</v>
      </c>
      <c r="K7498">
        <f t="shared" si="352"/>
        <v>8.9748165093964332</v>
      </c>
      <c r="L7498">
        <f t="shared" si="353"/>
        <v>2.4372049686060251</v>
      </c>
    </row>
    <row r="7499" spans="1:12" x14ac:dyDescent="0.55000000000000004">
      <c r="A7499">
        <v>7587</v>
      </c>
      <c r="B7499" t="s">
        <v>31</v>
      </c>
      <c r="C7499" t="s">
        <v>107</v>
      </c>
      <c r="D7499" t="s">
        <v>3372</v>
      </c>
      <c r="E7499" t="s">
        <v>4968</v>
      </c>
      <c r="F7499">
        <v>62.63</v>
      </c>
      <c r="G7499">
        <v>67.680000000000007</v>
      </c>
      <c r="H7499">
        <v>73.09006825830788</v>
      </c>
      <c r="I7499">
        <v>65.548717026543869</v>
      </c>
      <c r="J7499">
        <f t="shared" si="351"/>
        <v>5.0500000000000043</v>
      </c>
      <c r="K7499">
        <f t="shared" si="352"/>
        <v>10.460068258307878</v>
      </c>
      <c r="L7499">
        <f t="shared" si="353"/>
        <v>2.9187170265438667</v>
      </c>
    </row>
    <row r="7500" spans="1:12" x14ac:dyDescent="0.55000000000000004">
      <c r="A7500">
        <v>7588</v>
      </c>
      <c r="B7500" t="s">
        <v>31</v>
      </c>
      <c r="C7500" t="s">
        <v>107</v>
      </c>
      <c r="D7500" t="s">
        <v>3372</v>
      </c>
      <c r="E7500" t="s">
        <v>4969</v>
      </c>
      <c r="F7500">
        <v>64.900000000000006</v>
      </c>
      <c r="G7500">
        <v>67.680000000000007</v>
      </c>
      <c r="H7500">
        <v>74.985320007219343</v>
      </c>
      <c r="I7500">
        <v>65.144857091330309</v>
      </c>
      <c r="J7500">
        <f t="shared" si="351"/>
        <v>2.7800000000000011</v>
      </c>
      <c r="K7500">
        <f t="shared" si="352"/>
        <v>10.085320007219337</v>
      </c>
      <c r="L7500">
        <f t="shared" si="353"/>
        <v>0.24485709133030298</v>
      </c>
    </row>
    <row r="7501" spans="1:12" x14ac:dyDescent="0.55000000000000004">
      <c r="A7501">
        <v>7589</v>
      </c>
      <c r="B7501" t="s">
        <v>31</v>
      </c>
      <c r="C7501" t="s">
        <v>107</v>
      </c>
      <c r="D7501" t="s">
        <v>3372</v>
      </c>
      <c r="E7501" t="s">
        <v>4970</v>
      </c>
      <c r="F7501">
        <v>67.11</v>
      </c>
      <c r="G7501">
        <v>67.680000000000007</v>
      </c>
      <c r="H7501">
        <v>76.880571756130792</v>
      </c>
      <c r="I7501">
        <v>64.681585265322951</v>
      </c>
      <c r="J7501">
        <f t="shared" si="351"/>
        <v>0.57000000000000739</v>
      </c>
      <c r="K7501">
        <f t="shared" si="352"/>
        <v>9.7705717561307921</v>
      </c>
      <c r="L7501">
        <f t="shared" si="353"/>
        <v>2.4284147346770482</v>
      </c>
    </row>
    <row r="7502" spans="1:12" x14ac:dyDescent="0.55000000000000004">
      <c r="A7502">
        <v>7590</v>
      </c>
      <c r="B7502" t="s">
        <v>31</v>
      </c>
      <c r="C7502" t="s">
        <v>108</v>
      </c>
      <c r="D7502" t="s">
        <v>3373</v>
      </c>
      <c r="E7502" t="s">
        <v>4966</v>
      </c>
      <c r="F7502">
        <v>66.45</v>
      </c>
      <c r="G7502">
        <v>69.060288126834052</v>
      </c>
      <c r="H7502">
        <v>70.810949377168527</v>
      </c>
      <c r="I7502">
        <v>66.066043730710845</v>
      </c>
      <c r="J7502">
        <f t="shared" si="351"/>
        <v>2.6102881268340496</v>
      </c>
      <c r="K7502">
        <f t="shared" si="352"/>
        <v>4.3609493771685237</v>
      </c>
      <c r="L7502">
        <f t="shared" si="353"/>
        <v>0.3839562692891576</v>
      </c>
    </row>
    <row r="7503" spans="1:12" x14ac:dyDescent="0.55000000000000004">
      <c r="A7503">
        <v>7591</v>
      </c>
      <c r="B7503" t="s">
        <v>31</v>
      </c>
      <c r="C7503" t="s">
        <v>108</v>
      </c>
      <c r="D7503" t="s">
        <v>3373</v>
      </c>
      <c r="E7503" t="s">
        <v>4967</v>
      </c>
      <c r="F7503">
        <v>63.06</v>
      </c>
      <c r="G7503">
        <v>69.060288126834052</v>
      </c>
      <c r="H7503">
        <v>73.153890462960518</v>
      </c>
      <c r="I7503">
        <v>65.80810692984204</v>
      </c>
      <c r="J7503">
        <f t="shared" si="351"/>
        <v>6.0002881268340502</v>
      </c>
      <c r="K7503">
        <f t="shared" si="352"/>
        <v>10.093890462960516</v>
      </c>
      <c r="L7503">
        <f t="shared" si="353"/>
        <v>2.748106929842038</v>
      </c>
    </row>
    <row r="7504" spans="1:12" x14ac:dyDescent="0.55000000000000004">
      <c r="A7504">
        <v>7592</v>
      </c>
      <c r="B7504" t="s">
        <v>31</v>
      </c>
      <c r="C7504" t="s">
        <v>108</v>
      </c>
      <c r="D7504" t="s">
        <v>3373</v>
      </c>
      <c r="E7504" t="s">
        <v>4968</v>
      </c>
      <c r="F7504">
        <v>63.43</v>
      </c>
      <c r="G7504">
        <v>69.060288126834052</v>
      </c>
      <c r="H7504">
        <v>75.496831548752496</v>
      </c>
      <c r="I7504">
        <v>66.281950003646273</v>
      </c>
      <c r="J7504">
        <f t="shared" si="351"/>
        <v>5.6302881268340528</v>
      </c>
      <c r="K7504">
        <f t="shared" si="352"/>
        <v>12.066831548752496</v>
      </c>
      <c r="L7504">
        <f t="shared" si="353"/>
        <v>2.851950003646273</v>
      </c>
    </row>
    <row r="7505" spans="1:12" x14ac:dyDescent="0.55000000000000004">
      <c r="A7505">
        <v>7593</v>
      </c>
      <c r="B7505" t="s">
        <v>31</v>
      </c>
      <c r="C7505" t="s">
        <v>108</v>
      </c>
      <c r="D7505" t="s">
        <v>3373</v>
      </c>
      <c r="E7505" t="s">
        <v>4969</v>
      </c>
      <c r="F7505">
        <v>65.91</v>
      </c>
      <c r="G7505">
        <v>69.060288126834052</v>
      </c>
      <c r="H7505">
        <v>77.839772634544488</v>
      </c>
      <c r="I7505">
        <v>66.50526904476402</v>
      </c>
      <c r="J7505">
        <f t="shared" si="351"/>
        <v>3.1502881268340559</v>
      </c>
      <c r="K7505">
        <f t="shared" si="352"/>
        <v>11.929772634544491</v>
      </c>
      <c r="L7505">
        <f t="shared" si="353"/>
        <v>0.59526904476402365</v>
      </c>
    </row>
    <row r="7506" spans="1:12" x14ac:dyDescent="0.55000000000000004">
      <c r="A7506">
        <v>7594</v>
      </c>
      <c r="B7506" t="s">
        <v>31</v>
      </c>
      <c r="C7506" t="s">
        <v>108</v>
      </c>
      <c r="D7506" t="s">
        <v>3373</v>
      </c>
      <c r="E7506" t="s">
        <v>4970</v>
      </c>
      <c r="F7506">
        <v>68.55</v>
      </c>
      <c r="G7506">
        <v>69.060288126834052</v>
      </c>
      <c r="H7506">
        <v>80.182713720336466</v>
      </c>
      <c r="I7506">
        <v>66.535330230375635</v>
      </c>
      <c r="J7506">
        <f t="shared" si="351"/>
        <v>0.51028812683405533</v>
      </c>
      <c r="K7506">
        <f t="shared" si="352"/>
        <v>11.632713720336469</v>
      </c>
      <c r="L7506">
        <f t="shared" si="353"/>
        <v>2.0146697696243621</v>
      </c>
    </row>
    <row r="7507" spans="1:12" x14ac:dyDescent="0.55000000000000004">
      <c r="A7507">
        <v>7595</v>
      </c>
      <c r="B7507" t="s">
        <v>31</v>
      </c>
      <c r="C7507" t="s">
        <v>1020</v>
      </c>
      <c r="D7507" t="s">
        <v>3374</v>
      </c>
      <c r="E7507" t="s">
        <v>4966</v>
      </c>
      <c r="F7507">
        <v>71.709999999999994</v>
      </c>
      <c r="G7507">
        <v>70.88</v>
      </c>
      <c r="H7507">
        <v>72.101876825309773</v>
      </c>
      <c r="I7507">
        <v>68.818919574817542</v>
      </c>
      <c r="J7507">
        <f t="shared" si="351"/>
        <v>0.82999999999999829</v>
      </c>
      <c r="K7507">
        <f t="shared" si="352"/>
        <v>0.39187682530977952</v>
      </c>
      <c r="L7507">
        <f t="shared" si="353"/>
        <v>2.8910804251824516</v>
      </c>
    </row>
    <row r="7508" spans="1:12" x14ac:dyDescent="0.55000000000000004">
      <c r="A7508">
        <v>7596</v>
      </c>
      <c r="B7508" t="s">
        <v>31</v>
      </c>
      <c r="C7508" t="s">
        <v>1020</v>
      </c>
      <c r="D7508" t="s">
        <v>3374</v>
      </c>
      <c r="E7508" t="s">
        <v>4967</v>
      </c>
      <c r="F7508">
        <v>68.69</v>
      </c>
      <c r="G7508">
        <v>70.88</v>
      </c>
      <c r="H7508">
        <v>73.255457809614384</v>
      </c>
      <c r="I7508">
        <v>69.05493235701023</v>
      </c>
      <c r="J7508">
        <f t="shared" si="351"/>
        <v>2.1899999999999977</v>
      </c>
      <c r="K7508">
        <f t="shared" si="352"/>
        <v>4.5654578096143865</v>
      </c>
      <c r="L7508">
        <f t="shared" si="353"/>
        <v>0.36493235701023252</v>
      </c>
    </row>
    <row r="7509" spans="1:12" x14ac:dyDescent="0.55000000000000004">
      <c r="A7509">
        <v>7597</v>
      </c>
      <c r="B7509" t="s">
        <v>31</v>
      </c>
      <c r="C7509" t="s">
        <v>1020</v>
      </c>
      <c r="D7509" t="s">
        <v>3374</v>
      </c>
      <c r="E7509" t="s">
        <v>4968</v>
      </c>
      <c r="F7509">
        <v>67.599999999999994</v>
      </c>
      <c r="G7509">
        <v>70.88</v>
      </c>
      <c r="H7509">
        <v>74.409038793918995</v>
      </c>
      <c r="I7509">
        <v>69.999636151316125</v>
      </c>
      <c r="J7509">
        <f t="shared" si="351"/>
        <v>3.2800000000000011</v>
      </c>
      <c r="K7509">
        <f t="shared" si="352"/>
        <v>6.8090387939190009</v>
      </c>
      <c r="L7509">
        <f t="shared" si="353"/>
        <v>2.3996361513161304</v>
      </c>
    </row>
    <row r="7510" spans="1:12" x14ac:dyDescent="0.55000000000000004">
      <c r="A7510">
        <v>7598</v>
      </c>
      <c r="B7510" t="s">
        <v>31</v>
      </c>
      <c r="C7510" t="s">
        <v>1020</v>
      </c>
      <c r="D7510" t="s">
        <v>3374</v>
      </c>
      <c r="E7510" t="s">
        <v>4969</v>
      </c>
      <c r="F7510">
        <v>71.16</v>
      </c>
      <c r="G7510">
        <v>70.88</v>
      </c>
      <c r="H7510">
        <v>75.562619778223606</v>
      </c>
      <c r="I7510">
        <v>69.07311999379634</v>
      </c>
      <c r="J7510">
        <f t="shared" si="351"/>
        <v>0.28000000000000114</v>
      </c>
      <c r="K7510">
        <f t="shared" si="352"/>
        <v>4.4026197782236096</v>
      </c>
      <c r="L7510">
        <f t="shared" si="353"/>
        <v>2.086880006203657</v>
      </c>
    </row>
    <row r="7511" spans="1:12" x14ac:dyDescent="0.55000000000000004">
      <c r="A7511">
        <v>7599</v>
      </c>
      <c r="B7511" t="s">
        <v>31</v>
      </c>
      <c r="C7511" t="s">
        <v>1020</v>
      </c>
      <c r="D7511" t="s">
        <v>3374</v>
      </c>
      <c r="E7511" t="s">
        <v>4970</v>
      </c>
      <c r="F7511">
        <v>71.47</v>
      </c>
      <c r="G7511">
        <v>70.88</v>
      </c>
      <c r="H7511">
        <v>76.716200762528203</v>
      </c>
      <c r="I7511">
        <v>68.814049971114798</v>
      </c>
      <c r="J7511">
        <f t="shared" si="351"/>
        <v>0.59000000000000341</v>
      </c>
      <c r="K7511">
        <f t="shared" si="352"/>
        <v>5.2462007625282041</v>
      </c>
      <c r="L7511">
        <f t="shared" si="353"/>
        <v>2.6559500288852007</v>
      </c>
    </row>
    <row r="7512" spans="1:12" x14ac:dyDescent="0.55000000000000004">
      <c r="A7512">
        <v>7600</v>
      </c>
      <c r="B7512" t="s">
        <v>31</v>
      </c>
      <c r="C7512" t="s">
        <v>171</v>
      </c>
      <c r="D7512" t="s">
        <v>3375</v>
      </c>
      <c r="E7512" t="s">
        <v>4966</v>
      </c>
      <c r="F7512">
        <v>68.31</v>
      </c>
      <c r="G7512">
        <v>70.81149421345485</v>
      </c>
      <c r="H7512">
        <v>73.32281730260442</v>
      </c>
      <c r="I7512">
        <v>69.347875425273784</v>
      </c>
      <c r="J7512">
        <f t="shared" si="351"/>
        <v>2.5014942134548477</v>
      </c>
      <c r="K7512">
        <f t="shared" si="352"/>
        <v>5.012817302604418</v>
      </c>
      <c r="L7512">
        <f t="shared" si="353"/>
        <v>1.0378754252737821</v>
      </c>
    </row>
    <row r="7513" spans="1:12" x14ac:dyDescent="0.55000000000000004">
      <c r="A7513">
        <v>7601</v>
      </c>
      <c r="B7513" t="s">
        <v>31</v>
      </c>
      <c r="C7513" t="s">
        <v>171</v>
      </c>
      <c r="D7513" t="s">
        <v>3375</v>
      </c>
      <c r="E7513" t="s">
        <v>4967</v>
      </c>
      <c r="F7513">
        <v>65.959999999999994</v>
      </c>
      <c r="G7513">
        <v>70.81149421345485</v>
      </c>
      <c r="H7513">
        <v>75.283964549166569</v>
      </c>
      <c r="I7513">
        <v>68.847684702328067</v>
      </c>
      <c r="J7513">
        <f t="shared" si="351"/>
        <v>4.8514942134548562</v>
      </c>
      <c r="K7513">
        <f t="shared" si="352"/>
        <v>9.3239645491665755</v>
      </c>
      <c r="L7513">
        <f t="shared" si="353"/>
        <v>2.8876847023280732</v>
      </c>
    </row>
    <row r="7514" spans="1:12" x14ac:dyDescent="0.55000000000000004">
      <c r="A7514">
        <v>7602</v>
      </c>
      <c r="B7514" t="s">
        <v>31</v>
      </c>
      <c r="C7514" t="s">
        <v>171</v>
      </c>
      <c r="D7514" t="s">
        <v>3375</v>
      </c>
      <c r="E7514" t="s">
        <v>4968</v>
      </c>
      <c r="F7514">
        <v>66.58</v>
      </c>
      <c r="G7514">
        <v>70.81149421345485</v>
      </c>
      <c r="H7514">
        <v>77.245111795728704</v>
      </c>
      <c r="I7514">
        <v>68.056407361397575</v>
      </c>
      <c r="J7514">
        <f t="shared" si="351"/>
        <v>4.2314942134548517</v>
      </c>
      <c r="K7514">
        <f t="shared" si="352"/>
        <v>10.665111795728706</v>
      </c>
      <c r="L7514">
        <f t="shared" si="353"/>
        <v>1.4764073613975768</v>
      </c>
    </row>
    <row r="7515" spans="1:12" x14ac:dyDescent="0.55000000000000004">
      <c r="A7515">
        <v>7603</v>
      </c>
      <c r="B7515" t="s">
        <v>31</v>
      </c>
      <c r="C7515" t="s">
        <v>171</v>
      </c>
      <c r="D7515" t="s">
        <v>3375</v>
      </c>
      <c r="E7515" t="s">
        <v>4969</v>
      </c>
      <c r="F7515">
        <v>69.400000000000006</v>
      </c>
      <c r="G7515">
        <v>70.81149421345485</v>
      </c>
      <c r="H7515">
        <v>79.206259042290839</v>
      </c>
      <c r="I7515">
        <v>70.36702340542783</v>
      </c>
      <c r="J7515">
        <f t="shared" si="351"/>
        <v>1.4114942134548443</v>
      </c>
      <c r="K7515">
        <f t="shared" si="352"/>
        <v>9.8062590422908329</v>
      </c>
      <c r="L7515">
        <f t="shared" si="353"/>
        <v>0.96702340542782395</v>
      </c>
    </row>
    <row r="7516" spans="1:12" x14ac:dyDescent="0.55000000000000004">
      <c r="A7516">
        <v>7604</v>
      </c>
      <c r="B7516" t="s">
        <v>31</v>
      </c>
      <c r="C7516" t="s">
        <v>171</v>
      </c>
      <c r="D7516" t="s">
        <v>3375</v>
      </c>
      <c r="E7516" t="s">
        <v>4970</v>
      </c>
      <c r="F7516">
        <v>71.59</v>
      </c>
      <c r="G7516">
        <v>70.81149421345485</v>
      </c>
      <c r="H7516">
        <v>81.167406288852987</v>
      </c>
      <c r="I7516">
        <v>69.802552517277277</v>
      </c>
      <c r="J7516">
        <f t="shared" si="351"/>
        <v>0.77850578654515346</v>
      </c>
      <c r="K7516">
        <f t="shared" si="352"/>
        <v>9.5774062888529841</v>
      </c>
      <c r="L7516">
        <f t="shared" si="353"/>
        <v>1.787447482722726</v>
      </c>
    </row>
    <row r="7517" spans="1:12" x14ac:dyDescent="0.55000000000000004">
      <c r="A7517">
        <v>7605</v>
      </c>
      <c r="B7517" t="s">
        <v>31</v>
      </c>
      <c r="C7517" t="s">
        <v>1021</v>
      </c>
      <c r="D7517" t="s">
        <v>3376</v>
      </c>
      <c r="E7517" t="s">
        <v>4966</v>
      </c>
      <c r="F7517">
        <v>62.79</v>
      </c>
      <c r="G7517">
        <v>64.166854643702521</v>
      </c>
      <c r="H7517">
        <v>66.35790004499367</v>
      </c>
      <c r="I7517">
        <v>63.924985950911193</v>
      </c>
      <c r="J7517">
        <f t="shared" si="351"/>
        <v>1.3768546437025222</v>
      </c>
      <c r="K7517">
        <f t="shared" si="352"/>
        <v>3.5679000449936709</v>
      </c>
      <c r="L7517">
        <f t="shared" si="353"/>
        <v>1.1349859509111937</v>
      </c>
    </row>
    <row r="7518" spans="1:12" x14ac:dyDescent="0.55000000000000004">
      <c r="A7518">
        <v>7606</v>
      </c>
      <c r="B7518" t="s">
        <v>31</v>
      </c>
      <c r="C7518" t="s">
        <v>1021</v>
      </c>
      <c r="D7518" t="s">
        <v>3376</v>
      </c>
      <c r="E7518" t="s">
        <v>4967</v>
      </c>
      <c r="F7518">
        <v>59.4</v>
      </c>
      <c r="G7518">
        <v>64.166854643702521</v>
      </c>
      <c r="H7518">
        <v>67.699956726160707</v>
      </c>
      <c r="I7518">
        <v>63.228443219798379</v>
      </c>
      <c r="J7518">
        <f t="shared" si="351"/>
        <v>4.7668546437025228</v>
      </c>
      <c r="K7518">
        <f t="shared" si="352"/>
        <v>8.2999567261607083</v>
      </c>
      <c r="L7518">
        <f t="shared" si="353"/>
        <v>3.8284432197983804</v>
      </c>
    </row>
    <row r="7519" spans="1:12" x14ac:dyDescent="0.55000000000000004">
      <c r="A7519">
        <v>7607</v>
      </c>
      <c r="B7519" t="s">
        <v>31</v>
      </c>
      <c r="C7519" t="s">
        <v>1021</v>
      </c>
      <c r="D7519" t="s">
        <v>3376</v>
      </c>
      <c r="E7519" t="s">
        <v>4968</v>
      </c>
      <c r="F7519">
        <v>60.64</v>
      </c>
      <c r="G7519">
        <v>64.166854643702521</v>
      </c>
      <c r="H7519">
        <v>69.042013407327744</v>
      </c>
      <c r="I7519">
        <v>64.580075452183252</v>
      </c>
      <c r="J7519">
        <f t="shared" si="351"/>
        <v>3.5268546437025208</v>
      </c>
      <c r="K7519">
        <f t="shared" si="352"/>
        <v>8.4020134073277433</v>
      </c>
      <c r="L7519">
        <f t="shared" si="353"/>
        <v>3.9400754521832511</v>
      </c>
    </row>
    <row r="7520" spans="1:12" x14ac:dyDescent="0.55000000000000004">
      <c r="A7520">
        <v>7608</v>
      </c>
      <c r="B7520" t="s">
        <v>31</v>
      </c>
      <c r="C7520" t="s">
        <v>1021</v>
      </c>
      <c r="D7520" t="s">
        <v>3376</v>
      </c>
      <c r="E7520" t="s">
        <v>4969</v>
      </c>
      <c r="F7520">
        <v>62.81</v>
      </c>
      <c r="G7520">
        <v>64.166854643702521</v>
      </c>
      <c r="H7520">
        <v>70.384070088494781</v>
      </c>
      <c r="I7520">
        <v>65.081531403159232</v>
      </c>
      <c r="J7520">
        <f t="shared" si="351"/>
        <v>1.3568546437025191</v>
      </c>
      <c r="K7520">
        <f t="shared" si="352"/>
        <v>7.5740700884947785</v>
      </c>
      <c r="L7520">
        <f t="shared" si="353"/>
        <v>2.27153140315923</v>
      </c>
    </row>
    <row r="7521" spans="1:12" x14ac:dyDescent="0.55000000000000004">
      <c r="A7521">
        <v>7609</v>
      </c>
      <c r="B7521" t="s">
        <v>31</v>
      </c>
      <c r="C7521" t="s">
        <v>1021</v>
      </c>
      <c r="D7521" t="s">
        <v>3376</v>
      </c>
      <c r="E7521" t="s">
        <v>4970</v>
      </c>
      <c r="F7521">
        <v>65.12</v>
      </c>
      <c r="G7521">
        <v>64.166854643702521</v>
      </c>
      <c r="H7521">
        <v>71.726126769661818</v>
      </c>
      <c r="I7521">
        <v>64.734334321262054</v>
      </c>
      <c r="J7521">
        <f t="shared" si="351"/>
        <v>0.9531453562974832</v>
      </c>
      <c r="K7521">
        <f t="shared" si="352"/>
        <v>6.6061267696618131</v>
      </c>
      <c r="L7521">
        <f t="shared" si="353"/>
        <v>0.38566567873795066</v>
      </c>
    </row>
    <row r="7522" spans="1:12" x14ac:dyDescent="0.55000000000000004">
      <c r="A7522">
        <v>7610</v>
      </c>
      <c r="B7522" t="s">
        <v>31</v>
      </c>
      <c r="C7522" t="s">
        <v>43</v>
      </c>
      <c r="D7522" t="s">
        <v>3377</v>
      </c>
      <c r="E7522" t="s">
        <v>4966</v>
      </c>
      <c r="F7522">
        <v>69.239999999999995</v>
      </c>
      <c r="G7522">
        <v>69.989999999999995</v>
      </c>
      <c r="H7522">
        <v>71.299467813737678</v>
      </c>
      <c r="I7522">
        <v>68.339047520660785</v>
      </c>
      <c r="J7522">
        <f t="shared" si="351"/>
        <v>0.75</v>
      </c>
      <c r="K7522">
        <f t="shared" si="352"/>
        <v>2.0594678137376832</v>
      </c>
      <c r="L7522">
        <f t="shared" si="353"/>
        <v>0.9009524793392103</v>
      </c>
    </row>
    <row r="7523" spans="1:12" x14ac:dyDescent="0.55000000000000004">
      <c r="A7523">
        <v>7611</v>
      </c>
      <c r="B7523" t="s">
        <v>31</v>
      </c>
      <c r="C7523" t="s">
        <v>43</v>
      </c>
      <c r="D7523" t="s">
        <v>3377</v>
      </c>
      <c r="E7523" t="s">
        <v>4967</v>
      </c>
      <c r="F7523">
        <v>66.28</v>
      </c>
      <c r="G7523">
        <v>69.989999999999995</v>
      </c>
      <c r="H7523">
        <v>72.589139460872445</v>
      </c>
      <c r="I7523">
        <v>68.436570526884694</v>
      </c>
      <c r="J7523">
        <f t="shared" si="351"/>
        <v>3.7099999999999937</v>
      </c>
      <c r="K7523">
        <f t="shared" si="352"/>
        <v>6.3091394608724443</v>
      </c>
      <c r="L7523">
        <f t="shared" si="353"/>
        <v>2.1565705268846926</v>
      </c>
    </row>
    <row r="7524" spans="1:12" x14ac:dyDescent="0.55000000000000004">
      <c r="A7524">
        <v>7612</v>
      </c>
      <c r="B7524" t="s">
        <v>31</v>
      </c>
      <c r="C7524" t="s">
        <v>43</v>
      </c>
      <c r="D7524" t="s">
        <v>3377</v>
      </c>
      <c r="E7524" t="s">
        <v>4968</v>
      </c>
      <c r="F7524">
        <v>65.91</v>
      </c>
      <c r="G7524">
        <v>69.989999999999995</v>
      </c>
      <c r="H7524">
        <v>73.878811108007227</v>
      </c>
      <c r="I7524">
        <v>68.648115480318168</v>
      </c>
      <c r="J7524">
        <f t="shared" si="351"/>
        <v>4.0799999999999983</v>
      </c>
      <c r="K7524">
        <f t="shared" si="352"/>
        <v>7.9688111080072304</v>
      </c>
      <c r="L7524">
        <f t="shared" si="353"/>
        <v>2.7381154803181715</v>
      </c>
    </row>
    <row r="7525" spans="1:12" x14ac:dyDescent="0.55000000000000004">
      <c r="A7525">
        <v>7613</v>
      </c>
      <c r="B7525" t="s">
        <v>31</v>
      </c>
      <c r="C7525" t="s">
        <v>43</v>
      </c>
      <c r="D7525" t="s">
        <v>3377</v>
      </c>
      <c r="E7525" t="s">
        <v>4969</v>
      </c>
      <c r="F7525">
        <v>68.97</v>
      </c>
      <c r="G7525">
        <v>69.989999999999995</v>
      </c>
      <c r="H7525">
        <v>75.168482755142009</v>
      </c>
      <c r="I7525">
        <v>68.320548611344122</v>
      </c>
      <c r="J7525">
        <f t="shared" si="351"/>
        <v>1.019999999999996</v>
      </c>
      <c r="K7525">
        <f t="shared" si="352"/>
        <v>6.1984827551420096</v>
      </c>
      <c r="L7525">
        <f t="shared" si="353"/>
        <v>0.64945138865587637</v>
      </c>
    </row>
    <row r="7526" spans="1:12" x14ac:dyDescent="0.55000000000000004">
      <c r="A7526">
        <v>7614</v>
      </c>
      <c r="B7526" t="s">
        <v>31</v>
      </c>
      <c r="C7526" t="s">
        <v>43</v>
      </c>
      <c r="D7526" t="s">
        <v>3377</v>
      </c>
      <c r="E7526" t="s">
        <v>4970</v>
      </c>
      <c r="F7526">
        <v>69.52</v>
      </c>
      <c r="G7526">
        <v>69.989999999999995</v>
      </c>
      <c r="H7526">
        <v>76.458154402276776</v>
      </c>
      <c r="I7526">
        <v>68.355218113719346</v>
      </c>
      <c r="J7526">
        <f t="shared" si="351"/>
        <v>0.46999999999999886</v>
      </c>
      <c r="K7526">
        <f t="shared" si="352"/>
        <v>6.9381544022767798</v>
      </c>
      <c r="L7526">
        <f t="shared" si="353"/>
        <v>1.1647818862806503</v>
      </c>
    </row>
    <row r="7527" spans="1:12" x14ac:dyDescent="0.55000000000000004">
      <c r="A7527">
        <v>7615</v>
      </c>
      <c r="B7527" t="s">
        <v>31</v>
      </c>
      <c r="C7527" t="s">
        <v>677</v>
      </c>
      <c r="D7527" t="s">
        <v>3378</v>
      </c>
      <c r="E7527" t="s">
        <v>4966</v>
      </c>
      <c r="F7527">
        <v>67.23</v>
      </c>
      <c r="G7527">
        <v>68.819999999999993</v>
      </c>
      <c r="H7527">
        <v>70.435013600641156</v>
      </c>
      <c r="I7527">
        <v>65.668315585562922</v>
      </c>
      <c r="J7527">
        <f t="shared" si="351"/>
        <v>1.5899999999999892</v>
      </c>
      <c r="K7527">
        <f t="shared" si="352"/>
        <v>3.205013600641152</v>
      </c>
      <c r="L7527">
        <f t="shared" si="353"/>
        <v>1.5616844144370816</v>
      </c>
    </row>
    <row r="7528" spans="1:12" x14ac:dyDescent="0.55000000000000004">
      <c r="A7528">
        <v>7616</v>
      </c>
      <c r="B7528" t="s">
        <v>31</v>
      </c>
      <c r="C7528" t="s">
        <v>677</v>
      </c>
      <c r="D7528" t="s">
        <v>3378</v>
      </c>
      <c r="E7528" t="s">
        <v>4967</v>
      </c>
      <c r="F7528">
        <v>63.54</v>
      </c>
      <c r="G7528">
        <v>68.819999999999993</v>
      </c>
      <c r="H7528">
        <v>72.481903939172781</v>
      </c>
      <c r="I7528">
        <v>65.990664718529487</v>
      </c>
      <c r="J7528">
        <f t="shared" si="351"/>
        <v>5.279999999999994</v>
      </c>
      <c r="K7528">
        <f t="shared" si="352"/>
        <v>8.9419039391727821</v>
      </c>
      <c r="L7528">
        <f t="shared" si="353"/>
        <v>2.4506647185294881</v>
      </c>
    </row>
    <row r="7529" spans="1:12" x14ac:dyDescent="0.55000000000000004">
      <c r="A7529">
        <v>7617</v>
      </c>
      <c r="B7529" t="s">
        <v>31</v>
      </c>
      <c r="C7529" t="s">
        <v>677</v>
      </c>
      <c r="D7529" t="s">
        <v>3378</v>
      </c>
      <c r="E7529" t="s">
        <v>4968</v>
      </c>
      <c r="F7529">
        <v>63.73</v>
      </c>
      <c r="G7529">
        <v>68.819999999999993</v>
      </c>
      <c r="H7529">
        <v>74.528794277704421</v>
      </c>
      <c r="I7529">
        <v>66.014650856464698</v>
      </c>
      <c r="J7529">
        <f t="shared" si="351"/>
        <v>5.0899999999999963</v>
      </c>
      <c r="K7529">
        <f t="shared" si="352"/>
        <v>10.798794277704424</v>
      </c>
      <c r="L7529">
        <f t="shared" si="353"/>
        <v>2.284650856464701</v>
      </c>
    </row>
    <row r="7530" spans="1:12" x14ac:dyDescent="0.55000000000000004">
      <c r="A7530">
        <v>7618</v>
      </c>
      <c r="B7530" t="s">
        <v>31</v>
      </c>
      <c r="C7530" t="s">
        <v>677</v>
      </c>
      <c r="D7530" t="s">
        <v>3378</v>
      </c>
      <c r="E7530" t="s">
        <v>4969</v>
      </c>
      <c r="F7530">
        <v>65.97</v>
      </c>
      <c r="G7530">
        <v>68.819999999999993</v>
      </c>
      <c r="H7530">
        <v>76.575684616236046</v>
      </c>
      <c r="I7530">
        <v>66.201490935730931</v>
      </c>
      <c r="J7530">
        <f t="shared" si="351"/>
        <v>2.8499999999999943</v>
      </c>
      <c r="K7530">
        <f t="shared" si="352"/>
        <v>10.605684616236047</v>
      </c>
      <c r="L7530">
        <f t="shared" si="353"/>
        <v>0.23149093573093182</v>
      </c>
    </row>
    <row r="7531" spans="1:12" x14ac:dyDescent="0.55000000000000004">
      <c r="A7531">
        <v>7619</v>
      </c>
      <c r="B7531" t="s">
        <v>31</v>
      </c>
      <c r="C7531" t="s">
        <v>677</v>
      </c>
      <c r="D7531" t="s">
        <v>3378</v>
      </c>
      <c r="E7531" t="s">
        <v>4970</v>
      </c>
      <c r="F7531">
        <v>67.790000000000006</v>
      </c>
      <c r="G7531">
        <v>68.819999999999993</v>
      </c>
      <c r="H7531">
        <v>78.622574954767686</v>
      </c>
      <c r="I7531">
        <v>65.819563022116114</v>
      </c>
      <c r="J7531">
        <f t="shared" si="351"/>
        <v>1.0299999999999869</v>
      </c>
      <c r="K7531">
        <f t="shared" si="352"/>
        <v>10.832574954767679</v>
      </c>
      <c r="L7531">
        <f t="shared" si="353"/>
        <v>1.9704369778838924</v>
      </c>
    </row>
    <row r="7532" spans="1:12" x14ac:dyDescent="0.55000000000000004">
      <c r="A7532">
        <v>7620</v>
      </c>
      <c r="B7532" t="s">
        <v>31</v>
      </c>
      <c r="C7532" t="s">
        <v>1022</v>
      </c>
      <c r="D7532" t="s">
        <v>3379</v>
      </c>
      <c r="E7532" t="s">
        <v>4966</v>
      </c>
      <c r="F7532">
        <v>70.319999999999993</v>
      </c>
      <c r="G7532">
        <v>71.39</v>
      </c>
      <c r="H7532">
        <v>72.856986393508194</v>
      </c>
      <c r="I7532">
        <v>70.032940334976615</v>
      </c>
      <c r="J7532">
        <f t="shared" si="351"/>
        <v>1.0700000000000074</v>
      </c>
      <c r="K7532">
        <f t="shared" si="352"/>
        <v>2.5369863935082009</v>
      </c>
      <c r="L7532">
        <f t="shared" si="353"/>
        <v>0.28705966502337787</v>
      </c>
    </row>
    <row r="7533" spans="1:12" x14ac:dyDescent="0.55000000000000004">
      <c r="A7533">
        <v>7621</v>
      </c>
      <c r="B7533" t="s">
        <v>31</v>
      </c>
      <c r="C7533" t="s">
        <v>1022</v>
      </c>
      <c r="D7533" t="s">
        <v>3379</v>
      </c>
      <c r="E7533" t="s">
        <v>4967</v>
      </c>
      <c r="F7533">
        <v>67.17</v>
      </c>
      <c r="G7533">
        <v>71.39</v>
      </c>
      <c r="H7533">
        <v>74.483747804844867</v>
      </c>
      <c r="I7533">
        <v>69.771445081057394</v>
      </c>
      <c r="J7533">
        <f t="shared" si="351"/>
        <v>4.2199999999999989</v>
      </c>
      <c r="K7533">
        <f t="shared" si="352"/>
        <v>7.3137478048448656</v>
      </c>
      <c r="L7533">
        <f t="shared" si="353"/>
        <v>2.6014450810573919</v>
      </c>
    </row>
    <row r="7534" spans="1:12" x14ac:dyDescent="0.55000000000000004">
      <c r="A7534">
        <v>7622</v>
      </c>
      <c r="B7534" t="s">
        <v>31</v>
      </c>
      <c r="C7534" t="s">
        <v>1022</v>
      </c>
      <c r="D7534" t="s">
        <v>3379</v>
      </c>
      <c r="E7534" t="s">
        <v>4968</v>
      </c>
      <c r="F7534">
        <v>66.94</v>
      </c>
      <c r="G7534">
        <v>71.39</v>
      </c>
      <c r="H7534">
        <v>76.110509216181526</v>
      </c>
      <c r="I7534">
        <v>69.007123500998119</v>
      </c>
      <c r="J7534">
        <f t="shared" si="351"/>
        <v>4.4500000000000028</v>
      </c>
      <c r="K7534">
        <f t="shared" si="352"/>
        <v>9.1705092161815287</v>
      </c>
      <c r="L7534">
        <f t="shared" si="353"/>
        <v>2.0671235009981217</v>
      </c>
    </row>
    <row r="7535" spans="1:12" x14ac:dyDescent="0.55000000000000004">
      <c r="A7535">
        <v>7623</v>
      </c>
      <c r="B7535" t="s">
        <v>31</v>
      </c>
      <c r="C7535" t="s">
        <v>1022</v>
      </c>
      <c r="D7535" t="s">
        <v>3379</v>
      </c>
      <c r="E7535" t="s">
        <v>4969</v>
      </c>
      <c r="F7535">
        <v>69.930000000000007</v>
      </c>
      <c r="G7535">
        <v>71.39</v>
      </c>
      <c r="H7535">
        <v>77.7372706275182</v>
      </c>
      <c r="I7535">
        <v>69.505151650836254</v>
      </c>
      <c r="J7535">
        <f t="shared" si="351"/>
        <v>1.4599999999999937</v>
      </c>
      <c r="K7535">
        <f t="shared" si="352"/>
        <v>7.8072706275181929</v>
      </c>
      <c r="L7535">
        <f t="shared" si="353"/>
        <v>0.42484834916375291</v>
      </c>
    </row>
    <row r="7536" spans="1:12" x14ac:dyDescent="0.55000000000000004">
      <c r="A7536">
        <v>7624</v>
      </c>
      <c r="B7536" t="s">
        <v>31</v>
      </c>
      <c r="C7536" t="s">
        <v>1022</v>
      </c>
      <c r="D7536" t="s">
        <v>3379</v>
      </c>
      <c r="E7536" t="s">
        <v>4970</v>
      </c>
      <c r="F7536">
        <v>71.47</v>
      </c>
      <c r="G7536">
        <v>71.39</v>
      </c>
      <c r="H7536">
        <v>79.364032038854873</v>
      </c>
      <c r="I7536">
        <v>70.153601937835887</v>
      </c>
      <c r="J7536">
        <f t="shared" si="351"/>
        <v>7.9999999999998295E-2</v>
      </c>
      <c r="K7536">
        <f t="shared" si="352"/>
        <v>7.8940320388548741</v>
      </c>
      <c r="L7536">
        <f t="shared" si="353"/>
        <v>1.3163980621641116</v>
      </c>
    </row>
    <row r="7537" spans="1:12" x14ac:dyDescent="0.55000000000000004">
      <c r="A7537">
        <v>7625</v>
      </c>
      <c r="B7537" t="s">
        <v>31</v>
      </c>
      <c r="C7537" t="s">
        <v>1023</v>
      </c>
      <c r="D7537" t="s">
        <v>3380</v>
      </c>
      <c r="E7537" t="s">
        <v>4966</v>
      </c>
      <c r="F7537">
        <v>72.53</v>
      </c>
      <c r="G7537">
        <v>71.7</v>
      </c>
      <c r="H7537">
        <v>73.019563015619894</v>
      </c>
      <c r="I7537">
        <v>69.914113205898104</v>
      </c>
      <c r="J7537">
        <f t="shared" si="351"/>
        <v>0.82999999999999829</v>
      </c>
      <c r="K7537">
        <f t="shared" si="352"/>
        <v>0.48956301561989335</v>
      </c>
      <c r="L7537">
        <f t="shared" si="353"/>
        <v>2.6158867941018968</v>
      </c>
    </row>
    <row r="7538" spans="1:12" x14ac:dyDescent="0.55000000000000004">
      <c r="A7538">
        <v>7626</v>
      </c>
      <c r="B7538" t="s">
        <v>31</v>
      </c>
      <c r="C7538" t="s">
        <v>1023</v>
      </c>
      <c r="D7538" t="s">
        <v>3380</v>
      </c>
      <c r="E7538" t="s">
        <v>4967</v>
      </c>
      <c r="F7538">
        <v>69.540000000000006</v>
      </c>
      <c r="G7538">
        <v>71.7</v>
      </c>
      <c r="H7538">
        <v>74.282570490755106</v>
      </c>
      <c r="I7538">
        <v>69.910970662160082</v>
      </c>
      <c r="J7538">
        <f t="shared" si="351"/>
        <v>2.1599999999999966</v>
      </c>
      <c r="K7538">
        <f t="shared" si="352"/>
        <v>4.7425704907550994</v>
      </c>
      <c r="L7538">
        <f t="shared" si="353"/>
        <v>0.3709706621600759</v>
      </c>
    </row>
    <row r="7539" spans="1:12" x14ac:dyDescent="0.55000000000000004">
      <c r="A7539">
        <v>7627</v>
      </c>
      <c r="B7539" t="s">
        <v>31</v>
      </c>
      <c r="C7539" t="s">
        <v>1023</v>
      </c>
      <c r="D7539" t="s">
        <v>3380</v>
      </c>
      <c r="E7539" t="s">
        <v>4968</v>
      </c>
      <c r="F7539">
        <v>68.349999999999994</v>
      </c>
      <c r="G7539">
        <v>71.7</v>
      </c>
      <c r="H7539">
        <v>75.545577965890331</v>
      </c>
      <c r="I7539">
        <v>70.621457074801526</v>
      </c>
      <c r="J7539">
        <f t="shared" si="351"/>
        <v>3.3500000000000085</v>
      </c>
      <c r="K7539">
        <f t="shared" si="352"/>
        <v>7.1955779658903367</v>
      </c>
      <c r="L7539">
        <f t="shared" si="353"/>
        <v>2.2714570748015319</v>
      </c>
    </row>
    <row r="7540" spans="1:12" x14ac:dyDescent="0.55000000000000004">
      <c r="A7540">
        <v>7628</v>
      </c>
      <c r="B7540" t="s">
        <v>31</v>
      </c>
      <c r="C7540" t="s">
        <v>1023</v>
      </c>
      <c r="D7540" t="s">
        <v>3380</v>
      </c>
      <c r="E7540" t="s">
        <v>4969</v>
      </c>
      <c r="F7540">
        <v>71.760000000000005</v>
      </c>
      <c r="G7540">
        <v>71.7</v>
      </c>
      <c r="H7540">
        <v>76.808585441025542</v>
      </c>
      <c r="I7540">
        <v>69.909958685984563</v>
      </c>
      <c r="J7540">
        <f t="shared" si="351"/>
        <v>6.0000000000002274E-2</v>
      </c>
      <c r="K7540">
        <f t="shared" si="352"/>
        <v>5.0485854410255371</v>
      </c>
      <c r="L7540">
        <f t="shared" si="353"/>
        <v>1.8500413140154421</v>
      </c>
    </row>
    <row r="7541" spans="1:12" x14ac:dyDescent="0.55000000000000004">
      <c r="A7541">
        <v>7629</v>
      </c>
      <c r="B7541" t="s">
        <v>31</v>
      </c>
      <c r="C7541" t="s">
        <v>1023</v>
      </c>
      <c r="D7541" t="s">
        <v>3380</v>
      </c>
      <c r="E7541" t="s">
        <v>4970</v>
      </c>
      <c r="F7541">
        <v>72.38</v>
      </c>
      <c r="G7541">
        <v>71.7</v>
      </c>
      <c r="H7541">
        <v>78.071592916160768</v>
      </c>
      <c r="I7541">
        <v>69.916944912779911</v>
      </c>
      <c r="J7541">
        <f t="shared" si="351"/>
        <v>0.67999999999999261</v>
      </c>
      <c r="K7541">
        <f t="shared" si="352"/>
        <v>5.6915929161607721</v>
      </c>
      <c r="L7541">
        <f t="shared" si="353"/>
        <v>2.4630550872200843</v>
      </c>
    </row>
    <row r="7542" spans="1:12" x14ac:dyDescent="0.55000000000000004">
      <c r="A7542">
        <v>7630</v>
      </c>
      <c r="B7542" t="s">
        <v>31</v>
      </c>
      <c r="C7542" t="s">
        <v>109</v>
      </c>
      <c r="D7542" t="s">
        <v>3381</v>
      </c>
      <c r="E7542" t="s">
        <v>4966</v>
      </c>
      <c r="F7542">
        <v>68.290000000000006</v>
      </c>
      <c r="G7542">
        <v>66.567000094832949</v>
      </c>
      <c r="H7542">
        <v>69.218693011056445</v>
      </c>
      <c r="I7542">
        <v>65.893058502152201</v>
      </c>
      <c r="J7542">
        <f t="shared" si="351"/>
        <v>1.7229999051670575</v>
      </c>
      <c r="K7542">
        <f t="shared" si="352"/>
        <v>0.92869301105643842</v>
      </c>
      <c r="L7542">
        <f t="shared" si="353"/>
        <v>2.3969414978478056</v>
      </c>
    </row>
    <row r="7543" spans="1:12" x14ac:dyDescent="0.55000000000000004">
      <c r="A7543">
        <v>7631</v>
      </c>
      <c r="B7543" t="s">
        <v>31</v>
      </c>
      <c r="C7543" t="s">
        <v>109</v>
      </c>
      <c r="D7543" t="s">
        <v>3381</v>
      </c>
      <c r="E7543" t="s">
        <v>4967</v>
      </c>
      <c r="F7543">
        <v>64.87</v>
      </c>
      <c r="G7543">
        <v>66.567000094832949</v>
      </c>
      <c r="H7543">
        <v>70.255379243422439</v>
      </c>
      <c r="I7543">
        <v>66.643353972152966</v>
      </c>
      <c r="J7543">
        <f t="shared" si="351"/>
        <v>1.6970000948329442</v>
      </c>
      <c r="K7543">
        <f t="shared" si="352"/>
        <v>5.3853792434224346</v>
      </c>
      <c r="L7543">
        <f t="shared" si="353"/>
        <v>1.773353972152961</v>
      </c>
    </row>
    <row r="7544" spans="1:12" x14ac:dyDescent="0.55000000000000004">
      <c r="A7544">
        <v>7632</v>
      </c>
      <c r="B7544" t="s">
        <v>31</v>
      </c>
      <c r="C7544" t="s">
        <v>109</v>
      </c>
      <c r="D7544" t="s">
        <v>3381</v>
      </c>
      <c r="E7544" t="s">
        <v>4968</v>
      </c>
      <c r="F7544">
        <v>64.88</v>
      </c>
      <c r="G7544">
        <v>66.567000094832949</v>
      </c>
      <c r="H7544">
        <v>71.292065475788434</v>
      </c>
      <c r="I7544">
        <v>67.435690777126325</v>
      </c>
      <c r="J7544">
        <f t="shared" si="351"/>
        <v>1.6870000948329533</v>
      </c>
      <c r="K7544">
        <f t="shared" si="352"/>
        <v>6.4120654757884381</v>
      </c>
      <c r="L7544">
        <f t="shared" si="353"/>
        <v>2.5556907771263297</v>
      </c>
    </row>
    <row r="7545" spans="1:12" x14ac:dyDescent="0.55000000000000004">
      <c r="A7545">
        <v>7633</v>
      </c>
      <c r="B7545" t="s">
        <v>31</v>
      </c>
      <c r="C7545" t="s">
        <v>109</v>
      </c>
      <c r="D7545" t="s">
        <v>3381</v>
      </c>
      <c r="E7545" t="s">
        <v>4969</v>
      </c>
      <c r="F7545">
        <v>67.64</v>
      </c>
      <c r="G7545">
        <v>66.567000094832949</v>
      </c>
      <c r="H7545">
        <v>72.328751708154428</v>
      </c>
      <c r="I7545">
        <v>66.698195906606443</v>
      </c>
      <c r="J7545">
        <f t="shared" si="351"/>
        <v>1.0729999051670518</v>
      </c>
      <c r="K7545">
        <f t="shared" si="352"/>
        <v>4.6887517081544274</v>
      </c>
      <c r="L7545">
        <f t="shared" si="353"/>
        <v>0.9418040933935572</v>
      </c>
    </row>
    <row r="7546" spans="1:12" x14ac:dyDescent="0.55000000000000004">
      <c r="A7546">
        <v>7634</v>
      </c>
      <c r="B7546" t="s">
        <v>31</v>
      </c>
      <c r="C7546" t="s">
        <v>109</v>
      </c>
      <c r="D7546" t="s">
        <v>3381</v>
      </c>
      <c r="E7546" t="s">
        <v>4970</v>
      </c>
      <c r="F7546">
        <v>67.77</v>
      </c>
      <c r="G7546">
        <v>66.567000094832949</v>
      </c>
      <c r="H7546">
        <v>73.365437940520422</v>
      </c>
      <c r="I7546">
        <v>65.912526399687934</v>
      </c>
      <c r="J7546">
        <f t="shared" si="351"/>
        <v>1.2029999051670472</v>
      </c>
      <c r="K7546">
        <f t="shared" si="352"/>
        <v>5.5954379405204264</v>
      </c>
      <c r="L7546">
        <f t="shared" si="353"/>
        <v>1.857473600312062</v>
      </c>
    </row>
    <row r="7547" spans="1:12" x14ac:dyDescent="0.55000000000000004">
      <c r="A7547">
        <v>7635</v>
      </c>
      <c r="B7547" t="s">
        <v>31</v>
      </c>
      <c r="C7547" t="s">
        <v>1024</v>
      </c>
      <c r="D7547" t="s">
        <v>3382</v>
      </c>
      <c r="E7547" t="s">
        <v>4966</v>
      </c>
      <c r="F7547">
        <v>66.290000000000006</v>
      </c>
      <c r="G7547">
        <v>67.283775004774881</v>
      </c>
      <c r="H7547">
        <v>70.3626167584694</v>
      </c>
      <c r="I7547">
        <v>66.639354656136277</v>
      </c>
      <c r="J7547">
        <f t="shared" si="351"/>
        <v>0.99377500477487501</v>
      </c>
      <c r="K7547">
        <f t="shared" si="352"/>
        <v>4.072616758469394</v>
      </c>
      <c r="L7547">
        <f t="shared" si="353"/>
        <v>0.34935465613627059</v>
      </c>
    </row>
    <row r="7548" spans="1:12" x14ac:dyDescent="0.55000000000000004">
      <c r="A7548">
        <v>7636</v>
      </c>
      <c r="B7548" t="s">
        <v>31</v>
      </c>
      <c r="C7548" t="s">
        <v>1024</v>
      </c>
      <c r="D7548" t="s">
        <v>3382</v>
      </c>
      <c r="E7548" t="s">
        <v>4967</v>
      </c>
      <c r="F7548">
        <v>62.81</v>
      </c>
      <c r="G7548">
        <v>67.283775004774881</v>
      </c>
      <c r="H7548">
        <v>72.445525329755199</v>
      </c>
      <c r="I7548">
        <v>65.353124288483954</v>
      </c>
      <c r="J7548">
        <f t="shared" si="351"/>
        <v>4.473775004774879</v>
      </c>
      <c r="K7548">
        <f t="shared" si="352"/>
        <v>9.6355253297551968</v>
      </c>
      <c r="L7548">
        <f t="shared" si="353"/>
        <v>2.543124288483952</v>
      </c>
    </row>
    <row r="7549" spans="1:12" x14ac:dyDescent="0.55000000000000004">
      <c r="A7549">
        <v>7637</v>
      </c>
      <c r="B7549" t="s">
        <v>31</v>
      </c>
      <c r="C7549" t="s">
        <v>1024</v>
      </c>
      <c r="D7549" t="s">
        <v>3382</v>
      </c>
      <c r="E7549" t="s">
        <v>4968</v>
      </c>
      <c r="F7549">
        <v>63.52</v>
      </c>
      <c r="G7549">
        <v>67.283775004774881</v>
      </c>
      <c r="H7549">
        <v>74.528433901040984</v>
      </c>
      <c r="I7549">
        <v>66.793642419799184</v>
      </c>
      <c r="J7549">
        <f t="shared" si="351"/>
        <v>3.7637750047748781</v>
      </c>
      <c r="K7549">
        <f t="shared" si="352"/>
        <v>11.008433901040981</v>
      </c>
      <c r="L7549">
        <f t="shared" si="353"/>
        <v>3.2736424197991809</v>
      </c>
    </row>
    <row r="7550" spans="1:12" x14ac:dyDescent="0.55000000000000004">
      <c r="A7550">
        <v>7638</v>
      </c>
      <c r="B7550" t="s">
        <v>31</v>
      </c>
      <c r="C7550" t="s">
        <v>1024</v>
      </c>
      <c r="D7550" t="s">
        <v>3382</v>
      </c>
      <c r="E7550" t="s">
        <v>4969</v>
      </c>
      <c r="F7550">
        <v>65.88</v>
      </c>
      <c r="G7550">
        <v>67.283775004774881</v>
      </c>
      <c r="H7550">
        <v>76.611342472326783</v>
      </c>
      <c r="I7550">
        <v>67.070513505196303</v>
      </c>
      <c r="J7550">
        <f t="shared" si="351"/>
        <v>1.4037750047748858</v>
      </c>
      <c r="K7550">
        <f t="shared" si="352"/>
        <v>10.731342472326787</v>
      </c>
      <c r="L7550">
        <f t="shared" si="353"/>
        <v>1.1905135051963072</v>
      </c>
    </row>
    <row r="7551" spans="1:12" x14ac:dyDescent="0.55000000000000004">
      <c r="A7551">
        <v>7639</v>
      </c>
      <c r="B7551" t="s">
        <v>31</v>
      </c>
      <c r="C7551" t="s">
        <v>1024</v>
      </c>
      <c r="D7551" t="s">
        <v>3382</v>
      </c>
      <c r="E7551" t="s">
        <v>4970</v>
      </c>
      <c r="F7551">
        <v>68.83</v>
      </c>
      <c r="G7551">
        <v>67.283775004774881</v>
      </c>
      <c r="H7551">
        <v>78.694251043612567</v>
      </c>
      <c r="I7551">
        <v>67.374230612210368</v>
      </c>
      <c r="J7551">
        <f t="shared" si="351"/>
        <v>1.546224995225117</v>
      </c>
      <c r="K7551">
        <f t="shared" si="352"/>
        <v>9.864251043612569</v>
      </c>
      <c r="L7551">
        <f t="shared" si="353"/>
        <v>1.4557693877896298</v>
      </c>
    </row>
    <row r="7552" spans="1:12" x14ac:dyDescent="0.55000000000000004">
      <c r="A7552">
        <v>7640</v>
      </c>
      <c r="B7552" t="s">
        <v>31</v>
      </c>
      <c r="C7552" t="s">
        <v>1025</v>
      </c>
      <c r="D7552" t="s">
        <v>3383</v>
      </c>
      <c r="E7552" t="s">
        <v>4966</v>
      </c>
      <c r="F7552">
        <v>66.709999999999994</v>
      </c>
      <c r="G7552">
        <v>68.569999999999993</v>
      </c>
      <c r="H7552">
        <v>70.131771837469159</v>
      </c>
      <c r="I7552">
        <v>65.557173097266457</v>
      </c>
      <c r="J7552">
        <f t="shared" si="351"/>
        <v>1.8599999999999994</v>
      </c>
      <c r="K7552">
        <f t="shared" si="352"/>
        <v>3.4217718374691657</v>
      </c>
      <c r="L7552">
        <f t="shared" si="353"/>
        <v>1.1528269027335369</v>
      </c>
    </row>
    <row r="7553" spans="1:12" x14ac:dyDescent="0.55000000000000004">
      <c r="A7553">
        <v>7641</v>
      </c>
      <c r="B7553" t="s">
        <v>31</v>
      </c>
      <c r="C7553" t="s">
        <v>1025</v>
      </c>
      <c r="D7553" t="s">
        <v>3383</v>
      </c>
      <c r="E7553" t="s">
        <v>4967</v>
      </c>
      <c r="F7553">
        <v>63.68</v>
      </c>
      <c r="G7553">
        <v>68.569999999999993</v>
      </c>
      <c r="H7553">
        <v>71.998650474283593</v>
      </c>
      <c r="I7553">
        <v>66.168812604566611</v>
      </c>
      <c r="J7553">
        <f t="shared" si="351"/>
        <v>4.8899999999999935</v>
      </c>
      <c r="K7553">
        <f t="shared" si="352"/>
        <v>8.3186504742835936</v>
      </c>
      <c r="L7553">
        <f t="shared" si="353"/>
        <v>2.4888126045666112</v>
      </c>
    </row>
    <row r="7554" spans="1:12" x14ac:dyDescent="0.55000000000000004">
      <c r="A7554">
        <v>7642</v>
      </c>
      <c r="B7554" t="s">
        <v>31</v>
      </c>
      <c r="C7554" t="s">
        <v>1025</v>
      </c>
      <c r="D7554" t="s">
        <v>3383</v>
      </c>
      <c r="E7554" t="s">
        <v>4968</v>
      </c>
      <c r="F7554">
        <v>63.77</v>
      </c>
      <c r="G7554">
        <v>68.569999999999993</v>
      </c>
      <c r="H7554">
        <v>73.865529111098013</v>
      </c>
      <c r="I7554">
        <v>65.950737701011064</v>
      </c>
      <c r="J7554">
        <f t="shared" si="351"/>
        <v>4.7999999999999901</v>
      </c>
      <c r="K7554">
        <f t="shared" si="352"/>
        <v>10.09552911109801</v>
      </c>
      <c r="L7554">
        <f t="shared" si="353"/>
        <v>2.1807377010110613</v>
      </c>
    </row>
    <row r="7555" spans="1:12" x14ac:dyDescent="0.55000000000000004">
      <c r="A7555">
        <v>7643</v>
      </c>
      <c r="B7555" t="s">
        <v>31</v>
      </c>
      <c r="C7555" t="s">
        <v>1025</v>
      </c>
      <c r="D7555" t="s">
        <v>3383</v>
      </c>
      <c r="E7555" t="s">
        <v>4969</v>
      </c>
      <c r="F7555">
        <v>66.290000000000006</v>
      </c>
      <c r="G7555">
        <v>68.569999999999993</v>
      </c>
      <c r="H7555">
        <v>75.732407747912447</v>
      </c>
      <c r="I7555">
        <v>65.975772257203985</v>
      </c>
      <c r="J7555">
        <f t="shared" ref="J7555:J7618" si="354">ABS(F7555-G7555)</f>
        <v>2.2799999999999869</v>
      </c>
      <c r="K7555">
        <f t="shared" ref="K7555:K7618" si="355">ABS(F7555-H7555)</f>
        <v>9.4424077479124406</v>
      </c>
      <c r="L7555">
        <f t="shared" ref="L7555:L7618" si="356">ABS(F7555-I7555)</f>
        <v>0.31422774279602095</v>
      </c>
    </row>
    <row r="7556" spans="1:12" x14ac:dyDescent="0.55000000000000004">
      <c r="A7556">
        <v>7644</v>
      </c>
      <c r="B7556" t="s">
        <v>31</v>
      </c>
      <c r="C7556" t="s">
        <v>1025</v>
      </c>
      <c r="D7556" t="s">
        <v>3383</v>
      </c>
      <c r="E7556" t="s">
        <v>4970</v>
      </c>
      <c r="F7556">
        <v>67.5</v>
      </c>
      <c r="G7556">
        <v>68.569999999999993</v>
      </c>
      <c r="H7556">
        <v>77.599286384726867</v>
      </c>
      <c r="I7556">
        <v>65.592750935820433</v>
      </c>
      <c r="J7556">
        <f t="shared" si="354"/>
        <v>1.0699999999999932</v>
      </c>
      <c r="K7556">
        <f t="shared" si="355"/>
        <v>10.099286384726867</v>
      </c>
      <c r="L7556">
        <f t="shared" si="356"/>
        <v>1.9072490641795667</v>
      </c>
    </row>
    <row r="7557" spans="1:12" x14ac:dyDescent="0.55000000000000004">
      <c r="A7557">
        <v>7645</v>
      </c>
      <c r="B7557" t="s">
        <v>31</v>
      </c>
      <c r="C7557" t="s">
        <v>111</v>
      </c>
      <c r="D7557" t="s">
        <v>3384</v>
      </c>
      <c r="E7557" t="s">
        <v>4966</v>
      </c>
      <c r="F7557">
        <v>66.36</v>
      </c>
      <c r="G7557">
        <v>67.31</v>
      </c>
      <c r="H7557">
        <v>68.921174536810739</v>
      </c>
      <c r="I7557">
        <v>63.615378771244814</v>
      </c>
      <c r="J7557">
        <f t="shared" si="354"/>
        <v>0.95000000000000284</v>
      </c>
      <c r="K7557">
        <f t="shared" si="355"/>
        <v>2.5611745368107393</v>
      </c>
      <c r="L7557">
        <f t="shared" si="356"/>
        <v>2.7446212287551859</v>
      </c>
    </row>
    <row r="7558" spans="1:12" x14ac:dyDescent="0.55000000000000004">
      <c r="A7558">
        <v>7646</v>
      </c>
      <c r="B7558" t="s">
        <v>31</v>
      </c>
      <c r="C7558" t="s">
        <v>111</v>
      </c>
      <c r="D7558" t="s">
        <v>3384</v>
      </c>
      <c r="E7558" t="s">
        <v>4967</v>
      </c>
      <c r="F7558">
        <v>61.49</v>
      </c>
      <c r="G7558">
        <v>67.31</v>
      </c>
      <c r="H7558">
        <v>70.623071788991069</v>
      </c>
      <c r="I7558">
        <v>64.460858690350221</v>
      </c>
      <c r="J7558">
        <f t="shared" si="354"/>
        <v>5.82</v>
      </c>
      <c r="K7558">
        <f t="shared" si="355"/>
        <v>9.1330717889910673</v>
      </c>
      <c r="L7558">
        <f t="shared" si="356"/>
        <v>2.9708586903502194</v>
      </c>
    </row>
    <row r="7559" spans="1:12" x14ac:dyDescent="0.55000000000000004">
      <c r="A7559">
        <v>7647</v>
      </c>
      <c r="B7559" t="s">
        <v>31</v>
      </c>
      <c r="C7559" t="s">
        <v>111</v>
      </c>
      <c r="D7559" t="s">
        <v>3384</v>
      </c>
      <c r="E7559" t="s">
        <v>4968</v>
      </c>
      <c r="F7559">
        <v>62.23</v>
      </c>
      <c r="G7559">
        <v>67.31</v>
      </c>
      <c r="H7559">
        <v>72.324969041171414</v>
      </c>
      <c r="I7559">
        <v>66.435811711128054</v>
      </c>
      <c r="J7559">
        <f t="shared" si="354"/>
        <v>5.0800000000000054</v>
      </c>
      <c r="K7559">
        <f t="shared" si="355"/>
        <v>10.094969041171417</v>
      </c>
      <c r="L7559">
        <f t="shared" si="356"/>
        <v>4.2058117111280566</v>
      </c>
    </row>
    <row r="7560" spans="1:12" x14ac:dyDescent="0.55000000000000004">
      <c r="A7560">
        <v>7648</v>
      </c>
      <c r="B7560" t="s">
        <v>31</v>
      </c>
      <c r="C7560" t="s">
        <v>111</v>
      </c>
      <c r="D7560" t="s">
        <v>3384</v>
      </c>
      <c r="E7560" t="s">
        <v>4969</v>
      </c>
      <c r="F7560">
        <v>64.42</v>
      </c>
      <c r="G7560">
        <v>67.31</v>
      </c>
      <c r="H7560">
        <v>74.026866293351745</v>
      </c>
      <c r="I7560">
        <v>64.501294579591203</v>
      </c>
      <c r="J7560">
        <f t="shared" si="354"/>
        <v>2.8900000000000006</v>
      </c>
      <c r="K7560">
        <f t="shared" si="355"/>
        <v>9.606866293351743</v>
      </c>
      <c r="L7560">
        <f t="shared" si="356"/>
        <v>8.1294579591201455E-2</v>
      </c>
    </row>
    <row r="7561" spans="1:12" x14ac:dyDescent="0.55000000000000004">
      <c r="A7561">
        <v>7649</v>
      </c>
      <c r="B7561" t="s">
        <v>31</v>
      </c>
      <c r="C7561" t="s">
        <v>111</v>
      </c>
      <c r="D7561" t="s">
        <v>3384</v>
      </c>
      <c r="E7561" t="s">
        <v>4970</v>
      </c>
      <c r="F7561">
        <v>66.930000000000007</v>
      </c>
      <c r="G7561">
        <v>67.31</v>
      </c>
      <c r="H7561">
        <v>75.728763545532075</v>
      </c>
      <c r="I7561">
        <v>63.911269282033352</v>
      </c>
      <c r="J7561">
        <f t="shared" si="354"/>
        <v>0.37999999999999545</v>
      </c>
      <c r="K7561">
        <f t="shared" si="355"/>
        <v>8.7987635455320685</v>
      </c>
      <c r="L7561">
        <f t="shared" si="356"/>
        <v>3.0187307179666547</v>
      </c>
    </row>
    <row r="7562" spans="1:12" x14ac:dyDescent="0.55000000000000004">
      <c r="A7562">
        <v>7655</v>
      </c>
      <c r="B7562" t="s">
        <v>31</v>
      </c>
      <c r="C7562" t="s">
        <v>175</v>
      </c>
      <c r="D7562" t="s">
        <v>3386</v>
      </c>
      <c r="E7562" t="s">
        <v>4966</v>
      </c>
      <c r="F7562">
        <v>66.88</v>
      </c>
      <c r="G7562">
        <v>69.62400307341872</v>
      </c>
      <c r="H7562">
        <v>71.651660416472168</v>
      </c>
      <c r="I7562">
        <v>66.494692936629448</v>
      </c>
      <c r="J7562">
        <f t="shared" si="354"/>
        <v>2.7440030734187246</v>
      </c>
      <c r="K7562">
        <f t="shared" si="355"/>
        <v>4.771660416472173</v>
      </c>
      <c r="L7562">
        <f t="shared" si="356"/>
        <v>0.3853070633705471</v>
      </c>
    </row>
    <row r="7563" spans="1:12" x14ac:dyDescent="0.55000000000000004">
      <c r="A7563">
        <v>7656</v>
      </c>
      <c r="B7563" t="s">
        <v>31</v>
      </c>
      <c r="C7563" t="s">
        <v>175</v>
      </c>
      <c r="D7563" t="s">
        <v>3386</v>
      </c>
      <c r="E7563" t="s">
        <v>4967</v>
      </c>
      <c r="F7563">
        <v>64.52</v>
      </c>
      <c r="G7563">
        <v>69.62400307341872</v>
      </c>
      <c r="H7563">
        <v>73.725672567227519</v>
      </c>
      <c r="I7563">
        <v>66.506627274363368</v>
      </c>
      <c r="J7563">
        <f t="shared" si="354"/>
        <v>5.1040030734187241</v>
      </c>
      <c r="K7563">
        <f t="shared" si="355"/>
        <v>9.2056725672275235</v>
      </c>
      <c r="L7563">
        <f t="shared" si="356"/>
        <v>1.9866272743633715</v>
      </c>
    </row>
    <row r="7564" spans="1:12" x14ac:dyDescent="0.55000000000000004">
      <c r="A7564">
        <v>7657</v>
      </c>
      <c r="B7564" t="s">
        <v>31</v>
      </c>
      <c r="C7564" t="s">
        <v>175</v>
      </c>
      <c r="D7564" t="s">
        <v>3386</v>
      </c>
      <c r="E7564" t="s">
        <v>4968</v>
      </c>
      <c r="F7564">
        <v>64.67</v>
      </c>
      <c r="G7564">
        <v>69.62400307341872</v>
      </c>
      <c r="H7564">
        <v>75.799684717982871</v>
      </c>
      <c r="I7564">
        <v>66.530548544640538</v>
      </c>
      <c r="J7564">
        <f t="shared" si="354"/>
        <v>4.9540030734187184</v>
      </c>
      <c r="K7564">
        <f t="shared" si="355"/>
        <v>11.129684717982869</v>
      </c>
      <c r="L7564">
        <f t="shared" si="356"/>
        <v>1.8605485446405368</v>
      </c>
    </row>
    <row r="7565" spans="1:12" x14ac:dyDescent="0.55000000000000004">
      <c r="A7565">
        <v>7658</v>
      </c>
      <c r="B7565" t="s">
        <v>31</v>
      </c>
      <c r="C7565" t="s">
        <v>175</v>
      </c>
      <c r="D7565" t="s">
        <v>3386</v>
      </c>
      <c r="E7565" t="s">
        <v>4969</v>
      </c>
      <c r="F7565">
        <v>67.33</v>
      </c>
      <c r="G7565">
        <v>69.62400307341872</v>
      </c>
      <c r="H7565">
        <v>77.873696868738222</v>
      </c>
      <c r="I7565">
        <v>66.712230930644679</v>
      </c>
      <c r="J7565">
        <f t="shared" si="354"/>
        <v>2.2940030734187218</v>
      </c>
      <c r="K7565">
        <f t="shared" si="355"/>
        <v>10.543696868738223</v>
      </c>
      <c r="L7565">
        <f t="shared" si="356"/>
        <v>0.61776906935531883</v>
      </c>
    </row>
    <row r="7566" spans="1:12" x14ac:dyDescent="0.55000000000000004">
      <c r="A7566">
        <v>7659</v>
      </c>
      <c r="B7566" t="s">
        <v>31</v>
      </c>
      <c r="C7566" t="s">
        <v>175</v>
      </c>
      <c r="D7566" t="s">
        <v>3386</v>
      </c>
      <c r="E7566" t="s">
        <v>4970</v>
      </c>
      <c r="F7566">
        <v>69.83</v>
      </c>
      <c r="G7566">
        <v>69.62400307341872</v>
      </c>
      <c r="H7566">
        <v>79.947709019493573</v>
      </c>
      <c r="I7566">
        <v>66.530548544640538</v>
      </c>
      <c r="J7566">
        <f t="shared" si="354"/>
        <v>0.20599692658127822</v>
      </c>
      <c r="K7566">
        <f t="shared" si="355"/>
        <v>10.117709019493574</v>
      </c>
      <c r="L7566">
        <f t="shared" si="356"/>
        <v>3.2994514553594598</v>
      </c>
    </row>
    <row r="7567" spans="1:12" x14ac:dyDescent="0.55000000000000004">
      <c r="A7567">
        <v>7660</v>
      </c>
      <c r="B7567" t="s">
        <v>31</v>
      </c>
      <c r="C7567" t="s">
        <v>178</v>
      </c>
      <c r="D7567" t="s">
        <v>3387</v>
      </c>
      <c r="E7567" t="s">
        <v>4966</v>
      </c>
      <c r="F7567">
        <v>66.83</v>
      </c>
      <c r="G7567">
        <v>68.849999999999994</v>
      </c>
      <c r="H7567">
        <v>70.426425960513768</v>
      </c>
      <c r="I7567">
        <v>65.764764428922078</v>
      </c>
      <c r="J7567">
        <f t="shared" si="354"/>
        <v>2.019999999999996</v>
      </c>
      <c r="K7567">
        <f t="shared" si="355"/>
        <v>3.5964259605137698</v>
      </c>
      <c r="L7567">
        <f t="shared" si="356"/>
        <v>1.0652355710779204</v>
      </c>
    </row>
    <row r="7568" spans="1:12" x14ac:dyDescent="0.55000000000000004">
      <c r="A7568">
        <v>7661</v>
      </c>
      <c r="B7568" t="s">
        <v>31</v>
      </c>
      <c r="C7568" t="s">
        <v>178</v>
      </c>
      <c r="D7568" t="s">
        <v>3387</v>
      </c>
      <c r="E7568" t="s">
        <v>4967</v>
      </c>
      <c r="F7568">
        <v>64.010000000000005</v>
      </c>
      <c r="G7568">
        <v>68.849999999999994</v>
      </c>
      <c r="H7568">
        <v>72.357198596702418</v>
      </c>
      <c r="I7568">
        <v>66.29067890397792</v>
      </c>
      <c r="J7568">
        <f t="shared" si="354"/>
        <v>4.8399999999999892</v>
      </c>
      <c r="K7568">
        <f t="shared" si="355"/>
        <v>8.3471985967024125</v>
      </c>
      <c r="L7568">
        <f t="shared" si="356"/>
        <v>2.2806789039779147</v>
      </c>
    </row>
    <row r="7569" spans="1:12" x14ac:dyDescent="0.55000000000000004">
      <c r="A7569">
        <v>7662</v>
      </c>
      <c r="B7569" t="s">
        <v>31</v>
      </c>
      <c r="C7569" t="s">
        <v>178</v>
      </c>
      <c r="D7569" t="s">
        <v>3387</v>
      </c>
      <c r="E7569" t="s">
        <v>4968</v>
      </c>
      <c r="F7569">
        <v>63.98</v>
      </c>
      <c r="G7569">
        <v>68.849999999999994</v>
      </c>
      <c r="H7569">
        <v>74.287971232891053</v>
      </c>
      <c r="I7569">
        <v>66.196383731314114</v>
      </c>
      <c r="J7569">
        <f t="shared" si="354"/>
        <v>4.8699999999999974</v>
      </c>
      <c r="K7569">
        <f t="shared" si="355"/>
        <v>10.307971232891056</v>
      </c>
      <c r="L7569">
        <f t="shared" si="356"/>
        <v>2.2163837313141173</v>
      </c>
    </row>
    <row r="7570" spans="1:12" x14ac:dyDescent="0.55000000000000004">
      <c r="A7570">
        <v>7663</v>
      </c>
      <c r="B7570" t="s">
        <v>31</v>
      </c>
      <c r="C7570" t="s">
        <v>178</v>
      </c>
      <c r="D7570" t="s">
        <v>3387</v>
      </c>
      <c r="E7570" t="s">
        <v>4969</v>
      </c>
      <c r="F7570">
        <v>66.67</v>
      </c>
      <c r="G7570">
        <v>68.849999999999994</v>
      </c>
      <c r="H7570">
        <v>76.218743869079688</v>
      </c>
      <c r="I7570">
        <v>66.036678247707755</v>
      </c>
      <c r="J7570">
        <f t="shared" si="354"/>
        <v>2.1799999999999926</v>
      </c>
      <c r="K7570">
        <f t="shared" si="355"/>
        <v>9.5487438690796864</v>
      </c>
      <c r="L7570">
        <f t="shared" si="356"/>
        <v>0.63332175229224674</v>
      </c>
    </row>
    <row r="7571" spans="1:12" x14ac:dyDescent="0.55000000000000004">
      <c r="A7571">
        <v>7664</v>
      </c>
      <c r="B7571" t="s">
        <v>31</v>
      </c>
      <c r="C7571" t="s">
        <v>178</v>
      </c>
      <c r="D7571" t="s">
        <v>3387</v>
      </c>
      <c r="E7571" t="s">
        <v>4970</v>
      </c>
      <c r="F7571">
        <v>68.06</v>
      </c>
      <c r="G7571">
        <v>68.849999999999994</v>
      </c>
      <c r="H7571">
        <v>78.149516505268338</v>
      </c>
      <c r="I7571">
        <v>65.797111506161386</v>
      </c>
      <c r="J7571">
        <f t="shared" si="354"/>
        <v>0.78999999999999204</v>
      </c>
      <c r="K7571">
        <f t="shared" si="355"/>
        <v>10.089516505268335</v>
      </c>
      <c r="L7571">
        <f t="shared" si="356"/>
        <v>2.2628884938386165</v>
      </c>
    </row>
    <row r="7572" spans="1:12" x14ac:dyDescent="0.55000000000000004">
      <c r="A7572">
        <v>7665</v>
      </c>
      <c r="B7572" t="s">
        <v>31</v>
      </c>
      <c r="C7572" t="s">
        <v>351</v>
      </c>
      <c r="D7572" t="s">
        <v>3388</v>
      </c>
      <c r="E7572" t="s">
        <v>4966</v>
      </c>
      <c r="F7572">
        <v>61.98</v>
      </c>
      <c r="G7572">
        <v>63.378303313828269</v>
      </c>
      <c r="H7572">
        <v>66.116106726531953</v>
      </c>
      <c r="I7572">
        <v>62.46704537448047</v>
      </c>
      <c r="J7572">
        <f t="shared" si="354"/>
        <v>1.3983033138282721</v>
      </c>
      <c r="K7572">
        <f t="shared" si="355"/>
        <v>4.1361067265319562</v>
      </c>
      <c r="L7572">
        <f t="shared" si="356"/>
        <v>0.48704537448047347</v>
      </c>
    </row>
    <row r="7573" spans="1:12" x14ac:dyDescent="0.55000000000000004">
      <c r="A7573">
        <v>7666</v>
      </c>
      <c r="B7573" t="s">
        <v>31</v>
      </c>
      <c r="C7573" t="s">
        <v>351</v>
      </c>
      <c r="D7573" t="s">
        <v>3388</v>
      </c>
      <c r="E7573" t="s">
        <v>4967</v>
      </c>
      <c r="F7573">
        <v>57.76</v>
      </c>
      <c r="G7573">
        <v>63.378303313828269</v>
      </c>
      <c r="H7573">
        <v>67.859176187929549</v>
      </c>
      <c r="I7573">
        <v>61.804580055660729</v>
      </c>
      <c r="J7573">
        <f t="shared" si="354"/>
        <v>5.618303313828271</v>
      </c>
      <c r="K7573">
        <f t="shared" si="355"/>
        <v>10.099176187929551</v>
      </c>
      <c r="L7573">
        <f t="shared" si="356"/>
        <v>4.044580055660731</v>
      </c>
    </row>
    <row r="7574" spans="1:12" x14ac:dyDescent="0.55000000000000004">
      <c r="A7574">
        <v>7667</v>
      </c>
      <c r="B7574" t="s">
        <v>31</v>
      </c>
      <c r="C7574" t="s">
        <v>351</v>
      </c>
      <c r="D7574" t="s">
        <v>3388</v>
      </c>
      <c r="E7574" t="s">
        <v>4968</v>
      </c>
      <c r="F7574">
        <v>59.08</v>
      </c>
      <c r="G7574">
        <v>63.378303313828269</v>
      </c>
      <c r="H7574">
        <v>69.602245649327131</v>
      </c>
      <c r="I7574">
        <v>63.706433400018739</v>
      </c>
      <c r="J7574">
        <f t="shared" si="354"/>
        <v>4.2983033138282707</v>
      </c>
      <c r="K7574">
        <f t="shared" si="355"/>
        <v>10.522245649327132</v>
      </c>
      <c r="L7574">
        <f t="shared" si="356"/>
        <v>4.6264334000187404</v>
      </c>
    </row>
    <row r="7575" spans="1:12" x14ac:dyDescent="0.55000000000000004">
      <c r="A7575">
        <v>7668</v>
      </c>
      <c r="B7575" t="s">
        <v>31</v>
      </c>
      <c r="C7575" t="s">
        <v>351</v>
      </c>
      <c r="D7575" t="s">
        <v>3388</v>
      </c>
      <c r="E7575" t="s">
        <v>4969</v>
      </c>
      <c r="F7575">
        <v>60.59</v>
      </c>
      <c r="G7575">
        <v>63.378303313828269</v>
      </c>
      <c r="H7575">
        <v>71.345315110724712</v>
      </c>
      <c r="I7575">
        <v>63.563458410571599</v>
      </c>
      <c r="J7575">
        <f t="shared" si="354"/>
        <v>2.7883033138282656</v>
      </c>
      <c r="K7575">
        <f t="shared" si="355"/>
        <v>10.755315110724709</v>
      </c>
      <c r="L7575">
        <f t="shared" si="356"/>
        <v>2.9734584105715953</v>
      </c>
    </row>
    <row r="7576" spans="1:12" x14ac:dyDescent="0.55000000000000004">
      <c r="A7576">
        <v>7669</v>
      </c>
      <c r="B7576" t="s">
        <v>31</v>
      </c>
      <c r="C7576" t="s">
        <v>351</v>
      </c>
      <c r="D7576" t="s">
        <v>3388</v>
      </c>
      <c r="E7576" t="s">
        <v>4970</v>
      </c>
      <c r="F7576">
        <v>64.25</v>
      </c>
      <c r="G7576">
        <v>63.378303313828269</v>
      </c>
      <c r="H7576">
        <v>73.088384572122308</v>
      </c>
      <c r="I7576">
        <v>63.190967104805047</v>
      </c>
      <c r="J7576">
        <f t="shared" si="354"/>
        <v>0.87169668617173102</v>
      </c>
      <c r="K7576">
        <f t="shared" si="355"/>
        <v>8.8383845721223082</v>
      </c>
      <c r="L7576">
        <f t="shared" si="356"/>
        <v>1.059032895194953</v>
      </c>
    </row>
    <row r="7577" spans="1:12" x14ac:dyDescent="0.55000000000000004">
      <c r="A7577">
        <v>7670</v>
      </c>
      <c r="B7577" t="s">
        <v>31</v>
      </c>
      <c r="C7577" t="s">
        <v>1027</v>
      </c>
      <c r="D7577" t="s">
        <v>3389</v>
      </c>
      <c r="E7577" t="s">
        <v>4966</v>
      </c>
      <c r="F7577">
        <v>65.95</v>
      </c>
      <c r="G7577">
        <v>67.12</v>
      </c>
      <c r="H7577">
        <v>68.726790212840299</v>
      </c>
      <c r="I7577">
        <v>63.718988529535672</v>
      </c>
      <c r="J7577">
        <f t="shared" si="354"/>
        <v>1.1700000000000017</v>
      </c>
      <c r="K7577">
        <f t="shared" si="355"/>
        <v>2.7767902128402966</v>
      </c>
      <c r="L7577">
        <f t="shared" si="356"/>
        <v>2.2310114704643311</v>
      </c>
    </row>
    <row r="7578" spans="1:12" x14ac:dyDescent="0.55000000000000004">
      <c r="A7578">
        <v>7671</v>
      </c>
      <c r="B7578" t="s">
        <v>31</v>
      </c>
      <c r="C7578" t="s">
        <v>1027</v>
      </c>
      <c r="D7578" t="s">
        <v>3389</v>
      </c>
      <c r="E7578" t="s">
        <v>4967</v>
      </c>
      <c r="F7578">
        <v>61.13</v>
      </c>
      <c r="G7578">
        <v>67.12</v>
      </c>
      <c r="H7578">
        <v>70.480288160644378</v>
      </c>
      <c r="I7578">
        <v>64.056529163257792</v>
      </c>
      <c r="J7578">
        <f t="shared" si="354"/>
        <v>5.990000000000002</v>
      </c>
      <c r="K7578">
        <f t="shared" si="355"/>
        <v>9.3502881606443751</v>
      </c>
      <c r="L7578">
        <f t="shared" si="356"/>
        <v>2.9265291632577899</v>
      </c>
    </row>
    <row r="7579" spans="1:12" x14ac:dyDescent="0.55000000000000004">
      <c r="A7579">
        <v>7672</v>
      </c>
      <c r="B7579" t="s">
        <v>31</v>
      </c>
      <c r="C7579" t="s">
        <v>1027</v>
      </c>
      <c r="D7579" t="s">
        <v>3389</v>
      </c>
      <c r="E7579" t="s">
        <v>4968</v>
      </c>
      <c r="F7579">
        <v>61.87</v>
      </c>
      <c r="G7579">
        <v>67.12</v>
      </c>
      <c r="H7579">
        <v>72.23378610844847</v>
      </c>
      <c r="I7579">
        <v>66.128106422856405</v>
      </c>
      <c r="J7579">
        <f t="shared" si="354"/>
        <v>5.2500000000000071</v>
      </c>
      <c r="K7579">
        <f t="shared" si="355"/>
        <v>10.363786108448473</v>
      </c>
      <c r="L7579">
        <f t="shared" si="356"/>
        <v>4.2581064228564074</v>
      </c>
    </row>
    <row r="7580" spans="1:12" x14ac:dyDescent="0.55000000000000004">
      <c r="A7580">
        <v>7673</v>
      </c>
      <c r="B7580" t="s">
        <v>31</v>
      </c>
      <c r="C7580" t="s">
        <v>1027</v>
      </c>
      <c r="D7580" t="s">
        <v>3389</v>
      </c>
      <c r="E7580" t="s">
        <v>4969</v>
      </c>
      <c r="F7580">
        <v>63.81</v>
      </c>
      <c r="G7580">
        <v>67.12</v>
      </c>
      <c r="H7580">
        <v>73.987284056252548</v>
      </c>
      <c r="I7580">
        <v>64.638877154766121</v>
      </c>
      <c r="J7580">
        <f t="shared" si="354"/>
        <v>3.3100000000000023</v>
      </c>
      <c r="K7580">
        <f t="shared" si="355"/>
        <v>10.177284056252546</v>
      </c>
      <c r="L7580">
        <f t="shared" si="356"/>
        <v>0.82887715476611845</v>
      </c>
    </row>
    <row r="7581" spans="1:12" x14ac:dyDescent="0.55000000000000004">
      <c r="A7581">
        <v>7674</v>
      </c>
      <c r="B7581" t="s">
        <v>31</v>
      </c>
      <c r="C7581" t="s">
        <v>1027</v>
      </c>
      <c r="D7581" t="s">
        <v>3389</v>
      </c>
      <c r="E7581" t="s">
        <v>4970</v>
      </c>
      <c r="F7581">
        <v>66.67</v>
      </c>
      <c r="G7581">
        <v>67.12</v>
      </c>
      <c r="H7581">
        <v>75.740782004056641</v>
      </c>
      <c r="I7581">
        <v>64.052922206532756</v>
      </c>
      <c r="J7581">
        <f t="shared" si="354"/>
        <v>0.45000000000000284</v>
      </c>
      <c r="K7581">
        <f t="shared" si="355"/>
        <v>9.0707820040566389</v>
      </c>
      <c r="L7581">
        <f t="shared" si="356"/>
        <v>2.6170777934672458</v>
      </c>
    </row>
    <row r="7582" spans="1:12" x14ac:dyDescent="0.55000000000000004">
      <c r="A7582">
        <v>7675</v>
      </c>
      <c r="B7582" t="s">
        <v>31</v>
      </c>
      <c r="C7582" t="s">
        <v>112</v>
      </c>
      <c r="D7582" t="s">
        <v>3390</v>
      </c>
      <c r="E7582" t="s">
        <v>4966</v>
      </c>
      <c r="F7582">
        <v>65.569999999999993</v>
      </c>
      <c r="G7582">
        <v>67.569999999999993</v>
      </c>
      <c r="H7582">
        <v>69.057251859197621</v>
      </c>
      <c r="I7582">
        <v>65.056421706878552</v>
      </c>
      <c r="J7582">
        <f t="shared" si="354"/>
        <v>2</v>
      </c>
      <c r="K7582">
        <f t="shared" si="355"/>
        <v>3.4872518591976274</v>
      </c>
      <c r="L7582">
        <f t="shared" si="356"/>
        <v>0.51357829312144077</v>
      </c>
    </row>
    <row r="7583" spans="1:12" x14ac:dyDescent="0.55000000000000004">
      <c r="A7583">
        <v>7676</v>
      </c>
      <c r="B7583" t="s">
        <v>31</v>
      </c>
      <c r="C7583" t="s">
        <v>112</v>
      </c>
      <c r="D7583" t="s">
        <v>3390</v>
      </c>
      <c r="E7583" t="s">
        <v>4967</v>
      </c>
      <c r="F7583">
        <v>60.9</v>
      </c>
      <c r="G7583">
        <v>67.569999999999993</v>
      </c>
      <c r="H7583">
        <v>71.052630390650279</v>
      </c>
      <c r="I7583">
        <v>63.943685540899537</v>
      </c>
      <c r="J7583">
        <f t="shared" si="354"/>
        <v>6.6699999999999946</v>
      </c>
      <c r="K7583">
        <f t="shared" si="355"/>
        <v>10.15263039065028</v>
      </c>
      <c r="L7583">
        <f t="shared" si="356"/>
        <v>3.0436855408995385</v>
      </c>
    </row>
    <row r="7584" spans="1:12" x14ac:dyDescent="0.55000000000000004">
      <c r="A7584">
        <v>7677</v>
      </c>
      <c r="B7584" t="s">
        <v>31</v>
      </c>
      <c r="C7584" t="s">
        <v>112</v>
      </c>
      <c r="D7584" t="s">
        <v>3390</v>
      </c>
      <c r="E7584" t="s">
        <v>4968</v>
      </c>
      <c r="F7584">
        <v>61.87</v>
      </c>
      <c r="G7584">
        <v>67.569999999999993</v>
      </c>
      <c r="H7584">
        <v>73.048008922102937</v>
      </c>
      <c r="I7584">
        <v>65.795687274566262</v>
      </c>
      <c r="J7584">
        <f t="shared" si="354"/>
        <v>5.6999999999999957</v>
      </c>
      <c r="K7584">
        <f t="shared" si="355"/>
        <v>11.17800892210294</v>
      </c>
      <c r="L7584">
        <f t="shared" si="356"/>
        <v>3.9256872745662648</v>
      </c>
    </row>
    <row r="7585" spans="1:12" x14ac:dyDescent="0.55000000000000004">
      <c r="A7585">
        <v>7678</v>
      </c>
      <c r="B7585" t="s">
        <v>31</v>
      </c>
      <c r="C7585" t="s">
        <v>112</v>
      </c>
      <c r="D7585" t="s">
        <v>3390</v>
      </c>
      <c r="E7585" t="s">
        <v>4969</v>
      </c>
      <c r="F7585">
        <v>63.82</v>
      </c>
      <c r="G7585">
        <v>67.569999999999993</v>
      </c>
      <c r="H7585">
        <v>75.043387453555596</v>
      </c>
      <c r="I7585">
        <v>65.359441135603618</v>
      </c>
      <c r="J7585">
        <f t="shared" si="354"/>
        <v>3.7499999999999929</v>
      </c>
      <c r="K7585">
        <f t="shared" si="355"/>
        <v>11.223387453555596</v>
      </c>
      <c r="L7585">
        <f t="shared" si="356"/>
        <v>1.5394411356036173</v>
      </c>
    </row>
    <row r="7586" spans="1:12" x14ac:dyDescent="0.55000000000000004">
      <c r="A7586">
        <v>7679</v>
      </c>
      <c r="B7586" t="s">
        <v>31</v>
      </c>
      <c r="C7586" t="s">
        <v>112</v>
      </c>
      <c r="D7586" t="s">
        <v>3390</v>
      </c>
      <c r="E7586" t="s">
        <v>4970</v>
      </c>
      <c r="F7586">
        <v>67.2</v>
      </c>
      <c r="G7586">
        <v>67.569999999999993</v>
      </c>
      <c r="H7586">
        <v>77.038765985008254</v>
      </c>
      <c r="I7586">
        <v>65.550956110481508</v>
      </c>
      <c r="J7586">
        <f t="shared" si="354"/>
        <v>0.36999999999999034</v>
      </c>
      <c r="K7586">
        <f t="shared" si="355"/>
        <v>9.8387659850082514</v>
      </c>
      <c r="L7586">
        <f t="shared" si="356"/>
        <v>1.6490438895184951</v>
      </c>
    </row>
    <row r="7587" spans="1:12" x14ac:dyDescent="0.55000000000000004">
      <c r="A7587">
        <v>7680</v>
      </c>
      <c r="B7587" t="s">
        <v>31</v>
      </c>
      <c r="C7587" t="s">
        <v>1028</v>
      </c>
      <c r="D7587" t="s">
        <v>3391</v>
      </c>
      <c r="E7587" t="s">
        <v>4966</v>
      </c>
      <c r="F7587">
        <v>65.06</v>
      </c>
      <c r="G7587">
        <v>64.657999992731575</v>
      </c>
      <c r="H7587">
        <v>68.514193113969696</v>
      </c>
      <c r="I7587">
        <v>66.077213654574265</v>
      </c>
      <c r="J7587">
        <f t="shared" si="354"/>
        <v>0.40200000726842688</v>
      </c>
      <c r="K7587">
        <f t="shared" si="355"/>
        <v>3.4541931139696942</v>
      </c>
      <c r="L7587">
        <f t="shared" si="356"/>
        <v>1.0172136545742632</v>
      </c>
    </row>
    <row r="7588" spans="1:12" x14ac:dyDescent="0.55000000000000004">
      <c r="A7588">
        <v>7681</v>
      </c>
      <c r="B7588" t="s">
        <v>31</v>
      </c>
      <c r="C7588" t="s">
        <v>1028</v>
      </c>
      <c r="D7588" t="s">
        <v>3391</v>
      </c>
      <c r="E7588" t="s">
        <v>4967</v>
      </c>
      <c r="F7588">
        <v>61.38</v>
      </c>
      <c r="G7588">
        <v>64.657999992731575</v>
      </c>
      <c r="H7588">
        <v>70.197003882868998</v>
      </c>
      <c r="I7588">
        <v>64.242054701920154</v>
      </c>
      <c r="J7588">
        <f t="shared" si="354"/>
        <v>3.2779999927315728</v>
      </c>
      <c r="K7588">
        <f t="shared" si="355"/>
        <v>8.8170038828689954</v>
      </c>
      <c r="L7588">
        <f t="shared" si="356"/>
        <v>2.862054701920151</v>
      </c>
    </row>
    <row r="7589" spans="1:12" x14ac:dyDescent="0.55000000000000004">
      <c r="A7589">
        <v>7682</v>
      </c>
      <c r="B7589" t="s">
        <v>31</v>
      </c>
      <c r="C7589" t="s">
        <v>1028</v>
      </c>
      <c r="D7589" t="s">
        <v>3391</v>
      </c>
      <c r="E7589" t="s">
        <v>4968</v>
      </c>
      <c r="F7589">
        <v>62.58</v>
      </c>
      <c r="G7589">
        <v>64.657999992731575</v>
      </c>
      <c r="H7589">
        <v>71.879814651768299</v>
      </c>
      <c r="I7589">
        <v>65.384046289487003</v>
      </c>
      <c r="J7589">
        <f t="shared" si="354"/>
        <v>2.0779999927315771</v>
      </c>
      <c r="K7589">
        <f t="shared" si="355"/>
        <v>9.2998146517683011</v>
      </c>
      <c r="L7589">
        <f t="shared" si="356"/>
        <v>2.8040462894870046</v>
      </c>
    </row>
    <row r="7590" spans="1:12" x14ac:dyDescent="0.55000000000000004">
      <c r="A7590">
        <v>7683</v>
      </c>
      <c r="B7590" t="s">
        <v>31</v>
      </c>
      <c r="C7590" t="s">
        <v>1028</v>
      </c>
      <c r="D7590" t="s">
        <v>3391</v>
      </c>
      <c r="E7590" t="s">
        <v>4969</v>
      </c>
      <c r="F7590">
        <v>64.88</v>
      </c>
      <c r="G7590">
        <v>64.657999992731575</v>
      </c>
      <c r="H7590">
        <v>73.562625420667601</v>
      </c>
      <c r="I7590">
        <v>66.480470547958291</v>
      </c>
      <c r="J7590">
        <f t="shared" si="354"/>
        <v>0.22200000726842006</v>
      </c>
      <c r="K7590">
        <f t="shared" si="355"/>
        <v>8.6826254206676055</v>
      </c>
      <c r="L7590">
        <f t="shared" si="356"/>
        <v>1.6004705479582952</v>
      </c>
    </row>
    <row r="7591" spans="1:12" x14ac:dyDescent="0.55000000000000004">
      <c r="A7591">
        <v>7684</v>
      </c>
      <c r="B7591" t="s">
        <v>31</v>
      </c>
      <c r="C7591" t="s">
        <v>1028</v>
      </c>
      <c r="D7591" t="s">
        <v>3391</v>
      </c>
      <c r="E7591" t="s">
        <v>4970</v>
      </c>
      <c r="F7591">
        <v>67.67</v>
      </c>
      <c r="G7591">
        <v>64.657999992731575</v>
      </c>
      <c r="H7591">
        <v>75.245436189566902</v>
      </c>
      <c r="I7591">
        <v>66.79508111807759</v>
      </c>
      <c r="J7591">
        <f t="shared" si="354"/>
        <v>3.0120000072684263</v>
      </c>
      <c r="K7591">
        <f t="shared" si="355"/>
        <v>7.5754361895669007</v>
      </c>
      <c r="L7591">
        <f t="shared" si="356"/>
        <v>0.87491888192241163</v>
      </c>
    </row>
    <row r="7592" spans="1:12" x14ac:dyDescent="0.55000000000000004">
      <c r="A7592">
        <v>7685</v>
      </c>
      <c r="B7592" t="s">
        <v>31</v>
      </c>
      <c r="C7592" t="s">
        <v>1029</v>
      </c>
      <c r="D7592" t="s">
        <v>3392</v>
      </c>
      <c r="E7592" t="s">
        <v>4966</v>
      </c>
      <c r="F7592">
        <v>67.319999999999993</v>
      </c>
      <c r="G7592">
        <v>68.13</v>
      </c>
      <c r="H7592">
        <v>69.286450242736549</v>
      </c>
      <c r="I7592">
        <v>66.207135093639465</v>
      </c>
      <c r="J7592">
        <f t="shared" si="354"/>
        <v>0.81000000000000227</v>
      </c>
      <c r="K7592">
        <f t="shared" si="355"/>
        <v>1.9664502427365562</v>
      </c>
      <c r="L7592">
        <f t="shared" si="356"/>
        <v>1.112864906360528</v>
      </c>
    </row>
    <row r="7593" spans="1:12" x14ac:dyDescent="0.55000000000000004">
      <c r="A7593">
        <v>7686</v>
      </c>
      <c r="B7593" t="s">
        <v>31</v>
      </c>
      <c r="C7593" t="s">
        <v>1029</v>
      </c>
      <c r="D7593" t="s">
        <v>3392</v>
      </c>
      <c r="E7593" t="s">
        <v>4967</v>
      </c>
      <c r="F7593">
        <v>64.180000000000007</v>
      </c>
      <c r="G7593">
        <v>68.13</v>
      </c>
      <c r="H7593">
        <v>70.387734785272741</v>
      </c>
      <c r="I7593">
        <v>66.745890766483384</v>
      </c>
      <c r="J7593">
        <f t="shared" si="354"/>
        <v>3.9499999999999886</v>
      </c>
      <c r="K7593">
        <f t="shared" si="355"/>
        <v>6.2077347852727343</v>
      </c>
      <c r="L7593">
        <f t="shared" si="356"/>
        <v>2.5658907664833777</v>
      </c>
    </row>
    <row r="7594" spans="1:12" x14ac:dyDescent="0.55000000000000004">
      <c r="A7594">
        <v>7687</v>
      </c>
      <c r="B7594" t="s">
        <v>31</v>
      </c>
      <c r="C7594" t="s">
        <v>1029</v>
      </c>
      <c r="D7594" t="s">
        <v>3392</v>
      </c>
      <c r="E7594" t="s">
        <v>4968</v>
      </c>
      <c r="F7594">
        <v>64.14</v>
      </c>
      <c r="G7594">
        <v>68.13</v>
      </c>
      <c r="H7594">
        <v>71.489019327808919</v>
      </c>
      <c r="I7594">
        <v>67.075844953768069</v>
      </c>
      <c r="J7594">
        <f t="shared" si="354"/>
        <v>3.9899999999999949</v>
      </c>
      <c r="K7594">
        <f t="shared" si="355"/>
        <v>7.349019327808918</v>
      </c>
      <c r="L7594">
        <f t="shared" si="356"/>
        <v>2.9358449537680684</v>
      </c>
    </row>
    <row r="7595" spans="1:12" x14ac:dyDescent="0.55000000000000004">
      <c r="A7595">
        <v>7688</v>
      </c>
      <c r="B7595" t="s">
        <v>31</v>
      </c>
      <c r="C7595" t="s">
        <v>1029</v>
      </c>
      <c r="D7595" t="s">
        <v>3392</v>
      </c>
      <c r="E7595" t="s">
        <v>4969</v>
      </c>
      <c r="F7595">
        <v>67.11</v>
      </c>
      <c r="G7595">
        <v>68.13</v>
      </c>
      <c r="H7595">
        <v>72.590303870345096</v>
      </c>
      <c r="I7595">
        <v>66.352270464824201</v>
      </c>
      <c r="J7595">
        <f t="shared" si="354"/>
        <v>1.019999999999996</v>
      </c>
      <c r="K7595">
        <f t="shared" si="355"/>
        <v>5.4803038703450966</v>
      </c>
      <c r="L7595">
        <f t="shared" si="356"/>
        <v>0.75772953517579822</v>
      </c>
    </row>
    <row r="7596" spans="1:12" x14ac:dyDescent="0.55000000000000004">
      <c r="A7596">
        <v>7689</v>
      </c>
      <c r="B7596" t="s">
        <v>31</v>
      </c>
      <c r="C7596" t="s">
        <v>1029</v>
      </c>
      <c r="D7596" t="s">
        <v>3392</v>
      </c>
      <c r="E7596" t="s">
        <v>4970</v>
      </c>
      <c r="F7596">
        <v>67.42</v>
      </c>
      <c r="G7596">
        <v>68.13</v>
      </c>
      <c r="H7596">
        <v>73.691588412881273</v>
      </c>
      <c r="I7596">
        <v>66.230052157139028</v>
      </c>
      <c r="J7596">
        <f t="shared" si="354"/>
        <v>0.70999999999999375</v>
      </c>
      <c r="K7596">
        <f t="shared" si="355"/>
        <v>6.2715884128812718</v>
      </c>
      <c r="L7596">
        <f t="shared" si="356"/>
        <v>1.189947842860974</v>
      </c>
    </row>
    <row r="7597" spans="1:12" x14ac:dyDescent="0.55000000000000004">
      <c r="A7597">
        <v>7690</v>
      </c>
      <c r="B7597" t="s">
        <v>31</v>
      </c>
      <c r="C7597" t="s">
        <v>578</v>
      </c>
      <c r="D7597" t="s">
        <v>3393</v>
      </c>
      <c r="E7597" t="s">
        <v>4966</v>
      </c>
      <c r="F7597">
        <v>70.16</v>
      </c>
      <c r="G7597">
        <v>70.241666762378983</v>
      </c>
      <c r="H7597">
        <v>71.451924909049495</v>
      </c>
      <c r="I7597">
        <v>68.940713366307264</v>
      </c>
      <c r="J7597">
        <f t="shared" si="354"/>
        <v>8.1666762378986846E-2</v>
      </c>
      <c r="K7597">
        <f t="shared" si="355"/>
        <v>1.2919249090494986</v>
      </c>
      <c r="L7597">
        <f t="shared" si="356"/>
        <v>1.2192866336927324</v>
      </c>
    </row>
    <row r="7598" spans="1:12" x14ac:dyDescent="0.55000000000000004">
      <c r="A7598">
        <v>7691</v>
      </c>
      <c r="B7598" t="s">
        <v>31</v>
      </c>
      <c r="C7598" t="s">
        <v>578</v>
      </c>
      <c r="D7598" t="s">
        <v>3393</v>
      </c>
      <c r="E7598" t="s">
        <v>4967</v>
      </c>
      <c r="F7598">
        <v>67.150000000000006</v>
      </c>
      <c r="G7598">
        <v>70.241666762378983</v>
      </c>
      <c r="H7598">
        <v>72.527378427422761</v>
      </c>
      <c r="I7598">
        <v>68.872602127650453</v>
      </c>
      <c r="J7598">
        <f t="shared" si="354"/>
        <v>3.0916667623789778</v>
      </c>
      <c r="K7598">
        <f t="shared" si="355"/>
        <v>5.3773784274227552</v>
      </c>
      <c r="L7598">
        <f t="shared" si="356"/>
        <v>1.7226021276504468</v>
      </c>
    </row>
    <row r="7599" spans="1:12" x14ac:dyDescent="0.55000000000000004">
      <c r="A7599">
        <v>7692</v>
      </c>
      <c r="B7599" t="s">
        <v>31</v>
      </c>
      <c r="C7599" t="s">
        <v>578</v>
      </c>
      <c r="D7599" t="s">
        <v>3393</v>
      </c>
      <c r="E7599" t="s">
        <v>4968</v>
      </c>
      <c r="F7599">
        <v>66.48</v>
      </c>
      <c r="G7599">
        <v>70.241666762378983</v>
      </c>
      <c r="H7599">
        <v>73.602831945796041</v>
      </c>
      <c r="I7599">
        <v>69.187285645012778</v>
      </c>
      <c r="J7599">
        <f t="shared" si="354"/>
        <v>3.7616667623789795</v>
      </c>
      <c r="K7599">
        <f t="shared" si="355"/>
        <v>7.1228319457960367</v>
      </c>
      <c r="L7599">
        <f t="shared" si="356"/>
        <v>2.7072856450127745</v>
      </c>
    </row>
    <row r="7600" spans="1:12" x14ac:dyDescent="0.55000000000000004">
      <c r="A7600">
        <v>7693</v>
      </c>
      <c r="B7600" t="s">
        <v>31</v>
      </c>
      <c r="C7600" t="s">
        <v>578</v>
      </c>
      <c r="D7600" t="s">
        <v>3393</v>
      </c>
      <c r="E7600" t="s">
        <v>4969</v>
      </c>
      <c r="F7600">
        <v>70.03</v>
      </c>
      <c r="G7600">
        <v>70.241666762378983</v>
      </c>
      <c r="H7600">
        <v>74.678285464169306</v>
      </c>
      <c r="I7600">
        <v>68.941959329570594</v>
      </c>
      <c r="J7600">
        <f t="shared" si="354"/>
        <v>0.2116667623789823</v>
      </c>
      <c r="K7600">
        <f t="shared" si="355"/>
        <v>4.6482854641693052</v>
      </c>
      <c r="L7600">
        <f t="shared" si="356"/>
        <v>1.0880406704294074</v>
      </c>
    </row>
    <row r="7601" spans="1:12" x14ac:dyDescent="0.55000000000000004">
      <c r="A7601">
        <v>7694</v>
      </c>
      <c r="B7601" t="s">
        <v>31</v>
      </c>
      <c r="C7601" t="s">
        <v>578</v>
      </c>
      <c r="D7601" t="s">
        <v>3393</v>
      </c>
      <c r="E7601" t="s">
        <v>4970</v>
      </c>
      <c r="F7601">
        <v>70.28</v>
      </c>
      <c r="G7601">
        <v>70.241666762378983</v>
      </c>
      <c r="H7601">
        <v>75.753738982542586</v>
      </c>
      <c r="I7601">
        <v>68.925156680403816</v>
      </c>
      <c r="J7601">
        <f t="shared" si="354"/>
        <v>3.8333237621017702E-2</v>
      </c>
      <c r="K7601">
        <f t="shared" si="355"/>
        <v>5.4737389825425851</v>
      </c>
      <c r="L7601">
        <f t="shared" si="356"/>
        <v>1.3548433195961849</v>
      </c>
    </row>
    <row r="7602" spans="1:12" x14ac:dyDescent="0.55000000000000004">
      <c r="A7602">
        <v>7695</v>
      </c>
      <c r="B7602" t="s">
        <v>31</v>
      </c>
      <c r="C7602" t="s">
        <v>179</v>
      </c>
      <c r="D7602" t="s">
        <v>3394</v>
      </c>
      <c r="E7602" t="s">
        <v>4966</v>
      </c>
      <c r="F7602">
        <v>66.13</v>
      </c>
      <c r="G7602">
        <v>66.64772508690362</v>
      </c>
      <c r="H7602">
        <v>69.811763678296671</v>
      </c>
      <c r="I7602">
        <v>66.660678977369756</v>
      </c>
      <c r="J7602">
        <f t="shared" si="354"/>
        <v>0.51772508690362429</v>
      </c>
      <c r="K7602">
        <f t="shared" si="355"/>
        <v>3.6817636782966758</v>
      </c>
      <c r="L7602">
        <f t="shared" si="356"/>
        <v>0.53067897736976022</v>
      </c>
    </row>
    <row r="7603" spans="1:12" x14ac:dyDescent="0.55000000000000004">
      <c r="A7603">
        <v>7696</v>
      </c>
      <c r="B7603" t="s">
        <v>31</v>
      </c>
      <c r="C7603" t="s">
        <v>179</v>
      </c>
      <c r="D7603" t="s">
        <v>3394</v>
      </c>
      <c r="E7603" t="s">
        <v>4967</v>
      </c>
      <c r="F7603">
        <v>62.16</v>
      </c>
      <c r="G7603">
        <v>66.64772508690362</v>
      </c>
      <c r="H7603">
        <v>71.797673288714478</v>
      </c>
      <c r="I7603">
        <v>65.22754654986386</v>
      </c>
      <c r="J7603">
        <f t="shared" si="354"/>
        <v>4.4877250869036232</v>
      </c>
      <c r="K7603">
        <f t="shared" si="355"/>
        <v>9.6376732887144811</v>
      </c>
      <c r="L7603">
        <f t="shared" si="356"/>
        <v>3.067546549863863</v>
      </c>
    </row>
    <row r="7604" spans="1:12" x14ac:dyDescent="0.55000000000000004">
      <c r="A7604">
        <v>7697</v>
      </c>
      <c r="B7604" t="s">
        <v>31</v>
      </c>
      <c r="C7604" t="s">
        <v>179</v>
      </c>
      <c r="D7604" t="s">
        <v>3394</v>
      </c>
      <c r="E7604" t="s">
        <v>4968</v>
      </c>
      <c r="F7604">
        <v>63.09</v>
      </c>
      <c r="G7604">
        <v>66.64772508690362</v>
      </c>
      <c r="H7604">
        <v>73.783582899132284</v>
      </c>
      <c r="I7604">
        <v>66.601074270655602</v>
      </c>
      <c r="J7604">
        <f t="shared" si="354"/>
        <v>3.5577250869036163</v>
      </c>
      <c r="K7604">
        <f t="shared" si="355"/>
        <v>10.693582899132281</v>
      </c>
      <c r="L7604">
        <f t="shared" si="356"/>
        <v>3.5110742706555982</v>
      </c>
    </row>
    <row r="7605" spans="1:12" x14ac:dyDescent="0.55000000000000004">
      <c r="A7605">
        <v>7698</v>
      </c>
      <c r="B7605" t="s">
        <v>31</v>
      </c>
      <c r="C7605" t="s">
        <v>179</v>
      </c>
      <c r="D7605" t="s">
        <v>3394</v>
      </c>
      <c r="E7605" t="s">
        <v>4969</v>
      </c>
      <c r="F7605">
        <v>65.63</v>
      </c>
      <c r="G7605">
        <v>66.64772508690362</v>
      </c>
      <c r="H7605">
        <v>75.769492509550076</v>
      </c>
      <c r="I7605">
        <v>67.298324515109513</v>
      </c>
      <c r="J7605">
        <f t="shared" si="354"/>
        <v>1.0177250869036243</v>
      </c>
      <c r="K7605">
        <f t="shared" si="355"/>
        <v>10.139492509550081</v>
      </c>
      <c r="L7605">
        <f t="shared" si="356"/>
        <v>1.6683245151095178</v>
      </c>
    </row>
    <row r="7606" spans="1:12" x14ac:dyDescent="0.55000000000000004">
      <c r="A7606">
        <v>7699</v>
      </c>
      <c r="B7606" t="s">
        <v>31</v>
      </c>
      <c r="C7606" t="s">
        <v>179</v>
      </c>
      <c r="D7606" t="s">
        <v>3394</v>
      </c>
      <c r="E7606" t="s">
        <v>4970</v>
      </c>
      <c r="F7606">
        <v>68.540000000000006</v>
      </c>
      <c r="G7606">
        <v>66.64772508690362</v>
      </c>
      <c r="H7606">
        <v>77.755402119967869</v>
      </c>
      <c r="I7606">
        <v>67.589461199266154</v>
      </c>
      <c r="J7606">
        <f t="shared" si="354"/>
        <v>1.8922749130963865</v>
      </c>
      <c r="K7606">
        <f t="shared" si="355"/>
        <v>9.2154021199678624</v>
      </c>
      <c r="L7606">
        <f t="shared" si="356"/>
        <v>0.95053880073385244</v>
      </c>
    </row>
    <row r="7607" spans="1:12" x14ac:dyDescent="0.55000000000000004">
      <c r="A7607">
        <v>7700</v>
      </c>
      <c r="B7607" t="s">
        <v>31</v>
      </c>
      <c r="C7607" t="s">
        <v>544</v>
      </c>
      <c r="D7607" t="s">
        <v>3395</v>
      </c>
      <c r="E7607" t="s">
        <v>4966</v>
      </c>
      <c r="F7607">
        <v>62.24</v>
      </c>
      <c r="G7607">
        <v>64.281860895214933</v>
      </c>
      <c r="H7607">
        <v>66.057838559405823</v>
      </c>
      <c r="I7607">
        <v>62.336468108843597</v>
      </c>
      <c r="J7607">
        <f t="shared" si="354"/>
        <v>2.0418608952149313</v>
      </c>
      <c r="K7607">
        <f t="shared" si="355"/>
        <v>3.8178385594058213</v>
      </c>
      <c r="L7607">
        <f t="shared" si="356"/>
        <v>9.6468108843595246E-2</v>
      </c>
    </row>
    <row r="7608" spans="1:12" x14ac:dyDescent="0.55000000000000004">
      <c r="A7608">
        <v>7701</v>
      </c>
      <c r="B7608" t="s">
        <v>31</v>
      </c>
      <c r="C7608" t="s">
        <v>544</v>
      </c>
      <c r="D7608" t="s">
        <v>3395</v>
      </c>
      <c r="E7608" t="s">
        <v>4967</v>
      </c>
      <c r="F7608">
        <v>58.02</v>
      </c>
      <c r="G7608">
        <v>64.281860895214933</v>
      </c>
      <c r="H7608">
        <v>67.770824052731612</v>
      </c>
      <c r="I7608">
        <v>61.883764088655511</v>
      </c>
      <c r="J7608">
        <f t="shared" si="354"/>
        <v>6.2618608952149302</v>
      </c>
      <c r="K7608">
        <f t="shared" si="355"/>
        <v>9.750824052731609</v>
      </c>
      <c r="L7608">
        <f t="shared" si="356"/>
        <v>3.8637640886555076</v>
      </c>
    </row>
    <row r="7609" spans="1:12" x14ac:dyDescent="0.55000000000000004">
      <c r="A7609">
        <v>7702</v>
      </c>
      <c r="B7609" t="s">
        <v>31</v>
      </c>
      <c r="C7609" t="s">
        <v>544</v>
      </c>
      <c r="D7609" t="s">
        <v>3395</v>
      </c>
      <c r="E7609" t="s">
        <v>4968</v>
      </c>
      <c r="F7609">
        <v>59.21</v>
      </c>
      <c r="G7609">
        <v>64.281860895214933</v>
      </c>
      <c r="H7609">
        <v>69.483809546057415</v>
      </c>
      <c r="I7609">
        <v>63.609612538226507</v>
      </c>
      <c r="J7609">
        <f t="shared" si="354"/>
        <v>5.0718608952149324</v>
      </c>
      <c r="K7609">
        <f t="shared" si="355"/>
        <v>10.273809546057414</v>
      </c>
      <c r="L7609">
        <f t="shared" si="356"/>
        <v>4.3996125382265063</v>
      </c>
    </row>
    <row r="7610" spans="1:12" x14ac:dyDescent="0.55000000000000004">
      <c r="A7610">
        <v>7703</v>
      </c>
      <c r="B7610" t="s">
        <v>31</v>
      </c>
      <c r="C7610" t="s">
        <v>544</v>
      </c>
      <c r="D7610" t="s">
        <v>3395</v>
      </c>
      <c r="E7610" t="s">
        <v>4969</v>
      </c>
      <c r="F7610">
        <v>60.91</v>
      </c>
      <c r="G7610">
        <v>64.281860895214933</v>
      </c>
      <c r="H7610">
        <v>71.196795039383204</v>
      </c>
      <c r="I7610">
        <v>63.299360477304923</v>
      </c>
      <c r="J7610">
        <f t="shared" si="354"/>
        <v>3.3718608952149367</v>
      </c>
      <c r="K7610">
        <f t="shared" si="355"/>
        <v>10.286795039383207</v>
      </c>
      <c r="L7610">
        <f t="shared" si="356"/>
        <v>2.3893604773049262</v>
      </c>
    </row>
    <row r="7611" spans="1:12" x14ac:dyDescent="0.55000000000000004">
      <c r="A7611">
        <v>7704</v>
      </c>
      <c r="B7611" t="s">
        <v>31</v>
      </c>
      <c r="C7611" t="s">
        <v>544</v>
      </c>
      <c r="D7611" t="s">
        <v>3395</v>
      </c>
      <c r="E7611" t="s">
        <v>4970</v>
      </c>
      <c r="F7611">
        <v>64.44</v>
      </c>
      <c r="G7611">
        <v>64.281860895214933</v>
      </c>
      <c r="H7611">
        <v>72.909780532709007</v>
      </c>
      <c r="I7611">
        <v>62.997505341075517</v>
      </c>
      <c r="J7611">
        <f t="shared" si="354"/>
        <v>0.15813910478506443</v>
      </c>
      <c r="K7611">
        <f t="shared" si="355"/>
        <v>8.4697805327090094</v>
      </c>
      <c r="L7611">
        <f t="shared" si="356"/>
        <v>1.4424946589244811</v>
      </c>
    </row>
    <row r="7612" spans="1:12" x14ac:dyDescent="0.55000000000000004">
      <c r="A7612">
        <v>7705</v>
      </c>
      <c r="B7612" t="s">
        <v>31</v>
      </c>
      <c r="C7612" t="s">
        <v>1030</v>
      </c>
      <c r="D7612" t="s">
        <v>3396</v>
      </c>
      <c r="E7612" t="s">
        <v>4966</v>
      </c>
      <c r="F7612">
        <v>63.25</v>
      </c>
      <c r="G7612">
        <v>65.057033485933815</v>
      </c>
      <c r="H7612">
        <v>66.676077206844994</v>
      </c>
      <c r="I7612">
        <v>62.894597153707117</v>
      </c>
      <c r="J7612">
        <f t="shared" si="354"/>
        <v>1.8070334859338146</v>
      </c>
      <c r="K7612">
        <f t="shared" si="355"/>
        <v>3.4260772068449938</v>
      </c>
      <c r="L7612">
        <f t="shared" si="356"/>
        <v>0.35540284629288266</v>
      </c>
    </row>
    <row r="7613" spans="1:12" x14ac:dyDescent="0.55000000000000004">
      <c r="A7613">
        <v>7706</v>
      </c>
      <c r="B7613" t="s">
        <v>31</v>
      </c>
      <c r="C7613" t="s">
        <v>1030</v>
      </c>
      <c r="D7613" t="s">
        <v>3396</v>
      </c>
      <c r="E7613" t="s">
        <v>4967</v>
      </c>
      <c r="F7613">
        <v>58.99</v>
      </c>
      <c r="G7613">
        <v>65.057033485933815</v>
      </c>
      <c r="H7613">
        <v>68.395575926763058</v>
      </c>
      <c r="I7613">
        <v>62.527404883042863</v>
      </c>
      <c r="J7613">
        <f t="shared" si="354"/>
        <v>6.0670334859338126</v>
      </c>
      <c r="K7613">
        <f t="shared" si="355"/>
        <v>9.4055759267630563</v>
      </c>
      <c r="L7613">
        <f t="shared" si="356"/>
        <v>3.5374048830428606</v>
      </c>
    </row>
    <row r="7614" spans="1:12" x14ac:dyDescent="0.55000000000000004">
      <c r="A7614">
        <v>7707</v>
      </c>
      <c r="B7614" t="s">
        <v>31</v>
      </c>
      <c r="C7614" t="s">
        <v>1030</v>
      </c>
      <c r="D7614" t="s">
        <v>3396</v>
      </c>
      <c r="E7614" t="s">
        <v>4968</v>
      </c>
      <c r="F7614">
        <v>59.9</v>
      </c>
      <c r="G7614">
        <v>65.057033485933815</v>
      </c>
      <c r="H7614">
        <v>70.115074646681109</v>
      </c>
      <c r="I7614">
        <v>64.213016765747838</v>
      </c>
      <c r="J7614">
        <f t="shared" si="354"/>
        <v>5.1570334859338161</v>
      </c>
      <c r="K7614">
        <f t="shared" si="355"/>
        <v>10.21507464668111</v>
      </c>
      <c r="L7614">
        <f t="shared" si="356"/>
        <v>4.3130167657478395</v>
      </c>
    </row>
    <row r="7615" spans="1:12" x14ac:dyDescent="0.55000000000000004">
      <c r="A7615">
        <v>7708</v>
      </c>
      <c r="B7615" t="s">
        <v>31</v>
      </c>
      <c r="C7615" t="s">
        <v>1030</v>
      </c>
      <c r="D7615" t="s">
        <v>3396</v>
      </c>
      <c r="E7615" t="s">
        <v>4969</v>
      </c>
      <c r="F7615">
        <v>61.68</v>
      </c>
      <c r="G7615">
        <v>65.057033485933815</v>
      </c>
      <c r="H7615">
        <v>71.834573366599173</v>
      </c>
      <c r="I7615">
        <v>63.768233123208987</v>
      </c>
      <c r="J7615">
        <f t="shared" si="354"/>
        <v>3.3770334859338149</v>
      </c>
      <c r="K7615">
        <f t="shared" si="355"/>
        <v>10.154573366599173</v>
      </c>
      <c r="L7615">
        <f t="shared" si="356"/>
        <v>2.0882331232089868</v>
      </c>
    </row>
    <row r="7616" spans="1:12" x14ac:dyDescent="0.55000000000000004">
      <c r="A7616">
        <v>7709</v>
      </c>
      <c r="B7616" t="s">
        <v>31</v>
      </c>
      <c r="C7616" t="s">
        <v>1030</v>
      </c>
      <c r="D7616" t="s">
        <v>3396</v>
      </c>
      <c r="E7616" t="s">
        <v>4970</v>
      </c>
      <c r="F7616">
        <v>64.83</v>
      </c>
      <c r="G7616">
        <v>65.057033485933815</v>
      </c>
      <c r="H7616">
        <v>73.554072086517223</v>
      </c>
      <c r="I7616">
        <v>63.550118544559567</v>
      </c>
      <c r="J7616">
        <f t="shared" si="354"/>
        <v>0.22703348593381634</v>
      </c>
      <c r="K7616">
        <f t="shared" si="355"/>
        <v>8.724072086517225</v>
      </c>
      <c r="L7616">
        <f t="shared" si="356"/>
        <v>1.2798814554404316</v>
      </c>
    </row>
    <row r="7617" spans="1:12" x14ac:dyDescent="0.55000000000000004">
      <c r="A7617">
        <v>7710</v>
      </c>
      <c r="B7617" t="s">
        <v>31</v>
      </c>
      <c r="C7617" t="s">
        <v>180</v>
      </c>
      <c r="D7617" t="s">
        <v>3397</v>
      </c>
      <c r="E7617" t="s">
        <v>4966</v>
      </c>
      <c r="F7617">
        <v>70.03</v>
      </c>
      <c r="G7617">
        <v>68.011999977233145</v>
      </c>
      <c r="H7617">
        <v>70.486486533782056</v>
      </c>
      <c r="I7617">
        <v>67.301926101585934</v>
      </c>
      <c r="J7617">
        <f t="shared" si="354"/>
        <v>2.0180000227668557</v>
      </c>
      <c r="K7617">
        <f t="shared" si="355"/>
        <v>0.45648653378205495</v>
      </c>
      <c r="L7617">
        <f t="shared" si="356"/>
        <v>2.7280738984140669</v>
      </c>
    </row>
    <row r="7618" spans="1:12" x14ac:dyDescent="0.55000000000000004">
      <c r="A7618">
        <v>7711</v>
      </c>
      <c r="B7618" t="s">
        <v>31</v>
      </c>
      <c r="C7618" t="s">
        <v>180</v>
      </c>
      <c r="D7618" t="s">
        <v>3397</v>
      </c>
      <c r="E7618" t="s">
        <v>4967</v>
      </c>
      <c r="F7618">
        <v>67.03</v>
      </c>
      <c r="G7618">
        <v>68.011999977233145</v>
      </c>
      <c r="H7618">
        <v>71.502627667956503</v>
      </c>
      <c r="I7618">
        <v>67.872826438689884</v>
      </c>
      <c r="J7618">
        <f t="shared" si="354"/>
        <v>0.98199997723314425</v>
      </c>
      <c r="K7618">
        <f t="shared" si="355"/>
        <v>4.4726276679565018</v>
      </c>
      <c r="L7618">
        <f t="shared" si="356"/>
        <v>0.84282643868988316</v>
      </c>
    </row>
    <row r="7619" spans="1:12" x14ac:dyDescent="0.55000000000000004">
      <c r="A7619">
        <v>7712</v>
      </c>
      <c r="B7619" t="s">
        <v>31</v>
      </c>
      <c r="C7619" t="s">
        <v>180</v>
      </c>
      <c r="D7619" t="s">
        <v>3397</v>
      </c>
      <c r="E7619" t="s">
        <v>4968</v>
      </c>
      <c r="F7619">
        <v>66.459999999999994</v>
      </c>
      <c r="G7619">
        <v>68.011999977233145</v>
      </c>
      <c r="H7619">
        <v>72.518768802130936</v>
      </c>
      <c r="I7619">
        <v>68.709267921602546</v>
      </c>
      <c r="J7619">
        <f t="shared" ref="J7619:J7682" si="357">ABS(F7619-G7619)</f>
        <v>1.5519999772331516</v>
      </c>
      <c r="K7619">
        <f t="shared" ref="K7619:K7682" si="358">ABS(F7619-H7619)</f>
        <v>6.0587688021309418</v>
      </c>
      <c r="L7619">
        <f t="shared" ref="L7619:L7682" si="359">ABS(F7619-I7619)</f>
        <v>2.2492679216025522</v>
      </c>
    </row>
    <row r="7620" spans="1:12" x14ac:dyDescent="0.55000000000000004">
      <c r="A7620">
        <v>7713</v>
      </c>
      <c r="B7620" t="s">
        <v>31</v>
      </c>
      <c r="C7620" t="s">
        <v>180</v>
      </c>
      <c r="D7620" t="s">
        <v>3397</v>
      </c>
      <c r="E7620" t="s">
        <v>4969</v>
      </c>
      <c r="F7620">
        <v>69.58</v>
      </c>
      <c r="G7620">
        <v>68.011999977233145</v>
      </c>
      <c r="H7620">
        <v>73.534909936305368</v>
      </c>
      <c r="I7620">
        <v>67.974792380343573</v>
      </c>
      <c r="J7620">
        <f t="shared" si="357"/>
        <v>1.5680000227668529</v>
      </c>
      <c r="K7620">
        <f t="shared" si="358"/>
        <v>3.9549099363053699</v>
      </c>
      <c r="L7620">
        <f t="shared" si="359"/>
        <v>1.6052076196564258</v>
      </c>
    </row>
    <row r="7621" spans="1:12" x14ac:dyDescent="0.55000000000000004">
      <c r="A7621">
        <v>7714</v>
      </c>
      <c r="B7621" t="s">
        <v>31</v>
      </c>
      <c r="C7621" t="s">
        <v>180</v>
      </c>
      <c r="D7621" t="s">
        <v>3397</v>
      </c>
      <c r="E7621" t="s">
        <v>4970</v>
      </c>
      <c r="F7621">
        <v>69.7</v>
      </c>
      <c r="G7621">
        <v>68.011999977233145</v>
      </c>
      <c r="H7621">
        <v>74.551051070479815</v>
      </c>
      <c r="I7621">
        <v>67.298318670441603</v>
      </c>
      <c r="J7621">
        <f t="shared" si="357"/>
        <v>1.6880000227668575</v>
      </c>
      <c r="K7621">
        <f t="shared" si="358"/>
        <v>4.8510510704798122</v>
      </c>
      <c r="L7621">
        <f t="shared" si="359"/>
        <v>2.4016813295584001</v>
      </c>
    </row>
    <row r="7622" spans="1:12" x14ac:dyDescent="0.55000000000000004">
      <c r="A7622">
        <v>7715</v>
      </c>
      <c r="B7622" t="s">
        <v>31</v>
      </c>
      <c r="C7622" t="s">
        <v>1031</v>
      </c>
      <c r="D7622" t="s">
        <v>3398</v>
      </c>
      <c r="E7622" t="s">
        <v>4966</v>
      </c>
      <c r="F7622">
        <v>67.78</v>
      </c>
      <c r="G7622">
        <v>68.709999999999994</v>
      </c>
      <c r="H7622">
        <v>69.903250057120303</v>
      </c>
      <c r="I7622">
        <v>66.634661230095261</v>
      </c>
      <c r="J7622">
        <f t="shared" si="357"/>
        <v>0.92999999999999261</v>
      </c>
      <c r="K7622">
        <f t="shared" si="358"/>
        <v>2.1232500571203019</v>
      </c>
      <c r="L7622">
        <f t="shared" si="359"/>
        <v>1.1453387699047397</v>
      </c>
    </row>
    <row r="7623" spans="1:12" x14ac:dyDescent="0.55000000000000004">
      <c r="A7623">
        <v>7716</v>
      </c>
      <c r="B7623" t="s">
        <v>31</v>
      </c>
      <c r="C7623" t="s">
        <v>1031</v>
      </c>
      <c r="D7623" t="s">
        <v>3398</v>
      </c>
      <c r="E7623" t="s">
        <v>4967</v>
      </c>
      <c r="F7623">
        <v>64.64</v>
      </c>
      <c r="G7623">
        <v>68.709999999999994</v>
      </c>
      <c r="H7623">
        <v>71.068322850364254</v>
      </c>
      <c r="I7623">
        <v>67.208292859500915</v>
      </c>
      <c r="J7623">
        <f t="shared" si="357"/>
        <v>4.0699999999999932</v>
      </c>
      <c r="K7623">
        <f t="shared" si="358"/>
        <v>6.4283228503642533</v>
      </c>
      <c r="L7623">
        <f t="shared" si="359"/>
        <v>2.5682928595009145</v>
      </c>
    </row>
    <row r="7624" spans="1:12" x14ac:dyDescent="0.55000000000000004">
      <c r="A7624">
        <v>7717</v>
      </c>
      <c r="B7624" t="s">
        <v>31</v>
      </c>
      <c r="C7624" t="s">
        <v>1031</v>
      </c>
      <c r="D7624" t="s">
        <v>3398</v>
      </c>
      <c r="E7624" t="s">
        <v>4968</v>
      </c>
      <c r="F7624">
        <v>64.459999999999994</v>
      </c>
      <c r="G7624">
        <v>68.709999999999994</v>
      </c>
      <c r="H7624">
        <v>72.233395643608219</v>
      </c>
      <c r="I7624">
        <v>67.599716466443041</v>
      </c>
      <c r="J7624">
        <f t="shared" si="357"/>
        <v>4.25</v>
      </c>
      <c r="K7624">
        <f t="shared" si="358"/>
        <v>7.7733956436082252</v>
      </c>
      <c r="L7624">
        <f t="shared" si="359"/>
        <v>3.1397164664430477</v>
      </c>
    </row>
    <row r="7625" spans="1:12" x14ac:dyDescent="0.55000000000000004">
      <c r="A7625">
        <v>7718</v>
      </c>
      <c r="B7625" t="s">
        <v>31</v>
      </c>
      <c r="C7625" t="s">
        <v>1031</v>
      </c>
      <c r="D7625" t="s">
        <v>3398</v>
      </c>
      <c r="E7625" t="s">
        <v>4969</v>
      </c>
      <c r="F7625">
        <v>67.349999999999994</v>
      </c>
      <c r="G7625">
        <v>68.709999999999994</v>
      </c>
      <c r="H7625">
        <v>73.39846843685217</v>
      </c>
      <c r="I7625">
        <v>66.690489941006788</v>
      </c>
      <c r="J7625">
        <f t="shared" si="357"/>
        <v>1.3599999999999994</v>
      </c>
      <c r="K7625">
        <f t="shared" si="358"/>
        <v>6.0484684368521755</v>
      </c>
      <c r="L7625">
        <f t="shared" si="359"/>
        <v>0.65951005899320592</v>
      </c>
    </row>
    <row r="7626" spans="1:12" x14ac:dyDescent="0.55000000000000004">
      <c r="A7626">
        <v>7719</v>
      </c>
      <c r="B7626" t="s">
        <v>31</v>
      </c>
      <c r="C7626" t="s">
        <v>1031</v>
      </c>
      <c r="D7626" t="s">
        <v>3398</v>
      </c>
      <c r="E7626" t="s">
        <v>4970</v>
      </c>
      <c r="F7626">
        <v>67.819999999999993</v>
      </c>
      <c r="G7626">
        <v>68.709999999999994</v>
      </c>
      <c r="H7626">
        <v>74.563541230096135</v>
      </c>
      <c r="I7626">
        <v>66.654262824518739</v>
      </c>
      <c r="J7626">
        <f t="shared" si="357"/>
        <v>0.89000000000000057</v>
      </c>
      <c r="K7626">
        <f t="shared" si="358"/>
        <v>6.7435412300961417</v>
      </c>
      <c r="L7626">
        <f t="shared" si="359"/>
        <v>1.1657371754812544</v>
      </c>
    </row>
    <row r="7627" spans="1:12" x14ac:dyDescent="0.55000000000000004">
      <c r="A7627">
        <v>7725</v>
      </c>
      <c r="B7627" t="s">
        <v>31</v>
      </c>
      <c r="C7627" t="s">
        <v>790</v>
      </c>
      <c r="D7627" t="s">
        <v>3400</v>
      </c>
      <c r="E7627" t="s">
        <v>4966</v>
      </c>
      <c r="F7627">
        <v>67.38</v>
      </c>
      <c r="G7627">
        <v>68.34</v>
      </c>
      <c r="H7627">
        <v>69.901325158195064</v>
      </c>
      <c r="I7627">
        <v>64.894136540665258</v>
      </c>
      <c r="J7627">
        <f t="shared" si="357"/>
        <v>0.96000000000000796</v>
      </c>
      <c r="K7627">
        <f t="shared" si="358"/>
        <v>2.5213251581950686</v>
      </c>
      <c r="L7627">
        <f t="shared" si="359"/>
        <v>2.4858634593347375</v>
      </c>
    </row>
    <row r="7628" spans="1:12" x14ac:dyDescent="0.55000000000000004">
      <c r="A7628">
        <v>7726</v>
      </c>
      <c r="B7628" t="s">
        <v>31</v>
      </c>
      <c r="C7628" t="s">
        <v>790</v>
      </c>
      <c r="D7628" t="s">
        <v>3400</v>
      </c>
      <c r="E7628" t="s">
        <v>4967</v>
      </c>
      <c r="F7628">
        <v>63.06</v>
      </c>
      <c r="G7628">
        <v>68.34</v>
      </c>
      <c r="H7628">
        <v>71.648295367752567</v>
      </c>
      <c r="I7628">
        <v>65.347925945069505</v>
      </c>
      <c r="J7628">
        <f t="shared" si="357"/>
        <v>5.2800000000000011</v>
      </c>
      <c r="K7628">
        <f t="shared" si="358"/>
        <v>8.5882953677525649</v>
      </c>
      <c r="L7628">
        <f t="shared" si="359"/>
        <v>2.2879259450695031</v>
      </c>
    </row>
    <row r="7629" spans="1:12" x14ac:dyDescent="0.55000000000000004">
      <c r="A7629">
        <v>7727</v>
      </c>
      <c r="B7629" t="s">
        <v>31</v>
      </c>
      <c r="C7629" t="s">
        <v>790</v>
      </c>
      <c r="D7629" t="s">
        <v>3400</v>
      </c>
      <c r="E7629" t="s">
        <v>4968</v>
      </c>
      <c r="F7629">
        <v>63.73</v>
      </c>
      <c r="G7629">
        <v>68.34</v>
      </c>
      <c r="H7629">
        <v>73.395265577310056</v>
      </c>
      <c r="I7629">
        <v>66.419602926403527</v>
      </c>
      <c r="J7629">
        <f t="shared" si="357"/>
        <v>4.6100000000000065</v>
      </c>
      <c r="K7629">
        <f t="shared" si="358"/>
        <v>9.6652655773100591</v>
      </c>
      <c r="L7629">
        <f t="shared" si="359"/>
        <v>2.6896029264035306</v>
      </c>
    </row>
    <row r="7630" spans="1:12" x14ac:dyDescent="0.55000000000000004">
      <c r="A7630">
        <v>7728</v>
      </c>
      <c r="B7630" t="s">
        <v>31</v>
      </c>
      <c r="C7630" t="s">
        <v>790</v>
      </c>
      <c r="D7630" t="s">
        <v>3400</v>
      </c>
      <c r="E7630" t="s">
        <v>4969</v>
      </c>
      <c r="F7630">
        <v>66.459999999999994</v>
      </c>
      <c r="G7630">
        <v>68.34</v>
      </c>
      <c r="H7630">
        <v>75.142235786867559</v>
      </c>
      <c r="I7630">
        <v>65.552597207427624</v>
      </c>
      <c r="J7630">
        <f t="shared" si="357"/>
        <v>1.8800000000000097</v>
      </c>
      <c r="K7630">
        <f t="shared" si="358"/>
        <v>8.6822357868675653</v>
      </c>
      <c r="L7630">
        <f t="shared" si="359"/>
        <v>0.90740279257236978</v>
      </c>
    </row>
    <row r="7631" spans="1:12" x14ac:dyDescent="0.55000000000000004">
      <c r="A7631">
        <v>7729</v>
      </c>
      <c r="B7631" t="s">
        <v>31</v>
      </c>
      <c r="C7631" t="s">
        <v>790</v>
      </c>
      <c r="D7631" t="s">
        <v>3400</v>
      </c>
      <c r="E7631" t="s">
        <v>4970</v>
      </c>
      <c r="F7631">
        <v>67.75</v>
      </c>
      <c r="G7631">
        <v>68.34</v>
      </c>
      <c r="H7631">
        <v>76.889205996425048</v>
      </c>
      <c r="I7631">
        <v>64.970597323909075</v>
      </c>
      <c r="J7631">
        <f t="shared" si="357"/>
        <v>0.59000000000000341</v>
      </c>
      <c r="K7631">
        <f t="shared" si="358"/>
        <v>9.1392059964250478</v>
      </c>
      <c r="L7631">
        <f t="shared" si="359"/>
        <v>2.7794026760909247</v>
      </c>
    </row>
    <row r="7632" spans="1:12" x14ac:dyDescent="0.55000000000000004">
      <c r="A7632">
        <v>7730</v>
      </c>
      <c r="B7632" t="s">
        <v>31</v>
      </c>
      <c r="C7632" t="s">
        <v>115</v>
      </c>
      <c r="D7632" t="s">
        <v>3401</v>
      </c>
      <c r="E7632" t="s">
        <v>4966</v>
      </c>
      <c r="F7632">
        <v>66.95</v>
      </c>
      <c r="G7632">
        <v>69.714778434438742</v>
      </c>
      <c r="H7632">
        <v>72.231307359104591</v>
      </c>
      <c r="I7632">
        <v>67.74384854910484</v>
      </c>
      <c r="J7632">
        <f t="shared" si="357"/>
        <v>2.7647784344387389</v>
      </c>
      <c r="K7632">
        <f t="shared" si="358"/>
        <v>5.2813073591045878</v>
      </c>
      <c r="L7632">
        <f t="shared" si="359"/>
        <v>0.79384854910483682</v>
      </c>
    </row>
    <row r="7633" spans="1:12" x14ac:dyDescent="0.55000000000000004">
      <c r="A7633">
        <v>7731</v>
      </c>
      <c r="B7633" t="s">
        <v>31</v>
      </c>
      <c r="C7633" t="s">
        <v>115</v>
      </c>
      <c r="D7633" t="s">
        <v>3401</v>
      </c>
      <c r="E7633" t="s">
        <v>4967</v>
      </c>
      <c r="F7633">
        <v>64.5</v>
      </c>
      <c r="G7633">
        <v>69.714778434438742</v>
      </c>
      <c r="H7633">
        <v>74.388816091384768</v>
      </c>
      <c r="I7633">
        <v>67.679364056668717</v>
      </c>
      <c r="J7633">
        <f t="shared" si="357"/>
        <v>5.2147784344387418</v>
      </c>
      <c r="K7633">
        <f t="shared" si="358"/>
        <v>9.8888160913847685</v>
      </c>
      <c r="L7633">
        <f t="shared" si="359"/>
        <v>3.1793640566687174</v>
      </c>
    </row>
    <row r="7634" spans="1:12" x14ac:dyDescent="0.55000000000000004">
      <c r="A7634">
        <v>7732</v>
      </c>
      <c r="B7634" t="s">
        <v>31</v>
      </c>
      <c r="C7634" t="s">
        <v>115</v>
      </c>
      <c r="D7634" t="s">
        <v>3401</v>
      </c>
      <c r="E7634" t="s">
        <v>4968</v>
      </c>
      <c r="F7634">
        <v>65.13</v>
      </c>
      <c r="G7634">
        <v>69.714778434438742</v>
      </c>
      <c r="H7634">
        <v>76.546324823664946</v>
      </c>
      <c r="I7634">
        <v>67.599460963299165</v>
      </c>
      <c r="J7634">
        <f t="shared" si="357"/>
        <v>4.5847784344387463</v>
      </c>
      <c r="K7634">
        <f t="shared" si="358"/>
        <v>11.416324823664951</v>
      </c>
      <c r="L7634">
        <f t="shared" si="359"/>
        <v>2.46946096329917</v>
      </c>
    </row>
    <row r="7635" spans="1:12" x14ac:dyDescent="0.55000000000000004">
      <c r="A7635">
        <v>7733</v>
      </c>
      <c r="B7635" t="s">
        <v>31</v>
      </c>
      <c r="C7635" t="s">
        <v>115</v>
      </c>
      <c r="D7635" t="s">
        <v>3401</v>
      </c>
      <c r="E7635" t="s">
        <v>4969</v>
      </c>
      <c r="F7635">
        <v>67.77</v>
      </c>
      <c r="G7635">
        <v>69.714778434438742</v>
      </c>
      <c r="H7635">
        <v>78.703833555945124</v>
      </c>
      <c r="I7635">
        <v>68.541704211520553</v>
      </c>
      <c r="J7635">
        <f t="shared" si="357"/>
        <v>1.9447784344387458</v>
      </c>
      <c r="K7635">
        <f t="shared" si="358"/>
        <v>10.933833555945128</v>
      </c>
      <c r="L7635">
        <f t="shared" si="359"/>
        <v>0.77170421152055724</v>
      </c>
    </row>
    <row r="7636" spans="1:12" x14ac:dyDescent="0.55000000000000004">
      <c r="A7636">
        <v>7734</v>
      </c>
      <c r="B7636" t="s">
        <v>31</v>
      </c>
      <c r="C7636" t="s">
        <v>115</v>
      </c>
      <c r="D7636" t="s">
        <v>3401</v>
      </c>
      <c r="E7636" t="s">
        <v>4970</v>
      </c>
      <c r="F7636">
        <v>71.040000000000006</v>
      </c>
      <c r="G7636">
        <v>69.714778434438742</v>
      </c>
      <c r="H7636">
        <v>80.861342288225302</v>
      </c>
      <c r="I7636">
        <v>68.3828798153354</v>
      </c>
      <c r="J7636">
        <f t="shared" si="357"/>
        <v>1.3252215655612645</v>
      </c>
      <c r="K7636">
        <f t="shared" si="358"/>
        <v>9.8213422882252956</v>
      </c>
      <c r="L7636">
        <f t="shared" si="359"/>
        <v>2.6571201846646062</v>
      </c>
    </row>
    <row r="7637" spans="1:12" x14ac:dyDescent="0.55000000000000004">
      <c r="A7637">
        <v>7735</v>
      </c>
      <c r="B7637" t="s">
        <v>31</v>
      </c>
      <c r="C7637" t="s">
        <v>1032</v>
      </c>
      <c r="D7637" t="s">
        <v>3402</v>
      </c>
      <c r="E7637" t="s">
        <v>4966</v>
      </c>
      <c r="F7637">
        <v>66.97</v>
      </c>
      <c r="G7637">
        <v>67.463394046362353</v>
      </c>
      <c r="H7637">
        <v>67.899103268352064</v>
      </c>
      <c r="I7637">
        <v>65.147183630456666</v>
      </c>
      <c r="J7637">
        <f t="shared" si="357"/>
        <v>0.49339404636235429</v>
      </c>
      <c r="K7637">
        <f t="shared" si="358"/>
        <v>0.92910326835206547</v>
      </c>
      <c r="L7637">
        <f t="shared" si="359"/>
        <v>1.8228163695433324</v>
      </c>
    </row>
    <row r="7638" spans="1:12" x14ac:dyDescent="0.55000000000000004">
      <c r="A7638">
        <v>7736</v>
      </c>
      <c r="B7638" t="s">
        <v>31</v>
      </c>
      <c r="C7638" t="s">
        <v>1032</v>
      </c>
      <c r="D7638" t="s">
        <v>3402</v>
      </c>
      <c r="E7638" t="s">
        <v>4967</v>
      </c>
      <c r="F7638">
        <v>63.52</v>
      </c>
      <c r="G7638">
        <v>67.463394046362353</v>
      </c>
      <c r="H7638">
        <v>68.36775155082853</v>
      </c>
      <c r="I7638">
        <v>65.820122791842465</v>
      </c>
      <c r="J7638">
        <f t="shared" si="357"/>
        <v>3.94339404636235</v>
      </c>
      <c r="K7638">
        <f t="shared" si="358"/>
        <v>4.8477515508285265</v>
      </c>
      <c r="L7638">
        <f t="shared" si="359"/>
        <v>2.3001227918424618</v>
      </c>
    </row>
    <row r="7639" spans="1:12" x14ac:dyDescent="0.55000000000000004">
      <c r="A7639">
        <v>7737</v>
      </c>
      <c r="B7639" t="s">
        <v>31</v>
      </c>
      <c r="C7639" t="s">
        <v>1032</v>
      </c>
      <c r="D7639" t="s">
        <v>3402</v>
      </c>
      <c r="E7639" t="s">
        <v>4968</v>
      </c>
      <c r="F7639">
        <v>63.83</v>
      </c>
      <c r="G7639">
        <v>67.463394046362353</v>
      </c>
      <c r="H7639">
        <v>68.836399833304981</v>
      </c>
      <c r="I7639">
        <v>66.269180727590751</v>
      </c>
      <c r="J7639">
        <f t="shared" si="357"/>
        <v>3.6333940463623549</v>
      </c>
      <c r="K7639">
        <f t="shared" si="358"/>
        <v>5.0063998333049824</v>
      </c>
      <c r="L7639">
        <f t="shared" si="359"/>
        <v>2.4391807275907524</v>
      </c>
    </row>
    <row r="7640" spans="1:12" x14ac:dyDescent="0.55000000000000004">
      <c r="A7640">
        <v>7738</v>
      </c>
      <c r="B7640" t="s">
        <v>31</v>
      </c>
      <c r="C7640" t="s">
        <v>1032</v>
      </c>
      <c r="D7640" t="s">
        <v>3402</v>
      </c>
      <c r="E7640" t="s">
        <v>4969</v>
      </c>
      <c r="F7640">
        <v>66.41</v>
      </c>
      <c r="G7640">
        <v>67.463394046362353</v>
      </c>
      <c r="H7640">
        <v>69.305048115781446</v>
      </c>
      <c r="I7640">
        <v>65.62114281781038</v>
      </c>
      <c r="J7640">
        <f t="shared" si="357"/>
        <v>1.0533940463623566</v>
      </c>
      <c r="K7640">
        <f t="shared" si="358"/>
        <v>2.8950481157814494</v>
      </c>
      <c r="L7640">
        <f t="shared" si="359"/>
        <v>0.78885718218961642</v>
      </c>
    </row>
    <row r="7641" spans="1:12" x14ac:dyDescent="0.55000000000000004">
      <c r="A7641">
        <v>7739</v>
      </c>
      <c r="B7641" t="s">
        <v>31</v>
      </c>
      <c r="C7641" t="s">
        <v>1032</v>
      </c>
      <c r="D7641" t="s">
        <v>3402</v>
      </c>
      <c r="E7641" t="s">
        <v>4970</v>
      </c>
      <c r="F7641">
        <v>66.760000000000005</v>
      </c>
      <c r="G7641">
        <v>67.463394046362353</v>
      </c>
      <c r="H7641">
        <v>69.773696398257897</v>
      </c>
      <c r="I7641">
        <v>65.184285344691503</v>
      </c>
      <c r="J7641">
        <f t="shared" si="357"/>
        <v>0.70339404636234804</v>
      </c>
      <c r="K7641">
        <f t="shared" si="358"/>
        <v>3.0136963982578919</v>
      </c>
      <c r="L7641">
        <f t="shared" si="359"/>
        <v>1.5757146553085022</v>
      </c>
    </row>
    <row r="7642" spans="1:12" x14ac:dyDescent="0.55000000000000004">
      <c r="A7642">
        <v>7740</v>
      </c>
      <c r="B7642" t="s">
        <v>31</v>
      </c>
      <c r="C7642" t="s">
        <v>954</v>
      </c>
      <c r="D7642" t="s">
        <v>3403</v>
      </c>
      <c r="E7642" t="s">
        <v>4966</v>
      </c>
      <c r="F7642">
        <v>67.67</v>
      </c>
      <c r="G7642">
        <v>68.37</v>
      </c>
      <c r="H7642">
        <v>69.878727374781946</v>
      </c>
      <c r="I7642">
        <v>65.050958787405847</v>
      </c>
      <c r="J7642">
        <f t="shared" si="357"/>
        <v>0.70000000000000284</v>
      </c>
      <c r="K7642">
        <f t="shared" si="358"/>
        <v>2.2087273747819438</v>
      </c>
      <c r="L7642">
        <f t="shared" si="359"/>
        <v>2.6190412125941549</v>
      </c>
    </row>
    <row r="7643" spans="1:12" x14ac:dyDescent="0.55000000000000004">
      <c r="A7643">
        <v>7741</v>
      </c>
      <c r="B7643" t="s">
        <v>31</v>
      </c>
      <c r="C7643" t="s">
        <v>954</v>
      </c>
      <c r="D7643" t="s">
        <v>3403</v>
      </c>
      <c r="E7643" t="s">
        <v>4967</v>
      </c>
      <c r="F7643">
        <v>63.33</v>
      </c>
      <c r="G7643">
        <v>68.37</v>
      </c>
      <c r="H7643">
        <v>71.547257907853592</v>
      </c>
      <c r="I7643">
        <v>65.49723816890436</v>
      </c>
      <c r="J7643">
        <f t="shared" si="357"/>
        <v>5.0400000000000063</v>
      </c>
      <c r="K7643">
        <f t="shared" si="358"/>
        <v>8.2172579078535932</v>
      </c>
      <c r="L7643">
        <f t="shared" si="359"/>
        <v>2.1672381689043618</v>
      </c>
    </row>
    <row r="7644" spans="1:12" x14ac:dyDescent="0.55000000000000004">
      <c r="A7644">
        <v>7742</v>
      </c>
      <c r="B7644" t="s">
        <v>31</v>
      </c>
      <c r="C7644" t="s">
        <v>954</v>
      </c>
      <c r="D7644" t="s">
        <v>3403</v>
      </c>
      <c r="E7644" t="s">
        <v>4968</v>
      </c>
      <c r="F7644">
        <v>64</v>
      </c>
      <c r="G7644">
        <v>68.37</v>
      </c>
      <c r="H7644">
        <v>73.215788440925223</v>
      </c>
      <c r="I7644">
        <v>66.583127249807561</v>
      </c>
      <c r="J7644">
        <f t="shared" si="357"/>
        <v>4.3700000000000045</v>
      </c>
      <c r="K7644">
        <f t="shared" si="358"/>
        <v>9.2157884409252233</v>
      </c>
      <c r="L7644">
        <f t="shared" si="359"/>
        <v>2.5831272498075606</v>
      </c>
    </row>
    <row r="7645" spans="1:12" x14ac:dyDescent="0.55000000000000004">
      <c r="A7645">
        <v>7743</v>
      </c>
      <c r="B7645" t="s">
        <v>31</v>
      </c>
      <c r="C7645" t="s">
        <v>954</v>
      </c>
      <c r="D7645" t="s">
        <v>3403</v>
      </c>
      <c r="E7645" t="s">
        <v>4969</v>
      </c>
      <c r="F7645">
        <v>66.78</v>
      </c>
      <c r="G7645">
        <v>68.37</v>
      </c>
      <c r="H7645">
        <v>74.884318973996869</v>
      </c>
      <c r="I7645">
        <v>65.726761741956068</v>
      </c>
      <c r="J7645">
        <f t="shared" si="357"/>
        <v>1.5900000000000034</v>
      </c>
      <c r="K7645">
        <f t="shared" si="358"/>
        <v>8.1043189739968682</v>
      </c>
      <c r="L7645">
        <f t="shared" si="359"/>
        <v>1.0532382580439332</v>
      </c>
    </row>
    <row r="7646" spans="1:12" x14ac:dyDescent="0.55000000000000004">
      <c r="A7646">
        <v>7744</v>
      </c>
      <c r="B7646" t="s">
        <v>31</v>
      </c>
      <c r="C7646" t="s">
        <v>954</v>
      </c>
      <c r="D7646" t="s">
        <v>3403</v>
      </c>
      <c r="E7646" t="s">
        <v>4970</v>
      </c>
      <c r="F7646">
        <v>67.67</v>
      </c>
      <c r="G7646">
        <v>68.37</v>
      </c>
      <c r="H7646">
        <v>76.552849507068515</v>
      </c>
      <c r="I7646">
        <v>65.108404050560139</v>
      </c>
      <c r="J7646">
        <f t="shared" si="357"/>
        <v>0.70000000000000284</v>
      </c>
      <c r="K7646">
        <f t="shared" si="358"/>
        <v>8.8828495070685136</v>
      </c>
      <c r="L7646">
        <f t="shared" si="359"/>
        <v>2.5615959494398624</v>
      </c>
    </row>
    <row r="7647" spans="1:12" x14ac:dyDescent="0.55000000000000004">
      <c r="A7647">
        <v>7745</v>
      </c>
      <c r="B7647" t="s">
        <v>31</v>
      </c>
      <c r="C7647" t="s">
        <v>1033</v>
      </c>
      <c r="D7647" t="s">
        <v>3404</v>
      </c>
      <c r="E7647" t="s">
        <v>4966</v>
      </c>
      <c r="F7647">
        <v>68.03</v>
      </c>
      <c r="G7647">
        <v>68.41</v>
      </c>
      <c r="H7647">
        <v>69.910707083680947</v>
      </c>
      <c r="I7647">
        <v>64.985419664089406</v>
      </c>
      <c r="J7647">
        <f t="shared" si="357"/>
        <v>0.37999999999999545</v>
      </c>
      <c r="K7647">
        <f t="shared" si="358"/>
        <v>1.8807070836809459</v>
      </c>
      <c r="L7647">
        <f t="shared" si="359"/>
        <v>3.0445803359105952</v>
      </c>
    </row>
    <row r="7648" spans="1:12" x14ac:dyDescent="0.55000000000000004">
      <c r="A7648">
        <v>7746</v>
      </c>
      <c r="B7648" t="s">
        <v>31</v>
      </c>
      <c r="C7648" t="s">
        <v>1033</v>
      </c>
      <c r="D7648" t="s">
        <v>3404</v>
      </c>
      <c r="E7648" t="s">
        <v>4967</v>
      </c>
      <c r="F7648">
        <v>63.59</v>
      </c>
      <c r="G7648">
        <v>68.41</v>
      </c>
      <c r="H7648">
        <v>71.551061192741059</v>
      </c>
      <c r="I7648">
        <v>65.521129953022296</v>
      </c>
      <c r="J7648">
        <f t="shared" si="357"/>
        <v>4.8199999999999932</v>
      </c>
      <c r="K7648">
        <f t="shared" si="358"/>
        <v>7.9610611927410559</v>
      </c>
      <c r="L7648">
        <f t="shared" si="359"/>
        <v>1.9311299530222925</v>
      </c>
    </row>
    <row r="7649" spans="1:12" x14ac:dyDescent="0.55000000000000004">
      <c r="A7649">
        <v>7747</v>
      </c>
      <c r="B7649" t="s">
        <v>31</v>
      </c>
      <c r="C7649" t="s">
        <v>1033</v>
      </c>
      <c r="D7649" t="s">
        <v>3404</v>
      </c>
      <c r="E7649" t="s">
        <v>4968</v>
      </c>
      <c r="F7649">
        <v>64.2</v>
      </c>
      <c r="G7649">
        <v>68.41</v>
      </c>
      <c r="H7649">
        <v>73.191415301801186</v>
      </c>
      <c r="I7649">
        <v>66.788007219796825</v>
      </c>
      <c r="J7649">
        <f t="shared" si="357"/>
        <v>4.2099999999999937</v>
      </c>
      <c r="K7649">
        <f t="shared" si="358"/>
        <v>8.9914153018011831</v>
      </c>
      <c r="L7649">
        <f t="shared" si="359"/>
        <v>2.5880072197968218</v>
      </c>
    </row>
    <row r="7650" spans="1:12" x14ac:dyDescent="0.55000000000000004">
      <c r="A7650">
        <v>7748</v>
      </c>
      <c r="B7650" t="s">
        <v>31</v>
      </c>
      <c r="C7650" t="s">
        <v>1033</v>
      </c>
      <c r="D7650" t="s">
        <v>3404</v>
      </c>
      <c r="E7650" t="s">
        <v>4969</v>
      </c>
      <c r="F7650">
        <v>67.02</v>
      </c>
      <c r="G7650">
        <v>68.41</v>
      </c>
      <c r="H7650">
        <v>74.831769410861298</v>
      </c>
      <c r="I7650">
        <v>65.754337049951957</v>
      </c>
      <c r="J7650">
        <f t="shared" si="357"/>
        <v>1.3900000000000006</v>
      </c>
      <c r="K7650">
        <f t="shared" si="358"/>
        <v>7.8117694108613023</v>
      </c>
      <c r="L7650">
        <f t="shared" si="359"/>
        <v>1.2656629500480392</v>
      </c>
    </row>
    <row r="7651" spans="1:12" x14ac:dyDescent="0.55000000000000004">
      <c r="A7651">
        <v>7749</v>
      </c>
      <c r="B7651" t="s">
        <v>31</v>
      </c>
      <c r="C7651" t="s">
        <v>1033</v>
      </c>
      <c r="D7651" t="s">
        <v>3404</v>
      </c>
      <c r="E7651" t="s">
        <v>4970</v>
      </c>
      <c r="F7651">
        <v>67.680000000000007</v>
      </c>
      <c r="G7651">
        <v>68.41</v>
      </c>
      <c r="H7651">
        <v>76.472123519921425</v>
      </c>
      <c r="I7651">
        <v>65.024375635743141</v>
      </c>
      <c r="J7651">
        <f t="shared" si="357"/>
        <v>0.72999999999998977</v>
      </c>
      <c r="K7651">
        <f t="shared" si="358"/>
        <v>8.7921235199214181</v>
      </c>
      <c r="L7651">
        <f t="shared" si="359"/>
        <v>2.655624364256866</v>
      </c>
    </row>
    <row r="7652" spans="1:12" x14ac:dyDescent="0.55000000000000004">
      <c r="A7652">
        <v>7750</v>
      </c>
      <c r="B7652" t="s">
        <v>31</v>
      </c>
      <c r="C7652" t="s">
        <v>1034</v>
      </c>
      <c r="D7652" t="s">
        <v>3405</v>
      </c>
      <c r="E7652" t="s">
        <v>4966</v>
      </c>
      <c r="F7652">
        <v>67.78</v>
      </c>
      <c r="G7652">
        <v>66.083999990246042</v>
      </c>
      <c r="H7652">
        <v>69.129438457692416</v>
      </c>
      <c r="I7652">
        <v>65.543623544845545</v>
      </c>
      <c r="J7652">
        <f t="shared" si="357"/>
        <v>1.6960000097539591</v>
      </c>
      <c r="K7652">
        <f t="shared" si="358"/>
        <v>1.3494384576924148</v>
      </c>
      <c r="L7652">
        <f t="shared" si="359"/>
        <v>2.2363764551544563</v>
      </c>
    </row>
    <row r="7653" spans="1:12" x14ac:dyDescent="0.55000000000000004">
      <c r="A7653">
        <v>7751</v>
      </c>
      <c r="B7653" t="s">
        <v>31</v>
      </c>
      <c r="C7653" t="s">
        <v>1034</v>
      </c>
      <c r="D7653" t="s">
        <v>3405</v>
      </c>
      <c r="E7653" t="s">
        <v>4967</v>
      </c>
      <c r="F7653">
        <v>64.11</v>
      </c>
      <c r="G7653">
        <v>66.083999990246042</v>
      </c>
      <c r="H7653">
        <v>70.335038956461162</v>
      </c>
      <c r="I7653">
        <v>66.15616087962141</v>
      </c>
      <c r="J7653">
        <f t="shared" si="357"/>
        <v>1.9739999902460426</v>
      </c>
      <c r="K7653">
        <f t="shared" si="358"/>
        <v>6.2250389564611623</v>
      </c>
      <c r="L7653">
        <f t="shared" si="359"/>
        <v>2.0461608796214108</v>
      </c>
    </row>
    <row r="7654" spans="1:12" x14ac:dyDescent="0.55000000000000004">
      <c r="A7654">
        <v>7752</v>
      </c>
      <c r="B7654" t="s">
        <v>31</v>
      </c>
      <c r="C7654" t="s">
        <v>1034</v>
      </c>
      <c r="D7654" t="s">
        <v>3405</v>
      </c>
      <c r="E7654" t="s">
        <v>4968</v>
      </c>
      <c r="F7654">
        <v>64.42</v>
      </c>
      <c r="G7654">
        <v>66.083999990246042</v>
      </c>
      <c r="H7654">
        <v>71.540639455229893</v>
      </c>
      <c r="I7654">
        <v>66.895376964582596</v>
      </c>
      <c r="J7654">
        <f t="shared" si="357"/>
        <v>1.6639999902460403</v>
      </c>
      <c r="K7654">
        <f t="shared" si="358"/>
        <v>7.1206394552298917</v>
      </c>
      <c r="L7654">
        <f t="shared" si="359"/>
        <v>2.475376964582594</v>
      </c>
    </row>
    <row r="7655" spans="1:12" x14ac:dyDescent="0.55000000000000004">
      <c r="A7655">
        <v>7753</v>
      </c>
      <c r="B7655" t="s">
        <v>31</v>
      </c>
      <c r="C7655" t="s">
        <v>1034</v>
      </c>
      <c r="D7655" t="s">
        <v>3405</v>
      </c>
      <c r="E7655" t="s">
        <v>4969</v>
      </c>
      <c r="F7655">
        <v>67.08</v>
      </c>
      <c r="G7655">
        <v>66.083999990246042</v>
      </c>
      <c r="H7655">
        <v>72.746239953998639</v>
      </c>
      <c r="I7655">
        <v>66.210226704988671</v>
      </c>
      <c r="J7655">
        <f t="shared" si="357"/>
        <v>0.99600000975395631</v>
      </c>
      <c r="K7655">
        <f t="shared" si="358"/>
        <v>5.666239953998641</v>
      </c>
      <c r="L7655">
        <f t="shared" si="359"/>
        <v>0.86977329501132772</v>
      </c>
    </row>
    <row r="7656" spans="1:12" x14ac:dyDescent="0.55000000000000004">
      <c r="A7656">
        <v>7754</v>
      </c>
      <c r="B7656" t="s">
        <v>31</v>
      </c>
      <c r="C7656" t="s">
        <v>1034</v>
      </c>
      <c r="D7656" t="s">
        <v>3405</v>
      </c>
      <c r="E7656" t="s">
        <v>4970</v>
      </c>
      <c r="F7656">
        <v>67.28</v>
      </c>
      <c r="G7656">
        <v>66.083999990246042</v>
      </c>
      <c r="H7656">
        <v>73.951840452767371</v>
      </c>
      <c r="I7656">
        <v>65.579049166585364</v>
      </c>
      <c r="J7656">
        <f t="shared" si="357"/>
        <v>1.1960000097539591</v>
      </c>
      <c r="K7656">
        <f t="shared" si="358"/>
        <v>6.6718404527673698</v>
      </c>
      <c r="L7656">
        <f t="shared" si="359"/>
        <v>1.7009508334146375</v>
      </c>
    </row>
    <row r="7657" spans="1:12" x14ac:dyDescent="0.55000000000000004">
      <c r="A7657">
        <v>7755</v>
      </c>
      <c r="B7657" t="s">
        <v>31</v>
      </c>
      <c r="C7657" t="s">
        <v>1035</v>
      </c>
      <c r="D7657" t="s">
        <v>3406</v>
      </c>
      <c r="E7657" t="s">
        <v>4966</v>
      </c>
      <c r="F7657">
        <v>70.680000000000007</v>
      </c>
      <c r="G7657">
        <v>70.09</v>
      </c>
      <c r="H7657">
        <v>71.184696191820862</v>
      </c>
      <c r="I7657">
        <v>68.282627904355465</v>
      </c>
      <c r="J7657">
        <f t="shared" si="357"/>
        <v>0.59000000000000341</v>
      </c>
      <c r="K7657">
        <f t="shared" si="358"/>
        <v>0.50469619182085523</v>
      </c>
      <c r="L7657">
        <f t="shared" si="359"/>
        <v>2.3973720956445419</v>
      </c>
    </row>
    <row r="7658" spans="1:12" x14ac:dyDescent="0.55000000000000004">
      <c r="A7658">
        <v>7756</v>
      </c>
      <c r="B7658" t="s">
        <v>31</v>
      </c>
      <c r="C7658" t="s">
        <v>1035</v>
      </c>
      <c r="D7658" t="s">
        <v>3406</v>
      </c>
      <c r="E7658" t="s">
        <v>4967</v>
      </c>
      <c r="F7658">
        <v>67.55</v>
      </c>
      <c r="G7658">
        <v>70.09</v>
      </c>
      <c r="H7658">
        <v>72.157100236060018</v>
      </c>
      <c r="I7658">
        <v>68.651267064710552</v>
      </c>
      <c r="J7658">
        <f t="shared" si="357"/>
        <v>2.5400000000000063</v>
      </c>
      <c r="K7658">
        <f t="shared" si="358"/>
        <v>4.6071002360600204</v>
      </c>
      <c r="L7658">
        <f t="shared" si="359"/>
        <v>1.1012670647105551</v>
      </c>
    </row>
    <row r="7659" spans="1:12" x14ac:dyDescent="0.55000000000000004">
      <c r="A7659">
        <v>7757</v>
      </c>
      <c r="B7659" t="s">
        <v>31</v>
      </c>
      <c r="C7659" t="s">
        <v>1035</v>
      </c>
      <c r="D7659" t="s">
        <v>3406</v>
      </c>
      <c r="E7659" t="s">
        <v>4968</v>
      </c>
      <c r="F7659">
        <v>66.75</v>
      </c>
      <c r="G7659">
        <v>70.09</v>
      </c>
      <c r="H7659">
        <v>73.129504280299159</v>
      </c>
      <c r="I7659">
        <v>69.373309849180913</v>
      </c>
      <c r="J7659">
        <f t="shared" si="357"/>
        <v>3.3400000000000034</v>
      </c>
      <c r="K7659">
        <f t="shared" si="358"/>
        <v>6.3795042802991588</v>
      </c>
      <c r="L7659">
        <f t="shared" si="359"/>
        <v>2.623309849180913</v>
      </c>
    </row>
    <row r="7660" spans="1:12" x14ac:dyDescent="0.55000000000000004">
      <c r="A7660">
        <v>7758</v>
      </c>
      <c r="B7660" t="s">
        <v>31</v>
      </c>
      <c r="C7660" t="s">
        <v>1035</v>
      </c>
      <c r="D7660" t="s">
        <v>3406</v>
      </c>
      <c r="E7660" t="s">
        <v>4969</v>
      </c>
      <c r="F7660">
        <v>70.31</v>
      </c>
      <c r="G7660">
        <v>70.09</v>
      </c>
      <c r="H7660">
        <v>74.101908324538314</v>
      </c>
      <c r="I7660">
        <v>68.619124608175198</v>
      </c>
      <c r="J7660">
        <f t="shared" si="357"/>
        <v>0.21999999999999886</v>
      </c>
      <c r="K7660">
        <f t="shared" si="358"/>
        <v>3.7919083245383121</v>
      </c>
      <c r="L7660">
        <f t="shared" si="359"/>
        <v>1.6908753918248038</v>
      </c>
    </row>
    <row r="7661" spans="1:12" x14ac:dyDescent="0.55000000000000004">
      <c r="A7661">
        <v>7759</v>
      </c>
      <c r="B7661" t="s">
        <v>31</v>
      </c>
      <c r="C7661" t="s">
        <v>1035</v>
      </c>
      <c r="D7661" t="s">
        <v>3406</v>
      </c>
      <c r="E7661" t="s">
        <v>4970</v>
      </c>
      <c r="F7661">
        <v>70.52</v>
      </c>
      <c r="G7661">
        <v>70.09</v>
      </c>
      <c r="H7661">
        <v>75.074312368777456</v>
      </c>
      <c r="I7661">
        <v>68.282266477885798</v>
      </c>
      <c r="J7661">
        <f t="shared" si="357"/>
        <v>0.42999999999999261</v>
      </c>
      <c r="K7661">
        <f t="shared" si="358"/>
        <v>4.5543123687774596</v>
      </c>
      <c r="L7661">
        <f t="shared" si="359"/>
        <v>2.2377335221141976</v>
      </c>
    </row>
    <row r="7662" spans="1:12" x14ac:dyDescent="0.55000000000000004">
      <c r="A7662">
        <v>7760</v>
      </c>
      <c r="B7662" t="s">
        <v>31</v>
      </c>
      <c r="C7662" t="s">
        <v>186</v>
      </c>
      <c r="D7662" t="s">
        <v>3407</v>
      </c>
      <c r="E7662" t="s">
        <v>4966</v>
      </c>
      <c r="F7662">
        <v>68.819999999999993</v>
      </c>
      <c r="G7662">
        <v>70.563305810442884</v>
      </c>
      <c r="H7662">
        <v>72.593166917008261</v>
      </c>
      <c r="I7662">
        <v>69.58356881262182</v>
      </c>
      <c r="J7662">
        <f t="shared" si="357"/>
        <v>1.7433058104428909</v>
      </c>
      <c r="K7662">
        <f t="shared" si="358"/>
        <v>3.7731669170082682</v>
      </c>
      <c r="L7662">
        <f t="shared" si="359"/>
        <v>0.76356881262182696</v>
      </c>
    </row>
    <row r="7663" spans="1:12" x14ac:dyDescent="0.55000000000000004">
      <c r="A7663">
        <v>7761</v>
      </c>
      <c r="B7663" t="s">
        <v>31</v>
      </c>
      <c r="C7663" t="s">
        <v>186</v>
      </c>
      <c r="D7663" t="s">
        <v>3407</v>
      </c>
      <c r="E7663" t="s">
        <v>4967</v>
      </c>
      <c r="F7663">
        <v>65.959999999999994</v>
      </c>
      <c r="G7663">
        <v>70.563305810442884</v>
      </c>
      <c r="H7663">
        <v>74.330117366772441</v>
      </c>
      <c r="I7663">
        <v>69.275101698630948</v>
      </c>
      <c r="J7663">
        <f t="shared" si="357"/>
        <v>4.6033058104428903</v>
      </c>
      <c r="K7663">
        <f t="shared" si="358"/>
        <v>8.3701173667724476</v>
      </c>
      <c r="L7663">
        <f t="shared" si="359"/>
        <v>3.3151016986309543</v>
      </c>
    </row>
    <row r="7664" spans="1:12" x14ac:dyDescent="0.55000000000000004">
      <c r="A7664">
        <v>7762</v>
      </c>
      <c r="B7664" t="s">
        <v>31</v>
      </c>
      <c r="C7664" t="s">
        <v>186</v>
      </c>
      <c r="D7664" t="s">
        <v>3407</v>
      </c>
      <c r="E7664" t="s">
        <v>4968</v>
      </c>
      <c r="F7664">
        <v>66.02</v>
      </c>
      <c r="G7664">
        <v>70.563305810442884</v>
      </c>
      <c r="H7664">
        <v>76.067067816536607</v>
      </c>
      <c r="I7664">
        <v>68.947867888038786</v>
      </c>
      <c r="J7664">
        <f t="shared" si="357"/>
        <v>4.5433058104428881</v>
      </c>
      <c r="K7664">
        <f t="shared" si="358"/>
        <v>10.047067816536611</v>
      </c>
      <c r="L7664">
        <f t="shared" si="359"/>
        <v>2.9278678880387901</v>
      </c>
    </row>
    <row r="7665" spans="1:12" x14ac:dyDescent="0.55000000000000004">
      <c r="A7665">
        <v>7763</v>
      </c>
      <c r="B7665" t="s">
        <v>31</v>
      </c>
      <c r="C7665" t="s">
        <v>186</v>
      </c>
      <c r="D7665" t="s">
        <v>3407</v>
      </c>
      <c r="E7665" t="s">
        <v>4969</v>
      </c>
      <c r="F7665">
        <v>68.92</v>
      </c>
      <c r="G7665">
        <v>70.563305810442884</v>
      </c>
      <c r="H7665">
        <v>77.804018266300787</v>
      </c>
      <c r="I7665">
        <v>70.01164060131822</v>
      </c>
      <c r="J7665">
        <f t="shared" si="357"/>
        <v>1.6433058104428824</v>
      </c>
      <c r="K7665">
        <f t="shared" si="358"/>
        <v>8.8840182663007852</v>
      </c>
      <c r="L7665">
        <f t="shared" si="359"/>
        <v>1.0916406013182183</v>
      </c>
    </row>
    <row r="7666" spans="1:12" x14ac:dyDescent="0.55000000000000004">
      <c r="A7666">
        <v>7764</v>
      </c>
      <c r="B7666" t="s">
        <v>31</v>
      </c>
      <c r="C7666" t="s">
        <v>186</v>
      </c>
      <c r="D7666" t="s">
        <v>3407</v>
      </c>
      <c r="E7666" t="s">
        <v>4970</v>
      </c>
      <c r="F7666">
        <v>71.2</v>
      </c>
      <c r="G7666">
        <v>70.563305810442884</v>
      </c>
      <c r="H7666">
        <v>79.540968716064953</v>
      </c>
      <c r="I7666">
        <v>70.362596223797098</v>
      </c>
      <c r="J7666">
        <f t="shared" si="357"/>
        <v>0.63669418955711876</v>
      </c>
      <c r="K7666">
        <f t="shared" si="358"/>
        <v>8.3409687160649497</v>
      </c>
      <c r="L7666">
        <f t="shared" si="359"/>
        <v>0.83740377620290474</v>
      </c>
    </row>
    <row r="7667" spans="1:12" x14ac:dyDescent="0.55000000000000004">
      <c r="A7667">
        <v>7765</v>
      </c>
      <c r="B7667" t="s">
        <v>31</v>
      </c>
      <c r="C7667" t="s">
        <v>584</v>
      </c>
      <c r="D7667" t="s">
        <v>3408</v>
      </c>
      <c r="E7667" t="s">
        <v>4966</v>
      </c>
      <c r="F7667">
        <v>62.95</v>
      </c>
      <c r="G7667">
        <v>63.921272292669443</v>
      </c>
      <c r="H7667">
        <v>66.73897533517956</v>
      </c>
      <c r="I7667">
        <v>63.535295090055229</v>
      </c>
      <c r="J7667">
        <f t="shared" si="357"/>
        <v>0.97127229266943971</v>
      </c>
      <c r="K7667">
        <f t="shared" si="358"/>
        <v>3.7889753351795576</v>
      </c>
      <c r="L7667">
        <f t="shared" si="359"/>
        <v>0.58529509005522584</v>
      </c>
    </row>
    <row r="7668" spans="1:12" x14ac:dyDescent="0.55000000000000004">
      <c r="A7668">
        <v>7766</v>
      </c>
      <c r="B7668" t="s">
        <v>31</v>
      </c>
      <c r="C7668" t="s">
        <v>584</v>
      </c>
      <c r="D7668" t="s">
        <v>3408</v>
      </c>
      <c r="E7668" t="s">
        <v>4967</v>
      </c>
      <c r="F7668">
        <v>58.57</v>
      </c>
      <c r="G7668">
        <v>63.921272292669443</v>
      </c>
      <c r="H7668">
        <v>68.461709646901568</v>
      </c>
      <c r="I7668">
        <v>62.436346965329363</v>
      </c>
      <c r="J7668">
        <f t="shared" si="357"/>
        <v>5.3512722926694423</v>
      </c>
      <c r="K7668">
        <f t="shared" si="358"/>
        <v>9.8917096469015675</v>
      </c>
      <c r="L7668">
        <f t="shared" si="359"/>
        <v>3.8663469653293632</v>
      </c>
    </row>
    <row r="7669" spans="1:12" x14ac:dyDescent="0.55000000000000004">
      <c r="A7669">
        <v>7767</v>
      </c>
      <c r="B7669" t="s">
        <v>31</v>
      </c>
      <c r="C7669" t="s">
        <v>584</v>
      </c>
      <c r="D7669" t="s">
        <v>3408</v>
      </c>
      <c r="E7669" t="s">
        <v>4968</v>
      </c>
      <c r="F7669">
        <v>59.76</v>
      </c>
      <c r="G7669">
        <v>63.921272292669443</v>
      </c>
      <c r="H7669">
        <v>70.184443958623575</v>
      </c>
      <c r="I7669">
        <v>64.360187180862766</v>
      </c>
      <c r="J7669">
        <f t="shared" si="357"/>
        <v>4.1612722926694445</v>
      </c>
      <c r="K7669">
        <f t="shared" si="358"/>
        <v>10.424443958623577</v>
      </c>
      <c r="L7669">
        <f t="shared" si="359"/>
        <v>4.6001871808627683</v>
      </c>
    </row>
    <row r="7670" spans="1:12" x14ac:dyDescent="0.55000000000000004">
      <c r="A7670">
        <v>7768</v>
      </c>
      <c r="B7670" t="s">
        <v>31</v>
      </c>
      <c r="C7670" t="s">
        <v>584</v>
      </c>
      <c r="D7670" t="s">
        <v>3408</v>
      </c>
      <c r="E7670" t="s">
        <v>4969</v>
      </c>
      <c r="F7670">
        <v>61.53</v>
      </c>
      <c r="G7670">
        <v>63.921272292669443</v>
      </c>
      <c r="H7670">
        <v>71.907178270345582</v>
      </c>
      <c r="I7670">
        <v>64.355145541466129</v>
      </c>
      <c r="J7670">
        <f t="shared" si="357"/>
        <v>2.3912722926694414</v>
      </c>
      <c r="K7670">
        <f t="shared" si="358"/>
        <v>10.377178270345581</v>
      </c>
      <c r="L7670">
        <f t="shared" si="359"/>
        <v>2.825145541466128</v>
      </c>
    </row>
    <row r="7671" spans="1:12" x14ac:dyDescent="0.55000000000000004">
      <c r="A7671">
        <v>7769</v>
      </c>
      <c r="B7671" t="s">
        <v>31</v>
      </c>
      <c r="C7671" t="s">
        <v>584</v>
      </c>
      <c r="D7671" t="s">
        <v>3408</v>
      </c>
      <c r="E7671" t="s">
        <v>4970</v>
      </c>
      <c r="F7671">
        <v>64.91</v>
      </c>
      <c r="G7671">
        <v>63.921272292669443</v>
      </c>
      <c r="H7671">
        <v>73.629912582067604</v>
      </c>
      <c r="I7671">
        <v>64.292034676986134</v>
      </c>
      <c r="J7671">
        <f t="shared" si="357"/>
        <v>0.98872770733055404</v>
      </c>
      <c r="K7671">
        <f t="shared" si="358"/>
        <v>8.7199125820676073</v>
      </c>
      <c r="L7671">
        <f t="shared" si="359"/>
        <v>0.61796532301386264</v>
      </c>
    </row>
    <row r="7672" spans="1:12" x14ac:dyDescent="0.55000000000000004">
      <c r="A7672">
        <v>7770</v>
      </c>
      <c r="B7672" t="s">
        <v>31</v>
      </c>
      <c r="C7672" t="s">
        <v>1036</v>
      </c>
      <c r="D7672" t="s">
        <v>3409</v>
      </c>
      <c r="E7672" t="s">
        <v>4966</v>
      </c>
      <c r="F7672">
        <v>69.61</v>
      </c>
      <c r="G7672">
        <v>71.39</v>
      </c>
      <c r="H7672">
        <v>72.910930980417405</v>
      </c>
      <c r="I7672">
        <v>69.612769179458198</v>
      </c>
      <c r="J7672">
        <f t="shared" si="357"/>
        <v>1.7800000000000011</v>
      </c>
      <c r="K7672">
        <f t="shared" si="358"/>
        <v>3.3009309804174052</v>
      </c>
      <c r="L7672">
        <f t="shared" si="359"/>
        <v>2.7691794581983231E-3</v>
      </c>
    </row>
    <row r="7673" spans="1:12" x14ac:dyDescent="0.55000000000000004">
      <c r="A7673">
        <v>7771</v>
      </c>
      <c r="B7673" t="s">
        <v>31</v>
      </c>
      <c r="C7673" t="s">
        <v>1036</v>
      </c>
      <c r="D7673" t="s">
        <v>3409</v>
      </c>
      <c r="E7673" t="s">
        <v>4967</v>
      </c>
      <c r="F7673">
        <v>66.61</v>
      </c>
      <c r="G7673">
        <v>71.39</v>
      </c>
      <c r="H7673">
        <v>74.631554883157889</v>
      </c>
      <c r="I7673">
        <v>69.436849174784371</v>
      </c>
      <c r="J7673">
        <f t="shared" si="357"/>
        <v>4.7800000000000011</v>
      </c>
      <c r="K7673">
        <f t="shared" si="358"/>
        <v>8.02155488315789</v>
      </c>
      <c r="L7673">
        <f t="shared" si="359"/>
        <v>2.8268491747843711</v>
      </c>
    </row>
    <row r="7674" spans="1:12" x14ac:dyDescent="0.55000000000000004">
      <c r="A7674">
        <v>7772</v>
      </c>
      <c r="B7674" t="s">
        <v>31</v>
      </c>
      <c r="C7674" t="s">
        <v>1036</v>
      </c>
      <c r="D7674" t="s">
        <v>3409</v>
      </c>
      <c r="E7674" t="s">
        <v>4968</v>
      </c>
      <c r="F7674">
        <v>66.540000000000006</v>
      </c>
      <c r="G7674">
        <v>71.39</v>
      </c>
      <c r="H7674">
        <v>76.35217878589836</v>
      </c>
      <c r="I7674">
        <v>68.462365957302751</v>
      </c>
      <c r="J7674">
        <f t="shared" si="357"/>
        <v>4.8499999999999943</v>
      </c>
      <c r="K7674">
        <f t="shared" si="358"/>
        <v>9.8121787858983538</v>
      </c>
      <c r="L7674">
        <f t="shared" si="359"/>
        <v>1.9223659573027447</v>
      </c>
    </row>
    <row r="7675" spans="1:12" x14ac:dyDescent="0.55000000000000004">
      <c r="A7675">
        <v>7773</v>
      </c>
      <c r="B7675" t="s">
        <v>31</v>
      </c>
      <c r="C7675" t="s">
        <v>1036</v>
      </c>
      <c r="D7675" t="s">
        <v>3409</v>
      </c>
      <c r="E7675" t="s">
        <v>4969</v>
      </c>
      <c r="F7675">
        <v>69.400000000000006</v>
      </c>
      <c r="G7675">
        <v>71.39</v>
      </c>
      <c r="H7675">
        <v>78.072802688638845</v>
      </c>
      <c r="I7675">
        <v>69.601864183339146</v>
      </c>
      <c r="J7675">
        <f t="shared" si="357"/>
        <v>1.9899999999999949</v>
      </c>
      <c r="K7675">
        <f t="shared" si="358"/>
        <v>8.6728026886388392</v>
      </c>
      <c r="L7675">
        <f t="shared" si="359"/>
        <v>0.20186418333913991</v>
      </c>
    </row>
    <row r="7676" spans="1:12" x14ac:dyDescent="0.55000000000000004">
      <c r="A7676">
        <v>7774</v>
      </c>
      <c r="B7676" t="s">
        <v>31</v>
      </c>
      <c r="C7676" t="s">
        <v>1036</v>
      </c>
      <c r="D7676" t="s">
        <v>3409</v>
      </c>
      <c r="E7676" t="s">
        <v>4970</v>
      </c>
      <c r="F7676">
        <v>71.55</v>
      </c>
      <c r="G7676">
        <v>71.39</v>
      </c>
      <c r="H7676">
        <v>79.793426591379315</v>
      </c>
      <c r="I7676">
        <v>69.925909374732356</v>
      </c>
      <c r="J7676">
        <f t="shared" si="357"/>
        <v>0.15999999999999659</v>
      </c>
      <c r="K7676">
        <f t="shared" si="358"/>
        <v>8.2434265913793183</v>
      </c>
      <c r="L7676">
        <f t="shared" si="359"/>
        <v>1.624090625267641</v>
      </c>
    </row>
    <row r="7677" spans="1:12" x14ac:dyDescent="0.55000000000000004">
      <c r="A7677">
        <v>7775</v>
      </c>
      <c r="B7677" t="s">
        <v>31</v>
      </c>
      <c r="C7677" t="s">
        <v>49</v>
      </c>
      <c r="D7677" t="s">
        <v>3410</v>
      </c>
      <c r="E7677" t="s">
        <v>4966</v>
      </c>
      <c r="F7677">
        <v>66.64</v>
      </c>
      <c r="G7677">
        <v>68.16</v>
      </c>
      <c r="H7677">
        <v>69.596379653789455</v>
      </c>
      <c r="I7677">
        <v>65.556668786651414</v>
      </c>
      <c r="J7677">
        <f t="shared" si="357"/>
        <v>1.519999999999996</v>
      </c>
      <c r="K7677">
        <f t="shared" si="358"/>
        <v>2.9563796537894547</v>
      </c>
      <c r="L7677">
        <f t="shared" si="359"/>
        <v>1.0833312133485862</v>
      </c>
    </row>
    <row r="7678" spans="1:12" x14ac:dyDescent="0.55000000000000004">
      <c r="A7678">
        <v>7776</v>
      </c>
      <c r="B7678" t="s">
        <v>31</v>
      </c>
      <c r="C7678" t="s">
        <v>49</v>
      </c>
      <c r="D7678" t="s">
        <v>3410</v>
      </c>
      <c r="E7678" t="s">
        <v>4967</v>
      </c>
      <c r="F7678">
        <v>63.82</v>
      </c>
      <c r="G7678">
        <v>68.16</v>
      </c>
      <c r="H7678">
        <v>71.178503418308097</v>
      </c>
      <c r="I7678">
        <v>66.152440975301175</v>
      </c>
      <c r="J7678">
        <f t="shared" si="357"/>
        <v>4.3399999999999963</v>
      </c>
      <c r="K7678">
        <f t="shared" si="358"/>
        <v>7.3585034183080964</v>
      </c>
      <c r="L7678">
        <f t="shared" si="359"/>
        <v>2.332440975301175</v>
      </c>
    </row>
    <row r="7679" spans="1:12" x14ac:dyDescent="0.55000000000000004">
      <c r="A7679">
        <v>7777</v>
      </c>
      <c r="B7679" t="s">
        <v>31</v>
      </c>
      <c r="C7679" t="s">
        <v>49</v>
      </c>
      <c r="D7679" t="s">
        <v>3410</v>
      </c>
      <c r="E7679" t="s">
        <v>4968</v>
      </c>
      <c r="F7679">
        <v>63.69</v>
      </c>
      <c r="G7679">
        <v>68.16</v>
      </c>
      <c r="H7679">
        <v>72.760627182826738</v>
      </c>
      <c r="I7679">
        <v>66.241212919721079</v>
      </c>
      <c r="J7679">
        <f t="shared" si="357"/>
        <v>4.4699999999999989</v>
      </c>
      <c r="K7679">
        <f t="shared" si="358"/>
        <v>9.0706271828267404</v>
      </c>
      <c r="L7679">
        <f t="shared" si="359"/>
        <v>2.5512129197210811</v>
      </c>
    </row>
    <row r="7680" spans="1:12" x14ac:dyDescent="0.55000000000000004">
      <c r="A7680">
        <v>7778</v>
      </c>
      <c r="B7680" t="s">
        <v>31</v>
      </c>
      <c r="C7680" t="s">
        <v>49</v>
      </c>
      <c r="D7680" t="s">
        <v>3410</v>
      </c>
      <c r="E7680" t="s">
        <v>4969</v>
      </c>
      <c r="F7680">
        <v>66.62</v>
      </c>
      <c r="G7680">
        <v>68.16</v>
      </c>
      <c r="H7680">
        <v>74.34275094734538</v>
      </c>
      <c r="I7680">
        <v>65.747103752917155</v>
      </c>
      <c r="J7680">
        <f t="shared" si="357"/>
        <v>1.539999999999992</v>
      </c>
      <c r="K7680">
        <f t="shared" si="358"/>
        <v>7.722750947345375</v>
      </c>
      <c r="L7680">
        <f t="shared" si="359"/>
        <v>0.87289624708284919</v>
      </c>
    </row>
    <row r="7681" spans="1:12" x14ac:dyDescent="0.55000000000000004">
      <c r="A7681">
        <v>7779</v>
      </c>
      <c r="B7681" t="s">
        <v>31</v>
      </c>
      <c r="C7681" t="s">
        <v>49</v>
      </c>
      <c r="D7681" t="s">
        <v>3410</v>
      </c>
      <c r="E7681" t="s">
        <v>4970</v>
      </c>
      <c r="F7681">
        <v>67.56</v>
      </c>
      <c r="G7681">
        <v>68.16</v>
      </c>
      <c r="H7681">
        <v>75.924874711864021</v>
      </c>
      <c r="I7681">
        <v>65.576713619197179</v>
      </c>
      <c r="J7681">
        <f t="shared" si="357"/>
        <v>0.59999999999999432</v>
      </c>
      <c r="K7681">
        <f t="shared" si="358"/>
        <v>8.3648747118640188</v>
      </c>
      <c r="L7681">
        <f t="shared" si="359"/>
        <v>1.9832863808028236</v>
      </c>
    </row>
    <row r="7682" spans="1:12" x14ac:dyDescent="0.55000000000000004">
      <c r="A7682">
        <v>7780</v>
      </c>
      <c r="B7682" t="s">
        <v>31</v>
      </c>
      <c r="C7682" t="s">
        <v>801</v>
      </c>
      <c r="D7682" t="s">
        <v>3411</v>
      </c>
      <c r="E7682" t="s">
        <v>4966</v>
      </c>
      <c r="F7682">
        <v>66.89</v>
      </c>
      <c r="G7682">
        <v>69.688108962812393</v>
      </c>
      <c r="H7682">
        <v>72.780978675718146</v>
      </c>
      <c r="I7682">
        <v>68.450617836010039</v>
      </c>
      <c r="J7682">
        <f t="shared" si="357"/>
        <v>2.7981089628123925</v>
      </c>
      <c r="K7682">
        <f t="shared" si="358"/>
        <v>5.890978675718145</v>
      </c>
      <c r="L7682">
        <f t="shared" si="359"/>
        <v>1.5606178360100387</v>
      </c>
    </row>
    <row r="7683" spans="1:12" x14ac:dyDescent="0.55000000000000004">
      <c r="A7683">
        <v>7781</v>
      </c>
      <c r="B7683" t="s">
        <v>31</v>
      </c>
      <c r="C7683" t="s">
        <v>801</v>
      </c>
      <c r="D7683" t="s">
        <v>3411</v>
      </c>
      <c r="E7683" t="s">
        <v>4967</v>
      </c>
      <c r="F7683">
        <v>64.94</v>
      </c>
      <c r="G7683">
        <v>69.688108962812393</v>
      </c>
      <c r="H7683">
        <v>74.987579148562105</v>
      </c>
      <c r="I7683">
        <v>68.02217850948702</v>
      </c>
      <c r="J7683">
        <f t="shared" ref="J7683:J7746" si="360">ABS(F7683-G7683)</f>
        <v>4.7481089628123954</v>
      </c>
      <c r="K7683">
        <f t="shared" ref="K7683:K7746" si="361">ABS(F7683-H7683)</f>
        <v>10.047579148562107</v>
      </c>
      <c r="L7683">
        <f t="shared" ref="L7683:L7746" si="362">ABS(F7683-I7683)</f>
        <v>3.0821785094870222</v>
      </c>
    </row>
    <row r="7684" spans="1:12" x14ac:dyDescent="0.55000000000000004">
      <c r="A7684">
        <v>7782</v>
      </c>
      <c r="B7684" t="s">
        <v>31</v>
      </c>
      <c r="C7684" t="s">
        <v>801</v>
      </c>
      <c r="D7684" t="s">
        <v>3411</v>
      </c>
      <c r="E7684" t="s">
        <v>4968</v>
      </c>
      <c r="F7684">
        <v>65.650000000000006</v>
      </c>
      <c r="G7684">
        <v>69.688108962812393</v>
      </c>
      <c r="H7684">
        <v>77.194179621406064</v>
      </c>
      <c r="I7684">
        <v>68.285510132125083</v>
      </c>
      <c r="J7684">
        <f t="shared" si="360"/>
        <v>4.0381089628123874</v>
      </c>
      <c r="K7684">
        <f t="shared" si="361"/>
        <v>11.544179621406059</v>
      </c>
      <c r="L7684">
        <f t="shared" si="362"/>
        <v>2.6355101321250771</v>
      </c>
    </row>
    <row r="7685" spans="1:12" x14ac:dyDescent="0.55000000000000004">
      <c r="A7685">
        <v>7783</v>
      </c>
      <c r="B7685" t="s">
        <v>31</v>
      </c>
      <c r="C7685" t="s">
        <v>801</v>
      </c>
      <c r="D7685" t="s">
        <v>3411</v>
      </c>
      <c r="E7685" t="s">
        <v>4969</v>
      </c>
      <c r="F7685">
        <v>68.22</v>
      </c>
      <c r="G7685">
        <v>69.688108962812393</v>
      </c>
      <c r="H7685">
        <v>79.400780094250024</v>
      </c>
      <c r="I7685">
        <v>69.129095999502198</v>
      </c>
      <c r="J7685">
        <f t="shared" si="360"/>
        <v>1.4681089628123942</v>
      </c>
      <c r="K7685">
        <f t="shared" si="361"/>
        <v>11.180780094250025</v>
      </c>
      <c r="L7685">
        <f t="shared" si="362"/>
        <v>0.90909599950219899</v>
      </c>
    </row>
    <row r="7686" spans="1:12" x14ac:dyDescent="0.55000000000000004">
      <c r="A7686">
        <v>7784</v>
      </c>
      <c r="B7686" t="s">
        <v>31</v>
      </c>
      <c r="C7686" t="s">
        <v>801</v>
      </c>
      <c r="D7686" t="s">
        <v>3411</v>
      </c>
      <c r="E7686" t="s">
        <v>4970</v>
      </c>
      <c r="F7686">
        <v>71.56</v>
      </c>
      <c r="G7686">
        <v>69.688108962812393</v>
      </c>
      <c r="H7686">
        <v>81.607380567093983</v>
      </c>
      <c r="I7686">
        <v>69.145542402036085</v>
      </c>
      <c r="J7686">
        <f t="shared" si="360"/>
        <v>1.8718910371876092</v>
      </c>
      <c r="K7686">
        <f t="shared" si="361"/>
        <v>10.047380567093981</v>
      </c>
      <c r="L7686">
        <f t="shared" si="362"/>
        <v>2.4144575979639171</v>
      </c>
    </row>
    <row r="7687" spans="1:12" x14ac:dyDescent="0.55000000000000004">
      <c r="A7687">
        <v>7790</v>
      </c>
      <c r="B7687" t="s">
        <v>31</v>
      </c>
      <c r="C7687" t="s">
        <v>53</v>
      </c>
      <c r="D7687" t="s">
        <v>3413</v>
      </c>
      <c r="E7687" t="s">
        <v>4966</v>
      </c>
      <c r="F7687">
        <v>66.86</v>
      </c>
      <c r="G7687">
        <v>67.87</v>
      </c>
      <c r="H7687">
        <v>69.253289727971222</v>
      </c>
      <c r="I7687">
        <v>65.277491340195297</v>
      </c>
      <c r="J7687">
        <f t="shared" si="360"/>
        <v>1.0100000000000051</v>
      </c>
      <c r="K7687">
        <f t="shared" si="361"/>
        <v>2.3932897279712222</v>
      </c>
      <c r="L7687">
        <f t="shared" si="362"/>
        <v>1.5825086598047022</v>
      </c>
    </row>
    <row r="7688" spans="1:12" x14ac:dyDescent="0.55000000000000004">
      <c r="A7688">
        <v>7791</v>
      </c>
      <c r="B7688" t="s">
        <v>31</v>
      </c>
      <c r="C7688" t="s">
        <v>53</v>
      </c>
      <c r="D7688" t="s">
        <v>3413</v>
      </c>
      <c r="E7688" t="s">
        <v>4967</v>
      </c>
      <c r="F7688">
        <v>63.42</v>
      </c>
      <c r="G7688">
        <v>67.87</v>
      </c>
      <c r="H7688">
        <v>70.754514627942129</v>
      </c>
      <c r="I7688">
        <v>65.95904275901637</v>
      </c>
      <c r="J7688">
        <f t="shared" si="360"/>
        <v>4.4500000000000028</v>
      </c>
      <c r="K7688">
        <f t="shared" si="361"/>
        <v>7.3345146279421272</v>
      </c>
      <c r="L7688">
        <f t="shared" si="362"/>
        <v>2.5390427590163682</v>
      </c>
    </row>
    <row r="7689" spans="1:12" x14ac:dyDescent="0.55000000000000004">
      <c r="A7689">
        <v>7792</v>
      </c>
      <c r="B7689" t="s">
        <v>31</v>
      </c>
      <c r="C7689" t="s">
        <v>53</v>
      </c>
      <c r="D7689" t="s">
        <v>3413</v>
      </c>
      <c r="E7689" t="s">
        <v>4968</v>
      </c>
      <c r="F7689">
        <v>63.8</v>
      </c>
      <c r="G7689">
        <v>67.87</v>
      </c>
      <c r="H7689">
        <v>72.255739527913036</v>
      </c>
      <c r="I7689">
        <v>66.041740720982247</v>
      </c>
      <c r="J7689">
        <f t="shared" si="360"/>
        <v>4.0700000000000074</v>
      </c>
      <c r="K7689">
        <f t="shared" si="361"/>
        <v>8.455739527913039</v>
      </c>
      <c r="L7689">
        <f t="shared" si="362"/>
        <v>2.24174072098225</v>
      </c>
    </row>
    <row r="7690" spans="1:12" x14ac:dyDescent="0.55000000000000004">
      <c r="A7690">
        <v>7793</v>
      </c>
      <c r="B7690" t="s">
        <v>31</v>
      </c>
      <c r="C7690" t="s">
        <v>53</v>
      </c>
      <c r="D7690" t="s">
        <v>3413</v>
      </c>
      <c r="E7690" t="s">
        <v>4969</v>
      </c>
      <c r="F7690">
        <v>66.27</v>
      </c>
      <c r="G7690">
        <v>67.87</v>
      </c>
      <c r="H7690">
        <v>73.756964427883943</v>
      </c>
      <c r="I7690">
        <v>65.724984439489887</v>
      </c>
      <c r="J7690">
        <f t="shared" si="360"/>
        <v>1.6000000000000085</v>
      </c>
      <c r="K7690">
        <f t="shared" si="361"/>
        <v>7.4869644278839473</v>
      </c>
      <c r="L7690">
        <f t="shared" si="362"/>
        <v>0.5450155605101088</v>
      </c>
    </row>
    <row r="7691" spans="1:12" x14ac:dyDescent="0.55000000000000004">
      <c r="A7691">
        <v>7794</v>
      </c>
      <c r="B7691" t="s">
        <v>31</v>
      </c>
      <c r="C7691" t="s">
        <v>53</v>
      </c>
      <c r="D7691" t="s">
        <v>3413</v>
      </c>
      <c r="E7691" t="s">
        <v>4970</v>
      </c>
      <c r="F7691">
        <v>67.03</v>
      </c>
      <c r="G7691">
        <v>67.87</v>
      </c>
      <c r="H7691">
        <v>75.258189327854851</v>
      </c>
      <c r="I7691">
        <v>65.317155032223482</v>
      </c>
      <c r="J7691">
        <f t="shared" si="360"/>
        <v>0.84000000000000341</v>
      </c>
      <c r="K7691">
        <f t="shared" si="361"/>
        <v>8.2281893278548495</v>
      </c>
      <c r="L7691">
        <f t="shared" si="362"/>
        <v>1.712844967776519</v>
      </c>
    </row>
    <row r="7692" spans="1:12" x14ac:dyDescent="0.55000000000000004">
      <c r="A7692">
        <v>7795</v>
      </c>
      <c r="B7692" t="s">
        <v>31</v>
      </c>
      <c r="C7692" t="s">
        <v>462</v>
      </c>
      <c r="D7692" t="s">
        <v>3414</v>
      </c>
      <c r="E7692" t="s">
        <v>4966</v>
      </c>
      <c r="F7692">
        <v>69.180000000000007</v>
      </c>
      <c r="G7692">
        <v>69.184381701213368</v>
      </c>
      <c r="H7692">
        <v>69.65061588060648</v>
      </c>
      <c r="I7692">
        <v>67.466634828990763</v>
      </c>
      <c r="J7692">
        <f t="shared" si="360"/>
        <v>4.3817012133615663E-3</v>
      </c>
      <c r="K7692">
        <f t="shared" si="361"/>
        <v>0.47061588060647352</v>
      </c>
      <c r="L7692">
        <f t="shared" si="362"/>
        <v>1.7133651710092437</v>
      </c>
    </row>
    <row r="7693" spans="1:12" x14ac:dyDescent="0.55000000000000004">
      <c r="A7693">
        <v>7796</v>
      </c>
      <c r="B7693" t="s">
        <v>31</v>
      </c>
      <c r="C7693" t="s">
        <v>462</v>
      </c>
      <c r="D7693" t="s">
        <v>3414</v>
      </c>
      <c r="E7693" t="s">
        <v>4967</v>
      </c>
      <c r="F7693">
        <v>66.09</v>
      </c>
      <c r="G7693">
        <v>69.184381701213368</v>
      </c>
      <c r="H7693">
        <v>70.049527581511001</v>
      </c>
      <c r="I7693">
        <v>67.949510664531019</v>
      </c>
      <c r="J7693">
        <f t="shared" si="360"/>
        <v>3.094381701213365</v>
      </c>
      <c r="K7693">
        <f t="shared" si="361"/>
        <v>3.9595275815109972</v>
      </c>
      <c r="L7693">
        <f t="shared" si="362"/>
        <v>1.8595106645310153</v>
      </c>
    </row>
    <row r="7694" spans="1:12" x14ac:dyDescent="0.55000000000000004">
      <c r="A7694">
        <v>7797</v>
      </c>
      <c r="B7694" t="s">
        <v>31</v>
      </c>
      <c r="C7694" t="s">
        <v>462</v>
      </c>
      <c r="D7694" t="s">
        <v>3414</v>
      </c>
      <c r="E7694" t="s">
        <v>4968</v>
      </c>
      <c r="F7694">
        <v>65.7</v>
      </c>
      <c r="G7694">
        <v>69.184381701213368</v>
      </c>
      <c r="H7694">
        <v>70.448439282415535</v>
      </c>
      <c r="I7694">
        <v>68.583930071431425</v>
      </c>
      <c r="J7694">
        <f t="shared" si="360"/>
        <v>3.4843817012133655</v>
      </c>
      <c r="K7694">
        <f t="shared" si="361"/>
        <v>4.7484392824155321</v>
      </c>
      <c r="L7694">
        <f t="shared" si="362"/>
        <v>2.883930071431422</v>
      </c>
    </row>
    <row r="7695" spans="1:12" x14ac:dyDescent="0.55000000000000004">
      <c r="A7695">
        <v>7798</v>
      </c>
      <c r="B7695" t="s">
        <v>31</v>
      </c>
      <c r="C7695" t="s">
        <v>462</v>
      </c>
      <c r="D7695" t="s">
        <v>3414</v>
      </c>
      <c r="E7695" t="s">
        <v>4969</v>
      </c>
      <c r="F7695">
        <v>69.06</v>
      </c>
      <c r="G7695">
        <v>69.184381701213368</v>
      </c>
      <c r="H7695">
        <v>70.847350983320069</v>
      </c>
      <c r="I7695">
        <v>67.765911580113581</v>
      </c>
      <c r="J7695">
        <f t="shared" si="360"/>
        <v>0.12438170121336611</v>
      </c>
      <c r="K7695">
        <f t="shared" si="361"/>
        <v>1.7873509833200671</v>
      </c>
      <c r="L7695">
        <f t="shared" si="362"/>
        <v>1.2940884198864211</v>
      </c>
    </row>
    <row r="7696" spans="1:12" x14ac:dyDescent="0.55000000000000004">
      <c r="A7696">
        <v>7799</v>
      </c>
      <c r="B7696" t="s">
        <v>31</v>
      </c>
      <c r="C7696" t="s">
        <v>462</v>
      </c>
      <c r="D7696" t="s">
        <v>3414</v>
      </c>
      <c r="E7696" t="s">
        <v>4970</v>
      </c>
      <c r="F7696">
        <v>69.180000000000007</v>
      </c>
      <c r="G7696">
        <v>69.184381701213368</v>
      </c>
      <c r="H7696">
        <v>71.24626268422459</v>
      </c>
      <c r="I7696">
        <v>67.479010397057266</v>
      </c>
      <c r="J7696">
        <f t="shared" si="360"/>
        <v>4.3817012133615663E-3</v>
      </c>
      <c r="K7696">
        <f t="shared" si="361"/>
        <v>2.0662626842245828</v>
      </c>
      <c r="L7696">
        <f t="shared" si="362"/>
        <v>1.7009896029427409</v>
      </c>
    </row>
    <row r="7697" spans="1:12" x14ac:dyDescent="0.55000000000000004">
      <c r="A7697">
        <v>7800</v>
      </c>
      <c r="B7697" t="s">
        <v>31</v>
      </c>
      <c r="C7697" t="s">
        <v>463</v>
      </c>
      <c r="D7697" t="s">
        <v>3415</v>
      </c>
      <c r="E7697" t="s">
        <v>4966</v>
      </c>
      <c r="F7697">
        <v>66.209999999999994</v>
      </c>
      <c r="G7697">
        <v>68.38</v>
      </c>
      <c r="H7697">
        <v>69.985812213409048</v>
      </c>
      <c r="I7697">
        <v>65.362733686143912</v>
      </c>
      <c r="J7697">
        <f t="shared" si="360"/>
        <v>2.1700000000000017</v>
      </c>
      <c r="K7697">
        <f t="shared" si="361"/>
        <v>3.7758122134090542</v>
      </c>
      <c r="L7697">
        <f t="shared" si="362"/>
        <v>0.84726631385608187</v>
      </c>
    </row>
    <row r="7698" spans="1:12" x14ac:dyDescent="0.55000000000000004">
      <c r="A7698">
        <v>7801</v>
      </c>
      <c r="B7698" t="s">
        <v>31</v>
      </c>
      <c r="C7698" t="s">
        <v>463</v>
      </c>
      <c r="D7698" t="s">
        <v>3415</v>
      </c>
      <c r="E7698" t="s">
        <v>4967</v>
      </c>
      <c r="F7698">
        <v>63.7</v>
      </c>
      <c r="G7698">
        <v>68.38</v>
      </c>
      <c r="H7698">
        <v>71.847038416730456</v>
      </c>
      <c r="I7698">
        <v>65.623478736175841</v>
      </c>
      <c r="J7698">
        <f t="shared" si="360"/>
        <v>4.6799999999999926</v>
      </c>
      <c r="K7698">
        <f t="shared" si="361"/>
        <v>8.147038416730453</v>
      </c>
      <c r="L7698">
        <f t="shared" si="362"/>
        <v>1.9234787361758379</v>
      </c>
    </row>
    <row r="7699" spans="1:12" x14ac:dyDescent="0.55000000000000004">
      <c r="A7699">
        <v>7802</v>
      </c>
      <c r="B7699" t="s">
        <v>31</v>
      </c>
      <c r="C7699" t="s">
        <v>463</v>
      </c>
      <c r="D7699" t="s">
        <v>3415</v>
      </c>
      <c r="E7699" t="s">
        <v>4968</v>
      </c>
      <c r="F7699">
        <v>63.65</v>
      </c>
      <c r="G7699">
        <v>68.38</v>
      </c>
      <c r="H7699">
        <v>73.708264620051864</v>
      </c>
      <c r="I7699">
        <v>65.781049574667279</v>
      </c>
      <c r="J7699">
        <f t="shared" si="360"/>
        <v>4.7299999999999969</v>
      </c>
      <c r="K7699">
        <f t="shared" si="361"/>
        <v>10.058264620051865</v>
      </c>
      <c r="L7699">
        <f t="shared" si="362"/>
        <v>2.13104957466728</v>
      </c>
    </row>
    <row r="7700" spans="1:12" x14ac:dyDescent="0.55000000000000004">
      <c r="A7700">
        <v>7803</v>
      </c>
      <c r="B7700" t="s">
        <v>31</v>
      </c>
      <c r="C7700" t="s">
        <v>463</v>
      </c>
      <c r="D7700" t="s">
        <v>3415</v>
      </c>
      <c r="E7700" t="s">
        <v>4969</v>
      </c>
      <c r="F7700">
        <v>66.34</v>
      </c>
      <c r="G7700">
        <v>68.38</v>
      </c>
      <c r="H7700">
        <v>75.569490823373286</v>
      </c>
      <c r="I7700">
        <v>65.417329142903199</v>
      </c>
      <c r="J7700">
        <f t="shared" si="360"/>
        <v>2.039999999999992</v>
      </c>
      <c r="K7700">
        <f t="shared" si="361"/>
        <v>9.2294908233732826</v>
      </c>
      <c r="L7700">
        <f t="shared" si="362"/>
        <v>0.9226708570968043</v>
      </c>
    </row>
    <row r="7701" spans="1:12" x14ac:dyDescent="0.55000000000000004">
      <c r="A7701">
        <v>7804</v>
      </c>
      <c r="B7701" t="s">
        <v>31</v>
      </c>
      <c r="C7701" t="s">
        <v>463</v>
      </c>
      <c r="D7701" t="s">
        <v>3415</v>
      </c>
      <c r="E7701" t="s">
        <v>4970</v>
      </c>
      <c r="F7701">
        <v>68.489999999999995</v>
      </c>
      <c r="G7701">
        <v>68.38</v>
      </c>
      <c r="H7701">
        <v>77.430717026694708</v>
      </c>
      <c r="I7701">
        <v>65.389488154754716</v>
      </c>
      <c r="J7701">
        <f t="shared" si="360"/>
        <v>0.10999999999999943</v>
      </c>
      <c r="K7701">
        <f t="shared" si="361"/>
        <v>8.9407170266947134</v>
      </c>
      <c r="L7701">
        <f t="shared" si="362"/>
        <v>3.1005118452452791</v>
      </c>
    </row>
    <row r="7702" spans="1:12" x14ac:dyDescent="0.55000000000000004">
      <c r="A7702">
        <v>7805</v>
      </c>
      <c r="B7702" t="s">
        <v>31</v>
      </c>
      <c r="C7702" t="s">
        <v>468</v>
      </c>
      <c r="D7702" t="s">
        <v>3416</v>
      </c>
      <c r="E7702" t="s">
        <v>4966</v>
      </c>
      <c r="F7702">
        <v>62.42</v>
      </c>
      <c r="G7702">
        <v>63.571913575758913</v>
      </c>
      <c r="H7702">
        <v>65.886874251608944</v>
      </c>
      <c r="I7702">
        <v>63.529854300825519</v>
      </c>
      <c r="J7702">
        <f t="shared" si="360"/>
        <v>1.1519135757589112</v>
      </c>
      <c r="K7702">
        <f t="shared" si="361"/>
        <v>3.4668742516089424</v>
      </c>
      <c r="L7702">
        <f t="shared" si="362"/>
        <v>1.1098543008255177</v>
      </c>
    </row>
    <row r="7703" spans="1:12" x14ac:dyDescent="0.55000000000000004">
      <c r="A7703">
        <v>7806</v>
      </c>
      <c r="B7703" t="s">
        <v>31</v>
      </c>
      <c r="C7703" t="s">
        <v>468</v>
      </c>
      <c r="D7703" t="s">
        <v>3416</v>
      </c>
      <c r="E7703" t="s">
        <v>4967</v>
      </c>
      <c r="F7703">
        <v>58.67</v>
      </c>
      <c r="G7703">
        <v>63.571913575758913</v>
      </c>
      <c r="H7703">
        <v>67.223064074939771</v>
      </c>
      <c r="I7703">
        <v>62.55214804160854</v>
      </c>
      <c r="J7703">
        <f t="shared" si="360"/>
        <v>4.9019135757589112</v>
      </c>
      <c r="K7703">
        <f t="shared" si="361"/>
        <v>8.5530640749397691</v>
      </c>
      <c r="L7703">
        <f t="shared" si="362"/>
        <v>3.8821480416085379</v>
      </c>
    </row>
    <row r="7704" spans="1:12" x14ac:dyDescent="0.55000000000000004">
      <c r="A7704">
        <v>7807</v>
      </c>
      <c r="B7704" t="s">
        <v>31</v>
      </c>
      <c r="C7704" t="s">
        <v>468</v>
      </c>
      <c r="D7704" t="s">
        <v>3416</v>
      </c>
      <c r="E7704" t="s">
        <v>4968</v>
      </c>
      <c r="F7704">
        <v>60.03</v>
      </c>
      <c r="G7704">
        <v>63.571913575758913</v>
      </c>
      <c r="H7704">
        <v>68.559253898270597</v>
      </c>
      <c r="I7704">
        <v>64.235926338571687</v>
      </c>
      <c r="J7704">
        <f t="shared" si="360"/>
        <v>3.5419135757589117</v>
      </c>
      <c r="K7704">
        <f t="shared" si="361"/>
        <v>8.5292538982705963</v>
      </c>
      <c r="L7704">
        <f t="shared" si="362"/>
        <v>4.2059263385716861</v>
      </c>
    </row>
    <row r="7705" spans="1:12" x14ac:dyDescent="0.55000000000000004">
      <c r="A7705">
        <v>7808</v>
      </c>
      <c r="B7705" t="s">
        <v>31</v>
      </c>
      <c r="C7705" t="s">
        <v>468</v>
      </c>
      <c r="D7705" t="s">
        <v>3416</v>
      </c>
      <c r="E7705" t="s">
        <v>4969</v>
      </c>
      <c r="F7705">
        <v>61.96</v>
      </c>
      <c r="G7705">
        <v>63.571913575758913</v>
      </c>
      <c r="H7705">
        <v>69.895443721601424</v>
      </c>
      <c r="I7705">
        <v>64.492872905917636</v>
      </c>
      <c r="J7705">
        <f t="shared" si="360"/>
        <v>1.611913575758912</v>
      </c>
      <c r="K7705">
        <f t="shared" si="361"/>
        <v>7.9354437216014233</v>
      </c>
      <c r="L7705">
        <f t="shared" si="362"/>
        <v>2.5328729059176354</v>
      </c>
    </row>
    <row r="7706" spans="1:12" x14ac:dyDescent="0.55000000000000004">
      <c r="A7706">
        <v>7809</v>
      </c>
      <c r="B7706" t="s">
        <v>31</v>
      </c>
      <c r="C7706" t="s">
        <v>468</v>
      </c>
      <c r="D7706" t="s">
        <v>3416</v>
      </c>
      <c r="E7706" t="s">
        <v>4970</v>
      </c>
      <c r="F7706">
        <v>64.64</v>
      </c>
      <c r="G7706">
        <v>63.571913575758913</v>
      </c>
      <c r="H7706">
        <v>71.231633544932251</v>
      </c>
      <c r="I7706">
        <v>64.316260546853272</v>
      </c>
      <c r="J7706">
        <f t="shared" si="360"/>
        <v>1.0680864242410877</v>
      </c>
      <c r="K7706">
        <f t="shared" si="361"/>
        <v>6.5916335449322503</v>
      </c>
      <c r="L7706">
        <f t="shared" si="362"/>
        <v>0.32373945314672881</v>
      </c>
    </row>
    <row r="7707" spans="1:12" x14ac:dyDescent="0.55000000000000004">
      <c r="A7707">
        <v>7810</v>
      </c>
      <c r="B7707" t="s">
        <v>31</v>
      </c>
      <c r="C7707" t="s">
        <v>637</v>
      </c>
      <c r="D7707" t="s">
        <v>3417</v>
      </c>
      <c r="E7707" t="s">
        <v>4966</v>
      </c>
      <c r="F7707">
        <v>66.34</v>
      </c>
      <c r="G7707">
        <v>68.239999999999995</v>
      </c>
      <c r="H7707">
        <v>69.831362888216788</v>
      </c>
      <c r="I7707">
        <v>65.190803405539739</v>
      </c>
      <c r="J7707">
        <f t="shared" si="360"/>
        <v>1.8999999999999915</v>
      </c>
      <c r="K7707">
        <f t="shared" si="361"/>
        <v>3.4913628882167842</v>
      </c>
      <c r="L7707">
        <f t="shared" si="362"/>
        <v>1.149196594460264</v>
      </c>
    </row>
    <row r="7708" spans="1:12" x14ac:dyDescent="0.55000000000000004">
      <c r="A7708">
        <v>7811</v>
      </c>
      <c r="B7708" t="s">
        <v>31</v>
      </c>
      <c r="C7708" t="s">
        <v>637</v>
      </c>
      <c r="D7708" t="s">
        <v>3417</v>
      </c>
      <c r="E7708" t="s">
        <v>4967</v>
      </c>
      <c r="F7708">
        <v>63.75</v>
      </c>
      <c r="G7708">
        <v>68.239999999999995</v>
      </c>
      <c r="H7708">
        <v>71.658129711552505</v>
      </c>
      <c r="I7708">
        <v>65.715959917964753</v>
      </c>
      <c r="J7708">
        <f t="shared" si="360"/>
        <v>4.4899999999999949</v>
      </c>
      <c r="K7708">
        <f t="shared" si="361"/>
        <v>7.9081297115525047</v>
      </c>
      <c r="L7708">
        <f t="shared" si="362"/>
        <v>1.9659599179647529</v>
      </c>
    </row>
    <row r="7709" spans="1:12" x14ac:dyDescent="0.55000000000000004">
      <c r="A7709">
        <v>7812</v>
      </c>
      <c r="B7709" t="s">
        <v>31</v>
      </c>
      <c r="C7709" t="s">
        <v>637</v>
      </c>
      <c r="D7709" t="s">
        <v>3417</v>
      </c>
      <c r="E7709" t="s">
        <v>4968</v>
      </c>
      <c r="F7709">
        <v>63.62</v>
      </c>
      <c r="G7709">
        <v>68.239999999999995</v>
      </c>
      <c r="H7709">
        <v>73.484896534888222</v>
      </c>
      <c r="I7709">
        <v>66.006797870112266</v>
      </c>
      <c r="J7709">
        <f t="shared" si="360"/>
        <v>4.6199999999999974</v>
      </c>
      <c r="K7709">
        <f t="shared" si="361"/>
        <v>9.8648965348882243</v>
      </c>
      <c r="L7709">
        <f t="shared" si="362"/>
        <v>2.3867978701122681</v>
      </c>
    </row>
    <row r="7710" spans="1:12" x14ac:dyDescent="0.55000000000000004">
      <c r="A7710">
        <v>7813</v>
      </c>
      <c r="B7710" t="s">
        <v>31</v>
      </c>
      <c r="C7710" t="s">
        <v>637</v>
      </c>
      <c r="D7710" t="s">
        <v>3417</v>
      </c>
      <c r="E7710" t="s">
        <v>4969</v>
      </c>
      <c r="F7710">
        <v>66.459999999999994</v>
      </c>
      <c r="G7710">
        <v>68.239999999999995</v>
      </c>
      <c r="H7710">
        <v>75.311663358223939</v>
      </c>
      <c r="I7710">
        <v>65.347864002975058</v>
      </c>
      <c r="J7710">
        <f t="shared" si="360"/>
        <v>1.7800000000000011</v>
      </c>
      <c r="K7710">
        <f t="shared" si="361"/>
        <v>8.851663358223945</v>
      </c>
      <c r="L7710">
        <f t="shared" si="362"/>
        <v>1.1121359970249358</v>
      </c>
    </row>
    <row r="7711" spans="1:12" x14ac:dyDescent="0.55000000000000004">
      <c r="A7711">
        <v>7814</v>
      </c>
      <c r="B7711" t="s">
        <v>31</v>
      </c>
      <c r="C7711" t="s">
        <v>637</v>
      </c>
      <c r="D7711" t="s">
        <v>3417</v>
      </c>
      <c r="E7711" t="s">
        <v>4970</v>
      </c>
      <c r="F7711">
        <v>67.91</v>
      </c>
      <c r="G7711">
        <v>68.239999999999995</v>
      </c>
      <c r="H7711">
        <v>77.138430181559642</v>
      </c>
      <c r="I7711">
        <v>65.20789901768336</v>
      </c>
      <c r="J7711">
        <f t="shared" si="360"/>
        <v>0.32999999999999829</v>
      </c>
      <c r="K7711">
        <f t="shared" si="361"/>
        <v>9.228430181559645</v>
      </c>
      <c r="L7711">
        <f t="shared" si="362"/>
        <v>2.7021009823166366</v>
      </c>
    </row>
    <row r="7712" spans="1:12" x14ac:dyDescent="0.55000000000000004">
      <c r="A7712">
        <v>7815</v>
      </c>
      <c r="B7712" t="s">
        <v>32</v>
      </c>
      <c r="C7712" t="s">
        <v>1037</v>
      </c>
      <c r="D7712" t="s">
        <v>3418</v>
      </c>
      <c r="E7712" t="s">
        <v>4966</v>
      </c>
      <c r="F7712">
        <v>46.43</v>
      </c>
      <c r="G7712">
        <v>45.854000002249244</v>
      </c>
      <c r="H7712">
        <v>45.18593596430177</v>
      </c>
      <c r="I7712">
        <v>47.092007940517632</v>
      </c>
      <c r="J7712">
        <f t="shared" si="360"/>
        <v>0.57599999775075617</v>
      </c>
      <c r="K7712">
        <f t="shared" si="361"/>
        <v>1.24406403569823</v>
      </c>
      <c r="L7712">
        <f t="shared" si="362"/>
        <v>0.66200794051763268</v>
      </c>
    </row>
    <row r="7713" spans="1:12" x14ac:dyDescent="0.55000000000000004">
      <c r="A7713">
        <v>7816</v>
      </c>
      <c r="B7713" t="s">
        <v>32</v>
      </c>
      <c r="C7713" t="s">
        <v>1037</v>
      </c>
      <c r="D7713" t="s">
        <v>3418</v>
      </c>
      <c r="E7713" t="s">
        <v>4967</v>
      </c>
      <c r="F7713">
        <v>43.85</v>
      </c>
      <c r="G7713">
        <v>45.854000002249244</v>
      </c>
      <c r="H7713">
        <v>44.968195319098328</v>
      </c>
      <c r="I7713">
        <v>47.514237553558033</v>
      </c>
      <c r="J7713">
        <f t="shared" si="360"/>
        <v>2.0040000022492421</v>
      </c>
      <c r="K7713">
        <f t="shared" si="361"/>
        <v>1.1181953190983265</v>
      </c>
      <c r="L7713">
        <f t="shared" si="362"/>
        <v>3.6642375535580314</v>
      </c>
    </row>
    <row r="7714" spans="1:12" x14ac:dyDescent="0.55000000000000004">
      <c r="A7714">
        <v>7817</v>
      </c>
      <c r="B7714" t="s">
        <v>32</v>
      </c>
      <c r="C7714" t="s">
        <v>1037</v>
      </c>
      <c r="D7714" t="s">
        <v>3418</v>
      </c>
      <c r="E7714" t="s">
        <v>4968</v>
      </c>
      <c r="F7714">
        <v>44.28</v>
      </c>
      <c r="G7714">
        <v>45.854000002249244</v>
      </c>
      <c r="H7714">
        <v>44.750454673894893</v>
      </c>
      <c r="I7714">
        <v>46.229003911693091</v>
      </c>
      <c r="J7714">
        <f t="shared" si="360"/>
        <v>1.5740000022492424</v>
      </c>
      <c r="K7714">
        <f t="shared" si="361"/>
        <v>0.47045467389489204</v>
      </c>
      <c r="L7714">
        <f t="shared" si="362"/>
        <v>1.9490039116930902</v>
      </c>
    </row>
    <row r="7715" spans="1:12" x14ac:dyDescent="0.55000000000000004">
      <c r="A7715">
        <v>7818</v>
      </c>
      <c r="B7715" t="s">
        <v>32</v>
      </c>
      <c r="C7715" t="s">
        <v>1037</v>
      </c>
      <c r="D7715" t="s">
        <v>3418</v>
      </c>
      <c r="E7715" t="s">
        <v>4969</v>
      </c>
      <c r="F7715">
        <v>45.09</v>
      </c>
      <c r="G7715">
        <v>45.854000002249244</v>
      </c>
      <c r="H7715">
        <v>44.532714028691451</v>
      </c>
      <c r="I7715">
        <v>46.564599544545203</v>
      </c>
      <c r="J7715">
        <f t="shared" si="360"/>
        <v>0.76400000224924014</v>
      </c>
      <c r="K7715">
        <f t="shared" si="361"/>
        <v>0.55728597130855206</v>
      </c>
      <c r="L7715">
        <f t="shared" si="362"/>
        <v>1.4745995445451996</v>
      </c>
    </row>
    <row r="7716" spans="1:12" x14ac:dyDescent="0.55000000000000004">
      <c r="A7716">
        <v>7819</v>
      </c>
      <c r="B7716" t="s">
        <v>32</v>
      </c>
      <c r="C7716" t="s">
        <v>1037</v>
      </c>
      <c r="D7716" t="s">
        <v>3418</v>
      </c>
      <c r="E7716" t="s">
        <v>4970</v>
      </c>
      <c r="F7716">
        <v>44.44</v>
      </c>
      <c r="G7716">
        <v>45.854000002249244</v>
      </c>
      <c r="H7716">
        <v>44.31497338348801</v>
      </c>
      <c r="I7716">
        <v>47.555474640034468</v>
      </c>
      <c r="J7716">
        <f t="shared" si="360"/>
        <v>1.4140000022492458</v>
      </c>
      <c r="K7716">
        <f t="shared" si="361"/>
        <v>0.12502661651198821</v>
      </c>
      <c r="L7716">
        <f t="shared" si="362"/>
        <v>3.1154746400344706</v>
      </c>
    </row>
    <row r="7717" spans="1:12" x14ac:dyDescent="0.55000000000000004">
      <c r="A7717">
        <v>7820</v>
      </c>
      <c r="B7717" t="s">
        <v>32</v>
      </c>
      <c r="C7717" t="s">
        <v>1038</v>
      </c>
      <c r="D7717" t="s">
        <v>3419</v>
      </c>
      <c r="E7717" t="s">
        <v>4966</v>
      </c>
      <c r="F7717">
        <v>58.35</v>
      </c>
      <c r="G7717">
        <v>57.995000003621598</v>
      </c>
      <c r="H7717">
        <v>59.423918520771387</v>
      </c>
      <c r="I7717">
        <v>59.496087008950198</v>
      </c>
      <c r="J7717">
        <f t="shared" si="360"/>
        <v>0.35499999637840318</v>
      </c>
      <c r="K7717">
        <f t="shared" si="361"/>
        <v>1.0739185207713859</v>
      </c>
      <c r="L7717">
        <f t="shared" si="362"/>
        <v>1.1460870089501967</v>
      </c>
    </row>
    <row r="7718" spans="1:12" x14ac:dyDescent="0.55000000000000004">
      <c r="A7718">
        <v>7821</v>
      </c>
      <c r="B7718" t="s">
        <v>32</v>
      </c>
      <c r="C7718" t="s">
        <v>1038</v>
      </c>
      <c r="D7718" t="s">
        <v>3419</v>
      </c>
      <c r="E7718" t="s">
        <v>4967</v>
      </c>
      <c r="F7718">
        <v>56.22</v>
      </c>
      <c r="G7718">
        <v>57.995000003621598</v>
      </c>
      <c r="H7718">
        <v>59.926851073063062</v>
      </c>
      <c r="I7718">
        <v>59.220927969737282</v>
      </c>
      <c r="J7718">
        <f t="shared" si="360"/>
        <v>1.7750000036215994</v>
      </c>
      <c r="K7718">
        <f t="shared" si="361"/>
        <v>3.7068510730630635</v>
      </c>
      <c r="L7718">
        <f t="shared" si="362"/>
        <v>3.0009279697372833</v>
      </c>
    </row>
    <row r="7719" spans="1:12" x14ac:dyDescent="0.55000000000000004">
      <c r="A7719">
        <v>7822</v>
      </c>
      <c r="B7719" t="s">
        <v>32</v>
      </c>
      <c r="C7719" t="s">
        <v>1038</v>
      </c>
      <c r="D7719" t="s">
        <v>3419</v>
      </c>
      <c r="E7719" t="s">
        <v>4968</v>
      </c>
      <c r="F7719">
        <v>56.2</v>
      </c>
      <c r="G7719">
        <v>57.995000003621598</v>
      </c>
      <c r="H7719">
        <v>60.429783625354709</v>
      </c>
      <c r="I7719">
        <v>58.028075705725009</v>
      </c>
      <c r="J7719">
        <f t="shared" si="360"/>
        <v>1.7950000036215954</v>
      </c>
      <c r="K7719">
        <f t="shared" si="361"/>
        <v>4.2297836253547061</v>
      </c>
      <c r="L7719">
        <f t="shared" si="362"/>
        <v>1.8280757057250057</v>
      </c>
    </row>
    <row r="7720" spans="1:12" x14ac:dyDescent="0.55000000000000004">
      <c r="A7720">
        <v>7823</v>
      </c>
      <c r="B7720" t="s">
        <v>32</v>
      </c>
      <c r="C7720" t="s">
        <v>1038</v>
      </c>
      <c r="D7720" t="s">
        <v>3419</v>
      </c>
      <c r="E7720" t="s">
        <v>4969</v>
      </c>
      <c r="F7720">
        <v>57.25</v>
      </c>
      <c r="G7720">
        <v>57.995000003621598</v>
      </c>
      <c r="H7720">
        <v>60.93271617764637</v>
      </c>
      <c r="I7720">
        <v>58.677125807113647</v>
      </c>
      <c r="J7720">
        <f t="shared" si="360"/>
        <v>0.74500000362159824</v>
      </c>
      <c r="K7720">
        <f t="shared" si="361"/>
        <v>3.6827161776463697</v>
      </c>
      <c r="L7720">
        <f t="shared" si="362"/>
        <v>1.4271258071136472</v>
      </c>
    </row>
    <row r="7721" spans="1:12" x14ac:dyDescent="0.55000000000000004">
      <c r="A7721">
        <v>7824</v>
      </c>
      <c r="B7721" t="s">
        <v>32</v>
      </c>
      <c r="C7721" t="s">
        <v>1038</v>
      </c>
      <c r="D7721" t="s">
        <v>3419</v>
      </c>
      <c r="E7721" t="s">
        <v>4970</v>
      </c>
      <c r="F7721">
        <v>56.58</v>
      </c>
      <c r="G7721">
        <v>57.995000003621598</v>
      </c>
      <c r="H7721">
        <v>61.435648729938023</v>
      </c>
      <c r="I7721">
        <v>59.673537105363991</v>
      </c>
      <c r="J7721">
        <f t="shared" si="360"/>
        <v>1.4150000036215999</v>
      </c>
      <c r="K7721">
        <f t="shared" si="361"/>
        <v>4.8556487299380251</v>
      </c>
      <c r="L7721">
        <f t="shared" si="362"/>
        <v>3.0935371053639926</v>
      </c>
    </row>
    <row r="7722" spans="1:12" x14ac:dyDescent="0.55000000000000004">
      <c r="A7722">
        <v>7825</v>
      </c>
      <c r="B7722" t="s">
        <v>32</v>
      </c>
      <c r="C7722" t="s">
        <v>474</v>
      </c>
      <c r="D7722" t="s">
        <v>3420</v>
      </c>
      <c r="E7722" t="s">
        <v>4966</v>
      </c>
      <c r="F7722">
        <v>55</v>
      </c>
      <c r="G7722">
        <v>54.577999998790929</v>
      </c>
      <c r="H7722">
        <v>56.19589210137854</v>
      </c>
      <c r="I7722">
        <v>55.299494799456077</v>
      </c>
      <c r="J7722">
        <f t="shared" si="360"/>
        <v>0.42200000120907077</v>
      </c>
      <c r="K7722">
        <f t="shared" si="361"/>
        <v>1.19589210137854</v>
      </c>
      <c r="L7722">
        <f t="shared" si="362"/>
        <v>0.29949479945607749</v>
      </c>
    </row>
    <row r="7723" spans="1:12" x14ac:dyDescent="0.55000000000000004">
      <c r="A7723">
        <v>7826</v>
      </c>
      <c r="B7723" t="s">
        <v>32</v>
      </c>
      <c r="C7723" t="s">
        <v>474</v>
      </c>
      <c r="D7723" t="s">
        <v>3420</v>
      </c>
      <c r="E7723" t="s">
        <v>4967</v>
      </c>
      <c r="F7723">
        <v>53.69</v>
      </c>
      <c r="G7723">
        <v>54.577999998790929</v>
      </c>
      <c r="H7723">
        <v>57.119918567292608</v>
      </c>
      <c r="I7723">
        <v>54.727894795777203</v>
      </c>
      <c r="J7723">
        <f t="shared" si="360"/>
        <v>0.8879999987909315</v>
      </c>
      <c r="K7723">
        <f t="shared" si="361"/>
        <v>3.42991856729261</v>
      </c>
      <c r="L7723">
        <f t="shared" si="362"/>
        <v>1.0378947957772056</v>
      </c>
    </row>
    <row r="7724" spans="1:12" x14ac:dyDescent="0.55000000000000004">
      <c r="A7724">
        <v>7827</v>
      </c>
      <c r="B7724" t="s">
        <v>32</v>
      </c>
      <c r="C7724" t="s">
        <v>474</v>
      </c>
      <c r="D7724" t="s">
        <v>3420</v>
      </c>
      <c r="E7724" t="s">
        <v>4968</v>
      </c>
      <c r="F7724">
        <v>53.22</v>
      </c>
      <c r="G7724">
        <v>54.577999998790929</v>
      </c>
      <c r="H7724">
        <v>58.04394503320669</v>
      </c>
      <c r="I7724">
        <v>54.361413827778293</v>
      </c>
      <c r="J7724">
        <f t="shared" si="360"/>
        <v>1.3579999987909304</v>
      </c>
      <c r="K7724">
        <f t="shared" si="361"/>
        <v>4.8239450332066909</v>
      </c>
      <c r="L7724">
        <f t="shared" si="362"/>
        <v>1.1414138277782939</v>
      </c>
    </row>
    <row r="7725" spans="1:12" x14ac:dyDescent="0.55000000000000004">
      <c r="A7725">
        <v>7828</v>
      </c>
      <c r="B7725" t="s">
        <v>32</v>
      </c>
      <c r="C7725" t="s">
        <v>474</v>
      </c>
      <c r="D7725" t="s">
        <v>3420</v>
      </c>
      <c r="E7725" t="s">
        <v>4969</v>
      </c>
      <c r="F7725">
        <v>51.25</v>
      </c>
      <c r="G7725">
        <v>54.577999998790929</v>
      </c>
      <c r="H7725">
        <v>58.967971499120758</v>
      </c>
      <c r="I7725">
        <v>54.704994570575018</v>
      </c>
      <c r="J7725">
        <f t="shared" si="360"/>
        <v>3.3279999987909292</v>
      </c>
      <c r="K7725">
        <f t="shared" si="361"/>
        <v>7.7179714991207575</v>
      </c>
      <c r="L7725">
        <f t="shared" si="362"/>
        <v>3.4549945705750176</v>
      </c>
    </row>
    <row r="7726" spans="1:12" x14ac:dyDescent="0.55000000000000004">
      <c r="A7726">
        <v>7829</v>
      </c>
      <c r="B7726" t="s">
        <v>32</v>
      </c>
      <c r="C7726" t="s">
        <v>474</v>
      </c>
      <c r="D7726" t="s">
        <v>3420</v>
      </c>
      <c r="E7726" t="s">
        <v>4970</v>
      </c>
      <c r="F7726">
        <v>51.92</v>
      </c>
      <c r="G7726">
        <v>54.577999998790929</v>
      </c>
      <c r="H7726">
        <v>59.89199796503484</v>
      </c>
      <c r="I7726">
        <v>55.300975044521657</v>
      </c>
      <c r="J7726">
        <f t="shared" si="360"/>
        <v>2.6579999987909275</v>
      </c>
      <c r="K7726">
        <f t="shared" si="361"/>
        <v>7.9719979650348378</v>
      </c>
      <c r="L7726">
        <f t="shared" si="362"/>
        <v>3.3809750445216551</v>
      </c>
    </row>
    <row r="7727" spans="1:12" x14ac:dyDescent="0.55000000000000004">
      <c r="A7727">
        <v>7830</v>
      </c>
      <c r="B7727" t="s">
        <v>32</v>
      </c>
      <c r="C7727" t="s">
        <v>1039</v>
      </c>
      <c r="D7727" t="s">
        <v>3421</v>
      </c>
      <c r="E7727" t="s">
        <v>4966</v>
      </c>
      <c r="F7727">
        <v>53.57</v>
      </c>
      <c r="G7727">
        <v>52.765999997698422</v>
      </c>
      <c r="H7727">
        <v>53.137113226577569</v>
      </c>
      <c r="I7727">
        <v>53.663057128036797</v>
      </c>
      <c r="J7727">
        <f t="shared" si="360"/>
        <v>0.80400000230157787</v>
      </c>
      <c r="K7727">
        <f t="shared" si="361"/>
        <v>0.43288677342243176</v>
      </c>
      <c r="L7727">
        <f t="shared" si="362"/>
        <v>9.305712803679711E-2</v>
      </c>
    </row>
    <row r="7728" spans="1:12" x14ac:dyDescent="0.55000000000000004">
      <c r="A7728">
        <v>7831</v>
      </c>
      <c r="B7728" t="s">
        <v>32</v>
      </c>
      <c r="C7728" t="s">
        <v>1039</v>
      </c>
      <c r="D7728" t="s">
        <v>3421</v>
      </c>
      <c r="E7728" t="s">
        <v>4967</v>
      </c>
      <c r="F7728">
        <v>51.45</v>
      </c>
      <c r="G7728">
        <v>52.765999997698422</v>
      </c>
      <c r="H7728">
        <v>53.204429596654627</v>
      </c>
      <c r="I7728">
        <v>54.166948706442241</v>
      </c>
      <c r="J7728">
        <f t="shared" si="360"/>
        <v>1.3159999976984196</v>
      </c>
      <c r="K7728">
        <f t="shared" si="361"/>
        <v>1.7544295966546244</v>
      </c>
      <c r="L7728">
        <f t="shared" si="362"/>
        <v>2.7169487064422384</v>
      </c>
    </row>
    <row r="7729" spans="1:12" x14ac:dyDescent="0.55000000000000004">
      <c r="A7729">
        <v>7832</v>
      </c>
      <c r="B7729" t="s">
        <v>32</v>
      </c>
      <c r="C7729" t="s">
        <v>1039</v>
      </c>
      <c r="D7729" t="s">
        <v>3421</v>
      </c>
      <c r="E7729" t="s">
        <v>4968</v>
      </c>
      <c r="F7729">
        <v>51.71</v>
      </c>
      <c r="G7729">
        <v>52.765999997698422</v>
      </c>
      <c r="H7729">
        <v>53.271745966731693</v>
      </c>
      <c r="I7729">
        <v>53.295637228760427</v>
      </c>
      <c r="J7729">
        <f t="shared" si="360"/>
        <v>1.0559999976984216</v>
      </c>
      <c r="K7729">
        <f t="shared" si="361"/>
        <v>1.5617459667316922</v>
      </c>
      <c r="L7729">
        <f t="shared" si="362"/>
        <v>1.5856372287604259</v>
      </c>
    </row>
    <row r="7730" spans="1:12" x14ac:dyDescent="0.55000000000000004">
      <c r="A7730">
        <v>7833</v>
      </c>
      <c r="B7730" t="s">
        <v>32</v>
      </c>
      <c r="C7730" t="s">
        <v>1039</v>
      </c>
      <c r="D7730" t="s">
        <v>3421</v>
      </c>
      <c r="E7730" t="s">
        <v>4969</v>
      </c>
      <c r="F7730">
        <v>52.8</v>
      </c>
      <c r="G7730">
        <v>52.765999997698422</v>
      </c>
      <c r="H7730">
        <v>53.339062336808752</v>
      </c>
      <c r="I7730">
        <v>53.08608894885446</v>
      </c>
      <c r="J7730">
        <f t="shared" si="360"/>
        <v>3.4000002301574739E-2</v>
      </c>
      <c r="K7730">
        <f t="shared" si="361"/>
        <v>0.53906233680875459</v>
      </c>
      <c r="L7730">
        <f t="shared" si="362"/>
        <v>0.2860889488544629</v>
      </c>
    </row>
    <row r="7731" spans="1:12" x14ac:dyDescent="0.55000000000000004">
      <c r="A7731">
        <v>7834</v>
      </c>
      <c r="B7731" t="s">
        <v>32</v>
      </c>
      <c r="C7731" t="s">
        <v>1039</v>
      </c>
      <c r="D7731" t="s">
        <v>3421</v>
      </c>
      <c r="E7731" t="s">
        <v>4970</v>
      </c>
      <c r="F7731">
        <v>52.38</v>
      </c>
      <c r="G7731">
        <v>52.765999997698422</v>
      </c>
      <c r="H7731">
        <v>53.406378706885818</v>
      </c>
      <c r="I7731">
        <v>53.925347238801507</v>
      </c>
      <c r="J7731">
        <f t="shared" si="360"/>
        <v>0.38599999769841986</v>
      </c>
      <c r="K7731">
        <f t="shared" si="361"/>
        <v>1.026378706885815</v>
      </c>
      <c r="L7731">
        <f t="shared" si="362"/>
        <v>1.5453472388015044</v>
      </c>
    </row>
    <row r="7732" spans="1:12" x14ac:dyDescent="0.55000000000000004">
      <c r="A7732">
        <v>7835</v>
      </c>
      <c r="B7732" t="s">
        <v>32</v>
      </c>
      <c r="C7732" t="s">
        <v>1040</v>
      </c>
      <c r="D7732" t="s">
        <v>3422</v>
      </c>
      <c r="E7732" t="s">
        <v>4966</v>
      </c>
      <c r="F7732">
        <v>52.71</v>
      </c>
      <c r="G7732">
        <v>52.229999991930612</v>
      </c>
      <c r="H7732">
        <v>53.036666711373528</v>
      </c>
      <c r="I7732">
        <v>53.616770143200121</v>
      </c>
      <c r="J7732">
        <f t="shared" si="360"/>
        <v>0.48000000806938914</v>
      </c>
      <c r="K7732">
        <f t="shared" si="361"/>
        <v>0.32666671137352665</v>
      </c>
      <c r="L7732">
        <f t="shared" si="362"/>
        <v>0.90677014320012006</v>
      </c>
    </row>
    <row r="7733" spans="1:12" x14ac:dyDescent="0.55000000000000004">
      <c r="A7733">
        <v>7836</v>
      </c>
      <c r="B7733" t="s">
        <v>32</v>
      </c>
      <c r="C7733" t="s">
        <v>1040</v>
      </c>
      <c r="D7733" t="s">
        <v>3422</v>
      </c>
      <c r="E7733" t="s">
        <v>4967</v>
      </c>
      <c r="F7733">
        <v>50.72</v>
      </c>
      <c r="G7733">
        <v>52.229999991930612</v>
      </c>
      <c r="H7733">
        <v>53.183333403476801</v>
      </c>
      <c r="I7733">
        <v>53.325589509604647</v>
      </c>
      <c r="J7733">
        <f t="shared" si="360"/>
        <v>1.5099999919306129</v>
      </c>
      <c r="K7733">
        <f t="shared" si="361"/>
        <v>2.4633334034768026</v>
      </c>
      <c r="L7733">
        <f t="shared" si="362"/>
        <v>2.6055895096046484</v>
      </c>
    </row>
    <row r="7734" spans="1:12" x14ac:dyDescent="0.55000000000000004">
      <c r="A7734">
        <v>7837</v>
      </c>
      <c r="B7734" t="s">
        <v>32</v>
      </c>
      <c r="C7734" t="s">
        <v>1040</v>
      </c>
      <c r="D7734" t="s">
        <v>3422</v>
      </c>
      <c r="E7734" t="s">
        <v>4968</v>
      </c>
      <c r="F7734">
        <v>50.89</v>
      </c>
      <c r="G7734">
        <v>52.229999991930612</v>
      </c>
      <c r="H7734">
        <v>53.330000095580061</v>
      </c>
      <c r="I7734">
        <v>53.047191379980063</v>
      </c>
      <c r="J7734">
        <f t="shared" si="360"/>
        <v>1.3399999919306111</v>
      </c>
      <c r="K7734">
        <f t="shared" si="361"/>
        <v>2.4400000955800607</v>
      </c>
      <c r="L7734">
        <f t="shared" si="362"/>
        <v>2.1571913799800626</v>
      </c>
    </row>
    <row r="7735" spans="1:12" x14ac:dyDescent="0.55000000000000004">
      <c r="A7735">
        <v>7838</v>
      </c>
      <c r="B7735" t="s">
        <v>32</v>
      </c>
      <c r="C7735" t="s">
        <v>1040</v>
      </c>
      <c r="D7735" t="s">
        <v>3422</v>
      </c>
      <c r="E7735" t="s">
        <v>4969</v>
      </c>
      <c r="F7735">
        <v>52.23</v>
      </c>
      <c r="G7735">
        <v>52.229999991930612</v>
      </c>
      <c r="H7735">
        <v>53.476666787683328</v>
      </c>
      <c r="I7735">
        <v>52.657037202032143</v>
      </c>
      <c r="J7735">
        <f t="shared" si="360"/>
        <v>8.0693851600699418E-9</v>
      </c>
      <c r="K7735">
        <f t="shared" si="361"/>
        <v>1.2466667876833313</v>
      </c>
      <c r="L7735">
        <f t="shared" si="362"/>
        <v>0.42703720203214601</v>
      </c>
    </row>
    <row r="7736" spans="1:12" x14ac:dyDescent="0.55000000000000004">
      <c r="A7736">
        <v>7839</v>
      </c>
      <c r="B7736" t="s">
        <v>32</v>
      </c>
      <c r="C7736" t="s">
        <v>1040</v>
      </c>
      <c r="D7736" t="s">
        <v>3422</v>
      </c>
      <c r="E7736" t="s">
        <v>4970</v>
      </c>
      <c r="F7736">
        <v>51.2</v>
      </c>
      <c r="G7736">
        <v>52.229999991930612</v>
      </c>
      <c r="H7736">
        <v>53.623333479786602</v>
      </c>
      <c r="I7736">
        <v>53.824872716149308</v>
      </c>
      <c r="J7736">
        <f t="shared" si="360"/>
        <v>1.0299999919306089</v>
      </c>
      <c r="K7736">
        <f t="shared" si="361"/>
        <v>2.4233334797865993</v>
      </c>
      <c r="L7736">
        <f t="shared" si="362"/>
        <v>2.6248727161493051</v>
      </c>
    </row>
    <row r="7737" spans="1:12" x14ac:dyDescent="0.55000000000000004">
      <c r="A7737">
        <v>7840</v>
      </c>
      <c r="B7737" t="s">
        <v>32</v>
      </c>
      <c r="C7737" t="s">
        <v>719</v>
      </c>
      <c r="D7737" t="s">
        <v>3423</v>
      </c>
      <c r="E7737" t="s">
        <v>4966</v>
      </c>
      <c r="F7737">
        <v>58.09</v>
      </c>
      <c r="G7737">
        <v>59.41</v>
      </c>
      <c r="H7737">
        <v>59.800810223086742</v>
      </c>
      <c r="I7737">
        <v>59.075781128998493</v>
      </c>
      <c r="J7737">
        <f t="shared" si="360"/>
        <v>1.3199999999999932</v>
      </c>
      <c r="K7737">
        <f t="shared" si="361"/>
        <v>1.7108102230867388</v>
      </c>
      <c r="L7737">
        <f t="shared" si="362"/>
        <v>0.98578112899848946</v>
      </c>
    </row>
    <row r="7738" spans="1:12" x14ac:dyDescent="0.55000000000000004">
      <c r="A7738">
        <v>7841</v>
      </c>
      <c r="B7738" t="s">
        <v>32</v>
      </c>
      <c r="C7738" t="s">
        <v>719</v>
      </c>
      <c r="D7738" t="s">
        <v>3423</v>
      </c>
      <c r="E7738" t="s">
        <v>4967</v>
      </c>
      <c r="F7738">
        <v>55.72</v>
      </c>
      <c r="G7738">
        <v>59.41</v>
      </c>
      <c r="H7738">
        <v>60.227682248432693</v>
      </c>
      <c r="I7738">
        <v>58.978428574902551</v>
      </c>
      <c r="J7738">
        <f t="shared" si="360"/>
        <v>3.6899999999999977</v>
      </c>
      <c r="K7738">
        <f t="shared" si="361"/>
        <v>4.5076822484326939</v>
      </c>
      <c r="L7738">
        <f t="shared" si="362"/>
        <v>3.2584285749025526</v>
      </c>
    </row>
    <row r="7739" spans="1:12" x14ac:dyDescent="0.55000000000000004">
      <c r="A7739">
        <v>7842</v>
      </c>
      <c r="B7739" t="s">
        <v>32</v>
      </c>
      <c r="C7739" t="s">
        <v>719</v>
      </c>
      <c r="D7739" t="s">
        <v>3423</v>
      </c>
      <c r="E7739" t="s">
        <v>4968</v>
      </c>
      <c r="F7739">
        <v>54.86</v>
      </c>
      <c r="G7739">
        <v>59.41</v>
      </c>
      <c r="H7739">
        <v>60.65455427377865</v>
      </c>
      <c r="I7739">
        <v>57.925169219380578</v>
      </c>
      <c r="J7739">
        <f t="shared" si="360"/>
        <v>4.5499999999999972</v>
      </c>
      <c r="K7739">
        <f t="shared" si="361"/>
        <v>5.7945542737786511</v>
      </c>
      <c r="L7739">
        <f t="shared" si="362"/>
        <v>3.0651692193805786</v>
      </c>
    </row>
    <row r="7740" spans="1:12" x14ac:dyDescent="0.55000000000000004">
      <c r="A7740">
        <v>7843</v>
      </c>
      <c r="B7740" t="s">
        <v>32</v>
      </c>
      <c r="C7740" t="s">
        <v>719</v>
      </c>
      <c r="D7740" t="s">
        <v>3423</v>
      </c>
      <c r="E7740" t="s">
        <v>4969</v>
      </c>
      <c r="F7740">
        <v>56.67</v>
      </c>
      <c r="G7740">
        <v>59.41</v>
      </c>
      <c r="H7740">
        <v>61.081426299124601</v>
      </c>
      <c r="I7740">
        <v>57.765488440337997</v>
      </c>
      <c r="J7740">
        <f t="shared" si="360"/>
        <v>2.7399999999999949</v>
      </c>
      <c r="K7740">
        <f t="shared" si="361"/>
        <v>4.4114262991245994</v>
      </c>
      <c r="L7740">
        <f t="shared" si="362"/>
        <v>1.095488440337995</v>
      </c>
    </row>
    <row r="7741" spans="1:12" x14ac:dyDescent="0.55000000000000004">
      <c r="A7741">
        <v>7844</v>
      </c>
      <c r="B7741" t="s">
        <v>32</v>
      </c>
      <c r="C7741" t="s">
        <v>719</v>
      </c>
      <c r="D7741" t="s">
        <v>3423</v>
      </c>
      <c r="E7741" t="s">
        <v>4970</v>
      </c>
      <c r="F7741">
        <v>56.43</v>
      </c>
      <c r="G7741">
        <v>59.41</v>
      </c>
      <c r="H7741">
        <v>61.508298324470552</v>
      </c>
      <c r="I7741">
        <v>59.162459168832278</v>
      </c>
      <c r="J7741">
        <f t="shared" si="360"/>
        <v>2.9799999999999969</v>
      </c>
      <c r="K7741">
        <f t="shared" si="361"/>
        <v>5.078298324470552</v>
      </c>
      <c r="L7741">
        <f t="shared" si="362"/>
        <v>2.7324591688322784</v>
      </c>
    </row>
    <row r="7742" spans="1:12" x14ac:dyDescent="0.55000000000000004">
      <c r="A7742">
        <v>7845</v>
      </c>
      <c r="B7742" t="s">
        <v>32</v>
      </c>
      <c r="C7742" t="s">
        <v>1041</v>
      </c>
      <c r="D7742" t="s">
        <v>3424</v>
      </c>
      <c r="E7742" t="s">
        <v>4966</v>
      </c>
      <c r="F7742">
        <v>54.81</v>
      </c>
      <c r="G7742">
        <v>53.834000002531951</v>
      </c>
      <c r="H7742">
        <v>54.248098202066167</v>
      </c>
      <c r="I7742">
        <v>55.014428650204749</v>
      </c>
      <c r="J7742">
        <f t="shared" si="360"/>
        <v>0.97599999746805111</v>
      </c>
      <c r="K7742">
        <f t="shared" si="361"/>
        <v>0.56190179793383521</v>
      </c>
      <c r="L7742">
        <f t="shared" si="362"/>
        <v>0.20442865020474699</v>
      </c>
    </row>
    <row r="7743" spans="1:12" x14ac:dyDescent="0.55000000000000004">
      <c r="A7743">
        <v>7846</v>
      </c>
      <c r="B7743" t="s">
        <v>32</v>
      </c>
      <c r="C7743" t="s">
        <v>1041</v>
      </c>
      <c r="D7743" t="s">
        <v>3424</v>
      </c>
      <c r="E7743" t="s">
        <v>4967</v>
      </c>
      <c r="F7743">
        <v>52.6</v>
      </c>
      <c r="G7743">
        <v>53.834000002531951</v>
      </c>
      <c r="H7743">
        <v>54.381369736947157</v>
      </c>
      <c r="I7743">
        <v>54.840849226849613</v>
      </c>
      <c r="J7743">
        <f t="shared" si="360"/>
        <v>1.2340000025319497</v>
      </c>
      <c r="K7743">
        <f t="shared" si="361"/>
        <v>1.7813697369471555</v>
      </c>
      <c r="L7743">
        <f t="shared" si="362"/>
        <v>2.2408492268496119</v>
      </c>
    </row>
    <row r="7744" spans="1:12" x14ac:dyDescent="0.55000000000000004">
      <c r="A7744">
        <v>7847</v>
      </c>
      <c r="B7744" t="s">
        <v>32</v>
      </c>
      <c r="C7744" t="s">
        <v>1041</v>
      </c>
      <c r="D7744" t="s">
        <v>3424</v>
      </c>
      <c r="E7744" t="s">
        <v>4968</v>
      </c>
      <c r="F7744">
        <v>53.04</v>
      </c>
      <c r="G7744">
        <v>53.834000002531951</v>
      </c>
      <c r="H7744">
        <v>54.51464127182814</v>
      </c>
      <c r="I7744">
        <v>54.513954733970678</v>
      </c>
      <c r="J7744">
        <f t="shared" si="360"/>
        <v>0.79400000253195202</v>
      </c>
      <c r="K7744">
        <f t="shared" si="361"/>
        <v>1.4746412718281405</v>
      </c>
      <c r="L7744">
        <f t="shared" si="362"/>
        <v>1.4739547339706789</v>
      </c>
    </row>
    <row r="7745" spans="1:12" x14ac:dyDescent="0.55000000000000004">
      <c r="A7745">
        <v>7848</v>
      </c>
      <c r="B7745" t="s">
        <v>32</v>
      </c>
      <c r="C7745" t="s">
        <v>1041</v>
      </c>
      <c r="D7745" t="s">
        <v>3424</v>
      </c>
      <c r="E7745" t="s">
        <v>4969</v>
      </c>
      <c r="F7745">
        <v>53.59</v>
      </c>
      <c r="G7745">
        <v>53.834000002531951</v>
      </c>
      <c r="H7745">
        <v>54.647912806709122</v>
      </c>
      <c r="I7745">
        <v>54.679472625141848</v>
      </c>
      <c r="J7745">
        <f t="shared" si="360"/>
        <v>0.24400000253194776</v>
      </c>
      <c r="K7745">
        <f t="shared" si="361"/>
        <v>1.057912806709119</v>
      </c>
      <c r="L7745">
        <f t="shared" si="362"/>
        <v>1.0894726251418447</v>
      </c>
    </row>
    <row r="7746" spans="1:12" x14ac:dyDescent="0.55000000000000004">
      <c r="A7746">
        <v>7849</v>
      </c>
      <c r="B7746" t="s">
        <v>32</v>
      </c>
      <c r="C7746" t="s">
        <v>1041</v>
      </c>
      <c r="D7746" t="s">
        <v>3424</v>
      </c>
      <c r="E7746" t="s">
        <v>4970</v>
      </c>
      <c r="F7746">
        <v>52.86</v>
      </c>
      <c r="G7746">
        <v>53.834000002531951</v>
      </c>
      <c r="H7746">
        <v>54.781184341590112</v>
      </c>
      <c r="I7746">
        <v>55.228421393049302</v>
      </c>
      <c r="J7746">
        <f t="shared" si="360"/>
        <v>0.97400000253195174</v>
      </c>
      <c r="K7746">
        <f t="shared" si="361"/>
        <v>1.9211843415901129</v>
      </c>
      <c r="L7746">
        <f t="shared" si="362"/>
        <v>2.368421393049303</v>
      </c>
    </row>
    <row r="7747" spans="1:12" x14ac:dyDescent="0.55000000000000004">
      <c r="A7747">
        <v>7850</v>
      </c>
      <c r="B7747" t="s">
        <v>32</v>
      </c>
      <c r="C7747" t="s">
        <v>1042</v>
      </c>
      <c r="D7747" t="s">
        <v>3425</v>
      </c>
      <c r="E7747" t="s">
        <v>4966</v>
      </c>
      <c r="F7747">
        <v>57.17</v>
      </c>
      <c r="G7747">
        <v>56.583999999553612</v>
      </c>
      <c r="H7747">
        <v>57.40133382244084</v>
      </c>
      <c r="I7747">
        <v>57.631875085323728</v>
      </c>
      <c r="J7747">
        <f t="shared" ref="J7747:J7810" si="363">ABS(F7747-G7747)</f>
        <v>0.58600000044638989</v>
      </c>
      <c r="K7747">
        <f t="shared" ref="K7747:K7810" si="364">ABS(F7747-H7747)</f>
        <v>0.23133382244083833</v>
      </c>
      <c r="L7747">
        <f t="shared" ref="L7747:L7810" si="365">ABS(F7747-I7747)</f>
        <v>0.4618750853237259</v>
      </c>
    </row>
    <row r="7748" spans="1:12" x14ac:dyDescent="0.55000000000000004">
      <c r="A7748">
        <v>7851</v>
      </c>
      <c r="B7748" t="s">
        <v>32</v>
      </c>
      <c r="C7748" t="s">
        <v>1042</v>
      </c>
      <c r="D7748" t="s">
        <v>3425</v>
      </c>
      <c r="E7748" t="s">
        <v>4967</v>
      </c>
      <c r="F7748">
        <v>55.36</v>
      </c>
      <c r="G7748">
        <v>56.583999999553612</v>
      </c>
      <c r="H7748">
        <v>57.549944291587558</v>
      </c>
      <c r="I7748">
        <v>57.435773863477927</v>
      </c>
      <c r="J7748">
        <f t="shared" si="363"/>
        <v>1.2239999995536124</v>
      </c>
      <c r="K7748">
        <f t="shared" si="364"/>
        <v>2.1899442915875582</v>
      </c>
      <c r="L7748">
        <f t="shared" si="365"/>
        <v>2.0757738634779273</v>
      </c>
    </row>
    <row r="7749" spans="1:12" x14ac:dyDescent="0.55000000000000004">
      <c r="A7749">
        <v>7852</v>
      </c>
      <c r="B7749" t="s">
        <v>32</v>
      </c>
      <c r="C7749" t="s">
        <v>1042</v>
      </c>
      <c r="D7749" t="s">
        <v>3425</v>
      </c>
      <c r="E7749" t="s">
        <v>4968</v>
      </c>
      <c r="F7749">
        <v>55.4</v>
      </c>
      <c r="G7749">
        <v>56.583999999553612</v>
      </c>
      <c r="H7749">
        <v>57.698554760734297</v>
      </c>
      <c r="I7749">
        <v>56.802343136952587</v>
      </c>
      <c r="J7749">
        <f t="shared" si="363"/>
        <v>1.1839999995536132</v>
      </c>
      <c r="K7749">
        <f t="shared" si="364"/>
        <v>2.298554760734298</v>
      </c>
      <c r="L7749">
        <f t="shared" si="365"/>
        <v>1.4023431369525881</v>
      </c>
    </row>
    <row r="7750" spans="1:12" x14ac:dyDescent="0.55000000000000004">
      <c r="A7750">
        <v>7853</v>
      </c>
      <c r="B7750" t="s">
        <v>32</v>
      </c>
      <c r="C7750" t="s">
        <v>1042</v>
      </c>
      <c r="D7750" t="s">
        <v>3425</v>
      </c>
      <c r="E7750" t="s">
        <v>4969</v>
      </c>
      <c r="F7750">
        <v>55.16</v>
      </c>
      <c r="G7750">
        <v>56.583999999553612</v>
      </c>
      <c r="H7750">
        <v>57.847165229881021</v>
      </c>
      <c r="I7750">
        <v>57.700466490090278</v>
      </c>
      <c r="J7750">
        <f t="shared" si="363"/>
        <v>1.4239999995536152</v>
      </c>
      <c r="K7750">
        <f t="shared" si="364"/>
        <v>2.6871652298810247</v>
      </c>
      <c r="L7750">
        <f t="shared" si="365"/>
        <v>2.5404664900902816</v>
      </c>
    </row>
    <row r="7751" spans="1:12" x14ac:dyDescent="0.55000000000000004">
      <c r="A7751">
        <v>7854</v>
      </c>
      <c r="B7751" t="s">
        <v>32</v>
      </c>
      <c r="C7751" t="s">
        <v>1042</v>
      </c>
      <c r="D7751" t="s">
        <v>3425</v>
      </c>
      <c r="E7751" t="s">
        <v>4970</v>
      </c>
      <c r="F7751">
        <v>54.53</v>
      </c>
      <c r="G7751">
        <v>56.583999999553612</v>
      </c>
      <c r="H7751">
        <v>57.995775699027753</v>
      </c>
      <c r="I7751">
        <v>57.812416864700253</v>
      </c>
      <c r="J7751">
        <f t="shared" si="363"/>
        <v>2.0539999995536107</v>
      </c>
      <c r="K7751">
        <f t="shared" si="364"/>
        <v>3.465775699027752</v>
      </c>
      <c r="L7751">
        <f t="shared" si="365"/>
        <v>3.2824168647002523</v>
      </c>
    </row>
    <row r="7752" spans="1:12" x14ac:dyDescent="0.55000000000000004">
      <c r="A7752">
        <v>7855</v>
      </c>
      <c r="B7752" t="s">
        <v>32</v>
      </c>
      <c r="C7752" t="s">
        <v>261</v>
      </c>
      <c r="D7752" t="s">
        <v>3426</v>
      </c>
      <c r="E7752" t="s">
        <v>4966</v>
      </c>
      <c r="F7752">
        <v>58.79</v>
      </c>
      <c r="G7752">
        <v>58.970000001593469</v>
      </c>
      <c r="H7752">
        <v>59.714666442640507</v>
      </c>
      <c r="I7752">
        <v>60.290779584584783</v>
      </c>
      <c r="J7752">
        <f t="shared" si="363"/>
        <v>0.18000000159346996</v>
      </c>
      <c r="K7752">
        <f t="shared" si="364"/>
        <v>0.92466644264050757</v>
      </c>
      <c r="L7752">
        <f t="shared" si="365"/>
        <v>1.5007795845847838</v>
      </c>
    </row>
    <row r="7753" spans="1:12" x14ac:dyDescent="0.55000000000000004">
      <c r="A7753">
        <v>7856</v>
      </c>
      <c r="B7753" t="s">
        <v>32</v>
      </c>
      <c r="C7753" t="s">
        <v>261</v>
      </c>
      <c r="D7753" t="s">
        <v>3426</v>
      </c>
      <c r="E7753" t="s">
        <v>4967</v>
      </c>
      <c r="F7753">
        <v>56.63</v>
      </c>
      <c r="G7753">
        <v>58.970000001593469</v>
      </c>
      <c r="H7753">
        <v>59.850060343116489</v>
      </c>
      <c r="I7753">
        <v>59.872950182093533</v>
      </c>
      <c r="J7753">
        <f t="shared" si="363"/>
        <v>2.3400000015934665</v>
      </c>
      <c r="K7753">
        <f t="shared" si="364"/>
        <v>3.2200603431164865</v>
      </c>
      <c r="L7753">
        <f t="shared" si="365"/>
        <v>3.24295018209353</v>
      </c>
    </row>
    <row r="7754" spans="1:12" x14ac:dyDescent="0.55000000000000004">
      <c r="A7754">
        <v>7857</v>
      </c>
      <c r="B7754" t="s">
        <v>32</v>
      </c>
      <c r="C7754" t="s">
        <v>261</v>
      </c>
      <c r="D7754" t="s">
        <v>3426</v>
      </c>
      <c r="E7754" t="s">
        <v>4968</v>
      </c>
      <c r="F7754">
        <v>55.35</v>
      </c>
      <c r="G7754">
        <v>58.970000001593469</v>
      </c>
      <c r="H7754">
        <v>59.985454243592457</v>
      </c>
      <c r="I7754">
        <v>57.57761796185072</v>
      </c>
      <c r="J7754">
        <f t="shared" si="363"/>
        <v>3.6200000015934677</v>
      </c>
      <c r="K7754">
        <f t="shared" si="364"/>
        <v>4.6354542435924557</v>
      </c>
      <c r="L7754">
        <f t="shared" si="365"/>
        <v>2.2276179618507186</v>
      </c>
    </row>
    <row r="7755" spans="1:12" x14ac:dyDescent="0.55000000000000004">
      <c r="A7755">
        <v>7858</v>
      </c>
      <c r="B7755" t="s">
        <v>32</v>
      </c>
      <c r="C7755" t="s">
        <v>261</v>
      </c>
      <c r="D7755" t="s">
        <v>3426</v>
      </c>
      <c r="E7755" t="s">
        <v>4969</v>
      </c>
      <c r="F7755">
        <v>56.45</v>
      </c>
      <c r="G7755">
        <v>58.970000001593469</v>
      </c>
      <c r="H7755">
        <v>60.120848144068439</v>
      </c>
      <c r="I7755">
        <v>58.711286511268277</v>
      </c>
      <c r="J7755">
        <f t="shared" si="363"/>
        <v>2.5200000015934663</v>
      </c>
      <c r="K7755">
        <f t="shared" si="364"/>
        <v>3.6708481440684366</v>
      </c>
      <c r="L7755">
        <f t="shared" si="365"/>
        <v>2.2612865112682741</v>
      </c>
    </row>
    <row r="7756" spans="1:12" x14ac:dyDescent="0.55000000000000004">
      <c r="A7756">
        <v>7859</v>
      </c>
      <c r="B7756" t="s">
        <v>32</v>
      </c>
      <c r="C7756" t="s">
        <v>261</v>
      </c>
      <c r="D7756" t="s">
        <v>3426</v>
      </c>
      <c r="E7756" t="s">
        <v>4970</v>
      </c>
      <c r="F7756">
        <v>56.59</v>
      </c>
      <c r="G7756">
        <v>58.970000001593469</v>
      </c>
      <c r="H7756">
        <v>60.256242044544408</v>
      </c>
      <c r="I7756">
        <v>60.307559892284083</v>
      </c>
      <c r="J7756">
        <f t="shared" si="363"/>
        <v>2.3800000015934657</v>
      </c>
      <c r="K7756">
        <f t="shared" si="364"/>
        <v>3.6662420445444042</v>
      </c>
      <c r="L7756">
        <f t="shared" si="365"/>
        <v>3.7175598922840791</v>
      </c>
    </row>
    <row r="7757" spans="1:12" x14ac:dyDescent="0.55000000000000004">
      <c r="A7757">
        <v>7860</v>
      </c>
      <c r="B7757" t="s">
        <v>32</v>
      </c>
      <c r="C7757" t="s">
        <v>1043</v>
      </c>
      <c r="D7757" t="s">
        <v>3427</v>
      </c>
      <c r="E7757" t="s">
        <v>4966</v>
      </c>
      <c r="F7757">
        <v>53.49</v>
      </c>
      <c r="G7757">
        <v>52.484000000502753</v>
      </c>
      <c r="H7757">
        <v>55.258710361798258</v>
      </c>
      <c r="I7757">
        <v>53.608555753009753</v>
      </c>
      <c r="J7757">
        <f t="shared" si="363"/>
        <v>1.0059999994972486</v>
      </c>
      <c r="K7757">
        <f t="shared" si="364"/>
        <v>1.7687103617982558</v>
      </c>
      <c r="L7757">
        <f t="shared" si="365"/>
        <v>0.11855575300975119</v>
      </c>
    </row>
    <row r="7758" spans="1:12" x14ac:dyDescent="0.55000000000000004">
      <c r="A7758">
        <v>7861</v>
      </c>
      <c r="B7758" t="s">
        <v>32</v>
      </c>
      <c r="C7758" t="s">
        <v>1043</v>
      </c>
      <c r="D7758" t="s">
        <v>3427</v>
      </c>
      <c r="E7758" t="s">
        <v>4967</v>
      </c>
      <c r="F7758">
        <v>51.35</v>
      </c>
      <c r="G7758">
        <v>52.484000000502753</v>
      </c>
      <c r="H7758">
        <v>56.877827897646867</v>
      </c>
      <c r="I7758">
        <v>52.036201641600698</v>
      </c>
      <c r="J7758">
        <f t="shared" si="363"/>
        <v>1.134000000502752</v>
      </c>
      <c r="K7758">
        <f t="shared" si="364"/>
        <v>5.5278278976468656</v>
      </c>
      <c r="L7758">
        <f t="shared" si="365"/>
        <v>0.68620164160069663</v>
      </c>
    </row>
    <row r="7759" spans="1:12" x14ac:dyDescent="0.55000000000000004">
      <c r="A7759">
        <v>7862</v>
      </c>
      <c r="B7759" t="s">
        <v>32</v>
      </c>
      <c r="C7759" t="s">
        <v>1043</v>
      </c>
      <c r="D7759" t="s">
        <v>3427</v>
      </c>
      <c r="E7759" t="s">
        <v>4968</v>
      </c>
      <c r="F7759">
        <v>50.4</v>
      </c>
      <c r="G7759">
        <v>52.484000000502753</v>
      </c>
      <c r="H7759">
        <v>58.496945433495483</v>
      </c>
      <c r="I7759">
        <v>51.310103921250942</v>
      </c>
      <c r="J7759">
        <f t="shared" si="363"/>
        <v>2.0840000005027548</v>
      </c>
      <c r="K7759">
        <f t="shared" si="364"/>
        <v>8.0969454334954847</v>
      </c>
      <c r="L7759">
        <f t="shared" si="365"/>
        <v>0.91010392125094342</v>
      </c>
    </row>
    <row r="7760" spans="1:12" x14ac:dyDescent="0.55000000000000004">
      <c r="A7760">
        <v>7863</v>
      </c>
      <c r="B7760" t="s">
        <v>32</v>
      </c>
      <c r="C7760" t="s">
        <v>1043</v>
      </c>
      <c r="D7760" t="s">
        <v>3427</v>
      </c>
      <c r="E7760" t="s">
        <v>4969</v>
      </c>
      <c r="F7760">
        <v>51.47</v>
      </c>
      <c r="G7760">
        <v>52.484000000502753</v>
      </c>
      <c r="H7760">
        <v>60.116062969344092</v>
      </c>
      <c r="I7760">
        <v>52.92599980797597</v>
      </c>
      <c r="J7760">
        <f t="shared" si="363"/>
        <v>1.0140000005027545</v>
      </c>
      <c r="K7760">
        <f t="shared" si="364"/>
        <v>8.6460629693440936</v>
      </c>
      <c r="L7760">
        <f t="shared" si="365"/>
        <v>1.4559998079759708</v>
      </c>
    </row>
    <row r="7761" spans="1:12" x14ac:dyDescent="0.55000000000000004">
      <c r="A7761">
        <v>7864</v>
      </c>
      <c r="B7761" t="s">
        <v>32</v>
      </c>
      <c r="C7761" t="s">
        <v>1043</v>
      </c>
      <c r="D7761" t="s">
        <v>3427</v>
      </c>
      <c r="E7761" t="s">
        <v>4970</v>
      </c>
      <c r="F7761">
        <v>50.61</v>
      </c>
      <c r="G7761">
        <v>52.484000000502753</v>
      </c>
      <c r="H7761">
        <v>61.735180505192702</v>
      </c>
      <c r="I7761">
        <v>53.522191532467467</v>
      </c>
      <c r="J7761">
        <f t="shared" si="363"/>
        <v>1.8740000005027539</v>
      </c>
      <c r="K7761">
        <f t="shared" si="364"/>
        <v>11.125180505192702</v>
      </c>
      <c r="L7761">
        <f t="shared" si="365"/>
        <v>2.9121915324674674</v>
      </c>
    </row>
    <row r="7762" spans="1:12" x14ac:dyDescent="0.55000000000000004">
      <c r="A7762">
        <v>7865</v>
      </c>
      <c r="B7762" t="s">
        <v>32</v>
      </c>
      <c r="C7762" t="s">
        <v>391</v>
      </c>
      <c r="D7762" t="s">
        <v>3428</v>
      </c>
      <c r="E7762" t="s">
        <v>4966</v>
      </c>
      <c r="F7762">
        <v>56.61</v>
      </c>
      <c r="G7762">
        <v>56.223999998442707</v>
      </c>
      <c r="H7762">
        <v>58.166464661840273</v>
      </c>
      <c r="I7762">
        <v>57.285623009817591</v>
      </c>
      <c r="J7762">
        <f t="shared" si="363"/>
        <v>0.38600000155729219</v>
      </c>
      <c r="K7762">
        <f t="shared" si="364"/>
        <v>1.5564646618402733</v>
      </c>
      <c r="L7762">
        <f t="shared" si="365"/>
        <v>0.67562300981759194</v>
      </c>
    </row>
    <row r="7763" spans="1:12" x14ac:dyDescent="0.55000000000000004">
      <c r="A7763">
        <v>7866</v>
      </c>
      <c r="B7763" t="s">
        <v>32</v>
      </c>
      <c r="C7763" t="s">
        <v>391</v>
      </c>
      <c r="D7763" t="s">
        <v>3428</v>
      </c>
      <c r="E7763" t="s">
        <v>4967</v>
      </c>
      <c r="F7763">
        <v>55.1</v>
      </c>
      <c r="G7763">
        <v>56.223999998442707</v>
      </c>
      <c r="H7763">
        <v>59.257333171827113</v>
      </c>
      <c r="I7763">
        <v>56.595280353877648</v>
      </c>
      <c r="J7763">
        <f t="shared" si="363"/>
        <v>1.1239999984427058</v>
      </c>
      <c r="K7763">
        <f t="shared" si="364"/>
        <v>4.157333171827112</v>
      </c>
      <c r="L7763">
        <f t="shared" si="365"/>
        <v>1.4952803538776465</v>
      </c>
    </row>
    <row r="7764" spans="1:12" x14ac:dyDescent="0.55000000000000004">
      <c r="A7764">
        <v>7867</v>
      </c>
      <c r="B7764" t="s">
        <v>32</v>
      </c>
      <c r="C7764" t="s">
        <v>391</v>
      </c>
      <c r="D7764" t="s">
        <v>3428</v>
      </c>
      <c r="E7764" t="s">
        <v>4968</v>
      </c>
      <c r="F7764">
        <v>53.21</v>
      </c>
      <c r="G7764">
        <v>56.223999998442707</v>
      </c>
      <c r="H7764">
        <v>60.348201681813947</v>
      </c>
      <c r="I7764">
        <v>55.27534459709981</v>
      </c>
      <c r="J7764">
        <f t="shared" si="363"/>
        <v>3.0139999984427064</v>
      </c>
      <c r="K7764">
        <f t="shared" si="364"/>
        <v>7.1382016818139462</v>
      </c>
      <c r="L7764">
        <f t="shared" si="365"/>
        <v>2.0653445970998092</v>
      </c>
    </row>
    <row r="7765" spans="1:12" x14ac:dyDescent="0.55000000000000004">
      <c r="A7765">
        <v>7868</v>
      </c>
      <c r="B7765" t="s">
        <v>32</v>
      </c>
      <c r="C7765" t="s">
        <v>391</v>
      </c>
      <c r="D7765" t="s">
        <v>3428</v>
      </c>
      <c r="E7765" t="s">
        <v>4969</v>
      </c>
      <c r="F7765">
        <v>52.74</v>
      </c>
      <c r="G7765">
        <v>56.223999998442707</v>
      </c>
      <c r="H7765">
        <v>61.439070191800788</v>
      </c>
      <c r="I7765">
        <v>56.14182621251998</v>
      </c>
      <c r="J7765">
        <f t="shared" si="363"/>
        <v>3.4839999984427052</v>
      </c>
      <c r="K7765">
        <f t="shared" si="364"/>
        <v>8.6990701918007858</v>
      </c>
      <c r="L7765">
        <f t="shared" si="365"/>
        <v>3.4018262125199783</v>
      </c>
    </row>
    <row r="7766" spans="1:12" x14ac:dyDescent="0.55000000000000004">
      <c r="A7766">
        <v>7869</v>
      </c>
      <c r="B7766" t="s">
        <v>32</v>
      </c>
      <c r="C7766" t="s">
        <v>391</v>
      </c>
      <c r="D7766" t="s">
        <v>3428</v>
      </c>
      <c r="E7766" t="s">
        <v>4970</v>
      </c>
      <c r="F7766">
        <v>52.92</v>
      </c>
      <c r="G7766">
        <v>56.223999998442707</v>
      </c>
      <c r="H7766">
        <v>62.529938701787628</v>
      </c>
      <c r="I7766">
        <v>57.266008213856239</v>
      </c>
      <c r="J7766">
        <f t="shared" si="363"/>
        <v>3.3039999984427055</v>
      </c>
      <c r="K7766">
        <f t="shared" si="364"/>
        <v>9.6099387017876268</v>
      </c>
      <c r="L7766">
        <f t="shared" si="365"/>
        <v>4.346008213856237</v>
      </c>
    </row>
    <row r="7767" spans="1:12" x14ac:dyDescent="0.55000000000000004">
      <c r="A7767">
        <v>7870</v>
      </c>
      <c r="B7767" t="s">
        <v>32</v>
      </c>
      <c r="C7767" t="s">
        <v>1044</v>
      </c>
      <c r="D7767" t="s">
        <v>3429</v>
      </c>
      <c r="E7767" t="s">
        <v>4966</v>
      </c>
      <c r="F7767">
        <v>46.97</v>
      </c>
      <c r="G7767">
        <v>46.283000001735559</v>
      </c>
      <c r="H7767">
        <v>46.249068853152473</v>
      </c>
      <c r="I7767">
        <v>46.884203916906223</v>
      </c>
      <c r="J7767">
        <f t="shared" si="363"/>
        <v>0.68699999826444014</v>
      </c>
      <c r="K7767">
        <f t="shared" si="364"/>
        <v>0.72093114684752635</v>
      </c>
      <c r="L7767">
        <f t="shared" si="365"/>
        <v>8.5796083093775621E-2</v>
      </c>
    </row>
    <row r="7768" spans="1:12" x14ac:dyDescent="0.55000000000000004">
      <c r="A7768">
        <v>7871</v>
      </c>
      <c r="B7768" t="s">
        <v>32</v>
      </c>
      <c r="C7768" t="s">
        <v>1044</v>
      </c>
      <c r="D7768" t="s">
        <v>3429</v>
      </c>
      <c r="E7768" t="s">
        <v>4967</v>
      </c>
      <c r="F7768">
        <v>44.2</v>
      </c>
      <c r="G7768">
        <v>46.283000001735559</v>
      </c>
      <c r="H7768">
        <v>46.26743657276544</v>
      </c>
      <c r="I7768">
        <v>47.191947068496319</v>
      </c>
      <c r="J7768">
        <f t="shared" si="363"/>
        <v>2.0830000017355559</v>
      </c>
      <c r="K7768">
        <f t="shared" si="364"/>
        <v>2.0674365727654376</v>
      </c>
      <c r="L7768">
        <f t="shared" si="365"/>
        <v>2.9919470684963159</v>
      </c>
    </row>
    <row r="7769" spans="1:12" x14ac:dyDescent="0.55000000000000004">
      <c r="A7769">
        <v>7872</v>
      </c>
      <c r="B7769" t="s">
        <v>32</v>
      </c>
      <c r="C7769" t="s">
        <v>1044</v>
      </c>
      <c r="D7769" t="s">
        <v>3429</v>
      </c>
      <c r="E7769" t="s">
        <v>4968</v>
      </c>
      <c r="F7769">
        <v>44.64</v>
      </c>
      <c r="G7769">
        <v>46.283000001735559</v>
      </c>
      <c r="H7769">
        <v>46.285804292378408</v>
      </c>
      <c r="I7769">
        <v>46.534641841602173</v>
      </c>
      <c r="J7769">
        <f t="shared" si="363"/>
        <v>1.6430000017355582</v>
      </c>
      <c r="K7769">
        <f t="shared" si="364"/>
        <v>1.6458042923784078</v>
      </c>
      <c r="L7769">
        <f t="shared" si="365"/>
        <v>1.8946418416021729</v>
      </c>
    </row>
    <row r="7770" spans="1:12" x14ac:dyDescent="0.55000000000000004">
      <c r="A7770">
        <v>7873</v>
      </c>
      <c r="B7770" t="s">
        <v>32</v>
      </c>
      <c r="C7770" t="s">
        <v>1044</v>
      </c>
      <c r="D7770" t="s">
        <v>3429</v>
      </c>
      <c r="E7770" t="s">
        <v>4969</v>
      </c>
      <c r="F7770">
        <v>45.31</v>
      </c>
      <c r="G7770">
        <v>46.283000001735559</v>
      </c>
      <c r="H7770">
        <v>46.304172011991383</v>
      </c>
      <c r="I7770">
        <v>46.670386517619328</v>
      </c>
      <c r="J7770">
        <f t="shared" si="363"/>
        <v>0.97300000173555645</v>
      </c>
      <c r="K7770">
        <f t="shared" si="364"/>
        <v>0.99417201199138105</v>
      </c>
      <c r="L7770">
        <f t="shared" si="365"/>
        <v>1.3603865176193253</v>
      </c>
    </row>
    <row r="7771" spans="1:12" x14ac:dyDescent="0.55000000000000004">
      <c r="A7771">
        <v>7874</v>
      </c>
      <c r="B7771" t="s">
        <v>32</v>
      </c>
      <c r="C7771" t="s">
        <v>1044</v>
      </c>
      <c r="D7771" t="s">
        <v>3429</v>
      </c>
      <c r="E7771" t="s">
        <v>4970</v>
      </c>
      <c r="F7771">
        <v>44.75</v>
      </c>
      <c r="G7771">
        <v>46.283000001735559</v>
      </c>
      <c r="H7771">
        <v>46.322539731604351</v>
      </c>
      <c r="I7771">
        <v>47.053568734065642</v>
      </c>
      <c r="J7771">
        <f t="shared" si="363"/>
        <v>1.5330000017355587</v>
      </c>
      <c r="K7771">
        <f t="shared" si="364"/>
        <v>1.5725397316043512</v>
      </c>
      <c r="L7771">
        <f t="shared" si="365"/>
        <v>2.3035687340656423</v>
      </c>
    </row>
    <row r="7772" spans="1:12" x14ac:dyDescent="0.55000000000000004">
      <c r="A7772">
        <v>7875</v>
      </c>
      <c r="B7772" t="s">
        <v>32</v>
      </c>
      <c r="C7772" t="s">
        <v>1045</v>
      </c>
      <c r="D7772" t="s">
        <v>3430</v>
      </c>
      <c r="E7772" t="s">
        <v>4966</v>
      </c>
      <c r="F7772">
        <v>57.12</v>
      </c>
      <c r="G7772">
        <v>56.924000004879893</v>
      </c>
      <c r="H7772">
        <v>58.07962672228431</v>
      </c>
      <c r="I7772">
        <v>57.986548908049457</v>
      </c>
      <c r="J7772">
        <f t="shared" si="363"/>
        <v>0.19599999512010413</v>
      </c>
      <c r="K7772">
        <f t="shared" si="364"/>
        <v>0.95962672228431245</v>
      </c>
      <c r="L7772">
        <f t="shared" si="365"/>
        <v>0.8665489080494595</v>
      </c>
    </row>
    <row r="7773" spans="1:12" x14ac:dyDescent="0.55000000000000004">
      <c r="A7773">
        <v>7876</v>
      </c>
      <c r="B7773" t="s">
        <v>32</v>
      </c>
      <c r="C7773" t="s">
        <v>1045</v>
      </c>
      <c r="D7773" t="s">
        <v>3430</v>
      </c>
      <c r="E7773" t="s">
        <v>4967</v>
      </c>
      <c r="F7773">
        <v>55.42</v>
      </c>
      <c r="G7773">
        <v>56.924000004879893</v>
      </c>
      <c r="H7773">
        <v>58.728649688895729</v>
      </c>
      <c r="I7773">
        <v>57.72862275864</v>
      </c>
      <c r="J7773">
        <f t="shared" si="363"/>
        <v>1.5040000048798916</v>
      </c>
      <c r="K7773">
        <f t="shared" si="364"/>
        <v>3.3086496888957271</v>
      </c>
      <c r="L7773">
        <f t="shared" si="365"/>
        <v>2.3086227586399986</v>
      </c>
    </row>
    <row r="7774" spans="1:12" x14ac:dyDescent="0.55000000000000004">
      <c r="A7774">
        <v>7877</v>
      </c>
      <c r="B7774" t="s">
        <v>32</v>
      </c>
      <c r="C7774" t="s">
        <v>1045</v>
      </c>
      <c r="D7774" t="s">
        <v>3430</v>
      </c>
      <c r="E7774" t="s">
        <v>4968</v>
      </c>
      <c r="F7774">
        <v>53.1</v>
      </c>
      <c r="G7774">
        <v>56.924000004879893</v>
      </c>
      <c r="H7774">
        <v>59.377672655507141</v>
      </c>
      <c r="I7774">
        <v>56.050512348243061</v>
      </c>
      <c r="J7774">
        <f t="shared" si="363"/>
        <v>3.8240000048798919</v>
      </c>
      <c r="K7774">
        <f t="shared" si="364"/>
        <v>6.2776726555071392</v>
      </c>
      <c r="L7774">
        <f t="shared" si="365"/>
        <v>2.9505123482430591</v>
      </c>
    </row>
    <row r="7775" spans="1:12" x14ac:dyDescent="0.55000000000000004">
      <c r="A7775">
        <v>7878</v>
      </c>
      <c r="B7775" t="s">
        <v>32</v>
      </c>
      <c r="C7775" t="s">
        <v>1045</v>
      </c>
      <c r="D7775" t="s">
        <v>3430</v>
      </c>
      <c r="E7775" t="s">
        <v>4969</v>
      </c>
      <c r="F7775">
        <v>54.97</v>
      </c>
      <c r="G7775">
        <v>56.924000004879893</v>
      </c>
      <c r="H7775">
        <v>60.026695622118552</v>
      </c>
      <c r="I7775">
        <v>56.495526560582732</v>
      </c>
      <c r="J7775">
        <f t="shared" si="363"/>
        <v>1.9540000048798944</v>
      </c>
      <c r="K7775">
        <f t="shared" si="364"/>
        <v>5.0566956221185535</v>
      </c>
      <c r="L7775">
        <f t="shared" si="365"/>
        <v>1.5255265605827333</v>
      </c>
    </row>
    <row r="7776" spans="1:12" x14ac:dyDescent="0.55000000000000004">
      <c r="A7776">
        <v>7879</v>
      </c>
      <c r="B7776" t="s">
        <v>32</v>
      </c>
      <c r="C7776" t="s">
        <v>1045</v>
      </c>
      <c r="D7776" t="s">
        <v>3430</v>
      </c>
      <c r="E7776" t="s">
        <v>4970</v>
      </c>
      <c r="F7776">
        <v>55.22</v>
      </c>
      <c r="G7776">
        <v>56.924000004879893</v>
      </c>
      <c r="H7776">
        <v>60.675718588729957</v>
      </c>
      <c r="I7776">
        <v>57.992659847449488</v>
      </c>
      <c r="J7776">
        <f t="shared" si="363"/>
        <v>1.7040000048798944</v>
      </c>
      <c r="K7776">
        <f t="shared" si="364"/>
        <v>5.4557185887299582</v>
      </c>
      <c r="L7776">
        <f t="shared" si="365"/>
        <v>2.7726598474494892</v>
      </c>
    </row>
    <row r="7777" spans="1:12" x14ac:dyDescent="0.55000000000000004">
      <c r="A7777">
        <v>7880</v>
      </c>
      <c r="B7777" t="s">
        <v>32</v>
      </c>
      <c r="C7777" t="s">
        <v>1046</v>
      </c>
      <c r="D7777" t="s">
        <v>3431</v>
      </c>
      <c r="E7777" t="s">
        <v>4966</v>
      </c>
      <c r="F7777">
        <v>55.76</v>
      </c>
      <c r="G7777">
        <v>55.60499998635256</v>
      </c>
      <c r="H7777">
        <v>56.490540320727227</v>
      </c>
      <c r="I7777">
        <v>56.691540073971851</v>
      </c>
      <c r="J7777">
        <f t="shared" si="363"/>
        <v>0.1550000136474381</v>
      </c>
      <c r="K7777">
        <f t="shared" si="364"/>
        <v>0.73054032072722919</v>
      </c>
      <c r="L7777">
        <f t="shared" si="365"/>
        <v>0.93154007397185268</v>
      </c>
    </row>
    <row r="7778" spans="1:12" x14ac:dyDescent="0.55000000000000004">
      <c r="A7778">
        <v>7881</v>
      </c>
      <c r="B7778" t="s">
        <v>32</v>
      </c>
      <c r="C7778" t="s">
        <v>1046</v>
      </c>
      <c r="D7778" t="s">
        <v>3431</v>
      </c>
      <c r="E7778" t="s">
        <v>4967</v>
      </c>
      <c r="F7778">
        <v>53.99</v>
      </c>
      <c r="G7778">
        <v>55.60499998635256</v>
      </c>
      <c r="H7778">
        <v>56.845583273273007</v>
      </c>
      <c r="I7778">
        <v>56.527757824746317</v>
      </c>
      <c r="J7778">
        <f t="shared" si="363"/>
        <v>1.6149999863525579</v>
      </c>
      <c r="K7778">
        <f t="shared" si="364"/>
        <v>2.8555832732730053</v>
      </c>
      <c r="L7778">
        <f t="shared" si="365"/>
        <v>2.5377578247463148</v>
      </c>
    </row>
    <row r="7779" spans="1:12" x14ac:dyDescent="0.55000000000000004">
      <c r="A7779">
        <v>7882</v>
      </c>
      <c r="B7779" t="s">
        <v>32</v>
      </c>
      <c r="C7779" t="s">
        <v>1046</v>
      </c>
      <c r="D7779" t="s">
        <v>3431</v>
      </c>
      <c r="E7779" t="s">
        <v>4968</v>
      </c>
      <c r="F7779">
        <v>53.97</v>
      </c>
      <c r="G7779">
        <v>55.60499998635256</v>
      </c>
      <c r="H7779">
        <v>57.200626225818787</v>
      </c>
      <c r="I7779">
        <v>56.01885962277435</v>
      </c>
      <c r="J7779">
        <f t="shared" si="363"/>
        <v>1.6349999863525611</v>
      </c>
      <c r="K7779">
        <f t="shared" si="364"/>
        <v>3.2306262258187886</v>
      </c>
      <c r="L7779">
        <f t="shared" si="365"/>
        <v>2.0488596227743514</v>
      </c>
    </row>
    <row r="7780" spans="1:12" x14ac:dyDescent="0.55000000000000004">
      <c r="A7780">
        <v>7883</v>
      </c>
      <c r="B7780" t="s">
        <v>32</v>
      </c>
      <c r="C7780" t="s">
        <v>1046</v>
      </c>
      <c r="D7780" t="s">
        <v>3431</v>
      </c>
      <c r="E7780" t="s">
        <v>4969</v>
      </c>
      <c r="F7780">
        <v>53.63</v>
      </c>
      <c r="G7780">
        <v>55.60499998635256</v>
      </c>
      <c r="H7780">
        <v>57.555669178364568</v>
      </c>
      <c r="I7780">
        <v>56.258247448227998</v>
      </c>
      <c r="J7780">
        <f t="shared" si="363"/>
        <v>1.9749999863525574</v>
      </c>
      <c r="K7780">
        <f t="shared" si="364"/>
        <v>3.925669178364565</v>
      </c>
      <c r="L7780">
        <f t="shared" si="365"/>
        <v>2.6282474482279952</v>
      </c>
    </row>
    <row r="7781" spans="1:12" x14ac:dyDescent="0.55000000000000004">
      <c r="A7781">
        <v>7884</v>
      </c>
      <c r="B7781" t="s">
        <v>32</v>
      </c>
      <c r="C7781" t="s">
        <v>1046</v>
      </c>
      <c r="D7781" t="s">
        <v>3431</v>
      </c>
      <c r="E7781" t="s">
        <v>4970</v>
      </c>
      <c r="F7781">
        <v>53.69</v>
      </c>
      <c r="G7781">
        <v>55.60499998635256</v>
      </c>
      <c r="H7781">
        <v>57.910712130910348</v>
      </c>
      <c r="I7781">
        <v>56.843553653402822</v>
      </c>
      <c r="J7781">
        <f t="shared" si="363"/>
        <v>1.9149999863525622</v>
      </c>
      <c r="K7781">
        <f t="shared" si="364"/>
        <v>4.2207121309103499</v>
      </c>
      <c r="L7781">
        <f t="shared" si="365"/>
        <v>3.1535536534028239</v>
      </c>
    </row>
    <row r="7782" spans="1:12" x14ac:dyDescent="0.55000000000000004">
      <c r="A7782">
        <v>7885</v>
      </c>
      <c r="B7782" t="s">
        <v>32</v>
      </c>
      <c r="C7782" t="s">
        <v>1047</v>
      </c>
      <c r="D7782" t="s">
        <v>3432</v>
      </c>
      <c r="E7782" t="s">
        <v>4966</v>
      </c>
      <c r="F7782">
        <v>48.96</v>
      </c>
      <c r="G7782">
        <v>47.590000002010079</v>
      </c>
      <c r="H7782">
        <v>48.938938465594511</v>
      </c>
      <c r="I7782">
        <v>47.663205559471137</v>
      </c>
      <c r="J7782">
        <f t="shared" si="363"/>
        <v>1.3699999979899218</v>
      </c>
      <c r="K7782">
        <f t="shared" si="364"/>
        <v>2.1061534405490079E-2</v>
      </c>
      <c r="L7782">
        <f t="shared" si="365"/>
        <v>1.2967944405288634</v>
      </c>
    </row>
    <row r="7783" spans="1:12" x14ac:dyDescent="0.55000000000000004">
      <c r="A7783">
        <v>7886</v>
      </c>
      <c r="B7783" t="s">
        <v>32</v>
      </c>
      <c r="C7783" t="s">
        <v>1047</v>
      </c>
      <c r="D7783" t="s">
        <v>3432</v>
      </c>
      <c r="E7783" t="s">
        <v>4967</v>
      </c>
      <c r="F7783">
        <v>46.96</v>
      </c>
      <c r="G7783">
        <v>47.590000002010079</v>
      </c>
      <c r="H7783">
        <v>49.482489253721099</v>
      </c>
      <c r="I7783">
        <v>47.385484349952897</v>
      </c>
      <c r="J7783">
        <f t="shared" si="363"/>
        <v>0.63000000201007822</v>
      </c>
      <c r="K7783">
        <f t="shared" si="364"/>
        <v>2.5224892537210977</v>
      </c>
      <c r="L7783">
        <f t="shared" si="365"/>
        <v>0.42548434995289597</v>
      </c>
    </row>
    <row r="7784" spans="1:12" x14ac:dyDescent="0.55000000000000004">
      <c r="A7784">
        <v>7887</v>
      </c>
      <c r="B7784" t="s">
        <v>32</v>
      </c>
      <c r="C7784" t="s">
        <v>1047</v>
      </c>
      <c r="D7784" t="s">
        <v>3432</v>
      </c>
      <c r="E7784" t="s">
        <v>4968</v>
      </c>
      <c r="F7784">
        <v>47.2</v>
      </c>
      <c r="G7784">
        <v>47.590000002010079</v>
      </c>
      <c r="H7784">
        <v>50.026040041847693</v>
      </c>
      <c r="I7784">
        <v>47.165022492034282</v>
      </c>
      <c r="J7784">
        <f t="shared" si="363"/>
        <v>0.39000000201007623</v>
      </c>
      <c r="K7784">
        <f t="shared" si="364"/>
        <v>2.8260400418476905</v>
      </c>
      <c r="L7784">
        <f t="shared" si="365"/>
        <v>3.4977507965720633E-2</v>
      </c>
    </row>
    <row r="7785" spans="1:12" x14ac:dyDescent="0.55000000000000004">
      <c r="A7785">
        <v>7888</v>
      </c>
      <c r="B7785" t="s">
        <v>32</v>
      </c>
      <c r="C7785" t="s">
        <v>1047</v>
      </c>
      <c r="D7785" t="s">
        <v>3432</v>
      </c>
      <c r="E7785" t="s">
        <v>4969</v>
      </c>
      <c r="F7785">
        <v>48.22</v>
      </c>
      <c r="G7785">
        <v>47.590000002010079</v>
      </c>
      <c r="H7785">
        <v>50.569590829974288</v>
      </c>
      <c r="I7785">
        <v>48.37240320904818</v>
      </c>
      <c r="J7785">
        <f t="shared" si="363"/>
        <v>0.62999999798991979</v>
      </c>
      <c r="K7785">
        <f t="shared" si="364"/>
        <v>2.3495908299742894</v>
      </c>
      <c r="L7785">
        <f t="shared" si="365"/>
        <v>0.15240320904818105</v>
      </c>
    </row>
    <row r="7786" spans="1:12" x14ac:dyDescent="0.55000000000000004">
      <c r="A7786">
        <v>7889</v>
      </c>
      <c r="B7786" t="s">
        <v>32</v>
      </c>
      <c r="C7786" t="s">
        <v>1047</v>
      </c>
      <c r="D7786" t="s">
        <v>3432</v>
      </c>
      <c r="E7786" t="s">
        <v>4970</v>
      </c>
      <c r="F7786">
        <v>46.61</v>
      </c>
      <c r="G7786">
        <v>47.590000002010079</v>
      </c>
      <c r="H7786">
        <v>51.113141618100883</v>
      </c>
      <c r="I7786">
        <v>47.669518775753531</v>
      </c>
      <c r="J7786">
        <f t="shared" si="363"/>
        <v>0.98000000201007964</v>
      </c>
      <c r="K7786">
        <f t="shared" si="364"/>
        <v>4.5031416181008836</v>
      </c>
      <c r="L7786">
        <f t="shared" si="365"/>
        <v>1.0595187757535314</v>
      </c>
    </row>
    <row r="7787" spans="1:12" x14ac:dyDescent="0.55000000000000004">
      <c r="A7787">
        <v>7890</v>
      </c>
      <c r="B7787" t="s">
        <v>32</v>
      </c>
      <c r="C7787" t="s">
        <v>516</v>
      </c>
      <c r="D7787" t="s">
        <v>3433</v>
      </c>
      <c r="E7787" t="s">
        <v>4966</v>
      </c>
      <c r="F7787">
        <v>49.21</v>
      </c>
      <c r="G7787">
        <v>48.696999990156371</v>
      </c>
      <c r="H7787">
        <v>48.255661627460277</v>
      </c>
      <c r="I7787">
        <v>49.863744055250407</v>
      </c>
      <c r="J7787">
        <f t="shared" si="363"/>
        <v>0.51300000984362981</v>
      </c>
      <c r="K7787">
        <f t="shared" si="364"/>
        <v>0.95433837253972342</v>
      </c>
      <c r="L7787">
        <f t="shared" si="365"/>
        <v>0.65374405525040657</v>
      </c>
    </row>
    <row r="7788" spans="1:12" x14ac:dyDescent="0.55000000000000004">
      <c r="A7788">
        <v>7891</v>
      </c>
      <c r="B7788" t="s">
        <v>32</v>
      </c>
      <c r="C7788" t="s">
        <v>516</v>
      </c>
      <c r="D7788" t="s">
        <v>3433</v>
      </c>
      <c r="E7788" t="s">
        <v>4967</v>
      </c>
      <c r="F7788">
        <v>46.97</v>
      </c>
      <c r="G7788">
        <v>48.696999990156371</v>
      </c>
      <c r="H7788">
        <v>48.045910792657729</v>
      </c>
      <c r="I7788">
        <v>50.223035648947757</v>
      </c>
      <c r="J7788">
        <f t="shared" si="363"/>
        <v>1.7269999901563722</v>
      </c>
      <c r="K7788">
        <f t="shared" si="364"/>
        <v>1.07591079265773</v>
      </c>
      <c r="L7788">
        <f t="shared" si="365"/>
        <v>3.2530356489477583</v>
      </c>
    </row>
    <row r="7789" spans="1:12" x14ac:dyDescent="0.55000000000000004">
      <c r="A7789">
        <v>7892</v>
      </c>
      <c r="B7789" t="s">
        <v>32</v>
      </c>
      <c r="C7789" t="s">
        <v>516</v>
      </c>
      <c r="D7789" t="s">
        <v>3433</v>
      </c>
      <c r="E7789" t="s">
        <v>4968</v>
      </c>
      <c r="F7789">
        <v>47.24</v>
      </c>
      <c r="G7789">
        <v>48.696999990156371</v>
      </c>
      <c r="H7789">
        <v>47.836159957855173</v>
      </c>
      <c r="I7789">
        <v>49.527140198358943</v>
      </c>
      <c r="J7789">
        <f t="shared" si="363"/>
        <v>1.4569999901563691</v>
      </c>
      <c r="K7789">
        <f t="shared" si="364"/>
        <v>0.59615995785517129</v>
      </c>
      <c r="L7789">
        <f t="shared" si="365"/>
        <v>2.2871401983589408</v>
      </c>
    </row>
    <row r="7790" spans="1:12" x14ac:dyDescent="0.55000000000000004">
      <c r="A7790">
        <v>7893</v>
      </c>
      <c r="B7790" t="s">
        <v>32</v>
      </c>
      <c r="C7790" t="s">
        <v>516</v>
      </c>
      <c r="D7790" t="s">
        <v>3433</v>
      </c>
      <c r="E7790" t="s">
        <v>4969</v>
      </c>
      <c r="F7790">
        <v>48.66</v>
      </c>
      <c r="G7790">
        <v>48.696999990156371</v>
      </c>
      <c r="H7790">
        <v>47.626409123052611</v>
      </c>
      <c r="I7790">
        <v>49.326707012084022</v>
      </c>
      <c r="J7790">
        <f t="shared" si="363"/>
        <v>3.6999990156374452E-2</v>
      </c>
      <c r="K7790">
        <f t="shared" si="364"/>
        <v>1.0335908769473861</v>
      </c>
      <c r="L7790">
        <f t="shared" si="365"/>
        <v>0.66670701208402505</v>
      </c>
    </row>
    <row r="7791" spans="1:12" x14ac:dyDescent="0.55000000000000004">
      <c r="A7791">
        <v>7894</v>
      </c>
      <c r="B7791" t="s">
        <v>32</v>
      </c>
      <c r="C7791" t="s">
        <v>516</v>
      </c>
      <c r="D7791" t="s">
        <v>3433</v>
      </c>
      <c r="E7791" t="s">
        <v>4970</v>
      </c>
      <c r="F7791">
        <v>47.89</v>
      </c>
      <c r="G7791">
        <v>48.696999990156371</v>
      </c>
      <c r="H7791">
        <v>47.416658288250048</v>
      </c>
      <c r="I7791">
        <v>50.290466156554409</v>
      </c>
      <c r="J7791">
        <f t="shared" si="363"/>
        <v>0.80699999015637047</v>
      </c>
      <c r="K7791">
        <f t="shared" si="364"/>
        <v>0.47334171174995276</v>
      </c>
      <c r="L7791">
        <f t="shared" si="365"/>
        <v>2.4004661565544083</v>
      </c>
    </row>
    <row r="7792" spans="1:12" x14ac:dyDescent="0.55000000000000004">
      <c r="A7792">
        <v>7895</v>
      </c>
      <c r="B7792" t="s">
        <v>32</v>
      </c>
      <c r="C7792" t="s">
        <v>270</v>
      </c>
      <c r="D7792" t="s">
        <v>3434</v>
      </c>
      <c r="E7792" t="s">
        <v>4966</v>
      </c>
      <c r="F7792">
        <v>57.71</v>
      </c>
      <c r="G7792">
        <v>57.380000003427313</v>
      </c>
      <c r="H7792">
        <v>59.225860563817697</v>
      </c>
      <c r="I7792">
        <v>58.780964945375572</v>
      </c>
      <c r="J7792">
        <f t="shared" si="363"/>
        <v>0.3299999965726883</v>
      </c>
      <c r="K7792">
        <f t="shared" si="364"/>
        <v>1.5158605638176965</v>
      </c>
      <c r="L7792">
        <f t="shared" si="365"/>
        <v>1.0709649453755716</v>
      </c>
    </row>
    <row r="7793" spans="1:12" x14ac:dyDescent="0.55000000000000004">
      <c r="A7793">
        <v>7896</v>
      </c>
      <c r="B7793" t="s">
        <v>32</v>
      </c>
      <c r="C7793" t="s">
        <v>270</v>
      </c>
      <c r="D7793" t="s">
        <v>3434</v>
      </c>
      <c r="E7793" t="s">
        <v>4967</v>
      </c>
      <c r="F7793">
        <v>55.78</v>
      </c>
      <c r="G7793">
        <v>57.380000003427313</v>
      </c>
      <c r="H7793">
        <v>60.076397350622671</v>
      </c>
      <c r="I7793">
        <v>57.889480879051952</v>
      </c>
      <c r="J7793">
        <f t="shared" si="363"/>
        <v>1.6000000034273114</v>
      </c>
      <c r="K7793">
        <f t="shared" si="364"/>
        <v>4.2963973506226694</v>
      </c>
      <c r="L7793">
        <f t="shared" si="365"/>
        <v>2.1094808790519508</v>
      </c>
    </row>
    <row r="7794" spans="1:12" x14ac:dyDescent="0.55000000000000004">
      <c r="A7794">
        <v>7897</v>
      </c>
      <c r="B7794" t="s">
        <v>32</v>
      </c>
      <c r="C7794" t="s">
        <v>270</v>
      </c>
      <c r="D7794" t="s">
        <v>3434</v>
      </c>
      <c r="E7794" t="s">
        <v>4968</v>
      </c>
      <c r="F7794">
        <v>55.4</v>
      </c>
      <c r="G7794">
        <v>57.380000003427313</v>
      </c>
      <c r="H7794">
        <v>60.926934137427651</v>
      </c>
      <c r="I7794">
        <v>55.82901897830682</v>
      </c>
      <c r="J7794">
        <f t="shared" si="363"/>
        <v>1.980000003427314</v>
      </c>
      <c r="K7794">
        <f t="shared" si="364"/>
        <v>5.5269341374276522</v>
      </c>
      <c r="L7794">
        <f t="shared" si="365"/>
        <v>0.42901897830682145</v>
      </c>
    </row>
    <row r="7795" spans="1:12" x14ac:dyDescent="0.55000000000000004">
      <c r="A7795">
        <v>7898</v>
      </c>
      <c r="B7795" t="s">
        <v>32</v>
      </c>
      <c r="C7795" t="s">
        <v>270</v>
      </c>
      <c r="D7795" t="s">
        <v>3434</v>
      </c>
      <c r="E7795" t="s">
        <v>4969</v>
      </c>
      <c r="F7795">
        <v>54.94</v>
      </c>
      <c r="G7795">
        <v>57.380000003427313</v>
      </c>
      <c r="H7795">
        <v>61.777470924232617</v>
      </c>
      <c r="I7795">
        <v>57.606186365091133</v>
      </c>
      <c r="J7795">
        <f t="shared" si="363"/>
        <v>2.4400000034273148</v>
      </c>
      <c r="K7795">
        <f t="shared" si="364"/>
        <v>6.837470924232619</v>
      </c>
      <c r="L7795">
        <f t="shared" si="365"/>
        <v>2.6661863650911357</v>
      </c>
    </row>
    <row r="7796" spans="1:12" x14ac:dyDescent="0.55000000000000004">
      <c r="A7796">
        <v>7899</v>
      </c>
      <c r="B7796" t="s">
        <v>32</v>
      </c>
      <c r="C7796" t="s">
        <v>270</v>
      </c>
      <c r="D7796" t="s">
        <v>3434</v>
      </c>
      <c r="E7796" t="s">
        <v>4970</v>
      </c>
      <c r="F7796">
        <v>55.09</v>
      </c>
      <c r="G7796">
        <v>57.380000003427313</v>
      </c>
      <c r="H7796">
        <v>62.628007711037597</v>
      </c>
      <c r="I7796">
        <v>58.83248981227031</v>
      </c>
      <c r="J7796">
        <f t="shared" si="363"/>
        <v>2.2900000034273091</v>
      </c>
      <c r="K7796">
        <f t="shared" si="364"/>
        <v>7.5380077110375936</v>
      </c>
      <c r="L7796">
        <f t="shared" si="365"/>
        <v>3.742489812270307</v>
      </c>
    </row>
    <row r="7797" spans="1:12" x14ac:dyDescent="0.55000000000000004">
      <c r="A7797">
        <v>7900</v>
      </c>
      <c r="B7797" t="s">
        <v>32</v>
      </c>
      <c r="C7797" t="s">
        <v>1048</v>
      </c>
      <c r="D7797" t="s">
        <v>3435</v>
      </c>
      <c r="E7797" t="s">
        <v>4966</v>
      </c>
      <c r="F7797">
        <v>50.01</v>
      </c>
      <c r="G7797">
        <v>48.580999979517138</v>
      </c>
      <c r="H7797">
        <v>49.051330075528718</v>
      </c>
      <c r="I7797">
        <v>49.005809460475838</v>
      </c>
      <c r="J7797">
        <f t="shared" si="363"/>
        <v>1.4290000204828601</v>
      </c>
      <c r="K7797">
        <f t="shared" si="364"/>
        <v>0.95866992447128041</v>
      </c>
      <c r="L7797">
        <f t="shared" si="365"/>
        <v>1.0041905395241599</v>
      </c>
    </row>
    <row r="7798" spans="1:12" x14ac:dyDescent="0.55000000000000004">
      <c r="A7798">
        <v>7901</v>
      </c>
      <c r="B7798" t="s">
        <v>32</v>
      </c>
      <c r="C7798" t="s">
        <v>1048</v>
      </c>
      <c r="D7798" t="s">
        <v>3435</v>
      </c>
      <c r="E7798" t="s">
        <v>4967</v>
      </c>
      <c r="F7798">
        <v>47.89</v>
      </c>
      <c r="G7798">
        <v>48.580999979517138</v>
      </c>
      <c r="H7798">
        <v>49.13684535100537</v>
      </c>
      <c r="I7798">
        <v>48.423564357706148</v>
      </c>
      <c r="J7798">
        <f t="shared" si="363"/>
        <v>0.69099997951713732</v>
      </c>
      <c r="K7798">
        <f t="shared" si="364"/>
        <v>1.2468453510053692</v>
      </c>
      <c r="L7798">
        <f t="shared" si="365"/>
        <v>0.53356435770614752</v>
      </c>
    </row>
    <row r="7799" spans="1:12" x14ac:dyDescent="0.55000000000000004">
      <c r="A7799">
        <v>7902</v>
      </c>
      <c r="B7799" t="s">
        <v>32</v>
      </c>
      <c r="C7799" t="s">
        <v>1048</v>
      </c>
      <c r="D7799" t="s">
        <v>3435</v>
      </c>
      <c r="E7799" t="s">
        <v>4968</v>
      </c>
      <c r="F7799">
        <v>48.05</v>
      </c>
      <c r="G7799">
        <v>48.580999979517138</v>
      </c>
      <c r="H7799">
        <v>49.222360626482022</v>
      </c>
      <c r="I7799">
        <v>48.022814496250099</v>
      </c>
      <c r="J7799">
        <f t="shared" si="363"/>
        <v>0.53099997951714073</v>
      </c>
      <c r="K7799">
        <f t="shared" si="364"/>
        <v>1.1723606264820248</v>
      </c>
      <c r="L7799">
        <f t="shared" si="365"/>
        <v>2.7185503749898032E-2</v>
      </c>
    </row>
    <row r="7800" spans="1:12" x14ac:dyDescent="0.55000000000000004">
      <c r="A7800">
        <v>7903</v>
      </c>
      <c r="B7800" t="s">
        <v>32</v>
      </c>
      <c r="C7800" t="s">
        <v>1048</v>
      </c>
      <c r="D7800" t="s">
        <v>3435</v>
      </c>
      <c r="E7800" t="s">
        <v>4969</v>
      </c>
      <c r="F7800">
        <v>48.46</v>
      </c>
      <c r="G7800">
        <v>48.580999979517138</v>
      </c>
      <c r="H7800">
        <v>49.307875901958667</v>
      </c>
      <c r="I7800">
        <v>49.56369234057528</v>
      </c>
      <c r="J7800">
        <f t="shared" si="363"/>
        <v>0.12099997951713704</v>
      </c>
      <c r="K7800">
        <f t="shared" si="364"/>
        <v>0.84787590195866613</v>
      </c>
      <c r="L7800">
        <f t="shared" si="365"/>
        <v>1.1036923405752788</v>
      </c>
    </row>
    <row r="7801" spans="1:12" x14ac:dyDescent="0.55000000000000004">
      <c r="A7801">
        <v>7904</v>
      </c>
      <c r="B7801" t="s">
        <v>32</v>
      </c>
      <c r="C7801" t="s">
        <v>1048</v>
      </c>
      <c r="D7801" t="s">
        <v>3435</v>
      </c>
      <c r="E7801" t="s">
        <v>4970</v>
      </c>
      <c r="F7801">
        <v>47.05</v>
      </c>
      <c r="G7801">
        <v>48.580999979517138</v>
      </c>
      <c r="H7801">
        <v>49.393391177435333</v>
      </c>
      <c r="I7801">
        <v>49.013214276650316</v>
      </c>
      <c r="J7801">
        <f t="shared" si="363"/>
        <v>1.5309999795171407</v>
      </c>
      <c r="K7801">
        <f t="shared" si="364"/>
        <v>2.3433911774353362</v>
      </c>
      <c r="L7801">
        <f t="shared" si="365"/>
        <v>1.9632142766503193</v>
      </c>
    </row>
    <row r="7802" spans="1:12" x14ac:dyDescent="0.55000000000000004">
      <c r="A7802">
        <v>7905</v>
      </c>
      <c r="B7802" t="s">
        <v>32</v>
      </c>
      <c r="C7802" t="s">
        <v>1049</v>
      </c>
      <c r="D7802" t="s">
        <v>3436</v>
      </c>
      <c r="E7802" t="s">
        <v>4966</v>
      </c>
      <c r="F7802">
        <v>56.7</v>
      </c>
      <c r="G7802">
        <v>56.300999988102468</v>
      </c>
      <c r="H7802">
        <v>57.082374093197252</v>
      </c>
      <c r="I7802">
        <v>57.762775100867337</v>
      </c>
      <c r="J7802">
        <f t="shared" si="363"/>
        <v>0.39900001189753453</v>
      </c>
      <c r="K7802">
        <f t="shared" si="364"/>
        <v>0.38237409319724946</v>
      </c>
      <c r="L7802">
        <f t="shared" si="365"/>
        <v>1.0627751008673343</v>
      </c>
    </row>
    <row r="7803" spans="1:12" x14ac:dyDescent="0.55000000000000004">
      <c r="A7803">
        <v>7906</v>
      </c>
      <c r="B7803" t="s">
        <v>32</v>
      </c>
      <c r="C7803" t="s">
        <v>1049</v>
      </c>
      <c r="D7803" t="s">
        <v>3436</v>
      </c>
      <c r="E7803" t="s">
        <v>4967</v>
      </c>
      <c r="F7803">
        <v>54.9</v>
      </c>
      <c r="G7803">
        <v>56.300999988102468</v>
      </c>
      <c r="H7803">
        <v>57.324554661455352</v>
      </c>
      <c r="I7803">
        <v>57.718717520833458</v>
      </c>
      <c r="J7803">
        <f t="shared" si="363"/>
        <v>1.4009999881024697</v>
      </c>
      <c r="K7803">
        <f t="shared" si="364"/>
        <v>2.4245546614553533</v>
      </c>
      <c r="L7803">
        <f t="shared" si="365"/>
        <v>2.8187175208334594</v>
      </c>
    </row>
    <row r="7804" spans="1:12" x14ac:dyDescent="0.55000000000000004">
      <c r="A7804">
        <v>7907</v>
      </c>
      <c r="B7804" t="s">
        <v>32</v>
      </c>
      <c r="C7804" t="s">
        <v>1049</v>
      </c>
      <c r="D7804" t="s">
        <v>3436</v>
      </c>
      <c r="E7804" t="s">
        <v>4968</v>
      </c>
      <c r="F7804">
        <v>55.16</v>
      </c>
      <c r="G7804">
        <v>56.300999988102468</v>
      </c>
      <c r="H7804">
        <v>57.566735229713437</v>
      </c>
      <c r="I7804">
        <v>57.126895172892418</v>
      </c>
      <c r="J7804">
        <f t="shared" si="363"/>
        <v>1.1409999881024717</v>
      </c>
      <c r="K7804">
        <f t="shared" si="364"/>
        <v>2.4067352297134406</v>
      </c>
      <c r="L7804">
        <f t="shared" si="365"/>
        <v>1.9668951728924213</v>
      </c>
    </row>
    <row r="7805" spans="1:12" x14ac:dyDescent="0.55000000000000004">
      <c r="A7805">
        <v>7908</v>
      </c>
      <c r="B7805" t="s">
        <v>32</v>
      </c>
      <c r="C7805" t="s">
        <v>1049</v>
      </c>
      <c r="D7805" t="s">
        <v>3436</v>
      </c>
      <c r="E7805" t="s">
        <v>4969</v>
      </c>
      <c r="F7805">
        <v>55.4</v>
      </c>
      <c r="G7805">
        <v>56.300999988102468</v>
      </c>
      <c r="H7805">
        <v>57.808915797971537</v>
      </c>
      <c r="I7805">
        <v>57.409322513624787</v>
      </c>
      <c r="J7805">
        <f t="shared" si="363"/>
        <v>0.90099998810246973</v>
      </c>
      <c r="K7805">
        <f t="shared" si="364"/>
        <v>2.4089157979715381</v>
      </c>
      <c r="L7805">
        <f t="shared" si="365"/>
        <v>2.0093225136247881</v>
      </c>
    </row>
    <row r="7806" spans="1:12" x14ac:dyDescent="0.55000000000000004">
      <c r="A7806">
        <v>7909</v>
      </c>
      <c r="B7806" t="s">
        <v>32</v>
      </c>
      <c r="C7806" t="s">
        <v>1049</v>
      </c>
      <c r="D7806" t="s">
        <v>3436</v>
      </c>
      <c r="E7806" t="s">
        <v>4970</v>
      </c>
      <c r="F7806">
        <v>54.9</v>
      </c>
      <c r="G7806">
        <v>56.300999988102468</v>
      </c>
      <c r="H7806">
        <v>58.051096366229643</v>
      </c>
      <c r="I7806">
        <v>58.040115102937108</v>
      </c>
      <c r="J7806">
        <f t="shared" si="363"/>
        <v>1.4009999881024697</v>
      </c>
      <c r="K7806">
        <f t="shared" si="364"/>
        <v>3.1510963662296447</v>
      </c>
      <c r="L7806">
        <f t="shared" si="365"/>
        <v>3.1401151029371093</v>
      </c>
    </row>
    <row r="7807" spans="1:12" x14ac:dyDescent="0.55000000000000004">
      <c r="A7807">
        <v>7910</v>
      </c>
      <c r="B7807" t="s">
        <v>32</v>
      </c>
      <c r="C7807" t="s">
        <v>1050</v>
      </c>
      <c r="D7807" t="s">
        <v>3437</v>
      </c>
      <c r="E7807" t="s">
        <v>4966</v>
      </c>
      <c r="F7807">
        <v>48.37</v>
      </c>
      <c r="G7807">
        <v>47.508999998674469</v>
      </c>
      <c r="H7807">
        <v>47.910324776929308</v>
      </c>
      <c r="I7807">
        <v>47.775833537215703</v>
      </c>
      <c r="J7807">
        <f t="shared" si="363"/>
        <v>0.86100000132552879</v>
      </c>
      <c r="K7807">
        <f t="shared" si="364"/>
        <v>0.45967522307068975</v>
      </c>
      <c r="L7807">
        <f t="shared" si="365"/>
        <v>0.59416646278429397</v>
      </c>
    </row>
    <row r="7808" spans="1:12" x14ac:dyDescent="0.55000000000000004">
      <c r="A7808">
        <v>7911</v>
      </c>
      <c r="B7808" t="s">
        <v>32</v>
      </c>
      <c r="C7808" t="s">
        <v>1050</v>
      </c>
      <c r="D7808" t="s">
        <v>3437</v>
      </c>
      <c r="E7808" t="s">
        <v>4967</v>
      </c>
      <c r="F7808">
        <v>45.68</v>
      </c>
      <c r="G7808">
        <v>47.508999998674469</v>
      </c>
      <c r="H7808">
        <v>48.07196598277995</v>
      </c>
      <c r="I7808">
        <v>48.246687833891393</v>
      </c>
      <c r="J7808">
        <f t="shared" si="363"/>
        <v>1.8289999986744689</v>
      </c>
      <c r="K7808">
        <f t="shared" si="364"/>
        <v>2.3919659827799507</v>
      </c>
      <c r="L7808">
        <f t="shared" si="365"/>
        <v>2.5666878338913932</v>
      </c>
    </row>
    <row r="7809" spans="1:12" x14ac:dyDescent="0.55000000000000004">
      <c r="A7809">
        <v>7912</v>
      </c>
      <c r="B7809" t="s">
        <v>32</v>
      </c>
      <c r="C7809" t="s">
        <v>1050</v>
      </c>
      <c r="D7809" t="s">
        <v>3437</v>
      </c>
      <c r="E7809" t="s">
        <v>4968</v>
      </c>
      <c r="F7809">
        <v>46.09</v>
      </c>
      <c r="G7809">
        <v>47.508999998674469</v>
      </c>
      <c r="H7809">
        <v>48.2336071886306</v>
      </c>
      <c r="I7809">
        <v>47.744713148782417</v>
      </c>
      <c r="J7809">
        <f t="shared" si="363"/>
        <v>1.4189999986744652</v>
      </c>
      <c r="K7809">
        <f t="shared" si="364"/>
        <v>2.1436071886305967</v>
      </c>
      <c r="L7809">
        <f t="shared" si="365"/>
        <v>1.6547131487824132</v>
      </c>
    </row>
    <row r="7810" spans="1:12" x14ac:dyDescent="0.55000000000000004">
      <c r="A7810">
        <v>7913</v>
      </c>
      <c r="B7810" t="s">
        <v>32</v>
      </c>
      <c r="C7810" t="s">
        <v>1050</v>
      </c>
      <c r="D7810" t="s">
        <v>3437</v>
      </c>
      <c r="E7810" t="s">
        <v>4969</v>
      </c>
      <c r="F7810">
        <v>47.04</v>
      </c>
      <c r="G7810">
        <v>47.508999998674469</v>
      </c>
      <c r="H7810">
        <v>48.395248394481243</v>
      </c>
      <c r="I7810">
        <v>48.007505597265201</v>
      </c>
      <c r="J7810">
        <f t="shared" si="363"/>
        <v>0.46899999867446951</v>
      </c>
      <c r="K7810">
        <f t="shared" si="364"/>
        <v>1.3552483944812437</v>
      </c>
      <c r="L7810">
        <f t="shared" si="365"/>
        <v>0.9675055972652018</v>
      </c>
    </row>
    <row r="7811" spans="1:12" x14ac:dyDescent="0.55000000000000004">
      <c r="A7811">
        <v>7914</v>
      </c>
      <c r="B7811" t="s">
        <v>32</v>
      </c>
      <c r="C7811" t="s">
        <v>1050</v>
      </c>
      <c r="D7811" t="s">
        <v>3437</v>
      </c>
      <c r="E7811" t="s">
        <v>4970</v>
      </c>
      <c r="F7811">
        <v>46.29</v>
      </c>
      <c r="G7811">
        <v>47.508999998674469</v>
      </c>
      <c r="H7811">
        <v>48.556889600331893</v>
      </c>
      <c r="I7811">
        <v>47.900277528284377</v>
      </c>
      <c r="J7811">
        <f t="shared" ref="J7811:J7874" si="366">ABS(F7811-G7811)</f>
        <v>1.2189999986744695</v>
      </c>
      <c r="K7811">
        <f t="shared" ref="K7811:K7874" si="367">ABS(F7811-H7811)</f>
        <v>2.2668896003318935</v>
      </c>
      <c r="L7811">
        <f t="shared" ref="L7811:L7874" si="368">ABS(F7811-I7811)</f>
        <v>1.610277528284378</v>
      </c>
    </row>
    <row r="7812" spans="1:12" x14ac:dyDescent="0.55000000000000004">
      <c r="A7812">
        <v>7915</v>
      </c>
      <c r="B7812" t="s">
        <v>32</v>
      </c>
      <c r="C7812" t="s">
        <v>1051</v>
      </c>
      <c r="D7812" t="s">
        <v>3438</v>
      </c>
      <c r="E7812" t="s">
        <v>4966</v>
      </c>
      <c r="F7812">
        <v>55.35</v>
      </c>
      <c r="G7812">
        <v>54.92899998745176</v>
      </c>
      <c r="H7812">
        <v>55.102576580866533</v>
      </c>
      <c r="I7812">
        <v>55.348878666717319</v>
      </c>
      <c r="J7812">
        <f t="shared" si="366"/>
        <v>0.42100001254824093</v>
      </c>
      <c r="K7812">
        <f t="shared" si="367"/>
        <v>0.24742341913346877</v>
      </c>
      <c r="L7812">
        <f t="shared" si="368"/>
        <v>1.1213332826827127E-3</v>
      </c>
    </row>
    <row r="7813" spans="1:12" x14ac:dyDescent="0.55000000000000004">
      <c r="A7813">
        <v>7916</v>
      </c>
      <c r="B7813" t="s">
        <v>32</v>
      </c>
      <c r="C7813" t="s">
        <v>1051</v>
      </c>
      <c r="D7813" t="s">
        <v>3438</v>
      </c>
      <c r="E7813" t="s">
        <v>4967</v>
      </c>
      <c r="F7813">
        <v>54.03</v>
      </c>
      <c r="G7813">
        <v>54.92899998745176</v>
      </c>
      <c r="H7813">
        <v>55.129305372372791</v>
      </c>
      <c r="I7813">
        <v>55.052206698815787</v>
      </c>
      <c r="J7813">
        <f t="shared" si="366"/>
        <v>0.89899998745175935</v>
      </c>
      <c r="K7813">
        <f t="shared" si="367"/>
        <v>1.0993053723727897</v>
      </c>
      <c r="L7813">
        <f t="shared" si="368"/>
        <v>1.0222066988157863</v>
      </c>
    </row>
    <row r="7814" spans="1:12" x14ac:dyDescent="0.55000000000000004">
      <c r="A7814">
        <v>7917</v>
      </c>
      <c r="B7814" t="s">
        <v>32</v>
      </c>
      <c r="C7814" t="s">
        <v>1051</v>
      </c>
      <c r="D7814" t="s">
        <v>3438</v>
      </c>
      <c r="E7814" t="s">
        <v>4968</v>
      </c>
      <c r="F7814">
        <v>53.83</v>
      </c>
      <c r="G7814">
        <v>54.92899998745176</v>
      </c>
      <c r="H7814">
        <v>55.156034163879049</v>
      </c>
      <c r="I7814">
        <v>54.666002618171952</v>
      </c>
      <c r="J7814">
        <f t="shared" si="366"/>
        <v>1.0989999874517622</v>
      </c>
      <c r="K7814">
        <f t="shared" si="367"/>
        <v>1.3260341638790507</v>
      </c>
      <c r="L7814">
        <f t="shared" si="368"/>
        <v>0.83600261817195332</v>
      </c>
    </row>
    <row r="7815" spans="1:12" x14ac:dyDescent="0.55000000000000004">
      <c r="A7815">
        <v>7918</v>
      </c>
      <c r="B7815" t="s">
        <v>32</v>
      </c>
      <c r="C7815" t="s">
        <v>1051</v>
      </c>
      <c r="D7815" t="s">
        <v>3438</v>
      </c>
      <c r="E7815" t="s">
        <v>4969</v>
      </c>
      <c r="F7815">
        <v>51.12</v>
      </c>
      <c r="G7815">
        <v>54.92899998745176</v>
      </c>
      <c r="H7815">
        <v>55.182762955385307</v>
      </c>
      <c r="I7815">
        <v>55.270894595522464</v>
      </c>
      <c r="J7815">
        <f t="shared" si="366"/>
        <v>3.808999987451763</v>
      </c>
      <c r="K7815">
        <f t="shared" si="367"/>
        <v>4.0627629553853097</v>
      </c>
      <c r="L7815">
        <f t="shared" si="368"/>
        <v>4.1508945955224661</v>
      </c>
    </row>
    <row r="7816" spans="1:12" x14ac:dyDescent="0.55000000000000004">
      <c r="A7816">
        <v>7919</v>
      </c>
      <c r="B7816" t="s">
        <v>32</v>
      </c>
      <c r="C7816" t="s">
        <v>1051</v>
      </c>
      <c r="D7816" t="s">
        <v>3438</v>
      </c>
      <c r="E7816" t="s">
        <v>4970</v>
      </c>
      <c r="F7816">
        <v>51.97</v>
      </c>
      <c r="G7816">
        <v>54.92899998745176</v>
      </c>
      <c r="H7816">
        <v>55.20949174689158</v>
      </c>
      <c r="I7816">
        <v>55.3462104406536</v>
      </c>
      <c r="J7816">
        <f t="shared" si="366"/>
        <v>2.9589999874517616</v>
      </c>
      <c r="K7816">
        <f t="shared" si="367"/>
        <v>3.2394917468915807</v>
      </c>
      <c r="L7816">
        <f t="shared" si="368"/>
        <v>3.3762104406536011</v>
      </c>
    </row>
    <row r="7817" spans="1:12" x14ac:dyDescent="0.55000000000000004">
      <c r="A7817">
        <v>7920</v>
      </c>
      <c r="B7817" t="s">
        <v>32</v>
      </c>
      <c r="C7817" t="s">
        <v>93</v>
      </c>
      <c r="D7817" t="s">
        <v>3439</v>
      </c>
      <c r="E7817" t="s">
        <v>4966</v>
      </c>
      <c r="F7817">
        <v>50.28</v>
      </c>
      <c r="G7817">
        <v>49.515999992463321</v>
      </c>
      <c r="H7817">
        <v>49.663811605516322</v>
      </c>
      <c r="I7817">
        <v>50.301353765418199</v>
      </c>
      <c r="J7817">
        <f t="shared" si="366"/>
        <v>0.76400000753667996</v>
      </c>
      <c r="K7817">
        <f t="shared" si="367"/>
        <v>0.61618839448367879</v>
      </c>
      <c r="L7817">
        <f t="shared" si="368"/>
        <v>2.1353765418197668E-2</v>
      </c>
    </row>
    <row r="7818" spans="1:12" x14ac:dyDescent="0.55000000000000004">
      <c r="A7818">
        <v>7921</v>
      </c>
      <c r="B7818" t="s">
        <v>32</v>
      </c>
      <c r="C7818" t="s">
        <v>93</v>
      </c>
      <c r="D7818" t="s">
        <v>3439</v>
      </c>
      <c r="E7818" t="s">
        <v>4967</v>
      </c>
      <c r="F7818">
        <v>48</v>
      </c>
      <c r="G7818">
        <v>49.515999992463321</v>
      </c>
      <c r="H7818">
        <v>49.711989669799323</v>
      </c>
      <c r="I7818">
        <v>50.726856214970027</v>
      </c>
      <c r="J7818">
        <f t="shared" si="366"/>
        <v>1.5159999924633212</v>
      </c>
      <c r="K7818">
        <f t="shared" si="367"/>
        <v>1.7119896697993227</v>
      </c>
      <c r="L7818">
        <f t="shared" si="368"/>
        <v>2.7268562149700273</v>
      </c>
    </row>
    <row r="7819" spans="1:12" x14ac:dyDescent="0.55000000000000004">
      <c r="A7819">
        <v>7922</v>
      </c>
      <c r="B7819" t="s">
        <v>32</v>
      </c>
      <c r="C7819" t="s">
        <v>93</v>
      </c>
      <c r="D7819" t="s">
        <v>3439</v>
      </c>
      <c r="E7819" t="s">
        <v>4968</v>
      </c>
      <c r="F7819">
        <v>48.25</v>
      </c>
      <c r="G7819">
        <v>49.515999992463321</v>
      </c>
      <c r="H7819">
        <v>49.760167734082323</v>
      </c>
      <c r="I7819">
        <v>50.006121708636307</v>
      </c>
      <c r="J7819">
        <f t="shared" si="366"/>
        <v>1.2659999924633212</v>
      </c>
      <c r="K7819">
        <f t="shared" si="367"/>
        <v>1.510167734082323</v>
      </c>
      <c r="L7819">
        <f t="shared" si="368"/>
        <v>1.7561217086363072</v>
      </c>
    </row>
    <row r="7820" spans="1:12" x14ac:dyDescent="0.55000000000000004">
      <c r="A7820">
        <v>7923</v>
      </c>
      <c r="B7820" t="s">
        <v>32</v>
      </c>
      <c r="C7820" t="s">
        <v>93</v>
      </c>
      <c r="D7820" t="s">
        <v>3439</v>
      </c>
      <c r="E7820" t="s">
        <v>4969</v>
      </c>
      <c r="F7820">
        <v>49.19</v>
      </c>
      <c r="G7820">
        <v>49.515999992463321</v>
      </c>
      <c r="H7820">
        <v>49.80834579836533</v>
      </c>
      <c r="I7820">
        <v>49.813979981367858</v>
      </c>
      <c r="J7820">
        <f t="shared" si="366"/>
        <v>0.32599999246332345</v>
      </c>
      <c r="K7820">
        <f t="shared" si="367"/>
        <v>0.61834579836533266</v>
      </c>
      <c r="L7820">
        <f t="shared" si="368"/>
        <v>0.62397998136786015</v>
      </c>
    </row>
    <row r="7821" spans="1:12" x14ac:dyDescent="0.55000000000000004">
      <c r="A7821">
        <v>7924</v>
      </c>
      <c r="B7821" t="s">
        <v>32</v>
      </c>
      <c r="C7821" t="s">
        <v>93</v>
      </c>
      <c r="D7821" t="s">
        <v>3439</v>
      </c>
      <c r="E7821" t="s">
        <v>4970</v>
      </c>
      <c r="F7821">
        <v>48.73</v>
      </c>
      <c r="G7821">
        <v>49.515999992463321</v>
      </c>
      <c r="H7821">
        <v>49.856523862648338</v>
      </c>
      <c r="I7821">
        <v>50.53077502532647</v>
      </c>
      <c r="J7821">
        <f t="shared" si="366"/>
        <v>0.7859999924633243</v>
      </c>
      <c r="K7821">
        <f t="shared" si="367"/>
        <v>1.1265238626483409</v>
      </c>
      <c r="L7821">
        <f t="shared" si="368"/>
        <v>1.8007750253264732</v>
      </c>
    </row>
    <row r="7822" spans="1:12" x14ac:dyDescent="0.55000000000000004">
      <c r="A7822">
        <v>7925</v>
      </c>
      <c r="B7822" t="s">
        <v>32</v>
      </c>
      <c r="C7822" t="s">
        <v>1052</v>
      </c>
      <c r="D7822" t="s">
        <v>3440</v>
      </c>
      <c r="E7822" t="s">
        <v>4966</v>
      </c>
      <c r="F7822">
        <v>51.93</v>
      </c>
      <c r="G7822">
        <v>51.577999974186874</v>
      </c>
      <c r="H7822">
        <v>51.767723916921518</v>
      </c>
      <c r="I7822">
        <v>52.573845186343931</v>
      </c>
      <c r="J7822">
        <f t="shared" si="366"/>
        <v>0.35200002581312617</v>
      </c>
      <c r="K7822">
        <f t="shared" si="367"/>
        <v>0.16227608307848129</v>
      </c>
      <c r="L7822">
        <f t="shared" si="368"/>
        <v>0.64384518634393118</v>
      </c>
    </row>
    <row r="7823" spans="1:12" x14ac:dyDescent="0.55000000000000004">
      <c r="A7823">
        <v>7926</v>
      </c>
      <c r="B7823" t="s">
        <v>32</v>
      </c>
      <c r="C7823" t="s">
        <v>1052</v>
      </c>
      <c r="D7823" t="s">
        <v>3440</v>
      </c>
      <c r="E7823" t="s">
        <v>4967</v>
      </c>
      <c r="F7823">
        <v>49.89</v>
      </c>
      <c r="G7823">
        <v>51.577999974186874</v>
      </c>
      <c r="H7823">
        <v>51.817762447275783</v>
      </c>
      <c r="I7823">
        <v>52.432675803341368</v>
      </c>
      <c r="J7823">
        <f t="shared" si="366"/>
        <v>1.687999974186873</v>
      </c>
      <c r="K7823">
        <f t="shared" si="367"/>
        <v>1.9277624472757822</v>
      </c>
      <c r="L7823">
        <f t="shared" si="368"/>
        <v>2.5426758033413677</v>
      </c>
    </row>
    <row r="7824" spans="1:12" x14ac:dyDescent="0.55000000000000004">
      <c r="A7824">
        <v>7927</v>
      </c>
      <c r="B7824" t="s">
        <v>32</v>
      </c>
      <c r="C7824" t="s">
        <v>1052</v>
      </c>
      <c r="D7824" t="s">
        <v>3440</v>
      </c>
      <c r="E7824" t="s">
        <v>4968</v>
      </c>
      <c r="F7824">
        <v>50.21</v>
      </c>
      <c r="G7824">
        <v>51.577999974186874</v>
      </c>
      <c r="H7824">
        <v>51.86780097763004</v>
      </c>
      <c r="I7824">
        <v>52.26346030121524</v>
      </c>
      <c r="J7824">
        <f t="shared" si="366"/>
        <v>1.3679999741868727</v>
      </c>
      <c r="K7824">
        <f t="shared" si="367"/>
        <v>1.6578009776300391</v>
      </c>
      <c r="L7824">
        <f t="shared" si="368"/>
        <v>2.0534603012152388</v>
      </c>
    </row>
    <row r="7825" spans="1:12" x14ac:dyDescent="0.55000000000000004">
      <c r="A7825">
        <v>7928</v>
      </c>
      <c r="B7825" t="s">
        <v>32</v>
      </c>
      <c r="C7825" t="s">
        <v>1052</v>
      </c>
      <c r="D7825" t="s">
        <v>3440</v>
      </c>
      <c r="E7825" t="s">
        <v>4969</v>
      </c>
      <c r="F7825">
        <v>50.83</v>
      </c>
      <c r="G7825">
        <v>51.577999974186874</v>
      </c>
      <c r="H7825">
        <v>51.917839507984297</v>
      </c>
      <c r="I7825">
        <v>52.02031408555861</v>
      </c>
      <c r="J7825">
        <f t="shared" si="366"/>
        <v>0.74799997418687525</v>
      </c>
      <c r="K7825">
        <f t="shared" si="367"/>
        <v>1.0878395079842988</v>
      </c>
      <c r="L7825">
        <f t="shared" si="368"/>
        <v>1.1903140855586116</v>
      </c>
    </row>
    <row r="7826" spans="1:12" x14ac:dyDescent="0.55000000000000004">
      <c r="A7826">
        <v>7929</v>
      </c>
      <c r="B7826" t="s">
        <v>32</v>
      </c>
      <c r="C7826" t="s">
        <v>1052</v>
      </c>
      <c r="D7826" t="s">
        <v>3440</v>
      </c>
      <c r="E7826" t="s">
        <v>4970</v>
      </c>
      <c r="F7826">
        <v>49.94</v>
      </c>
      <c r="G7826">
        <v>51.577999974186874</v>
      </c>
      <c r="H7826">
        <v>51.967878038338561</v>
      </c>
      <c r="I7826">
        <v>52.764698167927293</v>
      </c>
      <c r="J7826">
        <f t="shared" si="366"/>
        <v>1.6379999741868758</v>
      </c>
      <c r="K7826">
        <f t="shared" si="367"/>
        <v>2.0278780383385637</v>
      </c>
      <c r="L7826">
        <f t="shared" si="368"/>
        <v>2.8246981679272949</v>
      </c>
    </row>
    <row r="7827" spans="1:12" x14ac:dyDescent="0.55000000000000004">
      <c r="A7827">
        <v>7930</v>
      </c>
      <c r="B7827" t="s">
        <v>32</v>
      </c>
      <c r="C7827" t="s">
        <v>208</v>
      </c>
      <c r="D7827" t="s">
        <v>3441</v>
      </c>
      <c r="E7827" t="s">
        <v>4966</v>
      </c>
      <c r="F7827">
        <v>53.57</v>
      </c>
      <c r="G7827">
        <v>52.066999995492708</v>
      </c>
      <c r="H7827">
        <v>53.43323865664739</v>
      </c>
      <c r="I7827">
        <v>52.059817847348953</v>
      </c>
      <c r="J7827">
        <f t="shared" si="366"/>
        <v>1.5030000045072924</v>
      </c>
      <c r="K7827">
        <f t="shared" si="367"/>
        <v>0.13676134335261025</v>
      </c>
      <c r="L7827">
        <f t="shared" si="368"/>
        <v>1.5101821526510477</v>
      </c>
    </row>
    <row r="7828" spans="1:12" x14ac:dyDescent="0.55000000000000004">
      <c r="A7828">
        <v>7931</v>
      </c>
      <c r="B7828" t="s">
        <v>32</v>
      </c>
      <c r="C7828" t="s">
        <v>208</v>
      </c>
      <c r="D7828" t="s">
        <v>3441</v>
      </c>
      <c r="E7828" t="s">
        <v>4967</v>
      </c>
      <c r="F7828">
        <v>51.49</v>
      </c>
      <c r="G7828">
        <v>52.066999995492708</v>
      </c>
      <c r="H7828">
        <v>53.985810735576443</v>
      </c>
      <c r="I7828">
        <v>52.177450404390598</v>
      </c>
      <c r="J7828">
        <f t="shared" si="366"/>
        <v>0.57699999549270586</v>
      </c>
      <c r="K7828">
        <f t="shared" si="367"/>
        <v>2.4958107355764412</v>
      </c>
      <c r="L7828">
        <f t="shared" si="368"/>
        <v>0.68745040439059579</v>
      </c>
    </row>
    <row r="7829" spans="1:12" x14ac:dyDescent="0.55000000000000004">
      <c r="A7829">
        <v>7932</v>
      </c>
      <c r="B7829" t="s">
        <v>32</v>
      </c>
      <c r="C7829" t="s">
        <v>208</v>
      </c>
      <c r="D7829" t="s">
        <v>3441</v>
      </c>
      <c r="E7829" t="s">
        <v>4968</v>
      </c>
      <c r="F7829">
        <v>51.82</v>
      </c>
      <c r="G7829">
        <v>52.066999995492708</v>
      </c>
      <c r="H7829">
        <v>54.538382814505489</v>
      </c>
      <c r="I7829">
        <v>51.671730601817053</v>
      </c>
      <c r="J7829">
        <f t="shared" si="366"/>
        <v>0.24699999549270757</v>
      </c>
      <c r="K7829">
        <f t="shared" si="367"/>
        <v>2.7183828145054889</v>
      </c>
      <c r="L7829">
        <f t="shared" si="368"/>
        <v>0.14826939818294704</v>
      </c>
    </row>
    <row r="7830" spans="1:12" x14ac:dyDescent="0.55000000000000004">
      <c r="A7830">
        <v>7933</v>
      </c>
      <c r="B7830" t="s">
        <v>32</v>
      </c>
      <c r="C7830" t="s">
        <v>208</v>
      </c>
      <c r="D7830" t="s">
        <v>3441</v>
      </c>
      <c r="E7830" t="s">
        <v>4969</v>
      </c>
      <c r="F7830">
        <v>52.99</v>
      </c>
      <c r="G7830">
        <v>52.066999995492708</v>
      </c>
      <c r="H7830">
        <v>55.090954893434542</v>
      </c>
      <c r="I7830">
        <v>52.852483690329223</v>
      </c>
      <c r="J7830">
        <f t="shared" si="366"/>
        <v>0.92300000450729414</v>
      </c>
      <c r="K7830">
        <f t="shared" si="367"/>
        <v>2.1009548934345403</v>
      </c>
      <c r="L7830">
        <f t="shared" si="368"/>
        <v>0.13751630967077944</v>
      </c>
    </row>
    <row r="7831" spans="1:12" x14ac:dyDescent="0.55000000000000004">
      <c r="A7831">
        <v>7934</v>
      </c>
      <c r="B7831" t="s">
        <v>32</v>
      </c>
      <c r="C7831" t="s">
        <v>208</v>
      </c>
      <c r="D7831" t="s">
        <v>3441</v>
      </c>
      <c r="E7831" t="s">
        <v>4970</v>
      </c>
      <c r="F7831">
        <v>51.69</v>
      </c>
      <c r="G7831">
        <v>52.066999995492708</v>
      </c>
      <c r="H7831">
        <v>55.643526972363581</v>
      </c>
      <c r="I7831">
        <v>52.06827232025924</v>
      </c>
      <c r="J7831">
        <f t="shared" si="366"/>
        <v>0.37699999549271013</v>
      </c>
      <c r="K7831">
        <f t="shared" si="367"/>
        <v>3.9535269723635835</v>
      </c>
      <c r="L7831">
        <f t="shared" si="368"/>
        <v>0.37827232025924218</v>
      </c>
    </row>
    <row r="7832" spans="1:12" x14ac:dyDescent="0.55000000000000004">
      <c r="A7832">
        <v>7935</v>
      </c>
      <c r="B7832" t="s">
        <v>32</v>
      </c>
      <c r="C7832" t="s">
        <v>1053</v>
      </c>
      <c r="D7832" t="s">
        <v>3442</v>
      </c>
      <c r="E7832" t="s">
        <v>4966</v>
      </c>
      <c r="F7832">
        <v>50.88</v>
      </c>
      <c r="G7832">
        <v>49.451999994987283</v>
      </c>
      <c r="H7832">
        <v>50.329091160812048</v>
      </c>
      <c r="I7832">
        <v>50.161838192068203</v>
      </c>
      <c r="J7832">
        <f t="shared" si="366"/>
        <v>1.42800000501272</v>
      </c>
      <c r="K7832">
        <f t="shared" si="367"/>
        <v>0.55090883918795441</v>
      </c>
      <c r="L7832">
        <f t="shared" si="368"/>
        <v>0.71816180793179996</v>
      </c>
    </row>
    <row r="7833" spans="1:12" x14ac:dyDescent="0.55000000000000004">
      <c r="A7833">
        <v>7936</v>
      </c>
      <c r="B7833" t="s">
        <v>32</v>
      </c>
      <c r="C7833" t="s">
        <v>1053</v>
      </c>
      <c r="D7833" t="s">
        <v>3442</v>
      </c>
      <c r="E7833" t="s">
        <v>4967</v>
      </c>
      <c r="F7833">
        <v>48.35</v>
      </c>
      <c r="G7833">
        <v>49.451999994987283</v>
      </c>
      <c r="H7833">
        <v>50.658304325107707</v>
      </c>
      <c r="I7833">
        <v>50.198685965446593</v>
      </c>
      <c r="J7833">
        <f t="shared" si="366"/>
        <v>1.1019999949872812</v>
      </c>
      <c r="K7833">
        <f t="shared" si="367"/>
        <v>2.3083043251077058</v>
      </c>
      <c r="L7833">
        <f t="shared" si="368"/>
        <v>1.8486859654465917</v>
      </c>
    </row>
    <row r="7834" spans="1:12" x14ac:dyDescent="0.55000000000000004">
      <c r="A7834">
        <v>7937</v>
      </c>
      <c r="B7834" t="s">
        <v>32</v>
      </c>
      <c r="C7834" t="s">
        <v>1053</v>
      </c>
      <c r="D7834" t="s">
        <v>3442</v>
      </c>
      <c r="E7834" t="s">
        <v>4968</v>
      </c>
      <c r="F7834">
        <v>48.92</v>
      </c>
      <c r="G7834">
        <v>49.451999994987283</v>
      </c>
      <c r="H7834">
        <v>50.987517489403359</v>
      </c>
      <c r="I7834">
        <v>49.863448339534592</v>
      </c>
      <c r="J7834">
        <f t="shared" si="366"/>
        <v>0.5319999949872809</v>
      </c>
      <c r="K7834">
        <f t="shared" si="367"/>
        <v>2.0675174894033574</v>
      </c>
      <c r="L7834">
        <f t="shared" si="368"/>
        <v>0.94344833953459073</v>
      </c>
    </row>
    <row r="7835" spans="1:12" x14ac:dyDescent="0.55000000000000004">
      <c r="A7835">
        <v>7938</v>
      </c>
      <c r="B7835" t="s">
        <v>32</v>
      </c>
      <c r="C7835" t="s">
        <v>1053</v>
      </c>
      <c r="D7835" t="s">
        <v>3442</v>
      </c>
      <c r="E7835" t="s">
        <v>4969</v>
      </c>
      <c r="F7835">
        <v>49.57</v>
      </c>
      <c r="G7835">
        <v>49.451999994987283</v>
      </c>
      <c r="H7835">
        <v>51.316730653699011</v>
      </c>
      <c r="I7835">
        <v>50.115236546176639</v>
      </c>
      <c r="J7835">
        <f t="shared" si="366"/>
        <v>0.11800000501271768</v>
      </c>
      <c r="K7835">
        <f t="shared" si="367"/>
        <v>1.7467306536990108</v>
      </c>
      <c r="L7835">
        <f t="shared" si="368"/>
        <v>0.54523654617663908</v>
      </c>
    </row>
    <row r="7836" spans="1:12" x14ac:dyDescent="0.55000000000000004">
      <c r="A7836">
        <v>7939</v>
      </c>
      <c r="B7836" t="s">
        <v>32</v>
      </c>
      <c r="C7836" t="s">
        <v>1053</v>
      </c>
      <c r="D7836" t="s">
        <v>3442</v>
      </c>
      <c r="E7836" t="s">
        <v>4970</v>
      </c>
      <c r="F7836">
        <v>48.79</v>
      </c>
      <c r="G7836">
        <v>49.451999994987283</v>
      </c>
      <c r="H7836">
        <v>51.64594381799467</v>
      </c>
      <c r="I7836">
        <v>50.288240096043538</v>
      </c>
      <c r="J7836">
        <f t="shared" si="366"/>
        <v>0.66199999498728346</v>
      </c>
      <c r="K7836">
        <f t="shared" si="367"/>
        <v>2.855943817994671</v>
      </c>
      <c r="L7836">
        <f t="shared" si="368"/>
        <v>1.4982400960435385</v>
      </c>
    </row>
    <row r="7837" spans="1:12" x14ac:dyDescent="0.55000000000000004">
      <c r="A7837">
        <v>7940</v>
      </c>
      <c r="B7837" t="s">
        <v>32</v>
      </c>
      <c r="C7837" t="s">
        <v>341</v>
      </c>
      <c r="D7837" t="s">
        <v>3443</v>
      </c>
      <c r="E7837" t="s">
        <v>4966</v>
      </c>
      <c r="F7837">
        <v>55.71</v>
      </c>
      <c r="G7837">
        <v>55.063999994731802</v>
      </c>
      <c r="H7837">
        <v>55.728484317834933</v>
      </c>
      <c r="I7837">
        <v>55.816266528195733</v>
      </c>
      <c r="J7837">
        <f t="shared" si="366"/>
        <v>0.64600000526819912</v>
      </c>
      <c r="K7837">
        <f t="shared" si="367"/>
        <v>1.848431783493254E-2</v>
      </c>
      <c r="L7837">
        <f t="shared" si="368"/>
        <v>0.10626652819573223</v>
      </c>
    </row>
    <row r="7838" spans="1:12" x14ac:dyDescent="0.55000000000000004">
      <c r="A7838">
        <v>7941</v>
      </c>
      <c r="B7838" t="s">
        <v>32</v>
      </c>
      <c r="C7838" t="s">
        <v>341</v>
      </c>
      <c r="D7838" t="s">
        <v>3443</v>
      </c>
      <c r="E7838" t="s">
        <v>4967</v>
      </c>
      <c r="F7838">
        <v>53.9</v>
      </c>
      <c r="G7838">
        <v>55.063999994731802</v>
      </c>
      <c r="H7838">
        <v>55.849500365098862</v>
      </c>
      <c r="I7838">
        <v>55.396301362601022</v>
      </c>
      <c r="J7838">
        <f t="shared" si="366"/>
        <v>1.1639999947318032</v>
      </c>
      <c r="K7838">
        <f t="shared" si="367"/>
        <v>1.9495003650988636</v>
      </c>
      <c r="L7838">
        <f t="shared" si="368"/>
        <v>1.4963013626010238</v>
      </c>
    </row>
    <row r="7839" spans="1:12" x14ac:dyDescent="0.55000000000000004">
      <c r="A7839">
        <v>7942</v>
      </c>
      <c r="B7839" t="s">
        <v>32</v>
      </c>
      <c r="C7839" t="s">
        <v>341</v>
      </c>
      <c r="D7839" t="s">
        <v>3443</v>
      </c>
      <c r="E7839" t="s">
        <v>4968</v>
      </c>
      <c r="F7839">
        <v>53.83</v>
      </c>
      <c r="G7839">
        <v>55.063999994731802</v>
      </c>
      <c r="H7839">
        <v>55.970516412362791</v>
      </c>
      <c r="I7839">
        <v>54.637930253890588</v>
      </c>
      <c r="J7839">
        <f t="shared" si="366"/>
        <v>1.2339999947318034</v>
      </c>
      <c r="K7839">
        <f t="shared" si="367"/>
        <v>2.1405164123627927</v>
      </c>
      <c r="L7839">
        <f t="shared" si="368"/>
        <v>0.80793025389058926</v>
      </c>
    </row>
    <row r="7840" spans="1:12" x14ac:dyDescent="0.55000000000000004">
      <c r="A7840">
        <v>7943</v>
      </c>
      <c r="B7840" t="s">
        <v>32</v>
      </c>
      <c r="C7840" t="s">
        <v>341</v>
      </c>
      <c r="D7840" t="s">
        <v>3443</v>
      </c>
      <c r="E7840" t="s">
        <v>4969</v>
      </c>
      <c r="F7840">
        <v>52.91</v>
      </c>
      <c r="G7840">
        <v>55.063999994731802</v>
      </c>
      <c r="H7840">
        <v>56.09153245962672</v>
      </c>
      <c r="I7840">
        <v>55.787758639909732</v>
      </c>
      <c r="J7840">
        <f t="shared" si="366"/>
        <v>2.1539999947318051</v>
      </c>
      <c r="K7840">
        <f t="shared" si="367"/>
        <v>3.1815324596267232</v>
      </c>
      <c r="L7840">
        <f t="shared" si="368"/>
        <v>2.8777586399097359</v>
      </c>
    </row>
    <row r="7841" spans="1:12" x14ac:dyDescent="0.55000000000000004">
      <c r="A7841">
        <v>7944</v>
      </c>
      <c r="B7841" t="s">
        <v>32</v>
      </c>
      <c r="C7841" t="s">
        <v>341</v>
      </c>
      <c r="D7841" t="s">
        <v>3443</v>
      </c>
      <c r="E7841" t="s">
        <v>4970</v>
      </c>
      <c r="F7841">
        <v>52.42</v>
      </c>
      <c r="G7841">
        <v>55.063999994731802</v>
      </c>
      <c r="H7841">
        <v>56.212548506890641</v>
      </c>
      <c r="I7841">
        <v>55.849720418705118</v>
      </c>
      <c r="J7841">
        <f t="shared" si="366"/>
        <v>2.6439999947318</v>
      </c>
      <c r="K7841">
        <f t="shared" si="367"/>
        <v>3.7925485068906397</v>
      </c>
      <c r="L7841">
        <f t="shared" si="368"/>
        <v>3.4297204187051165</v>
      </c>
    </row>
    <row r="7842" spans="1:12" x14ac:dyDescent="0.55000000000000004">
      <c r="A7842">
        <v>7945</v>
      </c>
      <c r="B7842" t="s">
        <v>32</v>
      </c>
      <c r="C7842" t="s">
        <v>166</v>
      </c>
      <c r="D7842" t="s">
        <v>3444</v>
      </c>
      <c r="E7842" t="s">
        <v>4966</v>
      </c>
      <c r="F7842">
        <v>50.68</v>
      </c>
      <c r="G7842">
        <v>49.464000001573083</v>
      </c>
      <c r="H7842">
        <v>50.808787412232093</v>
      </c>
      <c r="I7842">
        <v>49.704256255393823</v>
      </c>
      <c r="J7842">
        <f t="shared" si="366"/>
        <v>1.2159999984269163</v>
      </c>
      <c r="K7842">
        <f t="shared" si="367"/>
        <v>0.12878741223209289</v>
      </c>
      <c r="L7842">
        <f t="shared" si="368"/>
        <v>0.97574374460617719</v>
      </c>
    </row>
    <row r="7843" spans="1:12" x14ac:dyDescent="0.55000000000000004">
      <c r="A7843">
        <v>7946</v>
      </c>
      <c r="B7843" t="s">
        <v>32</v>
      </c>
      <c r="C7843" t="s">
        <v>166</v>
      </c>
      <c r="D7843" t="s">
        <v>3444</v>
      </c>
      <c r="E7843" t="s">
        <v>4967</v>
      </c>
      <c r="F7843">
        <v>49.05</v>
      </c>
      <c r="G7843">
        <v>49.464000001573083</v>
      </c>
      <c r="H7843">
        <v>51.29494462599758</v>
      </c>
      <c r="I7843">
        <v>49.231541676118013</v>
      </c>
      <c r="J7843">
        <f t="shared" si="366"/>
        <v>0.41400000157308625</v>
      </c>
      <c r="K7843">
        <f t="shared" si="367"/>
        <v>2.2449446259975829</v>
      </c>
      <c r="L7843">
        <f t="shared" si="368"/>
        <v>0.18154167611801597</v>
      </c>
    </row>
    <row r="7844" spans="1:12" x14ac:dyDescent="0.55000000000000004">
      <c r="A7844">
        <v>7947</v>
      </c>
      <c r="B7844" t="s">
        <v>32</v>
      </c>
      <c r="C7844" t="s">
        <v>166</v>
      </c>
      <c r="D7844" t="s">
        <v>3444</v>
      </c>
      <c r="E7844" t="s">
        <v>4968</v>
      </c>
      <c r="F7844">
        <v>49.24</v>
      </c>
      <c r="G7844">
        <v>49.464000001573083</v>
      </c>
      <c r="H7844">
        <v>51.781101839763068</v>
      </c>
      <c r="I7844">
        <v>49.193789972281976</v>
      </c>
      <c r="J7844">
        <f t="shared" si="366"/>
        <v>0.22400000157308142</v>
      </c>
      <c r="K7844">
        <f t="shared" si="367"/>
        <v>2.5411018397630656</v>
      </c>
      <c r="L7844">
        <f t="shared" si="368"/>
        <v>4.6210027718025515E-2</v>
      </c>
    </row>
    <row r="7845" spans="1:12" x14ac:dyDescent="0.55000000000000004">
      <c r="A7845">
        <v>7948</v>
      </c>
      <c r="B7845" t="s">
        <v>32</v>
      </c>
      <c r="C7845" t="s">
        <v>166</v>
      </c>
      <c r="D7845" t="s">
        <v>3444</v>
      </c>
      <c r="E7845" t="s">
        <v>4969</v>
      </c>
      <c r="F7845">
        <v>50.36</v>
      </c>
      <c r="G7845">
        <v>49.464000001573083</v>
      </c>
      <c r="H7845">
        <v>52.267259053528562</v>
      </c>
      <c r="I7845">
        <v>50.305785754693403</v>
      </c>
      <c r="J7845">
        <f t="shared" si="366"/>
        <v>0.89599999842691602</v>
      </c>
      <c r="K7845">
        <f t="shared" si="367"/>
        <v>1.9072590535285627</v>
      </c>
      <c r="L7845">
        <f t="shared" si="368"/>
        <v>5.4214245306596354E-2</v>
      </c>
    </row>
    <row r="7846" spans="1:12" x14ac:dyDescent="0.55000000000000004">
      <c r="A7846">
        <v>7949</v>
      </c>
      <c r="B7846" t="s">
        <v>32</v>
      </c>
      <c r="C7846" t="s">
        <v>166</v>
      </c>
      <c r="D7846" t="s">
        <v>3444</v>
      </c>
      <c r="E7846" t="s">
        <v>4970</v>
      </c>
      <c r="F7846">
        <v>48.77</v>
      </c>
      <c r="G7846">
        <v>49.464000001573083</v>
      </c>
      <c r="H7846">
        <v>52.753416267294043</v>
      </c>
      <c r="I7846">
        <v>49.790144098612608</v>
      </c>
      <c r="J7846">
        <f t="shared" si="366"/>
        <v>0.69400000157308028</v>
      </c>
      <c r="K7846">
        <f t="shared" si="367"/>
        <v>3.9834162672940394</v>
      </c>
      <c r="L7846">
        <f t="shared" si="368"/>
        <v>1.0201440986126045</v>
      </c>
    </row>
    <row r="7847" spans="1:12" x14ac:dyDescent="0.55000000000000004">
      <c r="A7847">
        <v>7950</v>
      </c>
      <c r="B7847" t="s">
        <v>32</v>
      </c>
      <c r="C7847" t="s">
        <v>101</v>
      </c>
      <c r="D7847" t="s">
        <v>3445</v>
      </c>
      <c r="E7847" t="s">
        <v>4966</v>
      </c>
      <c r="F7847">
        <v>47.89</v>
      </c>
      <c r="G7847">
        <v>47.563000002793288</v>
      </c>
      <c r="H7847">
        <v>46.880247881165268</v>
      </c>
      <c r="I7847">
        <v>48.945103224929738</v>
      </c>
      <c r="J7847">
        <f t="shared" si="366"/>
        <v>0.32699999720671258</v>
      </c>
      <c r="K7847">
        <f t="shared" si="367"/>
        <v>1.0097521188347329</v>
      </c>
      <c r="L7847">
        <f t="shared" si="368"/>
        <v>1.0551032249297378</v>
      </c>
    </row>
    <row r="7848" spans="1:12" x14ac:dyDescent="0.55000000000000004">
      <c r="A7848">
        <v>7951</v>
      </c>
      <c r="B7848" t="s">
        <v>32</v>
      </c>
      <c r="C7848" t="s">
        <v>101</v>
      </c>
      <c r="D7848" t="s">
        <v>3445</v>
      </c>
      <c r="E7848" t="s">
        <v>4967</v>
      </c>
      <c r="F7848">
        <v>45.38</v>
      </c>
      <c r="G7848">
        <v>47.563000002793288</v>
      </c>
      <c r="H7848">
        <v>46.547800854209306</v>
      </c>
      <c r="I7848">
        <v>49.224311112413147</v>
      </c>
      <c r="J7848">
        <f t="shared" si="366"/>
        <v>2.1830000027932854</v>
      </c>
      <c r="K7848">
        <f t="shared" si="367"/>
        <v>1.1678008542093039</v>
      </c>
      <c r="L7848">
        <f t="shared" si="368"/>
        <v>3.8443111124131448</v>
      </c>
    </row>
    <row r="7849" spans="1:12" x14ac:dyDescent="0.55000000000000004">
      <c r="A7849">
        <v>7952</v>
      </c>
      <c r="B7849" t="s">
        <v>32</v>
      </c>
      <c r="C7849" t="s">
        <v>101</v>
      </c>
      <c r="D7849" t="s">
        <v>3445</v>
      </c>
      <c r="E7849" t="s">
        <v>4968</v>
      </c>
      <c r="F7849">
        <v>45.63</v>
      </c>
      <c r="G7849">
        <v>47.563000002793288</v>
      </c>
      <c r="H7849">
        <v>46.215353827253338</v>
      </c>
      <c r="I7849">
        <v>48.481456070631992</v>
      </c>
      <c r="J7849">
        <f t="shared" si="366"/>
        <v>1.9330000027932854</v>
      </c>
      <c r="K7849">
        <f t="shared" si="367"/>
        <v>0.58535382725333562</v>
      </c>
      <c r="L7849">
        <f t="shared" si="368"/>
        <v>2.8514560706319898</v>
      </c>
    </row>
    <row r="7850" spans="1:12" x14ac:dyDescent="0.55000000000000004">
      <c r="A7850">
        <v>7953</v>
      </c>
      <c r="B7850" t="s">
        <v>32</v>
      </c>
      <c r="C7850" t="s">
        <v>101</v>
      </c>
      <c r="D7850" t="s">
        <v>3445</v>
      </c>
      <c r="E7850" t="s">
        <v>4969</v>
      </c>
      <c r="F7850">
        <v>46.87</v>
      </c>
      <c r="G7850">
        <v>47.563000002793288</v>
      </c>
      <c r="H7850">
        <v>45.88290680029737</v>
      </c>
      <c r="I7850">
        <v>48.375605976282301</v>
      </c>
      <c r="J7850">
        <f t="shared" si="366"/>
        <v>0.69300000279329055</v>
      </c>
      <c r="K7850">
        <f t="shared" si="367"/>
        <v>0.98709319970262754</v>
      </c>
      <c r="L7850">
        <f t="shared" si="368"/>
        <v>1.505605976282304</v>
      </c>
    </row>
    <row r="7851" spans="1:12" x14ac:dyDescent="0.55000000000000004">
      <c r="A7851">
        <v>7954</v>
      </c>
      <c r="B7851" t="s">
        <v>32</v>
      </c>
      <c r="C7851" t="s">
        <v>101</v>
      </c>
      <c r="D7851" t="s">
        <v>3445</v>
      </c>
      <c r="E7851" t="s">
        <v>4970</v>
      </c>
      <c r="F7851">
        <v>45.99</v>
      </c>
      <c r="G7851">
        <v>47.563000002793288</v>
      </c>
      <c r="H7851">
        <v>45.550459773341409</v>
      </c>
      <c r="I7851">
        <v>49.499465016254412</v>
      </c>
      <c r="J7851">
        <f t="shared" si="366"/>
        <v>1.573000002793286</v>
      </c>
      <c r="K7851">
        <f t="shared" si="367"/>
        <v>0.43954022665859327</v>
      </c>
      <c r="L7851">
        <f t="shared" si="368"/>
        <v>3.5094650162544099</v>
      </c>
    </row>
    <row r="7852" spans="1:12" x14ac:dyDescent="0.55000000000000004">
      <c r="A7852">
        <v>7955</v>
      </c>
      <c r="B7852" t="s">
        <v>32</v>
      </c>
      <c r="C7852" t="s">
        <v>1054</v>
      </c>
      <c r="D7852" t="s">
        <v>3446</v>
      </c>
      <c r="E7852" t="s">
        <v>4966</v>
      </c>
      <c r="F7852">
        <v>56.77</v>
      </c>
      <c r="G7852">
        <v>56.190000003297421</v>
      </c>
      <c r="H7852">
        <v>58.290701198805969</v>
      </c>
      <c r="I7852">
        <v>57.4252854914564</v>
      </c>
      <c r="J7852">
        <f t="shared" si="366"/>
        <v>0.57999999670258262</v>
      </c>
      <c r="K7852">
        <f t="shared" si="367"/>
        <v>1.5207011988059662</v>
      </c>
      <c r="L7852">
        <f t="shared" si="368"/>
        <v>0.65528549145639658</v>
      </c>
    </row>
    <row r="7853" spans="1:12" x14ac:dyDescent="0.55000000000000004">
      <c r="A7853">
        <v>7956</v>
      </c>
      <c r="B7853" t="s">
        <v>32</v>
      </c>
      <c r="C7853" t="s">
        <v>1054</v>
      </c>
      <c r="D7853" t="s">
        <v>3446</v>
      </c>
      <c r="E7853" t="s">
        <v>4967</v>
      </c>
      <c r="F7853">
        <v>54.82</v>
      </c>
      <c r="G7853">
        <v>56.190000003297421</v>
      </c>
      <c r="H7853">
        <v>59.367823818702178</v>
      </c>
      <c r="I7853">
        <v>56.415277942568309</v>
      </c>
      <c r="J7853">
        <f t="shared" si="366"/>
        <v>1.3700000032974202</v>
      </c>
      <c r="K7853">
        <f t="shared" si="367"/>
        <v>4.5478238187021773</v>
      </c>
      <c r="L7853">
        <f t="shared" si="368"/>
        <v>1.595277942568309</v>
      </c>
    </row>
    <row r="7854" spans="1:12" x14ac:dyDescent="0.55000000000000004">
      <c r="A7854">
        <v>7957</v>
      </c>
      <c r="B7854" t="s">
        <v>32</v>
      </c>
      <c r="C7854" t="s">
        <v>1054</v>
      </c>
      <c r="D7854" t="s">
        <v>3446</v>
      </c>
      <c r="E7854" t="s">
        <v>4968</v>
      </c>
      <c r="F7854">
        <v>53.84</v>
      </c>
      <c r="G7854">
        <v>56.190000003297421</v>
      </c>
      <c r="H7854">
        <v>60.444946438598393</v>
      </c>
      <c r="I7854">
        <v>55.454912573118357</v>
      </c>
      <c r="J7854">
        <f t="shared" si="366"/>
        <v>2.3500000032974171</v>
      </c>
      <c r="K7854">
        <f t="shared" si="367"/>
        <v>6.6049464385983896</v>
      </c>
      <c r="L7854">
        <f t="shared" si="368"/>
        <v>1.6149125731183531</v>
      </c>
    </row>
    <row r="7855" spans="1:12" x14ac:dyDescent="0.55000000000000004">
      <c r="A7855">
        <v>7958</v>
      </c>
      <c r="B7855" t="s">
        <v>32</v>
      </c>
      <c r="C7855" t="s">
        <v>1054</v>
      </c>
      <c r="D7855" t="s">
        <v>3446</v>
      </c>
      <c r="E7855" t="s">
        <v>4969</v>
      </c>
      <c r="F7855">
        <v>53.94</v>
      </c>
      <c r="G7855">
        <v>56.190000003297421</v>
      </c>
      <c r="H7855">
        <v>61.522069058494587</v>
      </c>
      <c r="I7855">
        <v>56.284363480414463</v>
      </c>
      <c r="J7855">
        <f t="shared" si="366"/>
        <v>2.2500000032974228</v>
      </c>
      <c r="K7855">
        <f t="shared" si="367"/>
        <v>7.5820690584945893</v>
      </c>
      <c r="L7855">
        <f t="shared" si="368"/>
        <v>2.3443634804144651</v>
      </c>
    </row>
    <row r="7856" spans="1:12" x14ac:dyDescent="0.55000000000000004">
      <c r="A7856">
        <v>7959</v>
      </c>
      <c r="B7856" t="s">
        <v>32</v>
      </c>
      <c r="C7856" t="s">
        <v>1054</v>
      </c>
      <c r="D7856" t="s">
        <v>3446</v>
      </c>
      <c r="E7856" t="s">
        <v>4970</v>
      </c>
      <c r="F7856">
        <v>53.6</v>
      </c>
      <c r="G7856">
        <v>56.190000003297421</v>
      </c>
      <c r="H7856">
        <v>62.599191678390802</v>
      </c>
      <c r="I7856">
        <v>57.455457523184727</v>
      </c>
      <c r="J7856">
        <f t="shared" si="366"/>
        <v>2.5900000032974191</v>
      </c>
      <c r="K7856">
        <f t="shared" si="367"/>
        <v>8.999191678390801</v>
      </c>
      <c r="L7856">
        <f t="shared" si="368"/>
        <v>3.8554575231847252</v>
      </c>
    </row>
    <row r="7857" spans="1:12" x14ac:dyDescent="0.55000000000000004">
      <c r="A7857">
        <v>7960</v>
      </c>
      <c r="B7857" t="s">
        <v>32</v>
      </c>
      <c r="C7857" t="s">
        <v>1055</v>
      </c>
      <c r="D7857" t="s">
        <v>3447</v>
      </c>
      <c r="E7857" t="s">
        <v>4966</v>
      </c>
      <c r="F7857">
        <v>49.26</v>
      </c>
      <c r="G7857">
        <v>48.777999991540298</v>
      </c>
      <c r="H7857">
        <v>48.63799135309057</v>
      </c>
      <c r="I7857">
        <v>49.723357357038083</v>
      </c>
      <c r="J7857">
        <f t="shared" si="366"/>
        <v>0.48200000845969981</v>
      </c>
      <c r="K7857">
        <f t="shared" si="367"/>
        <v>0.62200864690942836</v>
      </c>
      <c r="L7857">
        <f t="shared" si="368"/>
        <v>0.46335735703808467</v>
      </c>
    </row>
    <row r="7858" spans="1:12" x14ac:dyDescent="0.55000000000000004">
      <c r="A7858">
        <v>7961</v>
      </c>
      <c r="B7858" t="s">
        <v>32</v>
      </c>
      <c r="C7858" t="s">
        <v>1055</v>
      </c>
      <c r="D7858" t="s">
        <v>3447</v>
      </c>
      <c r="E7858" t="s">
        <v>4967</v>
      </c>
      <c r="F7858">
        <v>47.04</v>
      </c>
      <c r="G7858">
        <v>48.777999991540298</v>
      </c>
      <c r="H7858">
        <v>48.553417151245732</v>
      </c>
      <c r="I7858">
        <v>49.857491499079849</v>
      </c>
      <c r="J7858">
        <f t="shared" si="366"/>
        <v>1.737999991540299</v>
      </c>
      <c r="K7858">
        <f t="shared" si="367"/>
        <v>1.5134171512457328</v>
      </c>
      <c r="L7858">
        <f t="shared" si="368"/>
        <v>2.8174914990798499</v>
      </c>
    </row>
    <row r="7859" spans="1:12" x14ac:dyDescent="0.55000000000000004">
      <c r="A7859">
        <v>7962</v>
      </c>
      <c r="B7859" t="s">
        <v>32</v>
      </c>
      <c r="C7859" t="s">
        <v>1055</v>
      </c>
      <c r="D7859" t="s">
        <v>3447</v>
      </c>
      <c r="E7859" t="s">
        <v>4968</v>
      </c>
      <c r="F7859">
        <v>47.39</v>
      </c>
      <c r="G7859">
        <v>48.777999991540298</v>
      </c>
      <c r="H7859">
        <v>48.468842949400901</v>
      </c>
      <c r="I7859">
        <v>49.413264856499453</v>
      </c>
      <c r="J7859">
        <f t="shared" si="366"/>
        <v>1.3879999915402976</v>
      </c>
      <c r="K7859">
        <f t="shared" si="367"/>
        <v>1.0788429494009009</v>
      </c>
      <c r="L7859">
        <f t="shared" si="368"/>
        <v>2.023264856499452</v>
      </c>
    </row>
    <row r="7860" spans="1:12" x14ac:dyDescent="0.55000000000000004">
      <c r="A7860">
        <v>7963</v>
      </c>
      <c r="B7860" t="s">
        <v>32</v>
      </c>
      <c r="C7860" t="s">
        <v>1055</v>
      </c>
      <c r="D7860" t="s">
        <v>3447</v>
      </c>
      <c r="E7860" t="s">
        <v>4969</v>
      </c>
      <c r="F7860">
        <v>48.6</v>
      </c>
      <c r="G7860">
        <v>48.777999991540298</v>
      </c>
      <c r="H7860">
        <v>48.384268747556071</v>
      </c>
      <c r="I7860">
        <v>49.110334017980684</v>
      </c>
      <c r="J7860">
        <f t="shared" si="366"/>
        <v>0.17799999154029678</v>
      </c>
      <c r="K7860">
        <f t="shared" si="367"/>
        <v>0.21573125244393054</v>
      </c>
      <c r="L7860">
        <f t="shared" si="368"/>
        <v>0.51033401798068212</v>
      </c>
    </row>
    <row r="7861" spans="1:12" x14ac:dyDescent="0.55000000000000004">
      <c r="A7861">
        <v>7964</v>
      </c>
      <c r="B7861" t="s">
        <v>32</v>
      </c>
      <c r="C7861" t="s">
        <v>1055</v>
      </c>
      <c r="D7861" t="s">
        <v>3447</v>
      </c>
      <c r="E7861" t="s">
        <v>4970</v>
      </c>
      <c r="F7861">
        <v>47.83</v>
      </c>
      <c r="G7861">
        <v>48.777999991540298</v>
      </c>
      <c r="H7861">
        <v>48.299694545711233</v>
      </c>
      <c r="I7861">
        <v>49.943496201434087</v>
      </c>
      <c r="J7861">
        <f t="shared" si="366"/>
        <v>0.9479999915402999</v>
      </c>
      <c r="K7861">
        <f t="shared" si="367"/>
        <v>0.46969454571123492</v>
      </c>
      <c r="L7861">
        <f t="shared" si="368"/>
        <v>2.1134962014340886</v>
      </c>
    </row>
    <row r="7862" spans="1:12" x14ac:dyDescent="0.55000000000000004">
      <c r="A7862">
        <v>7965</v>
      </c>
      <c r="B7862" t="s">
        <v>32</v>
      </c>
      <c r="C7862" t="s">
        <v>282</v>
      </c>
      <c r="D7862" t="s">
        <v>3448</v>
      </c>
      <c r="E7862" t="s">
        <v>4966</v>
      </c>
      <c r="F7862">
        <v>51.48</v>
      </c>
      <c r="G7862">
        <v>50.136999990494182</v>
      </c>
      <c r="H7862">
        <v>51.457544683560137</v>
      </c>
      <c r="I7862">
        <v>50.352382236105399</v>
      </c>
      <c r="J7862">
        <f t="shared" si="366"/>
        <v>1.3430000095058148</v>
      </c>
      <c r="K7862">
        <f t="shared" si="367"/>
        <v>2.2455316439859985E-2</v>
      </c>
      <c r="L7862">
        <f t="shared" si="368"/>
        <v>1.1276177638945981</v>
      </c>
    </row>
    <row r="7863" spans="1:12" x14ac:dyDescent="0.55000000000000004">
      <c r="A7863">
        <v>7966</v>
      </c>
      <c r="B7863" t="s">
        <v>32</v>
      </c>
      <c r="C7863" t="s">
        <v>282</v>
      </c>
      <c r="D7863" t="s">
        <v>3448</v>
      </c>
      <c r="E7863" t="s">
        <v>4967</v>
      </c>
      <c r="F7863">
        <v>49.34</v>
      </c>
      <c r="G7863">
        <v>50.136999990494182</v>
      </c>
      <c r="H7863">
        <v>51.951109243794612</v>
      </c>
      <c r="I7863">
        <v>50.349239418661043</v>
      </c>
      <c r="J7863">
        <f t="shared" si="366"/>
        <v>0.79699999049417869</v>
      </c>
      <c r="K7863">
        <f t="shared" si="367"/>
        <v>2.6111092437946084</v>
      </c>
      <c r="L7863">
        <f t="shared" si="368"/>
        <v>1.0092394186610392</v>
      </c>
    </row>
    <row r="7864" spans="1:12" x14ac:dyDescent="0.55000000000000004">
      <c r="A7864">
        <v>7967</v>
      </c>
      <c r="B7864" t="s">
        <v>32</v>
      </c>
      <c r="C7864" t="s">
        <v>282</v>
      </c>
      <c r="D7864" t="s">
        <v>3448</v>
      </c>
      <c r="E7864" t="s">
        <v>4968</v>
      </c>
      <c r="F7864">
        <v>49.96</v>
      </c>
      <c r="G7864">
        <v>50.136999990494182</v>
      </c>
      <c r="H7864">
        <v>52.444673804029073</v>
      </c>
      <c r="I7864">
        <v>49.998746354579957</v>
      </c>
      <c r="J7864">
        <f t="shared" si="366"/>
        <v>0.17699999049418125</v>
      </c>
      <c r="K7864">
        <f t="shared" si="367"/>
        <v>2.4846738040290717</v>
      </c>
      <c r="L7864">
        <f t="shared" si="368"/>
        <v>3.8746354579956233E-2</v>
      </c>
    </row>
    <row r="7865" spans="1:12" x14ac:dyDescent="0.55000000000000004">
      <c r="A7865">
        <v>7968</v>
      </c>
      <c r="B7865" t="s">
        <v>32</v>
      </c>
      <c r="C7865" t="s">
        <v>282</v>
      </c>
      <c r="D7865" t="s">
        <v>3448</v>
      </c>
      <c r="E7865" t="s">
        <v>4969</v>
      </c>
      <c r="F7865">
        <v>50.92</v>
      </c>
      <c r="G7865">
        <v>50.136999990494182</v>
      </c>
      <c r="H7865">
        <v>52.93823836426354</v>
      </c>
      <c r="I7865">
        <v>51.025691605396787</v>
      </c>
      <c r="J7865">
        <f t="shared" si="366"/>
        <v>0.78300000950581961</v>
      </c>
      <c r="K7865">
        <f t="shared" si="367"/>
        <v>2.0182383642635386</v>
      </c>
      <c r="L7865">
        <f t="shared" si="368"/>
        <v>0.10569160539678535</v>
      </c>
    </row>
    <row r="7866" spans="1:12" x14ac:dyDescent="0.55000000000000004">
      <c r="A7866">
        <v>7969</v>
      </c>
      <c r="B7866" t="s">
        <v>32</v>
      </c>
      <c r="C7866" t="s">
        <v>282</v>
      </c>
      <c r="D7866" t="s">
        <v>3448</v>
      </c>
      <c r="E7866" t="s">
        <v>4970</v>
      </c>
      <c r="F7866">
        <v>49.79</v>
      </c>
      <c r="G7866">
        <v>50.136999990494182</v>
      </c>
      <c r="H7866">
        <v>53.431802924498008</v>
      </c>
      <c r="I7866">
        <v>50.455415975437113</v>
      </c>
      <c r="J7866">
        <f t="shared" si="366"/>
        <v>0.34699999049418295</v>
      </c>
      <c r="K7866">
        <f t="shared" si="367"/>
        <v>3.641802924498009</v>
      </c>
      <c r="L7866">
        <f t="shared" si="368"/>
        <v>0.66541597543711362</v>
      </c>
    </row>
    <row r="7867" spans="1:12" x14ac:dyDescent="0.55000000000000004">
      <c r="A7867">
        <v>7970</v>
      </c>
      <c r="B7867" t="s">
        <v>32</v>
      </c>
      <c r="C7867" t="s">
        <v>1056</v>
      </c>
      <c r="D7867" t="s">
        <v>3449</v>
      </c>
      <c r="E7867" t="s">
        <v>4966</v>
      </c>
      <c r="F7867">
        <v>51.41</v>
      </c>
      <c r="G7867">
        <v>50.153999999906183</v>
      </c>
      <c r="H7867">
        <v>50.572327559052887</v>
      </c>
      <c r="I7867">
        <v>50.179726230617973</v>
      </c>
      <c r="J7867">
        <f t="shared" si="366"/>
        <v>1.2560000000938132</v>
      </c>
      <c r="K7867">
        <f t="shared" si="367"/>
        <v>0.83767244094710946</v>
      </c>
      <c r="L7867">
        <f t="shared" si="368"/>
        <v>1.2302737693820234</v>
      </c>
    </row>
    <row r="7868" spans="1:12" x14ac:dyDescent="0.55000000000000004">
      <c r="A7868">
        <v>7971</v>
      </c>
      <c r="B7868" t="s">
        <v>32</v>
      </c>
      <c r="C7868" t="s">
        <v>1056</v>
      </c>
      <c r="D7868" t="s">
        <v>3449</v>
      </c>
      <c r="E7868" t="s">
        <v>4967</v>
      </c>
      <c r="F7868">
        <v>49.24</v>
      </c>
      <c r="G7868">
        <v>50.153999999906183</v>
      </c>
      <c r="H7868">
        <v>50.648582302765483</v>
      </c>
      <c r="I7868">
        <v>50.452415282873538</v>
      </c>
      <c r="J7868">
        <f t="shared" si="366"/>
        <v>0.91399999990618142</v>
      </c>
      <c r="K7868">
        <f t="shared" si="367"/>
        <v>1.4085823027654811</v>
      </c>
      <c r="L7868">
        <f t="shared" si="368"/>
        <v>1.2124152828735362</v>
      </c>
    </row>
    <row r="7869" spans="1:12" x14ac:dyDescent="0.55000000000000004">
      <c r="A7869">
        <v>7972</v>
      </c>
      <c r="B7869" t="s">
        <v>32</v>
      </c>
      <c r="C7869" t="s">
        <v>1056</v>
      </c>
      <c r="D7869" t="s">
        <v>3449</v>
      </c>
      <c r="E7869" t="s">
        <v>4968</v>
      </c>
      <c r="F7869">
        <v>49.73</v>
      </c>
      <c r="G7869">
        <v>50.153999999906183</v>
      </c>
      <c r="H7869">
        <v>50.724837046478093</v>
      </c>
      <c r="I7869">
        <v>49.949290737061482</v>
      </c>
      <c r="J7869">
        <f t="shared" si="366"/>
        <v>0.42399999990618653</v>
      </c>
      <c r="K7869">
        <f t="shared" si="367"/>
        <v>0.99483704647809645</v>
      </c>
      <c r="L7869">
        <f t="shared" si="368"/>
        <v>0.21929073706148472</v>
      </c>
    </row>
    <row r="7870" spans="1:12" x14ac:dyDescent="0.55000000000000004">
      <c r="A7870">
        <v>7973</v>
      </c>
      <c r="B7870" t="s">
        <v>32</v>
      </c>
      <c r="C7870" t="s">
        <v>1056</v>
      </c>
      <c r="D7870" t="s">
        <v>3449</v>
      </c>
      <c r="E7870" t="s">
        <v>4969</v>
      </c>
      <c r="F7870">
        <v>50.96</v>
      </c>
      <c r="G7870">
        <v>50.153999999906183</v>
      </c>
      <c r="H7870">
        <v>50.801091790190682</v>
      </c>
      <c r="I7870">
        <v>50.82050760630527</v>
      </c>
      <c r="J7870">
        <f t="shared" si="366"/>
        <v>0.80600000009381745</v>
      </c>
      <c r="K7870">
        <f t="shared" si="367"/>
        <v>0.15890820980931863</v>
      </c>
      <c r="L7870">
        <f t="shared" si="368"/>
        <v>0.13949239369473077</v>
      </c>
    </row>
    <row r="7871" spans="1:12" x14ac:dyDescent="0.55000000000000004">
      <c r="A7871">
        <v>7974</v>
      </c>
      <c r="B7871" t="s">
        <v>32</v>
      </c>
      <c r="C7871" t="s">
        <v>1056</v>
      </c>
      <c r="D7871" t="s">
        <v>3449</v>
      </c>
      <c r="E7871" t="s">
        <v>4970</v>
      </c>
      <c r="F7871">
        <v>49.83</v>
      </c>
      <c r="G7871">
        <v>50.153999999906183</v>
      </c>
      <c r="H7871">
        <v>50.877346533903292</v>
      </c>
      <c r="I7871">
        <v>50.201161009825682</v>
      </c>
      <c r="J7871">
        <f t="shared" si="366"/>
        <v>0.32399999990618511</v>
      </c>
      <c r="K7871">
        <f t="shared" si="367"/>
        <v>1.0473465339032941</v>
      </c>
      <c r="L7871">
        <f t="shared" si="368"/>
        <v>0.37116100982568412</v>
      </c>
    </row>
    <row r="7872" spans="1:12" x14ac:dyDescent="0.55000000000000004">
      <c r="A7872">
        <v>7975</v>
      </c>
      <c r="B7872" t="s">
        <v>32</v>
      </c>
      <c r="C7872" t="s">
        <v>1057</v>
      </c>
      <c r="D7872" t="s">
        <v>3450</v>
      </c>
      <c r="E7872" t="s">
        <v>4966</v>
      </c>
      <c r="F7872">
        <v>58.74</v>
      </c>
      <c r="G7872">
        <v>58.370999998574717</v>
      </c>
      <c r="H7872">
        <v>59.752743578169436</v>
      </c>
      <c r="I7872">
        <v>59.969687997397187</v>
      </c>
      <c r="J7872">
        <f t="shared" si="366"/>
        <v>0.36900000142528455</v>
      </c>
      <c r="K7872">
        <f t="shared" si="367"/>
        <v>1.0127435781694345</v>
      </c>
      <c r="L7872">
        <f t="shared" si="368"/>
        <v>1.2296879973971855</v>
      </c>
    </row>
    <row r="7873" spans="1:12" x14ac:dyDescent="0.55000000000000004">
      <c r="A7873">
        <v>7976</v>
      </c>
      <c r="B7873" t="s">
        <v>32</v>
      </c>
      <c r="C7873" t="s">
        <v>1057</v>
      </c>
      <c r="D7873" t="s">
        <v>3450</v>
      </c>
      <c r="E7873" t="s">
        <v>4967</v>
      </c>
      <c r="F7873">
        <v>56.96</v>
      </c>
      <c r="G7873">
        <v>58.370999998574717</v>
      </c>
      <c r="H7873">
        <v>60.277263069514213</v>
      </c>
      <c r="I7873">
        <v>59.901795174183484</v>
      </c>
      <c r="J7873">
        <f t="shared" si="366"/>
        <v>1.4109999985747166</v>
      </c>
      <c r="K7873">
        <f t="shared" si="367"/>
        <v>3.3172630695142118</v>
      </c>
      <c r="L7873">
        <f t="shared" si="368"/>
        <v>2.9417951741834827</v>
      </c>
    </row>
    <row r="7874" spans="1:12" x14ac:dyDescent="0.55000000000000004">
      <c r="A7874">
        <v>7977</v>
      </c>
      <c r="B7874" t="s">
        <v>32</v>
      </c>
      <c r="C7874" t="s">
        <v>1057</v>
      </c>
      <c r="D7874" t="s">
        <v>3450</v>
      </c>
      <c r="E7874" t="s">
        <v>4968</v>
      </c>
      <c r="F7874">
        <v>57.03</v>
      </c>
      <c r="G7874">
        <v>58.370999998574717</v>
      </c>
      <c r="H7874">
        <v>60.801782560858967</v>
      </c>
      <c r="I7874">
        <v>58.499017356800493</v>
      </c>
      <c r="J7874">
        <f t="shared" si="366"/>
        <v>1.3409999985747163</v>
      </c>
      <c r="K7874">
        <f t="shared" si="367"/>
        <v>3.7717825608589663</v>
      </c>
      <c r="L7874">
        <f t="shared" si="368"/>
        <v>1.4690173568004923</v>
      </c>
    </row>
    <row r="7875" spans="1:12" x14ac:dyDescent="0.55000000000000004">
      <c r="A7875">
        <v>7978</v>
      </c>
      <c r="B7875" t="s">
        <v>32</v>
      </c>
      <c r="C7875" t="s">
        <v>1057</v>
      </c>
      <c r="D7875" t="s">
        <v>3450</v>
      </c>
      <c r="E7875" t="s">
        <v>4969</v>
      </c>
      <c r="F7875">
        <v>56.86</v>
      </c>
      <c r="G7875">
        <v>58.370999998574717</v>
      </c>
      <c r="H7875">
        <v>61.326302052203737</v>
      </c>
      <c r="I7875">
        <v>59.55027306477507</v>
      </c>
      <c r="J7875">
        <f t="shared" ref="J7875:J7938" si="369">ABS(F7875-G7875)</f>
        <v>1.510999998574718</v>
      </c>
      <c r="K7875">
        <f t="shared" ref="K7875:K7938" si="370">ABS(F7875-H7875)</f>
        <v>4.4663020522037371</v>
      </c>
      <c r="L7875">
        <f t="shared" ref="L7875:L7938" si="371">ABS(F7875-I7875)</f>
        <v>2.6902730647750701</v>
      </c>
    </row>
    <row r="7876" spans="1:12" x14ac:dyDescent="0.55000000000000004">
      <c r="A7876">
        <v>7979</v>
      </c>
      <c r="B7876" t="s">
        <v>32</v>
      </c>
      <c r="C7876" t="s">
        <v>1057</v>
      </c>
      <c r="D7876" t="s">
        <v>3450</v>
      </c>
      <c r="E7876" t="s">
        <v>4970</v>
      </c>
      <c r="F7876">
        <v>56.66</v>
      </c>
      <c r="G7876">
        <v>58.370999998574717</v>
      </c>
      <c r="H7876">
        <v>61.850821543548498</v>
      </c>
      <c r="I7876">
        <v>60.236309930206907</v>
      </c>
      <c r="J7876">
        <f t="shared" si="369"/>
        <v>1.7109999985747208</v>
      </c>
      <c r="K7876">
        <f t="shared" si="370"/>
        <v>5.1908215435485019</v>
      </c>
      <c r="L7876">
        <f t="shared" si="371"/>
        <v>3.5763099302069108</v>
      </c>
    </row>
    <row r="7877" spans="1:12" x14ac:dyDescent="0.55000000000000004">
      <c r="A7877">
        <v>7980</v>
      </c>
      <c r="B7877" t="s">
        <v>32</v>
      </c>
      <c r="C7877" t="s">
        <v>288</v>
      </c>
      <c r="D7877" t="s">
        <v>3451</v>
      </c>
      <c r="E7877" t="s">
        <v>4966</v>
      </c>
      <c r="F7877">
        <v>46.44</v>
      </c>
      <c r="G7877">
        <v>46.204999994210283</v>
      </c>
      <c r="H7877">
        <v>45.901713184925491</v>
      </c>
      <c r="I7877">
        <v>47.359408175924642</v>
      </c>
      <c r="J7877">
        <f t="shared" si="369"/>
        <v>0.23500000578971481</v>
      </c>
      <c r="K7877">
        <f t="shared" si="370"/>
        <v>0.53828681507450682</v>
      </c>
      <c r="L7877">
        <f t="shared" si="371"/>
        <v>0.91940817592464441</v>
      </c>
    </row>
    <row r="7878" spans="1:12" x14ac:dyDescent="0.55000000000000004">
      <c r="A7878">
        <v>7981</v>
      </c>
      <c r="B7878" t="s">
        <v>32</v>
      </c>
      <c r="C7878" t="s">
        <v>288</v>
      </c>
      <c r="D7878" t="s">
        <v>3451</v>
      </c>
      <c r="E7878" t="s">
        <v>4967</v>
      </c>
      <c r="F7878">
        <v>44.07</v>
      </c>
      <c r="G7878">
        <v>46.204999994210283</v>
      </c>
      <c r="H7878">
        <v>45.727261974745097</v>
      </c>
      <c r="I7878">
        <v>47.428298651150001</v>
      </c>
      <c r="J7878">
        <f t="shared" si="369"/>
        <v>2.1349999942102826</v>
      </c>
      <c r="K7878">
        <f t="shared" si="370"/>
        <v>1.6572619747450972</v>
      </c>
      <c r="L7878">
        <f t="shared" si="371"/>
        <v>3.358298651150001</v>
      </c>
    </row>
    <row r="7879" spans="1:12" x14ac:dyDescent="0.55000000000000004">
      <c r="A7879">
        <v>7982</v>
      </c>
      <c r="B7879" t="s">
        <v>32</v>
      </c>
      <c r="C7879" t="s">
        <v>288</v>
      </c>
      <c r="D7879" t="s">
        <v>3451</v>
      </c>
      <c r="E7879" t="s">
        <v>4968</v>
      </c>
      <c r="F7879">
        <v>44.36</v>
      </c>
      <c r="G7879">
        <v>46.204999994210283</v>
      </c>
      <c r="H7879">
        <v>45.552810764564711</v>
      </c>
      <c r="I7879">
        <v>47.031719692555157</v>
      </c>
      <c r="J7879">
        <f t="shared" si="369"/>
        <v>1.8449999942102835</v>
      </c>
      <c r="K7879">
        <f t="shared" si="370"/>
        <v>1.1928107645647117</v>
      </c>
      <c r="L7879">
        <f t="shared" si="371"/>
        <v>2.6717196925551576</v>
      </c>
    </row>
    <row r="7880" spans="1:12" x14ac:dyDescent="0.55000000000000004">
      <c r="A7880">
        <v>7983</v>
      </c>
      <c r="B7880" t="s">
        <v>32</v>
      </c>
      <c r="C7880" t="s">
        <v>288</v>
      </c>
      <c r="D7880" t="s">
        <v>3451</v>
      </c>
      <c r="E7880" t="s">
        <v>4969</v>
      </c>
      <c r="F7880">
        <v>45.95</v>
      </c>
      <c r="G7880">
        <v>46.204999994210283</v>
      </c>
      <c r="H7880">
        <v>45.378359554384318</v>
      </c>
      <c r="I7880">
        <v>46.713372824455419</v>
      </c>
      <c r="J7880">
        <f t="shared" si="369"/>
        <v>0.25499999421028008</v>
      </c>
      <c r="K7880">
        <f t="shared" si="370"/>
        <v>0.57164044561568517</v>
      </c>
      <c r="L7880">
        <f t="shared" si="371"/>
        <v>0.76337282445541632</v>
      </c>
    </row>
    <row r="7881" spans="1:12" x14ac:dyDescent="0.55000000000000004">
      <c r="A7881">
        <v>7984</v>
      </c>
      <c r="B7881" t="s">
        <v>32</v>
      </c>
      <c r="C7881" t="s">
        <v>288</v>
      </c>
      <c r="D7881" t="s">
        <v>3451</v>
      </c>
      <c r="E7881" t="s">
        <v>4970</v>
      </c>
      <c r="F7881">
        <v>44.8</v>
      </c>
      <c r="G7881">
        <v>46.204999994210283</v>
      </c>
      <c r="H7881">
        <v>45.203908344203931</v>
      </c>
      <c r="I7881">
        <v>47.728762889574433</v>
      </c>
      <c r="J7881">
        <f t="shared" si="369"/>
        <v>1.4049999942102858</v>
      </c>
      <c r="K7881">
        <f t="shared" si="370"/>
        <v>0.40390834420393418</v>
      </c>
      <c r="L7881">
        <f t="shared" si="371"/>
        <v>2.9287628895744362</v>
      </c>
    </row>
    <row r="7882" spans="1:12" x14ac:dyDescent="0.55000000000000004">
      <c r="A7882">
        <v>7985</v>
      </c>
      <c r="B7882" t="s">
        <v>32</v>
      </c>
      <c r="C7882" t="s">
        <v>1058</v>
      </c>
      <c r="D7882" t="s">
        <v>3452</v>
      </c>
      <c r="E7882" t="s">
        <v>4966</v>
      </c>
      <c r="F7882">
        <v>58.87</v>
      </c>
      <c r="G7882">
        <v>58.578999994205503</v>
      </c>
      <c r="H7882">
        <v>59.96509553406753</v>
      </c>
      <c r="I7882">
        <v>60.167507760272912</v>
      </c>
      <c r="J7882">
        <f t="shared" si="369"/>
        <v>0.29100000579449414</v>
      </c>
      <c r="K7882">
        <f t="shared" si="370"/>
        <v>1.0950955340675321</v>
      </c>
      <c r="L7882">
        <f t="shared" si="371"/>
        <v>1.2975077602729144</v>
      </c>
    </row>
    <row r="7883" spans="1:12" x14ac:dyDescent="0.55000000000000004">
      <c r="A7883">
        <v>7986</v>
      </c>
      <c r="B7883" t="s">
        <v>32</v>
      </c>
      <c r="C7883" t="s">
        <v>1058</v>
      </c>
      <c r="D7883" t="s">
        <v>3452</v>
      </c>
      <c r="E7883" t="s">
        <v>4967</v>
      </c>
      <c r="F7883">
        <v>57.08</v>
      </c>
      <c r="G7883">
        <v>58.578999994205503</v>
      </c>
      <c r="H7883">
        <v>60.548362221106807</v>
      </c>
      <c r="I7883">
        <v>60.015531832049597</v>
      </c>
      <c r="J7883">
        <f t="shared" si="369"/>
        <v>1.498999994205505</v>
      </c>
      <c r="K7883">
        <f t="shared" si="370"/>
        <v>3.4683622211068084</v>
      </c>
      <c r="L7883">
        <f t="shared" si="371"/>
        <v>2.9355318320495982</v>
      </c>
    </row>
    <row r="7884" spans="1:12" x14ac:dyDescent="0.55000000000000004">
      <c r="A7884">
        <v>7987</v>
      </c>
      <c r="B7884" t="s">
        <v>32</v>
      </c>
      <c r="C7884" t="s">
        <v>1058</v>
      </c>
      <c r="D7884" t="s">
        <v>3452</v>
      </c>
      <c r="E7884" t="s">
        <v>4968</v>
      </c>
      <c r="F7884">
        <v>56.9</v>
      </c>
      <c r="G7884">
        <v>58.578999994205503</v>
      </c>
      <c r="H7884">
        <v>61.131628908146091</v>
      </c>
      <c r="I7884">
        <v>58.385801966221749</v>
      </c>
      <c r="J7884">
        <f t="shared" si="369"/>
        <v>1.6789999942055047</v>
      </c>
      <c r="K7884">
        <f t="shared" si="370"/>
        <v>4.2316289081460923</v>
      </c>
      <c r="L7884">
        <f t="shared" si="371"/>
        <v>1.4858019662217501</v>
      </c>
    </row>
    <row r="7885" spans="1:12" x14ac:dyDescent="0.55000000000000004">
      <c r="A7885">
        <v>7988</v>
      </c>
      <c r="B7885" t="s">
        <v>32</v>
      </c>
      <c r="C7885" t="s">
        <v>1058</v>
      </c>
      <c r="D7885" t="s">
        <v>3452</v>
      </c>
      <c r="E7885" t="s">
        <v>4969</v>
      </c>
      <c r="F7885">
        <v>55.99</v>
      </c>
      <c r="G7885">
        <v>58.578999994205503</v>
      </c>
      <c r="H7885">
        <v>61.714895595185368</v>
      </c>
      <c r="I7885">
        <v>59.69033541290549</v>
      </c>
      <c r="J7885">
        <f t="shared" si="369"/>
        <v>2.5889999942055013</v>
      </c>
      <c r="K7885">
        <f t="shared" si="370"/>
        <v>5.7248955951853659</v>
      </c>
      <c r="L7885">
        <f t="shared" si="371"/>
        <v>3.7003354129054884</v>
      </c>
    </row>
    <row r="7886" spans="1:12" x14ac:dyDescent="0.55000000000000004">
      <c r="A7886">
        <v>7989</v>
      </c>
      <c r="B7886" t="s">
        <v>32</v>
      </c>
      <c r="C7886" t="s">
        <v>1058</v>
      </c>
      <c r="D7886" t="s">
        <v>3452</v>
      </c>
      <c r="E7886" t="s">
        <v>4970</v>
      </c>
      <c r="F7886">
        <v>56.52</v>
      </c>
      <c r="G7886">
        <v>58.578999994205503</v>
      </c>
      <c r="H7886">
        <v>62.298162282224652</v>
      </c>
      <c r="I7886">
        <v>60.40339434494684</v>
      </c>
      <c r="J7886">
        <f t="shared" si="369"/>
        <v>2.0589999942055002</v>
      </c>
      <c r="K7886">
        <f t="shared" si="370"/>
        <v>5.778162282224649</v>
      </c>
      <c r="L7886">
        <f t="shared" si="371"/>
        <v>3.8833943449468364</v>
      </c>
    </row>
    <row r="7887" spans="1:12" x14ac:dyDescent="0.55000000000000004">
      <c r="A7887">
        <v>7990</v>
      </c>
      <c r="B7887" t="s">
        <v>32</v>
      </c>
      <c r="C7887" t="s">
        <v>173</v>
      </c>
      <c r="D7887" t="s">
        <v>3453</v>
      </c>
      <c r="E7887" t="s">
        <v>4966</v>
      </c>
      <c r="F7887">
        <v>56.15</v>
      </c>
      <c r="G7887">
        <v>55.320999997769398</v>
      </c>
      <c r="H7887">
        <v>57.040455055626218</v>
      </c>
      <c r="I7887">
        <v>56.105544056092221</v>
      </c>
      <c r="J7887">
        <f t="shared" si="369"/>
        <v>0.82900000223060033</v>
      </c>
      <c r="K7887">
        <f t="shared" si="370"/>
        <v>0.8904550556262194</v>
      </c>
      <c r="L7887">
        <f t="shared" si="371"/>
        <v>4.4455943907777851E-2</v>
      </c>
    </row>
    <row r="7888" spans="1:12" x14ac:dyDescent="0.55000000000000004">
      <c r="A7888">
        <v>7991</v>
      </c>
      <c r="B7888" t="s">
        <v>32</v>
      </c>
      <c r="C7888" t="s">
        <v>173</v>
      </c>
      <c r="D7888" t="s">
        <v>3453</v>
      </c>
      <c r="E7888" t="s">
        <v>4967</v>
      </c>
      <c r="F7888">
        <v>54.3</v>
      </c>
      <c r="G7888">
        <v>55.320999997769398</v>
      </c>
      <c r="H7888">
        <v>57.962299968106301</v>
      </c>
      <c r="I7888">
        <v>55.4289813514483</v>
      </c>
      <c r="J7888">
        <f t="shared" si="369"/>
        <v>1.0209999977694011</v>
      </c>
      <c r="K7888">
        <f t="shared" si="370"/>
        <v>3.6622999681063035</v>
      </c>
      <c r="L7888">
        <f t="shared" si="371"/>
        <v>1.1289813514483029</v>
      </c>
    </row>
    <row r="7889" spans="1:12" x14ac:dyDescent="0.55000000000000004">
      <c r="A7889">
        <v>7992</v>
      </c>
      <c r="B7889" t="s">
        <v>32</v>
      </c>
      <c r="C7889" t="s">
        <v>173</v>
      </c>
      <c r="D7889" t="s">
        <v>3453</v>
      </c>
      <c r="E7889" t="s">
        <v>4968</v>
      </c>
      <c r="F7889">
        <v>53.67</v>
      </c>
      <c r="G7889">
        <v>55.320999997769398</v>
      </c>
      <c r="H7889">
        <v>58.884144880586391</v>
      </c>
      <c r="I7889">
        <v>54.823825566489823</v>
      </c>
      <c r="J7889">
        <f t="shared" si="369"/>
        <v>1.6509999977693965</v>
      </c>
      <c r="K7889">
        <f t="shared" si="370"/>
        <v>5.2141448805863888</v>
      </c>
      <c r="L7889">
        <f t="shared" si="371"/>
        <v>1.1538255664898216</v>
      </c>
    </row>
    <row r="7890" spans="1:12" x14ac:dyDescent="0.55000000000000004">
      <c r="A7890">
        <v>7993</v>
      </c>
      <c r="B7890" t="s">
        <v>32</v>
      </c>
      <c r="C7890" t="s">
        <v>173</v>
      </c>
      <c r="D7890" t="s">
        <v>3453</v>
      </c>
      <c r="E7890" t="s">
        <v>4969</v>
      </c>
      <c r="F7890">
        <v>52.12</v>
      </c>
      <c r="G7890">
        <v>55.320999997769398</v>
      </c>
      <c r="H7890">
        <v>59.805989793066473</v>
      </c>
      <c r="I7890">
        <v>55.60472051750515</v>
      </c>
      <c r="J7890">
        <f t="shared" si="369"/>
        <v>3.2009999977694008</v>
      </c>
      <c r="K7890">
        <f t="shared" si="370"/>
        <v>7.6859897930664758</v>
      </c>
      <c r="L7890">
        <f t="shared" si="371"/>
        <v>3.4847205175051528</v>
      </c>
    </row>
    <row r="7891" spans="1:12" x14ac:dyDescent="0.55000000000000004">
      <c r="A7891">
        <v>7994</v>
      </c>
      <c r="B7891" t="s">
        <v>32</v>
      </c>
      <c r="C7891" t="s">
        <v>173</v>
      </c>
      <c r="D7891" t="s">
        <v>3453</v>
      </c>
      <c r="E7891" t="s">
        <v>4970</v>
      </c>
      <c r="F7891">
        <v>52.47</v>
      </c>
      <c r="G7891">
        <v>55.320999997769398</v>
      </c>
      <c r="H7891">
        <v>60.727834705546563</v>
      </c>
      <c r="I7891">
        <v>56.122385799813728</v>
      </c>
      <c r="J7891">
        <f t="shared" si="369"/>
        <v>2.8509999977693994</v>
      </c>
      <c r="K7891">
        <f t="shared" si="370"/>
        <v>8.2578347055465642</v>
      </c>
      <c r="L7891">
        <f t="shared" si="371"/>
        <v>3.6523857998137288</v>
      </c>
    </row>
    <row r="7892" spans="1:12" x14ac:dyDescent="0.55000000000000004">
      <c r="A7892">
        <v>7995</v>
      </c>
      <c r="B7892" t="s">
        <v>32</v>
      </c>
      <c r="C7892" t="s">
        <v>1059</v>
      </c>
      <c r="D7892" t="s">
        <v>3454</v>
      </c>
      <c r="E7892" t="s">
        <v>4966</v>
      </c>
      <c r="F7892">
        <v>54.6</v>
      </c>
      <c r="G7892">
        <v>53.341999999280183</v>
      </c>
      <c r="H7892">
        <v>55.068079311803473</v>
      </c>
      <c r="I7892">
        <v>54.458592414257623</v>
      </c>
      <c r="J7892">
        <f t="shared" si="369"/>
        <v>1.258000000719818</v>
      </c>
      <c r="K7892">
        <f t="shared" si="370"/>
        <v>0.4680793118034714</v>
      </c>
      <c r="L7892">
        <f t="shared" si="371"/>
        <v>0.14140758574237822</v>
      </c>
    </row>
    <row r="7893" spans="1:12" x14ac:dyDescent="0.55000000000000004">
      <c r="A7893">
        <v>7996</v>
      </c>
      <c r="B7893" t="s">
        <v>32</v>
      </c>
      <c r="C7893" t="s">
        <v>1059</v>
      </c>
      <c r="D7893" t="s">
        <v>3454</v>
      </c>
      <c r="E7893" t="s">
        <v>4967</v>
      </c>
      <c r="F7893">
        <v>52.25</v>
      </c>
      <c r="G7893">
        <v>53.341999999280183</v>
      </c>
      <c r="H7893">
        <v>55.748785671619324</v>
      </c>
      <c r="I7893">
        <v>54.112625748453411</v>
      </c>
      <c r="J7893">
        <f t="shared" si="369"/>
        <v>1.0919999992801834</v>
      </c>
      <c r="K7893">
        <f t="shared" si="370"/>
        <v>3.4987856716193235</v>
      </c>
      <c r="L7893">
        <f t="shared" si="371"/>
        <v>1.8626257484534108</v>
      </c>
    </row>
    <row r="7894" spans="1:12" x14ac:dyDescent="0.55000000000000004">
      <c r="A7894">
        <v>7997</v>
      </c>
      <c r="B7894" t="s">
        <v>32</v>
      </c>
      <c r="C7894" t="s">
        <v>1059</v>
      </c>
      <c r="D7894" t="s">
        <v>3454</v>
      </c>
      <c r="E7894" t="s">
        <v>4968</v>
      </c>
      <c r="F7894">
        <v>52.52</v>
      </c>
      <c r="G7894">
        <v>53.341999999280183</v>
      </c>
      <c r="H7894">
        <v>56.429492031435167</v>
      </c>
      <c r="I7894">
        <v>53.437802639439226</v>
      </c>
      <c r="J7894">
        <f t="shared" si="369"/>
        <v>0.8219999992801803</v>
      </c>
      <c r="K7894">
        <f t="shared" si="370"/>
        <v>3.909492031435164</v>
      </c>
      <c r="L7894">
        <f t="shared" si="371"/>
        <v>0.91780263943922336</v>
      </c>
    </row>
    <row r="7895" spans="1:12" x14ac:dyDescent="0.55000000000000004">
      <c r="A7895">
        <v>7998</v>
      </c>
      <c r="B7895" t="s">
        <v>32</v>
      </c>
      <c r="C7895" t="s">
        <v>1059</v>
      </c>
      <c r="D7895" t="s">
        <v>3454</v>
      </c>
      <c r="E7895" t="s">
        <v>4969</v>
      </c>
      <c r="F7895">
        <v>52.63</v>
      </c>
      <c r="G7895">
        <v>53.341999999280183</v>
      </c>
      <c r="H7895">
        <v>57.110198391251018</v>
      </c>
      <c r="I7895">
        <v>54.750831918351537</v>
      </c>
      <c r="J7895">
        <f t="shared" si="369"/>
        <v>0.71199999928018087</v>
      </c>
      <c r="K7895">
        <f t="shared" si="370"/>
        <v>4.4801983912510153</v>
      </c>
      <c r="L7895">
        <f t="shared" si="371"/>
        <v>2.1208319183515343</v>
      </c>
    </row>
    <row r="7896" spans="1:12" x14ac:dyDescent="0.55000000000000004">
      <c r="A7896">
        <v>7999</v>
      </c>
      <c r="B7896" t="s">
        <v>32</v>
      </c>
      <c r="C7896" t="s">
        <v>1059</v>
      </c>
      <c r="D7896" t="s">
        <v>3454</v>
      </c>
      <c r="E7896" t="s">
        <v>4970</v>
      </c>
      <c r="F7896">
        <v>51.37</v>
      </c>
      <c r="G7896">
        <v>53.341999999280183</v>
      </c>
      <c r="H7896">
        <v>57.790904751066869</v>
      </c>
      <c r="I7896">
        <v>54.661494301717717</v>
      </c>
      <c r="J7896">
        <f t="shared" si="369"/>
        <v>1.971999999280186</v>
      </c>
      <c r="K7896">
        <f t="shared" si="370"/>
        <v>6.4209047510668711</v>
      </c>
      <c r="L7896">
        <f t="shared" si="371"/>
        <v>3.2914943017177194</v>
      </c>
    </row>
    <row r="7897" spans="1:12" x14ac:dyDescent="0.55000000000000004">
      <c r="A7897">
        <v>8000</v>
      </c>
      <c r="B7897" t="s">
        <v>32</v>
      </c>
      <c r="C7897" t="s">
        <v>1060</v>
      </c>
      <c r="D7897" t="s">
        <v>3455</v>
      </c>
      <c r="E7897" t="s">
        <v>4966</v>
      </c>
      <c r="F7897">
        <v>59.06</v>
      </c>
      <c r="G7897">
        <v>60.385619233644512</v>
      </c>
      <c r="H7897">
        <v>60.498021334039613</v>
      </c>
      <c r="I7897">
        <v>60.37619882800383</v>
      </c>
      <c r="J7897">
        <f t="shared" si="369"/>
        <v>1.3256192336445096</v>
      </c>
      <c r="K7897">
        <f t="shared" si="370"/>
        <v>1.4380213340396111</v>
      </c>
      <c r="L7897">
        <f t="shared" si="371"/>
        <v>1.3161988280038273</v>
      </c>
    </row>
    <row r="7898" spans="1:12" x14ac:dyDescent="0.55000000000000004">
      <c r="A7898">
        <v>8001</v>
      </c>
      <c r="B7898" t="s">
        <v>32</v>
      </c>
      <c r="C7898" t="s">
        <v>1060</v>
      </c>
      <c r="D7898" t="s">
        <v>3455</v>
      </c>
      <c r="E7898" t="s">
        <v>4967</v>
      </c>
      <c r="F7898">
        <v>56.84</v>
      </c>
      <c r="G7898">
        <v>60.385619233644512</v>
      </c>
      <c r="H7898">
        <v>60.73111411600523</v>
      </c>
      <c r="I7898">
        <v>60.268086321632502</v>
      </c>
      <c r="J7898">
        <f t="shared" si="369"/>
        <v>3.5456192336445085</v>
      </c>
      <c r="K7898">
        <f t="shared" si="370"/>
        <v>3.8911141160052267</v>
      </c>
      <c r="L7898">
        <f t="shared" si="371"/>
        <v>3.4280863216324988</v>
      </c>
    </row>
    <row r="7899" spans="1:12" x14ac:dyDescent="0.55000000000000004">
      <c r="A7899">
        <v>8002</v>
      </c>
      <c r="B7899" t="s">
        <v>32</v>
      </c>
      <c r="C7899" t="s">
        <v>1060</v>
      </c>
      <c r="D7899" t="s">
        <v>3455</v>
      </c>
      <c r="E7899" t="s">
        <v>4968</v>
      </c>
      <c r="F7899">
        <v>56.31</v>
      </c>
      <c r="G7899">
        <v>60.385619233644512</v>
      </c>
      <c r="H7899">
        <v>60.96420689797084</v>
      </c>
      <c r="I7899">
        <v>59.329151995945203</v>
      </c>
      <c r="J7899">
        <f t="shared" si="369"/>
        <v>4.0756192336445096</v>
      </c>
      <c r="K7899">
        <f t="shared" si="370"/>
        <v>4.6542068979708375</v>
      </c>
      <c r="L7899">
        <f t="shared" si="371"/>
        <v>3.0191519959452009</v>
      </c>
    </row>
    <row r="7900" spans="1:12" x14ac:dyDescent="0.55000000000000004">
      <c r="A7900">
        <v>8003</v>
      </c>
      <c r="B7900" t="s">
        <v>32</v>
      </c>
      <c r="C7900" t="s">
        <v>1060</v>
      </c>
      <c r="D7900" t="s">
        <v>3455</v>
      </c>
      <c r="E7900" t="s">
        <v>4969</v>
      </c>
      <c r="F7900">
        <v>57.8</v>
      </c>
      <c r="G7900">
        <v>60.385619233644512</v>
      </c>
      <c r="H7900">
        <v>61.197299679936457</v>
      </c>
      <c r="I7900">
        <v>59.158303095816493</v>
      </c>
      <c r="J7900">
        <f t="shared" si="369"/>
        <v>2.5856192336445147</v>
      </c>
      <c r="K7900">
        <f t="shared" si="370"/>
        <v>3.3972996799364594</v>
      </c>
      <c r="L7900">
        <f t="shared" si="371"/>
        <v>1.3583030958164954</v>
      </c>
    </row>
    <row r="7901" spans="1:12" x14ac:dyDescent="0.55000000000000004">
      <c r="A7901">
        <v>8004</v>
      </c>
      <c r="B7901" t="s">
        <v>32</v>
      </c>
      <c r="C7901" t="s">
        <v>1060</v>
      </c>
      <c r="D7901" t="s">
        <v>3455</v>
      </c>
      <c r="E7901" t="s">
        <v>4970</v>
      </c>
      <c r="F7901">
        <v>57.53</v>
      </c>
      <c r="G7901">
        <v>60.385619233644512</v>
      </c>
      <c r="H7901">
        <v>61.430392461902073</v>
      </c>
      <c r="I7901">
        <v>60.482270480514963</v>
      </c>
      <c r="J7901">
        <f t="shared" si="369"/>
        <v>2.8556192336445108</v>
      </c>
      <c r="K7901">
        <f t="shared" si="370"/>
        <v>3.9003924619020722</v>
      </c>
      <c r="L7901">
        <f t="shared" si="371"/>
        <v>2.9522704805149615</v>
      </c>
    </row>
    <row r="7902" spans="1:12" x14ac:dyDescent="0.55000000000000004">
      <c r="A7902">
        <v>8005</v>
      </c>
      <c r="B7902" t="s">
        <v>32</v>
      </c>
      <c r="C7902" t="s">
        <v>751</v>
      </c>
      <c r="D7902" t="s">
        <v>3456</v>
      </c>
      <c r="E7902" t="s">
        <v>4966</v>
      </c>
      <c r="F7902">
        <v>49.66</v>
      </c>
      <c r="G7902">
        <v>48.527000003207348</v>
      </c>
      <c r="H7902">
        <v>49.133815913077548</v>
      </c>
      <c r="I7902">
        <v>48.883467029256749</v>
      </c>
      <c r="J7902">
        <f t="shared" si="369"/>
        <v>1.1329999967926483</v>
      </c>
      <c r="K7902">
        <f t="shared" si="370"/>
        <v>0.52618408692244856</v>
      </c>
      <c r="L7902">
        <f t="shared" si="371"/>
        <v>0.77653297074324712</v>
      </c>
    </row>
    <row r="7903" spans="1:12" x14ac:dyDescent="0.55000000000000004">
      <c r="A7903">
        <v>8006</v>
      </c>
      <c r="B7903" t="s">
        <v>32</v>
      </c>
      <c r="C7903" t="s">
        <v>751</v>
      </c>
      <c r="D7903" t="s">
        <v>3456</v>
      </c>
      <c r="E7903" t="s">
        <v>4967</v>
      </c>
      <c r="F7903">
        <v>47.26</v>
      </c>
      <c r="G7903">
        <v>48.527000003207348</v>
      </c>
      <c r="H7903">
        <v>49.366762884233438</v>
      </c>
      <c r="I7903">
        <v>49.160104248191601</v>
      </c>
      <c r="J7903">
        <f t="shared" si="369"/>
        <v>1.2670000032073503</v>
      </c>
      <c r="K7903">
        <f t="shared" si="370"/>
        <v>2.10676288423344</v>
      </c>
      <c r="L7903">
        <f t="shared" si="371"/>
        <v>1.9001042481916031</v>
      </c>
    </row>
    <row r="7904" spans="1:12" x14ac:dyDescent="0.55000000000000004">
      <c r="A7904">
        <v>8007</v>
      </c>
      <c r="B7904" t="s">
        <v>32</v>
      </c>
      <c r="C7904" t="s">
        <v>751</v>
      </c>
      <c r="D7904" t="s">
        <v>3456</v>
      </c>
      <c r="E7904" t="s">
        <v>4968</v>
      </c>
      <c r="F7904">
        <v>47.77</v>
      </c>
      <c r="G7904">
        <v>48.527000003207348</v>
      </c>
      <c r="H7904">
        <v>49.599709855389328</v>
      </c>
      <c r="I7904">
        <v>48.801365019791888</v>
      </c>
      <c r="J7904">
        <f t="shared" si="369"/>
        <v>0.75700000320734517</v>
      </c>
      <c r="K7904">
        <f t="shared" si="370"/>
        <v>1.829709855389325</v>
      </c>
      <c r="L7904">
        <f t="shared" si="371"/>
        <v>1.0313650197918847</v>
      </c>
    </row>
    <row r="7905" spans="1:12" x14ac:dyDescent="0.55000000000000004">
      <c r="A7905">
        <v>8008</v>
      </c>
      <c r="B7905" t="s">
        <v>32</v>
      </c>
      <c r="C7905" t="s">
        <v>751</v>
      </c>
      <c r="D7905" t="s">
        <v>3456</v>
      </c>
      <c r="E7905" t="s">
        <v>4969</v>
      </c>
      <c r="F7905">
        <v>48.68</v>
      </c>
      <c r="G7905">
        <v>48.527000003207348</v>
      </c>
      <c r="H7905">
        <v>49.832656826545232</v>
      </c>
      <c r="I7905">
        <v>49.106058845490963</v>
      </c>
      <c r="J7905">
        <f t="shared" si="369"/>
        <v>0.15299999679265142</v>
      </c>
      <c r="K7905">
        <f t="shared" si="370"/>
        <v>1.1526568265452326</v>
      </c>
      <c r="L7905">
        <f t="shared" si="371"/>
        <v>0.42605884549096373</v>
      </c>
    </row>
    <row r="7906" spans="1:12" x14ac:dyDescent="0.55000000000000004">
      <c r="A7906">
        <v>8009</v>
      </c>
      <c r="B7906" t="s">
        <v>32</v>
      </c>
      <c r="C7906" t="s">
        <v>751</v>
      </c>
      <c r="D7906" t="s">
        <v>3456</v>
      </c>
      <c r="E7906" t="s">
        <v>4970</v>
      </c>
      <c r="F7906">
        <v>47.69</v>
      </c>
      <c r="G7906">
        <v>48.527000003207348</v>
      </c>
      <c r="H7906">
        <v>50.065603797701122</v>
      </c>
      <c r="I7906">
        <v>48.993125481099632</v>
      </c>
      <c r="J7906">
        <f t="shared" si="369"/>
        <v>0.83700000320735057</v>
      </c>
      <c r="K7906">
        <f t="shared" si="370"/>
        <v>2.3756037977011246</v>
      </c>
      <c r="L7906">
        <f t="shared" si="371"/>
        <v>1.3031254810996344</v>
      </c>
    </row>
    <row r="7907" spans="1:12" x14ac:dyDescent="0.55000000000000004">
      <c r="A7907">
        <v>8010</v>
      </c>
      <c r="B7907" t="s">
        <v>32</v>
      </c>
      <c r="C7907" t="s">
        <v>177</v>
      </c>
      <c r="D7907" t="s">
        <v>3457</v>
      </c>
      <c r="E7907" t="s">
        <v>4966</v>
      </c>
      <c r="F7907">
        <v>57.49</v>
      </c>
      <c r="G7907">
        <v>57.47299999870787</v>
      </c>
      <c r="H7907">
        <v>58.709306719534219</v>
      </c>
      <c r="I7907">
        <v>58.848544662670157</v>
      </c>
      <c r="J7907">
        <f t="shared" si="369"/>
        <v>1.7000001292132083E-2</v>
      </c>
      <c r="K7907">
        <f t="shared" si="370"/>
        <v>1.2193067195342167</v>
      </c>
      <c r="L7907">
        <f t="shared" si="371"/>
        <v>1.3585446626701554</v>
      </c>
    </row>
    <row r="7908" spans="1:12" x14ac:dyDescent="0.55000000000000004">
      <c r="A7908">
        <v>8011</v>
      </c>
      <c r="B7908" t="s">
        <v>32</v>
      </c>
      <c r="C7908" t="s">
        <v>177</v>
      </c>
      <c r="D7908" t="s">
        <v>3457</v>
      </c>
      <c r="E7908" t="s">
        <v>4967</v>
      </c>
      <c r="F7908">
        <v>55.58</v>
      </c>
      <c r="G7908">
        <v>57.47299999870787</v>
      </c>
      <c r="H7908">
        <v>59.451553493445722</v>
      </c>
      <c r="I7908">
        <v>58.218671491420658</v>
      </c>
      <c r="J7908">
        <f t="shared" si="369"/>
        <v>1.8929999987078716</v>
      </c>
      <c r="K7908">
        <f t="shared" si="370"/>
        <v>3.8715534934457239</v>
      </c>
      <c r="L7908">
        <f t="shared" si="371"/>
        <v>2.6386714914206593</v>
      </c>
    </row>
    <row r="7909" spans="1:12" x14ac:dyDescent="0.55000000000000004">
      <c r="A7909">
        <v>8012</v>
      </c>
      <c r="B7909" t="s">
        <v>32</v>
      </c>
      <c r="C7909" t="s">
        <v>177</v>
      </c>
      <c r="D7909" t="s">
        <v>3457</v>
      </c>
      <c r="E7909" t="s">
        <v>4968</v>
      </c>
      <c r="F7909">
        <v>53.97</v>
      </c>
      <c r="G7909">
        <v>57.47299999870787</v>
      </c>
      <c r="H7909">
        <v>60.193800267357211</v>
      </c>
      <c r="I7909">
        <v>55.894785586483081</v>
      </c>
      <c r="J7909">
        <f t="shared" si="369"/>
        <v>3.502999998707871</v>
      </c>
      <c r="K7909">
        <f t="shared" si="370"/>
        <v>6.2238002673572126</v>
      </c>
      <c r="L7909">
        <f t="shared" si="371"/>
        <v>1.9247855864830825</v>
      </c>
    </row>
    <row r="7910" spans="1:12" x14ac:dyDescent="0.55000000000000004">
      <c r="A7910">
        <v>8013</v>
      </c>
      <c r="B7910" t="s">
        <v>32</v>
      </c>
      <c r="C7910" t="s">
        <v>177</v>
      </c>
      <c r="D7910" t="s">
        <v>3457</v>
      </c>
      <c r="E7910" t="s">
        <v>4969</v>
      </c>
      <c r="F7910">
        <v>53.51</v>
      </c>
      <c r="G7910">
        <v>57.47299999870787</v>
      </c>
      <c r="H7910">
        <v>60.936047041268708</v>
      </c>
      <c r="I7910">
        <v>57.5794334462229</v>
      </c>
      <c r="J7910">
        <f t="shared" si="369"/>
        <v>3.9629999987078719</v>
      </c>
      <c r="K7910">
        <f t="shared" si="370"/>
        <v>7.4260470412687098</v>
      </c>
      <c r="L7910">
        <f t="shared" si="371"/>
        <v>4.0694334462229023</v>
      </c>
    </row>
    <row r="7911" spans="1:12" x14ac:dyDescent="0.55000000000000004">
      <c r="A7911">
        <v>8014</v>
      </c>
      <c r="B7911" t="s">
        <v>32</v>
      </c>
      <c r="C7911" t="s">
        <v>177</v>
      </c>
      <c r="D7911" t="s">
        <v>3457</v>
      </c>
      <c r="E7911" t="s">
        <v>4970</v>
      </c>
      <c r="F7911">
        <v>53.82</v>
      </c>
      <c r="G7911">
        <v>57.47299999870787</v>
      </c>
      <c r="H7911">
        <v>61.678293815180197</v>
      </c>
      <c r="I7911">
        <v>58.851574053064773</v>
      </c>
      <c r="J7911">
        <f t="shared" si="369"/>
        <v>3.6529999987078696</v>
      </c>
      <c r="K7911">
        <f t="shared" si="370"/>
        <v>7.8582938151801969</v>
      </c>
      <c r="L7911">
        <f t="shared" si="371"/>
        <v>5.031574053064773</v>
      </c>
    </row>
    <row r="7912" spans="1:12" x14ac:dyDescent="0.55000000000000004">
      <c r="A7912">
        <v>8015</v>
      </c>
      <c r="B7912" t="s">
        <v>32</v>
      </c>
      <c r="C7912" t="s">
        <v>1061</v>
      </c>
      <c r="D7912" t="s">
        <v>3458</v>
      </c>
      <c r="E7912" t="s">
        <v>4966</v>
      </c>
      <c r="F7912">
        <v>49.15</v>
      </c>
      <c r="G7912">
        <v>48.329000003280058</v>
      </c>
      <c r="H7912">
        <v>48.607235253007168</v>
      </c>
      <c r="I7912">
        <v>48.661655390901672</v>
      </c>
      <c r="J7912">
        <f t="shared" si="369"/>
        <v>0.82099999671994084</v>
      </c>
      <c r="K7912">
        <f t="shared" si="370"/>
        <v>0.54276474699283028</v>
      </c>
      <c r="L7912">
        <f t="shared" si="371"/>
        <v>0.488344609098327</v>
      </c>
    </row>
    <row r="7913" spans="1:12" x14ac:dyDescent="0.55000000000000004">
      <c r="A7913">
        <v>8016</v>
      </c>
      <c r="B7913" t="s">
        <v>32</v>
      </c>
      <c r="C7913" t="s">
        <v>1061</v>
      </c>
      <c r="D7913" t="s">
        <v>3458</v>
      </c>
      <c r="E7913" t="s">
        <v>4967</v>
      </c>
      <c r="F7913">
        <v>46.36</v>
      </c>
      <c r="G7913">
        <v>48.329000003280058</v>
      </c>
      <c r="H7913">
        <v>48.758792026134429</v>
      </c>
      <c r="I7913">
        <v>49.105852070064579</v>
      </c>
      <c r="J7913">
        <f t="shared" si="369"/>
        <v>1.9690000032800583</v>
      </c>
      <c r="K7913">
        <f t="shared" si="370"/>
        <v>2.39879202613443</v>
      </c>
      <c r="L7913">
        <f t="shared" si="371"/>
        <v>2.7458520700645792</v>
      </c>
    </row>
    <row r="7914" spans="1:12" x14ac:dyDescent="0.55000000000000004">
      <c r="A7914">
        <v>8017</v>
      </c>
      <c r="B7914" t="s">
        <v>32</v>
      </c>
      <c r="C7914" t="s">
        <v>1061</v>
      </c>
      <c r="D7914" t="s">
        <v>3458</v>
      </c>
      <c r="E7914" t="s">
        <v>4968</v>
      </c>
      <c r="F7914">
        <v>46.61</v>
      </c>
      <c r="G7914">
        <v>48.329000003280058</v>
      </c>
      <c r="H7914">
        <v>48.910348799261691</v>
      </c>
      <c r="I7914">
        <v>48.404703668988112</v>
      </c>
      <c r="J7914">
        <f t="shared" si="369"/>
        <v>1.7190000032800583</v>
      </c>
      <c r="K7914">
        <f t="shared" si="370"/>
        <v>2.3003487992616911</v>
      </c>
      <c r="L7914">
        <f t="shared" si="371"/>
        <v>1.7947036689881131</v>
      </c>
    </row>
    <row r="7915" spans="1:12" x14ac:dyDescent="0.55000000000000004">
      <c r="A7915">
        <v>8018</v>
      </c>
      <c r="B7915" t="s">
        <v>32</v>
      </c>
      <c r="C7915" t="s">
        <v>1061</v>
      </c>
      <c r="D7915" t="s">
        <v>3458</v>
      </c>
      <c r="E7915" t="s">
        <v>4969</v>
      </c>
      <c r="F7915">
        <v>47.48</v>
      </c>
      <c r="G7915">
        <v>48.329000003280058</v>
      </c>
      <c r="H7915">
        <v>49.061905572388959</v>
      </c>
      <c r="I7915">
        <v>48.864973097485738</v>
      </c>
      <c r="J7915">
        <f t="shared" si="369"/>
        <v>0.84900000328006087</v>
      </c>
      <c r="K7915">
        <f t="shared" si="370"/>
        <v>1.5819055723889619</v>
      </c>
      <c r="L7915">
        <f t="shared" si="371"/>
        <v>1.3849730974857408</v>
      </c>
    </row>
    <row r="7916" spans="1:12" x14ac:dyDescent="0.55000000000000004">
      <c r="A7916">
        <v>8019</v>
      </c>
      <c r="B7916" t="s">
        <v>32</v>
      </c>
      <c r="C7916" t="s">
        <v>1061</v>
      </c>
      <c r="D7916" t="s">
        <v>3458</v>
      </c>
      <c r="E7916" t="s">
        <v>4970</v>
      </c>
      <c r="F7916">
        <v>47.02</v>
      </c>
      <c r="G7916">
        <v>48.329000003280058</v>
      </c>
      <c r="H7916">
        <v>49.21346234551622</v>
      </c>
      <c r="I7916">
        <v>48.793718505239418</v>
      </c>
      <c r="J7916">
        <f t="shared" si="369"/>
        <v>1.3090000032800546</v>
      </c>
      <c r="K7916">
        <f t="shared" si="370"/>
        <v>2.1934623455162168</v>
      </c>
      <c r="L7916">
        <f t="shared" si="371"/>
        <v>1.7737185052394153</v>
      </c>
    </row>
    <row r="7917" spans="1:12" x14ac:dyDescent="0.55000000000000004">
      <c r="A7917">
        <v>8020</v>
      </c>
      <c r="B7917" t="s">
        <v>32</v>
      </c>
      <c r="C7917" t="s">
        <v>541</v>
      </c>
      <c r="D7917" t="s">
        <v>3459</v>
      </c>
      <c r="E7917" t="s">
        <v>4966</v>
      </c>
      <c r="F7917">
        <v>56.25</v>
      </c>
      <c r="G7917">
        <v>55.239999992547517</v>
      </c>
      <c r="H7917">
        <v>58.418601978044471</v>
      </c>
      <c r="I7917">
        <v>56.181670761876561</v>
      </c>
      <c r="J7917">
        <f t="shared" si="369"/>
        <v>1.0100000074524829</v>
      </c>
      <c r="K7917">
        <f t="shared" si="370"/>
        <v>2.168601978044471</v>
      </c>
      <c r="L7917">
        <f t="shared" si="371"/>
        <v>6.8329238123439495E-2</v>
      </c>
    </row>
    <row r="7918" spans="1:12" x14ac:dyDescent="0.55000000000000004">
      <c r="A7918">
        <v>8021</v>
      </c>
      <c r="B7918" t="s">
        <v>32</v>
      </c>
      <c r="C7918" t="s">
        <v>541</v>
      </c>
      <c r="D7918" t="s">
        <v>3459</v>
      </c>
      <c r="E7918" t="s">
        <v>4967</v>
      </c>
      <c r="F7918">
        <v>54.47</v>
      </c>
      <c r="G7918">
        <v>55.239999992547517</v>
      </c>
      <c r="H7918">
        <v>60.019364756485928</v>
      </c>
      <c r="I7918">
        <v>55.317021676534438</v>
      </c>
      <c r="J7918">
        <f t="shared" si="369"/>
        <v>0.76999999254751827</v>
      </c>
      <c r="K7918">
        <f t="shared" si="370"/>
        <v>5.5493647564859288</v>
      </c>
      <c r="L7918">
        <f t="shared" si="371"/>
        <v>0.84702167653443894</v>
      </c>
    </row>
    <row r="7919" spans="1:12" x14ac:dyDescent="0.55000000000000004">
      <c r="A7919">
        <v>8022</v>
      </c>
      <c r="B7919" t="s">
        <v>32</v>
      </c>
      <c r="C7919" t="s">
        <v>541</v>
      </c>
      <c r="D7919" t="s">
        <v>3459</v>
      </c>
      <c r="E7919" t="s">
        <v>4968</v>
      </c>
      <c r="F7919">
        <v>53.04</v>
      </c>
      <c r="G7919">
        <v>55.239999992547517</v>
      </c>
      <c r="H7919">
        <v>61.620127534927377</v>
      </c>
      <c r="I7919">
        <v>54.861090001508387</v>
      </c>
      <c r="J7919">
        <f t="shared" si="369"/>
        <v>2.199999992547518</v>
      </c>
      <c r="K7919">
        <f t="shared" si="370"/>
        <v>8.580127534927378</v>
      </c>
      <c r="L7919">
        <f t="shared" si="371"/>
        <v>1.821090001508388</v>
      </c>
    </row>
    <row r="7920" spans="1:12" x14ac:dyDescent="0.55000000000000004">
      <c r="A7920">
        <v>8023</v>
      </c>
      <c r="B7920" t="s">
        <v>32</v>
      </c>
      <c r="C7920" t="s">
        <v>541</v>
      </c>
      <c r="D7920" t="s">
        <v>3459</v>
      </c>
      <c r="E7920" t="s">
        <v>4969</v>
      </c>
      <c r="F7920">
        <v>54.24</v>
      </c>
      <c r="G7920">
        <v>55.239999992547517</v>
      </c>
      <c r="H7920">
        <v>63.220890313368827</v>
      </c>
      <c r="I7920">
        <v>54.76350017489694</v>
      </c>
      <c r="J7920">
        <f t="shared" si="369"/>
        <v>0.99999999254751515</v>
      </c>
      <c r="K7920">
        <f t="shared" si="370"/>
        <v>8.9808903133688247</v>
      </c>
      <c r="L7920">
        <f t="shared" si="371"/>
        <v>0.52350017489693812</v>
      </c>
    </row>
    <row r="7921" spans="1:12" x14ac:dyDescent="0.55000000000000004">
      <c r="A7921">
        <v>8024</v>
      </c>
      <c r="B7921" t="s">
        <v>32</v>
      </c>
      <c r="C7921" t="s">
        <v>541</v>
      </c>
      <c r="D7921" t="s">
        <v>3459</v>
      </c>
      <c r="E7921" t="s">
        <v>4970</v>
      </c>
      <c r="F7921">
        <v>53.79</v>
      </c>
      <c r="G7921">
        <v>55.239999992547517</v>
      </c>
      <c r="H7921">
        <v>64.82165309181029</v>
      </c>
      <c r="I7921">
        <v>56.216447244233741</v>
      </c>
      <c r="J7921">
        <f t="shared" si="369"/>
        <v>1.449999992547518</v>
      </c>
      <c r="K7921">
        <f t="shared" si="370"/>
        <v>11.031653091810291</v>
      </c>
      <c r="L7921">
        <f t="shared" si="371"/>
        <v>2.4264472442337421</v>
      </c>
    </row>
    <row r="7922" spans="1:12" x14ac:dyDescent="0.55000000000000004">
      <c r="A7922">
        <v>8025</v>
      </c>
      <c r="B7922" t="s">
        <v>32</v>
      </c>
      <c r="C7922" t="s">
        <v>1062</v>
      </c>
      <c r="D7922" t="s">
        <v>3460</v>
      </c>
      <c r="E7922" t="s">
        <v>4966</v>
      </c>
      <c r="F7922">
        <v>55.18</v>
      </c>
      <c r="G7922">
        <v>54.037999989686412</v>
      </c>
      <c r="H7922">
        <v>57.373759601676873</v>
      </c>
      <c r="I7922">
        <v>55.144309585172003</v>
      </c>
      <c r="J7922">
        <f t="shared" si="369"/>
        <v>1.1420000103135877</v>
      </c>
      <c r="K7922">
        <f t="shared" si="370"/>
        <v>2.1937596016768737</v>
      </c>
      <c r="L7922">
        <f t="shared" si="371"/>
        <v>3.5690414827996619E-2</v>
      </c>
    </row>
    <row r="7923" spans="1:12" x14ac:dyDescent="0.55000000000000004">
      <c r="A7923">
        <v>8026</v>
      </c>
      <c r="B7923" t="s">
        <v>32</v>
      </c>
      <c r="C7923" t="s">
        <v>1062</v>
      </c>
      <c r="D7923" t="s">
        <v>3460</v>
      </c>
      <c r="E7923" t="s">
        <v>4967</v>
      </c>
      <c r="F7923">
        <v>53.03</v>
      </c>
      <c r="G7923">
        <v>54.037999989686412</v>
      </c>
      <c r="H7923">
        <v>59.109049005528831</v>
      </c>
      <c r="I7923">
        <v>54.040673293179857</v>
      </c>
      <c r="J7923">
        <f t="shared" si="369"/>
        <v>1.0079999896864109</v>
      </c>
      <c r="K7923">
        <f t="shared" si="370"/>
        <v>6.0790490055288302</v>
      </c>
      <c r="L7923">
        <f t="shared" si="371"/>
        <v>1.0106732931798561</v>
      </c>
    </row>
    <row r="7924" spans="1:12" x14ac:dyDescent="0.55000000000000004">
      <c r="A7924">
        <v>8027</v>
      </c>
      <c r="B7924" t="s">
        <v>32</v>
      </c>
      <c r="C7924" t="s">
        <v>1062</v>
      </c>
      <c r="D7924" t="s">
        <v>3460</v>
      </c>
      <c r="E7924" t="s">
        <v>4968</v>
      </c>
      <c r="F7924">
        <v>51.94</v>
      </c>
      <c r="G7924">
        <v>54.037999989686412</v>
      </c>
      <c r="H7924">
        <v>60.844338409380804</v>
      </c>
      <c r="I7924">
        <v>53.426095420602813</v>
      </c>
      <c r="J7924">
        <f t="shared" si="369"/>
        <v>2.0979999896864143</v>
      </c>
      <c r="K7924">
        <f t="shared" si="370"/>
        <v>8.9043384093808058</v>
      </c>
      <c r="L7924">
        <f t="shared" si="371"/>
        <v>1.4860954206028154</v>
      </c>
    </row>
    <row r="7925" spans="1:12" x14ac:dyDescent="0.55000000000000004">
      <c r="A7925">
        <v>8028</v>
      </c>
      <c r="B7925" t="s">
        <v>32</v>
      </c>
      <c r="C7925" t="s">
        <v>1062</v>
      </c>
      <c r="D7925" t="s">
        <v>3460</v>
      </c>
      <c r="E7925" t="s">
        <v>4969</v>
      </c>
      <c r="F7925">
        <v>53.25</v>
      </c>
      <c r="G7925">
        <v>54.037999989686412</v>
      </c>
      <c r="H7925">
        <v>62.579627813232783</v>
      </c>
      <c r="I7925">
        <v>54.077150514765847</v>
      </c>
      <c r="J7925">
        <f t="shared" si="369"/>
        <v>0.78799998968641205</v>
      </c>
      <c r="K7925">
        <f t="shared" si="370"/>
        <v>9.3296278132327828</v>
      </c>
      <c r="L7925">
        <f t="shared" si="371"/>
        <v>0.82715051476584733</v>
      </c>
    </row>
    <row r="7926" spans="1:12" x14ac:dyDescent="0.55000000000000004">
      <c r="A7926">
        <v>8029</v>
      </c>
      <c r="B7926" t="s">
        <v>32</v>
      </c>
      <c r="C7926" t="s">
        <v>1062</v>
      </c>
      <c r="D7926" t="s">
        <v>3460</v>
      </c>
      <c r="E7926" t="s">
        <v>4970</v>
      </c>
      <c r="F7926">
        <v>52.24</v>
      </c>
      <c r="G7926">
        <v>54.037999989686412</v>
      </c>
      <c r="H7926">
        <v>64.314917217084741</v>
      </c>
      <c r="I7926">
        <v>55.184675301328127</v>
      </c>
      <c r="J7926">
        <f t="shared" si="369"/>
        <v>1.7979999896864101</v>
      </c>
      <c r="K7926">
        <f t="shared" si="370"/>
        <v>12.074917217084739</v>
      </c>
      <c r="L7926">
        <f t="shared" si="371"/>
        <v>2.9446753013281253</v>
      </c>
    </row>
    <row r="7927" spans="1:12" x14ac:dyDescent="0.55000000000000004">
      <c r="A7927">
        <v>8030</v>
      </c>
      <c r="B7927" t="s">
        <v>32</v>
      </c>
      <c r="C7927" t="s">
        <v>1063</v>
      </c>
      <c r="D7927" t="s">
        <v>3461</v>
      </c>
      <c r="E7927" t="s">
        <v>4966</v>
      </c>
      <c r="F7927">
        <v>59.07</v>
      </c>
      <c r="G7927">
        <v>59.013999994786587</v>
      </c>
      <c r="H7927">
        <v>61.163593750081041</v>
      </c>
      <c r="I7927">
        <v>60.452424091664398</v>
      </c>
      <c r="J7927">
        <f t="shared" si="369"/>
        <v>5.6000005213412862E-2</v>
      </c>
      <c r="K7927">
        <f t="shared" si="370"/>
        <v>2.0935937500810411</v>
      </c>
      <c r="L7927">
        <f t="shared" si="371"/>
        <v>1.3824240916643973</v>
      </c>
    </row>
    <row r="7928" spans="1:12" x14ac:dyDescent="0.55000000000000004">
      <c r="A7928">
        <v>8031</v>
      </c>
      <c r="B7928" t="s">
        <v>32</v>
      </c>
      <c r="C7928" t="s">
        <v>1063</v>
      </c>
      <c r="D7928" t="s">
        <v>3461</v>
      </c>
      <c r="E7928" t="s">
        <v>4967</v>
      </c>
      <c r="F7928">
        <v>56.8</v>
      </c>
      <c r="G7928">
        <v>59.013999994786587</v>
      </c>
      <c r="H7928">
        <v>62.112662423800757</v>
      </c>
      <c r="I7928">
        <v>59.948626056734547</v>
      </c>
      <c r="J7928">
        <f t="shared" si="369"/>
        <v>2.2139999947865903</v>
      </c>
      <c r="K7928">
        <f t="shared" si="370"/>
        <v>5.3126624238007594</v>
      </c>
      <c r="L7928">
        <f t="shared" si="371"/>
        <v>3.1486260567345496</v>
      </c>
    </row>
    <row r="7929" spans="1:12" x14ac:dyDescent="0.55000000000000004">
      <c r="A7929">
        <v>8032</v>
      </c>
      <c r="B7929" t="s">
        <v>32</v>
      </c>
      <c r="C7929" t="s">
        <v>1063</v>
      </c>
      <c r="D7929" t="s">
        <v>3461</v>
      </c>
      <c r="E7929" t="s">
        <v>4968</v>
      </c>
      <c r="F7929">
        <v>56.5</v>
      </c>
      <c r="G7929">
        <v>59.013999994786587</v>
      </c>
      <c r="H7929">
        <v>63.061731097520493</v>
      </c>
      <c r="I7929">
        <v>57.684890796517877</v>
      </c>
      <c r="J7929">
        <f t="shared" si="369"/>
        <v>2.5139999947865874</v>
      </c>
      <c r="K7929">
        <f t="shared" si="370"/>
        <v>6.561731097520493</v>
      </c>
      <c r="L7929">
        <f t="shared" si="371"/>
        <v>1.1848907965178768</v>
      </c>
    </row>
    <row r="7930" spans="1:12" x14ac:dyDescent="0.55000000000000004">
      <c r="A7930">
        <v>8033</v>
      </c>
      <c r="B7930" t="s">
        <v>32</v>
      </c>
      <c r="C7930" t="s">
        <v>1063</v>
      </c>
      <c r="D7930" t="s">
        <v>3461</v>
      </c>
      <c r="E7930" t="s">
        <v>4969</v>
      </c>
      <c r="F7930">
        <v>57.17</v>
      </c>
      <c r="G7930">
        <v>59.013999994786587</v>
      </c>
      <c r="H7930">
        <v>64.010799771240215</v>
      </c>
      <c r="I7930">
        <v>59.050173145812622</v>
      </c>
      <c r="J7930">
        <f t="shared" si="369"/>
        <v>1.8439999947865857</v>
      </c>
      <c r="K7930">
        <f t="shared" si="370"/>
        <v>6.8407997712402135</v>
      </c>
      <c r="L7930">
        <f t="shared" si="371"/>
        <v>1.8801731458126199</v>
      </c>
    </row>
    <row r="7931" spans="1:12" x14ac:dyDescent="0.55000000000000004">
      <c r="A7931">
        <v>8034</v>
      </c>
      <c r="B7931" t="s">
        <v>32</v>
      </c>
      <c r="C7931" t="s">
        <v>1063</v>
      </c>
      <c r="D7931" t="s">
        <v>3461</v>
      </c>
      <c r="E7931" t="s">
        <v>4970</v>
      </c>
      <c r="F7931">
        <v>57.31</v>
      </c>
      <c r="G7931">
        <v>59.013999994786587</v>
      </c>
      <c r="H7931">
        <v>64.959868444959952</v>
      </c>
      <c r="I7931">
        <v>60.535035426601297</v>
      </c>
      <c r="J7931">
        <f t="shared" si="369"/>
        <v>1.7039999947865851</v>
      </c>
      <c r="K7931">
        <f t="shared" si="370"/>
        <v>7.6498684449599494</v>
      </c>
      <c r="L7931">
        <f t="shared" si="371"/>
        <v>3.2250354266012948</v>
      </c>
    </row>
    <row r="7932" spans="1:12" x14ac:dyDescent="0.55000000000000004">
      <c r="A7932">
        <v>8035</v>
      </c>
      <c r="B7932" t="s">
        <v>32</v>
      </c>
      <c r="C7932" t="s">
        <v>1064</v>
      </c>
      <c r="D7932" t="s">
        <v>3462</v>
      </c>
      <c r="E7932" t="s">
        <v>4966</v>
      </c>
      <c r="F7932">
        <v>53.12</v>
      </c>
      <c r="G7932">
        <v>51.614999990615402</v>
      </c>
      <c r="H7932">
        <v>53.049147516098479</v>
      </c>
      <c r="I7932">
        <v>51.752959185068342</v>
      </c>
      <c r="J7932">
        <f t="shared" si="369"/>
        <v>1.5050000093845952</v>
      </c>
      <c r="K7932">
        <f t="shared" si="370"/>
        <v>7.0852483901518326E-2</v>
      </c>
      <c r="L7932">
        <f t="shared" si="371"/>
        <v>1.3670408149316557</v>
      </c>
    </row>
    <row r="7933" spans="1:12" x14ac:dyDescent="0.55000000000000004">
      <c r="A7933">
        <v>8036</v>
      </c>
      <c r="B7933" t="s">
        <v>32</v>
      </c>
      <c r="C7933" t="s">
        <v>1064</v>
      </c>
      <c r="D7933" t="s">
        <v>3462</v>
      </c>
      <c r="E7933" t="s">
        <v>4967</v>
      </c>
      <c r="F7933">
        <v>51.07</v>
      </c>
      <c r="G7933">
        <v>51.614999990615402</v>
      </c>
      <c r="H7933">
        <v>53.592492238855471</v>
      </c>
      <c r="I7933">
        <v>51.694582146125029</v>
      </c>
      <c r="J7933">
        <f t="shared" si="369"/>
        <v>0.54499999061540194</v>
      </c>
      <c r="K7933">
        <f t="shared" si="370"/>
        <v>2.5224922388554702</v>
      </c>
      <c r="L7933">
        <f t="shared" si="371"/>
        <v>0.62458214612502871</v>
      </c>
    </row>
    <row r="7934" spans="1:12" x14ac:dyDescent="0.55000000000000004">
      <c r="A7934">
        <v>8037</v>
      </c>
      <c r="B7934" t="s">
        <v>32</v>
      </c>
      <c r="C7934" t="s">
        <v>1064</v>
      </c>
      <c r="D7934" t="s">
        <v>3462</v>
      </c>
      <c r="E7934" t="s">
        <v>4968</v>
      </c>
      <c r="F7934">
        <v>51.59</v>
      </c>
      <c r="G7934">
        <v>51.614999990615402</v>
      </c>
      <c r="H7934">
        <v>54.135836961612462</v>
      </c>
      <c r="I7934">
        <v>51.301515116796971</v>
      </c>
      <c r="J7934">
        <f t="shared" si="369"/>
        <v>2.4999990615398815E-2</v>
      </c>
      <c r="K7934">
        <f t="shared" si="370"/>
        <v>2.5458369616124585</v>
      </c>
      <c r="L7934">
        <f t="shared" si="371"/>
        <v>0.28848488320303289</v>
      </c>
    </row>
    <row r="7935" spans="1:12" x14ac:dyDescent="0.55000000000000004">
      <c r="A7935">
        <v>8038</v>
      </c>
      <c r="B7935" t="s">
        <v>32</v>
      </c>
      <c r="C7935" t="s">
        <v>1064</v>
      </c>
      <c r="D7935" t="s">
        <v>3462</v>
      </c>
      <c r="E7935" t="s">
        <v>4969</v>
      </c>
      <c r="F7935">
        <v>52.38</v>
      </c>
      <c r="G7935">
        <v>51.614999990615402</v>
      </c>
      <c r="H7935">
        <v>54.679181684369453</v>
      </c>
      <c r="I7935">
        <v>52.54828277915292</v>
      </c>
      <c r="J7935">
        <f t="shared" si="369"/>
        <v>0.76500000938460033</v>
      </c>
      <c r="K7935">
        <f t="shared" si="370"/>
        <v>2.2991816843694508</v>
      </c>
      <c r="L7935">
        <f t="shared" si="371"/>
        <v>0.16828277915291778</v>
      </c>
    </row>
    <row r="7936" spans="1:12" x14ac:dyDescent="0.55000000000000004">
      <c r="A7936">
        <v>8039</v>
      </c>
      <c r="B7936" t="s">
        <v>32</v>
      </c>
      <c r="C7936" t="s">
        <v>1064</v>
      </c>
      <c r="D7936" t="s">
        <v>3462</v>
      </c>
      <c r="E7936" t="s">
        <v>4970</v>
      </c>
      <c r="F7936">
        <v>51.05</v>
      </c>
      <c r="G7936">
        <v>51.614999990615402</v>
      </c>
      <c r="H7936">
        <v>55.222526407126438</v>
      </c>
      <c r="I7936">
        <v>51.828811604403548</v>
      </c>
      <c r="J7936">
        <f t="shared" si="369"/>
        <v>0.56499999061540507</v>
      </c>
      <c r="K7936">
        <f t="shared" si="370"/>
        <v>4.1725264071264405</v>
      </c>
      <c r="L7936">
        <f t="shared" si="371"/>
        <v>0.77881160440355046</v>
      </c>
    </row>
    <row r="7937" spans="1:12" x14ac:dyDescent="0.55000000000000004">
      <c r="A7937">
        <v>8040</v>
      </c>
      <c r="B7937" t="s">
        <v>32</v>
      </c>
      <c r="C7937" t="s">
        <v>691</v>
      </c>
      <c r="D7937" t="s">
        <v>3463</v>
      </c>
      <c r="E7937" t="s">
        <v>4966</v>
      </c>
      <c r="F7937">
        <v>53.88</v>
      </c>
      <c r="G7937">
        <v>52.765000003488588</v>
      </c>
      <c r="H7937">
        <v>56.070027104781623</v>
      </c>
      <c r="I7937">
        <v>53.820797387012682</v>
      </c>
      <c r="J7937">
        <f t="shared" si="369"/>
        <v>1.1149999965114148</v>
      </c>
      <c r="K7937">
        <f t="shared" si="370"/>
        <v>2.1900271047816204</v>
      </c>
      <c r="L7937">
        <f t="shared" si="371"/>
        <v>5.9202612987320435E-2</v>
      </c>
    </row>
    <row r="7938" spans="1:12" x14ac:dyDescent="0.55000000000000004">
      <c r="A7938">
        <v>8041</v>
      </c>
      <c r="B7938" t="s">
        <v>32</v>
      </c>
      <c r="C7938" t="s">
        <v>691</v>
      </c>
      <c r="D7938" t="s">
        <v>3463</v>
      </c>
      <c r="E7938" t="s">
        <v>4967</v>
      </c>
      <c r="F7938">
        <v>51.73</v>
      </c>
      <c r="G7938">
        <v>52.765000003488588</v>
      </c>
      <c r="H7938">
        <v>57.925382615533728</v>
      </c>
      <c r="I7938">
        <v>52.593840571223318</v>
      </c>
      <c r="J7938">
        <f t="shared" si="369"/>
        <v>1.0350000034885909</v>
      </c>
      <c r="K7938">
        <f t="shared" si="370"/>
        <v>6.195382615533731</v>
      </c>
      <c r="L7938">
        <f t="shared" si="371"/>
        <v>0.86384057122332081</v>
      </c>
    </row>
    <row r="7939" spans="1:12" x14ac:dyDescent="0.55000000000000004">
      <c r="A7939">
        <v>8042</v>
      </c>
      <c r="B7939" t="s">
        <v>32</v>
      </c>
      <c r="C7939" t="s">
        <v>691</v>
      </c>
      <c r="D7939" t="s">
        <v>3463</v>
      </c>
      <c r="E7939" t="s">
        <v>4968</v>
      </c>
      <c r="F7939">
        <v>50.76</v>
      </c>
      <c r="G7939">
        <v>52.765000003488588</v>
      </c>
      <c r="H7939">
        <v>59.780738126285833</v>
      </c>
      <c r="I7939">
        <v>51.504641617376137</v>
      </c>
      <c r="J7939">
        <f t="shared" ref="J7939:J8002" si="372">ABS(F7939-G7939)</f>
        <v>2.0050000034885898</v>
      </c>
      <c r="K7939">
        <f t="shared" ref="K7939:K8002" si="373">ABS(F7939-H7939)</f>
        <v>9.0207381262858348</v>
      </c>
      <c r="L7939">
        <f t="shared" ref="L7939:L8002" si="374">ABS(F7939-I7939)</f>
        <v>0.74464161737613921</v>
      </c>
    </row>
    <row r="7940" spans="1:12" x14ac:dyDescent="0.55000000000000004">
      <c r="A7940">
        <v>8043</v>
      </c>
      <c r="B7940" t="s">
        <v>32</v>
      </c>
      <c r="C7940" t="s">
        <v>691</v>
      </c>
      <c r="D7940" t="s">
        <v>3463</v>
      </c>
      <c r="E7940" t="s">
        <v>4969</v>
      </c>
      <c r="F7940">
        <v>51.97</v>
      </c>
      <c r="G7940">
        <v>52.765000003488588</v>
      </c>
      <c r="H7940">
        <v>61.636093637037931</v>
      </c>
      <c r="I7940">
        <v>52.993170606739731</v>
      </c>
      <c r="J7940">
        <f t="shared" si="372"/>
        <v>0.7950000034885889</v>
      </c>
      <c r="K7940">
        <f t="shared" si="373"/>
        <v>9.6660936370379318</v>
      </c>
      <c r="L7940">
        <f t="shared" si="374"/>
        <v>1.0231706067397326</v>
      </c>
    </row>
    <row r="7941" spans="1:12" x14ac:dyDescent="0.55000000000000004">
      <c r="A7941">
        <v>8044</v>
      </c>
      <c r="B7941" t="s">
        <v>32</v>
      </c>
      <c r="C7941" t="s">
        <v>691</v>
      </c>
      <c r="D7941" t="s">
        <v>3463</v>
      </c>
      <c r="E7941" t="s">
        <v>4970</v>
      </c>
      <c r="F7941">
        <v>51.37</v>
      </c>
      <c r="G7941">
        <v>52.765000003488588</v>
      </c>
      <c r="H7941">
        <v>63.491449147790028</v>
      </c>
      <c r="I7941">
        <v>53.787336599464567</v>
      </c>
      <c r="J7941">
        <f t="shared" si="372"/>
        <v>1.3950000034885903</v>
      </c>
      <c r="K7941">
        <f t="shared" si="373"/>
        <v>12.121449147790031</v>
      </c>
      <c r="L7941">
        <f t="shared" si="374"/>
        <v>2.4173365994645692</v>
      </c>
    </row>
    <row r="7942" spans="1:12" x14ac:dyDescent="0.55000000000000004">
      <c r="A7942">
        <v>8045</v>
      </c>
      <c r="B7942" t="s">
        <v>32</v>
      </c>
      <c r="C7942" t="s">
        <v>1065</v>
      </c>
      <c r="D7942" t="s">
        <v>3464</v>
      </c>
      <c r="E7942" t="s">
        <v>4966</v>
      </c>
      <c r="F7942">
        <v>48.48</v>
      </c>
      <c r="G7942">
        <v>47.831000002172757</v>
      </c>
      <c r="H7942">
        <v>47.668993899864198</v>
      </c>
      <c r="I7942">
        <v>48.575409843082937</v>
      </c>
      <c r="J7942">
        <f t="shared" si="372"/>
        <v>0.64899999782723938</v>
      </c>
      <c r="K7942">
        <f t="shared" si="373"/>
        <v>0.8110061001357991</v>
      </c>
      <c r="L7942">
        <f t="shared" si="374"/>
        <v>9.5409843082940426E-2</v>
      </c>
    </row>
    <row r="7943" spans="1:12" x14ac:dyDescent="0.55000000000000004">
      <c r="A7943">
        <v>8046</v>
      </c>
      <c r="B7943" t="s">
        <v>32</v>
      </c>
      <c r="C7943" t="s">
        <v>1065</v>
      </c>
      <c r="D7943" t="s">
        <v>3464</v>
      </c>
      <c r="E7943" t="s">
        <v>4967</v>
      </c>
      <c r="F7943">
        <v>45.92</v>
      </c>
      <c r="G7943">
        <v>47.831000002172757</v>
      </c>
      <c r="H7943">
        <v>47.619177351279433</v>
      </c>
      <c r="I7943">
        <v>48.881697492018652</v>
      </c>
      <c r="J7943">
        <f t="shared" si="372"/>
        <v>1.9110000021727558</v>
      </c>
      <c r="K7943">
        <f t="shared" si="373"/>
        <v>1.699177351279431</v>
      </c>
      <c r="L7943">
        <f t="shared" si="374"/>
        <v>2.9616974920186507</v>
      </c>
    </row>
    <row r="7944" spans="1:12" x14ac:dyDescent="0.55000000000000004">
      <c r="A7944">
        <v>8047</v>
      </c>
      <c r="B7944" t="s">
        <v>32</v>
      </c>
      <c r="C7944" t="s">
        <v>1065</v>
      </c>
      <c r="D7944" t="s">
        <v>3464</v>
      </c>
      <c r="E7944" t="s">
        <v>4968</v>
      </c>
      <c r="F7944">
        <v>46.33</v>
      </c>
      <c r="G7944">
        <v>47.831000002172757</v>
      </c>
      <c r="H7944">
        <v>47.569360802694654</v>
      </c>
      <c r="I7944">
        <v>48.271350813406038</v>
      </c>
      <c r="J7944">
        <f t="shared" si="372"/>
        <v>1.5010000021727592</v>
      </c>
      <c r="K7944">
        <f t="shared" si="373"/>
        <v>1.2393608026946552</v>
      </c>
      <c r="L7944">
        <f t="shared" si="374"/>
        <v>1.9413508134060393</v>
      </c>
    </row>
    <row r="7945" spans="1:12" x14ac:dyDescent="0.55000000000000004">
      <c r="A7945">
        <v>8048</v>
      </c>
      <c r="B7945" t="s">
        <v>32</v>
      </c>
      <c r="C7945" t="s">
        <v>1065</v>
      </c>
      <c r="D7945" t="s">
        <v>3464</v>
      </c>
      <c r="E7945" t="s">
        <v>4969</v>
      </c>
      <c r="F7945">
        <v>46.97</v>
      </c>
      <c r="G7945">
        <v>47.831000002172757</v>
      </c>
      <c r="H7945">
        <v>47.51954425410986</v>
      </c>
      <c r="I7945">
        <v>48.154950918171288</v>
      </c>
      <c r="J7945">
        <f t="shared" si="372"/>
        <v>0.86100000217275863</v>
      </c>
      <c r="K7945">
        <f t="shared" si="373"/>
        <v>0.54954425410986119</v>
      </c>
      <c r="L7945">
        <f t="shared" si="374"/>
        <v>1.1849509181712889</v>
      </c>
    </row>
    <row r="7946" spans="1:12" x14ac:dyDescent="0.55000000000000004">
      <c r="A7946">
        <v>8049</v>
      </c>
      <c r="B7946" t="s">
        <v>32</v>
      </c>
      <c r="C7946" t="s">
        <v>1065</v>
      </c>
      <c r="D7946" t="s">
        <v>3464</v>
      </c>
      <c r="E7946" t="s">
        <v>4970</v>
      </c>
      <c r="F7946">
        <v>46.39</v>
      </c>
      <c r="G7946">
        <v>47.831000002172757</v>
      </c>
      <c r="H7946">
        <v>47.469727705525081</v>
      </c>
      <c r="I7946">
        <v>48.80181608624769</v>
      </c>
      <c r="J7946">
        <f t="shared" si="372"/>
        <v>1.4410000021727569</v>
      </c>
      <c r="K7946">
        <f t="shared" si="373"/>
        <v>1.0797277055250802</v>
      </c>
      <c r="L7946">
        <f t="shared" si="374"/>
        <v>2.4118160862476898</v>
      </c>
    </row>
    <row r="7947" spans="1:12" x14ac:dyDescent="0.55000000000000004">
      <c r="A7947">
        <v>8050</v>
      </c>
      <c r="B7947" t="s">
        <v>32</v>
      </c>
      <c r="C7947" t="s">
        <v>1066</v>
      </c>
      <c r="D7947" t="s">
        <v>3465</v>
      </c>
      <c r="E7947" t="s">
        <v>4966</v>
      </c>
      <c r="F7947">
        <v>54.47</v>
      </c>
      <c r="G7947">
        <v>53.992999995782583</v>
      </c>
      <c r="H7947">
        <v>54.394558483281607</v>
      </c>
      <c r="I7947">
        <v>55.526974459581929</v>
      </c>
      <c r="J7947">
        <f t="shared" si="372"/>
        <v>0.47700000421741606</v>
      </c>
      <c r="K7947">
        <f t="shared" si="373"/>
        <v>7.5441516718392165E-2</v>
      </c>
      <c r="L7947">
        <f t="shared" si="374"/>
        <v>1.0569744595819301</v>
      </c>
    </row>
    <row r="7948" spans="1:12" x14ac:dyDescent="0.55000000000000004">
      <c r="A7948">
        <v>8051</v>
      </c>
      <c r="B7948" t="s">
        <v>32</v>
      </c>
      <c r="C7948" t="s">
        <v>1066</v>
      </c>
      <c r="D7948" t="s">
        <v>3465</v>
      </c>
      <c r="E7948" t="s">
        <v>4967</v>
      </c>
      <c r="F7948">
        <v>52.69</v>
      </c>
      <c r="G7948">
        <v>53.992999995782583</v>
      </c>
      <c r="H7948">
        <v>54.451581656169083</v>
      </c>
      <c r="I7948">
        <v>55.33261793544127</v>
      </c>
      <c r="J7948">
        <f t="shared" si="372"/>
        <v>1.3029999957825851</v>
      </c>
      <c r="K7948">
        <f t="shared" si="373"/>
        <v>1.7615816561690849</v>
      </c>
      <c r="L7948">
        <f t="shared" si="374"/>
        <v>2.6426179354412724</v>
      </c>
    </row>
    <row r="7949" spans="1:12" x14ac:dyDescent="0.55000000000000004">
      <c r="A7949">
        <v>8052</v>
      </c>
      <c r="B7949" t="s">
        <v>32</v>
      </c>
      <c r="C7949" t="s">
        <v>1066</v>
      </c>
      <c r="D7949" t="s">
        <v>3465</v>
      </c>
      <c r="E7949" t="s">
        <v>4968</v>
      </c>
      <c r="F7949">
        <v>52.95</v>
      </c>
      <c r="G7949">
        <v>53.992999995782583</v>
      </c>
      <c r="H7949">
        <v>54.508604829056551</v>
      </c>
      <c r="I7949">
        <v>54.90984935821924</v>
      </c>
      <c r="J7949">
        <f t="shared" si="372"/>
        <v>1.04299999578258</v>
      </c>
      <c r="K7949">
        <f t="shared" si="373"/>
        <v>1.5586048290565486</v>
      </c>
      <c r="L7949">
        <f t="shared" si="374"/>
        <v>1.9598493582192376</v>
      </c>
    </row>
    <row r="7950" spans="1:12" x14ac:dyDescent="0.55000000000000004">
      <c r="A7950">
        <v>8053</v>
      </c>
      <c r="B7950" t="s">
        <v>32</v>
      </c>
      <c r="C7950" t="s">
        <v>1066</v>
      </c>
      <c r="D7950" t="s">
        <v>3465</v>
      </c>
      <c r="E7950" t="s">
        <v>4969</v>
      </c>
      <c r="F7950">
        <v>53.64</v>
      </c>
      <c r="G7950">
        <v>53.992999995782583</v>
      </c>
      <c r="H7950">
        <v>54.565628001944027</v>
      </c>
      <c r="I7950">
        <v>54.887563871656397</v>
      </c>
      <c r="J7950">
        <f t="shared" si="372"/>
        <v>0.35299999578258223</v>
      </c>
      <c r="K7950">
        <f t="shared" si="373"/>
        <v>0.92562800194402683</v>
      </c>
      <c r="L7950">
        <f t="shared" si="374"/>
        <v>1.2475638716563964</v>
      </c>
    </row>
    <row r="7951" spans="1:12" x14ac:dyDescent="0.55000000000000004">
      <c r="A7951">
        <v>8054</v>
      </c>
      <c r="B7951" t="s">
        <v>32</v>
      </c>
      <c r="C7951" t="s">
        <v>1066</v>
      </c>
      <c r="D7951" t="s">
        <v>3465</v>
      </c>
      <c r="E7951" t="s">
        <v>4970</v>
      </c>
      <c r="F7951">
        <v>53.06</v>
      </c>
      <c r="G7951">
        <v>53.992999995782583</v>
      </c>
      <c r="H7951">
        <v>54.622651174831503</v>
      </c>
      <c r="I7951">
        <v>55.793576499982677</v>
      </c>
      <c r="J7951">
        <f t="shared" si="372"/>
        <v>0.93299999578258053</v>
      </c>
      <c r="K7951">
        <f t="shared" si="373"/>
        <v>1.5626511748315011</v>
      </c>
      <c r="L7951">
        <f t="shared" si="374"/>
        <v>2.733576499982675</v>
      </c>
    </row>
    <row r="7952" spans="1:12" x14ac:dyDescent="0.55000000000000004">
      <c r="A7952">
        <v>8055</v>
      </c>
      <c r="B7952" t="s">
        <v>32</v>
      </c>
      <c r="C7952" t="s">
        <v>1067</v>
      </c>
      <c r="D7952" t="s">
        <v>3466</v>
      </c>
      <c r="E7952" t="s">
        <v>4966</v>
      </c>
      <c r="F7952">
        <v>51.13</v>
      </c>
      <c r="G7952">
        <v>50.59499999002955</v>
      </c>
      <c r="H7952">
        <v>50.544937258510807</v>
      </c>
      <c r="I7952">
        <v>51.963104197400177</v>
      </c>
      <c r="J7952">
        <f t="shared" si="372"/>
        <v>0.53500000997045305</v>
      </c>
      <c r="K7952">
        <f t="shared" si="373"/>
        <v>0.58506274148919601</v>
      </c>
      <c r="L7952">
        <f t="shared" si="374"/>
        <v>0.83310419740017494</v>
      </c>
    </row>
    <row r="7953" spans="1:12" x14ac:dyDescent="0.55000000000000004">
      <c r="A7953">
        <v>8056</v>
      </c>
      <c r="B7953" t="s">
        <v>32</v>
      </c>
      <c r="C7953" t="s">
        <v>1067</v>
      </c>
      <c r="D7953" t="s">
        <v>3466</v>
      </c>
      <c r="E7953" t="s">
        <v>4967</v>
      </c>
      <c r="F7953">
        <v>49.14</v>
      </c>
      <c r="G7953">
        <v>50.59499999002955</v>
      </c>
      <c r="H7953">
        <v>50.451957594814267</v>
      </c>
      <c r="I7953">
        <v>51.883132367279202</v>
      </c>
      <c r="J7953">
        <f t="shared" si="372"/>
        <v>1.4549999900295489</v>
      </c>
      <c r="K7953">
        <f t="shared" si="373"/>
        <v>1.3119575948142668</v>
      </c>
      <c r="L7953">
        <f t="shared" si="374"/>
        <v>2.7431323672792018</v>
      </c>
    </row>
    <row r="7954" spans="1:12" x14ac:dyDescent="0.55000000000000004">
      <c r="A7954">
        <v>8057</v>
      </c>
      <c r="B7954" t="s">
        <v>32</v>
      </c>
      <c r="C7954" t="s">
        <v>1067</v>
      </c>
      <c r="D7954" t="s">
        <v>3466</v>
      </c>
      <c r="E7954" t="s">
        <v>4968</v>
      </c>
      <c r="F7954">
        <v>49.36</v>
      </c>
      <c r="G7954">
        <v>50.59499999002955</v>
      </c>
      <c r="H7954">
        <v>50.358977931117728</v>
      </c>
      <c r="I7954">
        <v>51.456885832739957</v>
      </c>
      <c r="J7954">
        <f t="shared" si="372"/>
        <v>1.2349999900295501</v>
      </c>
      <c r="K7954">
        <f t="shared" si="373"/>
        <v>0.9989779311177287</v>
      </c>
      <c r="L7954">
        <f t="shared" si="374"/>
        <v>2.0968858327399573</v>
      </c>
    </row>
    <row r="7955" spans="1:12" x14ac:dyDescent="0.55000000000000004">
      <c r="A7955">
        <v>8058</v>
      </c>
      <c r="B7955" t="s">
        <v>32</v>
      </c>
      <c r="C7955" t="s">
        <v>1067</v>
      </c>
      <c r="D7955" t="s">
        <v>3466</v>
      </c>
      <c r="E7955" t="s">
        <v>4969</v>
      </c>
      <c r="F7955">
        <v>50.37</v>
      </c>
      <c r="G7955">
        <v>50.59499999002955</v>
      </c>
      <c r="H7955">
        <v>50.265998267421189</v>
      </c>
      <c r="I7955">
        <v>51.247899426744603</v>
      </c>
      <c r="J7955">
        <f t="shared" si="372"/>
        <v>0.22499999002955207</v>
      </c>
      <c r="K7955">
        <f t="shared" si="373"/>
        <v>0.10400173257880851</v>
      </c>
      <c r="L7955">
        <f t="shared" si="374"/>
        <v>0.87789942674460519</v>
      </c>
    </row>
    <row r="7956" spans="1:12" x14ac:dyDescent="0.55000000000000004">
      <c r="A7956">
        <v>8059</v>
      </c>
      <c r="B7956" t="s">
        <v>32</v>
      </c>
      <c r="C7956" t="s">
        <v>1067</v>
      </c>
      <c r="D7956" t="s">
        <v>3466</v>
      </c>
      <c r="E7956" t="s">
        <v>4970</v>
      </c>
      <c r="F7956">
        <v>49.55</v>
      </c>
      <c r="G7956">
        <v>50.59499999002955</v>
      </c>
      <c r="H7956">
        <v>50.17301860372465</v>
      </c>
      <c r="I7956">
        <v>52.247613616621457</v>
      </c>
      <c r="J7956">
        <f t="shared" si="372"/>
        <v>1.0449999900295524</v>
      </c>
      <c r="K7956">
        <f t="shared" si="373"/>
        <v>0.62301860372465256</v>
      </c>
      <c r="L7956">
        <f t="shared" si="374"/>
        <v>2.6976136166214602</v>
      </c>
    </row>
    <row r="7957" spans="1:12" x14ac:dyDescent="0.55000000000000004">
      <c r="A7957">
        <v>8060</v>
      </c>
      <c r="B7957" t="s">
        <v>32</v>
      </c>
      <c r="C7957" t="s">
        <v>498</v>
      </c>
      <c r="D7957" t="s">
        <v>3467</v>
      </c>
      <c r="E7957" t="s">
        <v>4966</v>
      </c>
      <c r="F7957">
        <v>53.42</v>
      </c>
      <c r="G7957">
        <v>52.027999997342683</v>
      </c>
      <c r="H7957">
        <v>53.494640150648308</v>
      </c>
      <c r="I7957">
        <v>53.027448900954553</v>
      </c>
      <c r="J7957">
        <f t="shared" si="372"/>
        <v>1.3920000026573192</v>
      </c>
      <c r="K7957">
        <f t="shared" si="373"/>
        <v>7.4640150648306758E-2</v>
      </c>
      <c r="L7957">
        <f t="shared" si="374"/>
        <v>0.39255109904544838</v>
      </c>
    </row>
    <row r="7958" spans="1:12" x14ac:dyDescent="0.55000000000000004">
      <c r="A7958">
        <v>8061</v>
      </c>
      <c r="B7958" t="s">
        <v>32</v>
      </c>
      <c r="C7958" t="s">
        <v>498</v>
      </c>
      <c r="D7958" t="s">
        <v>3467</v>
      </c>
      <c r="E7958" t="s">
        <v>4967</v>
      </c>
      <c r="F7958">
        <v>50.97</v>
      </c>
      <c r="G7958">
        <v>52.027999997342683</v>
      </c>
      <c r="H7958">
        <v>54.074808129176922</v>
      </c>
      <c r="I7958">
        <v>52.916496008639108</v>
      </c>
      <c r="J7958">
        <f t="shared" si="372"/>
        <v>1.0579999973426837</v>
      </c>
      <c r="K7958">
        <f t="shared" si="373"/>
        <v>3.1048081291769236</v>
      </c>
      <c r="L7958">
        <f t="shared" si="374"/>
        <v>1.9464960086391088</v>
      </c>
    </row>
    <row r="7959" spans="1:12" x14ac:dyDescent="0.55000000000000004">
      <c r="A7959">
        <v>8062</v>
      </c>
      <c r="B7959" t="s">
        <v>32</v>
      </c>
      <c r="C7959" t="s">
        <v>498</v>
      </c>
      <c r="D7959" t="s">
        <v>3467</v>
      </c>
      <c r="E7959" t="s">
        <v>4968</v>
      </c>
      <c r="F7959">
        <v>51.34</v>
      </c>
      <c r="G7959">
        <v>52.027999997342683</v>
      </c>
      <c r="H7959">
        <v>54.654976107705522</v>
      </c>
      <c r="I7959">
        <v>52.025672040644643</v>
      </c>
      <c r="J7959">
        <f t="shared" si="372"/>
        <v>0.68799999734267914</v>
      </c>
      <c r="K7959">
        <f t="shared" si="373"/>
        <v>3.3149761077055189</v>
      </c>
      <c r="L7959">
        <f t="shared" si="374"/>
        <v>0.68567204064463994</v>
      </c>
    </row>
    <row r="7960" spans="1:12" x14ac:dyDescent="0.55000000000000004">
      <c r="A7960">
        <v>8063</v>
      </c>
      <c r="B7960" t="s">
        <v>32</v>
      </c>
      <c r="C7960" t="s">
        <v>498</v>
      </c>
      <c r="D7960" t="s">
        <v>3467</v>
      </c>
      <c r="E7960" t="s">
        <v>4969</v>
      </c>
      <c r="F7960">
        <v>51.77</v>
      </c>
      <c r="G7960">
        <v>52.027999997342683</v>
      </c>
      <c r="H7960">
        <v>55.235144086234129</v>
      </c>
      <c r="I7960">
        <v>53.278770990272292</v>
      </c>
      <c r="J7960">
        <f t="shared" si="372"/>
        <v>0.25799999734267942</v>
      </c>
      <c r="K7960">
        <f t="shared" si="373"/>
        <v>3.4651440862341261</v>
      </c>
      <c r="L7960">
        <f t="shared" si="374"/>
        <v>1.5087709902722892</v>
      </c>
    </row>
    <row r="7961" spans="1:12" x14ac:dyDescent="0.55000000000000004">
      <c r="A7961">
        <v>8064</v>
      </c>
      <c r="B7961" t="s">
        <v>32</v>
      </c>
      <c r="C7961" t="s">
        <v>498</v>
      </c>
      <c r="D7961" t="s">
        <v>3467</v>
      </c>
      <c r="E7961" t="s">
        <v>4970</v>
      </c>
      <c r="F7961">
        <v>50.76</v>
      </c>
      <c r="G7961">
        <v>52.027999997342683</v>
      </c>
      <c r="H7961">
        <v>55.815312064762743</v>
      </c>
      <c r="I7961">
        <v>53.201229716369483</v>
      </c>
      <c r="J7961">
        <f t="shared" si="372"/>
        <v>1.2679999973426845</v>
      </c>
      <c r="K7961">
        <f t="shared" si="373"/>
        <v>5.0553120647627452</v>
      </c>
      <c r="L7961">
        <f t="shared" si="374"/>
        <v>2.4412297163694845</v>
      </c>
    </row>
    <row r="7962" spans="1:12" x14ac:dyDescent="0.55000000000000004">
      <c r="A7962">
        <v>8065</v>
      </c>
      <c r="B7962" t="s">
        <v>32</v>
      </c>
      <c r="C7962" t="s">
        <v>1068</v>
      </c>
      <c r="D7962" t="s">
        <v>3468</v>
      </c>
      <c r="E7962" t="s">
        <v>4966</v>
      </c>
      <c r="F7962">
        <v>55.35</v>
      </c>
      <c r="G7962">
        <v>54.438999994791587</v>
      </c>
      <c r="H7962">
        <v>55.161240785407763</v>
      </c>
      <c r="I7962">
        <v>55.307637731363599</v>
      </c>
      <c r="J7962">
        <f t="shared" si="372"/>
        <v>0.91100000520841462</v>
      </c>
      <c r="K7962">
        <f t="shared" si="373"/>
        <v>0.18875921459223832</v>
      </c>
      <c r="L7962">
        <f t="shared" si="374"/>
        <v>4.2362268636402689E-2</v>
      </c>
    </row>
    <row r="7963" spans="1:12" x14ac:dyDescent="0.55000000000000004">
      <c r="A7963">
        <v>8066</v>
      </c>
      <c r="B7963" t="s">
        <v>32</v>
      </c>
      <c r="C7963" t="s">
        <v>1068</v>
      </c>
      <c r="D7963" t="s">
        <v>3468</v>
      </c>
      <c r="E7963" t="s">
        <v>4967</v>
      </c>
      <c r="F7963">
        <v>53.25</v>
      </c>
      <c r="G7963">
        <v>54.438999994791587</v>
      </c>
      <c r="H7963">
        <v>55.294526678822088</v>
      </c>
      <c r="I7963">
        <v>54.695705988299537</v>
      </c>
      <c r="J7963">
        <f t="shared" si="372"/>
        <v>1.1889999947915868</v>
      </c>
      <c r="K7963">
        <f t="shared" si="373"/>
        <v>2.0445266788220877</v>
      </c>
      <c r="L7963">
        <f t="shared" si="374"/>
        <v>1.4457059882995367</v>
      </c>
    </row>
    <row r="7964" spans="1:12" x14ac:dyDescent="0.55000000000000004">
      <c r="A7964">
        <v>8067</v>
      </c>
      <c r="B7964" t="s">
        <v>32</v>
      </c>
      <c r="C7964" t="s">
        <v>1068</v>
      </c>
      <c r="D7964" t="s">
        <v>3468</v>
      </c>
      <c r="E7964" t="s">
        <v>4968</v>
      </c>
      <c r="F7964">
        <v>53.29</v>
      </c>
      <c r="G7964">
        <v>54.438999994791587</v>
      </c>
      <c r="H7964">
        <v>55.427812572236419</v>
      </c>
      <c r="I7964">
        <v>54.091535683371113</v>
      </c>
      <c r="J7964">
        <f t="shared" si="372"/>
        <v>1.1489999947915877</v>
      </c>
      <c r="K7964">
        <f t="shared" si="373"/>
        <v>2.1378125722364203</v>
      </c>
      <c r="L7964">
        <f t="shared" si="374"/>
        <v>0.80153568337111381</v>
      </c>
    </row>
    <row r="7965" spans="1:12" x14ac:dyDescent="0.55000000000000004">
      <c r="A7965">
        <v>8068</v>
      </c>
      <c r="B7965" t="s">
        <v>32</v>
      </c>
      <c r="C7965" t="s">
        <v>1068</v>
      </c>
      <c r="D7965" t="s">
        <v>3468</v>
      </c>
      <c r="E7965" t="s">
        <v>4969</v>
      </c>
      <c r="F7965">
        <v>53.04</v>
      </c>
      <c r="G7965">
        <v>54.438999994791587</v>
      </c>
      <c r="H7965">
        <v>55.561098465650751</v>
      </c>
      <c r="I7965">
        <v>55.403408694417948</v>
      </c>
      <c r="J7965">
        <f t="shared" si="372"/>
        <v>1.3989999947915877</v>
      </c>
      <c r="K7965">
        <f t="shared" si="373"/>
        <v>2.521098465650752</v>
      </c>
      <c r="L7965">
        <f t="shared" si="374"/>
        <v>2.3634086944179487</v>
      </c>
    </row>
    <row r="7966" spans="1:12" x14ac:dyDescent="0.55000000000000004">
      <c r="A7966">
        <v>8069</v>
      </c>
      <c r="B7966" t="s">
        <v>32</v>
      </c>
      <c r="C7966" t="s">
        <v>1068</v>
      </c>
      <c r="D7966" t="s">
        <v>3468</v>
      </c>
      <c r="E7966" t="s">
        <v>4970</v>
      </c>
      <c r="F7966">
        <v>51.95</v>
      </c>
      <c r="G7966">
        <v>54.438999994791587</v>
      </c>
      <c r="H7966">
        <v>55.694384359065083</v>
      </c>
      <c r="I7966">
        <v>55.371039957469243</v>
      </c>
      <c r="J7966">
        <f t="shared" si="372"/>
        <v>2.488999994791584</v>
      </c>
      <c r="K7966">
        <f t="shared" si="373"/>
        <v>3.74438435906508</v>
      </c>
      <c r="L7966">
        <f t="shared" si="374"/>
        <v>3.4210399574692403</v>
      </c>
    </row>
    <row r="7967" spans="1:12" x14ac:dyDescent="0.55000000000000004">
      <c r="A7967">
        <v>8070</v>
      </c>
      <c r="B7967" t="s">
        <v>32</v>
      </c>
      <c r="C7967" t="s">
        <v>1069</v>
      </c>
      <c r="D7967" t="s">
        <v>3469</v>
      </c>
      <c r="E7967" t="s">
        <v>4966</v>
      </c>
      <c r="F7967">
        <v>59.89</v>
      </c>
      <c r="G7967">
        <v>59.670999993558723</v>
      </c>
      <c r="H7967">
        <v>61.941775576753997</v>
      </c>
      <c r="I7967">
        <v>61.505814798753441</v>
      </c>
      <c r="J7967">
        <f t="shared" si="372"/>
        <v>0.21900000644127715</v>
      </c>
      <c r="K7967">
        <f t="shared" si="373"/>
        <v>2.0517755767539967</v>
      </c>
      <c r="L7967">
        <f t="shared" si="374"/>
        <v>1.6158147987534406</v>
      </c>
    </row>
    <row r="7968" spans="1:12" x14ac:dyDescent="0.55000000000000004">
      <c r="A7968">
        <v>8071</v>
      </c>
      <c r="B7968" t="s">
        <v>32</v>
      </c>
      <c r="C7968" t="s">
        <v>1069</v>
      </c>
      <c r="D7968" t="s">
        <v>3469</v>
      </c>
      <c r="E7968" t="s">
        <v>4967</v>
      </c>
      <c r="F7968">
        <v>57.76</v>
      </c>
      <c r="G7968">
        <v>59.670999993558723</v>
      </c>
      <c r="H7968">
        <v>62.855233420134397</v>
      </c>
      <c r="I7968">
        <v>60.911906298245142</v>
      </c>
      <c r="J7968">
        <f t="shared" si="372"/>
        <v>1.9109999935587254</v>
      </c>
      <c r="K7968">
        <f t="shared" si="373"/>
        <v>5.0952334201343987</v>
      </c>
      <c r="L7968">
        <f t="shared" si="374"/>
        <v>3.1519062982451445</v>
      </c>
    </row>
    <row r="7969" spans="1:12" x14ac:dyDescent="0.55000000000000004">
      <c r="A7969">
        <v>8072</v>
      </c>
      <c r="B7969" t="s">
        <v>32</v>
      </c>
      <c r="C7969" t="s">
        <v>1069</v>
      </c>
      <c r="D7969" t="s">
        <v>3469</v>
      </c>
      <c r="E7969" t="s">
        <v>4968</v>
      </c>
      <c r="F7969">
        <v>57.8</v>
      </c>
      <c r="G7969">
        <v>59.670999993558723</v>
      </c>
      <c r="H7969">
        <v>63.768691263514803</v>
      </c>
      <c r="I7969">
        <v>58.915277505040017</v>
      </c>
      <c r="J7969">
        <f t="shared" si="372"/>
        <v>1.8709999935587263</v>
      </c>
      <c r="K7969">
        <f t="shared" si="373"/>
        <v>5.9686912635148062</v>
      </c>
      <c r="L7969">
        <f t="shared" si="374"/>
        <v>1.1152775050400194</v>
      </c>
    </row>
    <row r="7970" spans="1:12" x14ac:dyDescent="0.55000000000000004">
      <c r="A7970">
        <v>8073</v>
      </c>
      <c r="B7970" t="s">
        <v>32</v>
      </c>
      <c r="C7970" t="s">
        <v>1069</v>
      </c>
      <c r="D7970" t="s">
        <v>3469</v>
      </c>
      <c r="E7970" t="s">
        <v>4969</v>
      </c>
      <c r="F7970">
        <v>58.28</v>
      </c>
      <c r="G7970">
        <v>59.670999993558723</v>
      </c>
      <c r="H7970">
        <v>64.68214910689521</v>
      </c>
      <c r="I7970">
        <v>60.399091894486617</v>
      </c>
      <c r="J7970">
        <f t="shared" si="372"/>
        <v>1.3909999935587223</v>
      </c>
      <c r="K7970">
        <f t="shared" si="373"/>
        <v>6.4021491068952088</v>
      </c>
      <c r="L7970">
        <f t="shared" si="374"/>
        <v>2.1190918944866155</v>
      </c>
    </row>
    <row r="7971" spans="1:12" x14ac:dyDescent="0.55000000000000004">
      <c r="A7971">
        <v>8074</v>
      </c>
      <c r="B7971" t="s">
        <v>32</v>
      </c>
      <c r="C7971" t="s">
        <v>1069</v>
      </c>
      <c r="D7971" t="s">
        <v>3469</v>
      </c>
      <c r="E7971" t="s">
        <v>4970</v>
      </c>
      <c r="F7971">
        <v>58.55</v>
      </c>
      <c r="G7971">
        <v>59.670999993558723</v>
      </c>
      <c r="H7971">
        <v>65.595606950275609</v>
      </c>
      <c r="I7971">
        <v>61.742636501464148</v>
      </c>
      <c r="J7971">
        <f t="shared" si="372"/>
        <v>1.1209999935587263</v>
      </c>
      <c r="K7971">
        <f t="shared" si="373"/>
        <v>7.0456069502756122</v>
      </c>
      <c r="L7971">
        <f t="shared" si="374"/>
        <v>3.1926365014641505</v>
      </c>
    </row>
    <row r="7972" spans="1:12" x14ac:dyDescent="0.55000000000000004">
      <c r="A7972">
        <v>8075</v>
      </c>
      <c r="B7972" t="s">
        <v>32</v>
      </c>
      <c r="C7972" t="s">
        <v>500</v>
      </c>
      <c r="D7972" t="s">
        <v>3470</v>
      </c>
      <c r="E7972" t="s">
        <v>4966</v>
      </c>
      <c r="F7972">
        <v>55.49</v>
      </c>
      <c r="G7972">
        <v>54.41500000534468</v>
      </c>
      <c r="H7972">
        <v>57.061876482712329</v>
      </c>
      <c r="I7972">
        <v>55.284967841056528</v>
      </c>
      <c r="J7972">
        <f t="shared" si="372"/>
        <v>1.0749999946553217</v>
      </c>
      <c r="K7972">
        <f t="shared" si="373"/>
        <v>1.5718764827123266</v>
      </c>
      <c r="L7972">
        <f t="shared" si="374"/>
        <v>0.20503215894347449</v>
      </c>
    </row>
    <row r="7973" spans="1:12" x14ac:dyDescent="0.55000000000000004">
      <c r="A7973">
        <v>8076</v>
      </c>
      <c r="B7973" t="s">
        <v>32</v>
      </c>
      <c r="C7973" t="s">
        <v>500</v>
      </c>
      <c r="D7973" t="s">
        <v>3470</v>
      </c>
      <c r="E7973" t="s">
        <v>4967</v>
      </c>
      <c r="F7973">
        <v>53.35</v>
      </c>
      <c r="G7973">
        <v>54.41500000534468</v>
      </c>
      <c r="H7973">
        <v>58.458852315884329</v>
      </c>
      <c r="I7973">
        <v>54.035713752700197</v>
      </c>
      <c r="J7973">
        <f t="shared" si="372"/>
        <v>1.0650000053446789</v>
      </c>
      <c r="K7973">
        <f t="shared" si="373"/>
        <v>5.1088523158843273</v>
      </c>
      <c r="L7973">
        <f t="shared" si="374"/>
        <v>0.6857137527001953</v>
      </c>
    </row>
    <row r="7974" spans="1:12" x14ac:dyDescent="0.55000000000000004">
      <c r="A7974">
        <v>8077</v>
      </c>
      <c r="B7974" t="s">
        <v>32</v>
      </c>
      <c r="C7974" t="s">
        <v>500</v>
      </c>
      <c r="D7974" t="s">
        <v>3470</v>
      </c>
      <c r="E7974" t="s">
        <v>4968</v>
      </c>
      <c r="F7974">
        <v>52.38</v>
      </c>
      <c r="G7974">
        <v>54.41500000534468</v>
      </c>
      <c r="H7974">
        <v>59.855828149056343</v>
      </c>
      <c r="I7974">
        <v>54.108581974876522</v>
      </c>
      <c r="J7974">
        <f t="shared" si="372"/>
        <v>2.0350000053446777</v>
      </c>
      <c r="K7974">
        <f t="shared" si="373"/>
        <v>7.4758281490563405</v>
      </c>
      <c r="L7974">
        <f t="shared" si="374"/>
        <v>1.7285819748765192</v>
      </c>
    </row>
    <row r="7975" spans="1:12" x14ac:dyDescent="0.55000000000000004">
      <c r="A7975">
        <v>8078</v>
      </c>
      <c r="B7975" t="s">
        <v>32</v>
      </c>
      <c r="C7975" t="s">
        <v>500</v>
      </c>
      <c r="D7975" t="s">
        <v>3470</v>
      </c>
      <c r="E7975" t="s">
        <v>4969</v>
      </c>
      <c r="F7975">
        <v>52.42</v>
      </c>
      <c r="G7975">
        <v>54.41500000534468</v>
      </c>
      <c r="H7975">
        <v>61.252803982228343</v>
      </c>
      <c r="I7975">
        <v>54.666264163840978</v>
      </c>
      <c r="J7975">
        <f t="shared" si="372"/>
        <v>1.9950000053446786</v>
      </c>
      <c r="K7975">
        <f t="shared" si="373"/>
        <v>8.8328039822283415</v>
      </c>
      <c r="L7975">
        <f t="shared" si="374"/>
        <v>2.2462641638409764</v>
      </c>
    </row>
    <row r="7976" spans="1:12" x14ac:dyDescent="0.55000000000000004">
      <c r="A7976">
        <v>8079</v>
      </c>
      <c r="B7976" t="s">
        <v>32</v>
      </c>
      <c r="C7976" t="s">
        <v>500</v>
      </c>
      <c r="D7976" t="s">
        <v>3470</v>
      </c>
      <c r="E7976" t="s">
        <v>4970</v>
      </c>
      <c r="F7976">
        <v>51.84</v>
      </c>
      <c r="G7976">
        <v>54.41500000534468</v>
      </c>
      <c r="H7976">
        <v>62.649779815400343</v>
      </c>
      <c r="I7976">
        <v>55.291776357409731</v>
      </c>
      <c r="J7976">
        <f t="shared" si="372"/>
        <v>2.5750000053446769</v>
      </c>
      <c r="K7976">
        <f t="shared" si="373"/>
        <v>10.80977981540034</v>
      </c>
      <c r="L7976">
        <f t="shared" si="374"/>
        <v>3.4517763574097273</v>
      </c>
    </row>
    <row r="7977" spans="1:12" x14ac:dyDescent="0.55000000000000004">
      <c r="A7977">
        <v>8080</v>
      </c>
      <c r="B7977" t="s">
        <v>32</v>
      </c>
      <c r="C7977" t="s">
        <v>1070</v>
      </c>
      <c r="D7977" t="s">
        <v>3471</v>
      </c>
      <c r="E7977" t="s">
        <v>4966</v>
      </c>
      <c r="F7977">
        <v>53.96</v>
      </c>
      <c r="G7977">
        <v>53.488999992400501</v>
      </c>
      <c r="H7977">
        <v>53.696924533200892</v>
      </c>
      <c r="I7977">
        <v>54.745711579986619</v>
      </c>
      <c r="J7977">
        <f t="shared" si="372"/>
        <v>0.47100000759949978</v>
      </c>
      <c r="K7977">
        <f t="shared" si="373"/>
        <v>0.26307546679910843</v>
      </c>
      <c r="L7977">
        <f t="shared" si="374"/>
        <v>0.78571157998661789</v>
      </c>
    </row>
    <row r="7978" spans="1:12" x14ac:dyDescent="0.55000000000000004">
      <c r="A7978">
        <v>8081</v>
      </c>
      <c r="B7978" t="s">
        <v>32</v>
      </c>
      <c r="C7978" t="s">
        <v>1070</v>
      </c>
      <c r="D7978" t="s">
        <v>3471</v>
      </c>
      <c r="E7978" t="s">
        <v>4967</v>
      </c>
      <c r="F7978">
        <v>51.98</v>
      </c>
      <c r="G7978">
        <v>53.488999992400501</v>
      </c>
      <c r="H7978">
        <v>53.723062484650967</v>
      </c>
      <c r="I7978">
        <v>54.613107696019533</v>
      </c>
      <c r="J7978">
        <f t="shared" si="372"/>
        <v>1.5089999924005042</v>
      </c>
      <c r="K7978">
        <f t="shared" si="373"/>
        <v>1.7430624846509701</v>
      </c>
      <c r="L7978">
        <f t="shared" si="374"/>
        <v>2.6331076960195361</v>
      </c>
    </row>
    <row r="7979" spans="1:12" x14ac:dyDescent="0.55000000000000004">
      <c r="A7979">
        <v>8082</v>
      </c>
      <c r="B7979" t="s">
        <v>32</v>
      </c>
      <c r="C7979" t="s">
        <v>1070</v>
      </c>
      <c r="D7979" t="s">
        <v>3471</v>
      </c>
      <c r="E7979" t="s">
        <v>4968</v>
      </c>
      <c r="F7979">
        <v>52.2</v>
      </c>
      <c r="G7979">
        <v>53.488999992400501</v>
      </c>
      <c r="H7979">
        <v>53.749200436101049</v>
      </c>
      <c r="I7979">
        <v>54.250739777992592</v>
      </c>
      <c r="J7979">
        <f t="shared" si="372"/>
        <v>1.2889999924004982</v>
      </c>
      <c r="K7979">
        <f t="shared" si="373"/>
        <v>1.5492004361010459</v>
      </c>
      <c r="L7979">
        <f t="shared" si="374"/>
        <v>2.0507397779925896</v>
      </c>
    </row>
    <row r="7980" spans="1:12" x14ac:dyDescent="0.55000000000000004">
      <c r="A7980">
        <v>8083</v>
      </c>
      <c r="B7980" t="s">
        <v>32</v>
      </c>
      <c r="C7980" t="s">
        <v>1070</v>
      </c>
      <c r="D7980" t="s">
        <v>3471</v>
      </c>
      <c r="E7980" t="s">
        <v>4969</v>
      </c>
      <c r="F7980">
        <v>52.78</v>
      </c>
      <c r="G7980">
        <v>53.488999992400501</v>
      </c>
      <c r="H7980">
        <v>53.775338387551123</v>
      </c>
      <c r="I7980">
        <v>54.174571915977502</v>
      </c>
      <c r="J7980">
        <f t="shared" si="372"/>
        <v>0.70899999240049993</v>
      </c>
      <c r="K7980">
        <f t="shared" si="373"/>
        <v>0.99533838755112214</v>
      </c>
      <c r="L7980">
        <f t="shared" si="374"/>
        <v>1.394571915977501</v>
      </c>
    </row>
    <row r="7981" spans="1:12" x14ac:dyDescent="0.55000000000000004">
      <c r="A7981">
        <v>8084</v>
      </c>
      <c r="B7981" t="s">
        <v>32</v>
      </c>
      <c r="C7981" t="s">
        <v>1070</v>
      </c>
      <c r="D7981" t="s">
        <v>3471</v>
      </c>
      <c r="E7981" t="s">
        <v>4970</v>
      </c>
      <c r="F7981">
        <v>52.15</v>
      </c>
      <c r="G7981">
        <v>53.488999992400501</v>
      </c>
      <c r="H7981">
        <v>53.801476339001198</v>
      </c>
      <c r="I7981">
        <v>54.982218791041028</v>
      </c>
      <c r="J7981">
        <f t="shared" si="372"/>
        <v>1.3389999924005025</v>
      </c>
      <c r="K7981">
        <f t="shared" si="373"/>
        <v>1.6514763390011993</v>
      </c>
      <c r="L7981">
        <f t="shared" si="374"/>
        <v>2.8322187910410292</v>
      </c>
    </row>
    <row r="7982" spans="1:12" x14ac:dyDescent="0.55000000000000004">
      <c r="A7982">
        <v>8085</v>
      </c>
      <c r="B7982" t="s">
        <v>32</v>
      </c>
      <c r="C7982" t="s">
        <v>1071</v>
      </c>
      <c r="D7982" t="s">
        <v>3472</v>
      </c>
      <c r="E7982" t="s">
        <v>4966</v>
      </c>
      <c r="F7982">
        <v>56.23</v>
      </c>
      <c r="G7982">
        <v>55.654000003705193</v>
      </c>
      <c r="H7982">
        <v>57.691226636090583</v>
      </c>
      <c r="I7982">
        <v>56.574098670027489</v>
      </c>
      <c r="J7982">
        <f t="shared" si="372"/>
        <v>0.57599999629480436</v>
      </c>
      <c r="K7982">
        <f t="shared" si="373"/>
        <v>1.4612266360905863</v>
      </c>
      <c r="L7982">
        <f t="shared" si="374"/>
        <v>0.34409867002749195</v>
      </c>
    </row>
    <row r="7983" spans="1:12" x14ac:dyDescent="0.55000000000000004">
      <c r="A7983">
        <v>8086</v>
      </c>
      <c r="B7983" t="s">
        <v>32</v>
      </c>
      <c r="C7983" t="s">
        <v>1071</v>
      </c>
      <c r="D7983" t="s">
        <v>3472</v>
      </c>
      <c r="E7983" t="s">
        <v>4967</v>
      </c>
      <c r="F7983">
        <v>54.59</v>
      </c>
      <c r="G7983">
        <v>55.654000003705193</v>
      </c>
      <c r="H7983">
        <v>58.824096356805768</v>
      </c>
      <c r="I7983">
        <v>56.094307935122039</v>
      </c>
      <c r="J7983">
        <f t="shared" si="372"/>
        <v>1.0640000037051891</v>
      </c>
      <c r="K7983">
        <f t="shared" si="373"/>
        <v>4.2340963568057646</v>
      </c>
      <c r="L7983">
        <f t="shared" si="374"/>
        <v>1.5043079351220356</v>
      </c>
    </row>
    <row r="7984" spans="1:12" x14ac:dyDescent="0.55000000000000004">
      <c r="A7984">
        <v>8087</v>
      </c>
      <c r="B7984" t="s">
        <v>32</v>
      </c>
      <c r="C7984" t="s">
        <v>1071</v>
      </c>
      <c r="D7984" t="s">
        <v>3472</v>
      </c>
      <c r="E7984" t="s">
        <v>4968</v>
      </c>
      <c r="F7984">
        <v>52.51</v>
      </c>
      <c r="G7984">
        <v>55.654000003705193</v>
      </c>
      <c r="H7984">
        <v>59.956966077520953</v>
      </c>
      <c r="I7984">
        <v>54.975592368539587</v>
      </c>
      <c r="J7984">
        <f t="shared" si="372"/>
        <v>3.1440000037051945</v>
      </c>
      <c r="K7984">
        <f t="shared" si="373"/>
        <v>7.4469660775209547</v>
      </c>
      <c r="L7984">
        <f t="shared" si="374"/>
        <v>2.4655923685395891</v>
      </c>
    </row>
    <row r="7985" spans="1:12" x14ac:dyDescent="0.55000000000000004">
      <c r="A7985">
        <v>8088</v>
      </c>
      <c r="B7985" t="s">
        <v>32</v>
      </c>
      <c r="C7985" t="s">
        <v>1071</v>
      </c>
      <c r="D7985" t="s">
        <v>3472</v>
      </c>
      <c r="E7985" t="s">
        <v>4969</v>
      </c>
      <c r="F7985">
        <v>53.66</v>
      </c>
      <c r="G7985">
        <v>55.654000003705193</v>
      </c>
      <c r="H7985">
        <v>61.089835798236138</v>
      </c>
      <c r="I7985">
        <v>55.280026162325463</v>
      </c>
      <c r="J7985">
        <f t="shared" si="372"/>
        <v>1.9940000037051959</v>
      </c>
      <c r="K7985">
        <f t="shared" si="373"/>
        <v>7.4298357982361409</v>
      </c>
      <c r="L7985">
        <f t="shared" si="374"/>
        <v>1.6200261623254661</v>
      </c>
    </row>
    <row r="7986" spans="1:12" x14ac:dyDescent="0.55000000000000004">
      <c r="A7986">
        <v>8089</v>
      </c>
      <c r="B7986" t="s">
        <v>32</v>
      </c>
      <c r="C7986" t="s">
        <v>1071</v>
      </c>
      <c r="D7986" t="s">
        <v>3472</v>
      </c>
      <c r="E7986" t="s">
        <v>4970</v>
      </c>
      <c r="F7986">
        <v>53.6</v>
      </c>
      <c r="G7986">
        <v>55.654000003705193</v>
      </c>
      <c r="H7986">
        <v>62.222705518951322</v>
      </c>
      <c r="I7986">
        <v>56.574282400049917</v>
      </c>
      <c r="J7986">
        <f t="shared" si="372"/>
        <v>2.0540000037051911</v>
      </c>
      <c r="K7986">
        <f t="shared" si="373"/>
        <v>8.6227055189513209</v>
      </c>
      <c r="L7986">
        <f t="shared" si="374"/>
        <v>2.9742824000499155</v>
      </c>
    </row>
    <row r="7987" spans="1:12" x14ac:dyDescent="0.55000000000000004">
      <c r="A7987">
        <v>8090</v>
      </c>
      <c r="B7987" t="s">
        <v>32</v>
      </c>
      <c r="C7987" t="s">
        <v>1072</v>
      </c>
      <c r="D7987" t="s">
        <v>3473</v>
      </c>
      <c r="E7987" t="s">
        <v>4966</v>
      </c>
      <c r="F7987">
        <v>59.8</v>
      </c>
      <c r="G7987">
        <v>59.487999982941751</v>
      </c>
      <c r="H7987">
        <v>60.897609390339738</v>
      </c>
      <c r="I7987">
        <v>61.24161285580157</v>
      </c>
      <c r="J7987">
        <f t="shared" si="372"/>
        <v>0.31200001705824576</v>
      </c>
      <c r="K7987">
        <f t="shared" si="373"/>
        <v>1.0976093903397413</v>
      </c>
      <c r="L7987">
        <f t="shared" si="374"/>
        <v>1.4416128558015728</v>
      </c>
    </row>
    <row r="7988" spans="1:12" x14ac:dyDescent="0.55000000000000004">
      <c r="A7988">
        <v>8091</v>
      </c>
      <c r="B7988" t="s">
        <v>32</v>
      </c>
      <c r="C7988" t="s">
        <v>1072</v>
      </c>
      <c r="D7988" t="s">
        <v>3473</v>
      </c>
      <c r="E7988" t="s">
        <v>4967</v>
      </c>
      <c r="F7988">
        <v>57.96</v>
      </c>
      <c r="G7988">
        <v>59.487999982941751</v>
      </c>
      <c r="H7988">
        <v>61.386924929516937</v>
      </c>
      <c r="I7988">
        <v>60.984520556553363</v>
      </c>
      <c r="J7988">
        <f t="shared" si="372"/>
        <v>1.5279999829417505</v>
      </c>
      <c r="K7988">
        <f t="shared" si="373"/>
        <v>3.4269249295169359</v>
      </c>
      <c r="L7988">
        <f t="shared" si="374"/>
        <v>3.0245205565533624</v>
      </c>
    </row>
    <row r="7989" spans="1:12" x14ac:dyDescent="0.55000000000000004">
      <c r="A7989">
        <v>8092</v>
      </c>
      <c r="B7989" t="s">
        <v>32</v>
      </c>
      <c r="C7989" t="s">
        <v>1072</v>
      </c>
      <c r="D7989" t="s">
        <v>3473</v>
      </c>
      <c r="E7989" t="s">
        <v>4968</v>
      </c>
      <c r="F7989">
        <v>58.06</v>
      </c>
      <c r="G7989">
        <v>59.487999982941751</v>
      </c>
      <c r="H7989">
        <v>61.876240468694142</v>
      </c>
      <c r="I7989">
        <v>59.807745390866621</v>
      </c>
      <c r="J7989">
        <f t="shared" si="372"/>
        <v>1.4279999829417491</v>
      </c>
      <c r="K7989">
        <f t="shared" si="373"/>
        <v>3.81624046869414</v>
      </c>
      <c r="L7989">
        <f t="shared" si="374"/>
        <v>1.7477453908666192</v>
      </c>
    </row>
    <row r="7990" spans="1:12" x14ac:dyDescent="0.55000000000000004">
      <c r="A7990">
        <v>8093</v>
      </c>
      <c r="B7990" t="s">
        <v>32</v>
      </c>
      <c r="C7990" t="s">
        <v>1072</v>
      </c>
      <c r="D7990" t="s">
        <v>3473</v>
      </c>
      <c r="E7990" t="s">
        <v>4969</v>
      </c>
      <c r="F7990">
        <v>58.28</v>
      </c>
      <c r="G7990">
        <v>59.487999982941751</v>
      </c>
      <c r="H7990">
        <v>62.365556007871326</v>
      </c>
      <c r="I7990">
        <v>60.722773066022718</v>
      </c>
      <c r="J7990">
        <f t="shared" si="372"/>
        <v>1.2079999829417503</v>
      </c>
      <c r="K7990">
        <f t="shared" si="373"/>
        <v>4.0855560078713253</v>
      </c>
      <c r="L7990">
        <f t="shared" si="374"/>
        <v>2.4427730660227169</v>
      </c>
    </row>
    <row r="7991" spans="1:12" x14ac:dyDescent="0.55000000000000004">
      <c r="A7991">
        <v>8094</v>
      </c>
      <c r="B7991" t="s">
        <v>32</v>
      </c>
      <c r="C7991" t="s">
        <v>1072</v>
      </c>
      <c r="D7991" t="s">
        <v>3473</v>
      </c>
      <c r="E7991" t="s">
        <v>4970</v>
      </c>
      <c r="F7991">
        <v>58.08</v>
      </c>
      <c r="G7991">
        <v>59.487999982941751</v>
      </c>
      <c r="H7991">
        <v>62.854871547048532</v>
      </c>
      <c r="I7991">
        <v>61.508465530573133</v>
      </c>
      <c r="J7991">
        <f t="shared" si="372"/>
        <v>1.4079999829417531</v>
      </c>
      <c r="K7991">
        <f t="shared" si="373"/>
        <v>4.7748715470485337</v>
      </c>
      <c r="L7991">
        <f t="shared" si="374"/>
        <v>3.4284655305731349</v>
      </c>
    </row>
    <row r="7992" spans="1:12" x14ac:dyDescent="0.55000000000000004">
      <c r="A7992">
        <v>8095</v>
      </c>
      <c r="B7992" t="s">
        <v>32</v>
      </c>
      <c r="C7992" t="s">
        <v>1073</v>
      </c>
      <c r="D7992" t="s">
        <v>3474</v>
      </c>
      <c r="E7992" t="s">
        <v>4966</v>
      </c>
      <c r="F7992">
        <v>44.89</v>
      </c>
      <c r="G7992">
        <v>44.59700000226993</v>
      </c>
      <c r="H7992">
        <v>44.043564308129682</v>
      </c>
      <c r="I7992">
        <v>46.023884038806308</v>
      </c>
      <c r="J7992">
        <f t="shared" si="372"/>
        <v>0.29299999773007102</v>
      </c>
      <c r="K7992">
        <f t="shared" si="373"/>
        <v>0.84643569187031886</v>
      </c>
      <c r="L7992">
        <f t="shared" si="374"/>
        <v>1.1338840388063076</v>
      </c>
    </row>
    <row r="7993" spans="1:12" x14ac:dyDescent="0.55000000000000004">
      <c r="A7993">
        <v>8096</v>
      </c>
      <c r="B7993" t="s">
        <v>32</v>
      </c>
      <c r="C7993" t="s">
        <v>1073</v>
      </c>
      <c r="D7993" t="s">
        <v>3474</v>
      </c>
      <c r="E7993" t="s">
        <v>4967</v>
      </c>
      <c r="F7993">
        <v>42.7</v>
      </c>
      <c r="G7993">
        <v>44.59700000226993</v>
      </c>
      <c r="H7993">
        <v>43.768951404979283</v>
      </c>
      <c r="I7993">
        <v>45.969457645740739</v>
      </c>
      <c r="J7993">
        <f t="shared" si="372"/>
        <v>1.8970000022699267</v>
      </c>
      <c r="K7993">
        <f t="shared" si="373"/>
        <v>1.0689514049792805</v>
      </c>
      <c r="L7993">
        <f t="shared" si="374"/>
        <v>3.2694576457407365</v>
      </c>
    </row>
    <row r="7994" spans="1:12" x14ac:dyDescent="0.55000000000000004">
      <c r="A7994">
        <v>8097</v>
      </c>
      <c r="B7994" t="s">
        <v>32</v>
      </c>
      <c r="C7994" t="s">
        <v>1073</v>
      </c>
      <c r="D7994" t="s">
        <v>3474</v>
      </c>
      <c r="E7994" t="s">
        <v>4968</v>
      </c>
      <c r="F7994">
        <v>43.21</v>
      </c>
      <c r="G7994">
        <v>44.59700000226993</v>
      </c>
      <c r="H7994">
        <v>43.494338501828878</v>
      </c>
      <c r="I7994">
        <v>45.571550159823282</v>
      </c>
      <c r="J7994">
        <f t="shared" si="372"/>
        <v>1.3870000022699287</v>
      </c>
      <c r="K7994">
        <f t="shared" si="373"/>
        <v>0.2843385018288771</v>
      </c>
      <c r="L7994">
        <f t="shared" si="374"/>
        <v>2.3615501598232811</v>
      </c>
    </row>
    <row r="7995" spans="1:12" x14ac:dyDescent="0.55000000000000004">
      <c r="A7995">
        <v>8098</v>
      </c>
      <c r="B7995" t="s">
        <v>32</v>
      </c>
      <c r="C7995" t="s">
        <v>1073</v>
      </c>
      <c r="D7995" t="s">
        <v>3474</v>
      </c>
      <c r="E7995" t="s">
        <v>4969</v>
      </c>
      <c r="F7995">
        <v>44.33</v>
      </c>
      <c r="G7995">
        <v>44.59700000226993</v>
      </c>
      <c r="H7995">
        <v>43.219725598678473</v>
      </c>
      <c r="I7995">
        <v>45.207967736383033</v>
      </c>
      <c r="J7995">
        <f t="shared" si="372"/>
        <v>0.26700000226993126</v>
      </c>
      <c r="K7995">
        <f t="shared" si="373"/>
        <v>1.1102744013215258</v>
      </c>
      <c r="L7995">
        <f t="shared" si="374"/>
        <v>0.87796773638303449</v>
      </c>
    </row>
    <row r="7996" spans="1:12" x14ac:dyDescent="0.55000000000000004">
      <c r="A7996">
        <v>8099</v>
      </c>
      <c r="B7996" t="s">
        <v>32</v>
      </c>
      <c r="C7996" t="s">
        <v>1073</v>
      </c>
      <c r="D7996" t="s">
        <v>3474</v>
      </c>
      <c r="E7996" t="s">
        <v>4970</v>
      </c>
      <c r="F7996">
        <v>42.99</v>
      </c>
      <c r="G7996">
        <v>44.59700000226993</v>
      </c>
      <c r="H7996">
        <v>42.945112695528067</v>
      </c>
      <c r="I7996">
        <v>46.614955371021793</v>
      </c>
      <c r="J7996">
        <f t="shared" si="372"/>
        <v>1.6070000022699276</v>
      </c>
      <c r="K7996">
        <f t="shared" si="373"/>
        <v>4.4887304471934897E-2</v>
      </c>
      <c r="L7996">
        <f t="shared" si="374"/>
        <v>3.624955371021791</v>
      </c>
    </row>
    <row r="7997" spans="1:12" x14ac:dyDescent="0.55000000000000004">
      <c r="A7997">
        <v>8100</v>
      </c>
      <c r="B7997" t="s">
        <v>33</v>
      </c>
      <c r="C7997" t="s">
        <v>248</v>
      </c>
      <c r="D7997" t="s">
        <v>3475</v>
      </c>
      <c r="E7997" t="s">
        <v>4966</v>
      </c>
      <c r="F7997">
        <v>62.8</v>
      </c>
      <c r="G7997">
        <v>66.611792992577236</v>
      </c>
      <c r="H7997">
        <v>67.61980795162799</v>
      </c>
      <c r="I7997">
        <v>64.239683981249897</v>
      </c>
      <c r="J7997">
        <f t="shared" si="372"/>
        <v>3.8117929925772387</v>
      </c>
      <c r="K7997">
        <f t="shared" si="373"/>
        <v>4.8198079516279932</v>
      </c>
      <c r="L7997">
        <f t="shared" si="374"/>
        <v>1.4396839812498996</v>
      </c>
    </row>
    <row r="7998" spans="1:12" x14ac:dyDescent="0.55000000000000004">
      <c r="A7998">
        <v>8101</v>
      </c>
      <c r="B7998" t="s">
        <v>33</v>
      </c>
      <c r="C7998" t="s">
        <v>248</v>
      </c>
      <c r="D7998" t="s">
        <v>3475</v>
      </c>
      <c r="E7998" t="s">
        <v>4967</v>
      </c>
      <c r="F7998">
        <v>60.63</v>
      </c>
      <c r="G7998">
        <v>66.611792992577236</v>
      </c>
      <c r="H7998">
        <v>68.952285362689423</v>
      </c>
      <c r="I7998">
        <v>64.145209389401103</v>
      </c>
      <c r="J7998">
        <f t="shared" si="372"/>
        <v>5.9817929925772333</v>
      </c>
      <c r="K7998">
        <f t="shared" si="373"/>
        <v>8.3222853626894207</v>
      </c>
      <c r="L7998">
        <f t="shared" si="374"/>
        <v>3.5152093894011003</v>
      </c>
    </row>
    <row r="7999" spans="1:12" x14ac:dyDescent="0.55000000000000004">
      <c r="A7999">
        <v>8102</v>
      </c>
      <c r="B7999" t="s">
        <v>33</v>
      </c>
      <c r="C7999" t="s">
        <v>248</v>
      </c>
      <c r="D7999" t="s">
        <v>3475</v>
      </c>
      <c r="E7999" t="s">
        <v>4968</v>
      </c>
      <c r="F7999">
        <v>62.49</v>
      </c>
      <c r="G7999">
        <v>66.611792992577236</v>
      </c>
      <c r="H7999">
        <v>70.284762773750842</v>
      </c>
      <c r="I7999">
        <v>65.12123918444216</v>
      </c>
      <c r="J7999">
        <f t="shared" si="372"/>
        <v>4.1217929925772339</v>
      </c>
      <c r="K7999">
        <f t="shared" si="373"/>
        <v>7.7947627737508398</v>
      </c>
      <c r="L7999">
        <f t="shared" si="374"/>
        <v>2.6312391844421583</v>
      </c>
    </row>
    <row r="8000" spans="1:12" x14ac:dyDescent="0.55000000000000004">
      <c r="A8000">
        <v>8103</v>
      </c>
      <c r="B8000" t="s">
        <v>33</v>
      </c>
      <c r="C8000" t="s">
        <v>248</v>
      </c>
      <c r="D8000" t="s">
        <v>3475</v>
      </c>
      <c r="E8000" t="s">
        <v>4969</v>
      </c>
      <c r="F8000">
        <v>63.87</v>
      </c>
      <c r="G8000">
        <v>66.611792992577236</v>
      </c>
      <c r="H8000">
        <v>71.617240184812275</v>
      </c>
      <c r="I8000">
        <v>64.513725044888844</v>
      </c>
      <c r="J8000">
        <f t="shared" si="372"/>
        <v>2.7417929925772384</v>
      </c>
      <c r="K8000">
        <f t="shared" si="373"/>
        <v>7.7472401848122772</v>
      </c>
      <c r="L8000">
        <f t="shared" si="374"/>
        <v>0.6437250448888463</v>
      </c>
    </row>
    <row r="8001" spans="1:12" x14ac:dyDescent="0.55000000000000004">
      <c r="A8001">
        <v>8104</v>
      </c>
      <c r="B8001" t="s">
        <v>33</v>
      </c>
      <c r="C8001" t="s">
        <v>248</v>
      </c>
      <c r="D8001" t="s">
        <v>3475</v>
      </c>
      <c r="E8001" t="s">
        <v>4970</v>
      </c>
      <c r="F8001">
        <v>66.010000000000005</v>
      </c>
      <c r="G8001">
        <v>66.611792992577236</v>
      </c>
      <c r="H8001">
        <v>72.949717595873707</v>
      </c>
      <c r="I8001">
        <v>64.279511587263272</v>
      </c>
      <c r="J8001">
        <f t="shared" si="372"/>
        <v>0.60179299257723073</v>
      </c>
      <c r="K8001">
        <f t="shared" si="373"/>
        <v>6.9397175958737023</v>
      </c>
      <c r="L8001">
        <f t="shared" si="374"/>
        <v>1.730488412736733</v>
      </c>
    </row>
    <row r="8002" spans="1:12" x14ac:dyDescent="0.55000000000000004">
      <c r="A8002">
        <v>8105</v>
      </c>
      <c r="B8002" t="s">
        <v>33</v>
      </c>
      <c r="C8002" t="s">
        <v>1074</v>
      </c>
      <c r="D8002" t="s">
        <v>3476</v>
      </c>
      <c r="E8002" t="s">
        <v>4966</v>
      </c>
      <c r="F8002">
        <v>59.89</v>
      </c>
      <c r="G8002">
        <v>63.110489848269353</v>
      </c>
      <c r="H8002">
        <v>64.125061030421037</v>
      </c>
      <c r="I8002">
        <v>60.898732961287642</v>
      </c>
      <c r="J8002">
        <f t="shared" si="372"/>
        <v>3.2204898482693523</v>
      </c>
      <c r="K8002">
        <f t="shared" si="373"/>
        <v>4.2350610304210363</v>
      </c>
      <c r="L8002">
        <f t="shared" si="374"/>
        <v>1.0087329612876417</v>
      </c>
    </row>
    <row r="8003" spans="1:12" x14ac:dyDescent="0.55000000000000004">
      <c r="A8003">
        <v>8106</v>
      </c>
      <c r="B8003" t="s">
        <v>33</v>
      </c>
      <c r="C8003" t="s">
        <v>1074</v>
      </c>
      <c r="D8003" t="s">
        <v>3476</v>
      </c>
      <c r="E8003" t="s">
        <v>4967</v>
      </c>
      <c r="F8003">
        <v>56.87</v>
      </c>
      <c r="G8003">
        <v>63.110489848269353</v>
      </c>
      <c r="H8003">
        <v>65.248507180651458</v>
      </c>
      <c r="I8003">
        <v>61.101050617440833</v>
      </c>
      <c r="J8003">
        <f t="shared" ref="J8003:J8066" si="375">ABS(F8003-G8003)</f>
        <v>6.2404898482693554</v>
      </c>
      <c r="K8003">
        <f t="shared" ref="K8003:K8066" si="376">ABS(F8003-H8003)</f>
        <v>8.3785071806514608</v>
      </c>
      <c r="L8003">
        <f t="shared" ref="L8003:L8066" si="377">ABS(F8003-I8003)</f>
        <v>4.231050617440836</v>
      </c>
    </row>
    <row r="8004" spans="1:12" x14ac:dyDescent="0.55000000000000004">
      <c r="A8004">
        <v>8107</v>
      </c>
      <c r="B8004" t="s">
        <v>33</v>
      </c>
      <c r="C8004" t="s">
        <v>1074</v>
      </c>
      <c r="D8004" t="s">
        <v>3476</v>
      </c>
      <c r="E8004" t="s">
        <v>4968</v>
      </c>
      <c r="F8004">
        <v>58.96</v>
      </c>
      <c r="G8004">
        <v>63.110489848269353</v>
      </c>
      <c r="H8004">
        <v>66.371953330881894</v>
      </c>
      <c r="I8004">
        <v>62.248718018127313</v>
      </c>
      <c r="J8004">
        <f t="shared" si="375"/>
        <v>4.150489848269352</v>
      </c>
      <c r="K8004">
        <f t="shared" si="376"/>
        <v>7.411953330881893</v>
      </c>
      <c r="L8004">
        <f t="shared" si="377"/>
        <v>3.2887180181273123</v>
      </c>
    </row>
    <row r="8005" spans="1:12" x14ac:dyDescent="0.55000000000000004">
      <c r="A8005">
        <v>8108</v>
      </c>
      <c r="B8005" t="s">
        <v>33</v>
      </c>
      <c r="C8005" t="s">
        <v>1074</v>
      </c>
      <c r="D8005" t="s">
        <v>3476</v>
      </c>
      <c r="E8005" t="s">
        <v>4969</v>
      </c>
      <c r="F8005">
        <v>61.03</v>
      </c>
      <c r="G8005">
        <v>63.110489848269353</v>
      </c>
      <c r="H8005">
        <v>67.495399481112315</v>
      </c>
      <c r="I8005">
        <v>61.243521733831621</v>
      </c>
      <c r="J8005">
        <f t="shared" si="375"/>
        <v>2.0804898482693517</v>
      </c>
      <c r="K8005">
        <f t="shared" si="376"/>
        <v>6.4653994811123141</v>
      </c>
      <c r="L8005">
        <f t="shared" si="377"/>
        <v>0.21352173383161954</v>
      </c>
    </row>
    <row r="8006" spans="1:12" x14ac:dyDescent="0.55000000000000004">
      <c r="A8006">
        <v>8109</v>
      </c>
      <c r="B8006" t="s">
        <v>33</v>
      </c>
      <c r="C8006" t="s">
        <v>1074</v>
      </c>
      <c r="D8006" t="s">
        <v>3476</v>
      </c>
      <c r="E8006" t="s">
        <v>4970</v>
      </c>
      <c r="F8006">
        <v>62.24</v>
      </c>
      <c r="G8006">
        <v>63.110489848269353</v>
      </c>
      <c r="H8006">
        <v>68.618845631342751</v>
      </c>
      <c r="I8006">
        <v>60.93928456397532</v>
      </c>
      <c r="J8006">
        <f t="shared" si="375"/>
        <v>0.87048984826935083</v>
      </c>
      <c r="K8006">
        <f t="shared" si="376"/>
        <v>6.3788456313427488</v>
      </c>
      <c r="L8006">
        <f t="shared" si="377"/>
        <v>1.3007154360246815</v>
      </c>
    </row>
    <row r="8007" spans="1:12" x14ac:dyDescent="0.55000000000000004">
      <c r="A8007">
        <v>8110</v>
      </c>
      <c r="B8007" t="s">
        <v>33</v>
      </c>
      <c r="C8007" t="s">
        <v>1075</v>
      </c>
      <c r="D8007" t="s">
        <v>3477</v>
      </c>
      <c r="E8007" t="s">
        <v>4966</v>
      </c>
      <c r="F8007">
        <v>61.55</v>
      </c>
      <c r="G8007">
        <v>64.16</v>
      </c>
      <c r="H8007">
        <v>63.872671834268353</v>
      </c>
      <c r="I8007">
        <v>63.284047986284762</v>
      </c>
      <c r="J8007">
        <f t="shared" si="375"/>
        <v>2.6099999999999994</v>
      </c>
      <c r="K8007">
        <f t="shared" si="376"/>
        <v>2.3226718342683554</v>
      </c>
      <c r="L8007">
        <f t="shared" si="377"/>
        <v>1.7340479862847644</v>
      </c>
    </row>
    <row r="8008" spans="1:12" x14ac:dyDescent="0.55000000000000004">
      <c r="A8008">
        <v>8111</v>
      </c>
      <c r="B8008" t="s">
        <v>33</v>
      </c>
      <c r="C8008" t="s">
        <v>1075</v>
      </c>
      <c r="D8008" t="s">
        <v>3477</v>
      </c>
      <c r="E8008" t="s">
        <v>4967</v>
      </c>
      <c r="F8008">
        <v>60.53</v>
      </c>
      <c r="G8008">
        <v>64.16</v>
      </c>
      <c r="H8008">
        <v>64.142612046032511</v>
      </c>
      <c r="I8008">
        <v>62.602225317588712</v>
      </c>
      <c r="J8008">
        <f t="shared" si="375"/>
        <v>3.6299999999999955</v>
      </c>
      <c r="K8008">
        <f t="shared" si="376"/>
        <v>3.6126120460325097</v>
      </c>
      <c r="L8008">
        <f t="shared" si="377"/>
        <v>2.0722253175887104</v>
      </c>
    </row>
    <row r="8009" spans="1:12" x14ac:dyDescent="0.55000000000000004">
      <c r="A8009">
        <v>8112</v>
      </c>
      <c r="B8009" t="s">
        <v>33</v>
      </c>
      <c r="C8009" t="s">
        <v>1075</v>
      </c>
      <c r="D8009" t="s">
        <v>3477</v>
      </c>
      <c r="E8009" t="s">
        <v>4968</v>
      </c>
      <c r="F8009">
        <v>59.79</v>
      </c>
      <c r="G8009">
        <v>64.16</v>
      </c>
      <c r="H8009">
        <v>64.412552257796662</v>
      </c>
      <c r="I8009">
        <v>63.613349260638813</v>
      </c>
      <c r="J8009">
        <f t="shared" si="375"/>
        <v>4.3699999999999974</v>
      </c>
      <c r="K8009">
        <f t="shared" si="376"/>
        <v>4.6225522577966629</v>
      </c>
      <c r="L8009">
        <f t="shared" si="377"/>
        <v>3.823349260638814</v>
      </c>
    </row>
    <row r="8010" spans="1:12" x14ac:dyDescent="0.55000000000000004">
      <c r="A8010">
        <v>8113</v>
      </c>
      <c r="B8010" t="s">
        <v>33</v>
      </c>
      <c r="C8010" t="s">
        <v>1075</v>
      </c>
      <c r="D8010" t="s">
        <v>3477</v>
      </c>
      <c r="E8010" t="s">
        <v>4969</v>
      </c>
      <c r="F8010">
        <v>61.9</v>
      </c>
      <c r="G8010">
        <v>64.16</v>
      </c>
      <c r="H8010">
        <v>64.682492469560827</v>
      </c>
      <c r="I8010">
        <v>62.30876520342256</v>
      </c>
      <c r="J8010">
        <f t="shared" si="375"/>
        <v>2.259999999999998</v>
      </c>
      <c r="K8010">
        <f t="shared" si="376"/>
        <v>2.7824924695608289</v>
      </c>
      <c r="L8010">
        <f t="shared" si="377"/>
        <v>0.40876520342256129</v>
      </c>
    </row>
    <row r="8011" spans="1:12" x14ac:dyDescent="0.55000000000000004">
      <c r="A8011">
        <v>8114</v>
      </c>
      <c r="B8011" t="s">
        <v>33</v>
      </c>
      <c r="C8011" t="s">
        <v>1075</v>
      </c>
      <c r="D8011" t="s">
        <v>3477</v>
      </c>
      <c r="E8011" t="s">
        <v>4970</v>
      </c>
      <c r="F8011">
        <v>62.53</v>
      </c>
      <c r="G8011">
        <v>64.16</v>
      </c>
      <c r="H8011">
        <v>64.952432681324979</v>
      </c>
      <c r="I8011">
        <v>63.474856256267962</v>
      </c>
      <c r="J8011">
        <f t="shared" si="375"/>
        <v>1.6299999999999955</v>
      </c>
      <c r="K8011">
        <f t="shared" si="376"/>
        <v>2.4224326813249775</v>
      </c>
      <c r="L8011">
        <f t="shared" si="377"/>
        <v>0.94485625626796121</v>
      </c>
    </row>
    <row r="8012" spans="1:12" x14ac:dyDescent="0.55000000000000004">
      <c r="A8012">
        <v>8115</v>
      </c>
      <c r="B8012" t="s">
        <v>33</v>
      </c>
      <c r="C8012" t="s">
        <v>1076</v>
      </c>
      <c r="D8012" t="s">
        <v>3478</v>
      </c>
      <c r="E8012" t="s">
        <v>4966</v>
      </c>
      <c r="F8012">
        <v>62.08</v>
      </c>
      <c r="G8012">
        <v>63.49</v>
      </c>
      <c r="H8012">
        <v>63.858380582892607</v>
      </c>
      <c r="I8012">
        <v>62.66836106455046</v>
      </c>
      <c r="J8012">
        <f t="shared" si="375"/>
        <v>1.4100000000000037</v>
      </c>
      <c r="K8012">
        <f t="shared" si="376"/>
        <v>1.7783805828926091</v>
      </c>
      <c r="L8012">
        <f t="shared" si="377"/>
        <v>0.58836106455046178</v>
      </c>
    </row>
    <row r="8013" spans="1:12" x14ac:dyDescent="0.55000000000000004">
      <c r="A8013">
        <v>8116</v>
      </c>
      <c r="B8013" t="s">
        <v>33</v>
      </c>
      <c r="C8013" t="s">
        <v>1076</v>
      </c>
      <c r="D8013" t="s">
        <v>3478</v>
      </c>
      <c r="E8013" t="s">
        <v>4967</v>
      </c>
      <c r="F8013">
        <v>61.01</v>
      </c>
      <c r="G8013">
        <v>63.49</v>
      </c>
      <c r="H8013">
        <v>64.232269661177043</v>
      </c>
      <c r="I8013">
        <v>62.262716842010207</v>
      </c>
      <c r="J8013">
        <f t="shared" si="375"/>
        <v>2.480000000000004</v>
      </c>
      <c r="K8013">
        <f t="shared" si="376"/>
        <v>3.2222696611770445</v>
      </c>
      <c r="L8013">
        <f t="shared" si="377"/>
        <v>1.2527168420102086</v>
      </c>
    </row>
    <row r="8014" spans="1:12" x14ac:dyDescent="0.55000000000000004">
      <c r="A8014">
        <v>8117</v>
      </c>
      <c r="B8014" t="s">
        <v>33</v>
      </c>
      <c r="C8014" t="s">
        <v>1076</v>
      </c>
      <c r="D8014" t="s">
        <v>3478</v>
      </c>
      <c r="E8014" t="s">
        <v>4968</v>
      </c>
      <c r="F8014">
        <v>60.08</v>
      </c>
      <c r="G8014">
        <v>63.49</v>
      </c>
      <c r="H8014">
        <v>64.606158739461492</v>
      </c>
      <c r="I8014">
        <v>63.193108876017781</v>
      </c>
      <c r="J8014">
        <f t="shared" si="375"/>
        <v>3.4100000000000037</v>
      </c>
      <c r="K8014">
        <f t="shared" si="376"/>
        <v>4.5261587394614935</v>
      </c>
      <c r="L8014">
        <f t="shared" si="377"/>
        <v>3.1131088760177832</v>
      </c>
    </row>
    <row r="8015" spans="1:12" x14ac:dyDescent="0.55000000000000004">
      <c r="A8015">
        <v>8118</v>
      </c>
      <c r="B8015" t="s">
        <v>33</v>
      </c>
      <c r="C8015" t="s">
        <v>1076</v>
      </c>
      <c r="D8015" t="s">
        <v>3478</v>
      </c>
      <c r="E8015" t="s">
        <v>4969</v>
      </c>
      <c r="F8015">
        <v>62.31</v>
      </c>
      <c r="G8015">
        <v>63.49</v>
      </c>
      <c r="H8015">
        <v>64.980047817745927</v>
      </c>
      <c r="I8015">
        <v>61.356263305181919</v>
      </c>
      <c r="J8015">
        <f t="shared" si="375"/>
        <v>1.1799999999999997</v>
      </c>
      <c r="K8015">
        <f t="shared" si="376"/>
        <v>2.6700478177459246</v>
      </c>
      <c r="L8015">
        <f t="shared" si="377"/>
        <v>0.95373669481808321</v>
      </c>
    </row>
    <row r="8016" spans="1:12" x14ac:dyDescent="0.55000000000000004">
      <c r="A8016">
        <v>8119</v>
      </c>
      <c r="B8016" t="s">
        <v>33</v>
      </c>
      <c r="C8016" t="s">
        <v>1076</v>
      </c>
      <c r="D8016" t="s">
        <v>3478</v>
      </c>
      <c r="E8016" t="s">
        <v>4970</v>
      </c>
      <c r="F8016">
        <v>62.1</v>
      </c>
      <c r="G8016">
        <v>63.49</v>
      </c>
      <c r="H8016">
        <v>65.353936896030362</v>
      </c>
      <c r="I8016">
        <v>62.698419380251202</v>
      </c>
      <c r="J8016">
        <f t="shared" si="375"/>
        <v>1.3900000000000006</v>
      </c>
      <c r="K8016">
        <f t="shared" si="376"/>
        <v>3.2539368960303605</v>
      </c>
      <c r="L8016">
        <f t="shared" si="377"/>
        <v>0.59841938025120101</v>
      </c>
    </row>
    <row r="8017" spans="1:12" x14ac:dyDescent="0.55000000000000004">
      <c r="A8017">
        <v>8120</v>
      </c>
      <c r="B8017" t="s">
        <v>33</v>
      </c>
      <c r="C8017" t="s">
        <v>474</v>
      </c>
      <c r="D8017" t="s">
        <v>3479</v>
      </c>
      <c r="E8017" t="s">
        <v>4966</v>
      </c>
      <c r="F8017">
        <v>61.23</v>
      </c>
      <c r="G8017">
        <v>65</v>
      </c>
      <c r="H8017">
        <v>65.655555610921326</v>
      </c>
      <c r="I8017">
        <v>63.540150130001606</v>
      </c>
      <c r="J8017">
        <f t="shared" si="375"/>
        <v>3.7700000000000031</v>
      </c>
      <c r="K8017">
        <f t="shared" si="376"/>
        <v>4.4255556109213288</v>
      </c>
      <c r="L8017">
        <f t="shared" si="377"/>
        <v>2.3101501300016096</v>
      </c>
    </row>
    <row r="8018" spans="1:12" x14ac:dyDescent="0.55000000000000004">
      <c r="A8018">
        <v>8121</v>
      </c>
      <c r="B8018" t="s">
        <v>33</v>
      </c>
      <c r="C8018" t="s">
        <v>474</v>
      </c>
      <c r="D8018" t="s">
        <v>3479</v>
      </c>
      <c r="E8018" t="s">
        <v>4967</v>
      </c>
      <c r="F8018">
        <v>58.64</v>
      </c>
      <c r="G8018">
        <v>65</v>
      </c>
      <c r="H8018">
        <v>66.311111221842651</v>
      </c>
      <c r="I8018">
        <v>63.475733332552323</v>
      </c>
      <c r="J8018">
        <f t="shared" si="375"/>
        <v>6.3599999999999994</v>
      </c>
      <c r="K8018">
        <f t="shared" si="376"/>
        <v>7.6711112218426507</v>
      </c>
      <c r="L8018">
        <f t="shared" si="377"/>
        <v>4.8357333325523228</v>
      </c>
    </row>
    <row r="8019" spans="1:12" x14ac:dyDescent="0.55000000000000004">
      <c r="A8019">
        <v>8122</v>
      </c>
      <c r="B8019" t="s">
        <v>33</v>
      </c>
      <c r="C8019" t="s">
        <v>474</v>
      </c>
      <c r="D8019" t="s">
        <v>3479</v>
      </c>
      <c r="E8019" t="s">
        <v>4968</v>
      </c>
      <c r="F8019">
        <v>59.83</v>
      </c>
      <c r="G8019">
        <v>65</v>
      </c>
      <c r="H8019">
        <v>66.966666832763977</v>
      </c>
      <c r="I8019">
        <v>64.329127291810352</v>
      </c>
      <c r="J8019">
        <f t="shared" si="375"/>
        <v>5.1700000000000017</v>
      </c>
      <c r="K8019">
        <f t="shared" si="376"/>
        <v>7.1366668327639786</v>
      </c>
      <c r="L8019">
        <f t="shared" si="377"/>
        <v>4.4991272918103533</v>
      </c>
    </row>
    <row r="8020" spans="1:12" x14ac:dyDescent="0.55000000000000004">
      <c r="A8020">
        <v>8123</v>
      </c>
      <c r="B8020" t="s">
        <v>33</v>
      </c>
      <c r="C8020" t="s">
        <v>474</v>
      </c>
      <c r="D8020" t="s">
        <v>3479</v>
      </c>
      <c r="E8020" t="s">
        <v>4969</v>
      </c>
      <c r="F8020">
        <v>61.44</v>
      </c>
      <c r="G8020">
        <v>65</v>
      </c>
      <c r="H8020">
        <v>67.622222443685317</v>
      </c>
      <c r="I8020">
        <v>63.720615090566042</v>
      </c>
      <c r="J8020">
        <f t="shared" si="375"/>
        <v>3.5600000000000023</v>
      </c>
      <c r="K8020">
        <f t="shared" si="376"/>
        <v>6.182222443685319</v>
      </c>
      <c r="L8020">
        <f t="shared" si="377"/>
        <v>2.2806150905660445</v>
      </c>
    </row>
    <row r="8021" spans="1:12" x14ac:dyDescent="0.55000000000000004">
      <c r="A8021">
        <v>8124</v>
      </c>
      <c r="B8021" t="s">
        <v>33</v>
      </c>
      <c r="C8021" t="s">
        <v>474</v>
      </c>
      <c r="D8021" t="s">
        <v>3479</v>
      </c>
      <c r="E8021" t="s">
        <v>4970</v>
      </c>
      <c r="F8021">
        <v>62.81</v>
      </c>
      <c r="G8021">
        <v>65</v>
      </c>
      <c r="H8021">
        <v>68.277778054606642</v>
      </c>
      <c r="I8021">
        <v>64.155662584229816</v>
      </c>
      <c r="J8021">
        <f t="shared" si="375"/>
        <v>2.1899999999999977</v>
      </c>
      <c r="K8021">
        <f t="shared" si="376"/>
        <v>5.4677780546066401</v>
      </c>
      <c r="L8021">
        <f t="shared" si="377"/>
        <v>1.3456625842298138</v>
      </c>
    </row>
    <row r="8022" spans="1:12" x14ac:dyDescent="0.55000000000000004">
      <c r="A8022">
        <v>8125</v>
      </c>
      <c r="B8022" t="s">
        <v>33</v>
      </c>
      <c r="C8022" t="s">
        <v>141</v>
      </c>
      <c r="D8022" t="s">
        <v>3480</v>
      </c>
      <c r="E8022" t="s">
        <v>4966</v>
      </c>
      <c r="F8022">
        <v>60.09</v>
      </c>
      <c r="G8022">
        <v>63.6773067044684</v>
      </c>
      <c r="H8022">
        <v>64.854065413266724</v>
      </c>
      <c r="I8022">
        <v>61.448796906839917</v>
      </c>
      <c r="J8022">
        <f t="shared" si="375"/>
        <v>3.5873067044683964</v>
      </c>
      <c r="K8022">
        <f t="shared" si="376"/>
        <v>4.7640654132667208</v>
      </c>
      <c r="L8022">
        <f t="shared" si="377"/>
        <v>1.3587969068399133</v>
      </c>
    </row>
    <row r="8023" spans="1:12" x14ac:dyDescent="0.55000000000000004">
      <c r="A8023">
        <v>8126</v>
      </c>
      <c r="B8023" t="s">
        <v>33</v>
      </c>
      <c r="C8023" t="s">
        <v>141</v>
      </c>
      <c r="D8023" t="s">
        <v>3480</v>
      </c>
      <c r="E8023" t="s">
        <v>4967</v>
      </c>
      <c r="F8023">
        <v>57.43</v>
      </c>
      <c r="G8023">
        <v>63.6773067044684</v>
      </c>
      <c r="H8023">
        <v>66.039032993007467</v>
      </c>
      <c r="I8023">
        <v>61.485774629594047</v>
      </c>
      <c r="J8023">
        <f t="shared" si="375"/>
        <v>6.2473067044684001</v>
      </c>
      <c r="K8023">
        <f t="shared" si="376"/>
        <v>8.6090329930074674</v>
      </c>
      <c r="L8023">
        <f t="shared" si="377"/>
        <v>4.0557746295940476</v>
      </c>
    </row>
    <row r="8024" spans="1:12" x14ac:dyDescent="0.55000000000000004">
      <c r="A8024">
        <v>8127</v>
      </c>
      <c r="B8024" t="s">
        <v>33</v>
      </c>
      <c r="C8024" t="s">
        <v>141</v>
      </c>
      <c r="D8024" t="s">
        <v>3480</v>
      </c>
      <c r="E8024" t="s">
        <v>4968</v>
      </c>
      <c r="F8024">
        <v>59.72</v>
      </c>
      <c r="G8024">
        <v>63.6773067044684</v>
      </c>
      <c r="H8024">
        <v>67.224000572748224</v>
      </c>
      <c r="I8024">
        <v>62.981347079999978</v>
      </c>
      <c r="J8024">
        <f t="shared" si="375"/>
        <v>3.9573067044684009</v>
      </c>
      <c r="K8024">
        <f t="shared" si="376"/>
        <v>7.5040005727482253</v>
      </c>
      <c r="L8024">
        <f t="shared" si="377"/>
        <v>3.2613470799999789</v>
      </c>
    </row>
    <row r="8025" spans="1:12" x14ac:dyDescent="0.55000000000000004">
      <c r="A8025">
        <v>8128</v>
      </c>
      <c r="B8025" t="s">
        <v>33</v>
      </c>
      <c r="C8025" t="s">
        <v>141</v>
      </c>
      <c r="D8025" t="s">
        <v>3480</v>
      </c>
      <c r="E8025" t="s">
        <v>4969</v>
      </c>
      <c r="F8025">
        <v>61.5</v>
      </c>
      <c r="G8025">
        <v>63.6773067044684</v>
      </c>
      <c r="H8025">
        <v>68.408968152488967</v>
      </c>
      <c r="I8025">
        <v>62.036441260596817</v>
      </c>
      <c r="J8025">
        <f t="shared" si="375"/>
        <v>2.1773067044683998</v>
      </c>
      <c r="K8025">
        <f t="shared" si="376"/>
        <v>6.908968152488967</v>
      </c>
      <c r="L8025">
        <f t="shared" si="377"/>
        <v>0.53644126059681696</v>
      </c>
    </row>
    <row r="8026" spans="1:12" x14ac:dyDescent="0.55000000000000004">
      <c r="A8026">
        <v>8129</v>
      </c>
      <c r="B8026" t="s">
        <v>33</v>
      </c>
      <c r="C8026" t="s">
        <v>141</v>
      </c>
      <c r="D8026" t="s">
        <v>3480</v>
      </c>
      <c r="E8026" t="s">
        <v>4970</v>
      </c>
      <c r="F8026">
        <v>63.05</v>
      </c>
      <c r="G8026">
        <v>63.6773067044684</v>
      </c>
      <c r="H8026">
        <v>69.593935732229724</v>
      </c>
      <c r="I8026">
        <v>61.48655525319365</v>
      </c>
      <c r="J8026">
        <f t="shared" si="375"/>
        <v>0.62730670446840264</v>
      </c>
      <c r="K8026">
        <f t="shared" si="376"/>
        <v>6.5439357322297269</v>
      </c>
      <c r="L8026">
        <f t="shared" si="377"/>
        <v>1.563444746806347</v>
      </c>
    </row>
    <row r="8027" spans="1:12" x14ac:dyDescent="0.55000000000000004">
      <c r="A8027">
        <v>8130</v>
      </c>
      <c r="B8027" t="s">
        <v>33</v>
      </c>
      <c r="C8027" t="s">
        <v>1077</v>
      </c>
      <c r="D8027" t="s">
        <v>3481</v>
      </c>
      <c r="E8027" t="s">
        <v>4966</v>
      </c>
      <c r="F8027">
        <v>61.96</v>
      </c>
      <c r="G8027">
        <v>63.09</v>
      </c>
      <c r="H8027">
        <v>63.475544816245531</v>
      </c>
      <c r="I8027">
        <v>61.838373435775139</v>
      </c>
      <c r="J8027">
        <f t="shared" si="375"/>
        <v>1.1300000000000026</v>
      </c>
      <c r="K8027">
        <f t="shared" si="376"/>
        <v>1.5155448162455301</v>
      </c>
      <c r="L8027">
        <f t="shared" si="377"/>
        <v>0.12162656422486151</v>
      </c>
    </row>
    <row r="8028" spans="1:12" x14ac:dyDescent="0.55000000000000004">
      <c r="A8028">
        <v>8131</v>
      </c>
      <c r="B8028" t="s">
        <v>33</v>
      </c>
      <c r="C8028" t="s">
        <v>1077</v>
      </c>
      <c r="D8028" t="s">
        <v>3481</v>
      </c>
      <c r="E8028" t="s">
        <v>4967</v>
      </c>
      <c r="F8028">
        <v>59.96</v>
      </c>
      <c r="G8028">
        <v>63.09</v>
      </c>
      <c r="H8028">
        <v>63.865034427509649</v>
      </c>
      <c r="I8028">
        <v>61.750122926645993</v>
      </c>
      <c r="J8028">
        <f t="shared" si="375"/>
        <v>3.1300000000000026</v>
      </c>
      <c r="K8028">
        <f t="shared" si="376"/>
        <v>3.9050344275096478</v>
      </c>
      <c r="L8028">
        <f t="shared" si="377"/>
        <v>1.7901229266459922</v>
      </c>
    </row>
    <row r="8029" spans="1:12" x14ac:dyDescent="0.55000000000000004">
      <c r="A8029">
        <v>8132</v>
      </c>
      <c r="B8029" t="s">
        <v>33</v>
      </c>
      <c r="C8029" t="s">
        <v>1077</v>
      </c>
      <c r="D8029" t="s">
        <v>3481</v>
      </c>
      <c r="E8029" t="s">
        <v>4968</v>
      </c>
      <c r="F8029">
        <v>59.04</v>
      </c>
      <c r="G8029">
        <v>63.09</v>
      </c>
      <c r="H8029">
        <v>64.254524038773766</v>
      </c>
      <c r="I8029">
        <v>62.792756839118518</v>
      </c>
      <c r="J8029">
        <f t="shared" si="375"/>
        <v>4.0500000000000043</v>
      </c>
      <c r="K8029">
        <f t="shared" si="376"/>
        <v>5.2145240387737672</v>
      </c>
      <c r="L8029">
        <f t="shared" si="377"/>
        <v>3.7527568391185184</v>
      </c>
    </row>
    <row r="8030" spans="1:12" x14ac:dyDescent="0.55000000000000004">
      <c r="A8030">
        <v>8133</v>
      </c>
      <c r="B8030" t="s">
        <v>33</v>
      </c>
      <c r="C8030" t="s">
        <v>1077</v>
      </c>
      <c r="D8030" t="s">
        <v>3481</v>
      </c>
      <c r="E8030" t="s">
        <v>4969</v>
      </c>
      <c r="F8030">
        <v>60.92</v>
      </c>
      <c r="G8030">
        <v>63.09</v>
      </c>
      <c r="H8030">
        <v>64.644013650037891</v>
      </c>
      <c r="I8030">
        <v>60.410991659655352</v>
      </c>
      <c r="J8030">
        <f t="shared" si="375"/>
        <v>2.1700000000000017</v>
      </c>
      <c r="K8030">
        <f t="shared" si="376"/>
        <v>3.7240136500378895</v>
      </c>
      <c r="L8030">
        <f t="shared" si="377"/>
        <v>0.50900834034464992</v>
      </c>
    </row>
    <row r="8031" spans="1:12" x14ac:dyDescent="0.55000000000000004">
      <c r="A8031">
        <v>8134</v>
      </c>
      <c r="B8031" t="s">
        <v>33</v>
      </c>
      <c r="C8031" t="s">
        <v>1077</v>
      </c>
      <c r="D8031" t="s">
        <v>3481</v>
      </c>
      <c r="E8031" t="s">
        <v>4970</v>
      </c>
      <c r="F8031">
        <v>61.15</v>
      </c>
      <c r="G8031">
        <v>63.09</v>
      </c>
      <c r="H8031">
        <v>65.033503261302016</v>
      </c>
      <c r="I8031">
        <v>61.879097713131543</v>
      </c>
      <c r="J8031">
        <f t="shared" si="375"/>
        <v>1.9400000000000048</v>
      </c>
      <c r="K8031">
        <f t="shared" si="376"/>
        <v>3.8835032613020175</v>
      </c>
      <c r="L8031">
        <f t="shared" si="377"/>
        <v>0.72909771313154437</v>
      </c>
    </row>
    <row r="8032" spans="1:12" x14ac:dyDescent="0.55000000000000004">
      <c r="A8032">
        <v>8135</v>
      </c>
      <c r="B8032" t="s">
        <v>33</v>
      </c>
      <c r="C8032" t="s">
        <v>709</v>
      </c>
      <c r="D8032" t="s">
        <v>3482</v>
      </c>
      <c r="E8032" t="s">
        <v>4966</v>
      </c>
      <c r="F8032">
        <v>60.85</v>
      </c>
      <c r="G8032">
        <v>63.65</v>
      </c>
      <c r="H8032">
        <v>64.459616193978192</v>
      </c>
      <c r="I8032">
        <v>61.565507583518631</v>
      </c>
      <c r="J8032">
        <f t="shared" si="375"/>
        <v>2.7999999999999972</v>
      </c>
      <c r="K8032">
        <f t="shared" si="376"/>
        <v>3.6096161939781908</v>
      </c>
      <c r="L8032">
        <f t="shared" si="377"/>
        <v>0.71550758351862953</v>
      </c>
    </row>
    <row r="8033" spans="1:12" x14ac:dyDescent="0.55000000000000004">
      <c r="A8033">
        <v>8136</v>
      </c>
      <c r="B8033" t="s">
        <v>33</v>
      </c>
      <c r="C8033" t="s">
        <v>709</v>
      </c>
      <c r="D8033" t="s">
        <v>3482</v>
      </c>
      <c r="E8033" t="s">
        <v>4967</v>
      </c>
      <c r="F8033">
        <v>57.07</v>
      </c>
      <c r="G8033">
        <v>63.65</v>
      </c>
      <c r="H8033">
        <v>65.536549521345762</v>
      </c>
      <c r="I8033">
        <v>61.974751520310413</v>
      </c>
      <c r="J8033">
        <f t="shared" si="375"/>
        <v>6.5799999999999983</v>
      </c>
      <c r="K8033">
        <f t="shared" si="376"/>
        <v>8.4665495213457618</v>
      </c>
      <c r="L8033">
        <f t="shared" si="377"/>
        <v>4.9047515203104126</v>
      </c>
    </row>
    <row r="8034" spans="1:12" x14ac:dyDescent="0.55000000000000004">
      <c r="A8034">
        <v>8137</v>
      </c>
      <c r="B8034" t="s">
        <v>33</v>
      </c>
      <c r="C8034" t="s">
        <v>709</v>
      </c>
      <c r="D8034" t="s">
        <v>3482</v>
      </c>
      <c r="E8034" t="s">
        <v>4968</v>
      </c>
      <c r="F8034">
        <v>58.93</v>
      </c>
      <c r="G8034">
        <v>63.65</v>
      </c>
      <c r="H8034">
        <v>66.613482848713332</v>
      </c>
      <c r="I8034">
        <v>62.339475849725233</v>
      </c>
      <c r="J8034">
        <f t="shared" si="375"/>
        <v>4.7199999999999989</v>
      </c>
      <c r="K8034">
        <f t="shared" si="376"/>
        <v>7.6834828487133322</v>
      </c>
      <c r="L8034">
        <f t="shared" si="377"/>
        <v>3.4094758497252329</v>
      </c>
    </row>
    <row r="8035" spans="1:12" x14ac:dyDescent="0.55000000000000004">
      <c r="A8035">
        <v>8138</v>
      </c>
      <c r="B8035" t="s">
        <v>33</v>
      </c>
      <c r="C8035" t="s">
        <v>709</v>
      </c>
      <c r="D8035" t="s">
        <v>3482</v>
      </c>
      <c r="E8035" t="s">
        <v>4969</v>
      </c>
      <c r="F8035">
        <v>61.01</v>
      </c>
      <c r="G8035">
        <v>63.65</v>
      </c>
      <c r="H8035">
        <v>67.690416176080902</v>
      </c>
      <c r="I8035">
        <v>61.271370582729517</v>
      </c>
      <c r="J8035">
        <f t="shared" si="375"/>
        <v>2.6400000000000006</v>
      </c>
      <c r="K8035">
        <f t="shared" si="376"/>
        <v>6.6804161760809038</v>
      </c>
      <c r="L8035">
        <f t="shared" si="377"/>
        <v>0.26137058272951919</v>
      </c>
    </row>
    <row r="8036" spans="1:12" x14ac:dyDescent="0.55000000000000004">
      <c r="A8036">
        <v>8139</v>
      </c>
      <c r="B8036" t="s">
        <v>33</v>
      </c>
      <c r="C8036" t="s">
        <v>709</v>
      </c>
      <c r="D8036" t="s">
        <v>3482</v>
      </c>
      <c r="E8036" t="s">
        <v>4970</v>
      </c>
      <c r="F8036">
        <v>61.8</v>
      </c>
      <c r="G8036">
        <v>63.65</v>
      </c>
      <c r="H8036">
        <v>68.767349503448472</v>
      </c>
      <c r="I8036">
        <v>61.617375124096917</v>
      </c>
      <c r="J8036">
        <f t="shared" si="375"/>
        <v>1.8500000000000014</v>
      </c>
      <c r="K8036">
        <f t="shared" si="376"/>
        <v>6.9673495034484745</v>
      </c>
      <c r="L8036">
        <f t="shared" si="377"/>
        <v>0.18262487590308041</v>
      </c>
    </row>
    <row r="8037" spans="1:12" x14ac:dyDescent="0.55000000000000004">
      <c r="A8037">
        <v>8140</v>
      </c>
      <c r="B8037" t="s">
        <v>33</v>
      </c>
      <c r="C8037" t="s">
        <v>503</v>
      </c>
      <c r="D8037" t="s">
        <v>3483</v>
      </c>
      <c r="E8037" t="s">
        <v>4966</v>
      </c>
      <c r="F8037">
        <v>60.68</v>
      </c>
      <c r="G8037">
        <v>63.95</v>
      </c>
      <c r="H8037">
        <v>65.34</v>
      </c>
      <c r="I8037">
        <v>62.41953751311825</v>
      </c>
      <c r="J8037">
        <f t="shared" si="375"/>
        <v>3.2700000000000031</v>
      </c>
      <c r="K8037">
        <f t="shared" si="376"/>
        <v>4.6600000000000037</v>
      </c>
      <c r="L8037">
        <f t="shared" si="377"/>
        <v>1.7395375131182504</v>
      </c>
    </row>
    <row r="8038" spans="1:12" x14ac:dyDescent="0.55000000000000004">
      <c r="A8038">
        <v>8141</v>
      </c>
      <c r="B8038" t="s">
        <v>33</v>
      </c>
      <c r="C8038" t="s">
        <v>503</v>
      </c>
      <c r="D8038" t="s">
        <v>3483</v>
      </c>
      <c r="E8038" t="s">
        <v>4967</v>
      </c>
      <c r="F8038">
        <v>57.86</v>
      </c>
      <c r="G8038">
        <v>63.95</v>
      </c>
      <c r="H8038">
        <v>66.73</v>
      </c>
      <c r="I8038">
        <v>62.851987025132317</v>
      </c>
      <c r="J8038">
        <f t="shared" si="375"/>
        <v>6.0900000000000034</v>
      </c>
      <c r="K8038">
        <f t="shared" si="376"/>
        <v>8.8700000000000045</v>
      </c>
      <c r="L8038">
        <f t="shared" si="377"/>
        <v>4.9919870251323175</v>
      </c>
    </row>
    <row r="8039" spans="1:12" x14ac:dyDescent="0.55000000000000004">
      <c r="A8039">
        <v>8142</v>
      </c>
      <c r="B8039" t="s">
        <v>33</v>
      </c>
      <c r="C8039" t="s">
        <v>503</v>
      </c>
      <c r="D8039" t="s">
        <v>3483</v>
      </c>
      <c r="E8039" t="s">
        <v>4968</v>
      </c>
      <c r="F8039">
        <v>59.01</v>
      </c>
      <c r="G8039">
        <v>63.95</v>
      </c>
      <c r="H8039">
        <v>68.12</v>
      </c>
      <c r="I8039">
        <v>63.159287788441119</v>
      </c>
      <c r="J8039">
        <f t="shared" si="375"/>
        <v>4.9400000000000048</v>
      </c>
      <c r="K8039">
        <f t="shared" si="376"/>
        <v>9.1100000000000065</v>
      </c>
      <c r="L8039">
        <f t="shared" si="377"/>
        <v>4.1492877884411214</v>
      </c>
    </row>
    <row r="8040" spans="1:12" x14ac:dyDescent="0.55000000000000004">
      <c r="A8040">
        <v>8143</v>
      </c>
      <c r="B8040" t="s">
        <v>33</v>
      </c>
      <c r="C8040" t="s">
        <v>503</v>
      </c>
      <c r="D8040" t="s">
        <v>3483</v>
      </c>
      <c r="E8040" t="s">
        <v>4969</v>
      </c>
      <c r="F8040">
        <v>60.24</v>
      </c>
      <c r="G8040">
        <v>63.95</v>
      </c>
      <c r="H8040">
        <v>69.510000000000005</v>
      </c>
      <c r="I8040">
        <v>62.598006958666872</v>
      </c>
      <c r="J8040">
        <f t="shared" si="375"/>
        <v>3.7100000000000009</v>
      </c>
      <c r="K8040">
        <f t="shared" si="376"/>
        <v>9.2700000000000031</v>
      </c>
      <c r="L8040">
        <f t="shared" si="377"/>
        <v>2.3580069586668699</v>
      </c>
    </row>
    <row r="8041" spans="1:12" x14ac:dyDescent="0.55000000000000004">
      <c r="A8041">
        <v>8144</v>
      </c>
      <c r="B8041" t="s">
        <v>33</v>
      </c>
      <c r="C8041" t="s">
        <v>503</v>
      </c>
      <c r="D8041" t="s">
        <v>3483</v>
      </c>
      <c r="E8041" t="s">
        <v>4970</v>
      </c>
      <c r="F8041">
        <v>61.19</v>
      </c>
      <c r="G8041">
        <v>63.95</v>
      </c>
      <c r="H8041">
        <v>70.900000000000006</v>
      </c>
      <c r="I8041">
        <v>62.933425362458273</v>
      </c>
      <c r="J8041">
        <f t="shared" si="375"/>
        <v>2.7600000000000051</v>
      </c>
      <c r="K8041">
        <f t="shared" si="376"/>
        <v>9.710000000000008</v>
      </c>
      <c r="L8041">
        <f t="shared" si="377"/>
        <v>1.7434253624582752</v>
      </c>
    </row>
    <row r="8042" spans="1:12" x14ac:dyDescent="0.55000000000000004">
      <c r="A8042">
        <v>8145</v>
      </c>
      <c r="B8042" t="s">
        <v>33</v>
      </c>
      <c r="C8042" t="s">
        <v>1078</v>
      </c>
      <c r="D8042" t="s">
        <v>3484</v>
      </c>
      <c r="E8042" t="s">
        <v>4966</v>
      </c>
      <c r="F8042">
        <v>62.75</v>
      </c>
      <c r="G8042">
        <v>66.680000000000007</v>
      </c>
      <c r="H8042">
        <v>67.721520011949295</v>
      </c>
      <c r="I8042">
        <v>65.044358129446977</v>
      </c>
      <c r="J8042">
        <f t="shared" si="375"/>
        <v>3.9300000000000068</v>
      </c>
      <c r="K8042">
        <f t="shared" si="376"/>
        <v>4.9715200119492948</v>
      </c>
      <c r="L8042">
        <f t="shared" si="377"/>
        <v>2.2943581294469766</v>
      </c>
    </row>
    <row r="8043" spans="1:12" x14ac:dyDescent="0.55000000000000004">
      <c r="A8043">
        <v>8146</v>
      </c>
      <c r="B8043" t="s">
        <v>33</v>
      </c>
      <c r="C8043" t="s">
        <v>1078</v>
      </c>
      <c r="D8043" t="s">
        <v>3484</v>
      </c>
      <c r="E8043" t="s">
        <v>4967</v>
      </c>
      <c r="F8043">
        <v>60.74</v>
      </c>
      <c r="G8043">
        <v>66.680000000000007</v>
      </c>
      <c r="H8043">
        <v>69.039026601686174</v>
      </c>
      <c r="I8043">
        <v>64.670980809027611</v>
      </c>
      <c r="J8043">
        <f t="shared" si="375"/>
        <v>5.9400000000000048</v>
      </c>
      <c r="K8043">
        <f t="shared" si="376"/>
        <v>8.2990266016861725</v>
      </c>
      <c r="L8043">
        <f t="shared" si="377"/>
        <v>3.9309808090276093</v>
      </c>
    </row>
    <row r="8044" spans="1:12" x14ac:dyDescent="0.55000000000000004">
      <c r="A8044">
        <v>8147</v>
      </c>
      <c r="B8044" t="s">
        <v>33</v>
      </c>
      <c r="C8044" t="s">
        <v>1078</v>
      </c>
      <c r="D8044" t="s">
        <v>3484</v>
      </c>
      <c r="E8044" t="s">
        <v>4968</v>
      </c>
      <c r="F8044">
        <v>62.39</v>
      </c>
      <c r="G8044">
        <v>66.680000000000007</v>
      </c>
      <c r="H8044">
        <v>70.356533191423068</v>
      </c>
      <c r="I8044">
        <v>66.000640781063197</v>
      </c>
      <c r="J8044">
        <f t="shared" si="375"/>
        <v>4.2900000000000063</v>
      </c>
      <c r="K8044">
        <f t="shared" si="376"/>
        <v>7.9665331914230677</v>
      </c>
      <c r="L8044">
        <f t="shared" si="377"/>
        <v>3.6106407810631964</v>
      </c>
    </row>
    <row r="8045" spans="1:12" x14ac:dyDescent="0.55000000000000004">
      <c r="A8045">
        <v>8148</v>
      </c>
      <c r="B8045" t="s">
        <v>33</v>
      </c>
      <c r="C8045" t="s">
        <v>1078</v>
      </c>
      <c r="D8045" t="s">
        <v>3484</v>
      </c>
      <c r="E8045" t="s">
        <v>4969</v>
      </c>
      <c r="F8045">
        <v>63.86</v>
      </c>
      <c r="G8045">
        <v>66.680000000000007</v>
      </c>
      <c r="H8045">
        <v>71.674039781159948</v>
      </c>
      <c r="I8045">
        <v>65.736168244125139</v>
      </c>
      <c r="J8045">
        <f t="shared" si="375"/>
        <v>2.8200000000000074</v>
      </c>
      <c r="K8045">
        <f t="shared" si="376"/>
        <v>7.8140397811599485</v>
      </c>
      <c r="L8045">
        <f t="shared" si="377"/>
        <v>1.8761682441251395</v>
      </c>
    </row>
    <row r="8046" spans="1:12" x14ac:dyDescent="0.55000000000000004">
      <c r="A8046">
        <v>8149</v>
      </c>
      <c r="B8046" t="s">
        <v>33</v>
      </c>
      <c r="C8046" t="s">
        <v>1078</v>
      </c>
      <c r="D8046" t="s">
        <v>3484</v>
      </c>
      <c r="E8046" t="s">
        <v>4970</v>
      </c>
      <c r="F8046">
        <v>65.959999999999994</v>
      </c>
      <c r="G8046">
        <v>66.680000000000007</v>
      </c>
      <c r="H8046">
        <v>72.991546370896842</v>
      </c>
      <c r="I8046">
        <v>65.720168782416678</v>
      </c>
      <c r="J8046">
        <f t="shared" si="375"/>
        <v>0.72000000000001307</v>
      </c>
      <c r="K8046">
        <f t="shared" si="376"/>
        <v>7.031546370896848</v>
      </c>
      <c r="L8046">
        <f t="shared" si="377"/>
        <v>0.23983121758331549</v>
      </c>
    </row>
    <row r="8047" spans="1:12" x14ac:dyDescent="0.55000000000000004">
      <c r="A8047">
        <v>8150</v>
      </c>
      <c r="B8047" t="s">
        <v>33</v>
      </c>
      <c r="C8047" t="s">
        <v>1079</v>
      </c>
      <c r="D8047" t="s">
        <v>3485</v>
      </c>
      <c r="E8047" t="s">
        <v>4966</v>
      </c>
      <c r="F8047">
        <v>60.57</v>
      </c>
      <c r="G8047">
        <v>63.150111742807887</v>
      </c>
      <c r="H8047">
        <v>64.419047230315002</v>
      </c>
      <c r="I8047">
        <v>61.175000517919109</v>
      </c>
      <c r="J8047">
        <f t="shared" si="375"/>
        <v>2.5801117428078868</v>
      </c>
      <c r="K8047">
        <f t="shared" si="376"/>
        <v>3.8490472303150014</v>
      </c>
      <c r="L8047">
        <f t="shared" si="377"/>
        <v>0.60500051791910892</v>
      </c>
    </row>
    <row r="8048" spans="1:12" x14ac:dyDescent="0.55000000000000004">
      <c r="A8048">
        <v>8151</v>
      </c>
      <c r="B8048" t="s">
        <v>33</v>
      </c>
      <c r="C8048" t="s">
        <v>1079</v>
      </c>
      <c r="D8048" t="s">
        <v>3485</v>
      </c>
      <c r="E8048" t="s">
        <v>4967</v>
      </c>
      <c r="F8048">
        <v>57.58</v>
      </c>
      <c r="G8048">
        <v>63.150111742807887</v>
      </c>
      <c r="H8048">
        <v>65.459254530607595</v>
      </c>
      <c r="I8048">
        <v>61.68177189020647</v>
      </c>
      <c r="J8048">
        <f t="shared" si="375"/>
        <v>5.5701117428078888</v>
      </c>
      <c r="K8048">
        <f t="shared" si="376"/>
        <v>7.8792545306075965</v>
      </c>
      <c r="L8048">
        <f t="shared" si="377"/>
        <v>4.1017718902064715</v>
      </c>
    </row>
    <row r="8049" spans="1:12" x14ac:dyDescent="0.55000000000000004">
      <c r="A8049">
        <v>8152</v>
      </c>
      <c r="B8049" t="s">
        <v>33</v>
      </c>
      <c r="C8049" t="s">
        <v>1079</v>
      </c>
      <c r="D8049" t="s">
        <v>3485</v>
      </c>
      <c r="E8049" t="s">
        <v>4968</v>
      </c>
      <c r="F8049">
        <v>59.37</v>
      </c>
      <c r="G8049">
        <v>63.150111742807887</v>
      </c>
      <c r="H8049">
        <v>66.499461830900188</v>
      </c>
      <c r="I8049">
        <v>63.180097995702781</v>
      </c>
      <c r="J8049">
        <f t="shared" si="375"/>
        <v>3.7801117428078896</v>
      </c>
      <c r="K8049">
        <f t="shared" si="376"/>
        <v>7.1294618309001905</v>
      </c>
      <c r="L8049">
        <f t="shared" si="377"/>
        <v>3.8100979957027832</v>
      </c>
    </row>
    <row r="8050" spans="1:12" x14ac:dyDescent="0.55000000000000004">
      <c r="A8050">
        <v>8153</v>
      </c>
      <c r="B8050" t="s">
        <v>33</v>
      </c>
      <c r="C8050" t="s">
        <v>1079</v>
      </c>
      <c r="D8050" t="s">
        <v>3485</v>
      </c>
      <c r="E8050" t="s">
        <v>4969</v>
      </c>
      <c r="F8050">
        <v>61.66</v>
      </c>
      <c r="G8050">
        <v>63.150111742807887</v>
      </c>
      <c r="H8050">
        <v>67.539669131192781</v>
      </c>
      <c r="I8050">
        <v>61.787094157333712</v>
      </c>
      <c r="J8050">
        <f t="shared" si="375"/>
        <v>1.4901117428078905</v>
      </c>
      <c r="K8050">
        <f t="shared" si="376"/>
        <v>5.8796691311927844</v>
      </c>
      <c r="L8050">
        <f t="shared" si="377"/>
        <v>0.12709415733371543</v>
      </c>
    </row>
    <row r="8051" spans="1:12" x14ac:dyDescent="0.55000000000000004">
      <c r="A8051">
        <v>8154</v>
      </c>
      <c r="B8051" t="s">
        <v>33</v>
      </c>
      <c r="C8051" t="s">
        <v>1079</v>
      </c>
      <c r="D8051" t="s">
        <v>3485</v>
      </c>
      <c r="E8051" t="s">
        <v>4970</v>
      </c>
      <c r="F8051">
        <v>63.45</v>
      </c>
      <c r="G8051">
        <v>63.150111742807887</v>
      </c>
      <c r="H8051">
        <v>68.579876431485388</v>
      </c>
      <c r="I8051">
        <v>61.423630484171859</v>
      </c>
      <c r="J8051">
        <f t="shared" si="375"/>
        <v>0.29988825719211576</v>
      </c>
      <c r="K8051">
        <f t="shared" si="376"/>
        <v>5.1298764314853855</v>
      </c>
      <c r="L8051">
        <f t="shared" si="377"/>
        <v>2.0263695158281436</v>
      </c>
    </row>
    <row r="8052" spans="1:12" x14ac:dyDescent="0.55000000000000004">
      <c r="A8052">
        <v>8155</v>
      </c>
      <c r="B8052" t="s">
        <v>33</v>
      </c>
      <c r="C8052" t="s">
        <v>63</v>
      </c>
      <c r="D8052" t="s">
        <v>3486</v>
      </c>
      <c r="E8052" t="s">
        <v>4966</v>
      </c>
      <c r="F8052">
        <v>60.98</v>
      </c>
      <c r="G8052">
        <v>63.991885794029933</v>
      </c>
      <c r="H8052">
        <v>65.26817187613274</v>
      </c>
      <c r="I8052">
        <v>62.193105853211371</v>
      </c>
      <c r="J8052">
        <f t="shared" si="375"/>
        <v>3.0118857940299364</v>
      </c>
      <c r="K8052">
        <f t="shared" si="376"/>
        <v>4.2881718761327434</v>
      </c>
      <c r="L8052">
        <f t="shared" si="377"/>
        <v>1.2131058532113741</v>
      </c>
    </row>
    <row r="8053" spans="1:12" x14ac:dyDescent="0.55000000000000004">
      <c r="A8053">
        <v>8156</v>
      </c>
      <c r="B8053" t="s">
        <v>33</v>
      </c>
      <c r="C8053" t="s">
        <v>63</v>
      </c>
      <c r="D8053" t="s">
        <v>3486</v>
      </c>
      <c r="E8053" t="s">
        <v>4967</v>
      </c>
      <c r="F8053">
        <v>58.26</v>
      </c>
      <c r="G8053">
        <v>63.991885794029933</v>
      </c>
      <c r="H8053">
        <v>66.359639233733517</v>
      </c>
      <c r="I8053">
        <v>62.860404868318419</v>
      </c>
      <c r="J8053">
        <f t="shared" si="375"/>
        <v>5.7318857940299353</v>
      </c>
      <c r="K8053">
        <f t="shared" si="376"/>
        <v>8.0996392337335195</v>
      </c>
      <c r="L8053">
        <f t="shared" si="377"/>
        <v>4.6004048683184209</v>
      </c>
    </row>
    <row r="8054" spans="1:12" x14ac:dyDescent="0.55000000000000004">
      <c r="A8054">
        <v>8157</v>
      </c>
      <c r="B8054" t="s">
        <v>33</v>
      </c>
      <c r="C8054" t="s">
        <v>63</v>
      </c>
      <c r="D8054" t="s">
        <v>3486</v>
      </c>
      <c r="E8054" t="s">
        <v>4968</v>
      </c>
      <c r="F8054">
        <v>60.13</v>
      </c>
      <c r="G8054">
        <v>63.991885794029933</v>
      </c>
      <c r="H8054">
        <v>67.45110659133428</v>
      </c>
      <c r="I8054">
        <v>64.242448509782562</v>
      </c>
      <c r="J8054">
        <f t="shared" si="375"/>
        <v>3.8618857940299307</v>
      </c>
      <c r="K8054">
        <f t="shared" si="376"/>
        <v>7.3211065913342779</v>
      </c>
      <c r="L8054">
        <f t="shared" si="377"/>
        <v>4.1124485097825598</v>
      </c>
    </row>
    <row r="8055" spans="1:12" x14ac:dyDescent="0.55000000000000004">
      <c r="A8055">
        <v>8158</v>
      </c>
      <c r="B8055" t="s">
        <v>33</v>
      </c>
      <c r="C8055" t="s">
        <v>63</v>
      </c>
      <c r="D8055" t="s">
        <v>3486</v>
      </c>
      <c r="E8055" t="s">
        <v>4969</v>
      </c>
      <c r="F8055">
        <v>62.29</v>
      </c>
      <c r="G8055">
        <v>63.991885794029933</v>
      </c>
      <c r="H8055">
        <v>68.542573948935043</v>
      </c>
      <c r="I8055">
        <v>63.514705952651077</v>
      </c>
      <c r="J8055">
        <f t="shared" si="375"/>
        <v>1.7018857940299341</v>
      </c>
      <c r="K8055">
        <f t="shared" si="376"/>
        <v>6.2525739489350443</v>
      </c>
      <c r="L8055">
        <f t="shared" si="377"/>
        <v>1.2247059526510782</v>
      </c>
    </row>
    <row r="8056" spans="1:12" x14ac:dyDescent="0.55000000000000004">
      <c r="A8056">
        <v>8159</v>
      </c>
      <c r="B8056" t="s">
        <v>33</v>
      </c>
      <c r="C8056" t="s">
        <v>63</v>
      </c>
      <c r="D8056" t="s">
        <v>3486</v>
      </c>
      <c r="E8056" t="s">
        <v>4970</v>
      </c>
      <c r="F8056">
        <v>63.83</v>
      </c>
      <c r="G8056">
        <v>63.991885794029933</v>
      </c>
      <c r="H8056">
        <v>69.634041306535806</v>
      </c>
      <c r="I8056">
        <v>62.855950003544741</v>
      </c>
      <c r="J8056">
        <f t="shared" si="375"/>
        <v>0.16188579402993497</v>
      </c>
      <c r="K8056">
        <f t="shared" si="376"/>
        <v>5.8040413065358081</v>
      </c>
      <c r="L8056">
        <f t="shared" si="377"/>
        <v>0.97404999645525692</v>
      </c>
    </row>
    <row r="8057" spans="1:12" x14ac:dyDescent="0.55000000000000004">
      <c r="A8057">
        <v>8160</v>
      </c>
      <c r="B8057" t="s">
        <v>33</v>
      </c>
      <c r="C8057" t="s">
        <v>505</v>
      </c>
      <c r="D8057" t="s">
        <v>3487</v>
      </c>
      <c r="E8057" t="s">
        <v>4966</v>
      </c>
      <c r="F8057">
        <v>61.94</v>
      </c>
      <c r="G8057">
        <v>64.770571256177732</v>
      </c>
      <c r="H8057">
        <v>66.017890230182715</v>
      </c>
      <c r="I8057">
        <v>63.193453645388828</v>
      </c>
      <c r="J8057">
        <f t="shared" si="375"/>
        <v>2.8305712561777341</v>
      </c>
      <c r="K8057">
        <f t="shared" si="376"/>
        <v>4.0778902301827173</v>
      </c>
      <c r="L8057">
        <f t="shared" si="377"/>
        <v>1.2534536453888308</v>
      </c>
    </row>
    <row r="8058" spans="1:12" x14ac:dyDescent="0.55000000000000004">
      <c r="A8058">
        <v>8161</v>
      </c>
      <c r="B8058" t="s">
        <v>33</v>
      </c>
      <c r="C8058" t="s">
        <v>505</v>
      </c>
      <c r="D8058" t="s">
        <v>3487</v>
      </c>
      <c r="E8058" t="s">
        <v>4967</v>
      </c>
      <c r="F8058">
        <v>58.93</v>
      </c>
      <c r="G8058">
        <v>64.770571256177732</v>
      </c>
      <c r="H8058">
        <v>67.187335328561687</v>
      </c>
      <c r="I8058">
        <v>63.479173134987612</v>
      </c>
      <c r="J8058">
        <f t="shared" si="375"/>
        <v>5.8405712561777321</v>
      </c>
      <c r="K8058">
        <f t="shared" si="376"/>
        <v>8.2573353285616875</v>
      </c>
      <c r="L8058">
        <f t="shared" si="377"/>
        <v>4.5491731349876119</v>
      </c>
    </row>
    <row r="8059" spans="1:12" x14ac:dyDescent="0.55000000000000004">
      <c r="A8059">
        <v>8162</v>
      </c>
      <c r="B8059" t="s">
        <v>33</v>
      </c>
      <c r="C8059" t="s">
        <v>505</v>
      </c>
      <c r="D8059" t="s">
        <v>3487</v>
      </c>
      <c r="E8059" t="s">
        <v>4968</v>
      </c>
      <c r="F8059">
        <v>60.8</v>
      </c>
      <c r="G8059">
        <v>64.770571256177732</v>
      </c>
      <c r="H8059">
        <v>68.356780426940659</v>
      </c>
      <c r="I8059">
        <v>64.864335609828032</v>
      </c>
      <c r="J8059">
        <f t="shared" si="375"/>
        <v>3.9705712561777347</v>
      </c>
      <c r="K8059">
        <f t="shared" si="376"/>
        <v>7.5567804269406622</v>
      </c>
      <c r="L8059">
        <f t="shared" si="377"/>
        <v>4.064335609828035</v>
      </c>
    </row>
    <row r="8060" spans="1:12" x14ac:dyDescent="0.55000000000000004">
      <c r="A8060">
        <v>8163</v>
      </c>
      <c r="B8060" t="s">
        <v>33</v>
      </c>
      <c r="C8060" t="s">
        <v>505</v>
      </c>
      <c r="D8060" t="s">
        <v>3487</v>
      </c>
      <c r="E8060" t="s">
        <v>4969</v>
      </c>
      <c r="F8060">
        <v>63.21</v>
      </c>
      <c r="G8060">
        <v>64.770571256177732</v>
      </c>
      <c r="H8060">
        <v>69.526225525319632</v>
      </c>
      <c r="I8060">
        <v>64.558422936252015</v>
      </c>
      <c r="J8060">
        <f t="shared" si="375"/>
        <v>1.560571256177731</v>
      </c>
      <c r="K8060">
        <f t="shared" si="376"/>
        <v>6.3162255253196307</v>
      </c>
      <c r="L8060">
        <f t="shared" si="377"/>
        <v>1.3484229362520139</v>
      </c>
    </row>
    <row r="8061" spans="1:12" x14ac:dyDescent="0.55000000000000004">
      <c r="A8061">
        <v>8164</v>
      </c>
      <c r="B8061" t="s">
        <v>33</v>
      </c>
      <c r="C8061" t="s">
        <v>505</v>
      </c>
      <c r="D8061" t="s">
        <v>3487</v>
      </c>
      <c r="E8061" t="s">
        <v>4970</v>
      </c>
      <c r="F8061">
        <v>64.67</v>
      </c>
      <c r="G8061">
        <v>64.770571256177732</v>
      </c>
      <c r="H8061">
        <v>70.695670623698604</v>
      </c>
      <c r="I8061">
        <v>64.006368459416379</v>
      </c>
      <c r="J8061">
        <f t="shared" si="375"/>
        <v>0.10057125617773011</v>
      </c>
      <c r="K8061">
        <f t="shared" si="376"/>
        <v>6.025670623698602</v>
      </c>
      <c r="L8061">
        <f t="shared" si="377"/>
        <v>0.66363154058362284</v>
      </c>
    </row>
    <row r="8062" spans="1:12" x14ac:dyDescent="0.55000000000000004">
      <c r="A8062">
        <v>8165</v>
      </c>
      <c r="B8062" t="s">
        <v>33</v>
      </c>
      <c r="C8062" t="s">
        <v>602</v>
      </c>
      <c r="D8062" t="s">
        <v>3488</v>
      </c>
      <c r="E8062" t="s">
        <v>4966</v>
      </c>
      <c r="F8062">
        <v>59.76</v>
      </c>
      <c r="G8062">
        <v>62.303236807826423</v>
      </c>
      <c r="H8062">
        <v>63.405226448306763</v>
      </c>
      <c r="I8062">
        <v>59.920680733667247</v>
      </c>
      <c r="J8062">
        <f t="shared" si="375"/>
        <v>2.5432368078264247</v>
      </c>
      <c r="K8062">
        <f t="shared" si="376"/>
        <v>3.6452264483067651</v>
      </c>
      <c r="L8062">
        <f t="shared" si="377"/>
        <v>0.16068073366724889</v>
      </c>
    </row>
    <row r="8063" spans="1:12" x14ac:dyDescent="0.55000000000000004">
      <c r="A8063">
        <v>8166</v>
      </c>
      <c r="B8063" t="s">
        <v>33</v>
      </c>
      <c r="C8063" t="s">
        <v>602</v>
      </c>
      <c r="D8063" t="s">
        <v>3488</v>
      </c>
      <c r="E8063" t="s">
        <v>4967</v>
      </c>
      <c r="F8063">
        <v>61.64</v>
      </c>
      <c r="G8063">
        <v>62.303236807826423</v>
      </c>
      <c r="H8063">
        <v>64.495888354551496</v>
      </c>
      <c r="I8063">
        <v>60.556815434757453</v>
      </c>
      <c r="J8063">
        <f t="shared" si="375"/>
        <v>0.66323680782642214</v>
      </c>
      <c r="K8063">
        <f t="shared" si="376"/>
        <v>2.8558883545514959</v>
      </c>
      <c r="L8063">
        <f t="shared" si="377"/>
        <v>1.0831845652425471</v>
      </c>
    </row>
    <row r="8064" spans="1:12" x14ac:dyDescent="0.55000000000000004">
      <c r="A8064">
        <v>8167</v>
      </c>
      <c r="B8064" t="s">
        <v>33</v>
      </c>
      <c r="C8064" t="s">
        <v>602</v>
      </c>
      <c r="D8064" t="s">
        <v>3488</v>
      </c>
      <c r="E8064" t="s">
        <v>4968</v>
      </c>
      <c r="F8064">
        <v>59.78</v>
      </c>
      <c r="G8064">
        <v>62.303236807826423</v>
      </c>
      <c r="H8064">
        <v>65.58655026079623</v>
      </c>
      <c r="I8064">
        <v>61.462293965559127</v>
      </c>
      <c r="J8064">
        <f t="shared" si="375"/>
        <v>2.5232368078264216</v>
      </c>
      <c r="K8064">
        <f t="shared" si="376"/>
        <v>5.8065502607962287</v>
      </c>
      <c r="L8064">
        <f t="shared" si="377"/>
        <v>1.6822939655591256</v>
      </c>
    </row>
    <row r="8065" spans="1:12" x14ac:dyDescent="0.55000000000000004">
      <c r="A8065">
        <v>8168</v>
      </c>
      <c r="B8065" t="s">
        <v>33</v>
      </c>
      <c r="C8065" t="s">
        <v>602</v>
      </c>
      <c r="D8065" t="s">
        <v>3488</v>
      </c>
      <c r="E8065" t="s">
        <v>4969</v>
      </c>
      <c r="F8065">
        <v>56.2</v>
      </c>
      <c r="G8065">
        <v>62.303236807826423</v>
      </c>
      <c r="H8065">
        <v>66.677212167040963</v>
      </c>
      <c r="I8065">
        <v>60.264822469826868</v>
      </c>
      <c r="J8065">
        <f t="shared" si="375"/>
        <v>6.1032368078264199</v>
      </c>
      <c r="K8065">
        <f t="shared" si="376"/>
        <v>10.47721216704096</v>
      </c>
      <c r="L8065">
        <f t="shared" si="377"/>
        <v>4.0648224698268649</v>
      </c>
    </row>
    <row r="8066" spans="1:12" x14ac:dyDescent="0.55000000000000004">
      <c r="A8066">
        <v>8169</v>
      </c>
      <c r="B8066" t="s">
        <v>33</v>
      </c>
      <c r="C8066" t="s">
        <v>602</v>
      </c>
      <c r="D8066" t="s">
        <v>3488</v>
      </c>
      <c r="E8066" t="s">
        <v>4970</v>
      </c>
      <c r="F8066">
        <v>58.12</v>
      </c>
      <c r="G8066">
        <v>62.303236807826423</v>
      </c>
      <c r="H8066">
        <v>67.767874073285711</v>
      </c>
      <c r="I8066">
        <v>59.951731525037047</v>
      </c>
      <c r="J8066">
        <f t="shared" si="375"/>
        <v>4.1832368078264253</v>
      </c>
      <c r="K8066">
        <f t="shared" si="376"/>
        <v>9.6478740732857133</v>
      </c>
      <c r="L8066">
        <f t="shared" si="377"/>
        <v>1.8317315250370498</v>
      </c>
    </row>
    <row r="8067" spans="1:12" x14ac:dyDescent="0.55000000000000004">
      <c r="A8067">
        <v>8170</v>
      </c>
      <c r="B8067" t="s">
        <v>33</v>
      </c>
      <c r="C8067" t="s">
        <v>643</v>
      </c>
      <c r="D8067" t="s">
        <v>3489</v>
      </c>
      <c r="E8067" t="s">
        <v>4966</v>
      </c>
      <c r="F8067">
        <v>64.989999999999995</v>
      </c>
      <c r="G8067">
        <v>67.382254571826437</v>
      </c>
      <c r="H8067">
        <v>68.089202018162382</v>
      </c>
      <c r="I8067">
        <v>66.80342761880452</v>
      </c>
      <c r="J8067">
        <f t="shared" ref="J8067:J8130" si="378">ABS(F8067-G8067)</f>
        <v>2.3922545718264416</v>
      </c>
      <c r="K8067">
        <f t="shared" ref="K8067:K8130" si="379">ABS(F8067-H8067)</f>
        <v>3.0992020181623872</v>
      </c>
      <c r="L8067">
        <f t="shared" ref="L8067:L8130" si="380">ABS(F8067-I8067)</f>
        <v>1.8134276188045249</v>
      </c>
    </row>
    <row r="8068" spans="1:12" x14ac:dyDescent="0.55000000000000004">
      <c r="A8068">
        <v>8171</v>
      </c>
      <c r="B8068" t="s">
        <v>33</v>
      </c>
      <c r="C8068" t="s">
        <v>643</v>
      </c>
      <c r="D8068" t="s">
        <v>3489</v>
      </c>
      <c r="E8068" t="s">
        <v>4967</v>
      </c>
      <c r="F8068">
        <v>64.22</v>
      </c>
      <c r="G8068">
        <v>67.382254571826437</v>
      </c>
      <c r="H8068">
        <v>68.871412665502518</v>
      </c>
      <c r="I8068">
        <v>66.141002583819983</v>
      </c>
      <c r="J8068">
        <f t="shared" si="378"/>
        <v>3.1622545718264377</v>
      </c>
      <c r="K8068">
        <f t="shared" si="379"/>
        <v>4.6514126655025194</v>
      </c>
      <c r="L8068">
        <f t="shared" si="380"/>
        <v>1.921002583819984</v>
      </c>
    </row>
    <row r="8069" spans="1:12" x14ac:dyDescent="0.55000000000000004">
      <c r="A8069">
        <v>8172</v>
      </c>
      <c r="B8069" t="s">
        <v>33</v>
      </c>
      <c r="C8069" t="s">
        <v>643</v>
      </c>
      <c r="D8069" t="s">
        <v>3489</v>
      </c>
      <c r="E8069" t="s">
        <v>4968</v>
      </c>
      <c r="F8069">
        <v>63.61</v>
      </c>
      <c r="G8069">
        <v>67.382254571826437</v>
      </c>
      <c r="H8069">
        <v>69.65362331284264</v>
      </c>
      <c r="I8069">
        <v>67.216280214794381</v>
      </c>
      <c r="J8069">
        <f t="shared" si="378"/>
        <v>3.7722545718264371</v>
      </c>
      <c r="K8069">
        <f t="shared" si="379"/>
        <v>6.0436233128426409</v>
      </c>
      <c r="L8069">
        <f t="shared" si="380"/>
        <v>3.6062802147943813</v>
      </c>
    </row>
    <row r="8070" spans="1:12" x14ac:dyDescent="0.55000000000000004">
      <c r="A8070">
        <v>8173</v>
      </c>
      <c r="B8070" t="s">
        <v>33</v>
      </c>
      <c r="C8070" t="s">
        <v>643</v>
      </c>
      <c r="D8070" t="s">
        <v>3489</v>
      </c>
      <c r="E8070" t="s">
        <v>4969</v>
      </c>
      <c r="F8070">
        <v>66.31</v>
      </c>
      <c r="G8070">
        <v>67.382254571826437</v>
      </c>
      <c r="H8070">
        <v>70.435833960182762</v>
      </c>
      <c r="I8070">
        <v>66.66023259012357</v>
      </c>
      <c r="J8070">
        <f t="shared" si="378"/>
        <v>1.0722545718264342</v>
      </c>
      <c r="K8070">
        <f t="shared" si="379"/>
        <v>4.1258339601827601</v>
      </c>
      <c r="L8070">
        <f t="shared" si="380"/>
        <v>0.35023259012356789</v>
      </c>
    </row>
    <row r="8071" spans="1:12" x14ac:dyDescent="0.55000000000000004">
      <c r="A8071">
        <v>8174</v>
      </c>
      <c r="B8071" t="s">
        <v>33</v>
      </c>
      <c r="C8071" t="s">
        <v>643</v>
      </c>
      <c r="D8071" t="s">
        <v>3489</v>
      </c>
      <c r="E8071" t="s">
        <v>4970</v>
      </c>
      <c r="F8071">
        <v>66.64</v>
      </c>
      <c r="G8071">
        <v>67.382254571826437</v>
      </c>
      <c r="H8071">
        <v>71.218044607522884</v>
      </c>
      <c r="I8071">
        <v>67.194966007125501</v>
      </c>
      <c r="J8071">
        <f t="shared" si="378"/>
        <v>0.74225457182643595</v>
      </c>
      <c r="K8071">
        <f t="shared" si="379"/>
        <v>4.5780446075228838</v>
      </c>
      <c r="L8071">
        <f t="shared" si="380"/>
        <v>0.55496600712550048</v>
      </c>
    </row>
    <row r="8072" spans="1:12" x14ac:dyDescent="0.55000000000000004">
      <c r="A8072">
        <v>8175</v>
      </c>
      <c r="B8072" t="s">
        <v>33</v>
      </c>
      <c r="C8072" t="s">
        <v>1080</v>
      </c>
      <c r="D8072" t="s">
        <v>3490</v>
      </c>
      <c r="E8072" t="s">
        <v>4966</v>
      </c>
      <c r="F8072">
        <v>61.01</v>
      </c>
      <c r="G8072">
        <v>63.27</v>
      </c>
      <c r="H8072">
        <v>63.932222094000331</v>
      </c>
      <c r="I8072">
        <v>62.422947950365767</v>
      </c>
      <c r="J8072">
        <f t="shared" si="378"/>
        <v>2.2600000000000051</v>
      </c>
      <c r="K8072">
        <f t="shared" si="379"/>
        <v>2.9222220940003325</v>
      </c>
      <c r="L8072">
        <f t="shared" si="380"/>
        <v>1.4129479503657691</v>
      </c>
    </row>
    <row r="8073" spans="1:12" x14ac:dyDescent="0.55000000000000004">
      <c r="A8073">
        <v>8176</v>
      </c>
      <c r="B8073" t="s">
        <v>33</v>
      </c>
      <c r="C8073" t="s">
        <v>1080</v>
      </c>
      <c r="D8073" t="s">
        <v>3490</v>
      </c>
      <c r="E8073" t="s">
        <v>4967</v>
      </c>
      <c r="F8073">
        <v>58.44</v>
      </c>
      <c r="G8073">
        <v>63.27</v>
      </c>
      <c r="H8073">
        <v>64.594444188000651</v>
      </c>
      <c r="I8073">
        <v>62.834674944861561</v>
      </c>
      <c r="J8073">
        <f t="shared" si="378"/>
        <v>4.8300000000000054</v>
      </c>
      <c r="K8073">
        <f t="shared" si="379"/>
        <v>6.1544441880006531</v>
      </c>
      <c r="L8073">
        <f t="shared" si="380"/>
        <v>4.3946749448615634</v>
      </c>
    </row>
    <row r="8074" spans="1:12" x14ac:dyDescent="0.55000000000000004">
      <c r="A8074">
        <v>8177</v>
      </c>
      <c r="B8074" t="s">
        <v>33</v>
      </c>
      <c r="C8074" t="s">
        <v>1080</v>
      </c>
      <c r="D8074" t="s">
        <v>3490</v>
      </c>
      <c r="E8074" t="s">
        <v>4968</v>
      </c>
      <c r="F8074">
        <v>58.55</v>
      </c>
      <c r="G8074">
        <v>63.27</v>
      </c>
      <c r="H8074">
        <v>65.256666282000978</v>
      </c>
      <c r="I8074">
        <v>63.083727104751063</v>
      </c>
      <c r="J8074">
        <f t="shared" si="378"/>
        <v>4.720000000000006</v>
      </c>
      <c r="K8074">
        <f t="shared" si="379"/>
        <v>6.706666282000981</v>
      </c>
      <c r="L8074">
        <f t="shared" si="380"/>
        <v>4.5337271047510654</v>
      </c>
    </row>
    <row r="8075" spans="1:12" x14ac:dyDescent="0.55000000000000004">
      <c r="A8075">
        <v>8178</v>
      </c>
      <c r="B8075" t="s">
        <v>33</v>
      </c>
      <c r="C8075" t="s">
        <v>1080</v>
      </c>
      <c r="D8075" t="s">
        <v>3490</v>
      </c>
      <c r="E8075" t="s">
        <v>4969</v>
      </c>
      <c r="F8075">
        <v>60.61</v>
      </c>
      <c r="G8075">
        <v>63.27</v>
      </c>
      <c r="H8075">
        <v>65.918888376001306</v>
      </c>
      <c r="I8075">
        <v>61.887062251553289</v>
      </c>
      <c r="J8075">
        <f t="shared" si="378"/>
        <v>2.6600000000000037</v>
      </c>
      <c r="K8075">
        <f t="shared" si="379"/>
        <v>5.3088883760013061</v>
      </c>
      <c r="L8075">
        <f t="shared" si="380"/>
        <v>1.2770622515532892</v>
      </c>
    </row>
    <row r="8076" spans="1:12" x14ac:dyDescent="0.55000000000000004">
      <c r="A8076">
        <v>8179</v>
      </c>
      <c r="B8076" t="s">
        <v>33</v>
      </c>
      <c r="C8076" t="s">
        <v>1080</v>
      </c>
      <c r="D8076" t="s">
        <v>3490</v>
      </c>
      <c r="E8076" t="s">
        <v>4970</v>
      </c>
      <c r="F8076">
        <v>60.88</v>
      </c>
      <c r="G8076">
        <v>63.27</v>
      </c>
      <c r="H8076">
        <v>66.581110470001633</v>
      </c>
      <c r="I8076">
        <v>62.901823007514821</v>
      </c>
      <c r="J8076">
        <f t="shared" si="378"/>
        <v>2.3900000000000006</v>
      </c>
      <c r="K8076">
        <f t="shared" si="379"/>
        <v>5.7011104700016304</v>
      </c>
      <c r="L8076">
        <f t="shared" si="380"/>
        <v>2.0218230075148185</v>
      </c>
    </row>
    <row r="8077" spans="1:12" x14ac:dyDescent="0.55000000000000004">
      <c r="A8077">
        <v>8180</v>
      </c>
      <c r="B8077" t="s">
        <v>33</v>
      </c>
      <c r="C8077" t="s">
        <v>256</v>
      </c>
      <c r="D8077" t="s">
        <v>3491</v>
      </c>
      <c r="E8077" t="s">
        <v>4966</v>
      </c>
      <c r="F8077">
        <v>62.37</v>
      </c>
      <c r="G8077">
        <v>64.489999999999995</v>
      </c>
      <c r="H8077">
        <v>64.816479678395481</v>
      </c>
      <c r="I8077">
        <v>63.822222307041798</v>
      </c>
      <c r="J8077">
        <f t="shared" si="378"/>
        <v>2.1199999999999974</v>
      </c>
      <c r="K8077">
        <f t="shared" si="379"/>
        <v>2.4464796783954839</v>
      </c>
      <c r="L8077">
        <f t="shared" si="380"/>
        <v>1.4522223070418008</v>
      </c>
    </row>
    <row r="8078" spans="1:12" x14ac:dyDescent="0.55000000000000004">
      <c r="A8078">
        <v>8181</v>
      </c>
      <c r="B8078" t="s">
        <v>33</v>
      </c>
      <c r="C8078" t="s">
        <v>256</v>
      </c>
      <c r="D8078" t="s">
        <v>3491</v>
      </c>
      <c r="E8078" t="s">
        <v>4967</v>
      </c>
      <c r="F8078">
        <v>61.67</v>
      </c>
      <c r="G8078">
        <v>64.489999999999995</v>
      </c>
      <c r="H8078">
        <v>65.170659036524256</v>
      </c>
      <c r="I8078">
        <v>63.331628429863763</v>
      </c>
      <c r="J8078">
        <f t="shared" si="378"/>
        <v>2.8199999999999932</v>
      </c>
      <c r="K8078">
        <f t="shared" si="379"/>
        <v>3.5006590365242545</v>
      </c>
      <c r="L8078">
        <f t="shared" si="380"/>
        <v>1.6616284298637609</v>
      </c>
    </row>
    <row r="8079" spans="1:12" x14ac:dyDescent="0.55000000000000004">
      <c r="A8079">
        <v>8182</v>
      </c>
      <c r="B8079" t="s">
        <v>33</v>
      </c>
      <c r="C8079" t="s">
        <v>256</v>
      </c>
      <c r="D8079" t="s">
        <v>3491</v>
      </c>
      <c r="E8079" t="s">
        <v>4968</v>
      </c>
      <c r="F8079">
        <v>60.78</v>
      </c>
      <c r="G8079">
        <v>64.489999999999995</v>
      </c>
      <c r="H8079">
        <v>65.524838394653045</v>
      </c>
      <c r="I8079">
        <v>64.277146709317435</v>
      </c>
      <c r="J8079">
        <f t="shared" si="378"/>
        <v>3.7099999999999937</v>
      </c>
      <c r="K8079">
        <f t="shared" si="379"/>
        <v>4.7448383946530441</v>
      </c>
      <c r="L8079">
        <f t="shared" si="380"/>
        <v>3.497146709317434</v>
      </c>
    </row>
    <row r="8080" spans="1:12" x14ac:dyDescent="0.55000000000000004">
      <c r="A8080">
        <v>8183</v>
      </c>
      <c r="B8080" t="s">
        <v>33</v>
      </c>
      <c r="C8080" t="s">
        <v>256</v>
      </c>
      <c r="D8080" t="s">
        <v>3491</v>
      </c>
      <c r="E8080" t="s">
        <v>4969</v>
      </c>
      <c r="F8080">
        <v>63.32</v>
      </c>
      <c r="G8080">
        <v>64.489999999999995</v>
      </c>
      <c r="H8080">
        <v>65.879017752781834</v>
      </c>
      <c r="I8080">
        <v>62.826227412925093</v>
      </c>
      <c r="J8080">
        <f t="shared" si="378"/>
        <v>1.1699999999999946</v>
      </c>
      <c r="K8080">
        <f t="shared" si="379"/>
        <v>2.5590177527818341</v>
      </c>
      <c r="L8080">
        <f t="shared" si="380"/>
        <v>0.49377258707490768</v>
      </c>
    </row>
    <row r="8081" spans="1:12" x14ac:dyDescent="0.55000000000000004">
      <c r="A8081">
        <v>8184</v>
      </c>
      <c r="B8081" t="s">
        <v>33</v>
      </c>
      <c r="C8081" t="s">
        <v>256</v>
      </c>
      <c r="D8081" t="s">
        <v>3491</v>
      </c>
      <c r="E8081" t="s">
        <v>4970</v>
      </c>
      <c r="F8081">
        <v>63</v>
      </c>
      <c r="G8081">
        <v>64.489999999999995</v>
      </c>
      <c r="H8081">
        <v>66.233197110910609</v>
      </c>
      <c r="I8081">
        <v>63.930995031696128</v>
      </c>
      <c r="J8081">
        <f t="shared" si="378"/>
        <v>1.4899999999999949</v>
      </c>
      <c r="K8081">
        <f t="shared" si="379"/>
        <v>3.2331971109106092</v>
      </c>
      <c r="L8081">
        <f t="shared" si="380"/>
        <v>0.93099503169612774</v>
      </c>
    </row>
    <row r="8082" spans="1:12" x14ac:dyDescent="0.55000000000000004">
      <c r="A8082">
        <v>8185</v>
      </c>
      <c r="B8082" t="s">
        <v>33</v>
      </c>
      <c r="C8082" t="s">
        <v>70</v>
      </c>
      <c r="D8082" t="s">
        <v>3492</v>
      </c>
      <c r="E8082" t="s">
        <v>4966</v>
      </c>
      <c r="F8082">
        <v>62.49</v>
      </c>
      <c r="G8082">
        <v>66.088780858438056</v>
      </c>
      <c r="H8082">
        <v>67.415989611438562</v>
      </c>
      <c r="I8082">
        <v>63.713276166916152</v>
      </c>
      <c r="J8082">
        <f t="shared" si="378"/>
        <v>3.5987808584380545</v>
      </c>
      <c r="K8082">
        <f t="shared" si="379"/>
        <v>4.9259896114385597</v>
      </c>
      <c r="L8082">
        <f t="shared" si="380"/>
        <v>1.2232761669161505</v>
      </c>
    </row>
    <row r="8083" spans="1:12" x14ac:dyDescent="0.55000000000000004">
      <c r="A8083">
        <v>8186</v>
      </c>
      <c r="B8083" t="s">
        <v>33</v>
      </c>
      <c r="C8083" t="s">
        <v>70</v>
      </c>
      <c r="D8083" t="s">
        <v>3492</v>
      </c>
      <c r="E8083" t="s">
        <v>4967</v>
      </c>
      <c r="F8083">
        <v>60.15</v>
      </c>
      <c r="G8083">
        <v>66.088780858438056</v>
      </c>
      <c r="H8083">
        <v>68.78888546576168</v>
      </c>
      <c r="I8083">
        <v>63.930894248507023</v>
      </c>
      <c r="J8083">
        <f t="shared" si="378"/>
        <v>5.9387808584380579</v>
      </c>
      <c r="K8083">
        <f t="shared" si="379"/>
        <v>8.6388854657616818</v>
      </c>
      <c r="L8083">
        <f t="shared" si="380"/>
        <v>3.7808942485070247</v>
      </c>
    </row>
    <row r="8084" spans="1:12" x14ac:dyDescent="0.55000000000000004">
      <c r="A8084">
        <v>8187</v>
      </c>
      <c r="B8084" t="s">
        <v>33</v>
      </c>
      <c r="C8084" t="s">
        <v>70</v>
      </c>
      <c r="D8084" t="s">
        <v>3492</v>
      </c>
      <c r="E8084" t="s">
        <v>4968</v>
      </c>
      <c r="F8084">
        <v>62.14</v>
      </c>
      <c r="G8084">
        <v>66.088780858438056</v>
      </c>
      <c r="H8084">
        <v>70.161781320084799</v>
      </c>
      <c r="I8084">
        <v>64.865261581071962</v>
      </c>
      <c r="J8084">
        <f t="shared" si="378"/>
        <v>3.9487808584380559</v>
      </c>
      <c r="K8084">
        <f t="shared" si="379"/>
        <v>8.0217813200847985</v>
      </c>
      <c r="L8084">
        <f t="shared" si="380"/>
        <v>2.7252615810719618</v>
      </c>
    </row>
    <row r="8085" spans="1:12" x14ac:dyDescent="0.55000000000000004">
      <c r="A8085">
        <v>8188</v>
      </c>
      <c r="B8085" t="s">
        <v>33</v>
      </c>
      <c r="C8085" t="s">
        <v>70</v>
      </c>
      <c r="D8085" t="s">
        <v>3492</v>
      </c>
      <c r="E8085" t="s">
        <v>4969</v>
      </c>
      <c r="F8085">
        <v>63.55</v>
      </c>
      <c r="G8085">
        <v>66.088780858438056</v>
      </c>
      <c r="H8085">
        <v>71.534677174407932</v>
      </c>
      <c r="I8085">
        <v>64.124925911793696</v>
      </c>
      <c r="J8085">
        <f t="shared" si="378"/>
        <v>2.5387808584380593</v>
      </c>
      <c r="K8085">
        <f t="shared" si="379"/>
        <v>7.9846771744079348</v>
      </c>
      <c r="L8085">
        <f t="shared" si="380"/>
        <v>0.57492591179369867</v>
      </c>
    </row>
    <row r="8086" spans="1:12" x14ac:dyDescent="0.55000000000000004">
      <c r="A8086">
        <v>8189</v>
      </c>
      <c r="B8086" t="s">
        <v>33</v>
      </c>
      <c r="C8086" t="s">
        <v>70</v>
      </c>
      <c r="D8086" t="s">
        <v>3492</v>
      </c>
      <c r="E8086" t="s">
        <v>4970</v>
      </c>
      <c r="F8086">
        <v>65.489999999999995</v>
      </c>
      <c r="G8086">
        <v>66.088780858438056</v>
      </c>
      <c r="H8086">
        <v>72.907573028731051</v>
      </c>
      <c r="I8086">
        <v>63.755243336457383</v>
      </c>
      <c r="J8086">
        <f t="shared" si="378"/>
        <v>0.59878085843806161</v>
      </c>
      <c r="K8086">
        <f t="shared" si="379"/>
        <v>7.4175730287310557</v>
      </c>
      <c r="L8086">
        <f t="shared" si="380"/>
        <v>1.7347566635426119</v>
      </c>
    </row>
    <row r="8087" spans="1:12" x14ac:dyDescent="0.55000000000000004">
      <c r="A8087">
        <v>8190</v>
      </c>
      <c r="B8087" t="s">
        <v>33</v>
      </c>
      <c r="C8087" t="s">
        <v>1081</v>
      </c>
      <c r="D8087" t="s">
        <v>3493</v>
      </c>
      <c r="E8087" t="s">
        <v>4966</v>
      </c>
      <c r="F8087">
        <v>60.49</v>
      </c>
      <c r="G8087">
        <v>63.347187451275452</v>
      </c>
      <c r="H8087">
        <v>64.68958395732875</v>
      </c>
      <c r="I8087">
        <v>61.318623160182092</v>
      </c>
      <c r="J8087">
        <f t="shared" si="378"/>
        <v>2.8571874512754505</v>
      </c>
      <c r="K8087">
        <f t="shared" si="379"/>
        <v>4.1995839573287483</v>
      </c>
      <c r="L8087">
        <f t="shared" si="380"/>
        <v>0.82862316018209015</v>
      </c>
    </row>
    <row r="8088" spans="1:12" x14ac:dyDescent="0.55000000000000004">
      <c r="A8088">
        <v>8191</v>
      </c>
      <c r="B8088" t="s">
        <v>33</v>
      </c>
      <c r="C8088" t="s">
        <v>1081</v>
      </c>
      <c r="D8088" t="s">
        <v>3493</v>
      </c>
      <c r="E8088" t="s">
        <v>4967</v>
      </c>
      <c r="F8088">
        <v>57.76</v>
      </c>
      <c r="G8088">
        <v>63.347187451275452</v>
      </c>
      <c r="H8088">
        <v>65.730563046817252</v>
      </c>
      <c r="I8088">
        <v>61.954071544819257</v>
      </c>
      <c r="J8088">
        <f t="shared" si="378"/>
        <v>5.5871874512754545</v>
      </c>
      <c r="K8088">
        <f t="shared" si="379"/>
        <v>7.9705630468172544</v>
      </c>
      <c r="L8088">
        <f t="shared" si="380"/>
        <v>4.1940715448192591</v>
      </c>
    </row>
    <row r="8089" spans="1:12" x14ac:dyDescent="0.55000000000000004">
      <c r="A8089">
        <v>8192</v>
      </c>
      <c r="B8089" t="s">
        <v>33</v>
      </c>
      <c r="C8089" t="s">
        <v>1081</v>
      </c>
      <c r="D8089" t="s">
        <v>3493</v>
      </c>
      <c r="E8089" t="s">
        <v>4968</v>
      </c>
      <c r="F8089">
        <v>59.6</v>
      </c>
      <c r="G8089">
        <v>63.347187451275452</v>
      </c>
      <c r="H8089">
        <v>66.77154213630574</v>
      </c>
      <c r="I8089">
        <v>63.416994207333431</v>
      </c>
      <c r="J8089">
        <f t="shared" si="378"/>
        <v>3.7471874512754511</v>
      </c>
      <c r="K8089">
        <f t="shared" si="379"/>
        <v>7.1715421363057388</v>
      </c>
      <c r="L8089">
        <f t="shared" si="380"/>
        <v>3.8169942073334298</v>
      </c>
    </row>
    <row r="8090" spans="1:12" x14ac:dyDescent="0.55000000000000004">
      <c r="A8090">
        <v>8193</v>
      </c>
      <c r="B8090" t="s">
        <v>33</v>
      </c>
      <c r="C8090" t="s">
        <v>1081</v>
      </c>
      <c r="D8090" t="s">
        <v>3493</v>
      </c>
      <c r="E8090" t="s">
        <v>4969</v>
      </c>
      <c r="F8090">
        <v>62.01</v>
      </c>
      <c r="G8090">
        <v>63.347187451275452</v>
      </c>
      <c r="H8090">
        <v>67.812521225794242</v>
      </c>
      <c r="I8090">
        <v>62.246504774821673</v>
      </c>
      <c r="J8090">
        <f t="shared" si="378"/>
        <v>1.3371874512754545</v>
      </c>
      <c r="K8090">
        <f t="shared" si="379"/>
        <v>5.8025212257942442</v>
      </c>
      <c r="L8090">
        <f t="shared" si="380"/>
        <v>0.23650477482167531</v>
      </c>
    </row>
    <row r="8091" spans="1:12" x14ac:dyDescent="0.55000000000000004">
      <c r="A8091">
        <v>8194</v>
      </c>
      <c r="B8091" t="s">
        <v>33</v>
      </c>
      <c r="C8091" t="s">
        <v>1081</v>
      </c>
      <c r="D8091" t="s">
        <v>3493</v>
      </c>
      <c r="E8091" t="s">
        <v>4970</v>
      </c>
      <c r="F8091">
        <v>63.47</v>
      </c>
      <c r="G8091">
        <v>63.347187451275452</v>
      </c>
      <c r="H8091">
        <v>68.85350031528273</v>
      </c>
      <c r="I8091">
        <v>61.551204455251487</v>
      </c>
      <c r="J8091">
        <f t="shared" si="378"/>
        <v>0.12281254872454639</v>
      </c>
      <c r="K8091">
        <f t="shared" si="379"/>
        <v>5.3835003152827312</v>
      </c>
      <c r="L8091">
        <f t="shared" si="380"/>
        <v>1.9187955447485123</v>
      </c>
    </row>
    <row r="8092" spans="1:12" x14ac:dyDescent="0.55000000000000004">
      <c r="A8092">
        <v>8195</v>
      </c>
      <c r="B8092" t="s">
        <v>33</v>
      </c>
      <c r="C8092" t="s">
        <v>1082</v>
      </c>
      <c r="D8092" t="s">
        <v>3494</v>
      </c>
      <c r="E8092" t="s">
        <v>4966</v>
      </c>
      <c r="F8092">
        <v>59.96</v>
      </c>
      <c r="G8092">
        <v>62.738065584428838</v>
      </c>
      <c r="H8092">
        <v>64.007501966297241</v>
      </c>
      <c r="I8092">
        <v>60.510101665474878</v>
      </c>
      <c r="J8092">
        <f t="shared" si="378"/>
        <v>2.7780655844288376</v>
      </c>
      <c r="K8092">
        <f t="shared" si="379"/>
        <v>4.04750196629724</v>
      </c>
      <c r="L8092">
        <f t="shared" si="380"/>
        <v>0.55010166547487671</v>
      </c>
    </row>
    <row r="8093" spans="1:12" x14ac:dyDescent="0.55000000000000004">
      <c r="A8093">
        <v>8196</v>
      </c>
      <c r="B8093" t="s">
        <v>33</v>
      </c>
      <c r="C8093" t="s">
        <v>1082</v>
      </c>
      <c r="D8093" t="s">
        <v>3494</v>
      </c>
      <c r="E8093" t="s">
        <v>4967</v>
      </c>
      <c r="F8093">
        <v>57.07</v>
      </c>
      <c r="G8093">
        <v>62.738065584428838</v>
      </c>
      <c r="H8093">
        <v>65.040746229498467</v>
      </c>
      <c r="I8093">
        <v>61.063224152592639</v>
      </c>
      <c r="J8093">
        <f t="shared" si="378"/>
        <v>5.6680655844288381</v>
      </c>
      <c r="K8093">
        <f t="shared" si="379"/>
        <v>7.9707462294984666</v>
      </c>
      <c r="L8093">
        <f t="shared" si="380"/>
        <v>3.9932241525926386</v>
      </c>
    </row>
    <row r="8094" spans="1:12" x14ac:dyDescent="0.55000000000000004">
      <c r="A8094">
        <v>8197</v>
      </c>
      <c r="B8094" t="s">
        <v>33</v>
      </c>
      <c r="C8094" t="s">
        <v>1082</v>
      </c>
      <c r="D8094" t="s">
        <v>3494</v>
      </c>
      <c r="E8094" t="s">
        <v>4968</v>
      </c>
      <c r="F8094">
        <v>58.96</v>
      </c>
      <c r="G8094">
        <v>62.738065584428838</v>
      </c>
      <c r="H8094">
        <v>66.073990492699693</v>
      </c>
      <c r="I8094">
        <v>62.546006806237052</v>
      </c>
      <c r="J8094">
        <f t="shared" si="378"/>
        <v>3.7780655844288376</v>
      </c>
      <c r="K8094">
        <f t="shared" si="379"/>
        <v>7.113990492699692</v>
      </c>
      <c r="L8094">
        <f t="shared" si="380"/>
        <v>3.5860068062370516</v>
      </c>
    </row>
    <row r="8095" spans="1:12" x14ac:dyDescent="0.55000000000000004">
      <c r="A8095">
        <v>8198</v>
      </c>
      <c r="B8095" t="s">
        <v>33</v>
      </c>
      <c r="C8095" t="s">
        <v>1082</v>
      </c>
      <c r="D8095" t="s">
        <v>3494</v>
      </c>
      <c r="E8095" t="s">
        <v>4969</v>
      </c>
      <c r="F8095">
        <v>61.08</v>
      </c>
      <c r="G8095">
        <v>62.738065584428838</v>
      </c>
      <c r="H8095">
        <v>67.107234755900933</v>
      </c>
      <c r="I8095">
        <v>61.092283050377787</v>
      </c>
      <c r="J8095">
        <f t="shared" si="378"/>
        <v>1.6580655844288401</v>
      </c>
      <c r="K8095">
        <f t="shared" si="379"/>
        <v>6.0272347559009347</v>
      </c>
      <c r="L8095">
        <f t="shared" si="380"/>
        <v>1.2283050377789095E-2</v>
      </c>
    </row>
    <row r="8096" spans="1:12" x14ac:dyDescent="0.55000000000000004">
      <c r="A8096">
        <v>8199</v>
      </c>
      <c r="B8096" t="s">
        <v>33</v>
      </c>
      <c r="C8096" t="s">
        <v>1082</v>
      </c>
      <c r="D8096" t="s">
        <v>3494</v>
      </c>
      <c r="E8096" t="s">
        <v>4970</v>
      </c>
      <c r="F8096">
        <v>62.85</v>
      </c>
      <c r="G8096">
        <v>62.738065584428838</v>
      </c>
      <c r="H8096">
        <v>68.140479019102159</v>
      </c>
      <c r="I8096">
        <v>60.558696997377872</v>
      </c>
      <c r="J8096">
        <f t="shared" si="378"/>
        <v>0.11193441557116302</v>
      </c>
      <c r="K8096">
        <f t="shared" si="379"/>
        <v>5.2904790191021576</v>
      </c>
      <c r="L8096">
        <f t="shared" si="380"/>
        <v>2.2913030026221293</v>
      </c>
    </row>
    <row r="8097" spans="1:12" x14ac:dyDescent="0.55000000000000004">
      <c r="A8097">
        <v>8200</v>
      </c>
      <c r="B8097" t="s">
        <v>33</v>
      </c>
      <c r="C8097" t="s">
        <v>261</v>
      </c>
      <c r="D8097" t="s">
        <v>3495</v>
      </c>
      <c r="E8097" t="s">
        <v>4966</v>
      </c>
      <c r="F8097">
        <v>61.64</v>
      </c>
      <c r="G8097">
        <v>65.84</v>
      </c>
      <c r="H8097">
        <v>66.4555554898579</v>
      </c>
      <c r="I8097">
        <v>64.261298514263572</v>
      </c>
      <c r="J8097">
        <f t="shared" si="378"/>
        <v>4.2000000000000028</v>
      </c>
      <c r="K8097">
        <f t="shared" si="379"/>
        <v>4.8155554898578998</v>
      </c>
      <c r="L8097">
        <f t="shared" si="380"/>
        <v>2.6212985142635716</v>
      </c>
    </row>
    <row r="8098" spans="1:12" x14ac:dyDescent="0.55000000000000004">
      <c r="A8098">
        <v>8201</v>
      </c>
      <c r="B8098" t="s">
        <v>33</v>
      </c>
      <c r="C8098" t="s">
        <v>261</v>
      </c>
      <c r="D8098" t="s">
        <v>3495</v>
      </c>
      <c r="E8098" t="s">
        <v>4967</v>
      </c>
      <c r="F8098">
        <v>59.28</v>
      </c>
      <c r="G8098">
        <v>65.84</v>
      </c>
      <c r="H8098">
        <v>67.071110979715797</v>
      </c>
      <c r="I8098">
        <v>63.84955068643805</v>
      </c>
      <c r="J8098">
        <f t="shared" si="378"/>
        <v>6.5600000000000023</v>
      </c>
      <c r="K8098">
        <f t="shared" si="379"/>
        <v>7.7911109797157962</v>
      </c>
      <c r="L8098">
        <f t="shared" si="380"/>
        <v>4.5695506864380491</v>
      </c>
    </row>
    <row r="8099" spans="1:12" x14ac:dyDescent="0.55000000000000004">
      <c r="A8099">
        <v>8202</v>
      </c>
      <c r="B8099" t="s">
        <v>33</v>
      </c>
      <c r="C8099" t="s">
        <v>261</v>
      </c>
      <c r="D8099" t="s">
        <v>3495</v>
      </c>
      <c r="E8099" t="s">
        <v>4968</v>
      </c>
      <c r="F8099">
        <v>60.69</v>
      </c>
      <c r="G8099">
        <v>65.84</v>
      </c>
      <c r="H8099">
        <v>67.686666469573694</v>
      </c>
      <c r="I8099">
        <v>65.150857987813808</v>
      </c>
      <c r="J8099">
        <f t="shared" si="378"/>
        <v>5.1500000000000057</v>
      </c>
      <c r="K8099">
        <f t="shared" si="379"/>
        <v>6.9966664695736966</v>
      </c>
      <c r="L8099">
        <f t="shared" si="380"/>
        <v>4.4608579878138102</v>
      </c>
    </row>
    <row r="8100" spans="1:12" x14ac:dyDescent="0.55000000000000004">
      <c r="A8100">
        <v>8203</v>
      </c>
      <c r="B8100" t="s">
        <v>33</v>
      </c>
      <c r="C8100" t="s">
        <v>261</v>
      </c>
      <c r="D8100" t="s">
        <v>3495</v>
      </c>
      <c r="E8100" t="s">
        <v>4969</v>
      </c>
      <c r="F8100">
        <v>62.22</v>
      </c>
      <c r="G8100">
        <v>65.84</v>
      </c>
      <c r="H8100">
        <v>68.302221959431591</v>
      </c>
      <c r="I8100">
        <v>64.790707699428324</v>
      </c>
      <c r="J8100">
        <f t="shared" si="378"/>
        <v>3.6200000000000045</v>
      </c>
      <c r="K8100">
        <f t="shared" si="379"/>
        <v>6.0822219594315925</v>
      </c>
      <c r="L8100">
        <f t="shared" si="380"/>
        <v>2.5707076994283256</v>
      </c>
    </row>
    <row r="8101" spans="1:12" x14ac:dyDescent="0.55000000000000004">
      <c r="A8101">
        <v>8204</v>
      </c>
      <c r="B8101" t="s">
        <v>33</v>
      </c>
      <c r="C8101" t="s">
        <v>261</v>
      </c>
      <c r="D8101" t="s">
        <v>3495</v>
      </c>
      <c r="E8101" t="s">
        <v>4970</v>
      </c>
      <c r="F8101">
        <v>63.87</v>
      </c>
      <c r="G8101">
        <v>65.84</v>
      </c>
      <c r="H8101">
        <v>68.917777449289488</v>
      </c>
      <c r="I8101">
        <v>65.18906343401116</v>
      </c>
      <c r="J8101">
        <f t="shared" si="378"/>
        <v>1.970000000000006</v>
      </c>
      <c r="K8101">
        <f t="shared" si="379"/>
        <v>5.0477774492894909</v>
      </c>
      <c r="L8101">
        <f t="shared" si="380"/>
        <v>1.3190634340111629</v>
      </c>
    </row>
    <row r="8102" spans="1:12" x14ac:dyDescent="0.55000000000000004">
      <c r="A8102">
        <v>8205</v>
      </c>
      <c r="B8102" t="s">
        <v>33</v>
      </c>
      <c r="C8102" t="s">
        <v>916</v>
      </c>
      <c r="D8102" t="s">
        <v>3496</v>
      </c>
      <c r="E8102" t="s">
        <v>4966</v>
      </c>
      <c r="F8102">
        <v>59.64</v>
      </c>
      <c r="G8102">
        <v>60.396999979994121</v>
      </c>
      <c r="H8102">
        <v>63.135100981404342</v>
      </c>
      <c r="I8102">
        <v>59.927592708577848</v>
      </c>
      <c r="J8102">
        <f t="shared" si="378"/>
        <v>0.75699997999412005</v>
      </c>
      <c r="K8102">
        <f t="shared" si="379"/>
        <v>3.4951009814043417</v>
      </c>
      <c r="L8102">
        <f t="shared" si="380"/>
        <v>0.28759270857784713</v>
      </c>
    </row>
    <row r="8103" spans="1:12" x14ac:dyDescent="0.55000000000000004">
      <c r="A8103">
        <v>8206</v>
      </c>
      <c r="B8103" t="s">
        <v>33</v>
      </c>
      <c r="C8103" t="s">
        <v>916</v>
      </c>
      <c r="D8103" t="s">
        <v>3496</v>
      </c>
      <c r="E8103" t="s">
        <v>4967</v>
      </c>
      <c r="F8103">
        <v>56.4</v>
      </c>
      <c r="G8103">
        <v>60.396999979994121</v>
      </c>
      <c r="H8103">
        <v>64.10898061060918</v>
      </c>
      <c r="I8103">
        <v>60.27061473611375</v>
      </c>
      <c r="J8103">
        <f t="shared" si="378"/>
        <v>3.996999979994122</v>
      </c>
      <c r="K8103">
        <f t="shared" si="379"/>
        <v>7.7089806106091814</v>
      </c>
      <c r="L8103">
        <f t="shared" si="380"/>
        <v>3.8706147361137511</v>
      </c>
    </row>
    <row r="8104" spans="1:12" x14ac:dyDescent="0.55000000000000004">
      <c r="A8104">
        <v>8207</v>
      </c>
      <c r="B8104" t="s">
        <v>33</v>
      </c>
      <c r="C8104" t="s">
        <v>916</v>
      </c>
      <c r="D8104" t="s">
        <v>3496</v>
      </c>
      <c r="E8104" t="s">
        <v>4968</v>
      </c>
      <c r="F8104">
        <v>58.56</v>
      </c>
      <c r="G8104">
        <v>60.396999979994121</v>
      </c>
      <c r="H8104">
        <v>65.082860239814025</v>
      </c>
      <c r="I8104">
        <v>61.814268587560512</v>
      </c>
      <c r="J8104">
        <f t="shared" si="378"/>
        <v>1.8369999799941183</v>
      </c>
      <c r="K8104">
        <f t="shared" si="379"/>
        <v>6.5228602398140225</v>
      </c>
      <c r="L8104">
        <f t="shared" si="380"/>
        <v>3.2542685875605102</v>
      </c>
    </row>
    <row r="8105" spans="1:12" x14ac:dyDescent="0.55000000000000004">
      <c r="A8105">
        <v>8208</v>
      </c>
      <c r="B8105" t="s">
        <v>33</v>
      </c>
      <c r="C8105" t="s">
        <v>916</v>
      </c>
      <c r="D8105" t="s">
        <v>3496</v>
      </c>
      <c r="E8105" t="s">
        <v>4969</v>
      </c>
      <c r="F8105">
        <v>60.06</v>
      </c>
      <c r="G8105">
        <v>60.396999979994121</v>
      </c>
      <c r="H8105">
        <v>66.05673986901887</v>
      </c>
      <c r="I8105">
        <v>60.266823786921982</v>
      </c>
      <c r="J8105">
        <f t="shared" si="378"/>
        <v>0.33699997999411835</v>
      </c>
      <c r="K8105">
        <f t="shared" si="379"/>
        <v>5.9967398690188674</v>
      </c>
      <c r="L8105">
        <f t="shared" si="380"/>
        <v>0.20682378692198</v>
      </c>
    </row>
    <row r="8106" spans="1:12" x14ac:dyDescent="0.55000000000000004">
      <c r="A8106">
        <v>8209</v>
      </c>
      <c r="B8106" t="s">
        <v>33</v>
      </c>
      <c r="C8106" t="s">
        <v>916</v>
      </c>
      <c r="D8106" t="s">
        <v>3496</v>
      </c>
      <c r="E8106" t="s">
        <v>4970</v>
      </c>
      <c r="F8106">
        <v>62.08</v>
      </c>
      <c r="G8106">
        <v>60.396999979994121</v>
      </c>
      <c r="H8106">
        <v>67.0306194982237</v>
      </c>
      <c r="I8106">
        <v>59.961154850773553</v>
      </c>
      <c r="J8106">
        <f t="shared" si="378"/>
        <v>1.6830000200058777</v>
      </c>
      <c r="K8106">
        <f t="shared" si="379"/>
        <v>4.950619498223702</v>
      </c>
      <c r="L8106">
        <f t="shared" si="380"/>
        <v>2.1188451492264448</v>
      </c>
    </row>
    <row r="8107" spans="1:12" x14ac:dyDescent="0.55000000000000004">
      <c r="A8107">
        <v>8210</v>
      </c>
      <c r="B8107" t="s">
        <v>33</v>
      </c>
      <c r="C8107" t="s">
        <v>1083</v>
      </c>
      <c r="D8107" t="s">
        <v>3497</v>
      </c>
      <c r="E8107" t="s">
        <v>4966</v>
      </c>
      <c r="F8107">
        <v>62.37</v>
      </c>
      <c r="G8107">
        <v>63.32</v>
      </c>
      <c r="H8107">
        <v>63.815056854562883</v>
      </c>
      <c r="I8107">
        <v>62.15490141364441</v>
      </c>
      <c r="J8107">
        <f t="shared" si="378"/>
        <v>0.95000000000000284</v>
      </c>
      <c r="K8107">
        <f t="shared" si="379"/>
        <v>1.4450568545628855</v>
      </c>
      <c r="L8107">
        <f t="shared" si="380"/>
        <v>0.21509858635558743</v>
      </c>
    </row>
    <row r="8108" spans="1:12" x14ac:dyDescent="0.55000000000000004">
      <c r="A8108">
        <v>8211</v>
      </c>
      <c r="B8108" t="s">
        <v>33</v>
      </c>
      <c r="C8108" t="s">
        <v>1083</v>
      </c>
      <c r="D8108" t="s">
        <v>3497</v>
      </c>
      <c r="E8108" t="s">
        <v>4967</v>
      </c>
      <c r="F8108">
        <v>59.65</v>
      </c>
      <c r="G8108">
        <v>63.32</v>
      </c>
      <c r="H8108">
        <v>64.310890785553013</v>
      </c>
      <c r="I8108">
        <v>62.464585958917723</v>
      </c>
      <c r="J8108">
        <f t="shared" si="378"/>
        <v>3.6700000000000017</v>
      </c>
      <c r="K8108">
        <f t="shared" si="379"/>
        <v>4.6608907855530148</v>
      </c>
      <c r="L8108">
        <f t="shared" si="380"/>
        <v>2.8145859589177249</v>
      </c>
    </row>
    <row r="8109" spans="1:12" x14ac:dyDescent="0.55000000000000004">
      <c r="A8109">
        <v>8212</v>
      </c>
      <c r="B8109" t="s">
        <v>33</v>
      </c>
      <c r="C8109" t="s">
        <v>1083</v>
      </c>
      <c r="D8109" t="s">
        <v>3497</v>
      </c>
      <c r="E8109" t="s">
        <v>4968</v>
      </c>
      <c r="F8109">
        <v>58.75</v>
      </c>
      <c r="G8109">
        <v>63.32</v>
      </c>
      <c r="H8109">
        <v>64.806724716543144</v>
      </c>
      <c r="I8109">
        <v>63.249967351961892</v>
      </c>
      <c r="J8109">
        <f t="shared" si="378"/>
        <v>4.57</v>
      </c>
      <c r="K8109">
        <f t="shared" si="379"/>
        <v>6.0567247165431439</v>
      </c>
      <c r="L8109">
        <f t="shared" si="380"/>
        <v>4.4999673519618923</v>
      </c>
    </row>
    <row r="8110" spans="1:12" x14ac:dyDescent="0.55000000000000004">
      <c r="A8110">
        <v>8213</v>
      </c>
      <c r="B8110" t="s">
        <v>33</v>
      </c>
      <c r="C8110" t="s">
        <v>1083</v>
      </c>
      <c r="D8110" t="s">
        <v>3497</v>
      </c>
      <c r="E8110" t="s">
        <v>4969</v>
      </c>
      <c r="F8110">
        <v>60.71</v>
      </c>
      <c r="G8110">
        <v>63.32</v>
      </c>
      <c r="H8110">
        <v>65.302558647533289</v>
      </c>
      <c r="I8110">
        <v>60.729931458581881</v>
      </c>
      <c r="J8110">
        <f t="shared" si="378"/>
        <v>2.6099999999999994</v>
      </c>
      <c r="K8110">
        <f t="shared" si="379"/>
        <v>4.5925586475332878</v>
      </c>
      <c r="L8110">
        <f t="shared" si="380"/>
        <v>1.9931458581879724E-2</v>
      </c>
    </row>
    <row r="8111" spans="1:12" x14ac:dyDescent="0.55000000000000004">
      <c r="A8111">
        <v>8214</v>
      </c>
      <c r="B8111" t="s">
        <v>33</v>
      </c>
      <c r="C8111" t="s">
        <v>1083</v>
      </c>
      <c r="D8111" t="s">
        <v>3497</v>
      </c>
      <c r="E8111" t="s">
        <v>4970</v>
      </c>
      <c r="F8111">
        <v>60.89</v>
      </c>
      <c r="G8111">
        <v>63.32</v>
      </c>
      <c r="H8111">
        <v>65.798392578523419</v>
      </c>
      <c r="I8111">
        <v>62.469443211069688</v>
      </c>
      <c r="J8111">
        <f t="shared" si="378"/>
        <v>2.4299999999999997</v>
      </c>
      <c r="K8111">
        <f t="shared" si="379"/>
        <v>4.9083925785234186</v>
      </c>
      <c r="L8111">
        <f t="shared" si="380"/>
        <v>1.5794432110696874</v>
      </c>
    </row>
    <row r="8112" spans="1:12" x14ac:dyDescent="0.55000000000000004">
      <c r="A8112">
        <v>8215</v>
      </c>
      <c r="B8112" t="s">
        <v>33</v>
      </c>
      <c r="C8112" t="s">
        <v>391</v>
      </c>
      <c r="D8112" t="s">
        <v>3498</v>
      </c>
      <c r="E8112" t="s">
        <v>4966</v>
      </c>
      <c r="F8112">
        <v>63.17</v>
      </c>
      <c r="G8112">
        <v>67.17</v>
      </c>
      <c r="H8112">
        <v>67.842679686719009</v>
      </c>
      <c r="I8112">
        <v>65.45036725091299</v>
      </c>
      <c r="J8112">
        <f t="shared" si="378"/>
        <v>4</v>
      </c>
      <c r="K8112">
        <f t="shared" si="379"/>
        <v>4.6726796867190075</v>
      </c>
      <c r="L8112">
        <f t="shared" si="380"/>
        <v>2.2803672509129882</v>
      </c>
    </row>
    <row r="8113" spans="1:12" x14ac:dyDescent="0.55000000000000004">
      <c r="A8113">
        <v>8216</v>
      </c>
      <c r="B8113" t="s">
        <v>33</v>
      </c>
      <c r="C8113" t="s">
        <v>391</v>
      </c>
      <c r="D8113" t="s">
        <v>3498</v>
      </c>
      <c r="E8113" t="s">
        <v>4967</v>
      </c>
      <c r="F8113">
        <v>61.21</v>
      </c>
      <c r="G8113">
        <v>67.17</v>
      </c>
      <c r="H8113">
        <v>69.096151734579792</v>
      </c>
      <c r="I8113">
        <v>64.72180788971977</v>
      </c>
      <c r="J8113">
        <f t="shared" si="378"/>
        <v>5.9600000000000009</v>
      </c>
      <c r="K8113">
        <f t="shared" si="379"/>
        <v>7.8861517345797907</v>
      </c>
      <c r="L8113">
        <f t="shared" si="380"/>
        <v>3.5118078897197691</v>
      </c>
    </row>
    <row r="8114" spans="1:12" x14ac:dyDescent="0.55000000000000004">
      <c r="A8114">
        <v>8217</v>
      </c>
      <c r="B8114" t="s">
        <v>33</v>
      </c>
      <c r="C8114" t="s">
        <v>391</v>
      </c>
      <c r="D8114" t="s">
        <v>3498</v>
      </c>
      <c r="E8114" t="s">
        <v>4968</v>
      </c>
      <c r="F8114">
        <v>62.51</v>
      </c>
      <c r="G8114">
        <v>67.17</v>
      </c>
      <c r="H8114">
        <v>70.349623782440574</v>
      </c>
      <c r="I8114">
        <v>66.182117257305649</v>
      </c>
      <c r="J8114">
        <f t="shared" si="378"/>
        <v>4.6600000000000037</v>
      </c>
      <c r="K8114">
        <f t="shared" si="379"/>
        <v>7.8396237824405759</v>
      </c>
      <c r="L8114">
        <f t="shared" si="380"/>
        <v>3.6721172573056506</v>
      </c>
    </row>
    <row r="8115" spans="1:12" x14ac:dyDescent="0.55000000000000004">
      <c r="A8115">
        <v>8218</v>
      </c>
      <c r="B8115" t="s">
        <v>33</v>
      </c>
      <c r="C8115" t="s">
        <v>391</v>
      </c>
      <c r="D8115" t="s">
        <v>3498</v>
      </c>
      <c r="E8115" t="s">
        <v>4969</v>
      </c>
      <c r="F8115">
        <v>64.2</v>
      </c>
      <c r="G8115">
        <v>67.17</v>
      </c>
      <c r="H8115">
        <v>71.603095830301356</v>
      </c>
      <c r="I8115">
        <v>66.007841156294091</v>
      </c>
      <c r="J8115">
        <f t="shared" si="378"/>
        <v>2.9699999999999989</v>
      </c>
      <c r="K8115">
        <f t="shared" si="379"/>
        <v>7.4030958303013534</v>
      </c>
      <c r="L8115">
        <f t="shared" si="380"/>
        <v>1.8078411562940886</v>
      </c>
    </row>
    <row r="8116" spans="1:12" x14ac:dyDescent="0.55000000000000004">
      <c r="A8116">
        <v>8219</v>
      </c>
      <c r="B8116" t="s">
        <v>33</v>
      </c>
      <c r="C8116" t="s">
        <v>391</v>
      </c>
      <c r="D8116" t="s">
        <v>3498</v>
      </c>
      <c r="E8116" t="s">
        <v>4970</v>
      </c>
      <c r="F8116">
        <v>65.94</v>
      </c>
      <c r="G8116">
        <v>67.17</v>
      </c>
      <c r="H8116">
        <v>72.856567878162139</v>
      </c>
      <c r="I8116">
        <v>66.149653607576695</v>
      </c>
      <c r="J8116">
        <f t="shared" si="378"/>
        <v>1.230000000000004</v>
      </c>
      <c r="K8116">
        <f t="shared" si="379"/>
        <v>6.9165678781621409</v>
      </c>
      <c r="L8116">
        <f t="shared" si="380"/>
        <v>0.20965360757669771</v>
      </c>
    </row>
    <row r="8117" spans="1:12" x14ac:dyDescent="0.55000000000000004">
      <c r="A8117">
        <v>8220</v>
      </c>
      <c r="B8117" t="s">
        <v>33</v>
      </c>
      <c r="C8117" t="s">
        <v>1084</v>
      </c>
      <c r="D8117" t="s">
        <v>3499</v>
      </c>
      <c r="E8117" t="s">
        <v>4966</v>
      </c>
      <c r="F8117">
        <v>62.95</v>
      </c>
      <c r="G8117">
        <v>65.649063161859402</v>
      </c>
      <c r="H8117">
        <v>65.521331125889489</v>
      </c>
      <c r="I8117">
        <v>64.897212446673763</v>
      </c>
      <c r="J8117">
        <f t="shared" si="378"/>
        <v>2.6990631618593994</v>
      </c>
      <c r="K8117">
        <f t="shared" si="379"/>
        <v>2.5713311258894862</v>
      </c>
      <c r="L8117">
        <f t="shared" si="380"/>
        <v>1.9472124466737597</v>
      </c>
    </row>
    <row r="8118" spans="1:12" x14ac:dyDescent="0.55000000000000004">
      <c r="A8118">
        <v>8221</v>
      </c>
      <c r="B8118" t="s">
        <v>33</v>
      </c>
      <c r="C8118" t="s">
        <v>1084</v>
      </c>
      <c r="D8118" t="s">
        <v>3499</v>
      </c>
      <c r="E8118" t="s">
        <v>4967</v>
      </c>
      <c r="F8118">
        <v>62.44</v>
      </c>
      <c r="G8118">
        <v>65.649063161859402</v>
      </c>
      <c r="H8118">
        <v>65.755937298611897</v>
      </c>
      <c r="I8118">
        <v>64.316118537213185</v>
      </c>
      <c r="J8118">
        <f t="shared" si="378"/>
        <v>3.2090631618594045</v>
      </c>
      <c r="K8118">
        <f t="shared" si="379"/>
        <v>3.3159372986118996</v>
      </c>
      <c r="L8118">
        <f t="shared" si="380"/>
        <v>1.8761185372131877</v>
      </c>
    </row>
    <row r="8119" spans="1:12" x14ac:dyDescent="0.55000000000000004">
      <c r="A8119">
        <v>8222</v>
      </c>
      <c r="B8119" t="s">
        <v>33</v>
      </c>
      <c r="C8119" t="s">
        <v>1084</v>
      </c>
      <c r="D8119" t="s">
        <v>3499</v>
      </c>
      <c r="E8119" t="s">
        <v>4968</v>
      </c>
      <c r="F8119">
        <v>61.67</v>
      </c>
      <c r="G8119">
        <v>65.649063161859402</v>
      </c>
      <c r="H8119">
        <v>65.99054347133432</v>
      </c>
      <c r="I8119">
        <v>65.388137635313441</v>
      </c>
      <c r="J8119">
        <f t="shared" si="378"/>
        <v>3.9790631618594006</v>
      </c>
      <c r="K8119">
        <f t="shared" si="379"/>
        <v>4.320543471334318</v>
      </c>
      <c r="L8119">
        <f t="shared" si="380"/>
        <v>3.7181376353134397</v>
      </c>
    </row>
    <row r="8120" spans="1:12" x14ac:dyDescent="0.55000000000000004">
      <c r="A8120">
        <v>8223</v>
      </c>
      <c r="B8120" t="s">
        <v>33</v>
      </c>
      <c r="C8120" t="s">
        <v>1084</v>
      </c>
      <c r="D8120" t="s">
        <v>3499</v>
      </c>
      <c r="E8120" t="s">
        <v>4969</v>
      </c>
      <c r="F8120">
        <v>63.96</v>
      </c>
      <c r="G8120">
        <v>65.649063161859402</v>
      </c>
      <c r="H8120">
        <v>66.225149644056742</v>
      </c>
      <c r="I8120">
        <v>63.833796792626188</v>
      </c>
      <c r="J8120">
        <f t="shared" si="378"/>
        <v>1.6890631618594014</v>
      </c>
      <c r="K8120">
        <f t="shared" si="379"/>
        <v>2.2651496440567414</v>
      </c>
      <c r="L8120">
        <f t="shared" si="380"/>
        <v>0.12620320737381263</v>
      </c>
    </row>
    <row r="8121" spans="1:12" x14ac:dyDescent="0.55000000000000004">
      <c r="A8121">
        <v>8224</v>
      </c>
      <c r="B8121" t="s">
        <v>33</v>
      </c>
      <c r="C8121" t="s">
        <v>1084</v>
      </c>
      <c r="D8121" t="s">
        <v>3499</v>
      </c>
      <c r="E8121" t="s">
        <v>4970</v>
      </c>
      <c r="F8121">
        <v>64.069999999999993</v>
      </c>
      <c r="G8121">
        <v>65.649063161859402</v>
      </c>
      <c r="H8121">
        <v>66.45975581677915</v>
      </c>
      <c r="I8121">
        <v>64.988914533402379</v>
      </c>
      <c r="J8121">
        <f t="shared" si="378"/>
        <v>1.5790631618594091</v>
      </c>
      <c r="K8121">
        <f t="shared" si="379"/>
        <v>2.3897558167791573</v>
      </c>
      <c r="L8121">
        <f t="shared" si="380"/>
        <v>0.91891453340238627</v>
      </c>
    </row>
    <row r="8122" spans="1:12" x14ac:dyDescent="0.55000000000000004">
      <c r="A8122">
        <v>8225</v>
      </c>
      <c r="B8122" t="s">
        <v>33</v>
      </c>
      <c r="C8122" t="s">
        <v>1085</v>
      </c>
      <c r="D8122" t="s">
        <v>3500</v>
      </c>
      <c r="E8122" t="s">
        <v>4966</v>
      </c>
      <c r="F8122">
        <v>59.68</v>
      </c>
      <c r="G8122">
        <v>61.93947768428923</v>
      </c>
      <c r="H8122">
        <v>63.087303510051683</v>
      </c>
      <c r="I8122">
        <v>59.811444191826517</v>
      </c>
      <c r="J8122">
        <f t="shared" si="378"/>
        <v>2.2594776842892301</v>
      </c>
      <c r="K8122">
        <f t="shared" si="379"/>
        <v>3.4073035100516833</v>
      </c>
      <c r="L8122">
        <f t="shared" si="380"/>
        <v>0.13144419182651745</v>
      </c>
    </row>
    <row r="8123" spans="1:12" x14ac:dyDescent="0.55000000000000004">
      <c r="A8123">
        <v>8226</v>
      </c>
      <c r="B8123" t="s">
        <v>33</v>
      </c>
      <c r="C8123" t="s">
        <v>1085</v>
      </c>
      <c r="D8123" t="s">
        <v>3500</v>
      </c>
      <c r="E8123" t="s">
        <v>4967</v>
      </c>
      <c r="F8123">
        <v>56.27</v>
      </c>
      <c r="G8123">
        <v>61.93947768428923</v>
      </c>
      <c r="H8123">
        <v>64.088555584488631</v>
      </c>
      <c r="I8123">
        <v>60.304427137556708</v>
      </c>
      <c r="J8123">
        <f t="shared" si="378"/>
        <v>5.6694776842892267</v>
      </c>
      <c r="K8123">
        <f t="shared" si="379"/>
        <v>7.8185555844886281</v>
      </c>
      <c r="L8123">
        <f t="shared" si="380"/>
        <v>4.0344271375567047</v>
      </c>
    </row>
    <row r="8124" spans="1:12" x14ac:dyDescent="0.55000000000000004">
      <c r="A8124">
        <v>8227</v>
      </c>
      <c r="B8124" t="s">
        <v>33</v>
      </c>
      <c r="C8124" t="s">
        <v>1085</v>
      </c>
      <c r="D8124" t="s">
        <v>3500</v>
      </c>
      <c r="E8124" t="s">
        <v>4968</v>
      </c>
      <c r="F8124">
        <v>58.22</v>
      </c>
      <c r="G8124">
        <v>61.93947768428923</v>
      </c>
      <c r="H8124">
        <v>65.089807658925579</v>
      </c>
      <c r="I8124">
        <v>61.450017730895148</v>
      </c>
      <c r="J8124">
        <f t="shared" si="378"/>
        <v>3.719477684289231</v>
      </c>
      <c r="K8124">
        <f t="shared" si="379"/>
        <v>6.8698076589255805</v>
      </c>
      <c r="L8124">
        <f t="shared" si="380"/>
        <v>3.230017730895149</v>
      </c>
    </row>
    <row r="8125" spans="1:12" x14ac:dyDescent="0.55000000000000004">
      <c r="A8125">
        <v>8228</v>
      </c>
      <c r="B8125" t="s">
        <v>33</v>
      </c>
      <c r="C8125" t="s">
        <v>1085</v>
      </c>
      <c r="D8125" t="s">
        <v>3500</v>
      </c>
      <c r="E8125" t="s">
        <v>4969</v>
      </c>
      <c r="F8125">
        <v>59.64</v>
      </c>
      <c r="G8125">
        <v>61.93947768428923</v>
      </c>
      <c r="H8125">
        <v>66.091059733362528</v>
      </c>
      <c r="I8125">
        <v>60.137951795365851</v>
      </c>
      <c r="J8125">
        <f t="shared" si="378"/>
        <v>2.2994776842892293</v>
      </c>
      <c r="K8125">
        <f t="shared" si="379"/>
        <v>6.451059733362527</v>
      </c>
      <c r="L8125">
        <f t="shared" si="380"/>
        <v>0.4979517953658501</v>
      </c>
    </row>
    <row r="8126" spans="1:12" x14ac:dyDescent="0.55000000000000004">
      <c r="A8126">
        <v>8229</v>
      </c>
      <c r="B8126" t="s">
        <v>33</v>
      </c>
      <c r="C8126" t="s">
        <v>1085</v>
      </c>
      <c r="D8126" t="s">
        <v>3500</v>
      </c>
      <c r="E8126" t="s">
        <v>4970</v>
      </c>
      <c r="F8126">
        <v>61.74</v>
      </c>
      <c r="G8126">
        <v>61.93947768428923</v>
      </c>
      <c r="H8126">
        <v>67.09231180779949</v>
      </c>
      <c r="I8126">
        <v>59.842800457290259</v>
      </c>
      <c r="J8126">
        <f t="shared" si="378"/>
        <v>0.19947768428922785</v>
      </c>
      <c r="K8126">
        <f t="shared" si="379"/>
        <v>5.352311807799488</v>
      </c>
      <c r="L8126">
        <f t="shared" si="380"/>
        <v>1.8971995427097426</v>
      </c>
    </row>
    <row r="8127" spans="1:12" x14ac:dyDescent="0.55000000000000004">
      <c r="A8127">
        <v>8230</v>
      </c>
      <c r="B8127" t="s">
        <v>33</v>
      </c>
      <c r="C8127" t="s">
        <v>393</v>
      </c>
      <c r="D8127" t="s">
        <v>3501</v>
      </c>
      <c r="E8127" t="s">
        <v>4966</v>
      </c>
      <c r="F8127">
        <v>60.8</v>
      </c>
      <c r="G8127">
        <v>63.615929927422201</v>
      </c>
      <c r="H8127">
        <v>64.859479598200508</v>
      </c>
      <c r="I8127">
        <v>62.165728978793958</v>
      </c>
      <c r="J8127">
        <f t="shared" si="378"/>
        <v>2.8159299274222036</v>
      </c>
      <c r="K8127">
        <f t="shared" si="379"/>
        <v>4.059479598200511</v>
      </c>
      <c r="L8127">
        <f t="shared" si="380"/>
        <v>1.3657289787939604</v>
      </c>
    </row>
    <row r="8128" spans="1:12" x14ac:dyDescent="0.55000000000000004">
      <c r="A8128">
        <v>8231</v>
      </c>
      <c r="B8128" t="s">
        <v>33</v>
      </c>
      <c r="C8128" t="s">
        <v>393</v>
      </c>
      <c r="D8128" t="s">
        <v>3501</v>
      </c>
      <c r="E8128" t="s">
        <v>4967</v>
      </c>
      <c r="F8128">
        <v>58</v>
      </c>
      <c r="G8128">
        <v>63.615929927422201</v>
      </c>
      <c r="H8128">
        <v>65.924552621179217</v>
      </c>
      <c r="I8128">
        <v>62.661348406160613</v>
      </c>
      <c r="J8128">
        <f t="shared" si="378"/>
        <v>5.6159299274222008</v>
      </c>
      <c r="K8128">
        <f t="shared" si="379"/>
        <v>7.9245526211792168</v>
      </c>
      <c r="L8128">
        <f t="shared" si="380"/>
        <v>4.661348406160613</v>
      </c>
    </row>
    <row r="8129" spans="1:12" x14ac:dyDescent="0.55000000000000004">
      <c r="A8129">
        <v>8232</v>
      </c>
      <c r="B8129" t="s">
        <v>33</v>
      </c>
      <c r="C8129" t="s">
        <v>393</v>
      </c>
      <c r="D8129" t="s">
        <v>3501</v>
      </c>
      <c r="E8129" t="s">
        <v>4968</v>
      </c>
      <c r="F8129">
        <v>59.76</v>
      </c>
      <c r="G8129">
        <v>63.615929927422201</v>
      </c>
      <c r="H8129">
        <v>66.98962564415794</v>
      </c>
      <c r="I8129">
        <v>64.10425650379112</v>
      </c>
      <c r="J8129">
        <f t="shared" si="378"/>
        <v>3.8559299274222028</v>
      </c>
      <c r="K8129">
        <f t="shared" si="379"/>
        <v>7.2296256441579416</v>
      </c>
      <c r="L8129">
        <f t="shared" si="380"/>
        <v>4.3442565037911223</v>
      </c>
    </row>
    <row r="8130" spans="1:12" x14ac:dyDescent="0.55000000000000004">
      <c r="A8130">
        <v>8233</v>
      </c>
      <c r="B8130" t="s">
        <v>33</v>
      </c>
      <c r="C8130" t="s">
        <v>393</v>
      </c>
      <c r="D8130" t="s">
        <v>3501</v>
      </c>
      <c r="E8130" t="s">
        <v>4969</v>
      </c>
      <c r="F8130">
        <v>62.25</v>
      </c>
      <c r="G8130">
        <v>63.615929927422201</v>
      </c>
      <c r="H8130">
        <v>68.054698667136648</v>
      </c>
      <c r="I8130">
        <v>63.407491364683068</v>
      </c>
      <c r="J8130">
        <f t="shared" si="378"/>
        <v>1.3659299274222008</v>
      </c>
      <c r="K8130">
        <f t="shared" si="379"/>
        <v>5.8046986671366483</v>
      </c>
      <c r="L8130">
        <f t="shared" si="380"/>
        <v>1.157491364683068</v>
      </c>
    </row>
    <row r="8131" spans="1:12" x14ac:dyDescent="0.55000000000000004">
      <c r="A8131">
        <v>8234</v>
      </c>
      <c r="B8131" t="s">
        <v>33</v>
      </c>
      <c r="C8131" t="s">
        <v>393</v>
      </c>
      <c r="D8131" t="s">
        <v>3501</v>
      </c>
      <c r="E8131" t="s">
        <v>4970</v>
      </c>
      <c r="F8131">
        <v>63.87</v>
      </c>
      <c r="G8131">
        <v>63.615929927422201</v>
      </c>
      <c r="H8131">
        <v>69.119771690115371</v>
      </c>
      <c r="I8131">
        <v>63.048499681676297</v>
      </c>
      <c r="J8131">
        <f t="shared" ref="J8131:J8194" si="381">ABS(F8131-G8131)</f>
        <v>0.25407007257779668</v>
      </c>
      <c r="K8131">
        <f t="shared" ref="K8131:K8194" si="382">ABS(F8131-H8131)</f>
        <v>5.2497716901153737</v>
      </c>
      <c r="L8131">
        <f t="shared" ref="L8131:L8194" si="383">ABS(F8131-I8131)</f>
        <v>0.82150031832370018</v>
      </c>
    </row>
    <row r="8132" spans="1:12" x14ac:dyDescent="0.55000000000000004">
      <c r="A8132">
        <v>8235</v>
      </c>
      <c r="B8132" t="s">
        <v>33</v>
      </c>
      <c r="C8132" t="s">
        <v>265</v>
      </c>
      <c r="D8132" t="s">
        <v>3502</v>
      </c>
      <c r="E8132" t="s">
        <v>4966</v>
      </c>
      <c r="F8132">
        <v>61.62</v>
      </c>
      <c r="G8132">
        <v>64.509076320480432</v>
      </c>
      <c r="H8132">
        <v>65.624970067762604</v>
      </c>
      <c r="I8132">
        <v>62.8761896648167</v>
      </c>
      <c r="J8132">
        <f t="shared" si="381"/>
        <v>2.8890763204804344</v>
      </c>
      <c r="K8132">
        <f t="shared" si="382"/>
        <v>4.0049700677626063</v>
      </c>
      <c r="L8132">
        <f t="shared" si="383"/>
        <v>1.2561896648167021</v>
      </c>
    </row>
    <row r="8133" spans="1:12" x14ac:dyDescent="0.55000000000000004">
      <c r="A8133">
        <v>8236</v>
      </c>
      <c r="B8133" t="s">
        <v>33</v>
      </c>
      <c r="C8133" t="s">
        <v>265</v>
      </c>
      <c r="D8133" t="s">
        <v>3502</v>
      </c>
      <c r="E8133" t="s">
        <v>4967</v>
      </c>
      <c r="F8133">
        <v>58.57</v>
      </c>
      <c r="G8133">
        <v>64.509076320480432</v>
      </c>
      <c r="H8133">
        <v>66.761879476849941</v>
      </c>
      <c r="I8133">
        <v>63.137653940718522</v>
      </c>
      <c r="J8133">
        <f t="shared" si="381"/>
        <v>5.9390763204804315</v>
      </c>
      <c r="K8133">
        <f t="shared" si="382"/>
        <v>8.191879476849941</v>
      </c>
      <c r="L8133">
        <f t="shared" si="383"/>
        <v>4.5676539407185217</v>
      </c>
    </row>
    <row r="8134" spans="1:12" x14ac:dyDescent="0.55000000000000004">
      <c r="A8134">
        <v>8237</v>
      </c>
      <c r="B8134" t="s">
        <v>33</v>
      </c>
      <c r="C8134" t="s">
        <v>265</v>
      </c>
      <c r="D8134" t="s">
        <v>3502</v>
      </c>
      <c r="E8134" t="s">
        <v>4968</v>
      </c>
      <c r="F8134">
        <v>60.37</v>
      </c>
      <c r="G8134">
        <v>64.509076320480432</v>
      </c>
      <c r="H8134">
        <v>67.898788885937265</v>
      </c>
      <c r="I8134">
        <v>64.701858244100819</v>
      </c>
      <c r="J8134">
        <f t="shared" si="381"/>
        <v>4.1390763204804344</v>
      </c>
      <c r="K8134">
        <f t="shared" si="382"/>
        <v>7.5287888859372671</v>
      </c>
      <c r="L8134">
        <f t="shared" si="383"/>
        <v>4.3318582441008218</v>
      </c>
    </row>
    <row r="8135" spans="1:12" x14ac:dyDescent="0.55000000000000004">
      <c r="A8135">
        <v>8238</v>
      </c>
      <c r="B8135" t="s">
        <v>33</v>
      </c>
      <c r="C8135" t="s">
        <v>265</v>
      </c>
      <c r="D8135" t="s">
        <v>3502</v>
      </c>
      <c r="E8135" t="s">
        <v>4969</v>
      </c>
      <c r="F8135">
        <v>62.83</v>
      </c>
      <c r="G8135">
        <v>64.509076320480432</v>
      </c>
      <c r="H8135">
        <v>69.035698295024588</v>
      </c>
      <c r="I8135">
        <v>64.107747491598829</v>
      </c>
      <c r="J8135">
        <f t="shared" si="381"/>
        <v>1.6790763204804335</v>
      </c>
      <c r="K8135">
        <f t="shared" si="382"/>
        <v>6.2056982950245896</v>
      </c>
      <c r="L8135">
        <f t="shared" si="383"/>
        <v>1.2777474915988307</v>
      </c>
    </row>
    <row r="8136" spans="1:12" x14ac:dyDescent="0.55000000000000004">
      <c r="A8136">
        <v>8239</v>
      </c>
      <c r="B8136" t="s">
        <v>33</v>
      </c>
      <c r="C8136" t="s">
        <v>265</v>
      </c>
      <c r="D8136" t="s">
        <v>3502</v>
      </c>
      <c r="E8136" t="s">
        <v>4970</v>
      </c>
      <c r="F8136">
        <v>64.33</v>
      </c>
      <c r="G8136">
        <v>64.509076320480432</v>
      </c>
      <c r="H8136">
        <v>70.172607704111925</v>
      </c>
      <c r="I8136">
        <v>63.740191678929698</v>
      </c>
      <c r="J8136">
        <f t="shared" si="381"/>
        <v>0.17907632048043354</v>
      </c>
      <c r="K8136">
        <f t="shared" si="382"/>
        <v>5.8426077041119271</v>
      </c>
      <c r="L8136">
        <f t="shared" si="383"/>
        <v>0.58980832107030068</v>
      </c>
    </row>
    <row r="8137" spans="1:12" x14ac:dyDescent="0.55000000000000004">
      <c r="A8137">
        <v>8240</v>
      </c>
      <c r="B8137" t="s">
        <v>33</v>
      </c>
      <c r="C8137" t="s">
        <v>1086</v>
      </c>
      <c r="D8137" t="s">
        <v>3503</v>
      </c>
      <c r="E8137" t="s">
        <v>4966</v>
      </c>
      <c r="F8137">
        <v>65.61</v>
      </c>
      <c r="G8137">
        <v>67.937732602750046</v>
      </c>
      <c r="H8137">
        <v>68.500491871627659</v>
      </c>
      <c r="I8137">
        <v>67.522752545592013</v>
      </c>
      <c r="J8137">
        <f t="shared" si="381"/>
        <v>2.3277326027500465</v>
      </c>
      <c r="K8137">
        <f t="shared" si="382"/>
        <v>2.8904918716276597</v>
      </c>
      <c r="L8137">
        <f t="shared" si="383"/>
        <v>1.9127525455920136</v>
      </c>
    </row>
    <row r="8138" spans="1:12" x14ac:dyDescent="0.55000000000000004">
      <c r="A8138">
        <v>8241</v>
      </c>
      <c r="B8138" t="s">
        <v>33</v>
      </c>
      <c r="C8138" t="s">
        <v>1086</v>
      </c>
      <c r="D8138" t="s">
        <v>3503</v>
      </c>
      <c r="E8138" t="s">
        <v>4967</v>
      </c>
      <c r="F8138">
        <v>65.010000000000005</v>
      </c>
      <c r="G8138">
        <v>67.937732602750046</v>
      </c>
      <c r="H8138">
        <v>69.135862741566228</v>
      </c>
      <c r="I8138">
        <v>66.937098716903833</v>
      </c>
      <c r="J8138">
        <f t="shared" si="381"/>
        <v>2.9277326027500408</v>
      </c>
      <c r="K8138">
        <f t="shared" si="382"/>
        <v>4.1258627415662232</v>
      </c>
      <c r="L8138">
        <f t="shared" si="383"/>
        <v>1.9270987169038278</v>
      </c>
    </row>
    <row r="8139" spans="1:12" x14ac:dyDescent="0.55000000000000004">
      <c r="A8139">
        <v>8242</v>
      </c>
      <c r="B8139" t="s">
        <v>33</v>
      </c>
      <c r="C8139" t="s">
        <v>1086</v>
      </c>
      <c r="D8139" t="s">
        <v>3503</v>
      </c>
      <c r="E8139" t="s">
        <v>4968</v>
      </c>
      <c r="F8139">
        <v>64.599999999999994</v>
      </c>
      <c r="G8139">
        <v>67.937732602750046</v>
      </c>
      <c r="H8139">
        <v>69.771233611504798</v>
      </c>
      <c r="I8139">
        <v>67.928511410023788</v>
      </c>
      <c r="J8139">
        <f t="shared" si="381"/>
        <v>3.3377326027500516</v>
      </c>
      <c r="K8139">
        <f t="shared" si="382"/>
        <v>5.1712336115048032</v>
      </c>
      <c r="L8139">
        <f t="shared" si="383"/>
        <v>3.3285114100237934</v>
      </c>
    </row>
    <row r="8140" spans="1:12" x14ac:dyDescent="0.55000000000000004">
      <c r="A8140">
        <v>8243</v>
      </c>
      <c r="B8140" t="s">
        <v>33</v>
      </c>
      <c r="C8140" t="s">
        <v>1086</v>
      </c>
      <c r="D8140" t="s">
        <v>3503</v>
      </c>
      <c r="E8140" t="s">
        <v>4969</v>
      </c>
      <c r="F8140">
        <v>67.349999999999994</v>
      </c>
      <c r="G8140">
        <v>67.937732602750046</v>
      </c>
      <c r="H8140">
        <v>70.406604481443367</v>
      </c>
      <c r="I8140">
        <v>67.452358427970552</v>
      </c>
      <c r="J8140">
        <f t="shared" si="381"/>
        <v>0.58773260275005157</v>
      </c>
      <c r="K8140">
        <f t="shared" si="382"/>
        <v>3.0566044814433724</v>
      </c>
      <c r="L8140">
        <f t="shared" si="383"/>
        <v>0.10235842797055739</v>
      </c>
    </row>
    <row r="8141" spans="1:12" x14ac:dyDescent="0.55000000000000004">
      <c r="A8141">
        <v>8244</v>
      </c>
      <c r="B8141" t="s">
        <v>33</v>
      </c>
      <c r="C8141" t="s">
        <v>1086</v>
      </c>
      <c r="D8141" t="s">
        <v>3503</v>
      </c>
      <c r="E8141" t="s">
        <v>4970</v>
      </c>
      <c r="F8141">
        <v>67.53</v>
      </c>
      <c r="G8141">
        <v>67.937732602750046</v>
      </c>
      <c r="H8141">
        <v>71.041975351381936</v>
      </c>
      <c r="I8141">
        <v>67.903641427039091</v>
      </c>
      <c r="J8141">
        <f t="shared" si="381"/>
        <v>0.40773260275004475</v>
      </c>
      <c r="K8141">
        <f t="shared" si="382"/>
        <v>3.5119753513819347</v>
      </c>
      <c r="L8141">
        <f t="shared" si="383"/>
        <v>0.37364142703908954</v>
      </c>
    </row>
    <row r="8142" spans="1:12" x14ac:dyDescent="0.55000000000000004">
      <c r="A8142">
        <v>8245</v>
      </c>
      <c r="B8142" t="s">
        <v>33</v>
      </c>
      <c r="C8142" t="s">
        <v>918</v>
      </c>
      <c r="D8142" t="s">
        <v>3504</v>
      </c>
      <c r="E8142" t="s">
        <v>4966</v>
      </c>
      <c r="F8142">
        <v>62.13</v>
      </c>
      <c r="G8142">
        <v>65.7794114142457</v>
      </c>
      <c r="H8142">
        <v>67.237756646672636</v>
      </c>
      <c r="I8142">
        <v>63.24525970642042</v>
      </c>
      <c r="J8142">
        <f t="shared" si="381"/>
        <v>3.6494114142456979</v>
      </c>
      <c r="K8142">
        <f t="shared" si="382"/>
        <v>5.1077566466726338</v>
      </c>
      <c r="L8142">
        <f t="shared" si="383"/>
        <v>1.1152597064204173</v>
      </c>
    </row>
    <row r="8143" spans="1:12" x14ac:dyDescent="0.55000000000000004">
      <c r="A8143">
        <v>8246</v>
      </c>
      <c r="B8143" t="s">
        <v>33</v>
      </c>
      <c r="C8143" t="s">
        <v>918</v>
      </c>
      <c r="D8143" t="s">
        <v>3504</v>
      </c>
      <c r="E8143" t="s">
        <v>4967</v>
      </c>
      <c r="F8143">
        <v>59.81</v>
      </c>
      <c r="G8143">
        <v>65.7794114142457</v>
      </c>
      <c r="H8143">
        <v>68.616148226241606</v>
      </c>
      <c r="I8143">
        <v>63.699852634217059</v>
      </c>
      <c r="J8143">
        <f t="shared" si="381"/>
        <v>5.9694114142456982</v>
      </c>
      <c r="K8143">
        <f t="shared" si="382"/>
        <v>8.8061482262416035</v>
      </c>
      <c r="L8143">
        <f t="shared" si="383"/>
        <v>3.889852634217057</v>
      </c>
    </row>
    <row r="8144" spans="1:12" x14ac:dyDescent="0.55000000000000004">
      <c r="A8144">
        <v>8247</v>
      </c>
      <c r="B8144" t="s">
        <v>33</v>
      </c>
      <c r="C8144" t="s">
        <v>918</v>
      </c>
      <c r="D8144" t="s">
        <v>3504</v>
      </c>
      <c r="E8144" t="s">
        <v>4968</v>
      </c>
      <c r="F8144">
        <v>61.87</v>
      </c>
      <c r="G8144">
        <v>65.7794114142457</v>
      </c>
      <c r="H8144">
        <v>69.994539805810561</v>
      </c>
      <c r="I8144">
        <v>64.787724862912739</v>
      </c>
      <c r="J8144">
        <f t="shared" si="381"/>
        <v>3.909411414245703</v>
      </c>
      <c r="K8144">
        <f t="shared" si="382"/>
        <v>8.1245398058105636</v>
      </c>
      <c r="L8144">
        <f t="shared" si="383"/>
        <v>2.9177248629127419</v>
      </c>
    </row>
    <row r="8145" spans="1:12" x14ac:dyDescent="0.55000000000000004">
      <c r="A8145">
        <v>8248</v>
      </c>
      <c r="B8145" t="s">
        <v>33</v>
      </c>
      <c r="C8145" t="s">
        <v>918</v>
      </c>
      <c r="D8145" t="s">
        <v>3504</v>
      </c>
      <c r="E8145" t="s">
        <v>4969</v>
      </c>
      <c r="F8145">
        <v>63.48</v>
      </c>
      <c r="G8145">
        <v>65.7794114142457</v>
      </c>
      <c r="H8145">
        <v>71.37293138537953</v>
      </c>
      <c r="I8145">
        <v>63.859395822068308</v>
      </c>
      <c r="J8145">
        <f t="shared" si="381"/>
        <v>2.2994114142457036</v>
      </c>
      <c r="K8145">
        <f t="shared" si="382"/>
        <v>7.8929313853795335</v>
      </c>
      <c r="L8145">
        <f t="shared" si="383"/>
        <v>0.37939582206831091</v>
      </c>
    </row>
    <row r="8146" spans="1:12" x14ac:dyDescent="0.55000000000000004">
      <c r="A8146">
        <v>8249</v>
      </c>
      <c r="B8146" t="s">
        <v>33</v>
      </c>
      <c r="C8146" t="s">
        <v>918</v>
      </c>
      <c r="D8146" t="s">
        <v>3504</v>
      </c>
      <c r="E8146" t="s">
        <v>4970</v>
      </c>
      <c r="F8146">
        <v>65.19</v>
      </c>
      <c r="G8146">
        <v>65.7794114142457</v>
      </c>
      <c r="H8146">
        <v>72.751322964948486</v>
      </c>
      <c r="I8146">
        <v>63.290075811669681</v>
      </c>
      <c r="J8146">
        <f t="shared" si="381"/>
        <v>0.58941141424570276</v>
      </c>
      <c r="K8146">
        <f t="shared" si="382"/>
        <v>7.5613229649484879</v>
      </c>
      <c r="L8146">
        <f t="shared" si="383"/>
        <v>1.8999241883303171</v>
      </c>
    </row>
    <row r="8147" spans="1:12" x14ac:dyDescent="0.55000000000000004">
      <c r="A8147">
        <v>8250</v>
      </c>
      <c r="B8147" t="s">
        <v>33</v>
      </c>
      <c r="C8147" t="s">
        <v>86</v>
      </c>
      <c r="D8147" t="s">
        <v>3505</v>
      </c>
      <c r="E8147" t="s">
        <v>4966</v>
      </c>
      <c r="F8147">
        <v>63.83</v>
      </c>
      <c r="G8147">
        <v>67.559387227666008</v>
      </c>
      <c r="H8147">
        <v>68.691929290898102</v>
      </c>
      <c r="I8147">
        <v>66.007166266829472</v>
      </c>
      <c r="J8147">
        <f t="shared" si="381"/>
        <v>3.7293872276660096</v>
      </c>
      <c r="K8147">
        <f t="shared" si="382"/>
        <v>4.8619292908981038</v>
      </c>
      <c r="L8147">
        <f t="shared" si="383"/>
        <v>2.1771662668294738</v>
      </c>
    </row>
    <row r="8148" spans="1:12" x14ac:dyDescent="0.55000000000000004">
      <c r="A8148">
        <v>8251</v>
      </c>
      <c r="B8148" t="s">
        <v>33</v>
      </c>
      <c r="C8148" t="s">
        <v>86</v>
      </c>
      <c r="D8148" t="s">
        <v>3505</v>
      </c>
      <c r="E8148" t="s">
        <v>4967</v>
      </c>
      <c r="F8148">
        <v>62.08</v>
      </c>
      <c r="G8148">
        <v>67.559387227666008</v>
      </c>
      <c r="H8148">
        <v>70.125351441387096</v>
      </c>
      <c r="I8148">
        <v>65.451838168020075</v>
      </c>
      <c r="J8148">
        <f t="shared" si="381"/>
        <v>5.4793872276660096</v>
      </c>
      <c r="K8148">
        <f t="shared" si="382"/>
        <v>8.0453514413870977</v>
      </c>
      <c r="L8148">
        <f t="shared" si="383"/>
        <v>3.3718381680200764</v>
      </c>
    </row>
    <row r="8149" spans="1:12" x14ac:dyDescent="0.55000000000000004">
      <c r="A8149">
        <v>8252</v>
      </c>
      <c r="B8149" t="s">
        <v>33</v>
      </c>
      <c r="C8149" t="s">
        <v>86</v>
      </c>
      <c r="D8149" t="s">
        <v>3505</v>
      </c>
      <c r="E8149" t="s">
        <v>4968</v>
      </c>
      <c r="F8149">
        <v>63.63</v>
      </c>
      <c r="G8149">
        <v>67.559387227666008</v>
      </c>
      <c r="H8149">
        <v>71.55877359187609</v>
      </c>
      <c r="I8149">
        <v>66.343990486167371</v>
      </c>
      <c r="J8149">
        <f t="shared" si="381"/>
        <v>3.9293872276660053</v>
      </c>
      <c r="K8149">
        <f t="shared" si="382"/>
        <v>7.9287735918760873</v>
      </c>
      <c r="L8149">
        <f t="shared" si="383"/>
        <v>2.7139904861673685</v>
      </c>
    </row>
    <row r="8150" spans="1:12" x14ac:dyDescent="0.55000000000000004">
      <c r="A8150">
        <v>8253</v>
      </c>
      <c r="B8150" t="s">
        <v>33</v>
      </c>
      <c r="C8150" t="s">
        <v>86</v>
      </c>
      <c r="D8150" t="s">
        <v>3505</v>
      </c>
      <c r="E8150" t="s">
        <v>4969</v>
      </c>
      <c r="F8150">
        <v>65.2</v>
      </c>
      <c r="G8150">
        <v>67.559387227666008</v>
      </c>
      <c r="H8150">
        <v>72.992195742365084</v>
      </c>
      <c r="I8150">
        <v>66.649555099508746</v>
      </c>
      <c r="J8150">
        <f t="shared" si="381"/>
        <v>2.3593872276660051</v>
      </c>
      <c r="K8150">
        <f t="shared" si="382"/>
        <v>7.7921957423650809</v>
      </c>
      <c r="L8150">
        <f t="shared" si="383"/>
        <v>1.4495550995087427</v>
      </c>
    </row>
    <row r="8151" spans="1:12" x14ac:dyDescent="0.55000000000000004">
      <c r="A8151">
        <v>8254</v>
      </c>
      <c r="B8151" t="s">
        <v>33</v>
      </c>
      <c r="C8151" t="s">
        <v>86</v>
      </c>
      <c r="D8151" t="s">
        <v>3505</v>
      </c>
      <c r="E8151" t="s">
        <v>4970</v>
      </c>
      <c r="F8151">
        <v>67.47</v>
      </c>
      <c r="G8151">
        <v>67.559387227666008</v>
      </c>
      <c r="H8151">
        <v>74.425617892854092</v>
      </c>
      <c r="I8151">
        <v>66.558072405091238</v>
      </c>
      <c r="J8151">
        <f t="shared" si="381"/>
        <v>8.9387227666009039E-2</v>
      </c>
      <c r="K8151">
        <f t="shared" si="382"/>
        <v>6.955617892854093</v>
      </c>
      <c r="L8151">
        <f t="shared" si="383"/>
        <v>0.91192759490876085</v>
      </c>
    </row>
    <row r="8152" spans="1:12" x14ac:dyDescent="0.55000000000000004">
      <c r="A8152">
        <v>8255</v>
      </c>
      <c r="B8152" t="s">
        <v>33</v>
      </c>
      <c r="C8152" t="s">
        <v>1087</v>
      </c>
      <c r="D8152" t="s">
        <v>3506</v>
      </c>
      <c r="E8152" t="s">
        <v>4966</v>
      </c>
      <c r="F8152">
        <v>64.540000000000006</v>
      </c>
      <c r="G8152">
        <v>68.02</v>
      </c>
      <c r="H8152">
        <v>68.927753503824462</v>
      </c>
      <c r="I8152">
        <v>66.318745931657332</v>
      </c>
      <c r="J8152">
        <f t="shared" si="381"/>
        <v>3.4799999999999898</v>
      </c>
      <c r="K8152">
        <f t="shared" si="382"/>
        <v>4.3877535038244559</v>
      </c>
      <c r="L8152">
        <f t="shared" si="383"/>
        <v>1.7787459316573262</v>
      </c>
    </row>
    <row r="8153" spans="1:12" x14ac:dyDescent="0.55000000000000004">
      <c r="A8153">
        <v>8256</v>
      </c>
      <c r="B8153" t="s">
        <v>33</v>
      </c>
      <c r="C8153" t="s">
        <v>1087</v>
      </c>
      <c r="D8153" t="s">
        <v>3506</v>
      </c>
      <c r="E8153" t="s">
        <v>4967</v>
      </c>
      <c r="F8153">
        <v>62.89</v>
      </c>
      <c r="G8153">
        <v>68.02</v>
      </c>
      <c r="H8153">
        <v>70.323683814291613</v>
      </c>
      <c r="I8153">
        <v>65.678664746032368</v>
      </c>
      <c r="J8153">
        <f t="shared" si="381"/>
        <v>5.1299999999999955</v>
      </c>
      <c r="K8153">
        <f t="shared" si="382"/>
        <v>7.4336838142916122</v>
      </c>
      <c r="L8153">
        <f t="shared" si="383"/>
        <v>2.7886647460323672</v>
      </c>
    </row>
    <row r="8154" spans="1:12" x14ac:dyDescent="0.55000000000000004">
      <c r="A8154">
        <v>8257</v>
      </c>
      <c r="B8154" t="s">
        <v>33</v>
      </c>
      <c r="C8154" t="s">
        <v>1087</v>
      </c>
      <c r="D8154" t="s">
        <v>3506</v>
      </c>
      <c r="E8154" t="s">
        <v>4968</v>
      </c>
      <c r="F8154">
        <v>63.56</v>
      </c>
      <c r="G8154">
        <v>68.02</v>
      </c>
      <c r="H8154">
        <v>71.719614124758778</v>
      </c>
      <c r="I8154">
        <v>66.968296031646332</v>
      </c>
      <c r="J8154">
        <f t="shared" si="381"/>
        <v>4.4599999999999937</v>
      </c>
      <c r="K8154">
        <f t="shared" si="382"/>
        <v>8.1596141247587752</v>
      </c>
      <c r="L8154">
        <f t="shared" si="383"/>
        <v>3.40829603164633</v>
      </c>
    </row>
    <row r="8155" spans="1:12" x14ac:dyDescent="0.55000000000000004">
      <c r="A8155">
        <v>8258</v>
      </c>
      <c r="B8155" t="s">
        <v>33</v>
      </c>
      <c r="C8155" t="s">
        <v>1087</v>
      </c>
      <c r="D8155" t="s">
        <v>3506</v>
      </c>
      <c r="E8155" t="s">
        <v>4969</v>
      </c>
      <c r="F8155">
        <v>65.75</v>
      </c>
      <c r="G8155">
        <v>68.02</v>
      </c>
      <c r="H8155">
        <v>73.115544435225928</v>
      </c>
      <c r="I8155">
        <v>67.179535686463566</v>
      </c>
      <c r="J8155">
        <f t="shared" si="381"/>
        <v>2.269999999999996</v>
      </c>
      <c r="K8155">
        <f t="shared" si="382"/>
        <v>7.3655444352259281</v>
      </c>
      <c r="L8155">
        <f t="shared" si="383"/>
        <v>1.4295356864635664</v>
      </c>
    </row>
    <row r="8156" spans="1:12" x14ac:dyDescent="0.55000000000000004">
      <c r="A8156">
        <v>8259</v>
      </c>
      <c r="B8156" t="s">
        <v>33</v>
      </c>
      <c r="C8156" t="s">
        <v>1087</v>
      </c>
      <c r="D8156" t="s">
        <v>3506</v>
      </c>
      <c r="E8156" t="s">
        <v>4970</v>
      </c>
      <c r="F8156">
        <v>67.02</v>
      </c>
      <c r="G8156">
        <v>68.02</v>
      </c>
      <c r="H8156">
        <v>74.511474745693093</v>
      </c>
      <c r="I8156">
        <v>67.077546252311052</v>
      </c>
      <c r="J8156">
        <f t="shared" si="381"/>
        <v>1</v>
      </c>
      <c r="K8156">
        <f t="shared" si="382"/>
        <v>7.4914747456930968</v>
      </c>
      <c r="L8156">
        <f t="shared" si="383"/>
        <v>5.7546252311055923E-2</v>
      </c>
    </row>
    <row r="8157" spans="1:12" x14ac:dyDescent="0.55000000000000004">
      <c r="A8157">
        <v>8260</v>
      </c>
      <c r="B8157" t="s">
        <v>33</v>
      </c>
      <c r="C8157" t="s">
        <v>1088</v>
      </c>
      <c r="D8157" t="s">
        <v>3507</v>
      </c>
      <c r="E8157" t="s">
        <v>4966</v>
      </c>
      <c r="F8157">
        <v>65.349999999999994</v>
      </c>
      <c r="G8157">
        <v>68.639973568314957</v>
      </c>
      <c r="H8157">
        <v>69.542008389698765</v>
      </c>
      <c r="I8157">
        <v>67.706422752848113</v>
      </c>
      <c r="J8157">
        <f t="shared" si="381"/>
        <v>3.2899735683149629</v>
      </c>
      <c r="K8157">
        <f t="shared" si="382"/>
        <v>4.1920083896987705</v>
      </c>
      <c r="L8157">
        <f t="shared" si="383"/>
        <v>2.3564227528481183</v>
      </c>
    </row>
    <row r="8158" spans="1:12" x14ac:dyDescent="0.55000000000000004">
      <c r="A8158">
        <v>8261</v>
      </c>
      <c r="B8158" t="s">
        <v>33</v>
      </c>
      <c r="C8158" t="s">
        <v>1088</v>
      </c>
      <c r="D8158" t="s">
        <v>3507</v>
      </c>
      <c r="E8158" t="s">
        <v>4967</v>
      </c>
      <c r="F8158">
        <v>63.81</v>
      </c>
      <c r="G8158">
        <v>68.639973568314957</v>
      </c>
      <c r="H8158">
        <v>70.750847832611925</v>
      </c>
      <c r="I8158">
        <v>67.083343847688951</v>
      </c>
      <c r="J8158">
        <f t="shared" si="381"/>
        <v>4.8299735683149549</v>
      </c>
      <c r="K8158">
        <f t="shared" si="382"/>
        <v>6.9408478326119223</v>
      </c>
      <c r="L8158">
        <f t="shared" si="383"/>
        <v>3.2733438476889489</v>
      </c>
    </row>
    <row r="8159" spans="1:12" x14ac:dyDescent="0.55000000000000004">
      <c r="A8159">
        <v>8262</v>
      </c>
      <c r="B8159" t="s">
        <v>33</v>
      </c>
      <c r="C8159" t="s">
        <v>1088</v>
      </c>
      <c r="D8159" t="s">
        <v>3507</v>
      </c>
      <c r="E8159" t="s">
        <v>4968</v>
      </c>
      <c r="F8159">
        <v>64.64</v>
      </c>
      <c r="G8159">
        <v>68.639973568314957</v>
      </c>
      <c r="H8159">
        <v>71.959687275525098</v>
      </c>
      <c r="I8159">
        <v>68.134093793355675</v>
      </c>
      <c r="J8159">
        <f t="shared" si="381"/>
        <v>3.9999735683149567</v>
      </c>
      <c r="K8159">
        <f t="shared" si="382"/>
        <v>7.3196872755250979</v>
      </c>
      <c r="L8159">
        <f t="shared" si="383"/>
        <v>3.4940937933556739</v>
      </c>
    </row>
    <row r="8160" spans="1:12" x14ac:dyDescent="0.55000000000000004">
      <c r="A8160">
        <v>8263</v>
      </c>
      <c r="B8160" t="s">
        <v>33</v>
      </c>
      <c r="C8160" t="s">
        <v>1088</v>
      </c>
      <c r="D8160" t="s">
        <v>3507</v>
      </c>
      <c r="E8160" t="s">
        <v>4969</v>
      </c>
      <c r="F8160">
        <v>66.86</v>
      </c>
      <c r="G8160">
        <v>68.639973568314957</v>
      </c>
      <c r="H8160">
        <v>73.168526718438258</v>
      </c>
      <c r="I8160">
        <v>68.961776578252739</v>
      </c>
      <c r="J8160">
        <f t="shared" si="381"/>
        <v>1.7799735683149578</v>
      </c>
      <c r="K8160">
        <f t="shared" si="382"/>
        <v>6.3085267184382587</v>
      </c>
      <c r="L8160">
        <f t="shared" si="383"/>
        <v>2.1017765782527391</v>
      </c>
    </row>
    <row r="8161" spans="1:12" x14ac:dyDescent="0.55000000000000004">
      <c r="A8161">
        <v>8264</v>
      </c>
      <c r="B8161" t="s">
        <v>33</v>
      </c>
      <c r="C8161" t="s">
        <v>1088</v>
      </c>
      <c r="D8161" t="s">
        <v>3507</v>
      </c>
      <c r="E8161" t="s">
        <v>4970</v>
      </c>
      <c r="F8161">
        <v>68.41</v>
      </c>
      <c r="G8161">
        <v>68.639973568314957</v>
      </c>
      <c r="H8161">
        <v>74.377366161351418</v>
      </c>
      <c r="I8161">
        <v>68.836128363313392</v>
      </c>
      <c r="J8161">
        <f t="shared" si="381"/>
        <v>0.22997356831496063</v>
      </c>
      <c r="K8161">
        <f t="shared" si="382"/>
        <v>5.9673661613514213</v>
      </c>
      <c r="L8161">
        <f t="shared" si="383"/>
        <v>0.42612836331339565</v>
      </c>
    </row>
    <row r="8162" spans="1:12" x14ac:dyDescent="0.55000000000000004">
      <c r="A8162">
        <v>8265</v>
      </c>
      <c r="B8162" t="s">
        <v>33</v>
      </c>
      <c r="C8162" t="s">
        <v>1089</v>
      </c>
      <c r="D8162" t="s">
        <v>3508</v>
      </c>
      <c r="E8162" t="s">
        <v>4966</v>
      </c>
      <c r="F8162">
        <v>62.61</v>
      </c>
      <c r="G8162">
        <v>65.02819046708197</v>
      </c>
      <c r="H8162">
        <v>67.164118235430081</v>
      </c>
      <c r="I8162">
        <v>64.031804407739727</v>
      </c>
      <c r="J8162">
        <f t="shared" si="381"/>
        <v>2.4181904670819705</v>
      </c>
      <c r="K8162">
        <f t="shared" si="382"/>
        <v>4.5541182354300815</v>
      </c>
      <c r="L8162">
        <f t="shared" si="383"/>
        <v>1.421804407739728</v>
      </c>
    </row>
    <row r="8163" spans="1:12" x14ac:dyDescent="0.55000000000000004">
      <c r="A8163">
        <v>8266</v>
      </c>
      <c r="B8163" t="s">
        <v>33</v>
      </c>
      <c r="C8163" t="s">
        <v>1089</v>
      </c>
      <c r="D8163" t="s">
        <v>3508</v>
      </c>
      <c r="E8163" t="s">
        <v>4967</v>
      </c>
      <c r="F8163">
        <v>60.44</v>
      </c>
      <c r="G8163">
        <v>65.02819046708197</v>
      </c>
      <c r="H8163">
        <v>68.415866075062581</v>
      </c>
      <c r="I8163">
        <v>64.483327988789824</v>
      </c>
      <c r="J8163">
        <f t="shared" si="381"/>
        <v>4.5881904670819722</v>
      </c>
      <c r="K8163">
        <f t="shared" si="382"/>
        <v>7.9758660750625836</v>
      </c>
      <c r="L8163">
        <f t="shared" si="383"/>
        <v>4.0433279887898266</v>
      </c>
    </row>
    <row r="8164" spans="1:12" x14ac:dyDescent="0.55000000000000004">
      <c r="A8164">
        <v>8267</v>
      </c>
      <c r="B8164" t="s">
        <v>33</v>
      </c>
      <c r="C8164" t="s">
        <v>1089</v>
      </c>
      <c r="D8164" t="s">
        <v>3508</v>
      </c>
      <c r="E8164" t="s">
        <v>4968</v>
      </c>
      <c r="F8164">
        <v>62.27</v>
      </c>
      <c r="G8164">
        <v>65.02819046708197</v>
      </c>
      <c r="H8164">
        <v>69.667613914695082</v>
      </c>
      <c r="I8164">
        <v>65.348814171770726</v>
      </c>
      <c r="J8164">
        <f t="shared" si="381"/>
        <v>2.7581904670819668</v>
      </c>
      <c r="K8164">
        <f t="shared" si="382"/>
        <v>7.3976139146950786</v>
      </c>
      <c r="L8164">
        <f t="shared" si="383"/>
        <v>3.0788141717707234</v>
      </c>
    </row>
    <row r="8165" spans="1:12" x14ac:dyDescent="0.55000000000000004">
      <c r="A8165">
        <v>8268</v>
      </c>
      <c r="B8165" t="s">
        <v>33</v>
      </c>
      <c r="C8165" t="s">
        <v>1089</v>
      </c>
      <c r="D8165" t="s">
        <v>3508</v>
      </c>
      <c r="E8165" t="s">
        <v>4969</v>
      </c>
      <c r="F8165">
        <v>64.22</v>
      </c>
      <c r="G8165">
        <v>65.02819046708197</v>
      </c>
      <c r="H8165">
        <v>70.919361754327568</v>
      </c>
      <c r="I8165">
        <v>65.4407131944767</v>
      </c>
      <c r="J8165">
        <f t="shared" si="381"/>
        <v>0.80819046708197106</v>
      </c>
      <c r="K8165">
        <f t="shared" si="382"/>
        <v>6.699361754327569</v>
      </c>
      <c r="L8165">
        <f t="shared" si="383"/>
        <v>1.2207131944767013</v>
      </c>
    </row>
    <row r="8166" spans="1:12" x14ac:dyDescent="0.55000000000000004">
      <c r="A8166">
        <v>8269</v>
      </c>
      <c r="B8166" t="s">
        <v>33</v>
      </c>
      <c r="C8166" t="s">
        <v>1089</v>
      </c>
      <c r="D8166" t="s">
        <v>3508</v>
      </c>
      <c r="E8166" t="s">
        <v>4970</v>
      </c>
      <c r="F8166">
        <v>65.849999999999994</v>
      </c>
      <c r="G8166">
        <v>65.02819046708197</v>
      </c>
      <c r="H8166">
        <v>72.171109593960068</v>
      </c>
      <c r="I8166">
        <v>64.615710496004368</v>
      </c>
      <c r="J8166">
        <f t="shared" si="381"/>
        <v>0.82180953291802439</v>
      </c>
      <c r="K8166">
        <f t="shared" si="382"/>
        <v>6.3211095939600739</v>
      </c>
      <c r="L8166">
        <f t="shared" si="383"/>
        <v>1.2342895039956261</v>
      </c>
    </row>
    <row r="8167" spans="1:12" x14ac:dyDescent="0.55000000000000004">
      <c r="A8167">
        <v>8270</v>
      </c>
      <c r="B8167" t="s">
        <v>33</v>
      </c>
      <c r="C8167" t="s">
        <v>1090</v>
      </c>
      <c r="D8167" t="s">
        <v>3509</v>
      </c>
      <c r="E8167" t="s">
        <v>4966</v>
      </c>
      <c r="F8167">
        <v>62.4</v>
      </c>
      <c r="G8167">
        <v>64.67</v>
      </c>
      <c r="H8167">
        <v>65.050376598018417</v>
      </c>
      <c r="I8167">
        <v>63.54772660029527</v>
      </c>
      <c r="J8167">
        <f t="shared" si="381"/>
        <v>2.2700000000000031</v>
      </c>
      <c r="K8167">
        <f t="shared" si="382"/>
        <v>2.6503765980184184</v>
      </c>
      <c r="L8167">
        <f t="shared" si="383"/>
        <v>1.1477266002952717</v>
      </c>
    </row>
    <row r="8168" spans="1:12" x14ac:dyDescent="0.55000000000000004">
      <c r="A8168">
        <v>8271</v>
      </c>
      <c r="B8168" t="s">
        <v>33</v>
      </c>
      <c r="C8168" t="s">
        <v>1090</v>
      </c>
      <c r="D8168" t="s">
        <v>3509</v>
      </c>
      <c r="E8168" t="s">
        <v>4967</v>
      </c>
      <c r="F8168">
        <v>61.27</v>
      </c>
      <c r="G8168">
        <v>64.67</v>
      </c>
      <c r="H8168">
        <v>65.441553155305073</v>
      </c>
      <c r="I8168">
        <v>63.088621893660672</v>
      </c>
      <c r="J8168">
        <f t="shared" si="381"/>
        <v>3.3999999999999986</v>
      </c>
      <c r="K8168">
        <f t="shared" si="382"/>
        <v>4.1715531553050695</v>
      </c>
      <c r="L8168">
        <f t="shared" si="383"/>
        <v>1.8186218936606693</v>
      </c>
    </row>
    <row r="8169" spans="1:12" x14ac:dyDescent="0.55000000000000004">
      <c r="A8169">
        <v>8272</v>
      </c>
      <c r="B8169" t="s">
        <v>33</v>
      </c>
      <c r="C8169" t="s">
        <v>1090</v>
      </c>
      <c r="D8169" t="s">
        <v>3509</v>
      </c>
      <c r="E8169" t="s">
        <v>4968</v>
      </c>
      <c r="F8169">
        <v>60.33</v>
      </c>
      <c r="G8169">
        <v>64.67</v>
      </c>
      <c r="H8169">
        <v>65.832729712591728</v>
      </c>
      <c r="I8169">
        <v>64.176506013085245</v>
      </c>
      <c r="J8169">
        <f t="shared" si="381"/>
        <v>4.3400000000000034</v>
      </c>
      <c r="K8169">
        <f t="shared" si="382"/>
        <v>5.50272971259173</v>
      </c>
      <c r="L8169">
        <f t="shared" si="383"/>
        <v>3.8465060130852464</v>
      </c>
    </row>
    <row r="8170" spans="1:12" x14ac:dyDescent="0.55000000000000004">
      <c r="A8170">
        <v>8273</v>
      </c>
      <c r="B8170" t="s">
        <v>33</v>
      </c>
      <c r="C8170" t="s">
        <v>1090</v>
      </c>
      <c r="D8170" t="s">
        <v>3509</v>
      </c>
      <c r="E8170" t="s">
        <v>4969</v>
      </c>
      <c r="F8170">
        <v>62.33</v>
      </c>
      <c r="G8170">
        <v>64.67</v>
      </c>
      <c r="H8170">
        <v>66.223906269878384</v>
      </c>
      <c r="I8170">
        <v>62.100279729255178</v>
      </c>
      <c r="J8170">
        <f t="shared" si="381"/>
        <v>2.3400000000000034</v>
      </c>
      <c r="K8170">
        <f t="shared" si="382"/>
        <v>3.8939062698783857</v>
      </c>
      <c r="L8170">
        <f t="shared" si="383"/>
        <v>0.22972027074482071</v>
      </c>
    </row>
    <row r="8171" spans="1:12" x14ac:dyDescent="0.55000000000000004">
      <c r="A8171">
        <v>8274</v>
      </c>
      <c r="B8171" t="s">
        <v>33</v>
      </c>
      <c r="C8171" t="s">
        <v>1090</v>
      </c>
      <c r="D8171" t="s">
        <v>3509</v>
      </c>
      <c r="E8171" t="s">
        <v>4970</v>
      </c>
      <c r="F8171">
        <v>62.71</v>
      </c>
      <c r="G8171">
        <v>64.67</v>
      </c>
      <c r="H8171">
        <v>66.615082827165054</v>
      </c>
      <c r="I8171">
        <v>63.589258806365969</v>
      </c>
      <c r="J8171">
        <f t="shared" si="381"/>
        <v>1.9600000000000009</v>
      </c>
      <c r="K8171">
        <f t="shared" si="382"/>
        <v>3.9050828271650531</v>
      </c>
      <c r="L8171">
        <f t="shared" si="383"/>
        <v>0.87925880636596787</v>
      </c>
    </row>
    <row r="8172" spans="1:12" x14ac:dyDescent="0.55000000000000004">
      <c r="A8172">
        <v>8275</v>
      </c>
      <c r="B8172" t="s">
        <v>33</v>
      </c>
      <c r="C8172" t="s">
        <v>270</v>
      </c>
      <c r="D8172" t="s">
        <v>3510</v>
      </c>
      <c r="E8172" t="s">
        <v>4966</v>
      </c>
      <c r="F8172">
        <v>60.31</v>
      </c>
      <c r="G8172">
        <v>64.23</v>
      </c>
      <c r="H8172">
        <v>65.363275159189811</v>
      </c>
      <c r="I8172">
        <v>61.872608485754917</v>
      </c>
      <c r="J8172">
        <f t="shared" si="381"/>
        <v>3.9200000000000017</v>
      </c>
      <c r="K8172">
        <f t="shared" si="382"/>
        <v>5.0532751591898091</v>
      </c>
      <c r="L8172">
        <f t="shared" si="383"/>
        <v>1.5626084857549145</v>
      </c>
    </row>
    <row r="8173" spans="1:12" x14ac:dyDescent="0.55000000000000004">
      <c r="A8173">
        <v>8276</v>
      </c>
      <c r="B8173" t="s">
        <v>33</v>
      </c>
      <c r="C8173" t="s">
        <v>270</v>
      </c>
      <c r="D8173" t="s">
        <v>3510</v>
      </c>
      <c r="E8173" t="s">
        <v>4967</v>
      </c>
      <c r="F8173">
        <v>57.47</v>
      </c>
      <c r="G8173">
        <v>64.23</v>
      </c>
      <c r="H8173">
        <v>66.496550318379605</v>
      </c>
      <c r="I8173">
        <v>61.87689369521992</v>
      </c>
      <c r="J8173">
        <f t="shared" si="381"/>
        <v>6.7600000000000051</v>
      </c>
      <c r="K8173">
        <f t="shared" si="382"/>
        <v>9.0265503183796056</v>
      </c>
      <c r="L8173">
        <f t="shared" si="383"/>
        <v>4.4068936952199209</v>
      </c>
    </row>
    <row r="8174" spans="1:12" x14ac:dyDescent="0.55000000000000004">
      <c r="A8174">
        <v>8277</v>
      </c>
      <c r="B8174" t="s">
        <v>33</v>
      </c>
      <c r="C8174" t="s">
        <v>270</v>
      </c>
      <c r="D8174" t="s">
        <v>3510</v>
      </c>
      <c r="E8174" t="s">
        <v>4968</v>
      </c>
      <c r="F8174">
        <v>59.36</v>
      </c>
      <c r="G8174">
        <v>64.23</v>
      </c>
      <c r="H8174">
        <v>67.629825477569412</v>
      </c>
      <c r="I8174">
        <v>62.96757319235968</v>
      </c>
      <c r="J8174">
        <f t="shared" si="381"/>
        <v>4.8700000000000045</v>
      </c>
      <c r="K8174">
        <f t="shared" si="382"/>
        <v>8.2698254775694124</v>
      </c>
      <c r="L8174">
        <f t="shared" si="383"/>
        <v>3.6075731923596805</v>
      </c>
    </row>
    <row r="8175" spans="1:12" x14ac:dyDescent="0.55000000000000004">
      <c r="A8175">
        <v>8278</v>
      </c>
      <c r="B8175" t="s">
        <v>33</v>
      </c>
      <c r="C8175" t="s">
        <v>270</v>
      </c>
      <c r="D8175" t="s">
        <v>3510</v>
      </c>
      <c r="E8175" t="s">
        <v>4969</v>
      </c>
      <c r="F8175">
        <v>60.68</v>
      </c>
      <c r="G8175">
        <v>64.23</v>
      </c>
      <c r="H8175">
        <v>68.763100636759219</v>
      </c>
      <c r="I8175">
        <v>62.062287752490057</v>
      </c>
      <c r="J8175">
        <f t="shared" si="381"/>
        <v>3.5500000000000043</v>
      </c>
      <c r="K8175">
        <f t="shared" si="382"/>
        <v>8.0831006367592195</v>
      </c>
      <c r="L8175">
        <f t="shared" si="383"/>
        <v>1.3822877524900576</v>
      </c>
    </row>
    <row r="8176" spans="1:12" x14ac:dyDescent="0.55000000000000004">
      <c r="A8176">
        <v>8279</v>
      </c>
      <c r="B8176" t="s">
        <v>33</v>
      </c>
      <c r="C8176" t="s">
        <v>270</v>
      </c>
      <c r="D8176" t="s">
        <v>3510</v>
      </c>
      <c r="E8176" t="s">
        <v>4970</v>
      </c>
      <c r="F8176">
        <v>62.21</v>
      </c>
      <c r="G8176">
        <v>64.23</v>
      </c>
      <c r="H8176">
        <v>69.896375795949012</v>
      </c>
      <c r="I8176">
        <v>62.035034601885563</v>
      </c>
      <c r="J8176">
        <f t="shared" si="381"/>
        <v>2.0200000000000031</v>
      </c>
      <c r="K8176">
        <f t="shared" si="382"/>
        <v>7.6863757959490115</v>
      </c>
      <c r="L8176">
        <f t="shared" si="383"/>
        <v>0.17496539811443768</v>
      </c>
    </row>
    <row r="8177" spans="1:12" x14ac:dyDescent="0.55000000000000004">
      <c r="A8177">
        <v>8285</v>
      </c>
      <c r="B8177" t="s">
        <v>33</v>
      </c>
      <c r="C8177" t="s">
        <v>158</v>
      </c>
      <c r="D8177" t="s">
        <v>3512</v>
      </c>
      <c r="E8177" t="s">
        <v>4966</v>
      </c>
      <c r="F8177">
        <v>60.76</v>
      </c>
      <c r="G8177">
        <v>62.97</v>
      </c>
      <c r="H8177">
        <v>63.397777772870768</v>
      </c>
      <c r="I8177">
        <v>62.176642959402557</v>
      </c>
      <c r="J8177">
        <f t="shared" si="381"/>
        <v>2.2100000000000009</v>
      </c>
      <c r="K8177">
        <f t="shared" si="382"/>
        <v>2.6377777728707699</v>
      </c>
      <c r="L8177">
        <f t="shared" si="383"/>
        <v>1.4166429594025587</v>
      </c>
    </row>
    <row r="8178" spans="1:12" x14ac:dyDescent="0.55000000000000004">
      <c r="A8178">
        <v>8286</v>
      </c>
      <c r="B8178" t="s">
        <v>33</v>
      </c>
      <c r="C8178" t="s">
        <v>158</v>
      </c>
      <c r="D8178" t="s">
        <v>3512</v>
      </c>
      <c r="E8178" t="s">
        <v>4967</v>
      </c>
      <c r="F8178">
        <v>59.03</v>
      </c>
      <c r="G8178">
        <v>62.97</v>
      </c>
      <c r="H8178">
        <v>63.825555545741558</v>
      </c>
      <c r="I8178">
        <v>62.021938637040442</v>
      </c>
      <c r="J8178">
        <f t="shared" si="381"/>
        <v>3.9399999999999977</v>
      </c>
      <c r="K8178">
        <f t="shared" si="382"/>
        <v>4.7955555457415571</v>
      </c>
      <c r="L8178">
        <f t="shared" si="383"/>
        <v>2.9919386370404411</v>
      </c>
    </row>
    <row r="8179" spans="1:12" x14ac:dyDescent="0.55000000000000004">
      <c r="A8179">
        <v>8287</v>
      </c>
      <c r="B8179" t="s">
        <v>33</v>
      </c>
      <c r="C8179" t="s">
        <v>158</v>
      </c>
      <c r="D8179" t="s">
        <v>3512</v>
      </c>
      <c r="E8179" t="s">
        <v>4968</v>
      </c>
      <c r="F8179">
        <v>58.56</v>
      </c>
      <c r="G8179">
        <v>62.97</v>
      </c>
      <c r="H8179">
        <v>64.253333318612334</v>
      </c>
      <c r="I8179">
        <v>62.641024505319287</v>
      </c>
      <c r="J8179">
        <f t="shared" si="381"/>
        <v>4.4099999999999966</v>
      </c>
      <c r="K8179">
        <f t="shared" si="382"/>
        <v>5.6933333186123321</v>
      </c>
      <c r="L8179">
        <f t="shared" si="383"/>
        <v>4.0810245053192844</v>
      </c>
    </row>
    <row r="8180" spans="1:12" x14ac:dyDescent="0.55000000000000004">
      <c r="A8180">
        <v>8288</v>
      </c>
      <c r="B8180" t="s">
        <v>33</v>
      </c>
      <c r="C8180" t="s">
        <v>158</v>
      </c>
      <c r="D8180" t="s">
        <v>3512</v>
      </c>
      <c r="E8180" t="s">
        <v>4969</v>
      </c>
      <c r="F8180">
        <v>60.56</v>
      </c>
      <c r="G8180">
        <v>62.97</v>
      </c>
      <c r="H8180">
        <v>64.681111091483118</v>
      </c>
      <c r="I8180">
        <v>60.85578775501201</v>
      </c>
      <c r="J8180">
        <f t="shared" si="381"/>
        <v>2.4099999999999966</v>
      </c>
      <c r="K8180">
        <f t="shared" si="382"/>
        <v>4.1211110914831153</v>
      </c>
      <c r="L8180">
        <f t="shared" si="383"/>
        <v>0.29578775501200738</v>
      </c>
    </row>
    <row r="8181" spans="1:12" x14ac:dyDescent="0.55000000000000004">
      <c r="A8181">
        <v>8289</v>
      </c>
      <c r="B8181" t="s">
        <v>33</v>
      </c>
      <c r="C8181" t="s">
        <v>158</v>
      </c>
      <c r="D8181" t="s">
        <v>3512</v>
      </c>
      <c r="E8181" t="s">
        <v>4970</v>
      </c>
      <c r="F8181">
        <v>61.26</v>
      </c>
      <c r="G8181">
        <v>62.97</v>
      </c>
      <c r="H8181">
        <v>65.108888864353901</v>
      </c>
      <c r="I8181">
        <v>62.303618658560893</v>
      </c>
      <c r="J8181">
        <f t="shared" si="381"/>
        <v>1.7100000000000009</v>
      </c>
      <c r="K8181">
        <f t="shared" si="382"/>
        <v>3.8488888643539028</v>
      </c>
      <c r="L8181">
        <f t="shared" si="383"/>
        <v>1.0436186585608951</v>
      </c>
    </row>
    <row r="8182" spans="1:12" x14ac:dyDescent="0.55000000000000004">
      <c r="A8182">
        <v>8290</v>
      </c>
      <c r="B8182" t="s">
        <v>33</v>
      </c>
      <c r="C8182" t="s">
        <v>657</v>
      </c>
      <c r="D8182" t="s">
        <v>3513</v>
      </c>
      <c r="E8182" t="s">
        <v>4966</v>
      </c>
      <c r="F8182">
        <v>60.58</v>
      </c>
      <c r="G8182">
        <v>64.625487946033516</v>
      </c>
      <c r="H8182">
        <v>65.685555286916752</v>
      </c>
      <c r="I8182">
        <v>62.056499594928233</v>
      </c>
      <c r="J8182">
        <f t="shared" si="381"/>
        <v>4.0454879460335178</v>
      </c>
      <c r="K8182">
        <f t="shared" si="382"/>
        <v>5.1055552869167542</v>
      </c>
      <c r="L8182">
        <f t="shared" si="383"/>
        <v>1.4764995949282351</v>
      </c>
    </row>
    <row r="8183" spans="1:12" x14ac:dyDescent="0.55000000000000004">
      <c r="A8183">
        <v>8291</v>
      </c>
      <c r="B8183" t="s">
        <v>33</v>
      </c>
      <c r="C8183" t="s">
        <v>657</v>
      </c>
      <c r="D8183" t="s">
        <v>3513</v>
      </c>
      <c r="E8183" t="s">
        <v>4967</v>
      </c>
      <c r="F8183">
        <v>58.04</v>
      </c>
      <c r="G8183">
        <v>64.625487946033516</v>
      </c>
      <c r="H8183">
        <v>67.001496405287526</v>
      </c>
      <c r="I8183">
        <v>62.080880676114667</v>
      </c>
      <c r="J8183">
        <f t="shared" si="381"/>
        <v>6.5854879460335169</v>
      </c>
      <c r="K8183">
        <f t="shared" si="382"/>
        <v>8.9614964052875266</v>
      </c>
      <c r="L8183">
        <f t="shared" si="383"/>
        <v>4.0408806761146678</v>
      </c>
    </row>
    <row r="8184" spans="1:12" x14ac:dyDescent="0.55000000000000004">
      <c r="A8184">
        <v>8292</v>
      </c>
      <c r="B8184" t="s">
        <v>33</v>
      </c>
      <c r="C8184" t="s">
        <v>657</v>
      </c>
      <c r="D8184" t="s">
        <v>3513</v>
      </c>
      <c r="E8184" t="s">
        <v>4968</v>
      </c>
      <c r="F8184">
        <v>60.2</v>
      </c>
      <c r="G8184">
        <v>64.625487946033516</v>
      </c>
      <c r="H8184">
        <v>68.317437523658285</v>
      </c>
      <c r="I8184">
        <v>63.449109454508381</v>
      </c>
      <c r="J8184">
        <f t="shared" si="381"/>
        <v>4.4254879460335133</v>
      </c>
      <c r="K8184">
        <f t="shared" si="382"/>
        <v>8.1174375236582819</v>
      </c>
      <c r="L8184">
        <f t="shared" si="383"/>
        <v>3.2491094545083783</v>
      </c>
    </row>
    <row r="8185" spans="1:12" x14ac:dyDescent="0.55000000000000004">
      <c r="A8185">
        <v>8293</v>
      </c>
      <c r="B8185" t="s">
        <v>33</v>
      </c>
      <c r="C8185" t="s">
        <v>657</v>
      </c>
      <c r="D8185" t="s">
        <v>3513</v>
      </c>
      <c r="E8185" t="s">
        <v>4969</v>
      </c>
      <c r="F8185">
        <v>61.7</v>
      </c>
      <c r="G8185">
        <v>64.625487946033516</v>
      </c>
      <c r="H8185">
        <v>69.633378642029044</v>
      </c>
      <c r="I8185">
        <v>62.593180847368529</v>
      </c>
      <c r="J8185">
        <f t="shared" si="381"/>
        <v>2.9254879460335133</v>
      </c>
      <c r="K8185">
        <f t="shared" si="382"/>
        <v>7.9333786420290409</v>
      </c>
      <c r="L8185">
        <f t="shared" si="383"/>
        <v>0.89318084736852654</v>
      </c>
    </row>
    <row r="8186" spans="1:12" x14ac:dyDescent="0.55000000000000004">
      <c r="A8186">
        <v>8294</v>
      </c>
      <c r="B8186" t="s">
        <v>33</v>
      </c>
      <c r="C8186" t="s">
        <v>657</v>
      </c>
      <c r="D8186" t="s">
        <v>3513</v>
      </c>
      <c r="E8186" t="s">
        <v>4970</v>
      </c>
      <c r="F8186">
        <v>63.43</v>
      </c>
      <c r="G8186">
        <v>64.625487946033516</v>
      </c>
      <c r="H8186">
        <v>70.949319760399817</v>
      </c>
      <c r="I8186">
        <v>62.095512799380799</v>
      </c>
      <c r="J8186">
        <f t="shared" si="381"/>
        <v>1.1954879460335164</v>
      </c>
      <c r="K8186">
        <f t="shared" si="382"/>
        <v>7.5193197603998172</v>
      </c>
      <c r="L8186">
        <f t="shared" si="383"/>
        <v>1.3344872006192006</v>
      </c>
    </row>
    <row r="8187" spans="1:12" x14ac:dyDescent="0.55000000000000004">
      <c r="A8187">
        <v>8295</v>
      </c>
      <c r="B8187" t="s">
        <v>33</v>
      </c>
      <c r="C8187" t="s">
        <v>411</v>
      </c>
      <c r="D8187" t="s">
        <v>3514</v>
      </c>
      <c r="E8187" t="s">
        <v>4966</v>
      </c>
      <c r="F8187">
        <v>62.17</v>
      </c>
      <c r="G8187">
        <v>66.065131810407806</v>
      </c>
      <c r="H8187">
        <v>67.130135540884055</v>
      </c>
      <c r="I8187">
        <v>64.04376576543018</v>
      </c>
      <c r="J8187">
        <f t="shared" si="381"/>
        <v>3.8951318104078041</v>
      </c>
      <c r="K8187">
        <f t="shared" si="382"/>
        <v>4.9601355408840533</v>
      </c>
      <c r="L8187">
        <f t="shared" si="383"/>
        <v>1.8737657654301785</v>
      </c>
    </row>
    <row r="8188" spans="1:12" x14ac:dyDescent="0.55000000000000004">
      <c r="A8188">
        <v>8296</v>
      </c>
      <c r="B8188" t="s">
        <v>33</v>
      </c>
      <c r="C8188" t="s">
        <v>411</v>
      </c>
      <c r="D8188" t="s">
        <v>3514</v>
      </c>
      <c r="E8188" t="s">
        <v>4967</v>
      </c>
      <c r="F8188">
        <v>59.84</v>
      </c>
      <c r="G8188">
        <v>66.065131810407806</v>
      </c>
      <c r="H8188">
        <v>68.4399179019928</v>
      </c>
      <c r="I8188">
        <v>64.172813092357714</v>
      </c>
      <c r="J8188">
        <f t="shared" si="381"/>
        <v>6.2251318104078024</v>
      </c>
      <c r="K8188">
        <f t="shared" si="382"/>
        <v>8.5999179019927965</v>
      </c>
      <c r="L8188">
        <f t="shared" si="383"/>
        <v>4.3328130923577106</v>
      </c>
    </row>
    <row r="8189" spans="1:12" x14ac:dyDescent="0.55000000000000004">
      <c r="A8189">
        <v>8297</v>
      </c>
      <c r="B8189" t="s">
        <v>33</v>
      </c>
      <c r="C8189" t="s">
        <v>411</v>
      </c>
      <c r="D8189" t="s">
        <v>3514</v>
      </c>
      <c r="E8189" t="s">
        <v>4968</v>
      </c>
      <c r="F8189">
        <v>61.81</v>
      </c>
      <c r="G8189">
        <v>66.065131810407806</v>
      </c>
      <c r="H8189">
        <v>69.749700263101531</v>
      </c>
      <c r="I8189">
        <v>65.2435898417381</v>
      </c>
      <c r="J8189">
        <f t="shared" si="381"/>
        <v>4.2551318104078035</v>
      </c>
      <c r="K8189">
        <f t="shared" si="382"/>
        <v>7.9397002631015283</v>
      </c>
      <c r="L8189">
        <f t="shared" si="383"/>
        <v>3.4335898417380974</v>
      </c>
    </row>
    <row r="8190" spans="1:12" x14ac:dyDescent="0.55000000000000004">
      <c r="A8190">
        <v>8298</v>
      </c>
      <c r="B8190" t="s">
        <v>33</v>
      </c>
      <c r="C8190" t="s">
        <v>411</v>
      </c>
      <c r="D8190" t="s">
        <v>3514</v>
      </c>
      <c r="E8190" t="s">
        <v>4969</v>
      </c>
      <c r="F8190">
        <v>63.18</v>
      </c>
      <c r="G8190">
        <v>66.065131810407806</v>
      </c>
      <c r="H8190">
        <v>71.059482624210276</v>
      </c>
      <c r="I8190">
        <v>64.953349700394497</v>
      </c>
      <c r="J8190">
        <f t="shared" si="381"/>
        <v>2.8851318104078061</v>
      </c>
      <c r="K8190">
        <f t="shared" si="382"/>
        <v>7.8794826242102758</v>
      </c>
      <c r="L8190">
        <f t="shared" si="383"/>
        <v>1.7733497003944976</v>
      </c>
    </row>
    <row r="8191" spans="1:12" x14ac:dyDescent="0.55000000000000004">
      <c r="A8191">
        <v>8299</v>
      </c>
      <c r="B8191" t="s">
        <v>33</v>
      </c>
      <c r="C8191" t="s">
        <v>411</v>
      </c>
      <c r="D8191" t="s">
        <v>3514</v>
      </c>
      <c r="E8191" t="s">
        <v>4970</v>
      </c>
      <c r="F8191">
        <v>65.13</v>
      </c>
      <c r="G8191">
        <v>66.065131810407806</v>
      </c>
      <c r="H8191">
        <v>72.369264985319006</v>
      </c>
      <c r="I8191">
        <v>64.586889283466761</v>
      </c>
      <c r="J8191">
        <f t="shared" si="381"/>
        <v>0.93513181040781035</v>
      </c>
      <c r="K8191">
        <f t="shared" si="382"/>
        <v>7.2392649853190107</v>
      </c>
      <c r="L8191">
        <f t="shared" si="383"/>
        <v>0.54311071653323495</v>
      </c>
    </row>
    <row r="8192" spans="1:12" x14ac:dyDescent="0.55000000000000004">
      <c r="A8192">
        <v>8300</v>
      </c>
      <c r="B8192" t="s">
        <v>33</v>
      </c>
      <c r="C8192" t="s">
        <v>331</v>
      </c>
      <c r="D8192" t="s">
        <v>3515</v>
      </c>
      <c r="E8192" t="s">
        <v>4966</v>
      </c>
      <c r="F8192">
        <v>62.03</v>
      </c>
      <c r="G8192">
        <v>65.55125892233329</v>
      </c>
      <c r="H8192">
        <v>66.912128805441967</v>
      </c>
      <c r="I8192">
        <v>63.299993948933597</v>
      </c>
      <c r="J8192">
        <f t="shared" si="381"/>
        <v>3.5212589223332884</v>
      </c>
      <c r="K8192">
        <f t="shared" si="382"/>
        <v>4.8821288054419654</v>
      </c>
      <c r="L8192">
        <f t="shared" si="383"/>
        <v>1.2699939489335961</v>
      </c>
    </row>
    <row r="8193" spans="1:12" x14ac:dyDescent="0.55000000000000004">
      <c r="A8193">
        <v>8301</v>
      </c>
      <c r="B8193" t="s">
        <v>33</v>
      </c>
      <c r="C8193" t="s">
        <v>331</v>
      </c>
      <c r="D8193" t="s">
        <v>3515</v>
      </c>
      <c r="E8193" t="s">
        <v>4967</v>
      </c>
      <c r="F8193">
        <v>59.59</v>
      </c>
      <c r="G8193">
        <v>65.55125892233329</v>
      </c>
      <c r="H8193">
        <v>68.219479819605993</v>
      </c>
      <c r="I8193">
        <v>63.587732879139203</v>
      </c>
      <c r="J8193">
        <f t="shared" si="381"/>
        <v>5.9612589223332861</v>
      </c>
      <c r="K8193">
        <f t="shared" si="382"/>
        <v>8.6294798196059901</v>
      </c>
      <c r="L8193">
        <f t="shared" si="383"/>
        <v>3.9977328791391997</v>
      </c>
    </row>
    <row r="8194" spans="1:12" x14ac:dyDescent="0.55000000000000004">
      <c r="A8194">
        <v>8302</v>
      </c>
      <c r="B8194" t="s">
        <v>33</v>
      </c>
      <c r="C8194" t="s">
        <v>331</v>
      </c>
      <c r="D8194" t="s">
        <v>3515</v>
      </c>
      <c r="E8194" t="s">
        <v>4968</v>
      </c>
      <c r="F8194">
        <v>61.58</v>
      </c>
      <c r="G8194">
        <v>65.55125892233329</v>
      </c>
      <c r="H8194">
        <v>69.526830833770006</v>
      </c>
      <c r="I8194">
        <v>64.520367625867038</v>
      </c>
      <c r="J8194">
        <f t="shared" si="381"/>
        <v>3.9712589223332913</v>
      </c>
      <c r="K8194">
        <f t="shared" si="382"/>
        <v>7.946830833770008</v>
      </c>
      <c r="L8194">
        <f t="shared" si="383"/>
        <v>2.9403676258670401</v>
      </c>
    </row>
    <row r="8195" spans="1:12" x14ac:dyDescent="0.55000000000000004">
      <c r="A8195">
        <v>8303</v>
      </c>
      <c r="B8195" t="s">
        <v>33</v>
      </c>
      <c r="C8195" t="s">
        <v>331</v>
      </c>
      <c r="D8195" t="s">
        <v>3515</v>
      </c>
      <c r="E8195" t="s">
        <v>4969</v>
      </c>
      <c r="F8195">
        <v>63.04</v>
      </c>
      <c r="G8195">
        <v>65.55125892233329</v>
      </c>
      <c r="H8195">
        <v>70.834181847934019</v>
      </c>
      <c r="I8195">
        <v>63.777280876562394</v>
      </c>
      <c r="J8195">
        <f t="shared" ref="J8195:J8258" si="384">ABS(F8195-G8195)</f>
        <v>2.5112589223332904</v>
      </c>
      <c r="K8195">
        <f t="shared" ref="K8195:K8258" si="385">ABS(F8195-H8195)</f>
        <v>7.7941818479340199</v>
      </c>
      <c r="L8195">
        <f t="shared" ref="L8195:L8258" si="386">ABS(F8195-I8195)</f>
        <v>0.73728087656239438</v>
      </c>
    </row>
    <row r="8196" spans="1:12" x14ac:dyDescent="0.55000000000000004">
      <c r="A8196">
        <v>8304</v>
      </c>
      <c r="B8196" t="s">
        <v>33</v>
      </c>
      <c r="C8196" t="s">
        <v>331</v>
      </c>
      <c r="D8196" t="s">
        <v>3515</v>
      </c>
      <c r="E8196" t="s">
        <v>4970</v>
      </c>
      <c r="F8196">
        <v>64.930000000000007</v>
      </c>
      <c r="G8196">
        <v>65.55125892233329</v>
      </c>
      <c r="H8196">
        <v>72.141532862098046</v>
      </c>
      <c r="I8196">
        <v>63.343223981045192</v>
      </c>
      <c r="J8196">
        <f t="shared" si="384"/>
        <v>0.62125892233328273</v>
      </c>
      <c r="K8196">
        <f t="shared" si="385"/>
        <v>7.2115328620980392</v>
      </c>
      <c r="L8196">
        <f t="shared" si="386"/>
        <v>1.586776018954815</v>
      </c>
    </row>
    <row r="8197" spans="1:12" x14ac:dyDescent="0.55000000000000004">
      <c r="A8197">
        <v>8305</v>
      </c>
      <c r="B8197" t="s">
        <v>33</v>
      </c>
      <c r="C8197" t="s">
        <v>730</v>
      </c>
      <c r="D8197" t="s">
        <v>3516</v>
      </c>
      <c r="E8197" t="s">
        <v>4966</v>
      </c>
      <c r="F8197">
        <v>64.75</v>
      </c>
      <c r="G8197">
        <v>67.597944478123097</v>
      </c>
      <c r="H8197">
        <v>68.909792935254046</v>
      </c>
      <c r="I8197">
        <v>67.072290412381122</v>
      </c>
      <c r="J8197">
        <f t="shared" si="384"/>
        <v>2.8479444781230967</v>
      </c>
      <c r="K8197">
        <f t="shared" si="385"/>
        <v>4.1597929352540461</v>
      </c>
      <c r="L8197">
        <f t="shared" si="386"/>
        <v>2.3222904123811219</v>
      </c>
    </row>
    <row r="8198" spans="1:12" x14ac:dyDescent="0.55000000000000004">
      <c r="A8198">
        <v>8306</v>
      </c>
      <c r="B8198" t="s">
        <v>33</v>
      </c>
      <c r="C8198" t="s">
        <v>730</v>
      </c>
      <c r="D8198" t="s">
        <v>3516</v>
      </c>
      <c r="E8198" t="s">
        <v>4967</v>
      </c>
      <c r="F8198">
        <v>63.09</v>
      </c>
      <c r="G8198">
        <v>67.597944478123097</v>
      </c>
      <c r="H8198">
        <v>70.10693407735009</v>
      </c>
      <c r="I8198">
        <v>66.243729343352328</v>
      </c>
      <c r="J8198">
        <f t="shared" si="384"/>
        <v>4.5079444781230933</v>
      </c>
      <c r="K8198">
        <f t="shared" si="385"/>
        <v>7.0169340773500863</v>
      </c>
      <c r="L8198">
        <f t="shared" si="386"/>
        <v>3.1537293433523246</v>
      </c>
    </row>
    <row r="8199" spans="1:12" x14ac:dyDescent="0.55000000000000004">
      <c r="A8199">
        <v>8307</v>
      </c>
      <c r="B8199" t="s">
        <v>33</v>
      </c>
      <c r="C8199" t="s">
        <v>730</v>
      </c>
      <c r="D8199" t="s">
        <v>3516</v>
      </c>
      <c r="E8199" t="s">
        <v>4968</v>
      </c>
      <c r="F8199">
        <v>64.16</v>
      </c>
      <c r="G8199">
        <v>67.597944478123097</v>
      </c>
      <c r="H8199">
        <v>71.304075219446119</v>
      </c>
      <c r="I8199">
        <v>67.101488774873346</v>
      </c>
      <c r="J8199">
        <f t="shared" si="384"/>
        <v>3.4379444781231001</v>
      </c>
      <c r="K8199">
        <f t="shared" si="385"/>
        <v>7.1440752194461226</v>
      </c>
      <c r="L8199">
        <f t="shared" si="386"/>
        <v>2.9414887748733491</v>
      </c>
    </row>
    <row r="8200" spans="1:12" x14ac:dyDescent="0.55000000000000004">
      <c r="A8200">
        <v>8308</v>
      </c>
      <c r="B8200" t="s">
        <v>33</v>
      </c>
      <c r="C8200" t="s">
        <v>730</v>
      </c>
      <c r="D8200" t="s">
        <v>3516</v>
      </c>
      <c r="E8200" t="s">
        <v>4969</v>
      </c>
      <c r="F8200">
        <v>66.05</v>
      </c>
      <c r="G8200">
        <v>67.597944478123097</v>
      </c>
      <c r="H8200">
        <v>72.501216361542163</v>
      </c>
      <c r="I8200">
        <v>67.831664074438862</v>
      </c>
      <c r="J8200">
        <f t="shared" si="384"/>
        <v>1.5479444781230995</v>
      </c>
      <c r="K8200">
        <f t="shared" si="385"/>
        <v>6.4512163615421656</v>
      </c>
      <c r="L8200">
        <f t="shared" si="386"/>
        <v>1.781664074438865</v>
      </c>
    </row>
    <row r="8201" spans="1:12" x14ac:dyDescent="0.55000000000000004">
      <c r="A8201">
        <v>8309</v>
      </c>
      <c r="B8201" t="s">
        <v>33</v>
      </c>
      <c r="C8201" t="s">
        <v>730</v>
      </c>
      <c r="D8201" t="s">
        <v>3516</v>
      </c>
      <c r="E8201" t="s">
        <v>4970</v>
      </c>
      <c r="F8201">
        <v>68.069999999999993</v>
      </c>
      <c r="G8201">
        <v>67.597944478123097</v>
      </c>
      <c r="H8201">
        <v>73.698357503638192</v>
      </c>
      <c r="I8201">
        <v>67.823172850825188</v>
      </c>
      <c r="J8201">
        <f t="shared" si="384"/>
        <v>0.47205552187689648</v>
      </c>
      <c r="K8201">
        <f t="shared" si="385"/>
        <v>5.628357503638199</v>
      </c>
      <c r="L8201">
        <f t="shared" si="386"/>
        <v>0.24682714917480553</v>
      </c>
    </row>
    <row r="8202" spans="1:12" x14ac:dyDescent="0.55000000000000004">
      <c r="A8202">
        <v>8310</v>
      </c>
      <c r="B8202" t="s">
        <v>33</v>
      </c>
      <c r="C8202" t="s">
        <v>1092</v>
      </c>
      <c r="D8202" t="s">
        <v>3517</v>
      </c>
      <c r="E8202" t="s">
        <v>4966</v>
      </c>
      <c r="F8202">
        <v>64.94</v>
      </c>
      <c r="G8202">
        <v>67.66</v>
      </c>
      <c r="H8202">
        <v>68.407387252401989</v>
      </c>
      <c r="I8202">
        <v>66.591118562324638</v>
      </c>
      <c r="J8202">
        <f t="shared" si="384"/>
        <v>2.7199999999999989</v>
      </c>
      <c r="K8202">
        <f t="shared" si="385"/>
        <v>3.4673872524019913</v>
      </c>
      <c r="L8202">
        <f t="shared" si="386"/>
        <v>1.6511185623246405</v>
      </c>
    </row>
    <row r="8203" spans="1:12" x14ac:dyDescent="0.55000000000000004">
      <c r="A8203">
        <v>8311</v>
      </c>
      <c r="B8203" t="s">
        <v>33</v>
      </c>
      <c r="C8203" t="s">
        <v>1092</v>
      </c>
      <c r="D8203" t="s">
        <v>3517</v>
      </c>
      <c r="E8203" t="s">
        <v>4967</v>
      </c>
      <c r="F8203">
        <v>63.79</v>
      </c>
      <c r="G8203">
        <v>67.66</v>
      </c>
      <c r="H8203">
        <v>69.495970922994331</v>
      </c>
      <c r="I8203">
        <v>65.971527001881427</v>
      </c>
      <c r="J8203">
        <f t="shared" si="384"/>
        <v>3.8699999999999974</v>
      </c>
      <c r="K8203">
        <f t="shared" si="385"/>
        <v>5.7059709229943323</v>
      </c>
      <c r="L8203">
        <f t="shared" si="386"/>
        <v>2.1815270018814275</v>
      </c>
    </row>
    <row r="8204" spans="1:12" x14ac:dyDescent="0.55000000000000004">
      <c r="A8204">
        <v>8312</v>
      </c>
      <c r="B8204" t="s">
        <v>33</v>
      </c>
      <c r="C8204" t="s">
        <v>1092</v>
      </c>
      <c r="D8204" t="s">
        <v>3517</v>
      </c>
      <c r="E8204" t="s">
        <v>4968</v>
      </c>
      <c r="F8204">
        <v>63.38</v>
      </c>
      <c r="G8204">
        <v>67.66</v>
      </c>
      <c r="H8204">
        <v>70.58455459358666</v>
      </c>
      <c r="I8204">
        <v>67.043796603252957</v>
      </c>
      <c r="J8204">
        <f t="shared" si="384"/>
        <v>4.279999999999994</v>
      </c>
      <c r="K8204">
        <f t="shared" si="385"/>
        <v>7.2045545935866571</v>
      </c>
      <c r="L8204">
        <f t="shared" si="386"/>
        <v>3.6637966032529548</v>
      </c>
    </row>
    <row r="8205" spans="1:12" x14ac:dyDescent="0.55000000000000004">
      <c r="A8205">
        <v>8313</v>
      </c>
      <c r="B8205" t="s">
        <v>33</v>
      </c>
      <c r="C8205" t="s">
        <v>1092</v>
      </c>
      <c r="D8205" t="s">
        <v>3517</v>
      </c>
      <c r="E8205" t="s">
        <v>4969</v>
      </c>
      <c r="F8205">
        <v>65.849999999999994</v>
      </c>
      <c r="G8205">
        <v>67.66</v>
      </c>
      <c r="H8205">
        <v>71.673138264179002</v>
      </c>
      <c r="I8205">
        <v>66.922294839676084</v>
      </c>
      <c r="J8205">
        <f t="shared" si="384"/>
        <v>1.8100000000000023</v>
      </c>
      <c r="K8205">
        <f t="shared" si="385"/>
        <v>5.8231382641790077</v>
      </c>
      <c r="L8205">
        <f t="shared" si="386"/>
        <v>1.0722948396760899</v>
      </c>
    </row>
    <row r="8206" spans="1:12" x14ac:dyDescent="0.55000000000000004">
      <c r="A8206">
        <v>8314</v>
      </c>
      <c r="B8206" t="s">
        <v>33</v>
      </c>
      <c r="C8206" t="s">
        <v>1092</v>
      </c>
      <c r="D8206" t="s">
        <v>3517</v>
      </c>
      <c r="E8206" t="s">
        <v>4970</v>
      </c>
      <c r="F8206">
        <v>66.7</v>
      </c>
      <c r="G8206">
        <v>67.66</v>
      </c>
      <c r="H8206">
        <v>72.76172193477133</v>
      </c>
      <c r="I8206">
        <v>67.235218963095974</v>
      </c>
      <c r="J8206">
        <f t="shared" si="384"/>
        <v>0.95999999999999375</v>
      </c>
      <c r="K8206">
        <f t="shared" si="385"/>
        <v>6.0617219347713274</v>
      </c>
      <c r="L8206">
        <f t="shared" si="386"/>
        <v>0.53521896309597139</v>
      </c>
    </row>
    <row r="8207" spans="1:12" x14ac:dyDescent="0.55000000000000004">
      <c r="A8207">
        <v>8315</v>
      </c>
      <c r="B8207" t="s">
        <v>33</v>
      </c>
      <c r="C8207" t="s">
        <v>1093</v>
      </c>
      <c r="D8207" t="s">
        <v>3518</v>
      </c>
      <c r="E8207" t="s">
        <v>4966</v>
      </c>
      <c r="F8207">
        <v>66.33</v>
      </c>
      <c r="G8207">
        <v>68.930000000000007</v>
      </c>
      <c r="H8207">
        <v>69.678891931732863</v>
      </c>
      <c r="I8207">
        <v>67.869292815282733</v>
      </c>
      <c r="J8207">
        <f t="shared" si="384"/>
        <v>2.6000000000000085</v>
      </c>
      <c r="K8207">
        <f t="shared" si="385"/>
        <v>3.3488919317328651</v>
      </c>
      <c r="L8207">
        <f t="shared" si="386"/>
        <v>1.5392928152827352</v>
      </c>
    </row>
    <row r="8208" spans="1:12" x14ac:dyDescent="0.55000000000000004">
      <c r="A8208">
        <v>8316</v>
      </c>
      <c r="B8208" t="s">
        <v>33</v>
      </c>
      <c r="C8208" t="s">
        <v>1093</v>
      </c>
      <c r="D8208" t="s">
        <v>3518</v>
      </c>
      <c r="E8208" t="s">
        <v>4967</v>
      </c>
      <c r="F8208">
        <v>65.260000000000005</v>
      </c>
      <c r="G8208">
        <v>68.930000000000007</v>
      </c>
      <c r="H8208">
        <v>70.755541596624511</v>
      </c>
      <c r="I8208">
        <v>67.298977251027054</v>
      </c>
      <c r="J8208">
        <f t="shared" si="384"/>
        <v>3.6700000000000017</v>
      </c>
      <c r="K8208">
        <f t="shared" si="385"/>
        <v>5.4955415966245056</v>
      </c>
      <c r="L8208">
        <f t="shared" si="386"/>
        <v>2.038977251027049</v>
      </c>
    </row>
    <row r="8209" spans="1:12" x14ac:dyDescent="0.55000000000000004">
      <c r="A8209">
        <v>8317</v>
      </c>
      <c r="B8209" t="s">
        <v>33</v>
      </c>
      <c r="C8209" t="s">
        <v>1093</v>
      </c>
      <c r="D8209" t="s">
        <v>3518</v>
      </c>
      <c r="E8209" t="s">
        <v>4968</v>
      </c>
      <c r="F8209">
        <v>64.98</v>
      </c>
      <c r="G8209">
        <v>68.930000000000007</v>
      </c>
      <c r="H8209">
        <v>71.832191261516158</v>
      </c>
      <c r="I8209">
        <v>68.377697000055562</v>
      </c>
      <c r="J8209">
        <f t="shared" si="384"/>
        <v>3.9500000000000028</v>
      </c>
      <c r="K8209">
        <f t="shared" si="385"/>
        <v>6.852191261516154</v>
      </c>
      <c r="L8209">
        <f t="shared" si="386"/>
        <v>3.3976970000555582</v>
      </c>
    </row>
    <row r="8210" spans="1:12" x14ac:dyDescent="0.55000000000000004">
      <c r="A8210">
        <v>8318</v>
      </c>
      <c r="B8210" t="s">
        <v>33</v>
      </c>
      <c r="C8210" t="s">
        <v>1093</v>
      </c>
      <c r="D8210" t="s">
        <v>3518</v>
      </c>
      <c r="E8210" t="s">
        <v>4969</v>
      </c>
      <c r="F8210">
        <v>67.48</v>
      </c>
      <c r="G8210">
        <v>68.930000000000007</v>
      </c>
      <c r="H8210">
        <v>72.908840926407805</v>
      </c>
      <c r="I8210">
        <v>68.328845861411409</v>
      </c>
      <c r="J8210">
        <f t="shared" si="384"/>
        <v>1.4500000000000028</v>
      </c>
      <c r="K8210">
        <f t="shared" si="385"/>
        <v>5.4288409264078012</v>
      </c>
      <c r="L8210">
        <f t="shared" si="386"/>
        <v>0.84884586141140517</v>
      </c>
    </row>
    <row r="8211" spans="1:12" x14ac:dyDescent="0.55000000000000004">
      <c r="A8211">
        <v>8319</v>
      </c>
      <c r="B8211" t="s">
        <v>33</v>
      </c>
      <c r="C8211" t="s">
        <v>1093</v>
      </c>
      <c r="D8211" t="s">
        <v>3518</v>
      </c>
      <c r="E8211" t="s">
        <v>4970</v>
      </c>
      <c r="F8211">
        <v>68.25</v>
      </c>
      <c r="G8211">
        <v>68.930000000000007</v>
      </c>
      <c r="H8211">
        <v>73.985490591299452</v>
      </c>
      <c r="I8211">
        <v>68.543350851619977</v>
      </c>
      <c r="J8211">
        <f t="shared" si="384"/>
        <v>0.68000000000000682</v>
      </c>
      <c r="K8211">
        <f t="shared" si="385"/>
        <v>5.7354905912994525</v>
      </c>
      <c r="L8211">
        <f t="shared" si="386"/>
        <v>0.29335085161997654</v>
      </c>
    </row>
    <row r="8212" spans="1:12" x14ac:dyDescent="0.55000000000000004">
      <c r="A8212">
        <v>8320</v>
      </c>
      <c r="B8212" t="s">
        <v>33</v>
      </c>
      <c r="C8212" t="s">
        <v>1014</v>
      </c>
      <c r="D8212" t="s">
        <v>3519</v>
      </c>
      <c r="E8212" t="s">
        <v>4966</v>
      </c>
      <c r="F8212">
        <v>60.27</v>
      </c>
      <c r="G8212">
        <v>63.42</v>
      </c>
      <c r="H8212">
        <v>64.055555884186617</v>
      </c>
      <c r="I8212">
        <v>61.379284430472431</v>
      </c>
      <c r="J8212">
        <f t="shared" si="384"/>
        <v>3.1499999999999986</v>
      </c>
      <c r="K8212">
        <f t="shared" si="385"/>
        <v>3.7855558841866142</v>
      </c>
      <c r="L8212">
        <f t="shared" si="386"/>
        <v>1.1092844304724281</v>
      </c>
    </row>
    <row r="8213" spans="1:12" x14ac:dyDescent="0.55000000000000004">
      <c r="A8213">
        <v>8321</v>
      </c>
      <c r="B8213" t="s">
        <v>33</v>
      </c>
      <c r="C8213" t="s">
        <v>1014</v>
      </c>
      <c r="D8213" t="s">
        <v>3519</v>
      </c>
      <c r="E8213" t="s">
        <v>4967</v>
      </c>
      <c r="F8213">
        <v>56.93</v>
      </c>
      <c r="G8213">
        <v>63.42</v>
      </c>
      <c r="H8213">
        <v>64.691111768373247</v>
      </c>
      <c r="I8213">
        <v>61.585750890889592</v>
      </c>
      <c r="J8213">
        <f t="shared" si="384"/>
        <v>6.490000000000002</v>
      </c>
      <c r="K8213">
        <f t="shared" si="385"/>
        <v>7.7611117683732473</v>
      </c>
      <c r="L8213">
        <f t="shared" si="386"/>
        <v>4.6557508908895926</v>
      </c>
    </row>
    <row r="8214" spans="1:12" x14ac:dyDescent="0.55000000000000004">
      <c r="A8214">
        <v>8322</v>
      </c>
      <c r="B8214" t="s">
        <v>33</v>
      </c>
      <c r="C8214" t="s">
        <v>1014</v>
      </c>
      <c r="D8214" t="s">
        <v>3519</v>
      </c>
      <c r="E8214" t="s">
        <v>4968</v>
      </c>
      <c r="F8214">
        <v>58.85</v>
      </c>
      <c r="G8214">
        <v>63.42</v>
      </c>
      <c r="H8214">
        <v>65.326667652559863</v>
      </c>
      <c r="I8214">
        <v>62.231772020372823</v>
      </c>
      <c r="J8214">
        <f t="shared" si="384"/>
        <v>4.57</v>
      </c>
      <c r="K8214">
        <f t="shared" si="385"/>
        <v>6.4766676525598612</v>
      </c>
      <c r="L8214">
        <f t="shared" si="386"/>
        <v>3.3817720203728214</v>
      </c>
    </row>
    <row r="8215" spans="1:12" x14ac:dyDescent="0.55000000000000004">
      <c r="A8215">
        <v>8323</v>
      </c>
      <c r="B8215" t="s">
        <v>33</v>
      </c>
      <c r="C8215" t="s">
        <v>1014</v>
      </c>
      <c r="D8215" t="s">
        <v>3519</v>
      </c>
      <c r="E8215" t="s">
        <v>4969</v>
      </c>
      <c r="F8215">
        <v>60.62</v>
      </c>
      <c r="G8215">
        <v>63.42</v>
      </c>
      <c r="H8215">
        <v>65.962223536746478</v>
      </c>
      <c r="I8215">
        <v>61.162544438399912</v>
      </c>
      <c r="J8215">
        <f t="shared" si="384"/>
        <v>2.8000000000000043</v>
      </c>
      <c r="K8215">
        <f t="shared" si="385"/>
        <v>5.3422235367464808</v>
      </c>
      <c r="L8215">
        <f t="shared" si="386"/>
        <v>0.54254443839991495</v>
      </c>
    </row>
    <row r="8216" spans="1:12" x14ac:dyDescent="0.55000000000000004">
      <c r="A8216">
        <v>8324</v>
      </c>
      <c r="B8216" t="s">
        <v>33</v>
      </c>
      <c r="C8216" t="s">
        <v>1014</v>
      </c>
      <c r="D8216" t="s">
        <v>3519</v>
      </c>
      <c r="E8216" t="s">
        <v>4970</v>
      </c>
      <c r="F8216">
        <v>61.58</v>
      </c>
      <c r="G8216">
        <v>63.42</v>
      </c>
      <c r="H8216">
        <v>66.597779420933094</v>
      </c>
      <c r="I8216">
        <v>61.453854553696381</v>
      </c>
      <c r="J8216">
        <f t="shared" si="384"/>
        <v>1.8400000000000034</v>
      </c>
      <c r="K8216">
        <f t="shared" si="385"/>
        <v>5.0177794209330955</v>
      </c>
      <c r="L8216">
        <f t="shared" si="386"/>
        <v>0.12614544630361735</v>
      </c>
    </row>
    <row r="8217" spans="1:12" x14ac:dyDescent="0.55000000000000004">
      <c r="A8217">
        <v>8325</v>
      </c>
      <c r="B8217" t="s">
        <v>33</v>
      </c>
      <c r="C8217" t="s">
        <v>1094</v>
      </c>
      <c r="D8217" t="s">
        <v>3520</v>
      </c>
      <c r="E8217" t="s">
        <v>4966</v>
      </c>
      <c r="F8217">
        <v>61.11</v>
      </c>
      <c r="G8217">
        <v>63.75</v>
      </c>
      <c r="H8217">
        <v>64.273333322831661</v>
      </c>
      <c r="I8217">
        <v>63.265967451635568</v>
      </c>
      <c r="J8217">
        <f t="shared" si="384"/>
        <v>2.6400000000000006</v>
      </c>
      <c r="K8217">
        <f t="shared" si="385"/>
        <v>3.1633333228316616</v>
      </c>
      <c r="L8217">
        <f t="shared" si="386"/>
        <v>2.1559674516355685</v>
      </c>
    </row>
    <row r="8218" spans="1:12" x14ac:dyDescent="0.55000000000000004">
      <c r="A8218">
        <v>8326</v>
      </c>
      <c r="B8218" t="s">
        <v>33</v>
      </c>
      <c r="C8218" t="s">
        <v>1094</v>
      </c>
      <c r="D8218" t="s">
        <v>3520</v>
      </c>
      <c r="E8218" t="s">
        <v>4967</v>
      </c>
      <c r="F8218">
        <v>59.31</v>
      </c>
      <c r="G8218">
        <v>63.75</v>
      </c>
      <c r="H8218">
        <v>64.796666645663308</v>
      </c>
      <c r="I8218">
        <v>63.073232315507411</v>
      </c>
      <c r="J8218">
        <f t="shared" si="384"/>
        <v>4.4399999999999977</v>
      </c>
      <c r="K8218">
        <f t="shared" si="385"/>
        <v>5.4866666456633055</v>
      </c>
      <c r="L8218">
        <f t="shared" si="386"/>
        <v>3.763232315507409</v>
      </c>
    </row>
    <row r="8219" spans="1:12" x14ac:dyDescent="0.55000000000000004">
      <c r="A8219">
        <v>8327</v>
      </c>
      <c r="B8219" t="s">
        <v>33</v>
      </c>
      <c r="C8219" t="s">
        <v>1094</v>
      </c>
      <c r="D8219" t="s">
        <v>3520</v>
      </c>
      <c r="E8219" t="s">
        <v>4968</v>
      </c>
      <c r="F8219">
        <v>59.25</v>
      </c>
      <c r="G8219">
        <v>63.75</v>
      </c>
      <c r="H8219">
        <v>65.319999968494969</v>
      </c>
      <c r="I8219">
        <v>63.546887173180913</v>
      </c>
      <c r="J8219">
        <f t="shared" si="384"/>
        <v>4.5</v>
      </c>
      <c r="K8219">
        <f t="shared" si="385"/>
        <v>6.0699999684949688</v>
      </c>
      <c r="L8219">
        <f t="shared" si="386"/>
        <v>4.2968871731809131</v>
      </c>
    </row>
    <row r="8220" spans="1:12" x14ac:dyDescent="0.55000000000000004">
      <c r="A8220">
        <v>8328</v>
      </c>
      <c r="B8220" t="s">
        <v>33</v>
      </c>
      <c r="C8220" t="s">
        <v>1094</v>
      </c>
      <c r="D8220" t="s">
        <v>3520</v>
      </c>
      <c r="E8220" t="s">
        <v>4969</v>
      </c>
      <c r="F8220">
        <v>61.3</v>
      </c>
      <c r="G8220">
        <v>63.75</v>
      </c>
      <c r="H8220">
        <v>65.843333291326616</v>
      </c>
      <c r="I8220">
        <v>62.568885097066712</v>
      </c>
      <c r="J8220">
        <f t="shared" si="384"/>
        <v>2.4500000000000028</v>
      </c>
      <c r="K8220">
        <f t="shared" si="385"/>
        <v>4.5433332913266185</v>
      </c>
      <c r="L8220">
        <f t="shared" si="386"/>
        <v>1.2688850970667147</v>
      </c>
    </row>
    <row r="8221" spans="1:12" x14ac:dyDescent="0.55000000000000004">
      <c r="A8221">
        <v>8329</v>
      </c>
      <c r="B8221" t="s">
        <v>33</v>
      </c>
      <c r="C8221" t="s">
        <v>1094</v>
      </c>
      <c r="D8221" t="s">
        <v>3520</v>
      </c>
      <c r="E8221" t="s">
        <v>4970</v>
      </c>
      <c r="F8221">
        <v>62.06</v>
      </c>
      <c r="G8221">
        <v>63.75</v>
      </c>
      <c r="H8221">
        <v>66.366666614158277</v>
      </c>
      <c r="I8221">
        <v>63.629264239993653</v>
      </c>
      <c r="J8221">
        <f t="shared" si="384"/>
        <v>1.6899999999999977</v>
      </c>
      <c r="K8221">
        <f t="shared" si="385"/>
        <v>4.3066666141582743</v>
      </c>
      <c r="L8221">
        <f t="shared" si="386"/>
        <v>1.5692642399936503</v>
      </c>
    </row>
    <row r="8222" spans="1:12" x14ac:dyDescent="0.55000000000000004">
      <c r="A8222">
        <v>8330</v>
      </c>
      <c r="B8222" t="s">
        <v>33</v>
      </c>
      <c r="C8222" t="s">
        <v>161</v>
      </c>
      <c r="D8222" t="s">
        <v>3521</v>
      </c>
      <c r="E8222" t="s">
        <v>4966</v>
      </c>
      <c r="F8222">
        <v>61.74</v>
      </c>
      <c r="G8222">
        <v>65.70056948306177</v>
      </c>
      <c r="H8222">
        <v>66.758109130254681</v>
      </c>
      <c r="I8222">
        <v>63.238641413902052</v>
      </c>
      <c r="J8222">
        <f t="shared" si="384"/>
        <v>3.9605694830617679</v>
      </c>
      <c r="K8222">
        <f t="shared" si="385"/>
        <v>5.018109130254679</v>
      </c>
      <c r="L8222">
        <f t="shared" si="386"/>
        <v>1.4986414139020496</v>
      </c>
    </row>
    <row r="8223" spans="1:12" x14ac:dyDescent="0.55000000000000004">
      <c r="A8223">
        <v>8331</v>
      </c>
      <c r="B8223" t="s">
        <v>33</v>
      </c>
      <c r="C8223" t="s">
        <v>161</v>
      </c>
      <c r="D8223" t="s">
        <v>3521</v>
      </c>
      <c r="E8223" t="s">
        <v>4967</v>
      </c>
      <c r="F8223">
        <v>59.35</v>
      </c>
      <c r="G8223">
        <v>65.70056948306177</v>
      </c>
      <c r="H8223">
        <v>68.039101763540529</v>
      </c>
      <c r="I8223">
        <v>63.314998647669739</v>
      </c>
      <c r="J8223">
        <f t="shared" si="384"/>
        <v>6.3505694830617685</v>
      </c>
      <c r="K8223">
        <f t="shared" si="385"/>
        <v>8.6891017635405277</v>
      </c>
      <c r="L8223">
        <f t="shared" si="386"/>
        <v>3.9649986476697379</v>
      </c>
    </row>
    <row r="8224" spans="1:12" x14ac:dyDescent="0.55000000000000004">
      <c r="A8224">
        <v>8332</v>
      </c>
      <c r="B8224" t="s">
        <v>33</v>
      </c>
      <c r="C8224" t="s">
        <v>161</v>
      </c>
      <c r="D8224" t="s">
        <v>3521</v>
      </c>
      <c r="E8224" t="s">
        <v>4968</v>
      </c>
      <c r="F8224">
        <v>61.39</v>
      </c>
      <c r="G8224">
        <v>65.70056948306177</v>
      </c>
      <c r="H8224">
        <v>69.320094396826363</v>
      </c>
      <c r="I8224">
        <v>64.535390705076892</v>
      </c>
      <c r="J8224">
        <f t="shared" si="384"/>
        <v>4.3105694830617693</v>
      </c>
      <c r="K8224">
        <f t="shared" si="385"/>
        <v>7.9300943968263624</v>
      </c>
      <c r="L8224">
        <f t="shared" si="386"/>
        <v>3.1453907050768919</v>
      </c>
    </row>
    <row r="8225" spans="1:12" x14ac:dyDescent="0.55000000000000004">
      <c r="A8225">
        <v>8333</v>
      </c>
      <c r="B8225" t="s">
        <v>33</v>
      </c>
      <c r="C8225" t="s">
        <v>161</v>
      </c>
      <c r="D8225" t="s">
        <v>3521</v>
      </c>
      <c r="E8225" t="s">
        <v>4969</v>
      </c>
      <c r="F8225">
        <v>62.87</v>
      </c>
      <c r="G8225">
        <v>65.70056948306177</v>
      </c>
      <c r="H8225">
        <v>70.601087030112211</v>
      </c>
      <c r="I8225">
        <v>63.775602109870249</v>
      </c>
      <c r="J8225">
        <f t="shared" si="384"/>
        <v>2.8305694830617725</v>
      </c>
      <c r="K8225">
        <f t="shared" si="385"/>
        <v>7.7310870301122137</v>
      </c>
      <c r="L8225">
        <f t="shared" si="386"/>
        <v>0.90560210987025158</v>
      </c>
    </row>
    <row r="8226" spans="1:12" x14ac:dyDescent="0.55000000000000004">
      <c r="A8226">
        <v>8334</v>
      </c>
      <c r="B8226" t="s">
        <v>33</v>
      </c>
      <c r="C8226" t="s">
        <v>161</v>
      </c>
      <c r="D8226" t="s">
        <v>3521</v>
      </c>
      <c r="E8226" t="s">
        <v>4970</v>
      </c>
      <c r="F8226">
        <v>64.69</v>
      </c>
      <c r="G8226">
        <v>65.70056948306177</v>
      </c>
      <c r="H8226">
        <v>71.882079663398045</v>
      </c>
      <c r="I8226">
        <v>63.277037213054193</v>
      </c>
      <c r="J8226">
        <f t="shared" si="384"/>
        <v>1.0105694830617722</v>
      </c>
      <c r="K8226">
        <f t="shared" si="385"/>
        <v>7.1920796633980473</v>
      </c>
      <c r="L8226">
        <f t="shared" si="386"/>
        <v>1.4129627869458048</v>
      </c>
    </row>
    <row r="8227" spans="1:12" x14ac:dyDescent="0.55000000000000004">
      <c r="A8227">
        <v>8335</v>
      </c>
      <c r="B8227" t="s">
        <v>33</v>
      </c>
      <c r="C8227" t="s">
        <v>93</v>
      </c>
      <c r="D8227" t="s">
        <v>3522</v>
      </c>
      <c r="E8227" t="s">
        <v>4966</v>
      </c>
      <c r="F8227">
        <v>62.72</v>
      </c>
      <c r="G8227">
        <v>64.377000050576598</v>
      </c>
      <c r="H8227">
        <v>67.9426959105962</v>
      </c>
      <c r="I8227">
        <v>64.327665432811926</v>
      </c>
      <c r="J8227">
        <f t="shared" si="384"/>
        <v>1.6570000505765989</v>
      </c>
      <c r="K8227">
        <f t="shared" si="385"/>
        <v>5.222695910596201</v>
      </c>
      <c r="L8227">
        <f t="shared" si="386"/>
        <v>1.6076654328119275</v>
      </c>
    </row>
    <row r="8228" spans="1:12" x14ac:dyDescent="0.55000000000000004">
      <c r="A8228">
        <v>8336</v>
      </c>
      <c r="B8228" t="s">
        <v>33</v>
      </c>
      <c r="C8228" t="s">
        <v>93</v>
      </c>
      <c r="D8228" t="s">
        <v>3522</v>
      </c>
      <c r="E8228" t="s">
        <v>4967</v>
      </c>
      <c r="F8228">
        <v>60.74</v>
      </c>
      <c r="G8228">
        <v>64.377000050576598</v>
      </c>
      <c r="H8228">
        <v>69.43441762748725</v>
      </c>
      <c r="I8228">
        <v>64.738733764779724</v>
      </c>
      <c r="J8228">
        <f t="shared" si="384"/>
        <v>3.6370000505765958</v>
      </c>
      <c r="K8228">
        <f t="shared" si="385"/>
        <v>8.6944176274872476</v>
      </c>
      <c r="L8228">
        <f t="shared" si="386"/>
        <v>3.9987337647797219</v>
      </c>
    </row>
    <row r="8229" spans="1:12" x14ac:dyDescent="0.55000000000000004">
      <c r="A8229">
        <v>8337</v>
      </c>
      <c r="B8229" t="s">
        <v>33</v>
      </c>
      <c r="C8229" t="s">
        <v>93</v>
      </c>
      <c r="D8229" t="s">
        <v>3522</v>
      </c>
      <c r="E8229" t="s">
        <v>4968</v>
      </c>
      <c r="F8229">
        <v>62.75</v>
      </c>
      <c r="G8229">
        <v>64.377000050576598</v>
      </c>
      <c r="H8229">
        <v>70.926139344378299</v>
      </c>
      <c r="I8229">
        <v>65.55097906117642</v>
      </c>
      <c r="J8229">
        <f t="shared" si="384"/>
        <v>1.6270000505765978</v>
      </c>
      <c r="K8229">
        <f t="shared" si="385"/>
        <v>8.1761393443782993</v>
      </c>
      <c r="L8229">
        <f t="shared" si="386"/>
        <v>2.8009790611764203</v>
      </c>
    </row>
    <row r="8230" spans="1:12" x14ac:dyDescent="0.55000000000000004">
      <c r="A8230">
        <v>8338</v>
      </c>
      <c r="B8230" t="s">
        <v>33</v>
      </c>
      <c r="C8230" t="s">
        <v>93</v>
      </c>
      <c r="D8230" t="s">
        <v>3522</v>
      </c>
      <c r="E8230" t="s">
        <v>4969</v>
      </c>
      <c r="F8230">
        <v>64.569999999999993</v>
      </c>
      <c r="G8230">
        <v>64.377000050576598</v>
      </c>
      <c r="H8230">
        <v>72.417861061269335</v>
      </c>
      <c r="I8230">
        <v>65.58236550227322</v>
      </c>
      <c r="J8230">
        <f t="shared" si="384"/>
        <v>0.19299994942339538</v>
      </c>
      <c r="K8230">
        <f t="shared" si="385"/>
        <v>7.8478610612693416</v>
      </c>
      <c r="L8230">
        <f t="shared" si="386"/>
        <v>1.0123655022732265</v>
      </c>
    </row>
    <row r="8231" spans="1:12" x14ac:dyDescent="0.55000000000000004">
      <c r="A8231">
        <v>8339</v>
      </c>
      <c r="B8231" t="s">
        <v>33</v>
      </c>
      <c r="C8231" t="s">
        <v>93</v>
      </c>
      <c r="D8231" t="s">
        <v>3522</v>
      </c>
      <c r="E8231" t="s">
        <v>4970</v>
      </c>
      <c r="F8231">
        <v>66.25</v>
      </c>
      <c r="G8231">
        <v>64.377000050576598</v>
      </c>
      <c r="H8231">
        <v>73.909582778160384</v>
      </c>
      <c r="I8231">
        <v>64.868872842589454</v>
      </c>
      <c r="J8231">
        <f t="shared" si="384"/>
        <v>1.8729999494234022</v>
      </c>
      <c r="K8231">
        <f t="shared" si="385"/>
        <v>7.6595827781603845</v>
      </c>
      <c r="L8231">
        <f t="shared" si="386"/>
        <v>1.3811271574105461</v>
      </c>
    </row>
    <row r="8232" spans="1:12" x14ac:dyDescent="0.55000000000000004">
      <c r="A8232">
        <v>8340</v>
      </c>
      <c r="B8232" t="s">
        <v>33</v>
      </c>
      <c r="C8232" t="s">
        <v>164</v>
      </c>
      <c r="D8232" t="s">
        <v>3523</v>
      </c>
      <c r="E8232" t="s">
        <v>4966</v>
      </c>
      <c r="F8232">
        <v>62.62</v>
      </c>
      <c r="G8232">
        <v>64.883288606436651</v>
      </c>
      <c r="H8232">
        <v>66.951855196840825</v>
      </c>
      <c r="I8232">
        <v>63.911938746996483</v>
      </c>
      <c r="J8232">
        <f t="shared" si="384"/>
        <v>2.2632886064366531</v>
      </c>
      <c r="K8232">
        <f t="shared" si="385"/>
        <v>4.3318551968408272</v>
      </c>
      <c r="L8232">
        <f t="shared" si="386"/>
        <v>1.291938746996486</v>
      </c>
    </row>
    <row r="8233" spans="1:12" x14ac:dyDescent="0.55000000000000004">
      <c r="A8233">
        <v>8341</v>
      </c>
      <c r="B8233" t="s">
        <v>33</v>
      </c>
      <c r="C8233" t="s">
        <v>164</v>
      </c>
      <c r="D8233" t="s">
        <v>3523</v>
      </c>
      <c r="E8233" t="s">
        <v>4967</v>
      </c>
      <c r="F8233">
        <v>60.19</v>
      </c>
      <c r="G8233">
        <v>64.883288606436651</v>
      </c>
      <c r="H8233">
        <v>68.186610664360387</v>
      </c>
      <c r="I8233">
        <v>64.372440395406301</v>
      </c>
      <c r="J8233">
        <f t="shared" si="384"/>
        <v>4.6932886064366528</v>
      </c>
      <c r="K8233">
        <f t="shared" si="385"/>
        <v>7.9966106643603894</v>
      </c>
      <c r="L8233">
        <f t="shared" si="386"/>
        <v>4.182440395406303</v>
      </c>
    </row>
    <row r="8234" spans="1:12" x14ac:dyDescent="0.55000000000000004">
      <c r="A8234">
        <v>8342</v>
      </c>
      <c r="B8234" t="s">
        <v>33</v>
      </c>
      <c r="C8234" t="s">
        <v>164</v>
      </c>
      <c r="D8234" t="s">
        <v>3523</v>
      </c>
      <c r="E8234" t="s">
        <v>4968</v>
      </c>
      <c r="F8234">
        <v>61.84</v>
      </c>
      <c r="G8234">
        <v>64.883288606436651</v>
      </c>
      <c r="H8234">
        <v>69.421366131879935</v>
      </c>
      <c r="I8234">
        <v>65.323042450602344</v>
      </c>
      <c r="J8234">
        <f t="shared" si="384"/>
        <v>3.0432886064366471</v>
      </c>
      <c r="K8234">
        <f t="shared" si="385"/>
        <v>7.5813661318799319</v>
      </c>
      <c r="L8234">
        <f t="shared" si="386"/>
        <v>3.4830424506023405</v>
      </c>
    </row>
    <row r="8235" spans="1:12" x14ac:dyDescent="0.55000000000000004">
      <c r="A8235">
        <v>8343</v>
      </c>
      <c r="B8235" t="s">
        <v>33</v>
      </c>
      <c r="C8235" t="s">
        <v>164</v>
      </c>
      <c r="D8235" t="s">
        <v>3523</v>
      </c>
      <c r="E8235" t="s">
        <v>4969</v>
      </c>
      <c r="F8235">
        <v>63.97</v>
      </c>
      <c r="G8235">
        <v>64.883288606436651</v>
      </c>
      <c r="H8235">
        <v>70.656121599399498</v>
      </c>
      <c r="I8235">
        <v>65.479321562128249</v>
      </c>
      <c r="J8235">
        <f t="shared" si="384"/>
        <v>0.91328860643665166</v>
      </c>
      <c r="K8235">
        <f t="shared" si="385"/>
        <v>6.6861215993994989</v>
      </c>
      <c r="L8235">
        <f t="shared" si="386"/>
        <v>1.5093215621282496</v>
      </c>
    </row>
    <row r="8236" spans="1:12" x14ac:dyDescent="0.55000000000000004">
      <c r="A8236">
        <v>8344</v>
      </c>
      <c r="B8236" t="s">
        <v>33</v>
      </c>
      <c r="C8236" t="s">
        <v>164</v>
      </c>
      <c r="D8236" t="s">
        <v>3523</v>
      </c>
      <c r="E8236" t="s">
        <v>4970</v>
      </c>
      <c r="F8236">
        <v>65.48</v>
      </c>
      <c r="G8236">
        <v>64.883288606436651</v>
      </c>
      <c r="H8236">
        <v>71.89087706691906</v>
      </c>
      <c r="I8236">
        <v>64.619501691725375</v>
      </c>
      <c r="J8236">
        <f t="shared" si="384"/>
        <v>0.59671139356335345</v>
      </c>
      <c r="K8236">
        <f t="shared" si="385"/>
        <v>6.4108770669190562</v>
      </c>
      <c r="L8236">
        <f t="shared" si="386"/>
        <v>0.8604983082746287</v>
      </c>
    </row>
    <row r="8237" spans="1:12" x14ac:dyDescent="0.55000000000000004">
      <c r="A8237">
        <v>8345</v>
      </c>
      <c r="B8237" t="s">
        <v>33</v>
      </c>
      <c r="C8237" t="s">
        <v>1095</v>
      </c>
      <c r="D8237" t="s">
        <v>3524</v>
      </c>
      <c r="E8237" t="s">
        <v>4966</v>
      </c>
      <c r="F8237">
        <v>63.06</v>
      </c>
      <c r="G8237">
        <v>66.97</v>
      </c>
      <c r="H8237">
        <v>67.884024631595835</v>
      </c>
      <c r="I8237">
        <v>65.228310430984592</v>
      </c>
      <c r="J8237">
        <f t="shared" si="384"/>
        <v>3.9099999999999966</v>
      </c>
      <c r="K8237">
        <f t="shared" si="385"/>
        <v>4.8240246315958331</v>
      </c>
      <c r="L8237">
        <f t="shared" si="386"/>
        <v>2.1683104309845902</v>
      </c>
    </row>
    <row r="8238" spans="1:12" x14ac:dyDescent="0.55000000000000004">
      <c r="A8238">
        <v>8346</v>
      </c>
      <c r="B8238" t="s">
        <v>33</v>
      </c>
      <c r="C8238" t="s">
        <v>1095</v>
      </c>
      <c r="D8238" t="s">
        <v>3524</v>
      </c>
      <c r="E8238" t="s">
        <v>4967</v>
      </c>
      <c r="F8238">
        <v>61.15</v>
      </c>
      <c r="G8238">
        <v>66.97</v>
      </c>
      <c r="H8238">
        <v>69.231466701471476</v>
      </c>
      <c r="I8238">
        <v>64.837622406215971</v>
      </c>
      <c r="J8238">
        <f t="shared" si="384"/>
        <v>5.82</v>
      </c>
      <c r="K8238">
        <f t="shared" si="385"/>
        <v>8.0814667014714772</v>
      </c>
      <c r="L8238">
        <f t="shared" si="386"/>
        <v>3.6876224062159721</v>
      </c>
    </row>
    <row r="8239" spans="1:12" x14ac:dyDescent="0.55000000000000004">
      <c r="A8239">
        <v>8347</v>
      </c>
      <c r="B8239" t="s">
        <v>33</v>
      </c>
      <c r="C8239" t="s">
        <v>1095</v>
      </c>
      <c r="D8239" t="s">
        <v>3524</v>
      </c>
      <c r="E8239" t="s">
        <v>4968</v>
      </c>
      <c r="F8239">
        <v>62.74</v>
      </c>
      <c r="G8239">
        <v>66.97</v>
      </c>
      <c r="H8239">
        <v>70.578908771347102</v>
      </c>
      <c r="I8239">
        <v>65.939863081299379</v>
      </c>
      <c r="J8239">
        <f t="shared" si="384"/>
        <v>4.2299999999999969</v>
      </c>
      <c r="K8239">
        <f t="shared" si="385"/>
        <v>7.8389087713471</v>
      </c>
      <c r="L8239">
        <f t="shared" si="386"/>
        <v>3.1998630812993767</v>
      </c>
    </row>
    <row r="8240" spans="1:12" x14ac:dyDescent="0.55000000000000004">
      <c r="A8240">
        <v>8348</v>
      </c>
      <c r="B8240" t="s">
        <v>33</v>
      </c>
      <c r="C8240" t="s">
        <v>1095</v>
      </c>
      <c r="D8240" t="s">
        <v>3524</v>
      </c>
      <c r="E8240" t="s">
        <v>4969</v>
      </c>
      <c r="F8240">
        <v>64.150000000000006</v>
      </c>
      <c r="G8240">
        <v>66.97</v>
      </c>
      <c r="H8240">
        <v>71.926350841222742</v>
      </c>
      <c r="I8240">
        <v>65.918534565236399</v>
      </c>
      <c r="J8240">
        <f t="shared" si="384"/>
        <v>2.8199999999999932</v>
      </c>
      <c r="K8240">
        <f t="shared" si="385"/>
        <v>7.7763508412227367</v>
      </c>
      <c r="L8240">
        <f t="shared" si="386"/>
        <v>1.7685345652363935</v>
      </c>
    </row>
    <row r="8241" spans="1:12" x14ac:dyDescent="0.55000000000000004">
      <c r="A8241">
        <v>8349</v>
      </c>
      <c r="B8241" t="s">
        <v>33</v>
      </c>
      <c r="C8241" t="s">
        <v>1095</v>
      </c>
      <c r="D8241" t="s">
        <v>3524</v>
      </c>
      <c r="E8241" t="s">
        <v>4970</v>
      </c>
      <c r="F8241">
        <v>66.41</v>
      </c>
      <c r="G8241">
        <v>66.97</v>
      </c>
      <c r="H8241">
        <v>73.273792911098383</v>
      </c>
      <c r="I8241">
        <v>65.868886201433284</v>
      </c>
      <c r="J8241">
        <f t="shared" si="384"/>
        <v>0.56000000000000227</v>
      </c>
      <c r="K8241">
        <f t="shared" si="385"/>
        <v>6.8637929110983862</v>
      </c>
      <c r="L8241">
        <f t="shared" si="386"/>
        <v>0.54111379856671249</v>
      </c>
    </row>
    <row r="8242" spans="1:12" x14ac:dyDescent="0.55000000000000004">
      <c r="A8242">
        <v>8350</v>
      </c>
      <c r="B8242" t="s">
        <v>33</v>
      </c>
      <c r="C8242" t="s">
        <v>1096</v>
      </c>
      <c r="D8242" t="s">
        <v>3525</v>
      </c>
      <c r="E8242" t="s">
        <v>4966</v>
      </c>
      <c r="F8242">
        <v>63.27</v>
      </c>
      <c r="G8242">
        <v>66.094382884647018</v>
      </c>
      <c r="H8242">
        <v>65.909413575073046</v>
      </c>
      <c r="I8242">
        <v>65.496133708059645</v>
      </c>
      <c r="J8242">
        <f t="shared" si="384"/>
        <v>2.8243828846470151</v>
      </c>
      <c r="K8242">
        <f t="shared" si="385"/>
        <v>2.6394135750730428</v>
      </c>
      <c r="L8242">
        <f t="shared" si="386"/>
        <v>2.2261337080596419</v>
      </c>
    </row>
    <row r="8243" spans="1:12" x14ac:dyDescent="0.55000000000000004">
      <c r="A8243">
        <v>8351</v>
      </c>
      <c r="B8243" t="s">
        <v>33</v>
      </c>
      <c r="C8243" t="s">
        <v>1096</v>
      </c>
      <c r="D8243" t="s">
        <v>3525</v>
      </c>
      <c r="E8243" t="s">
        <v>4967</v>
      </c>
      <c r="F8243">
        <v>62.55</v>
      </c>
      <c r="G8243">
        <v>66.094382884647018</v>
      </c>
      <c r="H8243">
        <v>66.196208774307934</v>
      </c>
      <c r="I8243">
        <v>64.597517245982914</v>
      </c>
      <c r="J8243">
        <f t="shared" si="384"/>
        <v>3.5443828846470211</v>
      </c>
      <c r="K8243">
        <f t="shared" si="385"/>
        <v>3.6462087743079366</v>
      </c>
      <c r="L8243">
        <f t="shared" si="386"/>
        <v>2.0475172459829167</v>
      </c>
    </row>
    <row r="8244" spans="1:12" x14ac:dyDescent="0.55000000000000004">
      <c r="A8244">
        <v>8352</v>
      </c>
      <c r="B8244" t="s">
        <v>33</v>
      </c>
      <c r="C8244" t="s">
        <v>1096</v>
      </c>
      <c r="D8244" t="s">
        <v>3525</v>
      </c>
      <c r="E8244" t="s">
        <v>4968</v>
      </c>
      <c r="F8244">
        <v>61.7</v>
      </c>
      <c r="G8244">
        <v>66.094382884647018</v>
      </c>
      <c r="H8244">
        <v>66.483003973542836</v>
      </c>
      <c r="I8244">
        <v>65.712016051454199</v>
      </c>
      <c r="J8244">
        <f t="shared" si="384"/>
        <v>4.3943828846470154</v>
      </c>
      <c r="K8244">
        <f t="shared" si="385"/>
        <v>4.7830039735428329</v>
      </c>
      <c r="L8244">
        <f t="shared" si="386"/>
        <v>4.0120160514541965</v>
      </c>
    </row>
    <row r="8245" spans="1:12" x14ac:dyDescent="0.55000000000000004">
      <c r="A8245">
        <v>8353</v>
      </c>
      <c r="B8245" t="s">
        <v>33</v>
      </c>
      <c r="C8245" t="s">
        <v>1096</v>
      </c>
      <c r="D8245" t="s">
        <v>3525</v>
      </c>
      <c r="E8245" t="s">
        <v>4969</v>
      </c>
      <c r="F8245">
        <v>64.040000000000006</v>
      </c>
      <c r="G8245">
        <v>66.094382884647018</v>
      </c>
      <c r="H8245">
        <v>66.769799172777738</v>
      </c>
      <c r="I8245">
        <v>64.913345073781443</v>
      </c>
      <c r="J8245">
        <f t="shared" si="384"/>
        <v>2.054382884647012</v>
      </c>
      <c r="K8245">
        <f t="shared" si="385"/>
        <v>2.7297991727777315</v>
      </c>
      <c r="L8245">
        <f t="shared" si="386"/>
        <v>0.87334507378143655</v>
      </c>
    </row>
    <row r="8246" spans="1:12" x14ac:dyDescent="0.55000000000000004">
      <c r="A8246">
        <v>8354</v>
      </c>
      <c r="B8246" t="s">
        <v>33</v>
      </c>
      <c r="C8246" t="s">
        <v>1096</v>
      </c>
      <c r="D8246" t="s">
        <v>3525</v>
      </c>
      <c r="E8246" t="s">
        <v>4970</v>
      </c>
      <c r="F8246">
        <v>64.540000000000006</v>
      </c>
      <c r="G8246">
        <v>66.094382884647018</v>
      </c>
      <c r="H8246">
        <v>67.056594372012626</v>
      </c>
      <c r="I8246">
        <v>65.85447090248077</v>
      </c>
      <c r="J8246">
        <f t="shared" si="384"/>
        <v>1.554382884647012</v>
      </c>
      <c r="K8246">
        <f t="shared" si="385"/>
        <v>2.5165943720126194</v>
      </c>
      <c r="L8246">
        <f t="shared" si="386"/>
        <v>1.3144709024807639</v>
      </c>
    </row>
    <row r="8247" spans="1:12" x14ac:dyDescent="0.55000000000000004">
      <c r="A8247">
        <v>8355</v>
      </c>
      <c r="B8247" t="s">
        <v>33</v>
      </c>
      <c r="C8247" t="s">
        <v>1097</v>
      </c>
      <c r="D8247" t="s">
        <v>3526</v>
      </c>
      <c r="E8247" t="s">
        <v>4966</v>
      </c>
      <c r="F8247">
        <v>60.86</v>
      </c>
      <c r="G8247">
        <v>63.85</v>
      </c>
      <c r="H8247">
        <v>65.400000000000006</v>
      </c>
      <c r="I8247">
        <v>62.209723637916618</v>
      </c>
      <c r="J8247">
        <f t="shared" si="384"/>
        <v>2.990000000000002</v>
      </c>
      <c r="K8247">
        <f t="shared" si="385"/>
        <v>4.5400000000000063</v>
      </c>
      <c r="L8247">
        <f t="shared" si="386"/>
        <v>1.3497236379166182</v>
      </c>
    </row>
    <row r="8248" spans="1:12" x14ac:dyDescent="0.55000000000000004">
      <c r="A8248">
        <v>8356</v>
      </c>
      <c r="B8248" t="s">
        <v>33</v>
      </c>
      <c r="C8248" t="s">
        <v>1097</v>
      </c>
      <c r="D8248" t="s">
        <v>3526</v>
      </c>
      <c r="E8248" t="s">
        <v>4967</v>
      </c>
      <c r="F8248">
        <v>57.66</v>
      </c>
      <c r="G8248">
        <v>63.85</v>
      </c>
      <c r="H8248">
        <v>66.950000000000017</v>
      </c>
      <c r="I8248">
        <v>62.505885577870288</v>
      </c>
      <c r="J8248">
        <f t="shared" si="384"/>
        <v>6.1900000000000048</v>
      </c>
      <c r="K8248">
        <f t="shared" si="385"/>
        <v>9.2900000000000205</v>
      </c>
      <c r="L8248">
        <f t="shared" si="386"/>
        <v>4.8458855778702912</v>
      </c>
    </row>
    <row r="8249" spans="1:12" x14ac:dyDescent="0.55000000000000004">
      <c r="A8249">
        <v>8357</v>
      </c>
      <c r="B8249" t="s">
        <v>33</v>
      </c>
      <c r="C8249" t="s">
        <v>1097</v>
      </c>
      <c r="D8249" t="s">
        <v>3526</v>
      </c>
      <c r="E8249" t="s">
        <v>4968</v>
      </c>
      <c r="F8249">
        <v>58.78</v>
      </c>
      <c r="G8249">
        <v>63.85</v>
      </c>
      <c r="H8249">
        <v>68.500000000000014</v>
      </c>
      <c r="I8249">
        <v>62.810665055208368</v>
      </c>
      <c r="J8249">
        <f t="shared" si="384"/>
        <v>5.07</v>
      </c>
      <c r="K8249">
        <f t="shared" si="385"/>
        <v>9.7200000000000131</v>
      </c>
      <c r="L8249">
        <f t="shared" si="386"/>
        <v>4.0306650552083667</v>
      </c>
    </row>
    <row r="8250" spans="1:12" x14ac:dyDescent="0.55000000000000004">
      <c r="A8250">
        <v>8358</v>
      </c>
      <c r="B8250" t="s">
        <v>33</v>
      </c>
      <c r="C8250" t="s">
        <v>1097</v>
      </c>
      <c r="D8250" t="s">
        <v>3526</v>
      </c>
      <c r="E8250" t="s">
        <v>4969</v>
      </c>
      <c r="F8250">
        <v>60.14</v>
      </c>
      <c r="G8250">
        <v>63.85</v>
      </c>
      <c r="H8250">
        <v>70.050000000000011</v>
      </c>
      <c r="I8250">
        <v>61.941222508720841</v>
      </c>
      <c r="J8250">
        <f t="shared" si="384"/>
        <v>3.7100000000000009</v>
      </c>
      <c r="K8250">
        <f t="shared" si="385"/>
        <v>9.9100000000000108</v>
      </c>
      <c r="L8250">
        <f t="shared" si="386"/>
        <v>1.8012225087208407</v>
      </c>
    </row>
    <row r="8251" spans="1:12" x14ac:dyDescent="0.55000000000000004">
      <c r="A8251">
        <v>8359</v>
      </c>
      <c r="B8251" t="s">
        <v>33</v>
      </c>
      <c r="C8251" t="s">
        <v>1097</v>
      </c>
      <c r="D8251" t="s">
        <v>3526</v>
      </c>
      <c r="E8251" t="s">
        <v>4970</v>
      </c>
      <c r="F8251">
        <v>60.52</v>
      </c>
      <c r="G8251">
        <v>63.85</v>
      </c>
      <c r="H8251">
        <v>71.600000000000023</v>
      </c>
      <c r="I8251">
        <v>62.603448973618661</v>
      </c>
      <c r="J8251">
        <f t="shared" si="384"/>
        <v>3.3299999999999983</v>
      </c>
      <c r="K8251">
        <f t="shared" si="385"/>
        <v>11.08000000000002</v>
      </c>
      <c r="L8251">
        <f t="shared" si="386"/>
        <v>2.0834489736186583</v>
      </c>
    </row>
    <row r="8252" spans="1:12" x14ac:dyDescent="0.55000000000000004">
      <c r="A8252">
        <v>8360</v>
      </c>
      <c r="B8252" t="s">
        <v>33</v>
      </c>
      <c r="C8252" t="s">
        <v>1098</v>
      </c>
      <c r="D8252" t="s">
        <v>3527</v>
      </c>
      <c r="E8252" t="s">
        <v>4966</v>
      </c>
      <c r="F8252">
        <v>61.48</v>
      </c>
      <c r="G8252">
        <v>63.28</v>
      </c>
      <c r="H8252">
        <v>63.756666675894579</v>
      </c>
      <c r="I8252">
        <v>62.630653704629772</v>
      </c>
      <c r="J8252">
        <f t="shared" si="384"/>
        <v>1.8000000000000043</v>
      </c>
      <c r="K8252">
        <f t="shared" si="385"/>
        <v>2.2766666758945817</v>
      </c>
      <c r="L8252">
        <f t="shared" si="386"/>
        <v>1.1506537046297751</v>
      </c>
    </row>
    <row r="8253" spans="1:12" x14ac:dyDescent="0.55000000000000004">
      <c r="A8253">
        <v>8361</v>
      </c>
      <c r="B8253" t="s">
        <v>33</v>
      </c>
      <c r="C8253" t="s">
        <v>1098</v>
      </c>
      <c r="D8253" t="s">
        <v>3527</v>
      </c>
      <c r="E8253" t="s">
        <v>4967</v>
      </c>
      <c r="F8253">
        <v>60.82</v>
      </c>
      <c r="G8253">
        <v>63.28</v>
      </c>
      <c r="H8253">
        <v>64.233333351789156</v>
      </c>
      <c r="I8253">
        <v>62.336797830207388</v>
      </c>
      <c r="J8253">
        <f t="shared" si="384"/>
        <v>2.4600000000000009</v>
      </c>
      <c r="K8253">
        <f t="shared" si="385"/>
        <v>3.4133333517891558</v>
      </c>
      <c r="L8253">
        <f t="shared" si="386"/>
        <v>1.5167978302073877</v>
      </c>
    </row>
    <row r="8254" spans="1:12" x14ac:dyDescent="0.55000000000000004">
      <c r="A8254">
        <v>8362</v>
      </c>
      <c r="B8254" t="s">
        <v>33</v>
      </c>
      <c r="C8254" t="s">
        <v>1098</v>
      </c>
      <c r="D8254" t="s">
        <v>3527</v>
      </c>
      <c r="E8254" t="s">
        <v>4968</v>
      </c>
      <c r="F8254">
        <v>60.1</v>
      </c>
      <c r="G8254">
        <v>63.28</v>
      </c>
      <c r="H8254">
        <v>64.710000027683733</v>
      </c>
      <c r="I8254">
        <v>63.198266822517333</v>
      </c>
      <c r="J8254">
        <f t="shared" si="384"/>
        <v>3.1799999999999997</v>
      </c>
      <c r="K8254">
        <f t="shared" si="385"/>
        <v>4.6100000276837321</v>
      </c>
      <c r="L8254">
        <f t="shared" si="386"/>
        <v>3.0982668225173313</v>
      </c>
    </row>
    <row r="8255" spans="1:12" x14ac:dyDescent="0.55000000000000004">
      <c r="A8255">
        <v>8363</v>
      </c>
      <c r="B8255" t="s">
        <v>33</v>
      </c>
      <c r="C8255" t="s">
        <v>1098</v>
      </c>
      <c r="D8255" t="s">
        <v>3527</v>
      </c>
      <c r="E8255" t="s">
        <v>4969</v>
      </c>
      <c r="F8255">
        <v>62.52</v>
      </c>
      <c r="G8255">
        <v>63.28</v>
      </c>
      <c r="H8255">
        <v>65.186666703578311</v>
      </c>
      <c r="I8255">
        <v>62.2363396401229</v>
      </c>
      <c r="J8255">
        <f t="shared" si="384"/>
        <v>0.75999999999999801</v>
      </c>
      <c r="K8255">
        <f t="shared" si="385"/>
        <v>2.6666667035783078</v>
      </c>
      <c r="L8255">
        <f t="shared" si="386"/>
        <v>0.28366035987710347</v>
      </c>
    </row>
    <row r="8256" spans="1:12" x14ac:dyDescent="0.55000000000000004">
      <c r="A8256">
        <v>8364</v>
      </c>
      <c r="B8256" t="s">
        <v>33</v>
      </c>
      <c r="C8256" t="s">
        <v>1098</v>
      </c>
      <c r="D8256" t="s">
        <v>3527</v>
      </c>
      <c r="E8256" t="s">
        <v>4970</v>
      </c>
      <c r="F8256">
        <v>62.01</v>
      </c>
      <c r="G8256">
        <v>63.28</v>
      </c>
      <c r="H8256">
        <v>65.663333379472888</v>
      </c>
      <c r="I8256">
        <v>62.95100295246084</v>
      </c>
      <c r="J8256">
        <f t="shared" si="384"/>
        <v>1.2700000000000031</v>
      </c>
      <c r="K8256">
        <f t="shared" si="385"/>
        <v>3.6533333794728904</v>
      </c>
      <c r="L8256">
        <f t="shared" si="386"/>
        <v>0.94100295246084187</v>
      </c>
    </row>
    <row r="8257" spans="1:12" x14ac:dyDescent="0.55000000000000004">
      <c r="A8257">
        <v>8365</v>
      </c>
      <c r="B8257" t="s">
        <v>33</v>
      </c>
      <c r="C8257" t="s">
        <v>526</v>
      </c>
      <c r="D8257" t="s">
        <v>3528</v>
      </c>
      <c r="E8257" t="s">
        <v>4966</v>
      </c>
      <c r="F8257">
        <v>60.28</v>
      </c>
      <c r="G8257">
        <v>63.08</v>
      </c>
      <c r="H8257">
        <v>63.598632297863482</v>
      </c>
      <c r="I8257">
        <v>60.636336133089742</v>
      </c>
      <c r="J8257">
        <f t="shared" si="384"/>
        <v>2.7999999999999972</v>
      </c>
      <c r="K8257">
        <f t="shared" si="385"/>
        <v>3.3186322978634806</v>
      </c>
      <c r="L8257">
        <f t="shared" si="386"/>
        <v>0.35633613308974077</v>
      </c>
    </row>
    <row r="8258" spans="1:12" x14ac:dyDescent="0.55000000000000004">
      <c r="A8258">
        <v>8366</v>
      </c>
      <c r="B8258" t="s">
        <v>33</v>
      </c>
      <c r="C8258" t="s">
        <v>526</v>
      </c>
      <c r="D8258" t="s">
        <v>3528</v>
      </c>
      <c r="E8258" t="s">
        <v>4967</v>
      </c>
      <c r="F8258">
        <v>56.64</v>
      </c>
      <c r="G8258">
        <v>63.08</v>
      </c>
      <c r="H8258">
        <v>64.155782640142718</v>
      </c>
      <c r="I8258">
        <v>61.275466217798296</v>
      </c>
      <c r="J8258">
        <f t="shared" si="384"/>
        <v>6.4399999999999977</v>
      </c>
      <c r="K8258">
        <f t="shared" si="385"/>
        <v>7.5157826401427172</v>
      </c>
      <c r="L8258">
        <f t="shared" si="386"/>
        <v>4.6354662177982959</v>
      </c>
    </row>
    <row r="8259" spans="1:12" x14ac:dyDescent="0.55000000000000004">
      <c r="A8259">
        <v>8367</v>
      </c>
      <c r="B8259" t="s">
        <v>33</v>
      </c>
      <c r="C8259" t="s">
        <v>526</v>
      </c>
      <c r="D8259" t="s">
        <v>3528</v>
      </c>
      <c r="E8259" t="s">
        <v>4968</v>
      </c>
      <c r="F8259">
        <v>58.68</v>
      </c>
      <c r="G8259">
        <v>63.08</v>
      </c>
      <c r="H8259">
        <v>64.712932982421961</v>
      </c>
      <c r="I8259">
        <v>61.999977974093007</v>
      </c>
      <c r="J8259">
        <f t="shared" ref="J8259:J8322" si="387">ABS(F8259-G8259)</f>
        <v>4.3999999999999986</v>
      </c>
      <c r="K8259">
        <f t="shared" ref="K8259:K8322" si="388">ABS(F8259-H8259)</f>
        <v>6.0329329824219613</v>
      </c>
      <c r="L8259">
        <f t="shared" ref="L8259:L8322" si="389">ABS(F8259-I8259)</f>
        <v>3.3199779740930069</v>
      </c>
    </row>
    <row r="8260" spans="1:12" x14ac:dyDescent="0.55000000000000004">
      <c r="A8260">
        <v>8368</v>
      </c>
      <c r="B8260" t="s">
        <v>33</v>
      </c>
      <c r="C8260" t="s">
        <v>526</v>
      </c>
      <c r="D8260" t="s">
        <v>3528</v>
      </c>
      <c r="E8260" t="s">
        <v>4969</v>
      </c>
      <c r="F8260">
        <v>61.02</v>
      </c>
      <c r="G8260">
        <v>63.08</v>
      </c>
      <c r="H8260">
        <v>65.270083324701204</v>
      </c>
      <c r="I8260">
        <v>60.815443318825857</v>
      </c>
      <c r="J8260">
        <f t="shared" si="387"/>
        <v>2.0599999999999952</v>
      </c>
      <c r="K8260">
        <f t="shared" si="388"/>
        <v>4.2500833247012011</v>
      </c>
      <c r="L8260">
        <f t="shared" si="389"/>
        <v>0.2045566811741466</v>
      </c>
    </row>
    <row r="8261" spans="1:12" x14ac:dyDescent="0.55000000000000004">
      <c r="A8261">
        <v>8369</v>
      </c>
      <c r="B8261" t="s">
        <v>33</v>
      </c>
      <c r="C8261" t="s">
        <v>526</v>
      </c>
      <c r="D8261" t="s">
        <v>3528</v>
      </c>
      <c r="E8261" t="s">
        <v>4970</v>
      </c>
      <c r="F8261">
        <v>62.11</v>
      </c>
      <c r="G8261">
        <v>63.08</v>
      </c>
      <c r="H8261">
        <v>65.827233666980447</v>
      </c>
      <c r="I8261">
        <v>60.672061649353303</v>
      </c>
      <c r="J8261">
        <f t="shared" si="387"/>
        <v>0.96999999999999886</v>
      </c>
      <c r="K8261">
        <f t="shared" si="388"/>
        <v>3.717233666980448</v>
      </c>
      <c r="L8261">
        <f t="shared" si="389"/>
        <v>1.4379383506466965</v>
      </c>
    </row>
    <row r="8262" spans="1:12" x14ac:dyDescent="0.55000000000000004">
      <c r="A8262">
        <v>8370</v>
      </c>
      <c r="B8262" t="s">
        <v>33</v>
      </c>
      <c r="C8262" t="s">
        <v>1099</v>
      </c>
      <c r="D8262" t="s">
        <v>3529</v>
      </c>
      <c r="E8262" t="s">
        <v>4966</v>
      </c>
      <c r="F8262">
        <v>62.21</v>
      </c>
      <c r="G8262">
        <v>65.206569095614967</v>
      </c>
      <c r="H8262">
        <v>66.529385605076655</v>
      </c>
      <c r="I8262">
        <v>63.432539603958247</v>
      </c>
      <c r="J8262">
        <f t="shared" si="387"/>
        <v>2.9965690956149658</v>
      </c>
      <c r="K8262">
        <f t="shared" si="388"/>
        <v>4.3193856050766541</v>
      </c>
      <c r="L8262">
        <f t="shared" si="389"/>
        <v>1.2225396039582463</v>
      </c>
    </row>
    <row r="8263" spans="1:12" x14ac:dyDescent="0.55000000000000004">
      <c r="A8263">
        <v>8371</v>
      </c>
      <c r="B8263" t="s">
        <v>33</v>
      </c>
      <c r="C8263" t="s">
        <v>1099</v>
      </c>
      <c r="D8263" t="s">
        <v>3529</v>
      </c>
      <c r="E8263" t="s">
        <v>4967</v>
      </c>
      <c r="F8263">
        <v>59.6</v>
      </c>
      <c r="G8263">
        <v>65.206569095614967</v>
      </c>
      <c r="H8263">
        <v>67.690885360430968</v>
      </c>
      <c r="I8263">
        <v>64.035567431925244</v>
      </c>
      <c r="J8263">
        <f t="shared" si="387"/>
        <v>5.6065690956149652</v>
      </c>
      <c r="K8263">
        <f t="shared" si="388"/>
        <v>8.090885360430967</v>
      </c>
      <c r="L8263">
        <f t="shared" si="389"/>
        <v>4.4355674319252429</v>
      </c>
    </row>
    <row r="8264" spans="1:12" x14ac:dyDescent="0.55000000000000004">
      <c r="A8264">
        <v>8372</v>
      </c>
      <c r="B8264" t="s">
        <v>33</v>
      </c>
      <c r="C8264" t="s">
        <v>1099</v>
      </c>
      <c r="D8264" t="s">
        <v>3529</v>
      </c>
      <c r="E8264" t="s">
        <v>4968</v>
      </c>
      <c r="F8264">
        <v>61.5</v>
      </c>
      <c r="G8264">
        <v>65.206569095614967</v>
      </c>
      <c r="H8264">
        <v>68.852385115785282</v>
      </c>
      <c r="I8264">
        <v>65.288109195227221</v>
      </c>
      <c r="J8264">
        <f t="shared" si="387"/>
        <v>3.7065690956149666</v>
      </c>
      <c r="K8264">
        <f t="shared" si="388"/>
        <v>7.3523851157852818</v>
      </c>
      <c r="L8264">
        <f t="shared" si="389"/>
        <v>3.7881091952272214</v>
      </c>
    </row>
    <row r="8265" spans="1:12" x14ac:dyDescent="0.55000000000000004">
      <c r="A8265">
        <v>8373</v>
      </c>
      <c r="B8265" t="s">
        <v>33</v>
      </c>
      <c r="C8265" t="s">
        <v>1099</v>
      </c>
      <c r="D8265" t="s">
        <v>3529</v>
      </c>
      <c r="E8265" t="s">
        <v>4969</v>
      </c>
      <c r="F8265">
        <v>63.49</v>
      </c>
      <c r="G8265">
        <v>65.206569095614967</v>
      </c>
      <c r="H8265">
        <v>70.013884871139595</v>
      </c>
      <c r="I8265">
        <v>64.873857205633911</v>
      </c>
      <c r="J8265">
        <f t="shared" si="387"/>
        <v>1.7165690956149646</v>
      </c>
      <c r="K8265">
        <f t="shared" si="388"/>
        <v>6.5238848711395931</v>
      </c>
      <c r="L8265">
        <f t="shared" si="389"/>
        <v>1.3838572056339089</v>
      </c>
    </row>
    <row r="8266" spans="1:12" x14ac:dyDescent="0.55000000000000004">
      <c r="A8266">
        <v>8374</v>
      </c>
      <c r="B8266" t="s">
        <v>33</v>
      </c>
      <c r="C8266" t="s">
        <v>1099</v>
      </c>
      <c r="D8266" t="s">
        <v>3529</v>
      </c>
      <c r="E8266" t="s">
        <v>4970</v>
      </c>
      <c r="F8266">
        <v>65.08</v>
      </c>
      <c r="G8266">
        <v>65.206569095614967</v>
      </c>
      <c r="H8266">
        <v>71.175384626493923</v>
      </c>
      <c r="I8266">
        <v>64.138376623047265</v>
      </c>
      <c r="J8266">
        <f t="shared" si="387"/>
        <v>0.12656909561496832</v>
      </c>
      <c r="K8266">
        <f t="shared" si="388"/>
        <v>6.0953846264939244</v>
      </c>
      <c r="L8266">
        <f t="shared" si="389"/>
        <v>0.94162337695273379</v>
      </c>
    </row>
    <row r="8267" spans="1:12" x14ac:dyDescent="0.55000000000000004">
      <c r="A8267">
        <v>8375</v>
      </c>
      <c r="B8267" t="s">
        <v>33</v>
      </c>
      <c r="C8267" t="s">
        <v>166</v>
      </c>
      <c r="D8267" t="s">
        <v>3530</v>
      </c>
      <c r="E8267" t="s">
        <v>4966</v>
      </c>
      <c r="F8267">
        <v>63.35</v>
      </c>
      <c r="G8267">
        <v>66.599999999999994</v>
      </c>
      <c r="H8267">
        <v>67.061861517933664</v>
      </c>
      <c r="I8267">
        <v>65.627936335853718</v>
      </c>
      <c r="J8267">
        <f t="shared" si="387"/>
        <v>3.2499999999999929</v>
      </c>
      <c r="K8267">
        <f t="shared" si="388"/>
        <v>3.7118615179336629</v>
      </c>
      <c r="L8267">
        <f t="shared" si="389"/>
        <v>2.2779363358537168</v>
      </c>
    </row>
    <row r="8268" spans="1:12" x14ac:dyDescent="0.55000000000000004">
      <c r="A8268">
        <v>8376</v>
      </c>
      <c r="B8268" t="s">
        <v>33</v>
      </c>
      <c r="C8268" t="s">
        <v>166</v>
      </c>
      <c r="D8268" t="s">
        <v>3530</v>
      </c>
      <c r="E8268" t="s">
        <v>4967</v>
      </c>
      <c r="F8268">
        <v>61.79</v>
      </c>
      <c r="G8268">
        <v>66.599999999999994</v>
      </c>
      <c r="H8268">
        <v>67.586186468868178</v>
      </c>
      <c r="I8268">
        <v>64.997078933254386</v>
      </c>
      <c r="J8268">
        <f t="shared" si="387"/>
        <v>4.8099999999999952</v>
      </c>
      <c r="K8268">
        <f t="shared" si="388"/>
        <v>5.7961864688681786</v>
      </c>
      <c r="L8268">
        <f t="shared" si="389"/>
        <v>3.2070789332543868</v>
      </c>
    </row>
    <row r="8269" spans="1:12" x14ac:dyDescent="0.55000000000000004">
      <c r="A8269">
        <v>8377</v>
      </c>
      <c r="B8269" t="s">
        <v>33</v>
      </c>
      <c r="C8269" t="s">
        <v>166</v>
      </c>
      <c r="D8269" t="s">
        <v>3530</v>
      </c>
      <c r="E8269" t="s">
        <v>4968</v>
      </c>
      <c r="F8269">
        <v>62.03</v>
      </c>
      <c r="G8269">
        <v>66.599999999999994</v>
      </c>
      <c r="H8269">
        <v>68.110511419802677</v>
      </c>
      <c r="I8269">
        <v>66.213588466814329</v>
      </c>
      <c r="J8269">
        <f t="shared" si="387"/>
        <v>4.5699999999999932</v>
      </c>
      <c r="K8269">
        <f t="shared" si="388"/>
        <v>6.0805114198026757</v>
      </c>
      <c r="L8269">
        <f t="shared" si="389"/>
        <v>4.1835884668143279</v>
      </c>
    </row>
    <row r="8270" spans="1:12" x14ac:dyDescent="0.55000000000000004">
      <c r="A8270">
        <v>8378</v>
      </c>
      <c r="B8270" t="s">
        <v>33</v>
      </c>
      <c r="C8270" t="s">
        <v>166</v>
      </c>
      <c r="D8270" t="s">
        <v>3530</v>
      </c>
      <c r="E8270" t="s">
        <v>4969</v>
      </c>
      <c r="F8270">
        <v>64.14</v>
      </c>
      <c r="G8270">
        <v>66.599999999999994</v>
      </c>
      <c r="H8270">
        <v>68.634836370737176</v>
      </c>
      <c r="I8270">
        <v>66.022406028980768</v>
      </c>
      <c r="J8270">
        <f t="shared" si="387"/>
        <v>2.4599999999999937</v>
      </c>
      <c r="K8270">
        <f t="shared" si="388"/>
        <v>4.4948363707371755</v>
      </c>
      <c r="L8270">
        <f t="shared" si="389"/>
        <v>1.8824060289807676</v>
      </c>
    </row>
    <row r="8271" spans="1:12" x14ac:dyDescent="0.55000000000000004">
      <c r="A8271">
        <v>8379</v>
      </c>
      <c r="B8271" t="s">
        <v>33</v>
      </c>
      <c r="C8271" t="s">
        <v>166</v>
      </c>
      <c r="D8271" t="s">
        <v>3530</v>
      </c>
      <c r="E8271" t="s">
        <v>4970</v>
      </c>
      <c r="F8271">
        <v>65.2</v>
      </c>
      <c r="G8271">
        <v>66.599999999999994</v>
      </c>
      <c r="H8271">
        <v>69.159161321671675</v>
      </c>
      <c r="I8271">
        <v>66.474050167227389</v>
      </c>
      <c r="J8271">
        <f t="shared" si="387"/>
        <v>1.3999999999999915</v>
      </c>
      <c r="K8271">
        <f t="shared" si="388"/>
        <v>3.9591613216716723</v>
      </c>
      <c r="L8271">
        <f t="shared" si="389"/>
        <v>1.2740501672273865</v>
      </c>
    </row>
    <row r="8272" spans="1:12" x14ac:dyDescent="0.55000000000000004">
      <c r="A8272">
        <v>8380</v>
      </c>
      <c r="B8272" t="s">
        <v>33</v>
      </c>
      <c r="C8272" t="s">
        <v>168</v>
      </c>
      <c r="D8272" t="s">
        <v>3531</v>
      </c>
      <c r="E8272" t="s">
        <v>4966</v>
      </c>
      <c r="F8272">
        <v>61.91</v>
      </c>
      <c r="G8272">
        <v>65.430000000000007</v>
      </c>
      <c r="H8272">
        <v>66.070000076282994</v>
      </c>
      <c r="I8272">
        <v>64.159371780281006</v>
      </c>
      <c r="J8272">
        <f t="shared" si="387"/>
        <v>3.5200000000000102</v>
      </c>
      <c r="K8272">
        <f t="shared" si="388"/>
        <v>4.1600000762829978</v>
      </c>
      <c r="L8272">
        <f t="shared" si="389"/>
        <v>2.2493717802810096</v>
      </c>
    </row>
    <row r="8273" spans="1:12" x14ac:dyDescent="0.55000000000000004">
      <c r="A8273">
        <v>8381</v>
      </c>
      <c r="B8273" t="s">
        <v>33</v>
      </c>
      <c r="C8273" t="s">
        <v>168</v>
      </c>
      <c r="D8273" t="s">
        <v>3531</v>
      </c>
      <c r="E8273" t="s">
        <v>4967</v>
      </c>
      <c r="F8273">
        <v>59.79</v>
      </c>
      <c r="G8273">
        <v>65.430000000000007</v>
      </c>
      <c r="H8273">
        <v>66.710000152565982</v>
      </c>
      <c r="I8273">
        <v>63.810804383680029</v>
      </c>
      <c r="J8273">
        <f t="shared" si="387"/>
        <v>5.6400000000000077</v>
      </c>
      <c r="K8273">
        <f t="shared" si="388"/>
        <v>6.9200001525659829</v>
      </c>
      <c r="L8273">
        <f t="shared" si="389"/>
        <v>4.02080438368003</v>
      </c>
    </row>
    <row r="8274" spans="1:12" x14ac:dyDescent="0.55000000000000004">
      <c r="A8274">
        <v>8382</v>
      </c>
      <c r="B8274" t="s">
        <v>33</v>
      </c>
      <c r="C8274" t="s">
        <v>168</v>
      </c>
      <c r="D8274" t="s">
        <v>3531</v>
      </c>
      <c r="E8274" t="s">
        <v>4968</v>
      </c>
      <c r="F8274">
        <v>60.42</v>
      </c>
      <c r="G8274">
        <v>65.430000000000007</v>
      </c>
      <c r="H8274">
        <v>67.350000228848984</v>
      </c>
      <c r="I8274">
        <v>64.902220964576259</v>
      </c>
      <c r="J8274">
        <f t="shared" si="387"/>
        <v>5.0100000000000051</v>
      </c>
      <c r="K8274">
        <f t="shared" si="388"/>
        <v>6.9300002288489821</v>
      </c>
      <c r="L8274">
        <f t="shared" si="389"/>
        <v>4.482220964576257</v>
      </c>
    </row>
    <row r="8275" spans="1:12" x14ac:dyDescent="0.55000000000000004">
      <c r="A8275">
        <v>8383</v>
      </c>
      <c r="B8275" t="s">
        <v>33</v>
      </c>
      <c r="C8275" t="s">
        <v>168</v>
      </c>
      <c r="D8275" t="s">
        <v>3531</v>
      </c>
      <c r="E8275" t="s">
        <v>4969</v>
      </c>
      <c r="F8275">
        <v>62.37</v>
      </c>
      <c r="G8275">
        <v>65.430000000000007</v>
      </c>
      <c r="H8275">
        <v>67.990000305131971</v>
      </c>
      <c r="I8275">
        <v>64.198720964077708</v>
      </c>
      <c r="J8275">
        <f t="shared" si="387"/>
        <v>3.0600000000000094</v>
      </c>
      <c r="K8275">
        <f t="shared" si="388"/>
        <v>5.620000305131974</v>
      </c>
      <c r="L8275">
        <f t="shared" si="389"/>
        <v>1.8287209640777107</v>
      </c>
    </row>
    <row r="8276" spans="1:12" x14ac:dyDescent="0.55000000000000004">
      <c r="A8276">
        <v>8384</v>
      </c>
      <c r="B8276" t="s">
        <v>33</v>
      </c>
      <c r="C8276" t="s">
        <v>168</v>
      </c>
      <c r="D8276" t="s">
        <v>3531</v>
      </c>
      <c r="E8276" t="s">
        <v>4970</v>
      </c>
      <c r="F8276">
        <v>63.46</v>
      </c>
      <c r="G8276">
        <v>65.430000000000007</v>
      </c>
      <c r="H8276">
        <v>68.630000381414959</v>
      </c>
      <c r="I8276">
        <v>64.822099222991042</v>
      </c>
      <c r="J8276">
        <f t="shared" si="387"/>
        <v>1.970000000000006</v>
      </c>
      <c r="K8276">
        <f t="shared" si="388"/>
        <v>5.1700003814149582</v>
      </c>
      <c r="L8276">
        <f t="shared" si="389"/>
        <v>1.3620992229910414</v>
      </c>
    </row>
    <row r="8277" spans="1:12" x14ac:dyDescent="0.55000000000000004">
      <c r="A8277">
        <v>8385</v>
      </c>
      <c r="B8277" t="s">
        <v>33</v>
      </c>
      <c r="C8277" t="s">
        <v>1100</v>
      </c>
      <c r="D8277" t="s">
        <v>3532</v>
      </c>
      <c r="E8277" t="s">
        <v>4966</v>
      </c>
      <c r="F8277">
        <v>60.48</v>
      </c>
      <c r="G8277">
        <v>64.5</v>
      </c>
      <c r="H8277">
        <v>65.101111089983903</v>
      </c>
      <c r="I8277">
        <v>62.535771187756957</v>
      </c>
      <c r="J8277">
        <f t="shared" si="387"/>
        <v>4.0200000000000031</v>
      </c>
      <c r="K8277">
        <f t="shared" si="388"/>
        <v>4.6211110899839056</v>
      </c>
      <c r="L8277">
        <f t="shared" si="389"/>
        <v>2.0557711877569602</v>
      </c>
    </row>
    <row r="8278" spans="1:12" x14ac:dyDescent="0.55000000000000004">
      <c r="A8278">
        <v>8386</v>
      </c>
      <c r="B8278" t="s">
        <v>33</v>
      </c>
      <c r="C8278" t="s">
        <v>1100</v>
      </c>
      <c r="D8278" t="s">
        <v>3532</v>
      </c>
      <c r="E8278" t="s">
        <v>4967</v>
      </c>
      <c r="F8278">
        <v>57.79</v>
      </c>
      <c r="G8278">
        <v>64.5</v>
      </c>
      <c r="H8278">
        <v>65.702222179967805</v>
      </c>
      <c r="I8278">
        <v>62.538694986872223</v>
      </c>
      <c r="J8278">
        <f t="shared" si="387"/>
        <v>6.7100000000000009</v>
      </c>
      <c r="K8278">
        <f t="shared" si="388"/>
        <v>7.9122221799678059</v>
      </c>
      <c r="L8278">
        <f t="shared" si="389"/>
        <v>4.7486949868722235</v>
      </c>
    </row>
    <row r="8279" spans="1:12" x14ac:dyDescent="0.55000000000000004">
      <c r="A8279">
        <v>8387</v>
      </c>
      <c r="B8279" t="s">
        <v>33</v>
      </c>
      <c r="C8279" t="s">
        <v>1100</v>
      </c>
      <c r="D8279" t="s">
        <v>3532</v>
      </c>
      <c r="E8279" t="s">
        <v>4968</v>
      </c>
      <c r="F8279">
        <v>59.44</v>
      </c>
      <c r="G8279">
        <v>64.5</v>
      </c>
      <c r="H8279">
        <v>66.303333269951708</v>
      </c>
      <c r="I8279">
        <v>63.474905215484007</v>
      </c>
      <c r="J8279">
        <f t="shared" si="387"/>
        <v>5.0600000000000023</v>
      </c>
      <c r="K8279">
        <f t="shared" si="388"/>
        <v>6.8633332699517098</v>
      </c>
      <c r="L8279">
        <f t="shared" si="389"/>
        <v>4.0349052154840095</v>
      </c>
    </row>
    <row r="8280" spans="1:12" x14ac:dyDescent="0.55000000000000004">
      <c r="A8280">
        <v>8388</v>
      </c>
      <c r="B8280" t="s">
        <v>33</v>
      </c>
      <c r="C8280" t="s">
        <v>1100</v>
      </c>
      <c r="D8280" t="s">
        <v>3532</v>
      </c>
      <c r="E8280" t="s">
        <v>4969</v>
      </c>
      <c r="F8280">
        <v>60.73</v>
      </c>
      <c r="G8280">
        <v>64.5</v>
      </c>
      <c r="H8280">
        <v>66.90444435993561</v>
      </c>
      <c r="I8280">
        <v>62.633028761616139</v>
      </c>
      <c r="J8280">
        <f t="shared" si="387"/>
        <v>3.7700000000000031</v>
      </c>
      <c r="K8280">
        <f t="shared" si="388"/>
        <v>6.1744443599356131</v>
      </c>
      <c r="L8280">
        <f t="shared" si="389"/>
        <v>1.9030287616161417</v>
      </c>
    </row>
    <row r="8281" spans="1:12" x14ac:dyDescent="0.55000000000000004">
      <c r="A8281">
        <v>8389</v>
      </c>
      <c r="B8281" t="s">
        <v>33</v>
      </c>
      <c r="C8281" t="s">
        <v>1100</v>
      </c>
      <c r="D8281" t="s">
        <v>3532</v>
      </c>
      <c r="E8281" t="s">
        <v>4970</v>
      </c>
      <c r="F8281">
        <v>62.28</v>
      </c>
      <c r="G8281">
        <v>64.5</v>
      </c>
      <c r="H8281">
        <v>67.505555449919513</v>
      </c>
      <c r="I8281">
        <v>62.903306269092212</v>
      </c>
      <c r="J8281">
        <f t="shared" si="387"/>
        <v>2.2199999999999989</v>
      </c>
      <c r="K8281">
        <f t="shared" si="388"/>
        <v>5.2255554499195114</v>
      </c>
      <c r="L8281">
        <f t="shared" si="389"/>
        <v>0.6233062690922111</v>
      </c>
    </row>
    <row r="8282" spans="1:12" x14ac:dyDescent="0.55000000000000004">
      <c r="A8282">
        <v>8390</v>
      </c>
      <c r="B8282" t="s">
        <v>33</v>
      </c>
      <c r="C8282" t="s">
        <v>101</v>
      </c>
      <c r="D8282" t="s">
        <v>3533</v>
      </c>
      <c r="E8282" t="s">
        <v>4966</v>
      </c>
      <c r="F8282">
        <v>60.01</v>
      </c>
      <c r="G8282">
        <v>62.973189480755991</v>
      </c>
      <c r="H8282">
        <v>64.162683871768294</v>
      </c>
      <c r="I8282">
        <v>60.897002735326282</v>
      </c>
      <c r="J8282">
        <f t="shared" si="387"/>
        <v>2.9631894807559931</v>
      </c>
      <c r="K8282">
        <f t="shared" si="388"/>
        <v>4.1526838717682963</v>
      </c>
      <c r="L8282">
        <f t="shared" si="389"/>
        <v>0.88700273532628415</v>
      </c>
    </row>
    <row r="8283" spans="1:12" x14ac:dyDescent="0.55000000000000004">
      <c r="A8283">
        <v>8391</v>
      </c>
      <c r="B8283" t="s">
        <v>33</v>
      </c>
      <c r="C8283" t="s">
        <v>101</v>
      </c>
      <c r="D8283" t="s">
        <v>3533</v>
      </c>
      <c r="E8283" t="s">
        <v>4967</v>
      </c>
      <c r="F8283">
        <v>57.08</v>
      </c>
      <c r="G8283">
        <v>62.973189480755991</v>
      </c>
      <c r="H8283">
        <v>65.204309482287897</v>
      </c>
      <c r="I8283">
        <v>61.257587738803132</v>
      </c>
      <c r="J8283">
        <f t="shared" si="387"/>
        <v>5.8931894807559928</v>
      </c>
      <c r="K8283">
        <f t="shared" si="388"/>
        <v>8.1243094822878987</v>
      </c>
      <c r="L8283">
        <f t="shared" si="389"/>
        <v>4.1775877388031333</v>
      </c>
    </row>
    <row r="8284" spans="1:12" x14ac:dyDescent="0.55000000000000004">
      <c r="A8284">
        <v>8392</v>
      </c>
      <c r="B8284" t="s">
        <v>33</v>
      </c>
      <c r="C8284" t="s">
        <v>101</v>
      </c>
      <c r="D8284" t="s">
        <v>3533</v>
      </c>
      <c r="E8284" t="s">
        <v>4968</v>
      </c>
      <c r="F8284">
        <v>59.08</v>
      </c>
      <c r="G8284">
        <v>62.973189480755991</v>
      </c>
      <c r="H8284">
        <v>66.245935092807514</v>
      </c>
      <c r="I8284">
        <v>62.565478497105033</v>
      </c>
      <c r="J8284">
        <f t="shared" si="387"/>
        <v>3.8931894807559928</v>
      </c>
      <c r="K8284">
        <f t="shared" si="388"/>
        <v>7.1659350928075156</v>
      </c>
      <c r="L8284">
        <f t="shared" si="389"/>
        <v>3.485478497105035</v>
      </c>
    </row>
    <row r="8285" spans="1:12" x14ac:dyDescent="0.55000000000000004">
      <c r="A8285">
        <v>8393</v>
      </c>
      <c r="B8285" t="s">
        <v>33</v>
      </c>
      <c r="C8285" t="s">
        <v>101</v>
      </c>
      <c r="D8285" t="s">
        <v>3533</v>
      </c>
      <c r="E8285" t="s">
        <v>4969</v>
      </c>
      <c r="F8285">
        <v>61.2</v>
      </c>
      <c r="G8285">
        <v>62.973189480755991</v>
      </c>
      <c r="H8285">
        <v>67.287560703327117</v>
      </c>
      <c r="I8285">
        <v>61.433559572522597</v>
      </c>
      <c r="J8285">
        <f t="shared" si="387"/>
        <v>1.7731894807559883</v>
      </c>
      <c r="K8285">
        <f t="shared" si="388"/>
        <v>6.0875607033271137</v>
      </c>
      <c r="L8285">
        <f t="shared" si="389"/>
        <v>0.23355957252259429</v>
      </c>
    </row>
    <row r="8286" spans="1:12" x14ac:dyDescent="0.55000000000000004">
      <c r="A8286">
        <v>8394</v>
      </c>
      <c r="B8286" t="s">
        <v>33</v>
      </c>
      <c r="C8286" t="s">
        <v>101</v>
      </c>
      <c r="D8286" t="s">
        <v>3533</v>
      </c>
      <c r="E8286" t="s">
        <v>4970</v>
      </c>
      <c r="F8286">
        <v>62.64</v>
      </c>
      <c r="G8286">
        <v>62.973189480755991</v>
      </c>
      <c r="H8286">
        <v>68.329186313846733</v>
      </c>
      <c r="I8286">
        <v>60.938049043073619</v>
      </c>
      <c r="J8286">
        <f t="shared" si="387"/>
        <v>0.33318948075599053</v>
      </c>
      <c r="K8286">
        <f t="shared" si="388"/>
        <v>5.6891863138467329</v>
      </c>
      <c r="L8286">
        <f t="shared" si="389"/>
        <v>1.7019509569263818</v>
      </c>
    </row>
    <row r="8287" spans="1:12" x14ac:dyDescent="0.55000000000000004">
      <c r="A8287">
        <v>8395</v>
      </c>
      <c r="B8287" t="s">
        <v>33</v>
      </c>
      <c r="C8287" t="s">
        <v>669</v>
      </c>
      <c r="D8287" t="s">
        <v>3534</v>
      </c>
      <c r="E8287" t="s">
        <v>4966</v>
      </c>
      <c r="F8287">
        <v>61.86</v>
      </c>
      <c r="G8287">
        <v>64.7</v>
      </c>
      <c r="H8287">
        <v>65.22000020668213</v>
      </c>
      <c r="I8287">
        <v>63.828477145356857</v>
      </c>
      <c r="J8287">
        <f t="shared" si="387"/>
        <v>2.8400000000000034</v>
      </c>
      <c r="K8287">
        <f t="shared" si="388"/>
        <v>3.3600002066821304</v>
      </c>
      <c r="L8287">
        <f t="shared" si="389"/>
        <v>1.9684771453568572</v>
      </c>
    </row>
    <row r="8288" spans="1:12" x14ac:dyDescent="0.55000000000000004">
      <c r="A8288">
        <v>8396</v>
      </c>
      <c r="B8288" t="s">
        <v>33</v>
      </c>
      <c r="C8288" t="s">
        <v>669</v>
      </c>
      <c r="D8288" t="s">
        <v>3534</v>
      </c>
      <c r="E8288" t="s">
        <v>4967</v>
      </c>
      <c r="F8288">
        <v>60.43</v>
      </c>
      <c r="G8288">
        <v>64.7</v>
      </c>
      <c r="H8288">
        <v>65.740000413364243</v>
      </c>
      <c r="I8288">
        <v>63.211485259211649</v>
      </c>
      <c r="J8288">
        <f t="shared" si="387"/>
        <v>4.2700000000000031</v>
      </c>
      <c r="K8288">
        <f t="shared" si="388"/>
        <v>5.3100004133642429</v>
      </c>
      <c r="L8288">
        <f t="shared" si="389"/>
        <v>2.7814852592116495</v>
      </c>
    </row>
    <row r="8289" spans="1:12" x14ac:dyDescent="0.55000000000000004">
      <c r="A8289">
        <v>8397</v>
      </c>
      <c r="B8289" t="s">
        <v>33</v>
      </c>
      <c r="C8289" t="s">
        <v>669</v>
      </c>
      <c r="D8289" t="s">
        <v>3534</v>
      </c>
      <c r="E8289" t="s">
        <v>4968</v>
      </c>
      <c r="F8289">
        <v>60.25</v>
      </c>
      <c r="G8289">
        <v>64.7</v>
      </c>
      <c r="H8289">
        <v>66.26000062004637</v>
      </c>
      <c r="I8289">
        <v>64.225216102180525</v>
      </c>
      <c r="J8289">
        <f t="shared" si="387"/>
        <v>4.4500000000000028</v>
      </c>
      <c r="K8289">
        <f t="shared" si="388"/>
        <v>6.0100006200463696</v>
      </c>
      <c r="L8289">
        <f t="shared" si="389"/>
        <v>3.975216102180525</v>
      </c>
    </row>
    <row r="8290" spans="1:12" x14ac:dyDescent="0.55000000000000004">
      <c r="A8290">
        <v>8398</v>
      </c>
      <c r="B8290" t="s">
        <v>33</v>
      </c>
      <c r="C8290" t="s">
        <v>669</v>
      </c>
      <c r="D8290" t="s">
        <v>3534</v>
      </c>
      <c r="E8290" t="s">
        <v>4969</v>
      </c>
      <c r="F8290">
        <v>62.36</v>
      </c>
      <c r="G8290">
        <v>64.7</v>
      </c>
      <c r="H8290">
        <v>66.780000826728497</v>
      </c>
      <c r="I8290">
        <v>63.283946413764959</v>
      </c>
      <c r="J8290">
        <f t="shared" si="387"/>
        <v>2.3400000000000034</v>
      </c>
      <c r="K8290">
        <f t="shared" si="388"/>
        <v>4.4200008267284971</v>
      </c>
      <c r="L8290">
        <f t="shared" si="389"/>
        <v>0.92394641376495912</v>
      </c>
    </row>
    <row r="8291" spans="1:12" x14ac:dyDescent="0.55000000000000004">
      <c r="A8291">
        <v>8399</v>
      </c>
      <c r="B8291" t="s">
        <v>33</v>
      </c>
      <c r="C8291" t="s">
        <v>669</v>
      </c>
      <c r="D8291" t="s">
        <v>3534</v>
      </c>
      <c r="E8291" t="s">
        <v>4970</v>
      </c>
      <c r="F8291">
        <v>63.18</v>
      </c>
      <c r="G8291">
        <v>64.7</v>
      </c>
      <c r="H8291">
        <v>67.300001033410609</v>
      </c>
      <c r="I8291">
        <v>64.207059260954566</v>
      </c>
      <c r="J8291">
        <f t="shared" si="387"/>
        <v>1.5200000000000031</v>
      </c>
      <c r="K8291">
        <f t="shared" si="388"/>
        <v>4.1200010334106096</v>
      </c>
      <c r="L8291">
        <f t="shared" si="389"/>
        <v>1.0270592609545659</v>
      </c>
    </row>
    <row r="8292" spans="1:12" x14ac:dyDescent="0.55000000000000004">
      <c r="A8292">
        <v>8400</v>
      </c>
      <c r="B8292" t="s">
        <v>33</v>
      </c>
      <c r="C8292" t="s">
        <v>1101</v>
      </c>
      <c r="D8292" t="s">
        <v>3535</v>
      </c>
      <c r="E8292" t="s">
        <v>4966</v>
      </c>
      <c r="F8292">
        <v>61.64</v>
      </c>
      <c r="G8292">
        <v>65.055005865601601</v>
      </c>
      <c r="H8292">
        <v>66.513737097401034</v>
      </c>
      <c r="I8292">
        <v>63.41448002575931</v>
      </c>
      <c r="J8292">
        <f t="shared" si="387"/>
        <v>3.4150058656016</v>
      </c>
      <c r="K8292">
        <f t="shared" si="388"/>
        <v>4.8737370974010332</v>
      </c>
      <c r="L8292">
        <f t="shared" si="389"/>
        <v>1.7744800257593099</v>
      </c>
    </row>
    <row r="8293" spans="1:12" x14ac:dyDescent="0.55000000000000004">
      <c r="A8293">
        <v>8401</v>
      </c>
      <c r="B8293" t="s">
        <v>33</v>
      </c>
      <c r="C8293" t="s">
        <v>1101</v>
      </c>
      <c r="D8293" t="s">
        <v>3535</v>
      </c>
      <c r="E8293" t="s">
        <v>4967</v>
      </c>
      <c r="F8293">
        <v>59.11</v>
      </c>
      <c r="G8293">
        <v>65.055005865601601</v>
      </c>
      <c r="H8293">
        <v>67.744273436997588</v>
      </c>
      <c r="I8293">
        <v>63.765815608622688</v>
      </c>
      <c r="J8293">
        <f t="shared" si="387"/>
        <v>5.9450058656016012</v>
      </c>
      <c r="K8293">
        <f t="shared" si="388"/>
        <v>8.6342734369975886</v>
      </c>
      <c r="L8293">
        <f t="shared" si="389"/>
        <v>4.6558156086226887</v>
      </c>
    </row>
    <row r="8294" spans="1:12" x14ac:dyDescent="0.55000000000000004">
      <c r="A8294">
        <v>8402</v>
      </c>
      <c r="B8294" t="s">
        <v>33</v>
      </c>
      <c r="C8294" t="s">
        <v>1101</v>
      </c>
      <c r="D8294" t="s">
        <v>3535</v>
      </c>
      <c r="E8294" t="s">
        <v>4968</v>
      </c>
      <c r="F8294">
        <v>61.14</v>
      </c>
      <c r="G8294">
        <v>65.055005865601601</v>
      </c>
      <c r="H8294">
        <v>68.974809776594142</v>
      </c>
      <c r="I8294">
        <v>64.869880498029758</v>
      </c>
      <c r="J8294">
        <f t="shared" si="387"/>
        <v>3.9150058656016</v>
      </c>
      <c r="K8294">
        <f t="shared" si="388"/>
        <v>7.8348097765941418</v>
      </c>
      <c r="L8294">
        <f t="shared" si="389"/>
        <v>3.7298804980297575</v>
      </c>
    </row>
    <row r="8295" spans="1:12" x14ac:dyDescent="0.55000000000000004">
      <c r="A8295">
        <v>8403</v>
      </c>
      <c r="B8295" t="s">
        <v>33</v>
      </c>
      <c r="C8295" t="s">
        <v>1101</v>
      </c>
      <c r="D8295" t="s">
        <v>3535</v>
      </c>
      <c r="E8295" t="s">
        <v>4969</v>
      </c>
      <c r="F8295">
        <v>62.83</v>
      </c>
      <c r="G8295">
        <v>65.055005865601601</v>
      </c>
      <c r="H8295">
        <v>70.205346116190697</v>
      </c>
      <c r="I8295">
        <v>64.537372726599216</v>
      </c>
      <c r="J8295">
        <f t="shared" si="387"/>
        <v>2.2250058656016023</v>
      </c>
      <c r="K8295">
        <f t="shared" si="388"/>
        <v>7.3753461161906984</v>
      </c>
      <c r="L8295">
        <f t="shared" si="389"/>
        <v>1.7073727265992176</v>
      </c>
    </row>
    <row r="8296" spans="1:12" x14ac:dyDescent="0.55000000000000004">
      <c r="A8296">
        <v>8404</v>
      </c>
      <c r="B8296" t="s">
        <v>33</v>
      </c>
      <c r="C8296" t="s">
        <v>1101</v>
      </c>
      <c r="D8296" t="s">
        <v>3535</v>
      </c>
      <c r="E8296" t="s">
        <v>4970</v>
      </c>
      <c r="F8296">
        <v>64.61</v>
      </c>
      <c r="G8296">
        <v>65.055005865601601</v>
      </c>
      <c r="H8296">
        <v>71.435882455787237</v>
      </c>
      <c r="I8296">
        <v>63.977485286149367</v>
      </c>
      <c r="J8296">
        <f t="shared" si="387"/>
        <v>0.44500586560160116</v>
      </c>
      <c r="K8296">
        <f t="shared" si="388"/>
        <v>6.8258824557872373</v>
      </c>
      <c r="L8296">
        <f t="shared" si="389"/>
        <v>0.6325147138506324</v>
      </c>
    </row>
    <row r="8297" spans="1:12" x14ac:dyDescent="0.55000000000000004">
      <c r="A8297">
        <v>8405</v>
      </c>
      <c r="B8297" t="s">
        <v>33</v>
      </c>
      <c r="C8297" t="s">
        <v>1102</v>
      </c>
      <c r="D8297" t="s">
        <v>3536</v>
      </c>
      <c r="E8297" t="s">
        <v>4966</v>
      </c>
      <c r="F8297">
        <v>62.89</v>
      </c>
      <c r="G8297">
        <v>64.55</v>
      </c>
      <c r="H8297">
        <v>64.896560978906408</v>
      </c>
      <c r="I8297">
        <v>63.510174591417957</v>
      </c>
      <c r="J8297">
        <f t="shared" si="387"/>
        <v>1.6599999999999966</v>
      </c>
      <c r="K8297">
        <f t="shared" si="388"/>
        <v>2.0065609789064069</v>
      </c>
      <c r="L8297">
        <f t="shared" si="389"/>
        <v>0.62017459141795683</v>
      </c>
    </row>
    <row r="8298" spans="1:12" x14ac:dyDescent="0.55000000000000004">
      <c r="A8298">
        <v>8406</v>
      </c>
      <c r="B8298" t="s">
        <v>33</v>
      </c>
      <c r="C8298" t="s">
        <v>1102</v>
      </c>
      <c r="D8298" t="s">
        <v>3536</v>
      </c>
      <c r="E8298" t="s">
        <v>4967</v>
      </c>
      <c r="F8298">
        <v>61.63</v>
      </c>
      <c r="G8298">
        <v>64.55</v>
      </c>
      <c r="H8298">
        <v>65.247031274426064</v>
      </c>
      <c r="I8298">
        <v>63.161065129788277</v>
      </c>
      <c r="J8298">
        <f t="shared" si="387"/>
        <v>2.9199999999999946</v>
      </c>
      <c r="K8298">
        <f t="shared" si="388"/>
        <v>3.6170312744260613</v>
      </c>
      <c r="L8298">
        <f t="shared" si="389"/>
        <v>1.5310651297882742</v>
      </c>
    </row>
    <row r="8299" spans="1:12" x14ac:dyDescent="0.55000000000000004">
      <c r="A8299">
        <v>8407</v>
      </c>
      <c r="B8299" t="s">
        <v>33</v>
      </c>
      <c r="C8299" t="s">
        <v>1102</v>
      </c>
      <c r="D8299" t="s">
        <v>3536</v>
      </c>
      <c r="E8299" t="s">
        <v>4968</v>
      </c>
      <c r="F8299">
        <v>60.6</v>
      </c>
      <c r="G8299">
        <v>64.55</v>
      </c>
      <c r="H8299">
        <v>65.597501569945706</v>
      </c>
      <c r="I8299">
        <v>64.235724225987425</v>
      </c>
      <c r="J8299">
        <f t="shared" si="387"/>
        <v>3.9499999999999957</v>
      </c>
      <c r="K8299">
        <f t="shared" si="388"/>
        <v>4.9975015699457046</v>
      </c>
      <c r="L8299">
        <f t="shared" si="389"/>
        <v>3.6357242259874241</v>
      </c>
    </row>
    <row r="8300" spans="1:12" x14ac:dyDescent="0.55000000000000004">
      <c r="A8300">
        <v>8408</v>
      </c>
      <c r="B8300" t="s">
        <v>33</v>
      </c>
      <c r="C8300" t="s">
        <v>1102</v>
      </c>
      <c r="D8300" t="s">
        <v>3536</v>
      </c>
      <c r="E8300" t="s">
        <v>4969</v>
      </c>
      <c r="F8300">
        <v>62.78</v>
      </c>
      <c r="G8300">
        <v>64.55</v>
      </c>
      <c r="H8300">
        <v>65.947971865465362</v>
      </c>
      <c r="I8300">
        <v>62.183027613553413</v>
      </c>
      <c r="J8300">
        <f t="shared" si="387"/>
        <v>1.769999999999996</v>
      </c>
      <c r="K8300">
        <f t="shared" si="388"/>
        <v>3.1679718654653612</v>
      </c>
      <c r="L8300">
        <f t="shared" si="389"/>
        <v>0.59697238644658768</v>
      </c>
    </row>
    <row r="8301" spans="1:12" x14ac:dyDescent="0.55000000000000004">
      <c r="A8301">
        <v>8409</v>
      </c>
      <c r="B8301" t="s">
        <v>33</v>
      </c>
      <c r="C8301" t="s">
        <v>1102</v>
      </c>
      <c r="D8301" t="s">
        <v>3536</v>
      </c>
      <c r="E8301" t="s">
        <v>4970</v>
      </c>
      <c r="F8301">
        <v>62.84</v>
      </c>
      <c r="G8301">
        <v>64.55</v>
      </c>
      <c r="H8301">
        <v>66.298442160985019</v>
      </c>
      <c r="I8301">
        <v>63.542405682702046</v>
      </c>
      <c r="J8301">
        <f t="shared" si="387"/>
        <v>1.7099999999999937</v>
      </c>
      <c r="K8301">
        <f t="shared" si="388"/>
        <v>3.4584421609850153</v>
      </c>
      <c r="L8301">
        <f t="shared" si="389"/>
        <v>0.70240568270204307</v>
      </c>
    </row>
    <row r="8302" spans="1:12" x14ac:dyDescent="0.55000000000000004">
      <c r="A8302">
        <v>8410</v>
      </c>
      <c r="B8302" t="s">
        <v>33</v>
      </c>
      <c r="C8302" t="s">
        <v>1103</v>
      </c>
      <c r="D8302" t="s">
        <v>3537</v>
      </c>
      <c r="E8302" t="s">
        <v>4966</v>
      </c>
      <c r="F8302">
        <v>60.95</v>
      </c>
      <c r="G8302">
        <v>64.428990840466042</v>
      </c>
      <c r="H8302">
        <v>65.805135760363854</v>
      </c>
      <c r="I8302">
        <v>62.283588509355837</v>
      </c>
      <c r="J8302">
        <f t="shared" si="387"/>
        <v>3.4789908404660395</v>
      </c>
      <c r="K8302">
        <f t="shared" si="388"/>
        <v>4.8551357603638507</v>
      </c>
      <c r="L8302">
        <f t="shared" si="389"/>
        <v>1.3335885093558346</v>
      </c>
    </row>
    <row r="8303" spans="1:12" x14ac:dyDescent="0.55000000000000004">
      <c r="A8303">
        <v>8411</v>
      </c>
      <c r="B8303" t="s">
        <v>33</v>
      </c>
      <c r="C8303" t="s">
        <v>1103</v>
      </c>
      <c r="D8303" t="s">
        <v>3537</v>
      </c>
      <c r="E8303" t="s">
        <v>4967</v>
      </c>
      <c r="F8303">
        <v>58.38</v>
      </c>
      <c r="G8303">
        <v>64.428990840466042</v>
      </c>
      <c r="H8303">
        <v>66.994368169917323</v>
      </c>
      <c r="I8303">
        <v>62.546676308414661</v>
      </c>
      <c r="J8303">
        <f t="shared" si="387"/>
        <v>6.0489908404660397</v>
      </c>
      <c r="K8303">
        <f t="shared" si="388"/>
        <v>8.61436816991732</v>
      </c>
      <c r="L8303">
        <f t="shared" si="389"/>
        <v>4.1666763084146581</v>
      </c>
    </row>
    <row r="8304" spans="1:12" x14ac:dyDescent="0.55000000000000004">
      <c r="A8304">
        <v>8412</v>
      </c>
      <c r="B8304" t="s">
        <v>33</v>
      </c>
      <c r="C8304" t="s">
        <v>1103</v>
      </c>
      <c r="D8304" t="s">
        <v>3537</v>
      </c>
      <c r="E8304" t="s">
        <v>4968</v>
      </c>
      <c r="F8304">
        <v>60.6</v>
      </c>
      <c r="G8304">
        <v>64.428990840466042</v>
      </c>
      <c r="H8304">
        <v>68.183600579470792</v>
      </c>
      <c r="I8304">
        <v>63.87915667510066</v>
      </c>
      <c r="J8304">
        <f t="shared" si="387"/>
        <v>3.8289908404660409</v>
      </c>
      <c r="K8304">
        <f t="shared" si="388"/>
        <v>7.5836005794707901</v>
      </c>
      <c r="L8304">
        <f t="shared" si="389"/>
        <v>3.2791566751006584</v>
      </c>
    </row>
    <row r="8305" spans="1:12" x14ac:dyDescent="0.55000000000000004">
      <c r="A8305">
        <v>8413</v>
      </c>
      <c r="B8305" t="s">
        <v>33</v>
      </c>
      <c r="C8305" t="s">
        <v>1103</v>
      </c>
      <c r="D8305" t="s">
        <v>3537</v>
      </c>
      <c r="E8305" t="s">
        <v>4969</v>
      </c>
      <c r="F8305">
        <v>62.34</v>
      </c>
      <c r="G8305">
        <v>64.428990840466042</v>
      </c>
      <c r="H8305">
        <v>69.372832989024261</v>
      </c>
      <c r="I8305">
        <v>62.974700218028502</v>
      </c>
      <c r="J8305">
        <f t="shared" si="387"/>
        <v>2.0889908404660389</v>
      </c>
      <c r="K8305">
        <f t="shared" si="388"/>
        <v>7.0328329890242571</v>
      </c>
      <c r="L8305">
        <f t="shared" si="389"/>
        <v>0.63470021802849885</v>
      </c>
    </row>
    <row r="8306" spans="1:12" x14ac:dyDescent="0.55000000000000004">
      <c r="A8306">
        <v>8414</v>
      </c>
      <c r="B8306" t="s">
        <v>33</v>
      </c>
      <c r="C8306" t="s">
        <v>1103</v>
      </c>
      <c r="D8306" t="s">
        <v>3537</v>
      </c>
      <c r="E8306" t="s">
        <v>4970</v>
      </c>
      <c r="F8306">
        <v>64.13</v>
      </c>
      <c r="G8306">
        <v>64.428990840466042</v>
      </c>
      <c r="H8306">
        <v>70.56206539857773</v>
      </c>
      <c r="I8306">
        <v>62.322704230529339</v>
      </c>
      <c r="J8306">
        <f t="shared" si="387"/>
        <v>0.29899084046604685</v>
      </c>
      <c r="K8306">
        <f t="shared" si="388"/>
        <v>6.4320653985777341</v>
      </c>
      <c r="L8306">
        <f t="shared" si="389"/>
        <v>1.807295769470656</v>
      </c>
    </row>
    <row r="8307" spans="1:12" x14ac:dyDescent="0.55000000000000004">
      <c r="A8307">
        <v>8415</v>
      </c>
      <c r="B8307" t="s">
        <v>33</v>
      </c>
      <c r="C8307" t="s">
        <v>673</v>
      </c>
      <c r="D8307" t="s">
        <v>3538</v>
      </c>
      <c r="E8307" t="s">
        <v>4966</v>
      </c>
      <c r="F8307">
        <v>63.2</v>
      </c>
      <c r="G8307">
        <v>65.264052277768755</v>
      </c>
      <c r="H8307">
        <v>67.052042563103228</v>
      </c>
      <c r="I8307">
        <v>64.511441262372813</v>
      </c>
      <c r="J8307">
        <f t="shared" si="387"/>
        <v>2.0640522777687522</v>
      </c>
      <c r="K8307">
        <f t="shared" si="388"/>
        <v>3.8520425631032253</v>
      </c>
      <c r="L8307">
        <f t="shared" si="389"/>
        <v>1.31144126237281</v>
      </c>
    </row>
    <row r="8308" spans="1:12" x14ac:dyDescent="0.55000000000000004">
      <c r="A8308">
        <v>8416</v>
      </c>
      <c r="B8308" t="s">
        <v>33</v>
      </c>
      <c r="C8308" t="s">
        <v>673</v>
      </c>
      <c r="D8308" t="s">
        <v>3538</v>
      </c>
      <c r="E8308" t="s">
        <v>4967</v>
      </c>
      <c r="F8308">
        <v>60.46</v>
      </c>
      <c r="G8308">
        <v>65.264052277768755</v>
      </c>
      <c r="H8308">
        <v>68.184993584937814</v>
      </c>
      <c r="I8308">
        <v>64.795929363315281</v>
      </c>
      <c r="J8308">
        <f t="shared" si="387"/>
        <v>4.8040522777687542</v>
      </c>
      <c r="K8308">
        <f t="shared" si="388"/>
        <v>7.7249935849378133</v>
      </c>
      <c r="L8308">
        <f t="shared" si="389"/>
        <v>4.3359293633152802</v>
      </c>
    </row>
    <row r="8309" spans="1:12" x14ac:dyDescent="0.55000000000000004">
      <c r="A8309">
        <v>8417</v>
      </c>
      <c r="B8309" t="s">
        <v>33</v>
      </c>
      <c r="C8309" t="s">
        <v>673</v>
      </c>
      <c r="D8309" t="s">
        <v>3538</v>
      </c>
      <c r="E8309" t="s">
        <v>4968</v>
      </c>
      <c r="F8309">
        <v>61.74</v>
      </c>
      <c r="G8309">
        <v>65.264052277768755</v>
      </c>
      <c r="H8309">
        <v>69.317944606772386</v>
      </c>
      <c r="I8309">
        <v>65.611632727626713</v>
      </c>
      <c r="J8309">
        <f t="shared" si="387"/>
        <v>3.5240522777687531</v>
      </c>
      <c r="K8309">
        <f t="shared" si="388"/>
        <v>7.5779446067723839</v>
      </c>
      <c r="L8309">
        <f t="shared" si="389"/>
        <v>3.8716327276267108</v>
      </c>
    </row>
    <row r="8310" spans="1:12" x14ac:dyDescent="0.55000000000000004">
      <c r="A8310">
        <v>8418</v>
      </c>
      <c r="B8310" t="s">
        <v>33</v>
      </c>
      <c r="C8310" t="s">
        <v>673</v>
      </c>
      <c r="D8310" t="s">
        <v>3538</v>
      </c>
      <c r="E8310" t="s">
        <v>4969</v>
      </c>
      <c r="F8310">
        <v>64.180000000000007</v>
      </c>
      <c r="G8310">
        <v>65.264052277768755</v>
      </c>
      <c r="H8310">
        <v>70.450895628606972</v>
      </c>
      <c r="I8310">
        <v>66.199464036698572</v>
      </c>
      <c r="J8310">
        <f t="shared" si="387"/>
        <v>1.0840522777687482</v>
      </c>
      <c r="K8310">
        <f t="shared" si="388"/>
        <v>6.270895628606965</v>
      </c>
      <c r="L8310">
        <f t="shared" si="389"/>
        <v>2.0194640366985652</v>
      </c>
    </row>
    <row r="8311" spans="1:12" x14ac:dyDescent="0.55000000000000004">
      <c r="A8311">
        <v>8419</v>
      </c>
      <c r="B8311" t="s">
        <v>33</v>
      </c>
      <c r="C8311" t="s">
        <v>673</v>
      </c>
      <c r="D8311" t="s">
        <v>3538</v>
      </c>
      <c r="E8311" t="s">
        <v>4970</v>
      </c>
      <c r="F8311">
        <v>65.89</v>
      </c>
      <c r="G8311">
        <v>65.264052277768755</v>
      </c>
      <c r="H8311">
        <v>71.583846650441558</v>
      </c>
      <c r="I8311">
        <v>65.373511061430591</v>
      </c>
      <c r="J8311">
        <f t="shared" si="387"/>
        <v>0.62594772223124551</v>
      </c>
      <c r="K8311">
        <f t="shared" si="388"/>
        <v>5.6938466504415572</v>
      </c>
      <c r="L8311">
        <f t="shared" si="389"/>
        <v>0.51648893856940958</v>
      </c>
    </row>
    <row r="8312" spans="1:12" x14ac:dyDescent="0.55000000000000004">
      <c r="A8312">
        <v>8420</v>
      </c>
      <c r="B8312" t="s">
        <v>33</v>
      </c>
      <c r="C8312" t="s">
        <v>1104</v>
      </c>
      <c r="D8312" t="s">
        <v>3539</v>
      </c>
      <c r="E8312" t="s">
        <v>4966</v>
      </c>
      <c r="F8312">
        <v>63.14</v>
      </c>
      <c r="G8312">
        <v>66.996325402866901</v>
      </c>
      <c r="H8312">
        <v>68.362132175098822</v>
      </c>
      <c r="I8312">
        <v>64.395782781689263</v>
      </c>
      <c r="J8312">
        <f t="shared" si="387"/>
        <v>3.8563254028669007</v>
      </c>
      <c r="K8312">
        <f t="shared" si="388"/>
        <v>5.222132175098821</v>
      </c>
      <c r="L8312">
        <f t="shared" si="389"/>
        <v>1.2557827816892626</v>
      </c>
    </row>
    <row r="8313" spans="1:12" x14ac:dyDescent="0.55000000000000004">
      <c r="A8313">
        <v>8421</v>
      </c>
      <c r="B8313" t="s">
        <v>33</v>
      </c>
      <c r="C8313" t="s">
        <v>1104</v>
      </c>
      <c r="D8313" t="s">
        <v>3539</v>
      </c>
      <c r="E8313" t="s">
        <v>4967</v>
      </c>
      <c r="F8313">
        <v>61.14</v>
      </c>
      <c r="G8313">
        <v>66.996325402866901</v>
      </c>
      <c r="H8313">
        <v>69.890704949281385</v>
      </c>
      <c r="I8313">
        <v>64.478527706564151</v>
      </c>
      <c r="J8313">
        <f t="shared" si="387"/>
        <v>5.8563254028669007</v>
      </c>
      <c r="K8313">
        <f t="shared" si="388"/>
        <v>8.7507049492813849</v>
      </c>
      <c r="L8313">
        <f t="shared" si="389"/>
        <v>3.3385277065641503</v>
      </c>
    </row>
    <row r="8314" spans="1:12" x14ac:dyDescent="0.55000000000000004">
      <c r="A8314">
        <v>8422</v>
      </c>
      <c r="B8314" t="s">
        <v>33</v>
      </c>
      <c r="C8314" t="s">
        <v>1104</v>
      </c>
      <c r="D8314" t="s">
        <v>3539</v>
      </c>
      <c r="E8314" t="s">
        <v>4968</v>
      </c>
      <c r="F8314">
        <v>63.17</v>
      </c>
      <c r="G8314">
        <v>66.996325402866901</v>
      </c>
      <c r="H8314">
        <v>71.419277723463935</v>
      </c>
      <c r="I8314">
        <v>65.467677411571515</v>
      </c>
      <c r="J8314">
        <f t="shared" si="387"/>
        <v>3.8263254028668996</v>
      </c>
      <c r="K8314">
        <f t="shared" si="388"/>
        <v>8.2492777234639334</v>
      </c>
      <c r="L8314">
        <f t="shared" si="389"/>
        <v>2.2976774115715131</v>
      </c>
    </row>
    <row r="8315" spans="1:12" x14ac:dyDescent="0.55000000000000004">
      <c r="A8315">
        <v>8423</v>
      </c>
      <c r="B8315" t="s">
        <v>33</v>
      </c>
      <c r="C8315" t="s">
        <v>1104</v>
      </c>
      <c r="D8315" t="s">
        <v>3539</v>
      </c>
      <c r="E8315" t="s">
        <v>4969</v>
      </c>
      <c r="F8315">
        <v>64.760000000000005</v>
      </c>
      <c r="G8315">
        <v>66.996325402866901</v>
      </c>
      <c r="H8315">
        <v>72.947850497646499</v>
      </c>
      <c r="I8315">
        <v>64.770152354020382</v>
      </c>
      <c r="J8315">
        <f t="shared" si="387"/>
        <v>2.2363254028668962</v>
      </c>
      <c r="K8315">
        <f t="shared" si="388"/>
        <v>8.1878504976464939</v>
      </c>
      <c r="L8315">
        <f t="shared" si="389"/>
        <v>1.0152354020377174E-2</v>
      </c>
    </row>
    <row r="8316" spans="1:12" x14ac:dyDescent="0.55000000000000004">
      <c r="A8316">
        <v>8424</v>
      </c>
      <c r="B8316" t="s">
        <v>33</v>
      </c>
      <c r="C8316" t="s">
        <v>1104</v>
      </c>
      <c r="D8316" t="s">
        <v>3539</v>
      </c>
      <c r="E8316" t="s">
        <v>4970</v>
      </c>
      <c r="F8316">
        <v>66.53</v>
      </c>
      <c r="G8316">
        <v>66.996325402866901</v>
      </c>
      <c r="H8316">
        <v>74.476423271829049</v>
      </c>
      <c r="I8316">
        <v>64.428747146153185</v>
      </c>
      <c r="J8316">
        <f t="shared" si="387"/>
        <v>0.46632540286690016</v>
      </c>
      <c r="K8316">
        <f t="shared" si="388"/>
        <v>7.9464232718290475</v>
      </c>
      <c r="L8316">
        <f t="shared" si="389"/>
        <v>2.101252853846816</v>
      </c>
    </row>
    <row r="8317" spans="1:12" x14ac:dyDescent="0.55000000000000004">
      <c r="A8317">
        <v>8425</v>
      </c>
      <c r="B8317" t="s">
        <v>33</v>
      </c>
      <c r="C8317" t="s">
        <v>1105</v>
      </c>
      <c r="D8317" t="s">
        <v>3540</v>
      </c>
      <c r="E8317" t="s">
        <v>4966</v>
      </c>
      <c r="F8317">
        <v>62.54</v>
      </c>
      <c r="G8317">
        <v>65.002294534192743</v>
      </c>
      <c r="H8317">
        <v>66.749048316868596</v>
      </c>
      <c r="I8317">
        <v>63.794754734431379</v>
      </c>
      <c r="J8317">
        <f t="shared" si="387"/>
        <v>2.4622945341927434</v>
      </c>
      <c r="K8317">
        <f t="shared" si="388"/>
        <v>4.2090483168685964</v>
      </c>
      <c r="L8317">
        <f t="shared" si="389"/>
        <v>1.2547547344313799</v>
      </c>
    </row>
    <row r="8318" spans="1:12" x14ac:dyDescent="0.55000000000000004">
      <c r="A8318">
        <v>8426</v>
      </c>
      <c r="B8318" t="s">
        <v>33</v>
      </c>
      <c r="C8318" t="s">
        <v>1105</v>
      </c>
      <c r="D8318" t="s">
        <v>3540</v>
      </c>
      <c r="E8318" t="s">
        <v>4967</v>
      </c>
      <c r="F8318">
        <v>59.76</v>
      </c>
      <c r="G8318">
        <v>65.002294534192743</v>
      </c>
      <c r="H8318">
        <v>67.973262734958382</v>
      </c>
      <c r="I8318">
        <v>64.1201432054891</v>
      </c>
      <c r="J8318">
        <f t="shared" si="387"/>
        <v>5.2422945341927445</v>
      </c>
      <c r="K8318">
        <f t="shared" si="388"/>
        <v>8.2132627349583842</v>
      </c>
      <c r="L8318">
        <f t="shared" si="389"/>
        <v>4.3601432054891021</v>
      </c>
    </row>
    <row r="8319" spans="1:12" x14ac:dyDescent="0.55000000000000004">
      <c r="A8319">
        <v>8427</v>
      </c>
      <c r="B8319" t="s">
        <v>33</v>
      </c>
      <c r="C8319" t="s">
        <v>1105</v>
      </c>
      <c r="D8319" t="s">
        <v>3540</v>
      </c>
      <c r="E8319" t="s">
        <v>4968</v>
      </c>
      <c r="F8319">
        <v>61.47</v>
      </c>
      <c r="G8319">
        <v>65.002294534192743</v>
      </c>
      <c r="H8319">
        <v>69.197477153048183</v>
      </c>
      <c r="I8319">
        <v>65.299846953715345</v>
      </c>
      <c r="J8319">
        <f t="shared" si="387"/>
        <v>3.5322945341927436</v>
      </c>
      <c r="K8319">
        <f t="shared" si="388"/>
        <v>7.7274771530481843</v>
      </c>
      <c r="L8319">
        <f t="shared" si="389"/>
        <v>3.8298469537153466</v>
      </c>
    </row>
    <row r="8320" spans="1:12" x14ac:dyDescent="0.55000000000000004">
      <c r="A8320">
        <v>8428</v>
      </c>
      <c r="B8320" t="s">
        <v>33</v>
      </c>
      <c r="C8320" t="s">
        <v>1105</v>
      </c>
      <c r="D8320" t="s">
        <v>3540</v>
      </c>
      <c r="E8320" t="s">
        <v>4969</v>
      </c>
      <c r="F8320">
        <v>63.79</v>
      </c>
      <c r="G8320">
        <v>65.002294534192743</v>
      </c>
      <c r="H8320">
        <v>70.42169157113797</v>
      </c>
      <c r="I8320">
        <v>65.298778369339203</v>
      </c>
      <c r="J8320">
        <f t="shared" si="387"/>
        <v>1.2122945341927434</v>
      </c>
      <c r="K8320">
        <f t="shared" si="388"/>
        <v>6.6316915711379707</v>
      </c>
      <c r="L8320">
        <f t="shared" si="389"/>
        <v>1.5087783693392041</v>
      </c>
    </row>
    <row r="8321" spans="1:12" x14ac:dyDescent="0.55000000000000004">
      <c r="A8321">
        <v>8429</v>
      </c>
      <c r="B8321" t="s">
        <v>33</v>
      </c>
      <c r="C8321" t="s">
        <v>1105</v>
      </c>
      <c r="D8321" t="s">
        <v>3540</v>
      </c>
      <c r="E8321" t="s">
        <v>4970</v>
      </c>
      <c r="F8321">
        <v>65.260000000000005</v>
      </c>
      <c r="G8321">
        <v>65.002294534192743</v>
      </c>
      <c r="H8321">
        <v>71.645905989227757</v>
      </c>
      <c r="I8321">
        <v>64.552006297519057</v>
      </c>
      <c r="J8321">
        <f t="shared" si="387"/>
        <v>0.25770546580726261</v>
      </c>
      <c r="K8321">
        <f t="shared" si="388"/>
        <v>6.3859059892277514</v>
      </c>
      <c r="L8321">
        <f t="shared" si="389"/>
        <v>0.70799370248094817</v>
      </c>
    </row>
    <row r="8322" spans="1:12" x14ac:dyDescent="0.55000000000000004">
      <c r="A8322">
        <v>8430</v>
      </c>
      <c r="B8322" t="s">
        <v>33</v>
      </c>
      <c r="C8322" t="s">
        <v>680</v>
      </c>
      <c r="D8322" t="s">
        <v>3541</v>
      </c>
      <c r="E8322" t="s">
        <v>4966</v>
      </c>
      <c r="F8322">
        <v>62.74</v>
      </c>
      <c r="G8322">
        <v>64.884373285870112</v>
      </c>
      <c r="H8322">
        <v>66.917097276021977</v>
      </c>
      <c r="I8322">
        <v>64.116140531383863</v>
      </c>
      <c r="J8322">
        <f t="shared" si="387"/>
        <v>2.1443732858701097</v>
      </c>
      <c r="K8322">
        <f t="shared" si="388"/>
        <v>4.1770972760219749</v>
      </c>
      <c r="L8322">
        <f t="shared" si="389"/>
        <v>1.3761405313838608</v>
      </c>
    </row>
    <row r="8323" spans="1:12" x14ac:dyDescent="0.55000000000000004">
      <c r="A8323">
        <v>8431</v>
      </c>
      <c r="B8323" t="s">
        <v>33</v>
      </c>
      <c r="C8323" t="s">
        <v>680</v>
      </c>
      <c r="D8323" t="s">
        <v>3541</v>
      </c>
      <c r="E8323" t="s">
        <v>4967</v>
      </c>
      <c r="F8323">
        <v>60.49</v>
      </c>
      <c r="G8323">
        <v>64.884373285870112</v>
      </c>
      <c r="H8323">
        <v>68.098997881543383</v>
      </c>
      <c r="I8323">
        <v>64.572044518724155</v>
      </c>
      <c r="J8323">
        <f t="shared" ref="J8323:J8386" si="390">ABS(F8323-G8323)</f>
        <v>4.3943732858701097</v>
      </c>
      <c r="K8323">
        <f t="shared" ref="K8323:K8386" si="391">ABS(F8323-H8323)</f>
        <v>7.608997881543381</v>
      </c>
      <c r="L8323">
        <f t="shared" ref="L8323:L8386" si="392">ABS(F8323-I8323)</f>
        <v>4.0820445187241532</v>
      </c>
    </row>
    <row r="8324" spans="1:12" x14ac:dyDescent="0.55000000000000004">
      <c r="A8324">
        <v>8432</v>
      </c>
      <c r="B8324" t="s">
        <v>33</v>
      </c>
      <c r="C8324" t="s">
        <v>680</v>
      </c>
      <c r="D8324" t="s">
        <v>3541</v>
      </c>
      <c r="E8324" t="s">
        <v>4968</v>
      </c>
      <c r="F8324">
        <v>61.97</v>
      </c>
      <c r="G8324">
        <v>64.884373285870112</v>
      </c>
      <c r="H8324">
        <v>69.280898487064775</v>
      </c>
      <c r="I8324">
        <v>65.182353971230143</v>
      </c>
      <c r="J8324">
        <f t="shared" si="390"/>
        <v>2.9143732858701128</v>
      </c>
      <c r="K8324">
        <f t="shared" si="391"/>
        <v>7.310898487064776</v>
      </c>
      <c r="L8324">
        <f t="shared" si="392"/>
        <v>3.2123539712301437</v>
      </c>
    </row>
    <row r="8325" spans="1:12" x14ac:dyDescent="0.55000000000000004">
      <c r="A8325">
        <v>8433</v>
      </c>
      <c r="B8325" t="s">
        <v>33</v>
      </c>
      <c r="C8325" t="s">
        <v>680</v>
      </c>
      <c r="D8325" t="s">
        <v>3541</v>
      </c>
      <c r="E8325" t="s">
        <v>4969</v>
      </c>
      <c r="F8325">
        <v>64.13</v>
      </c>
      <c r="G8325">
        <v>64.884373285870112</v>
      </c>
      <c r="H8325">
        <v>70.462799092586181</v>
      </c>
      <c r="I8325">
        <v>65.705058410383842</v>
      </c>
      <c r="J8325">
        <f t="shared" si="390"/>
        <v>0.75437328587011621</v>
      </c>
      <c r="K8325">
        <f t="shared" si="391"/>
        <v>6.3327990925861855</v>
      </c>
      <c r="L8325">
        <f t="shared" si="392"/>
        <v>1.5750584103838463</v>
      </c>
    </row>
    <row r="8326" spans="1:12" x14ac:dyDescent="0.55000000000000004">
      <c r="A8326">
        <v>8434</v>
      </c>
      <c r="B8326" t="s">
        <v>33</v>
      </c>
      <c r="C8326" t="s">
        <v>680</v>
      </c>
      <c r="D8326" t="s">
        <v>3541</v>
      </c>
      <c r="E8326" t="s">
        <v>4970</v>
      </c>
      <c r="F8326">
        <v>65.790000000000006</v>
      </c>
      <c r="G8326">
        <v>64.884373285870112</v>
      </c>
      <c r="H8326">
        <v>71.644699698107573</v>
      </c>
      <c r="I8326">
        <v>64.846151388499578</v>
      </c>
      <c r="J8326">
        <f t="shared" si="390"/>
        <v>0.90562671412989459</v>
      </c>
      <c r="K8326">
        <f t="shared" si="391"/>
        <v>5.8546996981075665</v>
      </c>
      <c r="L8326">
        <f t="shared" si="392"/>
        <v>0.94384861150042809</v>
      </c>
    </row>
    <row r="8327" spans="1:12" x14ac:dyDescent="0.55000000000000004">
      <c r="A8327">
        <v>8435</v>
      </c>
      <c r="B8327" t="s">
        <v>33</v>
      </c>
      <c r="C8327" t="s">
        <v>1106</v>
      </c>
      <c r="D8327" t="s">
        <v>3542</v>
      </c>
      <c r="E8327" t="s">
        <v>4966</v>
      </c>
      <c r="F8327">
        <v>63.56</v>
      </c>
      <c r="G8327">
        <v>66.31368015298645</v>
      </c>
      <c r="H8327">
        <v>66.927601329152623</v>
      </c>
      <c r="I8327">
        <v>65.788711823369312</v>
      </c>
      <c r="J8327">
        <f t="shared" si="390"/>
        <v>2.7536801529864476</v>
      </c>
      <c r="K8327">
        <f t="shared" si="391"/>
        <v>3.3676013291526203</v>
      </c>
      <c r="L8327">
        <f t="shared" si="392"/>
        <v>2.2287118233693093</v>
      </c>
    </row>
    <row r="8328" spans="1:12" x14ac:dyDescent="0.55000000000000004">
      <c r="A8328">
        <v>8436</v>
      </c>
      <c r="B8328" t="s">
        <v>33</v>
      </c>
      <c r="C8328" t="s">
        <v>1106</v>
      </c>
      <c r="D8328" t="s">
        <v>3542</v>
      </c>
      <c r="E8328" t="s">
        <v>4967</v>
      </c>
      <c r="F8328">
        <v>62.85</v>
      </c>
      <c r="G8328">
        <v>66.31368015298645</v>
      </c>
      <c r="H8328">
        <v>67.648772445083438</v>
      </c>
      <c r="I8328">
        <v>65.046602225370606</v>
      </c>
      <c r="J8328">
        <f t="shared" si="390"/>
        <v>3.4636801529864485</v>
      </c>
      <c r="K8328">
        <f t="shared" si="391"/>
        <v>4.7987724450834364</v>
      </c>
      <c r="L8328">
        <f t="shared" si="392"/>
        <v>2.1966022253706043</v>
      </c>
    </row>
    <row r="8329" spans="1:12" x14ac:dyDescent="0.55000000000000004">
      <c r="A8329">
        <v>8437</v>
      </c>
      <c r="B8329" t="s">
        <v>33</v>
      </c>
      <c r="C8329" t="s">
        <v>1106</v>
      </c>
      <c r="D8329" t="s">
        <v>3542</v>
      </c>
      <c r="E8329" t="s">
        <v>4968</v>
      </c>
      <c r="F8329">
        <v>62.16</v>
      </c>
      <c r="G8329">
        <v>66.31368015298645</v>
      </c>
      <c r="H8329">
        <v>68.369943561014253</v>
      </c>
      <c r="I8329">
        <v>66.1281014360017</v>
      </c>
      <c r="J8329">
        <f t="shared" si="390"/>
        <v>4.1536801529864533</v>
      </c>
      <c r="K8329">
        <f t="shared" si="391"/>
        <v>6.2099435610142564</v>
      </c>
      <c r="L8329">
        <f t="shared" si="392"/>
        <v>3.9681014360017031</v>
      </c>
    </row>
    <row r="8330" spans="1:12" x14ac:dyDescent="0.55000000000000004">
      <c r="A8330">
        <v>8438</v>
      </c>
      <c r="B8330" t="s">
        <v>33</v>
      </c>
      <c r="C8330" t="s">
        <v>1106</v>
      </c>
      <c r="D8330" t="s">
        <v>3542</v>
      </c>
      <c r="E8330" t="s">
        <v>4969</v>
      </c>
      <c r="F8330">
        <v>64.69</v>
      </c>
      <c r="G8330">
        <v>66.31368015298645</v>
      </c>
      <c r="H8330">
        <v>69.091114676945068</v>
      </c>
      <c r="I8330">
        <v>65.435654308277606</v>
      </c>
      <c r="J8330">
        <f t="shared" si="390"/>
        <v>1.6236801529864522</v>
      </c>
      <c r="K8330">
        <f t="shared" si="391"/>
        <v>4.4011146769450704</v>
      </c>
      <c r="L8330">
        <f t="shared" si="392"/>
        <v>0.74565430827760792</v>
      </c>
    </row>
    <row r="8331" spans="1:12" x14ac:dyDescent="0.55000000000000004">
      <c r="A8331">
        <v>8439</v>
      </c>
      <c r="B8331" t="s">
        <v>33</v>
      </c>
      <c r="C8331" t="s">
        <v>1106</v>
      </c>
      <c r="D8331" t="s">
        <v>3542</v>
      </c>
      <c r="E8331" t="s">
        <v>4970</v>
      </c>
      <c r="F8331">
        <v>65.03</v>
      </c>
      <c r="G8331">
        <v>66.31368015298645</v>
      </c>
      <c r="H8331">
        <v>69.812285792875883</v>
      </c>
      <c r="I8331">
        <v>66.140863619654667</v>
      </c>
      <c r="J8331">
        <f t="shared" si="390"/>
        <v>1.2836801529864488</v>
      </c>
      <c r="K8331">
        <f t="shared" si="391"/>
        <v>4.7822857928758822</v>
      </c>
      <c r="L8331">
        <f t="shared" si="392"/>
        <v>1.1108636196546655</v>
      </c>
    </row>
    <row r="8332" spans="1:12" x14ac:dyDescent="0.55000000000000004">
      <c r="A8332">
        <v>8440</v>
      </c>
      <c r="B8332" t="s">
        <v>33</v>
      </c>
      <c r="C8332" t="s">
        <v>1025</v>
      </c>
      <c r="D8332" t="s">
        <v>3543</v>
      </c>
      <c r="E8332" t="s">
        <v>4966</v>
      </c>
      <c r="F8332">
        <v>63.5</v>
      </c>
      <c r="G8332">
        <v>67.3</v>
      </c>
      <c r="H8332">
        <v>67.857210159280626</v>
      </c>
      <c r="I8332">
        <v>65.877140295118039</v>
      </c>
      <c r="J8332">
        <f t="shared" si="390"/>
        <v>3.7999999999999972</v>
      </c>
      <c r="K8332">
        <f t="shared" si="391"/>
        <v>4.3572101592806263</v>
      </c>
      <c r="L8332">
        <f t="shared" si="392"/>
        <v>2.3771402951180391</v>
      </c>
    </row>
    <row r="8333" spans="1:12" x14ac:dyDescent="0.55000000000000004">
      <c r="A8333">
        <v>8441</v>
      </c>
      <c r="B8333" t="s">
        <v>33</v>
      </c>
      <c r="C8333" t="s">
        <v>1025</v>
      </c>
      <c r="D8333" t="s">
        <v>3543</v>
      </c>
      <c r="E8333" t="s">
        <v>4967</v>
      </c>
      <c r="F8333">
        <v>61.72</v>
      </c>
      <c r="G8333">
        <v>67.3</v>
      </c>
      <c r="H8333">
        <v>69.019559771391158</v>
      </c>
      <c r="I8333">
        <v>65.208610436163028</v>
      </c>
      <c r="J8333">
        <f t="shared" si="390"/>
        <v>5.5799999999999983</v>
      </c>
      <c r="K8333">
        <f t="shared" si="391"/>
        <v>7.2995597713911593</v>
      </c>
      <c r="L8333">
        <f t="shared" si="392"/>
        <v>3.4886104361630288</v>
      </c>
    </row>
    <row r="8334" spans="1:12" x14ac:dyDescent="0.55000000000000004">
      <c r="A8334">
        <v>8442</v>
      </c>
      <c r="B8334" t="s">
        <v>33</v>
      </c>
      <c r="C8334" t="s">
        <v>1025</v>
      </c>
      <c r="D8334" t="s">
        <v>3543</v>
      </c>
      <c r="E8334" t="s">
        <v>4968</v>
      </c>
      <c r="F8334">
        <v>62.99</v>
      </c>
      <c r="G8334">
        <v>67.3</v>
      </c>
      <c r="H8334">
        <v>70.181909383501676</v>
      </c>
      <c r="I8334">
        <v>66.358666967233574</v>
      </c>
      <c r="J8334">
        <f t="shared" si="390"/>
        <v>4.3099999999999952</v>
      </c>
      <c r="K8334">
        <f t="shared" si="391"/>
        <v>7.1919093835016739</v>
      </c>
      <c r="L8334">
        <f t="shared" si="392"/>
        <v>3.3686669672335725</v>
      </c>
    </row>
    <row r="8335" spans="1:12" x14ac:dyDescent="0.55000000000000004">
      <c r="A8335">
        <v>8443</v>
      </c>
      <c r="B8335" t="s">
        <v>33</v>
      </c>
      <c r="C8335" t="s">
        <v>1025</v>
      </c>
      <c r="D8335" t="s">
        <v>3543</v>
      </c>
      <c r="E8335" t="s">
        <v>4969</v>
      </c>
      <c r="F8335">
        <v>64.63</v>
      </c>
      <c r="G8335">
        <v>67.3</v>
      </c>
      <c r="H8335">
        <v>71.344258995612208</v>
      </c>
      <c r="I8335">
        <v>66.67261617259534</v>
      </c>
      <c r="J8335">
        <f t="shared" si="390"/>
        <v>2.6700000000000017</v>
      </c>
      <c r="K8335">
        <f t="shared" si="391"/>
        <v>6.7142589956122123</v>
      </c>
      <c r="L8335">
        <f t="shared" si="392"/>
        <v>2.0426161725953449</v>
      </c>
    </row>
    <row r="8336" spans="1:12" x14ac:dyDescent="0.55000000000000004">
      <c r="A8336">
        <v>8444</v>
      </c>
      <c r="B8336" t="s">
        <v>33</v>
      </c>
      <c r="C8336" t="s">
        <v>1025</v>
      </c>
      <c r="D8336" t="s">
        <v>3543</v>
      </c>
      <c r="E8336" t="s">
        <v>4970</v>
      </c>
      <c r="F8336">
        <v>66.66</v>
      </c>
      <c r="G8336">
        <v>67.3</v>
      </c>
      <c r="H8336">
        <v>72.50660860772274</v>
      </c>
      <c r="I8336">
        <v>66.666861544214399</v>
      </c>
      <c r="J8336">
        <f t="shared" si="390"/>
        <v>0.64000000000000057</v>
      </c>
      <c r="K8336">
        <f t="shared" si="391"/>
        <v>5.846608607722743</v>
      </c>
      <c r="L8336">
        <f t="shared" si="392"/>
        <v>6.8615442144022154E-3</v>
      </c>
    </row>
    <row r="8337" spans="1:12" x14ac:dyDescent="0.55000000000000004">
      <c r="A8337">
        <v>8445</v>
      </c>
      <c r="B8337" t="s">
        <v>33</v>
      </c>
      <c r="C8337" t="s">
        <v>436</v>
      </c>
      <c r="D8337" t="s">
        <v>3544</v>
      </c>
      <c r="E8337" t="s">
        <v>4966</v>
      </c>
      <c r="F8337">
        <v>59.69</v>
      </c>
      <c r="G8337">
        <v>62.423013497590311</v>
      </c>
      <c r="H8337">
        <v>63.498731051936957</v>
      </c>
      <c r="I8337">
        <v>60.358905794648543</v>
      </c>
      <c r="J8337">
        <f t="shared" si="390"/>
        <v>2.7330134975903135</v>
      </c>
      <c r="K8337">
        <f t="shared" si="391"/>
        <v>3.8087310519369595</v>
      </c>
      <c r="L8337">
        <f t="shared" si="392"/>
        <v>0.66890579464854483</v>
      </c>
    </row>
    <row r="8338" spans="1:12" x14ac:dyDescent="0.55000000000000004">
      <c r="A8338">
        <v>8446</v>
      </c>
      <c r="B8338" t="s">
        <v>33</v>
      </c>
      <c r="C8338" t="s">
        <v>436</v>
      </c>
      <c r="D8338" t="s">
        <v>3544</v>
      </c>
      <c r="E8338" t="s">
        <v>4967</v>
      </c>
      <c r="F8338">
        <v>56.41</v>
      </c>
      <c r="G8338">
        <v>62.423013497590311</v>
      </c>
      <c r="H8338">
        <v>64.531056421422448</v>
      </c>
      <c r="I8338">
        <v>60.810875739220407</v>
      </c>
      <c r="J8338">
        <f t="shared" si="390"/>
        <v>6.0130134975903147</v>
      </c>
      <c r="K8338">
        <f t="shared" si="391"/>
        <v>8.1210564214224519</v>
      </c>
      <c r="L8338">
        <f t="shared" si="392"/>
        <v>4.4008757392204103</v>
      </c>
    </row>
    <row r="8339" spans="1:12" x14ac:dyDescent="0.55000000000000004">
      <c r="A8339">
        <v>8447</v>
      </c>
      <c r="B8339" t="s">
        <v>33</v>
      </c>
      <c r="C8339" t="s">
        <v>436</v>
      </c>
      <c r="D8339" t="s">
        <v>3544</v>
      </c>
      <c r="E8339" t="s">
        <v>4968</v>
      </c>
      <c r="F8339">
        <v>58.32</v>
      </c>
      <c r="G8339">
        <v>62.423013497590311</v>
      </c>
      <c r="H8339">
        <v>65.56338179090794</v>
      </c>
      <c r="I8339">
        <v>61.760848948702261</v>
      </c>
      <c r="J8339">
        <f t="shared" si="390"/>
        <v>4.103013497590311</v>
      </c>
      <c r="K8339">
        <f t="shared" si="391"/>
        <v>7.2433817909079394</v>
      </c>
      <c r="L8339">
        <f t="shared" si="392"/>
        <v>3.4408489487022607</v>
      </c>
    </row>
    <row r="8340" spans="1:12" x14ac:dyDescent="0.55000000000000004">
      <c r="A8340">
        <v>8448</v>
      </c>
      <c r="B8340" t="s">
        <v>33</v>
      </c>
      <c r="C8340" t="s">
        <v>436</v>
      </c>
      <c r="D8340" t="s">
        <v>3544</v>
      </c>
      <c r="E8340" t="s">
        <v>4969</v>
      </c>
      <c r="F8340">
        <v>60.68</v>
      </c>
      <c r="G8340">
        <v>62.423013497590311</v>
      </c>
      <c r="H8340">
        <v>66.595707160393445</v>
      </c>
      <c r="I8340">
        <v>60.594286452661869</v>
      </c>
      <c r="J8340">
        <f t="shared" si="390"/>
        <v>1.7430134975903115</v>
      </c>
      <c r="K8340">
        <f t="shared" si="391"/>
        <v>5.9157071603934455</v>
      </c>
      <c r="L8340">
        <f t="shared" si="392"/>
        <v>8.5713547338130525E-2</v>
      </c>
    </row>
    <row r="8341" spans="1:12" x14ac:dyDescent="0.55000000000000004">
      <c r="A8341">
        <v>8449</v>
      </c>
      <c r="B8341" t="s">
        <v>33</v>
      </c>
      <c r="C8341" t="s">
        <v>436</v>
      </c>
      <c r="D8341" t="s">
        <v>3544</v>
      </c>
      <c r="E8341" t="s">
        <v>4970</v>
      </c>
      <c r="F8341">
        <v>61.94</v>
      </c>
      <c r="G8341">
        <v>62.423013497590311</v>
      </c>
      <c r="H8341">
        <v>67.628032529878936</v>
      </c>
      <c r="I8341">
        <v>60.393126671603198</v>
      </c>
      <c r="J8341">
        <f t="shared" si="390"/>
        <v>0.48301349759031353</v>
      </c>
      <c r="K8341">
        <f t="shared" si="391"/>
        <v>5.6880325298789387</v>
      </c>
      <c r="L8341">
        <f t="shared" si="392"/>
        <v>1.5468733283967993</v>
      </c>
    </row>
    <row r="8342" spans="1:12" x14ac:dyDescent="0.55000000000000004">
      <c r="A8342">
        <v>8450</v>
      </c>
      <c r="B8342" t="s">
        <v>33</v>
      </c>
      <c r="C8342" t="s">
        <v>1026</v>
      </c>
      <c r="D8342" t="s">
        <v>3545</v>
      </c>
      <c r="E8342" t="s">
        <v>4966</v>
      </c>
      <c r="F8342">
        <v>60.71</v>
      </c>
      <c r="G8342">
        <v>63.818790300938197</v>
      </c>
      <c r="H8342">
        <v>65.127036622593167</v>
      </c>
      <c r="I8342">
        <v>62.133976543541173</v>
      </c>
      <c r="J8342">
        <f t="shared" si="390"/>
        <v>3.1087903009381961</v>
      </c>
      <c r="K8342">
        <f t="shared" si="391"/>
        <v>4.4170366225931659</v>
      </c>
      <c r="L8342">
        <f t="shared" si="392"/>
        <v>1.4239765435411726</v>
      </c>
    </row>
    <row r="8343" spans="1:12" x14ac:dyDescent="0.55000000000000004">
      <c r="A8343">
        <v>8451</v>
      </c>
      <c r="B8343" t="s">
        <v>33</v>
      </c>
      <c r="C8343" t="s">
        <v>1026</v>
      </c>
      <c r="D8343" t="s">
        <v>3545</v>
      </c>
      <c r="E8343" t="s">
        <v>4967</v>
      </c>
      <c r="F8343">
        <v>58.01</v>
      </c>
      <c r="G8343">
        <v>63.818790300938197</v>
      </c>
      <c r="H8343">
        <v>66.20880419393751</v>
      </c>
      <c r="I8343">
        <v>62.585818803528873</v>
      </c>
      <c r="J8343">
        <f t="shared" si="390"/>
        <v>5.8087903009381989</v>
      </c>
      <c r="K8343">
        <f t="shared" si="391"/>
        <v>8.1988041939375123</v>
      </c>
      <c r="L8343">
        <f t="shared" si="392"/>
        <v>4.5758188035288754</v>
      </c>
    </row>
    <row r="8344" spans="1:12" x14ac:dyDescent="0.55000000000000004">
      <c r="A8344">
        <v>8452</v>
      </c>
      <c r="B8344" t="s">
        <v>33</v>
      </c>
      <c r="C8344" t="s">
        <v>1026</v>
      </c>
      <c r="D8344" t="s">
        <v>3545</v>
      </c>
      <c r="E8344" t="s">
        <v>4968</v>
      </c>
      <c r="F8344">
        <v>60.03</v>
      </c>
      <c r="G8344">
        <v>63.818790300938197</v>
      </c>
      <c r="H8344">
        <v>67.29057176528184</v>
      </c>
      <c r="I8344">
        <v>64.002673216300295</v>
      </c>
      <c r="J8344">
        <f t="shared" si="390"/>
        <v>3.7887903009381958</v>
      </c>
      <c r="K8344">
        <f t="shared" si="391"/>
        <v>7.2605717652818385</v>
      </c>
      <c r="L8344">
        <f t="shared" si="392"/>
        <v>3.9726732163002936</v>
      </c>
    </row>
    <row r="8345" spans="1:12" x14ac:dyDescent="0.55000000000000004">
      <c r="A8345">
        <v>8453</v>
      </c>
      <c r="B8345" t="s">
        <v>33</v>
      </c>
      <c r="C8345" t="s">
        <v>1026</v>
      </c>
      <c r="D8345" t="s">
        <v>3545</v>
      </c>
      <c r="E8345" t="s">
        <v>4969</v>
      </c>
      <c r="F8345">
        <v>62.03</v>
      </c>
      <c r="G8345">
        <v>63.818790300938197</v>
      </c>
      <c r="H8345">
        <v>68.372339336626183</v>
      </c>
      <c r="I8345">
        <v>63.315322285058492</v>
      </c>
      <c r="J8345">
        <f t="shared" si="390"/>
        <v>1.7887903009381958</v>
      </c>
      <c r="K8345">
        <f t="shared" si="391"/>
        <v>6.342339336626182</v>
      </c>
      <c r="L8345">
        <f t="shared" si="392"/>
        <v>1.2853222850584913</v>
      </c>
    </row>
    <row r="8346" spans="1:12" x14ac:dyDescent="0.55000000000000004">
      <c r="A8346">
        <v>8454</v>
      </c>
      <c r="B8346" t="s">
        <v>33</v>
      </c>
      <c r="C8346" t="s">
        <v>1026</v>
      </c>
      <c r="D8346" t="s">
        <v>3545</v>
      </c>
      <c r="E8346" t="s">
        <v>4970</v>
      </c>
      <c r="F8346">
        <v>63.62</v>
      </c>
      <c r="G8346">
        <v>63.818790300938197</v>
      </c>
      <c r="H8346">
        <v>69.454106907970527</v>
      </c>
      <c r="I8346">
        <v>62.688586691567387</v>
      </c>
      <c r="J8346">
        <f t="shared" si="390"/>
        <v>0.19879030093819949</v>
      </c>
      <c r="K8346">
        <f t="shared" si="391"/>
        <v>5.8341069079705292</v>
      </c>
      <c r="L8346">
        <f t="shared" si="392"/>
        <v>0.93141330843261017</v>
      </c>
    </row>
    <row r="8347" spans="1:12" x14ac:dyDescent="0.55000000000000004">
      <c r="A8347">
        <v>8455</v>
      </c>
      <c r="B8347" t="s">
        <v>33</v>
      </c>
      <c r="C8347" t="s">
        <v>175</v>
      </c>
      <c r="D8347" t="s">
        <v>3546</v>
      </c>
      <c r="E8347" t="s">
        <v>4966</v>
      </c>
      <c r="F8347">
        <v>61.27</v>
      </c>
      <c r="G8347">
        <v>64.351797367136328</v>
      </c>
      <c r="H8347">
        <v>65.79023674082579</v>
      </c>
      <c r="I8347">
        <v>62.740149982782398</v>
      </c>
      <c r="J8347">
        <f t="shared" si="390"/>
        <v>3.0817973671363248</v>
      </c>
      <c r="K8347">
        <f t="shared" si="391"/>
        <v>4.5202367408257871</v>
      </c>
      <c r="L8347">
        <f t="shared" si="392"/>
        <v>1.4701499827823952</v>
      </c>
    </row>
    <row r="8348" spans="1:12" x14ac:dyDescent="0.55000000000000004">
      <c r="A8348">
        <v>8456</v>
      </c>
      <c r="B8348" t="s">
        <v>33</v>
      </c>
      <c r="C8348" t="s">
        <v>175</v>
      </c>
      <c r="D8348" t="s">
        <v>3546</v>
      </c>
      <c r="E8348" t="s">
        <v>4967</v>
      </c>
      <c r="F8348">
        <v>58.62</v>
      </c>
      <c r="G8348">
        <v>64.351797367136328</v>
      </c>
      <c r="H8348">
        <v>66.916595409473302</v>
      </c>
      <c r="I8348">
        <v>63.307269352021358</v>
      </c>
      <c r="J8348">
        <f t="shared" si="390"/>
        <v>5.7317973671363305</v>
      </c>
      <c r="K8348">
        <f t="shared" si="391"/>
        <v>8.296595409473305</v>
      </c>
      <c r="L8348">
        <f t="shared" si="392"/>
        <v>4.6872693520213602</v>
      </c>
    </row>
    <row r="8349" spans="1:12" x14ac:dyDescent="0.55000000000000004">
      <c r="A8349">
        <v>8457</v>
      </c>
      <c r="B8349" t="s">
        <v>33</v>
      </c>
      <c r="C8349" t="s">
        <v>175</v>
      </c>
      <c r="D8349" t="s">
        <v>3546</v>
      </c>
      <c r="E8349" t="s">
        <v>4968</v>
      </c>
      <c r="F8349">
        <v>60.52</v>
      </c>
      <c r="G8349">
        <v>64.351797367136328</v>
      </c>
      <c r="H8349">
        <v>68.042954078120815</v>
      </c>
      <c r="I8349">
        <v>64.530830571259415</v>
      </c>
      <c r="J8349">
        <f t="shared" si="390"/>
        <v>3.8317973671363248</v>
      </c>
      <c r="K8349">
        <f t="shared" si="391"/>
        <v>7.5229540781208115</v>
      </c>
      <c r="L8349">
        <f t="shared" si="392"/>
        <v>4.0108305712594117</v>
      </c>
    </row>
    <row r="8350" spans="1:12" x14ac:dyDescent="0.55000000000000004">
      <c r="A8350">
        <v>8458</v>
      </c>
      <c r="B8350" t="s">
        <v>33</v>
      </c>
      <c r="C8350" t="s">
        <v>175</v>
      </c>
      <c r="D8350" t="s">
        <v>3546</v>
      </c>
      <c r="E8350" t="s">
        <v>4969</v>
      </c>
      <c r="F8350">
        <v>62.42</v>
      </c>
      <c r="G8350">
        <v>64.351797367136328</v>
      </c>
      <c r="H8350">
        <v>69.169312746768313</v>
      </c>
      <c r="I8350">
        <v>63.956001070848707</v>
      </c>
      <c r="J8350">
        <f t="shared" si="390"/>
        <v>1.9317973671363262</v>
      </c>
      <c r="K8350">
        <f t="shared" si="391"/>
        <v>6.7493127467683109</v>
      </c>
      <c r="L8350">
        <f t="shared" si="392"/>
        <v>1.5360010708487053</v>
      </c>
    </row>
    <row r="8351" spans="1:12" x14ac:dyDescent="0.55000000000000004">
      <c r="A8351">
        <v>8459</v>
      </c>
      <c r="B8351" t="s">
        <v>33</v>
      </c>
      <c r="C8351" t="s">
        <v>175</v>
      </c>
      <c r="D8351" t="s">
        <v>3546</v>
      </c>
      <c r="E8351" t="s">
        <v>4970</v>
      </c>
      <c r="F8351">
        <v>64.14</v>
      </c>
      <c r="G8351">
        <v>64.351797367136328</v>
      </c>
      <c r="H8351">
        <v>70.295671415415825</v>
      </c>
      <c r="I8351">
        <v>63.34737585802899</v>
      </c>
      <c r="J8351">
        <f t="shared" si="390"/>
        <v>0.21179736713632735</v>
      </c>
      <c r="K8351">
        <f t="shared" si="391"/>
        <v>6.1556714154158243</v>
      </c>
      <c r="L8351">
        <f t="shared" si="392"/>
        <v>0.79262414197101094</v>
      </c>
    </row>
    <row r="8352" spans="1:12" x14ac:dyDescent="0.55000000000000004">
      <c r="A8352">
        <v>8460</v>
      </c>
      <c r="B8352" t="s">
        <v>33</v>
      </c>
      <c r="C8352" t="s">
        <v>1107</v>
      </c>
      <c r="D8352" t="s">
        <v>3547</v>
      </c>
      <c r="E8352" t="s">
        <v>4966</v>
      </c>
      <c r="F8352">
        <v>66.12</v>
      </c>
      <c r="G8352">
        <v>69.110378438533957</v>
      </c>
      <c r="H8352">
        <v>70.119377693142155</v>
      </c>
      <c r="I8352">
        <v>67.889698503064224</v>
      </c>
      <c r="J8352">
        <f t="shared" si="390"/>
        <v>2.990378438533952</v>
      </c>
      <c r="K8352">
        <f t="shared" si="391"/>
        <v>3.9993776931421507</v>
      </c>
      <c r="L8352">
        <f t="shared" si="392"/>
        <v>1.7696985030642196</v>
      </c>
    </row>
    <row r="8353" spans="1:12" x14ac:dyDescent="0.55000000000000004">
      <c r="A8353">
        <v>8461</v>
      </c>
      <c r="B8353" t="s">
        <v>33</v>
      </c>
      <c r="C8353" t="s">
        <v>1107</v>
      </c>
      <c r="D8353" t="s">
        <v>3547</v>
      </c>
      <c r="E8353" t="s">
        <v>4967</v>
      </c>
      <c r="F8353">
        <v>64.87</v>
      </c>
      <c r="G8353">
        <v>69.110378438533957</v>
      </c>
      <c r="H8353">
        <v>71.423208986681345</v>
      </c>
      <c r="I8353">
        <v>67.494724662957282</v>
      </c>
      <c r="J8353">
        <f t="shared" si="390"/>
        <v>4.240378438533952</v>
      </c>
      <c r="K8353">
        <f t="shared" si="391"/>
        <v>6.5532089866813408</v>
      </c>
      <c r="L8353">
        <f t="shared" si="392"/>
        <v>2.6247246629572771</v>
      </c>
    </row>
    <row r="8354" spans="1:12" x14ac:dyDescent="0.55000000000000004">
      <c r="A8354">
        <v>8462</v>
      </c>
      <c r="B8354" t="s">
        <v>33</v>
      </c>
      <c r="C8354" t="s">
        <v>1107</v>
      </c>
      <c r="D8354" t="s">
        <v>3547</v>
      </c>
      <c r="E8354" t="s">
        <v>4968</v>
      </c>
      <c r="F8354">
        <v>65.05</v>
      </c>
      <c r="G8354">
        <v>69.110378438533957</v>
      </c>
      <c r="H8354">
        <v>72.727040280220521</v>
      </c>
      <c r="I8354">
        <v>68.497971662422827</v>
      </c>
      <c r="J8354">
        <f t="shared" si="390"/>
        <v>4.0603784385339594</v>
      </c>
      <c r="K8354">
        <f t="shared" si="391"/>
        <v>7.677040280220524</v>
      </c>
      <c r="L8354">
        <f t="shared" si="392"/>
        <v>3.4479716624228303</v>
      </c>
    </row>
    <row r="8355" spans="1:12" x14ac:dyDescent="0.55000000000000004">
      <c r="A8355">
        <v>8463</v>
      </c>
      <c r="B8355" t="s">
        <v>33</v>
      </c>
      <c r="C8355" t="s">
        <v>1107</v>
      </c>
      <c r="D8355" t="s">
        <v>3547</v>
      </c>
      <c r="E8355" t="s">
        <v>4969</v>
      </c>
      <c r="F8355">
        <v>67.47</v>
      </c>
      <c r="G8355">
        <v>69.110378438533957</v>
      </c>
      <c r="H8355">
        <v>74.030871573759711</v>
      </c>
      <c r="I8355">
        <v>68.990473460606466</v>
      </c>
      <c r="J8355">
        <f t="shared" si="390"/>
        <v>1.6403784385339577</v>
      </c>
      <c r="K8355">
        <f t="shared" si="391"/>
        <v>6.5608715737597123</v>
      </c>
      <c r="L8355">
        <f t="shared" si="392"/>
        <v>1.5204734606064676</v>
      </c>
    </row>
    <row r="8356" spans="1:12" x14ac:dyDescent="0.55000000000000004">
      <c r="A8356">
        <v>8464</v>
      </c>
      <c r="B8356" t="s">
        <v>33</v>
      </c>
      <c r="C8356" t="s">
        <v>1107</v>
      </c>
      <c r="D8356" t="s">
        <v>3547</v>
      </c>
      <c r="E8356" t="s">
        <v>4970</v>
      </c>
      <c r="F8356">
        <v>68.569999999999993</v>
      </c>
      <c r="G8356">
        <v>69.110378438533957</v>
      </c>
      <c r="H8356">
        <v>75.334702867298901</v>
      </c>
      <c r="I8356">
        <v>68.866212156254477</v>
      </c>
      <c r="J8356">
        <f t="shared" si="390"/>
        <v>0.54037843853396339</v>
      </c>
      <c r="K8356">
        <f t="shared" si="391"/>
        <v>6.764702867298908</v>
      </c>
      <c r="L8356">
        <f t="shared" si="392"/>
        <v>0.29621215625448372</v>
      </c>
    </row>
    <row r="8357" spans="1:12" x14ac:dyDescent="0.55000000000000004">
      <c r="A8357">
        <v>8465</v>
      </c>
      <c r="B8357" t="s">
        <v>33</v>
      </c>
      <c r="C8357" t="s">
        <v>1108</v>
      </c>
      <c r="D8357" t="s">
        <v>3548</v>
      </c>
      <c r="E8357" t="s">
        <v>4966</v>
      </c>
      <c r="F8357">
        <v>63.75</v>
      </c>
      <c r="G8357">
        <v>65.42787024042326</v>
      </c>
      <c r="H8357">
        <v>67.426009943058901</v>
      </c>
      <c r="I8357">
        <v>64.967351588162231</v>
      </c>
      <c r="J8357">
        <f t="shared" si="390"/>
        <v>1.6778702404232604</v>
      </c>
      <c r="K8357">
        <f t="shared" si="391"/>
        <v>3.6760099430589008</v>
      </c>
      <c r="L8357">
        <f t="shared" si="392"/>
        <v>1.2173515881622308</v>
      </c>
    </row>
    <row r="8358" spans="1:12" x14ac:dyDescent="0.55000000000000004">
      <c r="A8358">
        <v>8466</v>
      </c>
      <c r="B8358" t="s">
        <v>33</v>
      </c>
      <c r="C8358" t="s">
        <v>1108</v>
      </c>
      <c r="D8358" t="s">
        <v>3548</v>
      </c>
      <c r="E8358" t="s">
        <v>4967</v>
      </c>
      <c r="F8358">
        <v>61.2</v>
      </c>
      <c r="G8358">
        <v>65.42787024042326</v>
      </c>
      <c r="H8358">
        <v>68.599449161832268</v>
      </c>
      <c r="I8358">
        <v>65.167777073389203</v>
      </c>
      <c r="J8358">
        <f t="shared" si="390"/>
        <v>4.2278702404232575</v>
      </c>
      <c r="K8358">
        <f t="shared" si="391"/>
        <v>7.3994491618322655</v>
      </c>
      <c r="L8358">
        <f t="shared" si="392"/>
        <v>3.9677770733892004</v>
      </c>
    </row>
    <row r="8359" spans="1:12" x14ac:dyDescent="0.55000000000000004">
      <c r="A8359">
        <v>8467</v>
      </c>
      <c r="B8359" t="s">
        <v>33</v>
      </c>
      <c r="C8359" t="s">
        <v>1108</v>
      </c>
      <c r="D8359" t="s">
        <v>3548</v>
      </c>
      <c r="E8359" t="s">
        <v>4968</v>
      </c>
      <c r="F8359">
        <v>62.24</v>
      </c>
      <c r="G8359">
        <v>65.42787024042326</v>
      </c>
      <c r="H8359">
        <v>69.77288838060565</v>
      </c>
      <c r="I8359">
        <v>65.558882282009293</v>
      </c>
      <c r="J8359">
        <f t="shared" si="390"/>
        <v>3.1878702404232584</v>
      </c>
      <c r="K8359">
        <f t="shared" si="391"/>
        <v>7.5328883806056481</v>
      </c>
      <c r="L8359">
        <f t="shared" si="392"/>
        <v>3.3188822820092909</v>
      </c>
    </row>
    <row r="8360" spans="1:12" x14ac:dyDescent="0.55000000000000004">
      <c r="A8360">
        <v>8468</v>
      </c>
      <c r="B8360" t="s">
        <v>33</v>
      </c>
      <c r="C8360" t="s">
        <v>1108</v>
      </c>
      <c r="D8360" t="s">
        <v>3548</v>
      </c>
      <c r="E8360" t="s">
        <v>4969</v>
      </c>
      <c r="F8360">
        <v>64.67</v>
      </c>
      <c r="G8360">
        <v>65.42787024042326</v>
      </c>
      <c r="H8360">
        <v>70.946327599379032</v>
      </c>
      <c r="I8360">
        <v>66.640170973652204</v>
      </c>
      <c r="J8360">
        <f t="shared" si="390"/>
        <v>0.75787024042325868</v>
      </c>
      <c r="K8360">
        <f t="shared" si="391"/>
        <v>6.2763275993790302</v>
      </c>
      <c r="L8360">
        <f t="shared" si="392"/>
        <v>1.970170973652202</v>
      </c>
    </row>
    <row r="8361" spans="1:12" x14ac:dyDescent="0.55000000000000004">
      <c r="A8361">
        <v>8469</v>
      </c>
      <c r="B8361" t="s">
        <v>33</v>
      </c>
      <c r="C8361" t="s">
        <v>1108</v>
      </c>
      <c r="D8361" t="s">
        <v>3548</v>
      </c>
      <c r="E8361" t="s">
        <v>4970</v>
      </c>
      <c r="F8361">
        <v>66.569999999999993</v>
      </c>
      <c r="G8361">
        <v>65.42787024042326</v>
      </c>
      <c r="H8361">
        <v>72.119766818152414</v>
      </c>
      <c r="I8361">
        <v>65.801839550703889</v>
      </c>
      <c r="J8361">
        <f t="shared" si="390"/>
        <v>1.1421297595767328</v>
      </c>
      <c r="K8361">
        <f t="shared" si="391"/>
        <v>5.5497668181524205</v>
      </c>
      <c r="L8361">
        <f t="shared" si="392"/>
        <v>0.76816044929610428</v>
      </c>
    </row>
    <row r="8362" spans="1:12" x14ac:dyDescent="0.55000000000000004">
      <c r="A8362">
        <v>8470</v>
      </c>
      <c r="B8362" t="s">
        <v>33</v>
      </c>
      <c r="C8362" t="s">
        <v>950</v>
      </c>
      <c r="D8362" t="s">
        <v>3549</v>
      </c>
      <c r="E8362" t="s">
        <v>4966</v>
      </c>
      <c r="F8362">
        <v>60.29</v>
      </c>
      <c r="G8362">
        <v>63.62</v>
      </c>
      <c r="H8362">
        <v>65.09</v>
      </c>
      <c r="I8362">
        <v>61.892960351163879</v>
      </c>
      <c r="J8362">
        <f t="shared" si="390"/>
        <v>3.3299999999999983</v>
      </c>
      <c r="K8362">
        <f t="shared" si="391"/>
        <v>4.8000000000000043</v>
      </c>
      <c r="L8362">
        <f t="shared" si="392"/>
        <v>1.6029603511638797</v>
      </c>
    </row>
    <row r="8363" spans="1:12" x14ac:dyDescent="0.55000000000000004">
      <c r="A8363">
        <v>8471</v>
      </c>
      <c r="B8363" t="s">
        <v>33</v>
      </c>
      <c r="C8363" t="s">
        <v>950</v>
      </c>
      <c r="D8363" t="s">
        <v>3549</v>
      </c>
      <c r="E8363" t="s">
        <v>4967</v>
      </c>
      <c r="F8363">
        <v>57.14</v>
      </c>
      <c r="G8363">
        <v>63.62</v>
      </c>
      <c r="H8363">
        <v>66.56</v>
      </c>
      <c r="I8363">
        <v>62.118917114532017</v>
      </c>
      <c r="J8363">
        <f t="shared" si="390"/>
        <v>6.4799999999999969</v>
      </c>
      <c r="K8363">
        <f t="shared" si="391"/>
        <v>9.4200000000000017</v>
      </c>
      <c r="L8363">
        <f t="shared" si="392"/>
        <v>4.9789171145320168</v>
      </c>
    </row>
    <row r="8364" spans="1:12" x14ac:dyDescent="0.55000000000000004">
      <c r="A8364">
        <v>8472</v>
      </c>
      <c r="B8364" t="s">
        <v>33</v>
      </c>
      <c r="C8364" t="s">
        <v>950</v>
      </c>
      <c r="D8364" t="s">
        <v>3549</v>
      </c>
      <c r="E8364" t="s">
        <v>4968</v>
      </c>
      <c r="F8364">
        <v>58.73</v>
      </c>
      <c r="G8364">
        <v>63.62</v>
      </c>
      <c r="H8364">
        <v>68.03</v>
      </c>
      <c r="I8364">
        <v>62.605072777067917</v>
      </c>
      <c r="J8364">
        <f t="shared" si="390"/>
        <v>4.8900000000000006</v>
      </c>
      <c r="K8364">
        <f t="shared" si="391"/>
        <v>9.3000000000000043</v>
      </c>
      <c r="L8364">
        <f t="shared" si="392"/>
        <v>3.8750727770679205</v>
      </c>
    </row>
    <row r="8365" spans="1:12" x14ac:dyDescent="0.55000000000000004">
      <c r="A8365">
        <v>8473</v>
      </c>
      <c r="B8365" t="s">
        <v>33</v>
      </c>
      <c r="C8365" t="s">
        <v>950</v>
      </c>
      <c r="D8365" t="s">
        <v>3549</v>
      </c>
      <c r="E8365" t="s">
        <v>4969</v>
      </c>
      <c r="F8365">
        <v>60.06</v>
      </c>
      <c r="G8365">
        <v>63.62</v>
      </c>
      <c r="H8365">
        <v>69.5</v>
      </c>
      <c r="I8365">
        <v>61.90096554012635</v>
      </c>
      <c r="J8365">
        <f t="shared" si="390"/>
        <v>3.5599999999999952</v>
      </c>
      <c r="K8365">
        <f t="shared" si="391"/>
        <v>9.4399999999999977</v>
      </c>
      <c r="L8365">
        <f t="shared" si="392"/>
        <v>1.8409655401263478</v>
      </c>
    </row>
    <row r="8366" spans="1:12" x14ac:dyDescent="0.55000000000000004">
      <c r="A8366">
        <v>8474</v>
      </c>
      <c r="B8366" t="s">
        <v>33</v>
      </c>
      <c r="C8366" t="s">
        <v>950</v>
      </c>
      <c r="D8366" t="s">
        <v>3549</v>
      </c>
      <c r="E8366" t="s">
        <v>4970</v>
      </c>
      <c r="F8366">
        <v>61</v>
      </c>
      <c r="G8366">
        <v>63.62</v>
      </c>
      <c r="H8366">
        <v>70.97</v>
      </c>
      <c r="I8366">
        <v>62.252180457131537</v>
      </c>
      <c r="J8366">
        <f t="shared" si="390"/>
        <v>2.6199999999999974</v>
      </c>
      <c r="K8366">
        <f t="shared" si="391"/>
        <v>9.9699999999999989</v>
      </c>
      <c r="L8366">
        <f t="shared" si="392"/>
        <v>1.2521804571315371</v>
      </c>
    </row>
    <row r="8367" spans="1:12" x14ac:dyDescent="0.55000000000000004">
      <c r="A8367">
        <v>8475</v>
      </c>
      <c r="B8367" t="s">
        <v>33</v>
      </c>
      <c r="C8367" t="s">
        <v>179</v>
      </c>
      <c r="D8367" t="s">
        <v>3550</v>
      </c>
      <c r="E8367" t="s">
        <v>4966</v>
      </c>
      <c r="F8367">
        <v>62.24</v>
      </c>
      <c r="G8367">
        <v>65.677173895995764</v>
      </c>
      <c r="H8367">
        <v>67.122876987411502</v>
      </c>
      <c r="I8367">
        <v>63.641466386336653</v>
      </c>
      <c r="J8367">
        <f t="shared" si="390"/>
        <v>3.4371738959957625</v>
      </c>
      <c r="K8367">
        <f t="shared" si="391"/>
        <v>4.8828769874114997</v>
      </c>
      <c r="L8367">
        <f t="shared" si="392"/>
        <v>1.4014663863366508</v>
      </c>
    </row>
    <row r="8368" spans="1:12" x14ac:dyDescent="0.55000000000000004">
      <c r="A8368">
        <v>8476</v>
      </c>
      <c r="B8368" t="s">
        <v>33</v>
      </c>
      <c r="C8368" t="s">
        <v>179</v>
      </c>
      <c r="D8368" t="s">
        <v>3550</v>
      </c>
      <c r="E8368" t="s">
        <v>4967</v>
      </c>
      <c r="F8368">
        <v>59.85</v>
      </c>
      <c r="G8368">
        <v>65.677173895995764</v>
      </c>
      <c r="H8368">
        <v>68.445310887366503</v>
      </c>
      <c r="I8368">
        <v>64.17921793160113</v>
      </c>
      <c r="J8368">
        <f t="shared" si="390"/>
        <v>5.8271738959957631</v>
      </c>
      <c r="K8368">
        <f t="shared" si="391"/>
        <v>8.5953108873665016</v>
      </c>
      <c r="L8368">
        <f t="shared" si="392"/>
        <v>4.3292179316011286</v>
      </c>
    </row>
    <row r="8369" spans="1:12" x14ac:dyDescent="0.55000000000000004">
      <c r="A8369">
        <v>8477</v>
      </c>
      <c r="B8369" t="s">
        <v>33</v>
      </c>
      <c r="C8369" t="s">
        <v>179</v>
      </c>
      <c r="D8369" t="s">
        <v>3550</v>
      </c>
      <c r="E8369" t="s">
        <v>4968</v>
      </c>
      <c r="F8369">
        <v>61.87</v>
      </c>
      <c r="G8369">
        <v>65.677173895995764</v>
      </c>
      <c r="H8369">
        <v>69.76774478732149</v>
      </c>
      <c r="I8369">
        <v>65.360059531973775</v>
      </c>
      <c r="J8369">
        <f t="shared" si="390"/>
        <v>3.8071738959957671</v>
      </c>
      <c r="K8369">
        <f t="shared" si="391"/>
        <v>7.8977447873214928</v>
      </c>
      <c r="L8369">
        <f t="shared" si="392"/>
        <v>3.4900595319737775</v>
      </c>
    </row>
    <row r="8370" spans="1:12" x14ac:dyDescent="0.55000000000000004">
      <c r="A8370">
        <v>8478</v>
      </c>
      <c r="B8370" t="s">
        <v>33</v>
      </c>
      <c r="C8370" t="s">
        <v>179</v>
      </c>
      <c r="D8370" t="s">
        <v>3550</v>
      </c>
      <c r="E8370" t="s">
        <v>4969</v>
      </c>
      <c r="F8370">
        <v>63.63</v>
      </c>
      <c r="G8370">
        <v>65.677173895995764</v>
      </c>
      <c r="H8370">
        <v>71.090178687276492</v>
      </c>
      <c r="I8370">
        <v>64.907666978361789</v>
      </c>
      <c r="J8370">
        <f t="shared" si="390"/>
        <v>2.0471738959957619</v>
      </c>
      <c r="K8370">
        <f t="shared" si="391"/>
        <v>7.460178687276489</v>
      </c>
      <c r="L8370">
        <f t="shared" si="392"/>
        <v>1.2776669783617862</v>
      </c>
    </row>
    <row r="8371" spans="1:12" x14ac:dyDescent="0.55000000000000004">
      <c r="A8371">
        <v>8479</v>
      </c>
      <c r="B8371" t="s">
        <v>33</v>
      </c>
      <c r="C8371" t="s">
        <v>179</v>
      </c>
      <c r="D8371" t="s">
        <v>3550</v>
      </c>
      <c r="E8371" t="s">
        <v>4970</v>
      </c>
      <c r="F8371">
        <v>65.260000000000005</v>
      </c>
      <c r="G8371">
        <v>65.677173895995764</v>
      </c>
      <c r="H8371">
        <v>72.412612587231493</v>
      </c>
      <c r="I8371">
        <v>64.239255047455003</v>
      </c>
      <c r="J8371">
        <f t="shared" si="390"/>
        <v>0.41717389599575938</v>
      </c>
      <c r="K8371">
        <f t="shared" si="391"/>
        <v>7.1526125872314879</v>
      </c>
      <c r="L8371">
        <f t="shared" si="392"/>
        <v>1.0207449525450016</v>
      </c>
    </row>
    <row r="8372" spans="1:12" x14ac:dyDescent="0.55000000000000004">
      <c r="A8372">
        <v>8480</v>
      </c>
      <c r="B8372" t="s">
        <v>33</v>
      </c>
      <c r="C8372" t="s">
        <v>1109</v>
      </c>
      <c r="D8372" t="s">
        <v>3551</v>
      </c>
      <c r="E8372" t="s">
        <v>4966</v>
      </c>
      <c r="F8372">
        <v>61.92</v>
      </c>
      <c r="G8372">
        <v>64.813426802772724</v>
      </c>
      <c r="H8372">
        <v>65.935899973414763</v>
      </c>
      <c r="I8372">
        <v>63.184022265285193</v>
      </c>
      <c r="J8372">
        <f t="shared" si="390"/>
        <v>2.8934268027727228</v>
      </c>
      <c r="K8372">
        <f t="shared" si="391"/>
        <v>4.0158999734147613</v>
      </c>
      <c r="L8372">
        <f t="shared" si="392"/>
        <v>1.2640222652851918</v>
      </c>
    </row>
    <row r="8373" spans="1:12" x14ac:dyDescent="0.55000000000000004">
      <c r="A8373">
        <v>8481</v>
      </c>
      <c r="B8373" t="s">
        <v>33</v>
      </c>
      <c r="C8373" t="s">
        <v>1109</v>
      </c>
      <c r="D8373" t="s">
        <v>3551</v>
      </c>
      <c r="E8373" t="s">
        <v>4967</v>
      </c>
      <c r="F8373">
        <v>58.82</v>
      </c>
      <c r="G8373">
        <v>64.813426802772724</v>
      </c>
      <c r="H8373">
        <v>67.090935987475518</v>
      </c>
      <c r="I8373">
        <v>63.414720756996729</v>
      </c>
      <c r="J8373">
        <f t="shared" si="390"/>
        <v>5.9934268027727242</v>
      </c>
      <c r="K8373">
        <f t="shared" si="391"/>
        <v>8.2709359874755179</v>
      </c>
      <c r="L8373">
        <f t="shared" si="392"/>
        <v>4.594720756996729</v>
      </c>
    </row>
    <row r="8374" spans="1:12" x14ac:dyDescent="0.55000000000000004">
      <c r="A8374">
        <v>8482</v>
      </c>
      <c r="B8374" t="s">
        <v>33</v>
      </c>
      <c r="C8374" t="s">
        <v>1109</v>
      </c>
      <c r="D8374" t="s">
        <v>3551</v>
      </c>
      <c r="E8374" t="s">
        <v>4968</v>
      </c>
      <c r="F8374">
        <v>60.67</v>
      </c>
      <c r="G8374">
        <v>64.813426802772724</v>
      </c>
      <c r="H8374">
        <v>68.245972001536273</v>
      </c>
      <c r="I8374">
        <v>64.949881921744435</v>
      </c>
      <c r="J8374">
        <f t="shared" si="390"/>
        <v>4.1434268027727228</v>
      </c>
      <c r="K8374">
        <f t="shared" si="391"/>
        <v>7.5759720015362717</v>
      </c>
      <c r="L8374">
        <f t="shared" si="392"/>
        <v>4.2798819217444333</v>
      </c>
    </row>
    <row r="8375" spans="1:12" x14ac:dyDescent="0.55000000000000004">
      <c r="A8375">
        <v>8483</v>
      </c>
      <c r="B8375" t="s">
        <v>33</v>
      </c>
      <c r="C8375" t="s">
        <v>1109</v>
      </c>
      <c r="D8375" t="s">
        <v>3551</v>
      </c>
      <c r="E8375" t="s">
        <v>4969</v>
      </c>
      <c r="F8375">
        <v>63.13</v>
      </c>
      <c r="G8375">
        <v>64.813426802772724</v>
      </c>
      <c r="H8375">
        <v>69.401008015597043</v>
      </c>
      <c r="I8375">
        <v>64.499672152475114</v>
      </c>
      <c r="J8375">
        <f t="shared" si="390"/>
        <v>1.6834268027727219</v>
      </c>
      <c r="K8375">
        <f t="shared" si="391"/>
        <v>6.2710080155970402</v>
      </c>
      <c r="L8375">
        <f t="shared" si="392"/>
        <v>1.3696721524751112</v>
      </c>
    </row>
    <row r="8376" spans="1:12" x14ac:dyDescent="0.55000000000000004">
      <c r="A8376">
        <v>8484</v>
      </c>
      <c r="B8376" t="s">
        <v>33</v>
      </c>
      <c r="C8376" t="s">
        <v>1109</v>
      </c>
      <c r="D8376" t="s">
        <v>3551</v>
      </c>
      <c r="E8376" t="s">
        <v>4970</v>
      </c>
      <c r="F8376">
        <v>64.599999999999994</v>
      </c>
      <c r="G8376">
        <v>64.813426802772724</v>
      </c>
      <c r="H8376">
        <v>70.556044029657798</v>
      </c>
      <c r="I8376">
        <v>64.057885167908097</v>
      </c>
      <c r="J8376">
        <f t="shared" si="390"/>
        <v>0.21342680277273018</v>
      </c>
      <c r="K8376">
        <f t="shared" si="391"/>
        <v>5.9560440296578037</v>
      </c>
      <c r="L8376">
        <f t="shared" si="392"/>
        <v>0.54211483209189737</v>
      </c>
    </row>
    <row r="8377" spans="1:12" x14ac:dyDescent="0.55000000000000004">
      <c r="A8377">
        <v>8485</v>
      </c>
      <c r="B8377" t="s">
        <v>33</v>
      </c>
      <c r="C8377" t="s">
        <v>1110</v>
      </c>
      <c r="D8377" t="s">
        <v>3552</v>
      </c>
      <c r="E8377" t="s">
        <v>4966</v>
      </c>
      <c r="F8377">
        <v>61.42</v>
      </c>
      <c r="G8377">
        <v>64.443424816417107</v>
      </c>
      <c r="H8377">
        <v>65.655449385779647</v>
      </c>
      <c r="I8377">
        <v>62.723004367589454</v>
      </c>
      <c r="J8377">
        <f t="shared" si="390"/>
        <v>3.0234248164171049</v>
      </c>
      <c r="K8377">
        <f t="shared" si="391"/>
        <v>4.2354493857796456</v>
      </c>
      <c r="L8377">
        <f t="shared" si="392"/>
        <v>1.3030043675894518</v>
      </c>
    </row>
    <row r="8378" spans="1:12" x14ac:dyDescent="0.55000000000000004">
      <c r="A8378">
        <v>8486</v>
      </c>
      <c r="B8378" t="s">
        <v>33</v>
      </c>
      <c r="C8378" t="s">
        <v>1110</v>
      </c>
      <c r="D8378" t="s">
        <v>3552</v>
      </c>
      <c r="E8378" t="s">
        <v>4967</v>
      </c>
      <c r="F8378">
        <v>58.62</v>
      </c>
      <c r="G8378">
        <v>64.443424816417107</v>
      </c>
      <c r="H8378">
        <v>66.779616614928258</v>
      </c>
      <c r="I8378">
        <v>63.246189425247543</v>
      </c>
      <c r="J8378">
        <f t="shared" si="390"/>
        <v>5.8234248164171092</v>
      </c>
      <c r="K8378">
        <f t="shared" si="391"/>
        <v>8.159616614928261</v>
      </c>
      <c r="L8378">
        <f t="shared" si="392"/>
        <v>4.6261894252475457</v>
      </c>
    </row>
    <row r="8379" spans="1:12" x14ac:dyDescent="0.55000000000000004">
      <c r="A8379">
        <v>8487</v>
      </c>
      <c r="B8379" t="s">
        <v>33</v>
      </c>
      <c r="C8379" t="s">
        <v>1110</v>
      </c>
      <c r="D8379" t="s">
        <v>3552</v>
      </c>
      <c r="E8379" t="s">
        <v>4968</v>
      </c>
      <c r="F8379">
        <v>60.48</v>
      </c>
      <c r="G8379">
        <v>64.443424816417107</v>
      </c>
      <c r="H8379">
        <v>67.903783844076855</v>
      </c>
      <c r="I8379">
        <v>64.675881313360733</v>
      </c>
      <c r="J8379">
        <f t="shared" si="390"/>
        <v>3.9634248164171098</v>
      </c>
      <c r="K8379">
        <f t="shared" si="391"/>
        <v>7.4237838440768584</v>
      </c>
      <c r="L8379">
        <f t="shared" si="392"/>
        <v>4.1958813133607364</v>
      </c>
    </row>
    <row r="8380" spans="1:12" x14ac:dyDescent="0.55000000000000004">
      <c r="A8380">
        <v>8488</v>
      </c>
      <c r="B8380" t="s">
        <v>33</v>
      </c>
      <c r="C8380" t="s">
        <v>1110</v>
      </c>
      <c r="D8380" t="s">
        <v>3552</v>
      </c>
      <c r="E8380" t="s">
        <v>4969</v>
      </c>
      <c r="F8380">
        <v>62.85</v>
      </c>
      <c r="G8380">
        <v>64.443424816417107</v>
      </c>
      <c r="H8380">
        <v>69.027951073225466</v>
      </c>
      <c r="I8380">
        <v>64.032941994514061</v>
      </c>
      <c r="J8380">
        <f t="shared" si="390"/>
        <v>1.5934248164171052</v>
      </c>
      <c r="K8380">
        <f t="shared" si="391"/>
        <v>6.177951073225465</v>
      </c>
      <c r="L8380">
        <f t="shared" si="392"/>
        <v>1.18294199451406</v>
      </c>
    </row>
    <row r="8381" spans="1:12" x14ac:dyDescent="0.55000000000000004">
      <c r="A8381">
        <v>8489</v>
      </c>
      <c r="B8381" t="s">
        <v>33</v>
      </c>
      <c r="C8381" t="s">
        <v>1110</v>
      </c>
      <c r="D8381" t="s">
        <v>3552</v>
      </c>
      <c r="E8381" t="s">
        <v>4970</v>
      </c>
      <c r="F8381">
        <v>64.34</v>
      </c>
      <c r="G8381">
        <v>64.443424816417107</v>
      </c>
      <c r="H8381">
        <v>70.152118302374063</v>
      </c>
      <c r="I8381">
        <v>63.522276442684671</v>
      </c>
      <c r="J8381">
        <f t="shared" si="390"/>
        <v>0.10342481641710322</v>
      </c>
      <c r="K8381">
        <f t="shared" si="391"/>
        <v>5.8121183023740599</v>
      </c>
      <c r="L8381">
        <f t="shared" si="392"/>
        <v>0.81772355731533253</v>
      </c>
    </row>
    <row r="8382" spans="1:12" x14ac:dyDescent="0.55000000000000004">
      <c r="A8382">
        <v>8490</v>
      </c>
      <c r="B8382" t="s">
        <v>33</v>
      </c>
      <c r="C8382" t="s">
        <v>1111</v>
      </c>
      <c r="D8382" t="s">
        <v>3553</v>
      </c>
      <c r="E8382" t="s">
        <v>4966</v>
      </c>
      <c r="F8382">
        <v>63.51</v>
      </c>
      <c r="G8382">
        <v>64.915447981890381</v>
      </c>
      <c r="H8382">
        <v>65.223617718280053</v>
      </c>
      <c r="I8382">
        <v>64.146910595524005</v>
      </c>
      <c r="J8382">
        <f t="shared" si="390"/>
        <v>1.4054479818903829</v>
      </c>
      <c r="K8382">
        <f t="shared" si="391"/>
        <v>1.7136177182800552</v>
      </c>
      <c r="L8382">
        <f t="shared" si="392"/>
        <v>0.63691059552400731</v>
      </c>
    </row>
    <row r="8383" spans="1:12" x14ac:dyDescent="0.55000000000000004">
      <c r="A8383">
        <v>8491</v>
      </c>
      <c r="B8383" t="s">
        <v>33</v>
      </c>
      <c r="C8383" t="s">
        <v>1111</v>
      </c>
      <c r="D8383" t="s">
        <v>3553</v>
      </c>
      <c r="E8383" t="s">
        <v>4967</v>
      </c>
      <c r="F8383">
        <v>62.25</v>
      </c>
      <c r="G8383">
        <v>64.915447981890381</v>
      </c>
      <c r="H8383">
        <v>65.537457894905401</v>
      </c>
      <c r="I8383">
        <v>63.703410919690498</v>
      </c>
      <c r="J8383">
        <f t="shared" si="390"/>
        <v>2.6654479818903809</v>
      </c>
      <c r="K8383">
        <f t="shared" si="391"/>
        <v>3.2874578949054012</v>
      </c>
      <c r="L8383">
        <f t="shared" si="392"/>
        <v>1.4534109196904978</v>
      </c>
    </row>
    <row r="8384" spans="1:12" x14ac:dyDescent="0.55000000000000004">
      <c r="A8384">
        <v>8492</v>
      </c>
      <c r="B8384" t="s">
        <v>33</v>
      </c>
      <c r="C8384" t="s">
        <v>1111</v>
      </c>
      <c r="D8384" t="s">
        <v>3553</v>
      </c>
      <c r="E8384" t="s">
        <v>4968</v>
      </c>
      <c r="F8384">
        <v>61.26</v>
      </c>
      <c r="G8384">
        <v>64.915447981890381</v>
      </c>
      <c r="H8384">
        <v>65.851298071530749</v>
      </c>
      <c r="I8384">
        <v>64.712132301455256</v>
      </c>
      <c r="J8384">
        <f t="shared" si="390"/>
        <v>3.6554479818903829</v>
      </c>
      <c r="K8384">
        <f t="shared" si="391"/>
        <v>4.5912980715307512</v>
      </c>
      <c r="L8384">
        <f t="shared" si="392"/>
        <v>3.4521323014552578</v>
      </c>
    </row>
    <row r="8385" spans="1:12" x14ac:dyDescent="0.55000000000000004">
      <c r="A8385">
        <v>8493</v>
      </c>
      <c r="B8385" t="s">
        <v>33</v>
      </c>
      <c r="C8385" t="s">
        <v>1111</v>
      </c>
      <c r="D8385" t="s">
        <v>3553</v>
      </c>
      <c r="E8385" t="s">
        <v>4969</v>
      </c>
      <c r="F8385">
        <v>63.41</v>
      </c>
      <c r="G8385">
        <v>64.915447981890381</v>
      </c>
      <c r="H8385">
        <v>66.165138248156083</v>
      </c>
      <c r="I8385">
        <v>62.562221701032684</v>
      </c>
      <c r="J8385">
        <f t="shared" si="390"/>
        <v>1.5054479818903843</v>
      </c>
      <c r="K8385">
        <f t="shared" si="391"/>
        <v>2.7551382481560864</v>
      </c>
      <c r="L8385">
        <f t="shared" si="392"/>
        <v>0.84777829896731305</v>
      </c>
    </row>
    <row r="8386" spans="1:12" x14ac:dyDescent="0.55000000000000004">
      <c r="A8386">
        <v>8494</v>
      </c>
      <c r="B8386" t="s">
        <v>33</v>
      </c>
      <c r="C8386" t="s">
        <v>1111</v>
      </c>
      <c r="D8386" t="s">
        <v>3553</v>
      </c>
      <c r="E8386" t="s">
        <v>4970</v>
      </c>
      <c r="F8386">
        <v>63.33</v>
      </c>
      <c r="G8386">
        <v>64.915447981890381</v>
      </c>
      <c r="H8386">
        <v>66.478978424781431</v>
      </c>
      <c r="I8386">
        <v>64.16985299549323</v>
      </c>
      <c r="J8386">
        <f t="shared" si="390"/>
        <v>1.5854479818903826</v>
      </c>
      <c r="K8386">
        <f t="shared" si="391"/>
        <v>3.1489784247814328</v>
      </c>
      <c r="L8386">
        <f t="shared" si="392"/>
        <v>0.83985299549323145</v>
      </c>
    </row>
    <row r="8387" spans="1:12" x14ac:dyDescent="0.55000000000000004">
      <c r="A8387">
        <v>8495</v>
      </c>
      <c r="B8387" t="s">
        <v>33</v>
      </c>
      <c r="C8387" t="s">
        <v>689</v>
      </c>
      <c r="D8387" t="s">
        <v>3554</v>
      </c>
      <c r="E8387" t="s">
        <v>4966</v>
      </c>
      <c r="F8387">
        <v>61.69</v>
      </c>
      <c r="G8387">
        <v>64.838585111095909</v>
      </c>
      <c r="H8387">
        <v>66.074268487509713</v>
      </c>
      <c r="I8387">
        <v>62.916975819898113</v>
      </c>
      <c r="J8387">
        <f t="shared" ref="J8387:J8450" si="393">ABS(F8387-G8387)</f>
        <v>3.1485851110959118</v>
      </c>
      <c r="K8387">
        <f t="shared" ref="K8387:K8450" si="394">ABS(F8387-H8387)</f>
        <v>4.3842684875097149</v>
      </c>
      <c r="L8387">
        <f t="shared" ref="L8387:L8450" si="395">ABS(F8387-I8387)</f>
        <v>1.2269758198981151</v>
      </c>
    </row>
    <row r="8388" spans="1:12" x14ac:dyDescent="0.55000000000000004">
      <c r="A8388">
        <v>8496</v>
      </c>
      <c r="B8388" t="s">
        <v>33</v>
      </c>
      <c r="C8388" t="s">
        <v>689</v>
      </c>
      <c r="D8388" t="s">
        <v>3554</v>
      </c>
      <c r="E8388" t="s">
        <v>4967</v>
      </c>
      <c r="F8388">
        <v>59.05</v>
      </c>
      <c r="G8388">
        <v>64.838585111095909</v>
      </c>
      <c r="H8388">
        <v>67.221813184448123</v>
      </c>
      <c r="I8388">
        <v>63.543827804592269</v>
      </c>
      <c r="J8388">
        <f t="shared" si="393"/>
        <v>5.7885851110959123</v>
      </c>
      <c r="K8388">
        <f t="shared" si="394"/>
        <v>8.1718131844481263</v>
      </c>
      <c r="L8388">
        <f t="shared" si="395"/>
        <v>4.4938278045922715</v>
      </c>
    </row>
    <row r="8389" spans="1:12" x14ac:dyDescent="0.55000000000000004">
      <c r="A8389">
        <v>8497</v>
      </c>
      <c r="B8389" t="s">
        <v>33</v>
      </c>
      <c r="C8389" t="s">
        <v>689</v>
      </c>
      <c r="D8389" t="s">
        <v>3554</v>
      </c>
      <c r="E8389" t="s">
        <v>4968</v>
      </c>
      <c r="F8389">
        <v>60.99</v>
      </c>
      <c r="G8389">
        <v>64.838585111095909</v>
      </c>
      <c r="H8389">
        <v>68.369357881386549</v>
      </c>
      <c r="I8389">
        <v>64.871218984511302</v>
      </c>
      <c r="J8389">
        <f t="shared" si="393"/>
        <v>3.8485851110959075</v>
      </c>
      <c r="K8389">
        <f t="shared" si="394"/>
        <v>7.3793578813865466</v>
      </c>
      <c r="L8389">
        <f t="shared" si="395"/>
        <v>3.8812189845112997</v>
      </c>
    </row>
    <row r="8390" spans="1:12" x14ac:dyDescent="0.55000000000000004">
      <c r="A8390">
        <v>8498</v>
      </c>
      <c r="B8390" t="s">
        <v>33</v>
      </c>
      <c r="C8390" t="s">
        <v>689</v>
      </c>
      <c r="D8390" t="s">
        <v>3554</v>
      </c>
      <c r="E8390" t="s">
        <v>4969</v>
      </c>
      <c r="F8390">
        <v>62.91</v>
      </c>
      <c r="G8390">
        <v>64.838585111095909</v>
      </c>
      <c r="H8390">
        <v>69.516902578324959</v>
      </c>
      <c r="I8390">
        <v>64.264381306050367</v>
      </c>
      <c r="J8390">
        <f t="shared" si="393"/>
        <v>1.9285851110959129</v>
      </c>
      <c r="K8390">
        <f t="shared" si="394"/>
        <v>6.6069025783249629</v>
      </c>
      <c r="L8390">
        <f t="shared" si="395"/>
        <v>1.3543813060503709</v>
      </c>
    </row>
    <row r="8391" spans="1:12" x14ac:dyDescent="0.55000000000000004">
      <c r="A8391">
        <v>8499</v>
      </c>
      <c r="B8391" t="s">
        <v>33</v>
      </c>
      <c r="C8391" t="s">
        <v>689</v>
      </c>
      <c r="D8391" t="s">
        <v>3554</v>
      </c>
      <c r="E8391" t="s">
        <v>4970</v>
      </c>
      <c r="F8391">
        <v>64.52</v>
      </c>
      <c r="G8391">
        <v>64.838585111095909</v>
      </c>
      <c r="H8391">
        <v>70.664447275263385</v>
      </c>
      <c r="I8391">
        <v>63.568939137065357</v>
      </c>
      <c r="J8391">
        <f t="shared" si="393"/>
        <v>0.31858511109591348</v>
      </c>
      <c r="K8391">
        <f t="shared" si="394"/>
        <v>6.1444472752633885</v>
      </c>
      <c r="L8391">
        <f t="shared" si="395"/>
        <v>0.95106086293463932</v>
      </c>
    </row>
    <row r="8392" spans="1:12" x14ac:dyDescent="0.55000000000000004">
      <c r="A8392">
        <v>8500</v>
      </c>
      <c r="B8392" t="s">
        <v>33</v>
      </c>
      <c r="C8392" t="s">
        <v>691</v>
      </c>
      <c r="D8392" t="s">
        <v>3555</v>
      </c>
      <c r="E8392" t="s">
        <v>4966</v>
      </c>
      <c r="F8392">
        <v>61.51</v>
      </c>
      <c r="G8392">
        <v>62.76</v>
      </c>
      <c r="H8392">
        <v>63.253333179584168</v>
      </c>
      <c r="I8392">
        <v>61.76928952923592</v>
      </c>
      <c r="J8392">
        <f t="shared" si="393"/>
        <v>1.25</v>
      </c>
      <c r="K8392">
        <f t="shared" si="394"/>
        <v>1.7433331795841696</v>
      </c>
      <c r="L8392">
        <f t="shared" si="395"/>
        <v>0.25928952923592163</v>
      </c>
    </row>
    <row r="8393" spans="1:12" x14ac:dyDescent="0.55000000000000004">
      <c r="A8393">
        <v>8501</v>
      </c>
      <c r="B8393" t="s">
        <v>33</v>
      </c>
      <c r="C8393" t="s">
        <v>691</v>
      </c>
      <c r="D8393" t="s">
        <v>3555</v>
      </c>
      <c r="E8393" t="s">
        <v>4967</v>
      </c>
      <c r="F8393">
        <v>59.01</v>
      </c>
      <c r="G8393">
        <v>62.76</v>
      </c>
      <c r="H8393">
        <v>63.746666359168337</v>
      </c>
      <c r="I8393">
        <v>61.912483608177489</v>
      </c>
      <c r="J8393">
        <f t="shared" si="393"/>
        <v>3.75</v>
      </c>
      <c r="K8393">
        <f t="shared" si="394"/>
        <v>4.7366663591683391</v>
      </c>
      <c r="L8393">
        <f t="shared" si="395"/>
        <v>2.9024836081774907</v>
      </c>
    </row>
    <row r="8394" spans="1:12" x14ac:dyDescent="0.55000000000000004">
      <c r="A8394">
        <v>8502</v>
      </c>
      <c r="B8394" t="s">
        <v>33</v>
      </c>
      <c r="C8394" t="s">
        <v>691</v>
      </c>
      <c r="D8394" t="s">
        <v>3555</v>
      </c>
      <c r="E8394" t="s">
        <v>4968</v>
      </c>
      <c r="F8394">
        <v>58.32</v>
      </c>
      <c r="G8394">
        <v>62.76</v>
      </c>
      <c r="H8394">
        <v>64.239999538752514</v>
      </c>
      <c r="I8394">
        <v>62.671340840228183</v>
      </c>
      <c r="J8394">
        <f t="shared" si="393"/>
        <v>4.4399999999999977</v>
      </c>
      <c r="K8394">
        <f t="shared" si="394"/>
        <v>5.9199995387525135</v>
      </c>
      <c r="L8394">
        <f t="shared" si="395"/>
        <v>4.3513408402281826</v>
      </c>
    </row>
    <row r="8395" spans="1:12" x14ac:dyDescent="0.55000000000000004">
      <c r="A8395">
        <v>8503</v>
      </c>
      <c r="B8395" t="s">
        <v>33</v>
      </c>
      <c r="C8395" t="s">
        <v>691</v>
      </c>
      <c r="D8395" t="s">
        <v>3555</v>
      </c>
      <c r="E8395" t="s">
        <v>4969</v>
      </c>
      <c r="F8395">
        <v>60.38</v>
      </c>
      <c r="G8395">
        <v>62.76</v>
      </c>
      <c r="H8395">
        <v>64.733332718336683</v>
      </c>
      <c r="I8395">
        <v>60.459810226547162</v>
      </c>
      <c r="J8395">
        <f t="shared" si="393"/>
        <v>2.3799999999999955</v>
      </c>
      <c r="K8395">
        <f t="shared" si="394"/>
        <v>4.3533327183366808</v>
      </c>
      <c r="L8395">
        <f t="shared" si="395"/>
        <v>7.9810226547159857E-2</v>
      </c>
    </row>
    <row r="8396" spans="1:12" x14ac:dyDescent="0.55000000000000004">
      <c r="A8396">
        <v>8504</v>
      </c>
      <c r="B8396" t="s">
        <v>33</v>
      </c>
      <c r="C8396" t="s">
        <v>691</v>
      </c>
      <c r="D8396" t="s">
        <v>3555</v>
      </c>
      <c r="E8396" t="s">
        <v>4970</v>
      </c>
      <c r="F8396">
        <v>60.48</v>
      </c>
      <c r="G8396">
        <v>62.76</v>
      </c>
      <c r="H8396">
        <v>65.226665897920853</v>
      </c>
      <c r="I8396">
        <v>62.024509764792228</v>
      </c>
      <c r="J8396">
        <f t="shared" si="393"/>
        <v>2.2800000000000011</v>
      </c>
      <c r="K8396">
        <f t="shared" si="394"/>
        <v>4.746665897920856</v>
      </c>
      <c r="L8396">
        <f t="shared" si="395"/>
        <v>1.544509764792231</v>
      </c>
    </row>
    <row r="8397" spans="1:12" x14ac:dyDescent="0.55000000000000004">
      <c r="A8397">
        <v>8505</v>
      </c>
      <c r="B8397" t="s">
        <v>33</v>
      </c>
      <c r="C8397" t="s">
        <v>692</v>
      </c>
      <c r="D8397" t="s">
        <v>3556</v>
      </c>
      <c r="E8397" t="s">
        <v>4966</v>
      </c>
      <c r="F8397">
        <v>61.78</v>
      </c>
      <c r="G8397">
        <v>65.89</v>
      </c>
      <c r="H8397">
        <v>66.883561073226687</v>
      </c>
      <c r="I8397">
        <v>63.959296273546947</v>
      </c>
      <c r="J8397">
        <f t="shared" si="393"/>
        <v>4.1099999999999994</v>
      </c>
      <c r="K8397">
        <f t="shared" si="394"/>
        <v>5.1035610732266861</v>
      </c>
      <c r="L8397">
        <f t="shared" si="395"/>
        <v>2.1792962735469459</v>
      </c>
    </row>
    <row r="8398" spans="1:12" x14ac:dyDescent="0.55000000000000004">
      <c r="A8398">
        <v>8506</v>
      </c>
      <c r="B8398" t="s">
        <v>33</v>
      </c>
      <c r="C8398" t="s">
        <v>692</v>
      </c>
      <c r="D8398" t="s">
        <v>3556</v>
      </c>
      <c r="E8398" t="s">
        <v>4967</v>
      </c>
      <c r="F8398">
        <v>59.41</v>
      </c>
      <c r="G8398">
        <v>65.89</v>
      </c>
      <c r="H8398">
        <v>68.211202194801757</v>
      </c>
      <c r="I8398">
        <v>63.851478097074008</v>
      </c>
      <c r="J8398">
        <f t="shared" si="393"/>
        <v>6.480000000000004</v>
      </c>
      <c r="K8398">
        <f t="shared" si="394"/>
        <v>8.8012021948017605</v>
      </c>
      <c r="L8398">
        <f t="shared" si="395"/>
        <v>4.4414780970740111</v>
      </c>
    </row>
    <row r="8399" spans="1:12" x14ac:dyDescent="0.55000000000000004">
      <c r="A8399">
        <v>8507</v>
      </c>
      <c r="B8399" t="s">
        <v>33</v>
      </c>
      <c r="C8399" t="s">
        <v>692</v>
      </c>
      <c r="D8399" t="s">
        <v>3556</v>
      </c>
      <c r="E8399" t="s">
        <v>4968</v>
      </c>
      <c r="F8399">
        <v>61.33</v>
      </c>
      <c r="G8399">
        <v>65.89</v>
      </c>
      <c r="H8399">
        <v>69.538843316376827</v>
      </c>
      <c r="I8399">
        <v>65.124816612776542</v>
      </c>
      <c r="J8399">
        <f t="shared" si="393"/>
        <v>4.5600000000000023</v>
      </c>
      <c r="K8399">
        <f t="shared" si="394"/>
        <v>8.2088433163768286</v>
      </c>
      <c r="L8399">
        <f t="shared" si="395"/>
        <v>3.7948166127765433</v>
      </c>
    </row>
    <row r="8400" spans="1:12" x14ac:dyDescent="0.55000000000000004">
      <c r="A8400">
        <v>8508</v>
      </c>
      <c r="B8400" t="s">
        <v>33</v>
      </c>
      <c r="C8400" t="s">
        <v>692</v>
      </c>
      <c r="D8400" t="s">
        <v>3556</v>
      </c>
      <c r="E8400" t="s">
        <v>4969</v>
      </c>
      <c r="F8400">
        <v>62.73</v>
      </c>
      <c r="G8400">
        <v>65.89</v>
      </c>
      <c r="H8400">
        <v>70.866484437951897</v>
      </c>
      <c r="I8400">
        <v>64.780433671276938</v>
      </c>
      <c r="J8400">
        <f t="shared" si="393"/>
        <v>3.1600000000000037</v>
      </c>
      <c r="K8400">
        <f t="shared" si="394"/>
        <v>8.1364844379518999</v>
      </c>
      <c r="L8400">
        <f t="shared" si="395"/>
        <v>2.0504336712769415</v>
      </c>
    </row>
    <row r="8401" spans="1:12" x14ac:dyDescent="0.55000000000000004">
      <c r="A8401">
        <v>8509</v>
      </c>
      <c r="B8401" t="s">
        <v>33</v>
      </c>
      <c r="C8401" t="s">
        <v>692</v>
      </c>
      <c r="D8401" t="s">
        <v>3556</v>
      </c>
      <c r="E8401" t="s">
        <v>4970</v>
      </c>
      <c r="F8401">
        <v>64.599999999999994</v>
      </c>
      <c r="G8401">
        <v>65.89</v>
      </c>
      <c r="H8401">
        <v>72.194125559526952</v>
      </c>
      <c r="I8401">
        <v>64.613737102718645</v>
      </c>
      <c r="J8401">
        <f t="shared" si="393"/>
        <v>1.2900000000000063</v>
      </c>
      <c r="K8401">
        <f t="shared" si="394"/>
        <v>7.5941255595269581</v>
      </c>
      <c r="L8401">
        <f t="shared" si="395"/>
        <v>1.3737102718650362E-2</v>
      </c>
    </row>
    <row r="8402" spans="1:12" x14ac:dyDescent="0.55000000000000004">
      <c r="A8402">
        <v>8510</v>
      </c>
      <c r="B8402" t="s">
        <v>33</v>
      </c>
      <c r="C8402" t="s">
        <v>631</v>
      </c>
      <c r="D8402" t="s">
        <v>3557</v>
      </c>
      <c r="E8402" t="s">
        <v>4966</v>
      </c>
      <c r="F8402">
        <v>61.5</v>
      </c>
      <c r="G8402">
        <v>62.530817719302028</v>
      </c>
      <c r="H8402">
        <v>62.365999859614142</v>
      </c>
      <c r="I8402">
        <v>61.42618537575057</v>
      </c>
      <c r="J8402">
        <f t="shared" si="393"/>
        <v>1.0308177193020285</v>
      </c>
      <c r="K8402">
        <f t="shared" si="394"/>
        <v>0.86599985961414205</v>
      </c>
      <c r="L8402">
        <f t="shared" si="395"/>
        <v>7.3814624249429528E-2</v>
      </c>
    </row>
    <row r="8403" spans="1:12" x14ac:dyDescent="0.55000000000000004">
      <c r="A8403">
        <v>8511</v>
      </c>
      <c r="B8403" t="s">
        <v>33</v>
      </c>
      <c r="C8403" t="s">
        <v>631</v>
      </c>
      <c r="D8403" t="s">
        <v>3557</v>
      </c>
      <c r="E8403" t="s">
        <v>4967</v>
      </c>
      <c r="F8403">
        <v>59.49</v>
      </c>
      <c r="G8403">
        <v>62.530817719302028</v>
      </c>
      <c r="H8403">
        <v>62.605272562820232</v>
      </c>
      <c r="I8403">
        <v>61.355665659204647</v>
      </c>
      <c r="J8403">
        <f t="shared" si="393"/>
        <v>3.0408177193020265</v>
      </c>
      <c r="K8403">
        <f t="shared" si="394"/>
        <v>3.1152725628202305</v>
      </c>
      <c r="L8403">
        <f t="shared" si="395"/>
        <v>1.8656656592046446</v>
      </c>
    </row>
    <row r="8404" spans="1:12" x14ac:dyDescent="0.55000000000000004">
      <c r="A8404">
        <v>8512</v>
      </c>
      <c r="B8404" t="s">
        <v>33</v>
      </c>
      <c r="C8404" t="s">
        <v>631</v>
      </c>
      <c r="D8404" t="s">
        <v>3557</v>
      </c>
      <c r="E8404" t="s">
        <v>4968</v>
      </c>
      <c r="F8404">
        <v>58.66</v>
      </c>
      <c r="G8404">
        <v>62.530817719302028</v>
      </c>
      <c r="H8404">
        <v>62.844545266026309</v>
      </c>
      <c r="I8404">
        <v>62.343350969299173</v>
      </c>
      <c r="J8404">
        <f t="shared" si="393"/>
        <v>3.8708177193020319</v>
      </c>
      <c r="K8404">
        <f t="shared" si="394"/>
        <v>4.184545266026312</v>
      </c>
      <c r="L8404">
        <f t="shared" si="395"/>
        <v>3.6833509692991768</v>
      </c>
    </row>
    <row r="8405" spans="1:12" x14ac:dyDescent="0.55000000000000004">
      <c r="A8405">
        <v>8513</v>
      </c>
      <c r="B8405" t="s">
        <v>33</v>
      </c>
      <c r="C8405" t="s">
        <v>631</v>
      </c>
      <c r="D8405" t="s">
        <v>3557</v>
      </c>
      <c r="E8405" t="s">
        <v>4969</v>
      </c>
      <c r="F8405">
        <v>60.45</v>
      </c>
      <c r="G8405">
        <v>62.530817719302028</v>
      </c>
      <c r="H8405">
        <v>63.083817969232399</v>
      </c>
      <c r="I8405">
        <v>59.68197301368695</v>
      </c>
      <c r="J8405">
        <f t="shared" si="393"/>
        <v>2.0808177193020256</v>
      </c>
      <c r="K8405">
        <f t="shared" si="394"/>
        <v>2.6338179692323962</v>
      </c>
      <c r="L8405">
        <f t="shared" si="395"/>
        <v>0.76802698631305333</v>
      </c>
    </row>
    <row r="8406" spans="1:12" x14ac:dyDescent="0.55000000000000004">
      <c r="A8406">
        <v>8514</v>
      </c>
      <c r="B8406" t="s">
        <v>33</v>
      </c>
      <c r="C8406" t="s">
        <v>631</v>
      </c>
      <c r="D8406" t="s">
        <v>3557</v>
      </c>
      <c r="E8406" t="s">
        <v>4970</v>
      </c>
      <c r="F8406">
        <v>60.74</v>
      </c>
      <c r="G8406">
        <v>62.530817719302028</v>
      </c>
      <c r="H8406">
        <v>63.323090672438482</v>
      </c>
      <c r="I8406">
        <v>61.466120524006747</v>
      </c>
      <c r="J8406">
        <f t="shared" si="393"/>
        <v>1.7908177193020265</v>
      </c>
      <c r="K8406">
        <f t="shared" si="394"/>
        <v>2.5830906724384803</v>
      </c>
      <c r="L8406">
        <f t="shared" si="395"/>
        <v>0.72612052400674543</v>
      </c>
    </row>
    <row r="8407" spans="1:12" x14ac:dyDescent="0.55000000000000004">
      <c r="A8407">
        <v>8515</v>
      </c>
      <c r="B8407" t="s">
        <v>33</v>
      </c>
      <c r="C8407" t="s">
        <v>695</v>
      </c>
      <c r="D8407" t="s">
        <v>3558</v>
      </c>
      <c r="E8407" t="s">
        <v>4966</v>
      </c>
      <c r="F8407">
        <v>59.94</v>
      </c>
      <c r="G8407">
        <v>62.723575981421519</v>
      </c>
      <c r="H8407">
        <v>64.011001401881586</v>
      </c>
      <c r="I8407">
        <v>60.599316082945812</v>
      </c>
      <c r="J8407">
        <f t="shared" si="393"/>
        <v>2.7835759814215209</v>
      </c>
      <c r="K8407">
        <f t="shared" si="394"/>
        <v>4.0710014018815883</v>
      </c>
      <c r="L8407">
        <f t="shared" si="395"/>
        <v>0.65931608294581423</v>
      </c>
    </row>
    <row r="8408" spans="1:12" x14ac:dyDescent="0.55000000000000004">
      <c r="A8408">
        <v>8516</v>
      </c>
      <c r="B8408" t="s">
        <v>33</v>
      </c>
      <c r="C8408" t="s">
        <v>695</v>
      </c>
      <c r="D8408" t="s">
        <v>3558</v>
      </c>
      <c r="E8408" t="s">
        <v>4967</v>
      </c>
      <c r="F8408">
        <v>57.02</v>
      </c>
      <c r="G8408">
        <v>62.723575981421519</v>
      </c>
      <c r="H8408">
        <v>65.019111969563582</v>
      </c>
      <c r="I8408">
        <v>61.203611543320271</v>
      </c>
      <c r="J8408">
        <f t="shared" si="393"/>
        <v>5.7035759814215155</v>
      </c>
      <c r="K8408">
        <f t="shared" si="394"/>
        <v>7.9991119695635788</v>
      </c>
      <c r="L8408">
        <f t="shared" si="395"/>
        <v>4.1836115433202679</v>
      </c>
    </row>
    <row r="8409" spans="1:12" x14ac:dyDescent="0.55000000000000004">
      <c r="A8409">
        <v>8517</v>
      </c>
      <c r="B8409" t="s">
        <v>33</v>
      </c>
      <c r="C8409" t="s">
        <v>695</v>
      </c>
      <c r="D8409" t="s">
        <v>3558</v>
      </c>
      <c r="E8409" t="s">
        <v>4968</v>
      </c>
      <c r="F8409">
        <v>58.91</v>
      </c>
      <c r="G8409">
        <v>62.723575981421519</v>
      </c>
      <c r="H8409">
        <v>66.027222537245592</v>
      </c>
      <c r="I8409">
        <v>62.527982114949211</v>
      </c>
      <c r="J8409">
        <f t="shared" si="393"/>
        <v>3.813575981421522</v>
      </c>
      <c r="K8409">
        <f t="shared" si="394"/>
        <v>7.1172225372455955</v>
      </c>
      <c r="L8409">
        <f t="shared" si="395"/>
        <v>3.6179821149492142</v>
      </c>
    </row>
    <row r="8410" spans="1:12" x14ac:dyDescent="0.55000000000000004">
      <c r="A8410">
        <v>8518</v>
      </c>
      <c r="B8410" t="s">
        <v>33</v>
      </c>
      <c r="C8410" t="s">
        <v>695</v>
      </c>
      <c r="D8410" t="s">
        <v>3558</v>
      </c>
      <c r="E8410" t="s">
        <v>4969</v>
      </c>
      <c r="F8410">
        <v>61.13</v>
      </c>
      <c r="G8410">
        <v>62.723575981421519</v>
      </c>
      <c r="H8410">
        <v>67.035333104927588</v>
      </c>
      <c r="I8410">
        <v>61.249821238374977</v>
      </c>
      <c r="J8410">
        <f t="shared" si="393"/>
        <v>1.593575981421516</v>
      </c>
      <c r="K8410">
        <f t="shared" si="394"/>
        <v>5.9053331049275855</v>
      </c>
      <c r="L8410">
        <f t="shared" si="395"/>
        <v>0.11982123837497483</v>
      </c>
    </row>
    <row r="8411" spans="1:12" x14ac:dyDescent="0.55000000000000004">
      <c r="A8411">
        <v>8519</v>
      </c>
      <c r="B8411" t="s">
        <v>33</v>
      </c>
      <c r="C8411" t="s">
        <v>695</v>
      </c>
      <c r="D8411" t="s">
        <v>3558</v>
      </c>
      <c r="E8411" t="s">
        <v>4970</v>
      </c>
      <c r="F8411">
        <v>62.62</v>
      </c>
      <c r="G8411">
        <v>62.723575981421519</v>
      </c>
      <c r="H8411">
        <v>68.043443672609584</v>
      </c>
      <c r="I8411">
        <v>60.645157707045279</v>
      </c>
      <c r="J8411">
        <f t="shared" si="393"/>
        <v>0.10357598142152113</v>
      </c>
      <c r="K8411">
        <f t="shared" si="394"/>
        <v>5.4234436726095865</v>
      </c>
      <c r="L8411">
        <f t="shared" si="395"/>
        <v>1.9748422929547189</v>
      </c>
    </row>
    <row r="8412" spans="1:12" x14ac:dyDescent="0.55000000000000004">
      <c r="A8412">
        <v>8520</v>
      </c>
      <c r="B8412" t="s">
        <v>33</v>
      </c>
      <c r="C8412" t="s">
        <v>1112</v>
      </c>
      <c r="D8412" t="s">
        <v>3559</v>
      </c>
      <c r="E8412" t="s">
        <v>4966</v>
      </c>
      <c r="F8412">
        <v>62.82</v>
      </c>
      <c r="G8412">
        <v>66.685036997906451</v>
      </c>
      <c r="H8412">
        <v>68.168053935959335</v>
      </c>
      <c r="I8412">
        <v>63.928241792819378</v>
      </c>
      <c r="J8412">
        <f t="shared" si="393"/>
        <v>3.8650369979064507</v>
      </c>
      <c r="K8412">
        <f t="shared" si="394"/>
        <v>5.3480539359593351</v>
      </c>
      <c r="L8412">
        <f t="shared" si="395"/>
        <v>1.1082417928193777</v>
      </c>
    </row>
    <row r="8413" spans="1:12" x14ac:dyDescent="0.55000000000000004">
      <c r="A8413">
        <v>8521</v>
      </c>
      <c r="B8413" t="s">
        <v>33</v>
      </c>
      <c r="C8413" t="s">
        <v>1112</v>
      </c>
      <c r="D8413" t="s">
        <v>3559</v>
      </c>
      <c r="E8413" t="s">
        <v>4967</v>
      </c>
      <c r="F8413">
        <v>60.82</v>
      </c>
      <c r="G8413">
        <v>66.685036997906451</v>
      </c>
      <c r="H8413">
        <v>69.725947227401534</v>
      </c>
      <c r="I8413">
        <v>64.25473726422419</v>
      </c>
      <c r="J8413">
        <f t="shared" si="393"/>
        <v>5.8650369979064507</v>
      </c>
      <c r="K8413">
        <f t="shared" si="394"/>
        <v>8.9059472274015334</v>
      </c>
      <c r="L8413">
        <f t="shared" si="395"/>
        <v>3.4347372642241893</v>
      </c>
    </row>
    <row r="8414" spans="1:12" x14ac:dyDescent="0.55000000000000004">
      <c r="A8414">
        <v>8522</v>
      </c>
      <c r="B8414" t="s">
        <v>33</v>
      </c>
      <c r="C8414" t="s">
        <v>1112</v>
      </c>
      <c r="D8414" t="s">
        <v>3559</v>
      </c>
      <c r="E8414" t="s">
        <v>4968</v>
      </c>
      <c r="F8414">
        <v>62.91</v>
      </c>
      <c r="G8414">
        <v>66.685036997906451</v>
      </c>
      <c r="H8414">
        <v>71.283840518843718</v>
      </c>
      <c r="I8414">
        <v>65.238004432398796</v>
      </c>
      <c r="J8414">
        <f t="shared" si="393"/>
        <v>3.7750369979064544</v>
      </c>
      <c r="K8414">
        <f t="shared" si="394"/>
        <v>8.3738405188437213</v>
      </c>
      <c r="L8414">
        <f t="shared" si="395"/>
        <v>2.3280044323987994</v>
      </c>
    </row>
    <row r="8415" spans="1:12" x14ac:dyDescent="0.55000000000000004">
      <c r="A8415">
        <v>8523</v>
      </c>
      <c r="B8415" t="s">
        <v>33</v>
      </c>
      <c r="C8415" t="s">
        <v>1112</v>
      </c>
      <c r="D8415" t="s">
        <v>3559</v>
      </c>
      <c r="E8415" t="s">
        <v>4969</v>
      </c>
      <c r="F8415">
        <v>64.64</v>
      </c>
      <c r="G8415">
        <v>66.685036997906451</v>
      </c>
      <c r="H8415">
        <v>72.841733810285902</v>
      </c>
      <c r="I8415">
        <v>64.572711240835972</v>
      </c>
      <c r="J8415">
        <f t="shared" si="393"/>
        <v>2.0450369979064504</v>
      </c>
      <c r="K8415">
        <f t="shared" si="394"/>
        <v>8.2017338102859014</v>
      </c>
      <c r="L8415">
        <f t="shared" si="395"/>
        <v>6.7288759164028988E-2</v>
      </c>
    </row>
    <row r="8416" spans="1:12" x14ac:dyDescent="0.55000000000000004">
      <c r="A8416">
        <v>8524</v>
      </c>
      <c r="B8416" t="s">
        <v>33</v>
      </c>
      <c r="C8416" t="s">
        <v>1112</v>
      </c>
      <c r="D8416" t="s">
        <v>3559</v>
      </c>
      <c r="E8416" t="s">
        <v>4970</v>
      </c>
      <c r="F8416">
        <v>66.25</v>
      </c>
      <c r="G8416">
        <v>66.685036997906451</v>
      </c>
      <c r="H8416">
        <v>74.3996271017281</v>
      </c>
      <c r="I8416">
        <v>63.962594327046588</v>
      </c>
      <c r="J8416">
        <f t="shared" si="393"/>
        <v>0.43503699790645101</v>
      </c>
      <c r="K8416">
        <f t="shared" si="394"/>
        <v>8.1496271017281003</v>
      </c>
      <c r="L8416">
        <f t="shared" si="395"/>
        <v>2.2874056729534118</v>
      </c>
    </row>
    <row r="8417" spans="1:12" x14ac:dyDescent="0.55000000000000004">
      <c r="A8417">
        <v>8525</v>
      </c>
      <c r="B8417" t="s">
        <v>33</v>
      </c>
      <c r="C8417" t="s">
        <v>451</v>
      </c>
      <c r="D8417" t="s">
        <v>3560</v>
      </c>
      <c r="E8417" t="s">
        <v>4966</v>
      </c>
      <c r="F8417">
        <v>61.48</v>
      </c>
      <c r="G8417">
        <v>64.7</v>
      </c>
      <c r="H8417">
        <v>65.364444462502377</v>
      </c>
      <c r="I8417">
        <v>63.86277242382603</v>
      </c>
      <c r="J8417">
        <f t="shared" si="393"/>
        <v>3.220000000000006</v>
      </c>
      <c r="K8417">
        <f t="shared" si="394"/>
        <v>3.8844444625023797</v>
      </c>
      <c r="L8417">
        <f t="shared" si="395"/>
        <v>2.382772423826033</v>
      </c>
    </row>
    <row r="8418" spans="1:12" x14ac:dyDescent="0.55000000000000004">
      <c r="A8418">
        <v>8526</v>
      </c>
      <c r="B8418" t="s">
        <v>33</v>
      </c>
      <c r="C8418" t="s">
        <v>451</v>
      </c>
      <c r="D8418" t="s">
        <v>3560</v>
      </c>
      <c r="E8418" t="s">
        <v>4967</v>
      </c>
      <c r="F8418">
        <v>59.2</v>
      </c>
      <c r="G8418">
        <v>64.7</v>
      </c>
      <c r="H8418">
        <v>66.02888892500475</v>
      </c>
      <c r="I8418">
        <v>63.808759240337523</v>
      </c>
      <c r="J8418">
        <f t="shared" si="393"/>
        <v>5.5</v>
      </c>
      <c r="K8418">
        <f t="shared" si="394"/>
        <v>6.8288889250047475</v>
      </c>
      <c r="L8418">
        <f t="shared" si="395"/>
        <v>4.6087592403375197</v>
      </c>
    </row>
    <row r="8419" spans="1:12" x14ac:dyDescent="0.55000000000000004">
      <c r="A8419">
        <v>8527</v>
      </c>
      <c r="B8419" t="s">
        <v>33</v>
      </c>
      <c r="C8419" t="s">
        <v>451</v>
      </c>
      <c r="D8419" t="s">
        <v>3560</v>
      </c>
      <c r="E8419" t="s">
        <v>4968</v>
      </c>
      <c r="F8419">
        <v>59.75</v>
      </c>
      <c r="G8419">
        <v>64.7</v>
      </c>
      <c r="H8419">
        <v>66.693333387507124</v>
      </c>
      <c r="I8419">
        <v>64.420487905894348</v>
      </c>
      <c r="J8419">
        <f t="shared" si="393"/>
        <v>4.9500000000000028</v>
      </c>
      <c r="K8419">
        <f t="shared" si="394"/>
        <v>6.9433333875071241</v>
      </c>
      <c r="L8419">
        <f t="shared" si="395"/>
        <v>4.6704879058943476</v>
      </c>
    </row>
    <row r="8420" spans="1:12" x14ac:dyDescent="0.55000000000000004">
      <c r="A8420">
        <v>8528</v>
      </c>
      <c r="B8420" t="s">
        <v>33</v>
      </c>
      <c r="C8420" t="s">
        <v>451</v>
      </c>
      <c r="D8420" t="s">
        <v>3560</v>
      </c>
      <c r="E8420" t="s">
        <v>4969</v>
      </c>
      <c r="F8420">
        <v>61.52</v>
      </c>
      <c r="G8420">
        <v>64.7</v>
      </c>
      <c r="H8420">
        <v>67.357777850009512</v>
      </c>
      <c r="I8420">
        <v>63.685505707994373</v>
      </c>
      <c r="J8420">
        <f t="shared" si="393"/>
        <v>3.1799999999999997</v>
      </c>
      <c r="K8420">
        <f t="shared" si="394"/>
        <v>5.837777850009509</v>
      </c>
      <c r="L8420">
        <f t="shared" si="395"/>
        <v>2.1655057079943703</v>
      </c>
    </row>
    <row r="8421" spans="1:12" x14ac:dyDescent="0.55000000000000004">
      <c r="A8421">
        <v>8529</v>
      </c>
      <c r="B8421" t="s">
        <v>33</v>
      </c>
      <c r="C8421" t="s">
        <v>451</v>
      </c>
      <c r="D8421" t="s">
        <v>3560</v>
      </c>
      <c r="E8421" t="s">
        <v>4970</v>
      </c>
      <c r="F8421">
        <v>62.51</v>
      </c>
      <c r="G8421">
        <v>64.7</v>
      </c>
      <c r="H8421">
        <v>68.022222312511886</v>
      </c>
      <c r="I8421">
        <v>64.506768675238504</v>
      </c>
      <c r="J8421">
        <f t="shared" si="393"/>
        <v>2.1900000000000048</v>
      </c>
      <c r="K8421">
        <f t="shared" si="394"/>
        <v>5.5122223125118879</v>
      </c>
      <c r="L8421">
        <f t="shared" si="395"/>
        <v>1.9967686752385063</v>
      </c>
    </row>
    <row r="8422" spans="1:12" x14ac:dyDescent="0.55000000000000004">
      <c r="A8422">
        <v>8530</v>
      </c>
      <c r="B8422" t="s">
        <v>33</v>
      </c>
      <c r="C8422" t="s">
        <v>1113</v>
      </c>
      <c r="D8422" t="s">
        <v>3561</v>
      </c>
      <c r="E8422" t="s">
        <v>4966</v>
      </c>
      <c r="F8422">
        <v>59.62</v>
      </c>
      <c r="G8422">
        <v>62.109498766004549</v>
      </c>
      <c r="H8422">
        <v>63.444818142564159</v>
      </c>
      <c r="I8422">
        <v>60.028626655689507</v>
      </c>
      <c r="J8422">
        <f t="shared" si="393"/>
        <v>2.4894987660045516</v>
      </c>
      <c r="K8422">
        <f t="shared" si="394"/>
        <v>3.8248181425641619</v>
      </c>
      <c r="L8422">
        <f t="shared" si="395"/>
        <v>0.40862665568950973</v>
      </c>
    </row>
    <row r="8423" spans="1:12" x14ac:dyDescent="0.55000000000000004">
      <c r="A8423">
        <v>8531</v>
      </c>
      <c r="B8423" t="s">
        <v>33</v>
      </c>
      <c r="C8423" t="s">
        <v>1113</v>
      </c>
      <c r="D8423" t="s">
        <v>3561</v>
      </c>
      <c r="E8423" t="s">
        <v>4967</v>
      </c>
      <c r="F8423">
        <v>56.54</v>
      </c>
      <c r="G8423">
        <v>62.109498766004549</v>
      </c>
      <c r="H8423">
        <v>64.481865623676327</v>
      </c>
      <c r="I8423">
        <v>60.426944331871432</v>
      </c>
      <c r="J8423">
        <f t="shared" si="393"/>
        <v>5.5694987660045499</v>
      </c>
      <c r="K8423">
        <f t="shared" si="394"/>
        <v>7.9418656236763283</v>
      </c>
      <c r="L8423">
        <f t="shared" si="395"/>
        <v>3.8869443318714332</v>
      </c>
    </row>
    <row r="8424" spans="1:12" x14ac:dyDescent="0.55000000000000004">
      <c r="A8424">
        <v>8532</v>
      </c>
      <c r="B8424" t="s">
        <v>33</v>
      </c>
      <c r="C8424" t="s">
        <v>1113</v>
      </c>
      <c r="D8424" t="s">
        <v>3561</v>
      </c>
      <c r="E8424" t="s">
        <v>4968</v>
      </c>
      <c r="F8424">
        <v>58.64</v>
      </c>
      <c r="G8424">
        <v>62.109498766004549</v>
      </c>
      <c r="H8424">
        <v>65.518913104788496</v>
      </c>
      <c r="I8424">
        <v>62.00995498683109</v>
      </c>
      <c r="J8424">
        <f t="shared" si="393"/>
        <v>3.4694987660045484</v>
      </c>
      <c r="K8424">
        <f t="shared" si="394"/>
        <v>6.878913104788495</v>
      </c>
      <c r="L8424">
        <f t="shared" si="395"/>
        <v>3.3699549868310896</v>
      </c>
    </row>
    <row r="8425" spans="1:12" x14ac:dyDescent="0.55000000000000004">
      <c r="A8425">
        <v>8533</v>
      </c>
      <c r="B8425" t="s">
        <v>33</v>
      </c>
      <c r="C8425" t="s">
        <v>1113</v>
      </c>
      <c r="D8425" t="s">
        <v>3561</v>
      </c>
      <c r="E8425" t="s">
        <v>4969</v>
      </c>
      <c r="F8425">
        <v>60.42</v>
      </c>
      <c r="G8425">
        <v>62.109498766004549</v>
      </c>
      <c r="H8425">
        <v>66.555960585900664</v>
      </c>
      <c r="I8425">
        <v>60.44092086357324</v>
      </c>
      <c r="J8425">
        <f t="shared" si="393"/>
        <v>1.6894987660045473</v>
      </c>
      <c r="K8425">
        <f t="shared" si="394"/>
        <v>6.1359605859006621</v>
      </c>
      <c r="L8425">
        <f t="shared" si="395"/>
        <v>2.092086357323808E-2</v>
      </c>
    </row>
    <row r="8426" spans="1:12" x14ac:dyDescent="0.55000000000000004">
      <c r="A8426">
        <v>8534</v>
      </c>
      <c r="B8426" t="s">
        <v>33</v>
      </c>
      <c r="C8426" t="s">
        <v>1113</v>
      </c>
      <c r="D8426" t="s">
        <v>3561</v>
      </c>
      <c r="E8426" t="s">
        <v>4970</v>
      </c>
      <c r="F8426">
        <v>62.43</v>
      </c>
      <c r="G8426">
        <v>62.109498766004549</v>
      </c>
      <c r="H8426">
        <v>67.593008067012846</v>
      </c>
      <c r="I8426">
        <v>60.067051736207517</v>
      </c>
      <c r="J8426">
        <f t="shared" si="393"/>
        <v>0.32050123399545072</v>
      </c>
      <c r="K8426">
        <f t="shared" si="394"/>
        <v>5.1630080670128464</v>
      </c>
      <c r="L8426">
        <f t="shared" si="395"/>
        <v>2.3629482637924824</v>
      </c>
    </row>
    <row r="8427" spans="1:12" x14ac:dyDescent="0.55000000000000004">
      <c r="A8427">
        <v>8535</v>
      </c>
      <c r="B8427" t="s">
        <v>33</v>
      </c>
      <c r="C8427" t="s">
        <v>500</v>
      </c>
      <c r="D8427" t="s">
        <v>3562</v>
      </c>
      <c r="E8427" t="s">
        <v>4966</v>
      </c>
      <c r="F8427">
        <v>60.99</v>
      </c>
      <c r="G8427">
        <v>65.22</v>
      </c>
      <c r="H8427">
        <v>66.567653593041825</v>
      </c>
      <c r="I8427">
        <v>63.310951677351241</v>
      </c>
      <c r="J8427">
        <f t="shared" si="393"/>
        <v>4.2299999999999969</v>
      </c>
      <c r="K8427">
        <f t="shared" si="394"/>
        <v>5.5776535930418234</v>
      </c>
      <c r="L8427">
        <f t="shared" si="395"/>
        <v>2.3209516773512391</v>
      </c>
    </row>
    <row r="8428" spans="1:12" x14ac:dyDescent="0.55000000000000004">
      <c r="A8428">
        <v>8536</v>
      </c>
      <c r="B8428" t="s">
        <v>33</v>
      </c>
      <c r="C8428" t="s">
        <v>500</v>
      </c>
      <c r="D8428" t="s">
        <v>3562</v>
      </c>
      <c r="E8428" t="s">
        <v>4967</v>
      </c>
      <c r="F8428">
        <v>58.32</v>
      </c>
      <c r="G8428">
        <v>65.22</v>
      </c>
      <c r="H8428">
        <v>68.127837358278029</v>
      </c>
      <c r="I8428">
        <v>63.214377161211488</v>
      </c>
      <c r="J8428">
        <f t="shared" si="393"/>
        <v>6.8999999999999986</v>
      </c>
      <c r="K8428">
        <f t="shared" si="394"/>
        <v>9.8078373582780287</v>
      </c>
      <c r="L8428">
        <f t="shared" si="395"/>
        <v>4.8943771612114872</v>
      </c>
    </row>
    <row r="8429" spans="1:12" x14ac:dyDescent="0.55000000000000004">
      <c r="A8429">
        <v>8537</v>
      </c>
      <c r="B8429" t="s">
        <v>33</v>
      </c>
      <c r="C8429" t="s">
        <v>500</v>
      </c>
      <c r="D8429" t="s">
        <v>3562</v>
      </c>
      <c r="E8429" t="s">
        <v>4968</v>
      </c>
      <c r="F8429">
        <v>60.29</v>
      </c>
      <c r="G8429">
        <v>65.22</v>
      </c>
      <c r="H8429">
        <v>69.688021123514233</v>
      </c>
      <c r="I8429">
        <v>64.445804245061609</v>
      </c>
      <c r="J8429">
        <f t="shared" si="393"/>
        <v>4.93</v>
      </c>
      <c r="K8429">
        <f t="shared" si="394"/>
        <v>9.3980211235142335</v>
      </c>
      <c r="L8429">
        <f t="shared" si="395"/>
        <v>4.1558042450616099</v>
      </c>
    </row>
    <row r="8430" spans="1:12" x14ac:dyDescent="0.55000000000000004">
      <c r="A8430">
        <v>8538</v>
      </c>
      <c r="B8430" t="s">
        <v>33</v>
      </c>
      <c r="C8430" t="s">
        <v>500</v>
      </c>
      <c r="D8430" t="s">
        <v>3562</v>
      </c>
      <c r="E8430" t="s">
        <v>4969</v>
      </c>
      <c r="F8430">
        <v>61.6</v>
      </c>
      <c r="G8430">
        <v>65.22</v>
      </c>
      <c r="H8430">
        <v>71.248204888750436</v>
      </c>
      <c r="I8430">
        <v>64.248104258114012</v>
      </c>
      <c r="J8430">
        <f t="shared" si="393"/>
        <v>3.6199999999999974</v>
      </c>
      <c r="K8430">
        <f t="shared" si="394"/>
        <v>9.6482048887504348</v>
      </c>
      <c r="L8430">
        <f t="shared" si="395"/>
        <v>2.6481042581140102</v>
      </c>
    </row>
    <row r="8431" spans="1:12" x14ac:dyDescent="0.55000000000000004">
      <c r="A8431">
        <v>8539</v>
      </c>
      <c r="B8431" t="s">
        <v>33</v>
      </c>
      <c r="C8431" t="s">
        <v>500</v>
      </c>
      <c r="D8431" t="s">
        <v>3562</v>
      </c>
      <c r="E8431" t="s">
        <v>4970</v>
      </c>
      <c r="F8431">
        <v>63.37</v>
      </c>
      <c r="G8431">
        <v>65.22</v>
      </c>
      <c r="H8431">
        <v>72.80838865398664</v>
      </c>
      <c r="I8431">
        <v>64.133540511824847</v>
      </c>
      <c r="J8431">
        <f t="shared" si="393"/>
        <v>1.8500000000000014</v>
      </c>
      <c r="K8431">
        <f t="shared" si="394"/>
        <v>9.4383886539866424</v>
      </c>
      <c r="L8431">
        <f t="shared" si="395"/>
        <v>0.76354051182484994</v>
      </c>
    </row>
    <row r="8432" spans="1:12" x14ac:dyDescent="0.55000000000000004">
      <c r="A8432">
        <v>8540</v>
      </c>
      <c r="B8432" t="s">
        <v>33</v>
      </c>
      <c r="C8432" t="s">
        <v>53</v>
      </c>
      <c r="D8432" t="s">
        <v>3563</v>
      </c>
      <c r="E8432" t="s">
        <v>4966</v>
      </c>
      <c r="F8432">
        <v>61.15</v>
      </c>
      <c r="G8432">
        <v>63.974398305246147</v>
      </c>
      <c r="H8432">
        <v>65.142441062936598</v>
      </c>
      <c r="I8432">
        <v>62.416850850033221</v>
      </c>
      <c r="J8432">
        <f t="shared" si="393"/>
        <v>2.8243983052461488</v>
      </c>
      <c r="K8432">
        <f t="shared" si="394"/>
        <v>3.9924410629365994</v>
      </c>
      <c r="L8432">
        <f t="shared" si="395"/>
        <v>1.2668508500332223</v>
      </c>
    </row>
    <row r="8433" spans="1:12" x14ac:dyDescent="0.55000000000000004">
      <c r="A8433">
        <v>8541</v>
      </c>
      <c r="B8433" t="s">
        <v>33</v>
      </c>
      <c r="C8433" t="s">
        <v>53</v>
      </c>
      <c r="D8433" t="s">
        <v>3563</v>
      </c>
      <c r="E8433" t="s">
        <v>4967</v>
      </c>
      <c r="F8433">
        <v>58.21</v>
      </c>
      <c r="G8433">
        <v>63.974398305246147</v>
      </c>
      <c r="H8433">
        <v>66.23642040482828</v>
      </c>
      <c r="I8433">
        <v>62.802478139725523</v>
      </c>
      <c r="J8433">
        <f t="shared" si="393"/>
        <v>5.7643983052461465</v>
      </c>
      <c r="K8433">
        <f t="shared" si="394"/>
        <v>8.0264204048282792</v>
      </c>
      <c r="L8433">
        <f t="shared" si="395"/>
        <v>4.5924781397255217</v>
      </c>
    </row>
    <row r="8434" spans="1:12" x14ac:dyDescent="0.55000000000000004">
      <c r="A8434">
        <v>8542</v>
      </c>
      <c r="B8434" t="s">
        <v>33</v>
      </c>
      <c r="C8434" t="s">
        <v>53</v>
      </c>
      <c r="D8434" t="s">
        <v>3563</v>
      </c>
      <c r="E8434" t="s">
        <v>4968</v>
      </c>
      <c r="F8434">
        <v>59.94</v>
      </c>
      <c r="G8434">
        <v>63.974398305246147</v>
      </c>
      <c r="H8434">
        <v>67.330399746719962</v>
      </c>
      <c r="I8434">
        <v>64.330331932189694</v>
      </c>
      <c r="J8434">
        <f t="shared" si="393"/>
        <v>4.0343983052461496</v>
      </c>
      <c r="K8434">
        <f t="shared" si="394"/>
        <v>7.3903997467199645</v>
      </c>
      <c r="L8434">
        <f t="shared" si="395"/>
        <v>4.3903319321896959</v>
      </c>
    </row>
    <row r="8435" spans="1:12" x14ac:dyDescent="0.55000000000000004">
      <c r="A8435">
        <v>8543</v>
      </c>
      <c r="B8435" t="s">
        <v>33</v>
      </c>
      <c r="C8435" t="s">
        <v>53</v>
      </c>
      <c r="D8435" t="s">
        <v>3563</v>
      </c>
      <c r="E8435" t="s">
        <v>4969</v>
      </c>
      <c r="F8435">
        <v>62.42</v>
      </c>
      <c r="G8435">
        <v>63.974398305246147</v>
      </c>
      <c r="H8435">
        <v>68.424379088611644</v>
      </c>
      <c r="I8435">
        <v>63.55269247769003</v>
      </c>
      <c r="J8435">
        <f t="shared" si="393"/>
        <v>1.5543983052461456</v>
      </c>
      <c r="K8435">
        <f t="shared" si="394"/>
        <v>6.0043790886116426</v>
      </c>
      <c r="L8435">
        <f t="shared" si="395"/>
        <v>1.1326924776900285</v>
      </c>
    </row>
    <row r="8436" spans="1:12" x14ac:dyDescent="0.55000000000000004">
      <c r="A8436">
        <v>8544</v>
      </c>
      <c r="B8436" t="s">
        <v>33</v>
      </c>
      <c r="C8436" t="s">
        <v>53</v>
      </c>
      <c r="D8436" t="s">
        <v>3563</v>
      </c>
      <c r="E8436" t="s">
        <v>4970</v>
      </c>
      <c r="F8436">
        <v>64</v>
      </c>
      <c r="G8436">
        <v>63.974398305246147</v>
      </c>
      <c r="H8436">
        <v>69.518358430503326</v>
      </c>
      <c r="I8436">
        <v>63.27624872571068</v>
      </c>
      <c r="J8436">
        <f t="shared" si="393"/>
        <v>2.5601694753852655E-2</v>
      </c>
      <c r="K8436">
        <f t="shared" si="394"/>
        <v>5.5183584305033264</v>
      </c>
      <c r="L8436">
        <f t="shared" si="395"/>
        <v>0.72375127428932018</v>
      </c>
    </row>
    <row r="8437" spans="1:12" x14ac:dyDescent="0.55000000000000004">
      <c r="A8437">
        <v>8545</v>
      </c>
      <c r="B8437" t="s">
        <v>33</v>
      </c>
      <c r="C8437" t="s">
        <v>462</v>
      </c>
      <c r="D8437" t="s">
        <v>3564</v>
      </c>
      <c r="E8437" t="s">
        <v>4966</v>
      </c>
      <c r="F8437">
        <v>59.57</v>
      </c>
      <c r="G8437">
        <v>62.302123580688047</v>
      </c>
      <c r="H8437">
        <v>63.377271113981116</v>
      </c>
      <c r="I8437">
        <v>60.101226985385068</v>
      </c>
      <c r="J8437">
        <f t="shared" si="393"/>
        <v>2.7321235806880466</v>
      </c>
      <c r="K8437">
        <f t="shared" si="394"/>
        <v>3.8072711139811162</v>
      </c>
      <c r="L8437">
        <f t="shared" si="395"/>
        <v>0.53122698538506796</v>
      </c>
    </row>
    <row r="8438" spans="1:12" x14ac:dyDescent="0.55000000000000004">
      <c r="A8438">
        <v>8546</v>
      </c>
      <c r="B8438" t="s">
        <v>33</v>
      </c>
      <c r="C8438" t="s">
        <v>462</v>
      </c>
      <c r="D8438" t="s">
        <v>3564</v>
      </c>
      <c r="E8438" t="s">
        <v>4967</v>
      </c>
      <c r="F8438">
        <v>56.4</v>
      </c>
      <c r="G8438">
        <v>62.302123580688047</v>
      </c>
      <c r="H8438">
        <v>64.398279069232842</v>
      </c>
      <c r="I8438">
        <v>60.620073181024729</v>
      </c>
      <c r="J8438">
        <f t="shared" si="393"/>
        <v>5.9021235806880483</v>
      </c>
      <c r="K8438">
        <f t="shared" si="394"/>
        <v>7.9982790692328436</v>
      </c>
      <c r="L8438">
        <f t="shared" si="395"/>
        <v>4.2200731810247305</v>
      </c>
    </row>
    <row r="8439" spans="1:12" x14ac:dyDescent="0.55000000000000004">
      <c r="A8439">
        <v>8547</v>
      </c>
      <c r="B8439" t="s">
        <v>33</v>
      </c>
      <c r="C8439" t="s">
        <v>462</v>
      </c>
      <c r="D8439" t="s">
        <v>3564</v>
      </c>
      <c r="E8439" t="s">
        <v>4968</v>
      </c>
      <c r="F8439">
        <v>58.3</v>
      </c>
      <c r="G8439">
        <v>62.302123580688047</v>
      </c>
      <c r="H8439">
        <v>65.419287024484575</v>
      </c>
      <c r="I8439">
        <v>61.776675023876898</v>
      </c>
      <c r="J8439">
        <f t="shared" si="393"/>
        <v>4.0021235806880497</v>
      </c>
      <c r="K8439">
        <f t="shared" si="394"/>
        <v>7.1192870244845778</v>
      </c>
      <c r="L8439">
        <f t="shared" si="395"/>
        <v>3.4766750238769006</v>
      </c>
    </row>
    <row r="8440" spans="1:12" x14ac:dyDescent="0.55000000000000004">
      <c r="A8440">
        <v>8548</v>
      </c>
      <c r="B8440" t="s">
        <v>33</v>
      </c>
      <c r="C8440" t="s">
        <v>462</v>
      </c>
      <c r="D8440" t="s">
        <v>3564</v>
      </c>
      <c r="E8440" t="s">
        <v>4969</v>
      </c>
      <c r="F8440">
        <v>60.4</v>
      </c>
      <c r="G8440">
        <v>62.302123580688047</v>
      </c>
      <c r="H8440">
        <v>66.440294979736294</v>
      </c>
      <c r="I8440">
        <v>60.458524235760677</v>
      </c>
      <c r="J8440">
        <f t="shared" si="393"/>
        <v>1.9021235806880483</v>
      </c>
      <c r="K8440">
        <f t="shared" si="394"/>
        <v>6.040294979736295</v>
      </c>
      <c r="L8440">
        <f t="shared" si="395"/>
        <v>5.8524235760678778E-2</v>
      </c>
    </row>
    <row r="8441" spans="1:12" x14ac:dyDescent="0.55000000000000004">
      <c r="A8441">
        <v>8549</v>
      </c>
      <c r="B8441" t="s">
        <v>33</v>
      </c>
      <c r="C8441" t="s">
        <v>462</v>
      </c>
      <c r="D8441" t="s">
        <v>3564</v>
      </c>
      <c r="E8441" t="s">
        <v>4970</v>
      </c>
      <c r="F8441">
        <v>62.01</v>
      </c>
      <c r="G8441">
        <v>62.302123580688047</v>
      </c>
      <c r="H8441">
        <v>67.461302934988012</v>
      </c>
      <c r="I8441">
        <v>60.137462244015722</v>
      </c>
      <c r="J8441">
        <f t="shared" si="393"/>
        <v>0.29212358068804889</v>
      </c>
      <c r="K8441">
        <f t="shared" si="394"/>
        <v>5.4513029349880142</v>
      </c>
      <c r="L8441">
        <f t="shared" si="395"/>
        <v>1.8725377559842755</v>
      </c>
    </row>
    <row r="8442" spans="1:12" x14ac:dyDescent="0.55000000000000004">
      <c r="A8442">
        <v>8550</v>
      </c>
      <c r="B8442" t="s">
        <v>33</v>
      </c>
      <c r="C8442" t="s">
        <v>463</v>
      </c>
      <c r="D8442" t="s">
        <v>3565</v>
      </c>
      <c r="E8442" t="s">
        <v>4966</v>
      </c>
      <c r="F8442">
        <v>63.51</v>
      </c>
      <c r="G8442">
        <v>67.407226975269282</v>
      </c>
      <c r="H8442">
        <v>68.559140325585474</v>
      </c>
      <c r="I8442">
        <v>65.108084751796397</v>
      </c>
      <c r="J8442">
        <f t="shared" si="393"/>
        <v>3.8972269752692839</v>
      </c>
      <c r="K8442">
        <f t="shared" si="394"/>
        <v>5.0491403255854763</v>
      </c>
      <c r="L8442">
        <f t="shared" si="395"/>
        <v>1.5980847517963994</v>
      </c>
    </row>
    <row r="8443" spans="1:12" x14ac:dyDescent="0.55000000000000004">
      <c r="A8443">
        <v>8551</v>
      </c>
      <c r="B8443" t="s">
        <v>33</v>
      </c>
      <c r="C8443" t="s">
        <v>463</v>
      </c>
      <c r="D8443" t="s">
        <v>3565</v>
      </c>
      <c r="E8443" t="s">
        <v>4967</v>
      </c>
      <c r="F8443">
        <v>61.64</v>
      </c>
      <c r="G8443">
        <v>67.407226975269282</v>
      </c>
      <c r="H8443">
        <v>70.003816992521962</v>
      </c>
      <c r="I8443">
        <v>64.820820553384465</v>
      </c>
      <c r="J8443">
        <f t="shared" si="393"/>
        <v>5.7672269752692813</v>
      </c>
      <c r="K8443">
        <f t="shared" si="394"/>
        <v>8.3638169925219614</v>
      </c>
      <c r="L8443">
        <f t="shared" si="395"/>
        <v>3.1808205533844642</v>
      </c>
    </row>
    <row r="8444" spans="1:12" x14ac:dyDescent="0.55000000000000004">
      <c r="A8444">
        <v>8552</v>
      </c>
      <c r="B8444" t="s">
        <v>33</v>
      </c>
      <c r="C8444" t="s">
        <v>463</v>
      </c>
      <c r="D8444" t="s">
        <v>3565</v>
      </c>
      <c r="E8444" t="s">
        <v>4968</v>
      </c>
      <c r="F8444">
        <v>63.48</v>
      </c>
      <c r="G8444">
        <v>67.407226975269282</v>
      </c>
      <c r="H8444">
        <v>71.448493659458435</v>
      </c>
      <c r="I8444">
        <v>65.787836214578775</v>
      </c>
      <c r="J8444">
        <f t="shared" si="393"/>
        <v>3.927226975269285</v>
      </c>
      <c r="K8444">
        <f t="shared" si="394"/>
        <v>7.9684936594584386</v>
      </c>
      <c r="L8444">
        <f t="shared" si="395"/>
        <v>2.3078362145787779</v>
      </c>
    </row>
    <row r="8445" spans="1:12" x14ac:dyDescent="0.55000000000000004">
      <c r="A8445">
        <v>8553</v>
      </c>
      <c r="B8445" t="s">
        <v>33</v>
      </c>
      <c r="C8445" t="s">
        <v>463</v>
      </c>
      <c r="D8445" t="s">
        <v>3565</v>
      </c>
      <c r="E8445" t="s">
        <v>4969</v>
      </c>
      <c r="F8445">
        <v>64.89</v>
      </c>
      <c r="G8445">
        <v>67.407226975269282</v>
      </c>
      <c r="H8445">
        <v>72.893170326394909</v>
      </c>
      <c r="I8445">
        <v>65.342365565596907</v>
      </c>
      <c r="J8445">
        <f t="shared" si="393"/>
        <v>2.5172269752692813</v>
      </c>
      <c r="K8445">
        <f t="shared" si="394"/>
        <v>8.0031703263949083</v>
      </c>
      <c r="L8445">
        <f t="shared" si="395"/>
        <v>0.45236556559690655</v>
      </c>
    </row>
    <row r="8446" spans="1:12" x14ac:dyDescent="0.55000000000000004">
      <c r="A8446">
        <v>8554</v>
      </c>
      <c r="B8446" t="s">
        <v>33</v>
      </c>
      <c r="C8446" t="s">
        <v>463</v>
      </c>
      <c r="D8446" t="s">
        <v>3565</v>
      </c>
      <c r="E8446" t="s">
        <v>4970</v>
      </c>
      <c r="F8446">
        <v>67.13</v>
      </c>
      <c r="G8446">
        <v>67.407226975269282</v>
      </c>
      <c r="H8446">
        <v>74.337846993331397</v>
      </c>
      <c r="I8446">
        <v>65.144226407897065</v>
      </c>
      <c r="J8446">
        <f t="shared" si="393"/>
        <v>0.27722697526928641</v>
      </c>
      <c r="K8446">
        <f t="shared" si="394"/>
        <v>7.2078469933314011</v>
      </c>
      <c r="L8446">
        <f t="shared" si="395"/>
        <v>1.9857735921029303</v>
      </c>
    </row>
    <row r="8447" spans="1:12" x14ac:dyDescent="0.55000000000000004">
      <c r="A8447">
        <v>8555</v>
      </c>
      <c r="B8447" t="s">
        <v>33</v>
      </c>
      <c r="C8447" t="s">
        <v>464</v>
      </c>
      <c r="D8447" t="s">
        <v>3566</v>
      </c>
      <c r="E8447" t="s">
        <v>4966</v>
      </c>
      <c r="F8447">
        <v>59.96</v>
      </c>
      <c r="G8447">
        <v>63.62</v>
      </c>
      <c r="H8447">
        <v>64.599282625059885</v>
      </c>
      <c r="I8447">
        <v>61.206720871829212</v>
      </c>
      <c r="J8447">
        <f t="shared" si="393"/>
        <v>3.6599999999999966</v>
      </c>
      <c r="K8447">
        <f t="shared" si="394"/>
        <v>4.6392826250598844</v>
      </c>
      <c r="L8447">
        <f t="shared" si="395"/>
        <v>1.2467208718292113</v>
      </c>
    </row>
    <row r="8448" spans="1:12" x14ac:dyDescent="0.55000000000000004">
      <c r="A8448">
        <v>8556</v>
      </c>
      <c r="B8448" t="s">
        <v>33</v>
      </c>
      <c r="C8448" t="s">
        <v>464</v>
      </c>
      <c r="D8448" t="s">
        <v>3566</v>
      </c>
      <c r="E8448" t="s">
        <v>4967</v>
      </c>
      <c r="F8448">
        <v>57.04</v>
      </c>
      <c r="G8448">
        <v>63.62</v>
      </c>
      <c r="H8448">
        <v>65.834115996342916</v>
      </c>
      <c r="I8448">
        <v>61.271235566146593</v>
      </c>
      <c r="J8448">
        <f t="shared" si="393"/>
        <v>6.5799999999999983</v>
      </c>
      <c r="K8448">
        <f t="shared" si="394"/>
        <v>8.7941159963429172</v>
      </c>
      <c r="L8448">
        <f t="shared" si="395"/>
        <v>4.2312355661465944</v>
      </c>
    </row>
    <row r="8449" spans="1:12" x14ac:dyDescent="0.55000000000000004">
      <c r="A8449">
        <v>8557</v>
      </c>
      <c r="B8449" t="s">
        <v>33</v>
      </c>
      <c r="C8449" t="s">
        <v>464</v>
      </c>
      <c r="D8449" t="s">
        <v>3566</v>
      </c>
      <c r="E8449" t="s">
        <v>4968</v>
      </c>
      <c r="F8449">
        <v>59.17</v>
      </c>
      <c r="G8449">
        <v>63.62</v>
      </c>
      <c r="H8449">
        <v>67.068949367625947</v>
      </c>
      <c r="I8449">
        <v>62.493131237775273</v>
      </c>
      <c r="J8449">
        <f t="shared" si="393"/>
        <v>4.4499999999999957</v>
      </c>
      <c r="K8449">
        <f t="shared" si="394"/>
        <v>7.8989493676259457</v>
      </c>
      <c r="L8449">
        <f t="shared" si="395"/>
        <v>3.3231312377752715</v>
      </c>
    </row>
    <row r="8450" spans="1:12" x14ac:dyDescent="0.55000000000000004">
      <c r="A8450">
        <v>8558</v>
      </c>
      <c r="B8450" t="s">
        <v>33</v>
      </c>
      <c r="C8450" t="s">
        <v>464</v>
      </c>
      <c r="D8450" t="s">
        <v>3566</v>
      </c>
      <c r="E8450" t="s">
        <v>4969</v>
      </c>
      <c r="F8450">
        <v>60.85</v>
      </c>
      <c r="G8450">
        <v>63.62</v>
      </c>
      <c r="H8450">
        <v>68.303782738908978</v>
      </c>
      <c r="I8450">
        <v>61.530745521120402</v>
      </c>
      <c r="J8450">
        <f t="shared" si="393"/>
        <v>2.769999999999996</v>
      </c>
      <c r="K8450">
        <f t="shared" si="394"/>
        <v>7.453782738908977</v>
      </c>
      <c r="L8450">
        <f t="shared" si="395"/>
        <v>0.6807455211204001</v>
      </c>
    </row>
    <row r="8451" spans="1:12" x14ac:dyDescent="0.55000000000000004">
      <c r="A8451">
        <v>8559</v>
      </c>
      <c r="B8451" t="s">
        <v>33</v>
      </c>
      <c r="C8451" t="s">
        <v>464</v>
      </c>
      <c r="D8451" t="s">
        <v>3566</v>
      </c>
      <c r="E8451" t="s">
        <v>4970</v>
      </c>
      <c r="F8451">
        <v>62.19</v>
      </c>
      <c r="G8451">
        <v>63.62</v>
      </c>
      <c r="H8451">
        <v>69.53861611019201</v>
      </c>
      <c r="I8451">
        <v>61.251194552398943</v>
      </c>
      <c r="J8451">
        <f t="shared" ref="J8451:J8514" si="396">ABS(F8451-G8451)</f>
        <v>1.4299999999999997</v>
      </c>
      <c r="K8451">
        <f t="shared" ref="K8451:K8514" si="397">ABS(F8451-H8451)</f>
        <v>7.3486161101920118</v>
      </c>
      <c r="L8451">
        <f t="shared" ref="L8451:L8514" si="398">ABS(F8451-I8451)</f>
        <v>0.93880544760105522</v>
      </c>
    </row>
    <row r="8452" spans="1:12" x14ac:dyDescent="0.55000000000000004">
      <c r="A8452">
        <v>8560</v>
      </c>
      <c r="B8452" t="s">
        <v>33</v>
      </c>
      <c r="C8452" t="s">
        <v>815</v>
      </c>
      <c r="D8452" t="s">
        <v>3567</v>
      </c>
      <c r="E8452" t="s">
        <v>4966</v>
      </c>
      <c r="F8452">
        <v>61.83</v>
      </c>
      <c r="G8452">
        <v>65.227551638666071</v>
      </c>
      <c r="H8452">
        <v>66.641212028575978</v>
      </c>
      <c r="I8452">
        <v>63.45581180620956</v>
      </c>
      <c r="J8452">
        <f t="shared" si="396"/>
        <v>3.3975516386660729</v>
      </c>
      <c r="K8452">
        <f t="shared" si="397"/>
        <v>4.8112120285759801</v>
      </c>
      <c r="L8452">
        <f t="shared" si="398"/>
        <v>1.6258118062095619</v>
      </c>
    </row>
    <row r="8453" spans="1:12" x14ac:dyDescent="0.55000000000000004">
      <c r="A8453">
        <v>8561</v>
      </c>
      <c r="B8453" t="s">
        <v>33</v>
      </c>
      <c r="C8453" t="s">
        <v>815</v>
      </c>
      <c r="D8453" t="s">
        <v>3567</v>
      </c>
      <c r="E8453" t="s">
        <v>4967</v>
      </c>
      <c r="F8453">
        <v>59.32</v>
      </c>
      <c r="G8453">
        <v>65.227551638666071</v>
      </c>
      <c r="H8453">
        <v>67.888002997499257</v>
      </c>
      <c r="I8453">
        <v>63.97676270494307</v>
      </c>
      <c r="J8453">
        <f t="shared" si="396"/>
        <v>5.9075516386660709</v>
      </c>
      <c r="K8453">
        <f t="shared" si="397"/>
        <v>8.5680029974992564</v>
      </c>
      <c r="L8453">
        <f t="shared" si="398"/>
        <v>4.6567627049430698</v>
      </c>
    </row>
    <row r="8454" spans="1:12" x14ac:dyDescent="0.55000000000000004">
      <c r="A8454">
        <v>8562</v>
      </c>
      <c r="B8454" t="s">
        <v>33</v>
      </c>
      <c r="C8454" t="s">
        <v>815</v>
      </c>
      <c r="D8454" t="s">
        <v>3567</v>
      </c>
      <c r="E8454" t="s">
        <v>4968</v>
      </c>
      <c r="F8454">
        <v>61.23</v>
      </c>
      <c r="G8454">
        <v>65.227551638666071</v>
      </c>
      <c r="H8454">
        <v>69.134793966422535</v>
      </c>
      <c r="I8454">
        <v>65.023871224164765</v>
      </c>
      <c r="J8454">
        <f t="shared" si="396"/>
        <v>3.9975516386660743</v>
      </c>
      <c r="K8454">
        <f t="shared" si="397"/>
        <v>7.9047939664225382</v>
      </c>
      <c r="L8454">
        <f t="shared" si="398"/>
        <v>3.7938712241647679</v>
      </c>
    </row>
    <row r="8455" spans="1:12" x14ac:dyDescent="0.55000000000000004">
      <c r="A8455">
        <v>8563</v>
      </c>
      <c r="B8455" t="s">
        <v>33</v>
      </c>
      <c r="C8455" t="s">
        <v>815</v>
      </c>
      <c r="D8455" t="s">
        <v>3567</v>
      </c>
      <c r="E8455" t="s">
        <v>4969</v>
      </c>
      <c r="F8455">
        <v>62.91</v>
      </c>
      <c r="G8455">
        <v>65.227551638666071</v>
      </c>
      <c r="H8455">
        <v>70.381584935345813</v>
      </c>
      <c r="I8455">
        <v>64.5458183715253</v>
      </c>
      <c r="J8455">
        <f t="shared" si="396"/>
        <v>2.3175516386660746</v>
      </c>
      <c r="K8455">
        <f t="shared" si="397"/>
        <v>7.4715849353458168</v>
      </c>
      <c r="L8455">
        <f t="shared" si="398"/>
        <v>1.6358183715253034</v>
      </c>
    </row>
    <row r="8456" spans="1:12" x14ac:dyDescent="0.55000000000000004">
      <c r="A8456">
        <v>8564</v>
      </c>
      <c r="B8456" t="s">
        <v>33</v>
      </c>
      <c r="C8456" t="s">
        <v>815</v>
      </c>
      <c r="D8456" t="s">
        <v>3567</v>
      </c>
      <c r="E8456" t="s">
        <v>4970</v>
      </c>
      <c r="F8456">
        <v>64.680000000000007</v>
      </c>
      <c r="G8456">
        <v>65.227551638666071</v>
      </c>
      <c r="H8456">
        <v>71.628375904269092</v>
      </c>
      <c r="I8456">
        <v>64.088737334813572</v>
      </c>
      <c r="J8456">
        <f t="shared" si="396"/>
        <v>0.54755163866606438</v>
      </c>
      <c r="K8456">
        <f t="shared" si="397"/>
        <v>6.9483759042690849</v>
      </c>
      <c r="L8456">
        <f t="shared" si="398"/>
        <v>0.59126266518643433</v>
      </c>
    </row>
    <row r="8457" spans="1:12" x14ac:dyDescent="0.55000000000000004">
      <c r="A8457">
        <v>8565</v>
      </c>
      <c r="B8457" t="s">
        <v>34</v>
      </c>
      <c r="C8457" t="s">
        <v>1114</v>
      </c>
      <c r="D8457" t="s">
        <v>3568</v>
      </c>
      <c r="E8457" t="s">
        <v>4966</v>
      </c>
      <c r="F8457">
        <v>60.94</v>
      </c>
      <c r="G8457">
        <v>59.962000000942894</v>
      </c>
      <c r="H8457">
        <v>60.602603069075023</v>
      </c>
      <c r="I8457">
        <v>61.924741708836272</v>
      </c>
      <c r="J8457">
        <f t="shared" si="396"/>
        <v>0.97799999905710422</v>
      </c>
      <c r="K8457">
        <f t="shared" si="397"/>
        <v>0.33739693092497447</v>
      </c>
      <c r="L8457">
        <f t="shared" si="398"/>
        <v>0.98474170883627465</v>
      </c>
    </row>
    <row r="8458" spans="1:12" x14ac:dyDescent="0.55000000000000004">
      <c r="A8458">
        <v>8566</v>
      </c>
      <c r="B8458" t="s">
        <v>34</v>
      </c>
      <c r="C8458" t="s">
        <v>1114</v>
      </c>
      <c r="D8458" t="s">
        <v>3568</v>
      </c>
      <c r="E8458" t="s">
        <v>4967</v>
      </c>
      <c r="F8458">
        <v>60.25</v>
      </c>
      <c r="G8458">
        <v>59.962000000942894</v>
      </c>
      <c r="H8458">
        <v>60.719088558357853</v>
      </c>
      <c r="I8458">
        <v>62.988840939336448</v>
      </c>
      <c r="J8458">
        <f t="shared" si="396"/>
        <v>0.28799999905710649</v>
      </c>
      <c r="K8458">
        <f t="shared" si="397"/>
        <v>0.46908855835785346</v>
      </c>
      <c r="L8458">
        <f t="shared" si="398"/>
        <v>2.7388409393364483</v>
      </c>
    </row>
    <row r="8459" spans="1:12" x14ac:dyDescent="0.55000000000000004">
      <c r="A8459">
        <v>8567</v>
      </c>
      <c r="B8459" t="s">
        <v>34</v>
      </c>
      <c r="C8459" t="s">
        <v>1114</v>
      </c>
      <c r="D8459" t="s">
        <v>3568</v>
      </c>
      <c r="E8459" t="s">
        <v>4968</v>
      </c>
      <c r="F8459">
        <v>59.68</v>
      </c>
      <c r="G8459">
        <v>59.962000000942894</v>
      </c>
      <c r="H8459">
        <v>60.835574047640677</v>
      </c>
      <c r="I8459">
        <v>61.540814751493961</v>
      </c>
      <c r="J8459">
        <f t="shared" si="396"/>
        <v>0.28200000094289379</v>
      </c>
      <c r="K8459">
        <f t="shared" si="397"/>
        <v>1.1555740476406768</v>
      </c>
      <c r="L8459">
        <f t="shared" si="398"/>
        <v>1.8608147514939617</v>
      </c>
    </row>
    <row r="8460" spans="1:12" x14ac:dyDescent="0.55000000000000004">
      <c r="A8460">
        <v>8568</v>
      </c>
      <c r="B8460" t="s">
        <v>34</v>
      </c>
      <c r="C8460" t="s">
        <v>1114</v>
      </c>
      <c r="D8460" t="s">
        <v>3568</v>
      </c>
      <c r="E8460" t="s">
        <v>4969</v>
      </c>
      <c r="F8460">
        <v>57.72</v>
      </c>
      <c r="G8460">
        <v>59.962000000942894</v>
      </c>
      <c r="H8460">
        <v>60.952059536923521</v>
      </c>
      <c r="I8460">
        <v>60.288344073858262</v>
      </c>
      <c r="J8460">
        <f t="shared" si="396"/>
        <v>2.2420000009428946</v>
      </c>
      <c r="K8460">
        <f t="shared" si="397"/>
        <v>3.2320595369235221</v>
      </c>
      <c r="L8460">
        <f t="shared" si="398"/>
        <v>2.5683440738582632</v>
      </c>
    </row>
    <row r="8461" spans="1:12" x14ac:dyDescent="0.55000000000000004">
      <c r="A8461">
        <v>8569</v>
      </c>
      <c r="B8461" t="s">
        <v>34</v>
      </c>
      <c r="C8461" t="s">
        <v>1114</v>
      </c>
      <c r="D8461" t="s">
        <v>3568</v>
      </c>
      <c r="E8461" t="s">
        <v>4970</v>
      </c>
      <c r="F8461">
        <v>57.56</v>
      </c>
      <c r="G8461">
        <v>59.962000000942894</v>
      </c>
      <c r="H8461">
        <v>61.068545026206358</v>
      </c>
      <c r="I8461">
        <v>62.450038605617692</v>
      </c>
      <c r="J8461">
        <f t="shared" si="396"/>
        <v>2.4020000009428912</v>
      </c>
      <c r="K8461">
        <f t="shared" si="397"/>
        <v>3.508545026206356</v>
      </c>
      <c r="L8461">
        <f t="shared" si="398"/>
        <v>4.8900386056176899</v>
      </c>
    </row>
    <row r="8462" spans="1:12" x14ac:dyDescent="0.55000000000000004">
      <c r="A8462">
        <v>8570</v>
      </c>
      <c r="B8462" t="s">
        <v>34</v>
      </c>
      <c r="C8462" t="s">
        <v>1115</v>
      </c>
      <c r="D8462" t="s">
        <v>3569</v>
      </c>
      <c r="E8462" t="s">
        <v>4966</v>
      </c>
      <c r="F8462">
        <v>63.63</v>
      </c>
      <c r="G8462">
        <v>63.13088525759521</v>
      </c>
      <c r="H8462">
        <v>62.119516367020303</v>
      </c>
      <c r="I8462">
        <v>64.798404982424842</v>
      </c>
      <c r="J8462">
        <f t="shared" si="396"/>
        <v>0.49911474240479237</v>
      </c>
      <c r="K8462">
        <f t="shared" si="397"/>
        <v>1.5104836329796996</v>
      </c>
      <c r="L8462">
        <f t="shared" si="398"/>
        <v>1.168404982424839</v>
      </c>
    </row>
    <row r="8463" spans="1:12" x14ac:dyDescent="0.55000000000000004">
      <c r="A8463">
        <v>8571</v>
      </c>
      <c r="B8463" t="s">
        <v>34</v>
      </c>
      <c r="C8463" t="s">
        <v>1115</v>
      </c>
      <c r="D8463" t="s">
        <v>3569</v>
      </c>
      <c r="E8463" t="s">
        <v>4967</v>
      </c>
      <c r="F8463">
        <v>62.29</v>
      </c>
      <c r="G8463">
        <v>63.13088525759521</v>
      </c>
      <c r="H8463">
        <v>61.541882625627743</v>
      </c>
      <c r="I8463">
        <v>66.21581802690848</v>
      </c>
      <c r="J8463">
        <f t="shared" si="396"/>
        <v>0.84088525759521104</v>
      </c>
      <c r="K8463">
        <f t="shared" si="397"/>
        <v>0.74811737437225645</v>
      </c>
      <c r="L8463">
        <f t="shared" si="398"/>
        <v>3.9258180269084804</v>
      </c>
    </row>
    <row r="8464" spans="1:12" x14ac:dyDescent="0.55000000000000004">
      <c r="A8464">
        <v>8572</v>
      </c>
      <c r="B8464" t="s">
        <v>34</v>
      </c>
      <c r="C8464" t="s">
        <v>1115</v>
      </c>
      <c r="D8464" t="s">
        <v>3569</v>
      </c>
      <c r="E8464" t="s">
        <v>4968</v>
      </c>
      <c r="F8464">
        <v>61.8</v>
      </c>
      <c r="G8464">
        <v>63.13088525759521</v>
      </c>
      <c r="H8464">
        <v>60.964248884235182</v>
      </c>
      <c r="I8464">
        <v>64.626149888389662</v>
      </c>
      <c r="J8464">
        <f t="shared" si="396"/>
        <v>1.330885257595213</v>
      </c>
      <c r="K8464">
        <f t="shared" si="397"/>
        <v>0.83575111576481476</v>
      </c>
      <c r="L8464">
        <f t="shared" si="398"/>
        <v>2.826149888389665</v>
      </c>
    </row>
    <row r="8465" spans="1:12" x14ac:dyDescent="0.55000000000000004">
      <c r="A8465">
        <v>8573</v>
      </c>
      <c r="B8465" t="s">
        <v>34</v>
      </c>
      <c r="C8465" t="s">
        <v>1115</v>
      </c>
      <c r="D8465" t="s">
        <v>3569</v>
      </c>
      <c r="E8465" t="s">
        <v>4969</v>
      </c>
      <c r="F8465">
        <v>60.91</v>
      </c>
      <c r="G8465">
        <v>63.13088525759521</v>
      </c>
      <c r="H8465">
        <v>60.386615142842608</v>
      </c>
      <c r="I8465">
        <v>63.206635905401029</v>
      </c>
      <c r="J8465">
        <f t="shared" si="396"/>
        <v>2.2208852575952136</v>
      </c>
      <c r="K8465">
        <f t="shared" si="397"/>
        <v>0.52338485715738869</v>
      </c>
      <c r="L8465">
        <f t="shared" si="398"/>
        <v>2.2966359054010326</v>
      </c>
    </row>
    <row r="8466" spans="1:12" x14ac:dyDescent="0.55000000000000004">
      <c r="A8466">
        <v>8574</v>
      </c>
      <c r="B8466" t="s">
        <v>34</v>
      </c>
      <c r="C8466" t="s">
        <v>1115</v>
      </c>
      <c r="D8466" t="s">
        <v>3569</v>
      </c>
      <c r="E8466" t="s">
        <v>4970</v>
      </c>
      <c r="F8466">
        <v>60.28</v>
      </c>
      <c r="G8466">
        <v>63.13088525759521</v>
      </c>
      <c r="H8466">
        <v>59.80898140145004</v>
      </c>
      <c r="I8466">
        <v>65.123111851019402</v>
      </c>
      <c r="J8466">
        <f t="shared" si="396"/>
        <v>2.8508852575952091</v>
      </c>
      <c r="K8466">
        <f t="shared" si="397"/>
        <v>0.47101859854996064</v>
      </c>
      <c r="L8466">
        <f t="shared" si="398"/>
        <v>4.8431118510194011</v>
      </c>
    </row>
    <row r="8467" spans="1:12" x14ac:dyDescent="0.55000000000000004">
      <c r="A8467">
        <v>8575</v>
      </c>
      <c r="B8467" t="s">
        <v>34</v>
      </c>
      <c r="C8467" t="s">
        <v>145</v>
      </c>
      <c r="D8467" t="s">
        <v>3570</v>
      </c>
      <c r="E8467" t="s">
        <v>4966</v>
      </c>
      <c r="F8467">
        <v>76.180000000000007</v>
      </c>
      <c r="G8467">
        <v>75.055999903317939</v>
      </c>
      <c r="H8467">
        <v>75.791999743214504</v>
      </c>
      <c r="I8467">
        <v>76.105696105479879</v>
      </c>
      <c r="J8467">
        <f t="shared" si="396"/>
        <v>1.1240000966820674</v>
      </c>
      <c r="K8467">
        <f t="shared" si="397"/>
        <v>0.38800025678550298</v>
      </c>
      <c r="L8467">
        <f t="shared" si="398"/>
        <v>7.4303894520127756E-2</v>
      </c>
    </row>
    <row r="8468" spans="1:12" x14ac:dyDescent="0.55000000000000004">
      <c r="A8468">
        <v>8576</v>
      </c>
      <c r="B8468" t="s">
        <v>34</v>
      </c>
      <c r="C8468" t="s">
        <v>145</v>
      </c>
      <c r="D8468" t="s">
        <v>3570</v>
      </c>
      <c r="E8468" t="s">
        <v>4967</v>
      </c>
      <c r="F8468">
        <v>75.319999999999993</v>
      </c>
      <c r="G8468">
        <v>75.055999903317939</v>
      </c>
      <c r="H8468">
        <v>76.305003757273994</v>
      </c>
      <c r="I8468">
        <v>76.658824553823081</v>
      </c>
      <c r="J8468">
        <f t="shared" si="396"/>
        <v>0.26400009668205371</v>
      </c>
      <c r="K8468">
        <f t="shared" si="397"/>
        <v>0.98500375727400069</v>
      </c>
      <c r="L8468">
        <f t="shared" si="398"/>
        <v>1.3388245538230876</v>
      </c>
    </row>
    <row r="8469" spans="1:12" x14ac:dyDescent="0.55000000000000004">
      <c r="A8469">
        <v>8577</v>
      </c>
      <c r="B8469" t="s">
        <v>34</v>
      </c>
      <c r="C8469" t="s">
        <v>145</v>
      </c>
      <c r="D8469" t="s">
        <v>3570</v>
      </c>
      <c r="E8469" t="s">
        <v>4968</v>
      </c>
      <c r="F8469">
        <v>75.48</v>
      </c>
      <c r="G8469">
        <v>75.055999903317939</v>
      </c>
      <c r="H8469">
        <v>76.81800777133347</v>
      </c>
      <c r="I8469">
        <v>76.381371244020613</v>
      </c>
      <c r="J8469">
        <f t="shared" si="396"/>
        <v>0.42400009668206451</v>
      </c>
      <c r="K8469">
        <f t="shared" si="397"/>
        <v>1.3380077713334657</v>
      </c>
      <c r="L8469">
        <f t="shared" si="398"/>
        <v>0.9013712440206092</v>
      </c>
    </row>
    <row r="8470" spans="1:12" x14ac:dyDescent="0.55000000000000004">
      <c r="A8470">
        <v>8578</v>
      </c>
      <c r="B8470" t="s">
        <v>34</v>
      </c>
      <c r="C8470" t="s">
        <v>145</v>
      </c>
      <c r="D8470" t="s">
        <v>3570</v>
      </c>
      <c r="E8470" t="s">
        <v>4969</v>
      </c>
      <c r="F8470">
        <v>74.59</v>
      </c>
      <c r="G8470">
        <v>75.055999903317939</v>
      </c>
      <c r="H8470">
        <v>77.331011785392946</v>
      </c>
      <c r="I8470">
        <v>75.418112996645689</v>
      </c>
      <c r="J8470">
        <f t="shared" si="396"/>
        <v>0.46599990331793606</v>
      </c>
      <c r="K8470">
        <f t="shared" si="397"/>
        <v>2.7410117853929421</v>
      </c>
      <c r="L8470">
        <f t="shared" si="398"/>
        <v>0.82811299664568594</v>
      </c>
    </row>
    <row r="8471" spans="1:12" x14ac:dyDescent="0.55000000000000004">
      <c r="A8471">
        <v>8579</v>
      </c>
      <c r="B8471" t="s">
        <v>34</v>
      </c>
      <c r="C8471" t="s">
        <v>145</v>
      </c>
      <c r="D8471" t="s">
        <v>3570</v>
      </c>
      <c r="E8471" t="s">
        <v>4970</v>
      </c>
      <c r="F8471">
        <v>73.72</v>
      </c>
      <c r="G8471">
        <v>75.055999903317939</v>
      </c>
      <c r="H8471">
        <v>77.844015799452436</v>
      </c>
      <c r="I8471">
        <v>76.387740714218921</v>
      </c>
      <c r="J8471">
        <f t="shared" si="396"/>
        <v>1.3359999033179406</v>
      </c>
      <c r="K8471">
        <f t="shared" si="397"/>
        <v>4.1240157994524367</v>
      </c>
      <c r="L8471">
        <f t="shared" si="398"/>
        <v>2.6677407142189224</v>
      </c>
    </row>
    <row r="8472" spans="1:12" x14ac:dyDescent="0.55000000000000004">
      <c r="A8472">
        <v>8580</v>
      </c>
      <c r="B8472" t="s">
        <v>34</v>
      </c>
      <c r="C8472" t="s">
        <v>265</v>
      </c>
      <c r="D8472" t="s">
        <v>3571</v>
      </c>
      <c r="E8472" t="s">
        <v>4966</v>
      </c>
      <c r="F8472">
        <v>59.18</v>
      </c>
      <c r="G8472">
        <v>58.190999972845411</v>
      </c>
      <c r="H8472">
        <v>58.930670424278219</v>
      </c>
      <c r="I8472">
        <v>59.958520701869013</v>
      </c>
      <c r="J8472">
        <f t="shared" si="396"/>
        <v>0.98900002715458868</v>
      </c>
      <c r="K8472">
        <f t="shared" si="397"/>
        <v>0.24932957572178083</v>
      </c>
      <c r="L8472">
        <f t="shared" si="398"/>
        <v>0.77852070186901301</v>
      </c>
    </row>
    <row r="8473" spans="1:12" x14ac:dyDescent="0.55000000000000004">
      <c r="A8473">
        <v>8581</v>
      </c>
      <c r="B8473" t="s">
        <v>34</v>
      </c>
      <c r="C8473" t="s">
        <v>265</v>
      </c>
      <c r="D8473" t="s">
        <v>3571</v>
      </c>
      <c r="E8473" t="s">
        <v>4967</v>
      </c>
      <c r="F8473">
        <v>59.27</v>
      </c>
      <c r="G8473">
        <v>58.190999972845411</v>
      </c>
      <c r="H8473">
        <v>59.065155618231962</v>
      </c>
      <c r="I8473">
        <v>61.001597968009719</v>
      </c>
      <c r="J8473">
        <f t="shared" si="396"/>
        <v>1.0790000271545921</v>
      </c>
      <c r="K8473">
        <f t="shared" si="397"/>
        <v>0.20484438176804076</v>
      </c>
      <c r="L8473">
        <f t="shared" si="398"/>
        <v>1.7315979680097158</v>
      </c>
    </row>
    <row r="8474" spans="1:12" x14ac:dyDescent="0.55000000000000004">
      <c r="A8474">
        <v>8582</v>
      </c>
      <c r="B8474" t="s">
        <v>34</v>
      </c>
      <c r="C8474" t="s">
        <v>265</v>
      </c>
      <c r="D8474" t="s">
        <v>3571</v>
      </c>
      <c r="E8474" t="s">
        <v>4968</v>
      </c>
      <c r="F8474">
        <v>58.72</v>
      </c>
      <c r="G8474">
        <v>58.190999972845411</v>
      </c>
      <c r="H8474">
        <v>59.199640812185692</v>
      </c>
      <c r="I8474">
        <v>59.943697025108207</v>
      </c>
      <c r="J8474">
        <f t="shared" si="396"/>
        <v>0.52900002715458783</v>
      </c>
      <c r="K8474">
        <f t="shared" si="397"/>
        <v>0.47964081218569277</v>
      </c>
      <c r="L8474">
        <f t="shared" si="398"/>
        <v>1.2236970251082084</v>
      </c>
    </row>
    <row r="8475" spans="1:12" x14ac:dyDescent="0.55000000000000004">
      <c r="A8475">
        <v>8583</v>
      </c>
      <c r="B8475" t="s">
        <v>34</v>
      </c>
      <c r="C8475" t="s">
        <v>265</v>
      </c>
      <c r="D8475" t="s">
        <v>3571</v>
      </c>
      <c r="E8475" t="s">
        <v>4969</v>
      </c>
      <c r="F8475">
        <v>56.64</v>
      </c>
      <c r="G8475">
        <v>58.190999972845411</v>
      </c>
      <c r="H8475">
        <v>59.334126006139428</v>
      </c>
      <c r="I8475">
        <v>58.967223223394171</v>
      </c>
      <c r="J8475">
        <f t="shared" si="396"/>
        <v>1.5509999728454105</v>
      </c>
      <c r="K8475">
        <f t="shared" si="397"/>
        <v>2.6941260061394274</v>
      </c>
      <c r="L8475">
        <f t="shared" si="398"/>
        <v>2.3272232233941708</v>
      </c>
    </row>
    <row r="8476" spans="1:12" x14ac:dyDescent="0.55000000000000004">
      <c r="A8476">
        <v>8584</v>
      </c>
      <c r="B8476" t="s">
        <v>34</v>
      </c>
      <c r="C8476" t="s">
        <v>265</v>
      </c>
      <c r="D8476" t="s">
        <v>3571</v>
      </c>
      <c r="E8476" t="s">
        <v>4970</v>
      </c>
      <c r="F8476">
        <v>56.19</v>
      </c>
      <c r="G8476">
        <v>58.190999972845411</v>
      </c>
      <c r="H8476">
        <v>59.468611200093157</v>
      </c>
      <c r="I8476">
        <v>60.551369243371653</v>
      </c>
      <c r="J8476">
        <f t="shared" si="396"/>
        <v>2.0009999728454133</v>
      </c>
      <c r="K8476">
        <f t="shared" si="397"/>
        <v>3.2786112000931595</v>
      </c>
      <c r="L8476">
        <f t="shared" si="398"/>
        <v>4.3613692433716551</v>
      </c>
    </row>
    <row r="8477" spans="1:12" x14ac:dyDescent="0.55000000000000004">
      <c r="A8477">
        <v>8585</v>
      </c>
      <c r="B8477" t="s">
        <v>34</v>
      </c>
      <c r="C8477" t="s">
        <v>1116</v>
      </c>
      <c r="D8477" t="s">
        <v>3572</v>
      </c>
      <c r="E8477" t="s">
        <v>4966</v>
      </c>
      <c r="F8477">
        <v>56.02</v>
      </c>
      <c r="G8477">
        <v>55.153999971757131</v>
      </c>
      <c r="H8477">
        <v>54.856715488827518</v>
      </c>
      <c r="I8477">
        <v>56.999325999715452</v>
      </c>
      <c r="J8477">
        <f t="shared" si="396"/>
        <v>0.86600002824287259</v>
      </c>
      <c r="K8477">
        <f t="shared" si="397"/>
        <v>1.1632845111724848</v>
      </c>
      <c r="L8477">
        <f t="shared" si="398"/>
        <v>0.97932599971544931</v>
      </c>
    </row>
    <row r="8478" spans="1:12" x14ac:dyDescent="0.55000000000000004">
      <c r="A8478">
        <v>8586</v>
      </c>
      <c r="B8478" t="s">
        <v>34</v>
      </c>
      <c r="C8478" t="s">
        <v>1116</v>
      </c>
      <c r="D8478" t="s">
        <v>3572</v>
      </c>
      <c r="E8478" t="s">
        <v>4967</v>
      </c>
      <c r="F8478">
        <v>54.14</v>
      </c>
      <c r="G8478">
        <v>55.153999971757131</v>
      </c>
      <c r="H8478">
        <v>54.911279863721653</v>
      </c>
      <c r="I8478">
        <v>58.95888319521184</v>
      </c>
      <c r="J8478">
        <f t="shared" si="396"/>
        <v>1.01399997175713</v>
      </c>
      <c r="K8478">
        <f t="shared" si="397"/>
        <v>0.77127986372165225</v>
      </c>
      <c r="L8478">
        <f t="shared" si="398"/>
        <v>4.8188831952118392</v>
      </c>
    </row>
    <row r="8479" spans="1:12" x14ac:dyDescent="0.55000000000000004">
      <c r="A8479">
        <v>8587</v>
      </c>
      <c r="B8479" t="s">
        <v>34</v>
      </c>
      <c r="C8479" t="s">
        <v>1116</v>
      </c>
      <c r="D8479" t="s">
        <v>3572</v>
      </c>
      <c r="E8479" t="s">
        <v>4968</v>
      </c>
      <c r="F8479">
        <v>53.9</v>
      </c>
      <c r="G8479">
        <v>55.153999971757131</v>
      </c>
      <c r="H8479">
        <v>54.96584423861578</v>
      </c>
      <c r="I8479">
        <v>55.569669023307242</v>
      </c>
      <c r="J8479">
        <f t="shared" si="396"/>
        <v>1.253999971757132</v>
      </c>
      <c r="K8479">
        <f t="shared" si="397"/>
        <v>1.0658442386157816</v>
      </c>
      <c r="L8479">
        <f t="shared" si="398"/>
        <v>1.6696690233072431</v>
      </c>
    </row>
    <row r="8480" spans="1:12" x14ac:dyDescent="0.55000000000000004">
      <c r="A8480">
        <v>8588</v>
      </c>
      <c r="B8480" t="s">
        <v>34</v>
      </c>
      <c r="C8480" t="s">
        <v>1116</v>
      </c>
      <c r="D8480" t="s">
        <v>3572</v>
      </c>
      <c r="E8480" t="s">
        <v>4969</v>
      </c>
      <c r="F8480">
        <v>54.24</v>
      </c>
      <c r="G8480">
        <v>55.153999971757131</v>
      </c>
      <c r="H8480">
        <v>55.020408613509908</v>
      </c>
      <c r="I8480">
        <v>55.057988345146043</v>
      </c>
      <c r="J8480">
        <f t="shared" si="396"/>
        <v>0.91399997175712855</v>
      </c>
      <c r="K8480">
        <f t="shared" si="397"/>
        <v>0.78040861350990554</v>
      </c>
      <c r="L8480">
        <f t="shared" si="398"/>
        <v>0.81798834514604124</v>
      </c>
    </row>
    <row r="8481" spans="1:12" x14ac:dyDescent="0.55000000000000004">
      <c r="A8481">
        <v>8589</v>
      </c>
      <c r="B8481" t="s">
        <v>34</v>
      </c>
      <c r="C8481" t="s">
        <v>1116</v>
      </c>
      <c r="D8481" t="s">
        <v>3572</v>
      </c>
      <c r="E8481" t="s">
        <v>4970</v>
      </c>
      <c r="F8481">
        <v>53.46</v>
      </c>
      <c r="G8481">
        <v>55.153999971757131</v>
      </c>
      <c r="H8481">
        <v>55.074972988404049</v>
      </c>
      <c r="I8481">
        <v>57.809496345607037</v>
      </c>
      <c r="J8481">
        <f t="shared" si="396"/>
        <v>1.6939999717571297</v>
      </c>
      <c r="K8481">
        <f t="shared" si="397"/>
        <v>1.6149729884040482</v>
      </c>
      <c r="L8481">
        <f t="shared" si="398"/>
        <v>4.3494963456070366</v>
      </c>
    </row>
    <row r="8482" spans="1:12" x14ac:dyDescent="0.55000000000000004">
      <c r="A8482">
        <v>8590</v>
      </c>
      <c r="B8482" t="s">
        <v>34</v>
      </c>
      <c r="C8482" t="s">
        <v>1117</v>
      </c>
      <c r="D8482" t="s">
        <v>3573</v>
      </c>
      <c r="E8482" t="s">
        <v>4966</v>
      </c>
      <c r="F8482">
        <v>62.47</v>
      </c>
      <c r="G8482">
        <v>62.259999975053468</v>
      </c>
      <c r="H8482">
        <v>60.746281632524529</v>
      </c>
      <c r="I8482">
        <v>62.874605894237384</v>
      </c>
      <c r="J8482">
        <f t="shared" si="396"/>
        <v>0.21000002494653103</v>
      </c>
      <c r="K8482">
        <f t="shared" si="397"/>
        <v>1.7237183674754704</v>
      </c>
      <c r="L8482">
        <f t="shared" si="398"/>
        <v>0.40460589423738469</v>
      </c>
    </row>
    <row r="8483" spans="1:12" x14ac:dyDescent="0.55000000000000004">
      <c r="A8483">
        <v>8591</v>
      </c>
      <c r="B8483" t="s">
        <v>34</v>
      </c>
      <c r="C8483" t="s">
        <v>1117</v>
      </c>
      <c r="D8483" t="s">
        <v>3573</v>
      </c>
      <c r="E8483" t="s">
        <v>4967</v>
      </c>
      <c r="F8483">
        <v>62.11</v>
      </c>
      <c r="G8483">
        <v>62.259999975053468</v>
      </c>
      <c r="H8483">
        <v>59.973820579418224</v>
      </c>
      <c r="I8483">
        <v>64.045621162357136</v>
      </c>
      <c r="J8483">
        <f t="shared" si="396"/>
        <v>0.1499999750534684</v>
      </c>
      <c r="K8483">
        <f t="shared" si="397"/>
        <v>2.1361794205817759</v>
      </c>
      <c r="L8483">
        <f t="shared" si="398"/>
        <v>1.9356211623571369</v>
      </c>
    </row>
    <row r="8484" spans="1:12" x14ac:dyDescent="0.55000000000000004">
      <c r="A8484">
        <v>8592</v>
      </c>
      <c r="B8484" t="s">
        <v>34</v>
      </c>
      <c r="C8484" t="s">
        <v>1117</v>
      </c>
      <c r="D8484" t="s">
        <v>3573</v>
      </c>
      <c r="E8484" t="s">
        <v>4968</v>
      </c>
      <c r="F8484">
        <v>61.85</v>
      </c>
      <c r="G8484">
        <v>62.259999975053468</v>
      </c>
      <c r="H8484">
        <v>59.201359526311911</v>
      </c>
      <c r="I8484">
        <v>63.386761663791759</v>
      </c>
      <c r="J8484">
        <f t="shared" si="396"/>
        <v>0.40999997505346641</v>
      </c>
      <c r="K8484">
        <f t="shared" si="397"/>
        <v>2.64864047368809</v>
      </c>
      <c r="L8484">
        <f t="shared" si="398"/>
        <v>1.5367616637917578</v>
      </c>
    </row>
    <row r="8485" spans="1:12" x14ac:dyDescent="0.55000000000000004">
      <c r="A8485">
        <v>8593</v>
      </c>
      <c r="B8485" t="s">
        <v>34</v>
      </c>
      <c r="C8485" t="s">
        <v>1117</v>
      </c>
      <c r="D8485" t="s">
        <v>3573</v>
      </c>
      <c r="E8485" t="s">
        <v>4969</v>
      </c>
      <c r="F8485">
        <v>61.5</v>
      </c>
      <c r="G8485">
        <v>62.259999975053468</v>
      </c>
      <c r="H8485">
        <v>58.428898473205606</v>
      </c>
      <c r="I8485">
        <v>61.871483129138589</v>
      </c>
      <c r="J8485">
        <f t="shared" si="396"/>
        <v>0.75999997505346784</v>
      </c>
      <c r="K8485">
        <f t="shared" si="397"/>
        <v>3.0711015267943935</v>
      </c>
      <c r="L8485">
        <f t="shared" si="398"/>
        <v>0.37148312913858916</v>
      </c>
    </row>
    <row r="8486" spans="1:12" x14ac:dyDescent="0.55000000000000004">
      <c r="A8486">
        <v>8594</v>
      </c>
      <c r="B8486" t="s">
        <v>34</v>
      </c>
      <c r="C8486" t="s">
        <v>1117</v>
      </c>
      <c r="D8486" t="s">
        <v>3573</v>
      </c>
      <c r="E8486" t="s">
        <v>4970</v>
      </c>
      <c r="F8486">
        <v>60.94</v>
      </c>
      <c r="G8486">
        <v>62.259999975053468</v>
      </c>
      <c r="H8486">
        <v>57.656437420099302</v>
      </c>
      <c r="I8486">
        <v>63.095466637285632</v>
      </c>
      <c r="J8486">
        <f t="shared" si="396"/>
        <v>1.3199999750534701</v>
      </c>
      <c r="K8486">
        <f t="shared" si="397"/>
        <v>3.2835625799006962</v>
      </c>
      <c r="L8486">
        <f t="shared" si="398"/>
        <v>2.1554666372856346</v>
      </c>
    </row>
    <row r="8487" spans="1:12" x14ac:dyDescent="0.55000000000000004">
      <c r="A8487">
        <v>8595</v>
      </c>
      <c r="B8487" t="s">
        <v>34</v>
      </c>
      <c r="C8487" t="s">
        <v>1118</v>
      </c>
      <c r="D8487" t="s">
        <v>3574</v>
      </c>
      <c r="E8487" t="s">
        <v>4966</v>
      </c>
      <c r="F8487">
        <v>57.27</v>
      </c>
      <c r="G8487">
        <v>57.101000006667547</v>
      </c>
      <c r="H8487">
        <v>57.369338336277828</v>
      </c>
      <c r="I8487">
        <v>58.764625411264817</v>
      </c>
      <c r="J8487">
        <f t="shared" si="396"/>
        <v>0.16899999333245574</v>
      </c>
      <c r="K8487">
        <f t="shared" si="397"/>
        <v>9.9338336277824624E-2</v>
      </c>
      <c r="L8487">
        <f t="shared" si="398"/>
        <v>1.4946254112648134</v>
      </c>
    </row>
    <row r="8488" spans="1:12" x14ac:dyDescent="0.55000000000000004">
      <c r="A8488">
        <v>8596</v>
      </c>
      <c r="B8488" t="s">
        <v>34</v>
      </c>
      <c r="C8488" t="s">
        <v>1118</v>
      </c>
      <c r="D8488" t="s">
        <v>3574</v>
      </c>
      <c r="E8488" t="s">
        <v>4967</v>
      </c>
      <c r="F8488">
        <v>56.44</v>
      </c>
      <c r="G8488">
        <v>57.101000006667547</v>
      </c>
      <c r="H8488">
        <v>57.418126767763027</v>
      </c>
      <c r="I8488">
        <v>59.157751145740882</v>
      </c>
      <c r="J8488">
        <f t="shared" si="396"/>
        <v>0.66100000666754966</v>
      </c>
      <c r="K8488">
        <f t="shared" si="397"/>
        <v>0.97812676776302965</v>
      </c>
      <c r="L8488">
        <f t="shared" si="398"/>
        <v>2.7177511457408841</v>
      </c>
    </row>
    <row r="8489" spans="1:12" x14ac:dyDescent="0.55000000000000004">
      <c r="A8489">
        <v>8597</v>
      </c>
      <c r="B8489" t="s">
        <v>34</v>
      </c>
      <c r="C8489" t="s">
        <v>1118</v>
      </c>
      <c r="D8489" t="s">
        <v>3574</v>
      </c>
      <c r="E8489" t="s">
        <v>4968</v>
      </c>
      <c r="F8489">
        <v>55.82</v>
      </c>
      <c r="G8489">
        <v>57.101000006667547</v>
      </c>
      <c r="H8489">
        <v>57.466915199248227</v>
      </c>
      <c r="I8489">
        <v>58.474023636027759</v>
      </c>
      <c r="J8489">
        <f t="shared" si="396"/>
        <v>1.2810000066675471</v>
      </c>
      <c r="K8489">
        <f t="shared" si="397"/>
        <v>1.6469151992482267</v>
      </c>
      <c r="L8489">
        <f t="shared" si="398"/>
        <v>2.6540236360277589</v>
      </c>
    </row>
    <row r="8490" spans="1:12" x14ac:dyDescent="0.55000000000000004">
      <c r="A8490">
        <v>8598</v>
      </c>
      <c r="B8490" t="s">
        <v>34</v>
      </c>
      <c r="C8490" t="s">
        <v>1118</v>
      </c>
      <c r="D8490" t="s">
        <v>3574</v>
      </c>
      <c r="E8490" t="s">
        <v>4969</v>
      </c>
      <c r="F8490">
        <v>55.75</v>
      </c>
      <c r="G8490">
        <v>57.101000006667547</v>
      </c>
      <c r="H8490">
        <v>57.515703630733427</v>
      </c>
      <c r="I8490">
        <v>57.232099859678847</v>
      </c>
      <c r="J8490">
        <f t="shared" si="396"/>
        <v>1.3510000066675474</v>
      </c>
      <c r="K8490">
        <f t="shared" si="397"/>
        <v>1.7657036307334266</v>
      </c>
      <c r="L8490">
        <f t="shared" si="398"/>
        <v>1.4820998596788471</v>
      </c>
    </row>
    <row r="8491" spans="1:12" x14ac:dyDescent="0.55000000000000004">
      <c r="A8491">
        <v>8599</v>
      </c>
      <c r="B8491" t="s">
        <v>34</v>
      </c>
      <c r="C8491" t="s">
        <v>1118</v>
      </c>
      <c r="D8491" t="s">
        <v>3574</v>
      </c>
      <c r="E8491" t="s">
        <v>4970</v>
      </c>
      <c r="F8491">
        <v>54.71</v>
      </c>
      <c r="G8491">
        <v>57.101000006667547</v>
      </c>
      <c r="H8491">
        <v>57.564492062218633</v>
      </c>
      <c r="I8491">
        <v>59.513686622215467</v>
      </c>
      <c r="J8491">
        <f t="shared" si="396"/>
        <v>2.3910000066675465</v>
      </c>
      <c r="K8491">
        <f t="shared" si="397"/>
        <v>2.8544920622186325</v>
      </c>
      <c r="L8491">
        <f t="shared" si="398"/>
        <v>4.8036866222154657</v>
      </c>
    </row>
    <row r="8492" spans="1:12" x14ac:dyDescent="0.55000000000000004">
      <c r="A8492">
        <v>8600</v>
      </c>
      <c r="B8492" t="s">
        <v>34</v>
      </c>
      <c r="C8492" t="s">
        <v>203</v>
      </c>
      <c r="D8492" t="s">
        <v>3575</v>
      </c>
      <c r="E8492" t="s">
        <v>4966</v>
      </c>
      <c r="F8492">
        <v>57.89</v>
      </c>
      <c r="G8492">
        <v>56.882976856378619</v>
      </c>
      <c r="H8492">
        <v>56.883530999878197</v>
      </c>
      <c r="I8492">
        <v>58.307396165633648</v>
      </c>
      <c r="J8492">
        <f t="shared" si="396"/>
        <v>1.0070231436213817</v>
      </c>
      <c r="K8492">
        <f t="shared" si="397"/>
        <v>1.006469000121804</v>
      </c>
      <c r="L8492">
        <f t="shared" si="398"/>
        <v>0.41739616563364734</v>
      </c>
    </row>
    <row r="8493" spans="1:12" x14ac:dyDescent="0.55000000000000004">
      <c r="A8493">
        <v>8601</v>
      </c>
      <c r="B8493" t="s">
        <v>34</v>
      </c>
      <c r="C8493" t="s">
        <v>203</v>
      </c>
      <c r="D8493" t="s">
        <v>3575</v>
      </c>
      <c r="E8493" t="s">
        <v>4967</v>
      </c>
      <c r="F8493">
        <v>56.78</v>
      </c>
      <c r="G8493">
        <v>56.882976856378619</v>
      </c>
      <c r="H8493">
        <v>56.883858957591322</v>
      </c>
      <c r="I8493">
        <v>60.304684580196088</v>
      </c>
      <c r="J8493">
        <f t="shared" si="396"/>
        <v>0.10297685637861775</v>
      </c>
      <c r="K8493">
        <f t="shared" si="397"/>
        <v>0.10385895759132069</v>
      </c>
      <c r="L8493">
        <f t="shared" si="398"/>
        <v>3.5246845801960873</v>
      </c>
    </row>
    <row r="8494" spans="1:12" x14ac:dyDescent="0.55000000000000004">
      <c r="A8494">
        <v>8602</v>
      </c>
      <c r="B8494" t="s">
        <v>34</v>
      </c>
      <c r="C8494" t="s">
        <v>203</v>
      </c>
      <c r="D8494" t="s">
        <v>3575</v>
      </c>
      <c r="E8494" t="s">
        <v>4968</v>
      </c>
      <c r="F8494">
        <v>56.8</v>
      </c>
      <c r="G8494">
        <v>56.882976856378619</v>
      </c>
      <c r="H8494">
        <v>56.884186915304447</v>
      </c>
      <c r="I8494">
        <v>57.738479993264278</v>
      </c>
      <c r="J8494">
        <f t="shared" si="396"/>
        <v>8.2976856378621733E-2</v>
      </c>
      <c r="K8494">
        <f t="shared" si="397"/>
        <v>8.4186915304449883E-2</v>
      </c>
      <c r="L8494">
        <f t="shared" si="398"/>
        <v>0.93847999326428067</v>
      </c>
    </row>
    <row r="8495" spans="1:12" x14ac:dyDescent="0.55000000000000004">
      <c r="A8495">
        <v>8603</v>
      </c>
      <c r="B8495" t="s">
        <v>34</v>
      </c>
      <c r="C8495" t="s">
        <v>203</v>
      </c>
      <c r="D8495" t="s">
        <v>3575</v>
      </c>
      <c r="E8495" t="s">
        <v>4969</v>
      </c>
      <c r="F8495">
        <v>56.12</v>
      </c>
      <c r="G8495">
        <v>56.882976856378619</v>
      </c>
      <c r="H8495">
        <v>56.884514873017572</v>
      </c>
      <c r="I8495">
        <v>56.818532040579008</v>
      </c>
      <c r="J8495">
        <f t="shared" si="396"/>
        <v>0.76297685637862145</v>
      </c>
      <c r="K8495">
        <f t="shared" si="397"/>
        <v>0.76451487301757481</v>
      </c>
      <c r="L8495">
        <f t="shared" si="398"/>
        <v>0.69853204057901053</v>
      </c>
    </row>
    <row r="8496" spans="1:12" x14ac:dyDescent="0.55000000000000004">
      <c r="A8496">
        <v>8604</v>
      </c>
      <c r="B8496" t="s">
        <v>34</v>
      </c>
      <c r="C8496" t="s">
        <v>203</v>
      </c>
      <c r="D8496" t="s">
        <v>3575</v>
      </c>
      <c r="E8496" t="s">
        <v>4970</v>
      </c>
      <c r="F8496">
        <v>55.3</v>
      </c>
      <c r="G8496">
        <v>56.882976856378619</v>
      </c>
      <c r="H8496">
        <v>56.884842830730683</v>
      </c>
      <c r="I8496">
        <v>58.348997419648732</v>
      </c>
      <c r="J8496">
        <f t="shared" si="396"/>
        <v>1.5829768563786217</v>
      </c>
      <c r="K8496">
        <f t="shared" si="397"/>
        <v>1.5848428307306861</v>
      </c>
      <c r="L8496">
        <f t="shared" si="398"/>
        <v>3.0489974196487353</v>
      </c>
    </row>
    <row r="8497" spans="1:12" x14ac:dyDescent="0.55000000000000004">
      <c r="A8497">
        <v>8605</v>
      </c>
      <c r="B8497" t="s">
        <v>34</v>
      </c>
      <c r="C8497" t="s">
        <v>1119</v>
      </c>
      <c r="D8497" t="s">
        <v>3576</v>
      </c>
      <c r="E8497" t="s">
        <v>4966</v>
      </c>
      <c r="F8497">
        <v>58.16</v>
      </c>
      <c r="G8497">
        <v>57.832999993859922</v>
      </c>
      <c r="H8497">
        <v>58.334189717813977</v>
      </c>
      <c r="I8497">
        <v>59.099518182826657</v>
      </c>
      <c r="J8497">
        <f t="shared" si="396"/>
        <v>0.32700000614007507</v>
      </c>
      <c r="K8497">
        <f t="shared" si="397"/>
        <v>0.17418971781398085</v>
      </c>
      <c r="L8497">
        <f t="shared" si="398"/>
        <v>0.93951818282666011</v>
      </c>
    </row>
    <row r="8498" spans="1:12" x14ac:dyDescent="0.55000000000000004">
      <c r="A8498">
        <v>8606</v>
      </c>
      <c r="B8498" t="s">
        <v>34</v>
      </c>
      <c r="C8498" t="s">
        <v>1119</v>
      </c>
      <c r="D8498" t="s">
        <v>3576</v>
      </c>
      <c r="E8498" t="s">
        <v>4967</v>
      </c>
      <c r="F8498">
        <v>57.34</v>
      </c>
      <c r="G8498">
        <v>57.832999993859922</v>
      </c>
      <c r="H8498">
        <v>58.429550694842703</v>
      </c>
      <c r="I8498">
        <v>61.010036627631592</v>
      </c>
      <c r="J8498">
        <f t="shared" si="396"/>
        <v>0.49299999385991811</v>
      </c>
      <c r="K8498">
        <f t="shared" si="397"/>
        <v>1.0895506948426998</v>
      </c>
      <c r="L8498">
        <f t="shared" si="398"/>
        <v>3.670036627631589</v>
      </c>
    </row>
    <row r="8499" spans="1:12" x14ac:dyDescent="0.55000000000000004">
      <c r="A8499">
        <v>8607</v>
      </c>
      <c r="B8499" t="s">
        <v>34</v>
      </c>
      <c r="C8499" t="s">
        <v>1119</v>
      </c>
      <c r="D8499" t="s">
        <v>3576</v>
      </c>
      <c r="E8499" t="s">
        <v>4968</v>
      </c>
      <c r="F8499">
        <v>56.93</v>
      </c>
      <c r="G8499">
        <v>57.832999993859922</v>
      </c>
      <c r="H8499">
        <v>58.524911671871422</v>
      </c>
      <c r="I8499">
        <v>58.915993751485978</v>
      </c>
      <c r="J8499">
        <f t="shared" si="396"/>
        <v>0.9029999938599218</v>
      </c>
      <c r="K8499">
        <f t="shared" si="397"/>
        <v>1.5949116718714222</v>
      </c>
      <c r="L8499">
        <f t="shared" si="398"/>
        <v>1.985993751485978</v>
      </c>
    </row>
    <row r="8500" spans="1:12" x14ac:dyDescent="0.55000000000000004">
      <c r="A8500">
        <v>8608</v>
      </c>
      <c r="B8500" t="s">
        <v>34</v>
      </c>
      <c r="C8500" t="s">
        <v>1119</v>
      </c>
      <c r="D8500" t="s">
        <v>3576</v>
      </c>
      <c r="E8500" t="s">
        <v>4969</v>
      </c>
      <c r="F8500">
        <v>56.44</v>
      </c>
      <c r="G8500">
        <v>57.832999993859922</v>
      </c>
      <c r="H8500">
        <v>58.620272648900141</v>
      </c>
      <c r="I8500">
        <v>57.559071352287603</v>
      </c>
      <c r="J8500">
        <f t="shared" si="396"/>
        <v>1.3929999938599238</v>
      </c>
      <c r="K8500">
        <f t="shared" si="397"/>
        <v>2.1802726489001429</v>
      </c>
      <c r="L8500">
        <f t="shared" si="398"/>
        <v>1.1190713522876052</v>
      </c>
    </row>
    <row r="8501" spans="1:12" x14ac:dyDescent="0.55000000000000004">
      <c r="A8501">
        <v>8609</v>
      </c>
      <c r="B8501" t="s">
        <v>34</v>
      </c>
      <c r="C8501" t="s">
        <v>1119</v>
      </c>
      <c r="D8501" t="s">
        <v>3576</v>
      </c>
      <c r="E8501" t="s">
        <v>4970</v>
      </c>
      <c r="F8501">
        <v>55.43</v>
      </c>
      <c r="G8501">
        <v>57.832999993859922</v>
      </c>
      <c r="H8501">
        <v>58.715633625928866</v>
      </c>
      <c r="I8501">
        <v>59.565394851947403</v>
      </c>
      <c r="J8501">
        <f t="shared" si="396"/>
        <v>2.4029999938599218</v>
      </c>
      <c r="K8501">
        <f t="shared" si="397"/>
        <v>3.2856336259288668</v>
      </c>
      <c r="L8501">
        <f t="shared" si="398"/>
        <v>4.1353948519474031</v>
      </c>
    </row>
    <row r="8502" spans="1:12" x14ac:dyDescent="0.55000000000000004">
      <c r="A8502">
        <v>8610</v>
      </c>
      <c r="B8502" t="s">
        <v>34</v>
      </c>
      <c r="C8502" t="s">
        <v>166</v>
      </c>
      <c r="D8502" t="s">
        <v>3577</v>
      </c>
      <c r="E8502" t="s">
        <v>4966</v>
      </c>
      <c r="F8502">
        <v>65.86</v>
      </c>
      <c r="G8502">
        <v>64.927999816398071</v>
      </c>
      <c r="H8502">
        <v>64.745438895462868</v>
      </c>
      <c r="I8502">
        <v>66.262978464946244</v>
      </c>
      <c r="J8502">
        <f t="shared" si="396"/>
        <v>0.93200018360192871</v>
      </c>
      <c r="K8502">
        <f t="shared" si="397"/>
        <v>1.1145611045371311</v>
      </c>
      <c r="L8502">
        <f t="shared" si="398"/>
        <v>0.40297846494624423</v>
      </c>
    </row>
    <row r="8503" spans="1:12" x14ac:dyDescent="0.55000000000000004">
      <c r="A8503">
        <v>8611</v>
      </c>
      <c r="B8503" t="s">
        <v>34</v>
      </c>
      <c r="C8503" t="s">
        <v>166</v>
      </c>
      <c r="D8503" t="s">
        <v>3577</v>
      </c>
      <c r="E8503" t="s">
        <v>4967</v>
      </c>
      <c r="F8503">
        <v>64.7</v>
      </c>
      <c r="G8503">
        <v>64.927999816398071</v>
      </c>
      <c r="H8503">
        <v>64.800179052577008</v>
      </c>
      <c r="I8503">
        <v>66.706255165689228</v>
      </c>
      <c r="J8503">
        <f t="shared" si="396"/>
        <v>0.22799981639806788</v>
      </c>
      <c r="K8503">
        <f t="shared" si="397"/>
        <v>0.10017905257700477</v>
      </c>
      <c r="L8503">
        <f t="shared" si="398"/>
        <v>2.0062551656892254</v>
      </c>
    </row>
    <row r="8504" spans="1:12" x14ac:dyDescent="0.55000000000000004">
      <c r="A8504">
        <v>8612</v>
      </c>
      <c r="B8504" t="s">
        <v>34</v>
      </c>
      <c r="C8504" t="s">
        <v>166</v>
      </c>
      <c r="D8504" t="s">
        <v>3577</v>
      </c>
      <c r="E8504" t="s">
        <v>4968</v>
      </c>
      <c r="F8504">
        <v>64.89</v>
      </c>
      <c r="G8504">
        <v>64.927999816398071</v>
      </c>
      <c r="H8504">
        <v>64.854919209691133</v>
      </c>
      <c r="I8504">
        <v>66.244471765340109</v>
      </c>
      <c r="J8504">
        <f t="shared" si="396"/>
        <v>3.7999816398070152E-2</v>
      </c>
      <c r="K8504">
        <f t="shared" si="397"/>
        <v>3.5080790308867904E-2</v>
      </c>
      <c r="L8504">
        <f t="shared" si="398"/>
        <v>1.3544717653401079</v>
      </c>
    </row>
    <row r="8505" spans="1:12" x14ac:dyDescent="0.55000000000000004">
      <c r="A8505">
        <v>8613</v>
      </c>
      <c r="B8505" t="s">
        <v>34</v>
      </c>
      <c r="C8505" t="s">
        <v>166</v>
      </c>
      <c r="D8505" t="s">
        <v>3577</v>
      </c>
      <c r="E8505" t="s">
        <v>4969</v>
      </c>
      <c r="F8505">
        <v>64.56</v>
      </c>
      <c r="G8505">
        <v>64.927999816398071</v>
      </c>
      <c r="H8505">
        <v>64.909659366805258</v>
      </c>
      <c r="I8505">
        <v>65.315006789655968</v>
      </c>
      <c r="J8505">
        <f t="shared" si="396"/>
        <v>0.36799981639806845</v>
      </c>
      <c r="K8505">
        <f t="shared" si="397"/>
        <v>0.34965936680525544</v>
      </c>
      <c r="L8505">
        <f t="shared" si="398"/>
        <v>0.75500678965596535</v>
      </c>
    </row>
    <row r="8506" spans="1:12" x14ac:dyDescent="0.55000000000000004">
      <c r="A8506">
        <v>8614</v>
      </c>
      <c r="B8506" t="s">
        <v>34</v>
      </c>
      <c r="C8506" t="s">
        <v>166</v>
      </c>
      <c r="D8506" t="s">
        <v>3577</v>
      </c>
      <c r="E8506" t="s">
        <v>4970</v>
      </c>
      <c r="F8506">
        <v>63.44</v>
      </c>
      <c r="G8506">
        <v>64.927999816398071</v>
      </c>
      <c r="H8506">
        <v>64.964399523919397</v>
      </c>
      <c r="I8506">
        <v>66.657726777149293</v>
      </c>
      <c r="J8506">
        <f t="shared" si="396"/>
        <v>1.487999816398073</v>
      </c>
      <c r="K8506">
        <f t="shared" si="397"/>
        <v>1.5243995239193993</v>
      </c>
      <c r="L8506">
        <f t="shared" si="398"/>
        <v>3.217726777149295</v>
      </c>
    </row>
    <row r="8507" spans="1:12" x14ac:dyDescent="0.55000000000000004">
      <c r="A8507">
        <v>8615</v>
      </c>
      <c r="B8507" t="s">
        <v>34</v>
      </c>
      <c r="C8507" t="s">
        <v>617</v>
      </c>
      <c r="D8507" t="s">
        <v>3578</v>
      </c>
      <c r="E8507" t="s">
        <v>4966</v>
      </c>
      <c r="F8507">
        <v>62.25</v>
      </c>
      <c r="G8507">
        <v>61.460464404415823</v>
      </c>
      <c r="H8507">
        <v>61.677725230270802</v>
      </c>
      <c r="I8507">
        <v>63.344625367927136</v>
      </c>
      <c r="J8507">
        <f t="shared" si="396"/>
        <v>0.78953559558417652</v>
      </c>
      <c r="K8507">
        <f t="shared" si="397"/>
        <v>0.57227476972919789</v>
      </c>
      <c r="L8507">
        <f t="shared" si="398"/>
        <v>1.0946253679271365</v>
      </c>
    </row>
    <row r="8508" spans="1:12" x14ac:dyDescent="0.55000000000000004">
      <c r="A8508">
        <v>8616</v>
      </c>
      <c r="B8508" t="s">
        <v>34</v>
      </c>
      <c r="C8508" t="s">
        <v>617</v>
      </c>
      <c r="D8508" t="s">
        <v>3578</v>
      </c>
      <c r="E8508" t="s">
        <v>4967</v>
      </c>
      <c r="F8508">
        <v>61.24</v>
      </c>
      <c r="G8508">
        <v>61.460464404415823</v>
      </c>
      <c r="H8508">
        <v>61.796253215810637</v>
      </c>
      <c r="I8508">
        <v>64.530416590115095</v>
      </c>
      <c r="J8508">
        <f t="shared" si="396"/>
        <v>0.22046440441582149</v>
      </c>
      <c r="K8508">
        <f t="shared" si="397"/>
        <v>0.55625321581063503</v>
      </c>
      <c r="L8508">
        <f t="shared" si="398"/>
        <v>3.2904165901150932</v>
      </c>
    </row>
    <row r="8509" spans="1:12" x14ac:dyDescent="0.55000000000000004">
      <c r="A8509">
        <v>8617</v>
      </c>
      <c r="B8509" t="s">
        <v>34</v>
      </c>
      <c r="C8509" t="s">
        <v>617</v>
      </c>
      <c r="D8509" t="s">
        <v>3578</v>
      </c>
      <c r="E8509" t="s">
        <v>4968</v>
      </c>
      <c r="F8509">
        <v>60.5</v>
      </c>
      <c r="G8509">
        <v>61.460464404415823</v>
      </c>
      <c r="H8509">
        <v>61.914781201350493</v>
      </c>
      <c r="I8509">
        <v>62.934106264280203</v>
      </c>
      <c r="J8509">
        <f t="shared" si="396"/>
        <v>0.96046440441582348</v>
      </c>
      <c r="K8509">
        <f t="shared" si="397"/>
        <v>1.4147812013504932</v>
      </c>
      <c r="L8509">
        <f t="shared" si="398"/>
        <v>2.4341062642802029</v>
      </c>
    </row>
    <row r="8510" spans="1:12" x14ac:dyDescent="0.55000000000000004">
      <c r="A8510">
        <v>8618</v>
      </c>
      <c r="B8510" t="s">
        <v>34</v>
      </c>
      <c r="C8510" t="s">
        <v>617</v>
      </c>
      <c r="D8510" t="s">
        <v>3578</v>
      </c>
      <c r="E8510" t="s">
        <v>4969</v>
      </c>
      <c r="F8510">
        <v>59.15</v>
      </c>
      <c r="G8510">
        <v>61.460464404415823</v>
      </c>
      <c r="H8510">
        <v>62.033309186890342</v>
      </c>
      <c r="I8510">
        <v>61.829902948303193</v>
      </c>
      <c r="J8510">
        <f t="shared" si="396"/>
        <v>2.3104644044158249</v>
      </c>
      <c r="K8510">
        <f t="shared" si="397"/>
        <v>2.8833091868903438</v>
      </c>
      <c r="L8510">
        <f t="shared" si="398"/>
        <v>2.6799029483031944</v>
      </c>
    </row>
    <row r="8511" spans="1:12" x14ac:dyDescent="0.55000000000000004">
      <c r="A8511">
        <v>8619</v>
      </c>
      <c r="B8511" t="s">
        <v>34</v>
      </c>
      <c r="C8511" t="s">
        <v>617</v>
      </c>
      <c r="D8511" t="s">
        <v>3578</v>
      </c>
      <c r="E8511" t="s">
        <v>4970</v>
      </c>
      <c r="F8511">
        <v>58.77</v>
      </c>
      <c r="G8511">
        <v>61.460464404415823</v>
      </c>
      <c r="H8511">
        <v>62.151837172430177</v>
      </c>
      <c r="I8511">
        <v>63.701915652848108</v>
      </c>
      <c r="J8511">
        <f t="shared" si="396"/>
        <v>2.6904644044158204</v>
      </c>
      <c r="K8511">
        <f t="shared" si="397"/>
        <v>3.3818371724301741</v>
      </c>
      <c r="L8511">
        <f t="shared" si="398"/>
        <v>4.9319156528481045</v>
      </c>
    </row>
    <row r="8512" spans="1:12" x14ac:dyDescent="0.55000000000000004">
      <c r="A8512">
        <v>8620</v>
      </c>
      <c r="B8512" t="s">
        <v>34</v>
      </c>
      <c r="C8512" t="s">
        <v>282</v>
      </c>
      <c r="D8512" t="s">
        <v>3579</v>
      </c>
      <c r="E8512" t="s">
        <v>4966</v>
      </c>
      <c r="F8512">
        <v>60.8</v>
      </c>
      <c r="G8512">
        <v>60.502999994532217</v>
      </c>
      <c r="H8512">
        <v>61.098670884468213</v>
      </c>
      <c r="I8512">
        <v>61.717483497340297</v>
      </c>
      <c r="J8512">
        <f t="shared" si="396"/>
        <v>0.29700000546777972</v>
      </c>
      <c r="K8512">
        <f t="shared" si="397"/>
        <v>0.29867088446821555</v>
      </c>
      <c r="L8512">
        <f t="shared" si="398"/>
        <v>0.91748349734029944</v>
      </c>
    </row>
    <row r="8513" spans="1:12" x14ac:dyDescent="0.55000000000000004">
      <c r="A8513">
        <v>8621</v>
      </c>
      <c r="B8513" t="s">
        <v>34</v>
      </c>
      <c r="C8513" t="s">
        <v>282</v>
      </c>
      <c r="D8513" t="s">
        <v>3579</v>
      </c>
      <c r="E8513" t="s">
        <v>4967</v>
      </c>
      <c r="F8513">
        <v>60.14</v>
      </c>
      <c r="G8513">
        <v>60.502999994532217</v>
      </c>
      <c r="H8513">
        <v>61.206974273272969</v>
      </c>
      <c r="I8513">
        <v>63.00541527713704</v>
      </c>
      <c r="J8513">
        <f t="shared" si="396"/>
        <v>0.36299999453221687</v>
      </c>
      <c r="K8513">
        <f t="shared" si="397"/>
        <v>1.0669742732729688</v>
      </c>
      <c r="L8513">
        <f t="shared" si="398"/>
        <v>2.8654152771370391</v>
      </c>
    </row>
    <row r="8514" spans="1:12" x14ac:dyDescent="0.55000000000000004">
      <c r="A8514">
        <v>8622</v>
      </c>
      <c r="B8514" t="s">
        <v>34</v>
      </c>
      <c r="C8514" t="s">
        <v>282</v>
      </c>
      <c r="D8514" t="s">
        <v>3579</v>
      </c>
      <c r="E8514" t="s">
        <v>4968</v>
      </c>
      <c r="F8514">
        <v>59.39</v>
      </c>
      <c r="G8514">
        <v>60.502999994532217</v>
      </c>
      <c r="H8514">
        <v>61.315277662077733</v>
      </c>
      <c r="I8514">
        <v>61.605965181376632</v>
      </c>
      <c r="J8514">
        <f t="shared" si="396"/>
        <v>1.1129999945322169</v>
      </c>
      <c r="K8514">
        <f t="shared" si="397"/>
        <v>1.9252776620777325</v>
      </c>
      <c r="L8514">
        <f t="shared" si="398"/>
        <v>2.2159651813766317</v>
      </c>
    </row>
    <row r="8515" spans="1:12" x14ac:dyDescent="0.55000000000000004">
      <c r="A8515">
        <v>8623</v>
      </c>
      <c r="B8515" t="s">
        <v>34</v>
      </c>
      <c r="C8515" t="s">
        <v>282</v>
      </c>
      <c r="D8515" t="s">
        <v>3579</v>
      </c>
      <c r="E8515" t="s">
        <v>4969</v>
      </c>
      <c r="F8515">
        <v>58.79</v>
      </c>
      <c r="G8515">
        <v>60.502999994532217</v>
      </c>
      <c r="H8515">
        <v>61.423581050882497</v>
      </c>
      <c r="I8515">
        <v>60.564460079047002</v>
      </c>
      <c r="J8515">
        <f t="shared" ref="J8515:J8578" si="399">ABS(F8515-G8515)</f>
        <v>1.7129999945322183</v>
      </c>
      <c r="K8515">
        <f t="shared" ref="K8515:K8578" si="400">ABS(F8515-H8515)</f>
        <v>2.6335810508824977</v>
      </c>
      <c r="L8515">
        <f t="shared" ref="L8515:L8578" si="401">ABS(F8515-I8515)</f>
        <v>1.7744600790470031</v>
      </c>
    </row>
    <row r="8516" spans="1:12" x14ac:dyDescent="0.55000000000000004">
      <c r="A8516">
        <v>8624</v>
      </c>
      <c r="B8516" t="s">
        <v>34</v>
      </c>
      <c r="C8516" t="s">
        <v>282</v>
      </c>
      <c r="D8516" t="s">
        <v>3579</v>
      </c>
      <c r="E8516" t="s">
        <v>4970</v>
      </c>
      <c r="F8516">
        <v>58.12</v>
      </c>
      <c r="G8516">
        <v>60.502999994532217</v>
      </c>
      <c r="H8516">
        <v>61.531884439687261</v>
      </c>
      <c r="I8516">
        <v>62.118375462405297</v>
      </c>
      <c r="J8516">
        <f t="shared" si="399"/>
        <v>2.38299999453222</v>
      </c>
      <c r="K8516">
        <f t="shared" si="400"/>
        <v>3.4118844396872632</v>
      </c>
      <c r="L8516">
        <f t="shared" si="401"/>
        <v>3.9983754624052992</v>
      </c>
    </row>
    <row r="8517" spans="1:12" x14ac:dyDescent="0.55000000000000004">
      <c r="A8517">
        <v>8625</v>
      </c>
      <c r="B8517" t="s">
        <v>34</v>
      </c>
      <c r="C8517" t="s">
        <v>1120</v>
      </c>
      <c r="D8517" t="s">
        <v>3580</v>
      </c>
      <c r="E8517" t="s">
        <v>4966</v>
      </c>
      <c r="F8517">
        <v>62.24</v>
      </c>
      <c r="G8517">
        <v>61.824000007047587</v>
      </c>
      <c r="H8517">
        <v>60.950942974737472</v>
      </c>
      <c r="I8517">
        <v>63.030460931517709</v>
      </c>
      <c r="J8517">
        <f t="shared" si="399"/>
        <v>0.41599999295241474</v>
      </c>
      <c r="K8517">
        <f t="shared" si="400"/>
        <v>1.2890570252625295</v>
      </c>
      <c r="L8517">
        <f t="shared" si="401"/>
        <v>0.79046093151770691</v>
      </c>
    </row>
    <row r="8518" spans="1:12" x14ac:dyDescent="0.55000000000000004">
      <c r="A8518">
        <v>8626</v>
      </c>
      <c r="B8518" t="s">
        <v>34</v>
      </c>
      <c r="C8518" t="s">
        <v>1120</v>
      </c>
      <c r="D8518" t="s">
        <v>3580</v>
      </c>
      <c r="E8518" t="s">
        <v>4967</v>
      </c>
      <c r="F8518">
        <v>61.46</v>
      </c>
      <c r="G8518">
        <v>61.824000007047587</v>
      </c>
      <c r="H8518">
        <v>60.561186696719624</v>
      </c>
      <c r="I8518">
        <v>63.656158650094973</v>
      </c>
      <c r="J8518">
        <f t="shared" si="399"/>
        <v>0.36400000704758639</v>
      </c>
      <c r="K8518">
        <f t="shared" si="400"/>
        <v>0.89881330328037734</v>
      </c>
      <c r="L8518">
        <f t="shared" si="401"/>
        <v>2.1961586500949721</v>
      </c>
    </row>
    <row r="8519" spans="1:12" x14ac:dyDescent="0.55000000000000004">
      <c r="A8519">
        <v>8627</v>
      </c>
      <c r="B8519" t="s">
        <v>34</v>
      </c>
      <c r="C8519" t="s">
        <v>1120</v>
      </c>
      <c r="D8519" t="s">
        <v>3580</v>
      </c>
      <c r="E8519" t="s">
        <v>4968</v>
      </c>
      <c r="F8519">
        <v>61.18</v>
      </c>
      <c r="G8519">
        <v>61.824000007047587</v>
      </c>
      <c r="H8519">
        <v>60.171430418701782</v>
      </c>
      <c r="I8519">
        <v>63.135107185656217</v>
      </c>
      <c r="J8519">
        <f t="shared" si="399"/>
        <v>0.64400000704758753</v>
      </c>
      <c r="K8519">
        <f t="shared" si="400"/>
        <v>1.0085695812982181</v>
      </c>
      <c r="L8519">
        <f t="shared" si="401"/>
        <v>1.9551071856562174</v>
      </c>
    </row>
    <row r="8520" spans="1:12" x14ac:dyDescent="0.55000000000000004">
      <c r="A8520">
        <v>8628</v>
      </c>
      <c r="B8520" t="s">
        <v>34</v>
      </c>
      <c r="C8520" t="s">
        <v>1120</v>
      </c>
      <c r="D8520" t="s">
        <v>3580</v>
      </c>
      <c r="E8520" t="s">
        <v>4969</v>
      </c>
      <c r="F8520">
        <v>60.69</v>
      </c>
      <c r="G8520">
        <v>61.824000007047587</v>
      </c>
      <c r="H8520">
        <v>59.781674140683933</v>
      </c>
      <c r="I8520">
        <v>62.066470073454518</v>
      </c>
      <c r="J8520">
        <f t="shared" si="399"/>
        <v>1.1340000070475895</v>
      </c>
      <c r="K8520">
        <f t="shared" si="400"/>
        <v>0.90832585931606502</v>
      </c>
      <c r="L8520">
        <f t="shared" si="401"/>
        <v>1.3764700734545201</v>
      </c>
    </row>
    <row r="8521" spans="1:12" x14ac:dyDescent="0.55000000000000004">
      <c r="A8521">
        <v>8629</v>
      </c>
      <c r="B8521" t="s">
        <v>34</v>
      </c>
      <c r="C8521" t="s">
        <v>1120</v>
      </c>
      <c r="D8521" t="s">
        <v>3580</v>
      </c>
      <c r="E8521" t="s">
        <v>4970</v>
      </c>
      <c r="F8521">
        <v>59.89</v>
      </c>
      <c r="G8521">
        <v>61.824000007047587</v>
      </c>
      <c r="H8521">
        <v>59.391917862666091</v>
      </c>
      <c r="I8521">
        <v>63.407370711647218</v>
      </c>
      <c r="J8521">
        <f t="shared" si="399"/>
        <v>1.9340000070475867</v>
      </c>
      <c r="K8521">
        <f t="shared" si="400"/>
        <v>0.49808213733390971</v>
      </c>
      <c r="L8521">
        <f t="shared" si="401"/>
        <v>3.5173707116472173</v>
      </c>
    </row>
    <row r="8522" spans="1:12" x14ac:dyDescent="0.55000000000000004">
      <c r="A8522">
        <v>8630</v>
      </c>
      <c r="B8522" t="s">
        <v>34</v>
      </c>
      <c r="C8522" t="s">
        <v>1121</v>
      </c>
      <c r="D8522" t="s">
        <v>3581</v>
      </c>
      <c r="E8522" t="s">
        <v>4966</v>
      </c>
      <c r="F8522">
        <v>60.85</v>
      </c>
      <c r="G8522">
        <v>60.005060615552921</v>
      </c>
      <c r="H8522">
        <v>60.053349879380782</v>
      </c>
      <c r="I8522">
        <v>61.639603208595133</v>
      </c>
      <c r="J8522">
        <f t="shared" si="399"/>
        <v>0.8449393844470805</v>
      </c>
      <c r="K8522">
        <f t="shared" si="400"/>
        <v>0.79665012061921914</v>
      </c>
      <c r="L8522">
        <f t="shared" si="401"/>
        <v>0.78960320859513189</v>
      </c>
    </row>
    <row r="8523" spans="1:12" x14ac:dyDescent="0.55000000000000004">
      <c r="A8523">
        <v>8631</v>
      </c>
      <c r="B8523" t="s">
        <v>34</v>
      </c>
      <c r="C8523" t="s">
        <v>1121</v>
      </c>
      <c r="D8523" t="s">
        <v>3581</v>
      </c>
      <c r="E8523" t="s">
        <v>4967</v>
      </c>
      <c r="F8523">
        <v>59.79</v>
      </c>
      <c r="G8523">
        <v>60.005060615552921</v>
      </c>
      <c r="H8523">
        <v>60.078764024599153</v>
      </c>
      <c r="I8523">
        <v>61.516158625362898</v>
      </c>
      <c r="J8523">
        <f t="shared" si="399"/>
        <v>0.21506061555292177</v>
      </c>
      <c r="K8523">
        <f t="shared" si="400"/>
        <v>0.2887640245991534</v>
      </c>
      <c r="L8523">
        <f t="shared" si="401"/>
        <v>1.7261586253628991</v>
      </c>
    </row>
    <row r="8524" spans="1:12" x14ac:dyDescent="0.55000000000000004">
      <c r="A8524">
        <v>8632</v>
      </c>
      <c r="B8524" t="s">
        <v>34</v>
      </c>
      <c r="C8524" t="s">
        <v>1121</v>
      </c>
      <c r="D8524" t="s">
        <v>3581</v>
      </c>
      <c r="E8524" t="s">
        <v>4968</v>
      </c>
      <c r="F8524">
        <v>59.59</v>
      </c>
      <c r="G8524">
        <v>60.005060615552921</v>
      </c>
      <c r="H8524">
        <v>60.104178169817509</v>
      </c>
      <c r="I8524">
        <v>61.143897016029939</v>
      </c>
      <c r="J8524">
        <f t="shared" si="399"/>
        <v>0.41506061555291751</v>
      </c>
      <c r="K8524">
        <f t="shared" si="400"/>
        <v>0.51417816981750519</v>
      </c>
      <c r="L8524">
        <f t="shared" si="401"/>
        <v>1.5538970160299357</v>
      </c>
    </row>
    <row r="8525" spans="1:12" x14ac:dyDescent="0.55000000000000004">
      <c r="A8525">
        <v>8633</v>
      </c>
      <c r="B8525" t="s">
        <v>34</v>
      </c>
      <c r="C8525" t="s">
        <v>1121</v>
      </c>
      <c r="D8525" t="s">
        <v>3581</v>
      </c>
      <c r="E8525" t="s">
        <v>4969</v>
      </c>
      <c r="F8525">
        <v>58.81</v>
      </c>
      <c r="G8525">
        <v>60.005060615552921</v>
      </c>
      <c r="H8525">
        <v>60.129592315035872</v>
      </c>
      <c r="I8525">
        <v>60.109806953877211</v>
      </c>
      <c r="J8525">
        <f t="shared" si="399"/>
        <v>1.1950606155529186</v>
      </c>
      <c r="K8525">
        <f t="shared" si="400"/>
        <v>1.3195923150358695</v>
      </c>
      <c r="L8525">
        <f t="shared" si="401"/>
        <v>1.2998069538772086</v>
      </c>
    </row>
    <row r="8526" spans="1:12" x14ac:dyDescent="0.55000000000000004">
      <c r="A8526">
        <v>8634</v>
      </c>
      <c r="B8526" t="s">
        <v>34</v>
      </c>
      <c r="C8526" t="s">
        <v>1121</v>
      </c>
      <c r="D8526" t="s">
        <v>3581</v>
      </c>
      <c r="E8526" t="s">
        <v>4970</v>
      </c>
      <c r="F8526">
        <v>58.1</v>
      </c>
      <c r="G8526">
        <v>60.005060615552921</v>
      </c>
      <c r="H8526">
        <v>60.155006460254228</v>
      </c>
      <c r="I8526">
        <v>62.014034819102648</v>
      </c>
      <c r="J8526">
        <f t="shared" si="399"/>
        <v>1.9050606155529195</v>
      </c>
      <c r="K8526">
        <f t="shared" si="400"/>
        <v>2.0550064602542264</v>
      </c>
      <c r="L8526">
        <f t="shared" si="401"/>
        <v>3.9140348191026462</v>
      </c>
    </row>
    <row r="8527" spans="1:12" x14ac:dyDescent="0.55000000000000004">
      <c r="A8527">
        <v>8635</v>
      </c>
      <c r="B8527" t="s">
        <v>34</v>
      </c>
      <c r="C8527" t="s">
        <v>1122</v>
      </c>
      <c r="D8527" t="s">
        <v>3582</v>
      </c>
      <c r="E8527" t="s">
        <v>4966</v>
      </c>
      <c r="F8527">
        <v>61.6</v>
      </c>
      <c r="G8527">
        <v>60.672943407197003</v>
      </c>
      <c r="H8527">
        <v>60.868361379779017</v>
      </c>
      <c r="I8527">
        <v>63.011673949794037</v>
      </c>
      <c r="J8527">
        <f t="shared" si="399"/>
        <v>0.92705659280299813</v>
      </c>
      <c r="K8527">
        <f t="shared" si="400"/>
        <v>0.73163862022098414</v>
      </c>
      <c r="L8527">
        <f t="shared" si="401"/>
        <v>1.4116739497940358</v>
      </c>
    </row>
    <row r="8528" spans="1:12" x14ac:dyDescent="0.55000000000000004">
      <c r="A8528">
        <v>8636</v>
      </c>
      <c r="B8528" t="s">
        <v>34</v>
      </c>
      <c r="C8528" t="s">
        <v>1122</v>
      </c>
      <c r="D8528" t="s">
        <v>3582</v>
      </c>
      <c r="E8528" t="s">
        <v>4967</v>
      </c>
      <c r="F8528">
        <v>60.1</v>
      </c>
      <c r="G8528">
        <v>60.672943407197003</v>
      </c>
      <c r="H8528">
        <v>60.990064002842601</v>
      </c>
      <c r="I8528">
        <v>64.174175060701529</v>
      </c>
      <c r="J8528">
        <f t="shared" si="399"/>
        <v>0.57294340719700187</v>
      </c>
      <c r="K8528">
        <f t="shared" si="400"/>
        <v>0.89006400284259968</v>
      </c>
      <c r="L8528">
        <f t="shared" si="401"/>
        <v>4.0741750607015277</v>
      </c>
    </row>
    <row r="8529" spans="1:12" x14ac:dyDescent="0.55000000000000004">
      <c r="A8529">
        <v>8637</v>
      </c>
      <c r="B8529" t="s">
        <v>34</v>
      </c>
      <c r="C8529" t="s">
        <v>1122</v>
      </c>
      <c r="D8529" t="s">
        <v>3582</v>
      </c>
      <c r="E8529" t="s">
        <v>4968</v>
      </c>
      <c r="F8529">
        <v>59.4</v>
      </c>
      <c r="G8529">
        <v>60.672943407197003</v>
      </c>
      <c r="H8529">
        <v>61.111766625906178</v>
      </c>
      <c r="I8529">
        <v>62.94534387616185</v>
      </c>
      <c r="J8529">
        <f t="shared" si="399"/>
        <v>1.2729434071970047</v>
      </c>
      <c r="K8529">
        <f t="shared" si="400"/>
        <v>1.7117666259061792</v>
      </c>
      <c r="L8529">
        <f t="shared" si="401"/>
        <v>3.5453438761618514</v>
      </c>
    </row>
    <row r="8530" spans="1:12" x14ac:dyDescent="0.55000000000000004">
      <c r="A8530">
        <v>8638</v>
      </c>
      <c r="B8530" t="s">
        <v>34</v>
      </c>
      <c r="C8530" t="s">
        <v>1122</v>
      </c>
      <c r="D8530" t="s">
        <v>3582</v>
      </c>
      <c r="E8530" t="s">
        <v>4969</v>
      </c>
      <c r="F8530">
        <v>57.98</v>
      </c>
      <c r="G8530">
        <v>60.672943407197003</v>
      </c>
      <c r="H8530">
        <v>61.233469248969747</v>
      </c>
      <c r="I8530">
        <v>62.250286114702249</v>
      </c>
      <c r="J8530">
        <f t="shared" si="399"/>
        <v>2.6929434071970064</v>
      </c>
      <c r="K8530">
        <f t="shared" si="400"/>
        <v>3.2534692489697505</v>
      </c>
      <c r="L8530">
        <f t="shared" si="401"/>
        <v>4.2702861147022517</v>
      </c>
    </row>
    <row r="8531" spans="1:12" x14ac:dyDescent="0.55000000000000004">
      <c r="A8531">
        <v>8639</v>
      </c>
      <c r="B8531" t="s">
        <v>34</v>
      </c>
      <c r="C8531" t="s">
        <v>1122</v>
      </c>
      <c r="D8531" t="s">
        <v>3582</v>
      </c>
      <c r="E8531" t="s">
        <v>4970</v>
      </c>
      <c r="F8531">
        <v>57.73</v>
      </c>
      <c r="G8531">
        <v>60.672943407197003</v>
      </c>
      <c r="H8531">
        <v>61.355171872033338</v>
      </c>
      <c r="I8531">
        <v>64.069142458561984</v>
      </c>
      <c r="J8531">
        <f t="shared" si="399"/>
        <v>2.9429434071970064</v>
      </c>
      <c r="K8531">
        <f t="shared" si="400"/>
        <v>3.6251718720333415</v>
      </c>
      <c r="L8531">
        <f t="shared" si="401"/>
        <v>6.3391424585619873</v>
      </c>
    </row>
    <row r="8532" spans="1:12" x14ac:dyDescent="0.55000000000000004">
      <c r="A8532">
        <v>8640</v>
      </c>
      <c r="B8532" t="s">
        <v>34</v>
      </c>
      <c r="C8532" t="s">
        <v>1123</v>
      </c>
      <c r="D8532" t="s">
        <v>3583</v>
      </c>
      <c r="E8532" t="s">
        <v>4966</v>
      </c>
      <c r="F8532">
        <v>58.6</v>
      </c>
      <c r="G8532">
        <v>57.887698882700008</v>
      </c>
      <c r="H8532">
        <v>58.010452631900492</v>
      </c>
      <c r="I8532">
        <v>59.671206261050742</v>
      </c>
      <c r="J8532">
        <f t="shared" si="399"/>
        <v>0.71230111729999379</v>
      </c>
      <c r="K8532">
        <f t="shared" si="400"/>
        <v>0.58954736809950958</v>
      </c>
      <c r="L8532">
        <f t="shared" si="401"/>
        <v>1.0712062610507402</v>
      </c>
    </row>
    <row r="8533" spans="1:12" x14ac:dyDescent="0.55000000000000004">
      <c r="A8533">
        <v>8641</v>
      </c>
      <c r="B8533" t="s">
        <v>34</v>
      </c>
      <c r="C8533" t="s">
        <v>1123</v>
      </c>
      <c r="D8533" t="s">
        <v>3583</v>
      </c>
      <c r="E8533" t="s">
        <v>4967</v>
      </c>
      <c r="F8533">
        <v>57.24</v>
      </c>
      <c r="G8533">
        <v>57.887698882700008</v>
      </c>
      <c r="H8533">
        <v>58.073926272774351</v>
      </c>
      <c r="I8533">
        <v>60.836821298012701</v>
      </c>
      <c r="J8533">
        <f t="shared" si="399"/>
        <v>0.64769888270000564</v>
      </c>
      <c r="K8533">
        <f t="shared" si="400"/>
        <v>0.83392627277434883</v>
      </c>
      <c r="L8533">
        <f t="shared" si="401"/>
        <v>3.5968212980126992</v>
      </c>
    </row>
    <row r="8534" spans="1:12" x14ac:dyDescent="0.55000000000000004">
      <c r="A8534">
        <v>8642</v>
      </c>
      <c r="B8534" t="s">
        <v>34</v>
      </c>
      <c r="C8534" t="s">
        <v>1123</v>
      </c>
      <c r="D8534" t="s">
        <v>3583</v>
      </c>
      <c r="E8534" t="s">
        <v>4968</v>
      </c>
      <c r="F8534">
        <v>57.12</v>
      </c>
      <c r="G8534">
        <v>57.887698882700008</v>
      </c>
      <c r="H8534">
        <v>58.137399913648217</v>
      </c>
      <c r="I8534">
        <v>59.817716287512901</v>
      </c>
      <c r="J8534">
        <f t="shared" si="399"/>
        <v>0.76769888270001019</v>
      </c>
      <c r="K8534">
        <f t="shared" si="400"/>
        <v>1.0173999136482195</v>
      </c>
      <c r="L8534">
        <f t="shared" si="401"/>
        <v>2.6977162875129039</v>
      </c>
    </row>
    <row r="8535" spans="1:12" x14ac:dyDescent="0.55000000000000004">
      <c r="A8535">
        <v>8643</v>
      </c>
      <c r="B8535" t="s">
        <v>34</v>
      </c>
      <c r="C8535" t="s">
        <v>1123</v>
      </c>
      <c r="D8535" t="s">
        <v>3583</v>
      </c>
      <c r="E8535" t="s">
        <v>4969</v>
      </c>
      <c r="F8535">
        <v>55.85</v>
      </c>
      <c r="G8535">
        <v>57.887698882700008</v>
      </c>
      <c r="H8535">
        <v>58.200873554522083</v>
      </c>
      <c r="I8535">
        <v>59.020661638685311</v>
      </c>
      <c r="J8535">
        <f t="shared" si="399"/>
        <v>2.0376988827000062</v>
      </c>
      <c r="K8535">
        <f t="shared" si="400"/>
        <v>2.3508735545220816</v>
      </c>
      <c r="L8535">
        <f t="shared" si="401"/>
        <v>3.1706616386853099</v>
      </c>
    </row>
    <row r="8536" spans="1:12" x14ac:dyDescent="0.55000000000000004">
      <c r="A8536">
        <v>8644</v>
      </c>
      <c r="B8536" t="s">
        <v>34</v>
      </c>
      <c r="C8536" t="s">
        <v>1123</v>
      </c>
      <c r="D8536" t="s">
        <v>3583</v>
      </c>
      <c r="E8536" t="s">
        <v>4970</v>
      </c>
      <c r="F8536">
        <v>55.42</v>
      </c>
      <c r="G8536">
        <v>57.887698882700008</v>
      </c>
      <c r="H8536">
        <v>58.264347195395949</v>
      </c>
      <c r="I8536">
        <v>60.657788863559489</v>
      </c>
      <c r="J8536">
        <f t="shared" si="399"/>
        <v>2.4676988827000059</v>
      </c>
      <c r="K8536">
        <f t="shared" si="400"/>
        <v>2.8443471953959474</v>
      </c>
      <c r="L8536">
        <f t="shared" si="401"/>
        <v>5.2377888635594871</v>
      </c>
    </row>
    <row r="8537" spans="1:12" x14ac:dyDescent="0.55000000000000004">
      <c r="A8537">
        <v>8645</v>
      </c>
      <c r="B8537" t="s">
        <v>34</v>
      </c>
      <c r="C8537" t="s">
        <v>1124</v>
      </c>
      <c r="D8537" t="s">
        <v>3584</v>
      </c>
      <c r="E8537" t="s">
        <v>4966</v>
      </c>
      <c r="F8537">
        <v>55.88</v>
      </c>
      <c r="G8537">
        <v>55.725999996889712</v>
      </c>
      <c r="H8537">
        <v>56.106028233686857</v>
      </c>
      <c r="I8537">
        <v>57.309830234963023</v>
      </c>
      <c r="J8537">
        <f t="shared" si="399"/>
        <v>0.15400000311029061</v>
      </c>
      <c r="K8537">
        <f t="shared" si="400"/>
        <v>0.22602823368685421</v>
      </c>
      <c r="L8537">
        <f t="shared" si="401"/>
        <v>1.4298302349630205</v>
      </c>
    </row>
    <row r="8538" spans="1:12" x14ac:dyDescent="0.55000000000000004">
      <c r="A8538">
        <v>8646</v>
      </c>
      <c r="B8538" t="s">
        <v>34</v>
      </c>
      <c r="C8538" t="s">
        <v>1124</v>
      </c>
      <c r="D8538" t="s">
        <v>3584</v>
      </c>
      <c r="E8538" t="s">
        <v>4967</v>
      </c>
      <c r="F8538">
        <v>55.11</v>
      </c>
      <c r="G8538">
        <v>55.725999996889712</v>
      </c>
      <c r="H8538">
        <v>56.175123422689332</v>
      </c>
      <c r="I8538">
        <v>58.157042870268377</v>
      </c>
      <c r="J8538">
        <f t="shared" si="399"/>
        <v>0.61599999688971252</v>
      </c>
      <c r="K8538">
        <f t="shared" si="400"/>
        <v>1.0651234226893322</v>
      </c>
      <c r="L8538">
        <f t="shared" si="401"/>
        <v>3.0470428702683776</v>
      </c>
    </row>
    <row r="8539" spans="1:12" x14ac:dyDescent="0.55000000000000004">
      <c r="A8539">
        <v>8647</v>
      </c>
      <c r="B8539" t="s">
        <v>34</v>
      </c>
      <c r="C8539" t="s">
        <v>1124</v>
      </c>
      <c r="D8539" t="s">
        <v>3584</v>
      </c>
      <c r="E8539" t="s">
        <v>4968</v>
      </c>
      <c r="F8539">
        <v>54.71</v>
      </c>
      <c r="G8539">
        <v>55.725999996889712</v>
      </c>
      <c r="H8539">
        <v>56.244218611691807</v>
      </c>
      <c r="I8539">
        <v>57.049529215590397</v>
      </c>
      <c r="J8539">
        <f t="shared" si="399"/>
        <v>1.0159999968897111</v>
      </c>
      <c r="K8539">
        <f t="shared" si="400"/>
        <v>1.5342186116918057</v>
      </c>
      <c r="L8539">
        <f t="shared" si="401"/>
        <v>2.3395292155903959</v>
      </c>
    </row>
    <row r="8540" spans="1:12" x14ac:dyDescent="0.55000000000000004">
      <c r="A8540">
        <v>8648</v>
      </c>
      <c r="B8540" t="s">
        <v>34</v>
      </c>
      <c r="C8540" t="s">
        <v>1124</v>
      </c>
      <c r="D8540" t="s">
        <v>3584</v>
      </c>
      <c r="E8540" t="s">
        <v>4969</v>
      </c>
      <c r="F8540">
        <v>54.72</v>
      </c>
      <c r="G8540">
        <v>55.725999996889712</v>
      </c>
      <c r="H8540">
        <v>56.313313800694289</v>
      </c>
      <c r="I8540">
        <v>55.9097542221865</v>
      </c>
      <c r="J8540">
        <f t="shared" si="399"/>
        <v>1.0059999968897131</v>
      </c>
      <c r="K8540">
        <f t="shared" si="400"/>
        <v>1.5933138006942897</v>
      </c>
      <c r="L8540">
        <f t="shared" si="401"/>
        <v>1.189754222186501</v>
      </c>
    </row>
    <row r="8541" spans="1:12" x14ac:dyDescent="0.55000000000000004">
      <c r="A8541">
        <v>8649</v>
      </c>
      <c r="B8541" t="s">
        <v>34</v>
      </c>
      <c r="C8541" t="s">
        <v>1124</v>
      </c>
      <c r="D8541" t="s">
        <v>3584</v>
      </c>
      <c r="E8541" t="s">
        <v>4970</v>
      </c>
      <c r="F8541">
        <v>53.57</v>
      </c>
      <c r="G8541">
        <v>55.725999996889712</v>
      </c>
      <c r="H8541">
        <v>56.382408989696771</v>
      </c>
      <c r="I8541">
        <v>57.8678399347735</v>
      </c>
      <c r="J8541">
        <f t="shared" si="399"/>
        <v>2.1559999968897117</v>
      </c>
      <c r="K8541">
        <f t="shared" si="400"/>
        <v>2.8124089896967703</v>
      </c>
      <c r="L8541">
        <f t="shared" si="401"/>
        <v>4.2978399347734992</v>
      </c>
    </row>
    <row r="8542" spans="1:12" x14ac:dyDescent="0.55000000000000004">
      <c r="A8542">
        <v>8650</v>
      </c>
      <c r="B8542" t="s">
        <v>35</v>
      </c>
      <c r="C8542" t="s">
        <v>1125</v>
      </c>
      <c r="D8542" t="s">
        <v>3585</v>
      </c>
      <c r="E8542" t="s">
        <v>4966</v>
      </c>
      <c r="F8542">
        <v>52.68</v>
      </c>
      <c r="G8542">
        <v>53.067000002684317</v>
      </c>
      <c r="H8542">
        <v>54.89858926873503</v>
      </c>
      <c r="I8542">
        <v>53.533089792081483</v>
      </c>
      <c r="J8542">
        <f t="shared" si="399"/>
        <v>0.38700000268431722</v>
      </c>
      <c r="K8542">
        <f t="shared" si="400"/>
        <v>2.2185892687350304</v>
      </c>
      <c r="L8542">
        <f t="shared" si="401"/>
        <v>0.85308979208148372</v>
      </c>
    </row>
    <row r="8543" spans="1:12" x14ac:dyDescent="0.55000000000000004">
      <c r="A8543">
        <v>8651</v>
      </c>
      <c r="B8543" t="s">
        <v>35</v>
      </c>
      <c r="C8543" t="s">
        <v>1125</v>
      </c>
      <c r="D8543" t="s">
        <v>3585</v>
      </c>
      <c r="E8543" t="s">
        <v>4967</v>
      </c>
      <c r="F8543">
        <v>53.1</v>
      </c>
      <c r="G8543">
        <v>53.067000002684317</v>
      </c>
      <c r="H8543">
        <v>55.909655231954517</v>
      </c>
      <c r="I8543">
        <v>52.418600070129123</v>
      </c>
      <c r="J8543">
        <f t="shared" si="399"/>
        <v>3.2999997315684482E-2</v>
      </c>
      <c r="K8543">
        <f t="shared" si="400"/>
        <v>2.8096552319545154</v>
      </c>
      <c r="L8543">
        <f t="shared" si="401"/>
        <v>0.68139992987087794</v>
      </c>
    </row>
    <row r="8544" spans="1:12" x14ac:dyDescent="0.55000000000000004">
      <c r="A8544">
        <v>8652</v>
      </c>
      <c r="B8544" t="s">
        <v>35</v>
      </c>
      <c r="C8544" t="s">
        <v>1125</v>
      </c>
      <c r="D8544" t="s">
        <v>3585</v>
      </c>
      <c r="E8544" t="s">
        <v>4968</v>
      </c>
      <c r="F8544">
        <v>52.41</v>
      </c>
      <c r="G8544">
        <v>53.067000002684317</v>
      </c>
      <c r="H8544">
        <v>56.920721195174011</v>
      </c>
      <c r="I8544">
        <v>53.155031209775949</v>
      </c>
      <c r="J8544">
        <f t="shared" si="399"/>
        <v>0.65700000268432035</v>
      </c>
      <c r="K8544">
        <f t="shared" si="400"/>
        <v>4.510721195174014</v>
      </c>
      <c r="L8544">
        <f t="shared" si="401"/>
        <v>0.74503120977595216</v>
      </c>
    </row>
    <row r="8545" spans="1:12" x14ac:dyDescent="0.55000000000000004">
      <c r="A8545">
        <v>8653</v>
      </c>
      <c r="B8545" t="s">
        <v>35</v>
      </c>
      <c r="C8545" t="s">
        <v>1125</v>
      </c>
      <c r="D8545" t="s">
        <v>3585</v>
      </c>
      <c r="E8545" t="s">
        <v>4969</v>
      </c>
      <c r="F8545">
        <v>54.89</v>
      </c>
      <c r="G8545">
        <v>53.067000002684317</v>
      </c>
      <c r="H8545">
        <v>57.931787158393497</v>
      </c>
      <c r="I8545">
        <v>54.474734604836037</v>
      </c>
      <c r="J8545">
        <f t="shared" si="399"/>
        <v>1.8229999973156836</v>
      </c>
      <c r="K8545">
        <f t="shared" si="400"/>
        <v>3.0417871583934968</v>
      </c>
      <c r="L8545">
        <f t="shared" si="401"/>
        <v>0.41526539516396355</v>
      </c>
    </row>
    <row r="8546" spans="1:12" x14ac:dyDescent="0.55000000000000004">
      <c r="A8546">
        <v>8654</v>
      </c>
      <c r="B8546" t="s">
        <v>35</v>
      </c>
      <c r="C8546" t="s">
        <v>1125</v>
      </c>
      <c r="D8546" t="s">
        <v>3585</v>
      </c>
      <c r="E8546" t="s">
        <v>4970</v>
      </c>
      <c r="F8546">
        <v>54.41</v>
      </c>
      <c r="G8546">
        <v>53.067000002684317</v>
      </c>
      <c r="H8546">
        <v>58.942853121612991</v>
      </c>
      <c r="I8546">
        <v>53.707256866379382</v>
      </c>
      <c r="J8546">
        <f t="shared" si="399"/>
        <v>1.3429999973156797</v>
      </c>
      <c r="K8546">
        <f t="shared" si="400"/>
        <v>4.5328531216129946</v>
      </c>
      <c r="L8546">
        <f t="shared" si="401"/>
        <v>0.70274313362061491</v>
      </c>
    </row>
    <row r="8547" spans="1:12" x14ac:dyDescent="0.55000000000000004">
      <c r="A8547">
        <v>8655</v>
      </c>
      <c r="B8547" t="s">
        <v>35</v>
      </c>
      <c r="C8547" t="s">
        <v>143</v>
      </c>
      <c r="D8547" t="s">
        <v>3586</v>
      </c>
      <c r="E8547" t="s">
        <v>4966</v>
      </c>
      <c r="F8547">
        <v>51.14</v>
      </c>
      <c r="G8547">
        <v>51.501999986398403</v>
      </c>
      <c r="H8547">
        <v>53.46116697296204</v>
      </c>
      <c r="I8547">
        <v>52.153910549575507</v>
      </c>
      <c r="J8547">
        <f t="shared" si="399"/>
        <v>0.36199998639840203</v>
      </c>
      <c r="K8547">
        <f t="shared" si="400"/>
        <v>2.3211669729620397</v>
      </c>
      <c r="L8547">
        <f t="shared" si="401"/>
        <v>1.0139105495755061</v>
      </c>
    </row>
    <row r="8548" spans="1:12" x14ac:dyDescent="0.55000000000000004">
      <c r="A8548">
        <v>8656</v>
      </c>
      <c r="B8548" t="s">
        <v>35</v>
      </c>
      <c r="C8548" t="s">
        <v>143</v>
      </c>
      <c r="D8548" t="s">
        <v>3586</v>
      </c>
      <c r="E8548" t="s">
        <v>4967</v>
      </c>
      <c r="F8548">
        <v>51.67</v>
      </c>
      <c r="G8548">
        <v>51.501999986398403</v>
      </c>
      <c r="H8548">
        <v>54.574373309367779</v>
      </c>
      <c r="I8548">
        <v>50.895624886257806</v>
      </c>
      <c r="J8548">
        <f t="shared" si="399"/>
        <v>0.16800001360159911</v>
      </c>
      <c r="K8548">
        <f t="shared" si="400"/>
        <v>2.9043733093677773</v>
      </c>
      <c r="L8548">
        <f t="shared" si="401"/>
        <v>0.77437511374219525</v>
      </c>
    </row>
    <row r="8549" spans="1:12" x14ac:dyDescent="0.55000000000000004">
      <c r="A8549">
        <v>8657</v>
      </c>
      <c r="B8549" t="s">
        <v>35</v>
      </c>
      <c r="C8549" t="s">
        <v>143</v>
      </c>
      <c r="D8549" t="s">
        <v>3586</v>
      </c>
      <c r="E8549" t="s">
        <v>4968</v>
      </c>
      <c r="F8549">
        <v>50.97</v>
      </c>
      <c r="G8549">
        <v>51.501999986398403</v>
      </c>
      <c r="H8549">
        <v>55.687579645773518</v>
      </c>
      <c r="I8549">
        <v>51.425282964935228</v>
      </c>
      <c r="J8549">
        <f t="shared" si="399"/>
        <v>0.53199998639840373</v>
      </c>
      <c r="K8549">
        <f t="shared" si="400"/>
        <v>4.7175796457735188</v>
      </c>
      <c r="L8549">
        <f t="shared" si="401"/>
        <v>0.45528296493522902</v>
      </c>
    </row>
    <row r="8550" spans="1:12" x14ac:dyDescent="0.55000000000000004">
      <c r="A8550">
        <v>8658</v>
      </c>
      <c r="B8550" t="s">
        <v>35</v>
      </c>
      <c r="C8550" t="s">
        <v>143</v>
      </c>
      <c r="D8550" t="s">
        <v>3586</v>
      </c>
      <c r="E8550" t="s">
        <v>4969</v>
      </c>
      <c r="F8550">
        <v>53.41</v>
      </c>
      <c r="G8550">
        <v>51.501999986398403</v>
      </c>
      <c r="H8550">
        <v>56.800785982179256</v>
      </c>
      <c r="I8550">
        <v>52.915688876509897</v>
      </c>
      <c r="J8550">
        <f t="shared" si="399"/>
        <v>1.908000013601594</v>
      </c>
      <c r="K8550">
        <f t="shared" si="400"/>
        <v>3.3907859821792599</v>
      </c>
      <c r="L8550">
        <f t="shared" si="401"/>
        <v>0.49431112349009965</v>
      </c>
    </row>
    <row r="8551" spans="1:12" x14ac:dyDescent="0.55000000000000004">
      <c r="A8551">
        <v>8659</v>
      </c>
      <c r="B8551" t="s">
        <v>35</v>
      </c>
      <c r="C8551" t="s">
        <v>143</v>
      </c>
      <c r="D8551" t="s">
        <v>3586</v>
      </c>
      <c r="E8551" t="s">
        <v>4970</v>
      </c>
      <c r="F8551">
        <v>52.88</v>
      </c>
      <c r="G8551">
        <v>51.501999986398403</v>
      </c>
      <c r="H8551">
        <v>57.913992318585002</v>
      </c>
      <c r="I8551">
        <v>52.335521513141302</v>
      </c>
      <c r="J8551">
        <f t="shared" si="399"/>
        <v>1.3780000136016</v>
      </c>
      <c r="K8551">
        <f t="shared" si="400"/>
        <v>5.0339923185849997</v>
      </c>
      <c r="L8551">
        <f t="shared" si="401"/>
        <v>0.54447848685870071</v>
      </c>
    </row>
    <row r="8552" spans="1:12" x14ac:dyDescent="0.55000000000000004">
      <c r="A8552">
        <v>8660</v>
      </c>
      <c r="B8552" t="s">
        <v>35</v>
      </c>
      <c r="C8552" t="s">
        <v>1126</v>
      </c>
      <c r="D8552" t="s">
        <v>3587</v>
      </c>
      <c r="E8552" t="s">
        <v>4966</v>
      </c>
      <c r="F8552">
        <v>53.05</v>
      </c>
      <c r="G8552">
        <v>53.222999998814558</v>
      </c>
      <c r="H8552">
        <v>54.980036853533498</v>
      </c>
      <c r="I8552">
        <v>53.118982066807348</v>
      </c>
      <c r="J8552">
        <f t="shared" si="399"/>
        <v>0.17299999881456074</v>
      </c>
      <c r="K8552">
        <f t="shared" si="400"/>
        <v>1.9300368535335011</v>
      </c>
      <c r="L8552">
        <f t="shared" si="401"/>
        <v>6.8982066807350861E-2</v>
      </c>
    </row>
    <row r="8553" spans="1:12" x14ac:dyDescent="0.55000000000000004">
      <c r="A8553">
        <v>8661</v>
      </c>
      <c r="B8553" t="s">
        <v>35</v>
      </c>
      <c r="C8553" t="s">
        <v>1126</v>
      </c>
      <c r="D8553" t="s">
        <v>3587</v>
      </c>
      <c r="E8553" t="s">
        <v>4967</v>
      </c>
      <c r="F8553">
        <v>53.36</v>
      </c>
      <c r="G8553">
        <v>53.222999998814558</v>
      </c>
      <c r="H8553">
        <v>55.868954079007914</v>
      </c>
      <c r="I8553">
        <v>52.518796813145023</v>
      </c>
      <c r="J8553">
        <f t="shared" si="399"/>
        <v>0.13700000118544153</v>
      </c>
      <c r="K8553">
        <f t="shared" si="400"/>
        <v>2.5089540790079141</v>
      </c>
      <c r="L8553">
        <f t="shared" si="401"/>
        <v>0.84120318685497608</v>
      </c>
    </row>
    <row r="8554" spans="1:12" x14ac:dyDescent="0.55000000000000004">
      <c r="A8554">
        <v>8662</v>
      </c>
      <c r="B8554" t="s">
        <v>35</v>
      </c>
      <c r="C8554" t="s">
        <v>1126</v>
      </c>
      <c r="D8554" t="s">
        <v>3587</v>
      </c>
      <c r="E8554" t="s">
        <v>4968</v>
      </c>
      <c r="F8554">
        <v>52.57</v>
      </c>
      <c r="G8554">
        <v>53.222999998814558</v>
      </c>
      <c r="H8554">
        <v>56.757871304482343</v>
      </c>
      <c r="I8554">
        <v>53.391180490054417</v>
      </c>
      <c r="J8554">
        <f t="shared" si="399"/>
        <v>0.65299999881455761</v>
      </c>
      <c r="K8554">
        <f t="shared" si="400"/>
        <v>4.1878713044823428</v>
      </c>
      <c r="L8554">
        <f t="shared" si="401"/>
        <v>0.82118049005441662</v>
      </c>
    </row>
    <row r="8555" spans="1:12" x14ac:dyDescent="0.55000000000000004">
      <c r="A8555">
        <v>8663</v>
      </c>
      <c r="B8555" t="s">
        <v>35</v>
      </c>
      <c r="C8555" t="s">
        <v>1126</v>
      </c>
      <c r="D8555" t="s">
        <v>3587</v>
      </c>
      <c r="E8555" t="s">
        <v>4969</v>
      </c>
      <c r="F8555">
        <v>54.68</v>
      </c>
      <c r="G8555">
        <v>53.222999998814558</v>
      </c>
      <c r="H8555">
        <v>57.646788529956758</v>
      </c>
      <c r="I8555">
        <v>54.463699419705947</v>
      </c>
      <c r="J8555">
        <f t="shared" si="399"/>
        <v>1.4570000011854418</v>
      </c>
      <c r="K8555">
        <f t="shared" si="400"/>
        <v>2.9667885299567587</v>
      </c>
      <c r="L8555">
        <f t="shared" si="401"/>
        <v>0.21630058029405319</v>
      </c>
    </row>
    <row r="8556" spans="1:12" x14ac:dyDescent="0.55000000000000004">
      <c r="A8556">
        <v>8664</v>
      </c>
      <c r="B8556" t="s">
        <v>35</v>
      </c>
      <c r="C8556" t="s">
        <v>1126</v>
      </c>
      <c r="D8556" t="s">
        <v>3587</v>
      </c>
      <c r="E8556" t="s">
        <v>4970</v>
      </c>
      <c r="F8556">
        <v>54.63</v>
      </c>
      <c r="G8556">
        <v>53.222999998814558</v>
      </c>
      <c r="H8556">
        <v>58.535705755431167</v>
      </c>
      <c r="I8556">
        <v>53.228880953589851</v>
      </c>
      <c r="J8556">
        <f t="shared" si="399"/>
        <v>1.4070000011854447</v>
      </c>
      <c r="K8556">
        <f t="shared" si="400"/>
        <v>3.9057057554311641</v>
      </c>
      <c r="L8556">
        <f t="shared" si="401"/>
        <v>1.4011190464101517</v>
      </c>
    </row>
    <row r="8557" spans="1:12" x14ac:dyDescent="0.55000000000000004">
      <c r="A8557">
        <v>8665</v>
      </c>
      <c r="B8557" t="s">
        <v>35</v>
      </c>
      <c r="C8557" t="s">
        <v>1127</v>
      </c>
      <c r="D8557" t="s">
        <v>3588</v>
      </c>
      <c r="E8557" t="s">
        <v>4966</v>
      </c>
      <c r="F8557">
        <v>46.88</v>
      </c>
      <c r="G8557">
        <v>47.475999996445402</v>
      </c>
      <c r="H8557">
        <v>47.948666700534467</v>
      </c>
      <c r="I8557">
        <v>47.833730791322729</v>
      </c>
      <c r="J8557">
        <f t="shared" si="399"/>
        <v>0.59599999644539992</v>
      </c>
      <c r="K8557">
        <f t="shared" si="400"/>
        <v>1.0686667005344646</v>
      </c>
      <c r="L8557">
        <f t="shared" si="401"/>
        <v>0.95373079132272665</v>
      </c>
    </row>
    <row r="8558" spans="1:12" x14ac:dyDescent="0.55000000000000004">
      <c r="A8558">
        <v>8666</v>
      </c>
      <c r="B8558" t="s">
        <v>35</v>
      </c>
      <c r="C8558" t="s">
        <v>1127</v>
      </c>
      <c r="D8558" t="s">
        <v>3588</v>
      </c>
      <c r="E8558" t="s">
        <v>4967</v>
      </c>
      <c r="F8558">
        <v>47.97</v>
      </c>
      <c r="G8558">
        <v>47.475999996445402</v>
      </c>
      <c r="H8558">
        <v>48.034606131608747</v>
      </c>
      <c r="I8558">
        <v>46.570501706108679</v>
      </c>
      <c r="J8558">
        <f t="shared" si="399"/>
        <v>0.49400000355459639</v>
      </c>
      <c r="K8558">
        <f t="shared" si="400"/>
        <v>6.4606131608748285E-2</v>
      </c>
      <c r="L8558">
        <f t="shared" si="401"/>
        <v>1.3994982938913196</v>
      </c>
    </row>
    <row r="8559" spans="1:12" x14ac:dyDescent="0.55000000000000004">
      <c r="A8559">
        <v>8667</v>
      </c>
      <c r="B8559" t="s">
        <v>35</v>
      </c>
      <c r="C8559" t="s">
        <v>1127</v>
      </c>
      <c r="D8559" t="s">
        <v>3588</v>
      </c>
      <c r="E8559" t="s">
        <v>4968</v>
      </c>
      <c r="F8559">
        <v>47.17</v>
      </c>
      <c r="G8559">
        <v>47.475999996445402</v>
      </c>
      <c r="H8559">
        <v>48.120545562683027</v>
      </c>
      <c r="I8559">
        <v>47.380702685107359</v>
      </c>
      <c r="J8559">
        <f t="shared" si="399"/>
        <v>0.30599999644540077</v>
      </c>
      <c r="K8559">
        <f t="shared" si="400"/>
        <v>0.95054556268302548</v>
      </c>
      <c r="L8559">
        <f t="shared" si="401"/>
        <v>0.21070268510735701</v>
      </c>
    </row>
    <row r="8560" spans="1:12" x14ac:dyDescent="0.55000000000000004">
      <c r="A8560">
        <v>8668</v>
      </c>
      <c r="B8560" t="s">
        <v>35</v>
      </c>
      <c r="C8560" t="s">
        <v>1127</v>
      </c>
      <c r="D8560" t="s">
        <v>3588</v>
      </c>
      <c r="E8560" t="s">
        <v>4969</v>
      </c>
      <c r="F8560">
        <v>48.9</v>
      </c>
      <c r="G8560">
        <v>47.475999996445402</v>
      </c>
      <c r="H8560">
        <v>48.206484993757307</v>
      </c>
      <c r="I8560">
        <v>48.745878697516751</v>
      </c>
      <c r="J8560">
        <f t="shared" si="399"/>
        <v>1.4240000035545961</v>
      </c>
      <c r="K8560">
        <f t="shared" si="400"/>
        <v>0.69351500624269136</v>
      </c>
      <c r="L8560">
        <f t="shared" si="401"/>
        <v>0.15412130248324729</v>
      </c>
    </row>
    <row r="8561" spans="1:12" x14ac:dyDescent="0.55000000000000004">
      <c r="A8561">
        <v>8669</v>
      </c>
      <c r="B8561" t="s">
        <v>35</v>
      </c>
      <c r="C8561" t="s">
        <v>1127</v>
      </c>
      <c r="D8561" t="s">
        <v>3588</v>
      </c>
      <c r="E8561" t="s">
        <v>4970</v>
      </c>
      <c r="F8561">
        <v>48.87</v>
      </c>
      <c r="G8561">
        <v>47.475999996445402</v>
      </c>
      <c r="H8561">
        <v>48.292424424831587</v>
      </c>
      <c r="I8561">
        <v>47.930780825888768</v>
      </c>
      <c r="J8561">
        <f t="shared" si="399"/>
        <v>1.394000003554595</v>
      </c>
      <c r="K8561">
        <f t="shared" si="400"/>
        <v>0.57757557516841018</v>
      </c>
      <c r="L8561">
        <f t="shared" si="401"/>
        <v>0.9392191741112299</v>
      </c>
    </row>
    <row r="8562" spans="1:12" x14ac:dyDescent="0.55000000000000004">
      <c r="A8562">
        <v>8670</v>
      </c>
      <c r="B8562" t="s">
        <v>35</v>
      </c>
      <c r="C8562" t="s">
        <v>1128</v>
      </c>
      <c r="D8562" t="s">
        <v>3589</v>
      </c>
      <c r="E8562" t="s">
        <v>4966</v>
      </c>
      <c r="F8562">
        <v>49.18</v>
      </c>
      <c r="G8562">
        <v>49.615999967499278</v>
      </c>
      <c r="H8562">
        <v>51.470170816503483</v>
      </c>
      <c r="I8562">
        <v>49.928026094521712</v>
      </c>
      <c r="J8562">
        <f t="shared" si="399"/>
        <v>0.43599996749927783</v>
      </c>
      <c r="K8562">
        <f t="shared" si="400"/>
        <v>2.2901708165034833</v>
      </c>
      <c r="L8562">
        <f t="shared" si="401"/>
        <v>0.74802609452171254</v>
      </c>
    </row>
    <row r="8563" spans="1:12" x14ac:dyDescent="0.55000000000000004">
      <c r="A8563">
        <v>8671</v>
      </c>
      <c r="B8563" t="s">
        <v>35</v>
      </c>
      <c r="C8563" t="s">
        <v>1128</v>
      </c>
      <c r="D8563" t="s">
        <v>3589</v>
      </c>
      <c r="E8563" t="s">
        <v>4967</v>
      </c>
      <c r="F8563">
        <v>49.79</v>
      </c>
      <c r="G8563">
        <v>49.615999967499278</v>
      </c>
      <c r="H8563">
        <v>52.449035326907698</v>
      </c>
      <c r="I8563">
        <v>48.913210285547841</v>
      </c>
      <c r="J8563">
        <f t="shared" si="399"/>
        <v>0.1740000325007216</v>
      </c>
      <c r="K8563">
        <f t="shared" si="400"/>
        <v>2.6590353269076985</v>
      </c>
      <c r="L8563">
        <f t="shared" si="401"/>
        <v>0.87678971445215836</v>
      </c>
    </row>
    <row r="8564" spans="1:12" x14ac:dyDescent="0.55000000000000004">
      <c r="A8564">
        <v>8672</v>
      </c>
      <c r="B8564" t="s">
        <v>35</v>
      </c>
      <c r="C8564" t="s">
        <v>1128</v>
      </c>
      <c r="D8564" t="s">
        <v>3589</v>
      </c>
      <c r="E8564" t="s">
        <v>4968</v>
      </c>
      <c r="F8564">
        <v>49.11</v>
      </c>
      <c r="G8564">
        <v>49.615999967499278</v>
      </c>
      <c r="H8564">
        <v>53.427899837311919</v>
      </c>
      <c r="I8564">
        <v>49.897606711587848</v>
      </c>
      <c r="J8564">
        <f t="shared" si="399"/>
        <v>0.50599996749927811</v>
      </c>
      <c r="K8564">
        <f t="shared" si="400"/>
        <v>4.31789983731192</v>
      </c>
      <c r="L8564">
        <f t="shared" si="401"/>
        <v>0.78760671158784845</v>
      </c>
    </row>
    <row r="8565" spans="1:12" x14ac:dyDescent="0.55000000000000004">
      <c r="A8565">
        <v>8673</v>
      </c>
      <c r="B8565" t="s">
        <v>35</v>
      </c>
      <c r="C8565" t="s">
        <v>1128</v>
      </c>
      <c r="D8565" t="s">
        <v>3589</v>
      </c>
      <c r="E8565" t="s">
        <v>4969</v>
      </c>
      <c r="F8565">
        <v>51.07</v>
      </c>
      <c r="G8565">
        <v>49.615999967499278</v>
      </c>
      <c r="H8565">
        <v>54.406764347716141</v>
      </c>
      <c r="I8565">
        <v>51.012001864538057</v>
      </c>
      <c r="J8565">
        <f t="shared" si="399"/>
        <v>1.4540000325007227</v>
      </c>
      <c r="K8565">
        <f t="shared" si="400"/>
        <v>3.3367643477161408</v>
      </c>
      <c r="L8565">
        <f t="shared" si="401"/>
        <v>5.7998135461943434E-2</v>
      </c>
    </row>
    <row r="8566" spans="1:12" x14ac:dyDescent="0.55000000000000004">
      <c r="A8566">
        <v>8674</v>
      </c>
      <c r="B8566" t="s">
        <v>35</v>
      </c>
      <c r="C8566" t="s">
        <v>1128</v>
      </c>
      <c r="D8566" t="s">
        <v>3589</v>
      </c>
      <c r="E8566" t="s">
        <v>4970</v>
      </c>
      <c r="F8566">
        <v>51.04</v>
      </c>
      <c r="G8566">
        <v>49.615999967499278</v>
      </c>
      <c r="H8566">
        <v>55.385628858120363</v>
      </c>
      <c r="I8566">
        <v>50.10893296412835</v>
      </c>
      <c r="J8566">
        <f t="shared" si="399"/>
        <v>1.4240000325007216</v>
      </c>
      <c r="K8566">
        <f t="shared" si="400"/>
        <v>4.3456288581203637</v>
      </c>
      <c r="L8566">
        <f t="shared" si="401"/>
        <v>0.9310670358716493</v>
      </c>
    </row>
    <row r="8567" spans="1:12" x14ac:dyDescent="0.55000000000000004">
      <c r="A8567">
        <v>8675</v>
      </c>
      <c r="B8567" t="s">
        <v>35</v>
      </c>
      <c r="C8567" t="s">
        <v>336</v>
      </c>
      <c r="D8567" t="s">
        <v>3590</v>
      </c>
      <c r="E8567" t="s">
        <v>4966</v>
      </c>
      <c r="F8567">
        <v>54.22</v>
      </c>
      <c r="G8567">
        <v>54.459999994381057</v>
      </c>
      <c r="H8567">
        <v>56.297010290525613</v>
      </c>
      <c r="I8567">
        <v>54.376448713516652</v>
      </c>
      <c r="J8567">
        <f t="shared" si="399"/>
        <v>0.23999999438105846</v>
      </c>
      <c r="K8567">
        <f t="shared" si="400"/>
        <v>2.0770102905256138</v>
      </c>
      <c r="L8567">
        <f t="shared" si="401"/>
        <v>0.15644871351665302</v>
      </c>
    </row>
    <row r="8568" spans="1:12" x14ac:dyDescent="0.55000000000000004">
      <c r="A8568">
        <v>8676</v>
      </c>
      <c r="B8568" t="s">
        <v>35</v>
      </c>
      <c r="C8568" t="s">
        <v>336</v>
      </c>
      <c r="D8568" t="s">
        <v>3590</v>
      </c>
      <c r="E8568" t="s">
        <v>4967</v>
      </c>
      <c r="F8568">
        <v>54.58</v>
      </c>
      <c r="G8568">
        <v>54.459999994381057</v>
      </c>
      <c r="H8568">
        <v>57.298590994248492</v>
      </c>
      <c r="I8568">
        <v>53.616118246129702</v>
      </c>
      <c r="J8568">
        <f t="shared" si="399"/>
        <v>0.12000000561894097</v>
      </c>
      <c r="K8568">
        <f t="shared" si="400"/>
        <v>2.718590994248494</v>
      </c>
      <c r="L8568">
        <f t="shared" si="401"/>
        <v>0.96388175387029662</v>
      </c>
    </row>
    <row r="8569" spans="1:12" x14ac:dyDescent="0.55000000000000004">
      <c r="A8569">
        <v>8677</v>
      </c>
      <c r="B8569" t="s">
        <v>35</v>
      </c>
      <c r="C8569" t="s">
        <v>336</v>
      </c>
      <c r="D8569" t="s">
        <v>3590</v>
      </c>
      <c r="E8569" t="s">
        <v>4968</v>
      </c>
      <c r="F8569">
        <v>53.67</v>
      </c>
      <c r="G8569">
        <v>54.459999994381057</v>
      </c>
      <c r="H8569">
        <v>58.300171697971372</v>
      </c>
      <c r="I8569">
        <v>54.414796775857191</v>
      </c>
      <c r="J8569">
        <f t="shared" si="399"/>
        <v>0.78999999438105561</v>
      </c>
      <c r="K8569">
        <f t="shared" si="400"/>
        <v>4.6301716979713703</v>
      </c>
      <c r="L8569">
        <f t="shared" si="401"/>
        <v>0.74479677585718917</v>
      </c>
    </row>
    <row r="8570" spans="1:12" x14ac:dyDescent="0.55000000000000004">
      <c r="A8570">
        <v>8678</v>
      </c>
      <c r="B8570" t="s">
        <v>35</v>
      </c>
      <c r="C8570" t="s">
        <v>336</v>
      </c>
      <c r="D8570" t="s">
        <v>3590</v>
      </c>
      <c r="E8570" t="s">
        <v>4969</v>
      </c>
      <c r="F8570">
        <v>56.16</v>
      </c>
      <c r="G8570">
        <v>54.459999994381057</v>
      </c>
      <c r="H8570">
        <v>59.301752401694259</v>
      </c>
      <c r="I8570">
        <v>55.724474422196131</v>
      </c>
      <c r="J8570">
        <f t="shared" si="399"/>
        <v>1.7000000056189393</v>
      </c>
      <c r="K8570">
        <f t="shared" si="400"/>
        <v>3.1417524016942622</v>
      </c>
      <c r="L8570">
        <f t="shared" si="401"/>
        <v>0.43552557780386536</v>
      </c>
    </row>
    <row r="8571" spans="1:12" x14ac:dyDescent="0.55000000000000004">
      <c r="A8571">
        <v>8679</v>
      </c>
      <c r="B8571" t="s">
        <v>35</v>
      </c>
      <c r="C8571" t="s">
        <v>336</v>
      </c>
      <c r="D8571" t="s">
        <v>3590</v>
      </c>
      <c r="E8571" t="s">
        <v>4970</v>
      </c>
      <c r="F8571">
        <v>55.75</v>
      </c>
      <c r="G8571">
        <v>54.459999994381057</v>
      </c>
      <c r="H8571">
        <v>60.303333105417138</v>
      </c>
      <c r="I8571">
        <v>54.454685134733971</v>
      </c>
      <c r="J8571">
        <f t="shared" si="399"/>
        <v>1.2900000056189427</v>
      </c>
      <c r="K8571">
        <f t="shared" si="400"/>
        <v>4.5533331054171384</v>
      </c>
      <c r="L8571">
        <f t="shared" si="401"/>
        <v>1.2953148652660289</v>
      </c>
    </row>
    <row r="8572" spans="1:12" x14ac:dyDescent="0.55000000000000004">
      <c r="A8572">
        <v>8680</v>
      </c>
      <c r="B8572" t="s">
        <v>35</v>
      </c>
      <c r="C8572" t="s">
        <v>1129</v>
      </c>
      <c r="D8572" t="s">
        <v>3591</v>
      </c>
      <c r="E8572" t="s">
        <v>4966</v>
      </c>
      <c r="F8572">
        <v>53.46</v>
      </c>
      <c r="G8572">
        <v>53.823000001994977</v>
      </c>
      <c r="H8572">
        <v>55.628257244632891</v>
      </c>
      <c r="I8572">
        <v>54.009921707662102</v>
      </c>
      <c r="J8572">
        <f t="shared" si="399"/>
        <v>0.36300000199497617</v>
      </c>
      <c r="K8572">
        <f t="shared" si="400"/>
        <v>2.1682572446328905</v>
      </c>
      <c r="L8572">
        <f t="shared" si="401"/>
        <v>0.5499217076621008</v>
      </c>
    </row>
    <row r="8573" spans="1:12" x14ac:dyDescent="0.55000000000000004">
      <c r="A8573">
        <v>8681</v>
      </c>
      <c r="B8573" t="s">
        <v>35</v>
      </c>
      <c r="C8573" t="s">
        <v>1129</v>
      </c>
      <c r="D8573" t="s">
        <v>3591</v>
      </c>
      <c r="E8573" t="s">
        <v>4967</v>
      </c>
      <c r="F8573">
        <v>53.87</v>
      </c>
      <c r="G8573">
        <v>53.823000001994977</v>
      </c>
      <c r="H8573">
        <v>56.621302722912787</v>
      </c>
      <c r="I8573">
        <v>53.097127947325468</v>
      </c>
      <c r="J8573">
        <f t="shared" si="399"/>
        <v>4.6999998005020416E-2</v>
      </c>
      <c r="K8573">
        <f t="shared" si="400"/>
        <v>2.75130272291279</v>
      </c>
      <c r="L8573">
        <f t="shared" si="401"/>
        <v>0.77287205267452919</v>
      </c>
    </row>
    <row r="8574" spans="1:12" x14ac:dyDescent="0.55000000000000004">
      <c r="A8574">
        <v>8682</v>
      </c>
      <c r="B8574" t="s">
        <v>35</v>
      </c>
      <c r="C8574" t="s">
        <v>1129</v>
      </c>
      <c r="D8574" t="s">
        <v>3591</v>
      </c>
      <c r="E8574" t="s">
        <v>4968</v>
      </c>
      <c r="F8574">
        <v>53.09</v>
      </c>
      <c r="G8574">
        <v>53.823000001994977</v>
      </c>
      <c r="H8574">
        <v>57.614348201192698</v>
      </c>
      <c r="I8574">
        <v>53.899874307020838</v>
      </c>
      <c r="J8574">
        <f t="shared" si="399"/>
        <v>0.73300000199497362</v>
      </c>
      <c r="K8574">
        <f t="shared" si="400"/>
        <v>4.5243482011926943</v>
      </c>
      <c r="L8574">
        <f t="shared" si="401"/>
        <v>0.80987430702083429</v>
      </c>
    </row>
    <row r="8575" spans="1:12" x14ac:dyDescent="0.55000000000000004">
      <c r="A8575">
        <v>8683</v>
      </c>
      <c r="B8575" t="s">
        <v>35</v>
      </c>
      <c r="C8575" t="s">
        <v>1129</v>
      </c>
      <c r="D8575" t="s">
        <v>3591</v>
      </c>
      <c r="E8575" t="s">
        <v>4969</v>
      </c>
      <c r="F8575">
        <v>55.54</v>
      </c>
      <c r="G8575">
        <v>53.823000001994977</v>
      </c>
      <c r="H8575">
        <v>58.607393679472622</v>
      </c>
      <c r="I8575">
        <v>55.235548837941963</v>
      </c>
      <c r="J8575">
        <f t="shared" si="399"/>
        <v>1.7169999980050221</v>
      </c>
      <c r="K8575">
        <f t="shared" si="400"/>
        <v>3.0673936794726231</v>
      </c>
      <c r="L8575">
        <f t="shared" si="401"/>
        <v>0.30445116205803657</v>
      </c>
    </row>
    <row r="8576" spans="1:12" x14ac:dyDescent="0.55000000000000004">
      <c r="A8576">
        <v>8684</v>
      </c>
      <c r="B8576" t="s">
        <v>35</v>
      </c>
      <c r="C8576" t="s">
        <v>1129</v>
      </c>
      <c r="D8576" t="s">
        <v>3591</v>
      </c>
      <c r="E8576" t="s">
        <v>4970</v>
      </c>
      <c r="F8576">
        <v>55.14</v>
      </c>
      <c r="G8576">
        <v>53.823000001994977</v>
      </c>
      <c r="H8576">
        <v>59.600439157752518</v>
      </c>
      <c r="I8576">
        <v>54.162238557194257</v>
      </c>
      <c r="J8576">
        <f t="shared" si="399"/>
        <v>1.3169999980050235</v>
      </c>
      <c r="K8576">
        <f t="shared" si="400"/>
        <v>4.4604391577525178</v>
      </c>
      <c r="L8576">
        <f t="shared" si="401"/>
        <v>0.97776144280574329</v>
      </c>
    </row>
    <row r="8577" spans="1:12" x14ac:dyDescent="0.55000000000000004">
      <c r="A8577">
        <v>8685</v>
      </c>
      <c r="B8577" t="s">
        <v>35</v>
      </c>
      <c r="C8577" t="s">
        <v>1130</v>
      </c>
      <c r="D8577" t="s">
        <v>3592</v>
      </c>
      <c r="E8577" t="s">
        <v>4966</v>
      </c>
      <c r="F8577">
        <v>55.13</v>
      </c>
      <c r="G8577">
        <v>55.267999992667988</v>
      </c>
      <c r="H8577">
        <v>57.225146474812021</v>
      </c>
      <c r="I8577">
        <v>55.399726623408498</v>
      </c>
      <c r="J8577">
        <f t="shared" si="399"/>
        <v>0.13799999266798579</v>
      </c>
      <c r="K8577">
        <f t="shared" si="400"/>
        <v>2.0951464748120188</v>
      </c>
      <c r="L8577">
        <f t="shared" si="401"/>
        <v>0.26972662340849496</v>
      </c>
    </row>
    <row r="8578" spans="1:12" x14ac:dyDescent="0.55000000000000004">
      <c r="A8578">
        <v>8686</v>
      </c>
      <c r="B8578" t="s">
        <v>35</v>
      </c>
      <c r="C8578" t="s">
        <v>1130</v>
      </c>
      <c r="D8578" t="s">
        <v>3592</v>
      </c>
      <c r="E8578" t="s">
        <v>4967</v>
      </c>
      <c r="F8578">
        <v>55.35</v>
      </c>
      <c r="G8578">
        <v>55.267999992667988</v>
      </c>
      <c r="H8578">
        <v>58.359195159342491</v>
      </c>
      <c r="I8578">
        <v>54.239315138695702</v>
      </c>
      <c r="J8578">
        <f t="shared" si="399"/>
        <v>8.200000733201307E-2</v>
      </c>
      <c r="K8578">
        <f t="shared" si="400"/>
        <v>3.0091951593424895</v>
      </c>
      <c r="L8578">
        <f t="shared" si="401"/>
        <v>1.1106848613042999</v>
      </c>
    </row>
    <row r="8579" spans="1:12" x14ac:dyDescent="0.55000000000000004">
      <c r="A8579">
        <v>8687</v>
      </c>
      <c r="B8579" t="s">
        <v>35</v>
      </c>
      <c r="C8579" t="s">
        <v>1130</v>
      </c>
      <c r="D8579" t="s">
        <v>3592</v>
      </c>
      <c r="E8579" t="s">
        <v>4968</v>
      </c>
      <c r="F8579">
        <v>54.46</v>
      </c>
      <c r="G8579">
        <v>55.267999992667988</v>
      </c>
      <c r="H8579">
        <v>59.493243843872953</v>
      </c>
      <c r="I8579">
        <v>54.926044258228977</v>
      </c>
      <c r="J8579">
        <f t="shared" ref="J8579:J8642" si="402">ABS(F8579-G8579)</f>
        <v>0.8079999926679875</v>
      </c>
      <c r="K8579">
        <f t="shared" ref="K8579:K8642" si="403">ABS(F8579-H8579)</f>
        <v>5.0332438438729525</v>
      </c>
      <c r="L8579">
        <f t="shared" ref="L8579:L8642" si="404">ABS(F8579-I8579)</f>
        <v>0.4660442582289761</v>
      </c>
    </row>
    <row r="8580" spans="1:12" x14ac:dyDescent="0.55000000000000004">
      <c r="A8580">
        <v>8688</v>
      </c>
      <c r="B8580" t="s">
        <v>35</v>
      </c>
      <c r="C8580" t="s">
        <v>1130</v>
      </c>
      <c r="D8580" t="s">
        <v>3592</v>
      </c>
      <c r="E8580" t="s">
        <v>4969</v>
      </c>
      <c r="F8580">
        <v>57.29</v>
      </c>
      <c r="G8580">
        <v>55.267999992667988</v>
      </c>
      <c r="H8580">
        <v>60.627292528403423</v>
      </c>
      <c r="I8580">
        <v>56.330595472830083</v>
      </c>
      <c r="J8580">
        <f t="shared" si="402"/>
        <v>2.0220000073320108</v>
      </c>
      <c r="K8580">
        <f t="shared" si="403"/>
        <v>3.3372925284034238</v>
      </c>
      <c r="L8580">
        <f t="shared" si="404"/>
        <v>0.95940452716991587</v>
      </c>
    </row>
    <row r="8581" spans="1:12" x14ac:dyDescent="0.55000000000000004">
      <c r="A8581">
        <v>8689</v>
      </c>
      <c r="B8581" t="s">
        <v>35</v>
      </c>
      <c r="C8581" t="s">
        <v>1130</v>
      </c>
      <c r="D8581" t="s">
        <v>3592</v>
      </c>
      <c r="E8581" t="s">
        <v>4970</v>
      </c>
      <c r="F8581">
        <v>56.57</v>
      </c>
      <c r="G8581">
        <v>55.267999992667988</v>
      </c>
      <c r="H8581">
        <v>61.761341212933893</v>
      </c>
      <c r="I8581">
        <v>55.408923562847463</v>
      </c>
      <c r="J8581">
        <f t="shared" si="402"/>
        <v>1.3020000073320119</v>
      </c>
      <c r="K8581">
        <f t="shared" si="403"/>
        <v>5.1913412129338923</v>
      </c>
      <c r="L8581">
        <f t="shared" si="404"/>
        <v>1.1610764371525377</v>
      </c>
    </row>
    <row r="8582" spans="1:12" x14ac:dyDescent="0.55000000000000004">
      <c r="A8582">
        <v>8690</v>
      </c>
      <c r="B8582" t="s">
        <v>35</v>
      </c>
      <c r="C8582" t="s">
        <v>1131</v>
      </c>
      <c r="D8582" t="s">
        <v>3593</v>
      </c>
      <c r="E8582" t="s">
        <v>4966</v>
      </c>
      <c r="F8582">
        <v>54.06</v>
      </c>
      <c r="G8582">
        <v>54.322999994242849</v>
      </c>
      <c r="H8582">
        <v>56.176585654668713</v>
      </c>
      <c r="I8582">
        <v>54.828718709938833</v>
      </c>
      <c r="J8582">
        <f t="shared" si="402"/>
        <v>0.26299999424284692</v>
      </c>
      <c r="K8582">
        <f t="shared" si="403"/>
        <v>2.116585654668711</v>
      </c>
      <c r="L8582">
        <f t="shared" si="404"/>
        <v>0.76871870993883107</v>
      </c>
    </row>
    <row r="8583" spans="1:12" x14ac:dyDescent="0.55000000000000004">
      <c r="A8583">
        <v>8691</v>
      </c>
      <c r="B8583" t="s">
        <v>35</v>
      </c>
      <c r="C8583" t="s">
        <v>1131</v>
      </c>
      <c r="D8583" t="s">
        <v>3593</v>
      </c>
      <c r="E8583" t="s">
        <v>4967</v>
      </c>
      <c r="F8583">
        <v>54.33</v>
      </c>
      <c r="G8583">
        <v>54.322999994242849</v>
      </c>
      <c r="H8583">
        <v>57.293770655189533</v>
      </c>
      <c r="I8583">
        <v>53.45578212121827</v>
      </c>
      <c r="J8583">
        <f t="shared" si="402"/>
        <v>7.000005757149097E-3</v>
      </c>
      <c r="K8583">
        <f t="shared" si="403"/>
        <v>2.9637706551895349</v>
      </c>
      <c r="L8583">
        <f t="shared" si="404"/>
        <v>0.87421787878172807</v>
      </c>
    </row>
    <row r="8584" spans="1:12" x14ac:dyDescent="0.55000000000000004">
      <c r="A8584">
        <v>8692</v>
      </c>
      <c r="B8584" t="s">
        <v>35</v>
      </c>
      <c r="C8584" t="s">
        <v>1131</v>
      </c>
      <c r="D8584" t="s">
        <v>3593</v>
      </c>
      <c r="E8584" t="s">
        <v>4968</v>
      </c>
      <c r="F8584">
        <v>53.59</v>
      </c>
      <c r="G8584">
        <v>54.322999994242849</v>
      </c>
      <c r="H8584">
        <v>58.410955655710367</v>
      </c>
      <c r="I8584">
        <v>54.106801618585607</v>
      </c>
      <c r="J8584">
        <f t="shared" si="402"/>
        <v>0.73299999424284579</v>
      </c>
      <c r="K8584">
        <f t="shared" si="403"/>
        <v>4.8209556557103639</v>
      </c>
      <c r="L8584">
        <f t="shared" si="404"/>
        <v>0.51680161858560325</v>
      </c>
    </row>
    <row r="8585" spans="1:12" x14ac:dyDescent="0.55000000000000004">
      <c r="A8585">
        <v>8693</v>
      </c>
      <c r="B8585" t="s">
        <v>35</v>
      </c>
      <c r="C8585" t="s">
        <v>1131</v>
      </c>
      <c r="D8585" t="s">
        <v>3593</v>
      </c>
      <c r="E8585" t="s">
        <v>4969</v>
      </c>
      <c r="F8585">
        <v>56.41</v>
      </c>
      <c r="G8585">
        <v>54.322999994242849</v>
      </c>
      <c r="H8585">
        <v>59.528140656231187</v>
      </c>
      <c r="I8585">
        <v>55.597863728267662</v>
      </c>
      <c r="J8585">
        <f t="shared" si="402"/>
        <v>2.0870000057571474</v>
      </c>
      <c r="K8585">
        <f t="shared" si="403"/>
        <v>3.1181406562311906</v>
      </c>
      <c r="L8585">
        <f t="shared" si="404"/>
        <v>0.81213627173233505</v>
      </c>
    </row>
    <row r="8586" spans="1:12" x14ac:dyDescent="0.55000000000000004">
      <c r="A8586">
        <v>8694</v>
      </c>
      <c r="B8586" t="s">
        <v>35</v>
      </c>
      <c r="C8586" t="s">
        <v>1131</v>
      </c>
      <c r="D8586" t="s">
        <v>3593</v>
      </c>
      <c r="E8586" t="s">
        <v>4970</v>
      </c>
      <c r="F8586">
        <v>55.71</v>
      </c>
      <c r="G8586">
        <v>54.322999994242849</v>
      </c>
      <c r="H8586">
        <v>60.645325656752021</v>
      </c>
      <c r="I8586">
        <v>54.942985002733501</v>
      </c>
      <c r="J8586">
        <f t="shared" si="402"/>
        <v>1.3870000057571517</v>
      </c>
      <c r="K8586">
        <f t="shared" si="403"/>
        <v>4.9353256567520205</v>
      </c>
      <c r="L8586">
        <f t="shared" si="404"/>
        <v>0.76701499726650013</v>
      </c>
    </row>
    <row r="8587" spans="1:12" x14ac:dyDescent="0.55000000000000004">
      <c r="A8587">
        <v>8695</v>
      </c>
      <c r="B8587" t="s">
        <v>35</v>
      </c>
      <c r="C8587" t="s">
        <v>584</v>
      </c>
      <c r="D8587" t="s">
        <v>3594</v>
      </c>
      <c r="E8587" t="s">
        <v>4966</v>
      </c>
      <c r="F8587">
        <v>51.77</v>
      </c>
      <c r="G8587">
        <v>52.08399999233216</v>
      </c>
      <c r="H8587">
        <v>53.875681884156407</v>
      </c>
      <c r="I8587">
        <v>52.189799235610863</v>
      </c>
      <c r="J8587">
        <f t="shared" si="402"/>
        <v>0.31399999233215681</v>
      </c>
      <c r="K8587">
        <f t="shared" si="403"/>
        <v>2.1056818841564038</v>
      </c>
      <c r="L8587">
        <f t="shared" si="404"/>
        <v>0.41979923561085997</v>
      </c>
    </row>
    <row r="8588" spans="1:12" x14ac:dyDescent="0.55000000000000004">
      <c r="A8588">
        <v>8696</v>
      </c>
      <c r="B8588" t="s">
        <v>35</v>
      </c>
      <c r="C8588" t="s">
        <v>584</v>
      </c>
      <c r="D8588" t="s">
        <v>3594</v>
      </c>
      <c r="E8588" t="s">
        <v>4967</v>
      </c>
      <c r="F8588">
        <v>52.16</v>
      </c>
      <c r="G8588">
        <v>52.08399999233216</v>
      </c>
      <c r="H8588">
        <v>54.788618166071011</v>
      </c>
      <c r="I8588">
        <v>51.387430124048237</v>
      </c>
      <c r="J8588">
        <f t="shared" si="402"/>
        <v>7.6000007667836655E-2</v>
      </c>
      <c r="K8588">
        <f t="shared" si="403"/>
        <v>2.6286181660710142</v>
      </c>
      <c r="L8588">
        <f t="shared" si="404"/>
        <v>0.77256987595175985</v>
      </c>
    </row>
    <row r="8589" spans="1:12" x14ac:dyDescent="0.55000000000000004">
      <c r="A8589">
        <v>8697</v>
      </c>
      <c r="B8589" t="s">
        <v>35</v>
      </c>
      <c r="C8589" t="s">
        <v>584</v>
      </c>
      <c r="D8589" t="s">
        <v>3594</v>
      </c>
      <c r="E8589" t="s">
        <v>4968</v>
      </c>
      <c r="F8589">
        <v>51.5</v>
      </c>
      <c r="G8589">
        <v>52.08399999233216</v>
      </c>
      <c r="H8589">
        <v>55.701554447985608</v>
      </c>
      <c r="I8589">
        <v>52.318459055994133</v>
      </c>
      <c r="J8589">
        <f t="shared" si="402"/>
        <v>0.58399999233215993</v>
      </c>
      <c r="K8589">
        <f t="shared" si="403"/>
        <v>4.2015544479856075</v>
      </c>
      <c r="L8589">
        <f t="shared" si="404"/>
        <v>0.81845905599413271</v>
      </c>
    </row>
    <row r="8590" spans="1:12" x14ac:dyDescent="0.55000000000000004">
      <c r="A8590">
        <v>8698</v>
      </c>
      <c r="B8590" t="s">
        <v>35</v>
      </c>
      <c r="C8590" t="s">
        <v>584</v>
      </c>
      <c r="D8590" t="s">
        <v>3594</v>
      </c>
      <c r="E8590" t="s">
        <v>4969</v>
      </c>
      <c r="F8590">
        <v>53.53</v>
      </c>
      <c r="G8590">
        <v>52.08399999233216</v>
      </c>
      <c r="H8590">
        <v>56.614490729900211</v>
      </c>
      <c r="I8590">
        <v>53.411160233350813</v>
      </c>
      <c r="J8590">
        <f t="shared" si="402"/>
        <v>1.4460000076678412</v>
      </c>
      <c r="K8590">
        <f t="shared" si="403"/>
        <v>3.0844907299002102</v>
      </c>
      <c r="L8590">
        <f t="shared" si="404"/>
        <v>0.11883976664918805</v>
      </c>
    </row>
    <row r="8591" spans="1:12" x14ac:dyDescent="0.55000000000000004">
      <c r="A8591">
        <v>8699</v>
      </c>
      <c r="B8591" t="s">
        <v>35</v>
      </c>
      <c r="C8591" t="s">
        <v>584</v>
      </c>
      <c r="D8591" t="s">
        <v>3594</v>
      </c>
      <c r="E8591" t="s">
        <v>4970</v>
      </c>
      <c r="F8591">
        <v>53.48</v>
      </c>
      <c r="G8591">
        <v>52.08399999233216</v>
      </c>
      <c r="H8591">
        <v>57.527427011814808</v>
      </c>
      <c r="I8591">
        <v>52.338439229973027</v>
      </c>
      <c r="J8591">
        <f t="shared" si="402"/>
        <v>1.3960000076678369</v>
      </c>
      <c r="K8591">
        <f t="shared" si="403"/>
        <v>4.0474270118148112</v>
      </c>
      <c r="L8591">
        <f t="shared" si="404"/>
        <v>1.1415607700269703</v>
      </c>
    </row>
    <row r="8592" spans="1:12" x14ac:dyDescent="0.55000000000000004">
      <c r="A8592">
        <v>8700</v>
      </c>
      <c r="B8592" t="s">
        <v>36</v>
      </c>
      <c r="C8592" t="s">
        <v>1132</v>
      </c>
      <c r="D8592" t="s">
        <v>3595</v>
      </c>
      <c r="E8592" t="s">
        <v>4966</v>
      </c>
      <c r="F8592">
        <v>63.53</v>
      </c>
      <c r="G8592">
        <v>62.499999986591448</v>
      </c>
      <c r="H8592">
        <v>64.074396926971801</v>
      </c>
      <c r="I8592">
        <v>61.314368146369453</v>
      </c>
      <c r="J8592">
        <f t="shared" si="402"/>
        <v>1.0300000134085536</v>
      </c>
      <c r="K8592">
        <f t="shared" si="403"/>
        <v>0.54439692697179964</v>
      </c>
      <c r="L8592">
        <f t="shared" si="404"/>
        <v>2.2156318536305477</v>
      </c>
    </row>
    <row r="8593" spans="1:12" x14ac:dyDescent="0.55000000000000004">
      <c r="A8593">
        <v>8701</v>
      </c>
      <c r="B8593" t="s">
        <v>36</v>
      </c>
      <c r="C8593" t="s">
        <v>1132</v>
      </c>
      <c r="D8593" t="s">
        <v>3595</v>
      </c>
      <c r="E8593" t="s">
        <v>4967</v>
      </c>
      <c r="F8593">
        <v>63.35</v>
      </c>
      <c r="G8593">
        <v>62.499999986591448</v>
      </c>
      <c r="H8593">
        <v>64.964521264487956</v>
      </c>
      <c r="I8593">
        <v>61.461648006363752</v>
      </c>
      <c r="J8593">
        <f t="shared" si="402"/>
        <v>0.85000001340855391</v>
      </c>
      <c r="K8593">
        <f t="shared" si="403"/>
        <v>1.614521264487955</v>
      </c>
      <c r="L8593">
        <f t="shared" si="404"/>
        <v>1.8883519936362489</v>
      </c>
    </row>
    <row r="8594" spans="1:12" x14ac:dyDescent="0.55000000000000004">
      <c r="A8594">
        <v>8702</v>
      </c>
      <c r="B8594" t="s">
        <v>36</v>
      </c>
      <c r="C8594" t="s">
        <v>1132</v>
      </c>
      <c r="D8594" t="s">
        <v>3595</v>
      </c>
      <c r="E8594" t="s">
        <v>4968</v>
      </c>
      <c r="F8594">
        <v>61.43</v>
      </c>
      <c r="G8594">
        <v>62.499999986591448</v>
      </c>
      <c r="H8594">
        <v>65.854645602004126</v>
      </c>
      <c r="I8594">
        <v>62.386123724159141</v>
      </c>
      <c r="J8594">
        <f t="shared" si="402"/>
        <v>1.0699999865914478</v>
      </c>
      <c r="K8594">
        <f t="shared" si="403"/>
        <v>4.4246456020041265</v>
      </c>
      <c r="L8594">
        <f t="shared" si="404"/>
        <v>0.95612372415914137</v>
      </c>
    </row>
    <row r="8595" spans="1:12" x14ac:dyDescent="0.55000000000000004">
      <c r="A8595">
        <v>8703</v>
      </c>
      <c r="B8595" t="s">
        <v>36</v>
      </c>
      <c r="C8595" t="s">
        <v>1132</v>
      </c>
      <c r="D8595" t="s">
        <v>3595</v>
      </c>
      <c r="E8595" t="s">
        <v>4969</v>
      </c>
      <c r="F8595">
        <v>63.72</v>
      </c>
      <c r="G8595">
        <v>62.499999986591448</v>
      </c>
      <c r="H8595">
        <v>66.744769939520282</v>
      </c>
      <c r="I8595">
        <v>64.05178822337146</v>
      </c>
      <c r="J8595">
        <f t="shared" si="402"/>
        <v>1.2200000134085514</v>
      </c>
      <c r="K8595">
        <f t="shared" si="403"/>
        <v>3.0247699395202829</v>
      </c>
      <c r="L8595">
        <f t="shared" si="404"/>
        <v>0.3317882233714613</v>
      </c>
    </row>
    <row r="8596" spans="1:12" x14ac:dyDescent="0.55000000000000004">
      <c r="A8596">
        <v>8704</v>
      </c>
      <c r="B8596" t="s">
        <v>36</v>
      </c>
      <c r="C8596" t="s">
        <v>1132</v>
      </c>
      <c r="D8596" t="s">
        <v>3595</v>
      </c>
      <c r="E8596" t="s">
        <v>4970</v>
      </c>
      <c r="F8596">
        <v>63.83</v>
      </c>
      <c r="G8596">
        <v>62.499999986591448</v>
      </c>
      <c r="H8596">
        <v>67.634894277036437</v>
      </c>
      <c r="I8596">
        <v>61.308418592693982</v>
      </c>
      <c r="J8596">
        <f t="shared" si="402"/>
        <v>1.3300000134085508</v>
      </c>
      <c r="K8596">
        <f t="shared" si="403"/>
        <v>3.8048942770364391</v>
      </c>
      <c r="L8596">
        <f t="shared" si="404"/>
        <v>2.5215814073060159</v>
      </c>
    </row>
    <row r="8597" spans="1:12" x14ac:dyDescent="0.55000000000000004">
      <c r="A8597">
        <v>8705</v>
      </c>
      <c r="B8597" t="s">
        <v>36</v>
      </c>
      <c r="C8597" t="s">
        <v>1133</v>
      </c>
      <c r="D8597" t="s">
        <v>3596</v>
      </c>
      <c r="E8597" t="s">
        <v>4966</v>
      </c>
      <c r="F8597">
        <v>60.33</v>
      </c>
      <c r="G8597">
        <v>60.159999994284583</v>
      </c>
      <c r="H8597">
        <v>61.826906797534697</v>
      </c>
      <c r="I8597">
        <v>59.116129230959437</v>
      </c>
      <c r="J8597">
        <f t="shared" si="402"/>
        <v>0.17000000571541563</v>
      </c>
      <c r="K8597">
        <f t="shared" si="403"/>
        <v>1.4969067975346988</v>
      </c>
      <c r="L8597">
        <f t="shared" si="404"/>
        <v>1.213870769040561</v>
      </c>
    </row>
    <row r="8598" spans="1:12" x14ac:dyDescent="0.55000000000000004">
      <c r="A8598">
        <v>8706</v>
      </c>
      <c r="B8598" t="s">
        <v>36</v>
      </c>
      <c r="C8598" t="s">
        <v>1133</v>
      </c>
      <c r="D8598" t="s">
        <v>3596</v>
      </c>
      <c r="E8598" t="s">
        <v>4967</v>
      </c>
      <c r="F8598">
        <v>60.38</v>
      </c>
      <c r="G8598">
        <v>60.159999994284583</v>
      </c>
      <c r="H8598">
        <v>62.788552770094647</v>
      </c>
      <c r="I8598">
        <v>59.052507434220317</v>
      </c>
      <c r="J8598">
        <f t="shared" si="402"/>
        <v>0.22000000571541989</v>
      </c>
      <c r="K8598">
        <f t="shared" si="403"/>
        <v>2.4085527700946443</v>
      </c>
      <c r="L8598">
        <f t="shared" si="404"/>
        <v>1.3274925657796857</v>
      </c>
    </row>
    <row r="8599" spans="1:12" x14ac:dyDescent="0.55000000000000004">
      <c r="A8599">
        <v>8707</v>
      </c>
      <c r="B8599" t="s">
        <v>36</v>
      </c>
      <c r="C8599" t="s">
        <v>1133</v>
      </c>
      <c r="D8599" t="s">
        <v>3596</v>
      </c>
      <c r="E8599" t="s">
        <v>4968</v>
      </c>
      <c r="F8599">
        <v>59.14</v>
      </c>
      <c r="G8599">
        <v>60.159999994284583</v>
      </c>
      <c r="H8599">
        <v>63.750198742654597</v>
      </c>
      <c r="I8599">
        <v>60.118969445143449</v>
      </c>
      <c r="J8599">
        <f t="shared" si="402"/>
        <v>1.0199999942845821</v>
      </c>
      <c r="K8599">
        <f t="shared" si="403"/>
        <v>4.6101987426545961</v>
      </c>
      <c r="L8599">
        <f t="shared" si="404"/>
        <v>0.97896944514344852</v>
      </c>
    </row>
    <row r="8600" spans="1:12" x14ac:dyDescent="0.55000000000000004">
      <c r="A8600">
        <v>8708</v>
      </c>
      <c r="B8600" t="s">
        <v>36</v>
      </c>
      <c r="C8600" t="s">
        <v>1133</v>
      </c>
      <c r="D8600" t="s">
        <v>3596</v>
      </c>
      <c r="E8600" t="s">
        <v>4969</v>
      </c>
      <c r="F8600">
        <v>61.31</v>
      </c>
      <c r="G8600">
        <v>60.159999994284583</v>
      </c>
      <c r="H8600">
        <v>64.711844715214554</v>
      </c>
      <c r="I8600">
        <v>61.506972091242183</v>
      </c>
      <c r="J8600">
        <f t="shared" si="402"/>
        <v>1.1500000057154196</v>
      </c>
      <c r="K8600">
        <f t="shared" si="403"/>
        <v>3.4018447152145512</v>
      </c>
      <c r="L8600">
        <f t="shared" si="404"/>
        <v>0.19697209124218062</v>
      </c>
    </row>
    <row r="8601" spans="1:12" x14ac:dyDescent="0.55000000000000004">
      <c r="A8601">
        <v>8709</v>
      </c>
      <c r="B8601" t="s">
        <v>36</v>
      </c>
      <c r="C8601" t="s">
        <v>1133</v>
      </c>
      <c r="D8601" t="s">
        <v>3596</v>
      </c>
      <c r="E8601" t="s">
        <v>4970</v>
      </c>
      <c r="F8601">
        <v>61.25</v>
      </c>
      <c r="G8601">
        <v>60.159999994284583</v>
      </c>
      <c r="H8601">
        <v>65.673490687774503</v>
      </c>
      <c r="I8601">
        <v>59.104735538711367</v>
      </c>
      <c r="J8601">
        <f t="shared" si="402"/>
        <v>1.0900000057154173</v>
      </c>
      <c r="K8601">
        <f t="shared" si="403"/>
        <v>4.4234906877745033</v>
      </c>
      <c r="L8601">
        <f t="shared" si="404"/>
        <v>2.1452644612886331</v>
      </c>
    </row>
    <row r="8602" spans="1:12" x14ac:dyDescent="0.55000000000000004">
      <c r="A8602">
        <v>8710</v>
      </c>
      <c r="B8602" t="s">
        <v>36</v>
      </c>
      <c r="C8602" t="s">
        <v>1134</v>
      </c>
      <c r="D8602" t="s">
        <v>3597</v>
      </c>
      <c r="E8602" t="s">
        <v>4966</v>
      </c>
      <c r="F8602">
        <v>62.89</v>
      </c>
      <c r="G8602">
        <v>62.28500000084572</v>
      </c>
      <c r="H8602">
        <v>63.522268208573642</v>
      </c>
      <c r="I8602">
        <v>61.223935997469027</v>
      </c>
      <c r="J8602">
        <f t="shared" si="402"/>
        <v>0.60499999915428049</v>
      </c>
      <c r="K8602">
        <f t="shared" si="403"/>
        <v>0.63226820857364174</v>
      </c>
      <c r="L8602">
        <f t="shared" si="404"/>
        <v>1.6660640025309732</v>
      </c>
    </row>
    <row r="8603" spans="1:12" x14ac:dyDescent="0.55000000000000004">
      <c r="A8603">
        <v>8711</v>
      </c>
      <c r="B8603" t="s">
        <v>36</v>
      </c>
      <c r="C8603" t="s">
        <v>1134</v>
      </c>
      <c r="D8603" t="s">
        <v>3597</v>
      </c>
      <c r="E8603" t="s">
        <v>4967</v>
      </c>
      <c r="F8603">
        <v>62.85</v>
      </c>
      <c r="G8603">
        <v>62.28500000084572</v>
      </c>
      <c r="H8603">
        <v>64.328660573659491</v>
      </c>
      <c r="I8603">
        <v>61.077809127289292</v>
      </c>
      <c r="J8603">
        <f t="shared" si="402"/>
        <v>0.56499999915428134</v>
      </c>
      <c r="K8603">
        <f t="shared" si="403"/>
        <v>1.4786605736594893</v>
      </c>
      <c r="L8603">
        <f t="shared" si="404"/>
        <v>1.7721908727107092</v>
      </c>
    </row>
    <row r="8604" spans="1:12" x14ac:dyDescent="0.55000000000000004">
      <c r="A8604">
        <v>8712</v>
      </c>
      <c r="B8604" t="s">
        <v>36</v>
      </c>
      <c r="C8604" t="s">
        <v>1134</v>
      </c>
      <c r="D8604" t="s">
        <v>3597</v>
      </c>
      <c r="E8604" t="s">
        <v>4968</v>
      </c>
      <c r="F8604">
        <v>61.08</v>
      </c>
      <c r="G8604">
        <v>62.28500000084572</v>
      </c>
      <c r="H8604">
        <v>65.135052938745361</v>
      </c>
      <c r="I8604">
        <v>61.99427611136732</v>
      </c>
      <c r="J8604">
        <f t="shared" si="402"/>
        <v>1.2050000008457218</v>
      </c>
      <c r="K8604">
        <f t="shared" si="403"/>
        <v>4.0550529387453622</v>
      </c>
      <c r="L8604">
        <f t="shared" si="404"/>
        <v>0.91427611136732168</v>
      </c>
    </row>
    <row r="8605" spans="1:12" x14ac:dyDescent="0.55000000000000004">
      <c r="A8605">
        <v>8713</v>
      </c>
      <c r="B8605" t="s">
        <v>36</v>
      </c>
      <c r="C8605" t="s">
        <v>1134</v>
      </c>
      <c r="D8605" t="s">
        <v>3597</v>
      </c>
      <c r="E8605" t="s">
        <v>4969</v>
      </c>
      <c r="F8605">
        <v>63.49</v>
      </c>
      <c r="G8605">
        <v>62.28500000084572</v>
      </c>
      <c r="H8605">
        <v>65.941445303831216</v>
      </c>
      <c r="I8605">
        <v>63.985853982726219</v>
      </c>
      <c r="J8605">
        <f t="shared" si="402"/>
        <v>1.2049999991542819</v>
      </c>
      <c r="K8605">
        <f t="shared" si="403"/>
        <v>2.4514453038312141</v>
      </c>
      <c r="L8605">
        <f t="shared" si="404"/>
        <v>0.49585398272621717</v>
      </c>
    </row>
    <row r="8606" spans="1:12" x14ac:dyDescent="0.55000000000000004">
      <c r="A8606">
        <v>8714</v>
      </c>
      <c r="B8606" t="s">
        <v>36</v>
      </c>
      <c r="C8606" t="s">
        <v>1134</v>
      </c>
      <c r="D8606" t="s">
        <v>3597</v>
      </c>
      <c r="E8606" t="s">
        <v>4970</v>
      </c>
      <c r="F8606">
        <v>63.44</v>
      </c>
      <c r="G8606">
        <v>62.28500000084572</v>
      </c>
      <c r="H8606">
        <v>66.747837668917072</v>
      </c>
      <c r="I8606">
        <v>61.210196938491201</v>
      </c>
      <c r="J8606">
        <f t="shared" si="402"/>
        <v>1.1549999991542776</v>
      </c>
      <c r="K8606">
        <f t="shared" si="403"/>
        <v>3.3078376689170739</v>
      </c>
      <c r="L8606">
        <f t="shared" si="404"/>
        <v>2.2298030615087967</v>
      </c>
    </row>
    <row r="8607" spans="1:12" x14ac:dyDescent="0.55000000000000004">
      <c r="A8607">
        <v>8715</v>
      </c>
      <c r="B8607" t="s">
        <v>36</v>
      </c>
      <c r="C8607" t="s">
        <v>377</v>
      </c>
      <c r="D8607" t="s">
        <v>3598</v>
      </c>
      <c r="E8607" t="s">
        <v>4966</v>
      </c>
      <c r="F8607">
        <v>63.64</v>
      </c>
      <c r="G8607">
        <v>62.767999994708397</v>
      </c>
      <c r="H8607">
        <v>64.00295975362809</v>
      </c>
      <c r="I8607">
        <v>61.520490688931233</v>
      </c>
      <c r="J8607">
        <f t="shared" si="402"/>
        <v>0.87200000529160349</v>
      </c>
      <c r="K8607">
        <f t="shared" si="403"/>
        <v>0.36295975362808974</v>
      </c>
      <c r="L8607">
        <f t="shared" si="404"/>
        <v>2.1195093110687679</v>
      </c>
    </row>
    <row r="8608" spans="1:12" x14ac:dyDescent="0.55000000000000004">
      <c r="A8608">
        <v>8716</v>
      </c>
      <c r="B8608" t="s">
        <v>36</v>
      </c>
      <c r="C8608" t="s">
        <v>377</v>
      </c>
      <c r="D8608" t="s">
        <v>3598</v>
      </c>
      <c r="E8608" t="s">
        <v>4967</v>
      </c>
      <c r="F8608">
        <v>63.42</v>
      </c>
      <c r="G8608">
        <v>62.767999994708397</v>
      </c>
      <c r="H8608">
        <v>64.799150321574004</v>
      </c>
      <c r="I8608">
        <v>61.560672284488703</v>
      </c>
      <c r="J8608">
        <f t="shared" si="402"/>
        <v>0.65200000529160462</v>
      </c>
      <c r="K8608">
        <f t="shared" si="403"/>
        <v>1.3791503215740022</v>
      </c>
      <c r="L8608">
        <f t="shared" si="404"/>
        <v>1.8593277155112986</v>
      </c>
    </row>
    <row r="8609" spans="1:12" x14ac:dyDescent="0.55000000000000004">
      <c r="A8609">
        <v>8717</v>
      </c>
      <c r="B8609" t="s">
        <v>36</v>
      </c>
      <c r="C8609" t="s">
        <v>377</v>
      </c>
      <c r="D8609" t="s">
        <v>3598</v>
      </c>
      <c r="E8609" t="s">
        <v>4968</v>
      </c>
      <c r="F8609">
        <v>61.7</v>
      </c>
      <c r="G8609">
        <v>62.767999994708397</v>
      </c>
      <c r="H8609">
        <v>65.595340889519917</v>
      </c>
      <c r="I8609">
        <v>62.555220850138127</v>
      </c>
      <c r="J8609">
        <f t="shared" si="402"/>
        <v>1.0679999947083942</v>
      </c>
      <c r="K8609">
        <f t="shared" si="403"/>
        <v>3.8953408895199146</v>
      </c>
      <c r="L8609">
        <f t="shared" si="404"/>
        <v>0.85522085013812443</v>
      </c>
    </row>
    <row r="8610" spans="1:12" x14ac:dyDescent="0.55000000000000004">
      <c r="A8610">
        <v>8718</v>
      </c>
      <c r="B8610" t="s">
        <v>36</v>
      </c>
      <c r="C8610" t="s">
        <v>377</v>
      </c>
      <c r="D8610" t="s">
        <v>3598</v>
      </c>
      <c r="E8610" t="s">
        <v>4969</v>
      </c>
      <c r="F8610">
        <v>63.88</v>
      </c>
      <c r="G8610">
        <v>62.767999994708397</v>
      </c>
      <c r="H8610">
        <v>66.391531457465845</v>
      </c>
      <c r="I8610">
        <v>64.444251448966398</v>
      </c>
      <c r="J8610">
        <f t="shared" si="402"/>
        <v>1.1120000052916055</v>
      </c>
      <c r="K8610">
        <f t="shared" si="403"/>
        <v>2.5115314574658427</v>
      </c>
      <c r="L8610">
        <f t="shared" si="404"/>
        <v>0.56425144896639523</v>
      </c>
    </row>
    <row r="8611" spans="1:12" x14ac:dyDescent="0.55000000000000004">
      <c r="A8611">
        <v>8719</v>
      </c>
      <c r="B8611" t="s">
        <v>36</v>
      </c>
      <c r="C8611" t="s">
        <v>377</v>
      </c>
      <c r="D8611" t="s">
        <v>3598</v>
      </c>
      <c r="E8611" t="s">
        <v>4970</v>
      </c>
      <c r="F8611">
        <v>63.94</v>
      </c>
      <c r="G8611">
        <v>62.767999994708397</v>
      </c>
      <c r="H8611">
        <v>67.187722025411759</v>
      </c>
      <c r="I8611">
        <v>61.505542147676437</v>
      </c>
      <c r="J8611">
        <f t="shared" si="402"/>
        <v>1.1720000052916006</v>
      </c>
      <c r="K8611">
        <f t="shared" si="403"/>
        <v>3.2477220254117611</v>
      </c>
      <c r="L8611">
        <f t="shared" si="404"/>
        <v>2.4344578523235612</v>
      </c>
    </row>
    <row r="8612" spans="1:12" x14ac:dyDescent="0.55000000000000004">
      <c r="A8612">
        <v>8720</v>
      </c>
      <c r="B8612" t="s">
        <v>36</v>
      </c>
      <c r="C8612" t="s">
        <v>1135</v>
      </c>
      <c r="D8612" t="s">
        <v>3599</v>
      </c>
      <c r="E8612" t="s">
        <v>4966</v>
      </c>
      <c r="F8612">
        <v>60.7</v>
      </c>
      <c r="G8612">
        <v>59.2840000023348</v>
      </c>
      <c r="H8612">
        <v>61.494681543502992</v>
      </c>
      <c r="I8612">
        <v>58.342913992889997</v>
      </c>
      <c r="J8612">
        <f t="shared" si="402"/>
        <v>1.4159999976652031</v>
      </c>
      <c r="K8612">
        <f t="shared" si="403"/>
        <v>0.79468154350298903</v>
      </c>
      <c r="L8612">
        <f t="shared" si="404"/>
        <v>2.3570860071100057</v>
      </c>
    </row>
    <row r="8613" spans="1:12" x14ac:dyDescent="0.55000000000000004">
      <c r="A8613">
        <v>8721</v>
      </c>
      <c r="B8613" t="s">
        <v>36</v>
      </c>
      <c r="C8613" t="s">
        <v>1135</v>
      </c>
      <c r="D8613" t="s">
        <v>3599</v>
      </c>
      <c r="E8613" t="s">
        <v>4967</v>
      </c>
      <c r="F8613">
        <v>60.7</v>
      </c>
      <c r="G8613">
        <v>59.2840000023348</v>
      </c>
      <c r="H8613">
        <v>62.405739638582673</v>
      </c>
      <c r="I8613">
        <v>59.480797255254203</v>
      </c>
      <c r="J8613">
        <f t="shared" si="402"/>
        <v>1.4159999976652031</v>
      </c>
      <c r="K8613">
        <f t="shared" si="403"/>
        <v>1.7057396385826706</v>
      </c>
      <c r="L8613">
        <f t="shared" si="404"/>
        <v>1.2192027447458003</v>
      </c>
    </row>
    <row r="8614" spans="1:12" x14ac:dyDescent="0.55000000000000004">
      <c r="A8614">
        <v>8722</v>
      </c>
      <c r="B8614" t="s">
        <v>36</v>
      </c>
      <c r="C8614" t="s">
        <v>1135</v>
      </c>
      <c r="D8614" t="s">
        <v>3599</v>
      </c>
      <c r="E8614" t="s">
        <v>4968</v>
      </c>
      <c r="F8614">
        <v>59.1</v>
      </c>
      <c r="G8614">
        <v>59.2840000023348</v>
      </c>
      <c r="H8614">
        <v>63.316797733662362</v>
      </c>
      <c r="I8614">
        <v>60.189688118420989</v>
      </c>
      <c r="J8614">
        <f t="shared" si="402"/>
        <v>0.1840000023347983</v>
      </c>
      <c r="K8614">
        <f t="shared" si="403"/>
        <v>4.2167977336623608</v>
      </c>
      <c r="L8614">
        <f t="shared" si="404"/>
        <v>1.0896881184209875</v>
      </c>
    </row>
    <row r="8615" spans="1:12" x14ac:dyDescent="0.55000000000000004">
      <c r="A8615">
        <v>8723</v>
      </c>
      <c r="B8615" t="s">
        <v>36</v>
      </c>
      <c r="C8615" t="s">
        <v>1135</v>
      </c>
      <c r="D8615" t="s">
        <v>3599</v>
      </c>
      <c r="E8615" t="s">
        <v>4969</v>
      </c>
      <c r="F8615">
        <v>60.06</v>
      </c>
      <c r="G8615">
        <v>59.2840000023348</v>
      </c>
      <c r="H8615">
        <v>64.227855828742037</v>
      </c>
      <c r="I8615">
        <v>61.502580463391602</v>
      </c>
      <c r="J8615">
        <f t="shared" si="402"/>
        <v>0.77599999766520256</v>
      </c>
      <c r="K8615">
        <f t="shared" si="403"/>
        <v>4.1678558287420344</v>
      </c>
      <c r="L8615">
        <f t="shared" si="404"/>
        <v>1.4425804633916002</v>
      </c>
    </row>
    <row r="8616" spans="1:12" x14ac:dyDescent="0.55000000000000004">
      <c r="A8616">
        <v>8724</v>
      </c>
      <c r="B8616" t="s">
        <v>36</v>
      </c>
      <c r="C8616" t="s">
        <v>1135</v>
      </c>
      <c r="D8616" t="s">
        <v>3599</v>
      </c>
      <c r="E8616" t="s">
        <v>4970</v>
      </c>
      <c r="F8616">
        <v>60.49</v>
      </c>
      <c r="G8616">
        <v>59.2840000023348</v>
      </c>
      <c r="H8616">
        <v>65.138913923821733</v>
      </c>
      <c r="I8616">
        <v>58.813519202323107</v>
      </c>
      <c r="J8616">
        <f t="shared" si="402"/>
        <v>1.2059999976652023</v>
      </c>
      <c r="K8616">
        <f t="shared" si="403"/>
        <v>4.6489139238217305</v>
      </c>
      <c r="L8616">
        <f t="shared" si="404"/>
        <v>1.676480797676895</v>
      </c>
    </row>
    <row r="8617" spans="1:12" x14ac:dyDescent="0.55000000000000004">
      <c r="A8617">
        <v>8725</v>
      </c>
      <c r="B8617" t="s">
        <v>36</v>
      </c>
      <c r="C8617" t="s">
        <v>510</v>
      </c>
      <c r="D8617" t="s">
        <v>3600</v>
      </c>
      <c r="E8617" t="s">
        <v>4966</v>
      </c>
      <c r="F8617">
        <v>63.15</v>
      </c>
      <c r="G8617">
        <v>61.817999990710533</v>
      </c>
      <c r="H8617">
        <v>63.575184521361628</v>
      </c>
      <c r="I8617">
        <v>60.487049026208993</v>
      </c>
      <c r="J8617">
        <f t="shared" si="402"/>
        <v>1.3320000092894659</v>
      </c>
      <c r="K8617">
        <f t="shared" si="403"/>
        <v>0.42518452136162921</v>
      </c>
      <c r="L8617">
        <f t="shared" si="404"/>
        <v>2.6629509737910055</v>
      </c>
    </row>
    <row r="8618" spans="1:12" x14ac:dyDescent="0.55000000000000004">
      <c r="A8618">
        <v>8726</v>
      </c>
      <c r="B8618" t="s">
        <v>36</v>
      </c>
      <c r="C8618" t="s">
        <v>510</v>
      </c>
      <c r="D8618" t="s">
        <v>3600</v>
      </c>
      <c r="E8618" t="s">
        <v>4967</v>
      </c>
      <c r="F8618">
        <v>62.91</v>
      </c>
      <c r="G8618">
        <v>61.817999990710533</v>
      </c>
      <c r="H8618">
        <v>64.455329885742799</v>
      </c>
      <c r="I8618">
        <v>61.239758727745738</v>
      </c>
      <c r="J8618">
        <f t="shared" si="402"/>
        <v>1.0920000092894639</v>
      </c>
      <c r="K8618">
        <f t="shared" si="403"/>
        <v>1.5453298857428024</v>
      </c>
      <c r="L8618">
        <f t="shared" si="404"/>
        <v>1.670241272254259</v>
      </c>
    </row>
    <row r="8619" spans="1:12" x14ac:dyDescent="0.55000000000000004">
      <c r="A8619">
        <v>8727</v>
      </c>
      <c r="B8619" t="s">
        <v>36</v>
      </c>
      <c r="C8619" t="s">
        <v>510</v>
      </c>
      <c r="D8619" t="s">
        <v>3600</v>
      </c>
      <c r="E8619" t="s">
        <v>4968</v>
      </c>
      <c r="F8619">
        <v>61.16</v>
      </c>
      <c r="G8619">
        <v>61.817999990710533</v>
      </c>
      <c r="H8619">
        <v>65.335475250123963</v>
      </c>
      <c r="I8619">
        <v>62.001192845136657</v>
      </c>
      <c r="J8619">
        <f t="shared" si="402"/>
        <v>0.65799999071053605</v>
      </c>
      <c r="K8619">
        <f t="shared" si="403"/>
        <v>4.1754752501239665</v>
      </c>
      <c r="L8619">
        <f t="shared" si="404"/>
        <v>0.84119284513666059</v>
      </c>
    </row>
    <row r="8620" spans="1:12" x14ac:dyDescent="0.55000000000000004">
      <c r="A8620">
        <v>8728</v>
      </c>
      <c r="B8620" t="s">
        <v>36</v>
      </c>
      <c r="C8620" t="s">
        <v>510</v>
      </c>
      <c r="D8620" t="s">
        <v>3600</v>
      </c>
      <c r="E8620" t="s">
        <v>4969</v>
      </c>
      <c r="F8620">
        <v>62.89</v>
      </c>
      <c r="G8620">
        <v>61.817999990710533</v>
      </c>
      <c r="H8620">
        <v>66.215620614505127</v>
      </c>
      <c r="I8620">
        <v>63.603883937542022</v>
      </c>
      <c r="J8620">
        <f t="shared" si="402"/>
        <v>1.0720000092894679</v>
      </c>
      <c r="K8620">
        <f t="shared" si="403"/>
        <v>3.3256206145051266</v>
      </c>
      <c r="L8620">
        <f t="shared" si="404"/>
        <v>0.71388393754202184</v>
      </c>
    </row>
    <row r="8621" spans="1:12" x14ac:dyDescent="0.55000000000000004">
      <c r="A8621">
        <v>8729</v>
      </c>
      <c r="B8621" t="s">
        <v>36</v>
      </c>
      <c r="C8621" t="s">
        <v>510</v>
      </c>
      <c r="D8621" t="s">
        <v>3600</v>
      </c>
      <c r="E8621" t="s">
        <v>4970</v>
      </c>
      <c r="F8621">
        <v>63.11</v>
      </c>
      <c r="G8621">
        <v>61.817999990710533</v>
      </c>
      <c r="H8621">
        <v>67.095765978886277</v>
      </c>
      <c r="I8621">
        <v>60.625294400796847</v>
      </c>
      <c r="J8621">
        <f t="shared" si="402"/>
        <v>1.2920000092894668</v>
      </c>
      <c r="K8621">
        <f t="shared" si="403"/>
        <v>3.9857659788862776</v>
      </c>
      <c r="L8621">
        <f t="shared" si="404"/>
        <v>2.4847055992031528</v>
      </c>
    </row>
    <row r="8622" spans="1:12" x14ac:dyDescent="0.55000000000000004">
      <c r="A8622">
        <v>8730</v>
      </c>
      <c r="B8622" t="s">
        <v>36</v>
      </c>
      <c r="C8622" t="s">
        <v>837</v>
      </c>
      <c r="D8622" t="s">
        <v>3601</v>
      </c>
      <c r="E8622" t="s">
        <v>4966</v>
      </c>
      <c r="F8622">
        <v>60.7</v>
      </c>
      <c r="G8622">
        <v>60.529999994088833</v>
      </c>
      <c r="H8622">
        <v>60.607333376348727</v>
      </c>
      <c r="I8622">
        <v>59.212633677929752</v>
      </c>
      <c r="J8622">
        <f t="shared" si="402"/>
        <v>0.17000000591117015</v>
      </c>
      <c r="K8622">
        <f t="shared" si="403"/>
        <v>9.266662365127587E-2</v>
      </c>
      <c r="L8622">
        <f t="shared" si="404"/>
        <v>1.4873663220702511</v>
      </c>
    </row>
    <row r="8623" spans="1:12" x14ac:dyDescent="0.55000000000000004">
      <c r="A8623">
        <v>8731</v>
      </c>
      <c r="B8623" t="s">
        <v>36</v>
      </c>
      <c r="C8623" t="s">
        <v>837</v>
      </c>
      <c r="D8623" t="s">
        <v>3601</v>
      </c>
      <c r="E8623" t="s">
        <v>4967</v>
      </c>
      <c r="F8623">
        <v>60.76</v>
      </c>
      <c r="G8623">
        <v>60.529999994088833</v>
      </c>
      <c r="H8623">
        <v>60.621394012036383</v>
      </c>
      <c r="I8623">
        <v>59.392440854054897</v>
      </c>
      <c r="J8623">
        <f t="shared" si="402"/>
        <v>0.23000000591116532</v>
      </c>
      <c r="K8623">
        <f t="shared" si="403"/>
        <v>0.13860598796361501</v>
      </c>
      <c r="L8623">
        <f t="shared" si="404"/>
        <v>1.3675591459451013</v>
      </c>
    </row>
    <row r="8624" spans="1:12" x14ac:dyDescent="0.55000000000000004">
      <c r="A8624">
        <v>8732</v>
      </c>
      <c r="B8624" t="s">
        <v>36</v>
      </c>
      <c r="C8624" t="s">
        <v>837</v>
      </c>
      <c r="D8624" t="s">
        <v>3601</v>
      </c>
      <c r="E8624" t="s">
        <v>4968</v>
      </c>
      <c r="F8624">
        <v>59.32</v>
      </c>
      <c r="G8624">
        <v>60.529999994088833</v>
      </c>
      <c r="H8624">
        <v>60.635454647724039</v>
      </c>
      <c r="I8624">
        <v>60.462142136769593</v>
      </c>
      <c r="J8624">
        <f t="shared" si="402"/>
        <v>1.2099999940888324</v>
      </c>
      <c r="K8624">
        <f t="shared" si="403"/>
        <v>1.3154546477240388</v>
      </c>
      <c r="L8624">
        <f t="shared" si="404"/>
        <v>1.1421421367695928</v>
      </c>
    </row>
    <row r="8625" spans="1:12" x14ac:dyDescent="0.55000000000000004">
      <c r="A8625">
        <v>8733</v>
      </c>
      <c r="B8625" t="s">
        <v>36</v>
      </c>
      <c r="C8625" t="s">
        <v>837</v>
      </c>
      <c r="D8625" t="s">
        <v>3601</v>
      </c>
      <c r="E8625" t="s">
        <v>4969</v>
      </c>
      <c r="F8625">
        <v>61.78</v>
      </c>
      <c r="G8625">
        <v>60.529999994088833</v>
      </c>
      <c r="H8625">
        <v>60.649515283411702</v>
      </c>
      <c r="I8625">
        <v>61.951149212352753</v>
      </c>
      <c r="J8625">
        <f t="shared" si="402"/>
        <v>1.2500000059111684</v>
      </c>
      <c r="K8625">
        <f t="shared" si="403"/>
        <v>1.130484716588299</v>
      </c>
      <c r="L8625">
        <f t="shared" si="404"/>
        <v>0.17114921235275204</v>
      </c>
    </row>
    <row r="8626" spans="1:12" x14ac:dyDescent="0.55000000000000004">
      <c r="A8626">
        <v>8734</v>
      </c>
      <c r="B8626" t="s">
        <v>36</v>
      </c>
      <c r="C8626" t="s">
        <v>837</v>
      </c>
      <c r="D8626" t="s">
        <v>3601</v>
      </c>
      <c r="E8626" t="s">
        <v>4970</v>
      </c>
      <c r="F8626">
        <v>61.53</v>
      </c>
      <c r="G8626">
        <v>60.529999994088833</v>
      </c>
      <c r="H8626">
        <v>60.663575919099337</v>
      </c>
      <c r="I8626">
        <v>59.197124753574528</v>
      </c>
      <c r="J8626">
        <f t="shared" si="402"/>
        <v>1.0000000059111684</v>
      </c>
      <c r="K8626">
        <f t="shared" si="403"/>
        <v>0.86642408090066425</v>
      </c>
      <c r="L8626">
        <f t="shared" si="404"/>
        <v>2.3328752464254734</v>
      </c>
    </row>
    <row r="8627" spans="1:12" x14ac:dyDescent="0.55000000000000004">
      <c r="A8627">
        <v>8735</v>
      </c>
      <c r="B8627" t="s">
        <v>36</v>
      </c>
      <c r="C8627" t="s">
        <v>1136</v>
      </c>
      <c r="D8627" t="s">
        <v>3602</v>
      </c>
      <c r="E8627" t="s">
        <v>4966</v>
      </c>
      <c r="F8627">
        <v>63.84</v>
      </c>
      <c r="G8627">
        <v>62.879999992699368</v>
      </c>
      <c r="H8627">
        <v>64.12772396542799</v>
      </c>
      <c r="I8627">
        <v>61.622632134099668</v>
      </c>
      <c r="J8627">
        <f t="shared" si="402"/>
        <v>0.96000000730063562</v>
      </c>
      <c r="K8627">
        <f t="shared" si="403"/>
        <v>0.28772396542798617</v>
      </c>
      <c r="L8627">
        <f t="shared" si="404"/>
        <v>2.2173678659003357</v>
      </c>
    </row>
    <row r="8628" spans="1:12" x14ac:dyDescent="0.55000000000000004">
      <c r="A8628">
        <v>8736</v>
      </c>
      <c r="B8628" t="s">
        <v>36</v>
      </c>
      <c r="C8628" t="s">
        <v>1136</v>
      </c>
      <c r="D8628" t="s">
        <v>3602</v>
      </c>
      <c r="E8628" t="s">
        <v>4967</v>
      </c>
      <c r="F8628">
        <v>63.54</v>
      </c>
      <c r="G8628">
        <v>62.879999992699368</v>
      </c>
      <c r="H8628">
        <v>64.92171906356522</v>
      </c>
      <c r="I8628">
        <v>61.666462078410717</v>
      </c>
      <c r="J8628">
        <f t="shared" si="402"/>
        <v>0.66000000730063135</v>
      </c>
      <c r="K8628">
        <f t="shared" si="403"/>
        <v>1.381719063565221</v>
      </c>
      <c r="L8628">
        <f t="shared" si="404"/>
        <v>1.873537921589282</v>
      </c>
    </row>
    <row r="8629" spans="1:12" x14ac:dyDescent="0.55000000000000004">
      <c r="A8629">
        <v>8737</v>
      </c>
      <c r="B8629" t="s">
        <v>36</v>
      </c>
      <c r="C8629" t="s">
        <v>1136</v>
      </c>
      <c r="D8629" t="s">
        <v>3602</v>
      </c>
      <c r="E8629" t="s">
        <v>4968</v>
      </c>
      <c r="F8629">
        <v>61.85</v>
      </c>
      <c r="G8629">
        <v>62.879999992699368</v>
      </c>
      <c r="H8629">
        <v>65.715714161702451</v>
      </c>
      <c r="I8629">
        <v>62.680320203087227</v>
      </c>
      <c r="J8629">
        <f t="shared" si="402"/>
        <v>1.0299999926993664</v>
      </c>
      <c r="K8629">
        <f t="shared" si="403"/>
        <v>3.8657141617024493</v>
      </c>
      <c r="L8629">
        <f t="shared" si="404"/>
        <v>0.83032020308722565</v>
      </c>
    </row>
    <row r="8630" spans="1:12" x14ac:dyDescent="0.55000000000000004">
      <c r="A8630">
        <v>8738</v>
      </c>
      <c r="B8630" t="s">
        <v>36</v>
      </c>
      <c r="C8630" t="s">
        <v>1136</v>
      </c>
      <c r="D8630" t="s">
        <v>3602</v>
      </c>
      <c r="E8630" t="s">
        <v>4969</v>
      </c>
      <c r="F8630">
        <v>63.93</v>
      </c>
      <c r="G8630">
        <v>62.879999992699368</v>
      </c>
      <c r="H8630">
        <v>66.509709259839681</v>
      </c>
      <c r="I8630">
        <v>64.590970939942707</v>
      </c>
      <c r="J8630">
        <f t="shared" si="402"/>
        <v>1.0500000073006319</v>
      </c>
      <c r="K8630">
        <f t="shared" si="403"/>
        <v>2.5797092598396816</v>
      </c>
      <c r="L8630">
        <f t="shared" si="404"/>
        <v>0.6609709399427075</v>
      </c>
    </row>
    <row r="8631" spans="1:12" x14ac:dyDescent="0.55000000000000004">
      <c r="A8631">
        <v>8739</v>
      </c>
      <c r="B8631" t="s">
        <v>36</v>
      </c>
      <c r="C8631" t="s">
        <v>1136</v>
      </c>
      <c r="D8631" t="s">
        <v>3602</v>
      </c>
      <c r="E8631" t="s">
        <v>4970</v>
      </c>
      <c r="F8631">
        <v>64.05</v>
      </c>
      <c r="G8631">
        <v>62.879999992699368</v>
      </c>
      <c r="H8631">
        <v>67.303704357976912</v>
      </c>
      <c r="I8631">
        <v>61.608596965902763</v>
      </c>
      <c r="J8631">
        <f t="shared" si="402"/>
        <v>1.1700000073006294</v>
      </c>
      <c r="K8631">
        <f t="shared" si="403"/>
        <v>3.2537043579769147</v>
      </c>
      <c r="L8631">
        <f t="shared" si="404"/>
        <v>2.4414030340972346</v>
      </c>
    </row>
    <row r="8632" spans="1:12" x14ac:dyDescent="0.55000000000000004">
      <c r="A8632">
        <v>8740</v>
      </c>
      <c r="B8632" t="s">
        <v>36</v>
      </c>
      <c r="C8632" t="s">
        <v>1137</v>
      </c>
      <c r="D8632" t="s">
        <v>3603</v>
      </c>
      <c r="E8632" t="s">
        <v>4966</v>
      </c>
      <c r="F8632">
        <v>61.06</v>
      </c>
      <c r="G8632">
        <v>60.887999985757098</v>
      </c>
      <c r="H8632">
        <v>60.948820660299717</v>
      </c>
      <c r="I8632">
        <v>59.54680272210706</v>
      </c>
      <c r="J8632">
        <f t="shared" si="402"/>
        <v>0.17200001424290434</v>
      </c>
      <c r="K8632">
        <f t="shared" si="403"/>
        <v>0.1111793397002856</v>
      </c>
      <c r="L8632">
        <f t="shared" si="404"/>
        <v>1.5131972778929423</v>
      </c>
    </row>
    <row r="8633" spans="1:12" x14ac:dyDescent="0.55000000000000004">
      <c r="A8633">
        <v>8741</v>
      </c>
      <c r="B8633" t="s">
        <v>36</v>
      </c>
      <c r="C8633" t="s">
        <v>1137</v>
      </c>
      <c r="D8633" t="s">
        <v>3603</v>
      </c>
      <c r="E8633" t="s">
        <v>4967</v>
      </c>
      <c r="F8633">
        <v>61.12</v>
      </c>
      <c r="G8633">
        <v>60.887999985757098</v>
      </c>
      <c r="H8633">
        <v>60.960812749252113</v>
      </c>
      <c r="I8633">
        <v>59.776877255157459</v>
      </c>
      <c r="J8633">
        <f t="shared" si="402"/>
        <v>0.23200001424289951</v>
      </c>
      <c r="K8633">
        <f t="shared" si="403"/>
        <v>0.15918725074788398</v>
      </c>
      <c r="L8633">
        <f t="shared" si="404"/>
        <v>1.3431227448425389</v>
      </c>
    </row>
    <row r="8634" spans="1:12" x14ac:dyDescent="0.55000000000000004">
      <c r="A8634">
        <v>8742</v>
      </c>
      <c r="B8634" t="s">
        <v>36</v>
      </c>
      <c r="C8634" t="s">
        <v>1137</v>
      </c>
      <c r="D8634" t="s">
        <v>3603</v>
      </c>
      <c r="E8634" t="s">
        <v>4968</v>
      </c>
      <c r="F8634">
        <v>59.63</v>
      </c>
      <c r="G8634">
        <v>60.887999985757098</v>
      </c>
      <c r="H8634">
        <v>60.972804838204489</v>
      </c>
      <c r="I8634">
        <v>60.771471813076587</v>
      </c>
      <c r="J8634">
        <f t="shared" si="402"/>
        <v>1.2579999857570954</v>
      </c>
      <c r="K8634">
        <f t="shared" si="403"/>
        <v>1.3428048382044864</v>
      </c>
      <c r="L8634">
        <f t="shared" si="404"/>
        <v>1.1414718130765849</v>
      </c>
    </row>
    <row r="8635" spans="1:12" x14ac:dyDescent="0.55000000000000004">
      <c r="A8635">
        <v>8743</v>
      </c>
      <c r="B8635" t="s">
        <v>36</v>
      </c>
      <c r="C8635" t="s">
        <v>1137</v>
      </c>
      <c r="D8635" t="s">
        <v>3603</v>
      </c>
      <c r="E8635" t="s">
        <v>4969</v>
      </c>
      <c r="F8635">
        <v>62.13</v>
      </c>
      <c r="G8635">
        <v>60.887999985757098</v>
      </c>
      <c r="H8635">
        <v>60.984796927156879</v>
      </c>
      <c r="I8635">
        <v>62.272537482746962</v>
      </c>
      <c r="J8635">
        <f t="shared" si="402"/>
        <v>1.2420000142429046</v>
      </c>
      <c r="K8635">
        <f t="shared" si="403"/>
        <v>1.1452030728431239</v>
      </c>
      <c r="L8635">
        <f t="shared" si="404"/>
        <v>0.14253748274695965</v>
      </c>
    </row>
    <row r="8636" spans="1:12" x14ac:dyDescent="0.55000000000000004">
      <c r="A8636">
        <v>8744</v>
      </c>
      <c r="B8636" t="s">
        <v>36</v>
      </c>
      <c r="C8636" t="s">
        <v>1137</v>
      </c>
      <c r="D8636" t="s">
        <v>3603</v>
      </c>
      <c r="E8636" t="s">
        <v>4970</v>
      </c>
      <c r="F8636">
        <v>61.85</v>
      </c>
      <c r="G8636">
        <v>60.887999985757098</v>
      </c>
      <c r="H8636">
        <v>60.996789016109261</v>
      </c>
      <c r="I8636">
        <v>59.53127937636301</v>
      </c>
      <c r="J8636">
        <f t="shared" si="402"/>
        <v>0.96200001424290349</v>
      </c>
      <c r="K8636">
        <f t="shared" si="403"/>
        <v>0.85321098389074024</v>
      </c>
      <c r="L8636">
        <f t="shared" si="404"/>
        <v>2.3187206236369917</v>
      </c>
    </row>
    <row r="8637" spans="1:12" x14ac:dyDescent="0.55000000000000004">
      <c r="A8637">
        <v>8745</v>
      </c>
      <c r="B8637" t="s">
        <v>36</v>
      </c>
      <c r="C8637" t="s">
        <v>1138</v>
      </c>
      <c r="D8637" t="s">
        <v>3604</v>
      </c>
      <c r="E8637" t="s">
        <v>4966</v>
      </c>
      <c r="F8637">
        <v>60.32</v>
      </c>
      <c r="G8637">
        <v>60.085999994733413</v>
      </c>
      <c r="H8637">
        <v>60.173357268414613</v>
      </c>
      <c r="I8637">
        <v>58.735938963289357</v>
      </c>
      <c r="J8637">
        <f t="shared" si="402"/>
        <v>0.23400000526658715</v>
      </c>
      <c r="K8637">
        <f t="shared" si="403"/>
        <v>0.14664273158538776</v>
      </c>
      <c r="L8637">
        <f t="shared" si="404"/>
        <v>1.5840610367106436</v>
      </c>
    </row>
    <row r="8638" spans="1:12" x14ac:dyDescent="0.55000000000000004">
      <c r="A8638">
        <v>8746</v>
      </c>
      <c r="B8638" t="s">
        <v>36</v>
      </c>
      <c r="C8638" t="s">
        <v>1138</v>
      </c>
      <c r="D8638" t="s">
        <v>3604</v>
      </c>
      <c r="E8638" t="s">
        <v>4967</v>
      </c>
      <c r="F8638">
        <v>60.41</v>
      </c>
      <c r="G8638">
        <v>60.085999994733413</v>
      </c>
      <c r="H8638">
        <v>60.189238209663962</v>
      </c>
      <c r="I8638">
        <v>58.99077994040816</v>
      </c>
      <c r="J8638">
        <f t="shared" si="402"/>
        <v>0.32400000526658346</v>
      </c>
      <c r="K8638">
        <f t="shared" si="403"/>
        <v>0.22076179033603438</v>
      </c>
      <c r="L8638">
        <f t="shared" si="404"/>
        <v>1.4192200595918365</v>
      </c>
    </row>
    <row r="8639" spans="1:12" x14ac:dyDescent="0.55000000000000004">
      <c r="A8639">
        <v>8747</v>
      </c>
      <c r="B8639" t="s">
        <v>36</v>
      </c>
      <c r="C8639" t="s">
        <v>1138</v>
      </c>
      <c r="D8639" t="s">
        <v>3604</v>
      </c>
      <c r="E8639" t="s">
        <v>4968</v>
      </c>
      <c r="F8639">
        <v>59.1</v>
      </c>
      <c r="G8639">
        <v>60.085999994733413</v>
      </c>
      <c r="H8639">
        <v>60.205119150913319</v>
      </c>
      <c r="I8639">
        <v>60.033785126011303</v>
      </c>
      <c r="J8639">
        <f t="shared" si="402"/>
        <v>0.98599999473341171</v>
      </c>
      <c r="K8639">
        <f t="shared" si="403"/>
        <v>1.1051191509133176</v>
      </c>
      <c r="L8639">
        <f t="shared" si="404"/>
        <v>0.93378512601130126</v>
      </c>
    </row>
    <row r="8640" spans="1:12" x14ac:dyDescent="0.55000000000000004">
      <c r="A8640">
        <v>8748</v>
      </c>
      <c r="B8640" t="s">
        <v>36</v>
      </c>
      <c r="C8640" t="s">
        <v>1138</v>
      </c>
      <c r="D8640" t="s">
        <v>3604</v>
      </c>
      <c r="E8640" t="s">
        <v>4969</v>
      </c>
      <c r="F8640">
        <v>61.2</v>
      </c>
      <c r="G8640">
        <v>60.085999994733413</v>
      </c>
      <c r="H8640">
        <v>60.221000092162669</v>
      </c>
      <c r="I8640">
        <v>61.693752693978936</v>
      </c>
      <c r="J8640">
        <f t="shared" si="402"/>
        <v>1.1140000052665897</v>
      </c>
      <c r="K8640">
        <f t="shared" si="403"/>
        <v>0.97899990783733415</v>
      </c>
      <c r="L8640">
        <f t="shared" si="404"/>
        <v>0.49375269397893362</v>
      </c>
    </row>
    <row r="8641" spans="1:12" x14ac:dyDescent="0.55000000000000004">
      <c r="A8641">
        <v>8749</v>
      </c>
      <c r="B8641" t="s">
        <v>36</v>
      </c>
      <c r="C8641" t="s">
        <v>1138</v>
      </c>
      <c r="D8641" t="s">
        <v>3604</v>
      </c>
      <c r="E8641" t="s">
        <v>4970</v>
      </c>
      <c r="F8641">
        <v>61.16</v>
      </c>
      <c r="G8641">
        <v>60.085999994733413</v>
      </c>
      <c r="H8641">
        <v>60.236881033412018</v>
      </c>
      <c r="I8641">
        <v>58.722022631058131</v>
      </c>
      <c r="J8641">
        <f t="shared" si="402"/>
        <v>1.0740000052665835</v>
      </c>
      <c r="K8641">
        <f t="shared" si="403"/>
        <v>0.92311896658797821</v>
      </c>
      <c r="L8641">
        <f t="shared" si="404"/>
        <v>2.4379773689418656</v>
      </c>
    </row>
    <row r="8642" spans="1:12" x14ac:dyDescent="0.55000000000000004">
      <c r="A8642">
        <v>8750</v>
      </c>
      <c r="B8642" t="s">
        <v>36</v>
      </c>
      <c r="C8642" t="s">
        <v>536</v>
      </c>
      <c r="D8642" t="s">
        <v>3605</v>
      </c>
      <c r="E8642" t="s">
        <v>4966</v>
      </c>
      <c r="F8642">
        <v>61.92</v>
      </c>
      <c r="G8642">
        <v>61.615999993318212</v>
      </c>
      <c r="H8642">
        <v>62.702847237326189</v>
      </c>
      <c r="I8642">
        <v>60.640853325147987</v>
      </c>
      <c r="J8642">
        <f t="shared" si="402"/>
        <v>0.30400000668178961</v>
      </c>
      <c r="K8642">
        <f t="shared" si="403"/>
        <v>0.78284723732618744</v>
      </c>
      <c r="L8642">
        <f t="shared" si="404"/>
        <v>1.2791466748520151</v>
      </c>
    </row>
    <row r="8643" spans="1:12" x14ac:dyDescent="0.55000000000000004">
      <c r="A8643">
        <v>8751</v>
      </c>
      <c r="B8643" t="s">
        <v>36</v>
      </c>
      <c r="C8643" t="s">
        <v>536</v>
      </c>
      <c r="D8643" t="s">
        <v>3605</v>
      </c>
      <c r="E8643" t="s">
        <v>4967</v>
      </c>
      <c r="F8643">
        <v>61.99</v>
      </c>
      <c r="G8643">
        <v>61.615999993318212</v>
      </c>
      <c r="H8643">
        <v>63.451001209747652</v>
      </c>
      <c r="I8643">
        <v>60.377194552304623</v>
      </c>
      <c r="J8643">
        <f t="shared" ref="J8643:J8706" si="405">ABS(F8643-G8643)</f>
        <v>0.3740000066817899</v>
      </c>
      <c r="K8643">
        <f t="shared" ref="K8643:K8706" si="406">ABS(F8643-H8643)</f>
        <v>1.4610012097476499</v>
      </c>
      <c r="L8643">
        <f t="shared" ref="L8643:L8706" si="407">ABS(F8643-I8643)</f>
        <v>1.6128054476953793</v>
      </c>
    </row>
    <row r="8644" spans="1:12" x14ac:dyDescent="0.55000000000000004">
      <c r="A8644">
        <v>8752</v>
      </c>
      <c r="B8644" t="s">
        <v>36</v>
      </c>
      <c r="C8644" t="s">
        <v>536</v>
      </c>
      <c r="D8644" t="s">
        <v>3605</v>
      </c>
      <c r="E8644" t="s">
        <v>4968</v>
      </c>
      <c r="F8644">
        <v>60.46</v>
      </c>
      <c r="G8644">
        <v>61.615999993318212</v>
      </c>
      <c r="H8644">
        <v>64.199155182169122</v>
      </c>
      <c r="I8644">
        <v>61.268049703085751</v>
      </c>
      <c r="J8644">
        <f t="shared" si="405"/>
        <v>1.1559999933182112</v>
      </c>
      <c r="K8644">
        <f t="shared" si="406"/>
        <v>3.7391551821691209</v>
      </c>
      <c r="L8644">
        <f t="shared" si="407"/>
        <v>0.80804970308575008</v>
      </c>
    </row>
    <row r="8645" spans="1:12" x14ac:dyDescent="0.55000000000000004">
      <c r="A8645">
        <v>8753</v>
      </c>
      <c r="B8645" t="s">
        <v>36</v>
      </c>
      <c r="C8645" t="s">
        <v>536</v>
      </c>
      <c r="D8645" t="s">
        <v>3605</v>
      </c>
      <c r="E8645" t="s">
        <v>4969</v>
      </c>
      <c r="F8645">
        <v>62.82</v>
      </c>
      <c r="G8645">
        <v>61.615999993318212</v>
      </c>
      <c r="H8645">
        <v>64.947309154590585</v>
      </c>
      <c r="I8645">
        <v>63.394965204920943</v>
      </c>
      <c r="J8645">
        <f t="shared" si="405"/>
        <v>1.2040000066817882</v>
      </c>
      <c r="K8645">
        <f t="shared" si="406"/>
        <v>2.1273091545905842</v>
      </c>
      <c r="L8645">
        <f t="shared" si="407"/>
        <v>0.57496520492094305</v>
      </c>
    </row>
    <row r="8646" spans="1:12" x14ac:dyDescent="0.55000000000000004">
      <c r="A8646">
        <v>8754</v>
      </c>
      <c r="B8646" t="s">
        <v>36</v>
      </c>
      <c r="C8646" t="s">
        <v>536</v>
      </c>
      <c r="D8646" t="s">
        <v>3605</v>
      </c>
      <c r="E8646" t="s">
        <v>4970</v>
      </c>
      <c r="F8646">
        <v>62.57</v>
      </c>
      <c r="G8646">
        <v>61.615999993318212</v>
      </c>
      <c r="H8646">
        <v>65.695463127012061</v>
      </c>
      <c r="I8646">
        <v>60.627585569341377</v>
      </c>
      <c r="J8646">
        <f t="shared" si="405"/>
        <v>0.95400000668178819</v>
      </c>
      <c r="K8646">
        <f t="shared" si="406"/>
        <v>3.1254631270120612</v>
      </c>
      <c r="L8646">
        <f t="shared" si="407"/>
        <v>1.9424144306586228</v>
      </c>
    </row>
    <row r="8647" spans="1:12" x14ac:dyDescent="0.55000000000000004">
      <c r="A8647">
        <v>8755</v>
      </c>
      <c r="B8647" t="s">
        <v>36</v>
      </c>
      <c r="C8647" t="s">
        <v>305</v>
      </c>
      <c r="D8647" t="s">
        <v>3606</v>
      </c>
      <c r="E8647" t="s">
        <v>4966</v>
      </c>
      <c r="F8647">
        <v>61.48</v>
      </c>
      <c r="G8647">
        <v>61.288999989339331</v>
      </c>
      <c r="H8647">
        <v>62.422653792143343</v>
      </c>
      <c r="I8647">
        <v>60.117314849258889</v>
      </c>
      <c r="J8647">
        <f t="shared" si="405"/>
        <v>0.19100001066066596</v>
      </c>
      <c r="K8647">
        <f t="shared" si="406"/>
        <v>0.94265379214334644</v>
      </c>
      <c r="L8647">
        <f t="shared" si="407"/>
        <v>1.3626851507411075</v>
      </c>
    </row>
    <row r="8648" spans="1:12" x14ac:dyDescent="0.55000000000000004">
      <c r="A8648">
        <v>8756</v>
      </c>
      <c r="B8648" t="s">
        <v>36</v>
      </c>
      <c r="C8648" t="s">
        <v>305</v>
      </c>
      <c r="D8648" t="s">
        <v>3606</v>
      </c>
      <c r="E8648" t="s">
        <v>4967</v>
      </c>
      <c r="F8648">
        <v>61.57</v>
      </c>
      <c r="G8648">
        <v>61.288999989339331</v>
      </c>
      <c r="H8648">
        <v>63.196729643515567</v>
      </c>
      <c r="I8648">
        <v>60.027065805655027</v>
      </c>
      <c r="J8648">
        <f t="shared" si="405"/>
        <v>0.28100001066066937</v>
      </c>
      <c r="K8648">
        <f t="shared" si="406"/>
        <v>1.6267296435155671</v>
      </c>
      <c r="L8648">
        <f t="shared" si="407"/>
        <v>1.5429341943449728</v>
      </c>
    </row>
    <row r="8649" spans="1:12" x14ac:dyDescent="0.55000000000000004">
      <c r="A8649">
        <v>8757</v>
      </c>
      <c r="B8649" t="s">
        <v>36</v>
      </c>
      <c r="C8649" t="s">
        <v>305</v>
      </c>
      <c r="D8649" t="s">
        <v>3606</v>
      </c>
      <c r="E8649" t="s">
        <v>4968</v>
      </c>
      <c r="F8649">
        <v>60.01</v>
      </c>
      <c r="G8649">
        <v>61.288999989339331</v>
      </c>
      <c r="H8649">
        <v>63.970805494887813</v>
      </c>
      <c r="I8649">
        <v>61.037239337336487</v>
      </c>
      <c r="J8649">
        <f t="shared" si="405"/>
        <v>1.2789999893393329</v>
      </c>
      <c r="K8649">
        <f t="shared" si="406"/>
        <v>3.9608054948878149</v>
      </c>
      <c r="L8649">
        <f t="shared" si="407"/>
        <v>1.0272393373364892</v>
      </c>
    </row>
    <row r="8650" spans="1:12" x14ac:dyDescent="0.55000000000000004">
      <c r="A8650">
        <v>8758</v>
      </c>
      <c r="B8650" t="s">
        <v>36</v>
      </c>
      <c r="C8650" t="s">
        <v>305</v>
      </c>
      <c r="D8650" t="s">
        <v>3606</v>
      </c>
      <c r="E8650" t="s">
        <v>4969</v>
      </c>
      <c r="F8650">
        <v>62.52</v>
      </c>
      <c r="G8650">
        <v>61.288999989339331</v>
      </c>
      <c r="H8650">
        <v>64.744881346260044</v>
      </c>
      <c r="I8650">
        <v>63.03369371679107</v>
      </c>
      <c r="J8650">
        <f t="shared" si="405"/>
        <v>1.2310000106606722</v>
      </c>
      <c r="K8650">
        <f t="shared" si="406"/>
        <v>2.224881346260041</v>
      </c>
      <c r="L8650">
        <f t="shared" si="407"/>
        <v>0.51369371679106735</v>
      </c>
    </row>
    <row r="8651" spans="1:12" x14ac:dyDescent="0.55000000000000004">
      <c r="A8651">
        <v>8759</v>
      </c>
      <c r="B8651" t="s">
        <v>36</v>
      </c>
      <c r="C8651" t="s">
        <v>305</v>
      </c>
      <c r="D8651" t="s">
        <v>3606</v>
      </c>
      <c r="E8651" t="s">
        <v>4970</v>
      </c>
      <c r="F8651">
        <v>62.19</v>
      </c>
      <c r="G8651">
        <v>61.288999989339331</v>
      </c>
      <c r="H8651">
        <v>65.518957197632275</v>
      </c>
      <c r="I8651">
        <v>60.101283410800711</v>
      </c>
      <c r="J8651">
        <f t="shared" si="405"/>
        <v>0.90100001066066682</v>
      </c>
      <c r="K8651">
        <f t="shared" si="406"/>
        <v>3.3289571976322776</v>
      </c>
      <c r="L8651">
        <f t="shared" si="407"/>
        <v>2.0887165891992865</v>
      </c>
    </row>
    <row r="8652" spans="1:12" x14ac:dyDescent="0.55000000000000004">
      <c r="A8652">
        <v>8760</v>
      </c>
      <c r="B8652" t="s">
        <v>36</v>
      </c>
      <c r="C8652" t="s">
        <v>1139</v>
      </c>
      <c r="D8652" t="s">
        <v>3607</v>
      </c>
      <c r="E8652" t="s">
        <v>4966</v>
      </c>
      <c r="F8652">
        <v>60.26</v>
      </c>
      <c r="G8652">
        <v>60.410000000666081</v>
      </c>
      <c r="H8652">
        <v>61.096149771861398</v>
      </c>
      <c r="I8652">
        <v>59.559183019881779</v>
      </c>
      <c r="J8652">
        <f t="shared" si="405"/>
        <v>0.15000000066608266</v>
      </c>
      <c r="K8652">
        <f t="shared" si="406"/>
        <v>0.83614977186140038</v>
      </c>
      <c r="L8652">
        <f t="shared" si="407"/>
        <v>0.70081698011821913</v>
      </c>
    </row>
    <row r="8653" spans="1:12" x14ac:dyDescent="0.55000000000000004">
      <c r="A8653">
        <v>8761</v>
      </c>
      <c r="B8653" t="s">
        <v>36</v>
      </c>
      <c r="C8653" t="s">
        <v>1139</v>
      </c>
      <c r="D8653" t="s">
        <v>3607</v>
      </c>
      <c r="E8653" t="s">
        <v>4967</v>
      </c>
      <c r="F8653">
        <v>60.42</v>
      </c>
      <c r="G8653">
        <v>60.410000000666081</v>
      </c>
      <c r="H8653">
        <v>61.868413233165739</v>
      </c>
      <c r="I8653">
        <v>58.98911163981699</v>
      </c>
      <c r="J8653">
        <f t="shared" si="405"/>
        <v>9.9999993339210391E-3</v>
      </c>
      <c r="K8653">
        <f t="shared" si="406"/>
        <v>1.4484132331657378</v>
      </c>
      <c r="L8653">
        <f t="shared" si="407"/>
        <v>1.4308883601830118</v>
      </c>
    </row>
    <row r="8654" spans="1:12" x14ac:dyDescent="0.55000000000000004">
      <c r="A8654">
        <v>8762</v>
      </c>
      <c r="B8654" t="s">
        <v>36</v>
      </c>
      <c r="C8654" t="s">
        <v>1139</v>
      </c>
      <c r="D8654" t="s">
        <v>3607</v>
      </c>
      <c r="E8654" t="s">
        <v>4968</v>
      </c>
      <c r="F8654">
        <v>58.81</v>
      </c>
      <c r="G8654">
        <v>60.410000000666081</v>
      </c>
      <c r="H8654">
        <v>62.640676694470073</v>
      </c>
      <c r="I8654">
        <v>59.805868720275321</v>
      </c>
      <c r="J8654">
        <f t="shared" si="405"/>
        <v>1.6000000006660784</v>
      </c>
      <c r="K8654">
        <f t="shared" si="406"/>
        <v>3.8306766944700712</v>
      </c>
      <c r="L8654">
        <f t="shared" si="407"/>
        <v>0.99586872027531825</v>
      </c>
    </row>
    <row r="8655" spans="1:12" x14ac:dyDescent="0.55000000000000004">
      <c r="A8655">
        <v>8763</v>
      </c>
      <c r="B8655" t="s">
        <v>36</v>
      </c>
      <c r="C8655" t="s">
        <v>1139</v>
      </c>
      <c r="D8655" t="s">
        <v>3607</v>
      </c>
      <c r="E8655" t="s">
        <v>4969</v>
      </c>
      <c r="F8655">
        <v>61.04</v>
      </c>
      <c r="G8655">
        <v>60.410000000666081</v>
      </c>
      <c r="H8655">
        <v>63.412940155774407</v>
      </c>
      <c r="I8655">
        <v>62.085239763784138</v>
      </c>
      <c r="J8655">
        <f t="shared" si="405"/>
        <v>0.62999999933391848</v>
      </c>
      <c r="K8655">
        <f t="shared" si="406"/>
        <v>2.3729401557744083</v>
      </c>
      <c r="L8655">
        <f t="shared" si="407"/>
        <v>1.0452397637841386</v>
      </c>
    </row>
    <row r="8656" spans="1:12" x14ac:dyDescent="0.55000000000000004">
      <c r="A8656">
        <v>8764</v>
      </c>
      <c r="B8656" t="s">
        <v>36</v>
      </c>
      <c r="C8656" t="s">
        <v>1139</v>
      </c>
      <c r="D8656" t="s">
        <v>3607</v>
      </c>
      <c r="E8656" t="s">
        <v>4970</v>
      </c>
      <c r="F8656">
        <v>60.9</v>
      </c>
      <c r="G8656">
        <v>60.410000000666081</v>
      </c>
      <c r="H8656">
        <v>64.185203617078756</v>
      </c>
      <c r="I8656">
        <v>59.517340886298093</v>
      </c>
      <c r="J8656">
        <f t="shared" si="405"/>
        <v>0.48999999933391791</v>
      </c>
      <c r="K8656">
        <f t="shared" si="406"/>
        <v>3.2852036170787571</v>
      </c>
      <c r="L8656">
        <f t="shared" si="407"/>
        <v>1.3826591137019051</v>
      </c>
    </row>
    <row r="8657" spans="1:12" x14ac:dyDescent="0.55000000000000004">
      <c r="A8657">
        <v>8765</v>
      </c>
      <c r="B8657" t="s">
        <v>36</v>
      </c>
      <c r="C8657" t="s">
        <v>671</v>
      </c>
      <c r="D8657" t="s">
        <v>3608</v>
      </c>
      <c r="E8657" t="s">
        <v>4966</v>
      </c>
      <c r="F8657">
        <v>58.97</v>
      </c>
      <c r="G8657">
        <v>58.746999982615719</v>
      </c>
      <c r="H8657">
        <v>58.91996833032136</v>
      </c>
      <c r="I8657">
        <v>57.342898863219219</v>
      </c>
      <c r="J8657">
        <f t="shared" si="405"/>
        <v>0.22300001738427966</v>
      </c>
      <c r="K8657">
        <f t="shared" si="406"/>
        <v>5.003166967863848E-2</v>
      </c>
      <c r="L8657">
        <f t="shared" si="407"/>
        <v>1.6271011367807802</v>
      </c>
    </row>
    <row r="8658" spans="1:12" x14ac:dyDescent="0.55000000000000004">
      <c r="A8658">
        <v>8766</v>
      </c>
      <c r="B8658" t="s">
        <v>36</v>
      </c>
      <c r="C8658" t="s">
        <v>671</v>
      </c>
      <c r="D8658" t="s">
        <v>3608</v>
      </c>
      <c r="E8658" t="s">
        <v>4967</v>
      </c>
      <c r="F8658">
        <v>59.08</v>
      </c>
      <c r="G8658">
        <v>58.746999982615719</v>
      </c>
      <c r="H8658">
        <v>58.951420068686168</v>
      </c>
      <c r="I8658">
        <v>57.64090198582641</v>
      </c>
      <c r="J8658">
        <f t="shared" si="405"/>
        <v>0.33300001738427909</v>
      </c>
      <c r="K8658">
        <f t="shared" si="406"/>
        <v>0.12857993131382983</v>
      </c>
      <c r="L8658">
        <f t="shared" si="407"/>
        <v>1.4390980141735881</v>
      </c>
    </row>
    <row r="8659" spans="1:12" x14ac:dyDescent="0.55000000000000004">
      <c r="A8659">
        <v>8767</v>
      </c>
      <c r="B8659" t="s">
        <v>36</v>
      </c>
      <c r="C8659" t="s">
        <v>671</v>
      </c>
      <c r="D8659" t="s">
        <v>3608</v>
      </c>
      <c r="E8659" t="s">
        <v>4968</v>
      </c>
      <c r="F8659">
        <v>57.82</v>
      </c>
      <c r="G8659">
        <v>58.746999982615719</v>
      </c>
      <c r="H8659">
        <v>58.982871807050977</v>
      </c>
      <c r="I8659">
        <v>58.900342315692377</v>
      </c>
      <c r="J8659">
        <f t="shared" si="405"/>
        <v>0.92699998261571892</v>
      </c>
      <c r="K8659">
        <f t="shared" si="406"/>
        <v>1.1628718070509763</v>
      </c>
      <c r="L8659">
        <f t="shared" si="407"/>
        <v>1.080342315692377</v>
      </c>
    </row>
    <row r="8660" spans="1:12" x14ac:dyDescent="0.55000000000000004">
      <c r="A8660">
        <v>8768</v>
      </c>
      <c r="B8660" t="s">
        <v>36</v>
      </c>
      <c r="C8660" t="s">
        <v>671</v>
      </c>
      <c r="D8660" t="s">
        <v>3608</v>
      </c>
      <c r="E8660" t="s">
        <v>4969</v>
      </c>
      <c r="F8660">
        <v>59.92</v>
      </c>
      <c r="G8660">
        <v>58.746999982615719</v>
      </c>
      <c r="H8660">
        <v>59.014323545415778</v>
      </c>
      <c r="I8660">
        <v>60.217250156989337</v>
      </c>
      <c r="J8660">
        <f t="shared" si="405"/>
        <v>1.1730000173842825</v>
      </c>
      <c r="K8660">
        <f t="shared" si="406"/>
        <v>0.90567645458422419</v>
      </c>
      <c r="L8660">
        <f t="shared" si="407"/>
        <v>0.29725015698933532</v>
      </c>
    </row>
    <row r="8661" spans="1:12" x14ac:dyDescent="0.55000000000000004">
      <c r="A8661">
        <v>8769</v>
      </c>
      <c r="B8661" t="s">
        <v>36</v>
      </c>
      <c r="C8661" t="s">
        <v>671</v>
      </c>
      <c r="D8661" t="s">
        <v>3608</v>
      </c>
      <c r="E8661" t="s">
        <v>4970</v>
      </c>
      <c r="F8661">
        <v>59.85</v>
      </c>
      <c r="G8661">
        <v>58.746999982615719</v>
      </c>
      <c r="H8661">
        <v>59.045775283780593</v>
      </c>
      <c r="I8661">
        <v>57.329040896184928</v>
      </c>
      <c r="J8661">
        <f t="shared" si="405"/>
        <v>1.1030000173842822</v>
      </c>
      <c r="K8661">
        <f t="shared" si="406"/>
        <v>0.80422471621940872</v>
      </c>
      <c r="L8661">
        <f t="shared" si="407"/>
        <v>2.5209591038150734</v>
      </c>
    </row>
    <row r="8662" spans="1:12" x14ac:dyDescent="0.55000000000000004">
      <c r="A8662">
        <v>8770</v>
      </c>
      <c r="B8662" t="s">
        <v>36</v>
      </c>
      <c r="C8662" t="s">
        <v>1140</v>
      </c>
      <c r="D8662" t="s">
        <v>3609</v>
      </c>
      <c r="E8662" t="s">
        <v>4966</v>
      </c>
      <c r="F8662">
        <v>61.92</v>
      </c>
      <c r="G8662">
        <v>61.645999994669133</v>
      </c>
      <c r="H8662">
        <v>62.655815603544553</v>
      </c>
      <c r="I8662">
        <v>60.608471404021323</v>
      </c>
      <c r="J8662">
        <f t="shared" si="405"/>
        <v>0.2740000053308691</v>
      </c>
      <c r="K8662">
        <f t="shared" si="406"/>
        <v>0.73581560354455178</v>
      </c>
      <c r="L8662">
        <f t="shared" si="407"/>
        <v>1.3115285959786789</v>
      </c>
    </row>
    <row r="8663" spans="1:12" x14ac:dyDescent="0.55000000000000004">
      <c r="A8663">
        <v>8771</v>
      </c>
      <c r="B8663" t="s">
        <v>36</v>
      </c>
      <c r="C8663" t="s">
        <v>1140</v>
      </c>
      <c r="D8663" t="s">
        <v>3609</v>
      </c>
      <c r="E8663" t="s">
        <v>4967</v>
      </c>
      <c r="F8663">
        <v>61.93</v>
      </c>
      <c r="G8663">
        <v>61.645999994669133</v>
      </c>
      <c r="H8663">
        <v>63.471999707141379</v>
      </c>
      <c r="I8663">
        <v>60.318235228198091</v>
      </c>
      <c r="J8663">
        <f t="shared" si="405"/>
        <v>0.28400000533086711</v>
      </c>
      <c r="K8663">
        <f t="shared" si="406"/>
        <v>1.5419997071413789</v>
      </c>
      <c r="L8663">
        <f t="shared" si="407"/>
        <v>1.6117647718019086</v>
      </c>
    </row>
    <row r="8664" spans="1:12" x14ac:dyDescent="0.55000000000000004">
      <c r="A8664">
        <v>8772</v>
      </c>
      <c r="B8664" t="s">
        <v>36</v>
      </c>
      <c r="C8664" t="s">
        <v>1140</v>
      </c>
      <c r="D8664" t="s">
        <v>3609</v>
      </c>
      <c r="E8664" t="s">
        <v>4968</v>
      </c>
      <c r="F8664">
        <v>60.12</v>
      </c>
      <c r="G8664">
        <v>61.645999994669133</v>
      </c>
      <c r="H8664">
        <v>64.288183810738204</v>
      </c>
      <c r="I8664">
        <v>61.192071471907518</v>
      </c>
      <c r="J8664">
        <f t="shared" si="405"/>
        <v>1.5259999946691352</v>
      </c>
      <c r="K8664">
        <f t="shared" si="406"/>
        <v>4.1681838107382063</v>
      </c>
      <c r="L8664">
        <f t="shared" si="407"/>
        <v>1.0720714719075204</v>
      </c>
    </row>
    <row r="8665" spans="1:12" x14ac:dyDescent="0.55000000000000004">
      <c r="A8665">
        <v>8773</v>
      </c>
      <c r="B8665" t="s">
        <v>36</v>
      </c>
      <c r="C8665" t="s">
        <v>1140</v>
      </c>
      <c r="D8665" t="s">
        <v>3609</v>
      </c>
      <c r="E8665" t="s">
        <v>4969</v>
      </c>
      <c r="F8665">
        <v>62.56</v>
      </c>
      <c r="G8665">
        <v>61.645999994669133</v>
      </c>
      <c r="H8665">
        <v>65.104367914335043</v>
      </c>
      <c r="I8665">
        <v>63.331628738064317</v>
      </c>
      <c r="J8665">
        <f t="shared" si="405"/>
        <v>0.91400000533086967</v>
      </c>
      <c r="K8665">
        <f t="shared" si="406"/>
        <v>2.5443679143350408</v>
      </c>
      <c r="L8665">
        <f t="shared" si="407"/>
        <v>0.7716287380643152</v>
      </c>
    </row>
    <row r="8666" spans="1:12" x14ac:dyDescent="0.55000000000000004">
      <c r="A8666">
        <v>8774</v>
      </c>
      <c r="B8666" t="s">
        <v>36</v>
      </c>
      <c r="C8666" t="s">
        <v>1140</v>
      </c>
      <c r="D8666" t="s">
        <v>3609</v>
      </c>
      <c r="E8666" t="s">
        <v>4970</v>
      </c>
      <c r="F8666">
        <v>62.53</v>
      </c>
      <c r="G8666">
        <v>61.645999994669133</v>
      </c>
      <c r="H8666">
        <v>65.920552017931868</v>
      </c>
      <c r="I8666">
        <v>60.5792947638176</v>
      </c>
      <c r="J8666">
        <f t="shared" si="405"/>
        <v>0.88400000533086853</v>
      </c>
      <c r="K8666">
        <f t="shared" si="406"/>
        <v>3.3905520179318671</v>
      </c>
      <c r="L8666">
        <f t="shared" si="407"/>
        <v>1.9507052361824009</v>
      </c>
    </row>
    <row r="8667" spans="1:12" x14ac:dyDescent="0.55000000000000004">
      <c r="A8667">
        <v>8775</v>
      </c>
      <c r="B8667" t="s">
        <v>36</v>
      </c>
      <c r="C8667" t="s">
        <v>1141</v>
      </c>
      <c r="D8667" t="s">
        <v>3610</v>
      </c>
      <c r="E8667" t="s">
        <v>4966</v>
      </c>
      <c r="F8667">
        <v>58.67</v>
      </c>
      <c r="G8667">
        <v>58.478999998583951</v>
      </c>
      <c r="H8667">
        <v>60.10496415766729</v>
      </c>
      <c r="I8667">
        <v>57.32698990365423</v>
      </c>
      <c r="J8667">
        <f t="shared" si="405"/>
        <v>0.19100000141605022</v>
      </c>
      <c r="K8667">
        <f t="shared" si="406"/>
        <v>1.434964157667288</v>
      </c>
      <c r="L8667">
        <f t="shared" si="407"/>
        <v>1.3430100963457718</v>
      </c>
    </row>
    <row r="8668" spans="1:12" x14ac:dyDescent="0.55000000000000004">
      <c r="A8668">
        <v>8776</v>
      </c>
      <c r="B8668" t="s">
        <v>36</v>
      </c>
      <c r="C8668" t="s">
        <v>1141</v>
      </c>
      <c r="D8668" t="s">
        <v>3610</v>
      </c>
      <c r="E8668" t="s">
        <v>4967</v>
      </c>
      <c r="F8668">
        <v>58.73</v>
      </c>
      <c r="G8668">
        <v>58.478999998583951</v>
      </c>
      <c r="H8668">
        <v>61.014001790631227</v>
      </c>
      <c r="I8668">
        <v>57.415997405493677</v>
      </c>
      <c r="J8668">
        <f t="shared" si="405"/>
        <v>0.25100000141604539</v>
      </c>
      <c r="K8668">
        <f t="shared" si="406"/>
        <v>2.2840017906312298</v>
      </c>
      <c r="L8668">
        <f t="shared" si="407"/>
        <v>1.3140025945063201</v>
      </c>
    </row>
    <row r="8669" spans="1:12" x14ac:dyDescent="0.55000000000000004">
      <c r="A8669">
        <v>8777</v>
      </c>
      <c r="B8669" t="s">
        <v>36</v>
      </c>
      <c r="C8669" t="s">
        <v>1141</v>
      </c>
      <c r="D8669" t="s">
        <v>3610</v>
      </c>
      <c r="E8669" t="s">
        <v>4968</v>
      </c>
      <c r="F8669">
        <v>57.62</v>
      </c>
      <c r="G8669">
        <v>58.478999998583951</v>
      </c>
      <c r="H8669">
        <v>61.923039423595156</v>
      </c>
      <c r="I8669">
        <v>58.57451571178526</v>
      </c>
      <c r="J8669">
        <f t="shared" si="405"/>
        <v>0.85899999858395404</v>
      </c>
      <c r="K8669">
        <f t="shared" si="406"/>
        <v>4.303039423595159</v>
      </c>
      <c r="L8669">
        <f t="shared" si="407"/>
        <v>0.95451571178526251</v>
      </c>
    </row>
    <row r="8670" spans="1:12" x14ac:dyDescent="0.55000000000000004">
      <c r="A8670">
        <v>8778</v>
      </c>
      <c r="B8670" t="s">
        <v>36</v>
      </c>
      <c r="C8670" t="s">
        <v>1141</v>
      </c>
      <c r="D8670" t="s">
        <v>3610</v>
      </c>
      <c r="E8670" t="s">
        <v>4969</v>
      </c>
      <c r="F8670">
        <v>59.6</v>
      </c>
      <c r="G8670">
        <v>58.478999998583951</v>
      </c>
      <c r="H8670">
        <v>62.8320770565591</v>
      </c>
      <c r="I8670">
        <v>59.82299518139466</v>
      </c>
      <c r="J8670">
        <f t="shared" si="405"/>
        <v>1.1210000014160499</v>
      </c>
      <c r="K8670">
        <f t="shared" si="406"/>
        <v>3.232077056559099</v>
      </c>
      <c r="L8670">
        <f t="shared" si="407"/>
        <v>0.22299518139465846</v>
      </c>
    </row>
    <row r="8671" spans="1:12" x14ac:dyDescent="0.55000000000000004">
      <c r="A8671">
        <v>8779</v>
      </c>
      <c r="B8671" t="s">
        <v>36</v>
      </c>
      <c r="C8671" t="s">
        <v>1141</v>
      </c>
      <c r="D8671" t="s">
        <v>3610</v>
      </c>
      <c r="E8671" t="s">
        <v>4970</v>
      </c>
      <c r="F8671">
        <v>59.64</v>
      </c>
      <c r="G8671">
        <v>58.478999998583951</v>
      </c>
      <c r="H8671">
        <v>63.741114689523037</v>
      </c>
      <c r="I8671">
        <v>57.317573717386317</v>
      </c>
      <c r="J8671">
        <f t="shared" si="405"/>
        <v>1.1610000014160491</v>
      </c>
      <c r="K8671">
        <f t="shared" si="406"/>
        <v>4.1011146895230368</v>
      </c>
      <c r="L8671">
        <f t="shared" si="407"/>
        <v>2.3224262826136837</v>
      </c>
    </row>
    <row r="8672" spans="1:12" x14ac:dyDescent="0.55000000000000004">
      <c r="A8672">
        <v>8780</v>
      </c>
      <c r="B8672" t="s">
        <v>36</v>
      </c>
      <c r="C8672" t="s">
        <v>1142</v>
      </c>
      <c r="D8672" t="s">
        <v>3611</v>
      </c>
      <c r="E8672" t="s">
        <v>4966</v>
      </c>
      <c r="F8672">
        <v>63.41</v>
      </c>
      <c r="G8672">
        <v>62.20299999703802</v>
      </c>
      <c r="H8672">
        <v>63.742613822382843</v>
      </c>
      <c r="I8672">
        <v>60.86246439198235</v>
      </c>
      <c r="J8672">
        <f t="shared" si="405"/>
        <v>1.2070000029619763</v>
      </c>
      <c r="K8672">
        <f t="shared" si="406"/>
        <v>0.33261382238284654</v>
      </c>
      <c r="L8672">
        <f t="shared" si="407"/>
        <v>2.5475356080176468</v>
      </c>
    </row>
    <row r="8673" spans="1:12" x14ac:dyDescent="0.55000000000000004">
      <c r="A8673">
        <v>8781</v>
      </c>
      <c r="B8673" t="s">
        <v>36</v>
      </c>
      <c r="C8673" t="s">
        <v>1142</v>
      </c>
      <c r="D8673" t="s">
        <v>3611</v>
      </c>
      <c r="E8673" t="s">
        <v>4967</v>
      </c>
      <c r="F8673">
        <v>63.13</v>
      </c>
      <c r="G8673">
        <v>62.20299999703802</v>
      </c>
      <c r="H8673">
        <v>64.572078153244064</v>
      </c>
      <c r="I8673">
        <v>61.358213196181531</v>
      </c>
      <c r="J8673">
        <f t="shared" si="405"/>
        <v>0.92700000296198226</v>
      </c>
      <c r="K8673">
        <f t="shared" si="406"/>
        <v>1.4420781532440614</v>
      </c>
      <c r="L8673">
        <f t="shared" si="407"/>
        <v>1.7717868038184719</v>
      </c>
    </row>
    <row r="8674" spans="1:12" x14ac:dyDescent="0.55000000000000004">
      <c r="A8674">
        <v>8782</v>
      </c>
      <c r="B8674" t="s">
        <v>36</v>
      </c>
      <c r="C8674" t="s">
        <v>1142</v>
      </c>
      <c r="D8674" t="s">
        <v>3611</v>
      </c>
      <c r="E8674" t="s">
        <v>4968</v>
      </c>
      <c r="F8674">
        <v>61.48</v>
      </c>
      <c r="G8674">
        <v>62.20299999703802</v>
      </c>
      <c r="H8674">
        <v>65.401542484105278</v>
      </c>
      <c r="I8674">
        <v>62.233131061529562</v>
      </c>
      <c r="J8674">
        <f t="shared" si="405"/>
        <v>0.72299999703802342</v>
      </c>
      <c r="K8674">
        <f t="shared" si="406"/>
        <v>3.9215424841052808</v>
      </c>
      <c r="L8674">
        <f t="shared" si="407"/>
        <v>0.75313106152956522</v>
      </c>
    </row>
    <row r="8675" spans="1:12" x14ac:dyDescent="0.55000000000000004">
      <c r="A8675">
        <v>8783</v>
      </c>
      <c r="B8675" t="s">
        <v>36</v>
      </c>
      <c r="C8675" t="s">
        <v>1142</v>
      </c>
      <c r="D8675" t="s">
        <v>3611</v>
      </c>
      <c r="E8675" t="s">
        <v>4969</v>
      </c>
      <c r="F8675">
        <v>63.3</v>
      </c>
      <c r="G8675">
        <v>62.20299999703802</v>
      </c>
      <c r="H8675">
        <v>66.231006814966491</v>
      </c>
      <c r="I8675">
        <v>63.963054592787948</v>
      </c>
      <c r="J8675">
        <f t="shared" si="405"/>
        <v>1.0970000029619769</v>
      </c>
      <c r="K8675">
        <f t="shared" si="406"/>
        <v>2.9310068149664943</v>
      </c>
      <c r="L8675">
        <f t="shared" si="407"/>
        <v>0.66305459278795098</v>
      </c>
    </row>
    <row r="8676" spans="1:12" x14ac:dyDescent="0.55000000000000004">
      <c r="A8676">
        <v>8784</v>
      </c>
      <c r="B8676" t="s">
        <v>36</v>
      </c>
      <c r="C8676" t="s">
        <v>1142</v>
      </c>
      <c r="D8676" t="s">
        <v>3611</v>
      </c>
      <c r="E8676" t="s">
        <v>4970</v>
      </c>
      <c r="F8676">
        <v>63.48</v>
      </c>
      <c r="G8676">
        <v>62.20299999703802</v>
      </c>
      <c r="H8676">
        <v>67.060471145827705</v>
      </c>
      <c r="I8676">
        <v>60.920986989445822</v>
      </c>
      <c r="J8676">
        <f t="shared" si="405"/>
        <v>1.2770000029619766</v>
      </c>
      <c r="K8676">
        <f t="shared" si="406"/>
        <v>3.5804711458277083</v>
      </c>
      <c r="L8676">
        <f t="shared" si="407"/>
        <v>2.5590130105541746</v>
      </c>
    </row>
    <row r="8677" spans="1:12" x14ac:dyDescent="0.55000000000000004">
      <c r="A8677">
        <v>8785</v>
      </c>
      <c r="B8677" t="s">
        <v>36</v>
      </c>
      <c r="C8677" t="s">
        <v>813</v>
      </c>
      <c r="D8677" t="s">
        <v>3612</v>
      </c>
      <c r="E8677" t="s">
        <v>4966</v>
      </c>
      <c r="F8677">
        <v>61.05</v>
      </c>
      <c r="G8677">
        <v>60.811999998904227</v>
      </c>
      <c r="H8677">
        <v>61.961409409173363</v>
      </c>
      <c r="I8677">
        <v>59.395096328448659</v>
      </c>
      <c r="J8677">
        <f t="shared" si="405"/>
        <v>0.23800000109577013</v>
      </c>
      <c r="K8677">
        <f t="shared" si="406"/>
        <v>0.91140940917336621</v>
      </c>
      <c r="L8677">
        <f t="shared" si="407"/>
        <v>1.6549036715513381</v>
      </c>
    </row>
    <row r="8678" spans="1:12" x14ac:dyDescent="0.55000000000000004">
      <c r="A8678">
        <v>8786</v>
      </c>
      <c r="B8678" t="s">
        <v>36</v>
      </c>
      <c r="C8678" t="s">
        <v>813</v>
      </c>
      <c r="D8678" t="s">
        <v>3612</v>
      </c>
      <c r="E8678" t="s">
        <v>4967</v>
      </c>
      <c r="F8678">
        <v>61.1</v>
      </c>
      <c r="G8678">
        <v>60.811999998904227</v>
      </c>
      <c r="H8678">
        <v>62.70295282092053</v>
      </c>
      <c r="I8678">
        <v>59.633399443583578</v>
      </c>
      <c r="J8678">
        <f t="shared" si="405"/>
        <v>0.28800000109577439</v>
      </c>
      <c r="K8678">
        <f t="shared" si="406"/>
        <v>1.6029528209205282</v>
      </c>
      <c r="L8678">
        <f t="shared" si="407"/>
        <v>1.4666005564164237</v>
      </c>
    </row>
    <row r="8679" spans="1:12" x14ac:dyDescent="0.55000000000000004">
      <c r="A8679">
        <v>8787</v>
      </c>
      <c r="B8679" t="s">
        <v>36</v>
      </c>
      <c r="C8679" t="s">
        <v>813</v>
      </c>
      <c r="D8679" t="s">
        <v>3612</v>
      </c>
      <c r="E8679" t="s">
        <v>4968</v>
      </c>
      <c r="F8679">
        <v>59.66</v>
      </c>
      <c r="G8679">
        <v>60.811999998904227</v>
      </c>
      <c r="H8679">
        <v>63.444496232667703</v>
      </c>
      <c r="I8679">
        <v>60.732473649713022</v>
      </c>
      <c r="J8679">
        <f t="shared" si="405"/>
        <v>1.1519999989042304</v>
      </c>
      <c r="K8679">
        <f t="shared" si="406"/>
        <v>3.7844962326677063</v>
      </c>
      <c r="L8679">
        <f t="shared" si="407"/>
        <v>1.0724736497130252</v>
      </c>
    </row>
    <row r="8680" spans="1:12" x14ac:dyDescent="0.55000000000000004">
      <c r="A8680">
        <v>8788</v>
      </c>
      <c r="B8680" t="s">
        <v>36</v>
      </c>
      <c r="C8680" t="s">
        <v>813</v>
      </c>
      <c r="D8680" t="s">
        <v>3612</v>
      </c>
      <c r="E8680" t="s">
        <v>4969</v>
      </c>
      <c r="F8680">
        <v>62.03</v>
      </c>
      <c r="G8680">
        <v>60.811999998904227</v>
      </c>
      <c r="H8680">
        <v>64.186039644414876</v>
      </c>
      <c r="I8680">
        <v>62.483742085619149</v>
      </c>
      <c r="J8680">
        <f t="shared" si="405"/>
        <v>1.2180000010957741</v>
      </c>
      <c r="K8680">
        <f t="shared" si="406"/>
        <v>2.1560396444148751</v>
      </c>
      <c r="L8680">
        <f t="shared" si="407"/>
        <v>0.45374208561914742</v>
      </c>
    </row>
    <row r="8681" spans="1:12" x14ac:dyDescent="0.55000000000000004">
      <c r="A8681">
        <v>8789</v>
      </c>
      <c r="B8681" t="s">
        <v>36</v>
      </c>
      <c r="C8681" t="s">
        <v>813</v>
      </c>
      <c r="D8681" t="s">
        <v>3612</v>
      </c>
      <c r="E8681" t="s">
        <v>4970</v>
      </c>
      <c r="F8681">
        <v>61.77</v>
      </c>
      <c r="G8681">
        <v>60.811999998904227</v>
      </c>
      <c r="H8681">
        <v>64.92758305616205</v>
      </c>
      <c r="I8681">
        <v>59.378630335996988</v>
      </c>
      <c r="J8681">
        <f t="shared" si="405"/>
        <v>0.9580000010957761</v>
      </c>
      <c r="K8681">
        <f t="shared" si="406"/>
        <v>3.1575830561620464</v>
      </c>
      <c r="L8681">
        <f t="shared" si="407"/>
        <v>2.3913696640030153</v>
      </c>
    </row>
    <row r="8682" spans="1:12" x14ac:dyDescent="0.55000000000000004">
      <c r="A8682">
        <v>8790</v>
      </c>
      <c r="B8682" t="s">
        <v>36</v>
      </c>
      <c r="C8682" t="s">
        <v>312</v>
      </c>
      <c r="D8682" t="s">
        <v>3613</v>
      </c>
      <c r="E8682" t="s">
        <v>4966</v>
      </c>
      <c r="F8682">
        <v>57.8</v>
      </c>
      <c r="G8682">
        <v>57.637999992931348</v>
      </c>
      <c r="H8682">
        <v>57.892727936812797</v>
      </c>
      <c r="I8682">
        <v>56.355533481568813</v>
      </c>
      <c r="J8682">
        <f t="shared" si="405"/>
        <v>0.1620000070686487</v>
      </c>
      <c r="K8682">
        <f t="shared" si="406"/>
        <v>9.2727936812799783E-2</v>
      </c>
      <c r="L8682">
        <f t="shared" si="407"/>
        <v>1.4444665184311845</v>
      </c>
    </row>
    <row r="8683" spans="1:12" x14ac:dyDescent="0.55000000000000004">
      <c r="A8683">
        <v>8791</v>
      </c>
      <c r="B8683" t="s">
        <v>36</v>
      </c>
      <c r="C8683" t="s">
        <v>312</v>
      </c>
      <c r="D8683" t="s">
        <v>3613</v>
      </c>
      <c r="E8683" t="s">
        <v>4967</v>
      </c>
      <c r="F8683">
        <v>57.92</v>
      </c>
      <c r="G8683">
        <v>57.637999992931348</v>
      </c>
      <c r="H8683">
        <v>57.939036459214023</v>
      </c>
      <c r="I8683">
        <v>56.611001818260569</v>
      </c>
      <c r="J8683">
        <f t="shared" si="405"/>
        <v>0.28200000706865325</v>
      </c>
      <c r="K8683">
        <f t="shared" si="406"/>
        <v>1.9036459214021306E-2</v>
      </c>
      <c r="L8683">
        <f t="shared" si="407"/>
        <v>1.3089981817394332</v>
      </c>
    </row>
    <row r="8684" spans="1:12" x14ac:dyDescent="0.55000000000000004">
      <c r="A8684">
        <v>8792</v>
      </c>
      <c r="B8684" t="s">
        <v>36</v>
      </c>
      <c r="C8684" t="s">
        <v>312</v>
      </c>
      <c r="D8684" t="s">
        <v>3613</v>
      </c>
      <c r="E8684" t="s">
        <v>4968</v>
      </c>
      <c r="F8684">
        <v>56.86</v>
      </c>
      <c r="G8684">
        <v>57.637999992931348</v>
      </c>
      <c r="H8684">
        <v>57.985344981615228</v>
      </c>
      <c r="I8684">
        <v>57.847786072665571</v>
      </c>
      <c r="J8684">
        <f t="shared" si="405"/>
        <v>0.77799999293134903</v>
      </c>
      <c r="K8684">
        <f t="shared" si="406"/>
        <v>1.1253449816152283</v>
      </c>
      <c r="L8684">
        <f t="shared" si="407"/>
        <v>0.98778607266557117</v>
      </c>
    </row>
    <row r="8685" spans="1:12" x14ac:dyDescent="0.55000000000000004">
      <c r="A8685">
        <v>8793</v>
      </c>
      <c r="B8685" t="s">
        <v>36</v>
      </c>
      <c r="C8685" t="s">
        <v>312</v>
      </c>
      <c r="D8685" t="s">
        <v>3613</v>
      </c>
      <c r="E8685" t="s">
        <v>4969</v>
      </c>
      <c r="F8685">
        <v>58.67</v>
      </c>
      <c r="G8685">
        <v>57.637999992931348</v>
      </c>
      <c r="H8685">
        <v>58.031653504016447</v>
      </c>
      <c r="I8685">
        <v>59.015920472932329</v>
      </c>
      <c r="J8685">
        <f t="shared" si="405"/>
        <v>1.0320000070686532</v>
      </c>
      <c r="K8685">
        <f t="shared" si="406"/>
        <v>0.63834649598355497</v>
      </c>
      <c r="L8685">
        <f t="shared" si="407"/>
        <v>0.34592047293232753</v>
      </c>
    </row>
    <row r="8686" spans="1:12" x14ac:dyDescent="0.55000000000000004">
      <c r="A8686">
        <v>8794</v>
      </c>
      <c r="B8686" t="s">
        <v>36</v>
      </c>
      <c r="C8686" t="s">
        <v>312</v>
      </c>
      <c r="D8686" t="s">
        <v>3613</v>
      </c>
      <c r="E8686" t="s">
        <v>4970</v>
      </c>
      <c r="F8686">
        <v>58.81</v>
      </c>
      <c r="G8686">
        <v>57.637999992931348</v>
      </c>
      <c r="H8686">
        <v>58.077962026417673</v>
      </c>
      <c r="I8686">
        <v>56.35199556134198</v>
      </c>
      <c r="J8686">
        <f t="shared" si="405"/>
        <v>1.1720000070686538</v>
      </c>
      <c r="K8686">
        <f t="shared" si="406"/>
        <v>0.73203797358232947</v>
      </c>
      <c r="L8686">
        <f t="shared" si="407"/>
        <v>2.4580044386580227</v>
      </c>
    </row>
    <row r="8687" spans="1:12" x14ac:dyDescent="0.55000000000000004">
      <c r="A8687">
        <v>8795</v>
      </c>
      <c r="B8687" t="s">
        <v>36</v>
      </c>
      <c r="C8687" t="s">
        <v>187</v>
      </c>
      <c r="D8687" t="s">
        <v>3614</v>
      </c>
      <c r="E8687" t="s">
        <v>4966</v>
      </c>
      <c r="F8687">
        <v>60.89</v>
      </c>
      <c r="G8687">
        <v>60.723000000687946</v>
      </c>
      <c r="H8687">
        <v>60.758000160616312</v>
      </c>
      <c r="I8687">
        <v>59.317812711961778</v>
      </c>
      <c r="J8687">
        <f t="shared" si="405"/>
        <v>0.16699999931205411</v>
      </c>
      <c r="K8687">
        <f t="shared" si="406"/>
        <v>0.13199983938368831</v>
      </c>
      <c r="L8687">
        <f t="shared" si="407"/>
        <v>1.5721872880382222</v>
      </c>
    </row>
    <row r="8688" spans="1:12" x14ac:dyDescent="0.55000000000000004">
      <c r="A8688">
        <v>8796</v>
      </c>
      <c r="B8688" t="s">
        <v>36</v>
      </c>
      <c r="C8688" t="s">
        <v>187</v>
      </c>
      <c r="D8688" t="s">
        <v>3614</v>
      </c>
      <c r="E8688" t="s">
        <v>4967</v>
      </c>
      <c r="F8688">
        <v>60.95</v>
      </c>
      <c r="G8688">
        <v>60.723000000687946</v>
      </c>
      <c r="H8688">
        <v>60.764363892906736</v>
      </c>
      <c r="I8688">
        <v>59.525392643849067</v>
      </c>
      <c r="J8688">
        <f t="shared" si="405"/>
        <v>0.22699999931205639</v>
      </c>
      <c r="K8688">
        <f t="shared" si="406"/>
        <v>0.18563610709326639</v>
      </c>
      <c r="L8688">
        <f t="shared" si="407"/>
        <v>1.4246073561509363</v>
      </c>
    </row>
    <row r="8689" spans="1:12" x14ac:dyDescent="0.55000000000000004">
      <c r="A8689">
        <v>8797</v>
      </c>
      <c r="B8689" t="s">
        <v>36</v>
      </c>
      <c r="C8689" t="s">
        <v>187</v>
      </c>
      <c r="D8689" t="s">
        <v>3614</v>
      </c>
      <c r="E8689" t="s">
        <v>4968</v>
      </c>
      <c r="F8689">
        <v>59.47</v>
      </c>
      <c r="G8689">
        <v>60.723000000687946</v>
      </c>
      <c r="H8689">
        <v>60.770727625197154</v>
      </c>
      <c r="I8689">
        <v>60.630458961552883</v>
      </c>
      <c r="J8689">
        <f t="shared" si="405"/>
        <v>1.2530000006879476</v>
      </c>
      <c r="K8689">
        <f t="shared" si="406"/>
        <v>1.3007276251971547</v>
      </c>
      <c r="L8689">
        <f t="shared" si="407"/>
        <v>1.1604589615528837</v>
      </c>
    </row>
    <row r="8690" spans="1:12" x14ac:dyDescent="0.55000000000000004">
      <c r="A8690">
        <v>8798</v>
      </c>
      <c r="B8690" t="s">
        <v>36</v>
      </c>
      <c r="C8690" t="s">
        <v>187</v>
      </c>
      <c r="D8690" t="s">
        <v>3614</v>
      </c>
      <c r="E8690" t="s">
        <v>4969</v>
      </c>
      <c r="F8690">
        <v>61.98</v>
      </c>
      <c r="G8690">
        <v>60.723000000687946</v>
      </c>
      <c r="H8690">
        <v>60.777091357487578</v>
      </c>
      <c r="I8690">
        <v>62.271945051278173</v>
      </c>
      <c r="J8690">
        <f t="shared" si="405"/>
        <v>1.2569999993120504</v>
      </c>
      <c r="K8690">
        <f t="shared" si="406"/>
        <v>1.2029086425124191</v>
      </c>
      <c r="L8690">
        <f t="shared" si="407"/>
        <v>0.29194505127817649</v>
      </c>
    </row>
    <row r="8691" spans="1:12" x14ac:dyDescent="0.55000000000000004">
      <c r="A8691">
        <v>8799</v>
      </c>
      <c r="B8691" t="s">
        <v>36</v>
      </c>
      <c r="C8691" t="s">
        <v>187</v>
      </c>
      <c r="D8691" t="s">
        <v>3614</v>
      </c>
      <c r="E8691" t="s">
        <v>4970</v>
      </c>
      <c r="F8691">
        <v>61.7</v>
      </c>
      <c r="G8691">
        <v>60.723000000687946</v>
      </c>
      <c r="H8691">
        <v>60.783455089777988</v>
      </c>
      <c r="I8691">
        <v>59.300479591232033</v>
      </c>
      <c r="J8691">
        <f t="shared" si="405"/>
        <v>0.97699999931205639</v>
      </c>
      <c r="K8691">
        <f t="shared" si="406"/>
        <v>0.91654491022201512</v>
      </c>
      <c r="L8691">
        <f t="shared" si="407"/>
        <v>2.3995204087679696</v>
      </c>
    </row>
    <row r="8692" spans="1:12" x14ac:dyDescent="0.55000000000000004">
      <c r="A8692">
        <v>8800</v>
      </c>
      <c r="B8692" t="s">
        <v>36</v>
      </c>
      <c r="C8692" t="s">
        <v>461</v>
      </c>
      <c r="D8692" t="s">
        <v>3615</v>
      </c>
      <c r="E8692" t="s">
        <v>4966</v>
      </c>
      <c r="F8692">
        <v>59.02</v>
      </c>
      <c r="G8692">
        <v>58.84899997752543</v>
      </c>
      <c r="H8692">
        <v>59.049994925423398</v>
      </c>
      <c r="I8692">
        <v>57.451355910952962</v>
      </c>
      <c r="J8692">
        <f t="shared" si="405"/>
        <v>0.17100002247457269</v>
      </c>
      <c r="K8692">
        <f t="shared" si="406"/>
        <v>2.9994925423395102E-2</v>
      </c>
      <c r="L8692">
        <f t="shared" si="407"/>
        <v>1.5686440890470408</v>
      </c>
    </row>
    <row r="8693" spans="1:12" x14ac:dyDescent="0.55000000000000004">
      <c r="A8693">
        <v>8801</v>
      </c>
      <c r="B8693" t="s">
        <v>36</v>
      </c>
      <c r="C8693" t="s">
        <v>461</v>
      </c>
      <c r="D8693" t="s">
        <v>3615</v>
      </c>
      <c r="E8693" t="s">
        <v>4967</v>
      </c>
      <c r="F8693">
        <v>59.21</v>
      </c>
      <c r="G8693">
        <v>58.84899997752543</v>
      </c>
      <c r="H8693">
        <v>59.086538696082343</v>
      </c>
      <c r="I8693">
        <v>57.817759916605489</v>
      </c>
      <c r="J8693">
        <f t="shared" si="405"/>
        <v>0.36100002247457041</v>
      </c>
      <c r="K8693">
        <f t="shared" si="406"/>
        <v>0.12346130391765797</v>
      </c>
      <c r="L8693">
        <f t="shared" si="407"/>
        <v>1.3922400833945119</v>
      </c>
    </row>
    <row r="8694" spans="1:12" x14ac:dyDescent="0.55000000000000004">
      <c r="A8694">
        <v>8802</v>
      </c>
      <c r="B8694" t="s">
        <v>36</v>
      </c>
      <c r="C8694" t="s">
        <v>461</v>
      </c>
      <c r="D8694" t="s">
        <v>3615</v>
      </c>
      <c r="E8694" t="s">
        <v>4968</v>
      </c>
      <c r="F8694">
        <v>58</v>
      </c>
      <c r="G8694">
        <v>58.84899997752543</v>
      </c>
      <c r="H8694">
        <v>59.123082466741288</v>
      </c>
      <c r="I8694">
        <v>59.068211303539599</v>
      </c>
      <c r="J8694">
        <f t="shared" si="405"/>
        <v>0.84899997752543044</v>
      </c>
      <c r="K8694">
        <f t="shared" si="406"/>
        <v>1.1230824667412875</v>
      </c>
      <c r="L8694">
        <f t="shared" si="407"/>
        <v>1.0682113035395986</v>
      </c>
    </row>
    <row r="8695" spans="1:12" x14ac:dyDescent="0.55000000000000004">
      <c r="A8695">
        <v>8803</v>
      </c>
      <c r="B8695" t="s">
        <v>36</v>
      </c>
      <c r="C8695" t="s">
        <v>461</v>
      </c>
      <c r="D8695" t="s">
        <v>3615</v>
      </c>
      <c r="E8695" t="s">
        <v>4969</v>
      </c>
      <c r="F8695">
        <v>59.94</v>
      </c>
      <c r="G8695">
        <v>58.84899997752543</v>
      </c>
      <c r="H8695">
        <v>59.159626237400239</v>
      </c>
      <c r="I8695">
        <v>60.299541214612319</v>
      </c>
      <c r="J8695">
        <f t="shared" si="405"/>
        <v>1.0910000224745673</v>
      </c>
      <c r="K8695">
        <f t="shared" si="406"/>
        <v>0.78037376259975844</v>
      </c>
      <c r="L8695">
        <f t="shared" si="407"/>
        <v>0.35954121461232091</v>
      </c>
    </row>
    <row r="8696" spans="1:12" x14ac:dyDescent="0.55000000000000004">
      <c r="A8696">
        <v>8804</v>
      </c>
      <c r="B8696" t="s">
        <v>36</v>
      </c>
      <c r="C8696" t="s">
        <v>461</v>
      </c>
      <c r="D8696" t="s">
        <v>3615</v>
      </c>
      <c r="E8696" t="s">
        <v>4970</v>
      </c>
      <c r="F8696">
        <v>60</v>
      </c>
      <c r="G8696">
        <v>58.84899997752543</v>
      </c>
      <c r="H8696">
        <v>59.196170008059191</v>
      </c>
      <c r="I8696">
        <v>57.440737654740929</v>
      </c>
      <c r="J8696">
        <f t="shared" si="405"/>
        <v>1.1510000224745696</v>
      </c>
      <c r="K8696">
        <f t="shared" si="406"/>
        <v>0.80382999194080895</v>
      </c>
      <c r="L8696">
        <f t="shared" si="407"/>
        <v>2.5592623452590715</v>
      </c>
    </row>
    <row r="8697" spans="1:12" x14ac:dyDescent="0.55000000000000004">
      <c r="A8697">
        <v>8805</v>
      </c>
      <c r="B8697" t="s">
        <v>37</v>
      </c>
      <c r="C8697" t="s">
        <v>1143</v>
      </c>
      <c r="D8697" t="s">
        <v>3616</v>
      </c>
      <c r="E8697" t="s">
        <v>4966</v>
      </c>
      <c r="F8697">
        <v>66.39</v>
      </c>
      <c r="G8697">
        <v>66.508999993133088</v>
      </c>
      <c r="H8697">
        <v>67.779901176648352</v>
      </c>
      <c r="I8697">
        <v>69.107311561908006</v>
      </c>
      <c r="J8697">
        <f t="shared" si="405"/>
        <v>0.1189999931330874</v>
      </c>
      <c r="K8697">
        <f t="shared" si="406"/>
        <v>1.3899011766483511</v>
      </c>
      <c r="L8697">
        <f t="shared" si="407"/>
        <v>2.717311561908005</v>
      </c>
    </row>
    <row r="8698" spans="1:12" x14ac:dyDescent="0.55000000000000004">
      <c r="A8698">
        <v>8806</v>
      </c>
      <c r="B8698" t="s">
        <v>37</v>
      </c>
      <c r="C8698" t="s">
        <v>1143</v>
      </c>
      <c r="D8698" t="s">
        <v>3616</v>
      </c>
      <c r="E8698" t="s">
        <v>4967</v>
      </c>
      <c r="F8698">
        <v>64.87</v>
      </c>
      <c r="G8698">
        <v>66.508999993133088</v>
      </c>
      <c r="H8698">
        <v>67.994805401944973</v>
      </c>
      <c r="I8698">
        <v>66.144553120401639</v>
      </c>
      <c r="J8698">
        <f t="shared" si="405"/>
        <v>1.6389999931330834</v>
      </c>
      <c r="K8698">
        <f t="shared" si="406"/>
        <v>3.1248054019449683</v>
      </c>
      <c r="L8698">
        <f t="shared" si="407"/>
        <v>1.2745531204016345</v>
      </c>
    </row>
    <row r="8699" spans="1:12" x14ac:dyDescent="0.55000000000000004">
      <c r="A8699">
        <v>8807</v>
      </c>
      <c r="B8699" t="s">
        <v>37</v>
      </c>
      <c r="C8699" t="s">
        <v>1143</v>
      </c>
      <c r="D8699" t="s">
        <v>3616</v>
      </c>
      <c r="E8699" t="s">
        <v>4968</v>
      </c>
      <c r="F8699">
        <v>67.27</v>
      </c>
      <c r="G8699">
        <v>66.508999993133088</v>
      </c>
      <c r="H8699">
        <v>68.209709627241608</v>
      </c>
      <c r="I8699">
        <v>67.757297293998249</v>
      </c>
      <c r="J8699">
        <f t="shared" si="405"/>
        <v>0.76100000686690805</v>
      </c>
      <c r="K8699">
        <f t="shared" si="406"/>
        <v>0.93970962724161211</v>
      </c>
      <c r="L8699">
        <f t="shared" si="407"/>
        <v>0.48729729399825317</v>
      </c>
    </row>
    <row r="8700" spans="1:12" x14ac:dyDescent="0.55000000000000004">
      <c r="A8700">
        <v>8808</v>
      </c>
      <c r="B8700" t="s">
        <v>37</v>
      </c>
      <c r="C8700" t="s">
        <v>1143</v>
      </c>
      <c r="D8700" t="s">
        <v>3616</v>
      </c>
      <c r="E8700" t="s">
        <v>4969</v>
      </c>
      <c r="F8700">
        <v>65.87</v>
      </c>
      <c r="G8700">
        <v>66.508999993133088</v>
      </c>
      <c r="H8700">
        <v>68.424613852538229</v>
      </c>
      <c r="I8700">
        <v>68.081938565297321</v>
      </c>
      <c r="J8700">
        <f t="shared" si="405"/>
        <v>0.63899999313308342</v>
      </c>
      <c r="K8700">
        <f t="shared" si="406"/>
        <v>2.5546138525382247</v>
      </c>
      <c r="L8700">
        <f t="shared" si="407"/>
        <v>2.2119385652973165</v>
      </c>
    </row>
    <row r="8701" spans="1:12" x14ac:dyDescent="0.55000000000000004">
      <c r="A8701">
        <v>8809</v>
      </c>
      <c r="B8701" t="s">
        <v>37</v>
      </c>
      <c r="C8701" t="s">
        <v>1143</v>
      </c>
      <c r="D8701" t="s">
        <v>3616</v>
      </c>
      <c r="E8701" t="s">
        <v>4970</v>
      </c>
      <c r="F8701">
        <v>66.099999999999994</v>
      </c>
      <c r="G8701">
        <v>66.508999993133088</v>
      </c>
      <c r="H8701">
        <v>68.639518077834865</v>
      </c>
      <c r="I8701">
        <v>69.714158491181649</v>
      </c>
      <c r="J8701">
        <f t="shared" si="405"/>
        <v>0.40899999313309365</v>
      </c>
      <c r="K8701">
        <f t="shared" si="406"/>
        <v>2.5395180778348703</v>
      </c>
      <c r="L8701">
        <f t="shared" si="407"/>
        <v>3.6141584911816551</v>
      </c>
    </row>
    <row r="8702" spans="1:12" x14ac:dyDescent="0.55000000000000004">
      <c r="A8702">
        <v>8810</v>
      </c>
      <c r="B8702" t="s">
        <v>37</v>
      </c>
      <c r="C8702" t="s">
        <v>1144</v>
      </c>
      <c r="D8702" t="s">
        <v>3617</v>
      </c>
      <c r="E8702" t="s">
        <v>4966</v>
      </c>
      <c r="F8702">
        <v>61.47</v>
      </c>
      <c r="G8702">
        <v>61.781999998248082</v>
      </c>
      <c r="H8702">
        <v>62.336662671326643</v>
      </c>
      <c r="I8702">
        <v>63.720556561640237</v>
      </c>
      <c r="J8702">
        <f t="shared" si="405"/>
        <v>0.31199999824808344</v>
      </c>
      <c r="K8702">
        <f t="shared" si="406"/>
        <v>0.86666267132664387</v>
      </c>
      <c r="L8702">
        <f t="shared" si="407"/>
        <v>2.2505565616402379</v>
      </c>
    </row>
    <row r="8703" spans="1:12" x14ac:dyDescent="0.55000000000000004">
      <c r="A8703">
        <v>8811</v>
      </c>
      <c r="B8703" t="s">
        <v>37</v>
      </c>
      <c r="C8703" t="s">
        <v>1144</v>
      </c>
      <c r="D8703" t="s">
        <v>3617</v>
      </c>
      <c r="E8703" t="s">
        <v>4967</v>
      </c>
      <c r="F8703">
        <v>60.15</v>
      </c>
      <c r="G8703">
        <v>61.781999998248082</v>
      </c>
      <c r="H8703">
        <v>62.437510108463208</v>
      </c>
      <c r="I8703">
        <v>61.700770077515799</v>
      </c>
      <c r="J8703">
        <f t="shared" si="405"/>
        <v>1.6319999982480837</v>
      </c>
      <c r="K8703">
        <f t="shared" si="406"/>
        <v>2.2875101084632092</v>
      </c>
      <c r="L8703">
        <f t="shared" si="407"/>
        <v>1.5507700775158</v>
      </c>
    </row>
    <row r="8704" spans="1:12" x14ac:dyDescent="0.55000000000000004">
      <c r="A8704">
        <v>8812</v>
      </c>
      <c r="B8704" t="s">
        <v>37</v>
      </c>
      <c r="C8704" t="s">
        <v>1144</v>
      </c>
      <c r="D8704" t="s">
        <v>3617</v>
      </c>
      <c r="E8704" t="s">
        <v>4968</v>
      </c>
      <c r="F8704">
        <v>62.97</v>
      </c>
      <c r="G8704">
        <v>61.781999998248082</v>
      </c>
      <c r="H8704">
        <v>62.538357545599801</v>
      </c>
      <c r="I8704">
        <v>62.148647430284342</v>
      </c>
      <c r="J8704">
        <f t="shared" si="405"/>
        <v>1.1880000017519166</v>
      </c>
      <c r="K8704">
        <f t="shared" si="406"/>
        <v>0.43164245440019755</v>
      </c>
      <c r="L8704">
        <f t="shared" si="407"/>
        <v>0.82135256971565695</v>
      </c>
    </row>
    <row r="8705" spans="1:12" x14ac:dyDescent="0.55000000000000004">
      <c r="A8705">
        <v>8813</v>
      </c>
      <c r="B8705" t="s">
        <v>37</v>
      </c>
      <c r="C8705" t="s">
        <v>1144</v>
      </c>
      <c r="D8705" t="s">
        <v>3617</v>
      </c>
      <c r="E8705" t="s">
        <v>4969</v>
      </c>
      <c r="F8705">
        <v>61.11</v>
      </c>
      <c r="G8705">
        <v>61.781999998248082</v>
      </c>
      <c r="H8705">
        <v>62.639204982736381</v>
      </c>
      <c r="I8705">
        <v>62.403857580180933</v>
      </c>
      <c r="J8705">
        <f t="shared" si="405"/>
        <v>0.67199999824808287</v>
      </c>
      <c r="K8705">
        <f t="shared" si="406"/>
        <v>1.5292049827363812</v>
      </c>
      <c r="L8705">
        <f t="shared" si="407"/>
        <v>1.2938575801809336</v>
      </c>
    </row>
    <row r="8706" spans="1:12" x14ac:dyDescent="0.55000000000000004">
      <c r="A8706">
        <v>8814</v>
      </c>
      <c r="B8706" t="s">
        <v>37</v>
      </c>
      <c r="C8706" t="s">
        <v>1144</v>
      </c>
      <c r="D8706" t="s">
        <v>3617</v>
      </c>
      <c r="E8706" t="s">
        <v>4970</v>
      </c>
      <c r="F8706">
        <v>61.38</v>
      </c>
      <c r="G8706">
        <v>61.781999998248082</v>
      </c>
      <c r="H8706">
        <v>62.740052419872967</v>
      </c>
      <c r="I8706">
        <v>64.102955793361417</v>
      </c>
      <c r="J8706">
        <f t="shared" si="405"/>
        <v>0.40199999824807975</v>
      </c>
      <c r="K8706">
        <f t="shared" si="406"/>
        <v>1.3600524198729644</v>
      </c>
      <c r="L8706">
        <f t="shared" si="407"/>
        <v>2.7229557933614146</v>
      </c>
    </row>
    <row r="8707" spans="1:12" x14ac:dyDescent="0.55000000000000004">
      <c r="A8707">
        <v>8815</v>
      </c>
      <c r="B8707" t="s">
        <v>37</v>
      </c>
      <c r="C8707" t="s">
        <v>1145</v>
      </c>
      <c r="D8707" t="s">
        <v>3618</v>
      </c>
      <c r="E8707" t="s">
        <v>4966</v>
      </c>
      <c r="F8707">
        <v>73.11</v>
      </c>
      <c r="G8707">
        <v>74.327999999810643</v>
      </c>
      <c r="H8707">
        <v>75.10331723188645</v>
      </c>
      <c r="I8707">
        <v>76.075077899602647</v>
      </c>
      <c r="J8707">
        <f t="shared" ref="J8707:J8770" si="408">ABS(F8707-G8707)</f>
        <v>1.2179999998106439</v>
      </c>
      <c r="K8707">
        <f t="shared" ref="K8707:K8770" si="409">ABS(F8707-H8707)</f>
        <v>1.9933172318864507</v>
      </c>
      <c r="L8707">
        <f t="shared" ref="L8707:L8770" si="410">ABS(F8707-I8707)</f>
        <v>2.9650778996026474</v>
      </c>
    </row>
    <row r="8708" spans="1:12" x14ac:dyDescent="0.55000000000000004">
      <c r="A8708">
        <v>8816</v>
      </c>
      <c r="B8708" t="s">
        <v>37</v>
      </c>
      <c r="C8708" t="s">
        <v>1145</v>
      </c>
      <c r="D8708" t="s">
        <v>3618</v>
      </c>
      <c r="E8708" t="s">
        <v>4967</v>
      </c>
      <c r="F8708">
        <v>73.569999999999993</v>
      </c>
      <c r="G8708">
        <v>74.327999999810643</v>
      </c>
      <c r="H8708">
        <v>75.36065549740664</v>
      </c>
      <c r="I8708">
        <v>73.83331851177698</v>
      </c>
      <c r="J8708">
        <f t="shared" si="408"/>
        <v>0.75799999981065014</v>
      </c>
      <c r="K8708">
        <f t="shared" si="409"/>
        <v>1.7906554974066466</v>
      </c>
      <c r="L8708">
        <f t="shared" si="410"/>
        <v>0.26331851177698695</v>
      </c>
    </row>
    <row r="8709" spans="1:12" x14ac:dyDescent="0.55000000000000004">
      <c r="A8709">
        <v>8817</v>
      </c>
      <c r="B8709" t="s">
        <v>37</v>
      </c>
      <c r="C8709" t="s">
        <v>1145</v>
      </c>
      <c r="D8709" t="s">
        <v>3618</v>
      </c>
      <c r="E8709" t="s">
        <v>4968</v>
      </c>
      <c r="F8709">
        <v>76.19</v>
      </c>
      <c r="G8709">
        <v>74.327999999810643</v>
      </c>
      <c r="H8709">
        <v>75.617993762926815</v>
      </c>
      <c r="I8709">
        <v>75.112360572762555</v>
      </c>
      <c r="J8709">
        <f t="shared" si="408"/>
        <v>1.8620000001893544</v>
      </c>
      <c r="K8709">
        <f t="shared" si="409"/>
        <v>0.57200623707318243</v>
      </c>
      <c r="L8709">
        <f t="shared" si="410"/>
        <v>1.0776394272374432</v>
      </c>
    </row>
    <row r="8710" spans="1:12" x14ac:dyDescent="0.55000000000000004">
      <c r="A8710">
        <v>8818</v>
      </c>
      <c r="B8710" t="s">
        <v>37</v>
      </c>
      <c r="C8710" t="s">
        <v>1145</v>
      </c>
      <c r="D8710" t="s">
        <v>3618</v>
      </c>
      <c r="E8710" t="s">
        <v>4969</v>
      </c>
      <c r="F8710">
        <v>74.760000000000005</v>
      </c>
      <c r="G8710">
        <v>74.327999999810643</v>
      </c>
      <c r="H8710">
        <v>75.875332028447005</v>
      </c>
      <c r="I8710">
        <v>74.900549161919557</v>
      </c>
      <c r="J8710">
        <f t="shared" si="408"/>
        <v>0.4320000001893618</v>
      </c>
      <c r="K8710">
        <f t="shared" si="409"/>
        <v>1.1153320284469999</v>
      </c>
      <c r="L8710">
        <f t="shared" si="410"/>
        <v>0.14054916191955158</v>
      </c>
    </row>
    <row r="8711" spans="1:12" x14ac:dyDescent="0.55000000000000004">
      <c r="A8711">
        <v>8819</v>
      </c>
      <c r="B8711" t="s">
        <v>37</v>
      </c>
      <c r="C8711" t="s">
        <v>1145</v>
      </c>
      <c r="D8711" t="s">
        <v>3618</v>
      </c>
      <c r="E8711" t="s">
        <v>4970</v>
      </c>
      <c r="F8711">
        <v>76.5</v>
      </c>
      <c r="G8711">
        <v>74.327999999810643</v>
      </c>
      <c r="H8711">
        <v>76.132670293967195</v>
      </c>
      <c r="I8711">
        <v>76.318227080446121</v>
      </c>
      <c r="J8711">
        <f t="shared" si="408"/>
        <v>2.1720000001893567</v>
      </c>
      <c r="K8711">
        <f t="shared" si="409"/>
        <v>0.36732970603280535</v>
      </c>
      <c r="L8711">
        <f t="shared" si="410"/>
        <v>0.18177291955387886</v>
      </c>
    </row>
    <row r="8712" spans="1:12" x14ac:dyDescent="0.55000000000000004">
      <c r="A8712">
        <v>8820</v>
      </c>
      <c r="B8712" t="s">
        <v>37</v>
      </c>
      <c r="C8712" t="s">
        <v>1146</v>
      </c>
      <c r="D8712" t="s">
        <v>3619</v>
      </c>
      <c r="E8712" t="s">
        <v>4966</v>
      </c>
      <c r="F8712">
        <v>61.55</v>
      </c>
      <c r="G8712">
        <v>61.72499999628225</v>
      </c>
      <c r="H8712">
        <v>62.752934752076413</v>
      </c>
      <c r="I8712">
        <v>63.557306943353119</v>
      </c>
      <c r="J8712">
        <f t="shared" si="408"/>
        <v>0.17499999628225282</v>
      </c>
      <c r="K8712">
        <f t="shared" si="409"/>
        <v>1.2029347520764162</v>
      </c>
      <c r="L8712">
        <f t="shared" si="410"/>
        <v>2.0073069433531217</v>
      </c>
    </row>
    <row r="8713" spans="1:12" x14ac:dyDescent="0.55000000000000004">
      <c r="A8713">
        <v>8821</v>
      </c>
      <c r="B8713" t="s">
        <v>37</v>
      </c>
      <c r="C8713" t="s">
        <v>1146</v>
      </c>
      <c r="D8713" t="s">
        <v>3619</v>
      </c>
      <c r="E8713" t="s">
        <v>4967</v>
      </c>
      <c r="F8713">
        <v>59.84</v>
      </c>
      <c r="G8713">
        <v>61.72499999628225</v>
      </c>
      <c r="H8713">
        <v>62.939835567068037</v>
      </c>
      <c r="I8713">
        <v>61.288358657174108</v>
      </c>
      <c r="J8713">
        <f t="shared" si="408"/>
        <v>1.8849999962822466</v>
      </c>
      <c r="K8713">
        <f t="shared" si="409"/>
        <v>3.099835567068034</v>
      </c>
      <c r="L8713">
        <f t="shared" si="410"/>
        <v>1.4483586571741043</v>
      </c>
    </row>
    <row r="8714" spans="1:12" x14ac:dyDescent="0.55000000000000004">
      <c r="A8714">
        <v>8822</v>
      </c>
      <c r="B8714" t="s">
        <v>37</v>
      </c>
      <c r="C8714" t="s">
        <v>1146</v>
      </c>
      <c r="D8714" t="s">
        <v>3619</v>
      </c>
      <c r="E8714" t="s">
        <v>4968</v>
      </c>
      <c r="F8714">
        <v>62.06</v>
      </c>
      <c r="G8714">
        <v>61.72499999628225</v>
      </c>
      <c r="H8714">
        <v>63.126736382059683</v>
      </c>
      <c r="I8714">
        <v>62.656693027439999</v>
      </c>
      <c r="J8714">
        <f t="shared" si="408"/>
        <v>0.33500000371775229</v>
      </c>
      <c r="K8714">
        <f t="shared" si="409"/>
        <v>1.0667363820596805</v>
      </c>
      <c r="L8714">
        <f t="shared" si="410"/>
        <v>0.59669302743999708</v>
      </c>
    </row>
    <row r="8715" spans="1:12" x14ac:dyDescent="0.55000000000000004">
      <c r="A8715">
        <v>8823</v>
      </c>
      <c r="B8715" t="s">
        <v>37</v>
      </c>
      <c r="C8715" t="s">
        <v>1146</v>
      </c>
      <c r="D8715" t="s">
        <v>3619</v>
      </c>
      <c r="E8715" t="s">
        <v>4969</v>
      </c>
      <c r="F8715">
        <v>60.83</v>
      </c>
      <c r="G8715">
        <v>61.72499999628225</v>
      </c>
      <c r="H8715">
        <v>63.313637197051307</v>
      </c>
      <c r="I8715">
        <v>62.540258531335823</v>
      </c>
      <c r="J8715">
        <f t="shared" si="408"/>
        <v>0.89499999628225169</v>
      </c>
      <c r="K8715">
        <f t="shared" si="409"/>
        <v>2.4836371970513085</v>
      </c>
      <c r="L8715">
        <f t="shared" si="410"/>
        <v>1.7102585313358247</v>
      </c>
    </row>
    <row r="8716" spans="1:12" x14ac:dyDescent="0.55000000000000004">
      <c r="A8716">
        <v>8824</v>
      </c>
      <c r="B8716" t="s">
        <v>37</v>
      </c>
      <c r="C8716" t="s">
        <v>1146</v>
      </c>
      <c r="D8716" t="s">
        <v>3619</v>
      </c>
      <c r="E8716" t="s">
        <v>4970</v>
      </c>
      <c r="F8716">
        <v>60.72</v>
      </c>
      <c r="G8716">
        <v>61.72499999628225</v>
      </c>
      <c r="H8716">
        <v>63.500538012042952</v>
      </c>
      <c r="I8716">
        <v>63.877104068765362</v>
      </c>
      <c r="J8716">
        <f t="shared" si="408"/>
        <v>1.0049999962822511</v>
      </c>
      <c r="K8716">
        <f t="shared" si="409"/>
        <v>2.7805380120429533</v>
      </c>
      <c r="L8716">
        <f t="shared" si="410"/>
        <v>3.1571040687653635</v>
      </c>
    </row>
    <row r="8717" spans="1:12" x14ac:dyDescent="0.55000000000000004">
      <c r="A8717">
        <v>8825</v>
      </c>
      <c r="B8717" t="s">
        <v>37</v>
      </c>
      <c r="C8717" t="s">
        <v>1081</v>
      </c>
      <c r="D8717" t="s">
        <v>3620</v>
      </c>
      <c r="E8717" t="s">
        <v>4966</v>
      </c>
      <c r="F8717">
        <v>59.05</v>
      </c>
      <c r="G8717">
        <v>60.083641745719703</v>
      </c>
      <c r="H8717">
        <v>60.66325938638122</v>
      </c>
      <c r="I8717">
        <v>60.911051366045093</v>
      </c>
      <c r="J8717">
        <f t="shared" si="408"/>
        <v>1.0336417457197058</v>
      </c>
      <c r="K8717">
        <f t="shared" si="409"/>
        <v>1.6132593863812232</v>
      </c>
      <c r="L8717">
        <f t="shared" si="410"/>
        <v>1.8610513660450962</v>
      </c>
    </row>
    <row r="8718" spans="1:12" x14ac:dyDescent="0.55000000000000004">
      <c r="A8718">
        <v>8826</v>
      </c>
      <c r="B8718" t="s">
        <v>37</v>
      </c>
      <c r="C8718" t="s">
        <v>1081</v>
      </c>
      <c r="D8718" t="s">
        <v>3620</v>
      </c>
      <c r="E8718" t="s">
        <v>4967</v>
      </c>
      <c r="F8718">
        <v>58.25</v>
      </c>
      <c r="G8718">
        <v>60.083641745719703</v>
      </c>
      <c r="H8718">
        <v>61.131843451992417</v>
      </c>
      <c r="I8718">
        <v>59.04578825280413</v>
      </c>
      <c r="J8718">
        <f t="shared" si="408"/>
        <v>1.833641745719703</v>
      </c>
      <c r="K8718">
        <f t="shared" si="409"/>
        <v>2.8818434519924168</v>
      </c>
      <c r="L8718">
        <f t="shared" si="410"/>
        <v>0.79578825280412957</v>
      </c>
    </row>
    <row r="8719" spans="1:12" x14ac:dyDescent="0.55000000000000004">
      <c r="A8719">
        <v>8827</v>
      </c>
      <c r="B8719" t="s">
        <v>37</v>
      </c>
      <c r="C8719" t="s">
        <v>1081</v>
      </c>
      <c r="D8719" t="s">
        <v>3620</v>
      </c>
      <c r="E8719" t="s">
        <v>4968</v>
      </c>
      <c r="F8719">
        <v>59.77</v>
      </c>
      <c r="G8719">
        <v>60.083641745719703</v>
      </c>
      <c r="H8719">
        <v>61.600427517603627</v>
      </c>
      <c r="I8719">
        <v>60.391470590455441</v>
      </c>
      <c r="J8719">
        <f t="shared" si="408"/>
        <v>0.31364174571969983</v>
      </c>
      <c r="K8719">
        <f t="shared" si="409"/>
        <v>1.8304275176036242</v>
      </c>
      <c r="L8719">
        <f t="shared" si="410"/>
        <v>0.62147059045543784</v>
      </c>
    </row>
    <row r="8720" spans="1:12" x14ac:dyDescent="0.55000000000000004">
      <c r="A8720">
        <v>8828</v>
      </c>
      <c r="B8720" t="s">
        <v>37</v>
      </c>
      <c r="C8720" t="s">
        <v>1081</v>
      </c>
      <c r="D8720" t="s">
        <v>3620</v>
      </c>
      <c r="E8720" t="s">
        <v>4969</v>
      </c>
      <c r="F8720">
        <v>59.42</v>
      </c>
      <c r="G8720">
        <v>60.083641745719703</v>
      </c>
      <c r="H8720">
        <v>62.069011583214838</v>
      </c>
      <c r="I8720">
        <v>60.053844643216053</v>
      </c>
      <c r="J8720">
        <f t="shared" si="408"/>
        <v>0.66364174571970125</v>
      </c>
      <c r="K8720">
        <f t="shared" si="409"/>
        <v>2.6490115832148362</v>
      </c>
      <c r="L8720">
        <f t="shared" si="410"/>
        <v>0.63384464321605094</v>
      </c>
    </row>
    <row r="8721" spans="1:12" x14ac:dyDescent="0.55000000000000004">
      <c r="A8721">
        <v>8829</v>
      </c>
      <c r="B8721" t="s">
        <v>37</v>
      </c>
      <c r="C8721" t="s">
        <v>1081</v>
      </c>
      <c r="D8721" t="s">
        <v>3620</v>
      </c>
      <c r="E8721" t="s">
        <v>4970</v>
      </c>
      <c r="F8721">
        <v>60.36</v>
      </c>
      <c r="G8721">
        <v>60.083641745719703</v>
      </c>
      <c r="H8721">
        <v>62.537595648826041</v>
      </c>
      <c r="I8721">
        <v>61.26229918495315</v>
      </c>
      <c r="J8721">
        <f t="shared" si="408"/>
        <v>0.27635825428029648</v>
      </c>
      <c r="K8721">
        <f t="shared" si="409"/>
        <v>2.177595648826042</v>
      </c>
      <c r="L8721">
        <f t="shared" si="410"/>
        <v>0.90229918495315076</v>
      </c>
    </row>
    <row r="8722" spans="1:12" x14ac:dyDescent="0.55000000000000004">
      <c r="A8722">
        <v>8830</v>
      </c>
      <c r="B8722" t="s">
        <v>37</v>
      </c>
      <c r="C8722" t="s">
        <v>1147</v>
      </c>
      <c r="D8722" t="s">
        <v>3621</v>
      </c>
      <c r="E8722" t="s">
        <v>4966</v>
      </c>
      <c r="F8722">
        <v>70.290000000000006</v>
      </c>
      <c r="G8722">
        <v>71.568000033341562</v>
      </c>
      <c r="H8722">
        <v>73.058720594014375</v>
      </c>
      <c r="I8722">
        <v>72.828552329988739</v>
      </c>
      <c r="J8722">
        <f t="shared" si="408"/>
        <v>1.2780000333415558</v>
      </c>
      <c r="K8722">
        <f t="shared" si="409"/>
        <v>2.7687205940143684</v>
      </c>
      <c r="L8722">
        <f t="shared" si="410"/>
        <v>2.5385523299887325</v>
      </c>
    </row>
    <row r="8723" spans="1:12" x14ac:dyDescent="0.55000000000000004">
      <c r="A8723">
        <v>8831</v>
      </c>
      <c r="B8723" t="s">
        <v>37</v>
      </c>
      <c r="C8723" t="s">
        <v>1147</v>
      </c>
      <c r="D8723" t="s">
        <v>3621</v>
      </c>
      <c r="E8723" t="s">
        <v>4967</v>
      </c>
      <c r="F8723">
        <v>71.08</v>
      </c>
      <c r="G8723">
        <v>71.568000033341562</v>
      </c>
      <c r="H8723">
        <v>73.666260181260313</v>
      </c>
      <c r="I8723">
        <v>72.152142049778845</v>
      </c>
      <c r="J8723">
        <f t="shared" si="408"/>
        <v>0.48800003334156372</v>
      </c>
      <c r="K8723">
        <f t="shared" si="409"/>
        <v>2.5862601812603145</v>
      </c>
      <c r="L8723">
        <f t="shared" si="410"/>
        <v>1.0721420497788472</v>
      </c>
    </row>
    <row r="8724" spans="1:12" x14ac:dyDescent="0.55000000000000004">
      <c r="A8724">
        <v>8832</v>
      </c>
      <c r="B8724" t="s">
        <v>37</v>
      </c>
      <c r="C8724" t="s">
        <v>1147</v>
      </c>
      <c r="D8724" t="s">
        <v>3621</v>
      </c>
      <c r="E8724" t="s">
        <v>4968</v>
      </c>
      <c r="F8724">
        <v>73.55</v>
      </c>
      <c r="G8724">
        <v>71.568000033341562</v>
      </c>
      <c r="H8724">
        <v>74.273799768506265</v>
      </c>
      <c r="I8724">
        <v>72.006709143355408</v>
      </c>
      <c r="J8724">
        <f t="shared" si="408"/>
        <v>1.9819999666584351</v>
      </c>
      <c r="K8724">
        <f t="shared" si="409"/>
        <v>0.72379976850626804</v>
      </c>
      <c r="L8724">
        <f t="shared" si="410"/>
        <v>1.5432908566445889</v>
      </c>
    </row>
    <row r="8725" spans="1:12" x14ac:dyDescent="0.55000000000000004">
      <c r="A8725">
        <v>8833</v>
      </c>
      <c r="B8725" t="s">
        <v>37</v>
      </c>
      <c r="C8725" t="s">
        <v>1147</v>
      </c>
      <c r="D8725" t="s">
        <v>3621</v>
      </c>
      <c r="E8725" t="s">
        <v>4969</v>
      </c>
      <c r="F8725">
        <v>72.3</v>
      </c>
      <c r="G8725">
        <v>71.568000033341562</v>
      </c>
      <c r="H8725">
        <v>74.881339355752218</v>
      </c>
      <c r="I8725">
        <v>72.265332801878571</v>
      </c>
      <c r="J8725">
        <f t="shared" si="408"/>
        <v>0.73199996665843514</v>
      </c>
      <c r="K8725">
        <f t="shared" si="409"/>
        <v>2.5813393557522204</v>
      </c>
      <c r="L8725">
        <f t="shared" si="410"/>
        <v>3.4667198121425713E-2</v>
      </c>
    </row>
    <row r="8726" spans="1:12" x14ac:dyDescent="0.55000000000000004">
      <c r="A8726">
        <v>8834</v>
      </c>
      <c r="B8726" t="s">
        <v>37</v>
      </c>
      <c r="C8726" t="s">
        <v>1147</v>
      </c>
      <c r="D8726" t="s">
        <v>3621</v>
      </c>
      <c r="E8726" t="s">
        <v>4970</v>
      </c>
      <c r="F8726">
        <v>74.39</v>
      </c>
      <c r="G8726">
        <v>71.568000033341562</v>
      </c>
      <c r="H8726">
        <v>75.488878942998156</v>
      </c>
      <c r="I8726">
        <v>73.067242040491408</v>
      </c>
      <c r="J8726">
        <f t="shared" si="408"/>
        <v>2.8219999666584386</v>
      </c>
      <c r="K8726">
        <f t="shared" si="409"/>
        <v>1.0988789429981551</v>
      </c>
      <c r="L8726">
        <f t="shared" si="410"/>
        <v>1.3227579595085928</v>
      </c>
    </row>
    <row r="8727" spans="1:12" x14ac:dyDescent="0.55000000000000004">
      <c r="A8727">
        <v>8835</v>
      </c>
      <c r="B8727" t="s">
        <v>37</v>
      </c>
      <c r="C8727" t="s">
        <v>1148</v>
      </c>
      <c r="D8727" t="s">
        <v>3622</v>
      </c>
      <c r="E8727" t="s">
        <v>4966</v>
      </c>
      <c r="F8727">
        <v>72.13</v>
      </c>
      <c r="G8727">
        <v>73.717948111005072</v>
      </c>
      <c r="H8727">
        <v>73.636520896930548</v>
      </c>
      <c r="I8727">
        <v>74.900899188391463</v>
      </c>
      <c r="J8727">
        <f t="shared" si="408"/>
        <v>1.5879481110050762</v>
      </c>
      <c r="K8727">
        <f t="shared" si="409"/>
        <v>1.506520896930553</v>
      </c>
      <c r="L8727">
        <f t="shared" si="410"/>
        <v>2.7708991883914678</v>
      </c>
    </row>
    <row r="8728" spans="1:12" x14ac:dyDescent="0.55000000000000004">
      <c r="A8728">
        <v>8836</v>
      </c>
      <c r="B8728" t="s">
        <v>37</v>
      </c>
      <c r="C8728" t="s">
        <v>1148</v>
      </c>
      <c r="D8728" t="s">
        <v>3622</v>
      </c>
      <c r="E8728" t="s">
        <v>4967</v>
      </c>
      <c r="F8728">
        <v>72.41</v>
      </c>
      <c r="G8728">
        <v>73.717948111005072</v>
      </c>
      <c r="H8728">
        <v>73.797487998338696</v>
      </c>
      <c r="I8728">
        <v>72.991773363069655</v>
      </c>
      <c r="J8728">
        <f t="shared" si="408"/>
        <v>1.307948111005075</v>
      </c>
      <c r="K8728">
        <f t="shared" si="409"/>
        <v>1.387487998338699</v>
      </c>
      <c r="L8728">
        <f t="shared" si="410"/>
        <v>0.58177336306965799</v>
      </c>
    </row>
    <row r="8729" spans="1:12" x14ac:dyDescent="0.55000000000000004">
      <c r="A8729">
        <v>8837</v>
      </c>
      <c r="B8729" t="s">
        <v>37</v>
      </c>
      <c r="C8729" t="s">
        <v>1148</v>
      </c>
      <c r="D8729" t="s">
        <v>3622</v>
      </c>
      <c r="E8729" t="s">
        <v>4968</v>
      </c>
      <c r="F8729">
        <v>74.8</v>
      </c>
      <c r="G8729">
        <v>73.717948111005072</v>
      </c>
      <c r="H8729">
        <v>73.958455099746828</v>
      </c>
      <c r="I8729">
        <v>73.93950424886421</v>
      </c>
      <c r="J8729">
        <f t="shared" si="408"/>
        <v>1.0820518889949255</v>
      </c>
      <c r="K8729">
        <f t="shared" si="409"/>
        <v>0.84154490025316875</v>
      </c>
      <c r="L8729">
        <f t="shared" si="410"/>
        <v>0.86049575113578669</v>
      </c>
    </row>
    <row r="8730" spans="1:12" x14ac:dyDescent="0.55000000000000004">
      <c r="A8730">
        <v>8838</v>
      </c>
      <c r="B8730" t="s">
        <v>37</v>
      </c>
      <c r="C8730" t="s">
        <v>1148</v>
      </c>
      <c r="D8730" t="s">
        <v>3622</v>
      </c>
      <c r="E8730" t="s">
        <v>4969</v>
      </c>
      <c r="F8730">
        <v>73.7</v>
      </c>
      <c r="G8730">
        <v>73.717948111005072</v>
      </c>
      <c r="H8730">
        <v>74.119422201154975</v>
      </c>
      <c r="I8730">
        <v>74.138200605618891</v>
      </c>
      <c r="J8730">
        <f t="shared" si="408"/>
        <v>1.7948111005068768E-2</v>
      </c>
      <c r="K8730">
        <f t="shared" si="409"/>
        <v>0.41942220115497264</v>
      </c>
      <c r="L8730">
        <f t="shared" si="410"/>
        <v>0.43820060561888852</v>
      </c>
    </row>
    <row r="8731" spans="1:12" x14ac:dyDescent="0.55000000000000004">
      <c r="A8731">
        <v>8839</v>
      </c>
      <c r="B8731" t="s">
        <v>37</v>
      </c>
      <c r="C8731" t="s">
        <v>1148</v>
      </c>
      <c r="D8731" t="s">
        <v>3622</v>
      </c>
      <c r="E8731" t="s">
        <v>4970</v>
      </c>
      <c r="F8731">
        <v>75.14</v>
      </c>
      <c r="G8731">
        <v>73.717948111005072</v>
      </c>
      <c r="H8731">
        <v>74.280389302563108</v>
      </c>
      <c r="I8731">
        <v>75.230567507940691</v>
      </c>
      <c r="J8731">
        <f t="shared" si="408"/>
        <v>1.422051888994929</v>
      </c>
      <c r="K8731">
        <f t="shared" si="409"/>
        <v>0.85961069743689222</v>
      </c>
      <c r="L8731">
        <f t="shared" si="410"/>
        <v>9.0567507940690462E-2</v>
      </c>
    </row>
    <row r="8732" spans="1:12" x14ac:dyDescent="0.55000000000000004">
      <c r="A8732">
        <v>8840</v>
      </c>
      <c r="B8732" t="s">
        <v>37</v>
      </c>
      <c r="C8732" t="s">
        <v>1149</v>
      </c>
      <c r="D8732" t="s">
        <v>3623</v>
      </c>
      <c r="E8732" t="s">
        <v>4966</v>
      </c>
      <c r="F8732">
        <v>74.39</v>
      </c>
      <c r="G8732">
        <v>75.014000006844043</v>
      </c>
      <c r="H8732">
        <v>75.310166383929172</v>
      </c>
      <c r="I8732">
        <v>75.953725641561419</v>
      </c>
      <c r="J8732">
        <f t="shared" si="408"/>
        <v>0.62400000684404233</v>
      </c>
      <c r="K8732">
        <f t="shared" si="409"/>
        <v>0.92016638392917116</v>
      </c>
      <c r="L8732">
        <f t="shared" si="410"/>
        <v>1.5637256415614189</v>
      </c>
    </row>
    <row r="8733" spans="1:12" x14ac:dyDescent="0.55000000000000004">
      <c r="A8733">
        <v>8841</v>
      </c>
      <c r="B8733" t="s">
        <v>37</v>
      </c>
      <c r="C8733" t="s">
        <v>1149</v>
      </c>
      <c r="D8733" t="s">
        <v>3623</v>
      </c>
      <c r="E8733" t="s">
        <v>4967</v>
      </c>
      <c r="F8733">
        <v>73.97</v>
      </c>
      <c r="G8733">
        <v>75.014000006844043</v>
      </c>
      <c r="H8733">
        <v>75.36650422572535</v>
      </c>
      <c r="I8733">
        <v>75.214286288007472</v>
      </c>
      <c r="J8733">
        <f t="shared" si="408"/>
        <v>1.044000006844044</v>
      </c>
      <c r="K8733">
        <f t="shared" si="409"/>
        <v>1.3965042257253515</v>
      </c>
      <c r="L8733">
        <f t="shared" si="410"/>
        <v>1.2442862880074728</v>
      </c>
    </row>
    <row r="8734" spans="1:12" x14ac:dyDescent="0.55000000000000004">
      <c r="A8734">
        <v>8842</v>
      </c>
      <c r="B8734" t="s">
        <v>37</v>
      </c>
      <c r="C8734" t="s">
        <v>1149</v>
      </c>
      <c r="D8734" t="s">
        <v>3623</v>
      </c>
      <c r="E8734" t="s">
        <v>4968</v>
      </c>
      <c r="F8734">
        <v>76.22</v>
      </c>
      <c r="G8734">
        <v>75.014000006844043</v>
      </c>
      <c r="H8734">
        <v>75.422842067521529</v>
      </c>
      <c r="I8734">
        <v>75.449032750553343</v>
      </c>
      <c r="J8734">
        <f t="shared" si="408"/>
        <v>1.205999993155956</v>
      </c>
      <c r="K8734">
        <f t="shared" si="409"/>
        <v>0.79715793247846989</v>
      </c>
      <c r="L8734">
        <f t="shared" si="410"/>
        <v>0.77096724944665596</v>
      </c>
    </row>
    <row r="8735" spans="1:12" x14ac:dyDescent="0.55000000000000004">
      <c r="A8735">
        <v>8843</v>
      </c>
      <c r="B8735" t="s">
        <v>37</v>
      </c>
      <c r="C8735" t="s">
        <v>1149</v>
      </c>
      <c r="D8735" t="s">
        <v>3623</v>
      </c>
      <c r="E8735" t="s">
        <v>4969</v>
      </c>
      <c r="F8735">
        <v>74.87</v>
      </c>
      <c r="G8735">
        <v>75.014000006844043</v>
      </c>
      <c r="H8735">
        <v>75.479179909317708</v>
      </c>
      <c r="I8735">
        <v>75.517449929239675</v>
      </c>
      <c r="J8735">
        <f t="shared" si="408"/>
        <v>0.14400000684403835</v>
      </c>
      <c r="K8735">
        <f t="shared" si="409"/>
        <v>0.60917990931770305</v>
      </c>
      <c r="L8735">
        <f t="shared" si="410"/>
        <v>0.64744992923967004</v>
      </c>
    </row>
    <row r="8736" spans="1:12" x14ac:dyDescent="0.55000000000000004">
      <c r="A8736">
        <v>8844</v>
      </c>
      <c r="B8736" t="s">
        <v>37</v>
      </c>
      <c r="C8736" t="s">
        <v>1149</v>
      </c>
      <c r="D8736" t="s">
        <v>3623</v>
      </c>
      <c r="E8736" t="s">
        <v>4970</v>
      </c>
      <c r="F8736">
        <v>75.959999999999994</v>
      </c>
      <c r="G8736">
        <v>75.014000006844043</v>
      </c>
      <c r="H8736">
        <v>75.5355177511139</v>
      </c>
      <c r="I8736">
        <v>76.145955613170926</v>
      </c>
      <c r="J8736">
        <f t="shared" si="408"/>
        <v>0.94599999315595085</v>
      </c>
      <c r="K8736">
        <f t="shared" si="409"/>
        <v>0.42448224888609332</v>
      </c>
      <c r="L8736">
        <f t="shared" si="410"/>
        <v>0.18595561317093257</v>
      </c>
    </row>
    <row r="8737" spans="1:12" x14ac:dyDescent="0.55000000000000004">
      <c r="A8737">
        <v>8845</v>
      </c>
      <c r="B8737" t="s">
        <v>37</v>
      </c>
      <c r="C8737" t="s">
        <v>1150</v>
      </c>
      <c r="D8737" t="s">
        <v>3624</v>
      </c>
      <c r="E8737" t="s">
        <v>4966</v>
      </c>
      <c r="F8737">
        <v>75.53</v>
      </c>
      <c r="G8737">
        <v>76.727999868814337</v>
      </c>
      <c r="H8737">
        <v>77.400296899880388</v>
      </c>
      <c r="I8737">
        <v>77.775412800632452</v>
      </c>
      <c r="J8737">
        <f t="shared" si="408"/>
        <v>1.1979998688143354</v>
      </c>
      <c r="K8737">
        <f t="shared" si="409"/>
        <v>1.8702968998803868</v>
      </c>
      <c r="L8737">
        <f t="shared" si="410"/>
        <v>2.245412800632451</v>
      </c>
    </row>
    <row r="8738" spans="1:12" x14ac:dyDescent="0.55000000000000004">
      <c r="A8738">
        <v>8846</v>
      </c>
      <c r="B8738" t="s">
        <v>37</v>
      </c>
      <c r="C8738" t="s">
        <v>1150</v>
      </c>
      <c r="D8738" t="s">
        <v>3624</v>
      </c>
      <c r="E8738" t="s">
        <v>4967</v>
      </c>
      <c r="F8738">
        <v>75.900000000000006</v>
      </c>
      <c r="G8738">
        <v>76.727999868814337</v>
      </c>
      <c r="H8738">
        <v>77.524915341648693</v>
      </c>
      <c r="I8738">
        <v>75.849316208313624</v>
      </c>
      <c r="J8738">
        <f t="shared" si="408"/>
        <v>0.82799986881433085</v>
      </c>
      <c r="K8738">
        <f t="shared" si="409"/>
        <v>1.6249153416486877</v>
      </c>
      <c r="L8738">
        <f t="shared" si="410"/>
        <v>5.0683791686381596E-2</v>
      </c>
    </row>
    <row r="8739" spans="1:12" x14ac:dyDescent="0.55000000000000004">
      <c r="A8739">
        <v>8847</v>
      </c>
      <c r="B8739" t="s">
        <v>37</v>
      </c>
      <c r="C8739" t="s">
        <v>1150</v>
      </c>
      <c r="D8739" t="s">
        <v>3624</v>
      </c>
      <c r="E8739" t="s">
        <v>4968</v>
      </c>
      <c r="F8739">
        <v>78.44</v>
      </c>
      <c r="G8739">
        <v>76.727999868814337</v>
      </c>
      <c r="H8739">
        <v>77.649533783416985</v>
      </c>
      <c r="I8739">
        <v>76.906712134139212</v>
      </c>
      <c r="J8739">
        <f t="shared" si="408"/>
        <v>1.7120001311856612</v>
      </c>
      <c r="K8739">
        <f t="shared" si="409"/>
        <v>0.79046621658301319</v>
      </c>
      <c r="L8739">
        <f t="shared" si="410"/>
        <v>1.5332878658607854</v>
      </c>
    </row>
    <row r="8740" spans="1:12" x14ac:dyDescent="0.55000000000000004">
      <c r="A8740">
        <v>8848</v>
      </c>
      <c r="B8740" t="s">
        <v>37</v>
      </c>
      <c r="C8740" t="s">
        <v>1150</v>
      </c>
      <c r="D8740" t="s">
        <v>3624</v>
      </c>
      <c r="E8740" t="s">
        <v>4969</v>
      </c>
      <c r="F8740">
        <v>76.7</v>
      </c>
      <c r="G8740">
        <v>76.727999868814337</v>
      </c>
      <c r="H8740">
        <v>77.77415222518529</v>
      </c>
      <c r="I8740">
        <v>76.572722003108552</v>
      </c>
      <c r="J8740">
        <f t="shared" si="408"/>
        <v>2.7999868814333695E-2</v>
      </c>
      <c r="K8740">
        <f t="shared" si="409"/>
        <v>1.0741522251852871</v>
      </c>
      <c r="L8740">
        <f t="shared" si="410"/>
        <v>0.12727799689145058</v>
      </c>
    </row>
    <row r="8741" spans="1:12" x14ac:dyDescent="0.55000000000000004">
      <c r="A8741">
        <v>8849</v>
      </c>
      <c r="B8741" t="s">
        <v>37</v>
      </c>
      <c r="C8741" t="s">
        <v>1150</v>
      </c>
      <c r="D8741" t="s">
        <v>3624</v>
      </c>
      <c r="E8741" t="s">
        <v>4970</v>
      </c>
      <c r="F8741">
        <v>78.930000000000007</v>
      </c>
      <c r="G8741">
        <v>76.727999868814337</v>
      </c>
      <c r="H8741">
        <v>77.898770666953581</v>
      </c>
      <c r="I8741">
        <v>77.782525058747169</v>
      </c>
      <c r="J8741">
        <f t="shared" si="408"/>
        <v>2.2020001311856703</v>
      </c>
      <c r="K8741">
        <f t="shared" si="409"/>
        <v>1.0312293330464257</v>
      </c>
      <c r="L8741">
        <f t="shared" si="410"/>
        <v>1.1474749412528382</v>
      </c>
    </row>
    <row r="8742" spans="1:12" x14ac:dyDescent="0.55000000000000004">
      <c r="A8742">
        <v>8850</v>
      </c>
      <c r="B8742" t="s">
        <v>37</v>
      </c>
      <c r="C8742" t="s">
        <v>158</v>
      </c>
      <c r="D8742" t="s">
        <v>3625</v>
      </c>
      <c r="E8742" t="s">
        <v>4966</v>
      </c>
      <c r="F8742">
        <v>68.66</v>
      </c>
      <c r="G8742">
        <v>68.871999944474325</v>
      </c>
      <c r="H8742">
        <v>69.649698585748936</v>
      </c>
      <c r="I8742">
        <v>70.689397234948842</v>
      </c>
      <c r="J8742">
        <f t="shared" si="408"/>
        <v>0.21199994447432857</v>
      </c>
      <c r="K8742">
        <f t="shared" si="409"/>
        <v>0.98969858574893976</v>
      </c>
      <c r="L8742">
        <f t="shared" si="410"/>
        <v>2.0293972349488456</v>
      </c>
    </row>
    <row r="8743" spans="1:12" x14ac:dyDescent="0.55000000000000004">
      <c r="A8743">
        <v>8851</v>
      </c>
      <c r="B8743" t="s">
        <v>37</v>
      </c>
      <c r="C8743" t="s">
        <v>158</v>
      </c>
      <c r="D8743" t="s">
        <v>3625</v>
      </c>
      <c r="E8743" t="s">
        <v>4967</v>
      </c>
      <c r="F8743">
        <v>67.28</v>
      </c>
      <c r="G8743">
        <v>68.871999944474325</v>
      </c>
      <c r="H8743">
        <v>69.791124742195066</v>
      </c>
      <c r="I8743">
        <v>68.186870087475995</v>
      </c>
      <c r="J8743">
        <f t="shared" si="408"/>
        <v>1.591999944474324</v>
      </c>
      <c r="K8743">
        <f t="shared" si="409"/>
        <v>2.5111247421950651</v>
      </c>
      <c r="L8743">
        <f t="shared" si="410"/>
        <v>0.90687008747599407</v>
      </c>
    </row>
    <row r="8744" spans="1:12" x14ac:dyDescent="0.55000000000000004">
      <c r="A8744">
        <v>8852</v>
      </c>
      <c r="B8744" t="s">
        <v>37</v>
      </c>
      <c r="C8744" t="s">
        <v>158</v>
      </c>
      <c r="D8744" t="s">
        <v>3625</v>
      </c>
      <c r="E8744" t="s">
        <v>4968</v>
      </c>
      <c r="F8744">
        <v>70.2</v>
      </c>
      <c r="G8744">
        <v>68.871999944474325</v>
      </c>
      <c r="H8744">
        <v>69.932550898641196</v>
      </c>
      <c r="I8744">
        <v>69.600451700677795</v>
      </c>
      <c r="J8744">
        <f t="shared" si="408"/>
        <v>1.3280000555256777</v>
      </c>
      <c r="K8744">
        <f t="shared" si="409"/>
        <v>0.26744910135880673</v>
      </c>
      <c r="L8744">
        <f t="shared" si="410"/>
        <v>0.59954829932220832</v>
      </c>
    </row>
    <row r="8745" spans="1:12" x14ac:dyDescent="0.55000000000000004">
      <c r="A8745">
        <v>8853</v>
      </c>
      <c r="B8745" t="s">
        <v>37</v>
      </c>
      <c r="C8745" t="s">
        <v>158</v>
      </c>
      <c r="D8745" t="s">
        <v>3625</v>
      </c>
      <c r="E8745" t="s">
        <v>4969</v>
      </c>
      <c r="F8745">
        <v>68.53</v>
      </c>
      <c r="G8745">
        <v>68.871999944474325</v>
      </c>
      <c r="H8745">
        <v>70.07397705508734</v>
      </c>
      <c r="I8745">
        <v>70.193318358462818</v>
      </c>
      <c r="J8745">
        <f t="shared" si="408"/>
        <v>0.34199994447432402</v>
      </c>
      <c r="K8745">
        <f t="shared" si="409"/>
        <v>1.5439770550873391</v>
      </c>
      <c r="L8745">
        <f t="shared" si="410"/>
        <v>1.6633183584628171</v>
      </c>
    </row>
    <row r="8746" spans="1:12" x14ac:dyDescent="0.55000000000000004">
      <c r="A8746">
        <v>8854</v>
      </c>
      <c r="B8746" t="s">
        <v>37</v>
      </c>
      <c r="C8746" t="s">
        <v>158</v>
      </c>
      <c r="D8746" t="s">
        <v>3625</v>
      </c>
      <c r="E8746" t="s">
        <v>4970</v>
      </c>
      <c r="F8746">
        <v>69.23</v>
      </c>
      <c r="G8746">
        <v>68.871999944474325</v>
      </c>
      <c r="H8746">
        <v>70.21540321153347</v>
      </c>
      <c r="I8746">
        <v>71.061349014662113</v>
      </c>
      <c r="J8746">
        <f t="shared" si="408"/>
        <v>0.35800005552567882</v>
      </c>
      <c r="K8746">
        <f t="shared" si="409"/>
        <v>0.98540321153346611</v>
      </c>
      <c r="L8746">
        <f t="shared" si="410"/>
        <v>1.8313490146621092</v>
      </c>
    </row>
    <row r="8747" spans="1:12" x14ac:dyDescent="0.55000000000000004">
      <c r="A8747">
        <v>8855</v>
      </c>
      <c r="B8747" t="s">
        <v>37</v>
      </c>
      <c r="C8747" t="s">
        <v>1151</v>
      </c>
      <c r="D8747" t="s">
        <v>3626</v>
      </c>
      <c r="E8747" t="s">
        <v>4966</v>
      </c>
      <c r="F8747">
        <v>69.459999999999994</v>
      </c>
      <c r="G8747">
        <v>70.574212253725136</v>
      </c>
      <c r="H8747">
        <v>70.570393914225136</v>
      </c>
      <c r="I8747">
        <v>72.028138354358362</v>
      </c>
      <c r="J8747">
        <f t="shared" si="408"/>
        <v>1.1142122537251424</v>
      </c>
      <c r="K8747">
        <f t="shared" si="409"/>
        <v>1.110393914225142</v>
      </c>
      <c r="L8747">
        <f t="shared" si="410"/>
        <v>2.5681383543583678</v>
      </c>
    </row>
    <row r="8748" spans="1:12" x14ac:dyDescent="0.55000000000000004">
      <c r="A8748">
        <v>8856</v>
      </c>
      <c r="B8748" t="s">
        <v>37</v>
      </c>
      <c r="C8748" t="s">
        <v>1151</v>
      </c>
      <c r="D8748" t="s">
        <v>3626</v>
      </c>
      <c r="E8748" t="s">
        <v>4967</v>
      </c>
      <c r="F8748">
        <v>69.180000000000007</v>
      </c>
      <c r="G8748">
        <v>70.574212253725136</v>
      </c>
      <c r="H8748">
        <v>70.672840522924304</v>
      </c>
      <c r="I8748">
        <v>69.795610573964538</v>
      </c>
      <c r="J8748">
        <f t="shared" si="408"/>
        <v>1.3942122537251294</v>
      </c>
      <c r="K8748">
        <f t="shared" si="409"/>
        <v>1.4928405229242969</v>
      </c>
      <c r="L8748">
        <f t="shared" si="410"/>
        <v>0.61561057396453123</v>
      </c>
    </row>
    <row r="8749" spans="1:12" x14ac:dyDescent="0.55000000000000004">
      <c r="A8749">
        <v>8857</v>
      </c>
      <c r="B8749" t="s">
        <v>37</v>
      </c>
      <c r="C8749" t="s">
        <v>1151</v>
      </c>
      <c r="D8749" t="s">
        <v>3626</v>
      </c>
      <c r="E8749" t="s">
        <v>4968</v>
      </c>
      <c r="F8749">
        <v>71.48</v>
      </c>
      <c r="G8749">
        <v>70.574212253725136</v>
      </c>
      <c r="H8749">
        <v>70.775287131623458</v>
      </c>
      <c r="I8749">
        <v>71.051012801863436</v>
      </c>
      <c r="J8749">
        <f t="shared" si="408"/>
        <v>0.9057877462748678</v>
      </c>
      <c r="K8749">
        <f t="shared" si="409"/>
        <v>0.70471286837654645</v>
      </c>
      <c r="L8749">
        <f t="shared" si="410"/>
        <v>0.42898719813656783</v>
      </c>
    </row>
    <row r="8750" spans="1:12" x14ac:dyDescent="0.55000000000000004">
      <c r="A8750">
        <v>8858</v>
      </c>
      <c r="B8750" t="s">
        <v>37</v>
      </c>
      <c r="C8750" t="s">
        <v>1151</v>
      </c>
      <c r="D8750" t="s">
        <v>3626</v>
      </c>
      <c r="E8750" t="s">
        <v>4969</v>
      </c>
      <c r="F8750">
        <v>70.599999999999994</v>
      </c>
      <c r="G8750">
        <v>70.574212253725136</v>
      </c>
      <c r="H8750">
        <v>70.877733740322626</v>
      </c>
      <c r="I8750">
        <v>71.148503601696234</v>
      </c>
      <c r="J8750">
        <f t="shared" si="408"/>
        <v>2.5787746274858137E-2</v>
      </c>
      <c r="K8750">
        <f t="shared" si="409"/>
        <v>0.27773374032263121</v>
      </c>
      <c r="L8750">
        <f t="shared" si="410"/>
        <v>0.54850360169623968</v>
      </c>
    </row>
    <row r="8751" spans="1:12" x14ac:dyDescent="0.55000000000000004">
      <c r="A8751">
        <v>8859</v>
      </c>
      <c r="B8751" t="s">
        <v>37</v>
      </c>
      <c r="C8751" t="s">
        <v>1151</v>
      </c>
      <c r="D8751" t="s">
        <v>3626</v>
      </c>
      <c r="E8751" t="s">
        <v>4970</v>
      </c>
      <c r="F8751">
        <v>71.510000000000005</v>
      </c>
      <c r="G8751">
        <v>70.574212253725136</v>
      </c>
      <c r="H8751">
        <v>70.980180349021779</v>
      </c>
      <c r="I8751">
        <v>72.466642574192505</v>
      </c>
      <c r="J8751">
        <f t="shared" si="408"/>
        <v>0.93578774627486894</v>
      </c>
      <c r="K8751">
        <f t="shared" si="409"/>
        <v>0.52981965097822581</v>
      </c>
      <c r="L8751">
        <f t="shared" si="410"/>
        <v>0.95664257419250021</v>
      </c>
    </row>
    <row r="8752" spans="1:12" x14ac:dyDescent="0.55000000000000004">
      <c r="A8752">
        <v>8860</v>
      </c>
      <c r="B8752" t="s">
        <v>37</v>
      </c>
      <c r="C8752" t="s">
        <v>1152</v>
      </c>
      <c r="D8752" t="s">
        <v>3627</v>
      </c>
      <c r="E8752" t="s">
        <v>4966</v>
      </c>
      <c r="F8752">
        <v>68.2</v>
      </c>
      <c r="G8752">
        <v>69.50017427712352</v>
      </c>
      <c r="H8752">
        <v>69.730900180039924</v>
      </c>
      <c r="I8752">
        <v>71.139798411180308</v>
      </c>
      <c r="J8752">
        <f t="shared" si="408"/>
        <v>1.3001742771235172</v>
      </c>
      <c r="K8752">
        <f t="shared" si="409"/>
        <v>1.5309001800399216</v>
      </c>
      <c r="L8752">
        <f t="shared" si="410"/>
        <v>2.9397984111803055</v>
      </c>
    </row>
    <row r="8753" spans="1:12" x14ac:dyDescent="0.55000000000000004">
      <c r="A8753">
        <v>8861</v>
      </c>
      <c r="B8753" t="s">
        <v>37</v>
      </c>
      <c r="C8753" t="s">
        <v>1152</v>
      </c>
      <c r="D8753" t="s">
        <v>3627</v>
      </c>
      <c r="E8753" t="s">
        <v>4967</v>
      </c>
      <c r="F8753">
        <v>68.23</v>
      </c>
      <c r="G8753">
        <v>69.50017427712352</v>
      </c>
      <c r="H8753">
        <v>69.923106545063291</v>
      </c>
      <c r="I8753">
        <v>69.044750471572641</v>
      </c>
      <c r="J8753">
        <f t="shared" si="408"/>
        <v>1.270174277123516</v>
      </c>
      <c r="K8753">
        <f t="shared" si="409"/>
        <v>1.6931065450632872</v>
      </c>
      <c r="L8753">
        <f t="shared" si="410"/>
        <v>0.81475047157263703</v>
      </c>
    </row>
    <row r="8754" spans="1:12" x14ac:dyDescent="0.55000000000000004">
      <c r="A8754">
        <v>8862</v>
      </c>
      <c r="B8754" t="s">
        <v>37</v>
      </c>
      <c r="C8754" t="s">
        <v>1152</v>
      </c>
      <c r="D8754" t="s">
        <v>3627</v>
      </c>
      <c r="E8754" t="s">
        <v>4968</v>
      </c>
      <c r="F8754">
        <v>70.23</v>
      </c>
      <c r="G8754">
        <v>69.50017427712352</v>
      </c>
      <c r="H8754">
        <v>70.115312910086672</v>
      </c>
      <c r="I8754">
        <v>69.821667266658181</v>
      </c>
      <c r="J8754">
        <f t="shared" si="408"/>
        <v>0.72982572287648395</v>
      </c>
      <c r="K8754">
        <f t="shared" si="409"/>
        <v>0.11468708991333187</v>
      </c>
      <c r="L8754">
        <f t="shared" si="410"/>
        <v>0.40833273334182252</v>
      </c>
    </row>
    <row r="8755" spans="1:12" x14ac:dyDescent="0.55000000000000004">
      <c r="A8755">
        <v>8863</v>
      </c>
      <c r="B8755" t="s">
        <v>37</v>
      </c>
      <c r="C8755" t="s">
        <v>1152</v>
      </c>
      <c r="D8755" t="s">
        <v>3627</v>
      </c>
      <c r="E8755" t="s">
        <v>4969</v>
      </c>
      <c r="F8755">
        <v>69.42</v>
      </c>
      <c r="G8755">
        <v>69.50017427712352</v>
      </c>
      <c r="H8755">
        <v>70.307519275110039</v>
      </c>
      <c r="I8755">
        <v>69.869589401246515</v>
      </c>
      <c r="J8755">
        <f t="shared" si="408"/>
        <v>8.0174277123518323E-2</v>
      </c>
      <c r="K8755">
        <f t="shared" si="409"/>
        <v>0.88751927511003714</v>
      </c>
      <c r="L8755">
        <f t="shared" si="410"/>
        <v>0.44958940124651292</v>
      </c>
    </row>
    <row r="8756" spans="1:12" x14ac:dyDescent="0.55000000000000004">
      <c r="A8756">
        <v>8864</v>
      </c>
      <c r="B8756" t="s">
        <v>37</v>
      </c>
      <c r="C8756" t="s">
        <v>1152</v>
      </c>
      <c r="D8756" t="s">
        <v>3627</v>
      </c>
      <c r="E8756" t="s">
        <v>4970</v>
      </c>
      <c r="F8756">
        <v>71.06</v>
      </c>
      <c r="G8756">
        <v>69.50017427712352</v>
      </c>
      <c r="H8756">
        <v>70.49972564013342</v>
      </c>
      <c r="I8756">
        <v>71.528126966307013</v>
      </c>
      <c r="J8756">
        <f t="shared" si="408"/>
        <v>1.5598257228764822</v>
      </c>
      <c r="K8756">
        <f t="shared" si="409"/>
        <v>0.56027435986658247</v>
      </c>
      <c r="L8756">
        <f t="shared" si="410"/>
        <v>0.46812696630701112</v>
      </c>
    </row>
    <row r="8757" spans="1:12" x14ac:dyDescent="0.55000000000000004">
      <c r="A8757">
        <v>8865</v>
      </c>
      <c r="B8757" t="s">
        <v>37</v>
      </c>
      <c r="C8757" t="s">
        <v>1153</v>
      </c>
      <c r="D8757" t="s">
        <v>3628</v>
      </c>
      <c r="E8757" t="s">
        <v>4966</v>
      </c>
      <c r="F8757">
        <v>73.61</v>
      </c>
      <c r="G8757">
        <v>73.94700000785059</v>
      </c>
      <c r="H8757">
        <v>74.617353941453842</v>
      </c>
      <c r="I8757">
        <v>75.606362244469452</v>
      </c>
      <c r="J8757">
        <f t="shared" si="408"/>
        <v>0.33700000785059103</v>
      </c>
      <c r="K8757">
        <f t="shared" si="409"/>
        <v>1.007353941453843</v>
      </c>
      <c r="L8757">
        <f t="shared" si="410"/>
        <v>1.9963622444694522</v>
      </c>
    </row>
    <row r="8758" spans="1:12" x14ac:dyDescent="0.55000000000000004">
      <c r="A8758">
        <v>8866</v>
      </c>
      <c r="B8758" t="s">
        <v>37</v>
      </c>
      <c r="C8758" t="s">
        <v>1153</v>
      </c>
      <c r="D8758" t="s">
        <v>3628</v>
      </c>
      <c r="E8758" t="s">
        <v>4967</v>
      </c>
      <c r="F8758">
        <v>72.59</v>
      </c>
      <c r="G8758">
        <v>73.94700000785059</v>
      </c>
      <c r="H8758">
        <v>74.739237882446417</v>
      </c>
      <c r="I8758">
        <v>73.901484603648896</v>
      </c>
      <c r="J8758">
        <f t="shared" si="408"/>
        <v>1.3570000078505871</v>
      </c>
      <c r="K8758">
        <f t="shared" si="409"/>
        <v>2.149237882446414</v>
      </c>
      <c r="L8758">
        <f t="shared" si="410"/>
        <v>1.3114846036488927</v>
      </c>
    </row>
    <row r="8759" spans="1:12" x14ac:dyDescent="0.55000000000000004">
      <c r="A8759">
        <v>8867</v>
      </c>
      <c r="B8759" t="s">
        <v>37</v>
      </c>
      <c r="C8759" t="s">
        <v>1153</v>
      </c>
      <c r="D8759" t="s">
        <v>3628</v>
      </c>
      <c r="E8759" t="s">
        <v>4968</v>
      </c>
      <c r="F8759">
        <v>75.13</v>
      </c>
      <c r="G8759">
        <v>73.94700000785059</v>
      </c>
      <c r="H8759">
        <v>74.861121823438992</v>
      </c>
      <c r="I8759">
        <v>74.772252113294172</v>
      </c>
      <c r="J8759">
        <f t="shared" si="408"/>
        <v>1.182999992149405</v>
      </c>
      <c r="K8759">
        <f t="shared" si="409"/>
        <v>0.2688781765610031</v>
      </c>
      <c r="L8759">
        <f t="shared" si="410"/>
        <v>0.35774788670582325</v>
      </c>
    </row>
    <row r="8760" spans="1:12" x14ac:dyDescent="0.55000000000000004">
      <c r="A8760">
        <v>8868</v>
      </c>
      <c r="B8760" t="s">
        <v>37</v>
      </c>
      <c r="C8760" t="s">
        <v>1153</v>
      </c>
      <c r="D8760" t="s">
        <v>3628</v>
      </c>
      <c r="E8760" t="s">
        <v>4969</v>
      </c>
      <c r="F8760">
        <v>73.64</v>
      </c>
      <c r="G8760">
        <v>73.94700000785059</v>
      </c>
      <c r="H8760">
        <v>74.983005764431567</v>
      </c>
      <c r="I8760">
        <v>75.286877208372331</v>
      </c>
      <c r="J8760">
        <f t="shared" si="408"/>
        <v>0.3070000078505899</v>
      </c>
      <c r="K8760">
        <f t="shared" si="409"/>
        <v>1.3430057644315667</v>
      </c>
      <c r="L8760">
        <f t="shared" si="410"/>
        <v>1.6468772083723309</v>
      </c>
    </row>
    <row r="8761" spans="1:12" x14ac:dyDescent="0.55000000000000004">
      <c r="A8761">
        <v>8869</v>
      </c>
      <c r="B8761" t="s">
        <v>37</v>
      </c>
      <c r="C8761" t="s">
        <v>1153</v>
      </c>
      <c r="D8761" t="s">
        <v>3628</v>
      </c>
      <c r="E8761" t="s">
        <v>4970</v>
      </c>
      <c r="F8761">
        <v>74.25</v>
      </c>
      <c r="G8761">
        <v>73.94700000785059</v>
      </c>
      <c r="H8761">
        <v>75.104889705424142</v>
      </c>
      <c r="I8761">
        <v>76.029759389765118</v>
      </c>
      <c r="J8761">
        <f t="shared" si="408"/>
        <v>0.30299999214940954</v>
      </c>
      <c r="K8761">
        <f t="shared" si="409"/>
        <v>0.85488970542414222</v>
      </c>
      <c r="L8761">
        <f t="shared" si="410"/>
        <v>1.7797593897651183</v>
      </c>
    </row>
    <row r="8762" spans="1:12" x14ac:dyDescent="0.55000000000000004">
      <c r="A8762">
        <v>8870</v>
      </c>
      <c r="B8762" t="s">
        <v>37</v>
      </c>
      <c r="C8762" t="s">
        <v>1154</v>
      </c>
      <c r="D8762" t="s">
        <v>3629</v>
      </c>
      <c r="E8762" t="s">
        <v>4966</v>
      </c>
      <c r="F8762">
        <v>73.89</v>
      </c>
      <c r="G8762">
        <v>75.575000002021127</v>
      </c>
      <c r="H8762">
        <v>76.833630939080265</v>
      </c>
      <c r="I8762">
        <v>76.568415651122152</v>
      </c>
      <c r="J8762">
        <f t="shared" si="408"/>
        <v>1.6850000020211269</v>
      </c>
      <c r="K8762">
        <f t="shared" si="409"/>
        <v>2.9436309390802649</v>
      </c>
      <c r="L8762">
        <f t="shared" si="410"/>
        <v>2.6784156511221511</v>
      </c>
    </row>
    <row r="8763" spans="1:12" x14ac:dyDescent="0.55000000000000004">
      <c r="A8763">
        <v>8871</v>
      </c>
      <c r="B8763" t="s">
        <v>37</v>
      </c>
      <c r="C8763" t="s">
        <v>1154</v>
      </c>
      <c r="D8763" t="s">
        <v>3629</v>
      </c>
      <c r="E8763" t="s">
        <v>4967</v>
      </c>
      <c r="F8763">
        <v>74.83</v>
      </c>
      <c r="G8763">
        <v>75.575000002021127</v>
      </c>
      <c r="H8763">
        <v>77.512388964493638</v>
      </c>
      <c r="I8763">
        <v>75.770478292501949</v>
      </c>
      <c r="J8763">
        <f t="shared" si="408"/>
        <v>0.74500000202112915</v>
      </c>
      <c r="K8763">
        <f t="shared" si="409"/>
        <v>2.6823889644936401</v>
      </c>
      <c r="L8763">
        <f t="shared" si="410"/>
        <v>0.94047829250195036</v>
      </c>
    </row>
    <row r="8764" spans="1:12" x14ac:dyDescent="0.55000000000000004">
      <c r="A8764">
        <v>8872</v>
      </c>
      <c r="B8764" t="s">
        <v>37</v>
      </c>
      <c r="C8764" t="s">
        <v>1154</v>
      </c>
      <c r="D8764" t="s">
        <v>3629</v>
      </c>
      <c r="E8764" t="s">
        <v>4968</v>
      </c>
      <c r="F8764">
        <v>77.41</v>
      </c>
      <c r="G8764">
        <v>75.575000002021127</v>
      </c>
      <c r="H8764">
        <v>78.191146989907011</v>
      </c>
      <c r="I8764">
        <v>75.175489374876776</v>
      </c>
      <c r="J8764">
        <f t="shared" si="408"/>
        <v>1.8349999979788691</v>
      </c>
      <c r="K8764">
        <f t="shared" si="409"/>
        <v>0.7811469899070147</v>
      </c>
      <c r="L8764">
        <f t="shared" si="410"/>
        <v>2.234510625123221</v>
      </c>
    </row>
    <row r="8765" spans="1:12" x14ac:dyDescent="0.55000000000000004">
      <c r="A8765">
        <v>8873</v>
      </c>
      <c r="B8765" t="s">
        <v>37</v>
      </c>
      <c r="C8765" t="s">
        <v>1154</v>
      </c>
      <c r="D8765" t="s">
        <v>3629</v>
      </c>
      <c r="E8765" t="s">
        <v>4969</v>
      </c>
      <c r="F8765">
        <v>75.819999999999993</v>
      </c>
      <c r="G8765">
        <v>75.575000002021127</v>
      </c>
      <c r="H8765">
        <v>78.86990501532037</v>
      </c>
      <c r="I8765">
        <v>75.765014194951007</v>
      </c>
      <c r="J8765">
        <f t="shared" si="408"/>
        <v>0.24499999797886574</v>
      </c>
      <c r="K8765">
        <f t="shared" si="409"/>
        <v>3.0499050153203768</v>
      </c>
      <c r="L8765">
        <f t="shared" si="410"/>
        <v>5.4985805048985981E-2</v>
      </c>
    </row>
    <row r="8766" spans="1:12" x14ac:dyDescent="0.55000000000000004">
      <c r="A8766">
        <v>8874</v>
      </c>
      <c r="B8766" t="s">
        <v>37</v>
      </c>
      <c r="C8766" t="s">
        <v>1154</v>
      </c>
      <c r="D8766" t="s">
        <v>3629</v>
      </c>
      <c r="E8766" t="s">
        <v>4970</v>
      </c>
      <c r="F8766">
        <v>78.69</v>
      </c>
      <c r="G8766">
        <v>75.575000002021127</v>
      </c>
      <c r="H8766">
        <v>79.548663040733743</v>
      </c>
      <c r="I8766">
        <v>76.576793777398933</v>
      </c>
      <c r="J8766">
        <f t="shared" si="408"/>
        <v>3.1149999979788703</v>
      </c>
      <c r="K8766">
        <f t="shared" si="409"/>
        <v>0.85866304073374522</v>
      </c>
      <c r="L8766">
        <f t="shared" si="410"/>
        <v>2.1132062226010646</v>
      </c>
    </row>
    <row r="8767" spans="1:12" x14ac:dyDescent="0.55000000000000004">
      <c r="A8767">
        <v>8875</v>
      </c>
      <c r="B8767" t="s">
        <v>37</v>
      </c>
      <c r="C8767" t="s">
        <v>166</v>
      </c>
      <c r="D8767" t="s">
        <v>3630</v>
      </c>
      <c r="E8767" t="s">
        <v>4966</v>
      </c>
      <c r="F8767">
        <v>66.89</v>
      </c>
      <c r="G8767">
        <v>67.474999989674572</v>
      </c>
      <c r="H8767">
        <v>68.060105850974495</v>
      </c>
      <c r="I8767">
        <v>69.586803237219684</v>
      </c>
      <c r="J8767">
        <f t="shared" si="408"/>
        <v>0.58499998967457145</v>
      </c>
      <c r="K8767">
        <f t="shared" si="409"/>
        <v>1.1701058509744939</v>
      </c>
      <c r="L8767">
        <f t="shared" si="410"/>
        <v>2.6968032372196831</v>
      </c>
    </row>
    <row r="8768" spans="1:12" x14ac:dyDescent="0.55000000000000004">
      <c r="A8768">
        <v>8876</v>
      </c>
      <c r="B8768" t="s">
        <v>37</v>
      </c>
      <c r="C8768" t="s">
        <v>166</v>
      </c>
      <c r="D8768" t="s">
        <v>3630</v>
      </c>
      <c r="E8768" t="s">
        <v>4967</v>
      </c>
      <c r="F8768">
        <v>66.61</v>
      </c>
      <c r="G8768">
        <v>67.474999989674572</v>
      </c>
      <c r="H8768">
        <v>68.064850329560514</v>
      </c>
      <c r="I8768">
        <v>67.186139131885696</v>
      </c>
      <c r="J8768">
        <f t="shared" si="408"/>
        <v>0.86499998967457259</v>
      </c>
      <c r="K8768">
        <f t="shared" si="409"/>
        <v>1.4548503295605144</v>
      </c>
      <c r="L8768">
        <f t="shared" si="410"/>
        <v>0.57613913188569654</v>
      </c>
    </row>
    <row r="8769" spans="1:12" x14ac:dyDescent="0.55000000000000004">
      <c r="A8769">
        <v>8877</v>
      </c>
      <c r="B8769" t="s">
        <v>37</v>
      </c>
      <c r="C8769" t="s">
        <v>166</v>
      </c>
      <c r="D8769" t="s">
        <v>3630</v>
      </c>
      <c r="E8769" t="s">
        <v>4968</v>
      </c>
      <c r="F8769">
        <v>69.260000000000005</v>
      </c>
      <c r="G8769">
        <v>67.474999989674572</v>
      </c>
      <c r="H8769">
        <v>68.069594808146519</v>
      </c>
      <c r="I8769">
        <v>68.549310928632039</v>
      </c>
      <c r="J8769">
        <f t="shared" si="408"/>
        <v>1.7850000103254331</v>
      </c>
      <c r="K8769">
        <f t="shared" si="409"/>
        <v>1.1904051918534861</v>
      </c>
      <c r="L8769">
        <f t="shared" si="410"/>
        <v>0.71068907136796611</v>
      </c>
    </row>
    <row r="8770" spans="1:12" x14ac:dyDescent="0.55000000000000004">
      <c r="A8770">
        <v>8878</v>
      </c>
      <c r="B8770" t="s">
        <v>37</v>
      </c>
      <c r="C8770" t="s">
        <v>166</v>
      </c>
      <c r="D8770" t="s">
        <v>3630</v>
      </c>
      <c r="E8770" t="s">
        <v>4969</v>
      </c>
      <c r="F8770">
        <v>67.67</v>
      </c>
      <c r="G8770">
        <v>67.474999989674572</v>
      </c>
      <c r="H8770">
        <v>68.074339286732524</v>
      </c>
      <c r="I8770">
        <v>68.31126624509551</v>
      </c>
      <c r="J8770">
        <f t="shared" si="408"/>
        <v>0.19500001032542968</v>
      </c>
      <c r="K8770">
        <f t="shared" si="409"/>
        <v>0.4043392867325224</v>
      </c>
      <c r="L8770">
        <f t="shared" si="410"/>
        <v>0.64126624509550822</v>
      </c>
    </row>
    <row r="8771" spans="1:12" x14ac:dyDescent="0.55000000000000004">
      <c r="A8771">
        <v>8879</v>
      </c>
      <c r="B8771" t="s">
        <v>37</v>
      </c>
      <c r="C8771" t="s">
        <v>166</v>
      </c>
      <c r="D8771" t="s">
        <v>3630</v>
      </c>
      <c r="E8771" t="s">
        <v>4970</v>
      </c>
      <c r="F8771">
        <v>68.8</v>
      </c>
      <c r="G8771">
        <v>67.474999989674572</v>
      </c>
      <c r="H8771">
        <v>68.079083765318543</v>
      </c>
      <c r="I8771">
        <v>70.031746476761938</v>
      </c>
      <c r="J8771">
        <f t="shared" ref="J8771:J8834" si="411">ABS(F8771-G8771)</f>
        <v>1.3250000103254251</v>
      </c>
      <c r="K8771">
        <f t="shared" ref="K8771:K8834" si="412">ABS(F8771-H8771)</f>
        <v>0.72091623468145372</v>
      </c>
      <c r="L8771">
        <f t="shared" ref="L8771:L8834" si="413">ABS(F8771-I8771)</f>
        <v>1.2317464767619413</v>
      </c>
    </row>
    <row r="8772" spans="1:12" x14ac:dyDescent="0.55000000000000004">
      <c r="A8772">
        <v>8880</v>
      </c>
      <c r="B8772" t="s">
        <v>37</v>
      </c>
      <c r="C8772" t="s">
        <v>1155</v>
      </c>
      <c r="D8772" t="s">
        <v>3631</v>
      </c>
      <c r="E8772" t="s">
        <v>4966</v>
      </c>
      <c r="F8772">
        <v>56.76</v>
      </c>
      <c r="G8772">
        <v>58.605241310033122</v>
      </c>
      <c r="H8772">
        <v>59.230006895986541</v>
      </c>
      <c r="I8772">
        <v>59.215170292034173</v>
      </c>
      <c r="J8772">
        <f t="shared" si="411"/>
        <v>1.8452413100331242</v>
      </c>
      <c r="K8772">
        <f t="shared" si="412"/>
        <v>2.4700068959865433</v>
      </c>
      <c r="L8772">
        <f t="shared" si="413"/>
        <v>2.4551702920341754</v>
      </c>
    </row>
    <row r="8773" spans="1:12" x14ac:dyDescent="0.55000000000000004">
      <c r="A8773">
        <v>8881</v>
      </c>
      <c r="B8773" t="s">
        <v>37</v>
      </c>
      <c r="C8773" t="s">
        <v>1155</v>
      </c>
      <c r="D8773" t="s">
        <v>3631</v>
      </c>
      <c r="E8773" t="s">
        <v>4967</v>
      </c>
      <c r="F8773">
        <v>55.11</v>
      </c>
      <c r="G8773">
        <v>58.605241310033122</v>
      </c>
      <c r="H8773">
        <v>59.611825750378102</v>
      </c>
      <c r="I8773">
        <v>57.409010212471891</v>
      </c>
      <c r="J8773">
        <f t="shared" si="411"/>
        <v>3.4952413100331228</v>
      </c>
      <c r="K8773">
        <f t="shared" si="412"/>
        <v>4.501825750378103</v>
      </c>
      <c r="L8773">
        <f t="shared" si="413"/>
        <v>2.2990102124718916</v>
      </c>
    </row>
    <row r="8774" spans="1:12" x14ac:dyDescent="0.55000000000000004">
      <c r="A8774">
        <v>8882</v>
      </c>
      <c r="B8774" t="s">
        <v>37</v>
      </c>
      <c r="C8774" t="s">
        <v>1155</v>
      </c>
      <c r="D8774" t="s">
        <v>3631</v>
      </c>
      <c r="E8774" t="s">
        <v>4968</v>
      </c>
      <c r="F8774">
        <v>56.47</v>
      </c>
      <c r="G8774">
        <v>58.605241310033122</v>
      </c>
      <c r="H8774">
        <v>59.993644604769642</v>
      </c>
      <c r="I8774">
        <v>58.698123543299921</v>
      </c>
      <c r="J8774">
        <f t="shared" si="411"/>
        <v>2.1352413100331233</v>
      </c>
      <c r="K8774">
        <f t="shared" si="412"/>
        <v>3.5236446047696433</v>
      </c>
      <c r="L8774">
        <f t="shared" si="413"/>
        <v>2.2281235432999225</v>
      </c>
    </row>
    <row r="8775" spans="1:12" x14ac:dyDescent="0.55000000000000004">
      <c r="A8775">
        <v>8883</v>
      </c>
      <c r="B8775" t="s">
        <v>37</v>
      </c>
      <c r="C8775" t="s">
        <v>1155</v>
      </c>
      <c r="D8775" t="s">
        <v>3631</v>
      </c>
      <c r="E8775" t="s">
        <v>4969</v>
      </c>
      <c r="F8775">
        <v>55.91</v>
      </c>
      <c r="G8775">
        <v>58.605241310033122</v>
      </c>
      <c r="H8775">
        <v>60.375463459161189</v>
      </c>
      <c r="I8775">
        <v>58.140410513424463</v>
      </c>
      <c r="J8775">
        <f t="shared" si="411"/>
        <v>2.6952413100331256</v>
      </c>
      <c r="K8775">
        <f t="shared" si="412"/>
        <v>4.4654634591611924</v>
      </c>
      <c r="L8775">
        <f t="shared" si="413"/>
        <v>2.2304105134244665</v>
      </c>
    </row>
    <row r="8776" spans="1:12" x14ac:dyDescent="0.55000000000000004">
      <c r="A8776">
        <v>8884</v>
      </c>
      <c r="B8776" t="s">
        <v>37</v>
      </c>
      <c r="C8776" t="s">
        <v>1155</v>
      </c>
      <c r="D8776" t="s">
        <v>3631</v>
      </c>
      <c r="E8776" t="s">
        <v>4970</v>
      </c>
      <c r="F8776">
        <v>56.75</v>
      </c>
      <c r="G8776">
        <v>58.605241310033122</v>
      </c>
      <c r="H8776">
        <v>60.757282313552743</v>
      </c>
      <c r="I8776">
        <v>59.619305795850103</v>
      </c>
      <c r="J8776">
        <f t="shared" si="411"/>
        <v>1.8552413100331222</v>
      </c>
      <c r="K8776">
        <f t="shared" si="412"/>
        <v>4.0072823135527429</v>
      </c>
      <c r="L8776">
        <f t="shared" si="413"/>
        <v>2.8693057958501029</v>
      </c>
    </row>
    <row r="8777" spans="1:12" x14ac:dyDescent="0.55000000000000004">
      <c r="A8777">
        <v>8885</v>
      </c>
      <c r="B8777" t="s">
        <v>37</v>
      </c>
      <c r="C8777" t="s">
        <v>1156</v>
      </c>
      <c r="D8777" t="s">
        <v>3632</v>
      </c>
      <c r="E8777" t="s">
        <v>4966</v>
      </c>
      <c r="F8777">
        <v>74.75</v>
      </c>
      <c r="G8777">
        <v>75.027000000514064</v>
      </c>
      <c r="H8777">
        <v>75.605414234978085</v>
      </c>
      <c r="I8777">
        <v>76.169368415637322</v>
      </c>
      <c r="J8777">
        <f t="shared" si="411"/>
        <v>0.27700000051406448</v>
      </c>
      <c r="K8777">
        <f t="shared" si="412"/>
        <v>0.85541423497808466</v>
      </c>
      <c r="L8777">
        <f t="shared" si="413"/>
        <v>1.4193684156373223</v>
      </c>
    </row>
    <row r="8778" spans="1:12" x14ac:dyDescent="0.55000000000000004">
      <c r="A8778">
        <v>8886</v>
      </c>
      <c r="B8778" t="s">
        <v>37</v>
      </c>
      <c r="C8778" t="s">
        <v>1156</v>
      </c>
      <c r="D8778" t="s">
        <v>3632</v>
      </c>
      <c r="E8778" t="s">
        <v>4967</v>
      </c>
      <c r="F8778">
        <v>73.930000000000007</v>
      </c>
      <c r="G8778">
        <v>75.027000000514064</v>
      </c>
      <c r="H8778">
        <v>75.710577823387624</v>
      </c>
      <c r="I8778">
        <v>74.218376235369306</v>
      </c>
      <c r="J8778">
        <f t="shared" si="411"/>
        <v>1.0970000005140577</v>
      </c>
      <c r="K8778">
        <f t="shared" si="412"/>
        <v>1.7805778233876168</v>
      </c>
      <c r="L8778">
        <f t="shared" si="413"/>
        <v>0.28837623536929868</v>
      </c>
    </row>
    <row r="8779" spans="1:12" x14ac:dyDescent="0.55000000000000004">
      <c r="A8779">
        <v>8887</v>
      </c>
      <c r="B8779" t="s">
        <v>37</v>
      </c>
      <c r="C8779" t="s">
        <v>1156</v>
      </c>
      <c r="D8779" t="s">
        <v>3632</v>
      </c>
      <c r="E8779" t="s">
        <v>4968</v>
      </c>
      <c r="F8779">
        <v>76.19</v>
      </c>
      <c r="G8779">
        <v>75.027000000514064</v>
      </c>
      <c r="H8779">
        <v>75.815741411797163</v>
      </c>
      <c r="I8779">
        <v>75.527891617334603</v>
      </c>
      <c r="J8779">
        <f t="shared" si="411"/>
        <v>1.1629999994859332</v>
      </c>
      <c r="K8779">
        <f t="shared" si="412"/>
        <v>0.37425858820283509</v>
      </c>
      <c r="L8779">
        <f t="shared" si="413"/>
        <v>0.6621083826653944</v>
      </c>
    </row>
    <row r="8780" spans="1:12" x14ac:dyDescent="0.55000000000000004">
      <c r="A8780">
        <v>8888</v>
      </c>
      <c r="B8780" t="s">
        <v>37</v>
      </c>
      <c r="C8780" t="s">
        <v>1156</v>
      </c>
      <c r="D8780" t="s">
        <v>3632</v>
      </c>
      <c r="E8780" t="s">
        <v>4969</v>
      </c>
      <c r="F8780">
        <v>74.81</v>
      </c>
      <c r="G8780">
        <v>75.027000000514064</v>
      </c>
      <c r="H8780">
        <v>75.920905000206702</v>
      </c>
      <c r="I8780">
        <v>75.79851219909358</v>
      </c>
      <c r="J8780">
        <f t="shared" si="411"/>
        <v>0.21700000051406221</v>
      </c>
      <c r="K8780">
        <f t="shared" si="412"/>
        <v>1.1109050002066994</v>
      </c>
      <c r="L8780">
        <f t="shared" si="413"/>
        <v>0.98851219909357724</v>
      </c>
    </row>
    <row r="8781" spans="1:12" x14ac:dyDescent="0.55000000000000004">
      <c r="A8781">
        <v>8889</v>
      </c>
      <c r="B8781" t="s">
        <v>37</v>
      </c>
      <c r="C8781" t="s">
        <v>1156</v>
      </c>
      <c r="D8781" t="s">
        <v>3632</v>
      </c>
      <c r="E8781" t="s">
        <v>4970</v>
      </c>
      <c r="F8781">
        <v>75.69</v>
      </c>
      <c r="G8781">
        <v>75.027000000514064</v>
      </c>
      <c r="H8781">
        <v>76.026068588616241</v>
      </c>
      <c r="I8781">
        <v>76.3287517795643</v>
      </c>
      <c r="J8781">
        <f t="shared" si="411"/>
        <v>0.66299999948593324</v>
      </c>
      <c r="K8781">
        <f t="shared" si="412"/>
        <v>0.33606858861624289</v>
      </c>
      <c r="L8781">
        <f t="shared" si="413"/>
        <v>0.63875177956430207</v>
      </c>
    </row>
    <row r="8782" spans="1:12" x14ac:dyDescent="0.55000000000000004">
      <c r="A8782">
        <v>8890</v>
      </c>
      <c r="B8782" t="s">
        <v>37</v>
      </c>
      <c r="C8782" t="s">
        <v>1157</v>
      </c>
      <c r="D8782" t="s">
        <v>3633</v>
      </c>
      <c r="E8782" t="s">
        <v>4966</v>
      </c>
      <c r="F8782">
        <v>61.94</v>
      </c>
      <c r="G8782">
        <v>61.861999984786522</v>
      </c>
      <c r="H8782">
        <v>63.027884605570918</v>
      </c>
      <c r="I8782">
        <v>63.751950440029198</v>
      </c>
      <c r="J8782">
        <f t="shared" si="411"/>
        <v>7.8000015213476104E-2</v>
      </c>
      <c r="K8782">
        <f t="shared" si="412"/>
        <v>1.0878846055709204</v>
      </c>
      <c r="L8782">
        <f t="shared" si="413"/>
        <v>1.8119504400292001</v>
      </c>
    </row>
    <row r="8783" spans="1:12" x14ac:dyDescent="0.55000000000000004">
      <c r="A8783">
        <v>8891</v>
      </c>
      <c r="B8783" t="s">
        <v>37</v>
      </c>
      <c r="C8783" t="s">
        <v>1157</v>
      </c>
      <c r="D8783" t="s">
        <v>3633</v>
      </c>
      <c r="E8783" t="s">
        <v>4967</v>
      </c>
      <c r="F8783">
        <v>59.84</v>
      </c>
      <c r="G8783">
        <v>61.861999984786522</v>
      </c>
      <c r="H8783">
        <v>63.250197012306401</v>
      </c>
      <c r="I8783">
        <v>61.555256164237861</v>
      </c>
      <c r="J8783">
        <f t="shared" si="411"/>
        <v>2.0219999847865182</v>
      </c>
      <c r="K8783">
        <f t="shared" si="412"/>
        <v>3.4101970123063978</v>
      </c>
      <c r="L8783">
        <f t="shared" si="413"/>
        <v>1.7152561642378572</v>
      </c>
    </row>
    <row r="8784" spans="1:12" x14ac:dyDescent="0.55000000000000004">
      <c r="A8784">
        <v>8892</v>
      </c>
      <c r="B8784" t="s">
        <v>37</v>
      </c>
      <c r="C8784" t="s">
        <v>1157</v>
      </c>
      <c r="D8784" t="s">
        <v>3633</v>
      </c>
      <c r="E8784" t="s">
        <v>4968</v>
      </c>
      <c r="F8784">
        <v>61.16</v>
      </c>
      <c r="G8784">
        <v>61.861999984786522</v>
      </c>
      <c r="H8784">
        <v>63.472509419041891</v>
      </c>
      <c r="I8784">
        <v>62.818964806963301</v>
      </c>
      <c r="J8784">
        <f t="shared" si="411"/>
        <v>0.70199998478652503</v>
      </c>
      <c r="K8784">
        <f t="shared" si="412"/>
        <v>2.3125094190418949</v>
      </c>
      <c r="L8784">
        <f t="shared" si="413"/>
        <v>1.6589648069633043</v>
      </c>
    </row>
    <row r="8785" spans="1:12" x14ac:dyDescent="0.55000000000000004">
      <c r="A8785">
        <v>8893</v>
      </c>
      <c r="B8785" t="s">
        <v>37</v>
      </c>
      <c r="C8785" t="s">
        <v>1157</v>
      </c>
      <c r="D8785" t="s">
        <v>3633</v>
      </c>
      <c r="E8785" t="s">
        <v>4969</v>
      </c>
      <c r="F8785">
        <v>60.29</v>
      </c>
      <c r="G8785">
        <v>61.861999984786522</v>
      </c>
      <c r="H8785">
        <v>63.694821825777368</v>
      </c>
      <c r="I8785">
        <v>62.762124577107997</v>
      </c>
      <c r="J8785">
        <f t="shared" si="411"/>
        <v>1.5719999847865225</v>
      </c>
      <c r="K8785">
        <f t="shared" si="412"/>
        <v>3.4048218257773684</v>
      </c>
      <c r="L8785">
        <f t="shared" si="413"/>
        <v>2.4721245771079978</v>
      </c>
    </row>
    <row r="8786" spans="1:12" x14ac:dyDescent="0.55000000000000004">
      <c r="A8786">
        <v>8894</v>
      </c>
      <c r="B8786" t="s">
        <v>37</v>
      </c>
      <c r="C8786" t="s">
        <v>1157</v>
      </c>
      <c r="D8786" t="s">
        <v>3633</v>
      </c>
      <c r="E8786" t="s">
        <v>4970</v>
      </c>
      <c r="F8786">
        <v>60.09</v>
      </c>
      <c r="G8786">
        <v>61.861999984786522</v>
      </c>
      <c r="H8786">
        <v>63.917134232512858</v>
      </c>
      <c r="I8786">
        <v>64.096497885240581</v>
      </c>
      <c r="J8786">
        <f t="shared" si="411"/>
        <v>1.7719999847865182</v>
      </c>
      <c r="K8786">
        <f t="shared" si="412"/>
        <v>3.8271342325128543</v>
      </c>
      <c r="L8786">
        <f t="shared" si="413"/>
        <v>4.0064978852405773</v>
      </c>
    </row>
    <row r="8787" spans="1:12" x14ac:dyDescent="0.55000000000000004">
      <c r="A8787">
        <v>8895</v>
      </c>
      <c r="B8787" t="s">
        <v>37</v>
      </c>
      <c r="C8787" t="s">
        <v>1158</v>
      </c>
      <c r="D8787" t="s">
        <v>3634</v>
      </c>
      <c r="E8787" t="s">
        <v>4966</v>
      </c>
      <c r="F8787">
        <v>60.56</v>
      </c>
      <c r="G8787">
        <v>61.939881429679843</v>
      </c>
      <c r="H8787">
        <v>61.844217094970013</v>
      </c>
      <c r="I8787">
        <v>62.879856386113417</v>
      </c>
      <c r="J8787">
        <f t="shared" si="411"/>
        <v>1.3798814296798412</v>
      </c>
      <c r="K8787">
        <f t="shared" si="412"/>
        <v>1.2842170949700105</v>
      </c>
      <c r="L8787">
        <f t="shared" si="413"/>
        <v>2.3198563861134147</v>
      </c>
    </row>
    <row r="8788" spans="1:12" x14ac:dyDescent="0.55000000000000004">
      <c r="A8788">
        <v>8896</v>
      </c>
      <c r="B8788" t="s">
        <v>37</v>
      </c>
      <c r="C8788" t="s">
        <v>1158</v>
      </c>
      <c r="D8788" t="s">
        <v>3634</v>
      </c>
      <c r="E8788" t="s">
        <v>4967</v>
      </c>
      <c r="F8788">
        <v>59.91</v>
      </c>
      <c r="G8788">
        <v>61.939881429679843</v>
      </c>
      <c r="H8788">
        <v>62.072084800780708</v>
      </c>
      <c r="I8788">
        <v>60.765061188322228</v>
      </c>
      <c r="J8788">
        <f t="shared" si="411"/>
        <v>2.0298814296798469</v>
      </c>
      <c r="K8788">
        <f t="shared" si="412"/>
        <v>2.1620848007807112</v>
      </c>
      <c r="L8788">
        <f t="shared" si="413"/>
        <v>0.85506118832223166</v>
      </c>
    </row>
    <row r="8789" spans="1:12" x14ac:dyDescent="0.55000000000000004">
      <c r="A8789">
        <v>8897</v>
      </c>
      <c r="B8789" t="s">
        <v>37</v>
      </c>
      <c r="C8789" t="s">
        <v>1158</v>
      </c>
      <c r="D8789" t="s">
        <v>3634</v>
      </c>
      <c r="E8789" t="s">
        <v>4968</v>
      </c>
      <c r="F8789">
        <v>61.65</v>
      </c>
      <c r="G8789">
        <v>61.939881429679843</v>
      </c>
      <c r="H8789">
        <v>62.299952506591417</v>
      </c>
      <c r="I8789">
        <v>62.08475486366185</v>
      </c>
      <c r="J8789">
        <f t="shared" si="411"/>
        <v>0.28988142967984487</v>
      </c>
      <c r="K8789">
        <f t="shared" si="412"/>
        <v>0.64995250659141846</v>
      </c>
      <c r="L8789">
        <f t="shared" si="413"/>
        <v>0.43475486366185123</v>
      </c>
    </row>
    <row r="8790" spans="1:12" x14ac:dyDescent="0.55000000000000004">
      <c r="A8790">
        <v>8898</v>
      </c>
      <c r="B8790" t="s">
        <v>37</v>
      </c>
      <c r="C8790" t="s">
        <v>1158</v>
      </c>
      <c r="D8790" t="s">
        <v>3634</v>
      </c>
      <c r="E8790" t="s">
        <v>4969</v>
      </c>
      <c r="F8790">
        <v>61.07</v>
      </c>
      <c r="G8790">
        <v>61.939881429679843</v>
      </c>
      <c r="H8790">
        <v>62.527820212402119</v>
      </c>
      <c r="I8790">
        <v>62.049193237552608</v>
      </c>
      <c r="J8790">
        <f t="shared" si="411"/>
        <v>0.86988142967984317</v>
      </c>
      <c r="K8790">
        <f t="shared" si="412"/>
        <v>1.4578202124021189</v>
      </c>
      <c r="L8790">
        <f t="shared" si="413"/>
        <v>0.97919323755260734</v>
      </c>
    </row>
    <row r="8791" spans="1:12" x14ac:dyDescent="0.55000000000000004">
      <c r="A8791">
        <v>8899</v>
      </c>
      <c r="B8791" t="s">
        <v>37</v>
      </c>
      <c r="C8791" t="s">
        <v>1158</v>
      </c>
      <c r="D8791" t="s">
        <v>3634</v>
      </c>
      <c r="E8791" t="s">
        <v>4970</v>
      </c>
      <c r="F8791">
        <v>62.05</v>
      </c>
      <c r="G8791">
        <v>61.939881429679843</v>
      </c>
      <c r="H8791">
        <v>62.755687918212828</v>
      </c>
      <c r="I8791">
        <v>63.222333778662893</v>
      </c>
      <c r="J8791">
        <f t="shared" si="411"/>
        <v>0.11011857032015371</v>
      </c>
      <c r="K8791">
        <f t="shared" si="412"/>
        <v>0.70568791821283128</v>
      </c>
      <c r="L8791">
        <f t="shared" si="413"/>
        <v>1.172333778662896</v>
      </c>
    </row>
    <row r="8792" spans="1:12" x14ac:dyDescent="0.55000000000000004">
      <c r="A8792">
        <v>8900</v>
      </c>
      <c r="B8792" t="s">
        <v>37</v>
      </c>
      <c r="C8792" t="s">
        <v>286</v>
      </c>
      <c r="D8792" t="s">
        <v>3635</v>
      </c>
      <c r="E8792" t="s">
        <v>4966</v>
      </c>
      <c r="F8792">
        <v>69.900000000000006</v>
      </c>
      <c r="G8792">
        <v>70.934999674346045</v>
      </c>
      <c r="H8792">
        <v>71.52255880528611</v>
      </c>
      <c r="I8792">
        <v>72.022369305793433</v>
      </c>
      <c r="J8792">
        <f t="shared" si="411"/>
        <v>1.0349996743460395</v>
      </c>
      <c r="K8792">
        <f t="shared" si="412"/>
        <v>1.6225588052861042</v>
      </c>
      <c r="L8792">
        <f t="shared" si="413"/>
        <v>2.122369305793427</v>
      </c>
    </row>
    <row r="8793" spans="1:12" x14ac:dyDescent="0.55000000000000004">
      <c r="A8793">
        <v>8901</v>
      </c>
      <c r="B8793" t="s">
        <v>37</v>
      </c>
      <c r="C8793" t="s">
        <v>286</v>
      </c>
      <c r="D8793" t="s">
        <v>3635</v>
      </c>
      <c r="E8793" t="s">
        <v>4967</v>
      </c>
      <c r="F8793">
        <v>69.83</v>
      </c>
      <c r="G8793">
        <v>70.934999674346045</v>
      </c>
      <c r="H8793">
        <v>71.629380580835587</v>
      </c>
      <c r="I8793">
        <v>70.564187613181446</v>
      </c>
      <c r="J8793">
        <f t="shared" si="411"/>
        <v>1.1049996743460468</v>
      </c>
      <c r="K8793">
        <f t="shared" si="412"/>
        <v>1.7993805808355887</v>
      </c>
      <c r="L8793">
        <f t="shared" si="413"/>
        <v>0.73418761318144732</v>
      </c>
    </row>
    <row r="8794" spans="1:12" x14ac:dyDescent="0.55000000000000004">
      <c r="A8794">
        <v>8902</v>
      </c>
      <c r="B8794" t="s">
        <v>37</v>
      </c>
      <c r="C8794" t="s">
        <v>286</v>
      </c>
      <c r="D8794" t="s">
        <v>3635</v>
      </c>
      <c r="E8794" t="s">
        <v>4968</v>
      </c>
      <c r="F8794">
        <v>72.239999999999995</v>
      </c>
      <c r="G8794">
        <v>70.934999674346045</v>
      </c>
      <c r="H8794">
        <v>71.736202356385078</v>
      </c>
      <c r="I8794">
        <v>71.213005299221734</v>
      </c>
      <c r="J8794">
        <f t="shared" si="411"/>
        <v>1.3050003256539497</v>
      </c>
      <c r="K8794">
        <f t="shared" si="412"/>
        <v>0.50379764361491652</v>
      </c>
      <c r="L8794">
        <f t="shared" si="413"/>
        <v>1.0269947007782605</v>
      </c>
    </row>
    <row r="8795" spans="1:12" x14ac:dyDescent="0.55000000000000004">
      <c r="A8795">
        <v>8903</v>
      </c>
      <c r="B8795" t="s">
        <v>37</v>
      </c>
      <c r="C8795" t="s">
        <v>286</v>
      </c>
      <c r="D8795" t="s">
        <v>3635</v>
      </c>
      <c r="E8795" t="s">
        <v>4969</v>
      </c>
      <c r="F8795">
        <v>70.680000000000007</v>
      </c>
      <c r="G8795">
        <v>70.934999674346045</v>
      </c>
      <c r="H8795">
        <v>71.843024131934555</v>
      </c>
      <c r="I8795">
        <v>71.508458436560957</v>
      </c>
      <c r="J8795">
        <f t="shared" si="411"/>
        <v>0.25499967434603832</v>
      </c>
      <c r="K8795">
        <f t="shared" si="412"/>
        <v>1.1630241319345487</v>
      </c>
      <c r="L8795">
        <f t="shared" si="413"/>
        <v>0.82845843656095042</v>
      </c>
    </row>
    <row r="8796" spans="1:12" x14ac:dyDescent="0.55000000000000004">
      <c r="A8796">
        <v>8904</v>
      </c>
      <c r="B8796" t="s">
        <v>37</v>
      </c>
      <c r="C8796" t="s">
        <v>286</v>
      </c>
      <c r="D8796" t="s">
        <v>3635</v>
      </c>
      <c r="E8796" t="s">
        <v>4970</v>
      </c>
      <c r="F8796">
        <v>71.97</v>
      </c>
      <c r="G8796">
        <v>70.934999674346045</v>
      </c>
      <c r="H8796">
        <v>71.949845907484047</v>
      </c>
      <c r="I8796">
        <v>72.189039628162803</v>
      </c>
      <c r="J8796">
        <f t="shared" si="411"/>
        <v>1.0350003256539537</v>
      </c>
      <c r="K8796">
        <f t="shared" si="412"/>
        <v>2.0154092515952016E-2</v>
      </c>
      <c r="L8796">
        <f t="shared" si="413"/>
        <v>0.21903962816280398</v>
      </c>
    </row>
    <row r="8797" spans="1:12" x14ac:dyDescent="0.55000000000000004">
      <c r="A8797">
        <v>8905</v>
      </c>
      <c r="B8797" t="s">
        <v>37</v>
      </c>
      <c r="C8797" t="s">
        <v>1159</v>
      </c>
      <c r="D8797" t="s">
        <v>3636</v>
      </c>
      <c r="E8797" t="s">
        <v>4966</v>
      </c>
      <c r="F8797">
        <v>70.75</v>
      </c>
      <c r="G8797">
        <v>71.796999986388713</v>
      </c>
      <c r="H8797">
        <v>73.009842661941462</v>
      </c>
      <c r="I8797">
        <v>73.296326794997469</v>
      </c>
      <c r="J8797">
        <f t="shared" si="411"/>
        <v>1.0469999863887125</v>
      </c>
      <c r="K8797">
        <f t="shared" si="412"/>
        <v>2.2598426619414624</v>
      </c>
      <c r="L8797">
        <f t="shared" si="413"/>
        <v>2.5463267949974693</v>
      </c>
    </row>
    <row r="8798" spans="1:12" x14ac:dyDescent="0.55000000000000004">
      <c r="A8798">
        <v>8906</v>
      </c>
      <c r="B8798" t="s">
        <v>37</v>
      </c>
      <c r="C8798" t="s">
        <v>1159</v>
      </c>
      <c r="D8798" t="s">
        <v>3636</v>
      </c>
      <c r="E8798" t="s">
        <v>4967</v>
      </c>
      <c r="F8798">
        <v>71.14</v>
      </c>
      <c r="G8798">
        <v>71.796999986388713</v>
      </c>
      <c r="H8798">
        <v>73.484356746960245</v>
      </c>
      <c r="I8798">
        <v>72.450678460473924</v>
      </c>
      <c r="J8798">
        <f t="shared" si="411"/>
        <v>0.65699998638871193</v>
      </c>
      <c r="K8798">
        <f t="shared" si="412"/>
        <v>2.3443567469602442</v>
      </c>
      <c r="L8798">
        <f t="shared" si="413"/>
        <v>1.3106784604739232</v>
      </c>
    </row>
    <row r="8799" spans="1:12" x14ac:dyDescent="0.55000000000000004">
      <c r="A8799">
        <v>8907</v>
      </c>
      <c r="B8799" t="s">
        <v>37</v>
      </c>
      <c r="C8799" t="s">
        <v>1159</v>
      </c>
      <c r="D8799" t="s">
        <v>3636</v>
      </c>
      <c r="E8799" t="s">
        <v>4968</v>
      </c>
      <c r="F8799">
        <v>73.489999999999995</v>
      </c>
      <c r="G8799">
        <v>71.796999986388713</v>
      </c>
      <c r="H8799">
        <v>73.958870831979027</v>
      </c>
      <c r="I8799">
        <v>72.499683395672548</v>
      </c>
      <c r="J8799">
        <f t="shared" si="411"/>
        <v>1.6930000136112824</v>
      </c>
      <c r="K8799">
        <f t="shared" si="412"/>
        <v>0.46887083197903223</v>
      </c>
      <c r="L8799">
        <f t="shared" si="413"/>
        <v>0.99031660432744673</v>
      </c>
    </row>
    <row r="8800" spans="1:12" x14ac:dyDescent="0.55000000000000004">
      <c r="A8800">
        <v>8908</v>
      </c>
      <c r="B8800" t="s">
        <v>37</v>
      </c>
      <c r="C8800" t="s">
        <v>1159</v>
      </c>
      <c r="D8800" t="s">
        <v>3636</v>
      </c>
      <c r="E8800" t="s">
        <v>4969</v>
      </c>
      <c r="F8800">
        <v>72.44</v>
      </c>
      <c r="G8800">
        <v>71.796999986388713</v>
      </c>
      <c r="H8800">
        <v>74.433384916997809</v>
      </c>
      <c r="I8800">
        <v>72.511113834015745</v>
      </c>
      <c r="J8800">
        <f t="shared" si="411"/>
        <v>0.64300001361128523</v>
      </c>
      <c r="K8800">
        <f t="shared" si="412"/>
        <v>1.9933849169978117</v>
      </c>
      <c r="L8800">
        <f t="shared" si="413"/>
        <v>7.1113834015747557E-2</v>
      </c>
    </row>
    <row r="8801" spans="1:12" x14ac:dyDescent="0.55000000000000004">
      <c r="A8801">
        <v>8909</v>
      </c>
      <c r="B8801" t="s">
        <v>37</v>
      </c>
      <c r="C8801" t="s">
        <v>1159</v>
      </c>
      <c r="D8801" t="s">
        <v>3636</v>
      </c>
      <c r="E8801" t="s">
        <v>4970</v>
      </c>
      <c r="F8801">
        <v>74.400000000000006</v>
      </c>
      <c r="G8801">
        <v>71.796999986388713</v>
      </c>
      <c r="H8801">
        <v>74.907899002016592</v>
      </c>
      <c r="I8801">
        <v>73.58436387382784</v>
      </c>
      <c r="J8801">
        <f t="shared" si="411"/>
        <v>2.6030000136112932</v>
      </c>
      <c r="K8801">
        <f t="shared" si="412"/>
        <v>0.50789900201658611</v>
      </c>
      <c r="L8801">
        <f t="shared" si="413"/>
        <v>0.81563612617216563</v>
      </c>
    </row>
    <row r="8802" spans="1:12" x14ac:dyDescent="0.55000000000000004">
      <c r="A8802">
        <v>8910</v>
      </c>
      <c r="B8802" t="s">
        <v>37</v>
      </c>
      <c r="C8802" t="s">
        <v>1160</v>
      </c>
      <c r="D8802" t="s">
        <v>3637</v>
      </c>
      <c r="E8802" t="s">
        <v>4966</v>
      </c>
      <c r="F8802">
        <v>57.2</v>
      </c>
      <c r="G8802">
        <v>57.959874384819628</v>
      </c>
      <c r="H8802">
        <v>58.680666413371561</v>
      </c>
      <c r="I8802">
        <v>58.672564897204751</v>
      </c>
      <c r="J8802">
        <f t="shared" si="411"/>
        <v>0.75987438481962499</v>
      </c>
      <c r="K8802">
        <f t="shared" si="412"/>
        <v>1.4806664133715586</v>
      </c>
      <c r="L8802">
        <f t="shared" si="413"/>
        <v>1.472564897204748</v>
      </c>
    </row>
    <row r="8803" spans="1:12" x14ac:dyDescent="0.55000000000000004">
      <c r="A8803">
        <v>8911</v>
      </c>
      <c r="B8803" t="s">
        <v>37</v>
      </c>
      <c r="C8803" t="s">
        <v>1160</v>
      </c>
      <c r="D8803" t="s">
        <v>3637</v>
      </c>
      <c r="E8803" t="s">
        <v>4967</v>
      </c>
      <c r="F8803">
        <v>55.16</v>
      </c>
      <c r="G8803">
        <v>57.959874384819628</v>
      </c>
      <c r="H8803">
        <v>58.972969391750539</v>
      </c>
      <c r="I8803">
        <v>57.192467611767213</v>
      </c>
      <c r="J8803">
        <f t="shared" si="411"/>
        <v>2.7998743848196312</v>
      </c>
      <c r="K8803">
        <f t="shared" si="412"/>
        <v>3.8129693917505421</v>
      </c>
      <c r="L8803">
        <f t="shared" si="413"/>
        <v>2.0324676117672169</v>
      </c>
    </row>
    <row r="8804" spans="1:12" x14ac:dyDescent="0.55000000000000004">
      <c r="A8804">
        <v>8912</v>
      </c>
      <c r="B8804" t="s">
        <v>37</v>
      </c>
      <c r="C8804" t="s">
        <v>1160</v>
      </c>
      <c r="D8804" t="s">
        <v>3637</v>
      </c>
      <c r="E8804" t="s">
        <v>4968</v>
      </c>
      <c r="F8804">
        <v>56.2</v>
      </c>
      <c r="G8804">
        <v>57.959874384819628</v>
      </c>
      <c r="H8804">
        <v>59.265272370129509</v>
      </c>
      <c r="I8804">
        <v>58.39456692292201</v>
      </c>
      <c r="J8804">
        <f t="shared" si="411"/>
        <v>1.759874384819625</v>
      </c>
      <c r="K8804">
        <f t="shared" si="412"/>
        <v>3.0652723701295059</v>
      </c>
      <c r="L8804">
        <f t="shared" si="413"/>
        <v>2.1945669229220073</v>
      </c>
    </row>
    <row r="8805" spans="1:12" x14ac:dyDescent="0.55000000000000004">
      <c r="A8805">
        <v>8913</v>
      </c>
      <c r="B8805" t="s">
        <v>37</v>
      </c>
      <c r="C8805" t="s">
        <v>1160</v>
      </c>
      <c r="D8805" t="s">
        <v>3637</v>
      </c>
      <c r="E8805" t="s">
        <v>4969</v>
      </c>
      <c r="F8805">
        <v>56</v>
      </c>
      <c r="G8805">
        <v>57.959874384819628</v>
      </c>
      <c r="H8805">
        <v>59.557575348508493</v>
      </c>
      <c r="I8805">
        <v>57.73840171867225</v>
      </c>
      <c r="J8805">
        <f t="shared" si="411"/>
        <v>1.9598743848196278</v>
      </c>
      <c r="K8805">
        <f t="shared" si="412"/>
        <v>3.5575753485084931</v>
      </c>
      <c r="L8805">
        <f t="shared" si="413"/>
        <v>1.7384017186722502</v>
      </c>
    </row>
    <row r="8806" spans="1:12" x14ac:dyDescent="0.55000000000000004">
      <c r="A8806">
        <v>8914</v>
      </c>
      <c r="B8806" t="s">
        <v>37</v>
      </c>
      <c r="C8806" t="s">
        <v>1160</v>
      </c>
      <c r="D8806" t="s">
        <v>3637</v>
      </c>
      <c r="E8806" t="s">
        <v>4970</v>
      </c>
      <c r="F8806">
        <v>56.31</v>
      </c>
      <c r="G8806">
        <v>57.959874384819628</v>
      </c>
      <c r="H8806">
        <v>59.849878326887463</v>
      </c>
      <c r="I8806">
        <v>58.984008600522593</v>
      </c>
      <c r="J8806">
        <f t="shared" si="411"/>
        <v>1.6498743848196256</v>
      </c>
      <c r="K8806">
        <f t="shared" si="412"/>
        <v>3.539878326887461</v>
      </c>
      <c r="L8806">
        <f t="shared" si="413"/>
        <v>2.6740086005225905</v>
      </c>
    </row>
    <row r="8807" spans="1:12" x14ac:dyDescent="0.55000000000000004">
      <c r="A8807">
        <v>8915</v>
      </c>
      <c r="B8807" t="s">
        <v>37</v>
      </c>
      <c r="C8807" t="s">
        <v>1062</v>
      </c>
      <c r="D8807" t="s">
        <v>3638</v>
      </c>
      <c r="E8807" t="s">
        <v>4966</v>
      </c>
      <c r="F8807">
        <v>71.22</v>
      </c>
      <c r="G8807">
        <v>72.80100000139393</v>
      </c>
      <c r="H8807">
        <v>74.127289279303866</v>
      </c>
      <c r="I8807">
        <v>74.155859062262408</v>
      </c>
      <c r="J8807">
        <f t="shared" si="411"/>
        <v>1.5810000013939316</v>
      </c>
      <c r="K8807">
        <f t="shared" si="412"/>
        <v>2.9072892793038676</v>
      </c>
      <c r="L8807">
        <f t="shared" si="413"/>
        <v>2.9358590622624092</v>
      </c>
    </row>
    <row r="8808" spans="1:12" x14ac:dyDescent="0.55000000000000004">
      <c r="A8808">
        <v>8916</v>
      </c>
      <c r="B8808" t="s">
        <v>37</v>
      </c>
      <c r="C8808" t="s">
        <v>1062</v>
      </c>
      <c r="D8808" t="s">
        <v>3638</v>
      </c>
      <c r="E8808" t="s">
        <v>4967</v>
      </c>
      <c r="F8808">
        <v>72.239999999999995</v>
      </c>
      <c r="G8808">
        <v>72.80100000139393</v>
      </c>
      <c r="H8808">
        <v>74.675823956229976</v>
      </c>
      <c r="I8808">
        <v>73.028219515246249</v>
      </c>
      <c r="J8808">
        <f t="shared" si="411"/>
        <v>0.56100000139393558</v>
      </c>
      <c r="K8808">
        <f t="shared" si="412"/>
        <v>2.4358239562299815</v>
      </c>
      <c r="L8808">
        <f t="shared" si="413"/>
        <v>0.78821951524625433</v>
      </c>
    </row>
    <row r="8809" spans="1:12" x14ac:dyDescent="0.55000000000000004">
      <c r="A8809">
        <v>8917</v>
      </c>
      <c r="B8809" t="s">
        <v>37</v>
      </c>
      <c r="C8809" t="s">
        <v>1062</v>
      </c>
      <c r="D8809" t="s">
        <v>3638</v>
      </c>
      <c r="E8809" t="s">
        <v>4968</v>
      </c>
      <c r="F8809">
        <v>74.760000000000005</v>
      </c>
      <c r="G8809">
        <v>72.80100000139393</v>
      </c>
      <c r="H8809">
        <v>75.224358633156072</v>
      </c>
      <c r="I8809">
        <v>73.284555414336623</v>
      </c>
      <c r="J8809">
        <f t="shared" si="411"/>
        <v>1.9589999986060747</v>
      </c>
      <c r="K8809">
        <f t="shared" si="412"/>
        <v>0.46435863315606696</v>
      </c>
      <c r="L8809">
        <f t="shared" si="413"/>
        <v>1.4754445856633822</v>
      </c>
    </row>
    <row r="8810" spans="1:12" x14ac:dyDescent="0.55000000000000004">
      <c r="A8810">
        <v>8918</v>
      </c>
      <c r="B8810" t="s">
        <v>37</v>
      </c>
      <c r="C8810" t="s">
        <v>1062</v>
      </c>
      <c r="D8810" t="s">
        <v>3638</v>
      </c>
      <c r="E8810" t="s">
        <v>4969</v>
      </c>
      <c r="F8810">
        <v>73.39</v>
      </c>
      <c r="G8810">
        <v>72.80100000139393</v>
      </c>
      <c r="H8810">
        <v>75.772893310082182</v>
      </c>
      <c r="I8810">
        <v>73.373252574812483</v>
      </c>
      <c r="J8810">
        <f t="shared" si="411"/>
        <v>0.58899999860607011</v>
      </c>
      <c r="K8810">
        <f t="shared" si="412"/>
        <v>2.3828933100821814</v>
      </c>
      <c r="L8810">
        <f t="shared" si="413"/>
        <v>1.6747425187517706E-2</v>
      </c>
    </row>
    <row r="8811" spans="1:12" x14ac:dyDescent="0.55000000000000004">
      <c r="A8811">
        <v>8919</v>
      </c>
      <c r="B8811" t="s">
        <v>37</v>
      </c>
      <c r="C8811" t="s">
        <v>1062</v>
      </c>
      <c r="D8811" t="s">
        <v>3638</v>
      </c>
      <c r="E8811" t="s">
        <v>4970</v>
      </c>
      <c r="F8811">
        <v>75.59</v>
      </c>
      <c r="G8811">
        <v>72.80100000139393</v>
      </c>
      <c r="H8811">
        <v>76.321427987008278</v>
      </c>
      <c r="I8811">
        <v>74.345482172156636</v>
      </c>
      <c r="J8811">
        <f t="shared" si="411"/>
        <v>2.7889999986060729</v>
      </c>
      <c r="K8811">
        <f t="shared" si="412"/>
        <v>0.73142798700827427</v>
      </c>
      <c r="L8811">
        <f t="shared" si="413"/>
        <v>1.2445178278433673</v>
      </c>
    </row>
    <row r="8812" spans="1:12" x14ac:dyDescent="0.55000000000000004">
      <c r="A8812">
        <v>8920</v>
      </c>
      <c r="B8812" t="s">
        <v>37</v>
      </c>
      <c r="C8812" t="s">
        <v>296</v>
      </c>
      <c r="D8812" t="s">
        <v>3639</v>
      </c>
      <c r="E8812" t="s">
        <v>4966</v>
      </c>
      <c r="F8812">
        <v>64.36</v>
      </c>
      <c r="G8812">
        <v>63.905999991540867</v>
      </c>
      <c r="H8812">
        <v>64.952555117551441</v>
      </c>
      <c r="I8812">
        <v>65.596044209235131</v>
      </c>
      <c r="J8812">
        <f t="shared" si="411"/>
        <v>0.45400000845913269</v>
      </c>
      <c r="K8812">
        <f t="shared" si="412"/>
        <v>0.59255511755144141</v>
      </c>
      <c r="L8812">
        <f t="shared" si="413"/>
        <v>1.236044209235132</v>
      </c>
    </row>
    <row r="8813" spans="1:12" x14ac:dyDescent="0.55000000000000004">
      <c r="A8813">
        <v>8921</v>
      </c>
      <c r="B8813" t="s">
        <v>37</v>
      </c>
      <c r="C8813" t="s">
        <v>296</v>
      </c>
      <c r="D8813" t="s">
        <v>3639</v>
      </c>
      <c r="E8813" t="s">
        <v>4967</v>
      </c>
      <c r="F8813">
        <v>61.51</v>
      </c>
      <c r="G8813">
        <v>63.905999991540867</v>
      </c>
      <c r="H8813">
        <v>65.142489189215055</v>
      </c>
      <c r="I8813">
        <v>63.618223112051737</v>
      </c>
      <c r="J8813">
        <f t="shared" si="411"/>
        <v>2.3959999915408687</v>
      </c>
      <c r="K8813">
        <f t="shared" si="412"/>
        <v>3.6324891892150575</v>
      </c>
      <c r="L8813">
        <f t="shared" si="413"/>
        <v>2.1082231120517392</v>
      </c>
    </row>
    <row r="8814" spans="1:12" x14ac:dyDescent="0.55000000000000004">
      <c r="A8814">
        <v>8922</v>
      </c>
      <c r="B8814" t="s">
        <v>37</v>
      </c>
      <c r="C8814" t="s">
        <v>296</v>
      </c>
      <c r="D8814" t="s">
        <v>3639</v>
      </c>
      <c r="E8814" t="s">
        <v>4968</v>
      </c>
      <c r="F8814">
        <v>62</v>
      </c>
      <c r="G8814">
        <v>63.905999991540867</v>
      </c>
      <c r="H8814">
        <v>65.332423260878656</v>
      </c>
      <c r="I8814">
        <v>64.916298388485316</v>
      </c>
      <c r="J8814">
        <f t="shared" si="411"/>
        <v>1.9059999915408667</v>
      </c>
      <c r="K8814">
        <f t="shared" si="412"/>
        <v>3.3324232608786559</v>
      </c>
      <c r="L8814">
        <f t="shared" si="413"/>
        <v>2.9162983884853162</v>
      </c>
    </row>
    <row r="8815" spans="1:12" x14ac:dyDescent="0.55000000000000004">
      <c r="A8815">
        <v>8923</v>
      </c>
      <c r="B8815" t="s">
        <v>37</v>
      </c>
      <c r="C8815" t="s">
        <v>296</v>
      </c>
      <c r="D8815" t="s">
        <v>3639</v>
      </c>
      <c r="E8815" t="s">
        <v>4969</v>
      </c>
      <c r="F8815">
        <v>61.34</v>
      </c>
      <c r="G8815">
        <v>63.905999991540867</v>
      </c>
      <c r="H8815">
        <v>65.522357332542256</v>
      </c>
      <c r="I8815">
        <v>64.754878592507382</v>
      </c>
      <c r="J8815">
        <f t="shared" si="411"/>
        <v>2.5659999915408633</v>
      </c>
      <c r="K8815">
        <f t="shared" si="412"/>
        <v>4.1823573325422529</v>
      </c>
      <c r="L8815">
        <f t="shared" si="413"/>
        <v>3.4148785925073781</v>
      </c>
    </row>
    <row r="8816" spans="1:12" x14ac:dyDescent="0.55000000000000004">
      <c r="A8816">
        <v>8924</v>
      </c>
      <c r="B8816" t="s">
        <v>37</v>
      </c>
      <c r="C8816" t="s">
        <v>296</v>
      </c>
      <c r="D8816" t="s">
        <v>3639</v>
      </c>
      <c r="E8816" t="s">
        <v>4970</v>
      </c>
      <c r="F8816">
        <v>61.52</v>
      </c>
      <c r="G8816">
        <v>63.905999991540867</v>
      </c>
      <c r="H8816">
        <v>65.712291404205871</v>
      </c>
      <c r="I8816">
        <v>65.904017024186047</v>
      </c>
      <c r="J8816">
        <f t="shared" si="411"/>
        <v>2.3859999915408636</v>
      </c>
      <c r="K8816">
        <f t="shared" si="412"/>
        <v>4.1922914042058679</v>
      </c>
      <c r="L8816">
        <f t="shared" si="413"/>
        <v>4.3840170241860434</v>
      </c>
    </row>
    <row r="8817" spans="1:12" x14ac:dyDescent="0.55000000000000004">
      <c r="A8817">
        <v>8925</v>
      </c>
      <c r="B8817" t="s">
        <v>37</v>
      </c>
      <c r="C8817" t="s">
        <v>297</v>
      </c>
      <c r="D8817" t="s">
        <v>3640</v>
      </c>
      <c r="E8817" t="s">
        <v>4966</v>
      </c>
      <c r="F8817">
        <v>65.22</v>
      </c>
      <c r="G8817">
        <v>66.303031083562033</v>
      </c>
      <c r="H8817">
        <v>66.392903314777328</v>
      </c>
      <c r="I8817">
        <v>67.800037356273137</v>
      </c>
      <c r="J8817">
        <f t="shared" si="411"/>
        <v>1.0830310835620338</v>
      </c>
      <c r="K8817">
        <f t="shared" si="412"/>
        <v>1.1729033147773293</v>
      </c>
      <c r="L8817">
        <f t="shared" si="413"/>
        <v>2.580037356273138</v>
      </c>
    </row>
    <row r="8818" spans="1:12" x14ac:dyDescent="0.55000000000000004">
      <c r="A8818">
        <v>8926</v>
      </c>
      <c r="B8818" t="s">
        <v>37</v>
      </c>
      <c r="C8818" t="s">
        <v>297</v>
      </c>
      <c r="D8818" t="s">
        <v>3640</v>
      </c>
      <c r="E8818" t="s">
        <v>4967</v>
      </c>
      <c r="F8818">
        <v>64.7</v>
      </c>
      <c r="G8818">
        <v>66.303031083562033</v>
      </c>
      <c r="H8818">
        <v>66.400735960192975</v>
      </c>
      <c r="I8818">
        <v>65.479137054978906</v>
      </c>
      <c r="J8818">
        <f t="shared" si="411"/>
        <v>1.6030310835620298</v>
      </c>
      <c r="K8818">
        <f t="shared" si="412"/>
        <v>1.7007359601929721</v>
      </c>
      <c r="L8818">
        <f t="shared" si="413"/>
        <v>0.77913705497890362</v>
      </c>
    </row>
    <row r="8819" spans="1:12" x14ac:dyDescent="0.55000000000000004">
      <c r="A8819">
        <v>8927</v>
      </c>
      <c r="B8819" t="s">
        <v>37</v>
      </c>
      <c r="C8819" t="s">
        <v>297</v>
      </c>
      <c r="D8819" t="s">
        <v>3640</v>
      </c>
      <c r="E8819" t="s">
        <v>4968</v>
      </c>
      <c r="F8819">
        <v>66.81</v>
      </c>
      <c r="G8819">
        <v>66.303031083562033</v>
      </c>
      <c r="H8819">
        <v>66.408568605608636</v>
      </c>
      <c r="I8819">
        <v>66.688030990788548</v>
      </c>
      <c r="J8819">
        <f t="shared" si="411"/>
        <v>0.5069689164379696</v>
      </c>
      <c r="K8819">
        <f t="shared" si="412"/>
        <v>0.40143139439136633</v>
      </c>
      <c r="L8819">
        <f t="shared" si="413"/>
        <v>0.1219690092114547</v>
      </c>
    </row>
    <row r="8820" spans="1:12" x14ac:dyDescent="0.55000000000000004">
      <c r="A8820">
        <v>8928</v>
      </c>
      <c r="B8820" t="s">
        <v>37</v>
      </c>
      <c r="C8820" t="s">
        <v>297</v>
      </c>
      <c r="D8820" t="s">
        <v>3640</v>
      </c>
      <c r="E8820" t="s">
        <v>4969</v>
      </c>
      <c r="F8820">
        <v>66.22</v>
      </c>
      <c r="G8820">
        <v>66.303031083562033</v>
      </c>
      <c r="H8820">
        <v>66.416401251024283</v>
      </c>
      <c r="I8820">
        <v>66.848391388194344</v>
      </c>
      <c r="J8820">
        <f t="shared" si="411"/>
        <v>8.3031083562033814E-2</v>
      </c>
      <c r="K8820">
        <f t="shared" si="412"/>
        <v>0.19640125102428385</v>
      </c>
      <c r="L8820">
        <f t="shared" si="413"/>
        <v>0.62839138819434481</v>
      </c>
    </row>
    <row r="8821" spans="1:12" x14ac:dyDescent="0.55000000000000004">
      <c r="A8821">
        <v>8929</v>
      </c>
      <c r="B8821" t="s">
        <v>37</v>
      </c>
      <c r="C8821" t="s">
        <v>297</v>
      </c>
      <c r="D8821" t="s">
        <v>3640</v>
      </c>
      <c r="E8821" t="s">
        <v>4970</v>
      </c>
      <c r="F8821">
        <v>67.02</v>
      </c>
      <c r="G8821">
        <v>66.303031083562033</v>
      </c>
      <c r="H8821">
        <v>66.424233896439944</v>
      </c>
      <c r="I8821">
        <v>68.209896573419812</v>
      </c>
      <c r="J8821">
        <f t="shared" si="411"/>
        <v>0.71696891643796334</v>
      </c>
      <c r="K8821">
        <f t="shared" si="412"/>
        <v>0.59576610356005233</v>
      </c>
      <c r="L8821">
        <f t="shared" si="413"/>
        <v>1.1898965734198157</v>
      </c>
    </row>
    <row r="8822" spans="1:12" x14ac:dyDescent="0.55000000000000004">
      <c r="A8822">
        <v>8930</v>
      </c>
      <c r="B8822" t="s">
        <v>37</v>
      </c>
      <c r="C8822" t="s">
        <v>1161</v>
      </c>
      <c r="D8822" t="s">
        <v>3641</v>
      </c>
      <c r="E8822" t="s">
        <v>4966</v>
      </c>
      <c r="F8822">
        <v>62.16</v>
      </c>
      <c r="G8822">
        <v>62.82788469042832</v>
      </c>
      <c r="H8822">
        <v>62.774353004410898</v>
      </c>
      <c r="I8822">
        <v>64.358979276172136</v>
      </c>
      <c r="J8822">
        <f t="shared" si="411"/>
        <v>0.66788469042832332</v>
      </c>
      <c r="K8822">
        <f t="shared" si="412"/>
        <v>0.61435300441090135</v>
      </c>
      <c r="L8822">
        <f t="shared" si="413"/>
        <v>2.198979276172139</v>
      </c>
    </row>
    <row r="8823" spans="1:12" x14ac:dyDescent="0.55000000000000004">
      <c r="A8823">
        <v>8931</v>
      </c>
      <c r="B8823" t="s">
        <v>37</v>
      </c>
      <c r="C8823" t="s">
        <v>1161</v>
      </c>
      <c r="D8823" t="s">
        <v>3641</v>
      </c>
      <c r="E8823" t="s">
        <v>4967</v>
      </c>
      <c r="F8823">
        <v>60.16</v>
      </c>
      <c r="G8823">
        <v>62.82788469042832</v>
      </c>
      <c r="H8823">
        <v>62.769350720903958</v>
      </c>
      <c r="I8823">
        <v>62.068103588317072</v>
      </c>
      <c r="J8823">
        <f t="shared" si="411"/>
        <v>2.6678846904283233</v>
      </c>
      <c r="K8823">
        <f t="shared" si="412"/>
        <v>2.6093507209039615</v>
      </c>
      <c r="L8823">
        <f t="shared" si="413"/>
        <v>1.9081035883170756</v>
      </c>
    </row>
    <row r="8824" spans="1:12" x14ac:dyDescent="0.55000000000000004">
      <c r="A8824">
        <v>8932</v>
      </c>
      <c r="B8824" t="s">
        <v>37</v>
      </c>
      <c r="C8824" t="s">
        <v>1161</v>
      </c>
      <c r="D8824" t="s">
        <v>3641</v>
      </c>
      <c r="E8824" t="s">
        <v>4968</v>
      </c>
      <c r="F8824">
        <v>61.84</v>
      </c>
      <c r="G8824">
        <v>62.82788469042832</v>
      </c>
      <c r="H8824">
        <v>62.764348437397018</v>
      </c>
      <c r="I8824">
        <v>63.433054093459432</v>
      </c>
      <c r="J8824">
        <f t="shared" si="411"/>
        <v>0.9878846904283165</v>
      </c>
      <c r="K8824">
        <f t="shared" si="412"/>
        <v>0.92434843739701478</v>
      </c>
      <c r="L8824">
        <f t="shared" si="413"/>
        <v>1.5930540934594291</v>
      </c>
    </row>
    <row r="8825" spans="1:12" x14ac:dyDescent="0.55000000000000004">
      <c r="A8825">
        <v>8933</v>
      </c>
      <c r="B8825" t="s">
        <v>37</v>
      </c>
      <c r="C8825" t="s">
        <v>1161</v>
      </c>
      <c r="D8825" t="s">
        <v>3641</v>
      </c>
      <c r="E8825" t="s">
        <v>4969</v>
      </c>
      <c r="F8825">
        <v>60.96</v>
      </c>
      <c r="G8825">
        <v>62.82788469042832</v>
      </c>
      <c r="H8825">
        <v>62.759346153890071</v>
      </c>
      <c r="I8825">
        <v>63.421416014722823</v>
      </c>
      <c r="J8825">
        <f t="shared" si="411"/>
        <v>1.8678846904283191</v>
      </c>
      <c r="K8825">
        <f t="shared" si="412"/>
        <v>1.7993461538900704</v>
      </c>
      <c r="L8825">
        <f t="shared" si="413"/>
        <v>2.4614160147228219</v>
      </c>
    </row>
    <row r="8826" spans="1:12" x14ac:dyDescent="0.55000000000000004">
      <c r="A8826">
        <v>8934</v>
      </c>
      <c r="B8826" t="s">
        <v>37</v>
      </c>
      <c r="C8826" t="s">
        <v>1161</v>
      </c>
      <c r="D8826" t="s">
        <v>3641</v>
      </c>
      <c r="E8826" t="s">
        <v>4970</v>
      </c>
      <c r="F8826">
        <v>61.28</v>
      </c>
      <c r="G8826">
        <v>62.82788469042832</v>
      </c>
      <c r="H8826">
        <v>62.754343870383131</v>
      </c>
      <c r="I8826">
        <v>64.806553736460685</v>
      </c>
      <c r="J8826">
        <f t="shared" si="411"/>
        <v>1.5478846904283188</v>
      </c>
      <c r="K8826">
        <f t="shared" si="412"/>
        <v>1.4743438703831302</v>
      </c>
      <c r="L8826">
        <f t="shared" si="413"/>
        <v>3.5265537364606843</v>
      </c>
    </row>
    <row r="8827" spans="1:12" x14ac:dyDescent="0.55000000000000004">
      <c r="A8827">
        <v>8935</v>
      </c>
      <c r="B8827" t="s">
        <v>37</v>
      </c>
      <c r="C8827" t="s">
        <v>1162</v>
      </c>
      <c r="D8827" t="s">
        <v>3642</v>
      </c>
      <c r="E8827" t="s">
        <v>4966</v>
      </c>
      <c r="F8827">
        <v>61.91</v>
      </c>
      <c r="G8827">
        <v>62.989255372213613</v>
      </c>
      <c r="H8827">
        <v>62.98153795756793</v>
      </c>
      <c r="I8827">
        <v>64.657140878443585</v>
      </c>
      <c r="J8827">
        <f t="shared" si="411"/>
        <v>1.0792553722136162</v>
      </c>
      <c r="K8827">
        <f t="shared" si="412"/>
        <v>1.0715379575679336</v>
      </c>
      <c r="L8827">
        <f t="shared" si="413"/>
        <v>2.747140878443588</v>
      </c>
    </row>
    <row r="8828" spans="1:12" x14ac:dyDescent="0.55000000000000004">
      <c r="A8828">
        <v>8936</v>
      </c>
      <c r="B8828" t="s">
        <v>37</v>
      </c>
      <c r="C8828" t="s">
        <v>1162</v>
      </c>
      <c r="D8828" t="s">
        <v>3642</v>
      </c>
      <c r="E8828" t="s">
        <v>4967</v>
      </c>
      <c r="F8828">
        <v>60.64</v>
      </c>
      <c r="G8828">
        <v>62.989255372213613</v>
      </c>
      <c r="H8828">
        <v>62.991641684865272</v>
      </c>
      <c r="I8828">
        <v>62.183241272388393</v>
      </c>
      <c r="J8828">
        <f t="shared" si="411"/>
        <v>2.3492553722136122</v>
      </c>
      <c r="K8828">
        <f t="shared" si="412"/>
        <v>2.351641684865271</v>
      </c>
      <c r="L8828">
        <f t="shared" si="413"/>
        <v>1.5432412723883928</v>
      </c>
    </row>
    <row r="8829" spans="1:12" x14ac:dyDescent="0.55000000000000004">
      <c r="A8829">
        <v>8937</v>
      </c>
      <c r="B8829" t="s">
        <v>37</v>
      </c>
      <c r="C8829" t="s">
        <v>1162</v>
      </c>
      <c r="D8829" t="s">
        <v>3642</v>
      </c>
      <c r="E8829" t="s">
        <v>4968</v>
      </c>
      <c r="F8829">
        <v>62.48</v>
      </c>
      <c r="G8829">
        <v>62.989255372213613</v>
      </c>
      <c r="H8829">
        <v>63.00174541216262</v>
      </c>
      <c r="I8829">
        <v>63.593559681665127</v>
      </c>
      <c r="J8829">
        <f t="shared" si="411"/>
        <v>0.50925537221361594</v>
      </c>
      <c r="K8829">
        <f t="shared" si="412"/>
        <v>0.52174541216262327</v>
      </c>
      <c r="L8829">
        <f t="shared" si="413"/>
        <v>1.1135596816651301</v>
      </c>
    </row>
    <row r="8830" spans="1:12" x14ac:dyDescent="0.55000000000000004">
      <c r="A8830">
        <v>8938</v>
      </c>
      <c r="B8830" t="s">
        <v>37</v>
      </c>
      <c r="C8830" t="s">
        <v>1162</v>
      </c>
      <c r="D8830" t="s">
        <v>3642</v>
      </c>
      <c r="E8830" t="s">
        <v>4969</v>
      </c>
      <c r="F8830">
        <v>61.67</v>
      </c>
      <c r="G8830">
        <v>62.989255372213613</v>
      </c>
      <c r="H8830">
        <v>63.011849139459962</v>
      </c>
      <c r="I8830">
        <v>63.850116885159807</v>
      </c>
      <c r="J8830">
        <f t="shared" si="411"/>
        <v>1.3192553722136111</v>
      </c>
      <c r="K8830">
        <f t="shared" si="412"/>
        <v>1.3418491394599599</v>
      </c>
      <c r="L8830">
        <f t="shared" si="413"/>
        <v>2.180116885159805</v>
      </c>
    </row>
    <row r="8831" spans="1:12" x14ac:dyDescent="0.55000000000000004">
      <c r="A8831">
        <v>8939</v>
      </c>
      <c r="B8831" t="s">
        <v>37</v>
      </c>
      <c r="C8831" t="s">
        <v>1162</v>
      </c>
      <c r="D8831" t="s">
        <v>3642</v>
      </c>
      <c r="E8831" t="s">
        <v>4970</v>
      </c>
      <c r="F8831">
        <v>62.17</v>
      </c>
      <c r="G8831">
        <v>62.989255372213613</v>
      </c>
      <c r="H8831">
        <v>63.02195286675731</v>
      </c>
      <c r="I8831">
        <v>65.166344367015483</v>
      </c>
      <c r="J8831">
        <f t="shared" si="411"/>
        <v>0.81925537221361111</v>
      </c>
      <c r="K8831">
        <f t="shared" si="412"/>
        <v>0.85195286675730841</v>
      </c>
      <c r="L8831">
        <f t="shared" si="413"/>
        <v>2.9963443670154817</v>
      </c>
    </row>
    <row r="8832" spans="1:12" x14ac:dyDescent="0.55000000000000004">
      <c r="A8832">
        <v>8940</v>
      </c>
      <c r="B8832" t="s">
        <v>37</v>
      </c>
      <c r="C8832" t="s">
        <v>235</v>
      </c>
      <c r="D8832" t="s">
        <v>3643</v>
      </c>
      <c r="E8832" t="s">
        <v>4966</v>
      </c>
      <c r="F8832">
        <v>69.67</v>
      </c>
      <c r="G8832">
        <v>69.899000000422049</v>
      </c>
      <c r="H8832">
        <v>70.800655808661716</v>
      </c>
      <c r="I8832">
        <v>71.525897003740099</v>
      </c>
      <c r="J8832">
        <f t="shared" si="411"/>
        <v>0.22900000042204738</v>
      </c>
      <c r="K8832">
        <f t="shared" si="412"/>
        <v>1.1306558086617144</v>
      </c>
      <c r="L8832">
        <f t="shared" si="413"/>
        <v>1.8558970037400968</v>
      </c>
    </row>
    <row r="8833" spans="1:12" x14ac:dyDescent="0.55000000000000004">
      <c r="A8833">
        <v>8941</v>
      </c>
      <c r="B8833" t="s">
        <v>37</v>
      </c>
      <c r="C8833" t="s">
        <v>235</v>
      </c>
      <c r="D8833" t="s">
        <v>3643</v>
      </c>
      <c r="E8833" t="s">
        <v>4967</v>
      </c>
      <c r="F8833">
        <v>68.73</v>
      </c>
      <c r="G8833">
        <v>69.899000000422049</v>
      </c>
      <c r="H8833">
        <v>70.964194937939396</v>
      </c>
      <c r="I8833">
        <v>69.390697263673545</v>
      </c>
      <c r="J8833">
        <f t="shared" si="411"/>
        <v>1.1690000004220451</v>
      </c>
      <c r="K8833">
        <f t="shared" si="412"/>
        <v>2.2341949379393924</v>
      </c>
      <c r="L8833">
        <f t="shared" si="413"/>
        <v>0.66069726367354065</v>
      </c>
    </row>
    <row r="8834" spans="1:12" x14ac:dyDescent="0.55000000000000004">
      <c r="A8834">
        <v>8942</v>
      </c>
      <c r="B8834" t="s">
        <v>37</v>
      </c>
      <c r="C8834" t="s">
        <v>235</v>
      </c>
      <c r="D8834" t="s">
        <v>3643</v>
      </c>
      <c r="E8834" t="s">
        <v>4968</v>
      </c>
      <c r="F8834">
        <v>71.290000000000006</v>
      </c>
      <c r="G8834">
        <v>69.899000000422049</v>
      </c>
      <c r="H8834">
        <v>71.127734067217077</v>
      </c>
      <c r="I8834">
        <v>70.747788430524693</v>
      </c>
      <c r="J8834">
        <f t="shared" si="411"/>
        <v>1.3909999995779572</v>
      </c>
      <c r="K8834">
        <f t="shared" si="412"/>
        <v>0.16226593278292967</v>
      </c>
      <c r="L8834">
        <f t="shared" si="413"/>
        <v>0.54221156947531313</v>
      </c>
    </row>
    <row r="8835" spans="1:12" x14ac:dyDescent="0.55000000000000004">
      <c r="A8835">
        <v>8943</v>
      </c>
      <c r="B8835" t="s">
        <v>37</v>
      </c>
      <c r="C8835" t="s">
        <v>235</v>
      </c>
      <c r="D8835" t="s">
        <v>3643</v>
      </c>
      <c r="E8835" t="s">
        <v>4969</v>
      </c>
      <c r="F8835">
        <v>70.040000000000006</v>
      </c>
      <c r="G8835">
        <v>69.899000000422049</v>
      </c>
      <c r="H8835">
        <v>71.291273196494757</v>
      </c>
      <c r="I8835">
        <v>70.288222787017588</v>
      </c>
      <c r="J8835">
        <f t="shared" ref="J8835:J8898" si="414">ABS(F8835-G8835)</f>
        <v>0.14099999957795717</v>
      </c>
      <c r="K8835">
        <f t="shared" ref="K8835:K8898" si="415">ABS(F8835-H8835)</f>
        <v>1.2512731964947506</v>
      </c>
      <c r="L8835">
        <f t="shared" ref="L8835:L8898" si="416">ABS(F8835-I8835)</f>
        <v>0.24822278701758194</v>
      </c>
    </row>
    <row r="8836" spans="1:12" x14ac:dyDescent="0.55000000000000004">
      <c r="A8836">
        <v>8944</v>
      </c>
      <c r="B8836" t="s">
        <v>37</v>
      </c>
      <c r="C8836" t="s">
        <v>235</v>
      </c>
      <c r="D8836" t="s">
        <v>3643</v>
      </c>
      <c r="E8836" t="s">
        <v>4970</v>
      </c>
      <c r="F8836">
        <v>70.760000000000005</v>
      </c>
      <c r="G8836">
        <v>69.899000000422049</v>
      </c>
      <c r="H8836">
        <v>71.454812325772437</v>
      </c>
      <c r="I8836">
        <v>71.792612607930621</v>
      </c>
      <c r="J8836">
        <f t="shared" si="414"/>
        <v>0.86099999957795603</v>
      </c>
      <c r="K8836">
        <f t="shared" si="415"/>
        <v>0.6948123257724319</v>
      </c>
      <c r="L8836">
        <f t="shared" si="416"/>
        <v>1.0326126079306164</v>
      </c>
    </row>
    <row r="8837" spans="1:12" x14ac:dyDescent="0.55000000000000004">
      <c r="A8837">
        <v>8945</v>
      </c>
      <c r="B8837" t="s">
        <v>37</v>
      </c>
      <c r="C8837" t="s">
        <v>1163</v>
      </c>
      <c r="D8837" t="s">
        <v>3644</v>
      </c>
      <c r="E8837" t="s">
        <v>4966</v>
      </c>
      <c r="F8837">
        <v>66.95</v>
      </c>
      <c r="G8837">
        <v>67.502000084448937</v>
      </c>
      <c r="H8837">
        <v>68.591525802816591</v>
      </c>
      <c r="I8837">
        <v>69.631210349461256</v>
      </c>
      <c r="J8837">
        <f t="shared" si="414"/>
        <v>0.55200008444893456</v>
      </c>
      <c r="K8837">
        <f t="shared" si="415"/>
        <v>1.641525802816588</v>
      </c>
      <c r="L8837">
        <f t="shared" si="416"/>
        <v>2.6812103494612529</v>
      </c>
    </row>
    <row r="8838" spans="1:12" x14ac:dyDescent="0.55000000000000004">
      <c r="A8838">
        <v>8946</v>
      </c>
      <c r="B8838" t="s">
        <v>37</v>
      </c>
      <c r="C8838" t="s">
        <v>1163</v>
      </c>
      <c r="D8838" t="s">
        <v>3644</v>
      </c>
      <c r="E8838" t="s">
        <v>4967</v>
      </c>
      <c r="F8838">
        <v>65.989999999999995</v>
      </c>
      <c r="G8838">
        <v>67.502000084448937</v>
      </c>
      <c r="H8838">
        <v>68.7902757496216</v>
      </c>
      <c r="I8838">
        <v>67.316615823337997</v>
      </c>
      <c r="J8838">
        <f t="shared" si="414"/>
        <v>1.5120000844489425</v>
      </c>
      <c r="K8838">
        <f t="shared" si="415"/>
        <v>2.8002757496216049</v>
      </c>
      <c r="L8838">
        <f t="shared" si="416"/>
        <v>1.3266158233380025</v>
      </c>
    </row>
    <row r="8839" spans="1:12" x14ac:dyDescent="0.55000000000000004">
      <c r="A8839">
        <v>8947</v>
      </c>
      <c r="B8839" t="s">
        <v>37</v>
      </c>
      <c r="C8839" t="s">
        <v>1163</v>
      </c>
      <c r="D8839" t="s">
        <v>3644</v>
      </c>
      <c r="E8839" t="s">
        <v>4968</v>
      </c>
      <c r="F8839">
        <v>68.709999999999994</v>
      </c>
      <c r="G8839">
        <v>67.502000084448937</v>
      </c>
      <c r="H8839">
        <v>68.989025696426594</v>
      </c>
      <c r="I8839">
        <v>68.627244677525653</v>
      </c>
      <c r="J8839">
        <f t="shared" si="414"/>
        <v>1.2079999155510563</v>
      </c>
      <c r="K8839">
        <f t="shared" si="415"/>
        <v>0.27902569642660069</v>
      </c>
      <c r="L8839">
        <f t="shared" si="416"/>
        <v>8.2755322474341142E-2</v>
      </c>
    </row>
    <row r="8840" spans="1:12" x14ac:dyDescent="0.55000000000000004">
      <c r="A8840">
        <v>8948</v>
      </c>
      <c r="B8840" t="s">
        <v>37</v>
      </c>
      <c r="C8840" t="s">
        <v>1163</v>
      </c>
      <c r="D8840" t="s">
        <v>3644</v>
      </c>
      <c r="E8840" t="s">
        <v>4969</v>
      </c>
      <c r="F8840">
        <v>67.239999999999995</v>
      </c>
      <c r="G8840">
        <v>67.502000084448937</v>
      </c>
      <c r="H8840">
        <v>69.187775643231589</v>
      </c>
      <c r="I8840">
        <v>68.497428824041663</v>
      </c>
      <c r="J8840">
        <f t="shared" si="414"/>
        <v>0.26200008444894252</v>
      </c>
      <c r="K8840">
        <f t="shared" si="415"/>
        <v>1.9477756432315942</v>
      </c>
      <c r="L8840">
        <f t="shared" si="416"/>
        <v>1.2574288240416678</v>
      </c>
    </row>
    <row r="8841" spans="1:12" x14ac:dyDescent="0.55000000000000004">
      <c r="A8841">
        <v>8949</v>
      </c>
      <c r="B8841" t="s">
        <v>37</v>
      </c>
      <c r="C8841" t="s">
        <v>1163</v>
      </c>
      <c r="D8841" t="s">
        <v>3644</v>
      </c>
      <c r="E8841" t="s">
        <v>4970</v>
      </c>
      <c r="F8841">
        <v>67.5</v>
      </c>
      <c r="G8841">
        <v>67.502000084448937</v>
      </c>
      <c r="H8841">
        <v>69.386525590036584</v>
      </c>
      <c r="I8841">
        <v>70.120260377069869</v>
      </c>
      <c r="J8841">
        <f t="shared" si="414"/>
        <v>2.0000844489374003E-3</v>
      </c>
      <c r="K8841">
        <f t="shared" si="415"/>
        <v>1.8865255900365838</v>
      </c>
      <c r="L8841">
        <f t="shared" si="416"/>
        <v>2.6202603770698687</v>
      </c>
    </row>
    <row r="8842" spans="1:12" x14ac:dyDescent="0.55000000000000004">
      <c r="A8842">
        <v>8950</v>
      </c>
      <c r="B8842" t="s">
        <v>37</v>
      </c>
      <c r="C8842" t="s">
        <v>1164</v>
      </c>
      <c r="D8842" t="s">
        <v>3645</v>
      </c>
      <c r="E8842" t="s">
        <v>4966</v>
      </c>
      <c r="F8842">
        <v>53.79</v>
      </c>
      <c r="G8842">
        <v>54.692093623010479</v>
      </c>
      <c r="H8842">
        <v>55.199989375176763</v>
      </c>
      <c r="I8842">
        <v>55.45859465785788</v>
      </c>
      <c r="J8842">
        <f t="shared" si="414"/>
        <v>0.90209362301047946</v>
      </c>
      <c r="K8842">
        <f t="shared" si="415"/>
        <v>1.4099893751767638</v>
      </c>
      <c r="L8842">
        <f t="shared" si="416"/>
        <v>1.6685946578578807</v>
      </c>
    </row>
    <row r="8843" spans="1:12" x14ac:dyDescent="0.55000000000000004">
      <c r="A8843">
        <v>8951</v>
      </c>
      <c r="B8843" t="s">
        <v>37</v>
      </c>
      <c r="C8843" t="s">
        <v>1164</v>
      </c>
      <c r="D8843" t="s">
        <v>3645</v>
      </c>
      <c r="E8843" t="s">
        <v>4967</v>
      </c>
      <c r="F8843">
        <v>52.6</v>
      </c>
      <c r="G8843">
        <v>54.692093623010479</v>
      </c>
      <c r="H8843">
        <v>55.634493169398162</v>
      </c>
      <c r="I8843">
        <v>53.887665987518638</v>
      </c>
      <c r="J8843">
        <f t="shared" si="414"/>
        <v>2.0920936230104772</v>
      </c>
      <c r="K8843">
        <f t="shared" si="415"/>
        <v>3.0344931693981607</v>
      </c>
      <c r="L8843">
        <f t="shared" si="416"/>
        <v>1.2876659875186363</v>
      </c>
    </row>
    <row r="8844" spans="1:12" x14ac:dyDescent="0.55000000000000004">
      <c r="A8844">
        <v>8952</v>
      </c>
      <c r="B8844" t="s">
        <v>37</v>
      </c>
      <c r="C8844" t="s">
        <v>1164</v>
      </c>
      <c r="D8844" t="s">
        <v>3645</v>
      </c>
      <c r="E8844" t="s">
        <v>4968</v>
      </c>
      <c r="F8844">
        <v>53.94</v>
      </c>
      <c r="G8844">
        <v>54.692093623010479</v>
      </c>
      <c r="H8844">
        <v>56.068996963619561</v>
      </c>
      <c r="I8844">
        <v>54.961306304831822</v>
      </c>
      <c r="J8844">
        <f t="shared" si="414"/>
        <v>0.75209362301048088</v>
      </c>
      <c r="K8844">
        <f t="shared" si="415"/>
        <v>2.1289969636195636</v>
      </c>
      <c r="L8844">
        <f t="shared" si="416"/>
        <v>1.0213063048318247</v>
      </c>
    </row>
    <row r="8845" spans="1:12" x14ac:dyDescent="0.55000000000000004">
      <c r="A8845">
        <v>8953</v>
      </c>
      <c r="B8845" t="s">
        <v>37</v>
      </c>
      <c r="C8845" t="s">
        <v>1164</v>
      </c>
      <c r="D8845" t="s">
        <v>3645</v>
      </c>
      <c r="E8845" t="s">
        <v>4969</v>
      </c>
      <c r="F8845">
        <v>53.9</v>
      </c>
      <c r="G8845">
        <v>54.692093623010479</v>
      </c>
      <c r="H8845">
        <v>56.50350075784096</v>
      </c>
      <c r="I8845">
        <v>54.133335731274727</v>
      </c>
      <c r="J8845">
        <f t="shared" si="414"/>
        <v>0.79209362301048003</v>
      </c>
      <c r="K8845">
        <f t="shared" si="415"/>
        <v>2.6035007578409619</v>
      </c>
      <c r="L8845">
        <f t="shared" si="416"/>
        <v>0.23333573127472818</v>
      </c>
    </row>
    <row r="8846" spans="1:12" x14ac:dyDescent="0.55000000000000004">
      <c r="A8846">
        <v>8954</v>
      </c>
      <c r="B8846" t="s">
        <v>37</v>
      </c>
      <c r="C8846" t="s">
        <v>1164</v>
      </c>
      <c r="D8846" t="s">
        <v>3645</v>
      </c>
      <c r="E8846" t="s">
        <v>4970</v>
      </c>
      <c r="F8846">
        <v>54.61</v>
      </c>
      <c r="G8846">
        <v>54.692093623010479</v>
      </c>
      <c r="H8846">
        <v>56.93800455206236</v>
      </c>
      <c r="I8846">
        <v>55.730370400831227</v>
      </c>
      <c r="J8846">
        <f t="shared" si="414"/>
        <v>8.2093623010479178E-2</v>
      </c>
      <c r="K8846">
        <f t="shared" si="415"/>
        <v>2.3280045520623602</v>
      </c>
      <c r="L8846">
        <f t="shared" si="416"/>
        <v>1.1203704008312272</v>
      </c>
    </row>
    <row r="8847" spans="1:12" x14ac:dyDescent="0.55000000000000004">
      <c r="A8847">
        <v>8955</v>
      </c>
      <c r="B8847" t="s">
        <v>37</v>
      </c>
      <c r="C8847" t="s">
        <v>1165</v>
      </c>
      <c r="D8847" t="s">
        <v>3646</v>
      </c>
      <c r="E8847" t="s">
        <v>4966</v>
      </c>
      <c r="F8847">
        <v>64.06</v>
      </c>
      <c r="G8847">
        <v>64.296999568268305</v>
      </c>
      <c r="H8847">
        <v>65.353885624168115</v>
      </c>
      <c r="I8847">
        <v>66.539797905846314</v>
      </c>
      <c r="J8847">
        <f t="shared" si="414"/>
        <v>0.2369995682683026</v>
      </c>
      <c r="K8847">
        <f t="shared" si="415"/>
        <v>1.2938856241681123</v>
      </c>
      <c r="L8847">
        <f t="shared" si="416"/>
        <v>2.4797979058463113</v>
      </c>
    </row>
    <row r="8848" spans="1:12" x14ac:dyDescent="0.55000000000000004">
      <c r="A8848">
        <v>8956</v>
      </c>
      <c r="B8848" t="s">
        <v>37</v>
      </c>
      <c r="C8848" t="s">
        <v>1165</v>
      </c>
      <c r="D8848" t="s">
        <v>3646</v>
      </c>
      <c r="E8848" t="s">
        <v>4967</v>
      </c>
      <c r="F8848">
        <v>63.16</v>
      </c>
      <c r="G8848">
        <v>64.296999568268305</v>
      </c>
      <c r="H8848">
        <v>65.469975606586985</v>
      </c>
      <c r="I8848">
        <v>63.947459677233823</v>
      </c>
      <c r="J8848">
        <f t="shared" si="414"/>
        <v>1.1369995682683083</v>
      </c>
      <c r="K8848">
        <f t="shared" si="415"/>
        <v>2.3099756065869883</v>
      </c>
      <c r="L8848">
        <f t="shared" si="416"/>
        <v>0.78745967723382648</v>
      </c>
    </row>
    <row r="8849" spans="1:12" x14ac:dyDescent="0.55000000000000004">
      <c r="A8849">
        <v>8957</v>
      </c>
      <c r="B8849" t="s">
        <v>37</v>
      </c>
      <c r="C8849" t="s">
        <v>1165</v>
      </c>
      <c r="D8849" t="s">
        <v>3646</v>
      </c>
      <c r="E8849" t="s">
        <v>4968</v>
      </c>
      <c r="F8849">
        <v>65.67</v>
      </c>
      <c r="G8849">
        <v>64.296999568268305</v>
      </c>
      <c r="H8849">
        <v>65.586065589005855</v>
      </c>
      <c r="I8849">
        <v>65.479524867247292</v>
      </c>
      <c r="J8849">
        <f t="shared" si="414"/>
        <v>1.3730004317316968</v>
      </c>
      <c r="K8849">
        <f t="shared" si="415"/>
        <v>8.3934410994146447E-2</v>
      </c>
      <c r="L8849">
        <f t="shared" si="416"/>
        <v>0.19047513275270944</v>
      </c>
    </row>
    <row r="8850" spans="1:12" x14ac:dyDescent="0.55000000000000004">
      <c r="A8850">
        <v>8958</v>
      </c>
      <c r="B8850" t="s">
        <v>37</v>
      </c>
      <c r="C8850" t="s">
        <v>1165</v>
      </c>
      <c r="D8850" t="s">
        <v>3646</v>
      </c>
      <c r="E8850" t="s">
        <v>4969</v>
      </c>
      <c r="F8850">
        <v>64.44</v>
      </c>
      <c r="G8850">
        <v>64.296999568268305</v>
      </c>
      <c r="H8850">
        <v>65.702155571424726</v>
      </c>
      <c r="I8850">
        <v>65.525020540783075</v>
      </c>
      <c r="J8850">
        <f t="shared" si="414"/>
        <v>0.14300043173169286</v>
      </c>
      <c r="K8850">
        <f t="shared" si="415"/>
        <v>1.2621555714247279</v>
      </c>
      <c r="L8850">
        <f t="shared" si="416"/>
        <v>1.0850205407830771</v>
      </c>
    </row>
    <row r="8851" spans="1:12" x14ac:dyDescent="0.55000000000000004">
      <c r="A8851">
        <v>8959</v>
      </c>
      <c r="B8851" t="s">
        <v>37</v>
      </c>
      <c r="C8851" t="s">
        <v>1165</v>
      </c>
      <c r="D8851" t="s">
        <v>3646</v>
      </c>
      <c r="E8851" t="s">
        <v>4970</v>
      </c>
      <c r="F8851">
        <v>64.959999999999994</v>
      </c>
      <c r="G8851">
        <v>64.296999568268305</v>
      </c>
      <c r="H8851">
        <v>65.818245553843596</v>
      </c>
      <c r="I8851">
        <v>67.000508235242734</v>
      </c>
      <c r="J8851">
        <f t="shared" si="414"/>
        <v>0.66300043173168888</v>
      </c>
      <c r="K8851">
        <f t="shared" si="415"/>
        <v>0.85824555384360224</v>
      </c>
      <c r="L8851">
        <f t="shared" si="416"/>
        <v>2.0405082352427399</v>
      </c>
    </row>
    <row r="8852" spans="1:12" x14ac:dyDescent="0.55000000000000004">
      <c r="A8852">
        <v>8960</v>
      </c>
      <c r="B8852" t="s">
        <v>37</v>
      </c>
      <c r="C8852" t="s">
        <v>187</v>
      </c>
      <c r="D8852" t="s">
        <v>3647</v>
      </c>
      <c r="E8852" t="s">
        <v>4966</v>
      </c>
      <c r="F8852">
        <v>65.709999999999994</v>
      </c>
      <c r="G8852">
        <v>67.258071644902145</v>
      </c>
      <c r="H8852">
        <v>67.295759658035493</v>
      </c>
      <c r="I8852">
        <v>68.284744850631441</v>
      </c>
      <c r="J8852">
        <f t="shared" si="414"/>
        <v>1.5480716449021514</v>
      </c>
      <c r="K8852">
        <f t="shared" si="415"/>
        <v>1.5857596580354993</v>
      </c>
      <c r="L8852">
        <f t="shared" si="416"/>
        <v>2.574744850631447</v>
      </c>
    </row>
    <row r="8853" spans="1:12" x14ac:dyDescent="0.55000000000000004">
      <c r="A8853">
        <v>8961</v>
      </c>
      <c r="B8853" t="s">
        <v>37</v>
      </c>
      <c r="C8853" t="s">
        <v>187</v>
      </c>
      <c r="D8853" t="s">
        <v>3647</v>
      </c>
      <c r="E8853" t="s">
        <v>4967</v>
      </c>
      <c r="F8853">
        <v>65.86</v>
      </c>
      <c r="G8853">
        <v>67.258071644902145</v>
      </c>
      <c r="H8853">
        <v>67.526237178898725</v>
      </c>
      <c r="I8853">
        <v>66.600984486365917</v>
      </c>
      <c r="J8853">
        <f t="shared" si="414"/>
        <v>1.3980716449021457</v>
      </c>
      <c r="K8853">
        <f t="shared" si="415"/>
        <v>1.6662371788987258</v>
      </c>
      <c r="L8853">
        <f t="shared" si="416"/>
        <v>0.74098448636591741</v>
      </c>
    </row>
    <row r="8854" spans="1:12" x14ac:dyDescent="0.55000000000000004">
      <c r="A8854">
        <v>8962</v>
      </c>
      <c r="B8854" t="s">
        <v>37</v>
      </c>
      <c r="C8854" t="s">
        <v>187</v>
      </c>
      <c r="D8854" t="s">
        <v>3647</v>
      </c>
      <c r="E8854" t="s">
        <v>4968</v>
      </c>
      <c r="F8854">
        <v>67.38</v>
      </c>
      <c r="G8854">
        <v>67.258071644902145</v>
      </c>
      <c r="H8854">
        <v>67.756714699761943</v>
      </c>
      <c r="I8854">
        <v>67.459068988625916</v>
      </c>
      <c r="J8854">
        <f t="shared" si="414"/>
        <v>0.12192835509785027</v>
      </c>
      <c r="K8854">
        <f t="shared" si="415"/>
        <v>0.37671469976194771</v>
      </c>
      <c r="L8854">
        <f t="shared" si="416"/>
        <v>7.9068988625920156E-2</v>
      </c>
    </row>
    <row r="8855" spans="1:12" x14ac:dyDescent="0.55000000000000004">
      <c r="A8855">
        <v>8963</v>
      </c>
      <c r="B8855" t="s">
        <v>37</v>
      </c>
      <c r="C8855" t="s">
        <v>187</v>
      </c>
      <c r="D8855" t="s">
        <v>3647</v>
      </c>
      <c r="E8855" t="s">
        <v>4969</v>
      </c>
      <c r="F8855">
        <v>66.77</v>
      </c>
      <c r="G8855">
        <v>67.258071644902145</v>
      </c>
      <c r="H8855">
        <v>67.987192220625161</v>
      </c>
      <c r="I8855">
        <v>67.372728841508987</v>
      </c>
      <c r="J8855">
        <f t="shared" si="414"/>
        <v>0.48807164490214916</v>
      </c>
      <c r="K8855">
        <f t="shared" si="415"/>
        <v>1.2171922206251651</v>
      </c>
      <c r="L8855">
        <f t="shared" si="416"/>
        <v>0.60272884150899131</v>
      </c>
    </row>
    <row r="8856" spans="1:12" x14ac:dyDescent="0.55000000000000004">
      <c r="A8856">
        <v>8964</v>
      </c>
      <c r="B8856" t="s">
        <v>37</v>
      </c>
      <c r="C8856" t="s">
        <v>187</v>
      </c>
      <c r="D8856" t="s">
        <v>3647</v>
      </c>
      <c r="E8856" t="s">
        <v>4970</v>
      </c>
      <c r="F8856">
        <v>68.39</v>
      </c>
      <c r="G8856">
        <v>67.258071644902145</v>
      </c>
      <c r="H8856">
        <v>68.217669741488393</v>
      </c>
      <c r="I8856">
        <v>68.693007463681482</v>
      </c>
      <c r="J8856">
        <f t="shared" si="414"/>
        <v>1.1319283550978554</v>
      </c>
      <c r="K8856">
        <f t="shared" si="415"/>
        <v>0.17233025851160733</v>
      </c>
      <c r="L8856">
        <f t="shared" si="416"/>
        <v>0.30300746368148168</v>
      </c>
    </row>
    <row r="8857" spans="1:12" x14ac:dyDescent="0.55000000000000004">
      <c r="A8857">
        <v>8965</v>
      </c>
      <c r="B8857" t="s">
        <v>37</v>
      </c>
      <c r="C8857" t="s">
        <v>1166</v>
      </c>
      <c r="D8857" t="s">
        <v>3648</v>
      </c>
      <c r="E8857" t="s">
        <v>4966</v>
      </c>
      <c r="F8857">
        <v>69.28</v>
      </c>
      <c r="G8857">
        <v>69.643000001843063</v>
      </c>
      <c r="H8857">
        <v>70.847860714181095</v>
      </c>
      <c r="I8857">
        <v>72.08133625393674</v>
      </c>
      <c r="J8857">
        <f t="shared" si="414"/>
        <v>0.36300000184306214</v>
      </c>
      <c r="K8857">
        <f t="shared" si="415"/>
        <v>1.5678607141810943</v>
      </c>
      <c r="L8857">
        <f t="shared" si="416"/>
        <v>2.8013362539367392</v>
      </c>
    </row>
    <row r="8858" spans="1:12" x14ac:dyDescent="0.55000000000000004">
      <c r="A8858">
        <v>8966</v>
      </c>
      <c r="B8858" t="s">
        <v>37</v>
      </c>
      <c r="C8858" t="s">
        <v>1166</v>
      </c>
      <c r="D8858" t="s">
        <v>3648</v>
      </c>
      <c r="E8858" t="s">
        <v>4967</v>
      </c>
      <c r="F8858">
        <v>67.87</v>
      </c>
      <c r="G8858">
        <v>69.643000001843063</v>
      </c>
      <c r="H8858">
        <v>71.063833679937034</v>
      </c>
      <c r="I8858">
        <v>69.274675826850554</v>
      </c>
      <c r="J8858">
        <f t="shared" si="414"/>
        <v>1.7730000018430587</v>
      </c>
      <c r="K8858">
        <f t="shared" si="415"/>
        <v>3.193833679937029</v>
      </c>
      <c r="L8858">
        <f t="shared" si="416"/>
        <v>1.4046758268505499</v>
      </c>
    </row>
    <row r="8859" spans="1:12" x14ac:dyDescent="0.55000000000000004">
      <c r="A8859">
        <v>8967</v>
      </c>
      <c r="B8859" t="s">
        <v>37</v>
      </c>
      <c r="C8859" t="s">
        <v>1166</v>
      </c>
      <c r="D8859" t="s">
        <v>3648</v>
      </c>
      <c r="E8859" t="s">
        <v>4968</v>
      </c>
      <c r="F8859">
        <v>70.58</v>
      </c>
      <c r="G8859">
        <v>69.643000001843063</v>
      </c>
      <c r="H8859">
        <v>71.279806645692972</v>
      </c>
      <c r="I8859">
        <v>70.922973216634531</v>
      </c>
      <c r="J8859">
        <f t="shared" si="414"/>
        <v>0.93699999815693502</v>
      </c>
      <c r="K8859">
        <f t="shared" si="415"/>
        <v>0.69980664569297346</v>
      </c>
      <c r="L8859">
        <f t="shared" si="416"/>
        <v>0.34297321663453317</v>
      </c>
    </row>
    <row r="8860" spans="1:12" x14ac:dyDescent="0.55000000000000004">
      <c r="A8860">
        <v>8968</v>
      </c>
      <c r="B8860" t="s">
        <v>37</v>
      </c>
      <c r="C8860" t="s">
        <v>1166</v>
      </c>
      <c r="D8860" t="s">
        <v>3648</v>
      </c>
      <c r="E8860" t="s">
        <v>4969</v>
      </c>
      <c r="F8860">
        <v>69.05</v>
      </c>
      <c r="G8860">
        <v>69.643000001843063</v>
      </c>
      <c r="H8860">
        <v>71.49577961144891</v>
      </c>
      <c r="I8860">
        <v>70.93301602788145</v>
      </c>
      <c r="J8860">
        <f t="shared" si="414"/>
        <v>0.59300000184306612</v>
      </c>
      <c r="K8860">
        <f t="shared" si="415"/>
        <v>2.4457796114489128</v>
      </c>
      <c r="L8860">
        <f t="shared" si="416"/>
        <v>1.8830160278814532</v>
      </c>
    </row>
    <row r="8861" spans="1:12" x14ac:dyDescent="0.55000000000000004">
      <c r="A8861">
        <v>8969</v>
      </c>
      <c r="B8861" t="s">
        <v>37</v>
      </c>
      <c r="C8861" t="s">
        <v>1166</v>
      </c>
      <c r="D8861" t="s">
        <v>3648</v>
      </c>
      <c r="E8861" t="s">
        <v>4970</v>
      </c>
      <c r="F8861">
        <v>69.19</v>
      </c>
      <c r="G8861">
        <v>69.643000001843063</v>
      </c>
      <c r="H8861">
        <v>71.711752577204848</v>
      </c>
      <c r="I8861">
        <v>72.729487517052135</v>
      </c>
      <c r="J8861">
        <f t="shared" si="414"/>
        <v>0.45300000184306555</v>
      </c>
      <c r="K8861">
        <f t="shared" si="415"/>
        <v>2.5217525772048504</v>
      </c>
      <c r="L8861">
        <f t="shared" si="416"/>
        <v>3.5394875170521374</v>
      </c>
    </row>
    <row r="8862" spans="1:12" x14ac:dyDescent="0.55000000000000004">
      <c r="A8862">
        <v>8970</v>
      </c>
      <c r="B8862" t="s">
        <v>38</v>
      </c>
      <c r="C8862" t="s">
        <v>1167</v>
      </c>
      <c r="D8862" t="s">
        <v>3649</v>
      </c>
      <c r="E8862" t="s">
        <v>4966</v>
      </c>
      <c r="F8862">
        <v>54.72</v>
      </c>
      <c r="G8862">
        <v>54.546000002852381</v>
      </c>
      <c r="H8862">
        <v>55.198666616548877</v>
      </c>
      <c r="I8862">
        <v>54.232899408960122</v>
      </c>
      <c r="J8862">
        <f t="shared" si="414"/>
        <v>0.17399999714761805</v>
      </c>
      <c r="K8862">
        <f t="shared" si="415"/>
        <v>0.47866661654887821</v>
      </c>
      <c r="L8862">
        <f t="shared" si="416"/>
        <v>0.48710059103987646</v>
      </c>
    </row>
    <row r="8863" spans="1:12" x14ac:dyDescent="0.55000000000000004">
      <c r="A8863">
        <v>8971</v>
      </c>
      <c r="B8863" t="s">
        <v>38</v>
      </c>
      <c r="C8863" t="s">
        <v>1167</v>
      </c>
      <c r="D8863" t="s">
        <v>3649</v>
      </c>
      <c r="E8863" t="s">
        <v>4967</v>
      </c>
      <c r="F8863">
        <v>54.53</v>
      </c>
      <c r="G8863">
        <v>54.546000002852381</v>
      </c>
      <c r="H8863">
        <v>55.317333258149979</v>
      </c>
      <c r="I8863">
        <v>54.143104833474951</v>
      </c>
      <c r="J8863">
        <f t="shared" si="414"/>
        <v>1.600000285237968E-2</v>
      </c>
      <c r="K8863">
        <f t="shared" si="415"/>
        <v>0.78733325814997812</v>
      </c>
      <c r="L8863">
        <f t="shared" si="416"/>
        <v>0.38689516652505063</v>
      </c>
    </row>
    <row r="8864" spans="1:12" x14ac:dyDescent="0.55000000000000004">
      <c r="A8864">
        <v>8972</v>
      </c>
      <c r="B8864" t="s">
        <v>38</v>
      </c>
      <c r="C8864" t="s">
        <v>1167</v>
      </c>
      <c r="D8864" t="s">
        <v>3649</v>
      </c>
      <c r="E8864" t="s">
        <v>4968</v>
      </c>
      <c r="F8864">
        <v>54.28</v>
      </c>
      <c r="G8864">
        <v>54.546000002852381</v>
      </c>
      <c r="H8864">
        <v>55.435999899751081</v>
      </c>
      <c r="I8864">
        <v>55.01902463704554</v>
      </c>
      <c r="J8864">
        <f t="shared" si="414"/>
        <v>0.26600000285237968</v>
      </c>
      <c r="K8864">
        <f t="shared" si="415"/>
        <v>1.1559998997510803</v>
      </c>
      <c r="L8864">
        <f t="shared" si="416"/>
        <v>0.73902463704553867</v>
      </c>
    </row>
    <row r="8865" spans="1:12" x14ac:dyDescent="0.55000000000000004">
      <c r="A8865">
        <v>8973</v>
      </c>
      <c r="B8865" t="s">
        <v>38</v>
      </c>
      <c r="C8865" t="s">
        <v>1167</v>
      </c>
      <c r="D8865" t="s">
        <v>3649</v>
      </c>
      <c r="E8865" t="s">
        <v>4969</v>
      </c>
      <c r="F8865">
        <v>56.08</v>
      </c>
      <c r="G8865">
        <v>54.546000002852381</v>
      </c>
      <c r="H8865">
        <v>55.554666541352177</v>
      </c>
      <c r="I8865">
        <v>55.853542654290727</v>
      </c>
      <c r="J8865">
        <f t="shared" si="414"/>
        <v>1.5339999971476175</v>
      </c>
      <c r="K8865">
        <f t="shared" si="415"/>
        <v>0.52533345864782177</v>
      </c>
      <c r="L8865">
        <f t="shared" si="416"/>
        <v>0.2264573457092709</v>
      </c>
    </row>
    <row r="8866" spans="1:12" x14ac:dyDescent="0.55000000000000004">
      <c r="A8866">
        <v>8974</v>
      </c>
      <c r="B8866" t="s">
        <v>38</v>
      </c>
      <c r="C8866" t="s">
        <v>1167</v>
      </c>
      <c r="D8866" t="s">
        <v>3649</v>
      </c>
      <c r="E8866" t="s">
        <v>4970</v>
      </c>
      <c r="F8866">
        <v>55.92</v>
      </c>
      <c r="G8866">
        <v>54.546000002852381</v>
      </c>
      <c r="H8866">
        <v>55.673333182953293</v>
      </c>
      <c r="I8866">
        <v>54.4274747665444</v>
      </c>
      <c r="J8866">
        <f t="shared" si="414"/>
        <v>1.3739999971476209</v>
      </c>
      <c r="K8866">
        <f t="shared" si="415"/>
        <v>0.24666681704670879</v>
      </c>
      <c r="L8866">
        <f t="shared" si="416"/>
        <v>1.4925252334556021</v>
      </c>
    </row>
    <row r="8867" spans="1:12" x14ac:dyDescent="0.55000000000000004">
      <c r="A8867">
        <v>8975</v>
      </c>
      <c r="B8867" t="s">
        <v>38</v>
      </c>
      <c r="C8867" t="s">
        <v>816</v>
      </c>
      <c r="D8867" t="s">
        <v>3650</v>
      </c>
      <c r="E8867" t="s">
        <v>4966</v>
      </c>
      <c r="F8867">
        <v>53.03</v>
      </c>
      <c r="G8867">
        <v>52.77499999997972</v>
      </c>
      <c r="H8867">
        <v>54.600316520735298</v>
      </c>
      <c r="I8867">
        <v>52.171771129342723</v>
      </c>
      <c r="J8867">
        <f t="shared" si="414"/>
        <v>0.25500000002028145</v>
      </c>
      <c r="K8867">
        <f t="shared" si="415"/>
        <v>1.5703165207352967</v>
      </c>
      <c r="L8867">
        <f t="shared" si="416"/>
        <v>0.85822887065727826</v>
      </c>
    </row>
    <row r="8868" spans="1:12" x14ac:dyDescent="0.55000000000000004">
      <c r="A8868">
        <v>8976</v>
      </c>
      <c r="B8868" t="s">
        <v>38</v>
      </c>
      <c r="C8868" t="s">
        <v>816</v>
      </c>
      <c r="D8868" t="s">
        <v>3650</v>
      </c>
      <c r="E8868" t="s">
        <v>4967</v>
      </c>
      <c r="F8868">
        <v>52.36</v>
      </c>
      <c r="G8868">
        <v>52.77499999997972</v>
      </c>
      <c r="H8868">
        <v>55.517272368801812</v>
      </c>
      <c r="I8868">
        <v>52.103680513599222</v>
      </c>
      <c r="J8868">
        <f t="shared" si="414"/>
        <v>0.41499999997972026</v>
      </c>
      <c r="K8868">
        <f t="shared" si="415"/>
        <v>3.1572723688018129</v>
      </c>
      <c r="L8868">
        <f t="shared" si="416"/>
        <v>0.25631948640077695</v>
      </c>
    </row>
    <row r="8869" spans="1:12" x14ac:dyDescent="0.55000000000000004">
      <c r="A8869">
        <v>8977</v>
      </c>
      <c r="B8869" t="s">
        <v>38</v>
      </c>
      <c r="C8869" t="s">
        <v>816</v>
      </c>
      <c r="D8869" t="s">
        <v>3650</v>
      </c>
      <c r="E8869" t="s">
        <v>4968</v>
      </c>
      <c r="F8869">
        <v>52.3</v>
      </c>
      <c r="G8869">
        <v>52.77499999997972</v>
      </c>
      <c r="H8869">
        <v>56.434228216868327</v>
      </c>
      <c r="I8869">
        <v>52.871430708027752</v>
      </c>
      <c r="J8869">
        <f t="shared" si="414"/>
        <v>0.47499999997972253</v>
      </c>
      <c r="K8869">
        <f t="shared" si="415"/>
        <v>4.1342282168683298</v>
      </c>
      <c r="L8869">
        <f t="shared" si="416"/>
        <v>0.57143070802775497</v>
      </c>
    </row>
    <row r="8870" spans="1:12" x14ac:dyDescent="0.55000000000000004">
      <c r="A8870">
        <v>8978</v>
      </c>
      <c r="B8870" t="s">
        <v>38</v>
      </c>
      <c r="C8870" t="s">
        <v>816</v>
      </c>
      <c r="D8870" t="s">
        <v>3650</v>
      </c>
      <c r="E8870" t="s">
        <v>4969</v>
      </c>
      <c r="F8870">
        <v>54.47</v>
      </c>
      <c r="G8870">
        <v>52.77499999997972</v>
      </c>
      <c r="H8870">
        <v>57.351184064934841</v>
      </c>
      <c r="I8870">
        <v>53.694313812498471</v>
      </c>
      <c r="J8870">
        <f t="shared" si="414"/>
        <v>1.6950000000202792</v>
      </c>
      <c r="K8870">
        <f t="shared" si="415"/>
        <v>2.8811840649348426</v>
      </c>
      <c r="L8870">
        <f t="shared" si="416"/>
        <v>0.77568618750152751</v>
      </c>
    </row>
    <row r="8871" spans="1:12" x14ac:dyDescent="0.55000000000000004">
      <c r="A8871">
        <v>8979</v>
      </c>
      <c r="B8871" t="s">
        <v>38</v>
      </c>
      <c r="C8871" t="s">
        <v>816</v>
      </c>
      <c r="D8871" t="s">
        <v>3650</v>
      </c>
      <c r="E8871" t="s">
        <v>4970</v>
      </c>
      <c r="F8871">
        <v>54.53</v>
      </c>
      <c r="G8871">
        <v>52.77499999997972</v>
      </c>
      <c r="H8871">
        <v>58.268139913001363</v>
      </c>
      <c r="I8871">
        <v>52.173439705005102</v>
      </c>
      <c r="J8871">
        <f t="shared" si="414"/>
        <v>1.7550000000202814</v>
      </c>
      <c r="K8871">
        <f t="shared" si="415"/>
        <v>3.7381399130013619</v>
      </c>
      <c r="L8871">
        <f t="shared" si="416"/>
        <v>2.3565602949948996</v>
      </c>
    </row>
    <row r="8872" spans="1:12" x14ac:dyDescent="0.55000000000000004">
      <c r="A8872">
        <v>8980</v>
      </c>
      <c r="B8872" t="s">
        <v>38</v>
      </c>
      <c r="C8872" t="s">
        <v>1168</v>
      </c>
      <c r="D8872" t="s">
        <v>3651</v>
      </c>
      <c r="E8872" t="s">
        <v>4966</v>
      </c>
      <c r="F8872">
        <v>61.14</v>
      </c>
      <c r="G8872">
        <v>60.91799998587117</v>
      </c>
      <c r="H8872">
        <v>62.608565463777197</v>
      </c>
      <c r="I8872">
        <v>59.796120314631061</v>
      </c>
      <c r="J8872">
        <f t="shared" si="414"/>
        <v>0.22200001412883097</v>
      </c>
      <c r="K8872">
        <f t="shared" si="415"/>
        <v>1.4685654637771961</v>
      </c>
      <c r="L8872">
        <f t="shared" si="416"/>
        <v>1.3438796853689396</v>
      </c>
    </row>
    <row r="8873" spans="1:12" x14ac:dyDescent="0.55000000000000004">
      <c r="A8873">
        <v>8981</v>
      </c>
      <c r="B8873" t="s">
        <v>38</v>
      </c>
      <c r="C8873" t="s">
        <v>1168</v>
      </c>
      <c r="D8873" t="s">
        <v>3651</v>
      </c>
      <c r="E8873" t="s">
        <v>4967</v>
      </c>
      <c r="F8873">
        <v>61.11</v>
      </c>
      <c r="G8873">
        <v>60.91799998587117</v>
      </c>
      <c r="H8873">
        <v>63.611195827167784</v>
      </c>
      <c r="I8873">
        <v>59.774891376665273</v>
      </c>
      <c r="J8873">
        <f t="shared" si="414"/>
        <v>0.19200001412882983</v>
      </c>
      <c r="K8873">
        <f t="shared" si="415"/>
        <v>2.5011958271677841</v>
      </c>
      <c r="L8873">
        <f t="shared" si="416"/>
        <v>1.335108623334726</v>
      </c>
    </row>
    <row r="8874" spans="1:12" x14ac:dyDescent="0.55000000000000004">
      <c r="A8874">
        <v>8982</v>
      </c>
      <c r="B8874" t="s">
        <v>38</v>
      </c>
      <c r="C8874" t="s">
        <v>1168</v>
      </c>
      <c r="D8874" t="s">
        <v>3651</v>
      </c>
      <c r="E8874" t="s">
        <v>4968</v>
      </c>
      <c r="F8874">
        <v>59.65</v>
      </c>
      <c r="G8874">
        <v>60.91799998587117</v>
      </c>
      <c r="H8874">
        <v>64.613826190558356</v>
      </c>
      <c r="I8874">
        <v>60.805632999564857</v>
      </c>
      <c r="J8874">
        <f t="shared" si="414"/>
        <v>1.267999985871171</v>
      </c>
      <c r="K8874">
        <f t="shared" si="415"/>
        <v>4.9638261905583576</v>
      </c>
      <c r="L8874">
        <f t="shared" si="416"/>
        <v>1.1556329995648582</v>
      </c>
    </row>
    <row r="8875" spans="1:12" x14ac:dyDescent="0.55000000000000004">
      <c r="A8875">
        <v>8983</v>
      </c>
      <c r="B8875" t="s">
        <v>38</v>
      </c>
      <c r="C8875" t="s">
        <v>1168</v>
      </c>
      <c r="D8875" t="s">
        <v>3651</v>
      </c>
      <c r="E8875" t="s">
        <v>4969</v>
      </c>
      <c r="F8875">
        <v>62.22</v>
      </c>
      <c r="G8875">
        <v>60.91799998587117</v>
      </c>
      <c r="H8875">
        <v>65.616456553948936</v>
      </c>
      <c r="I8875">
        <v>62.222476146348171</v>
      </c>
      <c r="J8875">
        <f t="shared" si="414"/>
        <v>1.3020000141288293</v>
      </c>
      <c r="K8875">
        <f t="shared" si="415"/>
        <v>3.3964565539489371</v>
      </c>
      <c r="L8875">
        <f t="shared" si="416"/>
        <v>2.4761463481723922E-3</v>
      </c>
    </row>
    <row r="8876" spans="1:12" x14ac:dyDescent="0.55000000000000004">
      <c r="A8876">
        <v>8984</v>
      </c>
      <c r="B8876" t="s">
        <v>38</v>
      </c>
      <c r="C8876" t="s">
        <v>1168</v>
      </c>
      <c r="D8876" t="s">
        <v>3651</v>
      </c>
      <c r="E8876" t="s">
        <v>4970</v>
      </c>
      <c r="F8876">
        <v>61.91</v>
      </c>
      <c r="G8876">
        <v>60.91799998587117</v>
      </c>
      <c r="H8876">
        <v>66.619086917339516</v>
      </c>
      <c r="I8876">
        <v>59.780096551556298</v>
      </c>
      <c r="J8876">
        <f t="shared" si="414"/>
        <v>0.99200001412882699</v>
      </c>
      <c r="K8876">
        <f t="shared" si="415"/>
        <v>4.7090869173395191</v>
      </c>
      <c r="L8876">
        <f t="shared" si="416"/>
        <v>2.1299034484436987</v>
      </c>
    </row>
    <row r="8877" spans="1:12" x14ac:dyDescent="0.55000000000000004">
      <c r="A8877">
        <v>8985</v>
      </c>
      <c r="B8877" t="s">
        <v>38</v>
      </c>
      <c r="C8877" t="s">
        <v>1169</v>
      </c>
      <c r="D8877" t="s">
        <v>3652</v>
      </c>
      <c r="E8877" t="s">
        <v>4966</v>
      </c>
      <c r="F8877">
        <v>54.18</v>
      </c>
      <c r="G8877">
        <v>54.077999980232697</v>
      </c>
      <c r="H8877">
        <v>54.594666279856682</v>
      </c>
      <c r="I8877">
        <v>53.498692427536923</v>
      </c>
      <c r="J8877">
        <f t="shared" si="414"/>
        <v>0.10200001976730277</v>
      </c>
      <c r="K8877">
        <f t="shared" si="415"/>
        <v>0.41466627985668225</v>
      </c>
      <c r="L8877">
        <f t="shared" si="416"/>
        <v>0.68130757246307638</v>
      </c>
    </row>
    <row r="8878" spans="1:12" x14ac:dyDescent="0.55000000000000004">
      <c r="A8878">
        <v>8986</v>
      </c>
      <c r="B8878" t="s">
        <v>38</v>
      </c>
      <c r="C8878" t="s">
        <v>1169</v>
      </c>
      <c r="D8878" t="s">
        <v>3652</v>
      </c>
      <c r="E8878" t="s">
        <v>4967</v>
      </c>
      <c r="F8878">
        <v>54</v>
      </c>
      <c r="G8878">
        <v>54.077999980232697</v>
      </c>
      <c r="H8878">
        <v>54.688605598264573</v>
      </c>
      <c r="I8878">
        <v>53.460111917276642</v>
      </c>
      <c r="J8878">
        <f t="shared" si="414"/>
        <v>7.7999980232696942E-2</v>
      </c>
      <c r="K8878">
        <f t="shared" si="415"/>
        <v>0.6886055982645729</v>
      </c>
      <c r="L8878">
        <f t="shared" si="416"/>
        <v>0.53988808272335831</v>
      </c>
    </row>
    <row r="8879" spans="1:12" x14ac:dyDescent="0.55000000000000004">
      <c r="A8879">
        <v>8987</v>
      </c>
      <c r="B8879" t="s">
        <v>38</v>
      </c>
      <c r="C8879" t="s">
        <v>1169</v>
      </c>
      <c r="D8879" t="s">
        <v>3652</v>
      </c>
      <c r="E8879" t="s">
        <v>4968</v>
      </c>
      <c r="F8879">
        <v>53.74</v>
      </c>
      <c r="G8879">
        <v>54.077999980232697</v>
      </c>
      <c r="H8879">
        <v>54.782544916672471</v>
      </c>
      <c r="I8879">
        <v>54.414597545989203</v>
      </c>
      <c r="J8879">
        <f t="shared" si="414"/>
        <v>0.33799998023269495</v>
      </c>
      <c r="K8879">
        <f t="shared" si="415"/>
        <v>1.042544916672469</v>
      </c>
      <c r="L8879">
        <f t="shared" si="416"/>
        <v>0.67459754598920085</v>
      </c>
    </row>
    <row r="8880" spans="1:12" x14ac:dyDescent="0.55000000000000004">
      <c r="A8880">
        <v>8988</v>
      </c>
      <c r="B8880" t="s">
        <v>38</v>
      </c>
      <c r="C8880" t="s">
        <v>1169</v>
      </c>
      <c r="D8880" t="s">
        <v>3652</v>
      </c>
      <c r="E8880" t="s">
        <v>4969</v>
      </c>
      <c r="F8880">
        <v>55.31</v>
      </c>
      <c r="G8880">
        <v>54.077999980232697</v>
      </c>
      <c r="H8880">
        <v>54.876484235080369</v>
      </c>
      <c r="I8880">
        <v>55.301623894359771</v>
      </c>
      <c r="J8880">
        <f t="shared" si="414"/>
        <v>1.2320000197673053</v>
      </c>
      <c r="K8880">
        <f t="shared" si="415"/>
        <v>0.43351576491963328</v>
      </c>
      <c r="L8880">
        <f t="shared" si="416"/>
        <v>8.3761056402309464E-3</v>
      </c>
    </row>
    <row r="8881" spans="1:12" x14ac:dyDescent="0.55000000000000004">
      <c r="A8881">
        <v>8989</v>
      </c>
      <c r="B8881" t="s">
        <v>38</v>
      </c>
      <c r="C8881" t="s">
        <v>1169</v>
      </c>
      <c r="D8881" t="s">
        <v>3652</v>
      </c>
      <c r="E8881" t="s">
        <v>4970</v>
      </c>
      <c r="F8881">
        <v>55.56</v>
      </c>
      <c r="G8881">
        <v>54.077999980232697</v>
      </c>
      <c r="H8881">
        <v>54.97042355348826</v>
      </c>
      <c r="I8881">
        <v>53.617935794375931</v>
      </c>
      <c r="J8881">
        <f t="shared" si="414"/>
        <v>1.4820000197673053</v>
      </c>
      <c r="K8881">
        <f t="shared" si="415"/>
        <v>0.58957644651174235</v>
      </c>
      <c r="L8881">
        <f t="shared" si="416"/>
        <v>1.9420642056240709</v>
      </c>
    </row>
    <row r="8882" spans="1:12" x14ac:dyDescent="0.55000000000000004">
      <c r="A8882">
        <v>8990</v>
      </c>
      <c r="B8882" t="s">
        <v>38</v>
      </c>
      <c r="C8882" t="s">
        <v>1170</v>
      </c>
      <c r="D8882" t="s">
        <v>3653</v>
      </c>
      <c r="E8882" t="s">
        <v>4966</v>
      </c>
      <c r="F8882">
        <v>53.55</v>
      </c>
      <c r="G8882">
        <v>53.142999993570619</v>
      </c>
      <c r="H8882">
        <v>55.062432267552083</v>
      </c>
      <c r="I8882">
        <v>52.313246658862511</v>
      </c>
      <c r="J8882">
        <f t="shared" si="414"/>
        <v>0.40700000642937795</v>
      </c>
      <c r="K8882">
        <f t="shared" si="415"/>
        <v>1.5124322675520858</v>
      </c>
      <c r="L8882">
        <f t="shared" si="416"/>
        <v>1.2367533411374865</v>
      </c>
    </row>
    <row r="8883" spans="1:12" x14ac:dyDescent="0.55000000000000004">
      <c r="A8883">
        <v>8991</v>
      </c>
      <c r="B8883" t="s">
        <v>38</v>
      </c>
      <c r="C8883" t="s">
        <v>1170</v>
      </c>
      <c r="D8883" t="s">
        <v>3653</v>
      </c>
      <c r="E8883" t="s">
        <v>4967</v>
      </c>
      <c r="F8883">
        <v>52.59</v>
      </c>
      <c r="G8883">
        <v>53.142999993570619</v>
      </c>
      <c r="H8883">
        <v>55.989339119543963</v>
      </c>
      <c r="I8883">
        <v>52.569694976111933</v>
      </c>
      <c r="J8883">
        <f t="shared" si="414"/>
        <v>0.5529999935706158</v>
      </c>
      <c r="K8883">
        <f t="shared" si="415"/>
        <v>3.39933911954396</v>
      </c>
      <c r="L8883">
        <f t="shared" si="416"/>
        <v>2.030502388807065E-2</v>
      </c>
    </row>
    <row r="8884" spans="1:12" x14ac:dyDescent="0.55000000000000004">
      <c r="A8884">
        <v>8992</v>
      </c>
      <c r="B8884" t="s">
        <v>38</v>
      </c>
      <c r="C8884" t="s">
        <v>1170</v>
      </c>
      <c r="D8884" t="s">
        <v>3653</v>
      </c>
      <c r="E8884" t="s">
        <v>4968</v>
      </c>
      <c r="F8884">
        <v>52.41</v>
      </c>
      <c r="G8884">
        <v>53.142999993570619</v>
      </c>
      <c r="H8884">
        <v>56.91624597153583</v>
      </c>
      <c r="I8884">
        <v>53.362080636504039</v>
      </c>
      <c r="J8884">
        <f t="shared" si="414"/>
        <v>0.73299999357062262</v>
      </c>
      <c r="K8884">
        <f t="shared" si="415"/>
        <v>4.506245971535833</v>
      </c>
      <c r="L8884">
        <f t="shared" si="416"/>
        <v>0.95208063650404284</v>
      </c>
    </row>
    <row r="8885" spans="1:12" x14ac:dyDescent="0.55000000000000004">
      <c r="A8885">
        <v>8993</v>
      </c>
      <c r="B8885" t="s">
        <v>38</v>
      </c>
      <c r="C8885" t="s">
        <v>1170</v>
      </c>
      <c r="D8885" t="s">
        <v>3653</v>
      </c>
      <c r="E8885" t="s">
        <v>4969</v>
      </c>
      <c r="F8885">
        <v>54.66</v>
      </c>
      <c r="G8885">
        <v>53.142999993570619</v>
      </c>
      <c r="H8885">
        <v>57.84315282352771</v>
      </c>
      <c r="I8885">
        <v>53.864193495470033</v>
      </c>
      <c r="J8885">
        <f t="shared" si="414"/>
        <v>1.5170000064293774</v>
      </c>
      <c r="K8885">
        <f t="shared" si="415"/>
        <v>3.1831528235277133</v>
      </c>
      <c r="L8885">
        <f t="shared" si="416"/>
        <v>0.79580650452996338</v>
      </c>
    </row>
    <row r="8886" spans="1:12" x14ac:dyDescent="0.55000000000000004">
      <c r="A8886">
        <v>8994</v>
      </c>
      <c r="B8886" t="s">
        <v>38</v>
      </c>
      <c r="C8886" t="s">
        <v>1170</v>
      </c>
      <c r="D8886" t="s">
        <v>3653</v>
      </c>
      <c r="E8886" t="s">
        <v>4970</v>
      </c>
      <c r="F8886">
        <v>54.77</v>
      </c>
      <c r="G8886">
        <v>53.142999993570619</v>
      </c>
      <c r="H8886">
        <v>58.770059675519583</v>
      </c>
      <c r="I8886">
        <v>52.311585225389173</v>
      </c>
      <c r="J8886">
        <f t="shared" si="414"/>
        <v>1.6270000064293839</v>
      </c>
      <c r="K8886">
        <f t="shared" si="415"/>
        <v>4.0000596755195801</v>
      </c>
      <c r="L8886">
        <f t="shared" si="416"/>
        <v>2.45841477461083</v>
      </c>
    </row>
    <row r="8887" spans="1:12" x14ac:dyDescent="0.55000000000000004">
      <c r="A8887">
        <v>8995</v>
      </c>
      <c r="B8887" t="s">
        <v>38</v>
      </c>
      <c r="C8887" t="s">
        <v>1171</v>
      </c>
      <c r="D8887" t="s">
        <v>3654</v>
      </c>
      <c r="E8887" t="s">
        <v>4966</v>
      </c>
      <c r="F8887">
        <v>55.03</v>
      </c>
      <c r="G8887">
        <v>54.602999994984387</v>
      </c>
      <c r="H8887">
        <v>55.098000125433501</v>
      </c>
      <c r="I8887">
        <v>53.75181679814515</v>
      </c>
      <c r="J8887">
        <f t="shared" si="414"/>
        <v>0.42700000501561419</v>
      </c>
      <c r="K8887">
        <f t="shared" si="415"/>
        <v>6.8000125433499647E-2</v>
      </c>
      <c r="L8887">
        <f t="shared" si="416"/>
        <v>1.2781832018548513</v>
      </c>
    </row>
    <row r="8888" spans="1:12" x14ac:dyDescent="0.55000000000000004">
      <c r="A8888">
        <v>8996</v>
      </c>
      <c r="B8888" t="s">
        <v>38</v>
      </c>
      <c r="C8888" t="s">
        <v>1171</v>
      </c>
      <c r="D8888" t="s">
        <v>3654</v>
      </c>
      <c r="E8888" t="s">
        <v>4967</v>
      </c>
      <c r="F8888">
        <v>54.46</v>
      </c>
      <c r="G8888">
        <v>54.602999994984387</v>
      </c>
      <c r="H8888">
        <v>55.188000180968963</v>
      </c>
      <c r="I8888">
        <v>53.728517730105722</v>
      </c>
      <c r="J8888">
        <f t="shared" si="414"/>
        <v>0.14299999498438609</v>
      </c>
      <c r="K8888">
        <f t="shared" si="415"/>
        <v>0.72800018096896224</v>
      </c>
      <c r="L8888">
        <f t="shared" si="416"/>
        <v>0.73148226989427911</v>
      </c>
    </row>
    <row r="8889" spans="1:12" x14ac:dyDescent="0.55000000000000004">
      <c r="A8889">
        <v>8997</v>
      </c>
      <c r="B8889" t="s">
        <v>38</v>
      </c>
      <c r="C8889" t="s">
        <v>1171</v>
      </c>
      <c r="D8889" t="s">
        <v>3654</v>
      </c>
      <c r="E8889" t="s">
        <v>4968</v>
      </c>
      <c r="F8889">
        <v>54.08</v>
      </c>
      <c r="G8889">
        <v>54.602999994984387</v>
      </c>
      <c r="H8889">
        <v>55.278000236504433</v>
      </c>
      <c r="I8889">
        <v>55.069789874179477</v>
      </c>
      <c r="J8889">
        <f t="shared" si="414"/>
        <v>0.52299999498438865</v>
      </c>
      <c r="K8889">
        <f t="shared" si="415"/>
        <v>1.1980002365044342</v>
      </c>
      <c r="L8889">
        <f t="shared" si="416"/>
        <v>0.98978987417947906</v>
      </c>
    </row>
    <row r="8890" spans="1:12" x14ac:dyDescent="0.55000000000000004">
      <c r="A8890">
        <v>8998</v>
      </c>
      <c r="B8890" t="s">
        <v>38</v>
      </c>
      <c r="C8890" t="s">
        <v>1171</v>
      </c>
      <c r="D8890" t="s">
        <v>3654</v>
      </c>
      <c r="E8890" t="s">
        <v>4969</v>
      </c>
      <c r="F8890">
        <v>55.87</v>
      </c>
      <c r="G8890">
        <v>54.602999994984387</v>
      </c>
      <c r="H8890">
        <v>55.368000292039902</v>
      </c>
      <c r="I8890">
        <v>55.456619649412787</v>
      </c>
      <c r="J8890">
        <f t="shared" si="414"/>
        <v>1.2670000050156105</v>
      </c>
      <c r="K8890">
        <f t="shared" si="415"/>
        <v>0.50199970796009552</v>
      </c>
      <c r="L8890">
        <f t="shared" si="416"/>
        <v>0.4133803505872109</v>
      </c>
    </row>
    <row r="8891" spans="1:12" x14ac:dyDescent="0.55000000000000004">
      <c r="A8891">
        <v>8999</v>
      </c>
      <c r="B8891" t="s">
        <v>38</v>
      </c>
      <c r="C8891" t="s">
        <v>1171</v>
      </c>
      <c r="D8891" t="s">
        <v>3654</v>
      </c>
      <c r="E8891" t="s">
        <v>4970</v>
      </c>
      <c r="F8891">
        <v>56.15</v>
      </c>
      <c r="G8891">
        <v>54.602999994984387</v>
      </c>
      <c r="H8891">
        <v>55.458000347575371</v>
      </c>
      <c r="I8891">
        <v>53.756173412465763</v>
      </c>
      <c r="J8891">
        <f t="shared" si="414"/>
        <v>1.5470000050156116</v>
      </c>
      <c r="K8891">
        <f t="shared" si="415"/>
        <v>0.69199965242462724</v>
      </c>
      <c r="L8891">
        <f t="shared" si="416"/>
        <v>2.3938265875342353</v>
      </c>
    </row>
    <row r="8892" spans="1:12" x14ac:dyDescent="0.55000000000000004">
      <c r="A8892">
        <v>9000</v>
      </c>
      <c r="B8892" t="s">
        <v>38</v>
      </c>
      <c r="C8892" t="s">
        <v>644</v>
      </c>
      <c r="D8892" t="s">
        <v>3655</v>
      </c>
      <c r="E8892" t="s">
        <v>4966</v>
      </c>
      <c r="F8892">
        <v>54.81</v>
      </c>
      <c r="G8892">
        <v>54.058999975433068</v>
      </c>
      <c r="H8892">
        <v>56.422981634050188</v>
      </c>
      <c r="I8892">
        <v>52.946926967122273</v>
      </c>
      <c r="J8892">
        <f t="shared" si="414"/>
        <v>0.7510000245669346</v>
      </c>
      <c r="K8892">
        <f t="shared" si="415"/>
        <v>1.6129816340501861</v>
      </c>
      <c r="L8892">
        <f t="shared" si="416"/>
        <v>1.863073032877729</v>
      </c>
    </row>
    <row r="8893" spans="1:12" x14ac:dyDescent="0.55000000000000004">
      <c r="A8893">
        <v>9001</v>
      </c>
      <c r="B8893" t="s">
        <v>38</v>
      </c>
      <c r="C8893" t="s">
        <v>644</v>
      </c>
      <c r="D8893" t="s">
        <v>3655</v>
      </c>
      <c r="E8893" t="s">
        <v>4967</v>
      </c>
      <c r="F8893">
        <v>53.43</v>
      </c>
      <c r="G8893">
        <v>54.058999975433068</v>
      </c>
      <c r="H8893">
        <v>57.556601909444332</v>
      </c>
      <c r="I8893">
        <v>53.36466674606163</v>
      </c>
      <c r="J8893">
        <f t="shared" si="414"/>
        <v>0.62899997543306796</v>
      </c>
      <c r="K8893">
        <f t="shared" si="415"/>
        <v>4.1266019094443323</v>
      </c>
      <c r="L8893">
        <f t="shared" si="416"/>
        <v>6.5333253938369751E-2</v>
      </c>
    </row>
    <row r="8894" spans="1:12" x14ac:dyDescent="0.55000000000000004">
      <c r="A8894">
        <v>9002</v>
      </c>
      <c r="B8894" t="s">
        <v>38</v>
      </c>
      <c r="C8894" t="s">
        <v>644</v>
      </c>
      <c r="D8894" t="s">
        <v>3655</v>
      </c>
      <c r="E8894" t="s">
        <v>4968</v>
      </c>
      <c r="F8894">
        <v>53.15</v>
      </c>
      <c r="G8894">
        <v>54.058999975433068</v>
      </c>
      <c r="H8894">
        <v>58.690222184838483</v>
      </c>
      <c r="I8894">
        <v>54.484860773836708</v>
      </c>
      <c r="J8894">
        <f t="shared" si="414"/>
        <v>0.9089999754330691</v>
      </c>
      <c r="K8894">
        <f t="shared" si="415"/>
        <v>5.5402221848384841</v>
      </c>
      <c r="L8894">
        <f t="shared" si="416"/>
        <v>1.3348607738367093</v>
      </c>
    </row>
    <row r="8895" spans="1:12" x14ac:dyDescent="0.55000000000000004">
      <c r="A8895">
        <v>9003</v>
      </c>
      <c r="B8895" t="s">
        <v>38</v>
      </c>
      <c r="C8895" t="s">
        <v>644</v>
      </c>
      <c r="D8895" t="s">
        <v>3655</v>
      </c>
      <c r="E8895" t="s">
        <v>4969</v>
      </c>
      <c r="F8895">
        <v>55.13</v>
      </c>
      <c r="G8895">
        <v>54.058999975433068</v>
      </c>
      <c r="H8895">
        <v>59.823842460232633</v>
      </c>
      <c r="I8895">
        <v>54.621501854094298</v>
      </c>
      <c r="J8895">
        <f t="shared" si="414"/>
        <v>1.0710000245669349</v>
      </c>
      <c r="K8895">
        <f t="shared" si="415"/>
        <v>4.6938424602326307</v>
      </c>
      <c r="L8895">
        <f t="shared" si="416"/>
        <v>0.50849814590570475</v>
      </c>
    </row>
    <row r="8896" spans="1:12" x14ac:dyDescent="0.55000000000000004">
      <c r="A8896">
        <v>9004</v>
      </c>
      <c r="B8896" t="s">
        <v>38</v>
      </c>
      <c r="C8896" t="s">
        <v>644</v>
      </c>
      <c r="D8896" t="s">
        <v>3655</v>
      </c>
      <c r="E8896" t="s">
        <v>4970</v>
      </c>
      <c r="F8896">
        <v>54.96</v>
      </c>
      <c r="G8896">
        <v>54.058999975433068</v>
      </c>
      <c r="H8896">
        <v>60.957462735626777</v>
      </c>
      <c r="I8896">
        <v>52.939918789937387</v>
      </c>
      <c r="J8896">
        <f t="shared" si="414"/>
        <v>0.90100002456693318</v>
      </c>
      <c r="K8896">
        <f t="shared" si="415"/>
        <v>5.997462735626776</v>
      </c>
      <c r="L8896">
        <f t="shared" si="416"/>
        <v>2.0200812100626138</v>
      </c>
    </row>
    <row r="8897" spans="1:12" x14ac:dyDescent="0.55000000000000004">
      <c r="A8897">
        <v>9005</v>
      </c>
      <c r="B8897" t="s">
        <v>38</v>
      </c>
      <c r="C8897" t="s">
        <v>1172</v>
      </c>
      <c r="D8897" t="s">
        <v>3656</v>
      </c>
      <c r="E8897" t="s">
        <v>4966</v>
      </c>
      <c r="F8897">
        <v>54.66</v>
      </c>
      <c r="G8897">
        <v>54.545000002816963</v>
      </c>
      <c r="H8897">
        <v>54.974026162368133</v>
      </c>
      <c r="I8897">
        <v>53.968153140346459</v>
      </c>
      <c r="J8897">
        <f t="shared" si="414"/>
        <v>0.114999997183034</v>
      </c>
      <c r="K8897">
        <f t="shared" si="415"/>
        <v>0.31402616236813685</v>
      </c>
      <c r="L8897">
        <f t="shared" si="416"/>
        <v>0.69184685965353765</v>
      </c>
    </row>
    <row r="8898" spans="1:12" x14ac:dyDescent="0.55000000000000004">
      <c r="A8898">
        <v>9006</v>
      </c>
      <c r="B8898" t="s">
        <v>38</v>
      </c>
      <c r="C8898" t="s">
        <v>1172</v>
      </c>
      <c r="D8898" t="s">
        <v>3656</v>
      </c>
      <c r="E8898" t="s">
        <v>4967</v>
      </c>
      <c r="F8898">
        <v>54.36</v>
      </c>
      <c r="G8898">
        <v>54.545000002816963</v>
      </c>
      <c r="H8898">
        <v>55.052032770610928</v>
      </c>
      <c r="I8898">
        <v>53.799446594081942</v>
      </c>
      <c r="J8898">
        <f t="shared" si="414"/>
        <v>0.18500000281696316</v>
      </c>
      <c r="K8898">
        <f t="shared" si="415"/>
        <v>0.69203277061092905</v>
      </c>
      <c r="L8898">
        <f t="shared" si="416"/>
        <v>0.56055340591805702</v>
      </c>
    </row>
    <row r="8899" spans="1:12" x14ac:dyDescent="0.55000000000000004">
      <c r="A8899">
        <v>9007</v>
      </c>
      <c r="B8899" t="s">
        <v>38</v>
      </c>
      <c r="C8899" t="s">
        <v>1172</v>
      </c>
      <c r="D8899" t="s">
        <v>3656</v>
      </c>
      <c r="E8899" t="s">
        <v>4968</v>
      </c>
      <c r="F8899">
        <v>54.31</v>
      </c>
      <c r="G8899">
        <v>54.545000002816963</v>
      </c>
      <c r="H8899">
        <v>55.130039378853738</v>
      </c>
      <c r="I8899">
        <v>54.686119370537519</v>
      </c>
      <c r="J8899">
        <f t="shared" ref="J8899:J8962" si="417">ABS(F8899-G8899)</f>
        <v>0.23500000281696032</v>
      </c>
      <c r="K8899">
        <f t="shared" ref="K8899:K8962" si="418">ABS(F8899-H8899)</f>
        <v>0.82003937885373546</v>
      </c>
      <c r="L8899">
        <f t="shared" ref="L8899:L8962" si="419">ABS(F8899-I8899)</f>
        <v>0.37611937053751632</v>
      </c>
    </row>
    <row r="8900" spans="1:12" x14ac:dyDescent="0.55000000000000004">
      <c r="A8900">
        <v>9008</v>
      </c>
      <c r="B8900" t="s">
        <v>38</v>
      </c>
      <c r="C8900" t="s">
        <v>1172</v>
      </c>
      <c r="D8900" t="s">
        <v>3656</v>
      </c>
      <c r="E8900" t="s">
        <v>4969</v>
      </c>
      <c r="F8900">
        <v>56.15</v>
      </c>
      <c r="G8900">
        <v>54.545000002816963</v>
      </c>
      <c r="H8900">
        <v>55.208045987096547</v>
      </c>
      <c r="I8900">
        <v>55.708129039812732</v>
      </c>
      <c r="J8900">
        <f t="shared" si="417"/>
        <v>1.604999997183036</v>
      </c>
      <c r="K8900">
        <f t="shared" si="418"/>
        <v>0.9419540129034516</v>
      </c>
      <c r="L8900">
        <f t="shared" si="419"/>
        <v>0.44187096018726635</v>
      </c>
    </row>
    <row r="8901" spans="1:12" x14ac:dyDescent="0.55000000000000004">
      <c r="A8901">
        <v>9009</v>
      </c>
      <c r="B8901" t="s">
        <v>38</v>
      </c>
      <c r="C8901" t="s">
        <v>1172</v>
      </c>
      <c r="D8901" t="s">
        <v>3656</v>
      </c>
      <c r="E8901" t="s">
        <v>4970</v>
      </c>
      <c r="F8901">
        <v>56.19</v>
      </c>
      <c r="G8901">
        <v>54.545000002816963</v>
      </c>
      <c r="H8901">
        <v>55.286052595339349</v>
      </c>
      <c r="I8901">
        <v>54.020503788819518</v>
      </c>
      <c r="J8901">
        <f t="shared" si="417"/>
        <v>1.6449999971830351</v>
      </c>
      <c r="K8901">
        <f t="shared" si="418"/>
        <v>0.9039474046606486</v>
      </c>
      <c r="L8901">
        <f t="shared" si="419"/>
        <v>2.1694962111804799</v>
      </c>
    </row>
    <row r="8902" spans="1:12" x14ac:dyDescent="0.55000000000000004">
      <c r="A8902">
        <v>9010</v>
      </c>
      <c r="B8902" t="s">
        <v>38</v>
      </c>
      <c r="C8902" t="s">
        <v>1173</v>
      </c>
      <c r="D8902" t="s">
        <v>3657</v>
      </c>
      <c r="E8902" t="s">
        <v>4966</v>
      </c>
      <c r="F8902">
        <v>53.01</v>
      </c>
      <c r="G8902">
        <v>52.812999993098877</v>
      </c>
      <c r="H8902">
        <v>53.35263725271669</v>
      </c>
      <c r="I8902">
        <v>52.226658896491138</v>
      </c>
      <c r="J8902">
        <f t="shared" si="417"/>
        <v>0.19700000690112063</v>
      </c>
      <c r="K8902">
        <f t="shared" si="418"/>
        <v>0.34263725271669188</v>
      </c>
      <c r="L8902">
        <f t="shared" si="419"/>
        <v>0.78334110350886021</v>
      </c>
    </row>
    <row r="8903" spans="1:12" x14ac:dyDescent="0.55000000000000004">
      <c r="A8903">
        <v>9011</v>
      </c>
      <c r="B8903" t="s">
        <v>38</v>
      </c>
      <c r="C8903" t="s">
        <v>1173</v>
      </c>
      <c r="D8903" t="s">
        <v>3657</v>
      </c>
      <c r="E8903" t="s">
        <v>4967</v>
      </c>
      <c r="F8903">
        <v>52.7</v>
      </c>
      <c r="G8903">
        <v>52.812999993098877</v>
      </c>
      <c r="H8903">
        <v>53.450755820101023</v>
      </c>
      <c r="I8903">
        <v>52.181918658294222</v>
      </c>
      <c r="J8903">
        <f t="shared" si="417"/>
        <v>0.11299999309887454</v>
      </c>
      <c r="K8903">
        <f t="shared" si="418"/>
        <v>0.75075582010101982</v>
      </c>
      <c r="L8903">
        <f t="shared" si="419"/>
        <v>0.51808134170578057</v>
      </c>
    </row>
    <row r="8904" spans="1:12" x14ac:dyDescent="0.55000000000000004">
      <c r="A8904">
        <v>9012</v>
      </c>
      <c r="B8904" t="s">
        <v>38</v>
      </c>
      <c r="C8904" t="s">
        <v>1173</v>
      </c>
      <c r="D8904" t="s">
        <v>3657</v>
      </c>
      <c r="E8904" t="s">
        <v>4968</v>
      </c>
      <c r="F8904">
        <v>52.4</v>
      </c>
      <c r="G8904">
        <v>52.812999993098877</v>
      </c>
      <c r="H8904">
        <v>53.548874387485348</v>
      </c>
      <c r="I8904">
        <v>53.210278676062543</v>
      </c>
      <c r="J8904">
        <f t="shared" si="417"/>
        <v>0.4129999930988788</v>
      </c>
      <c r="K8904">
        <f t="shared" si="418"/>
        <v>1.1488743874853498</v>
      </c>
      <c r="L8904">
        <f t="shared" si="419"/>
        <v>0.81027867606254489</v>
      </c>
    </row>
    <row r="8905" spans="1:12" x14ac:dyDescent="0.55000000000000004">
      <c r="A8905">
        <v>9013</v>
      </c>
      <c r="B8905" t="s">
        <v>38</v>
      </c>
      <c r="C8905" t="s">
        <v>1173</v>
      </c>
      <c r="D8905" t="s">
        <v>3657</v>
      </c>
      <c r="E8905" t="s">
        <v>4969</v>
      </c>
      <c r="F8905">
        <v>54</v>
      </c>
      <c r="G8905">
        <v>52.812999993098877</v>
      </c>
      <c r="H8905">
        <v>53.646992954869681</v>
      </c>
      <c r="I8905">
        <v>53.972390169009778</v>
      </c>
      <c r="J8905">
        <f t="shared" si="417"/>
        <v>1.1870000069011226</v>
      </c>
      <c r="K8905">
        <f t="shared" si="418"/>
        <v>0.35300704513031889</v>
      </c>
      <c r="L8905">
        <f t="shared" si="419"/>
        <v>2.7609830990222406E-2</v>
      </c>
    </row>
    <row r="8906" spans="1:12" x14ac:dyDescent="0.55000000000000004">
      <c r="A8906">
        <v>9014</v>
      </c>
      <c r="B8906" t="s">
        <v>38</v>
      </c>
      <c r="C8906" t="s">
        <v>1173</v>
      </c>
      <c r="D8906" t="s">
        <v>3657</v>
      </c>
      <c r="E8906" t="s">
        <v>4970</v>
      </c>
      <c r="F8906">
        <v>54.35</v>
      </c>
      <c r="G8906">
        <v>52.812999993098877</v>
      </c>
      <c r="H8906">
        <v>53.745111522254007</v>
      </c>
      <c r="I8906">
        <v>52.335836825029887</v>
      </c>
      <c r="J8906">
        <f t="shared" si="417"/>
        <v>1.537000006901124</v>
      </c>
      <c r="K8906">
        <f t="shared" si="418"/>
        <v>0.60488847774599463</v>
      </c>
      <c r="L8906">
        <f t="shared" si="419"/>
        <v>2.0141631749701148</v>
      </c>
    </row>
    <row r="8907" spans="1:12" x14ac:dyDescent="0.55000000000000004">
      <c r="A8907">
        <v>9015</v>
      </c>
      <c r="B8907" t="s">
        <v>38</v>
      </c>
      <c r="C8907" t="s">
        <v>508</v>
      </c>
      <c r="D8907" t="s">
        <v>3658</v>
      </c>
      <c r="E8907" t="s">
        <v>4966</v>
      </c>
      <c r="F8907">
        <v>50.08</v>
      </c>
      <c r="G8907">
        <v>50.508000005552951</v>
      </c>
      <c r="H8907">
        <v>52.19547101182048</v>
      </c>
      <c r="I8907">
        <v>50.063135828041119</v>
      </c>
      <c r="J8907">
        <f t="shared" si="417"/>
        <v>0.4280000055529527</v>
      </c>
      <c r="K8907">
        <f t="shared" si="418"/>
        <v>2.1154710118204818</v>
      </c>
      <c r="L8907">
        <f t="shared" si="419"/>
        <v>1.6864171958879126E-2</v>
      </c>
    </row>
    <row r="8908" spans="1:12" x14ac:dyDescent="0.55000000000000004">
      <c r="A8908">
        <v>9016</v>
      </c>
      <c r="B8908" t="s">
        <v>38</v>
      </c>
      <c r="C8908" t="s">
        <v>508</v>
      </c>
      <c r="D8908" t="s">
        <v>3658</v>
      </c>
      <c r="E8908" t="s">
        <v>4967</v>
      </c>
      <c r="F8908">
        <v>50.36</v>
      </c>
      <c r="G8908">
        <v>50.508000005552951</v>
      </c>
      <c r="H8908">
        <v>53.063616286880183</v>
      </c>
      <c r="I8908">
        <v>49.492255118972949</v>
      </c>
      <c r="J8908">
        <f t="shared" si="417"/>
        <v>0.14800000555295156</v>
      </c>
      <c r="K8908">
        <f t="shared" si="418"/>
        <v>2.7036162868801838</v>
      </c>
      <c r="L8908">
        <f t="shared" si="419"/>
        <v>0.8677448810270505</v>
      </c>
    </row>
    <row r="8909" spans="1:12" x14ac:dyDescent="0.55000000000000004">
      <c r="A8909">
        <v>9017</v>
      </c>
      <c r="B8909" t="s">
        <v>38</v>
      </c>
      <c r="C8909" t="s">
        <v>508</v>
      </c>
      <c r="D8909" t="s">
        <v>3658</v>
      </c>
      <c r="E8909" t="s">
        <v>4968</v>
      </c>
      <c r="F8909">
        <v>50.17</v>
      </c>
      <c r="G8909">
        <v>50.508000005552951</v>
      </c>
      <c r="H8909">
        <v>53.931761561939872</v>
      </c>
      <c r="I8909">
        <v>51.097184718028259</v>
      </c>
      <c r="J8909">
        <f t="shared" si="417"/>
        <v>0.33800000555294929</v>
      </c>
      <c r="K8909">
        <f t="shared" si="418"/>
        <v>3.7617615619398705</v>
      </c>
      <c r="L8909">
        <f t="shared" si="419"/>
        <v>0.92718471802825775</v>
      </c>
    </row>
    <row r="8910" spans="1:12" x14ac:dyDescent="0.55000000000000004">
      <c r="A8910">
        <v>9018</v>
      </c>
      <c r="B8910" t="s">
        <v>38</v>
      </c>
      <c r="C8910" t="s">
        <v>508</v>
      </c>
      <c r="D8910" t="s">
        <v>3658</v>
      </c>
      <c r="E8910" t="s">
        <v>4969</v>
      </c>
      <c r="F8910">
        <v>51.87</v>
      </c>
      <c r="G8910">
        <v>50.508000005552951</v>
      </c>
      <c r="H8910">
        <v>54.799906836999568</v>
      </c>
      <c r="I8910">
        <v>51.702189047789957</v>
      </c>
      <c r="J8910">
        <f t="shared" si="417"/>
        <v>1.3619999944470464</v>
      </c>
      <c r="K8910">
        <f t="shared" si="418"/>
        <v>2.9299068369995709</v>
      </c>
      <c r="L8910">
        <f t="shared" si="419"/>
        <v>0.16781095221003994</v>
      </c>
    </row>
    <row r="8911" spans="1:12" x14ac:dyDescent="0.55000000000000004">
      <c r="A8911">
        <v>9019</v>
      </c>
      <c r="B8911" t="s">
        <v>38</v>
      </c>
      <c r="C8911" t="s">
        <v>508</v>
      </c>
      <c r="D8911" t="s">
        <v>3658</v>
      </c>
      <c r="E8911" t="s">
        <v>4970</v>
      </c>
      <c r="F8911">
        <v>51.83</v>
      </c>
      <c r="G8911">
        <v>50.508000005552951</v>
      </c>
      <c r="H8911">
        <v>55.668052112059257</v>
      </c>
      <c r="I8911">
        <v>50.163369634642883</v>
      </c>
      <c r="J8911">
        <f t="shared" si="417"/>
        <v>1.3219999944470473</v>
      </c>
      <c r="K8911">
        <f t="shared" si="418"/>
        <v>3.838052112059259</v>
      </c>
      <c r="L8911">
        <f t="shared" si="419"/>
        <v>1.6666303653571148</v>
      </c>
    </row>
    <row r="8912" spans="1:12" x14ac:dyDescent="0.55000000000000004">
      <c r="A8912">
        <v>9020</v>
      </c>
      <c r="B8912" t="s">
        <v>38</v>
      </c>
      <c r="C8912" t="s">
        <v>147</v>
      </c>
      <c r="D8912" t="s">
        <v>3659</v>
      </c>
      <c r="E8912" t="s">
        <v>4966</v>
      </c>
      <c r="F8912">
        <v>56.07</v>
      </c>
      <c r="G8912">
        <v>55.916999999986992</v>
      </c>
      <c r="H8912">
        <v>57.678275875882683</v>
      </c>
      <c r="I8912">
        <v>55.417580467871197</v>
      </c>
      <c r="J8912">
        <f t="shared" si="417"/>
        <v>0.15300000001300873</v>
      </c>
      <c r="K8912">
        <f t="shared" si="418"/>
        <v>1.6082758758826827</v>
      </c>
      <c r="L8912">
        <f t="shared" si="419"/>
        <v>0.65241953212880333</v>
      </c>
    </row>
    <row r="8913" spans="1:12" x14ac:dyDescent="0.55000000000000004">
      <c r="A8913">
        <v>9021</v>
      </c>
      <c r="B8913" t="s">
        <v>38</v>
      </c>
      <c r="C8913" t="s">
        <v>147</v>
      </c>
      <c r="D8913" t="s">
        <v>3659</v>
      </c>
      <c r="E8913" t="s">
        <v>4967</v>
      </c>
      <c r="F8913">
        <v>56</v>
      </c>
      <c r="G8913">
        <v>55.916999999986992</v>
      </c>
      <c r="H8913">
        <v>58.521721686520728</v>
      </c>
      <c r="I8913">
        <v>55.425362407647278</v>
      </c>
      <c r="J8913">
        <f t="shared" si="417"/>
        <v>8.3000000013008446E-2</v>
      </c>
      <c r="K8913">
        <f t="shared" si="418"/>
        <v>2.5217216865207277</v>
      </c>
      <c r="L8913">
        <f t="shared" si="419"/>
        <v>0.57463759235272249</v>
      </c>
    </row>
    <row r="8914" spans="1:12" x14ac:dyDescent="0.55000000000000004">
      <c r="A8914">
        <v>9022</v>
      </c>
      <c r="B8914" t="s">
        <v>38</v>
      </c>
      <c r="C8914" t="s">
        <v>147</v>
      </c>
      <c r="D8914" t="s">
        <v>3659</v>
      </c>
      <c r="E8914" t="s">
        <v>4968</v>
      </c>
      <c r="F8914">
        <v>55.41</v>
      </c>
      <c r="G8914">
        <v>55.916999999986992</v>
      </c>
      <c r="H8914">
        <v>59.365167497158787</v>
      </c>
      <c r="I8914">
        <v>56.336442856877667</v>
      </c>
      <c r="J8914">
        <f t="shared" si="417"/>
        <v>0.50699999998699496</v>
      </c>
      <c r="K8914">
        <f t="shared" si="418"/>
        <v>3.95516749715879</v>
      </c>
      <c r="L8914">
        <f t="shared" si="419"/>
        <v>0.92644285687767081</v>
      </c>
    </row>
    <row r="8915" spans="1:12" x14ac:dyDescent="0.55000000000000004">
      <c r="A8915">
        <v>9023</v>
      </c>
      <c r="B8915" t="s">
        <v>38</v>
      </c>
      <c r="C8915" t="s">
        <v>147</v>
      </c>
      <c r="D8915" t="s">
        <v>3659</v>
      </c>
      <c r="E8915" t="s">
        <v>4969</v>
      </c>
      <c r="F8915">
        <v>57.41</v>
      </c>
      <c r="G8915">
        <v>55.916999999986992</v>
      </c>
      <c r="H8915">
        <v>60.208613307796853</v>
      </c>
      <c r="I8915">
        <v>57.275822562485693</v>
      </c>
      <c r="J8915">
        <f t="shared" si="417"/>
        <v>1.493000000013005</v>
      </c>
      <c r="K8915">
        <f t="shared" si="418"/>
        <v>2.798613307796856</v>
      </c>
      <c r="L8915">
        <f t="shared" si="419"/>
        <v>0.13417743751430322</v>
      </c>
    </row>
    <row r="8916" spans="1:12" x14ac:dyDescent="0.55000000000000004">
      <c r="A8916">
        <v>9024</v>
      </c>
      <c r="B8916" t="s">
        <v>38</v>
      </c>
      <c r="C8916" t="s">
        <v>147</v>
      </c>
      <c r="D8916" t="s">
        <v>3659</v>
      </c>
      <c r="E8916" t="s">
        <v>4970</v>
      </c>
      <c r="F8916">
        <v>57.23</v>
      </c>
      <c r="G8916">
        <v>55.916999999986992</v>
      </c>
      <c r="H8916">
        <v>61.052059118434897</v>
      </c>
      <c r="I8916">
        <v>55.606578277210303</v>
      </c>
      <c r="J8916">
        <f t="shared" si="417"/>
        <v>1.3130000000130053</v>
      </c>
      <c r="K8916">
        <f t="shared" si="418"/>
        <v>3.8220591184349004</v>
      </c>
      <c r="L8916">
        <f t="shared" si="419"/>
        <v>1.6234217227896934</v>
      </c>
    </row>
    <row r="8917" spans="1:12" x14ac:dyDescent="0.55000000000000004">
      <c r="A8917">
        <v>9025</v>
      </c>
      <c r="B8917" t="s">
        <v>38</v>
      </c>
      <c r="C8917" t="s">
        <v>1174</v>
      </c>
      <c r="D8917" t="s">
        <v>3660</v>
      </c>
      <c r="E8917" t="s">
        <v>4966</v>
      </c>
      <c r="F8917">
        <v>52.88</v>
      </c>
      <c r="G8917">
        <v>52.704999996901932</v>
      </c>
      <c r="H8917">
        <v>53.225332250962047</v>
      </c>
      <c r="I8917">
        <v>52.052097753315593</v>
      </c>
      <c r="J8917">
        <f t="shared" si="417"/>
        <v>0.17500000309807007</v>
      </c>
      <c r="K8917">
        <f t="shared" si="418"/>
        <v>0.3453322509620449</v>
      </c>
      <c r="L8917">
        <f t="shared" si="419"/>
        <v>0.8279022466844097</v>
      </c>
    </row>
    <row r="8918" spans="1:12" x14ac:dyDescent="0.55000000000000004">
      <c r="A8918">
        <v>9026</v>
      </c>
      <c r="B8918" t="s">
        <v>38</v>
      </c>
      <c r="C8918" t="s">
        <v>1174</v>
      </c>
      <c r="D8918" t="s">
        <v>3660</v>
      </c>
      <c r="E8918" t="s">
        <v>4967</v>
      </c>
      <c r="F8918">
        <v>52.58</v>
      </c>
      <c r="G8918">
        <v>52.704999996901932</v>
      </c>
      <c r="H8918">
        <v>53.31993806567246</v>
      </c>
      <c r="I8918">
        <v>51.987415005020907</v>
      </c>
      <c r="J8918">
        <f t="shared" si="417"/>
        <v>0.1249999969019342</v>
      </c>
      <c r="K8918">
        <f t="shared" si="418"/>
        <v>0.73993806567246168</v>
      </c>
      <c r="L8918">
        <f t="shared" si="419"/>
        <v>0.59258499497909156</v>
      </c>
    </row>
    <row r="8919" spans="1:12" x14ac:dyDescent="0.55000000000000004">
      <c r="A8919">
        <v>9027</v>
      </c>
      <c r="B8919" t="s">
        <v>38</v>
      </c>
      <c r="C8919" t="s">
        <v>1174</v>
      </c>
      <c r="D8919" t="s">
        <v>3660</v>
      </c>
      <c r="E8919" t="s">
        <v>4968</v>
      </c>
      <c r="F8919">
        <v>52.25</v>
      </c>
      <c r="G8919">
        <v>52.704999996901932</v>
      </c>
      <c r="H8919">
        <v>53.414543880382872</v>
      </c>
      <c r="I8919">
        <v>53.065497104687267</v>
      </c>
      <c r="J8919">
        <f t="shared" si="417"/>
        <v>0.45499999690193249</v>
      </c>
      <c r="K8919">
        <f t="shared" si="418"/>
        <v>1.1645438803828725</v>
      </c>
      <c r="L8919">
        <f t="shared" si="419"/>
        <v>0.81549710468726744</v>
      </c>
    </row>
    <row r="8920" spans="1:12" x14ac:dyDescent="0.55000000000000004">
      <c r="A8920">
        <v>9028</v>
      </c>
      <c r="B8920" t="s">
        <v>38</v>
      </c>
      <c r="C8920" t="s">
        <v>1174</v>
      </c>
      <c r="D8920" t="s">
        <v>3660</v>
      </c>
      <c r="E8920" t="s">
        <v>4969</v>
      </c>
      <c r="F8920">
        <v>53.84</v>
      </c>
      <c r="G8920">
        <v>52.704999996901932</v>
      </c>
      <c r="H8920">
        <v>53.509149695093278</v>
      </c>
      <c r="I8920">
        <v>53.762472305923673</v>
      </c>
      <c r="J8920">
        <f t="shared" si="417"/>
        <v>1.1350000030980709</v>
      </c>
      <c r="K8920">
        <f t="shared" si="418"/>
        <v>0.33085030490672551</v>
      </c>
      <c r="L8920">
        <f t="shared" si="419"/>
        <v>7.7527694076330533E-2</v>
      </c>
    </row>
    <row r="8921" spans="1:12" x14ac:dyDescent="0.55000000000000004">
      <c r="A8921">
        <v>9029</v>
      </c>
      <c r="B8921" t="s">
        <v>38</v>
      </c>
      <c r="C8921" t="s">
        <v>1174</v>
      </c>
      <c r="D8921" t="s">
        <v>3660</v>
      </c>
      <c r="E8921" t="s">
        <v>4970</v>
      </c>
      <c r="F8921">
        <v>54.28</v>
      </c>
      <c r="G8921">
        <v>52.704999996901932</v>
      </c>
      <c r="H8921">
        <v>53.603755509803683</v>
      </c>
      <c r="I8921">
        <v>52.105761711142357</v>
      </c>
      <c r="J8921">
        <f t="shared" si="417"/>
        <v>1.5750000030980686</v>
      </c>
      <c r="K8921">
        <f t="shared" si="418"/>
        <v>0.67624449019631783</v>
      </c>
      <c r="L8921">
        <f t="shared" si="419"/>
        <v>2.1742382888576444</v>
      </c>
    </row>
    <row r="8922" spans="1:12" x14ac:dyDescent="0.55000000000000004">
      <c r="A8922">
        <v>9030</v>
      </c>
      <c r="B8922" t="s">
        <v>38</v>
      </c>
      <c r="C8922" t="s">
        <v>14</v>
      </c>
      <c r="D8922" t="s">
        <v>3661</v>
      </c>
      <c r="E8922" t="s">
        <v>4966</v>
      </c>
      <c r="F8922">
        <v>52.04</v>
      </c>
      <c r="G8922">
        <v>51.924000000838532</v>
      </c>
      <c r="H8922">
        <v>53.691135962555407</v>
      </c>
      <c r="I8922">
        <v>51.542431118124881</v>
      </c>
      <c r="J8922">
        <f t="shared" si="417"/>
        <v>0.11599999916146686</v>
      </c>
      <c r="K8922">
        <f t="shared" si="418"/>
        <v>1.6511359625554078</v>
      </c>
      <c r="L8922">
        <f t="shared" si="419"/>
        <v>0.49756888187511805</v>
      </c>
    </row>
    <row r="8923" spans="1:12" x14ac:dyDescent="0.55000000000000004">
      <c r="A8923">
        <v>9031</v>
      </c>
      <c r="B8923" t="s">
        <v>38</v>
      </c>
      <c r="C8923" t="s">
        <v>14</v>
      </c>
      <c r="D8923" t="s">
        <v>3661</v>
      </c>
      <c r="E8923" t="s">
        <v>4967</v>
      </c>
      <c r="F8923">
        <v>51.96</v>
      </c>
      <c r="G8923">
        <v>51.924000000838532</v>
      </c>
      <c r="H8923">
        <v>54.551835909434303</v>
      </c>
      <c r="I8923">
        <v>51.305017037554002</v>
      </c>
      <c r="J8923">
        <f t="shared" si="417"/>
        <v>3.5999999161468565E-2</v>
      </c>
      <c r="K8923">
        <f t="shared" si="418"/>
        <v>2.5918359094343018</v>
      </c>
      <c r="L8923">
        <f t="shared" si="419"/>
        <v>0.65498296244599885</v>
      </c>
    </row>
    <row r="8924" spans="1:12" x14ac:dyDescent="0.55000000000000004">
      <c r="A8924">
        <v>9032</v>
      </c>
      <c r="B8924" t="s">
        <v>38</v>
      </c>
      <c r="C8924" t="s">
        <v>14</v>
      </c>
      <c r="D8924" t="s">
        <v>3661</v>
      </c>
      <c r="E8924" t="s">
        <v>4968</v>
      </c>
      <c r="F8924">
        <v>51.5</v>
      </c>
      <c r="G8924">
        <v>51.924000000838532</v>
      </c>
      <c r="H8924">
        <v>55.412535856313177</v>
      </c>
      <c r="I8924">
        <v>52.283869936909689</v>
      </c>
      <c r="J8924">
        <f t="shared" si="417"/>
        <v>0.42400000083853229</v>
      </c>
      <c r="K8924">
        <f t="shared" si="418"/>
        <v>3.9125358563131769</v>
      </c>
      <c r="L8924">
        <f t="shared" si="419"/>
        <v>0.78386993690968865</v>
      </c>
    </row>
    <row r="8925" spans="1:12" x14ac:dyDescent="0.55000000000000004">
      <c r="A8925">
        <v>9033</v>
      </c>
      <c r="B8925" t="s">
        <v>38</v>
      </c>
      <c r="C8925" t="s">
        <v>14</v>
      </c>
      <c r="D8925" t="s">
        <v>3661</v>
      </c>
      <c r="E8925" t="s">
        <v>4969</v>
      </c>
      <c r="F8925">
        <v>52.94</v>
      </c>
      <c r="G8925">
        <v>51.924000000838532</v>
      </c>
      <c r="H8925">
        <v>56.273235803192058</v>
      </c>
      <c r="I8925">
        <v>53.273330013429209</v>
      </c>
      <c r="J8925">
        <f t="shared" si="417"/>
        <v>1.0159999991614654</v>
      </c>
      <c r="K8925">
        <f t="shared" si="418"/>
        <v>3.3332358031920606</v>
      </c>
      <c r="L8925">
        <f t="shared" si="419"/>
        <v>0.33333001342921165</v>
      </c>
    </row>
    <row r="8926" spans="1:12" x14ac:dyDescent="0.55000000000000004">
      <c r="A8926">
        <v>9034</v>
      </c>
      <c r="B8926" t="s">
        <v>38</v>
      </c>
      <c r="C8926" t="s">
        <v>14</v>
      </c>
      <c r="D8926" t="s">
        <v>3661</v>
      </c>
      <c r="E8926" t="s">
        <v>4970</v>
      </c>
      <c r="F8926">
        <v>53.4</v>
      </c>
      <c r="G8926">
        <v>51.924000000838532</v>
      </c>
      <c r="H8926">
        <v>57.13393575007094</v>
      </c>
      <c r="I8926">
        <v>51.701887539728688</v>
      </c>
      <c r="J8926">
        <f t="shared" si="417"/>
        <v>1.4759999991614663</v>
      </c>
      <c r="K8926">
        <f t="shared" si="418"/>
        <v>3.7339357500709411</v>
      </c>
      <c r="L8926">
        <f t="shared" si="419"/>
        <v>1.6981124602713109</v>
      </c>
    </row>
    <row r="8927" spans="1:12" x14ac:dyDescent="0.55000000000000004">
      <c r="A8927">
        <v>9035</v>
      </c>
      <c r="B8927" t="s">
        <v>38</v>
      </c>
      <c r="C8927" t="s">
        <v>1175</v>
      </c>
      <c r="D8927" t="s">
        <v>3662</v>
      </c>
      <c r="E8927" t="s">
        <v>4966</v>
      </c>
      <c r="F8927">
        <v>57.45</v>
      </c>
      <c r="G8927">
        <v>57.181999990853583</v>
      </c>
      <c r="H8927">
        <v>58.972444706849053</v>
      </c>
      <c r="I8927">
        <v>56.424672233262022</v>
      </c>
      <c r="J8927">
        <f t="shared" si="417"/>
        <v>0.26800000914641942</v>
      </c>
      <c r="K8927">
        <f t="shared" si="418"/>
        <v>1.5224447068490505</v>
      </c>
      <c r="L8927">
        <f t="shared" si="419"/>
        <v>1.0253277667379805</v>
      </c>
    </row>
    <row r="8928" spans="1:12" x14ac:dyDescent="0.55000000000000004">
      <c r="A8928">
        <v>9036</v>
      </c>
      <c r="B8928" t="s">
        <v>38</v>
      </c>
      <c r="C8928" t="s">
        <v>1175</v>
      </c>
      <c r="D8928" t="s">
        <v>3662</v>
      </c>
      <c r="E8928" t="s">
        <v>4967</v>
      </c>
      <c r="F8928">
        <v>57.39</v>
      </c>
      <c r="G8928">
        <v>57.181999990853583</v>
      </c>
      <c r="H8928">
        <v>59.870675711003017</v>
      </c>
      <c r="I8928">
        <v>56.439295425716772</v>
      </c>
      <c r="J8928">
        <f t="shared" si="417"/>
        <v>0.20800000914641714</v>
      </c>
      <c r="K8928">
        <f t="shared" si="418"/>
        <v>2.4806757110030162</v>
      </c>
      <c r="L8928">
        <f t="shared" si="419"/>
        <v>0.95070457428322896</v>
      </c>
    </row>
    <row r="8929" spans="1:12" x14ac:dyDescent="0.55000000000000004">
      <c r="A8929">
        <v>9037</v>
      </c>
      <c r="B8929" t="s">
        <v>38</v>
      </c>
      <c r="C8929" t="s">
        <v>1175</v>
      </c>
      <c r="D8929" t="s">
        <v>3662</v>
      </c>
      <c r="E8929" t="s">
        <v>4968</v>
      </c>
      <c r="F8929">
        <v>56.6</v>
      </c>
      <c r="G8929">
        <v>57.181999990853583</v>
      </c>
      <c r="H8929">
        <v>60.768906715157009</v>
      </c>
      <c r="I8929">
        <v>57.348933293067162</v>
      </c>
      <c r="J8929">
        <f t="shared" si="417"/>
        <v>0.58199999085358201</v>
      </c>
      <c r="K8929">
        <f t="shared" si="418"/>
        <v>4.1689067151570072</v>
      </c>
      <c r="L8929">
        <f t="shared" si="419"/>
        <v>0.74893329306716083</v>
      </c>
    </row>
    <row r="8930" spans="1:12" x14ac:dyDescent="0.55000000000000004">
      <c r="A8930">
        <v>9038</v>
      </c>
      <c r="B8930" t="s">
        <v>38</v>
      </c>
      <c r="C8930" t="s">
        <v>1175</v>
      </c>
      <c r="D8930" t="s">
        <v>3662</v>
      </c>
      <c r="E8930" t="s">
        <v>4969</v>
      </c>
      <c r="F8930">
        <v>58.69</v>
      </c>
      <c r="G8930">
        <v>57.181999990853583</v>
      </c>
      <c r="H8930">
        <v>61.667137719310993</v>
      </c>
      <c r="I8930">
        <v>58.317791170460531</v>
      </c>
      <c r="J8930">
        <f t="shared" si="417"/>
        <v>1.5080000091464143</v>
      </c>
      <c r="K8930">
        <f t="shared" si="418"/>
        <v>2.9771377193109956</v>
      </c>
      <c r="L8930">
        <f t="shared" si="419"/>
        <v>0.37220882953946699</v>
      </c>
    </row>
    <row r="8931" spans="1:12" x14ac:dyDescent="0.55000000000000004">
      <c r="A8931">
        <v>9039</v>
      </c>
      <c r="B8931" t="s">
        <v>38</v>
      </c>
      <c r="C8931" t="s">
        <v>1175</v>
      </c>
      <c r="D8931" t="s">
        <v>3662</v>
      </c>
      <c r="E8931" t="s">
        <v>4970</v>
      </c>
      <c r="F8931">
        <v>58.5</v>
      </c>
      <c r="G8931">
        <v>57.181999990853583</v>
      </c>
      <c r="H8931">
        <v>62.565368723464971</v>
      </c>
      <c r="I8931">
        <v>56.453044621622922</v>
      </c>
      <c r="J8931">
        <f t="shared" si="417"/>
        <v>1.3180000091464166</v>
      </c>
      <c r="K8931">
        <f t="shared" si="418"/>
        <v>4.0653687234649709</v>
      </c>
      <c r="L8931">
        <f t="shared" si="419"/>
        <v>2.0469553783770777</v>
      </c>
    </row>
    <row r="8932" spans="1:12" x14ac:dyDescent="0.55000000000000004">
      <c r="A8932">
        <v>9040</v>
      </c>
      <c r="B8932" t="s">
        <v>38</v>
      </c>
      <c r="C8932" t="s">
        <v>1176</v>
      </c>
      <c r="D8932" t="s">
        <v>3663</v>
      </c>
      <c r="E8932" t="s">
        <v>4966</v>
      </c>
      <c r="F8932">
        <v>55.52</v>
      </c>
      <c r="G8932">
        <v>54.951999971645343</v>
      </c>
      <c r="H8932">
        <v>57.176000418452588</v>
      </c>
      <c r="I8932">
        <v>53.950445643881807</v>
      </c>
      <c r="J8932">
        <f t="shared" si="417"/>
        <v>0.56800002835466046</v>
      </c>
      <c r="K8932">
        <f t="shared" si="418"/>
        <v>1.6560004184525852</v>
      </c>
      <c r="L8932">
        <f t="shared" si="419"/>
        <v>1.5695543561181964</v>
      </c>
    </row>
    <row r="8933" spans="1:12" x14ac:dyDescent="0.55000000000000004">
      <c r="A8933">
        <v>9041</v>
      </c>
      <c r="B8933" t="s">
        <v>38</v>
      </c>
      <c r="C8933" t="s">
        <v>1176</v>
      </c>
      <c r="D8933" t="s">
        <v>3663</v>
      </c>
      <c r="E8933" t="s">
        <v>4967</v>
      </c>
      <c r="F8933">
        <v>54.45</v>
      </c>
      <c r="G8933">
        <v>54.951999971645343</v>
      </c>
      <c r="H8933">
        <v>58.228710637509337</v>
      </c>
      <c r="I8933">
        <v>54.287840008046253</v>
      </c>
      <c r="J8933">
        <f t="shared" si="417"/>
        <v>0.50199997164533983</v>
      </c>
      <c r="K8933">
        <f t="shared" si="418"/>
        <v>3.7787106375093344</v>
      </c>
      <c r="L8933">
        <f t="shared" si="419"/>
        <v>0.16215999195375019</v>
      </c>
    </row>
    <row r="8934" spans="1:12" x14ac:dyDescent="0.55000000000000004">
      <c r="A8934">
        <v>9042</v>
      </c>
      <c r="B8934" t="s">
        <v>38</v>
      </c>
      <c r="C8934" t="s">
        <v>1176</v>
      </c>
      <c r="D8934" t="s">
        <v>3663</v>
      </c>
      <c r="E8934" t="s">
        <v>4968</v>
      </c>
      <c r="F8934">
        <v>53.92</v>
      </c>
      <c r="G8934">
        <v>54.951999971645343</v>
      </c>
      <c r="H8934">
        <v>59.281420856566093</v>
      </c>
      <c r="I8934">
        <v>55.324516616178769</v>
      </c>
      <c r="J8934">
        <f t="shared" si="417"/>
        <v>1.031999971645341</v>
      </c>
      <c r="K8934">
        <f t="shared" si="418"/>
        <v>5.3614208565660917</v>
      </c>
      <c r="L8934">
        <f t="shared" si="419"/>
        <v>1.4045166161787677</v>
      </c>
    </row>
    <row r="8935" spans="1:12" x14ac:dyDescent="0.55000000000000004">
      <c r="A8935">
        <v>9043</v>
      </c>
      <c r="B8935" t="s">
        <v>38</v>
      </c>
      <c r="C8935" t="s">
        <v>1176</v>
      </c>
      <c r="D8935" t="s">
        <v>3663</v>
      </c>
      <c r="E8935" t="s">
        <v>4969</v>
      </c>
      <c r="F8935">
        <v>55.91</v>
      </c>
      <c r="G8935">
        <v>54.951999971645343</v>
      </c>
      <c r="H8935">
        <v>60.334131075622842</v>
      </c>
      <c r="I8935">
        <v>55.611627243859388</v>
      </c>
      <c r="J8935">
        <f t="shared" si="417"/>
        <v>0.95800002835465392</v>
      </c>
      <c r="K8935">
        <f t="shared" si="418"/>
        <v>4.4241310756228458</v>
      </c>
      <c r="L8935">
        <f t="shared" si="419"/>
        <v>0.29837275614060843</v>
      </c>
    </row>
    <row r="8936" spans="1:12" x14ac:dyDescent="0.55000000000000004">
      <c r="A8936">
        <v>9044</v>
      </c>
      <c r="B8936" t="s">
        <v>38</v>
      </c>
      <c r="C8936" t="s">
        <v>1176</v>
      </c>
      <c r="D8936" t="s">
        <v>3663</v>
      </c>
      <c r="E8936" t="s">
        <v>4970</v>
      </c>
      <c r="F8936">
        <v>55.95</v>
      </c>
      <c r="G8936">
        <v>54.951999971645343</v>
      </c>
      <c r="H8936">
        <v>61.386841294679598</v>
      </c>
      <c r="I8936">
        <v>53.947954445041738</v>
      </c>
      <c r="J8936">
        <f t="shared" si="417"/>
        <v>0.99800002835466017</v>
      </c>
      <c r="K8936">
        <f t="shared" si="418"/>
        <v>5.4368412946795956</v>
      </c>
      <c r="L8936">
        <f t="shared" si="419"/>
        <v>2.002045554958265</v>
      </c>
    </row>
    <row r="8937" spans="1:12" x14ac:dyDescent="0.55000000000000004">
      <c r="A8937">
        <v>9045</v>
      </c>
      <c r="B8937" t="s">
        <v>38</v>
      </c>
      <c r="C8937" t="s">
        <v>837</v>
      </c>
      <c r="D8937" t="s">
        <v>3664</v>
      </c>
      <c r="E8937" t="s">
        <v>4966</v>
      </c>
      <c r="F8937">
        <v>49.55</v>
      </c>
      <c r="G8937">
        <v>49.811999988460677</v>
      </c>
      <c r="H8937">
        <v>50.361332644271187</v>
      </c>
      <c r="I8937">
        <v>49.429103443776</v>
      </c>
      <c r="J8937">
        <f t="shared" si="417"/>
        <v>0.26199998846067984</v>
      </c>
      <c r="K8937">
        <f t="shared" si="418"/>
        <v>0.81133264427118945</v>
      </c>
      <c r="L8937">
        <f t="shared" si="419"/>
        <v>0.12089655622399675</v>
      </c>
    </row>
    <row r="8938" spans="1:12" x14ac:dyDescent="0.55000000000000004">
      <c r="A8938">
        <v>9046</v>
      </c>
      <c r="B8938" t="s">
        <v>38</v>
      </c>
      <c r="C8938" t="s">
        <v>837</v>
      </c>
      <c r="D8938" t="s">
        <v>3664</v>
      </c>
      <c r="E8938" t="s">
        <v>4967</v>
      </c>
      <c r="F8938">
        <v>49.7</v>
      </c>
      <c r="G8938">
        <v>49.811999988460677</v>
      </c>
      <c r="H8938">
        <v>50.461211319158167</v>
      </c>
      <c r="I8938">
        <v>48.981887374483073</v>
      </c>
      <c r="J8938">
        <f t="shared" si="417"/>
        <v>0.11199998846067416</v>
      </c>
      <c r="K8938">
        <f t="shared" si="418"/>
        <v>0.7612113191581642</v>
      </c>
      <c r="L8938">
        <f t="shared" si="419"/>
        <v>0.71811262551693034</v>
      </c>
    </row>
    <row r="8939" spans="1:12" x14ac:dyDescent="0.55000000000000004">
      <c r="A8939">
        <v>9047</v>
      </c>
      <c r="B8939" t="s">
        <v>38</v>
      </c>
      <c r="C8939" t="s">
        <v>837</v>
      </c>
      <c r="D8939" t="s">
        <v>3664</v>
      </c>
      <c r="E8939" t="s">
        <v>4968</v>
      </c>
      <c r="F8939">
        <v>49.44</v>
      </c>
      <c r="G8939">
        <v>49.811999988460677</v>
      </c>
      <c r="H8939">
        <v>50.561089994045147</v>
      </c>
      <c r="I8939">
        <v>50.25932581803724</v>
      </c>
      <c r="J8939">
        <f t="shared" si="417"/>
        <v>0.37199998846067928</v>
      </c>
      <c r="K8939">
        <f t="shared" si="418"/>
        <v>1.1210899940451498</v>
      </c>
      <c r="L8939">
        <f t="shared" si="419"/>
        <v>0.81932581803724247</v>
      </c>
    </row>
    <row r="8940" spans="1:12" x14ac:dyDescent="0.55000000000000004">
      <c r="A8940">
        <v>9048</v>
      </c>
      <c r="B8940" t="s">
        <v>38</v>
      </c>
      <c r="C8940" t="s">
        <v>837</v>
      </c>
      <c r="D8940" t="s">
        <v>3664</v>
      </c>
      <c r="E8940" t="s">
        <v>4969</v>
      </c>
      <c r="F8940">
        <v>51.13</v>
      </c>
      <c r="G8940">
        <v>49.811999988460677</v>
      </c>
      <c r="H8940">
        <v>50.660968668932142</v>
      </c>
      <c r="I8940">
        <v>50.827310753447932</v>
      </c>
      <c r="J8940">
        <f t="shared" si="417"/>
        <v>1.3180000115393256</v>
      </c>
      <c r="K8940">
        <f t="shared" si="418"/>
        <v>0.46903133106786044</v>
      </c>
      <c r="L8940">
        <f t="shared" si="419"/>
        <v>0.3026892465520703</v>
      </c>
    </row>
    <row r="8941" spans="1:12" x14ac:dyDescent="0.55000000000000004">
      <c r="A8941">
        <v>9049</v>
      </c>
      <c r="B8941" t="s">
        <v>38</v>
      </c>
      <c r="C8941" t="s">
        <v>837</v>
      </c>
      <c r="D8941" t="s">
        <v>3664</v>
      </c>
      <c r="E8941" t="s">
        <v>4970</v>
      </c>
      <c r="F8941">
        <v>51.22</v>
      </c>
      <c r="G8941">
        <v>49.811999988460677</v>
      </c>
      <c r="H8941">
        <v>50.760847343819123</v>
      </c>
      <c r="I8941">
        <v>49.488493524854768</v>
      </c>
      <c r="J8941">
        <f t="shared" si="417"/>
        <v>1.4080000115393219</v>
      </c>
      <c r="K8941">
        <f t="shared" si="418"/>
        <v>0.45915265618087631</v>
      </c>
      <c r="L8941">
        <f t="shared" si="419"/>
        <v>1.7315064751452311</v>
      </c>
    </row>
    <row r="8942" spans="1:12" x14ac:dyDescent="0.55000000000000004">
      <c r="A8942">
        <v>9050</v>
      </c>
      <c r="B8942" t="s">
        <v>38</v>
      </c>
      <c r="C8942" t="s">
        <v>86</v>
      </c>
      <c r="D8942" t="s">
        <v>3665</v>
      </c>
      <c r="E8942" t="s">
        <v>4966</v>
      </c>
      <c r="F8942">
        <v>49.2</v>
      </c>
      <c r="G8942">
        <v>49.366999999735157</v>
      </c>
      <c r="H8942">
        <v>50.937795545437197</v>
      </c>
      <c r="I8942">
        <v>48.660069310075997</v>
      </c>
      <c r="J8942">
        <f t="shared" si="417"/>
        <v>0.16699999973515389</v>
      </c>
      <c r="K8942">
        <f t="shared" si="418"/>
        <v>1.7377955454371943</v>
      </c>
      <c r="L8942">
        <f t="shared" si="419"/>
        <v>0.53993068992400595</v>
      </c>
    </row>
    <row r="8943" spans="1:12" x14ac:dyDescent="0.55000000000000004">
      <c r="A8943">
        <v>9051</v>
      </c>
      <c r="B8943" t="s">
        <v>38</v>
      </c>
      <c r="C8943" t="s">
        <v>86</v>
      </c>
      <c r="D8943" t="s">
        <v>3665</v>
      </c>
      <c r="E8943" t="s">
        <v>4967</v>
      </c>
      <c r="F8943">
        <v>49.24</v>
      </c>
      <c r="G8943">
        <v>49.366999999735157</v>
      </c>
      <c r="H8943">
        <v>51.745442767746503</v>
      </c>
      <c r="I8943">
        <v>48.333107673341082</v>
      </c>
      <c r="J8943">
        <f t="shared" si="417"/>
        <v>0.12699999973515474</v>
      </c>
      <c r="K8943">
        <f t="shared" si="418"/>
        <v>2.5054427677465014</v>
      </c>
      <c r="L8943">
        <f t="shared" si="419"/>
        <v>0.9068923266589195</v>
      </c>
    </row>
    <row r="8944" spans="1:12" x14ac:dyDescent="0.55000000000000004">
      <c r="A8944">
        <v>9052</v>
      </c>
      <c r="B8944" t="s">
        <v>38</v>
      </c>
      <c r="C8944" t="s">
        <v>86</v>
      </c>
      <c r="D8944" t="s">
        <v>3665</v>
      </c>
      <c r="E8944" t="s">
        <v>4968</v>
      </c>
      <c r="F8944">
        <v>48.86</v>
      </c>
      <c r="G8944">
        <v>49.366999999735157</v>
      </c>
      <c r="H8944">
        <v>52.553089990055781</v>
      </c>
      <c r="I8944">
        <v>49.834345296668808</v>
      </c>
      <c r="J8944">
        <f t="shared" si="417"/>
        <v>0.5069999997351573</v>
      </c>
      <c r="K8944">
        <f t="shared" si="418"/>
        <v>3.6930899900557819</v>
      </c>
      <c r="L8944">
        <f t="shared" si="419"/>
        <v>0.9743452966688082</v>
      </c>
    </row>
    <row r="8945" spans="1:12" x14ac:dyDescent="0.55000000000000004">
      <c r="A8945">
        <v>9053</v>
      </c>
      <c r="B8945" t="s">
        <v>38</v>
      </c>
      <c r="C8945" t="s">
        <v>86</v>
      </c>
      <c r="D8945" t="s">
        <v>3665</v>
      </c>
      <c r="E8945" t="s">
        <v>4969</v>
      </c>
      <c r="F8945">
        <v>50.57</v>
      </c>
      <c r="G8945">
        <v>49.366999999735157</v>
      </c>
      <c r="H8945">
        <v>53.360737212365073</v>
      </c>
      <c r="I8945">
        <v>50.218027100714949</v>
      </c>
      <c r="J8945">
        <f t="shared" si="417"/>
        <v>1.2030000002648435</v>
      </c>
      <c r="K8945">
        <f t="shared" si="418"/>
        <v>2.7907372123650731</v>
      </c>
      <c r="L8945">
        <f t="shared" si="419"/>
        <v>0.35197289928505171</v>
      </c>
    </row>
    <row r="8946" spans="1:12" x14ac:dyDescent="0.55000000000000004">
      <c r="A8946">
        <v>9054</v>
      </c>
      <c r="B8946" t="s">
        <v>38</v>
      </c>
      <c r="C8946" t="s">
        <v>86</v>
      </c>
      <c r="D8946" t="s">
        <v>3665</v>
      </c>
      <c r="E8946" t="s">
        <v>4970</v>
      </c>
      <c r="F8946">
        <v>50.82</v>
      </c>
      <c r="G8946">
        <v>49.366999999735157</v>
      </c>
      <c r="H8946">
        <v>54.168384434674373</v>
      </c>
      <c r="I8946">
        <v>48.660021675288156</v>
      </c>
      <c r="J8946">
        <f t="shared" si="417"/>
        <v>1.4530000002648435</v>
      </c>
      <c r="K8946">
        <f t="shared" si="418"/>
        <v>3.3483844346743723</v>
      </c>
      <c r="L8946">
        <f t="shared" si="419"/>
        <v>2.1599783247118438</v>
      </c>
    </row>
    <row r="8947" spans="1:12" x14ac:dyDescent="0.55000000000000004">
      <c r="A8947">
        <v>9055</v>
      </c>
      <c r="B8947" t="s">
        <v>38</v>
      </c>
      <c r="C8947" t="s">
        <v>156</v>
      </c>
      <c r="D8947" t="s">
        <v>3666</v>
      </c>
      <c r="E8947" t="s">
        <v>4966</v>
      </c>
      <c r="F8947">
        <v>52.56</v>
      </c>
      <c r="G8947">
        <v>52.298999987058117</v>
      </c>
      <c r="H8947">
        <v>52.845333521520473</v>
      </c>
      <c r="I8947">
        <v>51.762588750982097</v>
      </c>
      <c r="J8947">
        <f t="shared" si="417"/>
        <v>0.26100001294188502</v>
      </c>
      <c r="K8947">
        <f t="shared" si="418"/>
        <v>0.28533352152047087</v>
      </c>
      <c r="L8947">
        <f t="shared" si="419"/>
        <v>0.79741124901790528</v>
      </c>
    </row>
    <row r="8948" spans="1:12" x14ac:dyDescent="0.55000000000000004">
      <c r="A8948">
        <v>9056</v>
      </c>
      <c r="B8948" t="s">
        <v>38</v>
      </c>
      <c r="C8948" t="s">
        <v>156</v>
      </c>
      <c r="D8948" t="s">
        <v>3666</v>
      </c>
      <c r="E8948" t="s">
        <v>4967</v>
      </c>
      <c r="F8948">
        <v>52.18</v>
      </c>
      <c r="G8948">
        <v>52.298999987058117</v>
      </c>
      <c r="H8948">
        <v>52.944666880993267</v>
      </c>
      <c r="I8948">
        <v>51.752683102334252</v>
      </c>
      <c r="J8948">
        <f t="shared" si="417"/>
        <v>0.11899998705811754</v>
      </c>
      <c r="K8948">
        <f t="shared" si="418"/>
        <v>0.76466688099326774</v>
      </c>
      <c r="L8948">
        <f t="shared" si="419"/>
        <v>0.42731689766574732</v>
      </c>
    </row>
    <row r="8949" spans="1:12" x14ac:dyDescent="0.55000000000000004">
      <c r="A8949">
        <v>9057</v>
      </c>
      <c r="B8949" t="s">
        <v>38</v>
      </c>
      <c r="C8949" t="s">
        <v>156</v>
      </c>
      <c r="D8949" t="s">
        <v>3666</v>
      </c>
      <c r="E8949" t="s">
        <v>4968</v>
      </c>
      <c r="F8949">
        <v>52</v>
      </c>
      <c r="G8949">
        <v>52.298999987058117</v>
      </c>
      <c r="H8949">
        <v>53.044000240466083</v>
      </c>
      <c r="I8949">
        <v>52.697888787877268</v>
      </c>
      <c r="J8949">
        <f t="shared" si="417"/>
        <v>0.29899998705811726</v>
      </c>
      <c r="K8949">
        <f t="shared" si="418"/>
        <v>1.0440002404660831</v>
      </c>
      <c r="L8949">
        <f t="shared" si="419"/>
        <v>0.69788878787726816</v>
      </c>
    </row>
    <row r="8950" spans="1:12" x14ac:dyDescent="0.55000000000000004">
      <c r="A8950">
        <v>9058</v>
      </c>
      <c r="B8950" t="s">
        <v>38</v>
      </c>
      <c r="C8950" t="s">
        <v>156</v>
      </c>
      <c r="D8950" t="s">
        <v>3666</v>
      </c>
      <c r="E8950" t="s">
        <v>4969</v>
      </c>
      <c r="F8950">
        <v>54.07</v>
      </c>
      <c r="G8950">
        <v>52.298999987058117</v>
      </c>
      <c r="H8950">
        <v>53.143333599938877</v>
      </c>
      <c r="I8950">
        <v>53.302200191140621</v>
      </c>
      <c r="J8950">
        <f t="shared" si="417"/>
        <v>1.771000012941883</v>
      </c>
      <c r="K8950">
        <f t="shared" si="418"/>
        <v>0.92666640006112289</v>
      </c>
      <c r="L8950">
        <f t="shared" si="419"/>
        <v>0.7677998088593796</v>
      </c>
    </row>
    <row r="8951" spans="1:12" x14ac:dyDescent="0.55000000000000004">
      <c r="A8951">
        <v>9059</v>
      </c>
      <c r="B8951" t="s">
        <v>38</v>
      </c>
      <c r="C8951" t="s">
        <v>156</v>
      </c>
      <c r="D8951" t="s">
        <v>3666</v>
      </c>
      <c r="E8951" t="s">
        <v>4970</v>
      </c>
      <c r="F8951">
        <v>53.98</v>
      </c>
      <c r="G8951">
        <v>52.298999987058117</v>
      </c>
      <c r="H8951">
        <v>53.242666959411693</v>
      </c>
      <c r="I8951">
        <v>51.850025776837548</v>
      </c>
      <c r="J8951">
        <f t="shared" si="417"/>
        <v>1.6810000129418796</v>
      </c>
      <c r="K8951">
        <f t="shared" si="418"/>
        <v>0.73733304058830385</v>
      </c>
      <c r="L8951">
        <f t="shared" si="419"/>
        <v>2.1299742231624492</v>
      </c>
    </row>
    <row r="8952" spans="1:12" x14ac:dyDescent="0.55000000000000004">
      <c r="A8952">
        <v>9060</v>
      </c>
      <c r="B8952" t="s">
        <v>38</v>
      </c>
      <c r="C8952" t="s">
        <v>858</v>
      </c>
      <c r="D8952" t="s">
        <v>3667</v>
      </c>
      <c r="E8952" t="s">
        <v>4966</v>
      </c>
      <c r="F8952">
        <v>55.34</v>
      </c>
      <c r="G8952">
        <v>54.876000000825528</v>
      </c>
      <c r="H8952">
        <v>55.338666311729931</v>
      </c>
      <c r="I8952">
        <v>54.233057381547063</v>
      </c>
      <c r="J8952">
        <f t="shared" si="417"/>
        <v>0.46399999917447587</v>
      </c>
      <c r="K8952">
        <f t="shared" si="418"/>
        <v>1.3336882700727415E-3</v>
      </c>
      <c r="L8952">
        <f t="shared" si="419"/>
        <v>1.1069426184529405</v>
      </c>
    </row>
    <row r="8953" spans="1:12" x14ac:dyDescent="0.55000000000000004">
      <c r="A8953">
        <v>9061</v>
      </c>
      <c r="B8953" t="s">
        <v>38</v>
      </c>
      <c r="C8953" t="s">
        <v>858</v>
      </c>
      <c r="D8953" t="s">
        <v>3667</v>
      </c>
      <c r="E8953" t="s">
        <v>4967</v>
      </c>
      <c r="F8953">
        <v>54.57</v>
      </c>
      <c r="G8953">
        <v>54.876000000825528</v>
      </c>
      <c r="H8953">
        <v>55.422787452060987</v>
      </c>
      <c r="I8953">
        <v>54.083362812431353</v>
      </c>
      <c r="J8953">
        <f t="shared" si="417"/>
        <v>0.30600000082552725</v>
      </c>
      <c r="K8953">
        <f t="shared" si="418"/>
        <v>0.85278745206098705</v>
      </c>
      <c r="L8953">
        <f t="shared" si="419"/>
        <v>0.48663718756864682</v>
      </c>
    </row>
    <row r="8954" spans="1:12" x14ac:dyDescent="0.55000000000000004">
      <c r="A8954">
        <v>9062</v>
      </c>
      <c r="B8954" t="s">
        <v>38</v>
      </c>
      <c r="C8954" t="s">
        <v>858</v>
      </c>
      <c r="D8954" t="s">
        <v>3667</v>
      </c>
      <c r="E8954" t="s">
        <v>4968</v>
      </c>
      <c r="F8954">
        <v>53.96</v>
      </c>
      <c r="G8954">
        <v>54.876000000825528</v>
      </c>
      <c r="H8954">
        <v>55.506908592392051</v>
      </c>
      <c r="I8954">
        <v>55.118664383400649</v>
      </c>
      <c r="J8954">
        <f t="shared" si="417"/>
        <v>0.91600000082552668</v>
      </c>
      <c r="K8954">
        <f t="shared" si="418"/>
        <v>1.5469085923920503</v>
      </c>
      <c r="L8954">
        <f t="shared" si="419"/>
        <v>1.158664383400648</v>
      </c>
    </row>
    <row r="8955" spans="1:12" x14ac:dyDescent="0.55000000000000004">
      <c r="A8955">
        <v>9063</v>
      </c>
      <c r="B8955" t="s">
        <v>38</v>
      </c>
      <c r="C8955" t="s">
        <v>858</v>
      </c>
      <c r="D8955" t="s">
        <v>3667</v>
      </c>
      <c r="E8955" t="s">
        <v>4969</v>
      </c>
      <c r="F8955">
        <v>55.92</v>
      </c>
      <c r="G8955">
        <v>54.876000000825528</v>
      </c>
      <c r="H8955">
        <v>55.591029732723108</v>
      </c>
      <c r="I8955">
        <v>55.834826772496243</v>
      </c>
      <c r="J8955">
        <f t="shared" si="417"/>
        <v>1.0439999991744742</v>
      </c>
      <c r="K8955">
        <f t="shared" si="418"/>
        <v>0.32897026727689394</v>
      </c>
      <c r="L8955">
        <f t="shared" si="419"/>
        <v>8.5173227503759108E-2</v>
      </c>
    </row>
    <row r="8956" spans="1:12" x14ac:dyDescent="0.55000000000000004">
      <c r="A8956">
        <v>9064</v>
      </c>
      <c r="B8956" t="s">
        <v>38</v>
      </c>
      <c r="C8956" t="s">
        <v>858</v>
      </c>
      <c r="D8956" t="s">
        <v>3667</v>
      </c>
      <c r="E8956" t="s">
        <v>4970</v>
      </c>
      <c r="F8956">
        <v>56.12</v>
      </c>
      <c r="G8956">
        <v>54.876000000825528</v>
      </c>
      <c r="H8956">
        <v>55.675150873054172</v>
      </c>
      <c r="I8956">
        <v>54.232238952512667</v>
      </c>
      <c r="J8956">
        <f t="shared" si="417"/>
        <v>1.2439999991744699</v>
      </c>
      <c r="K8956">
        <f t="shared" si="418"/>
        <v>0.4448491269458259</v>
      </c>
      <c r="L8956">
        <f t="shared" si="419"/>
        <v>1.8877610474873308</v>
      </c>
    </row>
    <row r="8957" spans="1:12" x14ac:dyDescent="0.55000000000000004">
      <c r="A8957">
        <v>9065</v>
      </c>
      <c r="B8957" t="s">
        <v>38</v>
      </c>
      <c r="C8957" t="s">
        <v>88</v>
      </c>
      <c r="D8957" t="s">
        <v>3668</v>
      </c>
      <c r="E8957" t="s">
        <v>4966</v>
      </c>
      <c r="F8957">
        <v>53.59</v>
      </c>
      <c r="G8957">
        <v>53.446999998883527</v>
      </c>
      <c r="H8957">
        <v>55.221304482142742</v>
      </c>
      <c r="I8957">
        <v>53.0667454731527</v>
      </c>
      <c r="J8957">
        <f t="shared" si="417"/>
        <v>0.14300000111647648</v>
      </c>
      <c r="K8957">
        <f t="shared" si="418"/>
        <v>1.6313044821427383</v>
      </c>
      <c r="L8957">
        <f t="shared" si="419"/>
        <v>0.52325452684730323</v>
      </c>
    </row>
    <row r="8958" spans="1:12" x14ac:dyDescent="0.55000000000000004">
      <c r="A8958">
        <v>9066</v>
      </c>
      <c r="B8958" t="s">
        <v>38</v>
      </c>
      <c r="C8958" t="s">
        <v>88</v>
      </c>
      <c r="D8958" t="s">
        <v>3668</v>
      </c>
      <c r="E8958" t="s">
        <v>4967</v>
      </c>
      <c r="F8958">
        <v>53.53</v>
      </c>
      <c r="G8958">
        <v>53.446999998883527</v>
      </c>
      <c r="H8958">
        <v>56.070289081972348</v>
      </c>
      <c r="I8958">
        <v>52.931402434396091</v>
      </c>
      <c r="J8958">
        <f t="shared" si="417"/>
        <v>8.3000001116474209E-2</v>
      </c>
      <c r="K8958">
        <f t="shared" si="418"/>
        <v>2.5402890819723467</v>
      </c>
      <c r="L8958">
        <f t="shared" si="419"/>
        <v>0.5985975656039102</v>
      </c>
    </row>
    <row r="8959" spans="1:12" x14ac:dyDescent="0.55000000000000004">
      <c r="A8959">
        <v>9067</v>
      </c>
      <c r="B8959" t="s">
        <v>38</v>
      </c>
      <c r="C8959" t="s">
        <v>88</v>
      </c>
      <c r="D8959" t="s">
        <v>3668</v>
      </c>
      <c r="E8959" t="s">
        <v>4968</v>
      </c>
      <c r="F8959">
        <v>52.99</v>
      </c>
      <c r="G8959">
        <v>53.446999998883527</v>
      </c>
      <c r="H8959">
        <v>56.919273681801947</v>
      </c>
      <c r="I8959">
        <v>53.852183024926568</v>
      </c>
      <c r="J8959">
        <f t="shared" si="417"/>
        <v>0.45699999888352494</v>
      </c>
      <c r="K8959">
        <f t="shared" si="418"/>
        <v>3.9292736818019449</v>
      </c>
      <c r="L8959">
        <f t="shared" si="419"/>
        <v>0.86218302492656562</v>
      </c>
    </row>
    <row r="8960" spans="1:12" x14ac:dyDescent="0.55000000000000004">
      <c r="A8960">
        <v>9068</v>
      </c>
      <c r="B8960" t="s">
        <v>38</v>
      </c>
      <c r="C8960" t="s">
        <v>88</v>
      </c>
      <c r="D8960" t="s">
        <v>3668</v>
      </c>
      <c r="E8960" t="s">
        <v>4969</v>
      </c>
      <c r="F8960">
        <v>54.79</v>
      </c>
      <c r="G8960">
        <v>53.446999998883527</v>
      </c>
      <c r="H8960">
        <v>57.768258281631553</v>
      </c>
      <c r="I8960">
        <v>54.84324439756135</v>
      </c>
      <c r="J8960">
        <f t="shared" si="417"/>
        <v>1.3430000011164722</v>
      </c>
      <c r="K8960">
        <f t="shared" si="418"/>
        <v>2.9782582816315539</v>
      </c>
      <c r="L8960">
        <f t="shared" si="419"/>
        <v>5.3244397561350354E-2</v>
      </c>
    </row>
    <row r="8961" spans="1:12" x14ac:dyDescent="0.55000000000000004">
      <c r="A8961">
        <v>9069</v>
      </c>
      <c r="B8961" t="s">
        <v>38</v>
      </c>
      <c r="C8961" t="s">
        <v>88</v>
      </c>
      <c r="D8961" t="s">
        <v>3668</v>
      </c>
      <c r="E8961" t="s">
        <v>4970</v>
      </c>
      <c r="F8961">
        <v>54.8</v>
      </c>
      <c r="G8961">
        <v>53.446999998883527</v>
      </c>
      <c r="H8961">
        <v>58.617242881461152</v>
      </c>
      <c r="I8961">
        <v>53.255784139384879</v>
      </c>
      <c r="J8961">
        <f t="shared" si="417"/>
        <v>1.3530000011164702</v>
      </c>
      <c r="K8961">
        <f t="shared" si="418"/>
        <v>3.817242881461155</v>
      </c>
      <c r="L8961">
        <f t="shared" si="419"/>
        <v>1.5442158606151182</v>
      </c>
    </row>
    <row r="8962" spans="1:12" x14ac:dyDescent="0.55000000000000004">
      <c r="A8962">
        <v>9070</v>
      </c>
      <c r="B8962" t="s">
        <v>38</v>
      </c>
      <c r="C8962" t="s">
        <v>331</v>
      </c>
      <c r="D8962" t="s">
        <v>3669</v>
      </c>
      <c r="E8962" t="s">
        <v>4966</v>
      </c>
      <c r="F8962">
        <v>49.16</v>
      </c>
      <c r="G8962">
        <v>49.045000003905393</v>
      </c>
      <c r="H8962">
        <v>50.939918465266047</v>
      </c>
      <c r="I8962">
        <v>48.463522229248539</v>
      </c>
      <c r="J8962">
        <f t="shared" si="417"/>
        <v>0.11499999609460332</v>
      </c>
      <c r="K8962">
        <f t="shared" si="418"/>
        <v>1.77991846526605</v>
      </c>
      <c r="L8962">
        <f t="shared" si="419"/>
        <v>0.69647777075145711</v>
      </c>
    </row>
    <row r="8963" spans="1:12" x14ac:dyDescent="0.55000000000000004">
      <c r="A8963">
        <v>9071</v>
      </c>
      <c r="B8963" t="s">
        <v>38</v>
      </c>
      <c r="C8963" t="s">
        <v>331</v>
      </c>
      <c r="D8963" t="s">
        <v>3669</v>
      </c>
      <c r="E8963" t="s">
        <v>4967</v>
      </c>
      <c r="F8963">
        <v>48.88</v>
      </c>
      <c r="G8963">
        <v>49.045000003905393</v>
      </c>
      <c r="H8963">
        <v>51.812844298449349</v>
      </c>
      <c r="I8963">
        <v>48.335831452087021</v>
      </c>
      <c r="J8963">
        <f t="shared" ref="J8963:J9026" si="420">ABS(F8963-G8963)</f>
        <v>0.16500000390539071</v>
      </c>
      <c r="K8963">
        <f t="shared" ref="K8963:K9026" si="421">ABS(F8963-H8963)</f>
        <v>2.9328442984493464</v>
      </c>
      <c r="L8963">
        <f t="shared" ref="L8963:L9026" si="422">ABS(F8963-I8963)</f>
        <v>0.54416854791298164</v>
      </c>
    </row>
    <row r="8964" spans="1:12" x14ac:dyDescent="0.55000000000000004">
      <c r="A8964">
        <v>9072</v>
      </c>
      <c r="B8964" t="s">
        <v>38</v>
      </c>
      <c r="C8964" t="s">
        <v>331</v>
      </c>
      <c r="D8964" t="s">
        <v>3669</v>
      </c>
      <c r="E8964" t="s">
        <v>4968</v>
      </c>
      <c r="F8964">
        <v>48.58</v>
      </c>
      <c r="G8964">
        <v>49.045000003905393</v>
      </c>
      <c r="H8964">
        <v>52.685770131632651</v>
      </c>
      <c r="I8964">
        <v>49.42879361176302</v>
      </c>
      <c r="J8964">
        <f t="shared" si="420"/>
        <v>0.46500000390539498</v>
      </c>
      <c r="K8964">
        <f t="shared" si="421"/>
        <v>4.1057701316326529</v>
      </c>
      <c r="L8964">
        <f t="shared" si="422"/>
        <v>0.84879361176302126</v>
      </c>
    </row>
    <row r="8965" spans="1:12" x14ac:dyDescent="0.55000000000000004">
      <c r="A8965">
        <v>9073</v>
      </c>
      <c r="B8965" t="s">
        <v>38</v>
      </c>
      <c r="C8965" t="s">
        <v>331</v>
      </c>
      <c r="D8965" t="s">
        <v>3669</v>
      </c>
      <c r="E8965" t="s">
        <v>4969</v>
      </c>
      <c r="F8965">
        <v>50.59</v>
      </c>
      <c r="G8965">
        <v>49.045000003905393</v>
      </c>
      <c r="H8965">
        <v>53.558695964815954</v>
      </c>
      <c r="I8965">
        <v>49.833907052437112</v>
      </c>
      <c r="J8965">
        <f t="shared" si="420"/>
        <v>1.5449999960946101</v>
      </c>
      <c r="K8965">
        <f t="shared" si="421"/>
        <v>2.9686959648159501</v>
      </c>
      <c r="L8965">
        <f t="shared" si="422"/>
        <v>0.75609294756289103</v>
      </c>
    </row>
    <row r="8966" spans="1:12" x14ac:dyDescent="0.55000000000000004">
      <c r="A8966">
        <v>9074</v>
      </c>
      <c r="B8966" t="s">
        <v>38</v>
      </c>
      <c r="C8966" t="s">
        <v>331</v>
      </c>
      <c r="D8966" t="s">
        <v>3669</v>
      </c>
      <c r="E8966" t="s">
        <v>4970</v>
      </c>
      <c r="F8966">
        <v>50.82</v>
      </c>
      <c r="G8966">
        <v>49.045000003905393</v>
      </c>
      <c r="H8966">
        <v>54.431621797999263</v>
      </c>
      <c r="I8966">
        <v>48.471517245909567</v>
      </c>
      <c r="J8966">
        <f t="shared" si="420"/>
        <v>1.774999996094607</v>
      </c>
      <c r="K8966">
        <f t="shared" si="421"/>
        <v>3.6116217979992626</v>
      </c>
      <c r="L8966">
        <f t="shared" si="422"/>
        <v>2.3484827540904334</v>
      </c>
    </row>
    <row r="8967" spans="1:12" x14ac:dyDescent="0.55000000000000004">
      <c r="A8967">
        <v>9075</v>
      </c>
      <c r="B8967" t="s">
        <v>38</v>
      </c>
      <c r="C8967" t="s">
        <v>1177</v>
      </c>
      <c r="D8967" t="s">
        <v>3670</v>
      </c>
      <c r="E8967" t="s">
        <v>4966</v>
      </c>
      <c r="F8967">
        <v>51.21</v>
      </c>
      <c r="G8967">
        <v>50.95399998177178</v>
      </c>
      <c r="H8967">
        <v>52.871566459734197</v>
      </c>
      <c r="I8967">
        <v>50.348291711512921</v>
      </c>
      <c r="J8967">
        <f t="shared" si="420"/>
        <v>0.25600001822822094</v>
      </c>
      <c r="K8967">
        <f t="shared" si="421"/>
        <v>1.6615664597341961</v>
      </c>
      <c r="L8967">
        <f t="shared" si="422"/>
        <v>0.8617082884870797</v>
      </c>
    </row>
    <row r="8968" spans="1:12" x14ac:dyDescent="0.55000000000000004">
      <c r="A8968">
        <v>9076</v>
      </c>
      <c r="B8968" t="s">
        <v>38</v>
      </c>
      <c r="C8968" t="s">
        <v>1177</v>
      </c>
      <c r="D8968" t="s">
        <v>3670</v>
      </c>
      <c r="E8968" t="s">
        <v>4967</v>
      </c>
      <c r="F8968">
        <v>50.71</v>
      </c>
      <c r="G8968">
        <v>50.95399998177178</v>
      </c>
      <c r="H8968">
        <v>53.755243486728411</v>
      </c>
      <c r="I8968">
        <v>50.276641801978663</v>
      </c>
      <c r="J8968">
        <f t="shared" si="420"/>
        <v>0.24399998177177906</v>
      </c>
      <c r="K8968">
        <f t="shared" si="421"/>
        <v>3.0452434867284097</v>
      </c>
      <c r="L8968">
        <f t="shared" si="422"/>
        <v>0.43335819802133813</v>
      </c>
    </row>
    <row r="8969" spans="1:12" x14ac:dyDescent="0.55000000000000004">
      <c r="A8969">
        <v>9077</v>
      </c>
      <c r="B8969" t="s">
        <v>38</v>
      </c>
      <c r="C8969" t="s">
        <v>1177</v>
      </c>
      <c r="D8969" t="s">
        <v>3670</v>
      </c>
      <c r="E8969" t="s">
        <v>4968</v>
      </c>
      <c r="F8969">
        <v>50.53</v>
      </c>
      <c r="G8969">
        <v>50.95399998177178</v>
      </c>
      <c r="H8969">
        <v>54.638920513722617</v>
      </c>
      <c r="I8969">
        <v>51.354892507525648</v>
      </c>
      <c r="J8969">
        <f t="shared" si="420"/>
        <v>0.42399998177177878</v>
      </c>
      <c r="K8969">
        <f t="shared" si="421"/>
        <v>4.1089205137226159</v>
      </c>
      <c r="L8969">
        <f t="shared" si="422"/>
        <v>0.82489250752564658</v>
      </c>
    </row>
    <row r="8970" spans="1:12" x14ac:dyDescent="0.55000000000000004">
      <c r="A8970">
        <v>9078</v>
      </c>
      <c r="B8970" t="s">
        <v>38</v>
      </c>
      <c r="C8970" t="s">
        <v>1177</v>
      </c>
      <c r="D8970" t="s">
        <v>3670</v>
      </c>
      <c r="E8970" t="s">
        <v>4969</v>
      </c>
      <c r="F8970">
        <v>52.41</v>
      </c>
      <c r="G8970">
        <v>50.95399998177178</v>
      </c>
      <c r="H8970">
        <v>55.522597540716831</v>
      </c>
      <c r="I8970">
        <v>51.82872747881855</v>
      </c>
      <c r="J8970">
        <f t="shared" si="420"/>
        <v>1.4560000182282167</v>
      </c>
      <c r="K8970">
        <f t="shared" si="421"/>
        <v>3.112597540716834</v>
      </c>
      <c r="L8970">
        <f t="shared" si="422"/>
        <v>0.58127252118144668</v>
      </c>
    </row>
    <row r="8971" spans="1:12" x14ac:dyDescent="0.55000000000000004">
      <c r="A8971">
        <v>9079</v>
      </c>
      <c r="B8971" t="s">
        <v>38</v>
      </c>
      <c r="C8971" t="s">
        <v>1177</v>
      </c>
      <c r="D8971" t="s">
        <v>3670</v>
      </c>
      <c r="E8971" t="s">
        <v>4970</v>
      </c>
      <c r="F8971">
        <v>52.79</v>
      </c>
      <c r="G8971">
        <v>50.95399998177178</v>
      </c>
      <c r="H8971">
        <v>56.406274567711037</v>
      </c>
      <c r="I8971">
        <v>50.381646428482838</v>
      </c>
      <c r="J8971">
        <f t="shared" si="420"/>
        <v>1.8360000182282192</v>
      </c>
      <c r="K8971">
        <f t="shared" si="421"/>
        <v>3.6162745677110379</v>
      </c>
      <c r="L8971">
        <f t="shared" si="422"/>
        <v>2.4083535715171607</v>
      </c>
    </row>
    <row r="8972" spans="1:12" x14ac:dyDescent="0.55000000000000004">
      <c r="A8972">
        <v>9080</v>
      </c>
      <c r="B8972" t="s">
        <v>38</v>
      </c>
      <c r="C8972" t="s">
        <v>93</v>
      </c>
      <c r="D8972" t="s">
        <v>3671</v>
      </c>
      <c r="E8972" t="s">
        <v>4966</v>
      </c>
      <c r="F8972">
        <v>53.34</v>
      </c>
      <c r="G8972">
        <v>52.589999999799453</v>
      </c>
      <c r="H8972">
        <v>54.648734517426398</v>
      </c>
      <c r="I8972">
        <v>51.708371521936073</v>
      </c>
      <c r="J8972">
        <f t="shared" si="420"/>
        <v>0.75000000020055069</v>
      </c>
      <c r="K8972">
        <f t="shared" si="421"/>
        <v>1.3087345174263945</v>
      </c>
      <c r="L8972">
        <f t="shared" si="422"/>
        <v>1.6316284780639307</v>
      </c>
    </row>
    <row r="8973" spans="1:12" x14ac:dyDescent="0.55000000000000004">
      <c r="A8973">
        <v>9081</v>
      </c>
      <c r="B8973" t="s">
        <v>38</v>
      </c>
      <c r="C8973" t="s">
        <v>93</v>
      </c>
      <c r="D8973" t="s">
        <v>3671</v>
      </c>
      <c r="E8973" t="s">
        <v>4967</v>
      </c>
      <c r="F8973">
        <v>52.3</v>
      </c>
      <c r="G8973">
        <v>52.589999999799453</v>
      </c>
      <c r="H8973">
        <v>55.629031948262039</v>
      </c>
      <c r="I8973">
        <v>51.562991936448107</v>
      </c>
      <c r="J8973">
        <f t="shared" si="420"/>
        <v>0.28999999979945557</v>
      </c>
      <c r="K8973">
        <f t="shared" si="421"/>
        <v>3.3290319482620419</v>
      </c>
      <c r="L8973">
        <f t="shared" si="422"/>
        <v>0.7370080635518903</v>
      </c>
    </row>
    <row r="8974" spans="1:12" x14ac:dyDescent="0.55000000000000004">
      <c r="A8974">
        <v>9082</v>
      </c>
      <c r="B8974" t="s">
        <v>38</v>
      </c>
      <c r="C8974" t="s">
        <v>93</v>
      </c>
      <c r="D8974" t="s">
        <v>3671</v>
      </c>
      <c r="E8974" t="s">
        <v>4968</v>
      </c>
      <c r="F8974">
        <v>51.91</v>
      </c>
      <c r="G8974">
        <v>52.589999999799453</v>
      </c>
      <c r="H8974">
        <v>56.60932937909768</v>
      </c>
      <c r="I8974">
        <v>53.23547216029958</v>
      </c>
      <c r="J8974">
        <f t="shared" si="420"/>
        <v>0.67999999979945613</v>
      </c>
      <c r="K8974">
        <f t="shared" si="421"/>
        <v>4.6993293790976836</v>
      </c>
      <c r="L8974">
        <f t="shared" si="422"/>
        <v>1.3254721602995829</v>
      </c>
    </row>
    <row r="8975" spans="1:12" x14ac:dyDescent="0.55000000000000004">
      <c r="A8975">
        <v>9083</v>
      </c>
      <c r="B8975" t="s">
        <v>38</v>
      </c>
      <c r="C8975" t="s">
        <v>93</v>
      </c>
      <c r="D8975" t="s">
        <v>3671</v>
      </c>
      <c r="E8975" t="s">
        <v>4969</v>
      </c>
      <c r="F8975">
        <v>54.31</v>
      </c>
      <c r="G8975">
        <v>52.589999999799453</v>
      </c>
      <c r="H8975">
        <v>57.589626809933321</v>
      </c>
      <c r="I8975">
        <v>53.462730755565673</v>
      </c>
      <c r="J8975">
        <f t="shared" si="420"/>
        <v>1.7200000002005496</v>
      </c>
      <c r="K8975">
        <f t="shared" si="421"/>
        <v>3.279626809933319</v>
      </c>
      <c r="L8975">
        <f t="shared" si="422"/>
        <v>0.84726924443432949</v>
      </c>
    </row>
    <row r="8976" spans="1:12" x14ac:dyDescent="0.55000000000000004">
      <c r="A8976">
        <v>9084</v>
      </c>
      <c r="B8976" t="s">
        <v>38</v>
      </c>
      <c r="C8976" t="s">
        <v>93</v>
      </c>
      <c r="D8976" t="s">
        <v>3671</v>
      </c>
      <c r="E8976" t="s">
        <v>4970</v>
      </c>
      <c r="F8976">
        <v>54.27</v>
      </c>
      <c r="G8976">
        <v>52.589999999799453</v>
      </c>
      <c r="H8976">
        <v>58.569924240768962</v>
      </c>
      <c r="I8976">
        <v>51.713408419513208</v>
      </c>
      <c r="J8976">
        <f t="shared" si="420"/>
        <v>1.6800000002005504</v>
      </c>
      <c r="K8976">
        <f t="shared" si="421"/>
        <v>4.2999242407689593</v>
      </c>
      <c r="L8976">
        <f t="shared" si="422"/>
        <v>2.5565915804867956</v>
      </c>
    </row>
    <row r="8977" spans="1:12" x14ac:dyDescent="0.55000000000000004">
      <c r="A8977">
        <v>9085</v>
      </c>
      <c r="B8977" t="s">
        <v>38</v>
      </c>
      <c r="C8977" t="s">
        <v>207</v>
      </c>
      <c r="D8977" t="s">
        <v>3672</v>
      </c>
      <c r="E8977" t="s">
        <v>4966</v>
      </c>
      <c r="F8977">
        <v>61.25</v>
      </c>
      <c r="G8977">
        <v>61.09599998774592</v>
      </c>
      <c r="H8977">
        <v>62.796539606463881</v>
      </c>
      <c r="I8977">
        <v>59.773155386121623</v>
      </c>
      <c r="J8977">
        <f t="shared" si="420"/>
        <v>0.15400001225408033</v>
      </c>
      <c r="K8977">
        <f t="shared" si="421"/>
        <v>1.546539606463881</v>
      </c>
      <c r="L8977">
        <f t="shared" si="422"/>
        <v>1.4768446138783773</v>
      </c>
    </row>
    <row r="8978" spans="1:12" x14ac:dyDescent="0.55000000000000004">
      <c r="A8978">
        <v>9086</v>
      </c>
      <c r="B8978" t="s">
        <v>38</v>
      </c>
      <c r="C8978" t="s">
        <v>207</v>
      </c>
      <c r="D8978" t="s">
        <v>3672</v>
      </c>
      <c r="E8978" t="s">
        <v>4967</v>
      </c>
      <c r="F8978">
        <v>61.3</v>
      </c>
      <c r="G8978">
        <v>61.09599998774592</v>
      </c>
      <c r="H8978">
        <v>63.798980110425219</v>
      </c>
      <c r="I8978">
        <v>59.994892992422344</v>
      </c>
      <c r="J8978">
        <f t="shared" si="420"/>
        <v>0.20400001225407749</v>
      </c>
      <c r="K8978">
        <f t="shared" si="421"/>
        <v>2.4989801104252223</v>
      </c>
      <c r="L8978">
        <f t="shared" si="422"/>
        <v>1.3051070075776536</v>
      </c>
    </row>
    <row r="8979" spans="1:12" x14ac:dyDescent="0.55000000000000004">
      <c r="A8979">
        <v>9087</v>
      </c>
      <c r="B8979" t="s">
        <v>38</v>
      </c>
      <c r="C8979" t="s">
        <v>207</v>
      </c>
      <c r="D8979" t="s">
        <v>3672</v>
      </c>
      <c r="E8979" t="s">
        <v>4968</v>
      </c>
      <c r="F8979">
        <v>59.81</v>
      </c>
      <c r="G8979">
        <v>61.09599998774592</v>
      </c>
      <c r="H8979">
        <v>64.801420614386558</v>
      </c>
      <c r="I8979">
        <v>60.982531865211037</v>
      </c>
      <c r="J8979">
        <f t="shared" si="420"/>
        <v>1.2859999877459174</v>
      </c>
      <c r="K8979">
        <f t="shared" si="421"/>
        <v>4.9914206143865556</v>
      </c>
      <c r="L8979">
        <f t="shared" si="422"/>
        <v>1.1725318652110346</v>
      </c>
    </row>
    <row r="8980" spans="1:12" x14ac:dyDescent="0.55000000000000004">
      <c r="A8980">
        <v>9088</v>
      </c>
      <c r="B8980" t="s">
        <v>38</v>
      </c>
      <c r="C8980" t="s">
        <v>207</v>
      </c>
      <c r="D8980" t="s">
        <v>3672</v>
      </c>
      <c r="E8980" t="s">
        <v>4969</v>
      </c>
      <c r="F8980">
        <v>62.34</v>
      </c>
      <c r="G8980">
        <v>61.09599998774592</v>
      </c>
      <c r="H8980">
        <v>65.803861118347896</v>
      </c>
      <c r="I8980">
        <v>62.450841924506072</v>
      </c>
      <c r="J8980">
        <f t="shared" si="420"/>
        <v>1.2440000122540837</v>
      </c>
      <c r="K8980">
        <f t="shared" si="421"/>
        <v>3.4638611183478929</v>
      </c>
      <c r="L8980">
        <f t="shared" si="422"/>
        <v>0.11084192450606878</v>
      </c>
    </row>
    <row r="8981" spans="1:12" x14ac:dyDescent="0.55000000000000004">
      <c r="A8981">
        <v>9089</v>
      </c>
      <c r="B8981" t="s">
        <v>38</v>
      </c>
      <c r="C8981" t="s">
        <v>207</v>
      </c>
      <c r="D8981" t="s">
        <v>3672</v>
      </c>
      <c r="E8981" t="s">
        <v>4970</v>
      </c>
      <c r="F8981">
        <v>62.07</v>
      </c>
      <c r="G8981">
        <v>61.09599998774592</v>
      </c>
      <c r="H8981">
        <v>66.806301622309235</v>
      </c>
      <c r="I8981">
        <v>59.757700665715412</v>
      </c>
      <c r="J8981">
        <f t="shared" si="420"/>
        <v>0.97400001225408062</v>
      </c>
      <c r="K8981">
        <f t="shared" si="421"/>
        <v>4.7363016223092345</v>
      </c>
      <c r="L8981">
        <f t="shared" si="422"/>
        <v>2.3122993342845888</v>
      </c>
    </row>
    <row r="8982" spans="1:12" x14ac:dyDescent="0.55000000000000004">
      <c r="A8982">
        <v>9090</v>
      </c>
      <c r="B8982" t="s">
        <v>38</v>
      </c>
      <c r="C8982" t="s">
        <v>490</v>
      </c>
      <c r="D8982" t="s">
        <v>3673</v>
      </c>
      <c r="E8982" t="s">
        <v>4966</v>
      </c>
      <c r="F8982">
        <v>51.38</v>
      </c>
      <c r="G8982">
        <v>50.994999996196313</v>
      </c>
      <c r="H8982">
        <v>51.499344276431152</v>
      </c>
      <c r="I8982">
        <v>50.323603724512893</v>
      </c>
      <c r="J8982">
        <f t="shared" si="420"/>
        <v>0.38500000380368959</v>
      </c>
      <c r="K8982">
        <f t="shared" si="421"/>
        <v>0.11934427643114986</v>
      </c>
      <c r="L8982">
        <f t="shared" si="422"/>
        <v>1.0563962754871099</v>
      </c>
    </row>
    <row r="8983" spans="1:12" x14ac:dyDescent="0.55000000000000004">
      <c r="A8983">
        <v>9091</v>
      </c>
      <c r="B8983" t="s">
        <v>38</v>
      </c>
      <c r="C8983" t="s">
        <v>490</v>
      </c>
      <c r="D8983" t="s">
        <v>3673</v>
      </c>
      <c r="E8983" t="s">
        <v>4967</v>
      </c>
      <c r="F8983">
        <v>50.7</v>
      </c>
      <c r="G8983">
        <v>50.994999996196313</v>
      </c>
      <c r="H8983">
        <v>51.591042197695259</v>
      </c>
      <c r="I8983">
        <v>50.15803667238707</v>
      </c>
      <c r="J8983">
        <f t="shared" si="420"/>
        <v>0.29499999619631012</v>
      </c>
      <c r="K8983">
        <f t="shared" si="421"/>
        <v>0.89104219769525628</v>
      </c>
      <c r="L8983">
        <f t="shared" si="422"/>
        <v>0.5419633276129332</v>
      </c>
    </row>
    <row r="8984" spans="1:12" x14ac:dyDescent="0.55000000000000004">
      <c r="A8984">
        <v>9092</v>
      </c>
      <c r="B8984" t="s">
        <v>38</v>
      </c>
      <c r="C8984" t="s">
        <v>490</v>
      </c>
      <c r="D8984" t="s">
        <v>3673</v>
      </c>
      <c r="E8984" t="s">
        <v>4968</v>
      </c>
      <c r="F8984">
        <v>50.44</v>
      </c>
      <c r="G8984">
        <v>50.994999996196313</v>
      </c>
      <c r="H8984">
        <v>51.682740118959373</v>
      </c>
      <c r="I8984">
        <v>51.440123035632169</v>
      </c>
      <c r="J8984">
        <f t="shared" si="420"/>
        <v>0.55499999619631524</v>
      </c>
      <c r="K8984">
        <f t="shared" si="421"/>
        <v>1.2427401189593752</v>
      </c>
      <c r="L8984">
        <f t="shared" si="422"/>
        <v>1.0001230356321713</v>
      </c>
    </row>
    <row r="8985" spans="1:12" x14ac:dyDescent="0.55000000000000004">
      <c r="A8985">
        <v>9093</v>
      </c>
      <c r="B8985" t="s">
        <v>38</v>
      </c>
      <c r="C8985" t="s">
        <v>490</v>
      </c>
      <c r="D8985" t="s">
        <v>3673</v>
      </c>
      <c r="E8985" t="s">
        <v>4969</v>
      </c>
      <c r="F8985">
        <v>52.52</v>
      </c>
      <c r="G8985">
        <v>50.994999996196313</v>
      </c>
      <c r="H8985">
        <v>51.774438040223487</v>
      </c>
      <c r="I8985">
        <v>51.863527487178487</v>
      </c>
      <c r="J8985">
        <f t="shared" si="420"/>
        <v>1.5250000038036902</v>
      </c>
      <c r="K8985">
        <f t="shared" si="421"/>
        <v>0.7455619597765164</v>
      </c>
      <c r="L8985">
        <f t="shared" si="422"/>
        <v>0.65647251282151586</v>
      </c>
    </row>
    <row r="8986" spans="1:12" x14ac:dyDescent="0.55000000000000004">
      <c r="A8986">
        <v>9094</v>
      </c>
      <c r="B8986" t="s">
        <v>38</v>
      </c>
      <c r="C8986" t="s">
        <v>490</v>
      </c>
      <c r="D8986" t="s">
        <v>3673</v>
      </c>
      <c r="E8986" t="s">
        <v>4970</v>
      </c>
      <c r="F8986">
        <v>52.89</v>
      </c>
      <c r="G8986">
        <v>50.994999996196313</v>
      </c>
      <c r="H8986">
        <v>51.866135961487601</v>
      </c>
      <c r="I8986">
        <v>50.331526654586121</v>
      </c>
      <c r="J8986">
        <f t="shared" si="420"/>
        <v>1.8950000038036876</v>
      </c>
      <c r="K8986">
        <f t="shared" si="421"/>
        <v>1.0238640385124</v>
      </c>
      <c r="L8986">
        <f t="shared" si="422"/>
        <v>2.5584733454138799</v>
      </c>
    </row>
    <row r="8987" spans="1:12" x14ac:dyDescent="0.55000000000000004">
      <c r="A8987">
        <v>9095</v>
      </c>
      <c r="B8987" t="s">
        <v>38</v>
      </c>
      <c r="C8987" t="s">
        <v>528</v>
      </c>
      <c r="D8987" t="s">
        <v>3674</v>
      </c>
      <c r="E8987" t="s">
        <v>4966</v>
      </c>
      <c r="F8987">
        <v>55.13</v>
      </c>
      <c r="G8987">
        <v>54.844999994017293</v>
      </c>
      <c r="H8987">
        <v>56.434798866343122</v>
      </c>
      <c r="I8987">
        <v>54.40971482913195</v>
      </c>
      <c r="J8987">
        <f t="shared" si="420"/>
        <v>0.28500000598270958</v>
      </c>
      <c r="K8987">
        <f t="shared" si="421"/>
        <v>1.3047988663431198</v>
      </c>
      <c r="L8987">
        <f t="shared" si="422"/>
        <v>0.72028517086805266</v>
      </c>
    </row>
    <row r="8988" spans="1:12" x14ac:dyDescent="0.55000000000000004">
      <c r="A8988">
        <v>9096</v>
      </c>
      <c r="B8988" t="s">
        <v>38</v>
      </c>
      <c r="C8988" t="s">
        <v>528</v>
      </c>
      <c r="D8988" t="s">
        <v>3674</v>
      </c>
      <c r="E8988" t="s">
        <v>4967</v>
      </c>
      <c r="F8988">
        <v>54.57</v>
      </c>
      <c r="G8988">
        <v>54.844999994017293</v>
      </c>
      <c r="H8988">
        <v>57.254370526384953</v>
      </c>
      <c r="I8988">
        <v>54.131191030140727</v>
      </c>
      <c r="J8988">
        <f t="shared" si="420"/>
        <v>0.27499999401729269</v>
      </c>
      <c r="K8988">
        <f t="shared" si="421"/>
        <v>2.6843705263849529</v>
      </c>
      <c r="L8988">
        <f t="shared" si="422"/>
        <v>0.43880896985927365</v>
      </c>
    </row>
    <row r="8989" spans="1:12" x14ac:dyDescent="0.55000000000000004">
      <c r="A8989">
        <v>9097</v>
      </c>
      <c r="B8989" t="s">
        <v>38</v>
      </c>
      <c r="C8989" t="s">
        <v>528</v>
      </c>
      <c r="D8989" t="s">
        <v>3674</v>
      </c>
      <c r="E8989" t="s">
        <v>4968</v>
      </c>
      <c r="F8989">
        <v>54.29</v>
      </c>
      <c r="G8989">
        <v>54.844999994017293</v>
      </c>
      <c r="H8989">
        <v>58.07394218642677</v>
      </c>
      <c r="I8989">
        <v>55.031404830404547</v>
      </c>
      <c r="J8989">
        <f t="shared" si="420"/>
        <v>0.55499999401729383</v>
      </c>
      <c r="K8989">
        <f t="shared" si="421"/>
        <v>3.7839421864267706</v>
      </c>
      <c r="L8989">
        <f t="shared" si="422"/>
        <v>0.74140483040454797</v>
      </c>
    </row>
    <row r="8990" spans="1:12" x14ac:dyDescent="0.55000000000000004">
      <c r="A8990">
        <v>9098</v>
      </c>
      <c r="B8990" t="s">
        <v>38</v>
      </c>
      <c r="C8990" t="s">
        <v>528</v>
      </c>
      <c r="D8990" t="s">
        <v>3674</v>
      </c>
      <c r="E8990" t="s">
        <v>4969</v>
      </c>
      <c r="F8990">
        <v>56.44</v>
      </c>
      <c r="G8990">
        <v>54.844999994017293</v>
      </c>
      <c r="H8990">
        <v>58.893513846468593</v>
      </c>
      <c r="I8990">
        <v>55.974274399592218</v>
      </c>
      <c r="J8990">
        <f t="shared" si="420"/>
        <v>1.5950000059827047</v>
      </c>
      <c r="K8990">
        <f t="shared" si="421"/>
        <v>2.4535138464685957</v>
      </c>
      <c r="L8990">
        <f t="shared" si="422"/>
        <v>0.46572560040777944</v>
      </c>
    </row>
    <row r="8991" spans="1:12" x14ac:dyDescent="0.55000000000000004">
      <c r="A8991">
        <v>9099</v>
      </c>
      <c r="B8991" t="s">
        <v>38</v>
      </c>
      <c r="C8991" t="s">
        <v>528</v>
      </c>
      <c r="D8991" t="s">
        <v>3674</v>
      </c>
      <c r="E8991" t="s">
        <v>4970</v>
      </c>
      <c r="F8991">
        <v>56.58</v>
      </c>
      <c r="G8991">
        <v>54.844999994017293</v>
      </c>
      <c r="H8991">
        <v>59.713085506510417</v>
      </c>
      <c r="I8991">
        <v>54.460054334983347</v>
      </c>
      <c r="J8991">
        <f t="shared" si="420"/>
        <v>1.7350000059827053</v>
      </c>
      <c r="K8991">
        <f t="shared" si="421"/>
        <v>3.1330855065104188</v>
      </c>
      <c r="L8991">
        <f t="shared" si="422"/>
        <v>2.119945665016651</v>
      </c>
    </row>
    <row r="8992" spans="1:12" x14ac:dyDescent="0.55000000000000004">
      <c r="A8992">
        <v>9100</v>
      </c>
      <c r="B8992" t="s">
        <v>38</v>
      </c>
      <c r="C8992" t="s">
        <v>101</v>
      </c>
      <c r="D8992" t="s">
        <v>3675</v>
      </c>
      <c r="E8992" t="s">
        <v>4966</v>
      </c>
      <c r="F8992">
        <v>52.91</v>
      </c>
      <c r="G8992">
        <v>52.631999992537878</v>
      </c>
      <c r="H8992">
        <v>53.147333252409112</v>
      </c>
      <c r="I8992">
        <v>51.995514210450906</v>
      </c>
      <c r="J8992">
        <f t="shared" si="420"/>
        <v>0.2780000074621185</v>
      </c>
      <c r="K8992">
        <f t="shared" si="421"/>
        <v>0.2373332524091154</v>
      </c>
      <c r="L8992">
        <f t="shared" si="422"/>
        <v>0.9144857895490901</v>
      </c>
    </row>
    <row r="8993" spans="1:12" x14ac:dyDescent="0.55000000000000004">
      <c r="A8993">
        <v>9101</v>
      </c>
      <c r="B8993" t="s">
        <v>38</v>
      </c>
      <c r="C8993" t="s">
        <v>101</v>
      </c>
      <c r="D8993" t="s">
        <v>3675</v>
      </c>
      <c r="E8993" t="s">
        <v>4967</v>
      </c>
      <c r="F8993">
        <v>52.5</v>
      </c>
      <c r="G8993">
        <v>52.631999992537878</v>
      </c>
      <c r="H8993">
        <v>53.241030211630289</v>
      </c>
      <c r="I8993">
        <v>51.913057419780799</v>
      </c>
      <c r="J8993">
        <f t="shared" si="420"/>
        <v>0.13199999253787809</v>
      </c>
      <c r="K8993">
        <f t="shared" si="421"/>
        <v>0.7410302116302887</v>
      </c>
      <c r="L8993">
        <f t="shared" si="422"/>
        <v>0.5869425802192012</v>
      </c>
    </row>
    <row r="8994" spans="1:12" x14ac:dyDescent="0.55000000000000004">
      <c r="A8994">
        <v>9102</v>
      </c>
      <c r="B8994" t="s">
        <v>38</v>
      </c>
      <c r="C8994" t="s">
        <v>101</v>
      </c>
      <c r="D8994" t="s">
        <v>3675</v>
      </c>
      <c r="E8994" t="s">
        <v>4968</v>
      </c>
      <c r="F8994">
        <v>52.15</v>
      </c>
      <c r="G8994">
        <v>52.631999992537878</v>
      </c>
      <c r="H8994">
        <v>53.334727170851473</v>
      </c>
      <c r="I8994">
        <v>53.039281494767387</v>
      </c>
      <c r="J8994">
        <f t="shared" si="420"/>
        <v>0.48199999253787951</v>
      </c>
      <c r="K8994">
        <f t="shared" si="421"/>
        <v>1.1847271708514739</v>
      </c>
      <c r="L8994">
        <f t="shared" si="422"/>
        <v>0.88928149476738838</v>
      </c>
    </row>
    <row r="8995" spans="1:12" x14ac:dyDescent="0.55000000000000004">
      <c r="A8995">
        <v>9103</v>
      </c>
      <c r="B8995" t="s">
        <v>38</v>
      </c>
      <c r="C8995" t="s">
        <v>101</v>
      </c>
      <c r="D8995" t="s">
        <v>3675</v>
      </c>
      <c r="E8995" t="s">
        <v>4969</v>
      </c>
      <c r="F8995">
        <v>53.78</v>
      </c>
      <c r="G8995">
        <v>52.631999992537878</v>
      </c>
      <c r="H8995">
        <v>53.428424130072663</v>
      </c>
      <c r="I8995">
        <v>53.671027710302788</v>
      </c>
      <c r="J8995">
        <f t="shared" si="420"/>
        <v>1.1480000074621231</v>
      </c>
      <c r="K8995">
        <f t="shared" si="421"/>
        <v>0.35157586992733769</v>
      </c>
      <c r="L8995">
        <f t="shared" si="422"/>
        <v>0.1089722896972134</v>
      </c>
    </row>
    <row r="8996" spans="1:12" x14ac:dyDescent="0.55000000000000004">
      <c r="A8996">
        <v>9104</v>
      </c>
      <c r="B8996" t="s">
        <v>38</v>
      </c>
      <c r="C8996" t="s">
        <v>101</v>
      </c>
      <c r="D8996" t="s">
        <v>3675</v>
      </c>
      <c r="E8996" t="s">
        <v>4970</v>
      </c>
      <c r="F8996">
        <v>54.23</v>
      </c>
      <c r="G8996">
        <v>52.631999992537878</v>
      </c>
      <c r="H8996">
        <v>53.522121089293833</v>
      </c>
      <c r="I8996">
        <v>52.055334792271651</v>
      </c>
      <c r="J8996">
        <f t="shared" si="420"/>
        <v>1.5980000074621188</v>
      </c>
      <c r="K8996">
        <f t="shared" si="421"/>
        <v>0.70787891070616382</v>
      </c>
      <c r="L8996">
        <f t="shared" si="422"/>
        <v>2.1746652077283457</v>
      </c>
    </row>
    <row r="8997" spans="1:12" x14ac:dyDescent="0.55000000000000004">
      <c r="A8997">
        <v>9105</v>
      </c>
      <c r="B8997" t="s">
        <v>38</v>
      </c>
      <c r="C8997" t="s">
        <v>106</v>
      </c>
      <c r="D8997" t="s">
        <v>3676</v>
      </c>
      <c r="E8997" t="s">
        <v>4966</v>
      </c>
      <c r="F8997">
        <v>55.84</v>
      </c>
      <c r="G8997">
        <v>55.386000005370782</v>
      </c>
      <c r="H8997">
        <v>57.187096268912001</v>
      </c>
      <c r="I8997">
        <v>54.955044097897662</v>
      </c>
      <c r="J8997">
        <f t="shared" si="420"/>
        <v>0.45399999462922125</v>
      </c>
      <c r="K8997">
        <f t="shared" si="421"/>
        <v>1.3470962689119972</v>
      </c>
      <c r="L8997">
        <f t="shared" si="422"/>
        <v>0.88495590210234099</v>
      </c>
    </row>
    <row r="8998" spans="1:12" x14ac:dyDescent="0.55000000000000004">
      <c r="A8998">
        <v>9106</v>
      </c>
      <c r="B8998" t="s">
        <v>38</v>
      </c>
      <c r="C8998" t="s">
        <v>106</v>
      </c>
      <c r="D8998" t="s">
        <v>3676</v>
      </c>
      <c r="E8998" t="s">
        <v>4967</v>
      </c>
      <c r="F8998">
        <v>55.2</v>
      </c>
      <c r="G8998">
        <v>55.386000005370782</v>
      </c>
      <c r="H8998">
        <v>58.08025993596231</v>
      </c>
      <c r="I8998">
        <v>54.618309952311897</v>
      </c>
      <c r="J8998">
        <f t="shared" si="420"/>
        <v>0.18600000537077932</v>
      </c>
      <c r="K8998">
        <f t="shared" si="421"/>
        <v>2.8802599359623073</v>
      </c>
      <c r="L8998">
        <f t="shared" si="422"/>
        <v>0.58169004768810595</v>
      </c>
    </row>
    <row r="8999" spans="1:12" x14ac:dyDescent="0.55000000000000004">
      <c r="A8999">
        <v>9107</v>
      </c>
      <c r="B8999" t="s">
        <v>38</v>
      </c>
      <c r="C8999" t="s">
        <v>106</v>
      </c>
      <c r="D8999" t="s">
        <v>3676</v>
      </c>
      <c r="E8999" t="s">
        <v>4968</v>
      </c>
      <c r="F8999">
        <v>54.65</v>
      </c>
      <c r="G8999">
        <v>55.386000005370782</v>
      </c>
      <c r="H8999">
        <v>58.97342360301262</v>
      </c>
      <c r="I8999">
        <v>55.76605945359244</v>
      </c>
      <c r="J8999">
        <f t="shared" si="420"/>
        <v>0.73600000537078358</v>
      </c>
      <c r="K8999">
        <f t="shared" si="421"/>
        <v>4.3234236030126212</v>
      </c>
      <c r="L8999">
        <f t="shared" si="422"/>
        <v>1.1160594535924417</v>
      </c>
    </row>
    <row r="9000" spans="1:12" x14ac:dyDescent="0.55000000000000004">
      <c r="A9000">
        <v>9108</v>
      </c>
      <c r="B9000" t="s">
        <v>38</v>
      </c>
      <c r="C9000" t="s">
        <v>106</v>
      </c>
      <c r="D9000" t="s">
        <v>3676</v>
      </c>
      <c r="E9000" t="s">
        <v>4969</v>
      </c>
      <c r="F9000">
        <v>56.87</v>
      </c>
      <c r="G9000">
        <v>55.386000005370782</v>
      </c>
      <c r="H9000">
        <v>59.866587270062929</v>
      </c>
      <c r="I9000">
        <v>56.548735608679912</v>
      </c>
      <c r="J9000">
        <f t="shared" si="420"/>
        <v>1.4839999946292153</v>
      </c>
      <c r="K9000">
        <f t="shared" si="421"/>
        <v>2.9965872700629319</v>
      </c>
      <c r="L9000">
        <f t="shared" si="422"/>
        <v>0.321264391320085</v>
      </c>
    </row>
    <row r="9001" spans="1:12" x14ac:dyDescent="0.55000000000000004">
      <c r="A9001">
        <v>9109</v>
      </c>
      <c r="B9001" t="s">
        <v>38</v>
      </c>
      <c r="C9001" t="s">
        <v>106</v>
      </c>
      <c r="D9001" t="s">
        <v>3676</v>
      </c>
      <c r="E9001" t="s">
        <v>4970</v>
      </c>
      <c r="F9001">
        <v>56.96</v>
      </c>
      <c r="G9001">
        <v>55.386000005370782</v>
      </c>
      <c r="H9001">
        <v>60.759750937113239</v>
      </c>
      <c r="I9001">
        <v>55.015315657165118</v>
      </c>
      <c r="J9001">
        <f t="shared" si="420"/>
        <v>1.5739999946292187</v>
      </c>
      <c r="K9001">
        <f t="shared" si="421"/>
        <v>3.7997509371132381</v>
      </c>
      <c r="L9001">
        <f t="shared" si="422"/>
        <v>1.9446843428348828</v>
      </c>
    </row>
    <row r="9002" spans="1:12" x14ac:dyDescent="0.55000000000000004">
      <c r="A9002">
        <v>9110</v>
      </c>
      <c r="B9002" t="s">
        <v>38</v>
      </c>
      <c r="C9002" t="s">
        <v>107</v>
      </c>
      <c r="D9002" t="s">
        <v>3677</v>
      </c>
      <c r="E9002" t="s">
        <v>4966</v>
      </c>
      <c r="F9002">
        <v>54.6</v>
      </c>
      <c r="G9002">
        <v>54.383999989008792</v>
      </c>
      <c r="H9002">
        <v>54.888050868117517</v>
      </c>
      <c r="I9002">
        <v>53.992931608850263</v>
      </c>
      <c r="J9002">
        <f t="shared" si="420"/>
        <v>0.21600001099120902</v>
      </c>
      <c r="K9002">
        <f t="shared" si="421"/>
        <v>0.28805086811751579</v>
      </c>
      <c r="L9002">
        <f t="shared" si="422"/>
        <v>0.60706839114973832</v>
      </c>
    </row>
    <row r="9003" spans="1:12" x14ac:dyDescent="0.55000000000000004">
      <c r="A9003">
        <v>9111</v>
      </c>
      <c r="B9003" t="s">
        <v>38</v>
      </c>
      <c r="C9003" t="s">
        <v>107</v>
      </c>
      <c r="D9003" t="s">
        <v>3677</v>
      </c>
      <c r="E9003" t="s">
        <v>4967</v>
      </c>
      <c r="F9003">
        <v>54.3</v>
      </c>
      <c r="G9003">
        <v>54.383999989008792</v>
      </c>
      <c r="H9003">
        <v>54.984988503412573</v>
      </c>
      <c r="I9003">
        <v>53.834551343159447</v>
      </c>
      <c r="J9003">
        <f t="shared" si="420"/>
        <v>8.3999989008795239E-2</v>
      </c>
      <c r="K9003">
        <f t="shared" si="421"/>
        <v>0.68498850341257622</v>
      </c>
      <c r="L9003">
        <f t="shared" si="422"/>
        <v>0.46544865684055026</v>
      </c>
    </row>
    <row r="9004" spans="1:12" x14ac:dyDescent="0.55000000000000004">
      <c r="A9004">
        <v>9112</v>
      </c>
      <c r="B9004" t="s">
        <v>38</v>
      </c>
      <c r="C9004" t="s">
        <v>107</v>
      </c>
      <c r="D9004" t="s">
        <v>3677</v>
      </c>
      <c r="E9004" t="s">
        <v>4968</v>
      </c>
      <c r="F9004">
        <v>54.11</v>
      </c>
      <c r="G9004">
        <v>54.383999989008792</v>
      </c>
      <c r="H9004">
        <v>55.081926138707622</v>
      </c>
      <c r="I9004">
        <v>54.791001303818028</v>
      </c>
      <c r="J9004">
        <f t="shared" si="420"/>
        <v>0.27399998900879297</v>
      </c>
      <c r="K9004">
        <f t="shared" si="421"/>
        <v>0.97192613870762301</v>
      </c>
      <c r="L9004">
        <f t="shared" si="422"/>
        <v>0.6810013038180287</v>
      </c>
    </row>
    <row r="9005" spans="1:12" x14ac:dyDescent="0.55000000000000004">
      <c r="A9005">
        <v>9113</v>
      </c>
      <c r="B9005" t="s">
        <v>38</v>
      </c>
      <c r="C9005" t="s">
        <v>107</v>
      </c>
      <c r="D9005" t="s">
        <v>3677</v>
      </c>
      <c r="E9005" t="s">
        <v>4969</v>
      </c>
      <c r="F9005">
        <v>55.92</v>
      </c>
      <c r="G9005">
        <v>54.383999989008792</v>
      </c>
      <c r="H9005">
        <v>55.178863774002657</v>
      </c>
      <c r="I9005">
        <v>55.549495204352667</v>
      </c>
      <c r="J9005">
        <f t="shared" si="420"/>
        <v>1.5360000109912093</v>
      </c>
      <c r="K9005">
        <f t="shared" si="421"/>
        <v>0.74113622599734441</v>
      </c>
      <c r="L9005">
        <f t="shared" si="422"/>
        <v>0.37050479564733507</v>
      </c>
    </row>
    <row r="9006" spans="1:12" x14ac:dyDescent="0.55000000000000004">
      <c r="A9006">
        <v>9114</v>
      </c>
      <c r="B9006" t="s">
        <v>38</v>
      </c>
      <c r="C9006" t="s">
        <v>107</v>
      </c>
      <c r="D9006" t="s">
        <v>3677</v>
      </c>
      <c r="E9006" t="s">
        <v>4970</v>
      </c>
      <c r="F9006">
        <v>55.96</v>
      </c>
      <c r="G9006">
        <v>54.383999989008792</v>
      </c>
      <c r="H9006">
        <v>55.275801409297699</v>
      </c>
      <c r="I9006">
        <v>54.11982058293745</v>
      </c>
      <c r="J9006">
        <f t="shared" si="420"/>
        <v>1.5760000109912085</v>
      </c>
      <c r="K9006">
        <f t="shared" si="421"/>
        <v>0.6841985907023016</v>
      </c>
      <c r="L9006">
        <f t="shared" si="422"/>
        <v>1.8401794170625507</v>
      </c>
    </row>
    <row r="9007" spans="1:12" x14ac:dyDescent="0.55000000000000004">
      <c r="A9007">
        <v>9115</v>
      </c>
      <c r="B9007" t="s">
        <v>38</v>
      </c>
      <c r="C9007" t="s">
        <v>344</v>
      </c>
      <c r="D9007" t="s">
        <v>3678</v>
      </c>
      <c r="E9007" t="s">
        <v>4966</v>
      </c>
      <c r="F9007">
        <v>59.65</v>
      </c>
      <c r="G9007">
        <v>59.193999991507852</v>
      </c>
      <c r="H9007">
        <v>59.257333145081873</v>
      </c>
      <c r="I9007">
        <v>57.933533607610769</v>
      </c>
      <c r="J9007">
        <f t="shared" si="420"/>
        <v>0.45600000849214695</v>
      </c>
      <c r="K9007">
        <f t="shared" si="421"/>
        <v>0.39266685491812581</v>
      </c>
      <c r="L9007">
        <f t="shared" si="422"/>
        <v>1.7164663923892292</v>
      </c>
    </row>
    <row r="9008" spans="1:12" x14ac:dyDescent="0.55000000000000004">
      <c r="A9008">
        <v>9116</v>
      </c>
      <c r="B9008" t="s">
        <v>38</v>
      </c>
      <c r="C9008" t="s">
        <v>344</v>
      </c>
      <c r="D9008" t="s">
        <v>3678</v>
      </c>
      <c r="E9008" t="s">
        <v>4967</v>
      </c>
      <c r="F9008">
        <v>59.57</v>
      </c>
      <c r="G9008">
        <v>59.193999991507852</v>
      </c>
      <c r="H9008">
        <v>59.268848266412853</v>
      </c>
      <c r="I9008">
        <v>58.14612476163601</v>
      </c>
      <c r="J9008">
        <f t="shared" si="420"/>
        <v>0.37600000849214865</v>
      </c>
      <c r="K9008">
        <f t="shared" si="421"/>
        <v>0.30115173358714742</v>
      </c>
      <c r="L9008">
        <f t="shared" si="422"/>
        <v>1.4238752383639905</v>
      </c>
    </row>
    <row r="9009" spans="1:12" x14ac:dyDescent="0.55000000000000004">
      <c r="A9009">
        <v>9117</v>
      </c>
      <c r="B9009" t="s">
        <v>38</v>
      </c>
      <c r="C9009" t="s">
        <v>344</v>
      </c>
      <c r="D9009" t="s">
        <v>3678</v>
      </c>
      <c r="E9009" t="s">
        <v>4968</v>
      </c>
      <c r="F9009">
        <v>58.14</v>
      </c>
      <c r="G9009">
        <v>59.193999991507852</v>
      </c>
      <c r="H9009">
        <v>59.280363387743833</v>
      </c>
      <c r="I9009">
        <v>59.15674568717629</v>
      </c>
      <c r="J9009">
        <f t="shared" si="420"/>
        <v>1.0539999915078511</v>
      </c>
      <c r="K9009">
        <f t="shared" si="421"/>
        <v>1.1403633877438324</v>
      </c>
      <c r="L9009">
        <f t="shared" si="422"/>
        <v>1.0167456871762894</v>
      </c>
    </row>
    <row r="9010" spans="1:12" x14ac:dyDescent="0.55000000000000004">
      <c r="A9010">
        <v>9118</v>
      </c>
      <c r="B9010" t="s">
        <v>38</v>
      </c>
      <c r="C9010" t="s">
        <v>344</v>
      </c>
      <c r="D9010" t="s">
        <v>3678</v>
      </c>
      <c r="E9010" t="s">
        <v>4969</v>
      </c>
      <c r="F9010">
        <v>60.46</v>
      </c>
      <c r="G9010">
        <v>59.193999991507852</v>
      </c>
      <c r="H9010">
        <v>59.291878509074799</v>
      </c>
      <c r="I9010">
        <v>60.346706993856699</v>
      </c>
      <c r="J9010">
        <f t="shared" si="420"/>
        <v>1.2660000084921492</v>
      </c>
      <c r="K9010">
        <f t="shared" si="421"/>
        <v>1.168121490925202</v>
      </c>
      <c r="L9010">
        <f t="shared" si="422"/>
        <v>0.11329300614330151</v>
      </c>
    </row>
    <row r="9011" spans="1:12" x14ac:dyDescent="0.55000000000000004">
      <c r="A9011">
        <v>9119</v>
      </c>
      <c r="B9011" t="s">
        <v>38</v>
      </c>
      <c r="C9011" t="s">
        <v>344</v>
      </c>
      <c r="D9011" t="s">
        <v>3678</v>
      </c>
      <c r="E9011" t="s">
        <v>4970</v>
      </c>
      <c r="F9011">
        <v>60.21</v>
      </c>
      <c r="G9011">
        <v>59.193999991507852</v>
      </c>
      <c r="H9011">
        <v>59.303393630405772</v>
      </c>
      <c r="I9011">
        <v>57.917598962814537</v>
      </c>
      <c r="J9011">
        <f t="shared" si="420"/>
        <v>1.0160000084921492</v>
      </c>
      <c r="K9011">
        <f t="shared" si="421"/>
        <v>0.90660636959422902</v>
      </c>
      <c r="L9011">
        <f t="shared" si="422"/>
        <v>2.2924010371854635</v>
      </c>
    </row>
    <row r="9012" spans="1:12" x14ac:dyDescent="0.55000000000000004">
      <c r="A9012">
        <v>9120</v>
      </c>
      <c r="B9012" t="s">
        <v>38</v>
      </c>
      <c r="C9012" t="s">
        <v>38</v>
      </c>
      <c r="D9012" t="s">
        <v>3679</v>
      </c>
      <c r="E9012" t="s">
        <v>4966</v>
      </c>
      <c r="F9012">
        <v>61.11</v>
      </c>
      <c r="G9012">
        <v>60.925000016512357</v>
      </c>
      <c r="H9012">
        <v>62.610527736993959</v>
      </c>
      <c r="I9012">
        <v>59.805115510662993</v>
      </c>
      <c r="J9012">
        <f t="shared" si="420"/>
        <v>0.18499998348764279</v>
      </c>
      <c r="K9012">
        <f t="shared" si="421"/>
        <v>1.5005277369939591</v>
      </c>
      <c r="L9012">
        <f t="shared" si="422"/>
        <v>1.304884489337006</v>
      </c>
    </row>
    <row r="9013" spans="1:12" x14ac:dyDescent="0.55000000000000004">
      <c r="A9013">
        <v>9121</v>
      </c>
      <c r="B9013" t="s">
        <v>38</v>
      </c>
      <c r="C9013" t="s">
        <v>38</v>
      </c>
      <c r="D9013" t="s">
        <v>3679</v>
      </c>
      <c r="E9013" t="s">
        <v>4967</v>
      </c>
      <c r="F9013">
        <v>61.12</v>
      </c>
      <c r="G9013">
        <v>60.925000016512357</v>
      </c>
      <c r="H9013">
        <v>63.606564807805618</v>
      </c>
      <c r="I9013">
        <v>59.791974264766999</v>
      </c>
      <c r="J9013">
        <f t="shared" si="420"/>
        <v>0.1949999834876408</v>
      </c>
      <c r="K9013">
        <f t="shared" si="421"/>
        <v>2.4865648078056211</v>
      </c>
      <c r="L9013">
        <f t="shared" si="422"/>
        <v>1.3280257352329983</v>
      </c>
    </row>
    <row r="9014" spans="1:12" x14ac:dyDescent="0.55000000000000004">
      <c r="A9014">
        <v>9122</v>
      </c>
      <c r="B9014" t="s">
        <v>38</v>
      </c>
      <c r="C9014" t="s">
        <v>38</v>
      </c>
      <c r="D9014" t="s">
        <v>3679</v>
      </c>
      <c r="E9014" t="s">
        <v>4968</v>
      </c>
      <c r="F9014">
        <v>59.69</v>
      </c>
      <c r="G9014">
        <v>60.925000016512357</v>
      </c>
      <c r="H9014">
        <v>64.602601878617278</v>
      </c>
      <c r="I9014">
        <v>60.812421627445588</v>
      </c>
      <c r="J9014">
        <f t="shared" si="420"/>
        <v>1.2350000165123589</v>
      </c>
      <c r="K9014">
        <f t="shared" si="421"/>
        <v>4.9126018786172807</v>
      </c>
      <c r="L9014">
        <f t="shared" si="422"/>
        <v>1.1224216274455898</v>
      </c>
    </row>
    <row r="9015" spans="1:12" x14ac:dyDescent="0.55000000000000004">
      <c r="A9015">
        <v>9123</v>
      </c>
      <c r="B9015" t="s">
        <v>38</v>
      </c>
      <c r="C9015" t="s">
        <v>38</v>
      </c>
      <c r="D9015" t="s">
        <v>3679</v>
      </c>
      <c r="E9015" t="s">
        <v>4969</v>
      </c>
      <c r="F9015">
        <v>62.18</v>
      </c>
      <c r="G9015">
        <v>60.925000016512357</v>
      </c>
      <c r="H9015">
        <v>65.598638949428931</v>
      </c>
      <c r="I9015">
        <v>62.26690702410184</v>
      </c>
      <c r="J9015">
        <f t="shared" si="420"/>
        <v>1.2549999834876431</v>
      </c>
      <c r="K9015">
        <f t="shared" si="421"/>
        <v>3.4186389494289315</v>
      </c>
      <c r="L9015">
        <f t="shared" si="422"/>
        <v>8.6907024101840591E-2</v>
      </c>
    </row>
    <row r="9016" spans="1:12" x14ac:dyDescent="0.55000000000000004">
      <c r="A9016">
        <v>9124</v>
      </c>
      <c r="B9016" t="s">
        <v>38</v>
      </c>
      <c r="C9016" t="s">
        <v>38</v>
      </c>
      <c r="D9016" t="s">
        <v>3679</v>
      </c>
      <c r="E9016" t="s">
        <v>4970</v>
      </c>
      <c r="F9016">
        <v>61.92</v>
      </c>
      <c r="G9016">
        <v>60.925000016512357</v>
      </c>
      <c r="H9016">
        <v>66.594676020240584</v>
      </c>
      <c r="I9016">
        <v>59.790244957987952</v>
      </c>
      <c r="J9016">
        <f t="shared" si="420"/>
        <v>0.99499998348764507</v>
      </c>
      <c r="K9016">
        <f t="shared" si="421"/>
        <v>4.6746760202405824</v>
      </c>
      <c r="L9016">
        <f t="shared" si="422"/>
        <v>2.1297550420120501</v>
      </c>
    </row>
    <row r="9017" spans="1:12" x14ac:dyDescent="0.55000000000000004">
      <c r="A9017">
        <v>9125</v>
      </c>
      <c r="B9017" t="s">
        <v>38</v>
      </c>
      <c r="C9017" t="s">
        <v>1178</v>
      </c>
      <c r="D9017" t="s">
        <v>3680</v>
      </c>
      <c r="E9017" t="s">
        <v>4966</v>
      </c>
      <c r="F9017">
        <v>55.59</v>
      </c>
      <c r="G9017">
        <v>54.512999995717529</v>
      </c>
      <c r="H9017">
        <v>55.077382201207982</v>
      </c>
      <c r="I9017">
        <v>52.937706222637928</v>
      </c>
      <c r="J9017">
        <f t="shared" si="420"/>
        <v>1.0770000042824748</v>
      </c>
      <c r="K9017">
        <f t="shared" si="421"/>
        <v>0.51261779879202152</v>
      </c>
      <c r="L9017">
        <f t="shared" si="422"/>
        <v>2.6522937773620754</v>
      </c>
    </row>
    <row r="9018" spans="1:12" x14ac:dyDescent="0.55000000000000004">
      <c r="A9018">
        <v>9126</v>
      </c>
      <c r="B9018" t="s">
        <v>38</v>
      </c>
      <c r="C9018" t="s">
        <v>1178</v>
      </c>
      <c r="D9018" t="s">
        <v>3680</v>
      </c>
      <c r="E9018" t="s">
        <v>4967</v>
      </c>
      <c r="F9018">
        <v>54.19</v>
      </c>
      <c r="G9018">
        <v>54.512999995717529</v>
      </c>
      <c r="H9018">
        <v>55.179992637715429</v>
      </c>
      <c r="I9018">
        <v>53.795557984907639</v>
      </c>
      <c r="J9018">
        <f t="shared" si="420"/>
        <v>0.32299999571753091</v>
      </c>
      <c r="K9018">
        <f t="shared" si="421"/>
        <v>0.98999263771543156</v>
      </c>
      <c r="L9018">
        <f t="shared" si="422"/>
        <v>0.3944420150923591</v>
      </c>
    </row>
    <row r="9019" spans="1:12" x14ac:dyDescent="0.55000000000000004">
      <c r="A9019">
        <v>9127</v>
      </c>
      <c r="B9019" t="s">
        <v>38</v>
      </c>
      <c r="C9019" t="s">
        <v>1178</v>
      </c>
      <c r="D9019" t="s">
        <v>3680</v>
      </c>
      <c r="E9019" t="s">
        <v>4968</v>
      </c>
      <c r="F9019">
        <v>53.48</v>
      </c>
      <c r="G9019">
        <v>54.512999995717529</v>
      </c>
      <c r="H9019">
        <v>55.282603074222877</v>
      </c>
      <c r="I9019">
        <v>55.300704351139473</v>
      </c>
      <c r="J9019">
        <f t="shared" si="420"/>
        <v>1.0329999957175318</v>
      </c>
      <c r="K9019">
        <f t="shared" si="421"/>
        <v>1.8026030742228798</v>
      </c>
      <c r="L9019">
        <f t="shared" si="422"/>
        <v>1.8207043511394758</v>
      </c>
    </row>
    <row r="9020" spans="1:12" x14ac:dyDescent="0.55000000000000004">
      <c r="A9020">
        <v>9128</v>
      </c>
      <c r="B9020" t="s">
        <v>38</v>
      </c>
      <c r="C9020" t="s">
        <v>1178</v>
      </c>
      <c r="D9020" t="s">
        <v>3680</v>
      </c>
      <c r="E9020" t="s">
        <v>4969</v>
      </c>
      <c r="F9020">
        <v>55.58</v>
      </c>
      <c r="G9020">
        <v>54.512999995717529</v>
      </c>
      <c r="H9020">
        <v>55.385213510730331</v>
      </c>
      <c r="I9020">
        <v>55.229028677020487</v>
      </c>
      <c r="J9020">
        <f t="shared" si="420"/>
        <v>1.0670000042824697</v>
      </c>
      <c r="K9020">
        <f t="shared" si="421"/>
        <v>0.19478648926966713</v>
      </c>
      <c r="L9020">
        <f t="shared" si="422"/>
        <v>0.35097132297951106</v>
      </c>
    </row>
    <row r="9021" spans="1:12" x14ac:dyDescent="0.55000000000000004">
      <c r="A9021">
        <v>9129</v>
      </c>
      <c r="B9021" t="s">
        <v>38</v>
      </c>
      <c r="C9021" t="s">
        <v>1178</v>
      </c>
      <c r="D9021" t="s">
        <v>3680</v>
      </c>
      <c r="E9021" t="s">
        <v>4970</v>
      </c>
      <c r="F9021">
        <v>55.31</v>
      </c>
      <c r="G9021">
        <v>54.512999995717529</v>
      </c>
      <c r="H9021">
        <v>55.487823947237793</v>
      </c>
      <c r="I9021">
        <v>52.940626834652541</v>
      </c>
      <c r="J9021">
        <f t="shared" si="420"/>
        <v>0.79700000428247364</v>
      </c>
      <c r="K9021">
        <f t="shared" si="421"/>
        <v>0.17782394723779049</v>
      </c>
      <c r="L9021">
        <f t="shared" si="422"/>
        <v>2.3693731653474615</v>
      </c>
    </row>
    <row r="9022" spans="1:12" x14ac:dyDescent="0.55000000000000004">
      <c r="A9022">
        <v>9130</v>
      </c>
      <c r="B9022" t="s">
        <v>38</v>
      </c>
      <c r="C9022" t="s">
        <v>493</v>
      </c>
      <c r="D9022" t="s">
        <v>3681</v>
      </c>
      <c r="E9022" t="s">
        <v>4966</v>
      </c>
      <c r="F9022">
        <v>53.76</v>
      </c>
      <c r="G9022">
        <v>53.40899999774927</v>
      </c>
      <c r="H9022">
        <v>53.934001621185963</v>
      </c>
      <c r="I9022">
        <v>52.675826146395138</v>
      </c>
      <c r="J9022">
        <f t="shared" si="420"/>
        <v>0.35100000225072847</v>
      </c>
      <c r="K9022">
        <f t="shared" si="421"/>
        <v>0.1740016211859654</v>
      </c>
      <c r="L9022">
        <f t="shared" si="422"/>
        <v>1.0841738536048595</v>
      </c>
    </row>
    <row r="9023" spans="1:12" x14ac:dyDescent="0.55000000000000004">
      <c r="A9023">
        <v>9131</v>
      </c>
      <c r="B9023" t="s">
        <v>38</v>
      </c>
      <c r="C9023" t="s">
        <v>493</v>
      </c>
      <c r="D9023" t="s">
        <v>3681</v>
      </c>
      <c r="E9023" t="s">
        <v>4967</v>
      </c>
      <c r="F9023">
        <v>53.18</v>
      </c>
      <c r="G9023">
        <v>53.40899999774927</v>
      </c>
      <c r="H9023">
        <v>54.029456685912507</v>
      </c>
      <c r="I9023">
        <v>52.749059835956047</v>
      </c>
      <c r="J9023">
        <f t="shared" si="420"/>
        <v>0.22899999774926982</v>
      </c>
      <c r="K9023">
        <f t="shared" si="421"/>
        <v>0.84945668591250723</v>
      </c>
      <c r="L9023">
        <f t="shared" si="422"/>
        <v>0.43094016404395319</v>
      </c>
    </row>
    <row r="9024" spans="1:12" x14ac:dyDescent="0.55000000000000004">
      <c r="A9024">
        <v>9132</v>
      </c>
      <c r="B9024" t="s">
        <v>38</v>
      </c>
      <c r="C9024" t="s">
        <v>493</v>
      </c>
      <c r="D9024" t="s">
        <v>3681</v>
      </c>
      <c r="E9024" t="s">
        <v>4968</v>
      </c>
      <c r="F9024">
        <v>52.96</v>
      </c>
      <c r="G9024">
        <v>53.40899999774927</v>
      </c>
      <c r="H9024">
        <v>54.124911750639058</v>
      </c>
      <c r="I9024">
        <v>53.887873186767557</v>
      </c>
      <c r="J9024">
        <f t="shared" si="420"/>
        <v>0.44899999774926869</v>
      </c>
      <c r="K9024">
        <f t="shared" si="421"/>
        <v>1.1649117506390567</v>
      </c>
      <c r="L9024">
        <f t="shared" si="422"/>
        <v>0.92787318676755604</v>
      </c>
    </row>
    <row r="9025" spans="1:12" x14ac:dyDescent="0.55000000000000004">
      <c r="A9025">
        <v>9133</v>
      </c>
      <c r="B9025" t="s">
        <v>38</v>
      </c>
      <c r="C9025" t="s">
        <v>493</v>
      </c>
      <c r="D9025" t="s">
        <v>3681</v>
      </c>
      <c r="E9025" t="s">
        <v>4969</v>
      </c>
      <c r="F9025">
        <v>54.71</v>
      </c>
      <c r="G9025">
        <v>53.40899999774927</v>
      </c>
      <c r="H9025">
        <v>54.220366815365601</v>
      </c>
      <c r="I9025">
        <v>54.237460029610311</v>
      </c>
      <c r="J9025">
        <f t="shared" si="420"/>
        <v>1.3010000022507313</v>
      </c>
      <c r="K9025">
        <f t="shared" si="421"/>
        <v>0.48963318463439975</v>
      </c>
      <c r="L9025">
        <f t="shared" si="422"/>
        <v>0.47253997038968976</v>
      </c>
    </row>
    <row r="9026" spans="1:12" x14ac:dyDescent="0.55000000000000004">
      <c r="A9026">
        <v>9134</v>
      </c>
      <c r="B9026" t="s">
        <v>38</v>
      </c>
      <c r="C9026" t="s">
        <v>493</v>
      </c>
      <c r="D9026" t="s">
        <v>3681</v>
      </c>
      <c r="E9026" t="s">
        <v>4970</v>
      </c>
      <c r="F9026">
        <v>55.15</v>
      </c>
      <c r="G9026">
        <v>53.40899999774927</v>
      </c>
      <c r="H9026">
        <v>54.315821880092152</v>
      </c>
      <c r="I9026">
        <v>52.709790730208347</v>
      </c>
      <c r="J9026">
        <f t="shared" si="420"/>
        <v>1.741000002250729</v>
      </c>
      <c r="K9026">
        <f t="shared" si="421"/>
        <v>0.83417811990784685</v>
      </c>
      <c r="L9026">
        <f t="shared" si="422"/>
        <v>2.4402092697916515</v>
      </c>
    </row>
    <row r="9027" spans="1:12" x14ac:dyDescent="0.55000000000000004">
      <c r="A9027">
        <v>9135</v>
      </c>
      <c r="B9027" t="s">
        <v>38</v>
      </c>
      <c r="C9027" t="s">
        <v>1179</v>
      </c>
      <c r="D9027" t="s">
        <v>3682</v>
      </c>
      <c r="E9027" t="s">
        <v>4966</v>
      </c>
      <c r="F9027">
        <v>54.64</v>
      </c>
      <c r="G9027">
        <v>54.162999983513558</v>
      </c>
      <c r="H9027">
        <v>54.387737942228981</v>
      </c>
      <c r="I9027">
        <v>53.355634040358169</v>
      </c>
      <c r="J9027">
        <f t="shared" ref="J9027:J9090" si="423">ABS(F9027-G9027)</f>
        <v>0.47700001648644275</v>
      </c>
      <c r="K9027">
        <f t="shared" ref="K9027:K9090" si="424">ABS(F9027-H9027)</f>
        <v>0.25226205777101995</v>
      </c>
      <c r="L9027">
        <f t="shared" ref="L9027:L9090" si="425">ABS(F9027-I9027)</f>
        <v>1.284365959641832</v>
      </c>
    </row>
    <row r="9028" spans="1:12" x14ac:dyDescent="0.55000000000000004">
      <c r="A9028">
        <v>9136</v>
      </c>
      <c r="B9028" t="s">
        <v>38</v>
      </c>
      <c r="C9028" t="s">
        <v>1179</v>
      </c>
      <c r="D9028" t="s">
        <v>3682</v>
      </c>
      <c r="E9028" t="s">
        <v>4967</v>
      </c>
      <c r="F9028">
        <v>54.01</v>
      </c>
      <c r="G9028">
        <v>54.162999983513558</v>
      </c>
      <c r="H9028">
        <v>54.416004467031257</v>
      </c>
      <c r="I9028">
        <v>53.283683686072138</v>
      </c>
      <c r="J9028">
        <f t="shared" si="423"/>
        <v>0.15299998351355981</v>
      </c>
      <c r="K9028">
        <f t="shared" si="424"/>
        <v>0.40600446703125925</v>
      </c>
      <c r="L9028">
        <f t="shared" si="425"/>
        <v>0.72631631392786034</v>
      </c>
    </row>
    <row r="9029" spans="1:12" x14ac:dyDescent="0.55000000000000004">
      <c r="A9029">
        <v>9137</v>
      </c>
      <c r="B9029" t="s">
        <v>38</v>
      </c>
      <c r="C9029" t="s">
        <v>1179</v>
      </c>
      <c r="D9029" t="s">
        <v>3682</v>
      </c>
      <c r="E9029" t="s">
        <v>4968</v>
      </c>
      <c r="F9029">
        <v>53.59</v>
      </c>
      <c r="G9029">
        <v>54.162999983513558</v>
      </c>
      <c r="H9029">
        <v>54.444270991833548</v>
      </c>
      <c r="I9029">
        <v>54.680319688559727</v>
      </c>
      <c r="J9029">
        <f t="shared" si="423"/>
        <v>0.57299998351355441</v>
      </c>
      <c r="K9029">
        <f t="shared" si="424"/>
        <v>0.85427099183354471</v>
      </c>
      <c r="L9029">
        <f t="shared" si="425"/>
        <v>1.0903196885597239</v>
      </c>
    </row>
    <row r="9030" spans="1:12" x14ac:dyDescent="0.55000000000000004">
      <c r="A9030">
        <v>9138</v>
      </c>
      <c r="B9030" t="s">
        <v>38</v>
      </c>
      <c r="C9030" t="s">
        <v>1179</v>
      </c>
      <c r="D9030" t="s">
        <v>3682</v>
      </c>
      <c r="E9030" t="s">
        <v>4969</v>
      </c>
      <c r="F9030">
        <v>55.28</v>
      </c>
      <c r="G9030">
        <v>54.162999983513558</v>
      </c>
      <c r="H9030">
        <v>54.472537516635832</v>
      </c>
      <c r="I9030">
        <v>54.979560110626942</v>
      </c>
      <c r="J9030">
        <f t="shared" si="423"/>
        <v>1.1170000164864433</v>
      </c>
      <c r="K9030">
        <f t="shared" si="424"/>
        <v>0.80746248336416926</v>
      </c>
      <c r="L9030">
        <f t="shared" si="425"/>
        <v>0.30043988937305954</v>
      </c>
    </row>
    <row r="9031" spans="1:12" x14ac:dyDescent="0.55000000000000004">
      <c r="A9031">
        <v>9139</v>
      </c>
      <c r="B9031" t="s">
        <v>38</v>
      </c>
      <c r="C9031" t="s">
        <v>1179</v>
      </c>
      <c r="D9031" t="s">
        <v>3682</v>
      </c>
      <c r="E9031" t="s">
        <v>4970</v>
      </c>
      <c r="F9031">
        <v>55.7</v>
      </c>
      <c r="G9031">
        <v>54.162999983513558</v>
      </c>
      <c r="H9031">
        <v>54.500804041438123</v>
      </c>
      <c r="I9031">
        <v>53.359165684550241</v>
      </c>
      <c r="J9031">
        <f t="shared" si="423"/>
        <v>1.537000016486445</v>
      </c>
      <c r="K9031">
        <f t="shared" si="424"/>
        <v>1.1991959585618801</v>
      </c>
      <c r="L9031">
        <f t="shared" si="425"/>
        <v>2.3408343154497615</v>
      </c>
    </row>
    <row r="9032" spans="1:12" x14ac:dyDescent="0.55000000000000004">
      <c r="A9032">
        <v>9140</v>
      </c>
      <c r="B9032" t="s">
        <v>38</v>
      </c>
      <c r="C9032" t="s">
        <v>1180</v>
      </c>
      <c r="D9032" t="s">
        <v>3683</v>
      </c>
      <c r="E9032" t="s">
        <v>4966</v>
      </c>
      <c r="F9032">
        <v>54.9</v>
      </c>
      <c r="G9032">
        <v>54.627000006325581</v>
      </c>
      <c r="H9032">
        <v>55.123332856224458</v>
      </c>
      <c r="I9032">
        <v>54.168787734169342</v>
      </c>
      <c r="J9032">
        <f t="shared" si="423"/>
        <v>0.27299999367441785</v>
      </c>
      <c r="K9032">
        <f t="shared" si="424"/>
        <v>0.22333285622445942</v>
      </c>
      <c r="L9032">
        <f t="shared" si="425"/>
        <v>0.73121226583065635</v>
      </c>
    </row>
    <row r="9033" spans="1:12" x14ac:dyDescent="0.55000000000000004">
      <c r="A9033">
        <v>9141</v>
      </c>
      <c r="B9033" t="s">
        <v>38</v>
      </c>
      <c r="C9033" t="s">
        <v>1180</v>
      </c>
      <c r="D9033" t="s">
        <v>3683</v>
      </c>
      <c r="E9033" t="s">
        <v>4967</v>
      </c>
      <c r="F9033">
        <v>54.45</v>
      </c>
      <c r="G9033">
        <v>54.627000006325581</v>
      </c>
      <c r="H9033">
        <v>55.213575177298139</v>
      </c>
      <c r="I9033">
        <v>53.805690559872978</v>
      </c>
      <c r="J9033">
        <f t="shared" si="423"/>
        <v>0.17700000632557789</v>
      </c>
      <c r="K9033">
        <f t="shared" si="424"/>
        <v>0.76357517729813651</v>
      </c>
      <c r="L9033">
        <f t="shared" si="425"/>
        <v>0.6443094401270244</v>
      </c>
    </row>
    <row r="9034" spans="1:12" x14ac:dyDescent="0.55000000000000004">
      <c r="A9034">
        <v>9142</v>
      </c>
      <c r="B9034" t="s">
        <v>38</v>
      </c>
      <c r="C9034" t="s">
        <v>1180</v>
      </c>
      <c r="D9034" t="s">
        <v>3683</v>
      </c>
      <c r="E9034" t="s">
        <v>4968</v>
      </c>
      <c r="F9034">
        <v>54.16</v>
      </c>
      <c r="G9034">
        <v>54.627000006325581</v>
      </c>
      <c r="H9034">
        <v>55.303817498371821</v>
      </c>
      <c r="I9034">
        <v>54.869757213856133</v>
      </c>
      <c r="J9034">
        <f t="shared" si="423"/>
        <v>0.46700000632558414</v>
      </c>
      <c r="K9034">
        <f t="shared" si="424"/>
        <v>1.1438174983718241</v>
      </c>
      <c r="L9034">
        <f t="shared" si="425"/>
        <v>0.7097572138561361</v>
      </c>
    </row>
    <row r="9035" spans="1:12" x14ac:dyDescent="0.55000000000000004">
      <c r="A9035">
        <v>9143</v>
      </c>
      <c r="B9035" t="s">
        <v>38</v>
      </c>
      <c r="C9035" t="s">
        <v>1180</v>
      </c>
      <c r="D9035" t="s">
        <v>3683</v>
      </c>
      <c r="E9035" t="s">
        <v>4969</v>
      </c>
      <c r="F9035">
        <v>56.28</v>
      </c>
      <c r="G9035">
        <v>54.627000006325581</v>
      </c>
      <c r="H9035">
        <v>55.394059819445502</v>
      </c>
      <c r="I9035">
        <v>55.790001234019407</v>
      </c>
      <c r="J9035">
        <f t="shared" si="423"/>
        <v>1.6529999936744204</v>
      </c>
      <c r="K9035">
        <f t="shared" si="424"/>
        <v>0.88594018055449908</v>
      </c>
      <c r="L9035">
        <f t="shared" si="425"/>
        <v>0.48999876598059444</v>
      </c>
    </row>
    <row r="9036" spans="1:12" x14ac:dyDescent="0.55000000000000004">
      <c r="A9036">
        <v>9144</v>
      </c>
      <c r="B9036" t="s">
        <v>38</v>
      </c>
      <c r="C9036" t="s">
        <v>1180</v>
      </c>
      <c r="D9036" t="s">
        <v>3683</v>
      </c>
      <c r="E9036" t="s">
        <v>4970</v>
      </c>
      <c r="F9036">
        <v>56.46</v>
      </c>
      <c r="G9036">
        <v>54.627000006325581</v>
      </c>
      <c r="H9036">
        <v>55.484302140519183</v>
      </c>
      <c r="I9036">
        <v>54.21842248455134</v>
      </c>
      <c r="J9036">
        <f t="shared" si="423"/>
        <v>1.8329999936744201</v>
      </c>
      <c r="K9036">
        <f t="shared" si="424"/>
        <v>0.97569785948081744</v>
      </c>
      <c r="L9036">
        <f t="shared" si="425"/>
        <v>2.241577515448661</v>
      </c>
    </row>
    <row r="9037" spans="1:12" x14ac:dyDescent="0.55000000000000004">
      <c r="A9037">
        <v>9145</v>
      </c>
      <c r="B9037" t="s">
        <v>38</v>
      </c>
      <c r="C9037" t="s">
        <v>220</v>
      </c>
      <c r="D9037" t="s">
        <v>3684</v>
      </c>
      <c r="E9037" t="s">
        <v>4966</v>
      </c>
      <c r="F9037">
        <v>58.07</v>
      </c>
      <c r="G9037">
        <v>57.914999983568087</v>
      </c>
      <c r="H9037">
        <v>59.613677109511293</v>
      </c>
      <c r="I9037">
        <v>56.878410583898649</v>
      </c>
      <c r="J9037">
        <f t="shared" si="423"/>
        <v>0.15500001643191297</v>
      </c>
      <c r="K9037">
        <f t="shared" si="424"/>
        <v>1.5436771095112931</v>
      </c>
      <c r="L9037">
        <f t="shared" si="425"/>
        <v>1.1915894161013512</v>
      </c>
    </row>
    <row r="9038" spans="1:12" x14ac:dyDescent="0.55000000000000004">
      <c r="A9038">
        <v>9146</v>
      </c>
      <c r="B9038" t="s">
        <v>38</v>
      </c>
      <c r="C9038" t="s">
        <v>220</v>
      </c>
      <c r="D9038" t="s">
        <v>3684</v>
      </c>
      <c r="E9038" t="s">
        <v>4967</v>
      </c>
      <c r="F9038">
        <v>58.09</v>
      </c>
      <c r="G9038">
        <v>57.914999983568087</v>
      </c>
      <c r="H9038">
        <v>60.520232508007787</v>
      </c>
      <c r="I9038">
        <v>56.971581256235751</v>
      </c>
      <c r="J9038">
        <f t="shared" si="423"/>
        <v>0.17500001643191609</v>
      </c>
      <c r="K9038">
        <f t="shared" si="424"/>
        <v>2.4302325080077836</v>
      </c>
      <c r="L9038">
        <f t="shared" si="425"/>
        <v>1.1184187437642521</v>
      </c>
    </row>
    <row r="9039" spans="1:12" x14ac:dyDescent="0.55000000000000004">
      <c r="A9039">
        <v>9147</v>
      </c>
      <c r="B9039" t="s">
        <v>38</v>
      </c>
      <c r="C9039" t="s">
        <v>220</v>
      </c>
      <c r="D9039" t="s">
        <v>3684</v>
      </c>
      <c r="E9039" t="s">
        <v>4968</v>
      </c>
      <c r="F9039">
        <v>57.19</v>
      </c>
      <c r="G9039">
        <v>57.914999983568087</v>
      </c>
      <c r="H9039">
        <v>61.426787906504288</v>
      </c>
      <c r="I9039">
        <v>58.059754437839281</v>
      </c>
      <c r="J9039">
        <f t="shared" si="423"/>
        <v>0.72499998356808959</v>
      </c>
      <c r="K9039">
        <f t="shared" si="424"/>
        <v>4.2367879065042899</v>
      </c>
      <c r="L9039">
        <f t="shared" si="425"/>
        <v>0.86975443783928341</v>
      </c>
    </row>
    <row r="9040" spans="1:12" x14ac:dyDescent="0.55000000000000004">
      <c r="A9040">
        <v>9148</v>
      </c>
      <c r="B9040" t="s">
        <v>38</v>
      </c>
      <c r="C9040" t="s">
        <v>220</v>
      </c>
      <c r="D9040" t="s">
        <v>3684</v>
      </c>
      <c r="E9040" t="s">
        <v>4969</v>
      </c>
      <c r="F9040">
        <v>59</v>
      </c>
      <c r="G9040">
        <v>57.914999983568087</v>
      </c>
      <c r="H9040">
        <v>62.333343305000788</v>
      </c>
      <c r="I9040">
        <v>59.150887881852398</v>
      </c>
      <c r="J9040">
        <f t="shared" si="423"/>
        <v>1.0850000164319127</v>
      </c>
      <c r="K9040">
        <f t="shared" si="424"/>
        <v>3.3333433050007883</v>
      </c>
      <c r="L9040">
        <f t="shared" si="425"/>
        <v>0.15088788185239821</v>
      </c>
    </row>
    <row r="9041" spans="1:12" x14ac:dyDescent="0.55000000000000004">
      <c r="A9041">
        <v>9149</v>
      </c>
      <c r="B9041" t="s">
        <v>38</v>
      </c>
      <c r="C9041" t="s">
        <v>220</v>
      </c>
      <c r="D9041" t="s">
        <v>3684</v>
      </c>
      <c r="E9041" t="s">
        <v>4970</v>
      </c>
      <c r="F9041">
        <v>59.15</v>
      </c>
      <c r="G9041">
        <v>57.914999983568087</v>
      </c>
      <c r="H9041">
        <v>63.239898703497289</v>
      </c>
      <c r="I9041">
        <v>56.879528048631201</v>
      </c>
      <c r="J9041">
        <f t="shared" si="423"/>
        <v>1.2350000164319113</v>
      </c>
      <c r="K9041">
        <f t="shared" si="424"/>
        <v>4.0898987034972905</v>
      </c>
      <c r="L9041">
        <f t="shared" si="425"/>
        <v>2.2704719513687976</v>
      </c>
    </row>
    <row r="9042" spans="1:12" x14ac:dyDescent="0.55000000000000004">
      <c r="A9042">
        <v>9150</v>
      </c>
      <c r="B9042" t="s">
        <v>38</v>
      </c>
      <c r="C9042" t="s">
        <v>783</v>
      </c>
      <c r="D9042" t="s">
        <v>3685</v>
      </c>
      <c r="E9042" t="s">
        <v>4966</v>
      </c>
      <c r="F9042">
        <v>55.89</v>
      </c>
      <c r="G9042">
        <v>55.002000000902598</v>
      </c>
      <c r="H9042">
        <v>55.599984614934733</v>
      </c>
      <c r="I9042">
        <v>53.86391136644621</v>
      </c>
      <c r="J9042">
        <f t="shared" si="423"/>
        <v>0.88799999909740279</v>
      </c>
      <c r="K9042">
        <f t="shared" si="424"/>
        <v>0.29001538506526714</v>
      </c>
      <c r="L9042">
        <f t="shared" si="425"/>
        <v>2.0260886335537904</v>
      </c>
    </row>
    <row r="9043" spans="1:12" x14ac:dyDescent="0.55000000000000004">
      <c r="A9043">
        <v>9151</v>
      </c>
      <c r="B9043" t="s">
        <v>38</v>
      </c>
      <c r="C9043" t="s">
        <v>783</v>
      </c>
      <c r="D9043" t="s">
        <v>3685</v>
      </c>
      <c r="E9043" t="s">
        <v>4967</v>
      </c>
      <c r="F9043">
        <v>54.77</v>
      </c>
      <c r="G9043">
        <v>55.002000000902598</v>
      </c>
      <c r="H9043">
        <v>55.708708158206832</v>
      </c>
      <c r="I9043">
        <v>54.198882336502912</v>
      </c>
      <c r="J9043">
        <f t="shared" si="423"/>
        <v>0.23200000090259465</v>
      </c>
      <c r="K9043">
        <f t="shared" si="424"/>
        <v>0.93870815820682907</v>
      </c>
      <c r="L9043">
        <f t="shared" si="425"/>
        <v>0.57111766349709114</v>
      </c>
    </row>
    <row r="9044" spans="1:12" x14ac:dyDescent="0.55000000000000004">
      <c r="A9044">
        <v>9152</v>
      </c>
      <c r="B9044" t="s">
        <v>38</v>
      </c>
      <c r="C9044" t="s">
        <v>783</v>
      </c>
      <c r="D9044" t="s">
        <v>3685</v>
      </c>
      <c r="E9044" t="s">
        <v>4968</v>
      </c>
      <c r="F9044">
        <v>54.14</v>
      </c>
      <c r="G9044">
        <v>55.002000000902598</v>
      </c>
      <c r="H9044">
        <v>55.817431701478931</v>
      </c>
      <c r="I9044">
        <v>55.662744713704043</v>
      </c>
      <c r="J9044">
        <f t="shared" si="423"/>
        <v>0.86200000090259721</v>
      </c>
      <c r="K9044">
        <f t="shared" si="424"/>
        <v>1.6774317014789304</v>
      </c>
      <c r="L9044">
        <f t="shared" si="425"/>
        <v>1.5227447137040429</v>
      </c>
    </row>
    <row r="9045" spans="1:12" x14ac:dyDescent="0.55000000000000004">
      <c r="A9045">
        <v>9153</v>
      </c>
      <c r="B9045" t="s">
        <v>38</v>
      </c>
      <c r="C9045" t="s">
        <v>783</v>
      </c>
      <c r="D9045" t="s">
        <v>3685</v>
      </c>
      <c r="E9045" t="s">
        <v>4969</v>
      </c>
      <c r="F9045">
        <v>56.29</v>
      </c>
      <c r="G9045">
        <v>55.002000000902598</v>
      </c>
      <c r="H9045">
        <v>55.92615524475103</v>
      </c>
      <c r="I9045">
        <v>55.847713315903817</v>
      </c>
      <c r="J9045">
        <f t="shared" si="423"/>
        <v>1.2879999990974014</v>
      </c>
      <c r="K9045">
        <f t="shared" si="424"/>
        <v>0.36384475524896942</v>
      </c>
      <c r="L9045">
        <f t="shared" si="425"/>
        <v>0.44228668409618166</v>
      </c>
    </row>
    <row r="9046" spans="1:12" x14ac:dyDescent="0.55000000000000004">
      <c r="A9046">
        <v>9154</v>
      </c>
      <c r="B9046" t="s">
        <v>38</v>
      </c>
      <c r="C9046" t="s">
        <v>783</v>
      </c>
      <c r="D9046" t="s">
        <v>3685</v>
      </c>
      <c r="E9046" t="s">
        <v>4970</v>
      </c>
      <c r="F9046">
        <v>56.12</v>
      </c>
      <c r="G9046">
        <v>55.002000000902598</v>
      </c>
      <c r="H9046">
        <v>56.034878788023128</v>
      </c>
      <c r="I9046">
        <v>53.866986004161923</v>
      </c>
      <c r="J9046">
        <f t="shared" si="423"/>
        <v>1.1179999990973997</v>
      </c>
      <c r="K9046">
        <f t="shared" si="424"/>
        <v>8.5121211976868949E-2</v>
      </c>
      <c r="L9046">
        <f t="shared" si="425"/>
        <v>2.2530139958380744</v>
      </c>
    </row>
    <row r="9047" spans="1:12" x14ac:dyDescent="0.55000000000000004">
      <c r="A9047">
        <v>9155</v>
      </c>
      <c r="B9047" t="s">
        <v>38</v>
      </c>
      <c r="C9047" t="s">
        <v>1181</v>
      </c>
      <c r="D9047" t="s">
        <v>3686</v>
      </c>
      <c r="E9047" t="s">
        <v>4966</v>
      </c>
      <c r="F9047">
        <v>54.17</v>
      </c>
      <c r="G9047">
        <v>53.505999991877893</v>
      </c>
      <c r="H9047">
        <v>54.129999830779447</v>
      </c>
      <c r="I9047">
        <v>52.674216084489878</v>
      </c>
      <c r="J9047">
        <f t="shared" si="423"/>
        <v>0.66400000812210891</v>
      </c>
      <c r="K9047">
        <f t="shared" si="424"/>
        <v>4.0000169220554938E-2</v>
      </c>
      <c r="L9047">
        <f t="shared" si="425"/>
        <v>1.495783915510124</v>
      </c>
    </row>
    <row r="9048" spans="1:12" x14ac:dyDescent="0.55000000000000004">
      <c r="A9048">
        <v>9156</v>
      </c>
      <c r="B9048" t="s">
        <v>38</v>
      </c>
      <c r="C9048" t="s">
        <v>1181</v>
      </c>
      <c r="D9048" t="s">
        <v>3686</v>
      </c>
      <c r="E9048" t="s">
        <v>4967</v>
      </c>
      <c r="F9048">
        <v>53.45</v>
      </c>
      <c r="G9048">
        <v>53.505999991877893</v>
      </c>
      <c r="H9048">
        <v>54.243454357381438</v>
      </c>
      <c r="I9048">
        <v>52.76396521350852</v>
      </c>
      <c r="J9048">
        <f t="shared" si="423"/>
        <v>5.5999991877889954E-2</v>
      </c>
      <c r="K9048">
        <f t="shared" si="424"/>
        <v>0.79345435738143522</v>
      </c>
      <c r="L9048">
        <f t="shared" si="425"/>
        <v>0.68603478649148286</v>
      </c>
    </row>
    <row r="9049" spans="1:12" x14ac:dyDescent="0.55000000000000004">
      <c r="A9049">
        <v>9157</v>
      </c>
      <c r="B9049" t="s">
        <v>38</v>
      </c>
      <c r="C9049" t="s">
        <v>1181</v>
      </c>
      <c r="D9049" t="s">
        <v>3686</v>
      </c>
      <c r="E9049" t="s">
        <v>4968</v>
      </c>
      <c r="F9049">
        <v>52.96</v>
      </c>
      <c r="G9049">
        <v>53.505999991877893</v>
      </c>
      <c r="H9049">
        <v>54.356908883983422</v>
      </c>
      <c r="I9049">
        <v>54.257483552306901</v>
      </c>
      <c r="J9049">
        <f t="shared" si="423"/>
        <v>0.54599999187789194</v>
      </c>
      <c r="K9049">
        <f t="shared" si="424"/>
        <v>1.3969088839834214</v>
      </c>
      <c r="L9049">
        <f t="shared" si="425"/>
        <v>1.2974835523069004</v>
      </c>
    </row>
    <row r="9050" spans="1:12" x14ac:dyDescent="0.55000000000000004">
      <c r="A9050">
        <v>9158</v>
      </c>
      <c r="B9050" t="s">
        <v>38</v>
      </c>
      <c r="C9050" t="s">
        <v>1181</v>
      </c>
      <c r="D9050" t="s">
        <v>3686</v>
      </c>
      <c r="E9050" t="s">
        <v>4969</v>
      </c>
      <c r="F9050">
        <v>54.84</v>
      </c>
      <c r="G9050">
        <v>53.505999991877893</v>
      </c>
      <c r="H9050">
        <v>54.470363410585414</v>
      </c>
      <c r="I9050">
        <v>54.141051043547371</v>
      </c>
      <c r="J9050">
        <f t="shared" si="423"/>
        <v>1.3340000081221106</v>
      </c>
      <c r="K9050">
        <f t="shared" si="424"/>
        <v>0.36963658941458988</v>
      </c>
      <c r="L9050">
        <f t="shared" si="425"/>
        <v>0.69894895645263233</v>
      </c>
    </row>
    <row r="9051" spans="1:12" x14ac:dyDescent="0.55000000000000004">
      <c r="A9051">
        <v>9159</v>
      </c>
      <c r="B9051" t="s">
        <v>38</v>
      </c>
      <c r="C9051" t="s">
        <v>1181</v>
      </c>
      <c r="D9051" t="s">
        <v>3686</v>
      </c>
      <c r="E9051" t="s">
        <v>4970</v>
      </c>
      <c r="F9051">
        <v>55.13</v>
      </c>
      <c r="G9051">
        <v>53.505999991877893</v>
      </c>
      <c r="H9051">
        <v>54.583817937187398</v>
      </c>
      <c r="I9051">
        <v>52.686676154016737</v>
      </c>
      <c r="J9051">
        <f t="shared" si="423"/>
        <v>1.6240000081221098</v>
      </c>
      <c r="K9051">
        <f t="shared" si="424"/>
        <v>0.54618206281260484</v>
      </c>
      <c r="L9051">
        <f t="shared" si="425"/>
        <v>2.4433238459832651</v>
      </c>
    </row>
    <row r="9052" spans="1:12" x14ac:dyDescent="0.55000000000000004">
      <c r="A9052">
        <v>9160</v>
      </c>
      <c r="B9052" t="s">
        <v>38</v>
      </c>
      <c r="C9052" t="s">
        <v>895</v>
      </c>
      <c r="D9052" t="s">
        <v>3687</v>
      </c>
      <c r="E9052" t="s">
        <v>4966</v>
      </c>
      <c r="F9052">
        <v>52.26</v>
      </c>
      <c r="G9052">
        <v>52.049999996827552</v>
      </c>
      <c r="H9052">
        <v>52.580666598100287</v>
      </c>
      <c r="I9052">
        <v>51.636868873760477</v>
      </c>
      <c r="J9052">
        <f t="shared" si="423"/>
        <v>0.21000000317244627</v>
      </c>
      <c r="K9052">
        <f t="shared" si="424"/>
        <v>0.32066659810028852</v>
      </c>
      <c r="L9052">
        <f t="shared" si="425"/>
        <v>0.62313112623952094</v>
      </c>
    </row>
    <row r="9053" spans="1:12" x14ac:dyDescent="0.55000000000000004">
      <c r="A9053">
        <v>9161</v>
      </c>
      <c r="B9053" t="s">
        <v>38</v>
      </c>
      <c r="C9053" t="s">
        <v>895</v>
      </c>
      <c r="D9053" t="s">
        <v>3687</v>
      </c>
      <c r="E9053" t="s">
        <v>4967</v>
      </c>
      <c r="F9053">
        <v>51.99</v>
      </c>
      <c r="G9053">
        <v>52.049999996827552</v>
      </c>
      <c r="H9053">
        <v>52.677151426855623</v>
      </c>
      <c r="I9053">
        <v>51.45600573673908</v>
      </c>
      <c r="J9053">
        <f t="shared" si="423"/>
        <v>5.9999996827549751E-2</v>
      </c>
      <c r="K9053">
        <f t="shared" si="424"/>
        <v>0.68715142685562114</v>
      </c>
      <c r="L9053">
        <f t="shared" si="425"/>
        <v>0.53399426326092225</v>
      </c>
    </row>
    <row r="9054" spans="1:12" x14ac:dyDescent="0.55000000000000004">
      <c r="A9054">
        <v>9162</v>
      </c>
      <c r="B9054" t="s">
        <v>38</v>
      </c>
      <c r="C9054" t="s">
        <v>895</v>
      </c>
      <c r="D9054" t="s">
        <v>3687</v>
      </c>
      <c r="E9054" t="s">
        <v>4968</v>
      </c>
      <c r="F9054">
        <v>51.71</v>
      </c>
      <c r="G9054">
        <v>52.049999996827552</v>
      </c>
      <c r="H9054">
        <v>52.773636255610953</v>
      </c>
      <c r="I9054">
        <v>52.429029437417228</v>
      </c>
      <c r="J9054">
        <f t="shared" si="423"/>
        <v>0.33999999682755089</v>
      </c>
      <c r="K9054">
        <f t="shared" si="424"/>
        <v>1.0636362556109518</v>
      </c>
      <c r="L9054">
        <f t="shared" si="425"/>
        <v>0.7190294374172268</v>
      </c>
    </row>
    <row r="9055" spans="1:12" x14ac:dyDescent="0.55000000000000004">
      <c r="A9055">
        <v>9163</v>
      </c>
      <c r="B9055" t="s">
        <v>38</v>
      </c>
      <c r="C9055" t="s">
        <v>895</v>
      </c>
      <c r="D9055" t="s">
        <v>3687</v>
      </c>
      <c r="E9055" t="s">
        <v>4969</v>
      </c>
      <c r="F9055">
        <v>53.24</v>
      </c>
      <c r="G9055">
        <v>52.049999996827552</v>
      </c>
      <c r="H9055">
        <v>52.870121084366282</v>
      </c>
      <c r="I9055">
        <v>53.329470833047488</v>
      </c>
      <c r="J9055">
        <f t="shared" si="423"/>
        <v>1.1900000031724502</v>
      </c>
      <c r="K9055">
        <f t="shared" si="424"/>
        <v>0.36987891563371988</v>
      </c>
      <c r="L9055">
        <f t="shared" si="425"/>
        <v>8.9470833047485598E-2</v>
      </c>
    </row>
    <row r="9056" spans="1:12" x14ac:dyDescent="0.55000000000000004">
      <c r="A9056">
        <v>9164</v>
      </c>
      <c r="B9056" t="s">
        <v>38</v>
      </c>
      <c r="C9056" t="s">
        <v>895</v>
      </c>
      <c r="D9056" t="s">
        <v>3687</v>
      </c>
      <c r="E9056" t="s">
        <v>4970</v>
      </c>
      <c r="F9056">
        <v>53.63</v>
      </c>
      <c r="G9056">
        <v>52.049999996827552</v>
      </c>
      <c r="H9056">
        <v>52.966605913121612</v>
      </c>
      <c r="I9056">
        <v>51.786173962059252</v>
      </c>
      <c r="J9056">
        <f t="shared" si="423"/>
        <v>1.5800000031724508</v>
      </c>
      <c r="K9056">
        <f t="shared" si="424"/>
        <v>0.66339408687839097</v>
      </c>
      <c r="L9056">
        <f t="shared" si="425"/>
        <v>1.843826037940751</v>
      </c>
    </row>
    <row r="9057" spans="1:12" x14ac:dyDescent="0.55000000000000004">
      <c r="A9057">
        <v>9165</v>
      </c>
      <c r="B9057" t="s">
        <v>38</v>
      </c>
      <c r="C9057" t="s">
        <v>351</v>
      </c>
      <c r="D9057" t="s">
        <v>3688</v>
      </c>
      <c r="E9057" t="s">
        <v>4966</v>
      </c>
      <c r="F9057">
        <v>57.58</v>
      </c>
      <c r="G9057">
        <v>57.279999982302577</v>
      </c>
      <c r="H9057">
        <v>59.068082454960347</v>
      </c>
      <c r="I9057">
        <v>56.285589061333638</v>
      </c>
      <c r="J9057">
        <f t="shared" si="423"/>
        <v>0.30000001769742113</v>
      </c>
      <c r="K9057">
        <f t="shared" si="424"/>
        <v>1.4880824549603489</v>
      </c>
      <c r="L9057">
        <f t="shared" si="425"/>
        <v>1.2944109386663598</v>
      </c>
    </row>
    <row r="9058" spans="1:12" x14ac:dyDescent="0.55000000000000004">
      <c r="A9058">
        <v>9166</v>
      </c>
      <c r="B9058" t="s">
        <v>38</v>
      </c>
      <c r="C9058" t="s">
        <v>351</v>
      </c>
      <c r="D9058" t="s">
        <v>3688</v>
      </c>
      <c r="E9058" t="s">
        <v>4967</v>
      </c>
      <c r="F9058">
        <v>57.53</v>
      </c>
      <c r="G9058">
        <v>57.279999982302577</v>
      </c>
      <c r="H9058">
        <v>60.013124034545577</v>
      </c>
      <c r="I9058">
        <v>56.452471825400721</v>
      </c>
      <c r="J9058">
        <f t="shared" si="423"/>
        <v>0.25000001769742397</v>
      </c>
      <c r="K9058">
        <f t="shared" si="424"/>
        <v>2.4831240345455754</v>
      </c>
      <c r="L9058">
        <f t="shared" si="425"/>
        <v>1.07752817459928</v>
      </c>
    </row>
    <row r="9059" spans="1:12" x14ac:dyDescent="0.55000000000000004">
      <c r="A9059">
        <v>9167</v>
      </c>
      <c r="B9059" t="s">
        <v>38</v>
      </c>
      <c r="C9059" t="s">
        <v>351</v>
      </c>
      <c r="D9059" t="s">
        <v>3688</v>
      </c>
      <c r="E9059" t="s">
        <v>4968</v>
      </c>
      <c r="F9059">
        <v>56.61</v>
      </c>
      <c r="G9059">
        <v>57.279999982302577</v>
      </c>
      <c r="H9059">
        <v>60.958165614130799</v>
      </c>
      <c r="I9059">
        <v>57.348005863866717</v>
      </c>
      <c r="J9059">
        <f t="shared" si="423"/>
        <v>0.66999998230257773</v>
      </c>
      <c r="K9059">
        <f t="shared" si="424"/>
        <v>4.3481656141307994</v>
      </c>
      <c r="L9059">
        <f t="shared" si="425"/>
        <v>0.73800586386671796</v>
      </c>
    </row>
    <row r="9060" spans="1:12" x14ac:dyDescent="0.55000000000000004">
      <c r="A9060">
        <v>9168</v>
      </c>
      <c r="B9060" t="s">
        <v>38</v>
      </c>
      <c r="C9060" t="s">
        <v>351</v>
      </c>
      <c r="D9060" t="s">
        <v>3688</v>
      </c>
      <c r="E9060" t="s">
        <v>4969</v>
      </c>
      <c r="F9060">
        <v>58.69</v>
      </c>
      <c r="G9060">
        <v>57.279999982302577</v>
      </c>
      <c r="H9060">
        <v>61.903207193716021</v>
      </c>
      <c r="I9060">
        <v>58.328715850386928</v>
      </c>
      <c r="J9060">
        <f t="shared" si="423"/>
        <v>1.4100000176974206</v>
      </c>
      <c r="K9060">
        <f t="shared" si="424"/>
        <v>3.2132071937160234</v>
      </c>
      <c r="L9060">
        <f t="shared" si="425"/>
        <v>0.36128414961306987</v>
      </c>
    </row>
    <row r="9061" spans="1:12" x14ac:dyDescent="0.55000000000000004">
      <c r="A9061">
        <v>9169</v>
      </c>
      <c r="B9061" t="s">
        <v>38</v>
      </c>
      <c r="C9061" t="s">
        <v>351</v>
      </c>
      <c r="D9061" t="s">
        <v>3688</v>
      </c>
      <c r="E9061" t="s">
        <v>4970</v>
      </c>
      <c r="F9061">
        <v>58.6</v>
      </c>
      <c r="G9061">
        <v>57.279999982302577</v>
      </c>
      <c r="H9061">
        <v>62.848248773301243</v>
      </c>
      <c r="I9061">
        <v>56.281049917236523</v>
      </c>
      <c r="J9061">
        <f t="shared" si="423"/>
        <v>1.3200000176974243</v>
      </c>
      <c r="K9061">
        <f t="shared" si="424"/>
        <v>4.248248773301242</v>
      </c>
      <c r="L9061">
        <f t="shared" si="425"/>
        <v>2.3189500827634788</v>
      </c>
    </row>
    <row r="9062" spans="1:12" x14ac:dyDescent="0.55000000000000004">
      <c r="A9062">
        <v>9170</v>
      </c>
      <c r="B9062" t="s">
        <v>38</v>
      </c>
      <c r="C9062" t="s">
        <v>1182</v>
      </c>
      <c r="D9062" t="s">
        <v>3689</v>
      </c>
      <c r="E9062" t="s">
        <v>4966</v>
      </c>
      <c r="F9062">
        <v>61.34</v>
      </c>
      <c r="G9062">
        <v>61.180000006931152</v>
      </c>
      <c r="H9062">
        <v>62.868550125340519</v>
      </c>
      <c r="I9062">
        <v>59.857043239396177</v>
      </c>
      <c r="J9062">
        <f t="shared" si="423"/>
        <v>0.15999999306885115</v>
      </c>
      <c r="K9062">
        <f t="shared" si="424"/>
        <v>1.5285501253405158</v>
      </c>
      <c r="L9062">
        <f t="shared" si="425"/>
        <v>1.4829567606038268</v>
      </c>
    </row>
    <row r="9063" spans="1:12" x14ac:dyDescent="0.55000000000000004">
      <c r="A9063">
        <v>9171</v>
      </c>
      <c r="B9063" t="s">
        <v>38</v>
      </c>
      <c r="C9063" t="s">
        <v>1182</v>
      </c>
      <c r="D9063" t="s">
        <v>3689</v>
      </c>
      <c r="E9063" t="s">
        <v>4967</v>
      </c>
      <c r="F9063">
        <v>61.36</v>
      </c>
      <c r="G9063">
        <v>61.180000006931152</v>
      </c>
      <c r="H9063">
        <v>63.87017788811896</v>
      </c>
      <c r="I9063">
        <v>60.064418484115407</v>
      </c>
      <c r="J9063">
        <f t="shared" si="423"/>
        <v>0.17999999306884717</v>
      </c>
      <c r="K9063">
        <f t="shared" si="424"/>
        <v>2.5101778881189603</v>
      </c>
      <c r="L9063">
        <f t="shared" si="425"/>
        <v>1.2955815158845922</v>
      </c>
    </row>
    <row r="9064" spans="1:12" x14ac:dyDescent="0.55000000000000004">
      <c r="A9064">
        <v>9172</v>
      </c>
      <c r="B9064" t="s">
        <v>38</v>
      </c>
      <c r="C9064" t="s">
        <v>1182</v>
      </c>
      <c r="D9064" t="s">
        <v>3689</v>
      </c>
      <c r="E9064" t="s">
        <v>4968</v>
      </c>
      <c r="F9064">
        <v>59.87</v>
      </c>
      <c r="G9064">
        <v>61.180000006931152</v>
      </c>
      <c r="H9064">
        <v>64.8718056508974</v>
      </c>
      <c r="I9064">
        <v>61.064301600871289</v>
      </c>
      <c r="J9064">
        <f t="shared" si="423"/>
        <v>1.3100000069311548</v>
      </c>
      <c r="K9064">
        <f t="shared" si="424"/>
        <v>5.0018056508974027</v>
      </c>
      <c r="L9064">
        <f t="shared" si="425"/>
        <v>1.1943016008712917</v>
      </c>
    </row>
    <row r="9065" spans="1:12" x14ac:dyDescent="0.55000000000000004">
      <c r="A9065">
        <v>9173</v>
      </c>
      <c r="B9065" t="s">
        <v>38</v>
      </c>
      <c r="C9065" t="s">
        <v>1182</v>
      </c>
      <c r="D9065" t="s">
        <v>3689</v>
      </c>
      <c r="E9065" t="s">
        <v>4969</v>
      </c>
      <c r="F9065">
        <v>62.45</v>
      </c>
      <c r="G9065">
        <v>61.180000006931152</v>
      </c>
      <c r="H9065">
        <v>65.873433413675855</v>
      </c>
      <c r="I9065">
        <v>62.513807969700117</v>
      </c>
      <c r="J9065">
        <f t="shared" si="423"/>
        <v>1.2699999930688506</v>
      </c>
      <c r="K9065">
        <f t="shared" si="424"/>
        <v>3.423433413675852</v>
      </c>
      <c r="L9065">
        <f t="shared" si="425"/>
        <v>6.3807969700114597E-2</v>
      </c>
    </row>
    <row r="9066" spans="1:12" x14ac:dyDescent="0.55000000000000004">
      <c r="A9066">
        <v>9174</v>
      </c>
      <c r="B9066" t="s">
        <v>38</v>
      </c>
      <c r="C9066" t="s">
        <v>1182</v>
      </c>
      <c r="D9066" t="s">
        <v>3689</v>
      </c>
      <c r="E9066" t="s">
        <v>4970</v>
      </c>
      <c r="F9066">
        <v>62.15</v>
      </c>
      <c r="G9066">
        <v>61.180000006931152</v>
      </c>
      <c r="H9066">
        <v>66.875061176454295</v>
      </c>
      <c r="I9066">
        <v>59.840627651155593</v>
      </c>
      <c r="J9066">
        <f t="shared" si="423"/>
        <v>0.96999999306884632</v>
      </c>
      <c r="K9066">
        <f t="shared" si="424"/>
        <v>4.7250611764542967</v>
      </c>
      <c r="L9066">
        <f t="shared" si="425"/>
        <v>2.3093723488444056</v>
      </c>
    </row>
    <row r="9067" spans="1:12" x14ac:dyDescent="0.55000000000000004">
      <c r="A9067">
        <v>9175</v>
      </c>
      <c r="B9067" t="s">
        <v>38</v>
      </c>
      <c r="C9067" t="s">
        <v>1183</v>
      </c>
      <c r="D9067" t="s">
        <v>3690</v>
      </c>
      <c r="E9067" t="s">
        <v>4966</v>
      </c>
      <c r="F9067">
        <v>54.24</v>
      </c>
      <c r="G9067">
        <v>54.168000004713477</v>
      </c>
      <c r="H9067">
        <v>54.802666526763311</v>
      </c>
      <c r="I9067">
        <v>53.882672282007427</v>
      </c>
      <c r="J9067">
        <f t="shared" si="423"/>
        <v>7.199999528652512E-2</v>
      </c>
      <c r="K9067">
        <f t="shared" si="424"/>
        <v>0.56266652676330864</v>
      </c>
      <c r="L9067">
        <f t="shared" si="425"/>
        <v>0.35732771799257534</v>
      </c>
    </row>
    <row r="9068" spans="1:12" x14ac:dyDescent="0.55000000000000004">
      <c r="A9068">
        <v>9176</v>
      </c>
      <c r="B9068" t="s">
        <v>38</v>
      </c>
      <c r="C9068" t="s">
        <v>1183</v>
      </c>
      <c r="D9068" t="s">
        <v>3690</v>
      </c>
      <c r="E9068" t="s">
        <v>4967</v>
      </c>
      <c r="F9068">
        <v>54.22</v>
      </c>
      <c r="G9068">
        <v>54.168000004713477</v>
      </c>
      <c r="H9068">
        <v>54.918060439842449</v>
      </c>
      <c r="I9068">
        <v>53.692880698003769</v>
      </c>
      <c r="J9068">
        <f t="shared" si="423"/>
        <v>5.1999995286521994E-2</v>
      </c>
      <c r="K9068">
        <f t="shared" si="424"/>
        <v>0.69806043984245036</v>
      </c>
      <c r="L9068">
        <f t="shared" si="425"/>
        <v>0.52711930199622969</v>
      </c>
    </row>
    <row r="9069" spans="1:12" x14ac:dyDescent="0.55000000000000004">
      <c r="A9069">
        <v>9177</v>
      </c>
      <c r="B9069" t="s">
        <v>38</v>
      </c>
      <c r="C9069" t="s">
        <v>1183</v>
      </c>
      <c r="D9069" t="s">
        <v>3690</v>
      </c>
      <c r="E9069" t="s">
        <v>4968</v>
      </c>
      <c r="F9069">
        <v>53.79</v>
      </c>
      <c r="G9069">
        <v>54.168000004713477</v>
      </c>
      <c r="H9069">
        <v>55.033454352921581</v>
      </c>
      <c r="I9069">
        <v>54.605773046152777</v>
      </c>
      <c r="J9069">
        <f t="shared" si="423"/>
        <v>0.37800000471347772</v>
      </c>
      <c r="K9069">
        <f t="shared" si="424"/>
        <v>1.2434543529215816</v>
      </c>
      <c r="L9069">
        <f t="shared" si="425"/>
        <v>0.81577304615277768</v>
      </c>
    </row>
    <row r="9070" spans="1:12" x14ac:dyDescent="0.55000000000000004">
      <c r="A9070">
        <v>9178</v>
      </c>
      <c r="B9070" t="s">
        <v>38</v>
      </c>
      <c r="C9070" t="s">
        <v>1183</v>
      </c>
      <c r="D9070" t="s">
        <v>3690</v>
      </c>
      <c r="E9070" t="s">
        <v>4969</v>
      </c>
      <c r="F9070">
        <v>55.76</v>
      </c>
      <c r="G9070">
        <v>54.168000004713477</v>
      </c>
      <c r="H9070">
        <v>55.148848266000719</v>
      </c>
      <c r="I9070">
        <v>55.372330524328078</v>
      </c>
      <c r="J9070">
        <f t="shared" si="423"/>
        <v>1.5919999952865211</v>
      </c>
      <c r="K9070">
        <f t="shared" si="424"/>
        <v>0.61115173399927869</v>
      </c>
      <c r="L9070">
        <f t="shared" si="425"/>
        <v>0.38766947567192034</v>
      </c>
    </row>
    <row r="9071" spans="1:12" x14ac:dyDescent="0.55000000000000004">
      <c r="A9071">
        <v>9179</v>
      </c>
      <c r="B9071" t="s">
        <v>38</v>
      </c>
      <c r="C9071" t="s">
        <v>1183</v>
      </c>
      <c r="D9071" t="s">
        <v>3690</v>
      </c>
      <c r="E9071" t="s">
        <v>4970</v>
      </c>
      <c r="F9071">
        <v>55.67</v>
      </c>
      <c r="G9071">
        <v>54.168000004713477</v>
      </c>
      <c r="H9071">
        <v>55.264242179079858</v>
      </c>
      <c r="I9071">
        <v>54.035546159811119</v>
      </c>
      <c r="J9071">
        <f t="shared" si="423"/>
        <v>1.5019999952865248</v>
      </c>
      <c r="K9071">
        <f t="shared" si="424"/>
        <v>0.40575782092014379</v>
      </c>
      <c r="L9071">
        <f t="shared" si="425"/>
        <v>1.6344538401888826</v>
      </c>
    </row>
    <row r="9072" spans="1:12" x14ac:dyDescent="0.55000000000000004">
      <c r="A9072">
        <v>9180</v>
      </c>
      <c r="B9072" t="s">
        <v>38</v>
      </c>
      <c r="C9072" t="s">
        <v>439</v>
      </c>
      <c r="D9072" t="s">
        <v>3691</v>
      </c>
      <c r="E9072" t="s">
        <v>4966</v>
      </c>
      <c r="F9072">
        <v>60.41</v>
      </c>
      <c r="G9072">
        <v>60.198999989079716</v>
      </c>
      <c r="H9072">
        <v>61.533512705398877</v>
      </c>
      <c r="I9072">
        <v>58.93622027824113</v>
      </c>
      <c r="J9072">
        <f t="shared" si="423"/>
        <v>0.21100001092028009</v>
      </c>
      <c r="K9072">
        <f t="shared" si="424"/>
        <v>1.1235127053988805</v>
      </c>
      <c r="L9072">
        <f t="shared" si="425"/>
        <v>1.4737797217588664</v>
      </c>
    </row>
    <row r="9073" spans="1:12" x14ac:dyDescent="0.55000000000000004">
      <c r="A9073">
        <v>9181</v>
      </c>
      <c r="B9073" t="s">
        <v>38</v>
      </c>
      <c r="C9073" t="s">
        <v>439</v>
      </c>
      <c r="D9073" t="s">
        <v>3691</v>
      </c>
      <c r="E9073" t="s">
        <v>4967</v>
      </c>
      <c r="F9073">
        <v>60.55</v>
      </c>
      <c r="G9073">
        <v>60.198999989079716</v>
      </c>
      <c r="H9073">
        <v>62.368214950714581</v>
      </c>
      <c r="I9073">
        <v>59.027324816353712</v>
      </c>
      <c r="J9073">
        <f t="shared" si="423"/>
        <v>0.35100001092028066</v>
      </c>
      <c r="K9073">
        <f t="shared" si="424"/>
        <v>1.8182149507145837</v>
      </c>
      <c r="L9073">
        <f t="shared" si="425"/>
        <v>1.5226751836462853</v>
      </c>
    </row>
    <row r="9074" spans="1:12" x14ac:dyDescent="0.55000000000000004">
      <c r="A9074">
        <v>9182</v>
      </c>
      <c r="B9074" t="s">
        <v>38</v>
      </c>
      <c r="C9074" t="s">
        <v>439</v>
      </c>
      <c r="D9074" t="s">
        <v>3691</v>
      </c>
      <c r="E9074" t="s">
        <v>4968</v>
      </c>
      <c r="F9074">
        <v>59.02</v>
      </c>
      <c r="G9074">
        <v>60.198999989079716</v>
      </c>
      <c r="H9074">
        <v>63.202917196030278</v>
      </c>
      <c r="I9074">
        <v>60.060266770250287</v>
      </c>
      <c r="J9074">
        <f t="shared" si="423"/>
        <v>1.1789999890797134</v>
      </c>
      <c r="K9074">
        <f t="shared" si="424"/>
        <v>4.1829171960302745</v>
      </c>
      <c r="L9074">
        <f t="shared" si="425"/>
        <v>1.0402667702502839</v>
      </c>
    </row>
    <row r="9075" spans="1:12" x14ac:dyDescent="0.55000000000000004">
      <c r="A9075">
        <v>9183</v>
      </c>
      <c r="B9075" t="s">
        <v>38</v>
      </c>
      <c r="C9075" t="s">
        <v>439</v>
      </c>
      <c r="D9075" t="s">
        <v>3691</v>
      </c>
      <c r="E9075" t="s">
        <v>4969</v>
      </c>
      <c r="F9075">
        <v>61.41</v>
      </c>
      <c r="G9075">
        <v>60.198999989079716</v>
      </c>
      <c r="H9075">
        <v>64.037619441345981</v>
      </c>
      <c r="I9075">
        <v>61.749740473454807</v>
      </c>
      <c r="J9075">
        <f t="shared" si="423"/>
        <v>1.2110000109202801</v>
      </c>
      <c r="K9075">
        <f t="shared" si="424"/>
        <v>2.6276194413459848</v>
      </c>
      <c r="L9075">
        <f t="shared" si="425"/>
        <v>0.3397404734548104</v>
      </c>
    </row>
    <row r="9076" spans="1:12" x14ac:dyDescent="0.55000000000000004">
      <c r="A9076">
        <v>9184</v>
      </c>
      <c r="B9076" t="s">
        <v>38</v>
      </c>
      <c r="C9076" t="s">
        <v>439</v>
      </c>
      <c r="D9076" t="s">
        <v>3691</v>
      </c>
      <c r="E9076" t="s">
        <v>4970</v>
      </c>
      <c r="F9076">
        <v>61.13</v>
      </c>
      <c r="G9076">
        <v>60.198999989079716</v>
      </c>
      <c r="H9076">
        <v>64.872321686661678</v>
      </c>
      <c r="I9076">
        <v>58.922055687471037</v>
      </c>
      <c r="J9076">
        <f t="shared" si="423"/>
        <v>0.93100001092028606</v>
      </c>
      <c r="K9076">
        <f t="shared" si="424"/>
        <v>3.7423216866616755</v>
      </c>
      <c r="L9076">
        <f t="shared" si="425"/>
        <v>2.2079443125289657</v>
      </c>
    </row>
    <row r="9077" spans="1:12" x14ac:dyDescent="0.55000000000000004">
      <c r="A9077">
        <v>9185</v>
      </c>
      <c r="B9077" t="s">
        <v>38</v>
      </c>
      <c r="C9077" t="s">
        <v>1184</v>
      </c>
      <c r="D9077" t="s">
        <v>3692</v>
      </c>
      <c r="E9077" t="s">
        <v>4966</v>
      </c>
      <c r="F9077">
        <v>59.59</v>
      </c>
      <c r="G9077">
        <v>59.383999999817618</v>
      </c>
      <c r="H9077">
        <v>61.09899072076346</v>
      </c>
      <c r="I9077">
        <v>58.265330630630693</v>
      </c>
      <c r="J9077">
        <f t="shared" si="423"/>
        <v>0.20600000018238518</v>
      </c>
      <c r="K9077">
        <f t="shared" si="424"/>
        <v>1.5089907207634567</v>
      </c>
      <c r="L9077">
        <f t="shared" si="425"/>
        <v>1.3246693693693103</v>
      </c>
    </row>
    <row r="9078" spans="1:12" x14ac:dyDescent="0.55000000000000004">
      <c r="A9078">
        <v>9186</v>
      </c>
      <c r="B9078" t="s">
        <v>38</v>
      </c>
      <c r="C9078" t="s">
        <v>1184</v>
      </c>
      <c r="D9078" t="s">
        <v>3692</v>
      </c>
      <c r="E9078" t="s">
        <v>4967</v>
      </c>
      <c r="F9078">
        <v>59.61</v>
      </c>
      <c r="G9078">
        <v>59.383999999817618</v>
      </c>
      <c r="H9078">
        <v>62.048014112022592</v>
      </c>
      <c r="I9078">
        <v>58.390096502190239</v>
      </c>
      <c r="J9078">
        <f t="shared" si="423"/>
        <v>0.2260000001823812</v>
      </c>
      <c r="K9078">
        <f t="shared" si="424"/>
        <v>2.4380141120225929</v>
      </c>
      <c r="L9078">
        <f t="shared" si="425"/>
        <v>1.21990349780976</v>
      </c>
    </row>
    <row r="9079" spans="1:12" x14ac:dyDescent="0.55000000000000004">
      <c r="A9079">
        <v>9187</v>
      </c>
      <c r="B9079" t="s">
        <v>38</v>
      </c>
      <c r="C9079" t="s">
        <v>1184</v>
      </c>
      <c r="D9079" t="s">
        <v>3692</v>
      </c>
      <c r="E9079" t="s">
        <v>4968</v>
      </c>
      <c r="F9079">
        <v>58.56</v>
      </c>
      <c r="G9079">
        <v>59.383999999817618</v>
      </c>
      <c r="H9079">
        <v>62.997037503281717</v>
      </c>
      <c r="I9079">
        <v>59.427351800210303</v>
      </c>
      <c r="J9079">
        <f t="shared" si="423"/>
        <v>0.82399999981761596</v>
      </c>
      <c r="K9079">
        <f t="shared" si="424"/>
        <v>4.4370375032817151</v>
      </c>
      <c r="L9079">
        <f t="shared" si="425"/>
        <v>0.86735180021030089</v>
      </c>
    </row>
    <row r="9080" spans="1:12" x14ac:dyDescent="0.55000000000000004">
      <c r="A9080">
        <v>9188</v>
      </c>
      <c r="B9080" t="s">
        <v>38</v>
      </c>
      <c r="C9080" t="s">
        <v>1184</v>
      </c>
      <c r="D9080" t="s">
        <v>3692</v>
      </c>
      <c r="E9080" t="s">
        <v>4969</v>
      </c>
      <c r="F9080">
        <v>60.54</v>
      </c>
      <c r="G9080">
        <v>59.383999999817618</v>
      </c>
      <c r="H9080">
        <v>63.946060894540842</v>
      </c>
      <c r="I9080">
        <v>60.611180043750032</v>
      </c>
      <c r="J9080">
        <f t="shared" si="423"/>
        <v>1.1560000001823809</v>
      </c>
      <c r="K9080">
        <f t="shared" si="424"/>
        <v>3.4060608945408433</v>
      </c>
      <c r="L9080">
        <f t="shared" si="425"/>
        <v>7.1180043750032951E-2</v>
      </c>
    </row>
    <row r="9081" spans="1:12" x14ac:dyDescent="0.55000000000000004">
      <c r="A9081">
        <v>9189</v>
      </c>
      <c r="B9081" t="s">
        <v>38</v>
      </c>
      <c r="C9081" t="s">
        <v>1184</v>
      </c>
      <c r="D9081" t="s">
        <v>3692</v>
      </c>
      <c r="E9081" t="s">
        <v>4970</v>
      </c>
      <c r="F9081">
        <v>60.58</v>
      </c>
      <c r="G9081">
        <v>59.383999999817618</v>
      </c>
      <c r="H9081">
        <v>64.895084285799967</v>
      </c>
      <c r="I9081">
        <v>58.256506403234972</v>
      </c>
      <c r="J9081">
        <f t="shared" si="423"/>
        <v>1.1960000001823801</v>
      </c>
      <c r="K9081">
        <f t="shared" si="424"/>
        <v>4.3150842857999692</v>
      </c>
      <c r="L9081">
        <f t="shared" si="425"/>
        <v>2.3234935967650259</v>
      </c>
    </row>
    <row r="9082" spans="1:12" x14ac:dyDescent="0.55000000000000004">
      <c r="A9082">
        <v>9190</v>
      </c>
      <c r="B9082" t="s">
        <v>38</v>
      </c>
      <c r="C9082" t="s">
        <v>1185</v>
      </c>
      <c r="D9082" t="s">
        <v>3693</v>
      </c>
      <c r="E9082" t="s">
        <v>4966</v>
      </c>
      <c r="F9082">
        <v>54.52</v>
      </c>
      <c r="G9082">
        <v>54.380000001284898</v>
      </c>
      <c r="H9082">
        <v>54.992632777031062</v>
      </c>
      <c r="I9082">
        <v>54.051565317354957</v>
      </c>
      <c r="J9082">
        <f t="shared" si="423"/>
        <v>0.13999999871510482</v>
      </c>
      <c r="K9082">
        <f t="shared" si="424"/>
        <v>0.47263277703105899</v>
      </c>
      <c r="L9082">
        <f t="shared" si="425"/>
        <v>0.46843468264504651</v>
      </c>
    </row>
    <row r="9083" spans="1:12" x14ac:dyDescent="0.55000000000000004">
      <c r="A9083">
        <v>9191</v>
      </c>
      <c r="B9083" t="s">
        <v>38</v>
      </c>
      <c r="C9083" t="s">
        <v>1185</v>
      </c>
      <c r="D9083" t="s">
        <v>3693</v>
      </c>
      <c r="E9083" t="s">
        <v>4967</v>
      </c>
      <c r="F9083">
        <v>54.31</v>
      </c>
      <c r="G9083">
        <v>54.380000001284898</v>
      </c>
      <c r="H9083">
        <v>55.104023682603312</v>
      </c>
      <c r="I9083">
        <v>53.920932772079659</v>
      </c>
      <c r="J9083">
        <f t="shared" si="423"/>
        <v>7.000000128489603E-2</v>
      </c>
      <c r="K9083">
        <f t="shared" si="424"/>
        <v>0.79402368260331002</v>
      </c>
      <c r="L9083">
        <f t="shared" si="425"/>
        <v>0.38906722792034287</v>
      </c>
    </row>
    <row r="9084" spans="1:12" x14ac:dyDescent="0.55000000000000004">
      <c r="A9084">
        <v>9192</v>
      </c>
      <c r="B9084" t="s">
        <v>38</v>
      </c>
      <c r="C9084" t="s">
        <v>1185</v>
      </c>
      <c r="D9084" t="s">
        <v>3693</v>
      </c>
      <c r="E9084" t="s">
        <v>4968</v>
      </c>
      <c r="F9084">
        <v>54.11</v>
      </c>
      <c r="G9084">
        <v>54.380000001284898</v>
      </c>
      <c r="H9084">
        <v>55.215414588175562</v>
      </c>
      <c r="I9084">
        <v>54.790768469202007</v>
      </c>
      <c r="J9084">
        <f t="shared" si="423"/>
        <v>0.27000000128489887</v>
      </c>
      <c r="K9084">
        <f t="shared" si="424"/>
        <v>1.105414588175563</v>
      </c>
      <c r="L9084">
        <f t="shared" si="425"/>
        <v>0.68076846920200751</v>
      </c>
    </row>
    <row r="9085" spans="1:12" x14ac:dyDescent="0.55000000000000004">
      <c r="A9085">
        <v>9193</v>
      </c>
      <c r="B9085" t="s">
        <v>38</v>
      </c>
      <c r="C9085" t="s">
        <v>1185</v>
      </c>
      <c r="D9085" t="s">
        <v>3693</v>
      </c>
      <c r="E9085" t="s">
        <v>4969</v>
      </c>
      <c r="F9085">
        <v>56.14</v>
      </c>
      <c r="G9085">
        <v>54.380000001284898</v>
      </c>
      <c r="H9085">
        <v>55.326805493747813</v>
      </c>
      <c r="I9085">
        <v>55.502847077177869</v>
      </c>
      <c r="J9085">
        <f t="shared" si="423"/>
        <v>1.7599999987151023</v>
      </c>
      <c r="K9085">
        <f t="shared" si="424"/>
        <v>0.81319450625218792</v>
      </c>
      <c r="L9085">
        <f t="shared" si="425"/>
        <v>0.63715292282213198</v>
      </c>
    </row>
    <row r="9086" spans="1:12" x14ac:dyDescent="0.55000000000000004">
      <c r="A9086">
        <v>9194</v>
      </c>
      <c r="B9086" t="s">
        <v>38</v>
      </c>
      <c r="C9086" t="s">
        <v>1185</v>
      </c>
      <c r="D9086" t="s">
        <v>3693</v>
      </c>
      <c r="E9086" t="s">
        <v>4970</v>
      </c>
      <c r="F9086">
        <v>55.84</v>
      </c>
      <c r="G9086">
        <v>54.380000001284898</v>
      </c>
      <c r="H9086">
        <v>55.438196399320063</v>
      </c>
      <c r="I9086">
        <v>54.180425516722863</v>
      </c>
      <c r="J9086">
        <f t="shared" si="423"/>
        <v>1.4599999987151051</v>
      </c>
      <c r="K9086">
        <f t="shared" si="424"/>
        <v>0.40180360067994059</v>
      </c>
      <c r="L9086">
        <f t="shared" si="425"/>
        <v>1.6595744832771402</v>
      </c>
    </row>
    <row r="9087" spans="1:12" x14ac:dyDescent="0.55000000000000004">
      <c r="A9087">
        <v>9195</v>
      </c>
      <c r="B9087" t="s">
        <v>38</v>
      </c>
      <c r="C9087" t="s">
        <v>1186</v>
      </c>
      <c r="D9087" t="s">
        <v>3694</v>
      </c>
      <c r="E9087" t="s">
        <v>4966</v>
      </c>
      <c r="F9087">
        <v>55</v>
      </c>
      <c r="G9087">
        <v>54.815999991529218</v>
      </c>
      <c r="H9087">
        <v>55.49959304247561</v>
      </c>
      <c r="I9087">
        <v>54.500123565399441</v>
      </c>
      <c r="J9087">
        <f t="shared" si="423"/>
        <v>0.18400000847078246</v>
      </c>
      <c r="K9087">
        <f t="shared" si="424"/>
        <v>0.49959304247560965</v>
      </c>
      <c r="L9087">
        <f t="shared" si="425"/>
        <v>0.49987643460055864</v>
      </c>
    </row>
    <row r="9088" spans="1:12" x14ac:dyDescent="0.55000000000000004">
      <c r="A9088">
        <v>9196</v>
      </c>
      <c r="B9088" t="s">
        <v>38</v>
      </c>
      <c r="C9088" t="s">
        <v>1186</v>
      </c>
      <c r="D9088" t="s">
        <v>3694</v>
      </c>
      <c r="E9088" t="s">
        <v>4967</v>
      </c>
      <c r="F9088">
        <v>54.78</v>
      </c>
      <c r="G9088">
        <v>54.815999991529218</v>
      </c>
      <c r="H9088">
        <v>55.62001531412313</v>
      </c>
      <c r="I9088">
        <v>54.408875029620873</v>
      </c>
      <c r="J9088">
        <f t="shared" si="423"/>
        <v>3.5999991529216402E-2</v>
      </c>
      <c r="K9088">
        <f t="shared" si="424"/>
        <v>0.84001531412312858</v>
      </c>
      <c r="L9088">
        <f t="shared" si="425"/>
        <v>0.37112497037912817</v>
      </c>
    </row>
    <row r="9089" spans="1:12" x14ac:dyDescent="0.55000000000000004">
      <c r="A9089">
        <v>9197</v>
      </c>
      <c r="B9089" t="s">
        <v>38</v>
      </c>
      <c r="C9089" t="s">
        <v>1186</v>
      </c>
      <c r="D9089" t="s">
        <v>3694</v>
      </c>
      <c r="E9089" t="s">
        <v>4968</v>
      </c>
      <c r="F9089">
        <v>54.58</v>
      </c>
      <c r="G9089">
        <v>54.815999991529218</v>
      </c>
      <c r="H9089">
        <v>55.740437585770643</v>
      </c>
      <c r="I9089">
        <v>55.275930814809591</v>
      </c>
      <c r="J9089">
        <f t="shared" si="423"/>
        <v>0.23599999152921924</v>
      </c>
      <c r="K9089">
        <f t="shared" si="424"/>
        <v>1.1604375857706444</v>
      </c>
      <c r="L9089">
        <f t="shared" si="425"/>
        <v>0.69593081480959285</v>
      </c>
    </row>
    <row r="9090" spans="1:12" x14ac:dyDescent="0.55000000000000004">
      <c r="A9090">
        <v>9198</v>
      </c>
      <c r="B9090" t="s">
        <v>38</v>
      </c>
      <c r="C9090" t="s">
        <v>1186</v>
      </c>
      <c r="D9090" t="s">
        <v>3694</v>
      </c>
      <c r="E9090" t="s">
        <v>4969</v>
      </c>
      <c r="F9090">
        <v>56.48</v>
      </c>
      <c r="G9090">
        <v>54.815999991529218</v>
      </c>
      <c r="H9090">
        <v>55.860859857418163</v>
      </c>
      <c r="I9090">
        <v>56.017596946063129</v>
      </c>
      <c r="J9090">
        <f t="shared" si="423"/>
        <v>1.6640000084707793</v>
      </c>
      <c r="K9090">
        <f t="shared" si="424"/>
        <v>0.61914014258183414</v>
      </c>
      <c r="L9090">
        <f t="shared" si="425"/>
        <v>0.46240305393686754</v>
      </c>
    </row>
    <row r="9091" spans="1:12" x14ac:dyDescent="0.55000000000000004">
      <c r="A9091">
        <v>9199</v>
      </c>
      <c r="B9091" t="s">
        <v>38</v>
      </c>
      <c r="C9091" t="s">
        <v>1186</v>
      </c>
      <c r="D9091" t="s">
        <v>3694</v>
      </c>
      <c r="E9091" t="s">
        <v>4970</v>
      </c>
      <c r="F9091">
        <v>56.22</v>
      </c>
      <c r="G9091">
        <v>54.815999991529218</v>
      </c>
      <c r="H9091">
        <v>55.981282129065669</v>
      </c>
      <c r="I9091">
        <v>54.664132293502803</v>
      </c>
      <c r="J9091">
        <f t="shared" ref="J9091:J9154" si="426">ABS(F9091-G9091)</f>
        <v>1.4040000084707813</v>
      </c>
      <c r="K9091">
        <f t="shared" ref="K9091:K9154" si="427">ABS(F9091-H9091)</f>
        <v>0.23871787093433028</v>
      </c>
      <c r="L9091">
        <f t="shared" ref="L9091:L9154" si="428">ABS(F9091-I9091)</f>
        <v>1.555867706497196</v>
      </c>
    </row>
    <row r="9092" spans="1:12" x14ac:dyDescent="0.55000000000000004">
      <c r="A9092">
        <v>9200</v>
      </c>
      <c r="B9092" t="s">
        <v>38</v>
      </c>
      <c r="C9092" t="s">
        <v>1187</v>
      </c>
      <c r="D9092" t="s">
        <v>3695</v>
      </c>
      <c r="E9092" t="s">
        <v>4966</v>
      </c>
      <c r="F9092">
        <v>52.46</v>
      </c>
      <c r="G9092">
        <v>52.296000000912862</v>
      </c>
      <c r="H9092">
        <v>54.096770874581097</v>
      </c>
      <c r="I9092">
        <v>51.974444466918037</v>
      </c>
      <c r="J9092">
        <f t="shared" si="426"/>
        <v>0.1639999990871388</v>
      </c>
      <c r="K9092">
        <f t="shared" si="427"/>
        <v>1.6367708745810958</v>
      </c>
      <c r="L9092">
        <f t="shared" si="428"/>
        <v>0.48555553308196409</v>
      </c>
    </row>
    <row r="9093" spans="1:12" x14ac:dyDescent="0.55000000000000004">
      <c r="A9093">
        <v>9201</v>
      </c>
      <c r="B9093" t="s">
        <v>38</v>
      </c>
      <c r="C9093" t="s">
        <v>1187</v>
      </c>
      <c r="D9093" t="s">
        <v>3695</v>
      </c>
      <c r="E9093" t="s">
        <v>4967</v>
      </c>
      <c r="F9093">
        <v>52.29</v>
      </c>
      <c r="G9093">
        <v>52.296000000912862</v>
      </c>
      <c r="H9093">
        <v>54.940993453046197</v>
      </c>
      <c r="I9093">
        <v>51.782478961030513</v>
      </c>
      <c r="J9093">
        <f t="shared" si="426"/>
        <v>6.0000009128629017E-3</v>
      </c>
      <c r="K9093">
        <f t="shared" si="427"/>
        <v>2.6509934530461976</v>
      </c>
      <c r="L9093">
        <f t="shared" si="428"/>
        <v>0.50752103896948597</v>
      </c>
    </row>
    <row r="9094" spans="1:12" x14ac:dyDescent="0.55000000000000004">
      <c r="A9094">
        <v>9202</v>
      </c>
      <c r="B9094" t="s">
        <v>38</v>
      </c>
      <c r="C9094" t="s">
        <v>1187</v>
      </c>
      <c r="D9094" t="s">
        <v>3695</v>
      </c>
      <c r="E9094" t="s">
        <v>4968</v>
      </c>
      <c r="F9094">
        <v>51.98</v>
      </c>
      <c r="G9094">
        <v>52.296000000912862</v>
      </c>
      <c r="H9094">
        <v>55.785216031511297</v>
      </c>
      <c r="I9094">
        <v>52.741998203721522</v>
      </c>
      <c r="J9094">
        <f t="shared" si="426"/>
        <v>0.31600000091286518</v>
      </c>
      <c r="K9094">
        <f t="shared" si="427"/>
        <v>3.8052160315112999</v>
      </c>
      <c r="L9094">
        <f t="shared" si="428"/>
        <v>0.76199820372152516</v>
      </c>
    </row>
    <row r="9095" spans="1:12" x14ac:dyDescent="0.55000000000000004">
      <c r="A9095">
        <v>9203</v>
      </c>
      <c r="B9095" t="s">
        <v>38</v>
      </c>
      <c r="C9095" t="s">
        <v>1187</v>
      </c>
      <c r="D9095" t="s">
        <v>3695</v>
      </c>
      <c r="E9095" t="s">
        <v>4969</v>
      </c>
      <c r="F9095">
        <v>53.53</v>
      </c>
      <c r="G9095">
        <v>52.296000000912862</v>
      </c>
      <c r="H9095">
        <v>56.629438609976397</v>
      </c>
      <c r="I9095">
        <v>53.607912143189857</v>
      </c>
      <c r="J9095">
        <f t="shared" si="426"/>
        <v>1.2339999990871391</v>
      </c>
      <c r="K9095">
        <f t="shared" si="427"/>
        <v>3.0994386099763958</v>
      </c>
      <c r="L9095">
        <f t="shared" si="428"/>
        <v>7.7912143189855954E-2</v>
      </c>
    </row>
    <row r="9096" spans="1:12" x14ac:dyDescent="0.55000000000000004">
      <c r="A9096">
        <v>9204</v>
      </c>
      <c r="B9096" t="s">
        <v>38</v>
      </c>
      <c r="C9096" t="s">
        <v>1187</v>
      </c>
      <c r="D9096" t="s">
        <v>3695</v>
      </c>
      <c r="E9096" t="s">
        <v>4970</v>
      </c>
      <c r="F9096">
        <v>53.79</v>
      </c>
      <c r="G9096">
        <v>52.296000000912862</v>
      </c>
      <c r="H9096">
        <v>57.47366118844149</v>
      </c>
      <c r="I9096">
        <v>52.155149537664592</v>
      </c>
      <c r="J9096">
        <f t="shared" si="426"/>
        <v>1.4939999990871371</v>
      </c>
      <c r="K9096">
        <f t="shared" si="427"/>
        <v>3.6836611884414907</v>
      </c>
      <c r="L9096">
        <f t="shared" si="428"/>
        <v>1.6348504623354074</v>
      </c>
    </row>
    <row r="9097" spans="1:12" x14ac:dyDescent="0.55000000000000004">
      <c r="A9097">
        <v>9205</v>
      </c>
      <c r="B9097" t="s">
        <v>38</v>
      </c>
      <c r="C9097" t="s">
        <v>544</v>
      </c>
      <c r="D9097" t="s">
        <v>3696</v>
      </c>
      <c r="E9097" t="s">
        <v>4966</v>
      </c>
      <c r="F9097">
        <v>54.12</v>
      </c>
      <c r="G9097">
        <v>54.032999989710703</v>
      </c>
      <c r="H9097">
        <v>54.452696738681873</v>
      </c>
      <c r="I9097">
        <v>53.453542737095667</v>
      </c>
      <c r="J9097">
        <f t="shared" si="426"/>
        <v>8.7000010289294494E-2</v>
      </c>
      <c r="K9097">
        <f t="shared" si="427"/>
        <v>0.3326967386818751</v>
      </c>
      <c r="L9097">
        <f t="shared" si="428"/>
        <v>0.66645726290433061</v>
      </c>
    </row>
    <row r="9098" spans="1:12" x14ac:dyDescent="0.55000000000000004">
      <c r="A9098">
        <v>9206</v>
      </c>
      <c r="B9098" t="s">
        <v>38</v>
      </c>
      <c r="C9098" t="s">
        <v>544</v>
      </c>
      <c r="D9098" t="s">
        <v>3696</v>
      </c>
      <c r="E9098" t="s">
        <v>4967</v>
      </c>
      <c r="F9098">
        <v>53.8</v>
      </c>
      <c r="G9098">
        <v>54.032999989710703</v>
      </c>
      <c r="H9098">
        <v>54.529002485030396</v>
      </c>
      <c r="I9098">
        <v>53.278861054247322</v>
      </c>
      <c r="J9098">
        <f t="shared" si="426"/>
        <v>0.23299998971070579</v>
      </c>
      <c r="K9098">
        <f t="shared" si="427"/>
        <v>0.72900248503039933</v>
      </c>
      <c r="L9098">
        <f t="shared" si="428"/>
        <v>0.52113894575267494</v>
      </c>
    </row>
    <row r="9099" spans="1:12" x14ac:dyDescent="0.55000000000000004">
      <c r="A9099">
        <v>9207</v>
      </c>
      <c r="B9099" t="s">
        <v>38</v>
      </c>
      <c r="C9099" t="s">
        <v>544</v>
      </c>
      <c r="D9099" t="s">
        <v>3696</v>
      </c>
      <c r="E9099" t="s">
        <v>4968</v>
      </c>
      <c r="F9099">
        <v>53.68</v>
      </c>
      <c r="G9099">
        <v>54.032999989710703</v>
      </c>
      <c r="H9099">
        <v>54.605308231378928</v>
      </c>
      <c r="I9099">
        <v>54.233384696625912</v>
      </c>
      <c r="J9099">
        <f t="shared" si="426"/>
        <v>0.35299998971070323</v>
      </c>
      <c r="K9099">
        <f t="shared" si="427"/>
        <v>0.92530823137892781</v>
      </c>
      <c r="L9099">
        <f t="shared" si="428"/>
        <v>0.55338469662591194</v>
      </c>
    </row>
    <row r="9100" spans="1:12" x14ac:dyDescent="0.55000000000000004">
      <c r="A9100">
        <v>9208</v>
      </c>
      <c r="B9100" t="s">
        <v>38</v>
      </c>
      <c r="C9100" t="s">
        <v>544</v>
      </c>
      <c r="D9100" t="s">
        <v>3696</v>
      </c>
      <c r="E9100" t="s">
        <v>4969</v>
      </c>
      <c r="F9100">
        <v>55.53</v>
      </c>
      <c r="G9100">
        <v>54.032999989710703</v>
      </c>
      <c r="H9100">
        <v>54.681613977727473</v>
      </c>
      <c r="I9100">
        <v>55.239634939836833</v>
      </c>
      <c r="J9100">
        <f t="shared" si="426"/>
        <v>1.4970000102892982</v>
      </c>
      <c r="K9100">
        <f t="shared" si="427"/>
        <v>0.84838602227252835</v>
      </c>
      <c r="L9100">
        <f t="shared" si="428"/>
        <v>0.29036506016316821</v>
      </c>
    </row>
    <row r="9101" spans="1:12" x14ac:dyDescent="0.55000000000000004">
      <c r="A9101">
        <v>9209</v>
      </c>
      <c r="B9101" t="s">
        <v>38</v>
      </c>
      <c r="C9101" t="s">
        <v>544</v>
      </c>
      <c r="D9101" t="s">
        <v>3696</v>
      </c>
      <c r="E9101" t="s">
        <v>4970</v>
      </c>
      <c r="F9101">
        <v>55.67</v>
      </c>
      <c r="G9101">
        <v>54.032999989710703</v>
      </c>
      <c r="H9101">
        <v>54.757919724075997</v>
      </c>
      <c r="I9101">
        <v>53.528385710970248</v>
      </c>
      <c r="J9101">
        <f t="shared" si="426"/>
        <v>1.6370000102892988</v>
      </c>
      <c r="K9101">
        <f t="shared" si="427"/>
        <v>0.91208027592400498</v>
      </c>
      <c r="L9101">
        <f t="shared" si="428"/>
        <v>2.1416142890297536</v>
      </c>
    </row>
    <row r="9102" spans="1:12" x14ac:dyDescent="0.55000000000000004">
      <c r="A9102">
        <v>9210</v>
      </c>
      <c r="B9102" t="s">
        <v>38</v>
      </c>
      <c r="C9102" t="s">
        <v>1188</v>
      </c>
      <c r="D9102" t="s">
        <v>3697</v>
      </c>
      <c r="E9102" t="s">
        <v>4966</v>
      </c>
      <c r="F9102">
        <v>55.66</v>
      </c>
      <c r="G9102">
        <v>55.35599999873947</v>
      </c>
      <c r="H9102">
        <v>55.825350984864109</v>
      </c>
      <c r="I9102">
        <v>54.603770312957771</v>
      </c>
      <c r="J9102">
        <f t="shared" si="426"/>
        <v>0.30400000126052618</v>
      </c>
      <c r="K9102">
        <f t="shared" si="427"/>
        <v>0.16535098486411215</v>
      </c>
      <c r="L9102">
        <f t="shared" si="428"/>
        <v>1.0562296870422259</v>
      </c>
    </row>
    <row r="9103" spans="1:12" x14ac:dyDescent="0.55000000000000004">
      <c r="A9103">
        <v>9211</v>
      </c>
      <c r="B9103" t="s">
        <v>38</v>
      </c>
      <c r="C9103" t="s">
        <v>1188</v>
      </c>
      <c r="D9103" t="s">
        <v>3697</v>
      </c>
      <c r="E9103" t="s">
        <v>4967</v>
      </c>
      <c r="F9103">
        <v>55.19</v>
      </c>
      <c r="G9103">
        <v>55.35599999873947</v>
      </c>
      <c r="H9103">
        <v>55.910685870044588</v>
      </c>
      <c r="I9103">
        <v>54.475925595608757</v>
      </c>
      <c r="J9103">
        <f t="shared" si="426"/>
        <v>0.16599999873947269</v>
      </c>
      <c r="K9103">
        <f t="shared" si="427"/>
        <v>0.72068587004459062</v>
      </c>
      <c r="L9103">
        <f t="shared" si="428"/>
        <v>0.71407440439124059</v>
      </c>
    </row>
    <row r="9104" spans="1:12" x14ac:dyDescent="0.55000000000000004">
      <c r="A9104">
        <v>9212</v>
      </c>
      <c r="B9104" t="s">
        <v>38</v>
      </c>
      <c r="C9104" t="s">
        <v>1188</v>
      </c>
      <c r="D9104" t="s">
        <v>3697</v>
      </c>
      <c r="E9104" t="s">
        <v>4968</v>
      </c>
      <c r="F9104">
        <v>54.89</v>
      </c>
      <c r="G9104">
        <v>55.35599999873947</v>
      </c>
      <c r="H9104">
        <v>55.996020755225082</v>
      </c>
      <c r="I9104">
        <v>55.677198933292317</v>
      </c>
      <c r="J9104">
        <f t="shared" si="426"/>
        <v>0.46599999873946985</v>
      </c>
      <c r="K9104">
        <f t="shared" si="427"/>
        <v>1.1060207552250816</v>
      </c>
      <c r="L9104">
        <f t="shared" si="428"/>
        <v>0.78719893329231638</v>
      </c>
    </row>
    <row r="9105" spans="1:12" x14ac:dyDescent="0.55000000000000004">
      <c r="A9105">
        <v>9213</v>
      </c>
      <c r="B9105" t="s">
        <v>38</v>
      </c>
      <c r="C9105" t="s">
        <v>1188</v>
      </c>
      <c r="D9105" t="s">
        <v>3697</v>
      </c>
      <c r="E9105" t="s">
        <v>4969</v>
      </c>
      <c r="F9105">
        <v>56.75</v>
      </c>
      <c r="G9105">
        <v>55.35599999873947</v>
      </c>
      <c r="H9105">
        <v>56.081355640405548</v>
      </c>
      <c r="I9105">
        <v>56.304929869504477</v>
      </c>
      <c r="J9105">
        <f t="shared" si="426"/>
        <v>1.3940000012605296</v>
      </c>
      <c r="K9105">
        <f t="shared" si="427"/>
        <v>0.66864435959445245</v>
      </c>
      <c r="L9105">
        <f t="shared" si="428"/>
        <v>0.44507013049552313</v>
      </c>
    </row>
    <row r="9106" spans="1:12" x14ac:dyDescent="0.55000000000000004">
      <c r="A9106">
        <v>9214</v>
      </c>
      <c r="B9106" t="s">
        <v>38</v>
      </c>
      <c r="C9106" t="s">
        <v>1188</v>
      </c>
      <c r="D9106" t="s">
        <v>3697</v>
      </c>
      <c r="E9106" t="s">
        <v>4970</v>
      </c>
      <c r="F9106">
        <v>56.97</v>
      </c>
      <c r="G9106">
        <v>55.35599999873947</v>
      </c>
      <c r="H9106">
        <v>56.166690525586041</v>
      </c>
      <c r="I9106">
        <v>54.606602373599422</v>
      </c>
      <c r="J9106">
        <f t="shared" si="426"/>
        <v>1.6140000012605284</v>
      </c>
      <c r="K9106">
        <f t="shared" si="427"/>
        <v>0.8033094744139575</v>
      </c>
      <c r="L9106">
        <f t="shared" si="428"/>
        <v>2.3633976264005767</v>
      </c>
    </row>
    <row r="9107" spans="1:12" x14ac:dyDescent="0.55000000000000004">
      <c r="A9107">
        <v>9215</v>
      </c>
      <c r="B9107" t="s">
        <v>38</v>
      </c>
      <c r="C9107" t="s">
        <v>1189</v>
      </c>
      <c r="D9107" t="s">
        <v>3698</v>
      </c>
      <c r="E9107" t="s">
        <v>4966</v>
      </c>
      <c r="F9107">
        <v>52.02</v>
      </c>
      <c r="G9107">
        <v>51.819000004997399</v>
      </c>
      <c r="H9107">
        <v>53.417706930545179</v>
      </c>
      <c r="I9107">
        <v>50.990466360278063</v>
      </c>
      <c r="J9107">
        <f t="shared" si="426"/>
        <v>0.20099999500260424</v>
      </c>
      <c r="K9107">
        <f t="shared" si="427"/>
        <v>1.3977069305451764</v>
      </c>
      <c r="L9107">
        <f t="shared" si="428"/>
        <v>1.0295336397219401</v>
      </c>
    </row>
    <row r="9108" spans="1:12" x14ac:dyDescent="0.55000000000000004">
      <c r="A9108">
        <v>9216</v>
      </c>
      <c r="B9108" t="s">
        <v>38</v>
      </c>
      <c r="C9108" t="s">
        <v>1189</v>
      </c>
      <c r="D9108" t="s">
        <v>3698</v>
      </c>
      <c r="E9108" t="s">
        <v>4967</v>
      </c>
      <c r="F9108">
        <v>51.36</v>
      </c>
      <c r="G9108">
        <v>51.819000004997399</v>
      </c>
      <c r="H9108">
        <v>54.270910240036187</v>
      </c>
      <c r="I9108">
        <v>50.656323357267873</v>
      </c>
      <c r="J9108">
        <f t="shared" si="426"/>
        <v>0.45900000499739946</v>
      </c>
      <c r="K9108">
        <f t="shared" si="427"/>
        <v>2.9109102400361877</v>
      </c>
      <c r="L9108">
        <f t="shared" si="428"/>
        <v>0.70367664273212682</v>
      </c>
    </row>
    <row r="9109" spans="1:12" x14ac:dyDescent="0.55000000000000004">
      <c r="A9109">
        <v>9217</v>
      </c>
      <c r="B9109" t="s">
        <v>38</v>
      </c>
      <c r="C9109" t="s">
        <v>1189</v>
      </c>
      <c r="D9109" t="s">
        <v>3698</v>
      </c>
      <c r="E9109" t="s">
        <v>4968</v>
      </c>
      <c r="F9109">
        <v>51.06</v>
      </c>
      <c r="G9109">
        <v>51.819000004997399</v>
      </c>
      <c r="H9109">
        <v>55.124113549527188</v>
      </c>
      <c r="I9109">
        <v>52.288753092911954</v>
      </c>
      <c r="J9109">
        <f t="shared" si="426"/>
        <v>0.75900000499739662</v>
      </c>
      <c r="K9109">
        <f t="shared" si="427"/>
        <v>4.0641135495271854</v>
      </c>
      <c r="L9109">
        <f t="shared" si="428"/>
        <v>1.2287530929119512</v>
      </c>
    </row>
    <row r="9110" spans="1:12" x14ac:dyDescent="0.55000000000000004">
      <c r="A9110">
        <v>9218</v>
      </c>
      <c r="B9110" t="s">
        <v>38</v>
      </c>
      <c r="C9110" t="s">
        <v>1189</v>
      </c>
      <c r="D9110" t="s">
        <v>3698</v>
      </c>
      <c r="E9110" t="s">
        <v>4969</v>
      </c>
      <c r="F9110">
        <v>53.09</v>
      </c>
      <c r="G9110">
        <v>51.819000004997399</v>
      </c>
      <c r="H9110">
        <v>55.977316859018202</v>
      </c>
      <c r="I9110">
        <v>52.778752614206077</v>
      </c>
      <c r="J9110">
        <f t="shared" si="426"/>
        <v>1.2709999950026045</v>
      </c>
      <c r="K9110">
        <f t="shared" si="427"/>
        <v>2.887316859018199</v>
      </c>
      <c r="L9110">
        <f t="shared" si="428"/>
        <v>0.31124738579392641</v>
      </c>
    </row>
    <row r="9111" spans="1:12" x14ac:dyDescent="0.55000000000000004">
      <c r="A9111">
        <v>9219</v>
      </c>
      <c r="B9111" t="s">
        <v>38</v>
      </c>
      <c r="C9111" t="s">
        <v>1189</v>
      </c>
      <c r="D9111" t="s">
        <v>3698</v>
      </c>
      <c r="E9111" t="s">
        <v>4970</v>
      </c>
      <c r="F9111">
        <v>53.3</v>
      </c>
      <c r="G9111">
        <v>51.819000004997399</v>
      </c>
      <c r="H9111">
        <v>56.830520168509203</v>
      </c>
      <c r="I9111">
        <v>50.983761129034512</v>
      </c>
      <c r="J9111">
        <f t="shared" si="426"/>
        <v>1.4809999950025983</v>
      </c>
      <c r="K9111">
        <f t="shared" si="427"/>
        <v>3.5305201685092058</v>
      </c>
      <c r="L9111">
        <f t="shared" si="428"/>
        <v>2.3162388709654849</v>
      </c>
    </row>
    <row r="9112" spans="1:12" x14ac:dyDescent="0.55000000000000004">
      <c r="A9112">
        <v>9220</v>
      </c>
      <c r="B9112" t="s">
        <v>38</v>
      </c>
      <c r="C9112" t="s">
        <v>583</v>
      </c>
      <c r="D9112" t="s">
        <v>3699</v>
      </c>
      <c r="E9112" t="s">
        <v>4966</v>
      </c>
      <c r="F9112">
        <v>53.72</v>
      </c>
      <c r="G9112">
        <v>53.575999973078218</v>
      </c>
      <c r="H9112">
        <v>53.95866211809787</v>
      </c>
      <c r="I9112">
        <v>53.085942817122508</v>
      </c>
      <c r="J9112">
        <f t="shared" si="426"/>
        <v>0.14400002692178049</v>
      </c>
      <c r="K9112">
        <f t="shared" si="427"/>
        <v>0.23866211809787075</v>
      </c>
      <c r="L9112">
        <f t="shared" si="428"/>
        <v>0.63405718287749124</v>
      </c>
    </row>
    <row r="9113" spans="1:12" x14ac:dyDescent="0.55000000000000004">
      <c r="A9113">
        <v>9221</v>
      </c>
      <c r="B9113" t="s">
        <v>38</v>
      </c>
      <c r="C9113" t="s">
        <v>583</v>
      </c>
      <c r="D9113" t="s">
        <v>3699</v>
      </c>
      <c r="E9113" t="s">
        <v>4967</v>
      </c>
      <c r="F9113">
        <v>53.3</v>
      </c>
      <c r="G9113">
        <v>53.575999973078218</v>
      </c>
      <c r="H9113">
        <v>54.028237465228251</v>
      </c>
      <c r="I9113">
        <v>52.780770195166241</v>
      </c>
      <c r="J9113">
        <f t="shared" si="426"/>
        <v>0.27599997307822122</v>
      </c>
      <c r="K9113">
        <f t="shared" si="427"/>
        <v>0.72823746522825417</v>
      </c>
      <c r="L9113">
        <f t="shared" si="428"/>
        <v>0.51922980483375625</v>
      </c>
    </row>
    <row r="9114" spans="1:12" x14ac:dyDescent="0.55000000000000004">
      <c r="A9114">
        <v>9222</v>
      </c>
      <c r="B9114" t="s">
        <v>38</v>
      </c>
      <c r="C9114" t="s">
        <v>583</v>
      </c>
      <c r="D9114" t="s">
        <v>3699</v>
      </c>
      <c r="E9114" t="s">
        <v>4968</v>
      </c>
      <c r="F9114">
        <v>53.28</v>
      </c>
      <c r="G9114">
        <v>53.575999973078218</v>
      </c>
      <c r="H9114">
        <v>54.097812812358633</v>
      </c>
      <c r="I9114">
        <v>53.597314492393522</v>
      </c>
      <c r="J9114">
        <f t="shared" si="426"/>
        <v>0.29599997307821724</v>
      </c>
      <c r="K9114">
        <f t="shared" si="427"/>
        <v>0.8178128123586319</v>
      </c>
      <c r="L9114">
        <f t="shared" si="428"/>
        <v>0.31731449239352116</v>
      </c>
    </row>
    <row r="9115" spans="1:12" x14ac:dyDescent="0.55000000000000004">
      <c r="A9115">
        <v>9223</v>
      </c>
      <c r="B9115" t="s">
        <v>38</v>
      </c>
      <c r="C9115" t="s">
        <v>583</v>
      </c>
      <c r="D9115" t="s">
        <v>3699</v>
      </c>
      <c r="E9115" t="s">
        <v>4969</v>
      </c>
      <c r="F9115">
        <v>55.24</v>
      </c>
      <c r="G9115">
        <v>53.575999973078218</v>
      </c>
      <c r="H9115">
        <v>54.167388159489008</v>
      </c>
      <c r="I9115">
        <v>54.657730060034311</v>
      </c>
      <c r="J9115">
        <f t="shared" si="426"/>
        <v>1.6640000269217836</v>
      </c>
      <c r="K9115">
        <f t="shared" si="427"/>
        <v>1.0726118405109943</v>
      </c>
      <c r="L9115">
        <f t="shared" si="428"/>
        <v>0.58226993996569121</v>
      </c>
    </row>
    <row r="9116" spans="1:12" x14ac:dyDescent="0.55000000000000004">
      <c r="A9116">
        <v>9224</v>
      </c>
      <c r="B9116" t="s">
        <v>38</v>
      </c>
      <c r="C9116" t="s">
        <v>583</v>
      </c>
      <c r="D9116" t="s">
        <v>3699</v>
      </c>
      <c r="E9116" t="s">
        <v>4970</v>
      </c>
      <c r="F9116">
        <v>55.31</v>
      </c>
      <c r="G9116">
        <v>53.575999973078218</v>
      </c>
      <c r="H9116">
        <v>54.236963506619389</v>
      </c>
      <c r="I9116">
        <v>53.091806263487207</v>
      </c>
      <c r="J9116">
        <f t="shared" si="426"/>
        <v>1.7340000269217839</v>
      </c>
      <c r="K9116">
        <f t="shared" si="427"/>
        <v>1.0730364933806129</v>
      </c>
      <c r="L9116">
        <f t="shared" si="428"/>
        <v>2.2181937365127951</v>
      </c>
    </row>
    <row r="9117" spans="1:12" x14ac:dyDescent="0.55000000000000004">
      <c r="A9117">
        <v>9225</v>
      </c>
      <c r="B9117" t="s">
        <v>38</v>
      </c>
      <c r="C9117" t="s">
        <v>842</v>
      </c>
      <c r="D9117" t="s">
        <v>3700</v>
      </c>
      <c r="E9117" t="s">
        <v>4966</v>
      </c>
      <c r="F9117">
        <v>56.31</v>
      </c>
      <c r="G9117">
        <v>55.768999996803352</v>
      </c>
      <c r="H9117">
        <v>57.40011288023139</v>
      </c>
      <c r="I9117">
        <v>54.62263554458972</v>
      </c>
      <c r="J9117">
        <f t="shared" si="426"/>
        <v>0.54100000319665043</v>
      </c>
      <c r="K9117">
        <f t="shared" si="427"/>
        <v>1.0901128802313877</v>
      </c>
      <c r="L9117">
        <f t="shared" si="428"/>
        <v>1.6873644554102825</v>
      </c>
    </row>
    <row r="9118" spans="1:12" x14ac:dyDescent="0.55000000000000004">
      <c r="A9118">
        <v>9226</v>
      </c>
      <c r="B9118" t="s">
        <v>38</v>
      </c>
      <c r="C9118" t="s">
        <v>842</v>
      </c>
      <c r="D9118" t="s">
        <v>3700</v>
      </c>
      <c r="E9118" t="s">
        <v>4967</v>
      </c>
      <c r="F9118">
        <v>56.62</v>
      </c>
      <c r="G9118">
        <v>55.768999996803352</v>
      </c>
      <c r="H9118">
        <v>58.294949949268819</v>
      </c>
      <c r="I9118">
        <v>54.819731846254157</v>
      </c>
      <c r="J9118">
        <f t="shared" si="426"/>
        <v>0.85100000319664559</v>
      </c>
      <c r="K9118">
        <f t="shared" si="427"/>
        <v>1.6749499492688216</v>
      </c>
      <c r="L9118">
        <f t="shared" si="428"/>
        <v>1.80026815374584</v>
      </c>
    </row>
    <row r="9119" spans="1:12" x14ac:dyDescent="0.55000000000000004">
      <c r="A9119">
        <v>9227</v>
      </c>
      <c r="B9119" t="s">
        <v>38</v>
      </c>
      <c r="C9119" t="s">
        <v>842</v>
      </c>
      <c r="D9119" t="s">
        <v>3700</v>
      </c>
      <c r="E9119" t="s">
        <v>4968</v>
      </c>
      <c r="F9119">
        <v>55.29</v>
      </c>
      <c r="G9119">
        <v>55.768999996803352</v>
      </c>
      <c r="H9119">
        <v>59.189787018306262</v>
      </c>
      <c r="I9119">
        <v>55.789700660677873</v>
      </c>
      <c r="J9119">
        <f t="shared" si="426"/>
        <v>0.4789999968033527</v>
      </c>
      <c r="K9119">
        <f t="shared" si="427"/>
        <v>3.8997870183062631</v>
      </c>
      <c r="L9119">
        <f t="shared" si="428"/>
        <v>0.499700660677874</v>
      </c>
    </row>
    <row r="9120" spans="1:12" x14ac:dyDescent="0.55000000000000004">
      <c r="A9120">
        <v>9228</v>
      </c>
      <c r="B9120" t="s">
        <v>38</v>
      </c>
      <c r="C9120" t="s">
        <v>842</v>
      </c>
      <c r="D9120" t="s">
        <v>3700</v>
      </c>
      <c r="E9120" t="s">
        <v>4969</v>
      </c>
      <c r="F9120">
        <v>56.66</v>
      </c>
      <c r="G9120">
        <v>55.768999996803352</v>
      </c>
      <c r="H9120">
        <v>60.084624087343691</v>
      </c>
      <c r="I9120">
        <v>56.58859307504725</v>
      </c>
      <c r="J9120">
        <f t="shared" si="426"/>
        <v>0.89100000319664474</v>
      </c>
      <c r="K9120">
        <f t="shared" si="427"/>
        <v>3.4246240873436946</v>
      </c>
      <c r="L9120">
        <f t="shared" si="428"/>
        <v>7.140692495274692E-2</v>
      </c>
    </row>
    <row r="9121" spans="1:12" x14ac:dyDescent="0.55000000000000004">
      <c r="A9121">
        <v>9229</v>
      </c>
      <c r="B9121" t="s">
        <v>38</v>
      </c>
      <c r="C9121" t="s">
        <v>842</v>
      </c>
      <c r="D9121" t="s">
        <v>3700</v>
      </c>
      <c r="E9121" t="s">
        <v>4970</v>
      </c>
      <c r="F9121">
        <v>56.69</v>
      </c>
      <c r="G9121">
        <v>55.768999996803352</v>
      </c>
      <c r="H9121">
        <v>60.97946115638112</v>
      </c>
      <c r="I9121">
        <v>54.61901096411399</v>
      </c>
      <c r="J9121">
        <f t="shared" si="426"/>
        <v>0.92100000319664588</v>
      </c>
      <c r="K9121">
        <f t="shared" si="427"/>
        <v>4.2894611563811225</v>
      </c>
      <c r="L9121">
        <f t="shared" si="428"/>
        <v>2.0709890358860079</v>
      </c>
    </row>
    <row r="9122" spans="1:12" x14ac:dyDescent="0.55000000000000004">
      <c r="A9122">
        <v>9230</v>
      </c>
      <c r="B9122" t="s">
        <v>38</v>
      </c>
      <c r="C9122" t="s">
        <v>584</v>
      </c>
      <c r="D9122" t="s">
        <v>3701</v>
      </c>
      <c r="E9122" t="s">
        <v>4966</v>
      </c>
      <c r="F9122">
        <v>54.65</v>
      </c>
      <c r="G9122">
        <v>54.524999999844411</v>
      </c>
      <c r="H9122">
        <v>56.236099427309682</v>
      </c>
      <c r="I9122">
        <v>53.778923818614899</v>
      </c>
      <c r="J9122">
        <f t="shared" si="426"/>
        <v>0.12500000015558754</v>
      </c>
      <c r="K9122">
        <f t="shared" si="427"/>
        <v>1.5860994273096836</v>
      </c>
      <c r="L9122">
        <f t="shared" si="428"/>
        <v>0.87107618138509935</v>
      </c>
    </row>
    <row r="9123" spans="1:12" x14ac:dyDescent="0.55000000000000004">
      <c r="A9123">
        <v>9231</v>
      </c>
      <c r="B9123" t="s">
        <v>38</v>
      </c>
      <c r="C9123" t="s">
        <v>584</v>
      </c>
      <c r="D9123" t="s">
        <v>3701</v>
      </c>
      <c r="E9123" t="s">
        <v>4967</v>
      </c>
      <c r="F9123">
        <v>54.67</v>
      </c>
      <c r="G9123">
        <v>54.524999999844411</v>
      </c>
      <c r="H9123">
        <v>57.08240573933719</v>
      </c>
      <c r="I9123">
        <v>53.800932007851941</v>
      </c>
      <c r="J9123">
        <f t="shared" si="426"/>
        <v>0.14500000015559067</v>
      </c>
      <c r="K9123">
        <f t="shared" si="427"/>
        <v>2.4124057393371885</v>
      </c>
      <c r="L9123">
        <f t="shared" si="428"/>
        <v>0.86906799214806085</v>
      </c>
    </row>
    <row r="9124" spans="1:12" x14ac:dyDescent="0.55000000000000004">
      <c r="A9124">
        <v>9232</v>
      </c>
      <c r="B9124" t="s">
        <v>38</v>
      </c>
      <c r="C9124" t="s">
        <v>584</v>
      </c>
      <c r="D9124" t="s">
        <v>3701</v>
      </c>
      <c r="E9124" t="s">
        <v>4968</v>
      </c>
      <c r="F9124">
        <v>53.92</v>
      </c>
      <c r="G9124">
        <v>54.524999999844411</v>
      </c>
      <c r="H9124">
        <v>57.928712051364712</v>
      </c>
      <c r="I9124">
        <v>54.891741646024137</v>
      </c>
      <c r="J9124">
        <f t="shared" si="426"/>
        <v>0.60499999984440933</v>
      </c>
      <c r="K9124">
        <f t="shared" si="427"/>
        <v>4.0087120513647108</v>
      </c>
      <c r="L9124">
        <f t="shared" si="428"/>
        <v>0.97174164602413526</v>
      </c>
    </row>
    <row r="9125" spans="1:12" x14ac:dyDescent="0.55000000000000004">
      <c r="A9125">
        <v>9233</v>
      </c>
      <c r="B9125" t="s">
        <v>38</v>
      </c>
      <c r="C9125" t="s">
        <v>584</v>
      </c>
      <c r="D9125" t="s">
        <v>3701</v>
      </c>
      <c r="E9125" t="s">
        <v>4969</v>
      </c>
      <c r="F9125">
        <v>55.45</v>
      </c>
      <c r="G9125">
        <v>54.524999999844411</v>
      </c>
      <c r="H9125">
        <v>58.775018363392213</v>
      </c>
      <c r="I9125">
        <v>55.766787159791761</v>
      </c>
      <c r="J9125">
        <f t="shared" si="426"/>
        <v>0.92500000015559181</v>
      </c>
      <c r="K9125">
        <f t="shared" si="427"/>
        <v>3.3250183633922106</v>
      </c>
      <c r="L9125">
        <f t="shared" si="428"/>
        <v>0.3167871597917582</v>
      </c>
    </row>
    <row r="9126" spans="1:12" x14ac:dyDescent="0.55000000000000004">
      <c r="A9126">
        <v>9234</v>
      </c>
      <c r="B9126" t="s">
        <v>38</v>
      </c>
      <c r="C9126" t="s">
        <v>584</v>
      </c>
      <c r="D9126" t="s">
        <v>3701</v>
      </c>
      <c r="E9126" t="s">
        <v>4970</v>
      </c>
      <c r="F9126">
        <v>55.87</v>
      </c>
      <c r="G9126">
        <v>54.524999999844411</v>
      </c>
      <c r="H9126">
        <v>59.621324675419721</v>
      </c>
      <c r="I9126">
        <v>53.875886677154128</v>
      </c>
      <c r="J9126">
        <f t="shared" si="426"/>
        <v>1.3450000001555864</v>
      </c>
      <c r="K9126">
        <f t="shared" si="427"/>
        <v>3.751324675419724</v>
      </c>
      <c r="L9126">
        <f t="shared" si="428"/>
        <v>1.9941133228458696</v>
      </c>
    </row>
    <row r="9127" spans="1:12" x14ac:dyDescent="0.55000000000000004">
      <c r="A9127">
        <v>9235</v>
      </c>
      <c r="B9127" t="s">
        <v>38</v>
      </c>
      <c r="C9127" t="s">
        <v>1190</v>
      </c>
      <c r="D9127" t="s">
        <v>3702</v>
      </c>
      <c r="E9127" t="s">
        <v>4966</v>
      </c>
      <c r="F9127">
        <v>54.7</v>
      </c>
      <c r="G9127">
        <v>54.603999993764411</v>
      </c>
      <c r="H9127">
        <v>55.07600024724983</v>
      </c>
      <c r="I9127">
        <v>53.942767683618982</v>
      </c>
      <c r="J9127">
        <f t="shared" si="426"/>
        <v>9.6000006235591684E-2</v>
      </c>
      <c r="K9127">
        <f t="shared" si="427"/>
        <v>0.37600024724982717</v>
      </c>
      <c r="L9127">
        <f t="shared" si="428"/>
        <v>0.75723231638102106</v>
      </c>
    </row>
    <row r="9128" spans="1:12" x14ac:dyDescent="0.55000000000000004">
      <c r="A9128">
        <v>9236</v>
      </c>
      <c r="B9128" t="s">
        <v>38</v>
      </c>
      <c r="C9128" t="s">
        <v>1190</v>
      </c>
      <c r="D9128" t="s">
        <v>3702</v>
      </c>
      <c r="E9128" t="s">
        <v>4967</v>
      </c>
      <c r="F9128">
        <v>54.46</v>
      </c>
      <c r="G9128">
        <v>54.603999993764411</v>
      </c>
      <c r="H9128">
        <v>55.161818494104978</v>
      </c>
      <c r="I9128">
        <v>53.920323185534393</v>
      </c>
      <c r="J9128">
        <f t="shared" si="426"/>
        <v>0.14399999376441031</v>
      </c>
      <c r="K9128">
        <f t="shared" si="427"/>
        <v>0.70181849410497676</v>
      </c>
      <c r="L9128">
        <f t="shared" si="428"/>
        <v>0.53967681446560789</v>
      </c>
    </row>
    <row r="9129" spans="1:12" x14ac:dyDescent="0.55000000000000004">
      <c r="A9129">
        <v>9237</v>
      </c>
      <c r="B9129" t="s">
        <v>38</v>
      </c>
      <c r="C9129" t="s">
        <v>1190</v>
      </c>
      <c r="D9129" t="s">
        <v>3702</v>
      </c>
      <c r="E9129" t="s">
        <v>4968</v>
      </c>
      <c r="F9129">
        <v>54.32</v>
      </c>
      <c r="G9129">
        <v>54.603999993764411</v>
      </c>
      <c r="H9129">
        <v>55.247636740960132</v>
      </c>
      <c r="I9129">
        <v>54.850164825888243</v>
      </c>
      <c r="J9129">
        <f t="shared" si="426"/>
        <v>0.28399999376441087</v>
      </c>
      <c r="K9129">
        <f t="shared" si="427"/>
        <v>0.92763674096013204</v>
      </c>
      <c r="L9129">
        <f t="shared" si="428"/>
        <v>0.53016482588824232</v>
      </c>
    </row>
    <row r="9130" spans="1:12" x14ac:dyDescent="0.55000000000000004">
      <c r="A9130">
        <v>9238</v>
      </c>
      <c r="B9130" t="s">
        <v>38</v>
      </c>
      <c r="C9130" t="s">
        <v>1190</v>
      </c>
      <c r="D9130" t="s">
        <v>3702</v>
      </c>
      <c r="E9130" t="s">
        <v>4969</v>
      </c>
      <c r="F9130">
        <v>56.08</v>
      </c>
      <c r="G9130">
        <v>54.603999993764411</v>
      </c>
      <c r="H9130">
        <v>55.333454987815273</v>
      </c>
      <c r="I9130">
        <v>55.726961069841103</v>
      </c>
      <c r="J9130">
        <f t="shared" si="426"/>
        <v>1.4760000062355871</v>
      </c>
      <c r="K9130">
        <f t="shared" si="427"/>
        <v>0.74654501218472546</v>
      </c>
      <c r="L9130">
        <f t="shared" si="428"/>
        <v>0.35303893015889543</v>
      </c>
    </row>
    <row r="9131" spans="1:12" x14ac:dyDescent="0.55000000000000004">
      <c r="A9131">
        <v>9239</v>
      </c>
      <c r="B9131" t="s">
        <v>38</v>
      </c>
      <c r="C9131" t="s">
        <v>1190</v>
      </c>
      <c r="D9131" t="s">
        <v>3702</v>
      </c>
      <c r="E9131" t="s">
        <v>4970</v>
      </c>
      <c r="F9131">
        <v>56.17</v>
      </c>
      <c r="G9131">
        <v>54.603999993764411</v>
      </c>
      <c r="H9131">
        <v>55.41927323467042</v>
      </c>
      <c r="I9131">
        <v>54.010406180098663</v>
      </c>
      <c r="J9131">
        <f t="shared" si="426"/>
        <v>1.5660000062355905</v>
      </c>
      <c r="K9131">
        <f t="shared" si="427"/>
        <v>0.75072676532958127</v>
      </c>
      <c r="L9131">
        <f t="shared" si="428"/>
        <v>2.1595938199013389</v>
      </c>
    </row>
    <row r="9132" spans="1:12" x14ac:dyDescent="0.55000000000000004">
      <c r="A9132">
        <v>9240</v>
      </c>
      <c r="B9132" t="s">
        <v>38</v>
      </c>
      <c r="C9132" t="s">
        <v>1191</v>
      </c>
      <c r="D9132" t="s">
        <v>3703</v>
      </c>
      <c r="E9132" t="s">
        <v>4966</v>
      </c>
      <c r="F9132">
        <v>54.23</v>
      </c>
      <c r="G9132">
        <v>54.088000000258702</v>
      </c>
      <c r="H9132">
        <v>54.564667136794107</v>
      </c>
      <c r="I9132">
        <v>53.416986035258212</v>
      </c>
      <c r="J9132">
        <f t="shared" si="426"/>
        <v>0.1419999997412944</v>
      </c>
      <c r="K9132">
        <f t="shared" si="427"/>
        <v>0.33466713679410987</v>
      </c>
      <c r="L9132">
        <f t="shared" si="428"/>
        <v>0.81301396474178489</v>
      </c>
    </row>
    <row r="9133" spans="1:12" x14ac:dyDescent="0.55000000000000004">
      <c r="A9133">
        <v>9241</v>
      </c>
      <c r="B9133" t="s">
        <v>38</v>
      </c>
      <c r="C9133" t="s">
        <v>1191</v>
      </c>
      <c r="D9133" t="s">
        <v>3703</v>
      </c>
      <c r="E9133" t="s">
        <v>4967</v>
      </c>
      <c r="F9133">
        <v>53.92</v>
      </c>
      <c r="G9133">
        <v>54.088000000258702</v>
      </c>
      <c r="H9133">
        <v>54.651333890432447</v>
      </c>
      <c r="I9133">
        <v>53.376506543139229</v>
      </c>
      <c r="J9133">
        <f t="shared" si="426"/>
        <v>0.16800000025870077</v>
      </c>
      <c r="K9133">
        <f t="shared" si="427"/>
        <v>0.73133389043244534</v>
      </c>
      <c r="L9133">
        <f t="shared" si="428"/>
        <v>0.54349345686077299</v>
      </c>
    </row>
    <row r="9134" spans="1:12" x14ac:dyDescent="0.55000000000000004">
      <c r="A9134">
        <v>9242</v>
      </c>
      <c r="B9134" t="s">
        <v>38</v>
      </c>
      <c r="C9134" t="s">
        <v>1191</v>
      </c>
      <c r="D9134" t="s">
        <v>3703</v>
      </c>
      <c r="E9134" t="s">
        <v>4968</v>
      </c>
      <c r="F9134">
        <v>53.71</v>
      </c>
      <c r="G9134">
        <v>54.088000000258702</v>
      </c>
      <c r="H9134">
        <v>54.738000644070787</v>
      </c>
      <c r="I9134">
        <v>54.381801362157482</v>
      </c>
      <c r="J9134">
        <f t="shared" si="426"/>
        <v>0.37800000025870162</v>
      </c>
      <c r="K9134">
        <f t="shared" si="427"/>
        <v>1.0280006440707865</v>
      </c>
      <c r="L9134">
        <f t="shared" si="428"/>
        <v>0.67180136215748121</v>
      </c>
    </row>
    <row r="9135" spans="1:12" x14ac:dyDescent="0.55000000000000004">
      <c r="A9135">
        <v>9243</v>
      </c>
      <c r="B9135" t="s">
        <v>38</v>
      </c>
      <c r="C9135" t="s">
        <v>1191</v>
      </c>
      <c r="D9135" t="s">
        <v>3703</v>
      </c>
      <c r="E9135" t="s">
        <v>4969</v>
      </c>
      <c r="F9135">
        <v>55.44</v>
      </c>
      <c r="G9135">
        <v>54.088000000258702</v>
      </c>
      <c r="H9135">
        <v>54.824667397709128</v>
      </c>
      <c r="I9135">
        <v>55.20797012345723</v>
      </c>
      <c r="J9135">
        <f t="shared" si="426"/>
        <v>1.3519999997412953</v>
      </c>
      <c r="K9135">
        <f t="shared" si="427"/>
        <v>0.61533260229087006</v>
      </c>
      <c r="L9135">
        <f t="shared" si="428"/>
        <v>0.23202987654276797</v>
      </c>
    </row>
    <row r="9136" spans="1:12" x14ac:dyDescent="0.55000000000000004">
      <c r="A9136">
        <v>9244</v>
      </c>
      <c r="B9136" t="s">
        <v>38</v>
      </c>
      <c r="C9136" t="s">
        <v>1191</v>
      </c>
      <c r="D9136" t="s">
        <v>3703</v>
      </c>
      <c r="E9136" t="s">
        <v>4970</v>
      </c>
      <c r="F9136">
        <v>55.69</v>
      </c>
      <c r="G9136">
        <v>54.088000000258702</v>
      </c>
      <c r="H9136">
        <v>54.911334151347482</v>
      </c>
      <c r="I9136">
        <v>53.483253220219503</v>
      </c>
      <c r="J9136">
        <f t="shared" si="426"/>
        <v>1.6019999997412953</v>
      </c>
      <c r="K9136">
        <f t="shared" si="427"/>
        <v>0.77866584865251554</v>
      </c>
      <c r="L9136">
        <f t="shared" si="428"/>
        <v>2.2067467797804952</v>
      </c>
    </row>
    <row r="9137" spans="1:12" x14ac:dyDescent="0.55000000000000004">
      <c r="A9137">
        <v>9245</v>
      </c>
      <c r="B9137" t="s">
        <v>38</v>
      </c>
      <c r="C9137" t="s">
        <v>1192</v>
      </c>
      <c r="D9137" t="s">
        <v>3704</v>
      </c>
      <c r="E9137" t="s">
        <v>4966</v>
      </c>
      <c r="F9137">
        <v>54.53</v>
      </c>
      <c r="G9137">
        <v>54.375999998568147</v>
      </c>
      <c r="H9137">
        <v>56.15517361072861</v>
      </c>
      <c r="I9137">
        <v>53.661867276614913</v>
      </c>
      <c r="J9137">
        <f t="shared" si="426"/>
        <v>0.15400000143185366</v>
      </c>
      <c r="K9137">
        <f t="shared" si="427"/>
        <v>1.6251736107286092</v>
      </c>
      <c r="L9137">
        <f t="shared" si="428"/>
        <v>0.86813272338508796</v>
      </c>
    </row>
    <row r="9138" spans="1:12" x14ac:dyDescent="0.55000000000000004">
      <c r="A9138">
        <v>9246</v>
      </c>
      <c r="B9138" t="s">
        <v>38</v>
      </c>
      <c r="C9138" t="s">
        <v>1192</v>
      </c>
      <c r="D9138" t="s">
        <v>3704</v>
      </c>
      <c r="E9138" t="s">
        <v>4967</v>
      </c>
      <c r="F9138">
        <v>54.57</v>
      </c>
      <c r="G9138">
        <v>54.375999998568147</v>
      </c>
      <c r="H9138">
        <v>57.013368020533846</v>
      </c>
      <c r="I9138">
        <v>53.732266731822669</v>
      </c>
      <c r="J9138">
        <f t="shared" si="426"/>
        <v>0.19400000143185281</v>
      </c>
      <c r="K9138">
        <f t="shared" si="427"/>
        <v>2.4433680205338462</v>
      </c>
      <c r="L9138">
        <f t="shared" si="428"/>
        <v>0.83773326817733107</v>
      </c>
    </row>
    <row r="9139" spans="1:12" x14ac:dyDescent="0.55000000000000004">
      <c r="A9139">
        <v>9247</v>
      </c>
      <c r="B9139" t="s">
        <v>38</v>
      </c>
      <c r="C9139" t="s">
        <v>1192</v>
      </c>
      <c r="D9139" t="s">
        <v>3704</v>
      </c>
      <c r="E9139" t="s">
        <v>4968</v>
      </c>
      <c r="F9139">
        <v>53.81</v>
      </c>
      <c r="G9139">
        <v>54.375999998568147</v>
      </c>
      <c r="H9139">
        <v>57.871562430339097</v>
      </c>
      <c r="I9139">
        <v>54.763531530554019</v>
      </c>
      <c r="J9139">
        <f t="shared" si="426"/>
        <v>0.5659999985681452</v>
      </c>
      <c r="K9139">
        <f t="shared" si="427"/>
        <v>4.0615624303390945</v>
      </c>
      <c r="L9139">
        <f t="shared" si="428"/>
        <v>0.95353153055401663</v>
      </c>
    </row>
    <row r="9140" spans="1:12" x14ac:dyDescent="0.55000000000000004">
      <c r="A9140">
        <v>9248</v>
      </c>
      <c r="B9140" t="s">
        <v>38</v>
      </c>
      <c r="C9140" t="s">
        <v>1192</v>
      </c>
      <c r="D9140" t="s">
        <v>3704</v>
      </c>
      <c r="E9140" t="s">
        <v>4969</v>
      </c>
      <c r="F9140">
        <v>55.52</v>
      </c>
      <c r="G9140">
        <v>54.375999998568147</v>
      </c>
      <c r="H9140">
        <v>58.729756840144333</v>
      </c>
      <c r="I9140">
        <v>55.563436848726823</v>
      </c>
      <c r="J9140">
        <f t="shared" si="426"/>
        <v>1.1440000014318557</v>
      </c>
      <c r="K9140">
        <f t="shared" si="427"/>
        <v>3.2097568401443297</v>
      </c>
      <c r="L9140">
        <f t="shared" si="428"/>
        <v>4.3436848726820187E-2</v>
      </c>
    </row>
    <row r="9141" spans="1:12" x14ac:dyDescent="0.55000000000000004">
      <c r="A9141">
        <v>9249</v>
      </c>
      <c r="B9141" t="s">
        <v>38</v>
      </c>
      <c r="C9141" t="s">
        <v>1192</v>
      </c>
      <c r="D9141" t="s">
        <v>3704</v>
      </c>
      <c r="E9141" t="s">
        <v>4970</v>
      </c>
      <c r="F9141">
        <v>55.77</v>
      </c>
      <c r="G9141">
        <v>54.375999998568147</v>
      </c>
      <c r="H9141">
        <v>59.587951249949583</v>
      </c>
      <c r="I9141">
        <v>53.768370138407803</v>
      </c>
      <c r="J9141">
        <f t="shared" si="426"/>
        <v>1.3940000014318557</v>
      </c>
      <c r="K9141">
        <f t="shared" si="427"/>
        <v>3.81795124994958</v>
      </c>
      <c r="L9141">
        <f t="shared" si="428"/>
        <v>2.0016298615921997</v>
      </c>
    </row>
    <row r="9142" spans="1:12" x14ac:dyDescent="0.55000000000000004">
      <c r="A9142">
        <v>9250</v>
      </c>
      <c r="B9142" t="s">
        <v>38</v>
      </c>
      <c r="C9142" t="s">
        <v>461</v>
      </c>
      <c r="D9142" t="s">
        <v>3705</v>
      </c>
      <c r="E9142" t="s">
        <v>4966</v>
      </c>
      <c r="F9142">
        <v>51.33</v>
      </c>
      <c r="G9142">
        <v>51.344999988448478</v>
      </c>
      <c r="H9142">
        <v>51.928625073315928</v>
      </c>
      <c r="I9142">
        <v>50.968594836688851</v>
      </c>
      <c r="J9142">
        <f t="shared" si="426"/>
        <v>1.499998844847994E-2</v>
      </c>
      <c r="K9142">
        <f t="shared" si="427"/>
        <v>0.59862507331592951</v>
      </c>
      <c r="L9142">
        <f t="shared" si="428"/>
        <v>0.36140516331114725</v>
      </c>
    </row>
    <row r="9143" spans="1:12" x14ac:dyDescent="0.55000000000000004">
      <c r="A9143">
        <v>9251</v>
      </c>
      <c r="B9143" t="s">
        <v>38</v>
      </c>
      <c r="C9143" t="s">
        <v>461</v>
      </c>
      <c r="D9143" t="s">
        <v>3705</v>
      </c>
      <c r="E9143" t="s">
        <v>4967</v>
      </c>
      <c r="F9143">
        <v>51.2</v>
      </c>
      <c r="G9143">
        <v>51.344999988448478</v>
      </c>
      <c r="H9143">
        <v>52.03474254389409</v>
      </c>
      <c r="I9143">
        <v>50.735071785363061</v>
      </c>
      <c r="J9143">
        <f t="shared" si="426"/>
        <v>0.14499998844847539</v>
      </c>
      <c r="K9143">
        <f t="shared" si="427"/>
        <v>0.83474254389408742</v>
      </c>
      <c r="L9143">
        <f t="shared" si="428"/>
        <v>0.46492821463694156</v>
      </c>
    </row>
    <row r="9144" spans="1:12" x14ac:dyDescent="0.55000000000000004">
      <c r="A9144">
        <v>9252</v>
      </c>
      <c r="B9144" t="s">
        <v>38</v>
      </c>
      <c r="C9144" t="s">
        <v>461</v>
      </c>
      <c r="D9144" t="s">
        <v>3705</v>
      </c>
      <c r="E9144" t="s">
        <v>4968</v>
      </c>
      <c r="F9144">
        <v>51</v>
      </c>
      <c r="G9144">
        <v>51.344999988448478</v>
      </c>
      <c r="H9144">
        <v>52.140860014472253</v>
      </c>
      <c r="I9144">
        <v>51.732870046710843</v>
      </c>
      <c r="J9144">
        <f t="shared" si="426"/>
        <v>0.34499998844847823</v>
      </c>
      <c r="K9144">
        <f t="shared" si="427"/>
        <v>1.1408600144722527</v>
      </c>
      <c r="L9144">
        <f t="shared" si="428"/>
        <v>0.73287004671084333</v>
      </c>
    </row>
    <row r="9145" spans="1:12" x14ac:dyDescent="0.55000000000000004">
      <c r="A9145">
        <v>9253</v>
      </c>
      <c r="B9145" t="s">
        <v>38</v>
      </c>
      <c r="C9145" t="s">
        <v>461</v>
      </c>
      <c r="D9145" t="s">
        <v>3705</v>
      </c>
      <c r="E9145" t="s">
        <v>4969</v>
      </c>
      <c r="F9145">
        <v>53</v>
      </c>
      <c r="G9145">
        <v>51.344999988448478</v>
      </c>
      <c r="H9145">
        <v>52.246977485050408</v>
      </c>
      <c r="I9145">
        <v>52.382043836492819</v>
      </c>
      <c r="J9145">
        <f t="shared" si="426"/>
        <v>1.6550000115515218</v>
      </c>
      <c r="K9145">
        <f t="shared" si="427"/>
        <v>0.75302251494959194</v>
      </c>
      <c r="L9145">
        <f t="shared" si="428"/>
        <v>0.61795616350718063</v>
      </c>
    </row>
    <row r="9146" spans="1:12" x14ac:dyDescent="0.55000000000000004">
      <c r="A9146">
        <v>9254</v>
      </c>
      <c r="B9146" t="s">
        <v>38</v>
      </c>
      <c r="C9146" t="s">
        <v>461</v>
      </c>
      <c r="D9146" t="s">
        <v>3705</v>
      </c>
      <c r="E9146" t="s">
        <v>4970</v>
      </c>
      <c r="F9146">
        <v>52.81</v>
      </c>
      <c r="G9146">
        <v>51.344999988448478</v>
      </c>
      <c r="H9146">
        <v>52.353094955628563</v>
      </c>
      <c r="I9146">
        <v>51.05071062699308</v>
      </c>
      <c r="J9146">
        <f t="shared" si="426"/>
        <v>1.465000011551524</v>
      </c>
      <c r="K9146">
        <f t="shared" si="427"/>
        <v>0.45690504437143886</v>
      </c>
      <c r="L9146">
        <f t="shared" si="428"/>
        <v>1.7592893730069221</v>
      </c>
    </row>
    <row r="9147" spans="1:12" x14ac:dyDescent="0.55000000000000004">
      <c r="A9147">
        <v>9255</v>
      </c>
      <c r="B9147" t="s">
        <v>38</v>
      </c>
      <c r="C9147" t="s">
        <v>53</v>
      </c>
      <c r="D9147" t="s">
        <v>3706</v>
      </c>
      <c r="E9147" t="s">
        <v>4966</v>
      </c>
      <c r="F9147">
        <v>54.18</v>
      </c>
      <c r="G9147">
        <v>54.227000001964861</v>
      </c>
      <c r="H9147">
        <v>54.827332737573073</v>
      </c>
      <c r="I9147">
        <v>53.906864464412138</v>
      </c>
      <c r="J9147">
        <f t="shared" si="426"/>
        <v>4.7000001964860871E-2</v>
      </c>
      <c r="K9147">
        <f t="shared" si="427"/>
        <v>0.6473327375730733</v>
      </c>
      <c r="L9147">
        <f t="shared" si="428"/>
        <v>0.27313553558786197</v>
      </c>
    </row>
    <row r="9148" spans="1:12" x14ac:dyDescent="0.55000000000000004">
      <c r="A9148">
        <v>9256</v>
      </c>
      <c r="B9148" t="s">
        <v>38</v>
      </c>
      <c r="C9148" t="s">
        <v>53</v>
      </c>
      <c r="D9148" t="s">
        <v>3706</v>
      </c>
      <c r="E9148" t="s">
        <v>4967</v>
      </c>
      <c r="F9148">
        <v>54.17</v>
      </c>
      <c r="G9148">
        <v>54.227000001964861</v>
      </c>
      <c r="H9148">
        <v>54.936484220848712</v>
      </c>
      <c r="I9148">
        <v>53.717163455308892</v>
      </c>
      <c r="J9148">
        <f t="shared" si="426"/>
        <v>5.7000001964858882E-2</v>
      </c>
      <c r="K9148">
        <f t="shared" si="427"/>
        <v>0.76648422084871015</v>
      </c>
      <c r="L9148">
        <f t="shared" si="428"/>
        <v>0.45283654469110957</v>
      </c>
    </row>
    <row r="9149" spans="1:12" x14ac:dyDescent="0.55000000000000004">
      <c r="A9149">
        <v>9257</v>
      </c>
      <c r="B9149" t="s">
        <v>38</v>
      </c>
      <c r="C9149" t="s">
        <v>53</v>
      </c>
      <c r="D9149" t="s">
        <v>3706</v>
      </c>
      <c r="E9149" t="s">
        <v>4968</v>
      </c>
      <c r="F9149">
        <v>53.89</v>
      </c>
      <c r="G9149">
        <v>54.227000001964861</v>
      </c>
      <c r="H9149">
        <v>55.045635704124351</v>
      </c>
      <c r="I9149">
        <v>54.629860872362343</v>
      </c>
      <c r="J9149">
        <f t="shared" si="426"/>
        <v>0.33700000196486002</v>
      </c>
      <c r="K9149">
        <f t="shared" si="427"/>
        <v>1.1556357041243501</v>
      </c>
      <c r="L9149">
        <f t="shared" si="428"/>
        <v>0.73986087236234255</v>
      </c>
    </row>
    <row r="9150" spans="1:12" x14ac:dyDescent="0.55000000000000004">
      <c r="A9150">
        <v>9258</v>
      </c>
      <c r="B9150" t="s">
        <v>38</v>
      </c>
      <c r="C9150" t="s">
        <v>53</v>
      </c>
      <c r="D9150" t="s">
        <v>3706</v>
      </c>
      <c r="E9150" t="s">
        <v>4969</v>
      </c>
      <c r="F9150">
        <v>55.88</v>
      </c>
      <c r="G9150">
        <v>54.227000001964861</v>
      </c>
      <c r="H9150">
        <v>55.15478718739999</v>
      </c>
      <c r="I9150">
        <v>55.350140337625362</v>
      </c>
      <c r="J9150">
        <f t="shared" si="426"/>
        <v>1.652999998035142</v>
      </c>
      <c r="K9150">
        <f t="shared" si="427"/>
        <v>0.72521281260001302</v>
      </c>
      <c r="L9150">
        <f t="shared" si="428"/>
        <v>0.52985966237464055</v>
      </c>
    </row>
    <row r="9151" spans="1:12" x14ac:dyDescent="0.55000000000000004">
      <c r="A9151">
        <v>9259</v>
      </c>
      <c r="B9151" t="s">
        <v>38</v>
      </c>
      <c r="C9151" t="s">
        <v>53</v>
      </c>
      <c r="D9151" t="s">
        <v>3706</v>
      </c>
      <c r="E9151" t="s">
        <v>4970</v>
      </c>
      <c r="F9151">
        <v>55.67</v>
      </c>
      <c r="G9151">
        <v>54.227000001964861</v>
      </c>
      <c r="H9151">
        <v>55.263938670675628</v>
      </c>
      <c r="I9151">
        <v>54.032260017264782</v>
      </c>
      <c r="J9151">
        <f t="shared" si="426"/>
        <v>1.4429999980351411</v>
      </c>
      <c r="K9151">
        <f t="shared" si="427"/>
        <v>0.40606132932437333</v>
      </c>
      <c r="L9151">
        <f t="shared" si="428"/>
        <v>1.6377399827352193</v>
      </c>
    </row>
    <row r="9152" spans="1:12" x14ac:dyDescent="0.55000000000000004">
      <c r="A9152">
        <v>9260</v>
      </c>
      <c r="B9152" t="s">
        <v>38</v>
      </c>
      <c r="C9152" t="s">
        <v>462</v>
      </c>
      <c r="D9152" t="s">
        <v>3707</v>
      </c>
      <c r="E9152" t="s">
        <v>4966</v>
      </c>
      <c r="F9152">
        <v>55.61</v>
      </c>
      <c r="G9152">
        <v>54.97400000682407</v>
      </c>
      <c r="H9152">
        <v>55.606000655258129</v>
      </c>
      <c r="I9152">
        <v>54.124967030829893</v>
      </c>
      <c r="J9152">
        <f t="shared" si="426"/>
        <v>0.63599999317592903</v>
      </c>
      <c r="K9152">
        <f t="shared" si="427"/>
        <v>3.9993447418709138E-3</v>
      </c>
      <c r="L9152">
        <f t="shared" si="428"/>
        <v>1.4850329691701063</v>
      </c>
    </row>
    <row r="9153" spans="1:12" x14ac:dyDescent="0.55000000000000004">
      <c r="A9153">
        <v>9261</v>
      </c>
      <c r="B9153" t="s">
        <v>38</v>
      </c>
      <c r="C9153" t="s">
        <v>462</v>
      </c>
      <c r="D9153" t="s">
        <v>3707</v>
      </c>
      <c r="E9153" t="s">
        <v>4967</v>
      </c>
      <c r="F9153">
        <v>54.93</v>
      </c>
      <c r="G9153">
        <v>54.97400000682407</v>
      </c>
      <c r="H9153">
        <v>55.720909885610773</v>
      </c>
      <c r="I9153">
        <v>54.124946667099437</v>
      </c>
      <c r="J9153">
        <f t="shared" si="426"/>
        <v>4.4000006824070681E-2</v>
      </c>
      <c r="K9153">
        <f t="shared" si="427"/>
        <v>0.79090988561077324</v>
      </c>
      <c r="L9153">
        <f t="shared" si="428"/>
        <v>0.80505333290056313</v>
      </c>
    </row>
    <row r="9154" spans="1:12" x14ac:dyDescent="0.55000000000000004">
      <c r="A9154">
        <v>9262</v>
      </c>
      <c r="B9154" t="s">
        <v>38</v>
      </c>
      <c r="C9154" t="s">
        <v>462</v>
      </c>
      <c r="D9154" t="s">
        <v>3707</v>
      </c>
      <c r="E9154" t="s">
        <v>4968</v>
      </c>
      <c r="F9154">
        <v>54.43</v>
      </c>
      <c r="G9154">
        <v>54.97400000682407</v>
      </c>
      <c r="H9154">
        <v>55.83581911596341</v>
      </c>
      <c r="I9154">
        <v>55.616138130783462</v>
      </c>
      <c r="J9154">
        <f t="shared" si="426"/>
        <v>0.54400000682407068</v>
      </c>
      <c r="K9154">
        <f t="shared" si="427"/>
        <v>1.4058191159634106</v>
      </c>
      <c r="L9154">
        <f t="shared" si="428"/>
        <v>1.186138130783462</v>
      </c>
    </row>
    <row r="9155" spans="1:12" x14ac:dyDescent="0.55000000000000004">
      <c r="A9155">
        <v>9263</v>
      </c>
      <c r="B9155" t="s">
        <v>38</v>
      </c>
      <c r="C9155" t="s">
        <v>462</v>
      </c>
      <c r="D9155" t="s">
        <v>3707</v>
      </c>
      <c r="E9155" t="s">
        <v>4969</v>
      </c>
      <c r="F9155">
        <v>56.55</v>
      </c>
      <c r="G9155">
        <v>54.97400000682407</v>
      </c>
      <c r="H9155">
        <v>55.950728346316048</v>
      </c>
      <c r="I9155">
        <v>55.811358990518237</v>
      </c>
      <c r="J9155">
        <f t="shared" ref="J9155:J9218" si="429">ABS(F9155-G9155)</f>
        <v>1.5759999931759268</v>
      </c>
      <c r="K9155">
        <f t="shared" ref="K9155:K9218" si="430">ABS(F9155-H9155)</f>
        <v>0.59927165368394952</v>
      </c>
      <c r="L9155">
        <f t="shared" ref="L9155:L9218" si="431">ABS(F9155-I9155)</f>
        <v>0.73864100948176059</v>
      </c>
    </row>
    <row r="9156" spans="1:12" x14ac:dyDescent="0.55000000000000004">
      <c r="A9156">
        <v>9264</v>
      </c>
      <c r="B9156" t="s">
        <v>38</v>
      </c>
      <c r="C9156" t="s">
        <v>462</v>
      </c>
      <c r="D9156" t="s">
        <v>3707</v>
      </c>
      <c r="E9156" t="s">
        <v>4970</v>
      </c>
      <c r="F9156">
        <v>56.57</v>
      </c>
      <c r="G9156">
        <v>54.97400000682407</v>
      </c>
      <c r="H9156">
        <v>56.065637576668692</v>
      </c>
      <c r="I9156">
        <v>54.137005740368473</v>
      </c>
      <c r="J9156">
        <f t="shared" si="429"/>
        <v>1.5959999931759299</v>
      </c>
      <c r="K9156">
        <f t="shared" si="430"/>
        <v>0.50436242333130821</v>
      </c>
      <c r="L9156">
        <f t="shared" si="431"/>
        <v>2.4329942596315277</v>
      </c>
    </row>
    <row r="9157" spans="1:12" x14ac:dyDescent="0.55000000000000004">
      <c r="A9157">
        <v>9265</v>
      </c>
      <c r="B9157" t="s">
        <v>38</v>
      </c>
      <c r="C9157" t="s">
        <v>1193</v>
      </c>
      <c r="D9157" t="s">
        <v>3708</v>
      </c>
      <c r="E9157" t="s">
        <v>4966</v>
      </c>
      <c r="F9157">
        <v>58.94</v>
      </c>
      <c r="G9157">
        <v>58.63099999755071</v>
      </c>
      <c r="H9157">
        <v>60.415560327515607</v>
      </c>
      <c r="I9157">
        <v>57.545681714975338</v>
      </c>
      <c r="J9157">
        <f t="shared" si="429"/>
        <v>0.30900000244928805</v>
      </c>
      <c r="K9157">
        <f t="shared" si="430"/>
        <v>1.4755603275156091</v>
      </c>
      <c r="L9157">
        <f t="shared" si="431"/>
        <v>1.39431828502466</v>
      </c>
    </row>
    <row r="9158" spans="1:12" x14ac:dyDescent="0.55000000000000004">
      <c r="A9158">
        <v>9266</v>
      </c>
      <c r="B9158" t="s">
        <v>38</v>
      </c>
      <c r="C9158" t="s">
        <v>1193</v>
      </c>
      <c r="D9158" t="s">
        <v>3708</v>
      </c>
      <c r="E9158" t="s">
        <v>4967</v>
      </c>
      <c r="F9158">
        <v>58.89</v>
      </c>
      <c r="G9158">
        <v>58.63099999755071</v>
      </c>
      <c r="H9158">
        <v>61.390116710327952</v>
      </c>
      <c r="I9158">
        <v>57.718115881676162</v>
      </c>
      <c r="J9158">
        <f t="shared" si="429"/>
        <v>0.25900000244929089</v>
      </c>
      <c r="K9158">
        <f t="shared" si="430"/>
        <v>2.5001167103279514</v>
      </c>
      <c r="L9158">
        <f t="shared" si="431"/>
        <v>1.1718841183238382</v>
      </c>
    </row>
    <row r="9159" spans="1:12" x14ac:dyDescent="0.55000000000000004">
      <c r="A9159">
        <v>9267</v>
      </c>
      <c r="B9159" t="s">
        <v>38</v>
      </c>
      <c r="C9159" t="s">
        <v>1193</v>
      </c>
      <c r="D9159" t="s">
        <v>3708</v>
      </c>
      <c r="E9159" t="s">
        <v>4968</v>
      </c>
      <c r="F9159">
        <v>57.8</v>
      </c>
      <c r="G9159">
        <v>58.63099999755071</v>
      </c>
      <c r="H9159">
        <v>62.364673093140297</v>
      </c>
      <c r="I9159">
        <v>58.650838326010337</v>
      </c>
      <c r="J9159">
        <f t="shared" si="429"/>
        <v>0.83099999755071252</v>
      </c>
      <c r="K9159">
        <f t="shared" si="430"/>
        <v>4.5646730931402999</v>
      </c>
      <c r="L9159">
        <f t="shared" si="431"/>
        <v>0.85083832601034004</v>
      </c>
    </row>
    <row r="9160" spans="1:12" x14ac:dyDescent="0.55000000000000004">
      <c r="A9160">
        <v>9268</v>
      </c>
      <c r="B9160" t="s">
        <v>38</v>
      </c>
      <c r="C9160" t="s">
        <v>1193</v>
      </c>
      <c r="D9160" t="s">
        <v>3708</v>
      </c>
      <c r="E9160" t="s">
        <v>4969</v>
      </c>
      <c r="F9160">
        <v>59.96</v>
      </c>
      <c r="G9160">
        <v>58.63099999755071</v>
      </c>
      <c r="H9160">
        <v>63.339229475952642</v>
      </c>
      <c r="I9160">
        <v>59.711499541500103</v>
      </c>
      <c r="J9160">
        <f t="shared" si="429"/>
        <v>1.3290000024492912</v>
      </c>
      <c r="K9160">
        <f t="shared" si="430"/>
        <v>3.3792294759526413</v>
      </c>
      <c r="L9160">
        <f t="shared" si="431"/>
        <v>0.24850045849989755</v>
      </c>
    </row>
    <row r="9161" spans="1:12" x14ac:dyDescent="0.55000000000000004">
      <c r="A9161">
        <v>9269</v>
      </c>
      <c r="B9161" t="s">
        <v>38</v>
      </c>
      <c r="C9161" t="s">
        <v>1193</v>
      </c>
      <c r="D9161" t="s">
        <v>3708</v>
      </c>
      <c r="E9161" t="s">
        <v>4970</v>
      </c>
      <c r="F9161">
        <v>59.86</v>
      </c>
      <c r="G9161">
        <v>58.63099999755071</v>
      </c>
      <c r="H9161">
        <v>64.313785858764987</v>
      </c>
      <c r="I9161">
        <v>57.536916901015907</v>
      </c>
      <c r="J9161">
        <f t="shared" si="429"/>
        <v>1.2290000024492898</v>
      </c>
      <c r="K9161">
        <f t="shared" si="430"/>
        <v>4.4537858587649879</v>
      </c>
      <c r="L9161">
        <f t="shared" si="431"/>
        <v>2.3230830989840925</v>
      </c>
    </row>
    <row r="9162" spans="1:12" x14ac:dyDescent="0.55000000000000004">
      <c r="A9162">
        <v>9270</v>
      </c>
      <c r="B9162" t="s">
        <v>38</v>
      </c>
      <c r="C9162" t="s">
        <v>56</v>
      </c>
      <c r="D9162" t="s">
        <v>3709</v>
      </c>
      <c r="E9162" t="s">
        <v>4966</v>
      </c>
      <c r="F9162">
        <v>53.45</v>
      </c>
      <c r="G9162">
        <v>53.055000013300138</v>
      </c>
      <c r="H9162">
        <v>55.078171345320811</v>
      </c>
      <c r="I9162">
        <v>52.274854263345858</v>
      </c>
      <c r="J9162">
        <f t="shared" si="429"/>
        <v>0.39499998669986525</v>
      </c>
      <c r="K9162">
        <f t="shared" si="430"/>
        <v>1.6281713453208084</v>
      </c>
      <c r="L9162">
        <f t="shared" si="431"/>
        <v>1.1751457366541445</v>
      </c>
    </row>
    <row r="9163" spans="1:12" x14ac:dyDescent="0.55000000000000004">
      <c r="A9163">
        <v>9271</v>
      </c>
      <c r="B9163" t="s">
        <v>38</v>
      </c>
      <c r="C9163" t="s">
        <v>56</v>
      </c>
      <c r="D9163" t="s">
        <v>3709</v>
      </c>
      <c r="E9163" t="s">
        <v>4967</v>
      </c>
      <c r="F9163">
        <v>52.67</v>
      </c>
      <c r="G9163">
        <v>53.055000013300138</v>
      </c>
      <c r="H9163">
        <v>56.062643431444897</v>
      </c>
      <c r="I9163">
        <v>52.364091931178002</v>
      </c>
      <c r="J9163">
        <f t="shared" si="429"/>
        <v>0.38500001330013589</v>
      </c>
      <c r="K9163">
        <f t="shared" si="430"/>
        <v>3.3926434314448954</v>
      </c>
      <c r="L9163">
        <f t="shared" si="431"/>
        <v>0.30590806882199928</v>
      </c>
    </row>
    <row r="9164" spans="1:12" x14ac:dyDescent="0.55000000000000004">
      <c r="A9164">
        <v>9272</v>
      </c>
      <c r="B9164" t="s">
        <v>38</v>
      </c>
      <c r="C9164" t="s">
        <v>56</v>
      </c>
      <c r="D9164" t="s">
        <v>3709</v>
      </c>
      <c r="E9164" t="s">
        <v>4968</v>
      </c>
      <c r="F9164">
        <v>52.31</v>
      </c>
      <c r="G9164">
        <v>53.055000013300138</v>
      </c>
      <c r="H9164">
        <v>57.047115517568983</v>
      </c>
      <c r="I9164">
        <v>53.306684227628473</v>
      </c>
      <c r="J9164">
        <f t="shared" si="429"/>
        <v>0.74500001330013532</v>
      </c>
      <c r="K9164">
        <f t="shared" si="430"/>
        <v>4.7371155175689807</v>
      </c>
      <c r="L9164">
        <f t="shared" si="431"/>
        <v>0.99668422762847086</v>
      </c>
    </row>
    <row r="9165" spans="1:12" x14ac:dyDescent="0.55000000000000004">
      <c r="A9165">
        <v>9273</v>
      </c>
      <c r="B9165" t="s">
        <v>38</v>
      </c>
      <c r="C9165" t="s">
        <v>56</v>
      </c>
      <c r="D9165" t="s">
        <v>3709</v>
      </c>
      <c r="E9165" t="s">
        <v>4969</v>
      </c>
      <c r="F9165">
        <v>54.36</v>
      </c>
      <c r="G9165">
        <v>53.055000013300138</v>
      </c>
      <c r="H9165">
        <v>58.031587603693069</v>
      </c>
      <c r="I9165">
        <v>53.894179584965663</v>
      </c>
      <c r="J9165">
        <f t="shared" si="429"/>
        <v>1.3049999866998618</v>
      </c>
      <c r="K9165">
        <f t="shared" si="430"/>
        <v>3.6715876036930695</v>
      </c>
      <c r="L9165">
        <f t="shared" si="431"/>
        <v>0.46582041503433658</v>
      </c>
    </row>
    <row r="9166" spans="1:12" x14ac:dyDescent="0.55000000000000004">
      <c r="A9166">
        <v>9274</v>
      </c>
      <c r="B9166" t="s">
        <v>38</v>
      </c>
      <c r="C9166" t="s">
        <v>56</v>
      </c>
      <c r="D9166" t="s">
        <v>3709</v>
      </c>
      <c r="E9166" t="s">
        <v>4970</v>
      </c>
      <c r="F9166">
        <v>54.53</v>
      </c>
      <c r="G9166">
        <v>53.055000013300138</v>
      </c>
      <c r="H9166">
        <v>59.016059689817148</v>
      </c>
      <c r="I9166">
        <v>52.276279182493298</v>
      </c>
      <c r="J9166">
        <f t="shared" si="429"/>
        <v>1.4749999866998635</v>
      </c>
      <c r="K9166">
        <f t="shared" si="430"/>
        <v>4.4860596898171465</v>
      </c>
      <c r="L9166">
        <f t="shared" si="431"/>
        <v>2.2537208175067036</v>
      </c>
    </row>
    <row r="9167" spans="1:12" x14ac:dyDescent="0.55000000000000004">
      <c r="A9167">
        <v>9275</v>
      </c>
      <c r="B9167" t="s">
        <v>38</v>
      </c>
      <c r="C9167" t="s">
        <v>1194</v>
      </c>
      <c r="D9167" t="s">
        <v>3710</v>
      </c>
      <c r="E9167" t="s">
        <v>4966</v>
      </c>
      <c r="F9167">
        <v>55.15</v>
      </c>
      <c r="G9167">
        <v>54.959000000418307</v>
      </c>
      <c r="H9167">
        <v>55.408637717321717</v>
      </c>
      <c r="I9167">
        <v>54.342011014414673</v>
      </c>
      <c r="J9167">
        <f t="shared" si="429"/>
        <v>0.19099999958169178</v>
      </c>
      <c r="K9167">
        <f t="shared" si="430"/>
        <v>0.2586377173217187</v>
      </c>
      <c r="L9167">
        <f t="shared" si="431"/>
        <v>0.80798898558532528</v>
      </c>
    </row>
    <row r="9168" spans="1:12" x14ac:dyDescent="0.55000000000000004">
      <c r="A9168">
        <v>9276</v>
      </c>
      <c r="B9168" t="s">
        <v>38</v>
      </c>
      <c r="C9168" t="s">
        <v>1194</v>
      </c>
      <c r="D9168" t="s">
        <v>3710</v>
      </c>
      <c r="E9168" t="s">
        <v>4967</v>
      </c>
      <c r="F9168">
        <v>54.76</v>
      </c>
      <c r="G9168">
        <v>54.959000000418307</v>
      </c>
      <c r="H9168">
        <v>55.490392524768737</v>
      </c>
      <c r="I9168">
        <v>54.090047821176498</v>
      </c>
      <c r="J9168">
        <f t="shared" si="429"/>
        <v>0.19900000041830879</v>
      </c>
      <c r="K9168">
        <f t="shared" si="430"/>
        <v>0.73039252476873884</v>
      </c>
      <c r="L9168">
        <f t="shared" si="431"/>
        <v>0.66995217882350033</v>
      </c>
    </row>
    <row r="9169" spans="1:12" x14ac:dyDescent="0.55000000000000004">
      <c r="A9169">
        <v>9277</v>
      </c>
      <c r="B9169" t="s">
        <v>38</v>
      </c>
      <c r="C9169" t="s">
        <v>1194</v>
      </c>
      <c r="D9169" t="s">
        <v>3710</v>
      </c>
      <c r="E9169" t="s">
        <v>4968</v>
      </c>
      <c r="F9169">
        <v>54.55</v>
      </c>
      <c r="G9169">
        <v>54.959000000418307</v>
      </c>
      <c r="H9169">
        <v>55.572147332215764</v>
      </c>
      <c r="I9169">
        <v>55.163266526841028</v>
      </c>
      <c r="J9169">
        <f t="shared" si="429"/>
        <v>0.40900000041830964</v>
      </c>
      <c r="K9169">
        <f t="shared" si="430"/>
        <v>1.0221473322157664</v>
      </c>
      <c r="L9169">
        <f t="shared" si="431"/>
        <v>0.61326652684103067</v>
      </c>
    </row>
    <row r="9170" spans="1:12" x14ac:dyDescent="0.55000000000000004">
      <c r="A9170">
        <v>9278</v>
      </c>
      <c r="B9170" t="s">
        <v>38</v>
      </c>
      <c r="C9170" t="s">
        <v>1194</v>
      </c>
      <c r="D9170" t="s">
        <v>3710</v>
      </c>
      <c r="E9170" t="s">
        <v>4969</v>
      </c>
      <c r="F9170">
        <v>56.45</v>
      </c>
      <c r="G9170">
        <v>54.959000000418307</v>
      </c>
      <c r="H9170">
        <v>55.653902139662769</v>
      </c>
      <c r="I9170">
        <v>56.030639575430669</v>
      </c>
      <c r="J9170">
        <f t="shared" si="429"/>
        <v>1.490999999581696</v>
      </c>
      <c r="K9170">
        <f t="shared" si="430"/>
        <v>0.79609786033723395</v>
      </c>
      <c r="L9170">
        <f t="shared" si="431"/>
        <v>0.41936042456933365</v>
      </c>
    </row>
    <row r="9171" spans="1:12" x14ac:dyDescent="0.55000000000000004">
      <c r="A9171">
        <v>9279</v>
      </c>
      <c r="B9171" t="s">
        <v>38</v>
      </c>
      <c r="C9171" t="s">
        <v>1194</v>
      </c>
      <c r="D9171" t="s">
        <v>3710</v>
      </c>
      <c r="E9171" t="s">
        <v>4970</v>
      </c>
      <c r="F9171">
        <v>56.64</v>
      </c>
      <c r="G9171">
        <v>54.959000000418307</v>
      </c>
      <c r="H9171">
        <v>55.735656947109788</v>
      </c>
      <c r="I9171">
        <v>54.355348019106373</v>
      </c>
      <c r="J9171">
        <f t="shared" si="429"/>
        <v>1.6809999995816938</v>
      </c>
      <c r="K9171">
        <f t="shared" si="430"/>
        <v>0.90434305289021211</v>
      </c>
      <c r="L9171">
        <f t="shared" si="431"/>
        <v>2.2846519808936279</v>
      </c>
    </row>
    <row r="9172" spans="1:12" x14ac:dyDescent="0.55000000000000004">
      <c r="A9172">
        <v>9280</v>
      </c>
      <c r="B9172" t="s">
        <v>39</v>
      </c>
      <c r="C9172" t="s">
        <v>1195</v>
      </c>
      <c r="D9172" t="s">
        <v>3711</v>
      </c>
      <c r="E9172" t="s">
        <v>4966</v>
      </c>
      <c r="F9172">
        <v>71.28</v>
      </c>
      <c r="G9172">
        <v>68.449999997475473</v>
      </c>
      <c r="H9172">
        <v>69.043336284215243</v>
      </c>
      <c r="I9172">
        <v>68.244333318427252</v>
      </c>
      <c r="J9172">
        <f t="shared" si="429"/>
        <v>2.8300000025245282</v>
      </c>
      <c r="K9172">
        <f t="shared" si="430"/>
        <v>2.2366637157847578</v>
      </c>
      <c r="L9172">
        <f t="shared" si="431"/>
        <v>3.0356666815727493</v>
      </c>
    </row>
    <row r="9173" spans="1:12" x14ac:dyDescent="0.55000000000000004">
      <c r="A9173">
        <v>9281</v>
      </c>
      <c r="B9173" t="s">
        <v>39</v>
      </c>
      <c r="C9173" t="s">
        <v>1195</v>
      </c>
      <c r="D9173" t="s">
        <v>3711</v>
      </c>
      <c r="E9173" t="s">
        <v>4967</v>
      </c>
      <c r="F9173">
        <v>69.31</v>
      </c>
      <c r="G9173">
        <v>68.449999997475473</v>
      </c>
      <c r="H9173">
        <v>69.151215103742985</v>
      </c>
      <c r="I9173">
        <v>68.133039998169409</v>
      </c>
      <c r="J9173">
        <f t="shared" si="429"/>
        <v>0.86000000252452935</v>
      </c>
      <c r="K9173">
        <f t="shared" si="430"/>
        <v>0.15878489625701775</v>
      </c>
      <c r="L9173">
        <f t="shared" si="431"/>
        <v>1.1769600018305937</v>
      </c>
    </row>
    <row r="9174" spans="1:12" x14ac:dyDescent="0.55000000000000004">
      <c r="A9174">
        <v>9282</v>
      </c>
      <c r="B9174" t="s">
        <v>39</v>
      </c>
      <c r="C9174" t="s">
        <v>1195</v>
      </c>
      <c r="D9174" t="s">
        <v>3711</v>
      </c>
      <c r="E9174" t="s">
        <v>4968</v>
      </c>
      <c r="F9174">
        <v>68.62</v>
      </c>
      <c r="G9174">
        <v>68.449999997475473</v>
      </c>
      <c r="H9174">
        <v>69.25909392327074</v>
      </c>
      <c r="I9174">
        <v>68.870438360454216</v>
      </c>
      <c r="J9174">
        <f t="shared" si="429"/>
        <v>0.17000000252453162</v>
      </c>
      <c r="K9174">
        <f t="shared" si="430"/>
        <v>0.63909392327073533</v>
      </c>
      <c r="L9174">
        <f t="shared" si="431"/>
        <v>0.25043836045421131</v>
      </c>
    </row>
    <row r="9175" spans="1:12" x14ac:dyDescent="0.55000000000000004">
      <c r="A9175">
        <v>9283</v>
      </c>
      <c r="B9175" t="s">
        <v>39</v>
      </c>
      <c r="C9175" t="s">
        <v>1195</v>
      </c>
      <c r="D9175" t="s">
        <v>3711</v>
      </c>
      <c r="E9175" t="s">
        <v>4969</v>
      </c>
      <c r="F9175">
        <v>68.599999999999994</v>
      </c>
      <c r="G9175">
        <v>68.449999997475473</v>
      </c>
      <c r="H9175">
        <v>69.366972742798481</v>
      </c>
      <c r="I9175">
        <v>70.530086270308999</v>
      </c>
      <c r="J9175">
        <f t="shared" si="429"/>
        <v>0.15000000252452139</v>
      </c>
      <c r="K9175">
        <f t="shared" si="430"/>
        <v>0.76697274279848671</v>
      </c>
      <c r="L9175">
        <f t="shared" si="431"/>
        <v>1.9300862703090047</v>
      </c>
    </row>
    <row r="9176" spans="1:12" x14ac:dyDescent="0.55000000000000004">
      <c r="A9176">
        <v>9284</v>
      </c>
      <c r="B9176" t="s">
        <v>39</v>
      </c>
      <c r="C9176" t="s">
        <v>1195</v>
      </c>
      <c r="D9176" t="s">
        <v>3711</v>
      </c>
      <c r="E9176" t="s">
        <v>4970</v>
      </c>
      <c r="F9176">
        <v>71.959999999999994</v>
      </c>
      <c r="G9176">
        <v>68.449999997475473</v>
      </c>
      <c r="H9176">
        <v>69.474851562326236</v>
      </c>
      <c r="I9176">
        <v>68.602896175094202</v>
      </c>
      <c r="J9176">
        <f t="shared" si="429"/>
        <v>3.5100000025245208</v>
      </c>
      <c r="K9176">
        <f t="shared" si="430"/>
        <v>2.4851484376737574</v>
      </c>
      <c r="L9176">
        <f t="shared" si="431"/>
        <v>3.3571038249057921</v>
      </c>
    </row>
    <row r="9177" spans="1:12" x14ac:dyDescent="0.55000000000000004">
      <c r="A9177">
        <v>9285</v>
      </c>
      <c r="B9177" t="s">
        <v>39</v>
      </c>
      <c r="C9177" t="s">
        <v>501</v>
      </c>
      <c r="D9177" t="s">
        <v>3712</v>
      </c>
      <c r="E9177" t="s">
        <v>4966</v>
      </c>
      <c r="F9177">
        <v>70.06</v>
      </c>
      <c r="G9177">
        <v>67.117000173146067</v>
      </c>
      <c r="H9177">
        <v>67.494666604246333</v>
      </c>
      <c r="I9177">
        <v>67.389276559987948</v>
      </c>
      <c r="J9177">
        <f t="shared" si="429"/>
        <v>2.942999826853935</v>
      </c>
      <c r="K9177">
        <f t="shared" si="430"/>
        <v>2.5653333957536688</v>
      </c>
      <c r="L9177">
        <f t="shared" si="431"/>
        <v>2.6707234400120541</v>
      </c>
    </row>
    <row r="9178" spans="1:12" x14ac:dyDescent="0.55000000000000004">
      <c r="A9178">
        <v>9286</v>
      </c>
      <c r="B9178" t="s">
        <v>39</v>
      </c>
      <c r="C9178" t="s">
        <v>501</v>
      </c>
      <c r="D9178" t="s">
        <v>3712</v>
      </c>
      <c r="E9178" t="s">
        <v>4967</v>
      </c>
      <c r="F9178">
        <v>68.099999999999994</v>
      </c>
      <c r="G9178">
        <v>67.117000173146067</v>
      </c>
      <c r="H9178">
        <v>67.563333260153641</v>
      </c>
      <c r="I9178">
        <v>67.256220740970505</v>
      </c>
      <c r="J9178">
        <f t="shared" si="429"/>
        <v>0.98299982685392706</v>
      </c>
      <c r="K9178">
        <f t="shared" si="430"/>
        <v>0.53666673984635338</v>
      </c>
      <c r="L9178">
        <f t="shared" si="431"/>
        <v>0.84377925902948903</v>
      </c>
    </row>
    <row r="9179" spans="1:12" x14ac:dyDescent="0.55000000000000004">
      <c r="A9179">
        <v>9287</v>
      </c>
      <c r="B9179" t="s">
        <v>39</v>
      </c>
      <c r="C9179" t="s">
        <v>501</v>
      </c>
      <c r="D9179" t="s">
        <v>3712</v>
      </c>
      <c r="E9179" t="s">
        <v>4968</v>
      </c>
      <c r="F9179">
        <v>66.89</v>
      </c>
      <c r="G9179">
        <v>67.117000173146067</v>
      </c>
      <c r="H9179">
        <v>67.631999916060934</v>
      </c>
      <c r="I9179">
        <v>66.874861895430058</v>
      </c>
      <c r="J9179">
        <f t="shared" si="429"/>
        <v>0.22700017314606669</v>
      </c>
      <c r="K9179">
        <f t="shared" si="430"/>
        <v>0.74199991606093363</v>
      </c>
      <c r="L9179">
        <f t="shared" si="431"/>
        <v>1.5138104569942357E-2</v>
      </c>
    </row>
    <row r="9180" spans="1:12" x14ac:dyDescent="0.55000000000000004">
      <c r="A9180">
        <v>9288</v>
      </c>
      <c r="B9180" t="s">
        <v>39</v>
      </c>
      <c r="C9180" t="s">
        <v>501</v>
      </c>
      <c r="D9180" t="s">
        <v>3712</v>
      </c>
      <c r="E9180" t="s">
        <v>4969</v>
      </c>
      <c r="F9180">
        <v>66.92</v>
      </c>
      <c r="G9180">
        <v>67.117000173146067</v>
      </c>
      <c r="H9180">
        <v>67.700666571968242</v>
      </c>
      <c r="I9180">
        <v>68.512207716076048</v>
      </c>
      <c r="J9180">
        <f t="shared" si="429"/>
        <v>0.19700017314606555</v>
      </c>
      <c r="K9180">
        <f t="shared" si="430"/>
        <v>0.78066657196823996</v>
      </c>
      <c r="L9180">
        <f t="shared" si="431"/>
        <v>1.5922077160760466</v>
      </c>
    </row>
    <row r="9181" spans="1:12" x14ac:dyDescent="0.55000000000000004">
      <c r="A9181">
        <v>9289</v>
      </c>
      <c r="B9181" t="s">
        <v>39</v>
      </c>
      <c r="C9181" t="s">
        <v>501</v>
      </c>
      <c r="D9181" t="s">
        <v>3712</v>
      </c>
      <c r="E9181" t="s">
        <v>4970</v>
      </c>
      <c r="F9181">
        <v>69.75</v>
      </c>
      <c r="G9181">
        <v>67.117000173146067</v>
      </c>
      <c r="H9181">
        <v>67.769333227875535</v>
      </c>
      <c r="I9181">
        <v>67.567345800684137</v>
      </c>
      <c r="J9181">
        <f t="shared" si="429"/>
        <v>2.6329998268539327</v>
      </c>
      <c r="K9181">
        <f t="shared" si="430"/>
        <v>1.9806667721244651</v>
      </c>
      <c r="L9181">
        <f t="shared" si="431"/>
        <v>2.1826541993158628</v>
      </c>
    </row>
    <row r="9182" spans="1:12" x14ac:dyDescent="0.55000000000000004">
      <c r="A9182">
        <v>9290</v>
      </c>
      <c r="B9182" t="s">
        <v>39</v>
      </c>
      <c r="C9182" t="s">
        <v>1196</v>
      </c>
      <c r="D9182" t="s">
        <v>3713</v>
      </c>
      <c r="E9182" t="s">
        <v>4966</v>
      </c>
      <c r="F9182">
        <v>63</v>
      </c>
      <c r="G9182">
        <v>60.616999995688658</v>
      </c>
      <c r="H9182">
        <v>62.374821882691613</v>
      </c>
      <c r="I9182">
        <v>60.749105979767798</v>
      </c>
      <c r="J9182">
        <f t="shared" si="429"/>
        <v>2.3830000043113415</v>
      </c>
      <c r="K9182">
        <f t="shared" si="430"/>
        <v>0.62517811730838702</v>
      </c>
      <c r="L9182">
        <f t="shared" si="431"/>
        <v>2.2508940202322023</v>
      </c>
    </row>
    <row r="9183" spans="1:12" x14ac:dyDescent="0.55000000000000004">
      <c r="A9183">
        <v>9291</v>
      </c>
      <c r="B9183" t="s">
        <v>39</v>
      </c>
      <c r="C9183" t="s">
        <v>1196</v>
      </c>
      <c r="D9183" t="s">
        <v>3713</v>
      </c>
      <c r="E9183" t="s">
        <v>4967</v>
      </c>
      <c r="F9183">
        <v>61.4</v>
      </c>
      <c r="G9183">
        <v>60.616999995688658</v>
      </c>
      <c r="H9183">
        <v>63.459857045809109</v>
      </c>
      <c r="I9183">
        <v>60.721044684071877</v>
      </c>
      <c r="J9183">
        <f t="shared" si="429"/>
        <v>0.78300000431134009</v>
      </c>
      <c r="K9183">
        <f t="shared" si="430"/>
        <v>2.0598570458091103</v>
      </c>
      <c r="L9183">
        <f t="shared" si="431"/>
        <v>0.67895531592812119</v>
      </c>
    </row>
    <row r="9184" spans="1:12" x14ac:dyDescent="0.55000000000000004">
      <c r="A9184">
        <v>9292</v>
      </c>
      <c r="B9184" t="s">
        <v>39</v>
      </c>
      <c r="C9184" t="s">
        <v>1196</v>
      </c>
      <c r="D9184" t="s">
        <v>3713</v>
      </c>
      <c r="E9184" t="s">
        <v>4968</v>
      </c>
      <c r="F9184">
        <v>60.11</v>
      </c>
      <c r="G9184">
        <v>60.616999995688658</v>
      </c>
      <c r="H9184">
        <v>64.544892208926626</v>
      </c>
      <c r="I9184">
        <v>60.322363994323197</v>
      </c>
      <c r="J9184">
        <f t="shared" si="429"/>
        <v>0.50699999568865906</v>
      </c>
      <c r="K9184">
        <f t="shared" si="430"/>
        <v>4.4348922089266267</v>
      </c>
      <c r="L9184">
        <f t="shared" si="431"/>
        <v>0.21236399432319786</v>
      </c>
    </row>
    <row r="9185" spans="1:12" x14ac:dyDescent="0.55000000000000004">
      <c r="A9185">
        <v>9293</v>
      </c>
      <c r="B9185" t="s">
        <v>39</v>
      </c>
      <c r="C9185" t="s">
        <v>1196</v>
      </c>
      <c r="D9185" t="s">
        <v>3713</v>
      </c>
      <c r="E9185" t="s">
        <v>4969</v>
      </c>
      <c r="F9185">
        <v>60.17</v>
      </c>
      <c r="G9185">
        <v>60.616999995688658</v>
      </c>
      <c r="H9185">
        <v>65.629927372044122</v>
      </c>
      <c r="I9185">
        <v>61.684197223986708</v>
      </c>
      <c r="J9185">
        <f t="shared" si="429"/>
        <v>0.44699999568865678</v>
      </c>
      <c r="K9185">
        <f t="shared" si="430"/>
        <v>5.4599273720441204</v>
      </c>
      <c r="L9185">
        <f t="shared" si="431"/>
        <v>1.5141972239867059</v>
      </c>
    </row>
    <row r="9186" spans="1:12" x14ac:dyDescent="0.55000000000000004">
      <c r="A9186">
        <v>9294</v>
      </c>
      <c r="B9186" t="s">
        <v>39</v>
      </c>
      <c r="C9186" t="s">
        <v>1196</v>
      </c>
      <c r="D9186" t="s">
        <v>3713</v>
      </c>
      <c r="E9186" t="s">
        <v>4970</v>
      </c>
      <c r="F9186">
        <v>62.79</v>
      </c>
      <c r="G9186">
        <v>60.616999995688658</v>
      </c>
      <c r="H9186">
        <v>66.714962535161632</v>
      </c>
      <c r="I9186">
        <v>60.841483452254067</v>
      </c>
      <c r="J9186">
        <f t="shared" si="429"/>
        <v>2.1730000043113407</v>
      </c>
      <c r="K9186">
        <f t="shared" si="430"/>
        <v>3.9249625351616331</v>
      </c>
      <c r="L9186">
        <f t="shared" si="431"/>
        <v>1.9485165477459319</v>
      </c>
    </row>
    <row r="9187" spans="1:12" x14ac:dyDescent="0.55000000000000004">
      <c r="A9187">
        <v>9295</v>
      </c>
      <c r="B9187" t="s">
        <v>39</v>
      </c>
      <c r="C9187" t="s">
        <v>1197</v>
      </c>
      <c r="D9187" t="s">
        <v>3714</v>
      </c>
      <c r="E9187" t="s">
        <v>4966</v>
      </c>
      <c r="F9187">
        <v>74.13</v>
      </c>
      <c r="G9187">
        <v>71.265000077890306</v>
      </c>
      <c r="H9187">
        <v>72.399660093462899</v>
      </c>
      <c r="I9187">
        <v>71.762352853085545</v>
      </c>
      <c r="J9187">
        <f t="shared" si="429"/>
        <v>2.8649999221096891</v>
      </c>
      <c r="K9187">
        <f t="shared" si="430"/>
        <v>1.7303399065370968</v>
      </c>
      <c r="L9187">
        <f t="shared" si="431"/>
        <v>2.3676471469144502</v>
      </c>
    </row>
    <row r="9188" spans="1:12" x14ac:dyDescent="0.55000000000000004">
      <c r="A9188">
        <v>9296</v>
      </c>
      <c r="B9188" t="s">
        <v>39</v>
      </c>
      <c r="C9188" t="s">
        <v>1197</v>
      </c>
      <c r="D9188" t="s">
        <v>3714</v>
      </c>
      <c r="E9188" t="s">
        <v>4967</v>
      </c>
      <c r="F9188">
        <v>71.81</v>
      </c>
      <c r="G9188">
        <v>71.265000077890306</v>
      </c>
      <c r="H9188">
        <v>73.054919424966243</v>
      </c>
      <c r="I9188">
        <v>71.287946794475758</v>
      </c>
      <c r="J9188">
        <f t="shared" si="429"/>
        <v>0.54499992210969594</v>
      </c>
      <c r="K9188">
        <f t="shared" si="430"/>
        <v>1.2449194249662412</v>
      </c>
      <c r="L9188">
        <f t="shared" si="431"/>
        <v>0.52205320552424439</v>
      </c>
    </row>
    <row r="9189" spans="1:12" x14ac:dyDescent="0.55000000000000004">
      <c r="A9189">
        <v>9297</v>
      </c>
      <c r="B9189" t="s">
        <v>39</v>
      </c>
      <c r="C9189" t="s">
        <v>1197</v>
      </c>
      <c r="D9189" t="s">
        <v>3714</v>
      </c>
      <c r="E9189" t="s">
        <v>4968</v>
      </c>
      <c r="F9189">
        <v>72.89</v>
      </c>
      <c r="G9189">
        <v>71.265000077890306</v>
      </c>
      <c r="H9189">
        <v>73.710178756469588</v>
      </c>
      <c r="I9189">
        <v>71.69693798612083</v>
      </c>
      <c r="J9189">
        <f t="shared" si="429"/>
        <v>1.6249999221096942</v>
      </c>
      <c r="K9189">
        <f t="shared" si="430"/>
        <v>0.82017875646958771</v>
      </c>
      <c r="L9189">
        <f t="shared" si="431"/>
        <v>1.193062013879171</v>
      </c>
    </row>
    <row r="9190" spans="1:12" x14ac:dyDescent="0.55000000000000004">
      <c r="A9190">
        <v>9298</v>
      </c>
      <c r="B9190" t="s">
        <v>39</v>
      </c>
      <c r="C9190" t="s">
        <v>1197</v>
      </c>
      <c r="D9190" t="s">
        <v>3714</v>
      </c>
      <c r="E9190" t="s">
        <v>4969</v>
      </c>
      <c r="F9190">
        <v>71.97</v>
      </c>
      <c r="G9190">
        <v>71.265000077890306</v>
      </c>
      <c r="H9190">
        <v>74.365438087972933</v>
      </c>
      <c r="I9190">
        <v>73.376485512638894</v>
      </c>
      <c r="J9190">
        <f t="shared" si="429"/>
        <v>0.70499992210969253</v>
      </c>
      <c r="K9190">
        <f t="shared" si="430"/>
        <v>2.3954380879729342</v>
      </c>
      <c r="L9190">
        <f t="shared" si="431"/>
        <v>1.4064855126388949</v>
      </c>
    </row>
    <row r="9191" spans="1:12" x14ac:dyDescent="0.55000000000000004">
      <c r="A9191">
        <v>9299</v>
      </c>
      <c r="B9191" t="s">
        <v>39</v>
      </c>
      <c r="C9191" t="s">
        <v>1197</v>
      </c>
      <c r="D9191" t="s">
        <v>3714</v>
      </c>
      <c r="E9191" t="s">
        <v>4970</v>
      </c>
      <c r="F9191">
        <v>74.790000000000006</v>
      </c>
      <c r="G9191">
        <v>71.265000077890306</v>
      </c>
      <c r="H9191">
        <v>75.020697419476278</v>
      </c>
      <c r="I9191">
        <v>72.187962541553375</v>
      </c>
      <c r="J9191">
        <f t="shared" si="429"/>
        <v>3.5249999221096999</v>
      </c>
      <c r="K9191">
        <f t="shared" si="430"/>
        <v>0.23069741947627165</v>
      </c>
      <c r="L9191">
        <f t="shared" si="431"/>
        <v>2.602037458446631</v>
      </c>
    </row>
    <row r="9192" spans="1:12" x14ac:dyDescent="0.55000000000000004">
      <c r="A9192">
        <v>9300</v>
      </c>
      <c r="B9192" t="s">
        <v>39</v>
      </c>
      <c r="C9192" t="s">
        <v>1198</v>
      </c>
      <c r="D9192" t="s">
        <v>3715</v>
      </c>
      <c r="E9192" t="s">
        <v>4966</v>
      </c>
      <c r="F9192">
        <v>60.59</v>
      </c>
      <c r="G9192">
        <v>58.456999976428122</v>
      </c>
      <c r="H9192">
        <v>59.777645701399948</v>
      </c>
      <c r="I9192">
        <v>58.369969373461288</v>
      </c>
      <c r="J9192">
        <f t="shared" si="429"/>
        <v>2.1330000235718813</v>
      </c>
      <c r="K9192">
        <f t="shared" si="430"/>
        <v>0.81235429860005581</v>
      </c>
      <c r="L9192">
        <f t="shared" si="431"/>
        <v>2.2200306265387155</v>
      </c>
    </row>
    <row r="9193" spans="1:12" x14ac:dyDescent="0.55000000000000004">
      <c r="A9193">
        <v>9301</v>
      </c>
      <c r="B9193" t="s">
        <v>39</v>
      </c>
      <c r="C9193" t="s">
        <v>1198</v>
      </c>
      <c r="D9193" t="s">
        <v>3715</v>
      </c>
      <c r="E9193" t="s">
        <v>4967</v>
      </c>
      <c r="F9193">
        <v>59.01</v>
      </c>
      <c r="G9193">
        <v>58.456999976428122</v>
      </c>
      <c r="H9193">
        <v>60.555132408282198</v>
      </c>
      <c r="I9193">
        <v>58.373501618546811</v>
      </c>
      <c r="J9193">
        <f t="shared" si="429"/>
        <v>0.55300002357187594</v>
      </c>
      <c r="K9193">
        <f t="shared" si="430"/>
        <v>1.5451324082821998</v>
      </c>
      <c r="L9193">
        <f t="shared" si="431"/>
        <v>0.63649838145318682</v>
      </c>
    </row>
    <row r="9194" spans="1:12" x14ac:dyDescent="0.55000000000000004">
      <c r="A9194">
        <v>9302</v>
      </c>
      <c r="B9194" t="s">
        <v>39</v>
      </c>
      <c r="C9194" t="s">
        <v>1198</v>
      </c>
      <c r="D9194" t="s">
        <v>3715</v>
      </c>
      <c r="E9194" t="s">
        <v>4968</v>
      </c>
      <c r="F9194">
        <v>58.01</v>
      </c>
      <c r="G9194">
        <v>58.456999976428122</v>
      </c>
      <c r="H9194">
        <v>61.332619115164462</v>
      </c>
      <c r="I9194">
        <v>58.20197694365973</v>
      </c>
      <c r="J9194">
        <f t="shared" si="429"/>
        <v>0.44699997642812406</v>
      </c>
      <c r="K9194">
        <f t="shared" si="430"/>
        <v>3.3226191151644642</v>
      </c>
      <c r="L9194">
        <f t="shared" si="431"/>
        <v>0.19197694365973206</v>
      </c>
    </row>
    <row r="9195" spans="1:12" x14ac:dyDescent="0.55000000000000004">
      <c r="A9195">
        <v>9303</v>
      </c>
      <c r="B9195" t="s">
        <v>39</v>
      </c>
      <c r="C9195" t="s">
        <v>1198</v>
      </c>
      <c r="D9195" t="s">
        <v>3715</v>
      </c>
      <c r="E9195" t="s">
        <v>4969</v>
      </c>
      <c r="F9195">
        <v>58.06</v>
      </c>
      <c r="G9195">
        <v>58.456999976428122</v>
      </c>
      <c r="H9195">
        <v>62.110105822046712</v>
      </c>
      <c r="I9195">
        <v>59.341967871567178</v>
      </c>
      <c r="J9195">
        <f t="shared" si="429"/>
        <v>0.39699997642811979</v>
      </c>
      <c r="K9195">
        <f t="shared" si="430"/>
        <v>4.0501058220467101</v>
      </c>
      <c r="L9195">
        <f t="shared" si="431"/>
        <v>1.2819678715671756</v>
      </c>
    </row>
    <row r="9196" spans="1:12" x14ac:dyDescent="0.55000000000000004">
      <c r="A9196">
        <v>9304</v>
      </c>
      <c r="B9196" t="s">
        <v>39</v>
      </c>
      <c r="C9196" t="s">
        <v>1198</v>
      </c>
      <c r="D9196" t="s">
        <v>3715</v>
      </c>
      <c r="E9196" t="s">
        <v>4970</v>
      </c>
      <c r="F9196">
        <v>60.32</v>
      </c>
      <c r="G9196">
        <v>58.456999976428122</v>
      </c>
      <c r="H9196">
        <v>62.887592528928963</v>
      </c>
      <c r="I9196">
        <v>58.403682131542332</v>
      </c>
      <c r="J9196">
        <f t="shared" si="429"/>
        <v>1.8630000235718782</v>
      </c>
      <c r="K9196">
        <f t="shared" si="430"/>
        <v>2.5675925289289623</v>
      </c>
      <c r="L9196">
        <f t="shared" si="431"/>
        <v>1.9163178684576678</v>
      </c>
    </row>
    <row r="9197" spans="1:12" x14ac:dyDescent="0.55000000000000004">
      <c r="A9197">
        <v>9305</v>
      </c>
      <c r="B9197" t="s">
        <v>39</v>
      </c>
      <c r="C9197" t="s">
        <v>1199</v>
      </c>
      <c r="D9197" t="s">
        <v>3716</v>
      </c>
      <c r="E9197" t="s">
        <v>4966</v>
      </c>
      <c r="F9197">
        <v>59.16</v>
      </c>
      <c r="G9197">
        <v>57.079000005501094</v>
      </c>
      <c r="H9197">
        <v>58.259603252623222</v>
      </c>
      <c r="I9197">
        <v>56.904850681282973</v>
      </c>
      <c r="J9197">
        <f t="shared" si="429"/>
        <v>2.080999994498903</v>
      </c>
      <c r="K9197">
        <f t="shared" si="430"/>
        <v>0.90039674737677444</v>
      </c>
      <c r="L9197">
        <f t="shared" si="431"/>
        <v>2.2551493187170237</v>
      </c>
    </row>
    <row r="9198" spans="1:12" x14ac:dyDescent="0.55000000000000004">
      <c r="A9198">
        <v>9306</v>
      </c>
      <c r="B9198" t="s">
        <v>39</v>
      </c>
      <c r="C9198" t="s">
        <v>1199</v>
      </c>
      <c r="D9198" t="s">
        <v>3716</v>
      </c>
      <c r="E9198" t="s">
        <v>4967</v>
      </c>
      <c r="F9198">
        <v>57.74</v>
      </c>
      <c r="G9198">
        <v>57.079000005501094</v>
      </c>
      <c r="H9198">
        <v>58.933348150335199</v>
      </c>
      <c r="I9198">
        <v>56.894992889917503</v>
      </c>
      <c r="J9198">
        <f t="shared" si="429"/>
        <v>0.66099999449890845</v>
      </c>
      <c r="K9198">
        <f t="shared" si="430"/>
        <v>1.193348150335197</v>
      </c>
      <c r="L9198">
        <f t="shared" si="431"/>
        <v>0.84500711008249851</v>
      </c>
    </row>
    <row r="9199" spans="1:12" x14ac:dyDescent="0.55000000000000004">
      <c r="A9199">
        <v>9307</v>
      </c>
      <c r="B9199" t="s">
        <v>39</v>
      </c>
      <c r="C9199" t="s">
        <v>1199</v>
      </c>
      <c r="D9199" t="s">
        <v>3716</v>
      </c>
      <c r="E9199" t="s">
        <v>4968</v>
      </c>
      <c r="F9199">
        <v>57.03</v>
      </c>
      <c r="G9199">
        <v>57.079000005501094</v>
      </c>
      <c r="H9199">
        <v>59.607093048047183</v>
      </c>
      <c r="I9199">
        <v>56.855488300892119</v>
      </c>
      <c r="J9199">
        <f t="shared" si="429"/>
        <v>4.9000005501092403E-2</v>
      </c>
      <c r="K9199">
        <f t="shared" si="430"/>
        <v>2.5770930480471819</v>
      </c>
      <c r="L9199">
        <f t="shared" si="431"/>
        <v>0.17451169910788167</v>
      </c>
    </row>
    <row r="9200" spans="1:12" x14ac:dyDescent="0.55000000000000004">
      <c r="A9200">
        <v>9308</v>
      </c>
      <c r="B9200" t="s">
        <v>39</v>
      </c>
      <c r="C9200" t="s">
        <v>1199</v>
      </c>
      <c r="D9200" t="s">
        <v>3716</v>
      </c>
      <c r="E9200" t="s">
        <v>4969</v>
      </c>
      <c r="F9200">
        <v>56.91</v>
      </c>
      <c r="G9200">
        <v>57.079000005501094</v>
      </c>
      <c r="H9200">
        <v>60.280837945759153</v>
      </c>
      <c r="I9200">
        <v>58.019891080956761</v>
      </c>
      <c r="J9200">
        <f t="shared" si="429"/>
        <v>0.16900000550109695</v>
      </c>
      <c r="K9200">
        <f t="shared" si="430"/>
        <v>3.3708379457591562</v>
      </c>
      <c r="L9200">
        <f t="shared" si="431"/>
        <v>1.1098910809567641</v>
      </c>
    </row>
    <row r="9201" spans="1:12" x14ac:dyDescent="0.55000000000000004">
      <c r="A9201">
        <v>9309</v>
      </c>
      <c r="B9201" t="s">
        <v>39</v>
      </c>
      <c r="C9201" t="s">
        <v>1199</v>
      </c>
      <c r="D9201" t="s">
        <v>3716</v>
      </c>
      <c r="E9201" t="s">
        <v>4970</v>
      </c>
      <c r="F9201">
        <v>59.16</v>
      </c>
      <c r="G9201">
        <v>57.079000005501094</v>
      </c>
      <c r="H9201">
        <v>60.954582843471123</v>
      </c>
      <c r="I9201">
        <v>56.955914614675272</v>
      </c>
      <c r="J9201">
        <f t="shared" si="429"/>
        <v>2.080999994498903</v>
      </c>
      <c r="K9201">
        <f t="shared" si="430"/>
        <v>1.794582843471126</v>
      </c>
      <c r="L9201">
        <f t="shared" si="431"/>
        <v>2.2040853853247242</v>
      </c>
    </row>
    <row r="9202" spans="1:12" x14ac:dyDescent="0.55000000000000004">
      <c r="A9202">
        <v>9315</v>
      </c>
      <c r="B9202" t="s">
        <v>39</v>
      </c>
      <c r="C9202" t="s">
        <v>1201</v>
      </c>
      <c r="D9202" t="s">
        <v>3718</v>
      </c>
      <c r="E9202" t="s">
        <v>4966</v>
      </c>
      <c r="F9202">
        <v>72.16</v>
      </c>
      <c r="G9202">
        <v>69.594999994059094</v>
      </c>
      <c r="H9202">
        <v>69.787434160062432</v>
      </c>
      <c r="I9202">
        <v>69.728318252722445</v>
      </c>
      <c r="J9202">
        <f t="shared" si="429"/>
        <v>2.5650000059409024</v>
      </c>
      <c r="K9202">
        <f t="shared" si="430"/>
        <v>2.3725658399375646</v>
      </c>
      <c r="L9202">
        <f t="shared" si="431"/>
        <v>2.4316817472775512</v>
      </c>
    </row>
    <row r="9203" spans="1:12" x14ac:dyDescent="0.55000000000000004">
      <c r="A9203">
        <v>9316</v>
      </c>
      <c r="B9203" t="s">
        <v>39</v>
      </c>
      <c r="C9203" t="s">
        <v>1201</v>
      </c>
      <c r="D9203" t="s">
        <v>3718</v>
      </c>
      <c r="E9203" t="s">
        <v>4967</v>
      </c>
      <c r="F9203">
        <v>71.37</v>
      </c>
      <c r="G9203">
        <v>69.594999994059094</v>
      </c>
      <c r="H9203">
        <v>69.822422716766866</v>
      </c>
      <c r="I9203">
        <v>68.752121483618026</v>
      </c>
      <c r="J9203">
        <f t="shared" si="429"/>
        <v>1.7750000059409103</v>
      </c>
      <c r="K9203">
        <f t="shared" si="430"/>
        <v>1.5475772832331387</v>
      </c>
      <c r="L9203">
        <f t="shared" si="431"/>
        <v>2.6178785163819782</v>
      </c>
    </row>
    <row r="9204" spans="1:12" x14ac:dyDescent="0.55000000000000004">
      <c r="A9204">
        <v>9317</v>
      </c>
      <c r="B9204" t="s">
        <v>39</v>
      </c>
      <c r="C9204" t="s">
        <v>1201</v>
      </c>
      <c r="D9204" t="s">
        <v>3718</v>
      </c>
      <c r="E9204" t="s">
        <v>4968</v>
      </c>
      <c r="F9204">
        <v>70.81</v>
      </c>
      <c r="G9204">
        <v>69.594999994059094</v>
      </c>
      <c r="H9204">
        <v>69.857411273471314</v>
      </c>
      <c r="I9204">
        <v>69.636285216733768</v>
      </c>
      <c r="J9204">
        <f t="shared" si="429"/>
        <v>1.2150000059409081</v>
      </c>
      <c r="K9204">
        <f t="shared" si="430"/>
        <v>0.95258872652868831</v>
      </c>
      <c r="L9204">
        <f t="shared" si="431"/>
        <v>1.1737147832662345</v>
      </c>
    </row>
    <row r="9205" spans="1:12" x14ac:dyDescent="0.55000000000000004">
      <c r="A9205">
        <v>9318</v>
      </c>
      <c r="B9205" t="s">
        <v>39</v>
      </c>
      <c r="C9205" t="s">
        <v>1201</v>
      </c>
      <c r="D9205" t="s">
        <v>3718</v>
      </c>
      <c r="E9205" t="s">
        <v>4969</v>
      </c>
      <c r="F9205">
        <v>69.87</v>
      </c>
      <c r="G9205">
        <v>69.594999994059094</v>
      </c>
      <c r="H9205">
        <v>69.892399830175748</v>
      </c>
      <c r="I9205">
        <v>71.463657222712854</v>
      </c>
      <c r="J9205">
        <f t="shared" si="429"/>
        <v>0.27500000594091034</v>
      </c>
      <c r="K9205">
        <f t="shared" si="430"/>
        <v>2.2399830175743318E-2</v>
      </c>
      <c r="L9205">
        <f t="shared" si="431"/>
        <v>1.5936572227128494</v>
      </c>
    </row>
    <row r="9206" spans="1:12" x14ac:dyDescent="0.55000000000000004">
      <c r="A9206">
        <v>9319</v>
      </c>
      <c r="B9206" t="s">
        <v>39</v>
      </c>
      <c r="C9206" t="s">
        <v>1201</v>
      </c>
      <c r="D9206" t="s">
        <v>3718</v>
      </c>
      <c r="E9206" t="s">
        <v>4970</v>
      </c>
      <c r="F9206">
        <v>72</v>
      </c>
      <c r="G9206">
        <v>69.594999994059094</v>
      </c>
      <c r="H9206">
        <v>69.927388386880196</v>
      </c>
      <c r="I9206">
        <v>69.948558824824673</v>
      </c>
      <c r="J9206">
        <f t="shared" si="429"/>
        <v>2.4050000059409058</v>
      </c>
      <c r="K9206">
        <f t="shared" si="430"/>
        <v>2.072611613119804</v>
      </c>
      <c r="L9206">
        <f t="shared" si="431"/>
        <v>2.0514411751753272</v>
      </c>
    </row>
    <row r="9207" spans="1:12" x14ac:dyDescent="0.55000000000000004">
      <c r="A9207">
        <v>9320</v>
      </c>
      <c r="B9207" t="s">
        <v>39</v>
      </c>
      <c r="C9207" t="s">
        <v>1202</v>
      </c>
      <c r="D9207" t="s">
        <v>3719</v>
      </c>
      <c r="E9207" t="s">
        <v>4966</v>
      </c>
      <c r="F9207">
        <v>74.25</v>
      </c>
      <c r="G9207">
        <v>71.643999998854952</v>
      </c>
      <c r="H9207">
        <v>71.808225987661046</v>
      </c>
      <c r="I9207">
        <v>71.607069104273307</v>
      </c>
      <c r="J9207">
        <f t="shared" si="429"/>
        <v>2.6060000011450484</v>
      </c>
      <c r="K9207">
        <f t="shared" si="430"/>
        <v>2.4417740123389535</v>
      </c>
      <c r="L9207">
        <f t="shared" si="431"/>
        <v>2.6429308957266926</v>
      </c>
    </row>
    <row r="9208" spans="1:12" x14ac:dyDescent="0.55000000000000004">
      <c r="A9208">
        <v>9321</v>
      </c>
      <c r="B9208" t="s">
        <v>39</v>
      </c>
      <c r="C9208" t="s">
        <v>1202</v>
      </c>
      <c r="D9208" t="s">
        <v>3719</v>
      </c>
      <c r="E9208" t="s">
        <v>4967</v>
      </c>
      <c r="F9208">
        <v>72.12</v>
      </c>
      <c r="G9208">
        <v>71.643999998854952</v>
      </c>
      <c r="H9208">
        <v>71.838313929072314</v>
      </c>
      <c r="I9208">
        <v>70.724783847503176</v>
      </c>
      <c r="J9208">
        <f t="shared" si="429"/>
        <v>0.47600000114505292</v>
      </c>
      <c r="K9208">
        <f t="shared" si="430"/>
        <v>0.28168607092769093</v>
      </c>
      <c r="L9208">
        <f t="shared" si="431"/>
        <v>1.395216152496829</v>
      </c>
    </row>
    <row r="9209" spans="1:12" x14ac:dyDescent="0.55000000000000004">
      <c r="A9209">
        <v>9322</v>
      </c>
      <c r="B9209" t="s">
        <v>39</v>
      </c>
      <c r="C9209" t="s">
        <v>1202</v>
      </c>
      <c r="D9209" t="s">
        <v>3719</v>
      </c>
      <c r="E9209" t="s">
        <v>4968</v>
      </c>
      <c r="F9209">
        <v>73.72</v>
      </c>
      <c r="G9209">
        <v>71.643999998854952</v>
      </c>
      <c r="H9209">
        <v>71.868401870483567</v>
      </c>
      <c r="I9209">
        <v>71.504397491063187</v>
      </c>
      <c r="J9209">
        <f t="shared" si="429"/>
        <v>2.0760000011450472</v>
      </c>
      <c r="K9209">
        <f t="shared" si="430"/>
        <v>1.8515981295164323</v>
      </c>
      <c r="L9209">
        <f t="shared" si="431"/>
        <v>2.2156025089368114</v>
      </c>
    </row>
    <row r="9210" spans="1:12" x14ac:dyDescent="0.55000000000000004">
      <c r="A9210">
        <v>9323</v>
      </c>
      <c r="B9210" t="s">
        <v>39</v>
      </c>
      <c r="C9210" t="s">
        <v>1202</v>
      </c>
      <c r="D9210" t="s">
        <v>3719</v>
      </c>
      <c r="E9210" t="s">
        <v>4969</v>
      </c>
      <c r="F9210">
        <v>72.069999999999993</v>
      </c>
      <c r="G9210">
        <v>71.643999998854952</v>
      </c>
      <c r="H9210">
        <v>71.898489811894834</v>
      </c>
      <c r="I9210">
        <v>73.378203818983522</v>
      </c>
      <c r="J9210">
        <f t="shared" si="429"/>
        <v>0.42600000114504155</v>
      </c>
      <c r="K9210">
        <f t="shared" si="430"/>
        <v>0.1715101881051595</v>
      </c>
      <c r="L9210">
        <f t="shared" si="431"/>
        <v>1.3082038189835288</v>
      </c>
    </row>
    <row r="9211" spans="1:12" x14ac:dyDescent="0.55000000000000004">
      <c r="A9211">
        <v>9324</v>
      </c>
      <c r="B9211" t="s">
        <v>39</v>
      </c>
      <c r="C9211" t="s">
        <v>1202</v>
      </c>
      <c r="D9211" t="s">
        <v>3719</v>
      </c>
      <c r="E9211" t="s">
        <v>4970</v>
      </c>
      <c r="F9211">
        <v>74.45</v>
      </c>
      <c r="G9211">
        <v>71.643999998854952</v>
      </c>
      <c r="H9211">
        <v>71.928577753306087</v>
      </c>
      <c r="I9211">
        <v>71.922687732105516</v>
      </c>
      <c r="J9211">
        <f t="shared" si="429"/>
        <v>2.8060000011450512</v>
      </c>
      <c r="K9211">
        <f t="shared" si="430"/>
        <v>2.5214222466939162</v>
      </c>
      <c r="L9211">
        <f t="shared" si="431"/>
        <v>2.5273122678944873</v>
      </c>
    </row>
    <row r="9212" spans="1:12" x14ac:dyDescent="0.55000000000000004">
      <c r="A9212">
        <v>9325</v>
      </c>
      <c r="B9212" t="s">
        <v>39</v>
      </c>
      <c r="C9212" t="s">
        <v>1203</v>
      </c>
      <c r="D9212" t="s">
        <v>3720</v>
      </c>
      <c r="E9212" t="s">
        <v>4966</v>
      </c>
      <c r="F9212">
        <v>73.55</v>
      </c>
      <c r="G9212">
        <v>71.713000041053292</v>
      </c>
      <c r="H9212">
        <v>71.712999863178652</v>
      </c>
      <c r="I9212">
        <v>70.76551493819936</v>
      </c>
      <c r="J9212">
        <f t="shared" si="429"/>
        <v>1.8369999589467056</v>
      </c>
      <c r="K9212">
        <f t="shared" si="430"/>
        <v>1.8370001368213451</v>
      </c>
      <c r="L9212">
        <f t="shared" si="431"/>
        <v>2.7844850618006376</v>
      </c>
    </row>
    <row r="9213" spans="1:12" x14ac:dyDescent="0.55000000000000004">
      <c r="A9213">
        <v>9326</v>
      </c>
      <c r="B9213" t="s">
        <v>39</v>
      </c>
      <c r="C9213" t="s">
        <v>1203</v>
      </c>
      <c r="D9213" t="s">
        <v>3720</v>
      </c>
      <c r="E9213" t="s">
        <v>4967</v>
      </c>
      <c r="F9213">
        <v>72.02</v>
      </c>
      <c r="G9213">
        <v>71.713000041053292</v>
      </c>
      <c r="H9213">
        <v>71.712999863178652</v>
      </c>
      <c r="I9213">
        <v>70.76551493819936</v>
      </c>
      <c r="J9213">
        <f t="shared" si="429"/>
        <v>0.30699995894670451</v>
      </c>
      <c r="K9213">
        <f t="shared" si="430"/>
        <v>0.30700013682134397</v>
      </c>
      <c r="L9213">
        <f t="shared" si="431"/>
        <v>1.2544850618006365</v>
      </c>
    </row>
    <row r="9214" spans="1:12" x14ac:dyDescent="0.55000000000000004">
      <c r="A9214">
        <v>9327</v>
      </c>
      <c r="B9214" t="s">
        <v>39</v>
      </c>
      <c r="C9214" t="s">
        <v>1203</v>
      </c>
      <c r="D9214" t="s">
        <v>3720</v>
      </c>
      <c r="E9214" t="s">
        <v>4968</v>
      </c>
      <c r="F9214">
        <v>73.06</v>
      </c>
      <c r="G9214">
        <v>71.713000041053292</v>
      </c>
      <c r="H9214">
        <v>71.712999863178652</v>
      </c>
      <c r="I9214">
        <v>71.033350685875845</v>
      </c>
      <c r="J9214">
        <f t="shared" si="429"/>
        <v>1.3469999589467108</v>
      </c>
      <c r="K9214">
        <f t="shared" si="430"/>
        <v>1.3470001368213502</v>
      </c>
      <c r="L9214">
        <f t="shared" si="431"/>
        <v>2.0266493141241568</v>
      </c>
    </row>
    <row r="9215" spans="1:12" x14ac:dyDescent="0.55000000000000004">
      <c r="A9215">
        <v>9328</v>
      </c>
      <c r="B9215" t="s">
        <v>39</v>
      </c>
      <c r="C9215" t="s">
        <v>1203</v>
      </c>
      <c r="D9215" t="s">
        <v>3720</v>
      </c>
      <c r="E9215" t="s">
        <v>4969</v>
      </c>
      <c r="F9215">
        <v>71.28</v>
      </c>
      <c r="G9215">
        <v>71.713000041053292</v>
      </c>
      <c r="H9215">
        <v>71.712999863178652</v>
      </c>
      <c r="I9215">
        <v>72.199705250118569</v>
      </c>
      <c r="J9215">
        <f t="shared" si="429"/>
        <v>0.43300004105329037</v>
      </c>
      <c r="K9215">
        <f t="shared" si="430"/>
        <v>0.43299986317865091</v>
      </c>
      <c r="L9215">
        <f t="shared" si="431"/>
        <v>0.91970525011856807</v>
      </c>
    </row>
    <row r="9216" spans="1:12" x14ac:dyDescent="0.55000000000000004">
      <c r="A9216">
        <v>9329</v>
      </c>
      <c r="B9216" t="s">
        <v>39</v>
      </c>
      <c r="C9216" t="s">
        <v>1203</v>
      </c>
      <c r="D9216" t="s">
        <v>3720</v>
      </c>
      <c r="E9216" t="s">
        <v>4970</v>
      </c>
      <c r="F9216">
        <v>73.41</v>
      </c>
      <c r="G9216">
        <v>71.713000041053292</v>
      </c>
      <c r="H9216">
        <v>71.712999863178652</v>
      </c>
      <c r="I9216">
        <v>70.94311017395664</v>
      </c>
      <c r="J9216">
        <f t="shared" si="429"/>
        <v>1.6969999589467051</v>
      </c>
      <c r="K9216">
        <f t="shared" si="430"/>
        <v>1.6970001368213445</v>
      </c>
      <c r="L9216">
        <f t="shared" si="431"/>
        <v>2.4668898260433565</v>
      </c>
    </row>
    <row r="9217" spans="1:12" x14ac:dyDescent="0.55000000000000004">
      <c r="A9217">
        <v>9330</v>
      </c>
      <c r="B9217" t="s">
        <v>39</v>
      </c>
      <c r="C9217" t="s">
        <v>1204</v>
      </c>
      <c r="D9217" t="s">
        <v>3721</v>
      </c>
      <c r="E9217" t="s">
        <v>4966</v>
      </c>
      <c r="F9217">
        <v>63.86</v>
      </c>
      <c r="G9217">
        <v>61.957999997110818</v>
      </c>
      <c r="H9217">
        <v>62.920417334504293</v>
      </c>
      <c r="I9217">
        <v>61.760332362656321</v>
      </c>
      <c r="J9217">
        <f t="shared" si="429"/>
        <v>1.9020000028891815</v>
      </c>
      <c r="K9217">
        <f t="shared" si="430"/>
        <v>0.93958266549570624</v>
      </c>
      <c r="L9217">
        <f t="shared" si="431"/>
        <v>2.0996676373436785</v>
      </c>
    </row>
    <row r="9218" spans="1:12" x14ac:dyDescent="0.55000000000000004">
      <c r="A9218">
        <v>9331</v>
      </c>
      <c r="B9218" t="s">
        <v>39</v>
      </c>
      <c r="C9218" t="s">
        <v>1204</v>
      </c>
      <c r="D9218" t="s">
        <v>3721</v>
      </c>
      <c r="E9218" t="s">
        <v>4967</v>
      </c>
      <c r="F9218">
        <v>62.71</v>
      </c>
      <c r="G9218">
        <v>61.957999997110818</v>
      </c>
      <c r="H9218">
        <v>63.56936809216387</v>
      </c>
      <c r="I9218">
        <v>61.598091913621509</v>
      </c>
      <c r="J9218">
        <f t="shared" si="429"/>
        <v>0.75200000288918289</v>
      </c>
      <c r="K9218">
        <f t="shared" si="430"/>
        <v>0.85936809216386933</v>
      </c>
      <c r="L9218">
        <f t="shared" si="431"/>
        <v>1.1119080863784916</v>
      </c>
    </row>
    <row r="9219" spans="1:12" x14ac:dyDescent="0.55000000000000004">
      <c r="A9219">
        <v>9332</v>
      </c>
      <c r="B9219" t="s">
        <v>39</v>
      </c>
      <c r="C9219" t="s">
        <v>1204</v>
      </c>
      <c r="D9219" t="s">
        <v>3721</v>
      </c>
      <c r="E9219" t="s">
        <v>4968</v>
      </c>
      <c r="F9219">
        <v>62.88</v>
      </c>
      <c r="G9219">
        <v>61.957999997110818</v>
      </c>
      <c r="H9219">
        <v>64.218318849823447</v>
      </c>
      <c r="I9219">
        <v>61.411017166410552</v>
      </c>
      <c r="J9219">
        <f t="shared" ref="J9219:J9282" si="432">ABS(F9219-G9219)</f>
        <v>0.9220000028891846</v>
      </c>
      <c r="K9219">
        <f t="shared" ref="K9219:K9282" si="433">ABS(F9219-H9219)</f>
        <v>1.3383188498234446</v>
      </c>
      <c r="L9219">
        <f t="shared" ref="L9219:L9282" si="434">ABS(F9219-I9219)</f>
        <v>1.4689828335894504</v>
      </c>
    </row>
    <row r="9220" spans="1:12" x14ac:dyDescent="0.55000000000000004">
      <c r="A9220">
        <v>9333</v>
      </c>
      <c r="B9220" t="s">
        <v>39</v>
      </c>
      <c r="C9220" t="s">
        <v>1204</v>
      </c>
      <c r="D9220" t="s">
        <v>3721</v>
      </c>
      <c r="E9220" t="s">
        <v>4969</v>
      </c>
      <c r="F9220">
        <v>61.7</v>
      </c>
      <c r="G9220">
        <v>61.957999997110818</v>
      </c>
      <c r="H9220">
        <v>64.867269607483024</v>
      </c>
      <c r="I9220">
        <v>62.944498211729638</v>
      </c>
      <c r="J9220">
        <f t="shared" si="432"/>
        <v>0.25799999711081512</v>
      </c>
      <c r="K9220">
        <f t="shared" si="433"/>
        <v>3.1672696074830213</v>
      </c>
      <c r="L9220">
        <f t="shared" si="434"/>
        <v>1.2444982117296348</v>
      </c>
    </row>
    <row r="9221" spans="1:12" x14ac:dyDescent="0.55000000000000004">
      <c r="A9221">
        <v>9334</v>
      </c>
      <c r="B9221" t="s">
        <v>39</v>
      </c>
      <c r="C9221" t="s">
        <v>1204</v>
      </c>
      <c r="D9221" t="s">
        <v>3721</v>
      </c>
      <c r="E9221" t="s">
        <v>4970</v>
      </c>
      <c r="F9221">
        <v>64.099999999999994</v>
      </c>
      <c r="G9221">
        <v>61.957999997110818</v>
      </c>
      <c r="H9221">
        <v>65.516220365142587</v>
      </c>
      <c r="I9221">
        <v>61.752953339306401</v>
      </c>
      <c r="J9221">
        <f t="shared" si="432"/>
        <v>2.1420000028891764</v>
      </c>
      <c r="K9221">
        <f t="shared" si="433"/>
        <v>1.4162203651425926</v>
      </c>
      <c r="L9221">
        <f t="shared" si="434"/>
        <v>2.3470466606935929</v>
      </c>
    </row>
    <row r="9222" spans="1:12" x14ac:dyDescent="0.55000000000000004">
      <c r="A9222">
        <v>9335</v>
      </c>
      <c r="B9222" t="s">
        <v>39</v>
      </c>
      <c r="C9222" t="s">
        <v>375</v>
      </c>
      <c r="D9222" t="s">
        <v>3722</v>
      </c>
      <c r="E9222" t="s">
        <v>4966</v>
      </c>
      <c r="F9222">
        <v>69</v>
      </c>
      <c r="G9222">
        <v>66.204000042104838</v>
      </c>
      <c r="H9222">
        <v>67.419947415392784</v>
      </c>
      <c r="I9222">
        <v>66.512767355478189</v>
      </c>
      <c r="J9222">
        <f t="shared" si="432"/>
        <v>2.7959999578951624</v>
      </c>
      <c r="K9222">
        <f t="shared" si="433"/>
        <v>1.5800525846072162</v>
      </c>
      <c r="L9222">
        <f t="shared" si="434"/>
        <v>2.4872326445218107</v>
      </c>
    </row>
    <row r="9223" spans="1:12" x14ac:dyDescent="0.55000000000000004">
      <c r="A9223">
        <v>9336</v>
      </c>
      <c r="B9223" t="s">
        <v>39</v>
      </c>
      <c r="C9223" t="s">
        <v>375</v>
      </c>
      <c r="D9223" t="s">
        <v>3722</v>
      </c>
      <c r="E9223" t="s">
        <v>4967</v>
      </c>
      <c r="F9223">
        <v>67.319999999999993</v>
      </c>
      <c r="G9223">
        <v>66.204000042104838</v>
      </c>
      <c r="H9223">
        <v>68.206615596654927</v>
      </c>
      <c r="I9223">
        <v>66.304618443957935</v>
      </c>
      <c r="J9223">
        <f t="shared" si="432"/>
        <v>1.1159999578951556</v>
      </c>
      <c r="K9223">
        <f t="shared" si="433"/>
        <v>0.88661559665493428</v>
      </c>
      <c r="L9223">
        <f t="shared" si="434"/>
        <v>1.0153815560420583</v>
      </c>
    </row>
    <row r="9224" spans="1:12" x14ac:dyDescent="0.55000000000000004">
      <c r="A9224">
        <v>9337</v>
      </c>
      <c r="B9224" t="s">
        <v>39</v>
      </c>
      <c r="C9224" t="s">
        <v>375</v>
      </c>
      <c r="D9224" t="s">
        <v>3722</v>
      </c>
      <c r="E9224" t="s">
        <v>4968</v>
      </c>
      <c r="F9224">
        <v>66.41</v>
      </c>
      <c r="G9224">
        <v>66.204000042104838</v>
      </c>
      <c r="H9224">
        <v>68.993283777917085</v>
      </c>
      <c r="I9224">
        <v>65.962054361500435</v>
      </c>
      <c r="J9224">
        <f t="shared" si="432"/>
        <v>0.20599995789515901</v>
      </c>
      <c r="K9224">
        <f t="shared" si="433"/>
        <v>2.5832837779170887</v>
      </c>
      <c r="L9224">
        <f t="shared" si="434"/>
        <v>0.44794563849956148</v>
      </c>
    </row>
    <row r="9225" spans="1:12" x14ac:dyDescent="0.55000000000000004">
      <c r="A9225">
        <v>9338</v>
      </c>
      <c r="B9225" t="s">
        <v>39</v>
      </c>
      <c r="C9225" t="s">
        <v>375</v>
      </c>
      <c r="D9225" t="s">
        <v>3722</v>
      </c>
      <c r="E9225" t="s">
        <v>4969</v>
      </c>
      <c r="F9225">
        <v>66.23</v>
      </c>
      <c r="G9225">
        <v>66.204000042104838</v>
      </c>
      <c r="H9225">
        <v>69.779951959179243</v>
      </c>
      <c r="I9225">
        <v>67.571560993073135</v>
      </c>
      <c r="J9225">
        <f t="shared" si="432"/>
        <v>2.5999957895166403E-2</v>
      </c>
      <c r="K9225">
        <f t="shared" si="433"/>
        <v>3.5499519591792392</v>
      </c>
      <c r="L9225">
        <f t="shared" si="434"/>
        <v>1.3415609930731307</v>
      </c>
    </row>
    <row r="9226" spans="1:12" x14ac:dyDescent="0.55000000000000004">
      <c r="A9226">
        <v>9339</v>
      </c>
      <c r="B9226" t="s">
        <v>39</v>
      </c>
      <c r="C9226" t="s">
        <v>375</v>
      </c>
      <c r="D9226" t="s">
        <v>3722</v>
      </c>
      <c r="E9226" t="s">
        <v>4970</v>
      </c>
      <c r="F9226">
        <v>68.87</v>
      </c>
      <c r="G9226">
        <v>66.204000042104838</v>
      </c>
      <c r="H9226">
        <v>70.566620140441401</v>
      </c>
      <c r="I9226">
        <v>66.686714981031415</v>
      </c>
      <c r="J9226">
        <f t="shared" si="432"/>
        <v>2.665999957895167</v>
      </c>
      <c r="K9226">
        <f t="shared" si="433"/>
        <v>1.6966201404413965</v>
      </c>
      <c r="L9226">
        <f t="shared" si="434"/>
        <v>2.18328501896859</v>
      </c>
    </row>
    <row r="9227" spans="1:12" x14ac:dyDescent="0.55000000000000004">
      <c r="A9227">
        <v>9340</v>
      </c>
      <c r="B9227" t="s">
        <v>39</v>
      </c>
      <c r="C9227" t="s">
        <v>1205</v>
      </c>
      <c r="D9227" t="s">
        <v>3723</v>
      </c>
      <c r="E9227" t="s">
        <v>4966</v>
      </c>
      <c r="F9227">
        <v>72.66</v>
      </c>
      <c r="G9227">
        <v>69.760000042121348</v>
      </c>
      <c r="H9227">
        <v>71.466084786833491</v>
      </c>
      <c r="I9227">
        <v>70.169685027691358</v>
      </c>
      <c r="J9227">
        <f t="shared" si="432"/>
        <v>2.8999999578786486</v>
      </c>
      <c r="K9227">
        <f t="shared" si="433"/>
        <v>1.1939152131665054</v>
      </c>
      <c r="L9227">
        <f t="shared" si="434"/>
        <v>2.4903149723086386</v>
      </c>
    </row>
    <row r="9228" spans="1:12" x14ac:dyDescent="0.55000000000000004">
      <c r="A9228">
        <v>9341</v>
      </c>
      <c r="B9228" t="s">
        <v>39</v>
      </c>
      <c r="C9228" t="s">
        <v>1205</v>
      </c>
      <c r="D9228" t="s">
        <v>3723</v>
      </c>
      <c r="E9228" t="s">
        <v>4967</v>
      </c>
      <c r="F9228">
        <v>70.53</v>
      </c>
      <c r="G9228">
        <v>69.760000042121348</v>
      </c>
      <c r="H9228">
        <v>72.469723883977878</v>
      </c>
      <c r="I9228">
        <v>69.831661024985806</v>
      </c>
      <c r="J9228">
        <f t="shared" si="432"/>
        <v>0.76999995787865316</v>
      </c>
      <c r="K9228">
        <f t="shared" si="433"/>
        <v>1.9397238839778765</v>
      </c>
      <c r="L9228">
        <f t="shared" si="434"/>
        <v>0.69833897501419528</v>
      </c>
    </row>
    <row r="9229" spans="1:12" x14ac:dyDescent="0.55000000000000004">
      <c r="A9229">
        <v>9342</v>
      </c>
      <c r="B9229" t="s">
        <v>39</v>
      </c>
      <c r="C9229" t="s">
        <v>1205</v>
      </c>
      <c r="D9229" t="s">
        <v>3723</v>
      </c>
      <c r="E9229" t="s">
        <v>4968</v>
      </c>
      <c r="F9229">
        <v>70.84</v>
      </c>
      <c r="G9229">
        <v>69.760000042121348</v>
      </c>
      <c r="H9229">
        <v>73.473362981122264</v>
      </c>
      <c r="I9229">
        <v>69.849511060516647</v>
      </c>
      <c r="J9229">
        <f t="shared" si="432"/>
        <v>1.0799999578786554</v>
      </c>
      <c r="K9229">
        <f t="shared" si="433"/>
        <v>2.6333629811222607</v>
      </c>
      <c r="L9229">
        <f t="shared" si="434"/>
        <v>0.99048893948335603</v>
      </c>
    </row>
    <row r="9230" spans="1:12" x14ac:dyDescent="0.55000000000000004">
      <c r="A9230">
        <v>9343</v>
      </c>
      <c r="B9230" t="s">
        <v>39</v>
      </c>
      <c r="C9230" t="s">
        <v>1205</v>
      </c>
      <c r="D9230" t="s">
        <v>3723</v>
      </c>
      <c r="E9230" t="s">
        <v>4969</v>
      </c>
      <c r="F9230">
        <v>69.930000000000007</v>
      </c>
      <c r="G9230">
        <v>69.760000042121348</v>
      </c>
      <c r="H9230">
        <v>74.477002078266651</v>
      </c>
      <c r="I9230">
        <v>71.431802210032089</v>
      </c>
      <c r="J9230">
        <f t="shared" si="432"/>
        <v>0.16999995787865885</v>
      </c>
      <c r="K9230">
        <f t="shared" si="433"/>
        <v>4.5470020782666438</v>
      </c>
      <c r="L9230">
        <f t="shared" si="434"/>
        <v>1.501802210032082</v>
      </c>
    </row>
    <row r="9231" spans="1:12" x14ac:dyDescent="0.55000000000000004">
      <c r="A9231">
        <v>9344</v>
      </c>
      <c r="B9231" t="s">
        <v>39</v>
      </c>
      <c r="C9231" t="s">
        <v>1205</v>
      </c>
      <c r="D9231" t="s">
        <v>3723</v>
      </c>
      <c r="E9231" t="s">
        <v>4970</v>
      </c>
      <c r="F9231">
        <v>72.930000000000007</v>
      </c>
      <c r="G9231">
        <v>69.760000042121348</v>
      </c>
      <c r="H9231">
        <v>75.480641175411051</v>
      </c>
      <c r="I9231">
        <v>70.447487126920905</v>
      </c>
      <c r="J9231">
        <f t="shared" si="432"/>
        <v>3.1699999578786588</v>
      </c>
      <c r="K9231">
        <f t="shared" si="433"/>
        <v>2.5506411754110445</v>
      </c>
      <c r="L9231">
        <f t="shared" si="434"/>
        <v>2.4825128730791022</v>
      </c>
    </row>
    <row r="9232" spans="1:12" x14ac:dyDescent="0.55000000000000004">
      <c r="A9232">
        <v>9345</v>
      </c>
      <c r="B9232" t="s">
        <v>39</v>
      </c>
      <c r="C9232" t="s">
        <v>715</v>
      </c>
      <c r="D9232" t="s">
        <v>3724</v>
      </c>
      <c r="E9232" t="s">
        <v>4966</v>
      </c>
      <c r="F9232">
        <v>68.03</v>
      </c>
      <c r="G9232">
        <v>65.455000086148658</v>
      </c>
      <c r="H9232">
        <v>66.865980358786928</v>
      </c>
      <c r="I9232">
        <v>65.594834511042109</v>
      </c>
      <c r="J9232">
        <f t="shared" si="432"/>
        <v>2.5749999138513431</v>
      </c>
      <c r="K9232">
        <f t="shared" si="433"/>
        <v>1.1640196412130734</v>
      </c>
      <c r="L9232">
        <f t="shared" si="434"/>
        <v>2.4351654889578924</v>
      </c>
    </row>
    <row r="9233" spans="1:12" x14ac:dyDescent="0.55000000000000004">
      <c r="A9233">
        <v>9346</v>
      </c>
      <c r="B9233" t="s">
        <v>39</v>
      </c>
      <c r="C9233" t="s">
        <v>715</v>
      </c>
      <c r="D9233" t="s">
        <v>3724</v>
      </c>
      <c r="E9233" t="s">
        <v>4967</v>
      </c>
      <c r="F9233">
        <v>66.290000000000006</v>
      </c>
      <c r="G9233">
        <v>65.455000086148658</v>
      </c>
      <c r="H9233">
        <v>67.736474658666566</v>
      </c>
      <c r="I9233">
        <v>65.493770011086198</v>
      </c>
      <c r="J9233">
        <f t="shared" si="432"/>
        <v>0.8349999138513482</v>
      </c>
      <c r="K9233">
        <f t="shared" si="433"/>
        <v>1.4464746586665598</v>
      </c>
      <c r="L9233">
        <f t="shared" si="434"/>
        <v>0.79622998891380803</v>
      </c>
    </row>
    <row r="9234" spans="1:12" x14ac:dyDescent="0.55000000000000004">
      <c r="A9234">
        <v>9347</v>
      </c>
      <c r="B9234" t="s">
        <v>39</v>
      </c>
      <c r="C9234" t="s">
        <v>715</v>
      </c>
      <c r="D9234" t="s">
        <v>3724</v>
      </c>
      <c r="E9234" t="s">
        <v>4968</v>
      </c>
      <c r="F9234">
        <v>65.209999999999994</v>
      </c>
      <c r="G9234">
        <v>65.455000086148658</v>
      </c>
      <c r="H9234">
        <v>68.60696895854619</v>
      </c>
      <c r="I9234">
        <v>65.183102648148562</v>
      </c>
      <c r="J9234">
        <f t="shared" si="432"/>
        <v>0.24500008614866431</v>
      </c>
      <c r="K9234">
        <f t="shared" si="433"/>
        <v>3.3969689585461964</v>
      </c>
      <c r="L9234">
        <f t="shared" si="434"/>
        <v>2.6897351851431495E-2</v>
      </c>
    </row>
    <row r="9235" spans="1:12" x14ac:dyDescent="0.55000000000000004">
      <c r="A9235">
        <v>9348</v>
      </c>
      <c r="B9235" t="s">
        <v>39</v>
      </c>
      <c r="C9235" t="s">
        <v>715</v>
      </c>
      <c r="D9235" t="s">
        <v>3724</v>
      </c>
      <c r="E9235" t="s">
        <v>4969</v>
      </c>
      <c r="F9235">
        <v>65.34</v>
      </c>
      <c r="G9235">
        <v>65.455000086148658</v>
      </c>
      <c r="H9235">
        <v>69.477463258425828</v>
      </c>
      <c r="I9235">
        <v>66.613764409525842</v>
      </c>
      <c r="J9235">
        <f t="shared" si="432"/>
        <v>0.11500008614865465</v>
      </c>
      <c r="K9235">
        <f t="shared" si="433"/>
        <v>4.1374632584258251</v>
      </c>
      <c r="L9235">
        <f t="shared" si="434"/>
        <v>1.2737644095258389</v>
      </c>
    </row>
    <row r="9236" spans="1:12" x14ac:dyDescent="0.55000000000000004">
      <c r="A9236">
        <v>9349</v>
      </c>
      <c r="B9236" t="s">
        <v>39</v>
      </c>
      <c r="C9236" t="s">
        <v>715</v>
      </c>
      <c r="D9236" t="s">
        <v>3724</v>
      </c>
      <c r="E9236" t="s">
        <v>4970</v>
      </c>
      <c r="F9236">
        <v>67.83</v>
      </c>
      <c r="G9236">
        <v>65.455000086148658</v>
      </c>
      <c r="H9236">
        <v>70.347957558305453</v>
      </c>
      <c r="I9236">
        <v>65.711775630192236</v>
      </c>
      <c r="J9236">
        <f t="shared" si="432"/>
        <v>2.3749999138513402</v>
      </c>
      <c r="K9236">
        <f t="shared" si="433"/>
        <v>2.5179575583054543</v>
      </c>
      <c r="L9236">
        <f t="shared" si="434"/>
        <v>2.1182243698077627</v>
      </c>
    </row>
    <row r="9237" spans="1:12" x14ac:dyDescent="0.55000000000000004">
      <c r="A9237">
        <v>9350</v>
      </c>
      <c r="B9237" t="s">
        <v>39</v>
      </c>
      <c r="C9237" t="s">
        <v>377</v>
      </c>
      <c r="D9237" t="s">
        <v>3725</v>
      </c>
      <c r="E9237" t="s">
        <v>4966</v>
      </c>
      <c r="F9237">
        <v>69.8</v>
      </c>
      <c r="G9237">
        <v>67.7190000407996</v>
      </c>
      <c r="H9237">
        <v>68.359843629473929</v>
      </c>
      <c r="I9237">
        <v>68.064320208140586</v>
      </c>
      <c r="J9237">
        <f t="shared" si="432"/>
        <v>2.0809999592003976</v>
      </c>
      <c r="K9237">
        <f t="shared" si="433"/>
        <v>1.4401563705260685</v>
      </c>
      <c r="L9237">
        <f t="shared" si="434"/>
        <v>1.7356797918594111</v>
      </c>
    </row>
    <row r="9238" spans="1:12" x14ac:dyDescent="0.55000000000000004">
      <c r="A9238">
        <v>9351</v>
      </c>
      <c r="B9238" t="s">
        <v>39</v>
      </c>
      <c r="C9238" t="s">
        <v>377</v>
      </c>
      <c r="D9238" t="s">
        <v>3725</v>
      </c>
      <c r="E9238" t="s">
        <v>4967</v>
      </c>
      <c r="F9238">
        <v>69.37</v>
      </c>
      <c r="G9238">
        <v>67.7190000407996</v>
      </c>
      <c r="H9238">
        <v>68.489306684644404</v>
      </c>
      <c r="I9238">
        <v>67.138603293863397</v>
      </c>
      <c r="J9238">
        <f t="shared" si="432"/>
        <v>1.650999959200405</v>
      </c>
      <c r="K9238">
        <f t="shared" si="433"/>
        <v>0.88069331535560025</v>
      </c>
      <c r="L9238">
        <f t="shared" si="434"/>
        <v>2.2313967061366071</v>
      </c>
    </row>
    <row r="9239" spans="1:12" x14ac:dyDescent="0.55000000000000004">
      <c r="A9239">
        <v>9352</v>
      </c>
      <c r="B9239" t="s">
        <v>39</v>
      </c>
      <c r="C9239" t="s">
        <v>377</v>
      </c>
      <c r="D9239" t="s">
        <v>3725</v>
      </c>
      <c r="E9239" t="s">
        <v>4968</v>
      </c>
      <c r="F9239">
        <v>68.209999999999994</v>
      </c>
      <c r="G9239">
        <v>67.7190000407996</v>
      </c>
      <c r="H9239">
        <v>68.618769739814866</v>
      </c>
      <c r="I9239">
        <v>67.649651427988545</v>
      </c>
      <c r="J9239">
        <f t="shared" si="432"/>
        <v>0.49099995920039419</v>
      </c>
      <c r="K9239">
        <f t="shared" si="433"/>
        <v>0.40876973981487197</v>
      </c>
      <c r="L9239">
        <f t="shared" si="434"/>
        <v>0.56034857201144916</v>
      </c>
    </row>
    <row r="9240" spans="1:12" x14ac:dyDescent="0.55000000000000004">
      <c r="A9240">
        <v>9353</v>
      </c>
      <c r="B9240" t="s">
        <v>39</v>
      </c>
      <c r="C9240" t="s">
        <v>377</v>
      </c>
      <c r="D9240" t="s">
        <v>3725</v>
      </c>
      <c r="E9240" t="s">
        <v>4969</v>
      </c>
      <c r="F9240">
        <v>67.790000000000006</v>
      </c>
      <c r="G9240">
        <v>67.7190000407996</v>
      </c>
      <c r="H9240">
        <v>68.748232794985327</v>
      </c>
      <c r="I9240">
        <v>69.39597554235398</v>
      </c>
      <c r="J9240">
        <f t="shared" si="432"/>
        <v>7.0999959200406693E-2</v>
      </c>
      <c r="K9240">
        <f t="shared" si="433"/>
        <v>0.95823279498532088</v>
      </c>
      <c r="L9240">
        <f t="shared" si="434"/>
        <v>1.6059755423539741</v>
      </c>
    </row>
    <row r="9241" spans="1:12" x14ac:dyDescent="0.55000000000000004">
      <c r="A9241">
        <v>9354</v>
      </c>
      <c r="B9241" t="s">
        <v>39</v>
      </c>
      <c r="C9241" t="s">
        <v>377</v>
      </c>
      <c r="D9241" t="s">
        <v>3725</v>
      </c>
      <c r="E9241" t="s">
        <v>4970</v>
      </c>
      <c r="F9241">
        <v>69.599999999999994</v>
      </c>
      <c r="G9241">
        <v>67.7190000407996</v>
      </c>
      <c r="H9241">
        <v>68.877695850155803</v>
      </c>
      <c r="I9241">
        <v>68.288396751895263</v>
      </c>
      <c r="J9241">
        <f t="shared" si="432"/>
        <v>1.8809999592003948</v>
      </c>
      <c r="K9241">
        <f t="shared" si="433"/>
        <v>0.72230414984419156</v>
      </c>
      <c r="L9241">
        <f t="shared" si="434"/>
        <v>1.3116032481047313</v>
      </c>
    </row>
    <row r="9242" spans="1:12" x14ac:dyDescent="0.55000000000000004">
      <c r="A9242">
        <v>9355</v>
      </c>
      <c r="B9242" t="s">
        <v>39</v>
      </c>
      <c r="C9242" t="s">
        <v>1206</v>
      </c>
      <c r="D9242" t="s">
        <v>3726</v>
      </c>
      <c r="E9242" t="s">
        <v>4966</v>
      </c>
      <c r="F9242">
        <v>71.02</v>
      </c>
      <c r="G9242">
        <v>70.181999996739776</v>
      </c>
      <c r="H9242">
        <v>70.182000074689</v>
      </c>
      <c r="I9242">
        <v>70.867298727153667</v>
      </c>
      <c r="J9242">
        <f t="shared" si="432"/>
        <v>0.83800000326021973</v>
      </c>
      <c r="K9242">
        <f t="shared" si="433"/>
        <v>0.83799992531099576</v>
      </c>
      <c r="L9242">
        <f t="shared" si="434"/>
        <v>0.15270127284632906</v>
      </c>
    </row>
    <row r="9243" spans="1:12" x14ac:dyDescent="0.55000000000000004">
      <c r="A9243">
        <v>9356</v>
      </c>
      <c r="B9243" t="s">
        <v>39</v>
      </c>
      <c r="C9243" t="s">
        <v>1206</v>
      </c>
      <c r="D9243" t="s">
        <v>3726</v>
      </c>
      <c r="E9243" t="s">
        <v>4967</v>
      </c>
      <c r="F9243">
        <v>70.38</v>
      </c>
      <c r="G9243">
        <v>70.181999996739776</v>
      </c>
      <c r="H9243">
        <v>70.182000094839537</v>
      </c>
      <c r="I9243">
        <v>70.867298727153667</v>
      </c>
      <c r="J9243">
        <f t="shared" si="432"/>
        <v>0.19800000326021916</v>
      </c>
      <c r="K9243">
        <f t="shared" si="433"/>
        <v>0.19799990516045796</v>
      </c>
      <c r="L9243">
        <f t="shared" si="434"/>
        <v>0.48729872715367151</v>
      </c>
    </row>
    <row r="9244" spans="1:12" x14ac:dyDescent="0.55000000000000004">
      <c r="A9244">
        <v>9357</v>
      </c>
      <c r="B9244" t="s">
        <v>39</v>
      </c>
      <c r="C9244" t="s">
        <v>1206</v>
      </c>
      <c r="D9244" t="s">
        <v>3726</v>
      </c>
      <c r="E9244" t="s">
        <v>4968</v>
      </c>
      <c r="F9244">
        <v>70.14</v>
      </c>
      <c r="G9244">
        <v>70.181999996739776</v>
      </c>
      <c r="H9244">
        <v>70.182000114990061</v>
      </c>
      <c r="I9244">
        <v>70.867298727153667</v>
      </c>
      <c r="J9244">
        <f t="shared" si="432"/>
        <v>4.1999996739775725E-2</v>
      </c>
      <c r="K9244">
        <f t="shared" si="433"/>
        <v>4.2000114990059956E-2</v>
      </c>
      <c r="L9244">
        <f t="shared" si="434"/>
        <v>0.72729872715366639</v>
      </c>
    </row>
    <row r="9245" spans="1:12" x14ac:dyDescent="0.55000000000000004">
      <c r="A9245">
        <v>9358</v>
      </c>
      <c r="B9245" t="s">
        <v>39</v>
      </c>
      <c r="C9245" t="s">
        <v>1206</v>
      </c>
      <c r="D9245" t="s">
        <v>3726</v>
      </c>
      <c r="E9245" t="s">
        <v>4969</v>
      </c>
      <c r="F9245">
        <v>68.92</v>
      </c>
      <c r="G9245">
        <v>70.181999996739776</v>
      </c>
      <c r="H9245">
        <v>70.182000135140584</v>
      </c>
      <c r="I9245">
        <v>70.867298727153667</v>
      </c>
      <c r="J9245">
        <f t="shared" si="432"/>
        <v>1.2619999967397746</v>
      </c>
      <c r="K9245">
        <f t="shared" si="433"/>
        <v>1.2620001351405818</v>
      </c>
      <c r="L9245">
        <f t="shared" si="434"/>
        <v>1.9472987271536653</v>
      </c>
    </row>
    <row r="9246" spans="1:12" x14ac:dyDescent="0.55000000000000004">
      <c r="A9246">
        <v>9359</v>
      </c>
      <c r="B9246" t="s">
        <v>39</v>
      </c>
      <c r="C9246" t="s">
        <v>1206</v>
      </c>
      <c r="D9246" t="s">
        <v>3726</v>
      </c>
      <c r="E9246" t="s">
        <v>4970</v>
      </c>
      <c r="F9246">
        <v>70.72</v>
      </c>
      <c r="G9246">
        <v>70.181999996739776</v>
      </c>
      <c r="H9246">
        <v>70.182000155291107</v>
      </c>
      <c r="I9246">
        <v>70.867298727153667</v>
      </c>
      <c r="J9246">
        <f t="shared" si="432"/>
        <v>0.53800000326022257</v>
      </c>
      <c r="K9246">
        <f t="shared" si="433"/>
        <v>0.53799984470889228</v>
      </c>
      <c r="L9246">
        <f t="shared" si="434"/>
        <v>0.1472987271536681</v>
      </c>
    </row>
    <row r="9247" spans="1:12" x14ac:dyDescent="0.55000000000000004">
      <c r="A9247">
        <v>9360</v>
      </c>
      <c r="B9247" t="s">
        <v>39</v>
      </c>
      <c r="C9247" t="s">
        <v>1207</v>
      </c>
      <c r="D9247" t="s">
        <v>3727</v>
      </c>
      <c r="E9247" t="s">
        <v>4966</v>
      </c>
      <c r="F9247">
        <v>70.81</v>
      </c>
      <c r="G9247">
        <v>68.17700000412826</v>
      </c>
      <c r="H9247">
        <v>68.744008067235242</v>
      </c>
      <c r="I9247">
        <v>67.947233322717935</v>
      </c>
      <c r="J9247">
        <f t="shared" si="432"/>
        <v>2.6329999958717423</v>
      </c>
      <c r="K9247">
        <f t="shared" si="433"/>
        <v>2.06599193276476</v>
      </c>
      <c r="L9247">
        <f t="shared" si="434"/>
        <v>2.8627666772820675</v>
      </c>
    </row>
    <row r="9248" spans="1:12" x14ac:dyDescent="0.55000000000000004">
      <c r="A9248">
        <v>9361</v>
      </c>
      <c r="B9248" t="s">
        <v>39</v>
      </c>
      <c r="C9248" t="s">
        <v>1207</v>
      </c>
      <c r="D9248" t="s">
        <v>3727</v>
      </c>
      <c r="E9248" t="s">
        <v>4967</v>
      </c>
      <c r="F9248">
        <v>69.150000000000006</v>
      </c>
      <c r="G9248">
        <v>68.17700000412826</v>
      </c>
      <c r="H9248">
        <v>68.847100436661037</v>
      </c>
      <c r="I9248">
        <v>67.861871058401888</v>
      </c>
      <c r="J9248">
        <f t="shared" si="432"/>
        <v>0.97299999587174568</v>
      </c>
      <c r="K9248">
        <f t="shared" si="433"/>
        <v>0.30289956333896839</v>
      </c>
      <c r="L9248">
        <f t="shared" si="434"/>
        <v>1.2881289415981172</v>
      </c>
    </row>
    <row r="9249" spans="1:12" x14ac:dyDescent="0.55000000000000004">
      <c r="A9249">
        <v>9362</v>
      </c>
      <c r="B9249" t="s">
        <v>39</v>
      </c>
      <c r="C9249" t="s">
        <v>1207</v>
      </c>
      <c r="D9249" t="s">
        <v>3727</v>
      </c>
      <c r="E9249" t="s">
        <v>4968</v>
      </c>
      <c r="F9249">
        <v>68</v>
      </c>
      <c r="G9249">
        <v>68.17700000412826</v>
      </c>
      <c r="H9249">
        <v>68.950192806086818</v>
      </c>
      <c r="I9249">
        <v>68.563042895690543</v>
      </c>
      <c r="J9249">
        <f t="shared" si="432"/>
        <v>0.17700000412826</v>
      </c>
      <c r="K9249">
        <f t="shared" si="433"/>
        <v>0.95019280608681811</v>
      </c>
      <c r="L9249">
        <f t="shared" si="434"/>
        <v>0.56304289569054333</v>
      </c>
    </row>
    <row r="9250" spans="1:12" x14ac:dyDescent="0.55000000000000004">
      <c r="A9250">
        <v>9363</v>
      </c>
      <c r="B9250" t="s">
        <v>39</v>
      </c>
      <c r="C9250" t="s">
        <v>1207</v>
      </c>
      <c r="D9250" t="s">
        <v>3727</v>
      </c>
      <c r="E9250" t="s">
        <v>4969</v>
      </c>
      <c r="F9250">
        <v>68.14</v>
      </c>
      <c r="G9250">
        <v>68.17700000412826</v>
      </c>
      <c r="H9250">
        <v>69.053285175512613</v>
      </c>
      <c r="I9250">
        <v>70.228853757630958</v>
      </c>
      <c r="J9250">
        <f t="shared" si="432"/>
        <v>3.7000004128259434E-2</v>
      </c>
      <c r="K9250">
        <f t="shared" si="433"/>
        <v>0.91328517551261257</v>
      </c>
      <c r="L9250">
        <f t="shared" si="434"/>
        <v>2.0888537576309574</v>
      </c>
    </row>
    <row r="9251" spans="1:12" x14ac:dyDescent="0.55000000000000004">
      <c r="A9251">
        <v>9364</v>
      </c>
      <c r="B9251" t="s">
        <v>39</v>
      </c>
      <c r="C9251" t="s">
        <v>1207</v>
      </c>
      <c r="D9251" t="s">
        <v>3727</v>
      </c>
      <c r="E9251" t="s">
        <v>4970</v>
      </c>
      <c r="F9251">
        <v>71.790000000000006</v>
      </c>
      <c r="G9251">
        <v>68.17700000412826</v>
      </c>
      <c r="H9251">
        <v>69.156377544938408</v>
      </c>
      <c r="I9251">
        <v>68.297015354582399</v>
      </c>
      <c r="J9251">
        <f t="shared" si="432"/>
        <v>3.6129999958717463</v>
      </c>
      <c r="K9251">
        <f t="shared" si="433"/>
        <v>2.6336224550615981</v>
      </c>
      <c r="L9251">
        <f t="shared" si="434"/>
        <v>3.4929846454176072</v>
      </c>
    </row>
    <row r="9252" spans="1:12" x14ac:dyDescent="0.55000000000000004">
      <c r="A9252">
        <v>9365</v>
      </c>
      <c r="B9252" t="s">
        <v>39</v>
      </c>
      <c r="C9252" t="s">
        <v>1208</v>
      </c>
      <c r="D9252" t="s">
        <v>3728</v>
      </c>
      <c r="E9252" t="s">
        <v>4966</v>
      </c>
      <c r="F9252">
        <v>71.41</v>
      </c>
      <c r="G9252">
        <v>68.30299999455903</v>
      </c>
      <c r="H9252">
        <v>68.681341363345098</v>
      </c>
      <c r="I9252">
        <v>68.593819862857487</v>
      </c>
      <c r="J9252">
        <f t="shared" si="432"/>
        <v>3.1070000054409661</v>
      </c>
      <c r="K9252">
        <f t="shared" si="433"/>
        <v>2.7286586366548988</v>
      </c>
      <c r="L9252">
        <f t="shared" si="434"/>
        <v>2.8161801371425099</v>
      </c>
    </row>
    <row r="9253" spans="1:12" x14ac:dyDescent="0.55000000000000004">
      <c r="A9253">
        <v>9366</v>
      </c>
      <c r="B9253" t="s">
        <v>39</v>
      </c>
      <c r="C9253" t="s">
        <v>1208</v>
      </c>
      <c r="D9253" t="s">
        <v>3728</v>
      </c>
      <c r="E9253" t="s">
        <v>4967</v>
      </c>
      <c r="F9253">
        <v>69.42</v>
      </c>
      <c r="G9253">
        <v>68.30299999455903</v>
      </c>
      <c r="H9253">
        <v>68.750131716615158</v>
      </c>
      <c r="I9253">
        <v>68.443046612584595</v>
      </c>
      <c r="J9253">
        <f t="shared" si="432"/>
        <v>1.1170000054409712</v>
      </c>
      <c r="K9253">
        <f t="shared" si="433"/>
        <v>0.66986828338484372</v>
      </c>
      <c r="L9253">
        <f t="shared" si="434"/>
        <v>0.97695338741540638</v>
      </c>
    </row>
    <row r="9254" spans="1:12" x14ac:dyDescent="0.55000000000000004">
      <c r="A9254">
        <v>9367</v>
      </c>
      <c r="B9254" t="s">
        <v>39</v>
      </c>
      <c r="C9254" t="s">
        <v>1208</v>
      </c>
      <c r="D9254" t="s">
        <v>3728</v>
      </c>
      <c r="E9254" t="s">
        <v>4968</v>
      </c>
      <c r="F9254">
        <v>68.489999999999995</v>
      </c>
      <c r="G9254">
        <v>68.30299999455903</v>
      </c>
      <c r="H9254">
        <v>68.818922069885218</v>
      </c>
      <c r="I9254">
        <v>68.149702958965932</v>
      </c>
      <c r="J9254">
        <f t="shared" si="432"/>
        <v>0.1870000054409644</v>
      </c>
      <c r="K9254">
        <f t="shared" si="433"/>
        <v>0.32892206988522332</v>
      </c>
      <c r="L9254">
        <f t="shared" si="434"/>
        <v>0.34029704103406289</v>
      </c>
    </row>
    <row r="9255" spans="1:12" x14ac:dyDescent="0.55000000000000004">
      <c r="A9255">
        <v>9368</v>
      </c>
      <c r="B9255" t="s">
        <v>39</v>
      </c>
      <c r="C9255" t="s">
        <v>1208</v>
      </c>
      <c r="D9255" t="s">
        <v>3728</v>
      </c>
      <c r="E9255" t="s">
        <v>4969</v>
      </c>
      <c r="F9255">
        <v>68.22</v>
      </c>
      <c r="G9255">
        <v>68.30299999455903</v>
      </c>
      <c r="H9255">
        <v>68.887712423155278</v>
      </c>
      <c r="I9255">
        <v>69.807922841152703</v>
      </c>
      <c r="J9255">
        <f t="shared" si="432"/>
        <v>8.299999455903162E-2</v>
      </c>
      <c r="K9255">
        <f t="shared" si="433"/>
        <v>0.66771242315527957</v>
      </c>
      <c r="L9255">
        <f t="shared" si="434"/>
        <v>1.5879228411527038</v>
      </c>
    </row>
    <row r="9256" spans="1:12" x14ac:dyDescent="0.55000000000000004">
      <c r="A9256">
        <v>9369</v>
      </c>
      <c r="B9256" t="s">
        <v>39</v>
      </c>
      <c r="C9256" t="s">
        <v>1208</v>
      </c>
      <c r="D9256" t="s">
        <v>3728</v>
      </c>
      <c r="E9256" t="s">
        <v>4970</v>
      </c>
      <c r="F9256">
        <v>71.040000000000006</v>
      </c>
      <c r="G9256">
        <v>68.30299999455903</v>
      </c>
      <c r="H9256">
        <v>68.956502776425339</v>
      </c>
      <c r="I9256">
        <v>68.811390908835108</v>
      </c>
      <c r="J9256">
        <f t="shared" si="432"/>
        <v>2.7370000054409758</v>
      </c>
      <c r="K9256">
        <f t="shared" si="433"/>
        <v>2.0834972235746676</v>
      </c>
      <c r="L9256">
        <f t="shared" si="434"/>
        <v>2.2286090911648984</v>
      </c>
    </row>
    <row r="9257" spans="1:12" x14ac:dyDescent="0.55000000000000004">
      <c r="A9257">
        <v>9370</v>
      </c>
      <c r="B9257" t="s">
        <v>39</v>
      </c>
      <c r="C9257" t="s">
        <v>381</v>
      </c>
      <c r="D9257" t="s">
        <v>3729</v>
      </c>
      <c r="E9257" t="s">
        <v>4966</v>
      </c>
      <c r="F9257">
        <v>72.63</v>
      </c>
      <c r="G9257">
        <v>69.717000161529072</v>
      </c>
      <c r="H9257">
        <v>71.198942035440709</v>
      </c>
      <c r="I9257">
        <v>69.345485895056513</v>
      </c>
      <c r="J9257">
        <f t="shared" si="432"/>
        <v>2.9129998384709239</v>
      </c>
      <c r="K9257">
        <f t="shared" si="433"/>
        <v>1.4310579645592867</v>
      </c>
      <c r="L9257">
        <f t="shared" si="434"/>
        <v>3.2845141049434829</v>
      </c>
    </row>
    <row r="9258" spans="1:12" x14ac:dyDescent="0.55000000000000004">
      <c r="A9258">
        <v>9371</v>
      </c>
      <c r="B9258" t="s">
        <v>39</v>
      </c>
      <c r="C9258" t="s">
        <v>381</v>
      </c>
      <c r="D9258" t="s">
        <v>3729</v>
      </c>
      <c r="E9258" t="s">
        <v>4967</v>
      </c>
      <c r="F9258">
        <v>70.55</v>
      </c>
      <c r="G9258">
        <v>69.717000161529072</v>
      </c>
      <c r="H9258">
        <v>71.982982450718296</v>
      </c>
      <c r="I9258">
        <v>69.260573658649506</v>
      </c>
      <c r="J9258">
        <f t="shared" si="432"/>
        <v>0.83299983847092562</v>
      </c>
      <c r="K9258">
        <f t="shared" si="433"/>
        <v>1.4329824507182991</v>
      </c>
      <c r="L9258">
        <f t="shared" si="434"/>
        <v>1.2894263413504916</v>
      </c>
    </row>
    <row r="9259" spans="1:12" x14ac:dyDescent="0.55000000000000004">
      <c r="A9259">
        <v>9372</v>
      </c>
      <c r="B9259" t="s">
        <v>39</v>
      </c>
      <c r="C9259" t="s">
        <v>381</v>
      </c>
      <c r="D9259" t="s">
        <v>3729</v>
      </c>
      <c r="E9259" t="s">
        <v>4968</v>
      </c>
      <c r="F9259">
        <v>70.92</v>
      </c>
      <c r="G9259">
        <v>69.717000161529072</v>
      </c>
      <c r="H9259">
        <v>72.767022865995898</v>
      </c>
      <c r="I9259">
        <v>70.103298742102538</v>
      </c>
      <c r="J9259">
        <f t="shared" si="432"/>
        <v>1.2029998384709302</v>
      </c>
      <c r="K9259">
        <f t="shared" si="433"/>
        <v>1.8470228659958963</v>
      </c>
      <c r="L9259">
        <f t="shared" si="434"/>
        <v>0.81670125789746351</v>
      </c>
    </row>
    <row r="9260" spans="1:12" x14ac:dyDescent="0.55000000000000004">
      <c r="A9260">
        <v>9373</v>
      </c>
      <c r="B9260" t="s">
        <v>39</v>
      </c>
      <c r="C9260" t="s">
        <v>381</v>
      </c>
      <c r="D9260" t="s">
        <v>3729</v>
      </c>
      <c r="E9260" t="s">
        <v>4969</v>
      </c>
      <c r="F9260">
        <v>70.23</v>
      </c>
      <c r="G9260">
        <v>69.717000161529072</v>
      </c>
      <c r="H9260">
        <v>73.551063281273485</v>
      </c>
      <c r="I9260">
        <v>71.677520301015747</v>
      </c>
      <c r="J9260">
        <f t="shared" si="432"/>
        <v>0.51299983847093245</v>
      </c>
      <c r="K9260">
        <f t="shared" si="433"/>
        <v>3.3210632812734815</v>
      </c>
      <c r="L9260">
        <f t="shared" si="434"/>
        <v>1.4475203010157429</v>
      </c>
    </row>
    <row r="9261" spans="1:12" x14ac:dyDescent="0.55000000000000004">
      <c r="A9261">
        <v>9374</v>
      </c>
      <c r="B9261" t="s">
        <v>39</v>
      </c>
      <c r="C9261" t="s">
        <v>381</v>
      </c>
      <c r="D9261" t="s">
        <v>3729</v>
      </c>
      <c r="E9261" t="s">
        <v>4970</v>
      </c>
      <c r="F9261">
        <v>73.22</v>
      </c>
      <c r="G9261">
        <v>69.717000161529072</v>
      </c>
      <c r="H9261">
        <v>74.335103696551073</v>
      </c>
      <c r="I9261">
        <v>69.654642550601039</v>
      </c>
      <c r="J9261">
        <f t="shared" si="432"/>
        <v>3.5029998384709273</v>
      </c>
      <c r="K9261">
        <f t="shared" si="433"/>
        <v>1.1151036965510741</v>
      </c>
      <c r="L9261">
        <f t="shared" si="434"/>
        <v>3.5653574493989595</v>
      </c>
    </row>
    <row r="9262" spans="1:12" x14ac:dyDescent="0.55000000000000004">
      <c r="A9262">
        <v>9375</v>
      </c>
      <c r="B9262" t="s">
        <v>39</v>
      </c>
      <c r="C9262" t="s">
        <v>66</v>
      </c>
      <c r="D9262" t="s">
        <v>3730</v>
      </c>
      <c r="E9262" t="s">
        <v>4966</v>
      </c>
      <c r="F9262">
        <v>67.38</v>
      </c>
      <c r="G9262">
        <v>64.141000000517877</v>
      </c>
      <c r="H9262">
        <v>65.757330378284379</v>
      </c>
      <c r="I9262">
        <v>63.713392323014233</v>
      </c>
      <c r="J9262">
        <f t="shared" si="432"/>
        <v>3.2389999994821181</v>
      </c>
      <c r="K9262">
        <f t="shared" si="433"/>
        <v>1.622669621715616</v>
      </c>
      <c r="L9262">
        <f t="shared" si="434"/>
        <v>3.6666076769857625</v>
      </c>
    </row>
    <row r="9263" spans="1:12" x14ac:dyDescent="0.55000000000000004">
      <c r="A9263">
        <v>9376</v>
      </c>
      <c r="B9263" t="s">
        <v>39</v>
      </c>
      <c r="C9263" t="s">
        <v>66</v>
      </c>
      <c r="D9263" t="s">
        <v>3730</v>
      </c>
      <c r="E9263" t="s">
        <v>4967</v>
      </c>
      <c r="F9263">
        <v>65.13</v>
      </c>
      <c r="G9263">
        <v>64.141000000517877</v>
      </c>
      <c r="H9263">
        <v>66.527919271965999</v>
      </c>
      <c r="I9263">
        <v>64.091131704154634</v>
      </c>
      <c r="J9263">
        <f t="shared" si="432"/>
        <v>0.98899999948211814</v>
      </c>
      <c r="K9263">
        <f t="shared" si="433"/>
        <v>1.3979192719660034</v>
      </c>
      <c r="L9263">
        <f t="shared" si="434"/>
        <v>1.0388682958453614</v>
      </c>
    </row>
    <row r="9264" spans="1:12" x14ac:dyDescent="0.55000000000000004">
      <c r="A9264">
        <v>9377</v>
      </c>
      <c r="B9264" t="s">
        <v>39</v>
      </c>
      <c r="C9264" t="s">
        <v>66</v>
      </c>
      <c r="D9264" t="s">
        <v>3730</v>
      </c>
      <c r="E9264" t="s">
        <v>4968</v>
      </c>
      <c r="F9264">
        <v>65.849999999999994</v>
      </c>
      <c r="G9264">
        <v>64.141000000517877</v>
      </c>
      <c r="H9264">
        <v>67.298508165647618</v>
      </c>
      <c r="I9264">
        <v>64.065184623621079</v>
      </c>
      <c r="J9264">
        <f t="shared" si="432"/>
        <v>1.708999999482117</v>
      </c>
      <c r="K9264">
        <f t="shared" si="433"/>
        <v>1.448508165647624</v>
      </c>
      <c r="L9264">
        <f t="shared" si="434"/>
        <v>1.7848153763789156</v>
      </c>
    </row>
    <row r="9265" spans="1:12" x14ac:dyDescent="0.55000000000000004">
      <c r="A9265">
        <v>9378</v>
      </c>
      <c r="B9265" t="s">
        <v>39</v>
      </c>
      <c r="C9265" t="s">
        <v>66</v>
      </c>
      <c r="D9265" t="s">
        <v>3730</v>
      </c>
      <c r="E9265" t="s">
        <v>4969</v>
      </c>
      <c r="F9265">
        <v>63.82</v>
      </c>
      <c r="G9265">
        <v>64.141000000517877</v>
      </c>
      <c r="H9265">
        <v>68.069097059329223</v>
      </c>
      <c r="I9265">
        <v>64.568681248792259</v>
      </c>
      <c r="J9265">
        <f t="shared" si="432"/>
        <v>0.32100000051787703</v>
      </c>
      <c r="K9265">
        <f t="shared" si="433"/>
        <v>4.2490970593292232</v>
      </c>
      <c r="L9265">
        <f t="shared" si="434"/>
        <v>0.74868124879225917</v>
      </c>
    </row>
    <row r="9266" spans="1:12" x14ac:dyDescent="0.55000000000000004">
      <c r="A9266">
        <v>9379</v>
      </c>
      <c r="B9266" t="s">
        <v>39</v>
      </c>
      <c r="C9266" t="s">
        <v>66</v>
      </c>
      <c r="D9266" t="s">
        <v>3730</v>
      </c>
      <c r="E9266" t="s">
        <v>4970</v>
      </c>
      <c r="F9266">
        <v>66.34</v>
      </c>
      <c r="G9266">
        <v>64.141000000517877</v>
      </c>
      <c r="H9266">
        <v>68.839685953010843</v>
      </c>
      <c r="I9266">
        <v>63.714470193629431</v>
      </c>
      <c r="J9266">
        <f t="shared" si="432"/>
        <v>2.1989999994821261</v>
      </c>
      <c r="K9266">
        <f t="shared" si="433"/>
        <v>2.4996859530108395</v>
      </c>
      <c r="L9266">
        <f t="shared" si="434"/>
        <v>2.6255298063705723</v>
      </c>
    </row>
    <row r="9267" spans="1:12" x14ac:dyDescent="0.55000000000000004">
      <c r="A9267">
        <v>9380</v>
      </c>
      <c r="B9267" t="s">
        <v>39</v>
      </c>
      <c r="C9267" t="s">
        <v>1209</v>
      </c>
      <c r="D9267" t="s">
        <v>3731</v>
      </c>
      <c r="E9267" t="s">
        <v>4966</v>
      </c>
      <c r="F9267">
        <v>72.14</v>
      </c>
      <c r="G9267">
        <v>69.625999989229513</v>
      </c>
      <c r="H9267">
        <v>69.938879861670429</v>
      </c>
      <c r="I9267">
        <v>69.98964672341728</v>
      </c>
      <c r="J9267">
        <f t="shared" si="432"/>
        <v>2.5140000107704878</v>
      </c>
      <c r="K9267">
        <f t="shared" si="433"/>
        <v>2.2011201383295713</v>
      </c>
      <c r="L9267">
        <f t="shared" si="434"/>
        <v>2.1503532765827202</v>
      </c>
    </row>
    <row r="9268" spans="1:12" x14ac:dyDescent="0.55000000000000004">
      <c r="A9268">
        <v>9381</v>
      </c>
      <c r="B9268" t="s">
        <v>39</v>
      </c>
      <c r="C9268" t="s">
        <v>1209</v>
      </c>
      <c r="D9268" t="s">
        <v>3731</v>
      </c>
      <c r="E9268" t="s">
        <v>4967</v>
      </c>
      <c r="F9268">
        <v>71.540000000000006</v>
      </c>
      <c r="G9268">
        <v>69.625999989229513</v>
      </c>
      <c r="H9268">
        <v>70.180995414954225</v>
      </c>
      <c r="I9268">
        <v>68.645728278423675</v>
      </c>
      <c r="J9268">
        <f t="shared" si="432"/>
        <v>1.9140000107704935</v>
      </c>
      <c r="K9268">
        <f t="shared" si="433"/>
        <v>1.3590045850457813</v>
      </c>
      <c r="L9268">
        <f t="shared" si="434"/>
        <v>2.8942717215763309</v>
      </c>
    </row>
    <row r="9269" spans="1:12" x14ac:dyDescent="0.55000000000000004">
      <c r="A9269">
        <v>9382</v>
      </c>
      <c r="B9269" t="s">
        <v>39</v>
      </c>
      <c r="C9269" t="s">
        <v>1209</v>
      </c>
      <c r="D9269" t="s">
        <v>3731</v>
      </c>
      <c r="E9269" t="s">
        <v>4968</v>
      </c>
      <c r="F9269">
        <v>70.84</v>
      </c>
      <c r="G9269">
        <v>69.625999989229513</v>
      </c>
      <c r="H9269">
        <v>70.423110968238021</v>
      </c>
      <c r="I9269">
        <v>69.422846908956956</v>
      </c>
      <c r="J9269">
        <f t="shared" si="432"/>
        <v>1.2140000107704907</v>
      </c>
      <c r="K9269">
        <f t="shared" si="433"/>
        <v>0.41688903176198266</v>
      </c>
      <c r="L9269">
        <f t="shared" si="434"/>
        <v>1.4171530910430477</v>
      </c>
    </row>
    <row r="9270" spans="1:12" x14ac:dyDescent="0.55000000000000004">
      <c r="A9270">
        <v>9383</v>
      </c>
      <c r="B9270" t="s">
        <v>39</v>
      </c>
      <c r="C9270" t="s">
        <v>1209</v>
      </c>
      <c r="D9270" t="s">
        <v>3731</v>
      </c>
      <c r="E9270" t="s">
        <v>4969</v>
      </c>
      <c r="F9270">
        <v>69.91</v>
      </c>
      <c r="G9270">
        <v>69.625999989229513</v>
      </c>
      <c r="H9270">
        <v>70.665226521521816</v>
      </c>
      <c r="I9270">
        <v>71.201112941600357</v>
      </c>
      <c r="J9270">
        <f t="shared" si="432"/>
        <v>0.28400001077048387</v>
      </c>
      <c r="K9270">
        <f t="shared" si="433"/>
        <v>0.7552265215218199</v>
      </c>
      <c r="L9270">
        <f t="shared" si="434"/>
        <v>1.2911129416003604</v>
      </c>
    </row>
    <row r="9271" spans="1:12" x14ac:dyDescent="0.55000000000000004">
      <c r="A9271">
        <v>9384</v>
      </c>
      <c r="B9271" t="s">
        <v>39</v>
      </c>
      <c r="C9271" t="s">
        <v>1209</v>
      </c>
      <c r="D9271" t="s">
        <v>3731</v>
      </c>
      <c r="E9271" t="s">
        <v>4970</v>
      </c>
      <c r="F9271">
        <v>71.989999999999995</v>
      </c>
      <c r="G9271">
        <v>69.625999989229513</v>
      </c>
      <c r="H9271">
        <v>70.907342074805612</v>
      </c>
      <c r="I9271">
        <v>70.086408900989412</v>
      </c>
      <c r="J9271">
        <f t="shared" si="432"/>
        <v>2.3640000107704822</v>
      </c>
      <c r="K9271">
        <f t="shared" si="433"/>
        <v>1.0826579251943826</v>
      </c>
      <c r="L9271">
        <f t="shared" si="434"/>
        <v>1.9035910990105833</v>
      </c>
    </row>
    <row r="9272" spans="1:12" x14ac:dyDescent="0.55000000000000004">
      <c r="A9272">
        <v>9385</v>
      </c>
      <c r="B9272" t="s">
        <v>39</v>
      </c>
      <c r="C9272" t="s">
        <v>70</v>
      </c>
      <c r="D9272" t="s">
        <v>3732</v>
      </c>
      <c r="E9272" t="s">
        <v>4966</v>
      </c>
      <c r="F9272">
        <v>65.260000000000005</v>
      </c>
      <c r="G9272">
        <v>62.686999986554873</v>
      </c>
      <c r="H9272">
        <v>64.106677688598083</v>
      </c>
      <c r="I9272">
        <v>62.364272874218663</v>
      </c>
      <c r="J9272">
        <f t="shared" si="432"/>
        <v>2.5730000134451316</v>
      </c>
      <c r="K9272">
        <f t="shared" si="433"/>
        <v>1.1533223114019222</v>
      </c>
      <c r="L9272">
        <f t="shared" si="434"/>
        <v>2.8957271257813417</v>
      </c>
    </row>
    <row r="9273" spans="1:12" x14ac:dyDescent="0.55000000000000004">
      <c r="A9273">
        <v>9386</v>
      </c>
      <c r="B9273" t="s">
        <v>39</v>
      </c>
      <c r="C9273" t="s">
        <v>70</v>
      </c>
      <c r="D9273" t="s">
        <v>3732</v>
      </c>
      <c r="E9273" t="s">
        <v>4967</v>
      </c>
      <c r="F9273">
        <v>63.6</v>
      </c>
      <c r="G9273">
        <v>62.686999986554873</v>
      </c>
      <c r="H9273">
        <v>64.806593209115348</v>
      </c>
      <c r="I9273">
        <v>62.633968128116187</v>
      </c>
      <c r="J9273">
        <f t="shared" si="432"/>
        <v>0.91300001344512793</v>
      </c>
      <c r="K9273">
        <f t="shared" si="433"/>
        <v>1.2065932091153471</v>
      </c>
      <c r="L9273">
        <f t="shared" si="434"/>
        <v>0.96603187188381412</v>
      </c>
    </row>
    <row r="9274" spans="1:12" x14ac:dyDescent="0.55000000000000004">
      <c r="A9274">
        <v>9387</v>
      </c>
      <c r="B9274" t="s">
        <v>39</v>
      </c>
      <c r="C9274" t="s">
        <v>70</v>
      </c>
      <c r="D9274" t="s">
        <v>3732</v>
      </c>
      <c r="E9274" t="s">
        <v>4968</v>
      </c>
      <c r="F9274">
        <v>64.400000000000006</v>
      </c>
      <c r="G9274">
        <v>62.686999986554873</v>
      </c>
      <c r="H9274">
        <v>65.5065087296326</v>
      </c>
      <c r="I9274">
        <v>62.434667831860558</v>
      </c>
      <c r="J9274">
        <f t="shared" si="432"/>
        <v>1.7130000134451322</v>
      </c>
      <c r="K9274">
        <f t="shared" si="433"/>
        <v>1.1065087296325942</v>
      </c>
      <c r="L9274">
        <f t="shared" si="434"/>
        <v>1.9653321681394473</v>
      </c>
    </row>
    <row r="9275" spans="1:12" x14ac:dyDescent="0.55000000000000004">
      <c r="A9275">
        <v>9388</v>
      </c>
      <c r="B9275" t="s">
        <v>39</v>
      </c>
      <c r="C9275" t="s">
        <v>70</v>
      </c>
      <c r="D9275" t="s">
        <v>3732</v>
      </c>
      <c r="E9275" t="s">
        <v>4969</v>
      </c>
      <c r="F9275">
        <v>62.42</v>
      </c>
      <c r="G9275">
        <v>62.686999986554873</v>
      </c>
      <c r="H9275">
        <v>66.206424250149865</v>
      </c>
      <c r="I9275">
        <v>63.2433516337302</v>
      </c>
      <c r="J9275">
        <f t="shared" si="432"/>
        <v>0.26699998655487178</v>
      </c>
      <c r="K9275">
        <f t="shared" si="433"/>
        <v>3.7864242501498637</v>
      </c>
      <c r="L9275">
        <f t="shared" si="434"/>
        <v>0.82335163373019782</v>
      </c>
    </row>
    <row r="9276" spans="1:12" x14ac:dyDescent="0.55000000000000004">
      <c r="A9276">
        <v>9389</v>
      </c>
      <c r="B9276" t="s">
        <v>39</v>
      </c>
      <c r="C9276" t="s">
        <v>70</v>
      </c>
      <c r="D9276" t="s">
        <v>3732</v>
      </c>
      <c r="E9276" t="s">
        <v>4970</v>
      </c>
      <c r="F9276">
        <v>64.599999999999994</v>
      </c>
      <c r="G9276">
        <v>62.686999986554873</v>
      </c>
      <c r="H9276">
        <v>66.906339770667117</v>
      </c>
      <c r="I9276">
        <v>62.364473004089007</v>
      </c>
      <c r="J9276">
        <f t="shared" si="432"/>
        <v>1.9130000134451208</v>
      </c>
      <c r="K9276">
        <f t="shared" si="433"/>
        <v>2.3063397706671225</v>
      </c>
      <c r="L9276">
        <f t="shared" si="434"/>
        <v>2.2355269959109876</v>
      </c>
    </row>
    <row r="9277" spans="1:12" x14ac:dyDescent="0.55000000000000004">
      <c r="A9277">
        <v>9390</v>
      </c>
      <c r="B9277" t="s">
        <v>39</v>
      </c>
      <c r="C9277" t="s">
        <v>146</v>
      </c>
      <c r="D9277" t="s">
        <v>3733</v>
      </c>
      <c r="E9277" t="s">
        <v>4966</v>
      </c>
      <c r="F9277">
        <v>72.180000000000007</v>
      </c>
      <c r="G9277">
        <v>69.043999916733299</v>
      </c>
      <c r="H9277">
        <v>70.642543803177745</v>
      </c>
      <c r="I9277">
        <v>69.356254852160433</v>
      </c>
      <c r="J9277">
        <f t="shared" si="432"/>
        <v>3.1360000832667083</v>
      </c>
      <c r="K9277">
        <f t="shared" si="433"/>
        <v>1.5374561968222622</v>
      </c>
      <c r="L9277">
        <f t="shared" si="434"/>
        <v>2.8237451478395741</v>
      </c>
    </row>
    <row r="9278" spans="1:12" x14ac:dyDescent="0.55000000000000004">
      <c r="A9278">
        <v>9391</v>
      </c>
      <c r="B9278" t="s">
        <v>39</v>
      </c>
      <c r="C9278" t="s">
        <v>146</v>
      </c>
      <c r="D9278" t="s">
        <v>3733</v>
      </c>
      <c r="E9278" t="s">
        <v>4967</v>
      </c>
      <c r="F9278">
        <v>70.3</v>
      </c>
      <c r="G9278">
        <v>69.043999916733299</v>
      </c>
      <c r="H9278">
        <v>71.614350018446515</v>
      </c>
      <c r="I9278">
        <v>69.074031936399933</v>
      </c>
      <c r="J9278">
        <f t="shared" si="432"/>
        <v>1.2560000832666987</v>
      </c>
      <c r="K9278">
        <f t="shared" si="433"/>
        <v>1.3143500184465182</v>
      </c>
      <c r="L9278">
        <f t="shared" si="434"/>
        <v>1.2259680636000638</v>
      </c>
    </row>
    <row r="9279" spans="1:12" x14ac:dyDescent="0.55000000000000004">
      <c r="A9279">
        <v>9392</v>
      </c>
      <c r="B9279" t="s">
        <v>39</v>
      </c>
      <c r="C9279" t="s">
        <v>146</v>
      </c>
      <c r="D9279" t="s">
        <v>3733</v>
      </c>
      <c r="E9279" t="s">
        <v>4968</v>
      </c>
      <c r="F9279">
        <v>70.099999999999994</v>
      </c>
      <c r="G9279">
        <v>69.043999916733299</v>
      </c>
      <c r="H9279">
        <v>72.5861562337153</v>
      </c>
      <c r="I9279">
        <v>68.885963962573214</v>
      </c>
      <c r="J9279">
        <f t="shared" si="432"/>
        <v>1.0560000832666958</v>
      </c>
      <c r="K9279">
        <f t="shared" si="433"/>
        <v>2.486156233715306</v>
      </c>
      <c r="L9279">
        <f t="shared" si="434"/>
        <v>1.21403603742678</v>
      </c>
    </row>
    <row r="9280" spans="1:12" x14ac:dyDescent="0.55000000000000004">
      <c r="A9280">
        <v>9393</v>
      </c>
      <c r="B9280" t="s">
        <v>39</v>
      </c>
      <c r="C9280" t="s">
        <v>146</v>
      </c>
      <c r="D9280" t="s">
        <v>3733</v>
      </c>
      <c r="E9280" t="s">
        <v>4969</v>
      </c>
      <c r="F9280">
        <v>69.23</v>
      </c>
      <c r="G9280">
        <v>69.043999916733299</v>
      </c>
      <c r="H9280">
        <v>73.557962448984071</v>
      </c>
      <c r="I9280">
        <v>70.580670615063767</v>
      </c>
      <c r="J9280">
        <f t="shared" si="432"/>
        <v>0.18600008326670547</v>
      </c>
      <c r="K9280">
        <f t="shared" si="433"/>
        <v>4.3279624489840671</v>
      </c>
      <c r="L9280">
        <f t="shared" si="434"/>
        <v>1.3506706150637626</v>
      </c>
    </row>
    <row r="9281" spans="1:12" x14ac:dyDescent="0.55000000000000004">
      <c r="A9281">
        <v>9394</v>
      </c>
      <c r="B9281" t="s">
        <v>39</v>
      </c>
      <c r="C9281" t="s">
        <v>146</v>
      </c>
      <c r="D9281" t="s">
        <v>3733</v>
      </c>
      <c r="E9281" t="s">
        <v>4970</v>
      </c>
      <c r="F9281">
        <v>71.98</v>
      </c>
      <c r="G9281">
        <v>69.043999916733299</v>
      </c>
      <c r="H9281">
        <v>74.529768664252842</v>
      </c>
      <c r="I9281">
        <v>69.579308170472444</v>
      </c>
      <c r="J9281">
        <f t="shared" si="432"/>
        <v>2.9360000832667055</v>
      </c>
      <c r="K9281">
        <f t="shared" si="433"/>
        <v>2.5497686642528379</v>
      </c>
      <c r="L9281">
        <f t="shared" si="434"/>
        <v>2.4006918295275597</v>
      </c>
    </row>
    <row r="9282" spans="1:12" x14ac:dyDescent="0.55000000000000004">
      <c r="A9282">
        <v>9395</v>
      </c>
      <c r="B9282" t="s">
        <v>39</v>
      </c>
      <c r="C9282" t="s">
        <v>1210</v>
      </c>
      <c r="D9282" t="s">
        <v>3734</v>
      </c>
      <c r="E9282" t="s">
        <v>4966</v>
      </c>
      <c r="F9282">
        <v>74.5</v>
      </c>
      <c r="G9282">
        <v>72.023999995854339</v>
      </c>
      <c r="H9282">
        <v>72.201231545049509</v>
      </c>
      <c r="I9282">
        <v>71.988138640913093</v>
      </c>
      <c r="J9282">
        <f t="shared" si="432"/>
        <v>2.4760000041456607</v>
      </c>
      <c r="K9282">
        <f t="shared" si="433"/>
        <v>2.2987684549504905</v>
      </c>
      <c r="L9282">
        <f t="shared" si="434"/>
        <v>2.5118613590869074</v>
      </c>
    </row>
    <row r="9283" spans="1:12" x14ac:dyDescent="0.55000000000000004">
      <c r="A9283">
        <v>9396</v>
      </c>
      <c r="B9283" t="s">
        <v>39</v>
      </c>
      <c r="C9283" t="s">
        <v>1210</v>
      </c>
      <c r="D9283" t="s">
        <v>3734</v>
      </c>
      <c r="E9283" t="s">
        <v>4967</v>
      </c>
      <c r="F9283">
        <v>72.44</v>
      </c>
      <c r="G9283">
        <v>72.023999995854339</v>
      </c>
      <c r="H9283">
        <v>72.233125155929457</v>
      </c>
      <c r="I9283">
        <v>71.247517352459383</v>
      </c>
      <c r="J9283">
        <f t="shared" ref="J9283:J9346" si="435">ABS(F9283-G9283)</f>
        <v>0.41600000414565841</v>
      </c>
      <c r="K9283">
        <f t="shared" ref="K9283:K9346" si="436">ABS(F9283-H9283)</f>
        <v>0.20687484407054058</v>
      </c>
      <c r="L9283">
        <f t="shared" ref="L9283:L9346" si="437">ABS(F9283-I9283)</f>
        <v>1.1924826475406149</v>
      </c>
    </row>
    <row r="9284" spans="1:12" x14ac:dyDescent="0.55000000000000004">
      <c r="A9284">
        <v>9397</v>
      </c>
      <c r="B9284" t="s">
        <v>39</v>
      </c>
      <c r="C9284" t="s">
        <v>1210</v>
      </c>
      <c r="D9284" t="s">
        <v>3734</v>
      </c>
      <c r="E9284" t="s">
        <v>4968</v>
      </c>
      <c r="F9284">
        <v>74.040000000000006</v>
      </c>
      <c r="G9284">
        <v>72.023999995854339</v>
      </c>
      <c r="H9284">
        <v>72.265018766809419</v>
      </c>
      <c r="I9284">
        <v>72.118730581848496</v>
      </c>
      <c r="J9284">
        <f t="shared" si="435"/>
        <v>2.0160000041456669</v>
      </c>
      <c r="K9284">
        <f t="shared" si="436"/>
        <v>1.7749812331905872</v>
      </c>
      <c r="L9284">
        <f t="shared" si="437"/>
        <v>1.9212694181515104</v>
      </c>
    </row>
    <row r="9285" spans="1:12" x14ac:dyDescent="0.55000000000000004">
      <c r="A9285">
        <v>9398</v>
      </c>
      <c r="B9285" t="s">
        <v>39</v>
      </c>
      <c r="C9285" t="s">
        <v>1210</v>
      </c>
      <c r="D9285" t="s">
        <v>3734</v>
      </c>
      <c r="E9285" t="s">
        <v>4969</v>
      </c>
      <c r="F9285">
        <v>72.36</v>
      </c>
      <c r="G9285">
        <v>72.023999995854339</v>
      </c>
      <c r="H9285">
        <v>72.296912377689367</v>
      </c>
      <c r="I9285">
        <v>74.114604453904875</v>
      </c>
      <c r="J9285">
        <f t="shared" si="435"/>
        <v>0.33600000414566011</v>
      </c>
      <c r="K9285">
        <f t="shared" si="436"/>
        <v>6.3087622310632696E-2</v>
      </c>
      <c r="L9285">
        <f t="shared" si="437"/>
        <v>1.7546044539048751</v>
      </c>
    </row>
    <row r="9286" spans="1:12" x14ac:dyDescent="0.55000000000000004">
      <c r="A9286">
        <v>9399</v>
      </c>
      <c r="B9286" t="s">
        <v>39</v>
      </c>
      <c r="C9286" t="s">
        <v>1210</v>
      </c>
      <c r="D9286" t="s">
        <v>3734</v>
      </c>
      <c r="E9286" t="s">
        <v>4970</v>
      </c>
      <c r="F9286">
        <v>74.88</v>
      </c>
      <c r="G9286">
        <v>72.023999995854339</v>
      </c>
      <c r="H9286">
        <v>72.328805988569314</v>
      </c>
      <c r="I9286">
        <v>72.231214730886805</v>
      </c>
      <c r="J9286">
        <f t="shared" si="435"/>
        <v>2.8560000041456561</v>
      </c>
      <c r="K9286">
        <f t="shared" si="436"/>
        <v>2.551194011430681</v>
      </c>
      <c r="L9286">
        <f t="shared" si="437"/>
        <v>2.6487852691131906</v>
      </c>
    </row>
    <row r="9287" spans="1:12" x14ac:dyDescent="0.55000000000000004">
      <c r="A9287">
        <v>9400</v>
      </c>
      <c r="B9287" t="s">
        <v>39</v>
      </c>
      <c r="C9287" t="s">
        <v>1211</v>
      </c>
      <c r="D9287" t="s">
        <v>3735</v>
      </c>
      <c r="E9287" t="s">
        <v>4966</v>
      </c>
      <c r="F9287">
        <v>72.55</v>
      </c>
      <c r="G9287">
        <v>70.747000008977892</v>
      </c>
      <c r="H9287">
        <v>70.747000053560953</v>
      </c>
      <c r="I9287">
        <v>70.867298727153667</v>
      </c>
      <c r="J9287">
        <f t="shared" si="435"/>
        <v>1.8029999910221051</v>
      </c>
      <c r="K9287">
        <f t="shared" si="436"/>
        <v>1.8029999464390443</v>
      </c>
      <c r="L9287">
        <f t="shared" si="437"/>
        <v>1.6827012728463302</v>
      </c>
    </row>
    <row r="9288" spans="1:12" x14ac:dyDescent="0.55000000000000004">
      <c r="A9288">
        <v>9401</v>
      </c>
      <c r="B9288" t="s">
        <v>39</v>
      </c>
      <c r="C9288" t="s">
        <v>1211</v>
      </c>
      <c r="D9288" t="s">
        <v>3735</v>
      </c>
      <c r="E9288" t="s">
        <v>4967</v>
      </c>
      <c r="F9288">
        <v>72.06</v>
      </c>
      <c r="G9288">
        <v>70.747000008977892</v>
      </c>
      <c r="H9288">
        <v>70.747000057686051</v>
      </c>
      <c r="I9288">
        <v>70.867298727153667</v>
      </c>
      <c r="J9288">
        <f t="shared" si="435"/>
        <v>1.3129999910221102</v>
      </c>
      <c r="K9288">
        <f t="shared" si="436"/>
        <v>1.3129999423139509</v>
      </c>
      <c r="L9288">
        <f t="shared" si="437"/>
        <v>1.1927012728463353</v>
      </c>
    </row>
    <row r="9289" spans="1:12" x14ac:dyDescent="0.55000000000000004">
      <c r="A9289">
        <v>9402</v>
      </c>
      <c r="B9289" t="s">
        <v>39</v>
      </c>
      <c r="C9289" t="s">
        <v>1211</v>
      </c>
      <c r="D9289" t="s">
        <v>3735</v>
      </c>
      <c r="E9289" t="s">
        <v>4968</v>
      </c>
      <c r="F9289">
        <v>72.59</v>
      </c>
      <c r="G9289">
        <v>70.747000008977892</v>
      </c>
      <c r="H9289">
        <v>70.747000061811136</v>
      </c>
      <c r="I9289">
        <v>70.867298727153667</v>
      </c>
      <c r="J9289">
        <f t="shared" si="435"/>
        <v>1.8429999910221113</v>
      </c>
      <c r="K9289">
        <f t="shared" si="436"/>
        <v>1.8429999381888678</v>
      </c>
      <c r="L9289">
        <f t="shared" si="437"/>
        <v>1.7227012728463365</v>
      </c>
    </row>
    <row r="9290" spans="1:12" x14ac:dyDescent="0.55000000000000004">
      <c r="A9290">
        <v>9403</v>
      </c>
      <c r="B9290" t="s">
        <v>39</v>
      </c>
      <c r="C9290" t="s">
        <v>1211</v>
      </c>
      <c r="D9290" t="s">
        <v>3735</v>
      </c>
      <c r="E9290" t="s">
        <v>4969</v>
      </c>
      <c r="F9290">
        <v>70.680000000000007</v>
      </c>
      <c r="G9290">
        <v>70.747000008977892</v>
      </c>
      <c r="H9290">
        <v>70.74700006593622</v>
      </c>
      <c r="I9290">
        <v>70.867298727153667</v>
      </c>
      <c r="J9290">
        <f t="shared" si="435"/>
        <v>6.7000008977885273E-2</v>
      </c>
      <c r="K9290">
        <f t="shared" si="436"/>
        <v>6.7000065936213105E-2</v>
      </c>
      <c r="L9290">
        <f t="shared" si="437"/>
        <v>0.18729872715366014</v>
      </c>
    </row>
    <row r="9291" spans="1:12" x14ac:dyDescent="0.55000000000000004">
      <c r="A9291">
        <v>9404</v>
      </c>
      <c r="B9291" t="s">
        <v>39</v>
      </c>
      <c r="C9291" t="s">
        <v>1211</v>
      </c>
      <c r="D9291" t="s">
        <v>3735</v>
      </c>
      <c r="E9291" t="s">
        <v>4970</v>
      </c>
      <c r="F9291">
        <v>72.900000000000006</v>
      </c>
      <c r="G9291">
        <v>70.747000008977892</v>
      </c>
      <c r="H9291">
        <v>70.747000070061304</v>
      </c>
      <c r="I9291">
        <v>70.867298727153667</v>
      </c>
      <c r="J9291">
        <f t="shared" si="435"/>
        <v>2.1529999910221136</v>
      </c>
      <c r="K9291">
        <f t="shared" si="436"/>
        <v>2.1529999299387015</v>
      </c>
      <c r="L9291">
        <f t="shared" si="437"/>
        <v>2.0327012728463387</v>
      </c>
    </row>
    <row r="9292" spans="1:12" x14ac:dyDescent="0.55000000000000004">
      <c r="A9292">
        <v>9405</v>
      </c>
      <c r="B9292" t="s">
        <v>39</v>
      </c>
      <c r="C9292" t="s">
        <v>510</v>
      </c>
      <c r="D9292" t="s">
        <v>3736</v>
      </c>
      <c r="E9292" t="s">
        <v>4966</v>
      </c>
      <c r="F9292">
        <v>73.959999999999994</v>
      </c>
      <c r="G9292">
        <v>71.075000002397672</v>
      </c>
      <c r="H9292">
        <v>72.32360374810365</v>
      </c>
      <c r="I9292">
        <v>70.735438466085142</v>
      </c>
      <c r="J9292">
        <f t="shared" si="435"/>
        <v>2.8849999976023213</v>
      </c>
      <c r="K9292">
        <f t="shared" si="436"/>
        <v>1.6363962518963433</v>
      </c>
      <c r="L9292">
        <f t="shared" si="437"/>
        <v>3.2245615339148515</v>
      </c>
    </row>
    <row r="9293" spans="1:12" x14ac:dyDescent="0.55000000000000004">
      <c r="A9293">
        <v>9406</v>
      </c>
      <c r="B9293" t="s">
        <v>39</v>
      </c>
      <c r="C9293" t="s">
        <v>510</v>
      </c>
      <c r="D9293" t="s">
        <v>3736</v>
      </c>
      <c r="E9293" t="s">
        <v>4967</v>
      </c>
      <c r="F9293">
        <v>71.53</v>
      </c>
      <c r="G9293">
        <v>71.075000002397672</v>
      </c>
      <c r="H9293">
        <v>72.96276306132016</v>
      </c>
      <c r="I9293">
        <v>70.504990872853938</v>
      </c>
      <c r="J9293">
        <f t="shared" si="435"/>
        <v>0.45499999760232868</v>
      </c>
      <c r="K9293">
        <f t="shared" si="436"/>
        <v>1.4327630613201592</v>
      </c>
      <c r="L9293">
        <f t="shared" si="437"/>
        <v>1.0250091271460633</v>
      </c>
    </row>
    <row r="9294" spans="1:12" x14ac:dyDescent="0.55000000000000004">
      <c r="A9294">
        <v>9407</v>
      </c>
      <c r="B9294" t="s">
        <v>39</v>
      </c>
      <c r="C9294" t="s">
        <v>510</v>
      </c>
      <c r="D9294" t="s">
        <v>3736</v>
      </c>
      <c r="E9294" t="s">
        <v>4968</v>
      </c>
      <c r="F9294">
        <v>72.94</v>
      </c>
      <c r="G9294">
        <v>71.075000002397672</v>
      </c>
      <c r="H9294">
        <v>73.601922374536684</v>
      </c>
      <c r="I9294">
        <v>71.48682271337907</v>
      </c>
      <c r="J9294">
        <f t="shared" si="435"/>
        <v>1.8649999976023253</v>
      </c>
      <c r="K9294">
        <f t="shared" si="436"/>
        <v>0.66192237453668668</v>
      </c>
      <c r="L9294">
        <f t="shared" si="437"/>
        <v>1.453177286620928</v>
      </c>
    </row>
    <row r="9295" spans="1:12" x14ac:dyDescent="0.55000000000000004">
      <c r="A9295">
        <v>9408</v>
      </c>
      <c r="B9295" t="s">
        <v>39</v>
      </c>
      <c r="C9295" t="s">
        <v>510</v>
      </c>
      <c r="D9295" t="s">
        <v>3736</v>
      </c>
      <c r="E9295" t="s">
        <v>4969</v>
      </c>
      <c r="F9295">
        <v>71.58</v>
      </c>
      <c r="G9295">
        <v>71.075000002397672</v>
      </c>
      <c r="H9295">
        <v>74.241081687753208</v>
      </c>
      <c r="I9295">
        <v>73.132547961526669</v>
      </c>
      <c r="J9295">
        <f t="shared" si="435"/>
        <v>0.50499999760232583</v>
      </c>
      <c r="K9295">
        <f t="shared" si="436"/>
        <v>2.6610816877532102</v>
      </c>
      <c r="L9295">
        <f t="shared" si="437"/>
        <v>1.5525479615266704</v>
      </c>
    </row>
    <row r="9296" spans="1:12" x14ac:dyDescent="0.55000000000000004">
      <c r="A9296">
        <v>9409</v>
      </c>
      <c r="B9296" t="s">
        <v>39</v>
      </c>
      <c r="C9296" t="s">
        <v>510</v>
      </c>
      <c r="D9296" t="s">
        <v>3736</v>
      </c>
      <c r="E9296" t="s">
        <v>4970</v>
      </c>
      <c r="F9296">
        <v>74.27</v>
      </c>
      <c r="G9296">
        <v>71.075000002397672</v>
      </c>
      <c r="H9296">
        <v>74.880241000969733</v>
      </c>
      <c r="I9296">
        <v>71.053869197244381</v>
      </c>
      <c r="J9296">
        <f t="shared" si="435"/>
        <v>3.1949999976023236</v>
      </c>
      <c r="K9296">
        <f t="shared" si="436"/>
        <v>0.61024100096973655</v>
      </c>
      <c r="L9296">
        <f t="shared" si="437"/>
        <v>3.2161308027556146</v>
      </c>
    </row>
    <row r="9297" spans="1:12" x14ac:dyDescent="0.55000000000000004">
      <c r="A9297">
        <v>9410</v>
      </c>
      <c r="B9297" t="s">
        <v>39</v>
      </c>
      <c r="C9297" t="s">
        <v>1212</v>
      </c>
      <c r="D9297" t="s">
        <v>3737</v>
      </c>
      <c r="E9297" t="s">
        <v>4966</v>
      </c>
      <c r="F9297">
        <v>67.66</v>
      </c>
      <c r="G9297">
        <v>66.389000099384475</v>
      </c>
      <c r="H9297">
        <v>66.552087890067455</v>
      </c>
      <c r="I9297">
        <v>66.644255736961469</v>
      </c>
      <c r="J9297">
        <f t="shared" si="435"/>
        <v>1.2709999006155215</v>
      </c>
      <c r="K9297">
        <f t="shared" si="436"/>
        <v>1.107912109932542</v>
      </c>
      <c r="L9297">
        <f t="shared" si="437"/>
        <v>1.0157442630385276</v>
      </c>
    </row>
    <row r="9298" spans="1:12" x14ac:dyDescent="0.55000000000000004">
      <c r="A9298">
        <v>9411</v>
      </c>
      <c r="B9298" t="s">
        <v>39</v>
      </c>
      <c r="C9298" t="s">
        <v>1212</v>
      </c>
      <c r="D9298" t="s">
        <v>3737</v>
      </c>
      <c r="E9298" t="s">
        <v>4967</v>
      </c>
      <c r="F9298">
        <v>67.27</v>
      </c>
      <c r="G9298">
        <v>66.389000099384475</v>
      </c>
      <c r="H9298">
        <v>66.765395717039468</v>
      </c>
      <c r="I9298">
        <v>65.923722644146338</v>
      </c>
      <c r="J9298">
        <f t="shared" si="435"/>
        <v>0.88099990061552091</v>
      </c>
      <c r="K9298">
        <f t="shared" si="436"/>
        <v>0.50460428296052839</v>
      </c>
      <c r="L9298">
        <f t="shared" si="437"/>
        <v>1.3462773558536583</v>
      </c>
    </row>
    <row r="9299" spans="1:12" x14ac:dyDescent="0.55000000000000004">
      <c r="A9299">
        <v>9412</v>
      </c>
      <c r="B9299" t="s">
        <v>39</v>
      </c>
      <c r="C9299" t="s">
        <v>1212</v>
      </c>
      <c r="D9299" t="s">
        <v>3737</v>
      </c>
      <c r="E9299" t="s">
        <v>4968</v>
      </c>
      <c r="F9299">
        <v>66.41</v>
      </c>
      <c r="G9299">
        <v>66.389000099384475</v>
      </c>
      <c r="H9299">
        <v>66.978703544011495</v>
      </c>
      <c r="I9299">
        <v>66.046599348491924</v>
      </c>
      <c r="J9299">
        <f t="shared" si="435"/>
        <v>2.0999900615521483E-2</v>
      </c>
      <c r="K9299">
        <f t="shared" si="436"/>
        <v>0.56870354401149825</v>
      </c>
      <c r="L9299">
        <f t="shared" si="437"/>
        <v>0.36340065150807277</v>
      </c>
    </row>
    <row r="9300" spans="1:12" x14ac:dyDescent="0.55000000000000004">
      <c r="A9300">
        <v>9413</v>
      </c>
      <c r="B9300" t="s">
        <v>39</v>
      </c>
      <c r="C9300" t="s">
        <v>1212</v>
      </c>
      <c r="D9300" t="s">
        <v>3737</v>
      </c>
      <c r="E9300" t="s">
        <v>4969</v>
      </c>
      <c r="F9300">
        <v>65.88</v>
      </c>
      <c r="G9300">
        <v>66.389000099384475</v>
      </c>
      <c r="H9300">
        <v>67.192011370983508</v>
      </c>
      <c r="I9300">
        <v>67.484254561183874</v>
      </c>
      <c r="J9300">
        <f t="shared" si="435"/>
        <v>0.50900009938447965</v>
      </c>
      <c r="K9300">
        <f t="shared" si="436"/>
        <v>1.3120113709835124</v>
      </c>
      <c r="L9300">
        <f t="shared" si="437"/>
        <v>1.604254561183879</v>
      </c>
    </row>
    <row r="9301" spans="1:12" x14ac:dyDescent="0.55000000000000004">
      <c r="A9301">
        <v>9414</v>
      </c>
      <c r="B9301" t="s">
        <v>39</v>
      </c>
      <c r="C9301" t="s">
        <v>1212</v>
      </c>
      <c r="D9301" t="s">
        <v>3737</v>
      </c>
      <c r="E9301" t="s">
        <v>4970</v>
      </c>
      <c r="F9301">
        <v>67.37</v>
      </c>
      <c r="G9301">
        <v>66.389000099384475</v>
      </c>
      <c r="H9301">
        <v>67.405319197955521</v>
      </c>
      <c r="I9301">
        <v>66.704164387224523</v>
      </c>
      <c r="J9301">
        <f t="shared" si="435"/>
        <v>0.98099990061552944</v>
      </c>
      <c r="K9301">
        <f t="shared" si="436"/>
        <v>3.5319197955516302E-2</v>
      </c>
      <c r="L9301">
        <f t="shared" si="437"/>
        <v>0.66583561277548142</v>
      </c>
    </row>
    <row r="9302" spans="1:12" x14ac:dyDescent="0.55000000000000004">
      <c r="A9302">
        <v>9415</v>
      </c>
      <c r="B9302" t="s">
        <v>39</v>
      </c>
      <c r="C9302" t="s">
        <v>1213</v>
      </c>
      <c r="D9302" t="s">
        <v>3738</v>
      </c>
      <c r="E9302" t="s">
        <v>4966</v>
      </c>
      <c r="F9302">
        <v>68.39</v>
      </c>
      <c r="G9302">
        <v>67.600000094015058</v>
      </c>
      <c r="H9302">
        <v>67.600000078001742</v>
      </c>
      <c r="I9302">
        <v>67.241647928715579</v>
      </c>
      <c r="J9302">
        <f t="shared" si="435"/>
        <v>0.78999990598494207</v>
      </c>
      <c r="K9302">
        <f t="shared" si="436"/>
        <v>0.78999992199825897</v>
      </c>
      <c r="L9302">
        <f t="shared" si="437"/>
        <v>1.1483520712844211</v>
      </c>
    </row>
    <row r="9303" spans="1:12" x14ac:dyDescent="0.55000000000000004">
      <c r="A9303">
        <v>9416</v>
      </c>
      <c r="B9303" t="s">
        <v>39</v>
      </c>
      <c r="C9303" t="s">
        <v>1213</v>
      </c>
      <c r="D9303" t="s">
        <v>3738</v>
      </c>
      <c r="E9303" t="s">
        <v>4967</v>
      </c>
      <c r="F9303">
        <v>68.069999999999993</v>
      </c>
      <c r="G9303">
        <v>67.600000094015058</v>
      </c>
      <c r="H9303">
        <v>67.600000099912094</v>
      </c>
      <c r="I9303">
        <v>66.819724614570745</v>
      </c>
      <c r="J9303">
        <f t="shared" si="435"/>
        <v>0.46999990598493468</v>
      </c>
      <c r="K9303">
        <f t="shared" si="436"/>
        <v>0.46999990008789894</v>
      </c>
      <c r="L9303">
        <f t="shared" si="437"/>
        <v>1.2502753854292479</v>
      </c>
    </row>
    <row r="9304" spans="1:12" x14ac:dyDescent="0.55000000000000004">
      <c r="A9304">
        <v>9417</v>
      </c>
      <c r="B9304" t="s">
        <v>39</v>
      </c>
      <c r="C9304" t="s">
        <v>1213</v>
      </c>
      <c r="D9304" t="s">
        <v>3738</v>
      </c>
      <c r="E9304" t="s">
        <v>4968</v>
      </c>
      <c r="F9304">
        <v>67.37</v>
      </c>
      <c r="G9304">
        <v>67.600000094015058</v>
      </c>
      <c r="H9304">
        <v>67.600000121822461</v>
      </c>
      <c r="I9304">
        <v>67.142737025420857</v>
      </c>
      <c r="J9304">
        <f t="shared" si="435"/>
        <v>0.23000009401505395</v>
      </c>
      <c r="K9304">
        <f t="shared" si="436"/>
        <v>0.23000012182245655</v>
      </c>
      <c r="L9304">
        <f t="shared" si="437"/>
        <v>0.22726297457914768</v>
      </c>
    </row>
    <row r="9305" spans="1:12" x14ac:dyDescent="0.55000000000000004">
      <c r="A9305">
        <v>9418</v>
      </c>
      <c r="B9305" t="s">
        <v>39</v>
      </c>
      <c r="C9305" t="s">
        <v>1213</v>
      </c>
      <c r="D9305" t="s">
        <v>3738</v>
      </c>
      <c r="E9305" t="s">
        <v>4969</v>
      </c>
      <c r="F9305">
        <v>66.510000000000005</v>
      </c>
      <c r="G9305">
        <v>67.600000094015058</v>
      </c>
      <c r="H9305">
        <v>67.600000143732814</v>
      </c>
      <c r="I9305">
        <v>68.131139272951955</v>
      </c>
      <c r="J9305">
        <f t="shared" si="435"/>
        <v>1.0900000940150534</v>
      </c>
      <c r="K9305">
        <f t="shared" si="436"/>
        <v>1.0900001437328086</v>
      </c>
      <c r="L9305">
        <f t="shared" si="437"/>
        <v>1.6211392729519503</v>
      </c>
    </row>
    <row r="9306" spans="1:12" x14ac:dyDescent="0.55000000000000004">
      <c r="A9306">
        <v>9419</v>
      </c>
      <c r="B9306" t="s">
        <v>39</v>
      </c>
      <c r="C9306" t="s">
        <v>1213</v>
      </c>
      <c r="D9306" t="s">
        <v>3738</v>
      </c>
      <c r="E9306" t="s">
        <v>4970</v>
      </c>
      <c r="F9306">
        <v>68.05</v>
      </c>
      <c r="G9306">
        <v>67.600000094015058</v>
      </c>
      <c r="H9306">
        <v>67.600000165643166</v>
      </c>
      <c r="I9306">
        <v>67.425405433854223</v>
      </c>
      <c r="J9306">
        <f t="shared" si="435"/>
        <v>0.44999990598493866</v>
      </c>
      <c r="K9306">
        <f t="shared" si="436"/>
        <v>0.44999983435683077</v>
      </c>
      <c r="L9306">
        <f t="shared" si="437"/>
        <v>0.62459456614577391</v>
      </c>
    </row>
    <row r="9307" spans="1:12" x14ac:dyDescent="0.55000000000000004">
      <c r="A9307">
        <v>9420</v>
      </c>
      <c r="B9307" t="s">
        <v>39</v>
      </c>
      <c r="C9307" t="s">
        <v>1214</v>
      </c>
      <c r="D9307" t="s">
        <v>3739</v>
      </c>
      <c r="E9307" t="s">
        <v>4966</v>
      </c>
      <c r="F9307">
        <v>71.69</v>
      </c>
      <c r="G9307">
        <v>68.952999996235846</v>
      </c>
      <c r="H9307">
        <v>70.78742958256035</v>
      </c>
      <c r="I9307">
        <v>68.821020307395514</v>
      </c>
      <c r="J9307">
        <f t="shared" si="435"/>
        <v>2.7370000037641518</v>
      </c>
      <c r="K9307">
        <f t="shared" si="436"/>
        <v>0.90257041743964805</v>
      </c>
      <c r="L9307">
        <f t="shared" si="437"/>
        <v>2.8689796926044835</v>
      </c>
    </row>
    <row r="9308" spans="1:12" x14ac:dyDescent="0.55000000000000004">
      <c r="A9308">
        <v>9421</v>
      </c>
      <c r="B9308" t="s">
        <v>39</v>
      </c>
      <c r="C9308" t="s">
        <v>1214</v>
      </c>
      <c r="D9308" t="s">
        <v>3739</v>
      </c>
      <c r="E9308" t="s">
        <v>4967</v>
      </c>
      <c r="F9308">
        <v>69.67</v>
      </c>
      <c r="G9308">
        <v>68.952999996235846</v>
      </c>
      <c r="H9308">
        <v>71.894257027417638</v>
      </c>
      <c r="I9308">
        <v>68.584530201552425</v>
      </c>
      <c r="J9308">
        <f t="shared" si="435"/>
        <v>0.71700000376415574</v>
      </c>
      <c r="K9308">
        <f t="shared" si="436"/>
        <v>2.2242570274176359</v>
      </c>
      <c r="L9308">
        <f t="shared" si="437"/>
        <v>1.0854697984475763</v>
      </c>
    </row>
    <row r="9309" spans="1:12" x14ac:dyDescent="0.55000000000000004">
      <c r="A9309">
        <v>9422</v>
      </c>
      <c r="B9309" t="s">
        <v>39</v>
      </c>
      <c r="C9309" t="s">
        <v>1214</v>
      </c>
      <c r="D9309" t="s">
        <v>3739</v>
      </c>
      <c r="E9309" t="s">
        <v>4968</v>
      </c>
      <c r="F9309">
        <v>68.900000000000006</v>
      </c>
      <c r="G9309">
        <v>68.952999996235846</v>
      </c>
      <c r="H9309">
        <v>73.00108447227494</v>
      </c>
      <c r="I9309">
        <v>68.842378483713546</v>
      </c>
      <c r="J9309">
        <f t="shared" si="435"/>
        <v>5.2999996235840285E-2</v>
      </c>
      <c r="K9309">
        <f t="shared" si="436"/>
        <v>4.101084472274934</v>
      </c>
      <c r="L9309">
        <f t="shared" si="437"/>
        <v>5.7621516286459951E-2</v>
      </c>
    </row>
    <row r="9310" spans="1:12" x14ac:dyDescent="0.55000000000000004">
      <c r="A9310">
        <v>9423</v>
      </c>
      <c r="B9310" t="s">
        <v>39</v>
      </c>
      <c r="C9310" t="s">
        <v>1214</v>
      </c>
      <c r="D9310" t="s">
        <v>3739</v>
      </c>
      <c r="E9310" t="s">
        <v>4969</v>
      </c>
      <c r="F9310">
        <v>68.739999999999995</v>
      </c>
      <c r="G9310">
        <v>68.952999996235846</v>
      </c>
      <c r="H9310">
        <v>74.107911917132228</v>
      </c>
      <c r="I9310">
        <v>70.378529728349335</v>
      </c>
      <c r="J9310">
        <f t="shared" si="435"/>
        <v>0.21299999623585109</v>
      </c>
      <c r="K9310">
        <f t="shared" si="436"/>
        <v>5.3679119171322327</v>
      </c>
      <c r="L9310">
        <f t="shared" si="437"/>
        <v>1.6385297283493401</v>
      </c>
    </row>
    <row r="9311" spans="1:12" x14ac:dyDescent="0.55000000000000004">
      <c r="A9311">
        <v>9424</v>
      </c>
      <c r="B9311" t="s">
        <v>39</v>
      </c>
      <c r="C9311" t="s">
        <v>1214</v>
      </c>
      <c r="D9311" t="s">
        <v>3739</v>
      </c>
      <c r="E9311" t="s">
        <v>4970</v>
      </c>
      <c r="F9311">
        <v>71.95</v>
      </c>
      <c r="G9311">
        <v>68.952999996235846</v>
      </c>
      <c r="H9311">
        <v>75.21473936198953</v>
      </c>
      <c r="I9311">
        <v>68.936324694469477</v>
      </c>
      <c r="J9311">
        <f t="shared" si="435"/>
        <v>2.9970000037641569</v>
      </c>
      <c r="K9311">
        <f t="shared" si="436"/>
        <v>3.2647393619895269</v>
      </c>
      <c r="L9311">
        <f t="shared" si="437"/>
        <v>3.0136753055305263</v>
      </c>
    </row>
    <row r="9312" spans="1:12" x14ac:dyDescent="0.55000000000000004">
      <c r="A9312">
        <v>9425</v>
      </c>
      <c r="B9312" t="s">
        <v>39</v>
      </c>
      <c r="C9312" t="s">
        <v>1215</v>
      </c>
      <c r="D9312" t="s">
        <v>3740</v>
      </c>
      <c r="E9312" t="s">
        <v>4966</v>
      </c>
      <c r="F9312">
        <v>71.48</v>
      </c>
      <c r="G9312">
        <v>68.763000026105388</v>
      </c>
      <c r="H9312">
        <v>70.430073097382461</v>
      </c>
      <c r="I9312">
        <v>68.619005696913831</v>
      </c>
      <c r="J9312">
        <f t="shared" si="435"/>
        <v>2.716999973894616</v>
      </c>
      <c r="K9312">
        <f t="shared" si="436"/>
        <v>1.0499269026175426</v>
      </c>
      <c r="L9312">
        <f t="shared" si="437"/>
        <v>2.8609943030861729</v>
      </c>
    </row>
    <row r="9313" spans="1:12" x14ac:dyDescent="0.55000000000000004">
      <c r="A9313">
        <v>9426</v>
      </c>
      <c r="B9313" t="s">
        <v>39</v>
      </c>
      <c r="C9313" t="s">
        <v>1215</v>
      </c>
      <c r="D9313" t="s">
        <v>3740</v>
      </c>
      <c r="E9313" t="s">
        <v>4967</v>
      </c>
      <c r="F9313">
        <v>69.510000000000005</v>
      </c>
      <c r="G9313">
        <v>68.763000026105388</v>
      </c>
      <c r="H9313">
        <v>71.519365791870328</v>
      </c>
      <c r="I9313">
        <v>68.471015085076189</v>
      </c>
      <c r="J9313">
        <f t="shared" si="435"/>
        <v>0.74699997389461714</v>
      </c>
      <c r="K9313">
        <f t="shared" si="436"/>
        <v>2.0093657918703229</v>
      </c>
      <c r="L9313">
        <f t="shared" si="437"/>
        <v>1.0389849149238159</v>
      </c>
    </row>
    <row r="9314" spans="1:12" x14ac:dyDescent="0.55000000000000004">
      <c r="A9314">
        <v>9427</v>
      </c>
      <c r="B9314" t="s">
        <v>39</v>
      </c>
      <c r="C9314" t="s">
        <v>1215</v>
      </c>
      <c r="D9314" t="s">
        <v>3740</v>
      </c>
      <c r="E9314" t="s">
        <v>4968</v>
      </c>
      <c r="F9314">
        <v>68.48</v>
      </c>
      <c r="G9314">
        <v>68.763000026105388</v>
      </c>
      <c r="H9314">
        <v>72.608658486358209</v>
      </c>
      <c r="I9314">
        <v>68.384793577876167</v>
      </c>
      <c r="J9314">
        <f t="shared" si="435"/>
        <v>0.28300002610538399</v>
      </c>
      <c r="K9314">
        <f t="shared" si="436"/>
        <v>4.128658486358205</v>
      </c>
      <c r="L9314">
        <f t="shared" si="437"/>
        <v>9.5206422123837342E-2</v>
      </c>
    </row>
    <row r="9315" spans="1:12" x14ac:dyDescent="0.55000000000000004">
      <c r="A9315">
        <v>9428</v>
      </c>
      <c r="B9315" t="s">
        <v>39</v>
      </c>
      <c r="C9315" t="s">
        <v>1215</v>
      </c>
      <c r="D9315" t="s">
        <v>3740</v>
      </c>
      <c r="E9315" t="s">
        <v>4969</v>
      </c>
      <c r="F9315">
        <v>68.34</v>
      </c>
      <c r="G9315">
        <v>68.763000026105388</v>
      </c>
      <c r="H9315">
        <v>73.69795118084609</v>
      </c>
      <c r="I9315">
        <v>70.173805489742875</v>
      </c>
      <c r="J9315">
        <f t="shared" si="435"/>
        <v>0.42300002610538456</v>
      </c>
      <c r="K9315">
        <f t="shared" si="436"/>
        <v>5.3579511808460865</v>
      </c>
      <c r="L9315">
        <f t="shared" si="437"/>
        <v>1.8338054897428719</v>
      </c>
    </row>
    <row r="9316" spans="1:12" x14ac:dyDescent="0.55000000000000004">
      <c r="A9316">
        <v>9429</v>
      </c>
      <c r="B9316" t="s">
        <v>39</v>
      </c>
      <c r="C9316" t="s">
        <v>1215</v>
      </c>
      <c r="D9316" t="s">
        <v>3740</v>
      </c>
      <c r="E9316" t="s">
        <v>4970</v>
      </c>
      <c r="F9316">
        <v>71.510000000000005</v>
      </c>
      <c r="G9316">
        <v>68.763000026105388</v>
      </c>
      <c r="H9316">
        <v>74.787243875333957</v>
      </c>
      <c r="I9316">
        <v>68.692130677897794</v>
      </c>
      <c r="J9316">
        <f t="shared" si="435"/>
        <v>2.7469999738946171</v>
      </c>
      <c r="K9316">
        <f t="shared" si="436"/>
        <v>3.2772438753339515</v>
      </c>
      <c r="L9316">
        <f t="shared" si="437"/>
        <v>2.8178693221022115</v>
      </c>
    </row>
    <row r="9317" spans="1:12" x14ac:dyDescent="0.55000000000000004">
      <c r="A9317">
        <v>9430</v>
      </c>
      <c r="B9317" t="s">
        <v>39</v>
      </c>
      <c r="C9317" t="s">
        <v>1216</v>
      </c>
      <c r="D9317" t="s">
        <v>3741</v>
      </c>
      <c r="E9317" t="s">
        <v>4966</v>
      </c>
      <c r="F9317">
        <v>73.45</v>
      </c>
      <c r="G9317">
        <v>71.242000164437741</v>
      </c>
      <c r="H9317">
        <v>71.28800809902576</v>
      </c>
      <c r="I9317">
        <v>70.867298727153667</v>
      </c>
      <c r="J9317">
        <f t="shared" si="435"/>
        <v>2.2079998355622621</v>
      </c>
      <c r="K9317">
        <f t="shared" si="436"/>
        <v>2.1619919009742432</v>
      </c>
      <c r="L9317">
        <f t="shared" si="437"/>
        <v>2.5827012728463359</v>
      </c>
    </row>
    <row r="9318" spans="1:12" x14ac:dyDescent="0.55000000000000004">
      <c r="A9318">
        <v>9431</v>
      </c>
      <c r="B9318" t="s">
        <v>39</v>
      </c>
      <c r="C9318" t="s">
        <v>1216</v>
      </c>
      <c r="D9318" t="s">
        <v>3741</v>
      </c>
      <c r="E9318" t="s">
        <v>4967</v>
      </c>
      <c r="F9318">
        <v>72.03</v>
      </c>
      <c r="G9318">
        <v>71.242000164437741</v>
      </c>
      <c r="H9318">
        <v>71.296372410805787</v>
      </c>
      <c r="I9318">
        <v>70.867298727153667</v>
      </c>
      <c r="J9318">
        <f t="shared" si="435"/>
        <v>0.78799983556226039</v>
      </c>
      <c r="K9318">
        <f t="shared" si="436"/>
        <v>0.73362758919421367</v>
      </c>
      <c r="L9318">
        <f t="shared" si="437"/>
        <v>1.1627012728463342</v>
      </c>
    </row>
    <row r="9319" spans="1:12" x14ac:dyDescent="0.55000000000000004">
      <c r="A9319">
        <v>9432</v>
      </c>
      <c r="B9319" t="s">
        <v>39</v>
      </c>
      <c r="C9319" t="s">
        <v>1216</v>
      </c>
      <c r="D9319" t="s">
        <v>3741</v>
      </c>
      <c r="E9319" t="s">
        <v>4968</v>
      </c>
      <c r="F9319">
        <v>73.19</v>
      </c>
      <c r="G9319">
        <v>71.242000164437741</v>
      </c>
      <c r="H9319">
        <v>71.304736722585815</v>
      </c>
      <c r="I9319">
        <v>70.867298727153667</v>
      </c>
      <c r="J9319">
        <f t="shared" si="435"/>
        <v>1.947999835562257</v>
      </c>
      <c r="K9319">
        <f t="shared" si="436"/>
        <v>1.8852632774141824</v>
      </c>
      <c r="L9319">
        <f t="shared" si="437"/>
        <v>2.3227012728463308</v>
      </c>
    </row>
    <row r="9320" spans="1:12" x14ac:dyDescent="0.55000000000000004">
      <c r="A9320">
        <v>9433</v>
      </c>
      <c r="B9320" t="s">
        <v>39</v>
      </c>
      <c r="C9320" t="s">
        <v>1216</v>
      </c>
      <c r="D9320" t="s">
        <v>3741</v>
      </c>
      <c r="E9320" t="s">
        <v>4969</v>
      </c>
      <c r="F9320">
        <v>71.27</v>
      </c>
      <c r="G9320">
        <v>71.242000164437741</v>
      </c>
      <c r="H9320">
        <v>71.313101034365843</v>
      </c>
      <c r="I9320">
        <v>70.867298727153667</v>
      </c>
      <c r="J9320">
        <f t="shared" si="435"/>
        <v>2.7999835562255271E-2</v>
      </c>
      <c r="K9320">
        <f t="shared" si="436"/>
        <v>4.3101034365847113E-2</v>
      </c>
      <c r="L9320">
        <f t="shared" si="437"/>
        <v>0.40270127284632906</v>
      </c>
    </row>
    <row r="9321" spans="1:12" x14ac:dyDescent="0.55000000000000004">
      <c r="A9321">
        <v>9434</v>
      </c>
      <c r="B9321" t="s">
        <v>39</v>
      </c>
      <c r="C9321" t="s">
        <v>1216</v>
      </c>
      <c r="D9321" t="s">
        <v>3741</v>
      </c>
      <c r="E9321" t="s">
        <v>4970</v>
      </c>
      <c r="F9321">
        <v>73.569999999999993</v>
      </c>
      <c r="G9321">
        <v>71.242000164437741</v>
      </c>
      <c r="H9321">
        <v>71.321465346145871</v>
      </c>
      <c r="I9321">
        <v>70.867298727153667</v>
      </c>
      <c r="J9321">
        <f t="shared" si="435"/>
        <v>2.3279998355622524</v>
      </c>
      <c r="K9321">
        <f t="shared" si="436"/>
        <v>2.2485346538541222</v>
      </c>
      <c r="L9321">
        <f t="shared" si="437"/>
        <v>2.7027012728463262</v>
      </c>
    </row>
    <row r="9322" spans="1:12" x14ac:dyDescent="0.55000000000000004">
      <c r="A9322">
        <v>9435</v>
      </c>
      <c r="B9322" t="s">
        <v>39</v>
      </c>
      <c r="C9322" t="s">
        <v>1217</v>
      </c>
      <c r="D9322" t="s">
        <v>3742</v>
      </c>
      <c r="E9322" t="s">
        <v>4966</v>
      </c>
      <c r="F9322">
        <v>71.95</v>
      </c>
      <c r="G9322">
        <v>69.19899999058336</v>
      </c>
      <c r="H9322">
        <v>70.702917704021402</v>
      </c>
      <c r="I9322">
        <v>68.754942476835666</v>
      </c>
      <c r="J9322">
        <f t="shared" si="435"/>
        <v>2.7510000094166429</v>
      </c>
      <c r="K9322">
        <f t="shared" si="436"/>
        <v>1.2470822959786005</v>
      </c>
      <c r="L9322">
        <f t="shared" si="437"/>
        <v>3.195057523164337</v>
      </c>
    </row>
    <row r="9323" spans="1:12" x14ac:dyDescent="0.55000000000000004">
      <c r="A9323">
        <v>9436</v>
      </c>
      <c r="B9323" t="s">
        <v>39</v>
      </c>
      <c r="C9323" t="s">
        <v>1217</v>
      </c>
      <c r="D9323" t="s">
        <v>3742</v>
      </c>
      <c r="E9323" t="s">
        <v>4967</v>
      </c>
      <c r="F9323">
        <v>70.13</v>
      </c>
      <c r="G9323">
        <v>69.19899999058336</v>
      </c>
      <c r="H9323">
        <v>71.473925227575549</v>
      </c>
      <c r="I9323">
        <v>68.773222288184641</v>
      </c>
      <c r="J9323">
        <f t="shared" si="435"/>
        <v>0.93100000941663552</v>
      </c>
      <c r="K9323">
        <f t="shared" si="436"/>
        <v>1.3439252275755535</v>
      </c>
      <c r="L9323">
        <f t="shared" si="437"/>
        <v>1.3567777118153543</v>
      </c>
    </row>
    <row r="9324" spans="1:12" x14ac:dyDescent="0.55000000000000004">
      <c r="A9324">
        <v>9437</v>
      </c>
      <c r="B9324" t="s">
        <v>39</v>
      </c>
      <c r="C9324" t="s">
        <v>1217</v>
      </c>
      <c r="D9324" t="s">
        <v>3742</v>
      </c>
      <c r="E9324" t="s">
        <v>4968</v>
      </c>
      <c r="F9324">
        <v>69.67</v>
      </c>
      <c r="G9324">
        <v>69.19899999058336</v>
      </c>
      <c r="H9324">
        <v>72.244932751129696</v>
      </c>
      <c r="I9324">
        <v>69.742315638035251</v>
      </c>
      <c r="J9324">
        <f t="shared" si="435"/>
        <v>0.47100000941664177</v>
      </c>
      <c r="K9324">
        <f t="shared" si="436"/>
        <v>2.574932751129694</v>
      </c>
      <c r="L9324">
        <f t="shared" si="437"/>
        <v>7.2315638035249208E-2</v>
      </c>
    </row>
    <row r="9325" spans="1:12" x14ac:dyDescent="0.55000000000000004">
      <c r="A9325">
        <v>9438</v>
      </c>
      <c r="B9325" t="s">
        <v>39</v>
      </c>
      <c r="C9325" t="s">
        <v>1217</v>
      </c>
      <c r="D9325" t="s">
        <v>3742</v>
      </c>
      <c r="E9325" t="s">
        <v>4969</v>
      </c>
      <c r="F9325">
        <v>69.650000000000006</v>
      </c>
      <c r="G9325">
        <v>69.19899999058336</v>
      </c>
      <c r="H9325">
        <v>73.015940274683842</v>
      </c>
      <c r="I9325">
        <v>71.389896514159787</v>
      </c>
      <c r="J9325">
        <f t="shared" si="435"/>
        <v>0.45100000941664575</v>
      </c>
      <c r="K9325">
        <f t="shared" si="436"/>
        <v>3.3659402746838367</v>
      </c>
      <c r="L9325">
        <f t="shared" si="437"/>
        <v>1.7398965141597813</v>
      </c>
    </row>
    <row r="9326" spans="1:12" x14ac:dyDescent="0.55000000000000004">
      <c r="A9326">
        <v>9439</v>
      </c>
      <c r="B9326" t="s">
        <v>39</v>
      </c>
      <c r="C9326" t="s">
        <v>1217</v>
      </c>
      <c r="D9326" t="s">
        <v>3742</v>
      </c>
      <c r="E9326" t="s">
        <v>4970</v>
      </c>
      <c r="F9326">
        <v>72.790000000000006</v>
      </c>
      <c r="G9326">
        <v>69.19899999058336</v>
      </c>
      <c r="H9326">
        <v>73.786947798237989</v>
      </c>
      <c r="I9326">
        <v>69.130837483131145</v>
      </c>
      <c r="J9326">
        <f t="shared" si="435"/>
        <v>3.5910000094166463</v>
      </c>
      <c r="K9326">
        <f t="shared" si="436"/>
        <v>0.99694779823798285</v>
      </c>
      <c r="L9326">
        <f t="shared" si="437"/>
        <v>3.6591625168688608</v>
      </c>
    </row>
    <row r="9327" spans="1:12" x14ac:dyDescent="0.55000000000000004">
      <c r="A9327">
        <v>9440</v>
      </c>
      <c r="B9327" t="s">
        <v>39</v>
      </c>
      <c r="C9327" t="s">
        <v>1218</v>
      </c>
      <c r="D9327" t="s">
        <v>3743</v>
      </c>
      <c r="E9327" t="s">
        <v>4966</v>
      </c>
      <c r="F9327">
        <v>72.44</v>
      </c>
      <c r="G9327">
        <v>69.769000006882948</v>
      </c>
      <c r="H9327">
        <v>70.629277063092346</v>
      </c>
      <c r="I9327">
        <v>69.496132141779228</v>
      </c>
      <c r="J9327">
        <f t="shared" si="435"/>
        <v>2.6709999931170501</v>
      </c>
      <c r="K9327">
        <f t="shared" si="436"/>
        <v>1.8107229369076521</v>
      </c>
      <c r="L9327">
        <f t="shared" si="437"/>
        <v>2.94386785822077</v>
      </c>
    </row>
    <row r="9328" spans="1:12" x14ac:dyDescent="0.55000000000000004">
      <c r="A9328">
        <v>9441</v>
      </c>
      <c r="B9328" t="s">
        <v>39</v>
      </c>
      <c r="C9328" t="s">
        <v>1218</v>
      </c>
      <c r="D9328" t="s">
        <v>3743</v>
      </c>
      <c r="E9328" t="s">
        <v>4967</v>
      </c>
      <c r="F9328">
        <v>71.22</v>
      </c>
      <c r="G9328">
        <v>69.769000006882948</v>
      </c>
      <c r="H9328">
        <v>71.114858852393027</v>
      </c>
      <c r="I9328">
        <v>69.080394962622577</v>
      </c>
      <c r="J9328">
        <f t="shared" si="435"/>
        <v>1.4509999931170512</v>
      </c>
      <c r="K9328">
        <f t="shared" si="436"/>
        <v>0.10514114760697169</v>
      </c>
      <c r="L9328">
        <f t="shared" si="437"/>
        <v>2.1396050373774216</v>
      </c>
    </row>
    <row r="9329" spans="1:12" x14ac:dyDescent="0.55000000000000004">
      <c r="A9329">
        <v>9442</v>
      </c>
      <c r="B9329" t="s">
        <v>39</v>
      </c>
      <c r="C9329" t="s">
        <v>1218</v>
      </c>
      <c r="D9329" t="s">
        <v>3743</v>
      </c>
      <c r="E9329" t="s">
        <v>4968</v>
      </c>
      <c r="F9329">
        <v>71.02</v>
      </c>
      <c r="G9329">
        <v>69.769000006882948</v>
      </c>
      <c r="H9329">
        <v>71.600440641693694</v>
      </c>
      <c r="I9329">
        <v>70.082908680531617</v>
      </c>
      <c r="J9329">
        <f t="shared" si="435"/>
        <v>1.2509999931170483</v>
      </c>
      <c r="K9329">
        <f t="shared" si="436"/>
        <v>0.58044064169369847</v>
      </c>
      <c r="L9329">
        <f t="shared" si="437"/>
        <v>0.93709131946837942</v>
      </c>
    </row>
    <row r="9330" spans="1:12" x14ac:dyDescent="0.55000000000000004">
      <c r="A9330">
        <v>9443</v>
      </c>
      <c r="B9330" t="s">
        <v>39</v>
      </c>
      <c r="C9330" t="s">
        <v>1218</v>
      </c>
      <c r="D9330" t="s">
        <v>3743</v>
      </c>
      <c r="E9330" t="s">
        <v>4969</v>
      </c>
      <c r="F9330">
        <v>70.16</v>
      </c>
      <c r="G9330">
        <v>69.769000006882948</v>
      </c>
      <c r="H9330">
        <v>72.086022430994362</v>
      </c>
      <c r="I9330">
        <v>71.856712093898409</v>
      </c>
      <c r="J9330">
        <f t="shared" si="435"/>
        <v>0.39099999311704892</v>
      </c>
      <c r="K9330">
        <f t="shared" si="436"/>
        <v>1.9260224309943652</v>
      </c>
      <c r="L9330">
        <f t="shared" si="437"/>
        <v>1.6967120938984124</v>
      </c>
    </row>
    <row r="9331" spans="1:12" x14ac:dyDescent="0.55000000000000004">
      <c r="A9331">
        <v>9444</v>
      </c>
      <c r="B9331" t="s">
        <v>39</v>
      </c>
      <c r="C9331" t="s">
        <v>1218</v>
      </c>
      <c r="D9331" t="s">
        <v>3743</v>
      </c>
      <c r="E9331" t="s">
        <v>4970</v>
      </c>
      <c r="F9331">
        <v>72.349999999999994</v>
      </c>
      <c r="G9331">
        <v>69.769000006882948</v>
      </c>
      <c r="H9331">
        <v>72.571604220295043</v>
      </c>
      <c r="I9331">
        <v>69.770319044847568</v>
      </c>
      <c r="J9331">
        <f t="shared" si="435"/>
        <v>2.5809999931170466</v>
      </c>
      <c r="K9331">
        <f t="shared" si="436"/>
        <v>0.221604220295049</v>
      </c>
      <c r="L9331">
        <f t="shared" si="437"/>
        <v>2.5796809551524262</v>
      </c>
    </row>
    <row r="9332" spans="1:12" x14ac:dyDescent="0.55000000000000004">
      <c r="A9332">
        <v>9445</v>
      </c>
      <c r="B9332" t="s">
        <v>39</v>
      </c>
      <c r="C9332" t="s">
        <v>403</v>
      </c>
      <c r="D9332" t="s">
        <v>3744</v>
      </c>
      <c r="E9332" t="s">
        <v>4966</v>
      </c>
      <c r="F9332">
        <v>70.34</v>
      </c>
      <c r="G9332">
        <v>67.833000400061678</v>
      </c>
      <c r="H9332">
        <v>69.530081453527586</v>
      </c>
      <c r="I9332">
        <v>67.869190812794116</v>
      </c>
      <c r="J9332">
        <f t="shared" si="435"/>
        <v>2.5069995999383252</v>
      </c>
      <c r="K9332">
        <f t="shared" si="436"/>
        <v>0.80991854647241723</v>
      </c>
      <c r="L9332">
        <f t="shared" si="437"/>
        <v>2.4708091872058873</v>
      </c>
    </row>
    <row r="9333" spans="1:12" x14ac:dyDescent="0.55000000000000004">
      <c r="A9333">
        <v>9446</v>
      </c>
      <c r="B9333" t="s">
        <v>39</v>
      </c>
      <c r="C9333" t="s">
        <v>403</v>
      </c>
      <c r="D9333" t="s">
        <v>3744</v>
      </c>
      <c r="E9333" t="s">
        <v>4967</v>
      </c>
      <c r="F9333">
        <v>68.63</v>
      </c>
      <c r="G9333">
        <v>67.833000400061678</v>
      </c>
      <c r="H9333">
        <v>70.585541184406964</v>
      </c>
      <c r="I9333">
        <v>67.594552782218543</v>
      </c>
      <c r="J9333">
        <f t="shared" si="435"/>
        <v>0.79699959993831726</v>
      </c>
      <c r="K9333">
        <f t="shared" si="436"/>
        <v>1.9555411844069681</v>
      </c>
      <c r="L9333">
        <f t="shared" si="437"/>
        <v>1.0354472177814529</v>
      </c>
    </row>
    <row r="9334" spans="1:12" x14ac:dyDescent="0.55000000000000004">
      <c r="A9334">
        <v>9447</v>
      </c>
      <c r="B9334" t="s">
        <v>39</v>
      </c>
      <c r="C9334" t="s">
        <v>403</v>
      </c>
      <c r="D9334" t="s">
        <v>3744</v>
      </c>
      <c r="E9334" t="s">
        <v>4968</v>
      </c>
      <c r="F9334">
        <v>67.400000000000006</v>
      </c>
      <c r="G9334">
        <v>67.833000400061678</v>
      </c>
      <c r="H9334">
        <v>71.641000915286341</v>
      </c>
      <c r="I9334">
        <v>67.666204301627829</v>
      </c>
      <c r="J9334">
        <f t="shared" si="435"/>
        <v>0.43300040006167251</v>
      </c>
      <c r="K9334">
        <f t="shared" si="436"/>
        <v>4.2410009152863353</v>
      </c>
      <c r="L9334">
        <f t="shared" si="437"/>
        <v>0.26620430162782327</v>
      </c>
    </row>
    <row r="9335" spans="1:12" x14ac:dyDescent="0.55000000000000004">
      <c r="A9335">
        <v>9448</v>
      </c>
      <c r="B9335" t="s">
        <v>39</v>
      </c>
      <c r="C9335" t="s">
        <v>403</v>
      </c>
      <c r="D9335" t="s">
        <v>3744</v>
      </c>
      <c r="E9335" t="s">
        <v>4969</v>
      </c>
      <c r="F9335">
        <v>67.59</v>
      </c>
      <c r="G9335">
        <v>67.833000400061678</v>
      </c>
      <c r="H9335">
        <v>72.696460646165704</v>
      </c>
      <c r="I9335">
        <v>69.344686184425214</v>
      </c>
      <c r="J9335">
        <f t="shared" si="435"/>
        <v>0.24300040006167478</v>
      </c>
      <c r="K9335">
        <f t="shared" si="436"/>
        <v>5.1064606461657007</v>
      </c>
      <c r="L9335">
        <f t="shared" si="437"/>
        <v>1.7546861844252106</v>
      </c>
    </row>
    <row r="9336" spans="1:12" x14ac:dyDescent="0.55000000000000004">
      <c r="A9336">
        <v>9449</v>
      </c>
      <c r="B9336" t="s">
        <v>39</v>
      </c>
      <c r="C9336" t="s">
        <v>403</v>
      </c>
      <c r="D9336" t="s">
        <v>3744</v>
      </c>
      <c r="E9336" t="s">
        <v>4970</v>
      </c>
      <c r="F9336">
        <v>70.84</v>
      </c>
      <c r="G9336">
        <v>67.833000400061678</v>
      </c>
      <c r="H9336">
        <v>73.751920377045082</v>
      </c>
      <c r="I9336">
        <v>68.012747070176616</v>
      </c>
      <c r="J9336">
        <f t="shared" si="435"/>
        <v>3.0069995999383252</v>
      </c>
      <c r="K9336">
        <f t="shared" si="436"/>
        <v>2.9119203770450781</v>
      </c>
      <c r="L9336">
        <f t="shared" si="437"/>
        <v>2.8272529298233877</v>
      </c>
    </row>
    <row r="9337" spans="1:12" x14ac:dyDescent="0.55000000000000004">
      <c r="A9337">
        <v>9450</v>
      </c>
      <c r="B9337" t="s">
        <v>39</v>
      </c>
      <c r="C9337" t="s">
        <v>86</v>
      </c>
      <c r="D9337" t="s">
        <v>3745</v>
      </c>
      <c r="E9337" t="s">
        <v>4966</v>
      </c>
      <c r="F9337">
        <v>71.95</v>
      </c>
      <c r="G9337">
        <v>69.109000053149202</v>
      </c>
      <c r="H9337">
        <v>70.472255404459844</v>
      </c>
      <c r="I9337">
        <v>68.291375940428225</v>
      </c>
      <c r="J9337">
        <f t="shared" si="435"/>
        <v>2.8409999468508005</v>
      </c>
      <c r="K9337">
        <f t="shared" si="436"/>
        <v>1.4777445955401589</v>
      </c>
      <c r="L9337">
        <f t="shared" si="437"/>
        <v>3.6586240595717783</v>
      </c>
    </row>
    <row r="9338" spans="1:12" x14ac:dyDescent="0.55000000000000004">
      <c r="A9338">
        <v>9451</v>
      </c>
      <c r="B9338" t="s">
        <v>39</v>
      </c>
      <c r="C9338" t="s">
        <v>86</v>
      </c>
      <c r="D9338" t="s">
        <v>3745</v>
      </c>
      <c r="E9338" t="s">
        <v>4967</v>
      </c>
      <c r="F9338">
        <v>70.319999999999993</v>
      </c>
      <c r="G9338">
        <v>69.109000053149202</v>
      </c>
      <c r="H9338">
        <v>71.177537099233149</v>
      </c>
      <c r="I9338">
        <v>68.396768186291311</v>
      </c>
      <c r="J9338">
        <f t="shared" si="435"/>
        <v>1.2109999468507908</v>
      </c>
      <c r="K9338">
        <f t="shared" si="436"/>
        <v>0.85753709923315569</v>
      </c>
      <c r="L9338">
        <f t="shared" si="437"/>
        <v>1.9232318137086821</v>
      </c>
    </row>
    <row r="9339" spans="1:12" x14ac:dyDescent="0.55000000000000004">
      <c r="A9339">
        <v>9452</v>
      </c>
      <c r="B9339" t="s">
        <v>39</v>
      </c>
      <c r="C9339" t="s">
        <v>86</v>
      </c>
      <c r="D9339" t="s">
        <v>3745</v>
      </c>
      <c r="E9339" t="s">
        <v>4968</v>
      </c>
      <c r="F9339">
        <v>69.89</v>
      </c>
      <c r="G9339">
        <v>69.109000053149202</v>
      </c>
      <c r="H9339">
        <v>71.882818794006454</v>
      </c>
      <c r="I9339">
        <v>69.605570792482638</v>
      </c>
      <c r="J9339">
        <f t="shared" si="435"/>
        <v>0.78099994685079821</v>
      </c>
      <c r="K9339">
        <f t="shared" si="436"/>
        <v>1.9928187940064532</v>
      </c>
      <c r="L9339">
        <f t="shared" si="437"/>
        <v>0.28442920751736267</v>
      </c>
    </row>
    <row r="9340" spans="1:12" x14ac:dyDescent="0.55000000000000004">
      <c r="A9340">
        <v>9453</v>
      </c>
      <c r="B9340" t="s">
        <v>39</v>
      </c>
      <c r="C9340" t="s">
        <v>86</v>
      </c>
      <c r="D9340" t="s">
        <v>3745</v>
      </c>
      <c r="E9340" t="s">
        <v>4969</v>
      </c>
      <c r="F9340">
        <v>69.849999999999994</v>
      </c>
      <c r="G9340">
        <v>69.109000053149202</v>
      </c>
      <c r="H9340">
        <v>72.588100488779759</v>
      </c>
      <c r="I9340">
        <v>71.037619546591699</v>
      </c>
      <c r="J9340">
        <f t="shared" si="435"/>
        <v>0.74099994685079196</v>
      </c>
      <c r="K9340">
        <f t="shared" si="436"/>
        <v>2.7381004887797644</v>
      </c>
      <c r="L9340">
        <f t="shared" si="437"/>
        <v>1.187619546591705</v>
      </c>
    </row>
    <row r="9341" spans="1:12" x14ac:dyDescent="0.55000000000000004">
      <c r="A9341">
        <v>9454</v>
      </c>
      <c r="B9341" t="s">
        <v>39</v>
      </c>
      <c r="C9341" t="s">
        <v>86</v>
      </c>
      <c r="D9341" t="s">
        <v>3745</v>
      </c>
      <c r="E9341" t="s">
        <v>4970</v>
      </c>
      <c r="F9341">
        <v>72.61</v>
      </c>
      <c r="G9341">
        <v>69.109000053149202</v>
      </c>
      <c r="H9341">
        <v>73.293382183553064</v>
      </c>
      <c r="I9341">
        <v>68.546445196760445</v>
      </c>
      <c r="J9341">
        <f t="shared" si="435"/>
        <v>3.5009999468507971</v>
      </c>
      <c r="K9341">
        <f t="shared" si="436"/>
        <v>0.68338218355306424</v>
      </c>
      <c r="L9341">
        <f t="shared" si="437"/>
        <v>4.0635548032395548</v>
      </c>
    </row>
    <row r="9342" spans="1:12" x14ac:dyDescent="0.55000000000000004">
      <c r="A9342">
        <v>9455</v>
      </c>
      <c r="B9342" t="s">
        <v>39</v>
      </c>
      <c r="C9342" t="s">
        <v>1219</v>
      </c>
      <c r="D9342" t="s">
        <v>3746</v>
      </c>
      <c r="E9342" t="s">
        <v>4966</v>
      </c>
      <c r="F9342">
        <v>72.91</v>
      </c>
      <c r="G9342">
        <v>69.679999996596948</v>
      </c>
      <c r="H9342">
        <v>71.552288603042427</v>
      </c>
      <c r="I9342">
        <v>70.126767392298291</v>
      </c>
      <c r="J9342">
        <f t="shared" si="435"/>
        <v>3.2300000034030489</v>
      </c>
      <c r="K9342">
        <f t="shared" si="436"/>
        <v>1.3577113969575691</v>
      </c>
      <c r="L9342">
        <f t="shared" si="437"/>
        <v>2.7832326077017058</v>
      </c>
    </row>
    <row r="9343" spans="1:12" x14ac:dyDescent="0.55000000000000004">
      <c r="A9343">
        <v>9456</v>
      </c>
      <c r="B9343" t="s">
        <v>39</v>
      </c>
      <c r="C9343" t="s">
        <v>1219</v>
      </c>
      <c r="D9343" t="s">
        <v>3746</v>
      </c>
      <c r="E9343" t="s">
        <v>4967</v>
      </c>
      <c r="F9343">
        <v>70.739999999999995</v>
      </c>
      <c r="G9343">
        <v>69.679999996596948</v>
      </c>
      <c r="H9343">
        <v>72.609031027436657</v>
      </c>
      <c r="I9343">
        <v>69.828417459412009</v>
      </c>
      <c r="J9343">
        <f t="shared" si="435"/>
        <v>1.0600000034030472</v>
      </c>
      <c r="K9343">
        <f t="shared" si="436"/>
        <v>1.8690310274366624</v>
      </c>
      <c r="L9343">
        <f t="shared" si="437"/>
        <v>0.91158254058798605</v>
      </c>
    </row>
    <row r="9344" spans="1:12" x14ac:dyDescent="0.55000000000000004">
      <c r="A9344">
        <v>9457</v>
      </c>
      <c r="B9344" t="s">
        <v>39</v>
      </c>
      <c r="C9344" t="s">
        <v>1219</v>
      </c>
      <c r="D9344" t="s">
        <v>3746</v>
      </c>
      <c r="E9344" t="s">
        <v>4968</v>
      </c>
      <c r="F9344">
        <v>70.709999999999994</v>
      </c>
      <c r="G9344">
        <v>69.679999996596948</v>
      </c>
      <c r="H9344">
        <v>73.665773451830887</v>
      </c>
      <c r="I9344">
        <v>69.840782565174365</v>
      </c>
      <c r="J9344">
        <f t="shared" si="435"/>
        <v>1.0300000034030461</v>
      </c>
      <c r="K9344">
        <f t="shared" si="436"/>
        <v>2.9557734518308934</v>
      </c>
      <c r="L9344">
        <f t="shared" si="437"/>
        <v>0.86921743482562874</v>
      </c>
    </row>
    <row r="9345" spans="1:12" x14ac:dyDescent="0.55000000000000004">
      <c r="A9345">
        <v>9458</v>
      </c>
      <c r="B9345" t="s">
        <v>39</v>
      </c>
      <c r="C9345" t="s">
        <v>1219</v>
      </c>
      <c r="D9345" t="s">
        <v>3746</v>
      </c>
      <c r="E9345" t="s">
        <v>4969</v>
      </c>
      <c r="F9345">
        <v>69.83</v>
      </c>
      <c r="G9345">
        <v>69.679999996596948</v>
      </c>
      <c r="H9345">
        <v>74.722515876225117</v>
      </c>
      <c r="I9345">
        <v>71.447935164961038</v>
      </c>
      <c r="J9345">
        <f t="shared" si="435"/>
        <v>0.15000000340305064</v>
      </c>
      <c r="K9345">
        <f t="shared" si="436"/>
        <v>4.8925158762251186</v>
      </c>
      <c r="L9345">
        <f t="shared" si="437"/>
        <v>1.6179351649610396</v>
      </c>
    </row>
    <row r="9346" spans="1:12" x14ac:dyDescent="0.55000000000000004">
      <c r="A9346">
        <v>9459</v>
      </c>
      <c r="B9346" t="s">
        <v>39</v>
      </c>
      <c r="C9346" t="s">
        <v>1219</v>
      </c>
      <c r="D9346" t="s">
        <v>3746</v>
      </c>
      <c r="E9346" t="s">
        <v>4970</v>
      </c>
      <c r="F9346">
        <v>72.61</v>
      </c>
      <c r="G9346">
        <v>69.679999996596948</v>
      </c>
      <c r="H9346">
        <v>75.779258300619347</v>
      </c>
      <c r="I9346">
        <v>70.459399804047365</v>
      </c>
      <c r="J9346">
        <f t="shared" si="435"/>
        <v>2.9300000034030518</v>
      </c>
      <c r="K9346">
        <f t="shared" si="436"/>
        <v>3.1692583006193473</v>
      </c>
      <c r="L9346">
        <f t="shared" si="437"/>
        <v>2.1506001959526344</v>
      </c>
    </row>
    <row r="9347" spans="1:12" x14ac:dyDescent="0.55000000000000004">
      <c r="A9347">
        <v>9460</v>
      </c>
      <c r="B9347" t="s">
        <v>39</v>
      </c>
      <c r="C9347" t="s">
        <v>1220</v>
      </c>
      <c r="D9347" t="s">
        <v>3747</v>
      </c>
      <c r="E9347" t="s">
        <v>4966</v>
      </c>
      <c r="F9347">
        <v>71.64</v>
      </c>
      <c r="G9347">
        <v>69.040000050168572</v>
      </c>
      <c r="H9347">
        <v>69.53326280002986</v>
      </c>
      <c r="I9347">
        <v>69.178715686159762</v>
      </c>
      <c r="J9347">
        <f t="shared" ref="J9347:J9410" si="438">ABS(F9347-G9347)</f>
        <v>2.5999999498314281</v>
      </c>
      <c r="K9347">
        <f t="shared" ref="K9347:K9410" si="439">ABS(F9347-H9347)</f>
        <v>2.1067371999701408</v>
      </c>
      <c r="L9347">
        <f t="shared" ref="L9347:L9410" si="440">ABS(F9347-I9347)</f>
        <v>2.4612843138402383</v>
      </c>
    </row>
    <row r="9348" spans="1:12" x14ac:dyDescent="0.55000000000000004">
      <c r="A9348">
        <v>9461</v>
      </c>
      <c r="B9348" t="s">
        <v>39</v>
      </c>
      <c r="C9348" t="s">
        <v>1220</v>
      </c>
      <c r="D9348" t="s">
        <v>3747</v>
      </c>
      <c r="E9348" t="s">
        <v>4967</v>
      </c>
      <c r="F9348">
        <v>71.09</v>
      </c>
      <c r="G9348">
        <v>69.040000050168572</v>
      </c>
      <c r="H9348">
        <v>69.863882741148032</v>
      </c>
      <c r="I9348">
        <v>68.2279368691663</v>
      </c>
      <c r="J9348">
        <f t="shared" si="438"/>
        <v>2.049999949831431</v>
      </c>
      <c r="K9348">
        <f t="shared" si="439"/>
        <v>1.2261172588519713</v>
      </c>
      <c r="L9348">
        <f t="shared" si="440"/>
        <v>2.8620631308337039</v>
      </c>
    </row>
    <row r="9349" spans="1:12" x14ac:dyDescent="0.55000000000000004">
      <c r="A9349">
        <v>9462</v>
      </c>
      <c r="B9349" t="s">
        <v>39</v>
      </c>
      <c r="C9349" t="s">
        <v>1220</v>
      </c>
      <c r="D9349" t="s">
        <v>3747</v>
      </c>
      <c r="E9349" t="s">
        <v>4968</v>
      </c>
      <c r="F9349">
        <v>69.91</v>
      </c>
      <c r="G9349">
        <v>69.040000050168572</v>
      </c>
      <c r="H9349">
        <v>70.194502682266219</v>
      </c>
      <c r="I9349">
        <v>69.080293705729147</v>
      </c>
      <c r="J9349">
        <f t="shared" si="438"/>
        <v>0.86999994983142415</v>
      </c>
      <c r="K9349">
        <f t="shared" si="439"/>
        <v>0.284502682266222</v>
      </c>
      <c r="L9349">
        <f t="shared" si="440"/>
        <v>0.8297062942708493</v>
      </c>
    </row>
    <row r="9350" spans="1:12" x14ac:dyDescent="0.55000000000000004">
      <c r="A9350">
        <v>9463</v>
      </c>
      <c r="B9350" t="s">
        <v>39</v>
      </c>
      <c r="C9350" t="s">
        <v>1220</v>
      </c>
      <c r="D9350" t="s">
        <v>3747</v>
      </c>
      <c r="E9350" t="s">
        <v>4969</v>
      </c>
      <c r="F9350">
        <v>69.44</v>
      </c>
      <c r="G9350">
        <v>69.040000050168572</v>
      </c>
      <c r="H9350">
        <v>70.525122623384405</v>
      </c>
      <c r="I9350">
        <v>71.012005017705704</v>
      </c>
      <c r="J9350">
        <f t="shared" si="438"/>
        <v>0.39999994983142528</v>
      </c>
      <c r="K9350">
        <f t="shared" si="439"/>
        <v>1.0851226233844073</v>
      </c>
      <c r="L9350">
        <f t="shared" si="440"/>
        <v>1.5720050177057061</v>
      </c>
    </row>
    <row r="9351" spans="1:12" x14ac:dyDescent="0.55000000000000004">
      <c r="A9351">
        <v>9464</v>
      </c>
      <c r="B9351" t="s">
        <v>39</v>
      </c>
      <c r="C9351" t="s">
        <v>1220</v>
      </c>
      <c r="D9351" t="s">
        <v>3747</v>
      </c>
      <c r="E9351" t="s">
        <v>4970</v>
      </c>
      <c r="F9351">
        <v>71.53</v>
      </c>
      <c r="G9351">
        <v>69.040000050168572</v>
      </c>
      <c r="H9351">
        <v>70.855742564502577</v>
      </c>
      <c r="I9351">
        <v>69.463947788388566</v>
      </c>
      <c r="J9351">
        <f t="shared" si="438"/>
        <v>2.4899999498314287</v>
      </c>
      <c r="K9351">
        <f t="shared" si="439"/>
        <v>0.67425743549742378</v>
      </c>
      <c r="L9351">
        <f t="shared" si="440"/>
        <v>2.066052211611435</v>
      </c>
    </row>
    <row r="9352" spans="1:12" x14ac:dyDescent="0.55000000000000004">
      <c r="A9352">
        <v>9465</v>
      </c>
      <c r="B9352" t="s">
        <v>39</v>
      </c>
      <c r="C9352" t="s">
        <v>127</v>
      </c>
      <c r="D9352" t="s">
        <v>3748</v>
      </c>
      <c r="E9352" t="s">
        <v>4966</v>
      </c>
      <c r="F9352">
        <v>64.58</v>
      </c>
      <c r="G9352">
        <v>61.919999988506717</v>
      </c>
      <c r="H9352">
        <v>63.184118612487531</v>
      </c>
      <c r="I9352">
        <v>61.439759523928913</v>
      </c>
      <c r="J9352">
        <f t="shared" si="438"/>
        <v>2.6600000114932811</v>
      </c>
      <c r="K9352">
        <f t="shared" si="439"/>
        <v>1.3958813875124676</v>
      </c>
      <c r="L9352">
        <f t="shared" si="440"/>
        <v>3.1402404760710851</v>
      </c>
    </row>
    <row r="9353" spans="1:12" x14ac:dyDescent="0.55000000000000004">
      <c r="A9353">
        <v>9466</v>
      </c>
      <c r="B9353" t="s">
        <v>39</v>
      </c>
      <c r="C9353" t="s">
        <v>127</v>
      </c>
      <c r="D9353" t="s">
        <v>3748</v>
      </c>
      <c r="E9353" t="s">
        <v>4967</v>
      </c>
      <c r="F9353">
        <v>62.72</v>
      </c>
      <c r="G9353">
        <v>61.919999988506717</v>
      </c>
      <c r="H9353">
        <v>63.790712610464098</v>
      </c>
      <c r="I9353">
        <v>61.853201147510411</v>
      </c>
      <c r="J9353">
        <f t="shared" si="438"/>
        <v>0.8000000114932817</v>
      </c>
      <c r="K9353">
        <f t="shared" si="439"/>
        <v>1.0707126104640992</v>
      </c>
      <c r="L9353">
        <f t="shared" si="440"/>
        <v>0.86679885248958755</v>
      </c>
    </row>
    <row r="9354" spans="1:12" x14ac:dyDescent="0.55000000000000004">
      <c r="A9354">
        <v>9467</v>
      </c>
      <c r="B9354" t="s">
        <v>39</v>
      </c>
      <c r="C9354" t="s">
        <v>127</v>
      </c>
      <c r="D9354" t="s">
        <v>3748</v>
      </c>
      <c r="E9354" t="s">
        <v>4968</v>
      </c>
      <c r="F9354">
        <v>62.95</v>
      </c>
      <c r="G9354">
        <v>61.919999988506717</v>
      </c>
      <c r="H9354">
        <v>64.397306608440658</v>
      </c>
      <c r="I9354">
        <v>61.905278076483903</v>
      </c>
      <c r="J9354">
        <f t="shared" si="438"/>
        <v>1.0300000114932857</v>
      </c>
      <c r="K9354">
        <f t="shared" si="439"/>
        <v>1.4473066084406554</v>
      </c>
      <c r="L9354">
        <f t="shared" si="440"/>
        <v>1.0447219235161</v>
      </c>
    </row>
    <row r="9355" spans="1:12" x14ac:dyDescent="0.55000000000000004">
      <c r="A9355">
        <v>9468</v>
      </c>
      <c r="B9355" t="s">
        <v>39</v>
      </c>
      <c r="C9355" t="s">
        <v>127</v>
      </c>
      <c r="D9355" t="s">
        <v>3748</v>
      </c>
      <c r="E9355" t="s">
        <v>4969</v>
      </c>
      <c r="F9355">
        <v>61.36</v>
      </c>
      <c r="G9355">
        <v>61.919999988506717</v>
      </c>
      <c r="H9355">
        <v>65.003900606417233</v>
      </c>
      <c r="I9355">
        <v>62.303325531286589</v>
      </c>
      <c r="J9355">
        <f t="shared" si="438"/>
        <v>0.55999998850671773</v>
      </c>
      <c r="K9355">
        <f t="shared" si="439"/>
        <v>3.6439006064172332</v>
      </c>
      <c r="L9355">
        <f t="shared" si="440"/>
        <v>0.94332553128658958</v>
      </c>
    </row>
    <row r="9356" spans="1:12" x14ac:dyDescent="0.55000000000000004">
      <c r="A9356">
        <v>9469</v>
      </c>
      <c r="B9356" t="s">
        <v>39</v>
      </c>
      <c r="C9356" t="s">
        <v>127</v>
      </c>
      <c r="D9356" t="s">
        <v>3748</v>
      </c>
      <c r="E9356" t="s">
        <v>4970</v>
      </c>
      <c r="F9356">
        <v>63.87</v>
      </c>
      <c r="G9356">
        <v>61.919999988506717</v>
      </c>
      <c r="H9356">
        <v>65.610494604393793</v>
      </c>
      <c r="I9356">
        <v>61.434256460899</v>
      </c>
      <c r="J9356">
        <f t="shared" si="438"/>
        <v>1.9500000114932803</v>
      </c>
      <c r="K9356">
        <f t="shared" si="439"/>
        <v>1.7404946043937954</v>
      </c>
      <c r="L9356">
        <f t="shared" si="440"/>
        <v>2.4357435391009972</v>
      </c>
    </row>
    <row r="9357" spans="1:12" x14ac:dyDescent="0.55000000000000004">
      <c r="A9357">
        <v>9470</v>
      </c>
      <c r="B9357" t="s">
        <v>39</v>
      </c>
      <c r="C9357" t="s">
        <v>1221</v>
      </c>
      <c r="D9357" t="s">
        <v>3749</v>
      </c>
      <c r="E9357" t="s">
        <v>4966</v>
      </c>
      <c r="F9357">
        <v>71.22</v>
      </c>
      <c r="G9357">
        <v>68.567000039171162</v>
      </c>
      <c r="H9357">
        <v>70.063150552053486</v>
      </c>
      <c r="I9357">
        <v>68.066219642405301</v>
      </c>
      <c r="J9357">
        <f t="shared" si="438"/>
        <v>2.6529999608288364</v>
      </c>
      <c r="K9357">
        <f t="shared" si="439"/>
        <v>1.156849447946513</v>
      </c>
      <c r="L9357">
        <f t="shared" si="440"/>
        <v>3.1537803575946981</v>
      </c>
    </row>
    <row r="9358" spans="1:12" x14ac:dyDescent="0.55000000000000004">
      <c r="A9358">
        <v>9471</v>
      </c>
      <c r="B9358" t="s">
        <v>39</v>
      </c>
      <c r="C9358" t="s">
        <v>1221</v>
      </c>
      <c r="D9358" t="s">
        <v>3749</v>
      </c>
      <c r="E9358" t="s">
        <v>4967</v>
      </c>
      <c r="F9358">
        <v>69.84</v>
      </c>
      <c r="G9358">
        <v>68.567000039171162</v>
      </c>
      <c r="H9358">
        <v>70.858173048706917</v>
      </c>
      <c r="I9358">
        <v>68.012651106569479</v>
      </c>
      <c r="J9358">
        <f t="shared" si="438"/>
        <v>1.2729999608288409</v>
      </c>
      <c r="K9358">
        <f t="shared" si="439"/>
        <v>1.0181730487069132</v>
      </c>
      <c r="L9358">
        <f t="shared" si="440"/>
        <v>1.8273488934305249</v>
      </c>
    </row>
    <row r="9359" spans="1:12" x14ac:dyDescent="0.55000000000000004">
      <c r="A9359">
        <v>9472</v>
      </c>
      <c r="B9359" t="s">
        <v>39</v>
      </c>
      <c r="C9359" t="s">
        <v>1221</v>
      </c>
      <c r="D9359" t="s">
        <v>3749</v>
      </c>
      <c r="E9359" t="s">
        <v>4968</v>
      </c>
      <c r="F9359">
        <v>68.790000000000006</v>
      </c>
      <c r="G9359">
        <v>68.567000039171162</v>
      </c>
      <c r="H9359">
        <v>71.653195545360362</v>
      </c>
      <c r="I9359">
        <v>69.034965302623291</v>
      </c>
      <c r="J9359">
        <f t="shared" si="438"/>
        <v>0.22299996082884377</v>
      </c>
      <c r="K9359">
        <f t="shared" si="439"/>
        <v>2.8631955453603553</v>
      </c>
      <c r="L9359">
        <f t="shared" si="440"/>
        <v>0.2449653026232852</v>
      </c>
    </row>
    <row r="9360" spans="1:12" x14ac:dyDescent="0.55000000000000004">
      <c r="A9360">
        <v>9473</v>
      </c>
      <c r="B9360" t="s">
        <v>39</v>
      </c>
      <c r="C9360" t="s">
        <v>1221</v>
      </c>
      <c r="D9360" t="s">
        <v>3749</v>
      </c>
      <c r="E9360" t="s">
        <v>4969</v>
      </c>
      <c r="F9360">
        <v>69.17</v>
      </c>
      <c r="G9360">
        <v>68.567000039171162</v>
      </c>
      <c r="H9360">
        <v>72.448218042013792</v>
      </c>
      <c r="I9360">
        <v>70.649523185600941</v>
      </c>
      <c r="J9360">
        <f t="shared" si="438"/>
        <v>0.60299996082883922</v>
      </c>
      <c r="K9360">
        <f t="shared" si="439"/>
        <v>3.2782180420137905</v>
      </c>
      <c r="L9360">
        <f t="shared" si="440"/>
        <v>1.4795231856009394</v>
      </c>
    </row>
    <row r="9361" spans="1:12" x14ac:dyDescent="0.55000000000000004">
      <c r="A9361">
        <v>9474</v>
      </c>
      <c r="B9361" t="s">
        <v>39</v>
      </c>
      <c r="C9361" t="s">
        <v>1221</v>
      </c>
      <c r="D9361" t="s">
        <v>3749</v>
      </c>
      <c r="E9361" t="s">
        <v>4970</v>
      </c>
      <c r="F9361">
        <v>72.52</v>
      </c>
      <c r="G9361">
        <v>68.567000039171162</v>
      </c>
      <c r="H9361">
        <v>73.243240538667237</v>
      </c>
      <c r="I9361">
        <v>68.394988044943332</v>
      </c>
      <c r="J9361">
        <f t="shared" si="438"/>
        <v>3.9529999608288335</v>
      </c>
      <c r="K9361">
        <f t="shared" si="439"/>
        <v>0.72324053866724114</v>
      </c>
      <c r="L9361">
        <f t="shared" si="440"/>
        <v>4.1250119550566637</v>
      </c>
    </row>
    <row r="9362" spans="1:12" x14ac:dyDescent="0.55000000000000004">
      <c r="A9362">
        <v>9475</v>
      </c>
      <c r="B9362" t="s">
        <v>39</v>
      </c>
      <c r="C9362" t="s">
        <v>88</v>
      </c>
      <c r="D9362" t="s">
        <v>3750</v>
      </c>
      <c r="E9362" t="s">
        <v>4966</v>
      </c>
      <c r="F9362">
        <v>73.010000000000005</v>
      </c>
      <c r="G9362">
        <v>70.327999993808234</v>
      </c>
      <c r="H9362">
        <v>71.212025095563547</v>
      </c>
      <c r="I9362">
        <v>69.766684524304011</v>
      </c>
      <c r="J9362">
        <f t="shared" si="438"/>
        <v>2.682000006191771</v>
      </c>
      <c r="K9362">
        <f t="shared" si="439"/>
        <v>1.7979749044364581</v>
      </c>
      <c r="L9362">
        <f t="shared" si="440"/>
        <v>3.2433154756959937</v>
      </c>
    </row>
    <row r="9363" spans="1:12" x14ac:dyDescent="0.55000000000000004">
      <c r="A9363">
        <v>9476</v>
      </c>
      <c r="B9363" t="s">
        <v>39</v>
      </c>
      <c r="C9363" t="s">
        <v>88</v>
      </c>
      <c r="D9363" t="s">
        <v>3750</v>
      </c>
      <c r="E9363" t="s">
        <v>4967</v>
      </c>
      <c r="F9363">
        <v>71.66</v>
      </c>
      <c r="G9363">
        <v>70.327999993808234</v>
      </c>
      <c r="H9363">
        <v>71.674994688207846</v>
      </c>
      <c r="I9363">
        <v>69.830008006730509</v>
      </c>
      <c r="J9363">
        <f t="shared" si="438"/>
        <v>1.3320000061917625</v>
      </c>
      <c r="K9363">
        <f t="shared" si="439"/>
        <v>1.4994688207849549E-2</v>
      </c>
      <c r="L9363">
        <f t="shared" si="440"/>
        <v>1.8299919932694877</v>
      </c>
    </row>
    <row r="9364" spans="1:12" x14ac:dyDescent="0.55000000000000004">
      <c r="A9364">
        <v>9477</v>
      </c>
      <c r="B9364" t="s">
        <v>39</v>
      </c>
      <c r="C9364" t="s">
        <v>88</v>
      </c>
      <c r="D9364" t="s">
        <v>3750</v>
      </c>
      <c r="E9364" t="s">
        <v>4968</v>
      </c>
      <c r="F9364">
        <v>72.38</v>
      </c>
      <c r="G9364">
        <v>70.327999993808234</v>
      </c>
      <c r="H9364">
        <v>72.137964280852131</v>
      </c>
      <c r="I9364">
        <v>70.610352123905145</v>
      </c>
      <c r="J9364">
        <f t="shared" si="438"/>
        <v>2.0520000061917614</v>
      </c>
      <c r="K9364">
        <f t="shared" si="439"/>
        <v>0.24203571914786437</v>
      </c>
      <c r="L9364">
        <f t="shared" si="440"/>
        <v>1.7696478760948509</v>
      </c>
    </row>
    <row r="9365" spans="1:12" x14ac:dyDescent="0.55000000000000004">
      <c r="A9365">
        <v>9478</v>
      </c>
      <c r="B9365" t="s">
        <v>39</v>
      </c>
      <c r="C9365" t="s">
        <v>88</v>
      </c>
      <c r="D9365" t="s">
        <v>3750</v>
      </c>
      <c r="E9365" t="s">
        <v>4969</v>
      </c>
      <c r="F9365">
        <v>70.739999999999995</v>
      </c>
      <c r="G9365">
        <v>70.327999993808234</v>
      </c>
      <c r="H9365">
        <v>72.600933873496416</v>
      </c>
      <c r="I9365">
        <v>72.084233870922745</v>
      </c>
      <c r="J9365">
        <f t="shared" si="438"/>
        <v>0.4120000061917608</v>
      </c>
      <c r="K9365">
        <f t="shared" si="439"/>
        <v>1.8609338734964211</v>
      </c>
      <c r="L9365">
        <f t="shared" si="440"/>
        <v>1.3442338709227499</v>
      </c>
    </row>
    <row r="9366" spans="1:12" x14ac:dyDescent="0.55000000000000004">
      <c r="A9366">
        <v>9479</v>
      </c>
      <c r="B9366" t="s">
        <v>39</v>
      </c>
      <c r="C9366" t="s">
        <v>88</v>
      </c>
      <c r="D9366" t="s">
        <v>3750</v>
      </c>
      <c r="E9366" t="s">
        <v>4970</v>
      </c>
      <c r="F9366">
        <v>73.03</v>
      </c>
      <c r="G9366">
        <v>70.327999993808234</v>
      </c>
      <c r="H9366">
        <v>73.063903466140715</v>
      </c>
      <c r="I9366">
        <v>70.006215299256752</v>
      </c>
      <c r="J9366">
        <f t="shared" si="438"/>
        <v>2.7020000061917671</v>
      </c>
      <c r="K9366">
        <f t="shared" si="439"/>
        <v>3.3903466140714045E-2</v>
      </c>
      <c r="L9366">
        <f t="shared" si="440"/>
        <v>3.0237847007432492</v>
      </c>
    </row>
    <row r="9367" spans="1:12" x14ac:dyDescent="0.55000000000000004">
      <c r="A9367">
        <v>9480</v>
      </c>
      <c r="B9367" t="s">
        <v>39</v>
      </c>
      <c r="C9367" t="s">
        <v>1222</v>
      </c>
      <c r="D9367" t="s">
        <v>3751</v>
      </c>
      <c r="E9367" t="s">
        <v>4966</v>
      </c>
      <c r="F9367">
        <v>70.89</v>
      </c>
      <c r="G9367">
        <v>68.188000136085009</v>
      </c>
      <c r="H9367">
        <v>70.123192788761884</v>
      </c>
      <c r="I9367">
        <v>67.974108923118052</v>
      </c>
      <c r="J9367">
        <f t="shared" si="438"/>
        <v>2.7019998639149918</v>
      </c>
      <c r="K9367">
        <f t="shared" si="439"/>
        <v>0.76680721123811679</v>
      </c>
      <c r="L9367">
        <f t="shared" si="440"/>
        <v>2.9158910768819482</v>
      </c>
    </row>
    <row r="9368" spans="1:12" x14ac:dyDescent="0.55000000000000004">
      <c r="A9368">
        <v>9481</v>
      </c>
      <c r="B9368" t="s">
        <v>39</v>
      </c>
      <c r="C9368" t="s">
        <v>1222</v>
      </c>
      <c r="D9368" t="s">
        <v>3751</v>
      </c>
      <c r="E9368" t="s">
        <v>4967</v>
      </c>
      <c r="F9368">
        <v>68.989999999999995</v>
      </c>
      <c r="G9368">
        <v>68.188000136085009</v>
      </c>
      <c r="H9368">
        <v>71.205624987346454</v>
      </c>
      <c r="I9368">
        <v>67.873897832236693</v>
      </c>
      <c r="J9368">
        <f t="shared" si="438"/>
        <v>0.80199986391498612</v>
      </c>
      <c r="K9368">
        <f t="shared" si="439"/>
        <v>2.2156249873464589</v>
      </c>
      <c r="L9368">
        <f t="shared" si="440"/>
        <v>1.1161021677633016</v>
      </c>
    </row>
    <row r="9369" spans="1:12" x14ac:dyDescent="0.55000000000000004">
      <c r="A9369">
        <v>9482</v>
      </c>
      <c r="B9369" t="s">
        <v>39</v>
      </c>
      <c r="C9369" t="s">
        <v>1222</v>
      </c>
      <c r="D9369" t="s">
        <v>3751</v>
      </c>
      <c r="E9369" t="s">
        <v>4968</v>
      </c>
      <c r="F9369">
        <v>68.08</v>
      </c>
      <c r="G9369">
        <v>68.188000136085009</v>
      </c>
      <c r="H9369">
        <v>72.288057185931024</v>
      </c>
      <c r="I9369">
        <v>68.443524968695826</v>
      </c>
      <c r="J9369">
        <f t="shared" si="438"/>
        <v>0.10800013608501047</v>
      </c>
      <c r="K9369">
        <f t="shared" si="439"/>
        <v>4.2080571859310254</v>
      </c>
      <c r="L9369">
        <f t="shared" si="440"/>
        <v>0.36352496869582751</v>
      </c>
    </row>
    <row r="9370" spans="1:12" x14ac:dyDescent="0.55000000000000004">
      <c r="A9370">
        <v>9483</v>
      </c>
      <c r="B9370" t="s">
        <v>39</v>
      </c>
      <c r="C9370" t="s">
        <v>1222</v>
      </c>
      <c r="D9370" t="s">
        <v>3751</v>
      </c>
      <c r="E9370" t="s">
        <v>4969</v>
      </c>
      <c r="F9370">
        <v>68.150000000000006</v>
      </c>
      <c r="G9370">
        <v>68.188000136085009</v>
      </c>
      <c r="H9370">
        <v>73.370489384515608</v>
      </c>
      <c r="I9370">
        <v>69.925768723206787</v>
      </c>
      <c r="J9370">
        <f t="shared" si="438"/>
        <v>3.8000136085003078E-2</v>
      </c>
      <c r="K9370">
        <f t="shared" si="439"/>
        <v>5.2204893845156022</v>
      </c>
      <c r="L9370">
        <f t="shared" si="440"/>
        <v>1.7757687232067809</v>
      </c>
    </row>
    <row r="9371" spans="1:12" x14ac:dyDescent="0.55000000000000004">
      <c r="A9371">
        <v>9484</v>
      </c>
      <c r="B9371" t="s">
        <v>39</v>
      </c>
      <c r="C9371" t="s">
        <v>1222</v>
      </c>
      <c r="D9371" t="s">
        <v>3751</v>
      </c>
      <c r="E9371" t="s">
        <v>4970</v>
      </c>
      <c r="F9371">
        <v>71.47</v>
      </c>
      <c r="G9371">
        <v>68.188000136085009</v>
      </c>
      <c r="H9371">
        <v>74.452921583100192</v>
      </c>
      <c r="I9371">
        <v>68.234308339900039</v>
      </c>
      <c r="J9371">
        <f t="shared" si="438"/>
        <v>3.2819998639149901</v>
      </c>
      <c r="K9371">
        <f t="shared" si="439"/>
        <v>2.9829215831001932</v>
      </c>
      <c r="L9371">
        <f t="shared" si="440"/>
        <v>3.2356916600999597</v>
      </c>
    </row>
    <row r="9372" spans="1:12" x14ac:dyDescent="0.55000000000000004">
      <c r="A9372">
        <v>9485</v>
      </c>
      <c r="B9372" t="s">
        <v>39</v>
      </c>
      <c r="C9372" t="s">
        <v>1223</v>
      </c>
      <c r="D9372" t="s">
        <v>3752</v>
      </c>
      <c r="E9372" t="s">
        <v>4966</v>
      </c>
      <c r="F9372">
        <v>71.81</v>
      </c>
      <c r="G9372">
        <v>69.064000000662517</v>
      </c>
      <c r="H9372">
        <v>70.091089841114382</v>
      </c>
      <c r="I9372">
        <v>68.666311647183349</v>
      </c>
      <c r="J9372">
        <f t="shared" si="438"/>
        <v>2.7459999993374851</v>
      </c>
      <c r="K9372">
        <f t="shared" si="439"/>
        <v>1.7189101588856204</v>
      </c>
      <c r="L9372">
        <f t="shared" si="440"/>
        <v>3.1436883528166533</v>
      </c>
    </row>
    <row r="9373" spans="1:12" x14ac:dyDescent="0.55000000000000004">
      <c r="A9373">
        <v>9486</v>
      </c>
      <c r="B9373" t="s">
        <v>39</v>
      </c>
      <c r="C9373" t="s">
        <v>1223</v>
      </c>
      <c r="D9373" t="s">
        <v>3752</v>
      </c>
      <c r="E9373" t="s">
        <v>4967</v>
      </c>
      <c r="F9373">
        <v>70.459999999999994</v>
      </c>
      <c r="G9373">
        <v>69.064000000662517</v>
      </c>
      <c r="H9373">
        <v>70.661186339493511</v>
      </c>
      <c r="I9373">
        <v>68.30990602006365</v>
      </c>
      <c r="J9373">
        <f t="shared" si="438"/>
        <v>1.3959999993374765</v>
      </c>
      <c r="K9373">
        <f t="shared" si="439"/>
        <v>0.20118633949351761</v>
      </c>
      <c r="L9373">
        <f t="shared" si="440"/>
        <v>2.1500939799363437</v>
      </c>
    </row>
    <row r="9374" spans="1:12" x14ac:dyDescent="0.55000000000000004">
      <c r="A9374">
        <v>9487</v>
      </c>
      <c r="B9374" t="s">
        <v>39</v>
      </c>
      <c r="C9374" t="s">
        <v>1223</v>
      </c>
      <c r="D9374" t="s">
        <v>3752</v>
      </c>
      <c r="E9374" t="s">
        <v>4968</v>
      </c>
      <c r="F9374">
        <v>69.930000000000007</v>
      </c>
      <c r="G9374">
        <v>69.064000000662517</v>
      </c>
      <c r="H9374">
        <v>71.231282837872627</v>
      </c>
      <c r="I9374">
        <v>69.455652779451057</v>
      </c>
      <c r="J9374">
        <f t="shared" si="438"/>
        <v>0.86599999933748961</v>
      </c>
      <c r="K9374">
        <f t="shared" si="439"/>
        <v>1.3012828378726198</v>
      </c>
      <c r="L9374">
        <f t="shared" si="440"/>
        <v>0.47434722054894962</v>
      </c>
    </row>
    <row r="9375" spans="1:12" x14ac:dyDescent="0.55000000000000004">
      <c r="A9375">
        <v>9488</v>
      </c>
      <c r="B9375" t="s">
        <v>39</v>
      </c>
      <c r="C9375" t="s">
        <v>1223</v>
      </c>
      <c r="D9375" t="s">
        <v>3752</v>
      </c>
      <c r="E9375" t="s">
        <v>4969</v>
      </c>
      <c r="F9375">
        <v>69.650000000000006</v>
      </c>
      <c r="G9375">
        <v>69.064000000662517</v>
      </c>
      <c r="H9375">
        <v>71.801379336251756</v>
      </c>
      <c r="I9375">
        <v>71.225604331341657</v>
      </c>
      <c r="J9375">
        <f t="shared" si="438"/>
        <v>0.58599999933748848</v>
      </c>
      <c r="K9375">
        <f t="shared" si="439"/>
        <v>2.1513793362517504</v>
      </c>
      <c r="L9375">
        <f t="shared" si="440"/>
        <v>1.5756043313416512</v>
      </c>
    </row>
    <row r="9376" spans="1:12" x14ac:dyDescent="0.55000000000000004">
      <c r="A9376">
        <v>9489</v>
      </c>
      <c r="B9376" t="s">
        <v>39</v>
      </c>
      <c r="C9376" t="s">
        <v>1223</v>
      </c>
      <c r="D9376" t="s">
        <v>3752</v>
      </c>
      <c r="E9376" t="s">
        <v>4970</v>
      </c>
      <c r="F9376">
        <v>71.97</v>
      </c>
      <c r="G9376">
        <v>69.064000000662517</v>
      </c>
      <c r="H9376">
        <v>72.371475834630886</v>
      </c>
      <c r="I9376">
        <v>68.946529165752693</v>
      </c>
      <c r="J9376">
        <f t="shared" si="438"/>
        <v>2.9059999993374817</v>
      </c>
      <c r="K9376">
        <f t="shared" si="439"/>
        <v>0.40147583463088665</v>
      </c>
      <c r="L9376">
        <f t="shared" si="440"/>
        <v>3.0234708342473056</v>
      </c>
    </row>
    <row r="9377" spans="1:12" x14ac:dyDescent="0.55000000000000004">
      <c r="A9377">
        <v>9490</v>
      </c>
      <c r="B9377" t="s">
        <v>39</v>
      </c>
      <c r="C9377" t="s">
        <v>1224</v>
      </c>
      <c r="D9377" t="s">
        <v>3753</v>
      </c>
      <c r="E9377" t="s">
        <v>4966</v>
      </c>
      <c r="F9377">
        <v>73.44</v>
      </c>
      <c r="G9377">
        <v>70.5079999889319</v>
      </c>
      <c r="H9377">
        <v>71.888821695219491</v>
      </c>
      <c r="I9377">
        <v>69.840390452507719</v>
      </c>
      <c r="J9377">
        <f t="shared" si="438"/>
        <v>2.9320000110680979</v>
      </c>
      <c r="K9377">
        <f t="shared" si="439"/>
        <v>1.5511783047805068</v>
      </c>
      <c r="L9377">
        <f t="shared" si="440"/>
        <v>3.5996095474922782</v>
      </c>
    </row>
    <row r="9378" spans="1:12" x14ac:dyDescent="0.55000000000000004">
      <c r="A9378">
        <v>9491</v>
      </c>
      <c r="B9378" t="s">
        <v>39</v>
      </c>
      <c r="C9378" t="s">
        <v>1224</v>
      </c>
      <c r="D9378" t="s">
        <v>3753</v>
      </c>
      <c r="E9378" t="s">
        <v>4967</v>
      </c>
      <c r="F9378">
        <v>71.19</v>
      </c>
      <c r="G9378">
        <v>70.5079999889319</v>
      </c>
      <c r="H9378">
        <v>72.586086292984987</v>
      </c>
      <c r="I9378">
        <v>69.921894404899831</v>
      </c>
      <c r="J9378">
        <f t="shared" si="438"/>
        <v>0.68200001106809793</v>
      </c>
      <c r="K9378">
        <f t="shared" si="439"/>
        <v>1.3960862929849895</v>
      </c>
      <c r="L9378">
        <f t="shared" si="440"/>
        <v>1.2681055951001667</v>
      </c>
    </row>
    <row r="9379" spans="1:12" x14ac:dyDescent="0.55000000000000004">
      <c r="A9379">
        <v>9492</v>
      </c>
      <c r="B9379" t="s">
        <v>39</v>
      </c>
      <c r="C9379" t="s">
        <v>1224</v>
      </c>
      <c r="D9379" t="s">
        <v>3753</v>
      </c>
      <c r="E9379" t="s">
        <v>4968</v>
      </c>
      <c r="F9379">
        <v>72.319999999999993</v>
      </c>
      <c r="G9379">
        <v>70.5079999889319</v>
      </c>
      <c r="H9379">
        <v>73.283350890750469</v>
      </c>
      <c r="I9379">
        <v>70.885157865634511</v>
      </c>
      <c r="J9379">
        <f t="shared" si="438"/>
        <v>1.8120000110680934</v>
      </c>
      <c r="K9379">
        <f t="shared" si="439"/>
        <v>0.9633508907504762</v>
      </c>
      <c r="L9379">
        <f t="shared" si="440"/>
        <v>1.434842134365482</v>
      </c>
    </row>
    <row r="9380" spans="1:12" x14ac:dyDescent="0.55000000000000004">
      <c r="A9380">
        <v>9493</v>
      </c>
      <c r="B9380" t="s">
        <v>39</v>
      </c>
      <c r="C9380" t="s">
        <v>1224</v>
      </c>
      <c r="D9380" t="s">
        <v>3753</v>
      </c>
      <c r="E9380" t="s">
        <v>4969</v>
      </c>
      <c r="F9380">
        <v>71.099999999999994</v>
      </c>
      <c r="G9380">
        <v>70.5079999889319</v>
      </c>
      <c r="H9380">
        <v>73.980615488515951</v>
      </c>
      <c r="I9380">
        <v>72.437716892487529</v>
      </c>
      <c r="J9380">
        <f t="shared" si="438"/>
        <v>0.59200001106809452</v>
      </c>
      <c r="K9380">
        <f t="shared" si="439"/>
        <v>2.8806154885159572</v>
      </c>
      <c r="L9380">
        <f t="shared" si="440"/>
        <v>1.3377168924875349</v>
      </c>
    </row>
    <row r="9381" spans="1:12" x14ac:dyDescent="0.55000000000000004">
      <c r="A9381">
        <v>9494</v>
      </c>
      <c r="B9381" t="s">
        <v>39</v>
      </c>
      <c r="C9381" t="s">
        <v>1224</v>
      </c>
      <c r="D9381" t="s">
        <v>3753</v>
      </c>
      <c r="E9381" t="s">
        <v>4970</v>
      </c>
      <c r="F9381">
        <v>73.930000000000007</v>
      </c>
      <c r="G9381">
        <v>70.5079999889319</v>
      </c>
      <c r="H9381">
        <v>74.677880086281448</v>
      </c>
      <c r="I9381">
        <v>70.100931458053736</v>
      </c>
      <c r="J9381">
        <f t="shared" si="438"/>
        <v>3.422000011068107</v>
      </c>
      <c r="K9381">
        <f t="shared" si="439"/>
        <v>0.74788008628144098</v>
      </c>
      <c r="L9381">
        <f t="shared" si="440"/>
        <v>3.8290685419462704</v>
      </c>
    </row>
    <row r="9382" spans="1:12" x14ac:dyDescent="0.55000000000000004">
      <c r="A9382">
        <v>9495</v>
      </c>
      <c r="B9382" t="s">
        <v>39</v>
      </c>
      <c r="C9382" t="s">
        <v>1225</v>
      </c>
      <c r="D9382" t="s">
        <v>3754</v>
      </c>
      <c r="E9382" t="s">
        <v>4966</v>
      </c>
      <c r="F9382">
        <v>60.65</v>
      </c>
      <c r="G9382">
        <v>58.862000001765757</v>
      </c>
      <c r="H9382">
        <v>59.677670267685301</v>
      </c>
      <c r="I9382">
        <v>58.433797653174778</v>
      </c>
      <c r="J9382">
        <f t="shared" si="438"/>
        <v>1.7879999982342412</v>
      </c>
      <c r="K9382">
        <f t="shared" si="439"/>
        <v>0.97232973231469799</v>
      </c>
      <c r="L9382">
        <f t="shared" si="440"/>
        <v>2.2162023468252201</v>
      </c>
    </row>
    <row r="9383" spans="1:12" x14ac:dyDescent="0.55000000000000004">
      <c r="A9383">
        <v>9496</v>
      </c>
      <c r="B9383" t="s">
        <v>39</v>
      </c>
      <c r="C9383" t="s">
        <v>1225</v>
      </c>
      <c r="D9383" t="s">
        <v>3754</v>
      </c>
      <c r="E9383" t="s">
        <v>4967</v>
      </c>
      <c r="F9383">
        <v>59.43</v>
      </c>
      <c r="G9383">
        <v>58.862000001765757</v>
      </c>
      <c r="H9383">
        <v>60.204030711618621</v>
      </c>
      <c r="I9383">
        <v>58.515349579665717</v>
      </c>
      <c r="J9383">
        <f t="shared" si="438"/>
        <v>0.5679999982342423</v>
      </c>
      <c r="K9383">
        <f t="shared" si="439"/>
        <v>0.77403071161862158</v>
      </c>
      <c r="L9383">
        <f t="shared" si="440"/>
        <v>0.9146504203342829</v>
      </c>
    </row>
    <row r="9384" spans="1:12" x14ac:dyDescent="0.55000000000000004">
      <c r="A9384">
        <v>9497</v>
      </c>
      <c r="B9384" t="s">
        <v>39</v>
      </c>
      <c r="C9384" t="s">
        <v>1225</v>
      </c>
      <c r="D9384" t="s">
        <v>3754</v>
      </c>
      <c r="E9384" t="s">
        <v>4968</v>
      </c>
      <c r="F9384">
        <v>60.16</v>
      </c>
      <c r="G9384">
        <v>58.862000001765757</v>
      </c>
      <c r="H9384">
        <v>60.730391155551949</v>
      </c>
      <c r="I9384">
        <v>58.464474219941948</v>
      </c>
      <c r="J9384">
        <f t="shared" si="438"/>
        <v>1.2979999982342392</v>
      </c>
      <c r="K9384">
        <f t="shared" si="439"/>
        <v>0.57039115555195252</v>
      </c>
      <c r="L9384">
        <f t="shared" si="440"/>
        <v>1.6955257800580483</v>
      </c>
    </row>
    <row r="9385" spans="1:12" x14ac:dyDescent="0.55000000000000004">
      <c r="A9385">
        <v>9498</v>
      </c>
      <c r="B9385" t="s">
        <v>39</v>
      </c>
      <c r="C9385" t="s">
        <v>1225</v>
      </c>
      <c r="D9385" t="s">
        <v>3754</v>
      </c>
      <c r="E9385" t="s">
        <v>4969</v>
      </c>
      <c r="F9385">
        <v>58.36</v>
      </c>
      <c r="G9385">
        <v>58.862000001765757</v>
      </c>
      <c r="H9385">
        <v>61.25675159948527</v>
      </c>
      <c r="I9385">
        <v>59.644710616243508</v>
      </c>
      <c r="J9385">
        <f t="shared" si="438"/>
        <v>0.50200000176575799</v>
      </c>
      <c r="K9385">
        <f t="shared" si="439"/>
        <v>2.8967515994852704</v>
      </c>
      <c r="L9385">
        <f t="shared" si="440"/>
        <v>1.2847106162435082</v>
      </c>
    </row>
    <row r="9386" spans="1:12" x14ac:dyDescent="0.55000000000000004">
      <c r="A9386">
        <v>9499</v>
      </c>
      <c r="B9386" t="s">
        <v>39</v>
      </c>
      <c r="C9386" t="s">
        <v>1225</v>
      </c>
      <c r="D9386" t="s">
        <v>3754</v>
      </c>
      <c r="E9386" t="s">
        <v>4970</v>
      </c>
      <c r="F9386">
        <v>60.71</v>
      </c>
      <c r="G9386">
        <v>58.862000001765757</v>
      </c>
      <c r="H9386">
        <v>61.783112043418598</v>
      </c>
      <c r="I9386">
        <v>58.42179119388171</v>
      </c>
      <c r="J9386">
        <f t="shared" si="438"/>
        <v>1.8479999982342434</v>
      </c>
      <c r="K9386">
        <f t="shared" si="439"/>
        <v>1.0731120434185968</v>
      </c>
      <c r="L9386">
        <f t="shared" si="440"/>
        <v>2.2882088061182912</v>
      </c>
    </row>
    <row r="9387" spans="1:12" x14ac:dyDescent="0.55000000000000004">
      <c r="A9387">
        <v>9500</v>
      </c>
      <c r="B9387" t="s">
        <v>39</v>
      </c>
      <c r="C9387" t="s">
        <v>519</v>
      </c>
      <c r="D9387" t="s">
        <v>3755</v>
      </c>
      <c r="E9387" t="s">
        <v>4966</v>
      </c>
      <c r="F9387">
        <v>65.23</v>
      </c>
      <c r="G9387">
        <v>62.959000001369731</v>
      </c>
      <c r="H9387">
        <v>64.225274659787303</v>
      </c>
      <c r="I9387">
        <v>62.970182934110852</v>
      </c>
      <c r="J9387">
        <f t="shared" si="438"/>
        <v>2.2709999986302734</v>
      </c>
      <c r="K9387">
        <f t="shared" si="439"/>
        <v>1.0047253402127012</v>
      </c>
      <c r="L9387">
        <f t="shared" si="440"/>
        <v>2.2598170658891519</v>
      </c>
    </row>
    <row r="9388" spans="1:12" x14ac:dyDescent="0.55000000000000004">
      <c r="A9388">
        <v>9501</v>
      </c>
      <c r="B9388" t="s">
        <v>39</v>
      </c>
      <c r="C9388" t="s">
        <v>519</v>
      </c>
      <c r="D9388" t="s">
        <v>3755</v>
      </c>
      <c r="E9388" t="s">
        <v>4967</v>
      </c>
      <c r="F9388">
        <v>63.99</v>
      </c>
      <c r="G9388">
        <v>62.959000001369731</v>
      </c>
      <c r="H9388">
        <v>65.044741417514771</v>
      </c>
      <c r="I9388">
        <v>62.740501440043808</v>
      </c>
      <c r="J9388">
        <f t="shared" si="438"/>
        <v>1.0309999986302714</v>
      </c>
      <c r="K9388">
        <f t="shared" si="439"/>
        <v>1.0547414175147694</v>
      </c>
      <c r="L9388">
        <f t="shared" si="440"/>
        <v>1.2494985599561943</v>
      </c>
    </row>
    <row r="9389" spans="1:12" x14ac:dyDescent="0.55000000000000004">
      <c r="A9389">
        <v>9502</v>
      </c>
      <c r="B9389" t="s">
        <v>39</v>
      </c>
      <c r="C9389" t="s">
        <v>519</v>
      </c>
      <c r="D9389" t="s">
        <v>3755</v>
      </c>
      <c r="E9389" t="s">
        <v>4968</v>
      </c>
      <c r="F9389">
        <v>64.41</v>
      </c>
      <c r="G9389">
        <v>62.959000001369731</v>
      </c>
      <c r="H9389">
        <v>65.86420817524224</v>
      </c>
      <c r="I9389">
        <v>62.445806219581563</v>
      </c>
      <c r="J9389">
        <f t="shared" si="438"/>
        <v>1.450999998630266</v>
      </c>
      <c r="K9389">
        <f t="shared" si="439"/>
        <v>1.4542081752422433</v>
      </c>
      <c r="L9389">
        <f t="shared" si="440"/>
        <v>1.9641937804184337</v>
      </c>
    </row>
    <row r="9390" spans="1:12" x14ac:dyDescent="0.55000000000000004">
      <c r="A9390">
        <v>9503</v>
      </c>
      <c r="B9390" t="s">
        <v>39</v>
      </c>
      <c r="C9390" t="s">
        <v>519</v>
      </c>
      <c r="D9390" t="s">
        <v>3755</v>
      </c>
      <c r="E9390" t="s">
        <v>4969</v>
      </c>
      <c r="F9390">
        <v>62.86</v>
      </c>
      <c r="G9390">
        <v>62.959000001369731</v>
      </c>
      <c r="H9390">
        <v>66.683674932969708</v>
      </c>
      <c r="I9390">
        <v>64.117498179995181</v>
      </c>
      <c r="J9390">
        <f t="shared" si="438"/>
        <v>9.9000001369731194E-2</v>
      </c>
      <c r="K9390">
        <f t="shared" si="439"/>
        <v>3.8236749329697091</v>
      </c>
      <c r="L9390">
        <f t="shared" si="440"/>
        <v>1.2574981799951814</v>
      </c>
    </row>
    <row r="9391" spans="1:12" x14ac:dyDescent="0.55000000000000004">
      <c r="A9391">
        <v>9504</v>
      </c>
      <c r="B9391" t="s">
        <v>39</v>
      </c>
      <c r="C9391" t="s">
        <v>519</v>
      </c>
      <c r="D9391" t="s">
        <v>3755</v>
      </c>
      <c r="E9391" t="s">
        <v>4970</v>
      </c>
      <c r="F9391">
        <v>65.150000000000006</v>
      </c>
      <c r="G9391">
        <v>62.959000001369731</v>
      </c>
      <c r="H9391">
        <v>67.503141690697177</v>
      </c>
      <c r="I9391">
        <v>63.029520703929599</v>
      </c>
      <c r="J9391">
        <f t="shared" si="438"/>
        <v>2.1909999986302751</v>
      </c>
      <c r="K9391">
        <f t="shared" si="439"/>
        <v>2.3531416906971714</v>
      </c>
      <c r="L9391">
        <f t="shared" si="440"/>
        <v>2.1204792960704069</v>
      </c>
    </row>
    <row r="9392" spans="1:12" x14ac:dyDescent="0.55000000000000004">
      <c r="A9392">
        <v>9505</v>
      </c>
      <c r="B9392" t="s">
        <v>39</v>
      </c>
      <c r="C9392" t="s">
        <v>1226</v>
      </c>
      <c r="D9392" t="s">
        <v>3756</v>
      </c>
      <c r="E9392" t="s">
        <v>4966</v>
      </c>
      <c r="F9392">
        <v>71.62</v>
      </c>
      <c r="G9392">
        <v>69.074999998116482</v>
      </c>
      <c r="H9392">
        <v>69.580903386668993</v>
      </c>
      <c r="I9392">
        <v>69.244308652405792</v>
      </c>
      <c r="J9392">
        <f t="shared" si="438"/>
        <v>2.5450000018835226</v>
      </c>
      <c r="K9392">
        <f t="shared" si="439"/>
        <v>2.0390966133310116</v>
      </c>
      <c r="L9392">
        <f t="shared" si="440"/>
        <v>2.3756913475942127</v>
      </c>
    </row>
    <row r="9393" spans="1:12" x14ac:dyDescent="0.55000000000000004">
      <c r="A9393">
        <v>9506</v>
      </c>
      <c r="B9393" t="s">
        <v>39</v>
      </c>
      <c r="C9393" t="s">
        <v>1226</v>
      </c>
      <c r="D9393" t="s">
        <v>3756</v>
      </c>
      <c r="E9393" t="s">
        <v>4967</v>
      </c>
      <c r="F9393">
        <v>71.02</v>
      </c>
      <c r="G9393">
        <v>69.074999998116482</v>
      </c>
      <c r="H9393">
        <v>69.913835562787938</v>
      </c>
      <c r="I9393">
        <v>68.204891906635993</v>
      </c>
      <c r="J9393">
        <f t="shared" si="438"/>
        <v>1.9450000018835141</v>
      </c>
      <c r="K9393">
        <f t="shared" si="439"/>
        <v>1.1061644372120583</v>
      </c>
      <c r="L9393">
        <f t="shared" si="440"/>
        <v>2.8151080933640031</v>
      </c>
    </row>
    <row r="9394" spans="1:12" x14ac:dyDescent="0.55000000000000004">
      <c r="A9394">
        <v>9507</v>
      </c>
      <c r="B9394" t="s">
        <v>39</v>
      </c>
      <c r="C9394" t="s">
        <v>1226</v>
      </c>
      <c r="D9394" t="s">
        <v>3756</v>
      </c>
      <c r="E9394" t="s">
        <v>4968</v>
      </c>
      <c r="F9394">
        <v>69.98</v>
      </c>
      <c r="G9394">
        <v>69.074999998116482</v>
      </c>
      <c r="H9394">
        <v>70.246767738906883</v>
      </c>
      <c r="I9394">
        <v>69.08802041102058</v>
      </c>
      <c r="J9394">
        <f t="shared" si="438"/>
        <v>0.90500000188352203</v>
      </c>
      <c r="K9394">
        <f t="shared" si="439"/>
        <v>0.26676773890687855</v>
      </c>
      <c r="L9394">
        <f t="shared" si="440"/>
        <v>0.89197958897942442</v>
      </c>
    </row>
    <row r="9395" spans="1:12" x14ac:dyDescent="0.55000000000000004">
      <c r="A9395">
        <v>9508</v>
      </c>
      <c r="B9395" t="s">
        <v>39</v>
      </c>
      <c r="C9395" t="s">
        <v>1226</v>
      </c>
      <c r="D9395" t="s">
        <v>3756</v>
      </c>
      <c r="E9395" t="s">
        <v>4969</v>
      </c>
      <c r="F9395">
        <v>69.510000000000005</v>
      </c>
      <c r="G9395">
        <v>69.074999998116482</v>
      </c>
      <c r="H9395">
        <v>70.579699915025827</v>
      </c>
      <c r="I9395">
        <v>71.015828005471377</v>
      </c>
      <c r="J9395">
        <f t="shared" si="438"/>
        <v>0.43500000188352317</v>
      </c>
      <c r="K9395">
        <f t="shared" si="439"/>
        <v>1.0696999150258222</v>
      </c>
      <c r="L9395">
        <f t="shared" si="440"/>
        <v>1.505828005471372</v>
      </c>
    </row>
    <row r="9396" spans="1:12" x14ac:dyDescent="0.55000000000000004">
      <c r="A9396">
        <v>9509</v>
      </c>
      <c r="B9396" t="s">
        <v>39</v>
      </c>
      <c r="C9396" t="s">
        <v>1226</v>
      </c>
      <c r="D9396" t="s">
        <v>3756</v>
      </c>
      <c r="E9396" t="s">
        <v>4970</v>
      </c>
      <c r="F9396">
        <v>71.569999999999993</v>
      </c>
      <c r="G9396">
        <v>69.074999998116482</v>
      </c>
      <c r="H9396">
        <v>70.912632091144772</v>
      </c>
      <c r="I9396">
        <v>69.472346730491637</v>
      </c>
      <c r="J9396">
        <f t="shared" si="438"/>
        <v>2.4950000018835112</v>
      </c>
      <c r="K9396">
        <f t="shared" si="439"/>
        <v>0.65736790885522112</v>
      </c>
      <c r="L9396">
        <f t="shared" si="440"/>
        <v>2.0976532695083563</v>
      </c>
    </row>
    <row r="9397" spans="1:12" x14ac:dyDescent="0.55000000000000004">
      <c r="A9397">
        <v>9510</v>
      </c>
      <c r="B9397" t="s">
        <v>39</v>
      </c>
      <c r="C9397" t="s">
        <v>1227</v>
      </c>
      <c r="D9397" t="s">
        <v>3757</v>
      </c>
      <c r="E9397" t="s">
        <v>4966</v>
      </c>
      <c r="F9397">
        <v>73.97</v>
      </c>
      <c r="G9397">
        <v>71.107999986135368</v>
      </c>
      <c r="H9397">
        <v>72.415546356511683</v>
      </c>
      <c r="I9397">
        <v>71.019371003835943</v>
      </c>
      <c r="J9397">
        <f t="shared" si="438"/>
        <v>2.8620000138646304</v>
      </c>
      <c r="K9397">
        <f t="shared" si="439"/>
        <v>1.5544536434883156</v>
      </c>
      <c r="L9397">
        <f t="shared" si="440"/>
        <v>2.9506289961640562</v>
      </c>
    </row>
    <row r="9398" spans="1:12" x14ac:dyDescent="0.55000000000000004">
      <c r="A9398">
        <v>9511</v>
      </c>
      <c r="B9398" t="s">
        <v>39</v>
      </c>
      <c r="C9398" t="s">
        <v>1227</v>
      </c>
      <c r="D9398" t="s">
        <v>3757</v>
      </c>
      <c r="E9398" t="s">
        <v>4967</v>
      </c>
      <c r="F9398">
        <v>71.44</v>
      </c>
      <c r="G9398">
        <v>71.107999986135368</v>
      </c>
      <c r="H9398">
        <v>73.082054782148418</v>
      </c>
      <c r="I9398">
        <v>70.737161162577195</v>
      </c>
      <c r="J9398">
        <f t="shared" si="438"/>
        <v>0.3320000138646293</v>
      </c>
      <c r="K9398">
        <f t="shared" si="439"/>
        <v>1.6420547821484206</v>
      </c>
      <c r="L9398">
        <f t="shared" si="440"/>
        <v>0.70283883742280295</v>
      </c>
    </row>
    <row r="9399" spans="1:12" x14ac:dyDescent="0.55000000000000004">
      <c r="A9399">
        <v>9512</v>
      </c>
      <c r="B9399" t="s">
        <v>39</v>
      </c>
      <c r="C9399" t="s">
        <v>1227</v>
      </c>
      <c r="D9399" t="s">
        <v>3757</v>
      </c>
      <c r="E9399" t="s">
        <v>4968</v>
      </c>
      <c r="F9399">
        <v>72.849999999999994</v>
      </c>
      <c r="G9399">
        <v>71.107999986135368</v>
      </c>
      <c r="H9399">
        <v>73.748563207785168</v>
      </c>
      <c r="I9399">
        <v>71.644521305753202</v>
      </c>
      <c r="J9399">
        <f t="shared" si="438"/>
        <v>1.7420000138646259</v>
      </c>
      <c r="K9399">
        <f t="shared" si="439"/>
        <v>0.89856320778517329</v>
      </c>
      <c r="L9399">
        <f t="shared" si="440"/>
        <v>1.2054786942467928</v>
      </c>
    </row>
    <row r="9400" spans="1:12" x14ac:dyDescent="0.55000000000000004">
      <c r="A9400">
        <v>9513</v>
      </c>
      <c r="B9400" t="s">
        <v>39</v>
      </c>
      <c r="C9400" t="s">
        <v>1227</v>
      </c>
      <c r="D9400" t="s">
        <v>3757</v>
      </c>
      <c r="E9400" t="s">
        <v>4969</v>
      </c>
      <c r="F9400">
        <v>71.569999999999993</v>
      </c>
      <c r="G9400">
        <v>71.107999986135368</v>
      </c>
      <c r="H9400">
        <v>74.415071633421917</v>
      </c>
      <c r="I9400">
        <v>73.288202157802573</v>
      </c>
      <c r="J9400">
        <f t="shared" si="438"/>
        <v>0.46200001386462475</v>
      </c>
      <c r="K9400">
        <f t="shared" si="439"/>
        <v>2.8450716334219237</v>
      </c>
      <c r="L9400">
        <f t="shared" si="440"/>
        <v>1.7182021578025797</v>
      </c>
    </row>
    <row r="9401" spans="1:12" x14ac:dyDescent="0.55000000000000004">
      <c r="A9401">
        <v>9514</v>
      </c>
      <c r="B9401" t="s">
        <v>39</v>
      </c>
      <c r="C9401" t="s">
        <v>1227</v>
      </c>
      <c r="D9401" t="s">
        <v>3757</v>
      </c>
      <c r="E9401" t="s">
        <v>4970</v>
      </c>
      <c r="F9401">
        <v>74.349999999999994</v>
      </c>
      <c r="G9401">
        <v>71.107999986135368</v>
      </c>
      <c r="H9401">
        <v>75.081580059058652</v>
      </c>
      <c r="I9401">
        <v>71.424709218064478</v>
      </c>
      <c r="J9401">
        <f t="shared" si="438"/>
        <v>3.2420000138646259</v>
      </c>
      <c r="K9401">
        <f t="shared" si="439"/>
        <v>0.73158005905865764</v>
      </c>
      <c r="L9401">
        <f t="shared" si="440"/>
        <v>2.9252907819355158</v>
      </c>
    </row>
    <row r="9402" spans="1:12" x14ac:dyDescent="0.55000000000000004">
      <c r="A9402">
        <v>9520</v>
      </c>
      <c r="B9402" t="s">
        <v>39</v>
      </c>
      <c r="C9402" t="s">
        <v>1229</v>
      </c>
      <c r="D9402" t="s">
        <v>3759</v>
      </c>
      <c r="E9402" t="s">
        <v>4966</v>
      </c>
      <c r="F9402">
        <v>71.400000000000006</v>
      </c>
      <c r="G9402">
        <v>68.484999988832385</v>
      </c>
      <c r="H9402">
        <v>70.198194342418162</v>
      </c>
      <c r="I9402">
        <v>68.670681121251505</v>
      </c>
      <c r="J9402">
        <f t="shared" si="438"/>
        <v>2.9150000111676206</v>
      </c>
      <c r="K9402">
        <f t="shared" si="439"/>
        <v>1.2018056575818434</v>
      </c>
      <c r="L9402">
        <f t="shared" si="440"/>
        <v>2.7293188787485008</v>
      </c>
    </row>
    <row r="9403" spans="1:12" x14ac:dyDescent="0.55000000000000004">
      <c r="A9403">
        <v>9521</v>
      </c>
      <c r="B9403" t="s">
        <v>39</v>
      </c>
      <c r="C9403" t="s">
        <v>1229</v>
      </c>
      <c r="D9403" t="s">
        <v>3759</v>
      </c>
      <c r="E9403" t="s">
        <v>4967</v>
      </c>
      <c r="F9403">
        <v>69.37</v>
      </c>
      <c r="G9403">
        <v>68.484999988832385</v>
      </c>
      <c r="H9403">
        <v>71.264866536719225</v>
      </c>
      <c r="I9403">
        <v>68.505116468446644</v>
      </c>
      <c r="J9403">
        <f t="shared" si="438"/>
        <v>0.8850000111676195</v>
      </c>
      <c r="K9403">
        <f t="shared" si="439"/>
        <v>1.8948665367192206</v>
      </c>
      <c r="L9403">
        <f t="shared" si="440"/>
        <v>0.86488353155336029</v>
      </c>
    </row>
    <row r="9404" spans="1:12" x14ac:dyDescent="0.55000000000000004">
      <c r="A9404">
        <v>9522</v>
      </c>
      <c r="B9404" t="s">
        <v>39</v>
      </c>
      <c r="C9404" t="s">
        <v>1229</v>
      </c>
      <c r="D9404" t="s">
        <v>3759</v>
      </c>
      <c r="E9404" t="s">
        <v>4968</v>
      </c>
      <c r="F9404">
        <v>68.41</v>
      </c>
      <c r="G9404">
        <v>68.484999988832385</v>
      </c>
      <c r="H9404">
        <v>72.331538731020274</v>
      </c>
      <c r="I9404">
        <v>68.245197590423984</v>
      </c>
      <c r="J9404">
        <f t="shared" si="438"/>
        <v>7.4999988832388453E-2</v>
      </c>
      <c r="K9404">
        <f t="shared" si="439"/>
        <v>3.9215387310202772</v>
      </c>
      <c r="L9404">
        <f t="shared" si="440"/>
        <v>0.16480240957601211</v>
      </c>
    </row>
    <row r="9405" spans="1:12" x14ac:dyDescent="0.55000000000000004">
      <c r="A9405">
        <v>9523</v>
      </c>
      <c r="B9405" t="s">
        <v>39</v>
      </c>
      <c r="C9405" t="s">
        <v>1229</v>
      </c>
      <c r="D9405" t="s">
        <v>3759</v>
      </c>
      <c r="E9405" t="s">
        <v>4969</v>
      </c>
      <c r="F9405">
        <v>68.16</v>
      </c>
      <c r="G9405">
        <v>68.484999988832385</v>
      </c>
      <c r="H9405">
        <v>73.398210925321337</v>
      </c>
      <c r="I9405">
        <v>69.977702936013031</v>
      </c>
      <c r="J9405">
        <f t="shared" si="438"/>
        <v>0.32499998883238845</v>
      </c>
      <c r="K9405">
        <f t="shared" si="439"/>
        <v>5.23821092532134</v>
      </c>
      <c r="L9405">
        <f t="shared" si="440"/>
        <v>1.8177029360130348</v>
      </c>
    </row>
    <row r="9406" spans="1:12" x14ac:dyDescent="0.55000000000000004">
      <c r="A9406">
        <v>9524</v>
      </c>
      <c r="B9406" t="s">
        <v>39</v>
      </c>
      <c r="C9406" t="s">
        <v>1229</v>
      </c>
      <c r="D9406" t="s">
        <v>3759</v>
      </c>
      <c r="E9406" t="s">
        <v>4970</v>
      </c>
      <c r="F9406">
        <v>71.209999999999994</v>
      </c>
      <c r="G9406">
        <v>68.484999988832385</v>
      </c>
      <c r="H9406">
        <v>74.464883119622385</v>
      </c>
      <c r="I9406">
        <v>68.844100000940614</v>
      </c>
      <c r="J9406">
        <f t="shared" si="438"/>
        <v>2.7250000111676087</v>
      </c>
      <c r="K9406">
        <f t="shared" si="439"/>
        <v>3.2548831196223915</v>
      </c>
      <c r="L9406">
        <f t="shared" si="440"/>
        <v>2.3658999990593799</v>
      </c>
    </row>
    <row r="9407" spans="1:12" x14ac:dyDescent="0.55000000000000004">
      <c r="A9407">
        <v>9525</v>
      </c>
      <c r="B9407" t="s">
        <v>39</v>
      </c>
      <c r="C9407" t="s">
        <v>92</v>
      </c>
      <c r="D9407" t="s">
        <v>3760</v>
      </c>
      <c r="E9407" t="s">
        <v>4966</v>
      </c>
      <c r="F9407">
        <v>62.3</v>
      </c>
      <c r="G9407">
        <v>60.311999981738417</v>
      </c>
      <c r="H9407">
        <v>61.35679968083538</v>
      </c>
      <c r="I9407">
        <v>59.917326087573507</v>
      </c>
      <c r="J9407">
        <f t="shared" si="438"/>
        <v>1.9880000182615802</v>
      </c>
      <c r="K9407">
        <f t="shared" si="439"/>
        <v>0.94320031916461744</v>
      </c>
      <c r="L9407">
        <f t="shared" si="440"/>
        <v>2.3826739124264904</v>
      </c>
    </row>
    <row r="9408" spans="1:12" x14ac:dyDescent="0.55000000000000004">
      <c r="A9408">
        <v>9526</v>
      </c>
      <c r="B9408" t="s">
        <v>39</v>
      </c>
      <c r="C9408" t="s">
        <v>92</v>
      </c>
      <c r="D9408" t="s">
        <v>3760</v>
      </c>
      <c r="E9408" t="s">
        <v>4967</v>
      </c>
      <c r="F9408">
        <v>60.95</v>
      </c>
      <c r="G9408">
        <v>60.311999981738417</v>
      </c>
      <c r="H9408">
        <v>61.927763496695441</v>
      </c>
      <c r="I9408">
        <v>60.135527667329448</v>
      </c>
      <c r="J9408">
        <f t="shared" si="438"/>
        <v>0.63800001826158592</v>
      </c>
      <c r="K9408">
        <f t="shared" si="439"/>
        <v>0.97776349669543805</v>
      </c>
      <c r="L9408">
        <f t="shared" si="440"/>
        <v>0.81447233267055452</v>
      </c>
    </row>
    <row r="9409" spans="1:12" x14ac:dyDescent="0.55000000000000004">
      <c r="A9409">
        <v>9527</v>
      </c>
      <c r="B9409" t="s">
        <v>39</v>
      </c>
      <c r="C9409" t="s">
        <v>92</v>
      </c>
      <c r="D9409" t="s">
        <v>3760</v>
      </c>
      <c r="E9409" t="s">
        <v>4968</v>
      </c>
      <c r="F9409">
        <v>61.85</v>
      </c>
      <c r="G9409">
        <v>60.311999981738417</v>
      </c>
      <c r="H9409">
        <v>62.498727312555488</v>
      </c>
      <c r="I9409">
        <v>60.039007302061847</v>
      </c>
      <c r="J9409">
        <f t="shared" si="438"/>
        <v>1.5380000182615845</v>
      </c>
      <c r="K9409">
        <f t="shared" si="439"/>
        <v>0.64872731255548644</v>
      </c>
      <c r="L9409">
        <f t="shared" si="440"/>
        <v>1.8109926979381541</v>
      </c>
    </row>
    <row r="9410" spans="1:12" x14ac:dyDescent="0.55000000000000004">
      <c r="A9410">
        <v>9528</v>
      </c>
      <c r="B9410" t="s">
        <v>39</v>
      </c>
      <c r="C9410" t="s">
        <v>92</v>
      </c>
      <c r="D9410" t="s">
        <v>3760</v>
      </c>
      <c r="E9410" t="s">
        <v>4969</v>
      </c>
      <c r="F9410">
        <v>59.99</v>
      </c>
      <c r="G9410">
        <v>60.311999981738417</v>
      </c>
      <c r="H9410">
        <v>63.069691128415563</v>
      </c>
      <c r="I9410">
        <v>60.949715581375123</v>
      </c>
      <c r="J9410">
        <f t="shared" si="438"/>
        <v>0.32199998173841493</v>
      </c>
      <c r="K9410">
        <f t="shared" si="439"/>
        <v>3.0796911284155613</v>
      </c>
      <c r="L9410">
        <f t="shared" si="440"/>
        <v>0.95971558137512147</v>
      </c>
    </row>
    <row r="9411" spans="1:12" x14ac:dyDescent="0.55000000000000004">
      <c r="A9411">
        <v>9529</v>
      </c>
      <c r="B9411" t="s">
        <v>39</v>
      </c>
      <c r="C9411" t="s">
        <v>92</v>
      </c>
      <c r="D9411" t="s">
        <v>3760</v>
      </c>
      <c r="E9411" t="s">
        <v>4970</v>
      </c>
      <c r="F9411">
        <v>62.32</v>
      </c>
      <c r="G9411">
        <v>60.311999981738417</v>
      </c>
      <c r="H9411">
        <v>63.64065494427561</v>
      </c>
      <c r="I9411">
        <v>59.912346437635421</v>
      </c>
      <c r="J9411">
        <f t="shared" ref="J9411:J9474" si="441">ABS(F9411-G9411)</f>
        <v>2.0080000182615834</v>
      </c>
      <c r="K9411">
        <f t="shared" ref="K9411:K9474" si="442">ABS(F9411-H9411)</f>
        <v>1.3206549442756099</v>
      </c>
      <c r="L9411">
        <f t="shared" ref="L9411:L9474" si="443">ABS(F9411-I9411)</f>
        <v>2.4076535623645796</v>
      </c>
    </row>
    <row r="9412" spans="1:12" x14ac:dyDescent="0.55000000000000004">
      <c r="A9412">
        <v>9530</v>
      </c>
      <c r="B9412" t="s">
        <v>39</v>
      </c>
      <c r="C9412" t="s">
        <v>1230</v>
      </c>
      <c r="D9412" t="s">
        <v>3761</v>
      </c>
      <c r="E9412" t="s">
        <v>4966</v>
      </c>
      <c r="F9412">
        <v>73</v>
      </c>
      <c r="G9412">
        <v>70.09300000029306</v>
      </c>
      <c r="H9412">
        <v>71.383405803923736</v>
      </c>
      <c r="I9412">
        <v>69.311223015750571</v>
      </c>
      <c r="J9412">
        <f t="shared" si="441"/>
        <v>2.9069999997069402</v>
      </c>
      <c r="K9412">
        <f t="shared" si="442"/>
        <v>1.6165941960762638</v>
      </c>
      <c r="L9412">
        <f t="shared" si="443"/>
        <v>3.6887769842494293</v>
      </c>
    </row>
    <row r="9413" spans="1:12" x14ac:dyDescent="0.55000000000000004">
      <c r="A9413">
        <v>9531</v>
      </c>
      <c r="B9413" t="s">
        <v>39</v>
      </c>
      <c r="C9413" t="s">
        <v>1230</v>
      </c>
      <c r="D9413" t="s">
        <v>3761</v>
      </c>
      <c r="E9413" t="s">
        <v>4967</v>
      </c>
      <c r="F9413">
        <v>70.989999999999995</v>
      </c>
      <c r="G9413">
        <v>70.09300000029306</v>
      </c>
      <c r="H9413">
        <v>72.031091342689891</v>
      </c>
      <c r="I9413">
        <v>69.479873843474323</v>
      </c>
      <c r="J9413">
        <f t="shared" si="441"/>
        <v>0.89699999970693511</v>
      </c>
      <c r="K9413">
        <f t="shared" si="442"/>
        <v>1.0410913426898958</v>
      </c>
      <c r="L9413">
        <f t="shared" si="443"/>
        <v>1.5101261565256721</v>
      </c>
    </row>
    <row r="9414" spans="1:12" x14ac:dyDescent="0.55000000000000004">
      <c r="A9414">
        <v>9532</v>
      </c>
      <c r="B9414" t="s">
        <v>39</v>
      </c>
      <c r="C9414" t="s">
        <v>1230</v>
      </c>
      <c r="D9414" t="s">
        <v>3761</v>
      </c>
      <c r="E9414" t="s">
        <v>4968</v>
      </c>
      <c r="F9414">
        <v>71.64</v>
      </c>
      <c r="G9414">
        <v>70.09300000029306</v>
      </c>
      <c r="H9414">
        <v>72.678776881456059</v>
      </c>
      <c r="I9414">
        <v>70.538909263050783</v>
      </c>
      <c r="J9414">
        <f t="shared" si="441"/>
        <v>1.5469999997069408</v>
      </c>
      <c r="K9414">
        <f t="shared" si="442"/>
        <v>1.0387768814560587</v>
      </c>
      <c r="L9414">
        <f t="shared" si="443"/>
        <v>1.1010907369492173</v>
      </c>
    </row>
    <row r="9415" spans="1:12" x14ac:dyDescent="0.55000000000000004">
      <c r="A9415">
        <v>9533</v>
      </c>
      <c r="B9415" t="s">
        <v>39</v>
      </c>
      <c r="C9415" t="s">
        <v>1230</v>
      </c>
      <c r="D9415" t="s">
        <v>3761</v>
      </c>
      <c r="E9415" t="s">
        <v>4969</v>
      </c>
      <c r="F9415">
        <v>70.67</v>
      </c>
      <c r="G9415">
        <v>70.09300000029306</v>
      </c>
      <c r="H9415">
        <v>73.326462420222228</v>
      </c>
      <c r="I9415">
        <v>71.981703027868733</v>
      </c>
      <c r="J9415">
        <f t="shared" si="441"/>
        <v>0.57699999970694194</v>
      </c>
      <c r="K9415">
        <f t="shared" si="442"/>
        <v>2.6564624202222262</v>
      </c>
      <c r="L9415">
        <f t="shared" si="443"/>
        <v>1.3117030278687309</v>
      </c>
    </row>
    <row r="9416" spans="1:12" x14ac:dyDescent="0.55000000000000004">
      <c r="A9416">
        <v>9534</v>
      </c>
      <c r="B9416" t="s">
        <v>39</v>
      </c>
      <c r="C9416" t="s">
        <v>1230</v>
      </c>
      <c r="D9416" t="s">
        <v>3761</v>
      </c>
      <c r="E9416" t="s">
        <v>4970</v>
      </c>
      <c r="F9416">
        <v>73.34</v>
      </c>
      <c r="G9416">
        <v>70.09300000029306</v>
      </c>
      <c r="H9416">
        <v>73.974147958988382</v>
      </c>
      <c r="I9416">
        <v>69.564771455052366</v>
      </c>
      <c r="J9416">
        <f t="shared" si="441"/>
        <v>3.2469999997069436</v>
      </c>
      <c r="K9416">
        <f t="shared" si="442"/>
        <v>0.63414795898837895</v>
      </c>
      <c r="L9416">
        <f t="shared" si="443"/>
        <v>3.7752285449476375</v>
      </c>
    </row>
    <row r="9417" spans="1:12" x14ac:dyDescent="0.55000000000000004">
      <c r="A9417">
        <v>9535</v>
      </c>
      <c r="B9417" t="s">
        <v>39</v>
      </c>
      <c r="C9417" t="s">
        <v>421</v>
      </c>
      <c r="D9417" t="s">
        <v>3762</v>
      </c>
      <c r="E9417" t="s">
        <v>4966</v>
      </c>
      <c r="F9417">
        <v>73.08</v>
      </c>
      <c r="G9417">
        <v>71.404999996703481</v>
      </c>
      <c r="H9417">
        <v>71.408006708015918</v>
      </c>
      <c r="I9417">
        <v>70.867298727153667</v>
      </c>
      <c r="J9417">
        <f t="shared" si="441"/>
        <v>1.6750000032965175</v>
      </c>
      <c r="K9417">
        <f t="shared" si="442"/>
        <v>1.6719932919840801</v>
      </c>
      <c r="L9417">
        <f t="shared" si="443"/>
        <v>2.2127012728463313</v>
      </c>
    </row>
    <row r="9418" spans="1:12" x14ac:dyDescent="0.55000000000000004">
      <c r="A9418">
        <v>9536</v>
      </c>
      <c r="B9418" t="s">
        <v>39</v>
      </c>
      <c r="C9418" t="s">
        <v>421</v>
      </c>
      <c r="D9418" t="s">
        <v>3762</v>
      </c>
      <c r="E9418" t="s">
        <v>4967</v>
      </c>
      <c r="F9418">
        <v>72.36</v>
      </c>
      <c r="G9418">
        <v>71.404999996703481</v>
      </c>
      <c r="H9418">
        <v>71.408552774159759</v>
      </c>
      <c r="I9418">
        <v>70.867298727153667</v>
      </c>
      <c r="J9418">
        <f t="shared" si="441"/>
        <v>0.95500000329651868</v>
      </c>
      <c r="K9418">
        <f t="shared" si="442"/>
        <v>0.95144722584024066</v>
      </c>
      <c r="L9418">
        <f t="shared" si="443"/>
        <v>1.4927012728463325</v>
      </c>
    </row>
    <row r="9419" spans="1:12" x14ac:dyDescent="0.55000000000000004">
      <c r="A9419">
        <v>9537</v>
      </c>
      <c r="B9419" t="s">
        <v>39</v>
      </c>
      <c r="C9419" t="s">
        <v>421</v>
      </c>
      <c r="D9419" t="s">
        <v>3762</v>
      </c>
      <c r="E9419" t="s">
        <v>4968</v>
      </c>
      <c r="F9419">
        <v>72.930000000000007</v>
      </c>
      <c r="G9419">
        <v>71.404999996703481</v>
      </c>
      <c r="H9419">
        <v>71.409098840303585</v>
      </c>
      <c r="I9419">
        <v>70.867298727153667</v>
      </c>
      <c r="J9419">
        <f t="shared" si="441"/>
        <v>1.5250000032965261</v>
      </c>
      <c r="K9419">
        <f t="shared" si="442"/>
        <v>1.5209011596964217</v>
      </c>
      <c r="L9419">
        <f t="shared" si="443"/>
        <v>2.0627012728463399</v>
      </c>
    </row>
    <row r="9420" spans="1:12" x14ac:dyDescent="0.55000000000000004">
      <c r="A9420">
        <v>9538</v>
      </c>
      <c r="B9420" t="s">
        <v>39</v>
      </c>
      <c r="C9420" t="s">
        <v>421</v>
      </c>
      <c r="D9420" t="s">
        <v>3762</v>
      </c>
      <c r="E9420" t="s">
        <v>4969</v>
      </c>
      <c r="F9420">
        <v>71.12</v>
      </c>
      <c r="G9420">
        <v>71.404999996703481</v>
      </c>
      <c r="H9420">
        <v>71.409644906447426</v>
      </c>
      <c r="I9420">
        <v>70.867298727153667</v>
      </c>
      <c r="J9420">
        <f t="shared" si="441"/>
        <v>0.2849999967034762</v>
      </c>
      <c r="K9420">
        <f t="shared" si="442"/>
        <v>0.28964490644742114</v>
      </c>
      <c r="L9420">
        <f t="shared" si="443"/>
        <v>0.25270127284633759</v>
      </c>
    </row>
    <row r="9421" spans="1:12" x14ac:dyDescent="0.55000000000000004">
      <c r="A9421">
        <v>9539</v>
      </c>
      <c r="B9421" t="s">
        <v>39</v>
      </c>
      <c r="C9421" t="s">
        <v>421</v>
      </c>
      <c r="D9421" t="s">
        <v>3762</v>
      </c>
      <c r="E9421" t="s">
        <v>4970</v>
      </c>
      <c r="F9421">
        <v>73.349999999999994</v>
      </c>
      <c r="G9421">
        <v>71.404999996703481</v>
      </c>
      <c r="H9421">
        <v>71.410190972591266</v>
      </c>
      <c r="I9421">
        <v>70.867298727153667</v>
      </c>
      <c r="J9421">
        <f t="shared" si="441"/>
        <v>1.9450000032965136</v>
      </c>
      <c r="K9421">
        <f t="shared" si="442"/>
        <v>1.9398090274087281</v>
      </c>
      <c r="L9421">
        <f t="shared" si="443"/>
        <v>2.4827012728463274</v>
      </c>
    </row>
    <row r="9422" spans="1:12" x14ac:dyDescent="0.55000000000000004">
      <c r="A9422">
        <v>9540</v>
      </c>
      <c r="B9422" t="s">
        <v>39</v>
      </c>
      <c r="C9422" t="s">
        <v>97</v>
      </c>
      <c r="D9422" t="s">
        <v>3763</v>
      </c>
      <c r="E9422" t="s">
        <v>4966</v>
      </c>
      <c r="F9422">
        <v>73.17</v>
      </c>
      <c r="G9422">
        <v>70.299000100516338</v>
      </c>
      <c r="H9422">
        <v>71.698570466492058</v>
      </c>
      <c r="I9422">
        <v>69.853435672321055</v>
      </c>
      <c r="J9422">
        <f t="shared" si="441"/>
        <v>2.8709998994836639</v>
      </c>
      <c r="K9422">
        <f t="shared" si="442"/>
        <v>1.4714295335079441</v>
      </c>
      <c r="L9422">
        <f t="shared" si="443"/>
        <v>3.3165643276789467</v>
      </c>
    </row>
    <row r="9423" spans="1:12" x14ac:dyDescent="0.55000000000000004">
      <c r="A9423">
        <v>9541</v>
      </c>
      <c r="B9423" t="s">
        <v>39</v>
      </c>
      <c r="C9423" t="s">
        <v>97</v>
      </c>
      <c r="D9423" t="s">
        <v>3763</v>
      </c>
      <c r="E9423" t="s">
        <v>4967</v>
      </c>
      <c r="F9423">
        <v>71.12</v>
      </c>
      <c r="G9423">
        <v>70.299000100516338</v>
      </c>
      <c r="H9423">
        <v>72.425664557550945</v>
      </c>
      <c r="I9423">
        <v>69.802159755558208</v>
      </c>
      <c r="J9423">
        <f t="shared" si="441"/>
        <v>0.8209998994836667</v>
      </c>
      <c r="K9423">
        <f t="shared" si="442"/>
        <v>1.3056645575509407</v>
      </c>
      <c r="L9423">
        <f t="shared" si="443"/>
        <v>1.3178402444417969</v>
      </c>
    </row>
    <row r="9424" spans="1:12" x14ac:dyDescent="0.55000000000000004">
      <c r="A9424">
        <v>9542</v>
      </c>
      <c r="B9424" t="s">
        <v>39</v>
      </c>
      <c r="C9424" t="s">
        <v>97</v>
      </c>
      <c r="D9424" t="s">
        <v>3763</v>
      </c>
      <c r="E9424" t="s">
        <v>4968</v>
      </c>
      <c r="F9424">
        <v>71.95</v>
      </c>
      <c r="G9424">
        <v>70.299000100516338</v>
      </c>
      <c r="H9424">
        <v>73.152758648609833</v>
      </c>
      <c r="I9424">
        <v>70.666190915268757</v>
      </c>
      <c r="J9424">
        <f t="shared" si="441"/>
        <v>1.650999899483665</v>
      </c>
      <c r="K9424">
        <f t="shared" si="442"/>
        <v>1.2027586486098301</v>
      </c>
      <c r="L9424">
        <f t="shared" si="443"/>
        <v>1.2838090847312458</v>
      </c>
    </row>
    <row r="9425" spans="1:12" x14ac:dyDescent="0.55000000000000004">
      <c r="A9425">
        <v>9543</v>
      </c>
      <c r="B9425" t="s">
        <v>39</v>
      </c>
      <c r="C9425" t="s">
        <v>97</v>
      </c>
      <c r="D9425" t="s">
        <v>3763</v>
      </c>
      <c r="E9425" t="s">
        <v>4969</v>
      </c>
      <c r="F9425">
        <v>70.89</v>
      </c>
      <c r="G9425">
        <v>70.299000100516338</v>
      </c>
      <c r="H9425">
        <v>73.879852739668721</v>
      </c>
      <c r="I9425">
        <v>72.217493526504825</v>
      </c>
      <c r="J9425">
        <f t="shared" si="441"/>
        <v>0.59099989948366272</v>
      </c>
      <c r="K9425">
        <f t="shared" si="442"/>
        <v>2.98985273966872</v>
      </c>
      <c r="L9425">
        <f t="shared" si="443"/>
        <v>1.3274935265048242</v>
      </c>
    </row>
    <row r="9426" spans="1:12" x14ac:dyDescent="0.55000000000000004">
      <c r="A9426">
        <v>9544</v>
      </c>
      <c r="B9426" t="s">
        <v>39</v>
      </c>
      <c r="C9426" t="s">
        <v>97</v>
      </c>
      <c r="D9426" t="s">
        <v>3763</v>
      </c>
      <c r="E9426" t="s">
        <v>4970</v>
      </c>
      <c r="F9426">
        <v>73.8</v>
      </c>
      <c r="G9426">
        <v>70.299000100516338</v>
      </c>
      <c r="H9426">
        <v>74.606946830727608</v>
      </c>
      <c r="I9426">
        <v>70.148350298720814</v>
      </c>
      <c r="J9426">
        <f t="shared" si="441"/>
        <v>3.5009998994836593</v>
      </c>
      <c r="K9426">
        <f t="shared" si="442"/>
        <v>0.80694683072761109</v>
      </c>
      <c r="L9426">
        <f t="shared" si="443"/>
        <v>3.6516497012791831</v>
      </c>
    </row>
    <row r="9427" spans="1:12" x14ac:dyDescent="0.55000000000000004">
      <c r="A9427">
        <v>9545</v>
      </c>
      <c r="B9427" t="s">
        <v>39</v>
      </c>
      <c r="C9427" t="s">
        <v>1231</v>
      </c>
      <c r="D9427" t="s">
        <v>3764</v>
      </c>
      <c r="E9427" t="s">
        <v>4966</v>
      </c>
      <c r="F9427">
        <v>73.11</v>
      </c>
      <c r="G9427">
        <v>70.628999994094372</v>
      </c>
      <c r="H9427">
        <v>71.355108538079449</v>
      </c>
      <c r="I9427">
        <v>70.201914322382734</v>
      </c>
      <c r="J9427">
        <f t="shared" si="441"/>
        <v>2.4810000059056279</v>
      </c>
      <c r="K9427">
        <f t="shared" si="442"/>
        <v>1.7548914619205505</v>
      </c>
      <c r="L9427">
        <f t="shared" si="443"/>
        <v>2.9080856776172652</v>
      </c>
    </row>
    <row r="9428" spans="1:12" x14ac:dyDescent="0.55000000000000004">
      <c r="A9428">
        <v>9546</v>
      </c>
      <c r="B9428" t="s">
        <v>39</v>
      </c>
      <c r="C9428" t="s">
        <v>1231</v>
      </c>
      <c r="D9428" t="s">
        <v>3764</v>
      </c>
      <c r="E9428" t="s">
        <v>4967</v>
      </c>
      <c r="F9428">
        <v>71.819999999999993</v>
      </c>
      <c r="G9428">
        <v>70.628999994094372</v>
      </c>
      <c r="H9428">
        <v>71.767828445817486</v>
      </c>
      <c r="I9428">
        <v>70.040057294715254</v>
      </c>
      <c r="J9428">
        <f t="shared" si="441"/>
        <v>1.1910000059056216</v>
      </c>
      <c r="K9428">
        <f t="shared" si="442"/>
        <v>5.2171554182507407E-2</v>
      </c>
      <c r="L9428">
        <f t="shared" si="443"/>
        <v>1.7799427052847392</v>
      </c>
    </row>
    <row r="9429" spans="1:12" x14ac:dyDescent="0.55000000000000004">
      <c r="A9429">
        <v>9547</v>
      </c>
      <c r="B9429" t="s">
        <v>39</v>
      </c>
      <c r="C9429" t="s">
        <v>1231</v>
      </c>
      <c r="D9429" t="s">
        <v>3764</v>
      </c>
      <c r="E9429" t="s">
        <v>4968</v>
      </c>
      <c r="F9429">
        <v>72.77</v>
      </c>
      <c r="G9429">
        <v>70.628999994094372</v>
      </c>
      <c r="H9429">
        <v>72.180548353555508</v>
      </c>
      <c r="I9429">
        <v>70.805971390840341</v>
      </c>
      <c r="J9429">
        <f t="shared" si="441"/>
        <v>2.1410000059056244</v>
      </c>
      <c r="K9429">
        <f t="shared" si="442"/>
        <v>0.58945164644448766</v>
      </c>
      <c r="L9429">
        <f t="shared" si="443"/>
        <v>1.964028609159655</v>
      </c>
    </row>
    <row r="9430" spans="1:12" x14ac:dyDescent="0.55000000000000004">
      <c r="A9430">
        <v>9548</v>
      </c>
      <c r="B9430" t="s">
        <v>39</v>
      </c>
      <c r="C9430" t="s">
        <v>1231</v>
      </c>
      <c r="D9430" t="s">
        <v>3764</v>
      </c>
      <c r="E9430" t="s">
        <v>4969</v>
      </c>
      <c r="F9430">
        <v>70.92</v>
      </c>
      <c r="G9430">
        <v>70.628999994094372</v>
      </c>
      <c r="H9430">
        <v>72.593268261293531</v>
      </c>
      <c r="I9430">
        <v>72.269196597371675</v>
      </c>
      <c r="J9430">
        <f t="shared" si="441"/>
        <v>0.29100000590563013</v>
      </c>
      <c r="K9430">
        <f t="shared" si="442"/>
        <v>1.6732682612935292</v>
      </c>
      <c r="L9430">
        <f t="shared" si="443"/>
        <v>1.3491965973716731</v>
      </c>
    </row>
    <row r="9431" spans="1:12" x14ac:dyDescent="0.55000000000000004">
      <c r="A9431">
        <v>9549</v>
      </c>
      <c r="B9431" t="s">
        <v>39</v>
      </c>
      <c r="C9431" t="s">
        <v>1231</v>
      </c>
      <c r="D9431" t="s">
        <v>3764</v>
      </c>
      <c r="E9431" t="s">
        <v>4970</v>
      </c>
      <c r="F9431">
        <v>73.19</v>
      </c>
      <c r="G9431">
        <v>70.628999994094372</v>
      </c>
      <c r="H9431">
        <v>73.005988169031554</v>
      </c>
      <c r="I9431">
        <v>70.409260853495809</v>
      </c>
      <c r="J9431">
        <f t="shared" si="441"/>
        <v>2.5610000059056262</v>
      </c>
      <c r="K9431">
        <f t="shared" si="442"/>
        <v>0.1840118309684442</v>
      </c>
      <c r="L9431">
        <f t="shared" si="443"/>
        <v>2.7807391465041889</v>
      </c>
    </row>
    <row r="9432" spans="1:12" x14ac:dyDescent="0.55000000000000004">
      <c r="A9432">
        <v>9550</v>
      </c>
      <c r="B9432" t="s">
        <v>39</v>
      </c>
      <c r="C9432" t="s">
        <v>166</v>
      </c>
      <c r="D9432" t="s">
        <v>3765</v>
      </c>
      <c r="E9432" t="s">
        <v>4966</v>
      </c>
      <c r="F9432">
        <v>72.08</v>
      </c>
      <c r="G9432">
        <v>68.920000025073747</v>
      </c>
      <c r="H9432">
        <v>70.590351680136408</v>
      </c>
      <c r="I9432">
        <v>69.273178425368826</v>
      </c>
      <c r="J9432">
        <f t="shared" si="441"/>
        <v>3.1599999749262508</v>
      </c>
      <c r="K9432">
        <f t="shared" si="442"/>
        <v>1.4896483198635906</v>
      </c>
      <c r="L9432">
        <f t="shared" si="443"/>
        <v>2.8068215746311722</v>
      </c>
    </row>
    <row r="9433" spans="1:12" x14ac:dyDescent="0.55000000000000004">
      <c r="A9433">
        <v>9551</v>
      </c>
      <c r="B9433" t="s">
        <v>39</v>
      </c>
      <c r="C9433" t="s">
        <v>166</v>
      </c>
      <c r="D9433" t="s">
        <v>3765</v>
      </c>
      <c r="E9433" t="s">
        <v>4967</v>
      </c>
      <c r="F9433">
        <v>70.040000000000006</v>
      </c>
      <c r="G9433">
        <v>68.920000025073747</v>
      </c>
      <c r="H9433">
        <v>71.593493387349781</v>
      </c>
      <c r="I9433">
        <v>69.034740525458815</v>
      </c>
      <c r="J9433">
        <f t="shared" si="441"/>
        <v>1.1199999749262588</v>
      </c>
      <c r="K9433">
        <f t="shared" si="442"/>
        <v>1.5534933873497749</v>
      </c>
      <c r="L9433">
        <f t="shared" si="443"/>
        <v>1.0052594745411909</v>
      </c>
    </row>
    <row r="9434" spans="1:12" x14ac:dyDescent="0.55000000000000004">
      <c r="A9434">
        <v>9552</v>
      </c>
      <c r="B9434" t="s">
        <v>39</v>
      </c>
      <c r="C9434" t="s">
        <v>166</v>
      </c>
      <c r="D9434" t="s">
        <v>3765</v>
      </c>
      <c r="E9434" t="s">
        <v>4968</v>
      </c>
      <c r="F9434">
        <v>69.55</v>
      </c>
      <c r="G9434">
        <v>68.920000025073747</v>
      </c>
      <c r="H9434">
        <v>72.596635094563169</v>
      </c>
      <c r="I9434">
        <v>68.881785762430951</v>
      </c>
      <c r="J9434">
        <f t="shared" si="441"/>
        <v>0.62999997492624971</v>
      </c>
      <c r="K9434">
        <f t="shared" si="442"/>
        <v>3.0466350945631717</v>
      </c>
      <c r="L9434">
        <f t="shared" si="443"/>
        <v>0.66821423756904608</v>
      </c>
    </row>
    <row r="9435" spans="1:12" x14ac:dyDescent="0.55000000000000004">
      <c r="A9435">
        <v>9553</v>
      </c>
      <c r="B9435" t="s">
        <v>39</v>
      </c>
      <c r="C9435" t="s">
        <v>166</v>
      </c>
      <c r="D9435" t="s">
        <v>3765</v>
      </c>
      <c r="E9435" t="s">
        <v>4969</v>
      </c>
      <c r="F9435">
        <v>68.959999999999994</v>
      </c>
      <c r="G9435">
        <v>68.920000025073747</v>
      </c>
      <c r="H9435">
        <v>73.599776801776557</v>
      </c>
      <c r="I9435">
        <v>70.526366127605556</v>
      </c>
      <c r="J9435">
        <f t="shared" si="441"/>
        <v>3.9999974926246296E-2</v>
      </c>
      <c r="K9435">
        <f t="shared" si="442"/>
        <v>4.6397768017765628</v>
      </c>
      <c r="L9435">
        <f t="shared" si="443"/>
        <v>1.566366127605562</v>
      </c>
    </row>
    <row r="9436" spans="1:12" x14ac:dyDescent="0.55000000000000004">
      <c r="A9436">
        <v>9554</v>
      </c>
      <c r="B9436" t="s">
        <v>39</v>
      </c>
      <c r="C9436" t="s">
        <v>166</v>
      </c>
      <c r="D9436" t="s">
        <v>3765</v>
      </c>
      <c r="E9436" t="s">
        <v>4970</v>
      </c>
      <c r="F9436">
        <v>71.75</v>
      </c>
      <c r="G9436">
        <v>68.920000025073747</v>
      </c>
      <c r="H9436">
        <v>74.60291850898993</v>
      </c>
      <c r="I9436">
        <v>69.530925494157373</v>
      </c>
      <c r="J9436">
        <f t="shared" si="441"/>
        <v>2.8299999749262525</v>
      </c>
      <c r="K9436">
        <f t="shared" si="442"/>
        <v>2.85291850898993</v>
      </c>
      <c r="L9436">
        <f t="shared" si="443"/>
        <v>2.2190745058426273</v>
      </c>
    </row>
    <row r="9437" spans="1:12" x14ac:dyDescent="0.55000000000000004">
      <c r="A9437">
        <v>9555</v>
      </c>
      <c r="B9437" t="s">
        <v>39</v>
      </c>
      <c r="C9437" t="s">
        <v>100</v>
      </c>
      <c r="D9437" t="s">
        <v>3766</v>
      </c>
      <c r="E9437" t="s">
        <v>4966</v>
      </c>
      <c r="F9437">
        <v>62.77</v>
      </c>
      <c r="G9437">
        <v>60.47099999299936</v>
      </c>
      <c r="H9437">
        <v>61.799798899252558</v>
      </c>
      <c r="I9437">
        <v>60.158821787913944</v>
      </c>
      <c r="J9437">
        <f t="shared" si="441"/>
        <v>2.2990000070006431</v>
      </c>
      <c r="K9437">
        <f t="shared" si="442"/>
        <v>0.97020110074744537</v>
      </c>
      <c r="L9437">
        <f t="shared" si="443"/>
        <v>2.6111782120860596</v>
      </c>
    </row>
    <row r="9438" spans="1:12" x14ac:dyDescent="0.55000000000000004">
      <c r="A9438">
        <v>9556</v>
      </c>
      <c r="B9438" t="s">
        <v>39</v>
      </c>
      <c r="C9438" t="s">
        <v>100</v>
      </c>
      <c r="D9438" t="s">
        <v>3766</v>
      </c>
      <c r="E9438" t="s">
        <v>4967</v>
      </c>
      <c r="F9438">
        <v>61.34</v>
      </c>
      <c r="G9438">
        <v>60.47099999299936</v>
      </c>
      <c r="H9438">
        <v>62.467359302666793</v>
      </c>
      <c r="I9438">
        <v>60.390497469266847</v>
      </c>
      <c r="J9438">
        <f t="shared" si="441"/>
        <v>0.86900000700064339</v>
      </c>
      <c r="K9438">
        <f t="shared" si="442"/>
        <v>1.1273593026667896</v>
      </c>
      <c r="L9438">
        <f t="shared" si="443"/>
        <v>0.94950253073315594</v>
      </c>
    </row>
    <row r="9439" spans="1:12" x14ac:dyDescent="0.55000000000000004">
      <c r="A9439">
        <v>9557</v>
      </c>
      <c r="B9439" t="s">
        <v>39</v>
      </c>
      <c r="C9439" t="s">
        <v>100</v>
      </c>
      <c r="D9439" t="s">
        <v>3766</v>
      </c>
      <c r="E9439" t="s">
        <v>4968</v>
      </c>
      <c r="F9439">
        <v>62.08</v>
      </c>
      <c r="G9439">
        <v>60.47099999299936</v>
      </c>
      <c r="H9439">
        <v>63.134919706081021</v>
      </c>
      <c r="I9439">
        <v>60.197807297531497</v>
      </c>
      <c r="J9439">
        <f t="shared" si="441"/>
        <v>1.6090000070006383</v>
      </c>
      <c r="K9439">
        <f t="shared" si="442"/>
        <v>1.0549197060810229</v>
      </c>
      <c r="L9439">
        <f t="shared" si="443"/>
        <v>1.882192702468501</v>
      </c>
    </row>
    <row r="9440" spans="1:12" x14ac:dyDescent="0.55000000000000004">
      <c r="A9440">
        <v>9558</v>
      </c>
      <c r="B9440" t="s">
        <v>39</v>
      </c>
      <c r="C9440" t="s">
        <v>100</v>
      </c>
      <c r="D9440" t="s">
        <v>3766</v>
      </c>
      <c r="E9440" t="s">
        <v>4969</v>
      </c>
      <c r="F9440">
        <v>60.2</v>
      </c>
      <c r="G9440">
        <v>60.47099999299936</v>
      </c>
      <c r="H9440">
        <v>63.802480109495249</v>
      </c>
      <c r="I9440">
        <v>61.082249084720338</v>
      </c>
      <c r="J9440">
        <f t="shared" si="441"/>
        <v>0.27099999299935718</v>
      </c>
      <c r="K9440">
        <f t="shared" si="442"/>
        <v>3.6024801094952466</v>
      </c>
      <c r="L9440">
        <f t="shared" si="443"/>
        <v>0.88224908472033547</v>
      </c>
    </row>
    <row r="9441" spans="1:12" x14ac:dyDescent="0.55000000000000004">
      <c r="A9441">
        <v>9559</v>
      </c>
      <c r="B9441" t="s">
        <v>39</v>
      </c>
      <c r="C9441" t="s">
        <v>100</v>
      </c>
      <c r="D9441" t="s">
        <v>3766</v>
      </c>
      <c r="E9441" t="s">
        <v>4970</v>
      </c>
      <c r="F9441">
        <v>62.31</v>
      </c>
      <c r="G9441">
        <v>60.47099999299936</v>
      </c>
      <c r="H9441">
        <v>64.470040512909478</v>
      </c>
      <c r="I9441">
        <v>60.158865519972032</v>
      </c>
      <c r="J9441">
        <f t="shared" si="441"/>
        <v>1.8390000070006423</v>
      </c>
      <c r="K9441">
        <f t="shared" si="442"/>
        <v>2.1600405129094753</v>
      </c>
      <c r="L9441">
        <f t="shared" si="443"/>
        <v>2.1511344800279701</v>
      </c>
    </row>
    <row r="9442" spans="1:12" x14ac:dyDescent="0.55000000000000004">
      <c r="A9442">
        <v>9560</v>
      </c>
      <c r="B9442" t="s">
        <v>39</v>
      </c>
      <c r="C9442" t="s">
        <v>101</v>
      </c>
      <c r="D9442" t="s">
        <v>3767</v>
      </c>
      <c r="E9442" t="s">
        <v>4966</v>
      </c>
      <c r="F9442">
        <v>63.65</v>
      </c>
      <c r="G9442">
        <v>61.558999983143629</v>
      </c>
      <c r="H9442">
        <v>62.477986665709302</v>
      </c>
      <c r="I9442">
        <v>61.248348395715993</v>
      </c>
      <c r="J9442">
        <f t="shared" si="441"/>
        <v>2.0910000168563698</v>
      </c>
      <c r="K9442">
        <f t="shared" si="442"/>
        <v>1.1720133342906962</v>
      </c>
      <c r="L9442">
        <f t="shared" si="443"/>
        <v>2.4016516042840053</v>
      </c>
    </row>
    <row r="9443" spans="1:12" x14ac:dyDescent="0.55000000000000004">
      <c r="A9443">
        <v>9561</v>
      </c>
      <c r="B9443" t="s">
        <v>39</v>
      </c>
      <c r="C9443" t="s">
        <v>101</v>
      </c>
      <c r="D9443" t="s">
        <v>3767</v>
      </c>
      <c r="E9443" t="s">
        <v>4967</v>
      </c>
      <c r="F9443">
        <v>62.34</v>
      </c>
      <c r="G9443">
        <v>61.558999983143629</v>
      </c>
      <c r="H9443">
        <v>63.053534006108137</v>
      </c>
      <c r="I9443">
        <v>61.233555044358212</v>
      </c>
      <c r="J9443">
        <f t="shared" si="441"/>
        <v>0.78100001685637466</v>
      </c>
      <c r="K9443">
        <f t="shared" si="442"/>
        <v>0.71353400610813367</v>
      </c>
      <c r="L9443">
        <f t="shared" si="443"/>
        <v>1.1064449556417912</v>
      </c>
    </row>
    <row r="9444" spans="1:12" x14ac:dyDescent="0.55000000000000004">
      <c r="A9444">
        <v>9562</v>
      </c>
      <c r="B9444" t="s">
        <v>39</v>
      </c>
      <c r="C9444" t="s">
        <v>101</v>
      </c>
      <c r="D9444" t="s">
        <v>3767</v>
      </c>
      <c r="E9444" t="s">
        <v>4968</v>
      </c>
      <c r="F9444">
        <v>62.06</v>
      </c>
      <c r="G9444">
        <v>61.558999983143629</v>
      </c>
      <c r="H9444">
        <v>63.629081346506993</v>
      </c>
      <c r="I9444">
        <v>61.200758024066992</v>
      </c>
      <c r="J9444">
        <f t="shared" si="441"/>
        <v>0.50100001685637352</v>
      </c>
      <c r="K9444">
        <f t="shared" si="442"/>
        <v>1.5690813465069908</v>
      </c>
      <c r="L9444">
        <f t="shared" si="443"/>
        <v>0.85924197593300988</v>
      </c>
    </row>
    <row r="9445" spans="1:12" x14ac:dyDescent="0.55000000000000004">
      <c r="A9445">
        <v>9563</v>
      </c>
      <c r="B9445" t="s">
        <v>39</v>
      </c>
      <c r="C9445" t="s">
        <v>101</v>
      </c>
      <c r="D9445" t="s">
        <v>3767</v>
      </c>
      <c r="E9445" t="s">
        <v>4969</v>
      </c>
      <c r="F9445">
        <v>61.03</v>
      </c>
      <c r="G9445">
        <v>61.558999983143629</v>
      </c>
      <c r="H9445">
        <v>64.204628686905835</v>
      </c>
      <c r="I9445">
        <v>62.482308983371269</v>
      </c>
      <c r="J9445">
        <f t="shared" si="441"/>
        <v>0.52899998314362762</v>
      </c>
      <c r="K9445">
        <f t="shared" si="442"/>
        <v>3.1746286869058338</v>
      </c>
      <c r="L9445">
        <f t="shared" si="443"/>
        <v>1.4523089833712675</v>
      </c>
    </row>
    <row r="9446" spans="1:12" x14ac:dyDescent="0.55000000000000004">
      <c r="A9446">
        <v>9564</v>
      </c>
      <c r="B9446" t="s">
        <v>39</v>
      </c>
      <c r="C9446" t="s">
        <v>101</v>
      </c>
      <c r="D9446" t="s">
        <v>3767</v>
      </c>
      <c r="E9446" t="s">
        <v>4970</v>
      </c>
      <c r="F9446">
        <v>63.47</v>
      </c>
      <c r="G9446">
        <v>61.558999983143629</v>
      </c>
      <c r="H9446">
        <v>64.780176027304677</v>
      </c>
      <c r="I9446">
        <v>61.242211177435458</v>
      </c>
      <c r="J9446">
        <f t="shared" si="441"/>
        <v>1.9110000168563701</v>
      </c>
      <c r="K9446">
        <f t="shared" si="442"/>
        <v>1.3101760273046779</v>
      </c>
      <c r="L9446">
        <f t="shared" si="443"/>
        <v>2.2277888225645412</v>
      </c>
    </row>
    <row r="9447" spans="1:12" x14ac:dyDescent="0.55000000000000004">
      <c r="A9447">
        <v>9565</v>
      </c>
      <c r="B9447" t="s">
        <v>39</v>
      </c>
      <c r="C9447" t="s">
        <v>343</v>
      </c>
      <c r="D9447" t="s">
        <v>3768</v>
      </c>
      <c r="E9447" t="s">
        <v>4966</v>
      </c>
      <c r="F9447">
        <v>72.349999999999994</v>
      </c>
      <c r="G9447">
        <v>69.915999991207272</v>
      </c>
      <c r="H9447">
        <v>70.078688016861804</v>
      </c>
      <c r="I9447">
        <v>70.098922609631998</v>
      </c>
      <c r="J9447">
        <f t="shared" si="441"/>
        <v>2.4340000087927223</v>
      </c>
      <c r="K9447">
        <f t="shared" si="442"/>
        <v>2.2713119831381903</v>
      </c>
      <c r="L9447">
        <f t="shared" si="443"/>
        <v>2.2510773903679961</v>
      </c>
    </row>
    <row r="9448" spans="1:12" x14ac:dyDescent="0.55000000000000004">
      <c r="A9448">
        <v>9566</v>
      </c>
      <c r="B9448" t="s">
        <v>39</v>
      </c>
      <c r="C9448" t="s">
        <v>343</v>
      </c>
      <c r="D9448" t="s">
        <v>3768</v>
      </c>
      <c r="E9448" t="s">
        <v>4967</v>
      </c>
      <c r="F9448">
        <v>71.52</v>
      </c>
      <c r="G9448">
        <v>69.915999991207272</v>
      </c>
      <c r="H9448">
        <v>70.108265678645509</v>
      </c>
      <c r="I9448">
        <v>69.180686891832153</v>
      </c>
      <c r="J9448">
        <f t="shared" si="441"/>
        <v>1.604000008792724</v>
      </c>
      <c r="K9448">
        <f t="shared" si="442"/>
        <v>1.4117343213544871</v>
      </c>
      <c r="L9448">
        <f t="shared" si="443"/>
        <v>2.3393131081678433</v>
      </c>
    </row>
    <row r="9449" spans="1:12" x14ac:dyDescent="0.55000000000000004">
      <c r="A9449">
        <v>9567</v>
      </c>
      <c r="B9449" t="s">
        <v>39</v>
      </c>
      <c r="C9449" t="s">
        <v>343</v>
      </c>
      <c r="D9449" t="s">
        <v>3768</v>
      </c>
      <c r="E9449" t="s">
        <v>4968</v>
      </c>
      <c r="F9449">
        <v>71.400000000000006</v>
      </c>
      <c r="G9449">
        <v>69.915999991207272</v>
      </c>
      <c r="H9449">
        <v>70.137843340429214</v>
      </c>
      <c r="I9449">
        <v>70.096082488228831</v>
      </c>
      <c r="J9449">
        <f t="shared" si="441"/>
        <v>1.4840000087927336</v>
      </c>
      <c r="K9449">
        <f t="shared" si="442"/>
        <v>1.2621566595707918</v>
      </c>
      <c r="L9449">
        <f t="shared" si="443"/>
        <v>1.303917511771175</v>
      </c>
    </row>
    <row r="9450" spans="1:12" x14ac:dyDescent="0.55000000000000004">
      <c r="A9450">
        <v>9568</v>
      </c>
      <c r="B9450" t="s">
        <v>39</v>
      </c>
      <c r="C9450" t="s">
        <v>343</v>
      </c>
      <c r="D9450" t="s">
        <v>3768</v>
      </c>
      <c r="E9450" t="s">
        <v>4969</v>
      </c>
      <c r="F9450">
        <v>70.099999999999994</v>
      </c>
      <c r="G9450">
        <v>69.915999991207272</v>
      </c>
      <c r="H9450">
        <v>70.167421002212919</v>
      </c>
      <c r="I9450">
        <v>71.937074274690957</v>
      </c>
      <c r="J9450">
        <f t="shared" si="441"/>
        <v>0.18400000879272227</v>
      </c>
      <c r="K9450">
        <f t="shared" si="442"/>
        <v>6.7421002212924463E-2</v>
      </c>
      <c r="L9450">
        <f t="shared" si="443"/>
        <v>1.8370742746909627</v>
      </c>
    </row>
    <row r="9451" spans="1:12" x14ac:dyDescent="0.55000000000000004">
      <c r="A9451">
        <v>9569</v>
      </c>
      <c r="B9451" t="s">
        <v>39</v>
      </c>
      <c r="C9451" t="s">
        <v>343</v>
      </c>
      <c r="D9451" t="s">
        <v>3768</v>
      </c>
      <c r="E9451" t="s">
        <v>4970</v>
      </c>
      <c r="F9451">
        <v>72.290000000000006</v>
      </c>
      <c r="G9451">
        <v>69.915999991207272</v>
      </c>
      <c r="H9451">
        <v>70.196998663996609</v>
      </c>
      <c r="I9451">
        <v>70.389908300845335</v>
      </c>
      <c r="J9451">
        <f t="shared" si="441"/>
        <v>2.3740000087927342</v>
      </c>
      <c r="K9451">
        <f t="shared" si="442"/>
        <v>2.0930013360033968</v>
      </c>
      <c r="L9451">
        <f t="shared" si="443"/>
        <v>1.9000916991546717</v>
      </c>
    </row>
    <row r="9452" spans="1:12" x14ac:dyDescent="0.55000000000000004">
      <c r="A9452">
        <v>9570</v>
      </c>
      <c r="B9452" t="s">
        <v>39</v>
      </c>
      <c r="C9452" t="s">
        <v>1232</v>
      </c>
      <c r="D9452" t="s">
        <v>3769</v>
      </c>
      <c r="E9452" t="s">
        <v>4966</v>
      </c>
      <c r="F9452">
        <v>66.52</v>
      </c>
      <c r="G9452">
        <v>64.092000004883218</v>
      </c>
      <c r="H9452">
        <v>65.077471215423969</v>
      </c>
      <c r="I9452">
        <v>64.088414917695218</v>
      </c>
      <c r="J9452">
        <f t="shared" si="441"/>
        <v>2.4279999951167781</v>
      </c>
      <c r="K9452">
        <f t="shared" si="442"/>
        <v>1.4425287845760266</v>
      </c>
      <c r="L9452">
        <f t="shared" si="443"/>
        <v>2.4315850823047782</v>
      </c>
    </row>
    <row r="9453" spans="1:12" x14ac:dyDescent="0.55000000000000004">
      <c r="A9453">
        <v>9571</v>
      </c>
      <c r="B9453" t="s">
        <v>39</v>
      </c>
      <c r="C9453" t="s">
        <v>1232</v>
      </c>
      <c r="D9453" t="s">
        <v>3769</v>
      </c>
      <c r="E9453" t="s">
        <v>4967</v>
      </c>
      <c r="F9453">
        <v>65.16</v>
      </c>
      <c r="G9453">
        <v>64.092000004883218</v>
      </c>
      <c r="H9453">
        <v>65.743900491141304</v>
      </c>
      <c r="I9453">
        <v>63.796301486917621</v>
      </c>
      <c r="J9453">
        <f t="shared" si="441"/>
        <v>1.0679999951167787</v>
      </c>
      <c r="K9453">
        <f t="shared" si="442"/>
        <v>0.58390049114130704</v>
      </c>
      <c r="L9453">
        <f t="shared" si="443"/>
        <v>1.363698513082376</v>
      </c>
    </row>
    <row r="9454" spans="1:12" x14ac:dyDescent="0.55000000000000004">
      <c r="A9454">
        <v>9572</v>
      </c>
      <c r="B9454" t="s">
        <v>39</v>
      </c>
      <c r="C9454" t="s">
        <v>1232</v>
      </c>
      <c r="D9454" t="s">
        <v>3769</v>
      </c>
      <c r="E9454" t="s">
        <v>4968</v>
      </c>
      <c r="F9454">
        <v>64.8</v>
      </c>
      <c r="G9454">
        <v>64.092000004883218</v>
      </c>
      <c r="H9454">
        <v>66.410329766858652</v>
      </c>
      <c r="I9454">
        <v>63.59105002154697</v>
      </c>
      <c r="J9454">
        <f t="shared" si="441"/>
        <v>0.70799999511677925</v>
      </c>
      <c r="K9454">
        <f t="shared" si="442"/>
        <v>1.6103297668586549</v>
      </c>
      <c r="L9454">
        <f t="shared" si="443"/>
        <v>1.2089499784530275</v>
      </c>
    </row>
    <row r="9455" spans="1:12" x14ac:dyDescent="0.55000000000000004">
      <c r="A9455">
        <v>9573</v>
      </c>
      <c r="B9455" t="s">
        <v>39</v>
      </c>
      <c r="C9455" t="s">
        <v>1232</v>
      </c>
      <c r="D9455" t="s">
        <v>3769</v>
      </c>
      <c r="E9455" t="s">
        <v>4969</v>
      </c>
      <c r="F9455">
        <v>64.22</v>
      </c>
      <c r="G9455">
        <v>64.092000004883218</v>
      </c>
      <c r="H9455">
        <v>67.076759042575986</v>
      </c>
      <c r="I9455">
        <v>65.29114370787741</v>
      </c>
      <c r="J9455">
        <f t="shared" si="441"/>
        <v>0.12799999511678095</v>
      </c>
      <c r="K9455">
        <f t="shared" si="442"/>
        <v>2.8567590425759875</v>
      </c>
      <c r="L9455">
        <f t="shared" si="443"/>
        <v>1.0711437078774111</v>
      </c>
    </row>
    <row r="9456" spans="1:12" x14ac:dyDescent="0.55000000000000004">
      <c r="A9456">
        <v>9574</v>
      </c>
      <c r="B9456" t="s">
        <v>39</v>
      </c>
      <c r="C9456" t="s">
        <v>1232</v>
      </c>
      <c r="D9456" t="s">
        <v>3769</v>
      </c>
      <c r="E9456" t="s">
        <v>4970</v>
      </c>
      <c r="F9456">
        <v>66.73</v>
      </c>
      <c r="G9456">
        <v>64.092000004883218</v>
      </c>
      <c r="H9456">
        <v>67.743188318293335</v>
      </c>
      <c r="I9456">
        <v>64.150478320916207</v>
      </c>
      <c r="J9456">
        <f t="shared" si="441"/>
        <v>2.6379999951167861</v>
      </c>
      <c r="K9456">
        <f t="shared" si="442"/>
        <v>1.0131883182933308</v>
      </c>
      <c r="L9456">
        <f t="shared" si="443"/>
        <v>2.5795216790837969</v>
      </c>
    </row>
    <row r="9457" spans="1:12" x14ac:dyDescent="0.55000000000000004">
      <c r="A9457">
        <v>9575</v>
      </c>
      <c r="B9457" t="s">
        <v>39</v>
      </c>
      <c r="C9457" t="s">
        <v>1233</v>
      </c>
      <c r="D9457" t="s">
        <v>3770</v>
      </c>
      <c r="E9457" t="s">
        <v>4966</v>
      </c>
      <c r="F9457">
        <v>73</v>
      </c>
      <c r="G9457">
        <v>69.877000014194905</v>
      </c>
      <c r="H9457">
        <v>71.781502027716911</v>
      </c>
      <c r="I9457">
        <v>70.330157936291755</v>
      </c>
      <c r="J9457">
        <f t="shared" si="441"/>
        <v>3.1229999858050945</v>
      </c>
      <c r="K9457">
        <f t="shared" si="442"/>
        <v>1.2184979722830889</v>
      </c>
      <c r="L9457">
        <f t="shared" si="443"/>
        <v>2.669842063708245</v>
      </c>
    </row>
    <row r="9458" spans="1:12" x14ac:dyDescent="0.55000000000000004">
      <c r="A9458">
        <v>9576</v>
      </c>
      <c r="B9458" t="s">
        <v>39</v>
      </c>
      <c r="C9458" t="s">
        <v>1233</v>
      </c>
      <c r="D9458" t="s">
        <v>3770</v>
      </c>
      <c r="E9458" t="s">
        <v>4967</v>
      </c>
      <c r="F9458">
        <v>70.739999999999995</v>
      </c>
      <c r="G9458">
        <v>69.877000014194905</v>
      </c>
      <c r="H9458">
        <v>72.839213148296253</v>
      </c>
      <c r="I9458">
        <v>70.040360800943702</v>
      </c>
      <c r="J9458">
        <f t="shared" si="441"/>
        <v>0.86299998580508941</v>
      </c>
      <c r="K9458">
        <f t="shared" si="442"/>
        <v>2.0992131482962577</v>
      </c>
      <c r="L9458">
        <f t="shared" si="443"/>
        <v>0.69963919905629268</v>
      </c>
    </row>
    <row r="9459" spans="1:12" x14ac:dyDescent="0.55000000000000004">
      <c r="A9459">
        <v>9577</v>
      </c>
      <c r="B9459" t="s">
        <v>39</v>
      </c>
      <c r="C9459" t="s">
        <v>1233</v>
      </c>
      <c r="D9459" t="s">
        <v>3770</v>
      </c>
      <c r="E9459" t="s">
        <v>4968</v>
      </c>
      <c r="F9459">
        <v>70.89</v>
      </c>
      <c r="G9459">
        <v>69.877000014194905</v>
      </c>
      <c r="H9459">
        <v>73.89692426887558</v>
      </c>
      <c r="I9459">
        <v>70.097385700208974</v>
      </c>
      <c r="J9459">
        <f t="shared" si="441"/>
        <v>1.0129999858050951</v>
      </c>
      <c r="K9459">
        <f t="shared" si="442"/>
        <v>3.0069242688755793</v>
      </c>
      <c r="L9459">
        <f t="shared" si="443"/>
        <v>0.79261429979102616</v>
      </c>
    </row>
    <row r="9460" spans="1:12" x14ac:dyDescent="0.55000000000000004">
      <c r="A9460">
        <v>9578</v>
      </c>
      <c r="B9460" t="s">
        <v>39</v>
      </c>
      <c r="C9460" t="s">
        <v>1233</v>
      </c>
      <c r="D9460" t="s">
        <v>3770</v>
      </c>
      <c r="E9460" t="s">
        <v>4969</v>
      </c>
      <c r="F9460">
        <v>69.989999999999995</v>
      </c>
      <c r="G9460">
        <v>69.877000014194905</v>
      </c>
      <c r="H9460">
        <v>74.954635389454921</v>
      </c>
      <c r="I9460">
        <v>71.693398511786498</v>
      </c>
      <c r="J9460">
        <f t="shared" si="441"/>
        <v>0.11299998580508941</v>
      </c>
      <c r="K9460">
        <f t="shared" si="442"/>
        <v>4.9646353894549264</v>
      </c>
      <c r="L9460">
        <f t="shared" si="443"/>
        <v>1.7033985117865029</v>
      </c>
    </row>
    <row r="9461" spans="1:12" x14ac:dyDescent="0.55000000000000004">
      <c r="A9461">
        <v>9579</v>
      </c>
      <c r="B9461" t="s">
        <v>39</v>
      </c>
      <c r="C9461" t="s">
        <v>1233</v>
      </c>
      <c r="D9461" t="s">
        <v>3770</v>
      </c>
      <c r="E9461" t="s">
        <v>4970</v>
      </c>
      <c r="F9461">
        <v>72.819999999999993</v>
      </c>
      <c r="G9461">
        <v>69.877000014194905</v>
      </c>
      <c r="H9461">
        <v>76.012346510034249</v>
      </c>
      <c r="I9461">
        <v>70.675551670944571</v>
      </c>
      <c r="J9461">
        <f t="shared" si="441"/>
        <v>2.9429999858050877</v>
      </c>
      <c r="K9461">
        <f t="shared" si="442"/>
        <v>3.1923465100342554</v>
      </c>
      <c r="L9461">
        <f t="shared" si="443"/>
        <v>2.1444483290554217</v>
      </c>
    </row>
    <row r="9462" spans="1:12" x14ac:dyDescent="0.55000000000000004">
      <c r="A9462">
        <v>9580</v>
      </c>
      <c r="B9462" t="s">
        <v>39</v>
      </c>
      <c r="C9462" t="s">
        <v>429</v>
      </c>
      <c r="D9462" t="s">
        <v>3771</v>
      </c>
      <c r="E9462" t="s">
        <v>4966</v>
      </c>
      <c r="F9462">
        <v>61.92</v>
      </c>
      <c r="G9462">
        <v>59.727999997057047</v>
      </c>
      <c r="H9462">
        <v>60.905196200589863</v>
      </c>
      <c r="I9462">
        <v>59.385181678024253</v>
      </c>
      <c r="J9462">
        <f t="shared" si="441"/>
        <v>2.1920000029429545</v>
      </c>
      <c r="K9462">
        <f t="shared" si="442"/>
        <v>1.0148037994101387</v>
      </c>
      <c r="L9462">
        <f t="shared" si="443"/>
        <v>2.5348183219757487</v>
      </c>
    </row>
    <row r="9463" spans="1:12" x14ac:dyDescent="0.55000000000000004">
      <c r="A9463">
        <v>9581</v>
      </c>
      <c r="B9463" t="s">
        <v>39</v>
      </c>
      <c r="C9463" t="s">
        <v>429</v>
      </c>
      <c r="D9463" t="s">
        <v>3771</v>
      </c>
      <c r="E9463" t="s">
        <v>4967</v>
      </c>
      <c r="F9463">
        <v>60.53</v>
      </c>
      <c r="G9463">
        <v>59.727999997057047</v>
      </c>
      <c r="H9463">
        <v>61.607473588988093</v>
      </c>
      <c r="I9463">
        <v>59.377729362672582</v>
      </c>
      <c r="J9463">
        <f t="shared" si="441"/>
        <v>0.80200000294295393</v>
      </c>
      <c r="K9463">
        <f t="shared" si="442"/>
        <v>1.0774735889880915</v>
      </c>
      <c r="L9463">
        <f t="shared" si="443"/>
        <v>1.152270637327419</v>
      </c>
    </row>
    <row r="9464" spans="1:12" x14ac:dyDescent="0.55000000000000004">
      <c r="A9464">
        <v>9582</v>
      </c>
      <c r="B9464" t="s">
        <v>39</v>
      </c>
      <c r="C9464" t="s">
        <v>429</v>
      </c>
      <c r="D9464" t="s">
        <v>3771</v>
      </c>
      <c r="E9464" t="s">
        <v>4968</v>
      </c>
      <c r="F9464">
        <v>59.82</v>
      </c>
      <c r="G9464">
        <v>59.727999997057047</v>
      </c>
      <c r="H9464">
        <v>62.309750977386308</v>
      </c>
      <c r="I9464">
        <v>59.365826857118527</v>
      </c>
      <c r="J9464">
        <f t="shared" si="441"/>
        <v>9.2000002942953074E-2</v>
      </c>
      <c r="K9464">
        <f t="shared" si="442"/>
        <v>2.4897509773863078</v>
      </c>
      <c r="L9464">
        <f t="shared" si="443"/>
        <v>0.45417314288147281</v>
      </c>
    </row>
    <row r="9465" spans="1:12" x14ac:dyDescent="0.55000000000000004">
      <c r="A9465">
        <v>9583</v>
      </c>
      <c r="B9465" t="s">
        <v>39</v>
      </c>
      <c r="C9465" t="s">
        <v>429</v>
      </c>
      <c r="D9465" t="s">
        <v>3771</v>
      </c>
      <c r="E9465" t="s">
        <v>4969</v>
      </c>
      <c r="F9465">
        <v>59.58</v>
      </c>
      <c r="G9465">
        <v>59.727999997057047</v>
      </c>
      <c r="H9465">
        <v>63.012028365784538</v>
      </c>
      <c r="I9465">
        <v>60.660811832312582</v>
      </c>
      <c r="J9465">
        <f t="shared" si="441"/>
        <v>0.14799999705704892</v>
      </c>
      <c r="K9465">
        <f t="shared" si="442"/>
        <v>3.4320283657845394</v>
      </c>
      <c r="L9465">
        <f t="shared" si="443"/>
        <v>1.0808118323125839</v>
      </c>
    </row>
    <row r="9466" spans="1:12" x14ac:dyDescent="0.55000000000000004">
      <c r="A9466">
        <v>9584</v>
      </c>
      <c r="B9466" t="s">
        <v>39</v>
      </c>
      <c r="C9466" t="s">
        <v>429</v>
      </c>
      <c r="D9466" t="s">
        <v>3771</v>
      </c>
      <c r="E9466" t="s">
        <v>4970</v>
      </c>
      <c r="F9466">
        <v>61.95</v>
      </c>
      <c r="G9466">
        <v>59.727999997057047</v>
      </c>
      <c r="H9466">
        <v>63.714305754182767</v>
      </c>
      <c r="I9466">
        <v>59.380667602880507</v>
      </c>
      <c r="J9466">
        <f t="shared" si="441"/>
        <v>2.2220000029429556</v>
      </c>
      <c r="K9466">
        <f t="shared" si="442"/>
        <v>1.7643057541827645</v>
      </c>
      <c r="L9466">
        <f t="shared" si="443"/>
        <v>2.5693323971194957</v>
      </c>
    </row>
    <row r="9467" spans="1:12" x14ac:dyDescent="0.55000000000000004">
      <c r="A9467">
        <v>9585</v>
      </c>
      <c r="B9467" t="s">
        <v>39</v>
      </c>
      <c r="C9467" t="s">
        <v>107</v>
      </c>
      <c r="D9467" t="s">
        <v>3772</v>
      </c>
      <c r="E9467" t="s">
        <v>4966</v>
      </c>
      <c r="F9467">
        <v>72.959999999999994</v>
      </c>
      <c r="G9467">
        <v>70.118000116372926</v>
      </c>
      <c r="H9467">
        <v>70.542641607062876</v>
      </c>
      <c r="I9467">
        <v>70.343234856208966</v>
      </c>
      <c r="J9467">
        <f t="shared" si="441"/>
        <v>2.8419998836270679</v>
      </c>
      <c r="K9467">
        <f t="shared" si="442"/>
        <v>2.4173583929371176</v>
      </c>
      <c r="L9467">
        <f t="shared" si="443"/>
        <v>2.616765143791028</v>
      </c>
    </row>
    <row r="9468" spans="1:12" x14ac:dyDescent="0.55000000000000004">
      <c r="A9468">
        <v>9586</v>
      </c>
      <c r="B9468" t="s">
        <v>39</v>
      </c>
      <c r="C9468" t="s">
        <v>107</v>
      </c>
      <c r="D9468" t="s">
        <v>3772</v>
      </c>
      <c r="E9468" t="s">
        <v>4967</v>
      </c>
      <c r="F9468">
        <v>70.849999999999994</v>
      </c>
      <c r="G9468">
        <v>70.118000116372926</v>
      </c>
      <c r="H9468">
        <v>70.619851336380691</v>
      </c>
      <c r="I9468">
        <v>69.97591610132838</v>
      </c>
      <c r="J9468">
        <f t="shared" si="441"/>
        <v>0.73199988362706847</v>
      </c>
      <c r="K9468">
        <f t="shared" si="442"/>
        <v>0.23014866361930331</v>
      </c>
      <c r="L9468">
        <f t="shared" si="443"/>
        <v>0.87408389867161418</v>
      </c>
    </row>
    <row r="9469" spans="1:12" x14ac:dyDescent="0.55000000000000004">
      <c r="A9469">
        <v>9587</v>
      </c>
      <c r="B9469" t="s">
        <v>39</v>
      </c>
      <c r="C9469" t="s">
        <v>107</v>
      </c>
      <c r="D9469" t="s">
        <v>3772</v>
      </c>
      <c r="E9469" t="s">
        <v>4968</v>
      </c>
      <c r="F9469">
        <v>71.430000000000007</v>
      </c>
      <c r="G9469">
        <v>70.118000116372926</v>
      </c>
      <c r="H9469">
        <v>70.697061065698506</v>
      </c>
      <c r="I9469">
        <v>70.399473705122205</v>
      </c>
      <c r="J9469">
        <f t="shared" si="441"/>
        <v>1.311999883627081</v>
      </c>
      <c r="K9469">
        <f t="shared" si="442"/>
        <v>0.73293893430150092</v>
      </c>
      <c r="L9469">
        <f t="shared" si="443"/>
        <v>1.0305262948778022</v>
      </c>
    </row>
    <row r="9470" spans="1:12" x14ac:dyDescent="0.55000000000000004">
      <c r="A9470">
        <v>9588</v>
      </c>
      <c r="B9470" t="s">
        <v>39</v>
      </c>
      <c r="C9470" t="s">
        <v>107</v>
      </c>
      <c r="D9470" t="s">
        <v>3772</v>
      </c>
      <c r="E9470" t="s">
        <v>4969</v>
      </c>
      <c r="F9470">
        <v>70.489999999999995</v>
      </c>
      <c r="G9470">
        <v>70.118000116372926</v>
      </c>
      <c r="H9470">
        <v>70.774270795016321</v>
      </c>
      <c r="I9470">
        <v>71.878960236325071</v>
      </c>
      <c r="J9470">
        <f t="shared" si="441"/>
        <v>0.37199988362706904</v>
      </c>
      <c r="K9470">
        <f t="shared" si="442"/>
        <v>0.28427079501632591</v>
      </c>
      <c r="L9470">
        <f t="shared" si="443"/>
        <v>1.3889602363250759</v>
      </c>
    </row>
    <row r="9471" spans="1:12" x14ac:dyDescent="0.55000000000000004">
      <c r="A9471">
        <v>9589</v>
      </c>
      <c r="B9471" t="s">
        <v>39</v>
      </c>
      <c r="C9471" t="s">
        <v>107</v>
      </c>
      <c r="D9471" t="s">
        <v>3772</v>
      </c>
      <c r="E9471" t="s">
        <v>4970</v>
      </c>
      <c r="F9471">
        <v>73.56</v>
      </c>
      <c r="G9471">
        <v>70.118000116372926</v>
      </c>
      <c r="H9471">
        <v>70.851480524334136</v>
      </c>
      <c r="I9471">
        <v>70.650605720581325</v>
      </c>
      <c r="J9471">
        <f t="shared" si="441"/>
        <v>3.4419998836270764</v>
      </c>
      <c r="K9471">
        <f t="shared" si="442"/>
        <v>2.7085194756658666</v>
      </c>
      <c r="L9471">
        <f t="shared" si="443"/>
        <v>2.9093942794186773</v>
      </c>
    </row>
    <row r="9472" spans="1:12" x14ac:dyDescent="0.55000000000000004">
      <c r="A9472">
        <v>9590</v>
      </c>
      <c r="B9472" t="s">
        <v>39</v>
      </c>
      <c r="C9472" t="s">
        <v>1234</v>
      </c>
      <c r="D9472" t="s">
        <v>3773</v>
      </c>
      <c r="E9472" t="s">
        <v>4966</v>
      </c>
      <c r="F9472">
        <v>73.05</v>
      </c>
      <c r="G9472">
        <v>70.225000030864265</v>
      </c>
      <c r="H9472">
        <v>71.54286246898846</v>
      </c>
      <c r="I9472">
        <v>70.210947342306028</v>
      </c>
      <c r="J9472">
        <f t="shared" si="441"/>
        <v>2.8249999691357317</v>
      </c>
      <c r="K9472">
        <f t="shared" si="442"/>
        <v>1.5071375310115371</v>
      </c>
      <c r="L9472">
        <f t="shared" si="443"/>
        <v>2.8390526576939692</v>
      </c>
    </row>
    <row r="9473" spans="1:12" x14ac:dyDescent="0.55000000000000004">
      <c r="A9473">
        <v>9591</v>
      </c>
      <c r="B9473" t="s">
        <v>39</v>
      </c>
      <c r="C9473" t="s">
        <v>1234</v>
      </c>
      <c r="D9473" t="s">
        <v>3773</v>
      </c>
      <c r="E9473" t="s">
        <v>4967</v>
      </c>
      <c r="F9473">
        <v>70.989999999999995</v>
      </c>
      <c r="G9473">
        <v>70.225000030864265</v>
      </c>
      <c r="H9473">
        <v>72.255136254092093</v>
      </c>
      <c r="I9473">
        <v>69.918706240984207</v>
      </c>
      <c r="J9473">
        <f t="shared" si="441"/>
        <v>0.76499996913572943</v>
      </c>
      <c r="K9473">
        <f t="shared" si="442"/>
        <v>1.2651362540920985</v>
      </c>
      <c r="L9473">
        <f t="shared" si="443"/>
        <v>1.0712937590157878</v>
      </c>
    </row>
    <row r="9474" spans="1:12" x14ac:dyDescent="0.55000000000000004">
      <c r="A9474">
        <v>9592</v>
      </c>
      <c r="B9474" t="s">
        <v>39</v>
      </c>
      <c r="C9474" t="s">
        <v>1234</v>
      </c>
      <c r="D9474" t="s">
        <v>3773</v>
      </c>
      <c r="E9474" t="s">
        <v>4968</v>
      </c>
      <c r="F9474">
        <v>71.72</v>
      </c>
      <c r="G9474">
        <v>70.225000030864265</v>
      </c>
      <c r="H9474">
        <v>72.967410039195713</v>
      </c>
      <c r="I9474">
        <v>70.580090752947129</v>
      </c>
      <c r="J9474">
        <f t="shared" si="441"/>
        <v>1.4949999691357334</v>
      </c>
      <c r="K9474">
        <f t="shared" si="442"/>
        <v>1.2474100391957137</v>
      </c>
      <c r="L9474">
        <f t="shared" si="443"/>
        <v>1.13990924705287</v>
      </c>
    </row>
    <row r="9475" spans="1:12" x14ac:dyDescent="0.55000000000000004">
      <c r="A9475">
        <v>9593</v>
      </c>
      <c r="B9475" t="s">
        <v>39</v>
      </c>
      <c r="C9475" t="s">
        <v>1234</v>
      </c>
      <c r="D9475" t="s">
        <v>3773</v>
      </c>
      <c r="E9475" t="s">
        <v>4969</v>
      </c>
      <c r="F9475">
        <v>70.66</v>
      </c>
      <c r="G9475">
        <v>70.225000030864265</v>
      </c>
      <c r="H9475">
        <v>73.679683824299346</v>
      </c>
      <c r="I9475">
        <v>72.095913273172172</v>
      </c>
      <c r="J9475">
        <f t="shared" ref="J9475:J9538" si="444">ABS(F9475-G9475)</f>
        <v>0.43499996913573113</v>
      </c>
      <c r="K9475">
        <f t="shared" ref="K9475:K9538" si="445">ABS(F9475-H9475)</f>
        <v>3.0196838242993493</v>
      </c>
      <c r="L9475">
        <f t="shared" ref="L9475:L9538" si="446">ABS(F9475-I9475)</f>
        <v>1.4359132731721758</v>
      </c>
    </row>
    <row r="9476" spans="1:12" x14ac:dyDescent="0.55000000000000004">
      <c r="A9476">
        <v>9594</v>
      </c>
      <c r="B9476" t="s">
        <v>39</v>
      </c>
      <c r="C9476" t="s">
        <v>1234</v>
      </c>
      <c r="D9476" t="s">
        <v>3773</v>
      </c>
      <c r="E9476" t="s">
        <v>4970</v>
      </c>
      <c r="F9476">
        <v>73.66</v>
      </c>
      <c r="G9476">
        <v>70.225000030864265</v>
      </c>
      <c r="H9476">
        <v>74.391957609402965</v>
      </c>
      <c r="I9476">
        <v>70.539200487231966</v>
      </c>
      <c r="J9476">
        <f t="shared" si="444"/>
        <v>3.4349999691357311</v>
      </c>
      <c r="K9476">
        <f t="shared" si="445"/>
        <v>0.7319576094029685</v>
      </c>
      <c r="L9476">
        <f t="shared" si="446"/>
        <v>3.1207995127680306</v>
      </c>
    </row>
    <row r="9477" spans="1:12" x14ac:dyDescent="0.55000000000000004">
      <c r="A9477">
        <v>9595</v>
      </c>
      <c r="B9477" t="s">
        <v>39</v>
      </c>
      <c r="C9477" t="s">
        <v>1235</v>
      </c>
      <c r="D9477" t="s">
        <v>3774</v>
      </c>
      <c r="E9477" t="s">
        <v>4966</v>
      </c>
      <c r="F9477">
        <v>72.37</v>
      </c>
      <c r="G9477">
        <v>69.486000018976569</v>
      </c>
      <c r="H9477">
        <v>70.680396827855006</v>
      </c>
      <c r="I9477">
        <v>68.720447588559793</v>
      </c>
      <c r="J9477">
        <f t="shared" si="444"/>
        <v>2.883999981023436</v>
      </c>
      <c r="K9477">
        <f t="shared" si="445"/>
        <v>1.6896031721449987</v>
      </c>
      <c r="L9477">
        <f t="shared" si="446"/>
        <v>3.6495524114402116</v>
      </c>
    </row>
    <row r="9478" spans="1:12" x14ac:dyDescent="0.55000000000000004">
      <c r="A9478">
        <v>9596</v>
      </c>
      <c r="B9478" t="s">
        <v>39</v>
      </c>
      <c r="C9478" t="s">
        <v>1235</v>
      </c>
      <c r="D9478" t="s">
        <v>3774</v>
      </c>
      <c r="E9478" t="s">
        <v>4967</v>
      </c>
      <c r="F9478">
        <v>70.7</v>
      </c>
      <c r="G9478">
        <v>69.486000018976569</v>
      </c>
      <c r="H9478">
        <v>71.308655857174202</v>
      </c>
      <c r="I9478">
        <v>68.733300901955531</v>
      </c>
      <c r="J9478">
        <f t="shared" si="444"/>
        <v>1.2139999810234343</v>
      </c>
      <c r="K9478">
        <f t="shared" si="445"/>
        <v>0.6086558571741989</v>
      </c>
      <c r="L9478">
        <f t="shared" si="446"/>
        <v>1.9666990980444723</v>
      </c>
    </row>
    <row r="9479" spans="1:12" x14ac:dyDescent="0.55000000000000004">
      <c r="A9479">
        <v>9597</v>
      </c>
      <c r="B9479" t="s">
        <v>39</v>
      </c>
      <c r="C9479" t="s">
        <v>1235</v>
      </c>
      <c r="D9479" t="s">
        <v>3774</v>
      </c>
      <c r="E9479" t="s">
        <v>4968</v>
      </c>
      <c r="F9479">
        <v>70.489999999999995</v>
      </c>
      <c r="G9479">
        <v>69.486000018976569</v>
      </c>
      <c r="H9479">
        <v>71.936914886493383</v>
      </c>
      <c r="I9479">
        <v>69.930220421520744</v>
      </c>
      <c r="J9479">
        <f t="shared" si="444"/>
        <v>1.0039999810234264</v>
      </c>
      <c r="K9479">
        <f t="shared" si="445"/>
        <v>1.4469148864933885</v>
      </c>
      <c r="L9479">
        <f t="shared" si="446"/>
        <v>0.55977957847925097</v>
      </c>
    </row>
    <row r="9480" spans="1:12" x14ac:dyDescent="0.55000000000000004">
      <c r="A9480">
        <v>9598</v>
      </c>
      <c r="B9480" t="s">
        <v>39</v>
      </c>
      <c r="C9480" t="s">
        <v>1235</v>
      </c>
      <c r="D9480" t="s">
        <v>3774</v>
      </c>
      <c r="E9480" t="s">
        <v>4969</v>
      </c>
      <c r="F9480">
        <v>70.12</v>
      </c>
      <c r="G9480">
        <v>69.486000018976569</v>
      </c>
      <c r="H9480">
        <v>72.565173915812565</v>
      </c>
      <c r="I9480">
        <v>71.401223044081036</v>
      </c>
      <c r="J9480">
        <f t="shared" si="444"/>
        <v>0.63399998102343602</v>
      </c>
      <c r="K9480">
        <f t="shared" si="445"/>
        <v>2.4451739158125605</v>
      </c>
      <c r="L9480">
        <f t="shared" si="446"/>
        <v>1.281223044081031</v>
      </c>
    </row>
    <row r="9481" spans="1:12" x14ac:dyDescent="0.55000000000000004">
      <c r="A9481">
        <v>9599</v>
      </c>
      <c r="B9481" t="s">
        <v>39</v>
      </c>
      <c r="C9481" t="s">
        <v>1235</v>
      </c>
      <c r="D9481" t="s">
        <v>3774</v>
      </c>
      <c r="E9481" t="s">
        <v>4970</v>
      </c>
      <c r="F9481">
        <v>72.599999999999994</v>
      </c>
      <c r="G9481">
        <v>69.486000018976569</v>
      </c>
      <c r="H9481">
        <v>73.193432945131761</v>
      </c>
      <c r="I9481">
        <v>68.948506915025689</v>
      </c>
      <c r="J9481">
        <f t="shared" si="444"/>
        <v>3.1139999810234258</v>
      </c>
      <c r="K9481">
        <f t="shared" si="445"/>
        <v>0.59343294513176659</v>
      </c>
      <c r="L9481">
        <f t="shared" si="446"/>
        <v>3.6514930849743052</v>
      </c>
    </row>
    <row r="9482" spans="1:12" x14ac:dyDescent="0.55000000000000004">
      <c r="A9482">
        <v>9600</v>
      </c>
      <c r="B9482" t="s">
        <v>39</v>
      </c>
      <c r="C9482" t="s">
        <v>1236</v>
      </c>
      <c r="D9482" t="s">
        <v>3775</v>
      </c>
      <c r="E9482" t="s">
        <v>4966</v>
      </c>
      <c r="F9482">
        <v>72.73</v>
      </c>
      <c r="G9482">
        <v>71.334000000032688</v>
      </c>
      <c r="H9482">
        <v>71.333999868494885</v>
      </c>
      <c r="I9482">
        <v>70.867298727153667</v>
      </c>
      <c r="J9482">
        <f t="shared" si="444"/>
        <v>1.3959999999673158</v>
      </c>
      <c r="K9482">
        <f t="shared" si="445"/>
        <v>1.3960001315051187</v>
      </c>
      <c r="L9482">
        <f t="shared" si="446"/>
        <v>1.862701272846337</v>
      </c>
    </row>
    <row r="9483" spans="1:12" x14ac:dyDescent="0.55000000000000004">
      <c r="A9483">
        <v>9601</v>
      </c>
      <c r="B9483" t="s">
        <v>39</v>
      </c>
      <c r="C9483" t="s">
        <v>1236</v>
      </c>
      <c r="D9483" t="s">
        <v>3775</v>
      </c>
      <c r="E9483" t="s">
        <v>4967</v>
      </c>
      <c r="F9483">
        <v>71.430000000000007</v>
      </c>
      <c r="G9483">
        <v>71.334000000032688</v>
      </c>
      <c r="H9483">
        <v>71.333999869770565</v>
      </c>
      <c r="I9483">
        <v>70.867298727153667</v>
      </c>
      <c r="J9483">
        <f t="shared" si="444"/>
        <v>9.5999999967318672E-2</v>
      </c>
      <c r="K9483">
        <f t="shared" si="445"/>
        <v>9.6000130229441538E-2</v>
      </c>
      <c r="L9483">
        <f t="shared" si="446"/>
        <v>0.56270127284633986</v>
      </c>
    </row>
    <row r="9484" spans="1:12" x14ac:dyDescent="0.55000000000000004">
      <c r="A9484">
        <v>9602</v>
      </c>
      <c r="B9484" t="s">
        <v>39</v>
      </c>
      <c r="C9484" t="s">
        <v>1236</v>
      </c>
      <c r="D9484" t="s">
        <v>3775</v>
      </c>
      <c r="E9484" t="s">
        <v>4968</v>
      </c>
      <c r="F9484">
        <v>72.02</v>
      </c>
      <c r="G9484">
        <v>71.334000000032688</v>
      </c>
      <c r="H9484">
        <v>71.333999871046245</v>
      </c>
      <c r="I9484">
        <v>70.867298727153667</v>
      </c>
      <c r="J9484">
        <f t="shared" si="444"/>
        <v>0.68599999996730787</v>
      </c>
      <c r="K9484">
        <f t="shared" si="445"/>
        <v>0.68600012895375073</v>
      </c>
      <c r="L9484">
        <f t="shared" si="446"/>
        <v>1.1527012728463291</v>
      </c>
    </row>
    <row r="9485" spans="1:12" x14ac:dyDescent="0.55000000000000004">
      <c r="A9485">
        <v>9603</v>
      </c>
      <c r="B9485" t="s">
        <v>39</v>
      </c>
      <c r="C9485" t="s">
        <v>1236</v>
      </c>
      <c r="D9485" t="s">
        <v>3775</v>
      </c>
      <c r="E9485" t="s">
        <v>4969</v>
      </c>
      <c r="F9485">
        <v>70.510000000000005</v>
      </c>
      <c r="G9485">
        <v>71.334000000032688</v>
      </c>
      <c r="H9485">
        <v>71.333999872321925</v>
      </c>
      <c r="I9485">
        <v>70.867298727153667</v>
      </c>
      <c r="J9485">
        <f t="shared" si="444"/>
        <v>0.82400000003268303</v>
      </c>
      <c r="K9485">
        <f t="shared" si="445"/>
        <v>0.82399987232192018</v>
      </c>
      <c r="L9485">
        <f t="shared" si="446"/>
        <v>0.35729872715366184</v>
      </c>
    </row>
    <row r="9486" spans="1:12" x14ac:dyDescent="0.55000000000000004">
      <c r="A9486">
        <v>9604</v>
      </c>
      <c r="B9486" t="s">
        <v>39</v>
      </c>
      <c r="C9486" t="s">
        <v>1236</v>
      </c>
      <c r="D9486" t="s">
        <v>3775</v>
      </c>
      <c r="E9486" t="s">
        <v>4970</v>
      </c>
      <c r="F9486">
        <v>72.41</v>
      </c>
      <c r="G9486">
        <v>71.334000000032688</v>
      </c>
      <c r="H9486">
        <v>71.333999873597605</v>
      </c>
      <c r="I9486">
        <v>70.867298727153667</v>
      </c>
      <c r="J9486">
        <f t="shared" si="444"/>
        <v>1.0759999999673084</v>
      </c>
      <c r="K9486">
        <f t="shared" si="445"/>
        <v>1.0760001264023913</v>
      </c>
      <c r="L9486">
        <f t="shared" si="446"/>
        <v>1.5427012728463296</v>
      </c>
    </row>
    <row r="9487" spans="1:12" x14ac:dyDescent="0.55000000000000004">
      <c r="A9487">
        <v>9605</v>
      </c>
      <c r="B9487" t="s">
        <v>39</v>
      </c>
      <c r="C9487" t="s">
        <v>1237</v>
      </c>
      <c r="D9487" t="s">
        <v>3776</v>
      </c>
      <c r="E9487" t="s">
        <v>4966</v>
      </c>
      <c r="F9487">
        <v>71.81</v>
      </c>
      <c r="G9487">
        <v>69.196999992496529</v>
      </c>
      <c r="H9487">
        <v>69.450010821005918</v>
      </c>
      <c r="I9487">
        <v>69.14984407947118</v>
      </c>
      <c r="J9487">
        <f t="shared" si="444"/>
        <v>2.6130000075034729</v>
      </c>
      <c r="K9487">
        <f t="shared" si="445"/>
        <v>2.3599891789940841</v>
      </c>
      <c r="L9487">
        <f t="shared" si="446"/>
        <v>2.6601559205288225</v>
      </c>
    </row>
    <row r="9488" spans="1:12" x14ac:dyDescent="0.55000000000000004">
      <c r="A9488">
        <v>9606</v>
      </c>
      <c r="B9488" t="s">
        <v>39</v>
      </c>
      <c r="C9488" t="s">
        <v>1237</v>
      </c>
      <c r="D9488" t="s">
        <v>3776</v>
      </c>
      <c r="E9488" t="s">
        <v>4967</v>
      </c>
      <c r="F9488">
        <v>70.8</v>
      </c>
      <c r="G9488">
        <v>69.196999992496529</v>
      </c>
      <c r="H9488">
        <v>69.496011766796897</v>
      </c>
      <c r="I9488">
        <v>68.493022914576116</v>
      </c>
      <c r="J9488">
        <f t="shared" si="444"/>
        <v>1.6030000075034678</v>
      </c>
      <c r="K9488">
        <f t="shared" si="445"/>
        <v>1.3039882332030999</v>
      </c>
      <c r="L9488">
        <f t="shared" si="446"/>
        <v>2.3069770854238811</v>
      </c>
    </row>
    <row r="9489" spans="1:12" x14ac:dyDescent="0.55000000000000004">
      <c r="A9489">
        <v>9607</v>
      </c>
      <c r="B9489" t="s">
        <v>39</v>
      </c>
      <c r="C9489" t="s">
        <v>1237</v>
      </c>
      <c r="D9489" t="s">
        <v>3776</v>
      </c>
      <c r="E9489" t="s">
        <v>4968</v>
      </c>
      <c r="F9489">
        <v>70.069999999999993</v>
      </c>
      <c r="G9489">
        <v>69.196999992496529</v>
      </c>
      <c r="H9489">
        <v>69.542012712587876</v>
      </c>
      <c r="I9489">
        <v>69.568895828062637</v>
      </c>
      <c r="J9489">
        <f t="shared" si="444"/>
        <v>0.87300000750346385</v>
      </c>
      <c r="K9489">
        <f t="shared" si="445"/>
        <v>0.52798728741211676</v>
      </c>
      <c r="L9489">
        <f t="shared" si="446"/>
        <v>0.50110417193735657</v>
      </c>
    </row>
    <row r="9490" spans="1:12" x14ac:dyDescent="0.55000000000000004">
      <c r="A9490">
        <v>9608</v>
      </c>
      <c r="B9490" t="s">
        <v>39</v>
      </c>
      <c r="C9490" t="s">
        <v>1237</v>
      </c>
      <c r="D9490" t="s">
        <v>3776</v>
      </c>
      <c r="E9490" t="s">
        <v>4969</v>
      </c>
      <c r="F9490">
        <v>69.7</v>
      </c>
      <c r="G9490">
        <v>69.196999992496529</v>
      </c>
      <c r="H9490">
        <v>69.588013658378856</v>
      </c>
      <c r="I9490">
        <v>71.540836853644862</v>
      </c>
      <c r="J9490">
        <f t="shared" si="444"/>
        <v>0.50300000750347351</v>
      </c>
      <c r="K9490">
        <f t="shared" si="445"/>
        <v>0.11198634162114729</v>
      </c>
      <c r="L9490">
        <f t="shared" si="446"/>
        <v>1.8408368536448592</v>
      </c>
    </row>
    <row r="9491" spans="1:12" x14ac:dyDescent="0.55000000000000004">
      <c r="A9491">
        <v>9609</v>
      </c>
      <c r="B9491" t="s">
        <v>39</v>
      </c>
      <c r="C9491" t="s">
        <v>1237</v>
      </c>
      <c r="D9491" t="s">
        <v>3776</v>
      </c>
      <c r="E9491" t="s">
        <v>4970</v>
      </c>
      <c r="F9491">
        <v>71.81</v>
      </c>
      <c r="G9491">
        <v>69.196999992496529</v>
      </c>
      <c r="H9491">
        <v>69.634014604169835</v>
      </c>
      <c r="I9491">
        <v>69.488589342099388</v>
      </c>
      <c r="J9491">
        <f t="shared" si="444"/>
        <v>2.6130000075034729</v>
      </c>
      <c r="K9491">
        <f t="shared" si="445"/>
        <v>2.1759853958301676</v>
      </c>
      <c r="L9491">
        <f t="shared" si="446"/>
        <v>2.3214106579006142</v>
      </c>
    </row>
    <row r="9492" spans="1:12" x14ac:dyDescent="0.55000000000000004">
      <c r="A9492">
        <v>9610</v>
      </c>
      <c r="B9492" t="s">
        <v>39</v>
      </c>
      <c r="C9492" t="s">
        <v>1238</v>
      </c>
      <c r="D9492" t="s">
        <v>3777</v>
      </c>
      <c r="E9492" t="s">
        <v>4966</v>
      </c>
      <c r="F9492">
        <v>73.28</v>
      </c>
      <c r="G9492">
        <v>71.729999995508308</v>
      </c>
      <c r="H9492">
        <v>71.730000157084547</v>
      </c>
      <c r="I9492">
        <v>71.577306634908297</v>
      </c>
      <c r="J9492">
        <f t="shared" si="444"/>
        <v>1.5500000044916931</v>
      </c>
      <c r="K9492">
        <f t="shared" si="445"/>
        <v>1.5499998429154545</v>
      </c>
      <c r="L9492">
        <f t="shared" si="446"/>
        <v>1.7026933650917044</v>
      </c>
    </row>
    <row r="9493" spans="1:12" x14ac:dyDescent="0.55000000000000004">
      <c r="A9493">
        <v>9611</v>
      </c>
      <c r="B9493" t="s">
        <v>39</v>
      </c>
      <c r="C9493" t="s">
        <v>1238</v>
      </c>
      <c r="D9493" t="s">
        <v>3777</v>
      </c>
      <c r="E9493" t="s">
        <v>4967</v>
      </c>
      <c r="F9493">
        <v>72.290000000000006</v>
      </c>
      <c r="G9493">
        <v>71.729999995508308</v>
      </c>
      <c r="H9493">
        <v>71.730000158639044</v>
      </c>
      <c r="I9493">
        <v>71.032365638663236</v>
      </c>
      <c r="J9493">
        <f t="shared" si="444"/>
        <v>0.56000000449169818</v>
      </c>
      <c r="K9493">
        <f t="shared" si="445"/>
        <v>0.55999984136096259</v>
      </c>
      <c r="L9493">
        <f t="shared" si="446"/>
        <v>1.2576343613367698</v>
      </c>
    </row>
    <row r="9494" spans="1:12" x14ac:dyDescent="0.55000000000000004">
      <c r="A9494">
        <v>9612</v>
      </c>
      <c r="B9494" t="s">
        <v>39</v>
      </c>
      <c r="C9494" t="s">
        <v>1238</v>
      </c>
      <c r="D9494" t="s">
        <v>3777</v>
      </c>
      <c r="E9494" t="s">
        <v>4968</v>
      </c>
      <c r="F9494">
        <v>72.900000000000006</v>
      </c>
      <c r="G9494">
        <v>71.729999995508308</v>
      </c>
      <c r="H9494">
        <v>71.730000160193555</v>
      </c>
      <c r="I9494">
        <v>71.626959190049902</v>
      </c>
      <c r="J9494">
        <f t="shared" si="444"/>
        <v>1.1700000044916976</v>
      </c>
      <c r="K9494">
        <f t="shared" si="445"/>
        <v>1.1699998398064508</v>
      </c>
      <c r="L9494">
        <f t="shared" si="446"/>
        <v>1.2730408099501034</v>
      </c>
    </row>
    <row r="9495" spans="1:12" x14ac:dyDescent="0.55000000000000004">
      <c r="A9495">
        <v>9613</v>
      </c>
      <c r="B9495" t="s">
        <v>39</v>
      </c>
      <c r="C9495" t="s">
        <v>1238</v>
      </c>
      <c r="D9495" t="s">
        <v>3777</v>
      </c>
      <c r="E9495" t="s">
        <v>4969</v>
      </c>
      <c r="F9495">
        <v>71.19</v>
      </c>
      <c r="G9495">
        <v>71.729999995508308</v>
      </c>
      <c r="H9495">
        <v>71.730000161748052</v>
      </c>
      <c r="I9495">
        <v>72.994460770042807</v>
      </c>
      <c r="J9495">
        <f t="shared" si="444"/>
        <v>0.53999999550831035</v>
      </c>
      <c r="K9495">
        <f t="shared" si="445"/>
        <v>0.5400001617480541</v>
      </c>
      <c r="L9495">
        <f t="shared" si="446"/>
        <v>1.8044607700428088</v>
      </c>
    </row>
    <row r="9496" spans="1:12" x14ac:dyDescent="0.55000000000000004">
      <c r="A9496">
        <v>9614</v>
      </c>
      <c r="B9496" t="s">
        <v>39</v>
      </c>
      <c r="C9496" t="s">
        <v>1238</v>
      </c>
      <c r="D9496" t="s">
        <v>3777</v>
      </c>
      <c r="E9496" t="s">
        <v>4970</v>
      </c>
      <c r="F9496">
        <v>73.34</v>
      </c>
      <c r="G9496">
        <v>71.729999995508308</v>
      </c>
      <c r="H9496">
        <v>71.730000163302563</v>
      </c>
      <c r="I9496">
        <v>71.715533192352311</v>
      </c>
      <c r="J9496">
        <f t="shared" si="444"/>
        <v>1.6100000044916953</v>
      </c>
      <c r="K9496">
        <f t="shared" si="445"/>
        <v>1.6099998366974404</v>
      </c>
      <c r="L9496">
        <f t="shared" si="446"/>
        <v>1.6244668076476927</v>
      </c>
    </row>
    <row r="9497" spans="1:12" x14ac:dyDescent="0.55000000000000004">
      <c r="A9497">
        <v>9615</v>
      </c>
      <c r="B9497" t="s">
        <v>39</v>
      </c>
      <c r="C9497" t="s">
        <v>220</v>
      </c>
      <c r="D9497" t="s">
        <v>3778</v>
      </c>
      <c r="E9497" t="s">
        <v>4966</v>
      </c>
      <c r="F9497">
        <v>71.3</v>
      </c>
      <c r="G9497">
        <v>68.483000046244214</v>
      </c>
      <c r="H9497">
        <v>70.071488440733134</v>
      </c>
      <c r="I9497">
        <v>68.060034334221882</v>
      </c>
      <c r="J9497">
        <f t="shared" si="444"/>
        <v>2.8169999537557828</v>
      </c>
      <c r="K9497">
        <f t="shared" si="445"/>
        <v>1.2285115592668632</v>
      </c>
      <c r="L9497">
        <f t="shared" si="446"/>
        <v>3.2399656657781151</v>
      </c>
    </row>
    <row r="9498" spans="1:12" x14ac:dyDescent="0.55000000000000004">
      <c r="A9498">
        <v>9616</v>
      </c>
      <c r="B9498" t="s">
        <v>39</v>
      </c>
      <c r="C9498" t="s">
        <v>220</v>
      </c>
      <c r="D9498" t="s">
        <v>3778</v>
      </c>
      <c r="E9498" t="s">
        <v>4967</v>
      </c>
      <c r="F9498">
        <v>69.3</v>
      </c>
      <c r="G9498">
        <v>68.483000046244214</v>
      </c>
      <c r="H9498">
        <v>70.884637911270715</v>
      </c>
      <c r="I9498">
        <v>68.140476870195187</v>
      </c>
      <c r="J9498">
        <f t="shared" si="444"/>
        <v>0.81699995375578283</v>
      </c>
      <c r="K9498">
        <f t="shared" si="445"/>
        <v>1.5846379112707183</v>
      </c>
      <c r="L9498">
        <f t="shared" si="446"/>
        <v>1.1595231298048105</v>
      </c>
    </row>
    <row r="9499" spans="1:12" x14ac:dyDescent="0.55000000000000004">
      <c r="A9499">
        <v>9617</v>
      </c>
      <c r="B9499" t="s">
        <v>39</v>
      </c>
      <c r="C9499" t="s">
        <v>220</v>
      </c>
      <c r="D9499" t="s">
        <v>3778</v>
      </c>
      <c r="E9499" t="s">
        <v>4968</v>
      </c>
      <c r="F9499">
        <v>68.8</v>
      </c>
      <c r="G9499">
        <v>68.483000046244214</v>
      </c>
      <c r="H9499">
        <v>71.697787381808283</v>
      </c>
      <c r="I9499">
        <v>69.076629812591761</v>
      </c>
      <c r="J9499">
        <f t="shared" si="444"/>
        <v>0.31699995375578283</v>
      </c>
      <c r="K9499">
        <f t="shared" si="445"/>
        <v>2.8977873818082855</v>
      </c>
      <c r="L9499">
        <f t="shared" si="446"/>
        <v>0.27662981259176433</v>
      </c>
    </row>
    <row r="9500" spans="1:12" x14ac:dyDescent="0.55000000000000004">
      <c r="A9500">
        <v>9618</v>
      </c>
      <c r="B9500" t="s">
        <v>39</v>
      </c>
      <c r="C9500" t="s">
        <v>220</v>
      </c>
      <c r="D9500" t="s">
        <v>3778</v>
      </c>
      <c r="E9500" t="s">
        <v>4969</v>
      </c>
      <c r="F9500">
        <v>68.78</v>
      </c>
      <c r="G9500">
        <v>68.483000046244214</v>
      </c>
      <c r="H9500">
        <v>72.51093685234585</v>
      </c>
      <c r="I9500">
        <v>70.753181111443467</v>
      </c>
      <c r="J9500">
        <f t="shared" si="444"/>
        <v>0.29699995375578681</v>
      </c>
      <c r="K9500">
        <f t="shared" si="445"/>
        <v>3.7309368523458488</v>
      </c>
      <c r="L9500">
        <f t="shared" si="446"/>
        <v>1.9731811114434663</v>
      </c>
    </row>
    <row r="9501" spans="1:12" x14ac:dyDescent="0.55000000000000004">
      <c r="A9501">
        <v>9619</v>
      </c>
      <c r="B9501" t="s">
        <v>39</v>
      </c>
      <c r="C9501" t="s">
        <v>220</v>
      </c>
      <c r="D9501" t="s">
        <v>3778</v>
      </c>
      <c r="E9501" t="s">
        <v>4970</v>
      </c>
      <c r="F9501">
        <v>72.02</v>
      </c>
      <c r="G9501">
        <v>68.483000046244214</v>
      </c>
      <c r="H9501">
        <v>73.324086322883417</v>
      </c>
      <c r="I9501">
        <v>68.480544846965202</v>
      </c>
      <c r="J9501">
        <f t="shared" si="444"/>
        <v>3.5369999537557817</v>
      </c>
      <c r="K9501">
        <f t="shared" si="445"/>
        <v>1.3040863228834212</v>
      </c>
      <c r="L9501">
        <f t="shared" si="446"/>
        <v>3.539455153034794</v>
      </c>
    </row>
    <row r="9502" spans="1:12" x14ac:dyDescent="0.55000000000000004">
      <c r="A9502">
        <v>9620</v>
      </c>
      <c r="B9502" t="s">
        <v>39</v>
      </c>
      <c r="C9502" t="s">
        <v>1239</v>
      </c>
      <c r="D9502" t="s">
        <v>3779</v>
      </c>
      <c r="E9502" t="s">
        <v>4966</v>
      </c>
      <c r="F9502">
        <v>72.33</v>
      </c>
      <c r="G9502">
        <v>70.724000062470878</v>
      </c>
      <c r="H9502">
        <v>70.756899918016131</v>
      </c>
      <c r="I9502">
        <v>70.867298727153667</v>
      </c>
      <c r="J9502">
        <f t="shared" si="444"/>
        <v>1.6059999375291198</v>
      </c>
      <c r="K9502">
        <f t="shared" si="445"/>
        <v>1.573100081983867</v>
      </c>
      <c r="L9502">
        <f t="shared" si="446"/>
        <v>1.4627012728463313</v>
      </c>
    </row>
    <row r="9503" spans="1:12" x14ac:dyDescent="0.55000000000000004">
      <c r="A9503">
        <v>9621</v>
      </c>
      <c r="B9503" t="s">
        <v>39</v>
      </c>
      <c r="C9503" t="s">
        <v>1239</v>
      </c>
      <c r="D9503" t="s">
        <v>3779</v>
      </c>
      <c r="E9503" t="s">
        <v>4967</v>
      </c>
      <c r="F9503">
        <v>71.930000000000007</v>
      </c>
      <c r="G9503">
        <v>70.724000062470878</v>
      </c>
      <c r="H9503">
        <v>70.764975362255228</v>
      </c>
      <c r="I9503">
        <v>70.867298727153667</v>
      </c>
      <c r="J9503">
        <f t="shared" si="444"/>
        <v>1.2059999375291284</v>
      </c>
      <c r="K9503">
        <f t="shared" si="445"/>
        <v>1.1650246377447786</v>
      </c>
      <c r="L9503">
        <f t="shared" si="446"/>
        <v>1.0627012728463399</v>
      </c>
    </row>
    <row r="9504" spans="1:12" x14ac:dyDescent="0.55000000000000004">
      <c r="A9504">
        <v>9622</v>
      </c>
      <c r="B9504" t="s">
        <v>39</v>
      </c>
      <c r="C9504" t="s">
        <v>1239</v>
      </c>
      <c r="D9504" t="s">
        <v>3779</v>
      </c>
      <c r="E9504" t="s">
        <v>4968</v>
      </c>
      <c r="F9504">
        <v>72.36</v>
      </c>
      <c r="G9504">
        <v>70.724000062470878</v>
      </c>
      <c r="H9504">
        <v>70.773050806494311</v>
      </c>
      <c r="I9504">
        <v>70.867298727153667</v>
      </c>
      <c r="J9504">
        <f t="shared" si="444"/>
        <v>1.635999937529121</v>
      </c>
      <c r="K9504">
        <f t="shared" si="445"/>
        <v>1.5869491935056885</v>
      </c>
      <c r="L9504">
        <f t="shared" si="446"/>
        <v>1.4927012728463325</v>
      </c>
    </row>
    <row r="9505" spans="1:12" x14ac:dyDescent="0.55000000000000004">
      <c r="A9505">
        <v>9623</v>
      </c>
      <c r="B9505" t="s">
        <v>39</v>
      </c>
      <c r="C9505" t="s">
        <v>1239</v>
      </c>
      <c r="D9505" t="s">
        <v>3779</v>
      </c>
      <c r="E9505" t="s">
        <v>4969</v>
      </c>
      <c r="F9505">
        <v>70.489999999999995</v>
      </c>
      <c r="G9505">
        <v>70.724000062470878</v>
      </c>
      <c r="H9505">
        <v>70.781126250733394</v>
      </c>
      <c r="I9505">
        <v>70.867298727153667</v>
      </c>
      <c r="J9505">
        <f t="shared" si="444"/>
        <v>0.23400006247088356</v>
      </c>
      <c r="K9505">
        <f t="shared" si="445"/>
        <v>0.29112625073339871</v>
      </c>
      <c r="L9505">
        <f t="shared" si="446"/>
        <v>0.37729872715367208</v>
      </c>
    </row>
    <row r="9506" spans="1:12" x14ac:dyDescent="0.55000000000000004">
      <c r="A9506">
        <v>9624</v>
      </c>
      <c r="B9506" t="s">
        <v>39</v>
      </c>
      <c r="C9506" t="s">
        <v>1239</v>
      </c>
      <c r="D9506" t="s">
        <v>3779</v>
      </c>
      <c r="E9506" t="s">
        <v>4970</v>
      </c>
      <c r="F9506">
        <v>72.7</v>
      </c>
      <c r="G9506">
        <v>70.724000062470878</v>
      </c>
      <c r="H9506">
        <v>70.78920169497249</v>
      </c>
      <c r="I9506">
        <v>70.867298727153667</v>
      </c>
      <c r="J9506">
        <f t="shared" si="444"/>
        <v>1.9759999375291244</v>
      </c>
      <c r="K9506">
        <f t="shared" si="445"/>
        <v>1.9107983050275124</v>
      </c>
      <c r="L9506">
        <f t="shared" si="446"/>
        <v>1.8327012728463359</v>
      </c>
    </row>
    <row r="9507" spans="1:12" x14ac:dyDescent="0.55000000000000004">
      <c r="A9507">
        <v>9625</v>
      </c>
      <c r="B9507" t="s">
        <v>39</v>
      </c>
      <c r="C9507" t="s">
        <v>1240</v>
      </c>
      <c r="D9507" t="s">
        <v>3780</v>
      </c>
      <c r="E9507" t="s">
        <v>4966</v>
      </c>
      <c r="F9507">
        <v>70.510000000000005</v>
      </c>
      <c r="G9507">
        <v>68.324000005125384</v>
      </c>
      <c r="H9507">
        <v>69.28517896182403</v>
      </c>
      <c r="I9507">
        <v>68.658833573367701</v>
      </c>
      <c r="J9507">
        <f t="shared" si="444"/>
        <v>2.1859999948746207</v>
      </c>
      <c r="K9507">
        <f t="shared" si="445"/>
        <v>1.2248210381759748</v>
      </c>
      <c r="L9507">
        <f t="shared" si="446"/>
        <v>1.8511664266323038</v>
      </c>
    </row>
    <row r="9508" spans="1:12" x14ac:dyDescent="0.55000000000000004">
      <c r="A9508">
        <v>9626</v>
      </c>
      <c r="B9508" t="s">
        <v>39</v>
      </c>
      <c r="C9508" t="s">
        <v>1240</v>
      </c>
      <c r="D9508" t="s">
        <v>3780</v>
      </c>
      <c r="E9508" t="s">
        <v>4967</v>
      </c>
      <c r="F9508">
        <v>70.08</v>
      </c>
      <c r="G9508">
        <v>68.324000005125384</v>
      </c>
      <c r="H9508">
        <v>69.494549468342697</v>
      </c>
      <c r="I9508">
        <v>67.609754690501035</v>
      </c>
      <c r="J9508">
        <f t="shared" si="444"/>
        <v>1.7559999948746139</v>
      </c>
      <c r="K9508">
        <f t="shared" si="445"/>
        <v>0.5854505316573011</v>
      </c>
      <c r="L9508">
        <f t="shared" si="446"/>
        <v>2.4702453094989636</v>
      </c>
    </row>
    <row r="9509" spans="1:12" x14ac:dyDescent="0.55000000000000004">
      <c r="A9509">
        <v>9627</v>
      </c>
      <c r="B9509" t="s">
        <v>39</v>
      </c>
      <c r="C9509" t="s">
        <v>1240</v>
      </c>
      <c r="D9509" t="s">
        <v>3780</v>
      </c>
      <c r="E9509" t="s">
        <v>4968</v>
      </c>
      <c r="F9509">
        <v>69.040000000000006</v>
      </c>
      <c r="G9509">
        <v>68.324000005125384</v>
      </c>
      <c r="H9509">
        <v>69.703919974861378</v>
      </c>
      <c r="I9509">
        <v>68.237216101711311</v>
      </c>
      <c r="J9509">
        <f t="shared" si="444"/>
        <v>0.71599999487462185</v>
      </c>
      <c r="K9509">
        <f t="shared" si="445"/>
        <v>0.663919974861372</v>
      </c>
      <c r="L9509">
        <f t="shared" si="446"/>
        <v>0.80278389828869479</v>
      </c>
    </row>
    <row r="9510" spans="1:12" x14ac:dyDescent="0.55000000000000004">
      <c r="A9510">
        <v>9628</v>
      </c>
      <c r="B9510" t="s">
        <v>39</v>
      </c>
      <c r="C9510" t="s">
        <v>1240</v>
      </c>
      <c r="D9510" t="s">
        <v>3780</v>
      </c>
      <c r="E9510" t="s">
        <v>4969</v>
      </c>
      <c r="F9510">
        <v>68.510000000000005</v>
      </c>
      <c r="G9510">
        <v>68.324000005125384</v>
      </c>
      <c r="H9510">
        <v>69.913290481380045</v>
      </c>
      <c r="I9510">
        <v>70.000918172299407</v>
      </c>
      <c r="J9510">
        <f t="shared" si="444"/>
        <v>0.18599999487462071</v>
      </c>
      <c r="K9510">
        <f t="shared" si="445"/>
        <v>1.40329048138004</v>
      </c>
      <c r="L9510">
        <f t="shared" si="446"/>
        <v>1.490918172299402</v>
      </c>
    </row>
    <row r="9511" spans="1:12" x14ac:dyDescent="0.55000000000000004">
      <c r="A9511">
        <v>9629</v>
      </c>
      <c r="B9511" t="s">
        <v>39</v>
      </c>
      <c r="C9511" t="s">
        <v>1240</v>
      </c>
      <c r="D9511" t="s">
        <v>3780</v>
      </c>
      <c r="E9511" t="s">
        <v>4970</v>
      </c>
      <c r="F9511">
        <v>70.37</v>
      </c>
      <c r="G9511">
        <v>68.324000005125384</v>
      </c>
      <c r="H9511">
        <v>70.122660987898712</v>
      </c>
      <c r="I9511">
        <v>68.877716557853759</v>
      </c>
      <c r="J9511">
        <f t="shared" si="444"/>
        <v>2.0459999948746201</v>
      </c>
      <c r="K9511">
        <f t="shared" si="445"/>
        <v>0.24733901210129261</v>
      </c>
      <c r="L9511">
        <f t="shared" si="446"/>
        <v>1.4922834421462454</v>
      </c>
    </row>
    <row r="9512" spans="1:12" x14ac:dyDescent="0.55000000000000004">
      <c r="A9512">
        <v>9630</v>
      </c>
      <c r="B9512" t="s">
        <v>39</v>
      </c>
      <c r="C9512" t="s">
        <v>1241</v>
      </c>
      <c r="D9512" t="s">
        <v>3781</v>
      </c>
      <c r="E9512" t="s">
        <v>4966</v>
      </c>
      <c r="F9512">
        <v>73.7</v>
      </c>
      <c r="G9512">
        <v>71.665999993518369</v>
      </c>
      <c r="H9512">
        <v>71.844043644503856</v>
      </c>
      <c r="I9512">
        <v>71.449757516262665</v>
      </c>
      <c r="J9512">
        <f t="shared" si="444"/>
        <v>2.0340000064816337</v>
      </c>
      <c r="K9512">
        <f t="shared" si="445"/>
        <v>1.8559563554961471</v>
      </c>
      <c r="L9512">
        <f t="shared" si="446"/>
        <v>2.2502424837373383</v>
      </c>
    </row>
    <row r="9513" spans="1:12" x14ac:dyDescent="0.55000000000000004">
      <c r="A9513">
        <v>9631</v>
      </c>
      <c r="B9513" t="s">
        <v>39</v>
      </c>
      <c r="C9513" t="s">
        <v>1241</v>
      </c>
      <c r="D9513" t="s">
        <v>3781</v>
      </c>
      <c r="E9513" t="s">
        <v>4967</v>
      </c>
      <c r="F9513">
        <v>72.22</v>
      </c>
      <c r="G9513">
        <v>71.665999993518369</v>
      </c>
      <c r="H9513">
        <v>71.854677582504237</v>
      </c>
      <c r="I9513">
        <v>70.710692156979704</v>
      </c>
      <c r="J9513">
        <f t="shared" si="444"/>
        <v>0.55400000648162973</v>
      </c>
      <c r="K9513">
        <f t="shared" si="445"/>
        <v>0.36532241749576144</v>
      </c>
      <c r="L9513">
        <f t="shared" si="446"/>
        <v>1.5093078430202951</v>
      </c>
    </row>
    <row r="9514" spans="1:12" x14ac:dyDescent="0.55000000000000004">
      <c r="A9514">
        <v>9632</v>
      </c>
      <c r="B9514" t="s">
        <v>39</v>
      </c>
      <c r="C9514" t="s">
        <v>1241</v>
      </c>
      <c r="D9514" t="s">
        <v>3781</v>
      </c>
      <c r="E9514" t="s">
        <v>4968</v>
      </c>
      <c r="F9514">
        <v>73.41</v>
      </c>
      <c r="G9514">
        <v>71.665999993518369</v>
      </c>
      <c r="H9514">
        <v>71.865311520504619</v>
      </c>
      <c r="I9514">
        <v>71.492659243566081</v>
      </c>
      <c r="J9514">
        <f t="shared" si="444"/>
        <v>1.7440000064816275</v>
      </c>
      <c r="K9514">
        <f t="shared" si="445"/>
        <v>1.5446884794953775</v>
      </c>
      <c r="L9514">
        <f t="shared" si="446"/>
        <v>1.9173407564339158</v>
      </c>
    </row>
    <row r="9515" spans="1:12" x14ac:dyDescent="0.55000000000000004">
      <c r="A9515">
        <v>9633</v>
      </c>
      <c r="B9515" t="s">
        <v>39</v>
      </c>
      <c r="C9515" t="s">
        <v>1241</v>
      </c>
      <c r="D9515" t="s">
        <v>3781</v>
      </c>
      <c r="E9515" t="s">
        <v>4969</v>
      </c>
      <c r="F9515">
        <v>71.569999999999993</v>
      </c>
      <c r="G9515">
        <v>71.665999993518369</v>
      </c>
      <c r="H9515">
        <v>71.875945458504987</v>
      </c>
      <c r="I9515">
        <v>73.056469737713826</v>
      </c>
      <c r="J9515">
        <f t="shared" si="444"/>
        <v>9.5999993518375959E-2</v>
      </c>
      <c r="K9515">
        <f t="shared" si="445"/>
        <v>0.30594545850499344</v>
      </c>
      <c r="L9515">
        <f t="shared" si="446"/>
        <v>1.4864697377138327</v>
      </c>
    </row>
    <row r="9516" spans="1:12" x14ac:dyDescent="0.55000000000000004">
      <c r="A9516">
        <v>9634</v>
      </c>
      <c r="B9516" t="s">
        <v>39</v>
      </c>
      <c r="C9516" t="s">
        <v>1241</v>
      </c>
      <c r="D9516" t="s">
        <v>3781</v>
      </c>
      <c r="E9516" t="s">
        <v>4970</v>
      </c>
      <c r="F9516">
        <v>73.77</v>
      </c>
      <c r="G9516">
        <v>71.665999993518369</v>
      </c>
      <c r="H9516">
        <v>71.886579396505368</v>
      </c>
      <c r="I9516">
        <v>71.527128498967443</v>
      </c>
      <c r="J9516">
        <f t="shared" si="444"/>
        <v>2.1040000064816269</v>
      </c>
      <c r="K9516">
        <f t="shared" si="445"/>
        <v>1.8834206034946277</v>
      </c>
      <c r="L9516">
        <f t="shared" si="446"/>
        <v>2.2428715010325533</v>
      </c>
    </row>
    <row r="9517" spans="1:12" x14ac:dyDescent="0.55000000000000004">
      <c r="A9517">
        <v>9635</v>
      </c>
      <c r="B9517" t="s">
        <v>39</v>
      </c>
      <c r="C9517" t="s">
        <v>1242</v>
      </c>
      <c r="D9517" t="s">
        <v>3782</v>
      </c>
      <c r="E9517" t="s">
        <v>4966</v>
      </c>
      <c r="F9517">
        <v>71.650000000000006</v>
      </c>
      <c r="G9517">
        <v>69.215000029212803</v>
      </c>
      <c r="H9517">
        <v>69.52058855435844</v>
      </c>
      <c r="I9517">
        <v>69.40337936484498</v>
      </c>
      <c r="J9517">
        <f t="shared" si="444"/>
        <v>2.434999970787203</v>
      </c>
      <c r="K9517">
        <f t="shared" si="445"/>
        <v>2.1294114456415656</v>
      </c>
      <c r="L9517">
        <f t="shared" si="446"/>
        <v>2.2466206351550255</v>
      </c>
    </row>
    <row r="9518" spans="1:12" x14ac:dyDescent="0.55000000000000004">
      <c r="A9518">
        <v>9636</v>
      </c>
      <c r="B9518" t="s">
        <v>39</v>
      </c>
      <c r="C9518" t="s">
        <v>1242</v>
      </c>
      <c r="D9518" t="s">
        <v>3782</v>
      </c>
      <c r="E9518" t="s">
        <v>4967</v>
      </c>
      <c r="F9518">
        <v>71.150000000000006</v>
      </c>
      <c r="G9518">
        <v>69.215000029212803</v>
      </c>
      <c r="H9518">
        <v>69.772168222432782</v>
      </c>
      <c r="I9518">
        <v>68.316697095666569</v>
      </c>
      <c r="J9518">
        <f t="shared" si="444"/>
        <v>1.934999970787203</v>
      </c>
      <c r="K9518">
        <f t="shared" si="445"/>
        <v>1.3778317775672235</v>
      </c>
      <c r="L9518">
        <f t="shared" si="446"/>
        <v>2.8333029043334363</v>
      </c>
    </row>
    <row r="9519" spans="1:12" x14ac:dyDescent="0.55000000000000004">
      <c r="A9519">
        <v>9637</v>
      </c>
      <c r="B9519" t="s">
        <v>39</v>
      </c>
      <c r="C9519" t="s">
        <v>1242</v>
      </c>
      <c r="D9519" t="s">
        <v>3782</v>
      </c>
      <c r="E9519" t="s">
        <v>4968</v>
      </c>
      <c r="F9519">
        <v>70.25</v>
      </c>
      <c r="G9519">
        <v>69.215000029212803</v>
      </c>
      <c r="H9519">
        <v>70.023747890507138</v>
      </c>
      <c r="I9519">
        <v>68.919237781723794</v>
      </c>
      <c r="J9519">
        <f t="shared" si="444"/>
        <v>1.0349999707871973</v>
      </c>
      <c r="K9519">
        <f t="shared" si="445"/>
        <v>0.22625210949286156</v>
      </c>
      <c r="L9519">
        <f t="shared" si="446"/>
        <v>1.330762218276206</v>
      </c>
    </row>
    <row r="9520" spans="1:12" x14ac:dyDescent="0.55000000000000004">
      <c r="A9520">
        <v>9638</v>
      </c>
      <c r="B9520" t="s">
        <v>39</v>
      </c>
      <c r="C9520" t="s">
        <v>1242</v>
      </c>
      <c r="D9520" t="s">
        <v>3782</v>
      </c>
      <c r="E9520" t="s">
        <v>4969</v>
      </c>
      <c r="F9520">
        <v>69.52</v>
      </c>
      <c r="G9520">
        <v>69.215000029212803</v>
      </c>
      <c r="H9520">
        <v>70.275327558581481</v>
      </c>
      <c r="I9520">
        <v>70.469867171126879</v>
      </c>
      <c r="J9520">
        <f t="shared" si="444"/>
        <v>0.30499997078719332</v>
      </c>
      <c r="K9520">
        <f t="shared" si="445"/>
        <v>0.75532755858148448</v>
      </c>
      <c r="L9520">
        <f t="shared" si="446"/>
        <v>0.94986717112688268</v>
      </c>
    </row>
    <row r="9521" spans="1:12" x14ac:dyDescent="0.55000000000000004">
      <c r="A9521">
        <v>9639</v>
      </c>
      <c r="B9521" t="s">
        <v>39</v>
      </c>
      <c r="C9521" t="s">
        <v>1242</v>
      </c>
      <c r="D9521" t="s">
        <v>3782</v>
      </c>
      <c r="E9521" t="s">
        <v>4970</v>
      </c>
      <c r="F9521">
        <v>71.52</v>
      </c>
      <c r="G9521">
        <v>69.215000029212803</v>
      </c>
      <c r="H9521">
        <v>70.526907226655837</v>
      </c>
      <c r="I9521">
        <v>69.743336906304066</v>
      </c>
      <c r="J9521">
        <f t="shared" si="444"/>
        <v>2.3049999707871933</v>
      </c>
      <c r="K9521">
        <f t="shared" si="445"/>
        <v>0.99309277334415924</v>
      </c>
      <c r="L9521">
        <f t="shared" si="446"/>
        <v>1.7766630936959302</v>
      </c>
    </row>
    <row r="9522" spans="1:12" x14ac:dyDescent="0.55000000000000004">
      <c r="A9522">
        <v>9640</v>
      </c>
      <c r="B9522" t="s">
        <v>39</v>
      </c>
      <c r="C9522" t="s">
        <v>1243</v>
      </c>
      <c r="D9522" t="s">
        <v>3783</v>
      </c>
      <c r="E9522" t="s">
        <v>4966</v>
      </c>
      <c r="F9522">
        <v>70.73</v>
      </c>
      <c r="G9522">
        <v>68.083000006137269</v>
      </c>
      <c r="H9522">
        <v>69.628842962420279</v>
      </c>
      <c r="I9522">
        <v>67.768834957284938</v>
      </c>
      <c r="J9522">
        <f t="shared" si="444"/>
        <v>2.6469999938627353</v>
      </c>
      <c r="K9522">
        <f t="shared" si="445"/>
        <v>1.1011570375797248</v>
      </c>
      <c r="L9522">
        <f t="shared" si="446"/>
        <v>2.9611650427150664</v>
      </c>
    </row>
    <row r="9523" spans="1:12" x14ac:dyDescent="0.55000000000000004">
      <c r="A9523">
        <v>9641</v>
      </c>
      <c r="B9523" t="s">
        <v>39</v>
      </c>
      <c r="C9523" t="s">
        <v>1243</v>
      </c>
      <c r="D9523" t="s">
        <v>3783</v>
      </c>
      <c r="E9523" t="s">
        <v>4967</v>
      </c>
      <c r="F9523">
        <v>69.16</v>
      </c>
      <c r="G9523">
        <v>68.083000006137269</v>
      </c>
      <c r="H9523">
        <v>70.459297194490233</v>
      </c>
      <c r="I9523">
        <v>67.690091026739637</v>
      </c>
      <c r="J9523">
        <f t="shared" si="444"/>
        <v>1.0769999938627279</v>
      </c>
      <c r="K9523">
        <f t="shared" si="445"/>
        <v>1.2992971944902365</v>
      </c>
      <c r="L9523">
        <f t="shared" si="446"/>
        <v>1.4699089732603596</v>
      </c>
    </row>
    <row r="9524" spans="1:12" x14ac:dyDescent="0.55000000000000004">
      <c r="A9524">
        <v>9642</v>
      </c>
      <c r="B9524" t="s">
        <v>39</v>
      </c>
      <c r="C9524" t="s">
        <v>1243</v>
      </c>
      <c r="D9524" t="s">
        <v>3783</v>
      </c>
      <c r="E9524" t="s">
        <v>4968</v>
      </c>
      <c r="F9524">
        <v>68.12</v>
      </c>
      <c r="G9524">
        <v>68.083000006137269</v>
      </c>
      <c r="H9524">
        <v>71.289751426560187</v>
      </c>
      <c r="I9524">
        <v>68.538491635286533</v>
      </c>
      <c r="J9524">
        <f t="shared" si="444"/>
        <v>3.6999993862735892E-2</v>
      </c>
      <c r="K9524">
        <f t="shared" si="445"/>
        <v>3.1697514265601825</v>
      </c>
      <c r="L9524">
        <f t="shared" si="446"/>
        <v>0.41849163528652866</v>
      </c>
    </row>
    <row r="9525" spans="1:12" x14ac:dyDescent="0.55000000000000004">
      <c r="A9525">
        <v>9643</v>
      </c>
      <c r="B9525" t="s">
        <v>39</v>
      </c>
      <c r="C9525" t="s">
        <v>1243</v>
      </c>
      <c r="D9525" t="s">
        <v>3783</v>
      </c>
      <c r="E9525" t="s">
        <v>4969</v>
      </c>
      <c r="F9525">
        <v>68.290000000000006</v>
      </c>
      <c r="G9525">
        <v>68.083000006137269</v>
      </c>
      <c r="H9525">
        <v>72.120205658630141</v>
      </c>
      <c r="I9525">
        <v>70.222525555089092</v>
      </c>
      <c r="J9525">
        <f t="shared" si="444"/>
        <v>0.2069999938627376</v>
      </c>
      <c r="K9525">
        <f t="shared" si="445"/>
        <v>3.8302056586301347</v>
      </c>
      <c r="L9525">
        <f t="shared" si="446"/>
        <v>1.9325255550890859</v>
      </c>
    </row>
    <row r="9526" spans="1:12" x14ac:dyDescent="0.55000000000000004">
      <c r="A9526">
        <v>9644</v>
      </c>
      <c r="B9526" t="s">
        <v>39</v>
      </c>
      <c r="C9526" t="s">
        <v>1243</v>
      </c>
      <c r="D9526" t="s">
        <v>3783</v>
      </c>
      <c r="E9526" t="s">
        <v>4970</v>
      </c>
      <c r="F9526">
        <v>71.849999999999994</v>
      </c>
      <c r="G9526">
        <v>68.083000006137269</v>
      </c>
      <c r="H9526">
        <v>72.950659890700109</v>
      </c>
      <c r="I9526">
        <v>68.136407238220428</v>
      </c>
      <c r="J9526">
        <f t="shared" si="444"/>
        <v>3.7669999938627257</v>
      </c>
      <c r="K9526">
        <f t="shared" si="445"/>
        <v>1.1006598907001148</v>
      </c>
      <c r="L9526">
        <f t="shared" si="446"/>
        <v>3.7135927617795659</v>
      </c>
    </row>
    <row r="9527" spans="1:12" x14ac:dyDescent="0.55000000000000004">
      <c r="A9527">
        <v>9645</v>
      </c>
      <c r="B9527" t="s">
        <v>39</v>
      </c>
      <c r="C9527" t="s">
        <v>1244</v>
      </c>
      <c r="D9527" t="s">
        <v>3784</v>
      </c>
      <c r="E9527" t="s">
        <v>4966</v>
      </c>
      <c r="F9527">
        <v>72.67</v>
      </c>
      <c r="G9527">
        <v>70.254999994990712</v>
      </c>
      <c r="H9527">
        <v>70.76799473375452</v>
      </c>
      <c r="I9527">
        <v>70.236143416416596</v>
      </c>
      <c r="J9527">
        <f t="shared" si="444"/>
        <v>2.4150000050092899</v>
      </c>
      <c r="K9527">
        <f t="shared" si="445"/>
        <v>1.9020052662454816</v>
      </c>
      <c r="L9527">
        <f t="shared" si="446"/>
        <v>2.4338565835834061</v>
      </c>
    </row>
    <row r="9528" spans="1:12" x14ac:dyDescent="0.55000000000000004">
      <c r="A9528">
        <v>9646</v>
      </c>
      <c r="B9528" t="s">
        <v>39</v>
      </c>
      <c r="C9528" t="s">
        <v>1244</v>
      </c>
      <c r="D9528" t="s">
        <v>3784</v>
      </c>
      <c r="E9528" t="s">
        <v>4967</v>
      </c>
      <c r="F9528">
        <v>71.73</v>
      </c>
      <c r="G9528">
        <v>70.254999994990712</v>
      </c>
      <c r="H9528">
        <v>71.088615367132675</v>
      </c>
      <c r="I9528">
        <v>69.597394724512384</v>
      </c>
      <c r="J9528">
        <f t="shared" si="444"/>
        <v>1.4750000050092922</v>
      </c>
      <c r="K9528">
        <f t="shared" si="445"/>
        <v>0.64138463286732872</v>
      </c>
      <c r="L9528">
        <f t="shared" si="446"/>
        <v>2.1326052754876201</v>
      </c>
    </row>
    <row r="9529" spans="1:12" x14ac:dyDescent="0.55000000000000004">
      <c r="A9529">
        <v>9647</v>
      </c>
      <c r="B9529" t="s">
        <v>39</v>
      </c>
      <c r="C9529" t="s">
        <v>1244</v>
      </c>
      <c r="D9529" t="s">
        <v>3784</v>
      </c>
      <c r="E9529" t="s">
        <v>4968</v>
      </c>
      <c r="F9529">
        <v>72.3</v>
      </c>
      <c r="G9529">
        <v>70.254999994990712</v>
      </c>
      <c r="H9529">
        <v>71.40923600051083</v>
      </c>
      <c r="I9529">
        <v>70.479221036608465</v>
      </c>
      <c r="J9529">
        <f t="shared" si="444"/>
        <v>2.0450000050092854</v>
      </c>
      <c r="K9529">
        <f t="shared" si="445"/>
        <v>0.89076399948916674</v>
      </c>
      <c r="L9529">
        <f t="shared" si="446"/>
        <v>1.8207789633915326</v>
      </c>
    </row>
    <row r="9530" spans="1:12" x14ac:dyDescent="0.55000000000000004">
      <c r="A9530">
        <v>9648</v>
      </c>
      <c r="B9530" t="s">
        <v>39</v>
      </c>
      <c r="C9530" t="s">
        <v>1244</v>
      </c>
      <c r="D9530" t="s">
        <v>3784</v>
      </c>
      <c r="E9530" t="s">
        <v>4969</v>
      </c>
      <c r="F9530">
        <v>70.53</v>
      </c>
      <c r="G9530">
        <v>70.254999994990712</v>
      </c>
      <c r="H9530">
        <v>71.729856633888986</v>
      </c>
      <c r="I9530">
        <v>72.169082760135055</v>
      </c>
      <c r="J9530">
        <f t="shared" si="444"/>
        <v>0.27500000500928934</v>
      </c>
      <c r="K9530">
        <f t="shared" si="445"/>
        <v>1.1998566338889844</v>
      </c>
      <c r="L9530">
        <f t="shared" si="446"/>
        <v>1.6390827601350537</v>
      </c>
    </row>
    <row r="9531" spans="1:12" x14ac:dyDescent="0.55000000000000004">
      <c r="A9531">
        <v>9649</v>
      </c>
      <c r="B9531" t="s">
        <v>39</v>
      </c>
      <c r="C9531" t="s">
        <v>1244</v>
      </c>
      <c r="D9531" t="s">
        <v>3784</v>
      </c>
      <c r="E9531" t="s">
        <v>4970</v>
      </c>
      <c r="F9531">
        <v>72.73</v>
      </c>
      <c r="G9531">
        <v>70.254999994990712</v>
      </c>
      <c r="H9531">
        <v>72.050477267267141</v>
      </c>
      <c r="I9531">
        <v>70.503998564658801</v>
      </c>
      <c r="J9531">
        <f t="shared" si="444"/>
        <v>2.4750000050092922</v>
      </c>
      <c r="K9531">
        <f t="shared" si="445"/>
        <v>0.67952273273286323</v>
      </c>
      <c r="L9531">
        <f t="shared" si="446"/>
        <v>2.2260014353412032</v>
      </c>
    </row>
    <row r="9532" spans="1:12" x14ac:dyDescent="0.55000000000000004">
      <c r="A9532">
        <v>9650</v>
      </c>
      <c r="B9532" t="s">
        <v>39</v>
      </c>
      <c r="C9532" t="s">
        <v>175</v>
      </c>
      <c r="D9532" t="s">
        <v>3785</v>
      </c>
      <c r="E9532" t="s">
        <v>4966</v>
      </c>
      <c r="F9532">
        <v>69.62</v>
      </c>
      <c r="G9532">
        <v>66.801999995476791</v>
      </c>
      <c r="H9532">
        <v>67.998996381915788</v>
      </c>
      <c r="I9532">
        <v>67.039493344232071</v>
      </c>
      <c r="J9532">
        <f t="shared" si="444"/>
        <v>2.8180000045232134</v>
      </c>
      <c r="K9532">
        <f t="shared" si="445"/>
        <v>1.6210036180842167</v>
      </c>
      <c r="L9532">
        <f t="shared" si="446"/>
        <v>2.5805066557679339</v>
      </c>
    </row>
    <row r="9533" spans="1:12" x14ac:dyDescent="0.55000000000000004">
      <c r="A9533">
        <v>9651</v>
      </c>
      <c r="B9533" t="s">
        <v>39</v>
      </c>
      <c r="C9533" t="s">
        <v>175</v>
      </c>
      <c r="D9533" t="s">
        <v>3785</v>
      </c>
      <c r="E9533" t="s">
        <v>4967</v>
      </c>
      <c r="F9533">
        <v>68.12</v>
      </c>
      <c r="G9533">
        <v>66.801999995476791</v>
      </c>
      <c r="H9533">
        <v>68.774127588563488</v>
      </c>
      <c r="I9533">
        <v>66.728331809263324</v>
      </c>
      <c r="J9533">
        <f t="shared" si="444"/>
        <v>1.3180000045232134</v>
      </c>
      <c r="K9533">
        <f t="shared" si="445"/>
        <v>0.65412758856348319</v>
      </c>
      <c r="L9533">
        <f t="shared" si="446"/>
        <v>1.3916681907366808</v>
      </c>
    </row>
    <row r="9534" spans="1:12" x14ac:dyDescent="0.55000000000000004">
      <c r="A9534">
        <v>9652</v>
      </c>
      <c r="B9534" t="s">
        <v>39</v>
      </c>
      <c r="C9534" t="s">
        <v>175</v>
      </c>
      <c r="D9534" t="s">
        <v>3785</v>
      </c>
      <c r="E9534" t="s">
        <v>4968</v>
      </c>
      <c r="F9534">
        <v>68.3</v>
      </c>
      <c r="G9534">
        <v>66.801999995476791</v>
      </c>
      <c r="H9534">
        <v>69.549258795211188</v>
      </c>
      <c r="I9534">
        <v>66.39612272689034</v>
      </c>
      <c r="J9534">
        <f t="shared" si="444"/>
        <v>1.498000004523206</v>
      </c>
      <c r="K9534">
        <f t="shared" si="445"/>
        <v>1.2492587952111904</v>
      </c>
      <c r="L9534">
        <f t="shared" si="446"/>
        <v>1.9038772731096572</v>
      </c>
    </row>
    <row r="9535" spans="1:12" x14ac:dyDescent="0.55000000000000004">
      <c r="A9535">
        <v>9653</v>
      </c>
      <c r="B9535" t="s">
        <v>39</v>
      </c>
      <c r="C9535" t="s">
        <v>175</v>
      </c>
      <c r="D9535" t="s">
        <v>3785</v>
      </c>
      <c r="E9535" t="s">
        <v>4969</v>
      </c>
      <c r="F9535">
        <v>66.97</v>
      </c>
      <c r="G9535">
        <v>66.801999995476791</v>
      </c>
      <c r="H9535">
        <v>70.324390001858873</v>
      </c>
      <c r="I9535">
        <v>68.177883946520637</v>
      </c>
      <c r="J9535">
        <f t="shared" si="444"/>
        <v>0.16800000452320774</v>
      </c>
      <c r="K9535">
        <f t="shared" si="445"/>
        <v>3.3543900018588744</v>
      </c>
      <c r="L9535">
        <f t="shared" si="446"/>
        <v>1.2078839465206386</v>
      </c>
    </row>
    <row r="9536" spans="1:12" x14ac:dyDescent="0.55000000000000004">
      <c r="A9536">
        <v>9654</v>
      </c>
      <c r="B9536" t="s">
        <v>39</v>
      </c>
      <c r="C9536" t="s">
        <v>175</v>
      </c>
      <c r="D9536" t="s">
        <v>3785</v>
      </c>
      <c r="E9536" t="s">
        <v>4970</v>
      </c>
      <c r="F9536">
        <v>69.47</v>
      </c>
      <c r="G9536">
        <v>66.801999995476791</v>
      </c>
      <c r="H9536">
        <v>71.099521208506573</v>
      </c>
      <c r="I9536">
        <v>67.181361799735498</v>
      </c>
      <c r="J9536">
        <f t="shared" si="444"/>
        <v>2.6680000045232077</v>
      </c>
      <c r="K9536">
        <f t="shared" si="445"/>
        <v>1.6295212085065742</v>
      </c>
      <c r="L9536">
        <f t="shared" si="446"/>
        <v>2.2886382002645007</v>
      </c>
    </row>
    <row r="9537" spans="1:12" x14ac:dyDescent="0.55000000000000004">
      <c r="A9537">
        <v>9655</v>
      </c>
      <c r="B9537" t="s">
        <v>39</v>
      </c>
      <c r="C9537" t="s">
        <v>112</v>
      </c>
      <c r="D9537" t="s">
        <v>3786</v>
      </c>
      <c r="E9537" t="s">
        <v>4966</v>
      </c>
      <c r="F9537">
        <v>72.13</v>
      </c>
      <c r="G9537">
        <v>69.26900010247563</v>
      </c>
      <c r="H9537">
        <v>71.18428195418403</v>
      </c>
      <c r="I9537">
        <v>69.083872163579358</v>
      </c>
      <c r="J9537">
        <f t="shared" si="444"/>
        <v>2.8609998975243656</v>
      </c>
      <c r="K9537">
        <f t="shared" si="445"/>
        <v>0.94571804581596552</v>
      </c>
      <c r="L9537">
        <f t="shared" si="446"/>
        <v>3.0461278364206379</v>
      </c>
    </row>
    <row r="9538" spans="1:12" x14ac:dyDescent="0.55000000000000004">
      <c r="A9538">
        <v>9656</v>
      </c>
      <c r="B9538" t="s">
        <v>39</v>
      </c>
      <c r="C9538" t="s">
        <v>112</v>
      </c>
      <c r="D9538" t="s">
        <v>3786</v>
      </c>
      <c r="E9538" t="s">
        <v>4967</v>
      </c>
      <c r="F9538">
        <v>70.099999999999994</v>
      </c>
      <c r="G9538">
        <v>69.26900010247563</v>
      </c>
      <c r="H9538">
        <v>72.254249329291781</v>
      </c>
      <c r="I9538">
        <v>68.950946245387286</v>
      </c>
      <c r="J9538">
        <f t="shared" si="444"/>
        <v>0.83099989752436443</v>
      </c>
      <c r="K9538">
        <f t="shared" si="445"/>
        <v>2.1542493292917868</v>
      </c>
      <c r="L9538">
        <f t="shared" si="446"/>
        <v>1.1490537546127086</v>
      </c>
    </row>
    <row r="9539" spans="1:12" x14ac:dyDescent="0.55000000000000004">
      <c r="A9539">
        <v>9657</v>
      </c>
      <c r="B9539" t="s">
        <v>39</v>
      </c>
      <c r="C9539" t="s">
        <v>112</v>
      </c>
      <c r="D9539" t="s">
        <v>3786</v>
      </c>
      <c r="E9539" t="s">
        <v>4968</v>
      </c>
      <c r="F9539">
        <v>69.75</v>
      </c>
      <c r="G9539">
        <v>69.26900010247563</v>
      </c>
      <c r="H9539">
        <v>73.324216704399532</v>
      </c>
      <c r="I9539">
        <v>69.541637767867087</v>
      </c>
      <c r="J9539">
        <f t="shared" ref="J9539:J9602" si="447">ABS(F9539-G9539)</f>
        <v>0.48099989752437011</v>
      </c>
      <c r="K9539">
        <f t="shared" ref="K9539:K9602" si="448">ABS(F9539-H9539)</f>
        <v>3.5742167043995323</v>
      </c>
      <c r="L9539">
        <f t="shared" ref="L9539:L9602" si="449">ABS(F9539-I9539)</f>
        <v>0.20836223213291305</v>
      </c>
    </row>
    <row r="9540" spans="1:12" x14ac:dyDescent="0.55000000000000004">
      <c r="A9540">
        <v>9658</v>
      </c>
      <c r="B9540" t="s">
        <v>39</v>
      </c>
      <c r="C9540" t="s">
        <v>112</v>
      </c>
      <c r="D9540" t="s">
        <v>3786</v>
      </c>
      <c r="E9540" t="s">
        <v>4969</v>
      </c>
      <c r="F9540">
        <v>69.430000000000007</v>
      </c>
      <c r="G9540">
        <v>69.26900010247563</v>
      </c>
      <c r="H9540">
        <v>74.394184079507284</v>
      </c>
      <c r="I9540">
        <v>70.914162012351753</v>
      </c>
      <c r="J9540">
        <f t="shared" si="447"/>
        <v>0.16099989752437693</v>
      </c>
      <c r="K9540">
        <f t="shared" si="448"/>
        <v>4.9641840795072767</v>
      </c>
      <c r="L9540">
        <f t="shared" si="449"/>
        <v>1.4841620123517458</v>
      </c>
    </row>
    <row r="9541" spans="1:12" x14ac:dyDescent="0.55000000000000004">
      <c r="A9541">
        <v>9659</v>
      </c>
      <c r="B9541" t="s">
        <v>39</v>
      </c>
      <c r="C9541" t="s">
        <v>112</v>
      </c>
      <c r="D9541" t="s">
        <v>3786</v>
      </c>
      <c r="E9541" t="s">
        <v>4970</v>
      </c>
      <c r="F9541">
        <v>72.59</v>
      </c>
      <c r="G9541">
        <v>69.26900010247563</v>
      </c>
      <c r="H9541">
        <v>75.464151454615035</v>
      </c>
      <c r="I9541">
        <v>69.334813640841659</v>
      </c>
      <c r="J9541">
        <f t="shared" si="447"/>
        <v>3.3209998975243735</v>
      </c>
      <c r="K9541">
        <f t="shared" si="448"/>
        <v>2.8741514546150313</v>
      </c>
      <c r="L9541">
        <f t="shared" si="449"/>
        <v>3.2551863591583441</v>
      </c>
    </row>
    <row r="9542" spans="1:12" x14ac:dyDescent="0.55000000000000004">
      <c r="A9542">
        <v>9660</v>
      </c>
      <c r="B9542" t="s">
        <v>39</v>
      </c>
      <c r="C9542" t="s">
        <v>439</v>
      </c>
      <c r="D9542" t="s">
        <v>3787</v>
      </c>
      <c r="E9542" t="s">
        <v>4966</v>
      </c>
      <c r="F9542">
        <v>73.91</v>
      </c>
      <c r="G9542">
        <v>71.075000095088612</v>
      </c>
      <c r="H9542">
        <v>72.213548695454548</v>
      </c>
      <c r="I9542">
        <v>71.418367761589764</v>
      </c>
      <c r="J9542">
        <f t="shared" si="447"/>
        <v>2.8349999049113848</v>
      </c>
      <c r="K9542">
        <f t="shared" si="448"/>
        <v>1.6964513045454481</v>
      </c>
      <c r="L9542">
        <f t="shared" si="449"/>
        <v>2.491632238410233</v>
      </c>
    </row>
    <row r="9543" spans="1:12" x14ac:dyDescent="0.55000000000000004">
      <c r="A9543">
        <v>9661</v>
      </c>
      <c r="B9543" t="s">
        <v>39</v>
      </c>
      <c r="C9543" t="s">
        <v>439</v>
      </c>
      <c r="D9543" t="s">
        <v>3787</v>
      </c>
      <c r="E9543" t="s">
        <v>4967</v>
      </c>
      <c r="F9543">
        <v>71.44</v>
      </c>
      <c r="G9543">
        <v>71.075000095088612</v>
      </c>
      <c r="H9543">
        <v>72.849077990741208</v>
      </c>
      <c r="I9543">
        <v>70.926686821474405</v>
      </c>
      <c r="J9543">
        <f t="shared" si="447"/>
        <v>0.3649999049113859</v>
      </c>
      <c r="K9543">
        <f t="shared" si="448"/>
        <v>1.4090779907412099</v>
      </c>
      <c r="L9543">
        <f t="shared" si="449"/>
        <v>0.51331317852559266</v>
      </c>
    </row>
    <row r="9544" spans="1:12" x14ac:dyDescent="0.55000000000000004">
      <c r="A9544">
        <v>9662</v>
      </c>
      <c r="B9544" t="s">
        <v>39</v>
      </c>
      <c r="C9544" t="s">
        <v>439</v>
      </c>
      <c r="D9544" t="s">
        <v>3787</v>
      </c>
      <c r="E9544" t="s">
        <v>4968</v>
      </c>
      <c r="F9544">
        <v>72.709999999999994</v>
      </c>
      <c r="G9544">
        <v>71.075000095088612</v>
      </c>
      <c r="H9544">
        <v>73.484607286027881</v>
      </c>
      <c r="I9544">
        <v>71.498916851421427</v>
      </c>
      <c r="J9544">
        <f t="shared" si="447"/>
        <v>1.6349999049113819</v>
      </c>
      <c r="K9544">
        <f t="shared" si="448"/>
        <v>0.7746072860278872</v>
      </c>
      <c r="L9544">
        <f t="shared" si="449"/>
        <v>1.2110831485785667</v>
      </c>
    </row>
    <row r="9545" spans="1:12" x14ac:dyDescent="0.55000000000000004">
      <c r="A9545">
        <v>9663</v>
      </c>
      <c r="B9545" t="s">
        <v>39</v>
      </c>
      <c r="C9545" t="s">
        <v>439</v>
      </c>
      <c r="D9545" t="s">
        <v>3787</v>
      </c>
      <c r="E9545" t="s">
        <v>4969</v>
      </c>
      <c r="F9545">
        <v>71.62</v>
      </c>
      <c r="G9545">
        <v>71.075000095088612</v>
      </c>
      <c r="H9545">
        <v>74.12013658131454</v>
      </c>
      <c r="I9545">
        <v>73.104952729505882</v>
      </c>
      <c r="J9545">
        <f t="shared" si="447"/>
        <v>0.54499990491139272</v>
      </c>
      <c r="K9545">
        <f t="shared" si="448"/>
        <v>2.5001365813145355</v>
      </c>
      <c r="L9545">
        <f t="shared" si="449"/>
        <v>1.4849527295058778</v>
      </c>
    </row>
    <row r="9546" spans="1:12" x14ac:dyDescent="0.55000000000000004">
      <c r="A9546">
        <v>9664</v>
      </c>
      <c r="B9546" t="s">
        <v>39</v>
      </c>
      <c r="C9546" t="s">
        <v>439</v>
      </c>
      <c r="D9546" t="s">
        <v>3787</v>
      </c>
      <c r="E9546" t="s">
        <v>4970</v>
      </c>
      <c r="F9546">
        <v>74.53</v>
      </c>
      <c r="G9546">
        <v>71.075000095088612</v>
      </c>
      <c r="H9546">
        <v>74.755665876601199</v>
      </c>
      <c r="I9546">
        <v>71.806854498900464</v>
      </c>
      <c r="J9546">
        <f t="shared" si="447"/>
        <v>3.4549999049113893</v>
      </c>
      <c r="K9546">
        <f t="shared" si="448"/>
        <v>0.22566587660119808</v>
      </c>
      <c r="L9546">
        <f t="shared" si="449"/>
        <v>2.7231455010995376</v>
      </c>
    </row>
    <row r="9547" spans="1:12" x14ac:dyDescent="0.55000000000000004">
      <c r="A9547">
        <v>9665</v>
      </c>
      <c r="B9547" t="s">
        <v>39</v>
      </c>
      <c r="C9547" t="s">
        <v>1245</v>
      </c>
      <c r="D9547" t="s">
        <v>3788</v>
      </c>
      <c r="E9547" t="s">
        <v>4966</v>
      </c>
      <c r="F9547">
        <v>74.52</v>
      </c>
      <c r="G9547">
        <v>71.739999999717327</v>
      </c>
      <c r="H9547">
        <v>72.750879405211734</v>
      </c>
      <c r="I9547">
        <v>71.696370159110955</v>
      </c>
      <c r="J9547">
        <f t="shared" si="447"/>
        <v>2.7800000002826692</v>
      </c>
      <c r="K9547">
        <f t="shared" si="448"/>
        <v>1.7691205947882622</v>
      </c>
      <c r="L9547">
        <f t="shared" si="449"/>
        <v>2.8236298408890406</v>
      </c>
    </row>
    <row r="9548" spans="1:12" x14ac:dyDescent="0.55000000000000004">
      <c r="A9548">
        <v>9666</v>
      </c>
      <c r="B9548" t="s">
        <v>39</v>
      </c>
      <c r="C9548" t="s">
        <v>1245</v>
      </c>
      <c r="D9548" t="s">
        <v>3788</v>
      </c>
      <c r="E9548" t="s">
        <v>4967</v>
      </c>
      <c r="F9548">
        <v>71.94</v>
      </c>
      <c r="G9548">
        <v>71.739999999717327</v>
      </c>
      <c r="H9548">
        <v>73.261968220237833</v>
      </c>
      <c r="I9548">
        <v>71.269310173334276</v>
      </c>
      <c r="J9548">
        <f t="shared" si="447"/>
        <v>0.20000000028267095</v>
      </c>
      <c r="K9548">
        <f t="shared" si="448"/>
        <v>1.3219682202378351</v>
      </c>
      <c r="L9548">
        <f t="shared" si="449"/>
        <v>0.67068982666572197</v>
      </c>
    </row>
    <row r="9549" spans="1:12" x14ac:dyDescent="0.55000000000000004">
      <c r="A9549">
        <v>9667</v>
      </c>
      <c r="B9549" t="s">
        <v>39</v>
      </c>
      <c r="C9549" t="s">
        <v>1245</v>
      </c>
      <c r="D9549" t="s">
        <v>3788</v>
      </c>
      <c r="E9549" t="s">
        <v>4968</v>
      </c>
      <c r="F9549">
        <v>73.66</v>
      </c>
      <c r="G9549">
        <v>71.739999999717327</v>
      </c>
      <c r="H9549">
        <v>73.773057035263918</v>
      </c>
      <c r="I9549">
        <v>72.250825729846298</v>
      </c>
      <c r="J9549">
        <f t="shared" si="447"/>
        <v>1.9200000002826698</v>
      </c>
      <c r="K9549">
        <f t="shared" si="448"/>
        <v>0.11305703526392108</v>
      </c>
      <c r="L9549">
        <f t="shared" si="449"/>
        <v>1.4091742701536987</v>
      </c>
    </row>
    <row r="9550" spans="1:12" x14ac:dyDescent="0.55000000000000004">
      <c r="A9550">
        <v>9668</v>
      </c>
      <c r="B9550" t="s">
        <v>39</v>
      </c>
      <c r="C9550" t="s">
        <v>1245</v>
      </c>
      <c r="D9550" t="s">
        <v>3788</v>
      </c>
      <c r="E9550" t="s">
        <v>4969</v>
      </c>
      <c r="F9550">
        <v>72.31</v>
      </c>
      <c r="G9550">
        <v>71.739999999717327</v>
      </c>
      <c r="H9550">
        <v>74.284145850290017</v>
      </c>
      <c r="I9550">
        <v>74.048591841023381</v>
      </c>
      <c r="J9550">
        <f t="shared" si="447"/>
        <v>0.5700000002826755</v>
      </c>
      <c r="K9550">
        <f t="shared" si="448"/>
        <v>1.9741458502900144</v>
      </c>
      <c r="L9550">
        <f t="shared" si="449"/>
        <v>1.7385918410233785</v>
      </c>
    </row>
    <row r="9551" spans="1:12" x14ac:dyDescent="0.55000000000000004">
      <c r="A9551">
        <v>9669</v>
      </c>
      <c r="B9551" t="s">
        <v>39</v>
      </c>
      <c r="C9551" t="s">
        <v>1245</v>
      </c>
      <c r="D9551" t="s">
        <v>3788</v>
      </c>
      <c r="E9551" t="s">
        <v>4970</v>
      </c>
      <c r="F9551">
        <v>74.930000000000007</v>
      </c>
      <c r="G9551">
        <v>71.739999999717327</v>
      </c>
      <c r="H9551">
        <v>74.795234665316116</v>
      </c>
      <c r="I9551">
        <v>72.118832126838655</v>
      </c>
      <c r="J9551">
        <f t="shared" si="447"/>
        <v>3.19000000028268</v>
      </c>
      <c r="K9551">
        <f t="shared" si="448"/>
        <v>0.13476533468389107</v>
      </c>
      <c r="L9551">
        <f t="shared" si="449"/>
        <v>2.8111678731613523</v>
      </c>
    </row>
    <row r="9552" spans="1:12" x14ac:dyDescent="0.55000000000000004">
      <c r="A9552">
        <v>9670</v>
      </c>
      <c r="B9552" t="s">
        <v>39</v>
      </c>
      <c r="C9552" t="s">
        <v>1130</v>
      </c>
      <c r="D9552" t="s">
        <v>3789</v>
      </c>
      <c r="E9552" t="s">
        <v>4966</v>
      </c>
      <c r="F9552">
        <v>70.36</v>
      </c>
      <c r="G9552">
        <v>67.908000140267632</v>
      </c>
      <c r="H9552">
        <v>69.707272727111871</v>
      </c>
      <c r="I9552">
        <v>67.8266116813964</v>
      </c>
      <c r="J9552">
        <f t="shared" si="447"/>
        <v>2.4519998597323678</v>
      </c>
      <c r="K9552">
        <f t="shared" si="448"/>
        <v>0.6527272728881286</v>
      </c>
      <c r="L9552">
        <f t="shared" si="449"/>
        <v>2.533388318603599</v>
      </c>
    </row>
    <row r="9553" spans="1:12" x14ac:dyDescent="0.55000000000000004">
      <c r="A9553">
        <v>9671</v>
      </c>
      <c r="B9553" t="s">
        <v>39</v>
      </c>
      <c r="C9553" t="s">
        <v>1130</v>
      </c>
      <c r="D9553" t="s">
        <v>3789</v>
      </c>
      <c r="E9553" t="s">
        <v>4967</v>
      </c>
      <c r="F9553">
        <v>68.8</v>
      </c>
      <c r="G9553">
        <v>67.908000140267632</v>
      </c>
      <c r="H9553">
        <v>70.761594572709882</v>
      </c>
      <c r="I9553">
        <v>67.654950835838832</v>
      </c>
      <c r="J9553">
        <f t="shared" si="447"/>
        <v>0.89199985973236551</v>
      </c>
      <c r="K9553">
        <f t="shared" si="448"/>
        <v>1.9615945727098847</v>
      </c>
      <c r="L9553">
        <f t="shared" si="449"/>
        <v>1.1450491641611649</v>
      </c>
    </row>
    <row r="9554" spans="1:12" x14ac:dyDescent="0.55000000000000004">
      <c r="A9554">
        <v>9672</v>
      </c>
      <c r="B9554" t="s">
        <v>39</v>
      </c>
      <c r="C9554" t="s">
        <v>1130</v>
      </c>
      <c r="D9554" t="s">
        <v>3789</v>
      </c>
      <c r="E9554" t="s">
        <v>4968</v>
      </c>
      <c r="F9554">
        <v>67.45</v>
      </c>
      <c r="G9554">
        <v>67.908000140267632</v>
      </c>
      <c r="H9554">
        <v>71.815916418307907</v>
      </c>
      <c r="I9554">
        <v>68.047446821373754</v>
      </c>
      <c r="J9554">
        <f t="shared" si="447"/>
        <v>0.45800014026762881</v>
      </c>
      <c r="K9554">
        <f t="shared" si="448"/>
        <v>4.3659164183079042</v>
      </c>
      <c r="L9554">
        <f t="shared" si="449"/>
        <v>0.59744682137375094</v>
      </c>
    </row>
    <row r="9555" spans="1:12" x14ac:dyDescent="0.55000000000000004">
      <c r="A9555">
        <v>9673</v>
      </c>
      <c r="B9555" t="s">
        <v>39</v>
      </c>
      <c r="C9555" t="s">
        <v>1130</v>
      </c>
      <c r="D9555" t="s">
        <v>3789</v>
      </c>
      <c r="E9555" t="s">
        <v>4969</v>
      </c>
      <c r="F9555">
        <v>67.8</v>
      </c>
      <c r="G9555">
        <v>67.908000140267632</v>
      </c>
      <c r="H9555">
        <v>72.870238263905918</v>
      </c>
      <c r="I9555">
        <v>69.639328321956881</v>
      </c>
      <c r="J9555">
        <f t="shared" si="447"/>
        <v>0.10800014026763449</v>
      </c>
      <c r="K9555">
        <f t="shared" si="448"/>
        <v>5.0702382639059209</v>
      </c>
      <c r="L9555">
        <f t="shared" si="449"/>
        <v>1.8393283219568843</v>
      </c>
    </row>
    <row r="9556" spans="1:12" x14ac:dyDescent="0.55000000000000004">
      <c r="A9556">
        <v>9674</v>
      </c>
      <c r="B9556" t="s">
        <v>39</v>
      </c>
      <c r="C9556" t="s">
        <v>1130</v>
      </c>
      <c r="D9556" t="s">
        <v>3789</v>
      </c>
      <c r="E9556" t="s">
        <v>4970</v>
      </c>
      <c r="F9556">
        <v>71.33</v>
      </c>
      <c r="G9556">
        <v>67.908000140267632</v>
      </c>
      <c r="H9556">
        <v>73.924560109503929</v>
      </c>
      <c r="I9556">
        <v>68.068966909532975</v>
      </c>
      <c r="J9556">
        <f t="shared" si="447"/>
        <v>3.4219998597323666</v>
      </c>
      <c r="K9556">
        <f t="shared" si="448"/>
        <v>2.5945601095039308</v>
      </c>
      <c r="L9556">
        <f t="shared" si="449"/>
        <v>3.2610330904670235</v>
      </c>
    </row>
    <row r="9557" spans="1:12" x14ac:dyDescent="0.55000000000000004">
      <c r="A9557">
        <v>9675</v>
      </c>
      <c r="B9557" t="s">
        <v>39</v>
      </c>
      <c r="C9557" t="s">
        <v>754</v>
      </c>
      <c r="D9557" t="s">
        <v>3790</v>
      </c>
      <c r="E9557" t="s">
        <v>4966</v>
      </c>
      <c r="F9557">
        <v>71.97</v>
      </c>
      <c r="G9557">
        <v>69.15699999691688</v>
      </c>
      <c r="H9557">
        <v>70.874791519678382</v>
      </c>
      <c r="I9557">
        <v>69.157846746310923</v>
      </c>
      <c r="J9557">
        <f t="shared" si="447"/>
        <v>2.8130000030831184</v>
      </c>
      <c r="K9557">
        <f t="shared" si="448"/>
        <v>1.0952084803216167</v>
      </c>
      <c r="L9557">
        <f t="shared" si="449"/>
        <v>2.8121532536890754</v>
      </c>
    </row>
    <row r="9558" spans="1:12" x14ac:dyDescent="0.55000000000000004">
      <c r="A9558">
        <v>9676</v>
      </c>
      <c r="B9558" t="s">
        <v>39</v>
      </c>
      <c r="C9558" t="s">
        <v>754</v>
      </c>
      <c r="D9558" t="s">
        <v>3790</v>
      </c>
      <c r="E9558" t="s">
        <v>4967</v>
      </c>
      <c r="F9558">
        <v>69.87</v>
      </c>
      <c r="G9558">
        <v>69.15699999691688</v>
      </c>
      <c r="H9558">
        <v>71.94609523774885</v>
      </c>
      <c r="I9558">
        <v>69.001050877684051</v>
      </c>
      <c r="J9558">
        <f t="shared" si="447"/>
        <v>0.71300000308312406</v>
      </c>
      <c r="K9558">
        <f t="shared" si="448"/>
        <v>2.0760952377488451</v>
      </c>
      <c r="L9558">
        <f t="shared" si="449"/>
        <v>0.86894912231595356</v>
      </c>
    </row>
    <row r="9559" spans="1:12" x14ac:dyDescent="0.55000000000000004">
      <c r="A9559">
        <v>9677</v>
      </c>
      <c r="B9559" t="s">
        <v>39</v>
      </c>
      <c r="C9559" t="s">
        <v>754</v>
      </c>
      <c r="D9559" t="s">
        <v>3790</v>
      </c>
      <c r="E9559" t="s">
        <v>4968</v>
      </c>
      <c r="F9559">
        <v>69.38</v>
      </c>
      <c r="G9559">
        <v>69.15699999691688</v>
      </c>
      <c r="H9559">
        <v>73.017398955819331</v>
      </c>
      <c r="I9559">
        <v>68.976091703026114</v>
      </c>
      <c r="J9559">
        <f t="shared" si="447"/>
        <v>0.22300000308311496</v>
      </c>
      <c r="K9559">
        <f t="shared" si="448"/>
        <v>3.6373989558193358</v>
      </c>
      <c r="L9559">
        <f t="shared" si="449"/>
        <v>0.40390829697388142</v>
      </c>
    </row>
    <row r="9560" spans="1:12" x14ac:dyDescent="0.55000000000000004">
      <c r="A9560">
        <v>9678</v>
      </c>
      <c r="B9560" t="s">
        <v>39</v>
      </c>
      <c r="C9560" t="s">
        <v>754</v>
      </c>
      <c r="D9560" t="s">
        <v>3790</v>
      </c>
      <c r="E9560" t="s">
        <v>4969</v>
      </c>
      <c r="F9560">
        <v>68.89</v>
      </c>
      <c r="G9560">
        <v>69.15699999691688</v>
      </c>
      <c r="H9560">
        <v>74.088702673889799</v>
      </c>
      <c r="I9560">
        <v>70.60253835219541</v>
      </c>
      <c r="J9560">
        <f t="shared" si="447"/>
        <v>0.26699999691687992</v>
      </c>
      <c r="K9560">
        <f t="shared" si="448"/>
        <v>5.1987026738897981</v>
      </c>
      <c r="L9560">
        <f t="shared" si="449"/>
        <v>1.7125383521954092</v>
      </c>
    </row>
    <row r="9561" spans="1:12" x14ac:dyDescent="0.55000000000000004">
      <c r="A9561">
        <v>9679</v>
      </c>
      <c r="B9561" t="s">
        <v>39</v>
      </c>
      <c r="C9561" t="s">
        <v>754</v>
      </c>
      <c r="D9561" t="s">
        <v>3790</v>
      </c>
      <c r="E9561" t="s">
        <v>4970</v>
      </c>
      <c r="F9561">
        <v>72.03</v>
      </c>
      <c r="G9561">
        <v>69.15699999691688</v>
      </c>
      <c r="H9561">
        <v>75.16000639196028</v>
      </c>
      <c r="I9561">
        <v>69.301920483654158</v>
      </c>
      <c r="J9561">
        <f t="shared" si="447"/>
        <v>2.8730000030831206</v>
      </c>
      <c r="K9561">
        <f t="shared" si="448"/>
        <v>3.1300063919602792</v>
      </c>
      <c r="L9561">
        <f t="shared" si="449"/>
        <v>2.7280795163458436</v>
      </c>
    </row>
    <row r="9562" spans="1:12" x14ac:dyDescent="0.55000000000000004">
      <c r="A9562">
        <v>9680</v>
      </c>
      <c r="B9562" t="s">
        <v>39</v>
      </c>
      <c r="C9562" t="s">
        <v>1246</v>
      </c>
      <c r="D9562" t="s">
        <v>3791</v>
      </c>
      <c r="E9562" t="s">
        <v>4966</v>
      </c>
      <c r="F9562">
        <v>70.819999999999993</v>
      </c>
      <c r="G9562">
        <v>67.857999988223369</v>
      </c>
      <c r="H9562">
        <v>68.097994177948777</v>
      </c>
      <c r="I9562">
        <v>68.095885082802781</v>
      </c>
      <c r="J9562">
        <f t="shared" si="447"/>
        <v>2.9620000117766239</v>
      </c>
      <c r="K9562">
        <f t="shared" si="448"/>
        <v>2.7220058220512158</v>
      </c>
      <c r="L9562">
        <f t="shared" si="449"/>
        <v>2.7241149171972125</v>
      </c>
    </row>
    <row r="9563" spans="1:12" x14ac:dyDescent="0.55000000000000004">
      <c r="A9563">
        <v>9681</v>
      </c>
      <c r="B9563" t="s">
        <v>39</v>
      </c>
      <c r="C9563" t="s">
        <v>1246</v>
      </c>
      <c r="D9563" t="s">
        <v>3791</v>
      </c>
      <c r="E9563" t="s">
        <v>4967</v>
      </c>
      <c r="F9563">
        <v>69.2</v>
      </c>
      <c r="G9563">
        <v>67.857999988223369</v>
      </c>
      <c r="H9563">
        <v>68.141326005379909</v>
      </c>
      <c r="I9563">
        <v>67.758700871883661</v>
      </c>
      <c r="J9563">
        <f t="shared" si="447"/>
        <v>1.3420000117766335</v>
      </c>
      <c r="K9563">
        <f t="shared" si="448"/>
        <v>1.0586739946200936</v>
      </c>
      <c r="L9563">
        <f t="shared" si="449"/>
        <v>1.4412991281163414</v>
      </c>
    </row>
    <row r="9564" spans="1:12" x14ac:dyDescent="0.55000000000000004">
      <c r="A9564">
        <v>9682</v>
      </c>
      <c r="B9564" t="s">
        <v>39</v>
      </c>
      <c r="C9564" t="s">
        <v>1246</v>
      </c>
      <c r="D9564" t="s">
        <v>3791</v>
      </c>
      <c r="E9564" t="s">
        <v>4968</v>
      </c>
      <c r="F9564">
        <v>69.06</v>
      </c>
      <c r="G9564">
        <v>67.857999988223369</v>
      </c>
      <c r="H9564">
        <v>68.184657832811041</v>
      </c>
      <c r="I9564">
        <v>67.462571843261657</v>
      </c>
      <c r="J9564">
        <f t="shared" si="447"/>
        <v>1.202000011776633</v>
      </c>
      <c r="K9564">
        <f t="shared" si="448"/>
        <v>0.87534216718896118</v>
      </c>
      <c r="L9564">
        <f t="shared" si="449"/>
        <v>1.5974281567383457</v>
      </c>
    </row>
    <row r="9565" spans="1:12" x14ac:dyDescent="0.55000000000000004">
      <c r="A9565">
        <v>9683</v>
      </c>
      <c r="B9565" t="s">
        <v>39</v>
      </c>
      <c r="C9565" t="s">
        <v>1246</v>
      </c>
      <c r="D9565" t="s">
        <v>3791</v>
      </c>
      <c r="E9565" t="s">
        <v>4969</v>
      </c>
      <c r="F9565">
        <v>68.08</v>
      </c>
      <c r="G9565">
        <v>67.857999988223369</v>
      </c>
      <c r="H9565">
        <v>68.227989660242187</v>
      </c>
      <c r="I9565">
        <v>69.254906582991737</v>
      </c>
      <c r="J9565">
        <f t="shared" si="447"/>
        <v>0.22200001177662898</v>
      </c>
      <c r="K9565">
        <f t="shared" si="448"/>
        <v>0.14798966024218885</v>
      </c>
      <c r="L9565">
        <f t="shared" si="449"/>
        <v>1.1749065829917384</v>
      </c>
    </row>
    <row r="9566" spans="1:12" x14ac:dyDescent="0.55000000000000004">
      <c r="A9566">
        <v>9684</v>
      </c>
      <c r="B9566" t="s">
        <v>39</v>
      </c>
      <c r="C9566" t="s">
        <v>1246</v>
      </c>
      <c r="D9566" t="s">
        <v>3791</v>
      </c>
      <c r="E9566" t="s">
        <v>4970</v>
      </c>
      <c r="F9566">
        <v>70.709999999999994</v>
      </c>
      <c r="G9566">
        <v>67.857999988223369</v>
      </c>
      <c r="H9566">
        <v>68.271321487673319</v>
      </c>
      <c r="I9566">
        <v>68.240343351683165</v>
      </c>
      <c r="J9566">
        <f t="shared" si="447"/>
        <v>2.8520000117766244</v>
      </c>
      <c r="K9566">
        <f t="shared" si="448"/>
        <v>2.4386785123266748</v>
      </c>
      <c r="L9566">
        <f t="shared" si="449"/>
        <v>2.4696566483168283</v>
      </c>
    </row>
    <row r="9567" spans="1:12" x14ac:dyDescent="0.55000000000000004">
      <c r="A9567">
        <v>9685</v>
      </c>
      <c r="B9567" t="s">
        <v>39</v>
      </c>
      <c r="C9567" t="s">
        <v>1247</v>
      </c>
      <c r="D9567" t="s">
        <v>3792</v>
      </c>
      <c r="E9567" t="s">
        <v>4966</v>
      </c>
      <c r="F9567">
        <v>73.77</v>
      </c>
      <c r="G9567">
        <v>70.992999989186316</v>
      </c>
      <c r="H9567">
        <v>71.825224555556261</v>
      </c>
      <c r="I9567">
        <v>70.794520438271121</v>
      </c>
      <c r="J9567">
        <f t="shared" si="447"/>
        <v>2.7770000108136799</v>
      </c>
      <c r="K9567">
        <f t="shared" si="448"/>
        <v>1.9447754444437351</v>
      </c>
      <c r="L9567">
        <f t="shared" si="449"/>
        <v>2.975479561728875</v>
      </c>
    </row>
    <row r="9568" spans="1:12" x14ac:dyDescent="0.55000000000000004">
      <c r="A9568">
        <v>9686</v>
      </c>
      <c r="B9568" t="s">
        <v>39</v>
      </c>
      <c r="C9568" t="s">
        <v>1247</v>
      </c>
      <c r="D9568" t="s">
        <v>3792</v>
      </c>
      <c r="E9568" t="s">
        <v>4967</v>
      </c>
      <c r="F9568">
        <v>71.599999999999994</v>
      </c>
      <c r="G9568">
        <v>70.992999989186316</v>
      </c>
      <c r="H9568">
        <v>72.279716830825791</v>
      </c>
      <c r="I9568">
        <v>70.341885615513021</v>
      </c>
      <c r="J9568">
        <f t="shared" si="447"/>
        <v>0.60700001081367816</v>
      </c>
      <c r="K9568">
        <f t="shared" si="448"/>
        <v>0.67971683082579659</v>
      </c>
      <c r="L9568">
        <f t="shared" si="449"/>
        <v>1.2581143844869729</v>
      </c>
    </row>
    <row r="9569" spans="1:12" x14ac:dyDescent="0.55000000000000004">
      <c r="A9569">
        <v>9687</v>
      </c>
      <c r="B9569" t="s">
        <v>39</v>
      </c>
      <c r="C9569" t="s">
        <v>1247</v>
      </c>
      <c r="D9569" t="s">
        <v>3792</v>
      </c>
      <c r="E9569" t="s">
        <v>4968</v>
      </c>
      <c r="F9569">
        <v>73.06</v>
      </c>
      <c r="G9569">
        <v>70.992999989186316</v>
      </c>
      <c r="H9569">
        <v>72.734209106095321</v>
      </c>
      <c r="I9569">
        <v>71.313344043382301</v>
      </c>
      <c r="J9569">
        <f t="shared" si="447"/>
        <v>2.0670000108136861</v>
      </c>
      <c r="K9569">
        <f t="shared" si="448"/>
        <v>0.32579089390468141</v>
      </c>
      <c r="L9569">
        <f t="shared" si="449"/>
        <v>1.7466559566177011</v>
      </c>
    </row>
    <row r="9570" spans="1:12" x14ac:dyDescent="0.55000000000000004">
      <c r="A9570">
        <v>9688</v>
      </c>
      <c r="B9570" t="s">
        <v>39</v>
      </c>
      <c r="C9570" t="s">
        <v>1247</v>
      </c>
      <c r="D9570" t="s">
        <v>3792</v>
      </c>
      <c r="E9570" t="s">
        <v>4969</v>
      </c>
      <c r="F9570">
        <v>71.459999999999994</v>
      </c>
      <c r="G9570">
        <v>70.992999989186316</v>
      </c>
      <c r="H9570">
        <v>73.188701381364851</v>
      </c>
      <c r="I9570">
        <v>73.018011023171127</v>
      </c>
      <c r="J9570">
        <f t="shared" si="447"/>
        <v>0.46700001081367759</v>
      </c>
      <c r="K9570">
        <f t="shared" si="448"/>
        <v>1.7287013813648571</v>
      </c>
      <c r="L9570">
        <f t="shared" si="449"/>
        <v>1.558011023171133</v>
      </c>
    </row>
    <row r="9571" spans="1:12" x14ac:dyDescent="0.55000000000000004">
      <c r="A9571">
        <v>9689</v>
      </c>
      <c r="B9571" t="s">
        <v>39</v>
      </c>
      <c r="C9571" t="s">
        <v>1247</v>
      </c>
      <c r="D9571" t="s">
        <v>3792</v>
      </c>
      <c r="E9571" t="s">
        <v>4970</v>
      </c>
      <c r="F9571">
        <v>74.010000000000005</v>
      </c>
      <c r="G9571">
        <v>70.992999989186316</v>
      </c>
      <c r="H9571">
        <v>73.643193656634381</v>
      </c>
      <c r="I9571">
        <v>71.084773942509784</v>
      </c>
      <c r="J9571">
        <f t="shared" si="447"/>
        <v>3.017000010813689</v>
      </c>
      <c r="K9571">
        <f t="shared" si="448"/>
        <v>0.36680634336562434</v>
      </c>
      <c r="L9571">
        <f t="shared" si="449"/>
        <v>2.9252260574902209</v>
      </c>
    </row>
    <row r="9572" spans="1:12" x14ac:dyDescent="0.55000000000000004">
      <c r="A9572">
        <v>9690</v>
      </c>
      <c r="B9572" t="s">
        <v>39</v>
      </c>
      <c r="C9572" t="s">
        <v>1030</v>
      </c>
      <c r="D9572" t="s">
        <v>3793</v>
      </c>
      <c r="E9572" t="s">
        <v>4966</v>
      </c>
      <c r="F9572">
        <v>74.16</v>
      </c>
      <c r="G9572">
        <v>71.322000007104194</v>
      </c>
      <c r="H9572">
        <v>72.506880648477107</v>
      </c>
      <c r="I9572">
        <v>71.437020385041393</v>
      </c>
      <c r="J9572">
        <f t="shared" si="447"/>
        <v>2.8379999928958028</v>
      </c>
      <c r="K9572">
        <f t="shared" si="448"/>
        <v>1.6531193515228892</v>
      </c>
      <c r="L9572">
        <f t="shared" si="449"/>
        <v>2.7229796149586036</v>
      </c>
    </row>
    <row r="9573" spans="1:12" x14ac:dyDescent="0.55000000000000004">
      <c r="A9573">
        <v>9691</v>
      </c>
      <c r="B9573" t="s">
        <v>39</v>
      </c>
      <c r="C9573" t="s">
        <v>1030</v>
      </c>
      <c r="D9573" t="s">
        <v>3793</v>
      </c>
      <c r="E9573" t="s">
        <v>4967</v>
      </c>
      <c r="F9573">
        <v>71.52</v>
      </c>
      <c r="G9573">
        <v>71.322000007104194</v>
      </c>
      <c r="H9573">
        <v>73.12938060307448</v>
      </c>
      <c r="I9573">
        <v>71.073776561475441</v>
      </c>
      <c r="J9573">
        <f t="shared" si="447"/>
        <v>0.19799999289580228</v>
      </c>
      <c r="K9573">
        <f t="shared" si="448"/>
        <v>1.6093806030744844</v>
      </c>
      <c r="L9573">
        <f t="shared" si="449"/>
        <v>0.44622343852455515</v>
      </c>
    </row>
    <row r="9574" spans="1:12" x14ac:dyDescent="0.55000000000000004">
      <c r="A9574">
        <v>9692</v>
      </c>
      <c r="B9574" t="s">
        <v>39</v>
      </c>
      <c r="C9574" t="s">
        <v>1030</v>
      </c>
      <c r="D9574" t="s">
        <v>3793</v>
      </c>
      <c r="E9574" t="s">
        <v>4968</v>
      </c>
      <c r="F9574">
        <v>73.08</v>
      </c>
      <c r="G9574">
        <v>71.322000007104194</v>
      </c>
      <c r="H9574">
        <v>73.751880557671868</v>
      </c>
      <c r="I9574">
        <v>71.898330266637984</v>
      </c>
      <c r="J9574">
        <f t="shared" si="447"/>
        <v>1.7579999928958046</v>
      </c>
      <c r="K9574">
        <f t="shared" si="448"/>
        <v>0.67188055767186938</v>
      </c>
      <c r="L9574">
        <f t="shared" si="449"/>
        <v>1.1816697333620141</v>
      </c>
    </row>
    <row r="9575" spans="1:12" x14ac:dyDescent="0.55000000000000004">
      <c r="A9575">
        <v>9693</v>
      </c>
      <c r="B9575" t="s">
        <v>39</v>
      </c>
      <c r="C9575" t="s">
        <v>1030</v>
      </c>
      <c r="D9575" t="s">
        <v>3793</v>
      </c>
      <c r="E9575" t="s">
        <v>4969</v>
      </c>
      <c r="F9575">
        <v>71.86</v>
      </c>
      <c r="G9575">
        <v>71.322000007104194</v>
      </c>
      <c r="H9575">
        <v>74.374380512269255</v>
      </c>
      <c r="I9575">
        <v>73.56948016378584</v>
      </c>
      <c r="J9575">
        <f t="shared" si="447"/>
        <v>0.53799999289580569</v>
      </c>
      <c r="K9575">
        <f t="shared" si="448"/>
        <v>2.5143805122692555</v>
      </c>
      <c r="L9575">
        <f t="shared" si="449"/>
        <v>1.709480163785841</v>
      </c>
    </row>
    <row r="9576" spans="1:12" x14ac:dyDescent="0.55000000000000004">
      <c r="A9576">
        <v>9694</v>
      </c>
      <c r="B9576" t="s">
        <v>39</v>
      </c>
      <c r="C9576" t="s">
        <v>1030</v>
      </c>
      <c r="D9576" t="s">
        <v>3793</v>
      </c>
      <c r="E9576" t="s">
        <v>4970</v>
      </c>
      <c r="F9576">
        <v>74.64</v>
      </c>
      <c r="G9576">
        <v>71.322000007104194</v>
      </c>
      <c r="H9576">
        <v>74.996880466866628</v>
      </c>
      <c r="I9576">
        <v>71.885378230334766</v>
      </c>
      <c r="J9576">
        <f t="shared" si="447"/>
        <v>3.3179999928958068</v>
      </c>
      <c r="K9576">
        <f t="shared" si="448"/>
        <v>0.35688046686662744</v>
      </c>
      <c r="L9576">
        <f t="shared" si="449"/>
        <v>2.7546217696652349</v>
      </c>
    </row>
    <row r="9577" spans="1:12" x14ac:dyDescent="0.55000000000000004">
      <c r="A9577">
        <v>9695</v>
      </c>
      <c r="B9577" t="s">
        <v>39</v>
      </c>
      <c r="C9577" t="s">
        <v>1248</v>
      </c>
      <c r="D9577" t="s">
        <v>3794</v>
      </c>
      <c r="E9577" t="s">
        <v>4966</v>
      </c>
      <c r="F9577">
        <v>73.180000000000007</v>
      </c>
      <c r="G9577">
        <v>70.324000194311893</v>
      </c>
      <c r="H9577">
        <v>70.71403663131322</v>
      </c>
      <c r="I9577">
        <v>70.640481689350437</v>
      </c>
      <c r="J9577">
        <f t="shared" si="447"/>
        <v>2.8559998056881142</v>
      </c>
      <c r="K9577">
        <f t="shared" si="448"/>
        <v>2.4659633686867863</v>
      </c>
      <c r="L9577">
        <f t="shared" si="449"/>
        <v>2.5395183106495693</v>
      </c>
    </row>
    <row r="9578" spans="1:12" x14ac:dyDescent="0.55000000000000004">
      <c r="A9578">
        <v>9696</v>
      </c>
      <c r="B9578" t="s">
        <v>39</v>
      </c>
      <c r="C9578" t="s">
        <v>1248</v>
      </c>
      <c r="D9578" t="s">
        <v>3794</v>
      </c>
      <c r="E9578" t="s">
        <v>4967</v>
      </c>
      <c r="F9578">
        <v>71.05</v>
      </c>
      <c r="G9578">
        <v>70.324000194311893</v>
      </c>
      <c r="H9578">
        <v>70.784948944055742</v>
      </c>
      <c r="I9578">
        <v>70.320100515585565</v>
      </c>
      <c r="J9578">
        <f t="shared" si="447"/>
        <v>0.72599980568810452</v>
      </c>
      <c r="K9578">
        <f t="shared" si="448"/>
        <v>0.26505105594425515</v>
      </c>
      <c r="L9578">
        <f t="shared" si="449"/>
        <v>0.72989948441443175</v>
      </c>
    </row>
    <row r="9579" spans="1:12" x14ac:dyDescent="0.55000000000000004">
      <c r="A9579">
        <v>9697</v>
      </c>
      <c r="B9579" t="s">
        <v>39</v>
      </c>
      <c r="C9579" t="s">
        <v>1248</v>
      </c>
      <c r="D9579" t="s">
        <v>3794</v>
      </c>
      <c r="E9579" t="s">
        <v>4968</v>
      </c>
      <c r="F9579">
        <v>71.540000000000006</v>
      </c>
      <c r="G9579">
        <v>70.324000194311893</v>
      </c>
      <c r="H9579">
        <v>70.855861256798264</v>
      </c>
      <c r="I9579">
        <v>70.526761428925511</v>
      </c>
      <c r="J9579">
        <f t="shared" si="447"/>
        <v>1.2159998056881136</v>
      </c>
      <c r="K9579">
        <f t="shared" si="448"/>
        <v>0.68413874320174273</v>
      </c>
      <c r="L9579">
        <f t="shared" si="449"/>
        <v>1.0132385710744956</v>
      </c>
    </row>
    <row r="9580" spans="1:12" x14ac:dyDescent="0.55000000000000004">
      <c r="A9580">
        <v>9698</v>
      </c>
      <c r="B9580" t="s">
        <v>39</v>
      </c>
      <c r="C9580" t="s">
        <v>1248</v>
      </c>
      <c r="D9580" t="s">
        <v>3794</v>
      </c>
      <c r="E9580" t="s">
        <v>4969</v>
      </c>
      <c r="F9580">
        <v>70.66</v>
      </c>
      <c r="G9580">
        <v>70.324000194311893</v>
      </c>
      <c r="H9580">
        <v>70.926773569540785</v>
      </c>
      <c r="I9580">
        <v>72.078653264421519</v>
      </c>
      <c r="J9580">
        <f t="shared" si="447"/>
        <v>0.33599980568810395</v>
      </c>
      <c r="K9580">
        <f t="shared" si="448"/>
        <v>0.26677356954078846</v>
      </c>
      <c r="L9580">
        <f t="shared" si="449"/>
        <v>1.418653264421522</v>
      </c>
    </row>
    <row r="9581" spans="1:12" x14ac:dyDescent="0.55000000000000004">
      <c r="A9581">
        <v>9699</v>
      </c>
      <c r="B9581" t="s">
        <v>39</v>
      </c>
      <c r="C9581" t="s">
        <v>1248</v>
      </c>
      <c r="D9581" t="s">
        <v>3794</v>
      </c>
      <c r="E9581" t="s">
        <v>4970</v>
      </c>
      <c r="F9581">
        <v>73.650000000000006</v>
      </c>
      <c r="G9581">
        <v>70.324000194311893</v>
      </c>
      <c r="H9581">
        <v>70.997685882283307</v>
      </c>
      <c r="I9581">
        <v>70.948717512894348</v>
      </c>
      <c r="J9581">
        <f t="shared" si="447"/>
        <v>3.325999805688113</v>
      </c>
      <c r="K9581">
        <f t="shared" si="448"/>
        <v>2.6523141177166991</v>
      </c>
      <c r="L9581">
        <f t="shared" si="449"/>
        <v>2.701282487105658</v>
      </c>
    </row>
    <row r="9582" spans="1:12" x14ac:dyDescent="0.55000000000000004">
      <c r="A9582">
        <v>9700</v>
      </c>
      <c r="B9582" t="s">
        <v>39</v>
      </c>
      <c r="C9582" t="s">
        <v>1249</v>
      </c>
      <c r="D9582" t="s">
        <v>3795</v>
      </c>
      <c r="E9582" t="s">
        <v>4966</v>
      </c>
      <c r="F9582">
        <v>69.33</v>
      </c>
      <c r="G9582">
        <v>66.990000078538202</v>
      </c>
      <c r="H9582">
        <v>68.573462162238343</v>
      </c>
      <c r="I9582">
        <v>67.100651820745284</v>
      </c>
      <c r="J9582">
        <f t="shared" si="447"/>
        <v>2.3399999214617964</v>
      </c>
      <c r="K9582">
        <f t="shared" si="448"/>
        <v>0.7565378377616554</v>
      </c>
      <c r="L9582">
        <f t="shared" si="449"/>
        <v>2.2293481792547141</v>
      </c>
    </row>
    <row r="9583" spans="1:12" x14ac:dyDescent="0.55000000000000004">
      <c r="A9583">
        <v>9701</v>
      </c>
      <c r="B9583" t="s">
        <v>39</v>
      </c>
      <c r="C9583" t="s">
        <v>1249</v>
      </c>
      <c r="D9583" t="s">
        <v>3795</v>
      </c>
      <c r="E9583" t="s">
        <v>4967</v>
      </c>
      <c r="F9583">
        <v>67.84</v>
      </c>
      <c r="G9583">
        <v>66.990000078538202</v>
      </c>
      <c r="H9583">
        <v>69.572296808131057</v>
      </c>
      <c r="I9583">
        <v>66.853217021712751</v>
      </c>
      <c r="J9583">
        <f t="shared" si="447"/>
        <v>0.84999992146180148</v>
      </c>
      <c r="K9583">
        <f t="shared" si="448"/>
        <v>1.7322968081310535</v>
      </c>
      <c r="L9583">
        <f t="shared" si="449"/>
        <v>0.98678297828725192</v>
      </c>
    </row>
    <row r="9584" spans="1:12" x14ac:dyDescent="0.55000000000000004">
      <c r="A9584">
        <v>9702</v>
      </c>
      <c r="B9584" t="s">
        <v>39</v>
      </c>
      <c r="C9584" t="s">
        <v>1249</v>
      </c>
      <c r="D9584" t="s">
        <v>3795</v>
      </c>
      <c r="E9584" t="s">
        <v>4968</v>
      </c>
      <c r="F9584">
        <v>66.459999999999994</v>
      </c>
      <c r="G9584">
        <v>66.990000078538202</v>
      </c>
      <c r="H9584">
        <v>70.571131454023785</v>
      </c>
      <c r="I9584">
        <v>66.880115707673895</v>
      </c>
      <c r="J9584">
        <f t="shared" si="447"/>
        <v>0.53000007853820819</v>
      </c>
      <c r="K9584">
        <f t="shared" si="448"/>
        <v>4.1111314540237913</v>
      </c>
      <c r="L9584">
        <f t="shared" si="449"/>
        <v>0.42011570767390083</v>
      </c>
    </row>
    <row r="9585" spans="1:12" x14ac:dyDescent="0.55000000000000004">
      <c r="A9585">
        <v>9703</v>
      </c>
      <c r="B9585" t="s">
        <v>39</v>
      </c>
      <c r="C9585" t="s">
        <v>1249</v>
      </c>
      <c r="D9585" t="s">
        <v>3795</v>
      </c>
      <c r="E9585" t="s">
        <v>4969</v>
      </c>
      <c r="F9585">
        <v>66.819999999999993</v>
      </c>
      <c r="G9585">
        <v>66.990000078538202</v>
      </c>
      <c r="H9585">
        <v>71.569966099916499</v>
      </c>
      <c r="I9585">
        <v>68.486752581575729</v>
      </c>
      <c r="J9585">
        <f t="shared" si="447"/>
        <v>0.17000007853820875</v>
      </c>
      <c r="K9585">
        <f t="shared" si="448"/>
        <v>4.7499660999165059</v>
      </c>
      <c r="L9585">
        <f t="shared" si="449"/>
        <v>1.6667525815757358</v>
      </c>
    </row>
    <row r="9586" spans="1:12" x14ac:dyDescent="0.55000000000000004">
      <c r="A9586">
        <v>9704</v>
      </c>
      <c r="B9586" t="s">
        <v>39</v>
      </c>
      <c r="C9586" t="s">
        <v>1249</v>
      </c>
      <c r="D9586" t="s">
        <v>3795</v>
      </c>
      <c r="E9586" t="s">
        <v>4970</v>
      </c>
      <c r="F9586">
        <v>70.040000000000006</v>
      </c>
      <c r="G9586">
        <v>66.990000078538202</v>
      </c>
      <c r="H9586">
        <v>72.568800745809213</v>
      </c>
      <c r="I9586">
        <v>67.267741958250326</v>
      </c>
      <c r="J9586">
        <f t="shared" si="447"/>
        <v>3.0499999214618043</v>
      </c>
      <c r="K9586">
        <f t="shared" si="448"/>
        <v>2.5288007458092068</v>
      </c>
      <c r="L9586">
        <f t="shared" si="449"/>
        <v>2.77225804174968</v>
      </c>
    </row>
    <row r="9587" spans="1:12" x14ac:dyDescent="0.55000000000000004">
      <c r="A9587">
        <v>9705</v>
      </c>
      <c r="B9587" t="s">
        <v>39</v>
      </c>
      <c r="C9587" t="s">
        <v>1250</v>
      </c>
      <c r="D9587" t="s">
        <v>3796</v>
      </c>
      <c r="E9587" t="s">
        <v>4966</v>
      </c>
      <c r="F9587">
        <v>68.069999999999993</v>
      </c>
      <c r="G9587">
        <v>65.642999989448583</v>
      </c>
      <c r="H9587">
        <v>65.89942243095777</v>
      </c>
      <c r="I9587">
        <v>65.733293772589874</v>
      </c>
      <c r="J9587">
        <f t="shared" si="447"/>
        <v>2.42700001055141</v>
      </c>
      <c r="K9587">
        <f t="shared" si="448"/>
        <v>2.1705775690422229</v>
      </c>
      <c r="L9587">
        <f t="shared" si="449"/>
        <v>2.3367062274101187</v>
      </c>
    </row>
    <row r="9588" spans="1:12" x14ac:dyDescent="0.55000000000000004">
      <c r="A9588">
        <v>9706</v>
      </c>
      <c r="B9588" t="s">
        <v>39</v>
      </c>
      <c r="C9588" t="s">
        <v>1250</v>
      </c>
      <c r="D9588" t="s">
        <v>3796</v>
      </c>
      <c r="E9588" t="s">
        <v>4967</v>
      </c>
      <c r="F9588">
        <v>66.48</v>
      </c>
      <c r="G9588">
        <v>65.642999989448583</v>
      </c>
      <c r="H9588">
        <v>65.948027231633716</v>
      </c>
      <c r="I9588">
        <v>65.618603131036409</v>
      </c>
      <c r="J9588">
        <f t="shared" si="447"/>
        <v>0.83700001055142081</v>
      </c>
      <c r="K9588">
        <f t="shared" si="448"/>
        <v>0.5319727683662876</v>
      </c>
      <c r="L9588">
        <f t="shared" si="449"/>
        <v>0.86139686896359535</v>
      </c>
    </row>
    <row r="9589" spans="1:12" x14ac:dyDescent="0.55000000000000004">
      <c r="A9589">
        <v>9707</v>
      </c>
      <c r="B9589" t="s">
        <v>39</v>
      </c>
      <c r="C9589" t="s">
        <v>1250</v>
      </c>
      <c r="D9589" t="s">
        <v>3796</v>
      </c>
      <c r="E9589" t="s">
        <v>4968</v>
      </c>
      <c r="F9589">
        <v>65.12</v>
      </c>
      <c r="G9589">
        <v>65.642999989448583</v>
      </c>
      <c r="H9589">
        <v>65.996632032309662</v>
      </c>
      <c r="I9589">
        <v>65.369641912310755</v>
      </c>
      <c r="J9589">
        <f t="shared" si="447"/>
        <v>0.52299998944857862</v>
      </c>
      <c r="K9589">
        <f t="shared" si="448"/>
        <v>0.87663203230965792</v>
      </c>
      <c r="L9589">
        <f t="shared" si="449"/>
        <v>0.24964191231075006</v>
      </c>
    </row>
    <row r="9590" spans="1:12" x14ac:dyDescent="0.55000000000000004">
      <c r="A9590">
        <v>9708</v>
      </c>
      <c r="B9590" t="s">
        <v>39</v>
      </c>
      <c r="C9590" t="s">
        <v>1250</v>
      </c>
      <c r="D9590" t="s">
        <v>3796</v>
      </c>
      <c r="E9590" t="s">
        <v>4969</v>
      </c>
      <c r="F9590">
        <v>65.28</v>
      </c>
      <c r="G9590">
        <v>65.642999989448583</v>
      </c>
      <c r="H9590">
        <v>66.045236832985609</v>
      </c>
      <c r="I9590">
        <v>66.871374374161803</v>
      </c>
      <c r="J9590">
        <f t="shared" si="447"/>
        <v>0.36299998944858203</v>
      </c>
      <c r="K9590">
        <f t="shared" si="448"/>
        <v>0.76523683298560741</v>
      </c>
      <c r="L9590">
        <f t="shared" si="449"/>
        <v>1.5913743741618021</v>
      </c>
    </row>
    <row r="9591" spans="1:12" x14ac:dyDescent="0.55000000000000004">
      <c r="A9591">
        <v>9709</v>
      </c>
      <c r="B9591" t="s">
        <v>39</v>
      </c>
      <c r="C9591" t="s">
        <v>1250</v>
      </c>
      <c r="D9591" t="s">
        <v>3796</v>
      </c>
      <c r="E9591" t="s">
        <v>4970</v>
      </c>
      <c r="F9591">
        <v>68.11</v>
      </c>
      <c r="G9591">
        <v>65.642999989448583</v>
      </c>
      <c r="H9591">
        <v>66.093841633661555</v>
      </c>
      <c r="I9591">
        <v>65.840440438005615</v>
      </c>
      <c r="J9591">
        <f t="shared" si="447"/>
        <v>2.4670000105514163</v>
      </c>
      <c r="K9591">
        <f t="shared" si="448"/>
        <v>2.0161583663384448</v>
      </c>
      <c r="L9591">
        <f t="shared" si="449"/>
        <v>2.2695595619943845</v>
      </c>
    </row>
    <row r="9592" spans="1:12" x14ac:dyDescent="0.55000000000000004">
      <c r="A9592">
        <v>9710</v>
      </c>
      <c r="B9592" t="s">
        <v>39</v>
      </c>
      <c r="C9592" t="s">
        <v>1251</v>
      </c>
      <c r="D9592" t="s">
        <v>3797</v>
      </c>
      <c r="E9592" t="s">
        <v>4966</v>
      </c>
      <c r="F9592">
        <v>63.04</v>
      </c>
      <c r="G9592">
        <v>60.788999987902123</v>
      </c>
      <c r="H9592">
        <v>61.789734988418623</v>
      </c>
      <c r="I9592">
        <v>60.258726215562341</v>
      </c>
      <c r="J9592">
        <f t="shared" si="447"/>
        <v>2.2510000120978759</v>
      </c>
      <c r="K9592">
        <f t="shared" si="448"/>
        <v>1.2502650115813765</v>
      </c>
      <c r="L9592">
        <f t="shared" si="449"/>
        <v>2.7812737844376585</v>
      </c>
    </row>
    <row r="9593" spans="1:12" x14ac:dyDescent="0.55000000000000004">
      <c r="A9593">
        <v>9711</v>
      </c>
      <c r="B9593" t="s">
        <v>39</v>
      </c>
      <c r="C9593" t="s">
        <v>1251</v>
      </c>
      <c r="D9593" t="s">
        <v>3797</v>
      </c>
      <c r="E9593" t="s">
        <v>4967</v>
      </c>
      <c r="F9593">
        <v>61.46</v>
      </c>
      <c r="G9593">
        <v>60.788999987902123</v>
      </c>
      <c r="H9593">
        <v>62.311100533566808</v>
      </c>
      <c r="I9593">
        <v>60.657643476740432</v>
      </c>
      <c r="J9593">
        <f t="shared" si="447"/>
        <v>0.67100001209787763</v>
      </c>
      <c r="K9593">
        <f t="shared" si="448"/>
        <v>0.85110053356680737</v>
      </c>
      <c r="L9593">
        <f t="shared" si="449"/>
        <v>0.80235652325956863</v>
      </c>
    </row>
    <row r="9594" spans="1:12" x14ac:dyDescent="0.55000000000000004">
      <c r="A9594">
        <v>9712</v>
      </c>
      <c r="B9594" t="s">
        <v>39</v>
      </c>
      <c r="C9594" t="s">
        <v>1251</v>
      </c>
      <c r="D9594" t="s">
        <v>3797</v>
      </c>
      <c r="E9594" t="s">
        <v>4968</v>
      </c>
      <c r="F9594">
        <v>62</v>
      </c>
      <c r="G9594">
        <v>60.788999987902123</v>
      </c>
      <c r="H9594">
        <v>62.832466078715008</v>
      </c>
      <c r="I9594">
        <v>60.667598809656567</v>
      </c>
      <c r="J9594">
        <f t="shared" si="447"/>
        <v>1.2110000120978768</v>
      </c>
      <c r="K9594">
        <f t="shared" si="448"/>
        <v>0.832466078715008</v>
      </c>
      <c r="L9594">
        <f t="shared" si="449"/>
        <v>1.3324011903434325</v>
      </c>
    </row>
    <row r="9595" spans="1:12" x14ac:dyDescent="0.55000000000000004">
      <c r="A9595">
        <v>9713</v>
      </c>
      <c r="B9595" t="s">
        <v>39</v>
      </c>
      <c r="C9595" t="s">
        <v>1251</v>
      </c>
      <c r="D9595" t="s">
        <v>3797</v>
      </c>
      <c r="E9595" t="s">
        <v>4969</v>
      </c>
      <c r="F9595">
        <v>60.24</v>
      </c>
      <c r="G9595">
        <v>60.788999987902123</v>
      </c>
      <c r="H9595">
        <v>63.353831623863201</v>
      </c>
      <c r="I9595">
        <v>61.288313945246117</v>
      </c>
      <c r="J9595">
        <f t="shared" si="447"/>
        <v>0.54899998790212123</v>
      </c>
      <c r="K9595">
        <f t="shared" si="448"/>
        <v>3.1138316238631987</v>
      </c>
      <c r="L9595">
        <f t="shared" si="449"/>
        <v>1.0483139452461145</v>
      </c>
    </row>
    <row r="9596" spans="1:12" x14ac:dyDescent="0.55000000000000004">
      <c r="A9596">
        <v>9714</v>
      </c>
      <c r="B9596" t="s">
        <v>39</v>
      </c>
      <c r="C9596" t="s">
        <v>1251</v>
      </c>
      <c r="D9596" t="s">
        <v>3797</v>
      </c>
      <c r="E9596" t="s">
        <v>4970</v>
      </c>
      <c r="F9596">
        <v>62.69</v>
      </c>
      <c r="G9596">
        <v>60.788999987902123</v>
      </c>
      <c r="H9596">
        <v>63.8751971690114</v>
      </c>
      <c r="I9596">
        <v>60.249460851446962</v>
      </c>
      <c r="J9596">
        <f t="shared" si="447"/>
        <v>1.9010000120978745</v>
      </c>
      <c r="K9596">
        <f t="shared" si="448"/>
        <v>1.1851971690114027</v>
      </c>
      <c r="L9596">
        <f t="shared" si="449"/>
        <v>2.4405391485530359</v>
      </c>
    </row>
    <row r="9597" spans="1:12" x14ac:dyDescent="0.55000000000000004">
      <c r="A9597">
        <v>9715</v>
      </c>
      <c r="B9597" t="s">
        <v>39</v>
      </c>
      <c r="C9597" t="s">
        <v>1252</v>
      </c>
      <c r="D9597" t="s">
        <v>3798</v>
      </c>
      <c r="E9597" t="s">
        <v>4966</v>
      </c>
      <c r="F9597">
        <v>63.54</v>
      </c>
      <c r="G9597">
        <v>61.586000001587053</v>
      </c>
      <c r="H9597">
        <v>62.79480887795021</v>
      </c>
      <c r="I9597">
        <v>61.340494612120892</v>
      </c>
      <c r="J9597">
        <f t="shared" si="447"/>
        <v>1.9539999984129466</v>
      </c>
      <c r="K9597">
        <f t="shared" si="448"/>
        <v>0.7451911220497891</v>
      </c>
      <c r="L9597">
        <f t="shared" si="449"/>
        <v>2.1995053878791069</v>
      </c>
    </row>
    <row r="9598" spans="1:12" x14ac:dyDescent="0.55000000000000004">
      <c r="A9598">
        <v>9716</v>
      </c>
      <c r="B9598" t="s">
        <v>39</v>
      </c>
      <c r="C9598" t="s">
        <v>1252</v>
      </c>
      <c r="D9598" t="s">
        <v>3798</v>
      </c>
      <c r="E9598" t="s">
        <v>4967</v>
      </c>
      <c r="F9598">
        <v>62.27</v>
      </c>
      <c r="G9598">
        <v>61.586000001587053</v>
      </c>
      <c r="H9598">
        <v>63.502124826288181</v>
      </c>
      <c r="I9598">
        <v>61.307502541856557</v>
      </c>
      <c r="J9598">
        <f t="shared" si="447"/>
        <v>0.68399999841295056</v>
      </c>
      <c r="K9598">
        <f t="shared" si="448"/>
        <v>1.2321248262881781</v>
      </c>
      <c r="L9598">
        <f t="shared" si="449"/>
        <v>0.96249745814344578</v>
      </c>
    </row>
    <row r="9599" spans="1:12" x14ac:dyDescent="0.55000000000000004">
      <c r="A9599">
        <v>9717</v>
      </c>
      <c r="B9599" t="s">
        <v>39</v>
      </c>
      <c r="C9599" t="s">
        <v>1252</v>
      </c>
      <c r="D9599" t="s">
        <v>3798</v>
      </c>
      <c r="E9599" t="s">
        <v>4968</v>
      </c>
      <c r="F9599">
        <v>63.04</v>
      </c>
      <c r="G9599">
        <v>61.586000001587053</v>
      </c>
      <c r="H9599">
        <v>64.20944077462616</v>
      </c>
      <c r="I9599">
        <v>61.157128302261853</v>
      </c>
      <c r="J9599">
        <f t="shared" si="447"/>
        <v>1.4539999984129466</v>
      </c>
      <c r="K9599">
        <f t="shared" si="448"/>
        <v>1.1694407746261604</v>
      </c>
      <c r="L9599">
        <f t="shared" si="449"/>
        <v>1.8828716977381461</v>
      </c>
    </row>
    <row r="9600" spans="1:12" x14ac:dyDescent="0.55000000000000004">
      <c r="A9600">
        <v>9718</v>
      </c>
      <c r="B9600" t="s">
        <v>39</v>
      </c>
      <c r="C9600" t="s">
        <v>1252</v>
      </c>
      <c r="D9600" t="s">
        <v>3798</v>
      </c>
      <c r="E9600" t="s">
        <v>4969</v>
      </c>
      <c r="F9600">
        <v>61.42</v>
      </c>
      <c r="G9600">
        <v>61.586000001587053</v>
      </c>
      <c r="H9600">
        <v>64.916756722964124</v>
      </c>
      <c r="I9600">
        <v>62.373802100303067</v>
      </c>
      <c r="J9600">
        <f t="shared" si="447"/>
        <v>0.16600000158705086</v>
      </c>
      <c r="K9600">
        <f t="shared" si="448"/>
        <v>3.4967567229641219</v>
      </c>
      <c r="L9600">
        <f t="shared" si="449"/>
        <v>0.953802100303065</v>
      </c>
    </row>
    <row r="9601" spans="1:12" x14ac:dyDescent="0.55000000000000004">
      <c r="A9601">
        <v>9719</v>
      </c>
      <c r="B9601" t="s">
        <v>39</v>
      </c>
      <c r="C9601" t="s">
        <v>1252</v>
      </c>
      <c r="D9601" t="s">
        <v>3798</v>
      </c>
      <c r="E9601" t="s">
        <v>4970</v>
      </c>
      <c r="F9601">
        <v>63.46</v>
      </c>
      <c r="G9601">
        <v>61.586000001587053</v>
      </c>
      <c r="H9601">
        <v>65.624072671302102</v>
      </c>
      <c r="I9601">
        <v>61.335753568837291</v>
      </c>
      <c r="J9601">
        <f t="shared" si="447"/>
        <v>1.8739999984129483</v>
      </c>
      <c r="K9601">
        <f t="shared" si="448"/>
        <v>2.164072671302101</v>
      </c>
      <c r="L9601">
        <f t="shared" si="449"/>
        <v>2.1242464311627103</v>
      </c>
    </row>
    <row r="9602" spans="1:12" x14ac:dyDescent="0.55000000000000004">
      <c r="A9602">
        <v>9720</v>
      </c>
      <c r="B9602" t="s">
        <v>39</v>
      </c>
      <c r="C9602" t="s">
        <v>1253</v>
      </c>
      <c r="D9602" t="s">
        <v>3799</v>
      </c>
      <c r="E9602" t="s">
        <v>4966</v>
      </c>
      <c r="F9602">
        <v>70.739999999999995</v>
      </c>
      <c r="G9602">
        <v>69.208999996465423</v>
      </c>
      <c r="H9602">
        <v>69.281357430105274</v>
      </c>
      <c r="I9602">
        <v>69.38374594369381</v>
      </c>
      <c r="J9602">
        <f t="shared" si="447"/>
        <v>1.5310000035345723</v>
      </c>
      <c r="K9602">
        <f t="shared" si="448"/>
        <v>1.458642569894721</v>
      </c>
      <c r="L9602">
        <f t="shared" si="449"/>
        <v>1.3562540563061845</v>
      </c>
    </row>
    <row r="9603" spans="1:12" x14ac:dyDescent="0.55000000000000004">
      <c r="A9603">
        <v>9721</v>
      </c>
      <c r="B9603" t="s">
        <v>39</v>
      </c>
      <c r="C9603" t="s">
        <v>1253</v>
      </c>
      <c r="D9603" t="s">
        <v>3799</v>
      </c>
      <c r="E9603" t="s">
        <v>4967</v>
      </c>
      <c r="F9603">
        <v>70.59</v>
      </c>
      <c r="G9603">
        <v>69.208999996465423</v>
      </c>
      <c r="H9603">
        <v>69.294511097202971</v>
      </c>
      <c r="I9603">
        <v>68.35370160477234</v>
      </c>
      <c r="J9603">
        <f t="shared" ref="J9603:J9666" si="450">ABS(F9603-G9603)</f>
        <v>1.3810000035345809</v>
      </c>
      <c r="K9603">
        <f t="shared" ref="K9603:K9666" si="451">ABS(F9603-H9603)</f>
        <v>1.2954889027970324</v>
      </c>
      <c r="L9603">
        <f t="shared" ref="L9603:L9666" si="452">ABS(F9603-I9603)</f>
        <v>2.2362983952276636</v>
      </c>
    </row>
    <row r="9604" spans="1:12" x14ac:dyDescent="0.55000000000000004">
      <c r="A9604">
        <v>9722</v>
      </c>
      <c r="B9604" t="s">
        <v>39</v>
      </c>
      <c r="C9604" t="s">
        <v>1253</v>
      </c>
      <c r="D9604" t="s">
        <v>3799</v>
      </c>
      <c r="E9604" t="s">
        <v>4968</v>
      </c>
      <c r="F9604">
        <v>70.12</v>
      </c>
      <c r="G9604">
        <v>69.208999996465423</v>
      </c>
      <c r="H9604">
        <v>69.307664764300654</v>
      </c>
      <c r="I9604">
        <v>68.858679579359205</v>
      </c>
      <c r="J9604">
        <f t="shared" si="450"/>
        <v>0.91100000353458199</v>
      </c>
      <c r="K9604">
        <f t="shared" si="451"/>
        <v>0.81233523569935073</v>
      </c>
      <c r="L9604">
        <f t="shared" si="452"/>
        <v>1.2613204206408</v>
      </c>
    </row>
    <row r="9605" spans="1:12" x14ac:dyDescent="0.55000000000000004">
      <c r="A9605">
        <v>9723</v>
      </c>
      <c r="B9605" t="s">
        <v>39</v>
      </c>
      <c r="C9605" t="s">
        <v>1253</v>
      </c>
      <c r="D9605" t="s">
        <v>3799</v>
      </c>
      <c r="E9605" t="s">
        <v>4969</v>
      </c>
      <c r="F9605">
        <v>68.86</v>
      </c>
      <c r="G9605">
        <v>69.208999996465423</v>
      </c>
      <c r="H9605">
        <v>69.320818431398351</v>
      </c>
      <c r="I9605">
        <v>70.469927708742858</v>
      </c>
      <c r="J9605">
        <f t="shared" si="450"/>
        <v>0.34899999646542312</v>
      </c>
      <c r="K9605">
        <f t="shared" si="451"/>
        <v>0.46081843139835144</v>
      </c>
      <c r="L9605">
        <f t="shared" si="452"/>
        <v>1.609927708742859</v>
      </c>
    </row>
    <row r="9606" spans="1:12" x14ac:dyDescent="0.55000000000000004">
      <c r="A9606">
        <v>9724</v>
      </c>
      <c r="B9606" t="s">
        <v>39</v>
      </c>
      <c r="C9606" t="s">
        <v>1253</v>
      </c>
      <c r="D9606" t="s">
        <v>3799</v>
      </c>
      <c r="E9606" t="s">
        <v>4970</v>
      </c>
      <c r="F9606">
        <v>70.900000000000006</v>
      </c>
      <c r="G9606">
        <v>69.208999996465423</v>
      </c>
      <c r="H9606">
        <v>69.333972098496048</v>
      </c>
      <c r="I9606">
        <v>69.411116951384543</v>
      </c>
      <c r="J9606">
        <f t="shared" si="450"/>
        <v>1.6910000035345831</v>
      </c>
      <c r="K9606">
        <f t="shared" si="451"/>
        <v>1.5660279015039578</v>
      </c>
      <c r="L9606">
        <f t="shared" si="452"/>
        <v>1.4888830486154632</v>
      </c>
    </row>
    <row r="9607" spans="1:12" x14ac:dyDescent="0.55000000000000004">
      <c r="A9607">
        <v>9725</v>
      </c>
      <c r="B9607" t="s">
        <v>39</v>
      </c>
      <c r="C9607" t="s">
        <v>187</v>
      </c>
      <c r="D9607" t="s">
        <v>3800</v>
      </c>
      <c r="E9607" t="s">
        <v>4966</v>
      </c>
      <c r="F9607">
        <v>73.38</v>
      </c>
      <c r="G9607">
        <v>70.409000115578138</v>
      </c>
      <c r="H9607">
        <v>70.878270961678751</v>
      </c>
      <c r="I9607">
        <v>70.995021642426252</v>
      </c>
      <c r="J9607">
        <f t="shared" si="450"/>
        <v>2.9709998844218575</v>
      </c>
      <c r="K9607">
        <f t="shared" si="451"/>
        <v>2.501729038321244</v>
      </c>
      <c r="L9607">
        <f t="shared" si="452"/>
        <v>2.3849783575737433</v>
      </c>
    </row>
    <row r="9608" spans="1:12" x14ac:dyDescent="0.55000000000000004">
      <c r="A9608">
        <v>9726</v>
      </c>
      <c r="B9608" t="s">
        <v>39</v>
      </c>
      <c r="C9608" t="s">
        <v>187</v>
      </c>
      <c r="D9608" t="s">
        <v>3800</v>
      </c>
      <c r="E9608" t="s">
        <v>4967</v>
      </c>
      <c r="F9608">
        <v>71.040000000000006</v>
      </c>
      <c r="G9608">
        <v>70.409000115578138</v>
      </c>
      <c r="H9608">
        <v>70.964947313014505</v>
      </c>
      <c r="I9608">
        <v>70.548760953906609</v>
      </c>
      <c r="J9608">
        <f t="shared" si="450"/>
        <v>0.63099988442186827</v>
      </c>
      <c r="K9608">
        <f t="shared" si="451"/>
        <v>7.5052686985500827E-2</v>
      </c>
      <c r="L9608">
        <f t="shared" si="452"/>
        <v>0.49123904609339775</v>
      </c>
    </row>
    <row r="9609" spans="1:12" x14ac:dyDescent="0.55000000000000004">
      <c r="A9609">
        <v>9727</v>
      </c>
      <c r="B9609" t="s">
        <v>39</v>
      </c>
      <c r="C9609" t="s">
        <v>187</v>
      </c>
      <c r="D9609" t="s">
        <v>3800</v>
      </c>
      <c r="E9609" t="s">
        <v>4968</v>
      </c>
      <c r="F9609">
        <v>71.84</v>
      </c>
      <c r="G9609">
        <v>70.409000115578138</v>
      </c>
      <c r="H9609">
        <v>71.051623664350274</v>
      </c>
      <c r="I9609">
        <v>70.78932805350891</v>
      </c>
      <c r="J9609">
        <f t="shared" si="450"/>
        <v>1.4309998844218654</v>
      </c>
      <c r="K9609">
        <f t="shared" si="451"/>
        <v>0.78837633564972975</v>
      </c>
      <c r="L9609">
        <f t="shared" si="452"/>
        <v>1.050671946491093</v>
      </c>
    </row>
    <row r="9610" spans="1:12" x14ac:dyDescent="0.55000000000000004">
      <c r="A9610">
        <v>9728</v>
      </c>
      <c r="B9610" t="s">
        <v>39</v>
      </c>
      <c r="C9610" t="s">
        <v>187</v>
      </c>
      <c r="D9610" t="s">
        <v>3800</v>
      </c>
      <c r="E9610" t="s">
        <v>4969</v>
      </c>
      <c r="F9610">
        <v>70.97</v>
      </c>
      <c r="G9610">
        <v>70.409000115578138</v>
      </c>
      <c r="H9610">
        <v>71.138300015686042</v>
      </c>
      <c r="I9610">
        <v>72.456902375267859</v>
      </c>
      <c r="J9610">
        <f t="shared" si="450"/>
        <v>0.56099988442186088</v>
      </c>
      <c r="K9610">
        <f t="shared" si="451"/>
        <v>0.16830001568604303</v>
      </c>
      <c r="L9610">
        <f t="shared" si="452"/>
        <v>1.4869023752678601</v>
      </c>
    </row>
    <row r="9611" spans="1:12" x14ac:dyDescent="0.55000000000000004">
      <c r="A9611">
        <v>9729</v>
      </c>
      <c r="B9611" t="s">
        <v>39</v>
      </c>
      <c r="C9611" t="s">
        <v>187</v>
      </c>
      <c r="D9611" t="s">
        <v>3800</v>
      </c>
      <c r="E9611" t="s">
        <v>4970</v>
      </c>
      <c r="F9611">
        <v>73.63</v>
      </c>
      <c r="G9611">
        <v>70.409000115578138</v>
      </c>
      <c r="H9611">
        <v>71.224976367021796</v>
      </c>
      <c r="I9611">
        <v>71.40503507377187</v>
      </c>
      <c r="J9611">
        <f t="shared" si="450"/>
        <v>3.2209998844218575</v>
      </c>
      <c r="K9611">
        <f t="shared" si="451"/>
        <v>2.4050236329781995</v>
      </c>
      <c r="L9611">
        <f t="shared" si="452"/>
        <v>2.2249649262281253</v>
      </c>
    </row>
    <row r="9612" spans="1:12" x14ac:dyDescent="0.55000000000000004">
      <c r="A9612">
        <v>9730</v>
      </c>
      <c r="B9612" t="s">
        <v>39</v>
      </c>
      <c r="C9612" t="s">
        <v>1254</v>
      </c>
      <c r="D9612" t="s">
        <v>3801</v>
      </c>
      <c r="E9612" t="s">
        <v>4966</v>
      </c>
      <c r="F9612">
        <v>71.25</v>
      </c>
      <c r="G9612">
        <v>68.589000157446378</v>
      </c>
      <c r="H9612">
        <v>70.080612798477546</v>
      </c>
      <c r="I9612">
        <v>68.073533267143532</v>
      </c>
      <c r="J9612">
        <f t="shared" si="450"/>
        <v>2.6609998425536219</v>
      </c>
      <c r="K9612">
        <f t="shared" si="451"/>
        <v>1.1693872015224542</v>
      </c>
      <c r="L9612">
        <f t="shared" si="452"/>
        <v>3.1764667328564684</v>
      </c>
    </row>
    <row r="9613" spans="1:12" x14ac:dyDescent="0.55000000000000004">
      <c r="A9613">
        <v>9731</v>
      </c>
      <c r="B9613" t="s">
        <v>39</v>
      </c>
      <c r="C9613" t="s">
        <v>1254</v>
      </c>
      <c r="D9613" t="s">
        <v>3801</v>
      </c>
      <c r="E9613" t="s">
        <v>4967</v>
      </c>
      <c r="F9613">
        <v>69.97</v>
      </c>
      <c r="G9613">
        <v>68.589000157446378</v>
      </c>
      <c r="H9613">
        <v>70.872260110131265</v>
      </c>
      <c r="I9613">
        <v>67.963039867679782</v>
      </c>
      <c r="J9613">
        <f t="shared" si="450"/>
        <v>1.3809998425536207</v>
      </c>
      <c r="K9613">
        <f t="shared" si="451"/>
        <v>0.90226011013126595</v>
      </c>
      <c r="L9613">
        <f t="shared" si="452"/>
        <v>2.0069601323202164</v>
      </c>
    </row>
    <row r="9614" spans="1:12" x14ac:dyDescent="0.55000000000000004">
      <c r="A9614">
        <v>9732</v>
      </c>
      <c r="B9614" t="s">
        <v>39</v>
      </c>
      <c r="C9614" t="s">
        <v>1254</v>
      </c>
      <c r="D9614" t="s">
        <v>3801</v>
      </c>
      <c r="E9614" t="s">
        <v>4968</v>
      </c>
      <c r="F9614">
        <v>68.91</v>
      </c>
      <c r="G9614">
        <v>68.589000157446378</v>
      </c>
      <c r="H9614">
        <v>71.66390742178497</v>
      </c>
      <c r="I9614">
        <v>69.009598222329473</v>
      </c>
      <c r="J9614">
        <f t="shared" si="450"/>
        <v>0.32099984255361846</v>
      </c>
      <c r="K9614">
        <f t="shared" si="451"/>
        <v>2.7539074217849731</v>
      </c>
      <c r="L9614">
        <f t="shared" si="452"/>
        <v>9.9598222329476016E-2</v>
      </c>
    </row>
    <row r="9615" spans="1:12" x14ac:dyDescent="0.55000000000000004">
      <c r="A9615">
        <v>9733</v>
      </c>
      <c r="B9615" t="s">
        <v>39</v>
      </c>
      <c r="C9615" t="s">
        <v>1254</v>
      </c>
      <c r="D9615" t="s">
        <v>3801</v>
      </c>
      <c r="E9615" t="s">
        <v>4969</v>
      </c>
      <c r="F9615">
        <v>69.36</v>
      </c>
      <c r="G9615">
        <v>68.589000157446378</v>
      </c>
      <c r="H9615">
        <v>72.455554733438689</v>
      </c>
      <c r="I9615">
        <v>70.604854186554974</v>
      </c>
      <c r="J9615">
        <f t="shared" si="450"/>
        <v>0.77099984255362131</v>
      </c>
      <c r="K9615">
        <f t="shared" si="451"/>
        <v>3.0955547334386893</v>
      </c>
      <c r="L9615">
        <f t="shared" si="452"/>
        <v>1.2448541865549743</v>
      </c>
    </row>
    <row r="9616" spans="1:12" x14ac:dyDescent="0.55000000000000004">
      <c r="A9616">
        <v>9734</v>
      </c>
      <c r="B9616" t="s">
        <v>39</v>
      </c>
      <c r="C9616" t="s">
        <v>1254</v>
      </c>
      <c r="D9616" t="s">
        <v>3801</v>
      </c>
      <c r="E9616" t="s">
        <v>4970</v>
      </c>
      <c r="F9616">
        <v>72.61</v>
      </c>
      <c r="G9616">
        <v>68.589000157446378</v>
      </c>
      <c r="H9616">
        <v>73.247202045092394</v>
      </c>
      <c r="I9616">
        <v>68.364787237113021</v>
      </c>
      <c r="J9616">
        <f t="shared" si="450"/>
        <v>4.0209998425536213</v>
      </c>
      <c r="K9616">
        <f t="shared" si="451"/>
        <v>0.63720204509239409</v>
      </c>
      <c r="L9616">
        <f t="shared" si="452"/>
        <v>4.2452127628869789</v>
      </c>
    </row>
    <row r="9617" spans="1:12" x14ac:dyDescent="0.55000000000000004">
      <c r="A9617">
        <v>9735</v>
      </c>
      <c r="B9617" t="s">
        <v>39</v>
      </c>
      <c r="C9617" t="s">
        <v>1255</v>
      </c>
      <c r="D9617" t="s">
        <v>3802</v>
      </c>
      <c r="E9617" t="s">
        <v>4966</v>
      </c>
      <c r="F9617">
        <v>72.5</v>
      </c>
      <c r="G9617">
        <v>69.623000110809528</v>
      </c>
      <c r="H9617">
        <v>71.046932644744018</v>
      </c>
      <c r="I9617">
        <v>68.825162429979457</v>
      </c>
      <c r="J9617">
        <f t="shared" si="450"/>
        <v>2.876999889190472</v>
      </c>
      <c r="K9617">
        <f t="shared" si="451"/>
        <v>1.4530673552559819</v>
      </c>
      <c r="L9617">
        <f t="shared" si="452"/>
        <v>3.6748375700205429</v>
      </c>
    </row>
    <row r="9618" spans="1:12" x14ac:dyDescent="0.55000000000000004">
      <c r="A9618">
        <v>9736</v>
      </c>
      <c r="B9618" t="s">
        <v>39</v>
      </c>
      <c r="C9618" t="s">
        <v>1255</v>
      </c>
      <c r="D9618" t="s">
        <v>3802</v>
      </c>
      <c r="E9618" t="s">
        <v>4967</v>
      </c>
      <c r="F9618">
        <v>70.489999999999995</v>
      </c>
      <c r="G9618">
        <v>69.623000110809528</v>
      </c>
      <c r="H9618">
        <v>71.766340922415395</v>
      </c>
      <c r="I9618">
        <v>69.032867763589564</v>
      </c>
      <c r="J9618">
        <f t="shared" si="450"/>
        <v>0.86699988919046689</v>
      </c>
      <c r="K9618">
        <f t="shared" si="451"/>
        <v>1.2763409224154003</v>
      </c>
      <c r="L9618">
        <f t="shared" si="452"/>
        <v>1.4571322364104304</v>
      </c>
    </row>
    <row r="9619" spans="1:12" x14ac:dyDescent="0.55000000000000004">
      <c r="A9619">
        <v>9737</v>
      </c>
      <c r="B9619" t="s">
        <v>39</v>
      </c>
      <c r="C9619" t="s">
        <v>1255</v>
      </c>
      <c r="D9619" t="s">
        <v>3802</v>
      </c>
      <c r="E9619" t="s">
        <v>4968</v>
      </c>
      <c r="F9619">
        <v>70.72</v>
      </c>
      <c r="G9619">
        <v>69.623000110809528</v>
      </c>
      <c r="H9619">
        <v>72.485749200086758</v>
      </c>
      <c r="I9619">
        <v>70.185744613503715</v>
      </c>
      <c r="J9619">
        <f t="shared" si="450"/>
        <v>1.0969998891904709</v>
      </c>
      <c r="K9619">
        <f t="shared" si="451"/>
        <v>1.7657492000867592</v>
      </c>
      <c r="L9619">
        <f t="shared" si="452"/>
        <v>0.53425538649628379</v>
      </c>
    </row>
    <row r="9620" spans="1:12" x14ac:dyDescent="0.55000000000000004">
      <c r="A9620">
        <v>9738</v>
      </c>
      <c r="B9620" t="s">
        <v>39</v>
      </c>
      <c r="C9620" t="s">
        <v>1255</v>
      </c>
      <c r="D9620" t="s">
        <v>3802</v>
      </c>
      <c r="E9620" t="s">
        <v>4969</v>
      </c>
      <c r="F9620">
        <v>70.25</v>
      </c>
      <c r="G9620">
        <v>69.623000110809528</v>
      </c>
      <c r="H9620">
        <v>73.205157477758135</v>
      </c>
      <c r="I9620">
        <v>71.567616312047676</v>
      </c>
      <c r="J9620">
        <f t="shared" si="450"/>
        <v>0.626999889190472</v>
      </c>
      <c r="K9620">
        <f t="shared" si="451"/>
        <v>2.9551574777581351</v>
      </c>
      <c r="L9620">
        <f t="shared" si="452"/>
        <v>1.3176163120476758</v>
      </c>
    </row>
    <row r="9621" spans="1:12" x14ac:dyDescent="0.55000000000000004">
      <c r="A9621">
        <v>9739</v>
      </c>
      <c r="B9621" t="s">
        <v>39</v>
      </c>
      <c r="C9621" t="s">
        <v>1255</v>
      </c>
      <c r="D9621" t="s">
        <v>3802</v>
      </c>
      <c r="E9621" t="s">
        <v>4970</v>
      </c>
      <c r="F9621">
        <v>73.069999999999993</v>
      </c>
      <c r="G9621">
        <v>69.623000110809528</v>
      </c>
      <c r="H9621">
        <v>73.924565755429498</v>
      </c>
      <c r="I9621">
        <v>69.124755797978239</v>
      </c>
      <c r="J9621">
        <f t="shared" si="450"/>
        <v>3.4469998891904652</v>
      </c>
      <c r="K9621">
        <f t="shared" si="451"/>
        <v>0.85456575542950475</v>
      </c>
      <c r="L9621">
        <f t="shared" si="452"/>
        <v>3.9452442020217546</v>
      </c>
    </row>
    <row r="9622" spans="1:12" x14ac:dyDescent="0.55000000000000004">
      <c r="A9622">
        <v>9740</v>
      </c>
      <c r="B9622" t="s">
        <v>39</v>
      </c>
      <c r="C9622" t="s">
        <v>461</v>
      </c>
      <c r="D9622" t="s">
        <v>3803</v>
      </c>
      <c r="E9622" t="s">
        <v>4966</v>
      </c>
      <c r="F9622">
        <v>71.22</v>
      </c>
      <c r="G9622">
        <v>68.53000009153503</v>
      </c>
      <c r="H9622">
        <v>69.886846090425649</v>
      </c>
      <c r="I9622">
        <v>68.026111676689638</v>
      </c>
      <c r="J9622">
        <f t="shared" si="450"/>
        <v>2.6899999084649693</v>
      </c>
      <c r="K9622">
        <f t="shared" si="451"/>
        <v>1.3331539095743494</v>
      </c>
      <c r="L9622">
        <f t="shared" si="452"/>
        <v>3.193888323310361</v>
      </c>
    </row>
    <row r="9623" spans="1:12" x14ac:dyDescent="0.55000000000000004">
      <c r="A9623">
        <v>9741</v>
      </c>
      <c r="B9623" t="s">
        <v>39</v>
      </c>
      <c r="C9623" t="s">
        <v>461</v>
      </c>
      <c r="D9623" t="s">
        <v>3803</v>
      </c>
      <c r="E9623" t="s">
        <v>4967</v>
      </c>
      <c r="F9623">
        <v>69.95</v>
      </c>
      <c r="G9623">
        <v>68.53000009153503</v>
      </c>
      <c r="H9623">
        <v>70.620695532695677</v>
      </c>
      <c r="I9623">
        <v>67.826308093664238</v>
      </c>
      <c r="J9623">
        <f t="shared" si="450"/>
        <v>1.4199999084649733</v>
      </c>
      <c r="K9623">
        <f t="shared" si="451"/>
        <v>0.6706955326956745</v>
      </c>
      <c r="L9623">
        <f t="shared" si="452"/>
        <v>2.1236919063357647</v>
      </c>
    </row>
    <row r="9624" spans="1:12" x14ac:dyDescent="0.55000000000000004">
      <c r="A9624">
        <v>9742</v>
      </c>
      <c r="B9624" t="s">
        <v>39</v>
      </c>
      <c r="C9624" t="s">
        <v>461</v>
      </c>
      <c r="D9624" t="s">
        <v>3803</v>
      </c>
      <c r="E9624" t="s">
        <v>4968</v>
      </c>
      <c r="F9624">
        <v>69.02</v>
      </c>
      <c r="G9624">
        <v>68.53000009153503</v>
      </c>
      <c r="H9624">
        <v>71.354544974965691</v>
      </c>
      <c r="I9624">
        <v>68.929119316204876</v>
      </c>
      <c r="J9624">
        <f t="shared" si="450"/>
        <v>0.48999990846496644</v>
      </c>
      <c r="K9624">
        <f t="shared" si="451"/>
        <v>2.334544974965695</v>
      </c>
      <c r="L9624">
        <f t="shared" si="452"/>
        <v>9.0880683795120376E-2</v>
      </c>
    </row>
    <row r="9625" spans="1:12" x14ac:dyDescent="0.55000000000000004">
      <c r="A9625">
        <v>9743</v>
      </c>
      <c r="B9625" t="s">
        <v>39</v>
      </c>
      <c r="C9625" t="s">
        <v>461</v>
      </c>
      <c r="D9625" t="s">
        <v>3803</v>
      </c>
      <c r="E9625" t="s">
        <v>4969</v>
      </c>
      <c r="F9625">
        <v>69.36</v>
      </c>
      <c r="G9625">
        <v>68.53000009153503</v>
      </c>
      <c r="H9625">
        <v>72.088394417235719</v>
      </c>
      <c r="I9625">
        <v>70.632024890424802</v>
      </c>
      <c r="J9625">
        <f t="shared" si="450"/>
        <v>0.82999990846496985</v>
      </c>
      <c r="K9625">
        <f t="shared" si="451"/>
        <v>2.7283944172357195</v>
      </c>
      <c r="L9625">
        <f t="shared" si="452"/>
        <v>1.2720248904248024</v>
      </c>
    </row>
    <row r="9626" spans="1:12" x14ac:dyDescent="0.55000000000000004">
      <c r="A9626">
        <v>9744</v>
      </c>
      <c r="B9626" t="s">
        <v>39</v>
      </c>
      <c r="C9626" t="s">
        <v>461</v>
      </c>
      <c r="D9626" t="s">
        <v>3803</v>
      </c>
      <c r="E9626" t="s">
        <v>4970</v>
      </c>
      <c r="F9626">
        <v>72.33</v>
      </c>
      <c r="G9626">
        <v>68.53000009153503</v>
      </c>
      <c r="H9626">
        <v>72.822243859505733</v>
      </c>
      <c r="I9626">
        <v>68.31216671151374</v>
      </c>
      <c r="J9626">
        <f t="shared" si="450"/>
        <v>3.7999999084649687</v>
      </c>
      <c r="K9626">
        <f t="shared" si="451"/>
        <v>0.49224385950573435</v>
      </c>
      <c r="L9626">
        <f t="shared" si="452"/>
        <v>4.0178332884862584</v>
      </c>
    </row>
    <row r="9627" spans="1:12" x14ac:dyDescent="0.55000000000000004">
      <c r="A9627">
        <v>9745</v>
      </c>
      <c r="B9627" t="s">
        <v>39</v>
      </c>
      <c r="C9627" t="s">
        <v>53</v>
      </c>
      <c r="D9627" t="s">
        <v>3804</v>
      </c>
      <c r="E9627" t="s">
        <v>4966</v>
      </c>
      <c r="F9627">
        <v>72.19</v>
      </c>
      <c r="G9627">
        <v>69.963999994888255</v>
      </c>
      <c r="H9627">
        <v>70.089335491695792</v>
      </c>
      <c r="I9627">
        <v>70.226969843485932</v>
      </c>
      <c r="J9627">
        <f t="shared" si="450"/>
        <v>2.226000005111743</v>
      </c>
      <c r="K9627">
        <f t="shared" si="451"/>
        <v>2.1006645083042059</v>
      </c>
      <c r="L9627">
        <f t="shared" si="452"/>
        <v>1.9630301565140655</v>
      </c>
    </row>
    <row r="9628" spans="1:12" x14ac:dyDescent="0.55000000000000004">
      <c r="A9628">
        <v>9746</v>
      </c>
      <c r="B9628" t="s">
        <v>39</v>
      </c>
      <c r="C9628" t="s">
        <v>53</v>
      </c>
      <c r="D9628" t="s">
        <v>3804</v>
      </c>
      <c r="E9628" t="s">
        <v>4967</v>
      </c>
      <c r="F9628">
        <v>71.709999999999994</v>
      </c>
      <c r="G9628">
        <v>69.963999994888255</v>
      </c>
      <c r="H9628">
        <v>70.112124940027044</v>
      </c>
      <c r="I9628">
        <v>68.962108687957738</v>
      </c>
      <c r="J9628">
        <f t="shared" si="450"/>
        <v>1.746000005111739</v>
      </c>
      <c r="K9628">
        <f t="shared" si="451"/>
        <v>1.5978750599729494</v>
      </c>
      <c r="L9628">
        <f t="shared" si="452"/>
        <v>2.7478913120422561</v>
      </c>
    </row>
    <row r="9629" spans="1:12" x14ac:dyDescent="0.55000000000000004">
      <c r="A9629">
        <v>9747</v>
      </c>
      <c r="B9629" t="s">
        <v>39</v>
      </c>
      <c r="C9629" t="s">
        <v>53</v>
      </c>
      <c r="D9629" t="s">
        <v>3804</v>
      </c>
      <c r="E9629" t="s">
        <v>4968</v>
      </c>
      <c r="F9629">
        <v>71.3</v>
      </c>
      <c r="G9629">
        <v>69.963999994888255</v>
      </c>
      <c r="H9629">
        <v>70.134914388358311</v>
      </c>
      <c r="I9629">
        <v>69.75226260298389</v>
      </c>
      <c r="J9629">
        <f t="shared" si="450"/>
        <v>1.3360000051117424</v>
      </c>
      <c r="K9629">
        <f t="shared" si="451"/>
        <v>1.1650856116416861</v>
      </c>
      <c r="L9629">
        <f t="shared" si="452"/>
        <v>1.5477373970161068</v>
      </c>
    </row>
    <row r="9630" spans="1:12" x14ac:dyDescent="0.55000000000000004">
      <c r="A9630">
        <v>9748</v>
      </c>
      <c r="B9630" t="s">
        <v>39</v>
      </c>
      <c r="C9630" t="s">
        <v>53</v>
      </c>
      <c r="D9630" t="s">
        <v>3804</v>
      </c>
      <c r="E9630" t="s">
        <v>4969</v>
      </c>
      <c r="F9630">
        <v>70.05</v>
      </c>
      <c r="G9630">
        <v>69.963999994888255</v>
      </c>
      <c r="H9630">
        <v>70.157703836689564</v>
      </c>
      <c r="I9630">
        <v>71.455104419791454</v>
      </c>
      <c r="J9630">
        <f t="shared" si="450"/>
        <v>8.6000005111742439E-2</v>
      </c>
      <c r="K9630">
        <f t="shared" si="451"/>
        <v>0.1077038366895664</v>
      </c>
      <c r="L9630">
        <f t="shared" si="452"/>
        <v>1.4051044197914564</v>
      </c>
    </row>
    <row r="9631" spans="1:12" x14ac:dyDescent="0.55000000000000004">
      <c r="A9631">
        <v>9749</v>
      </c>
      <c r="B9631" t="s">
        <v>39</v>
      </c>
      <c r="C9631" t="s">
        <v>53</v>
      </c>
      <c r="D9631" t="s">
        <v>3804</v>
      </c>
      <c r="E9631" t="s">
        <v>4970</v>
      </c>
      <c r="F9631">
        <v>72.260000000000005</v>
      </c>
      <c r="G9631">
        <v>69.963999994888255</v>
      </c>
      <c r="H9631">
        <v>70.18049328502083</v>
      </c>
      <c r="I9631">
        <v>70.300739069595863</v>
      </c>
      <c r="J9631">
        <f t="shared" si="450"/>
        <v>2.2960000051117504</v>
      </c>
      <c r="K9631">
        <f t="shared" si="451"/>
        <v>2.0795067149791748</v>
      </c>
      <c r="L9631">
        <f t="shared" si="452"/>
        <v>1.9592609304041417</v>
      </c>
    </row>
    <row r="9632" spans="1:12" x14ac:dyDescent="0.55000000000000004">
      <c r="A9632">
        <v>9750</v>
      </c>
      <c r="B9632" t="s">
        <v>39</v>
      </c>
      <c r="C9632" t="s">
        <v>1256</v>
      </c>
      <c r="D9632" t="s">
        <v>3805</v>
      </c>
      <c r="E9632" t="s">
        <v>4966</v>
      </c>
      <c r="F9632">
        <v>59.8</v>
      </c>
      <c r="G9632">
        <v>57.822999978705283</v>
      </c>
      <c r="H9632">
        <v>59.0080361465251</v>
      </c>
      <c r="I9632">
        <v>57.607263032834368</v>
      </c>
      <c r="J9632">
        <f t="shared" si="450"/>
        <v>1.9770000212947139</v>
      </c>
      <c r="K9632">
        <f t="shared" si="451"/>
        <v>0.79196385347489695</v>
      </c>
      <c r="L9632">
        <f t="shared" si="452"/>
        <v>2.1927369671656294</v>
      </c>
    </row>
    <row r="9633" spans="1:12" x14ac:dyDescent="0.55000000000000004">
      <c r="A9633">
        <v>9751</v>
      </c>
      <c r="B9633" t="s">
        <v>39</v>
      </c>
      <c r="C9633" t="s">
        <v>1256</v>
      </c>
      <c r="D9633" t="s">
        <v>3805</v>
      </c>
      <c r="E9633" t="s">
        <v>4967</v>
      </c>
      <c r="F9633">
        <v>58.3</v>
      </c>
      <c r="G9633">
        <v>57.822999978705283</v>
      </c>
      <c r="H9633">
        <v>59.667081192798008</v>
      </c>
      <c r="I9633">
        <v>57.688694021766729</v>
      </c>
      <c r="J9633">
        <f t="shared" si="450"/>
        <v>0.47700002129471386</v>
      </c>
      <c r="K9633">
        <f t="shared" si="451"/>
        <v>1.3670811927980111</v>
      </c>
      <c r="L9633">
        <f t="shared" si="452"/>
        <v>0.61130597823326838</v>
      </c>
    </row>
    <row r="9634" spans="1:12" x14ac:dyDescent="0.55000000000000004">
      <c r="A9634">
        <v>9752</v>
      </c>
      <c r="B9634" t="s">
        <v>39</v>
      </c>
      <c r="C9634" t="s">
        <v>1256</v>
      </c>
      <c r="D9634" t="s">
        <v>3805</v>
      </c>
      <c r="E9634" t="s">
        <v>4968</v>
      </c>
      <c r="F9634">
        <v>57.46</v>
      </c>
      <c r="G9634">
        <v>57.822999978705283</v>
      </c>
      <c r="H9634">
        <v>60.326126239070909</v>
      </c>
      <c r="I9634">
        <v>57.649321539419027</v>
      </c>
      <c r="J9634">
        <f t="shared" si="450"/>
        <v>0.36299997870528244</v>
      </c>
      <c r="K9634">
        <f t="shared" si="451"/>
        <v>2.8661262390709084</v>
      </c>
      <c r="L9634">
        <f t="shared" si="452"/>
        <v>0.18932153941902641</v>
      </c>
    </row>
    <row r="9635" spans="1:12" x14ac:dyDescent="0.55000000000000004">
      <c r="A9635">
        <v>9753</v>
      </c>
      <c r="B9635" t="s">
        <v>39</v>
      </c>
      <c r="C9635" t="s">
        <v>1256</v>
      </c>
      <c r="D9635" t="s">
        <v>3805</v>
      </c>
      <c r="E9635" t="s">
        <v>4969</v>
      </c>
      <c r="F9635">
        <v>57.54</v>
      </c>
      <c r="G9635">
        <v>57.822999978705283</v>
      </c>
      <c r="H9635">
        <v>60.98517128534381</v>
      </c>
      <c r="I9635">
        <v>58.683938762239322</v>
      </c>
      <c r="J9635">
        <f t="shared" si="450"/>
        <v>0.28299997870528415</v>
      </c>
      <c r="K9635">
        <f t="shared" si="451"/>
        <v>3.445171285343811</v>
      </c>
      <c r="L9635">
        <f t="shared" si="452"/>
        <v>1.1439387622393227</v>
      </c>
    </row>
    <row r="9636" spans="1:12" x14ac:dyDescent="0.55000000000000004">
      <c r="A9636">
        <v>9754</v>
      </c>
      <c r="B9636" t="s">
        <v>39</v>
      </c>
      <c r="C9636" t="s">
        <v>1256</v>
      </c>
      <c r="D9636" t="s">
        <v>3805</v>
      </c>
      <c r="E9636" t="s">
        <v>4970</v>
      </c>
      <c r="F9636">
        <v>59.71</v>
      </c>
      <c r="G9636">
        <v>57.822999978705283</v>
      </c>
      <c r="H9636">
        <v>61.644216331616718</v>
      </c>
      <c r="I9636">
        <v>57.644287195951172</v>
      </c>
      <c r="J9636">
        <f t="shared" si="450"/>
        <v>1.8870000212947176</v>
      </c>
      <c r="K9636">
        <f t="shared" si="451"/>
        <v>1.9342163316167174</v>
      </c>
      <c r="L9636">
        <f t="shared" si="452"/>
        <v>2.0657128040488288</v>
      </c>
    </row>
    <row r="9637" spans="1:12" x14ac:dyDescent="0.55000000000000004">
      <c r="A9637">
        <v>9755</v>
      </c>
      <c r="B9637" t="s">
        <v>39</v>
      </c>
      <c r="C9637" t="s">
        <v>462</v>
      </c>
      <c r="D9637" t="s">
        <v>3806</v>
      </c>
      <c r="E9637" t="s">
        <v>4966</v>
      </c>
      <c r="F9637">
        <v>73.14</v>
      </c>
      <c r="G9637">
        <v>70.339999990828488</v>
      </c>
      <c r="H9637">
        <v>71.373468123947475</v>
      </c>
      <c r="I9637">
        <v>69.689822602524629</v>
      </c>
      <c r="J9637">
        <f t="shared" si="450"/>
        <v>2.8000000091715123</v>
      </c>
      <c r="K9637">
        <f t="shared" si="451"/>
        <v>1.7665318760525253</v>
      </c>
      <c r="L9637">
        <f t="shared" si="452"/>
        <v>3.4501773974753718</v>
      </c>
    </row>
    <row r="9638" spans="1:12" x14ac:dyDescent="0.55000000000000004">
      <c r="A9638">
        <v>9756</v>
      </c>
      <c r="B9638" t="s">
        <v>39</v>
      </c>
      <c r="C9638" t="s">
        <v>462</v>
      </c>
      <c r="D9638" t="s">
        <v>3806</v>
      </c>
      <c r="E9638" t="s">
        <v>4967</v>
      </c>
      <c r="F9638">
        <v>71.48</v>
      </c>
      <c r="G9638">
        <v>70.339999990828488</v>
      </c>
      <c r="H9638">
        <v>71.897740493309485</v>
      </c>
      <c r="I9638">
        <v>69.832836858322153</v>
      </c>
      <c r="J9638">
        <f t="shared" si="450"/>
        <v>1.1400000091715157</v>
      </c>
      <c r="K9638">
        <f t="shared" si="451"/>
        <v>0.4177404933094806</v>
      </c>
      <c r="L9638">
        <f t="shared" si="452"/>
        <v>1.6471631416778507</v>
      </c>
    </row>
    <row r="9639" spans="1:12" x14ac:dyDescent="0.55000000000000004">
      <c r="A9639">
        <v>9757</v>
      </c>
      <c r="B9639" t="s">
        <v>39</v>
      </c>
      <c r="C9639" t="s">
        <v>462</v>
      </c>
      <c r="D9639" t="s">
        <v>3806</v>
      </c>
      <c r="E9639" t="s">
        <v>4968</v>
      </c>
      <c r="F9639">
        <v>72.38</v>
      </c>
      <c r="G9639">
        <v>70.339999990828488</v>
      </c>
      <c r="H9639">
        <v>72.422012862671494</v>
      </c>
      <c r="I9639">
        <v>70.659450958988174</v>
      </c>
      <c r="J9639">
        <f t="shared" si="450"/>
        <v>2.0400000091715071</v>
      </c>
      <c r="K9639">
        <f t="shared" si="451"/>
        <v>4.2012862671498397E-2</v>
      </c>
      <c r="L9639">
        <f t="shared" si="452"/>
        <v>1.7205490410118216</v>
      </c>
    </row>
    <row r="9640" spans="1:12" x14ac:dyDescent="0.55000000000000004">
      <c r="A9640">
        <v>9758</v>
      </c>
      <c r="B9640" t="s">
        <v>39</v>
      </c>
      <c r="C9640" t="s">
        <v>462</v>
      </c>
      <c r="D9640" t="s">
        <v>3806</v>
      </c>
      <c r="E9640" t="s">
        <v>4969</v>
      </c>
      <c r="F9640">
        <v>70.87</v>
      </c>
      <c r="G9640">
        <v>70.339999990828488</v>
      </c>
      <c r="H9640">
        <v>72.946285232033517</v>
      </c>
      <c r="I9640">
        <v>72.092458154729783</v>
      </c>
      <c r="J9640">
        <f t="shared" si="450"/>
        <v>0.53000000917151624</v>
      </c>
      <c r="K9640">
        <f t="shared" si="451"/>
        <v>2.0762852320335128</v>
      </c>
      <c r="L9640">
        <f t="shared" si="452"/>
        <v>1.2224581547297788</v>
      </c>
    </row>
    <row r="9641" spans="1:12" x14ac:dyDescent="0.55000000000000004">
      <c r="A9641">
        <v>9759</v>
      </c>
      <c r="B9641" t="s">
        <v>39</v>
      </c>
      <c r="C9641" t="s">
        <v>462</v>
      </c>
      <c r="D9641" t="s">
        <v>3806</v>
      </c>
      <c r="E9641" t="s">
        <v>4970</v>
      </c>
      <c r="F9641">
        <v>73.28</v>
      </c>
      <c r="G9641">
        <v>70.339999990828488</v>
      </c>
      <c r="H9641">
        <v>73.470557601395541</v>
      </c>
      <c r="I9641">
        <v>69.924018041242363</v>
      </c>
      <c r="J9641">
        <f t="shared" si="450"/>
        <v>2.9400000091715128</v>
      </c>
      <c r="K9641">
        <f t="shared" si="451"/>
        <v>0.19055760139553968</v>
      </c>
      <c r="L9641">
        <f t="shared" si="452"/>
        <v>3.3559819587576385</v>
      </c>
    </row>
    <row r="9642" spans="1:12" x14ac:dyDescent="0.55000000000000004">
      <c r="A9642">
        <v>9760</v>
      </c>
      <c r="B9642" t="s">
        <v>39</v>
      </c>
      <c r="C9642" t="s">
        <v>466</v>
      </c>
      <c r="D9642" t="s">
        <v>3807</v>
      </c>
      <c r="E9642" t="s">
        <v>4966</v>
      </c>
      <c r="F9642">
        <v>67.989999999999995</v>
      </c>
      <c r="G9642">
        <v>65.46399999711727</v>
      </c>
      <c r="H9642">
        <v>66.975586068535748</v>
      </c>
      <c r="I9642">
        <v>65.685948181018915</v>
      </c>
      <c r="J9642">
        <f t="shared" si="450"/>
        <v>2.526000002882725</v>
      </c>
      <c r="K9642">
        <f t="shared" si="451"/>
        <v>1.0144139314642473</v>
      </c>
      <c r="L9642">
        <f t="shared" si="452"/>
        <v>2.3040518189810797</v>
      </c>
    </row>
    <row r="9643" spans="1:12" x14ac:dyDescent="0.55000000000000004">
      <c r="A9643">
        <v>9761</v>
      </c>
      <c r="B9643" t="s">
        <v>39</v>
      </c>
      <c r="C9643" t="s">
        <v>466</v>
      </c>
      <c r="D9643" t="s">
        <v>3807</v>
      </c>
      <c r="E9643" t="s">
        <v>4967</v>
      </c>
      <c r="F9643">
        <v>66.28</v>
      </c>
      <c r="G9643">
        <v>65.46399999711727</v>
      </c>
      <c r="H9643">
        <v>67.934575396245933</v>
      </c>
      <c r="I9643">
        <v>65.564660172681428</v>
      </c>
      <c r="J9643">
        <f t="shared" si="450"/>
        <v>0.81600000288273122</v>
      </c>
      <c r="K9643">
        <f t="shared" si="451"/>
        <v>1.6545753962459315</v>
      </c>
      <c r="L9643">
        <f t="shared" si="452"/>
        <v>0.71533982731857293</v>
      </c>
    </row>
    <row r="9644" spans="1:12" x14ac:dyDescent="0.55000000000000004">
      <c r="A9644">
        <v>9762</v>
      </c>
      <c r="B9644" t="s">
        <v>39</v>
      </c>
      <c r="C9644" t="s">
        <v>466</v>
      </c>
      <c r="D9644" t="s">
        <v>3807</v>
      </c>
      <c r="E9644" t="s">
        <v>4968</v>
      </c>
      <c r="F9644">
        <v>64.930000000000007</v>
      </c>
      <c r="G9644">
        <v>65.46399999711727</v>
      </c>
      <c r="H9644">
        <v>68.893564723956104</v>
      </c>
      <c r="I9644">
        <v>65.129467685659776</v>
      </c>
      <c r="J9644">
        <f t="shared" si="450"/>
        <v>0.53399999711726309</v>
      </c>
      <c r="K9644">
        <f t="shared" si="451"/>
        <v>3.9635647239560967</v>
      </c>
      <c r="L9644">
        <f t="shared" si="452"/>
        <v>0.19946768565976924</v>
      </c>
    </row>
    <row r="9645" spans="1:12" x14ac:dyDescent="0.55000000000000004">
      <c r="A9645">
        <v>9763</v>
      </c>
      <c r="B9645" t="s">
        <v>39</v>
      </c>
      <c r="C9645" t="s">
        <v>466</v>
      </c>
      <c r="D9645" t="s">
        <v>3807</v>
      </c>
      <c r="E9645" t="s">
        <v>4969</v>
      </c>
      <c r="F9645">
        <v>65.17</v>
      </c>
      <c r="G9645">
        <v>65.46399999711727</v>
      </c>
      <c r="H9645">
        <v>69.852554051666274</v>
      </c>
      <c r="I9645">
        <v>66.688128845925291</v>
      </c>
      <c r="J9645">
        <f t="shared" si="450"/>
        <v>0.29399999711726821</v>
      </c>
      <c r="K9645">
        <f t="shared" si="451"/>
        <v>4.6825540516662727</v>
      </c>
      <c r="L9645">
        <f t="shared" si="452"/>
        <v>1.5181288459252897</v>
      </c>
    </row>
    <row r="9646" spans="1:12" x14ac:dyDescent="0.55000000000000004">
      <c r="A9646">
        <v>9764</v>
      </c>
      <c r="B9646" t="s">
        <v>39</v>
      </c>
      <c r="C9646" t="s">
        <v>466</v>
      </c>
      <c r="D9646" t="s">
        <v>3807</v>
      </c>
      <c r="E9646" t="s">
        <v>4970</v>
      </c>
      <c r="F9646">
        <v>67.760000000000005</v>
      </c>
      <c r="G9646">
        <v>65.46399999711727</v>
      </c>
      <c r="H9646">
        <v>70.811543379376459</v>
      </c>
      <c r="I9646">
        <v>65.803976193677457</v>
      </c>
      <c r="J9646">
        <f t="shared" si="450"/>
        <v>2.2960000028827352</v>
      </c>
      <c r="K9646">
        <f t="shared" si="451"/>
        <v>3.0515433793764544</v>
      </c>
      <c r="L9646">
        <f t="shared" si="452"/>
        <v>1.9560238063225484</v>
      </c>
    </row>
    <row r="9647" spans="1:12" x14ac:dyDescent="0.55000000000000004">
      <c r="A9647">
        <v>9765</v>
      </c>
      <c r="B9647" t="s">
        <v>39</v>
      </c>
      <c r="C9647" t="s">
        <v>702</v>
      </c>
      <c r="D9647" t="s">
        <v>3808</v>
      </c>
      <c r="E9647" t="s">
        <v>4966</v>
      </c>
      <c r="F9647">
        <v>72.790000000000006</v>
      </c>
      <c r="G9647">
        <v>69.967999991055635</v>
      </c>
      <c r="H9647">
        <v>71.009147889124534</v>
      </c>
      <c r="I9647">
        <v>69.245278959465111</v>
      </c>
      <c r="J9647">
        <f t="shared" si="450"/>
        <v>2.8220000089443715</v>
      </c>
      <c r="K9647">
        <f t="shared" si="451"/>
        <v>1.7808521108754718</v>
      </c>
      <c r="L9647">
        <f t="shared" si="452"/>
        <v>3.5447210405348955</v>
      </c>
    </row>
    <row r="9648" spans="1:12" x14ac:dyDescent="0.55000000000000004">
      <c r="A9648">
        <v>9766</v>
      </c>
      <c r="B9648" t="s">
        <v>39</v>
      </c>
      <c r="C9648" t="s">
        <v>702</v>
      </c>
      <c r="D9648" t="s">
        <v>3808</v>
      </c>
      <c r="E9648" t="s">
        <v>4967</v>
      </c>
      <c r="F9648">
        <v>71.25</v>
      </c>
      <c r="G9648">
        <v>69.967999991055635</v>
      </c>
      <c r="H9648">
        <v>71.55953075563481</v>
      </c>
      <c r="I9648">
        <v>69.317325982289205</v>
      </c>
      <c r="J9648">
        <f t="shared" si="450"/>
        <v>1.2820000089443653</v>
      </c>
      <c r="K9648">
        <f t="shared" si="451"/>
        <v>0.30953075563481036</v>
      </c>
      <c r="L9648">
        <f t="shared" si="452"/>
        <v>1.9326740177107951</v>
      </c>
    </row>
    <row r="9649" spans="1:12" x14ac:dyDescent="0.55000000000000004">
      <c r="A9649">
        <v>9767</v>
      </c>
      <c r="B9649" t="s">
        <v>39</v>
      </c>
      <c r="C9649" t="s">
        <v>702</v>
      </c>
      <c r="D9649" t="s">
        <v>3808</v>
      </c>
      <c r="E9649" t="s">
        <v>4968</v>
      </c>
      <c r="F9649">
        <v>71.39</v>
      </c>
      <c r="G9649">
        <v>69.967999991055635</v>
      </c>
      <c r="H9649">
        <v>72.109913622145072</v>
      </c>
      <c r="I9649">
        <v>70.303348803953526</v>
      </c>
      <c r="J9649">
        <f t="shared" si="450"/>
        <v>1.4220000089443658</v>
      </c>
      <c r="K9649">
        <f t="shared" si="451"/>
        <v>0.71991362214507149</v>
      </c>
      <c r="L9649">
        <f t="shared" si="452"/>
        <v>1.0866511960464749</v>
      </c>
    </row>
    <row r="9650" spans="1:12" x14ac:dyDescent="0.55000000000000004">
      <c r="A9650">
        <v>9768</v>
      </c>
      <c r="B9650" t="s">
        <v>39</v>
      </c>
      <c r="C9650" t="s">
        <v>702</v>
      </c>
      <c r="D9650" t="s">
        <v>3808</v>
      </c>
      <c r="E9650" t="s">
        <v>4969</v>
      </c>
      <c r="F9650">
        <v>70.459999999999994</v>
      </c>
      <c r="G9650">
        <v>69.967999991055635</v>
      </c>
      <c r="H9650">
        <v>72.660296488655348</v>
      </c>
      <c r="I9650">
        <v>71.798370408910571</v>
      </c>
      <c r="J9650">
        <f t="shared" si="450"/>
        <v>0.49200000894435902</v>
      </c>
      <c r="K9650">
        <f t="shared" si="451"/>
        <v>2.2002964886553542</v>
      </c>
      <c r="L9650">
        <f t="shared" si="452"/>
        <v>1.3383704089105777</v>
      </c>
    </row>
    <row r="9651" spans="1:12" x14ac:dyDescent="0.55000000000000004">
      <c r="A9651">
        <v>9769</v>
      </c>
      <c r="B9651" t="s">
        <v>39</v>
      </c>
      <c r="C9651" t="s">
        <v>702</v>
      </c>
      <c r="D9651" t="s">
        <v>3808</v>
      </c>
      <c r="E9651" t="s">
        <v>4970</v>
      </c>
      <c r="F9651">
        <v>72.84</v>
      </c>
      <c r="G9651">
        <v>69.967999991055635</v>
      </c>
      <c r="H9651">
        <v>73.21067935516561</v>
      </c>
      <c r="I9651">
        <v>69.458401259870314</v>
      </c>
      <c r="J9651">
        <f t="shared" si="450"/>
        <v>2.8720000089443687</v>
      </c>
      <c r="K9651">
        <f t="shared" si="451"/>
        <v>0.37067935516560624</v>
      </c>
      <c r="L9651">
        <f t="shared" si="452"/>
        <v>3.3815987401296894</v>
      </c>
    </row>
    <row r="9652" spans="1:12" x14ac:dyDescent="0.55000000000000004">
      <c r="A9652">
        <v>9770</v>
      </c>
      <c r="B9652" t="s">
        <v>39</v>
      </c>
      <c r="C9652" t="s">
        <v>1257</v>
      </c>
      <c r="D9652" t="s">
        <v>3809</v>
      </c>
      <c r="E9652" t="s">
        <v>4966</v>
      </c>
      <c r="F9652">
        <v>70.61</v>
      </c>
      <c r="G9652">
        <v>67.940000001054301</v>
      </c>
      <c r="H9652">
        <v>69.524563501744112</v>
      </c>
      <c r="I9652">
        <v>68.011665344415434</v>
      </c>
      <c r="J9652">
        <f t="shared" si="450"/>
        <v>2.6699999989456984</v>
      </c>
      <c r="K9652">
        <f t="shared" si="451"/>
        <v>1.0854364982558877</v>
      </c>
      <c r="L9652">
        <f t="shared" si="452"/>
        <v>2.5983346555845657</v>
      </c>
    </row>
    <row r="9653" spans="1:12" x14ac:dyDescent="0.55000000000000004">
      <c r="A9653">
        <v>9771</v>
      </c>
      <c r="B9653" t="s">
        <v>39</v>
      </c>
      <c r="C9653" t="s">
        <v>1257</v>
      </c>
      <c r="D9653" t="s">
        <v>3809</v>
      </c>
      <c r="E9653" t="s">
        <v>4967</v>
      </c>
      <c r="F9653">
        <v>68.8</v>
      </c>
      <c r="G9653">
        <v>67.940000001054301</v>
      </c>
      <c r="H9653">
        <v>70.569084239434204</v>
      </c>
      <c r="I9653">
        <v>67.807278121020261</v>
      </c>
      <c r="J9653">
        <f t="shared" si="450"/>
        <v>0.85999999894569612</v>
      </c>
      <c r="K9653">
        <f t="shared" si="451"/>
        <v>1.769084239434207</v>
      </c>
      <c r="L9653">
        <f t="shared" si="452"/>
        <v>0.99272187897973652</v>
      </c>
    </row>
    <row r="9654" spans="1:12" x14ac:dyDescent="0.55000000000000004">
      <c r="A9654">
        <v>9772</v>
      </c>
      <c r="B9654" t="s">
        <v>39</v>
      </c>
      <c r="C9654" t="s">
        <v>1257</v>
      </c>
      <c r="D9654" t="s">
        <v>3809</v>
      </c>
      <c r="E9654" t="s">
        <v>4968</v>
      </c>
      <c r="F9654">
        <v>67.510000000000005</v>
      </c>
      <c r="G9654">
        <v>67.940000001054301</v>
      </c>
      <c r="H9654">
        <v>71.613604977124282</v>
      </c>
      <c r="I9654">
        <v>67.536950149540132</v>
      </c>
      <c r="J9654">
        <f t="shared" si="450"/>
        <v>0.43000000105429592</v>
      </c>
      <c r="K9654">
        <f t="shared" si="451"/>
        <v>4.1036049771242773</v>
      </c>
      <c r="L9654">
        <f t="shared" si="452"/>
        <v>2.69501495401272E-2</v>
      </c>
    </row>
    <row r="9655" spans="1:12" x14ac:dyDescent="0.55000000000000004">
      <c r="A9655">
        <v>9773</v>
      </c>
      <c r="B9655" t="s">
        <v>39</v>
      </c>
      <c r="C9655" t="s">
        <v>1257</v>
      </c>
      <c r="D9655" t="s">
        <v>3809</v>
      </c>
      <c r="E9655" t="s">
        <v>4969</v>
      </c>
      <c r="F9655">
        <v>67.569999999999993</v>
      </c>
      <c r="G9655">
        <v>67.940000001054301</v>
      </c>
      <c r="H9655">
        <v>72.658125714814375</v>
      </c>
      <c r="I9655">
        <v>69.378708348308678</v>
      </c>
      <c r="J9655">
        <f t="shared" si="450"/>
        <v>0.37000000105430786</v>
      </c>
      <c r="K9655">
        <f t="shared" si="451"/>
        <v>5.0881257148143817</v>
      </c>
      <c r="L9655">
        <f t="shared" si="452"/>
        <v>1.8087083483086843</v>
      </c>
    </row>
    <row r="9656" spans="1:12" x14ac:dyDescent="0.55000000000000004">
      <c r="A9656">
        <v>9774</v>
      </c>
      <c r="B9656" t="s">
        <v>39</v>
      </c>
      <c r="C9656" t="s">
        <v>1257</v>
      </c>
      <c r="D9656" t="s">
        <v>3809</v>
      </c>
      <c r="E9656" t="s">
        <v>4970</v>
      </c>
      <c r="F9656">
        <v>70.64</v>
      </c>
      <c r="G9656">
        <v>67.940000001054301</v>
      </c>
      <c r="H9656">
        <v>73.702646452504467</v>
      </c>
      <c r="I9656">
        <v>68.118344832519412</v>
      </c>
      <c r="J9656">
        <f t="shared" si="450"/>
        <v>2.6999999989456995</v>
      </c>
      <c r="K9656">
        <f t="shared" si="451"/>
        <v>3.0626464525044668</v>
      </c>
      <c r="L9656">
        <f t="shared" si="452"/>
        <v>2.5216551674805885</v>
      </c>
    </row>
    <row r="9657" spans="1:12" x14ac:dyDescent="0.55000000000000004">
      <c r="A9657">
        <v>9775</v>
      </c>
      <c r="B9657" t="s">
        <v>39</v>
      </c>
      <c r="C9657" t="s">
        <v>1258</v>
      </c>
      <c r="D9657" t="s">
        <v>3810</v>
      </c>
      <c r="E9657" t="s">
        <v>4966</v>
      </c>
      <c r="F9657">
        <v>60.86</v>
      </c>
      <c r="G9657">
        <v>58.934999995533992</v>
      </c>
      <c r="H9657">
        <v>59.098400287236302</v>
      </c>
      <c r="I9657">
        <v>58.544707958373657</v>
      </c>
      <c r="J9657">
        <f t="shared" si="450"/>
        <v>1.9250000044660069</v>
      </c>
      <c r="K9657">
        <f t="shared" si="451"/>
        <v>1.7615997127636973</v>
      </c>
      <c r="L9657">
        <f t="shared" si="452"/>
        <v>2.3152920416263427</v>
      </c>
    </row>
    <row r="9658" spans="1:12" x14ac:dyDescent="0.55000000000000004">
      <c r="A9658">
        <v>9776</v>
      </c>
      <c r="B9658" t="s">
        <v>39</v>
      </c>
      <c r="C9658" t="s">
        <v>1258</v>
      </c>
      <c r="D9658" t="s">
        <v>3810</v>
      </c>
      <c r="E9658" t="s">
        <v>4967</v>
      </c>
      <c r="F9658">
        <v>59.7</v>
      </c>
      <c r="G9658">
        <v>58.934999995533992</v>
      </c>
      <c r="H9658">
        <v>59.12818411688972</v>
      </c>
      <c r="I9658">
        <v>58.544395478850269</v>
      </c>
      <c r="J9658">
        <f t="shared" si="450"/>
        <v>0.76500000446601035</v>
      </c>
      <c r="K9658">
        <f t="shared" si="451"/>
        <v>0.57181588311028264</v>
      </c>
      <c r="L9658">
        <f t="shared" si="452"/>
        <v>1.1556045211497334</v>
      </c>
    </row>
    <row r="9659" spans="1:12" x14ac:dyDescent="0.55000000000000004">
      <c r="A9659">
        <v>9777</v>
      </c>
      <c r="B9659" t="s">
        <v>39</v>
      </c>
      <c r="C9659" t="s">
        <v>1258</v>
      </c>
      <c r="D9659" t="s">
        <v>3810</v>
      </c>
      <c r="E9659" t="s">
        <v>4968</v>
      </c>
      <c r="F9659">
        <v>59.31</v>
      </c>
      <c r="G9659">
        <v>58.934999995533992</v>
      </c>
      <c r="H9659">
        <v>59.157967946543138</v>
      </c>
      <c r="I9659">
        <v>58.467681840272057</v>
      </c>
      <c r="J9659">
        <f t="shared" si="450"/>
        <v>0.37500000446600978</v>
      </c>
      <c r="K9659">
        <f t="shared" si="451"/>
        <v>0.15203205345686399</v>
      </c>
      <c r="L9659">
        <f t="shared" si="452"/>
        <v>0.84231815972794521</v>
      </c>
    </row>
    <row r="9660" spans="1:12" x14ac:dyDescent="0.55000000000000004">
      <c r="A9660">
        <v>9778</v>
      </c>
      <c r="B9660" t="s">
        <v>39</v>
      </c>
      <c r="C9660" t="s">
        <v>1258</v>
      </c>
      <c r="D9660" t="s">
        <v>3810</v>
      </c>
      <c r="E9660" t="s">
        <v>4969</v>
      </c>
      <c r="F9660">
        <v>58.86</v>
      </c>
      <c r="G9660">
        <v>58.934999995533992</v>
      </c>
      <c r="H9660">
        <v>59.187751776196563</v>
      </c>
      <c r="I9660">
        <v>59.896040664962577</v>
      </c>
      <c r="J9660">
        <f t="shared" si="450"/>
        <v>7.4999995533993058E-2</v>
      </c>
      <c r="K9660">
        <f t="shared" si="451"/>
        <v>0.32775177619656404</v>
      </c>
      <c r="L9660">
        <f t="shared" si="452"/>
        <v>1.0360406649625773</v>
      </c>
    </row>
    <row r="9661" spans="1:12" x14ac:dyDescent="0.55000000000000004">
      <c r="A9661">
        <v>9779</v>
      </c>
      <c r="B9661" t="s">
        <v>39</v>
      </c>
      <c r="C9661" t="s">
        <v>1258</v>
      </c>
      <c r="D9661" t="s">
        <v>3810</v>
      </c>
      <c r="E9661" t="s">
        <v>4970</v>
      </c>
      <c r="F9661">
        <v>61.27</v>
      </c>
      <c r="G9661">
        <v>58.934999995533992</v>
      </c>
      <c r="H9661">
        <v>59.217535605849967</v>
      </c>
      <c r="I9661">
        <v>58.537778617940731</v>
      </c>
      <c r="J9661">
        <f t="shared" si="450"/>
        <v>2.3350000044660106</v>
      </c>
      <c r="K9661">
        <f t="shared" si="451"/>
        <v>2.0524643941500358</v>
      </c>
      <c r="L9661">
        <f t="shared" si="452"/>
        <v>2.7322213820592722</v>
      </c>
    </row>
    <row r="9662" spans="1:12" x14ac:dyDescent="0.55000000000000004">
      <c r="A9662">
        <v>9780</v>
      </c>
      <c r="B9662" t="s">
        <v>40</v>
      </c>
      <c r="C9662" t="s">
        <v>248</v>
      </c>
      <c r="D9662" t="s">
        <v>3811</v>
      </c>
      <c r="E9662" t="s">
        <v>4966</v>
      </c>
      <c r="F9662">
        <v>57.02</v>
      </c>
      <c r="G9662">
        <v>58.69</v>
      </c>
      <c r="H9662">
        <v>60.486291432649459</v>
      </c>
      <c r="I9662">
        <v>56.426656915300327</v>
      </c>
      <c r="J9662">
        <f t="shared" si="450"/>
        <v>1.6699999999999946</v>
      </c>
      <c r="K9662">
        <f t="shared" si="451"/>
        <v>3.4662914326494558</v>
      </c>
      <c r="L9662">
        <f t="shared" si="452"/>
        <v>0.59334308469967567</v>
      </c>
    </row>
    <row r="9663" spans="1:12" x14ac:dyDescent="0.55000000000000004">
      <c r="A9663">
        <v>9781</v>
      </c>
      <c r="B9663" t="s">
        <v>40</v>
      </c>
      <c r="C9663" t="s">
        <v>248</v>
      </c>
      <c r="D9663" t="s">
        <v>3811</v>
      </c>
      <c r="E9663" t="s">
        <v>4967</v>
      </c>
      <c r="F9663">
        <v>55.47</v>
      </c>
      <c r="G9663">
        <v>58.69</v>
      </c>
      <c r="H9663">
        <v>62.529082778226467</v>
      </c>
      <c r="I9663">
        <v>56.690627204265418</v>
      </c>
      <c r="J9663">
        <f t="shared" si="450"/>
        <v>3.2199999999999989</v>
      </c>
      <c r="K9663">
        <f t="shared" si="451"/>
        <v>7.0590827782264682</v>
      </c>
      <c r="L9663">
        <f t="shared" si="452"/>
        <v>1.2206272042654192</v>
      </c>
    </row>
    <row r="9664" spans="1:12" x14ac:dyDescent="0.55000000000000004">
      <c r="A9664">
        <v>9782</v>
      </c>
      <c r="B9664" t="s">
        <v>40</v>
      </c>
      <c r="C9664" t="s">
        <v>248</v>
      </c>
      <c r="D9664" t="s">
        <v>3811</v>
      </c>
      <c r="E9664" t="s">
        <v>4968</v>
      </c>
      <c r="F9664">
        <v>53.3</v>
      </c>
      <c r="G9664">
        <v>58.69</v>
      </c>
      <c r="H9664">
        <v>64.571874123803468</v>
      </c>
      <c r="I9664">
        <v>56.237159085023272</v>
      </c>
      <c r="J9664">
        <f t="shared" si="450"/>
        <v>5.3900000000000006</v>
      </c>
      <c r="K9664">
        <f t="shared" si="451"/>
        <v>11.271874123803471</v>
      </c>
      <c r="L9664">
        <f t="shared" si="452"/>
        <v>2.9371590850232749</v>
      </c>
    </row>
    <row r="9665" spans="1:12" x14ac:dyDescent="0.55000000000000004">
      <c r="A9665">
        <v>9783</v>
      </c>
      <c r="B9665" t="s">
        <v>40</v>
      </c>
      <c r="C9665" t="s">
        <v>248</v>
      </c>
      <c r="D9665" t="s">
        <v>3811</v>
      </c>
      <c r="E9665" t="s">
        <v>4969</v>
      </c>
      <c r="F9665">
        <v>55.46</v>
      </c>
      <c r="G9665">
        <v>58.69</v>
      </c>
      <c r="H9665">
        <v>66.614665469380469</v>
      </c>
      <c r="I9665">
        <v>55.451417758070079</v>
      </c>
      <c r="J9665">
        <f t="shared" si="450"/>
        <v>3.2299999999999969</v>
      </c>
      <c r="K9665">
        <f t="shared" si="451"/>
        <v>11.154665469380468</v>
      </c>
      <c r="L9665">
        <f t="shared" si="452"/>
        <v>8.5822419299219632E-3</v>
      </c>
    </row>
    <row r="9666" spans="1:12" x14ac:dyDescent="0.55000000000000004">
      <c r="A9666">
        <v>9784</v>
      </c>
      <c r="B9666" t="s">
        <v>40</v>
      </c>
      <c r="C9666" t="s">
        <v>248</v>
      </c>
      <c r="D9666" t="s">
        <v>3811</v>
      </c>
      <c r="E9666" t="s">
        <v>4970</v>
      </c>
      <c r="F9666">
        <v>55.7</v>
      </c>
      <c r="G9666">
        <v>58.69</v>
      </c>
      <c r="H9666">
        <v>68.65745681495747</v>
      </c>
      <c r="I9666">
        <v>56.520139858432451</v>
      </c>
      <c r="J9666">
        <f t="shared" si="450"/>
        <v>2.9899999999999949</v>
      </c>
      <c r="K9666">
        <f t="shared" si="451"/>
        <v>12.957456814957467</v>
      </c>
      <c r="L9666">
        <f t="shared" si="452"/>
        <v>0.82013985843244797</v>
      </c>
    </row>
    <row r="9667" spans="1:12" x14ac:dyDescent="0.55000000000000004">
      <c r="A9667">
        <v>9785</v>
      </c>
      <c r="B9667" t="s">
        <v>40</v>
      </c>
      <c r="C9667" t="s">
        <v>1259</v>
      </c>
      <c r="D9667" t="s">
        <v>3812</v>
      </c>
      <c r="E9667" t="s">
        <v>4966</v>
      </c>
      <c r="F9667">
        <v>52.92</v>
      </c>
      <c r="G9667">
        <v>52.243999995098541</v>
      </c>
      <c r="H9667">
        <v>55.514373513912318</v>
      </c>
      <c r="I9667">
        <v>52.684268798493747</v>
      </c>
      <c r="J9667">
        <f t="shared" ref="J9667:J9730" si="453">ABS(F9667-G9667)</f>
        <v>0.67600000490146073</v>
      </c>
      <c r="K9667">
        <f t="shared" ref="K9667:K9730" si="454">ABS(F9667-H9667)</f>
        <v>2.5943735139123163</v>
      </c>
      <c r="L9667">
        <f t="shared" ref="L9667:L9730" si="455">ABS(F9667-I9667)</f>
        <v>0.23573120150625471</v>
      </c>
    </row>
    <row r="9668" spans="1:12" x14ac:dyDescent="0.55000000000000004">
      <c r="A9668">
        <v>9786</v>
      </c>
      <c r="B9668" t="s">
        <v>40</v>
      </c>
      <c r="C9668" t="s">
        <v>1259</v>
      </c>
      <c r="D9668" t="s">
        <v>3812</v>
      </c>
      <c r="E9668" t="s">
        <v>4967</v>
      </c>
      <c r="F9668">
        <v>49.72</v>
      </c>
      <c r="G9668">
        <v>52.243999995098541</v>
      </c>
      <c r="H9668">
        <v>56.778441127730687</v>
      </c>
      <c r="I9668">
        <v>52.738947135210147</v>
      </c>
      <c r="J9668">
        <f t="shared" si="453"/>
        <v>2.5239999950985421</v>
      </c>
      <c r="K9668">
        <f t="shared" si="454"/>
        <v>7.0584411277306884</v>
      </c>
      <c r="L9668">
        <f t="shared" si="455"/>
        <v>3.0189471352101478</v>
      </c>
    </row>
    <row r="9669" spans="1:12" x14ac:dyDescent="0.55000000000000004">
      <c r="A9669">
        <v>9787</v>
      </c>
      <c r="B9669" t="s">
        <v>40</v>
      </c>
      <c r="C9669" t="s">
        <v>1259</v>
      </c>
      <c r="D9669" t="s">
        <v>3812</v>
      </c>
      <c r="E9669" t="s">
        <v>4968</v>
      </c>
      <c r="F9669">
        <v>49.99</v>
      </c>
      <c r="G9669">
        <v>52.243999995098541</v>
      </c>
      <c r="H9669">
        <v>58.042508741549078</v>
      </c>
      <c r="I9669">
        <v>52.88627100185915</v>
      </c>
      <c r="J9669">
        <f t="shared" si="453"/>
        <v>2.253999995098539</v>
      </c>
      <c r="K9669">
        <f t="shared" si="454"/>
        <v>8.0525087415490759</v>
      </c>
      <c r="L9669">
        <f t="shared" si="455"/>
        <v>2.896271001859148</v>
      </c>
    </row>
    <row r="9670" spans="1:12" x14ac:dyDescent="0.55000000000000004">
      <c r="A9670">
        <v>9788</v>
      </c>
      <c r="B9670" t="s">
        <v>40</v>
      </c>
      <c r="C9670" t="s">
        <v>1259</v>
      </c>
      <c r="D9670" t="s">
        <v>3812</v>
      </c>
      <c r="E9670" t="s">
        <v>4969</v>
      </c>
      <c r="F9670">
        <v>53.32</v>
      </c>
      <c r="G9670">
        <v>52.243999995098541</v>
      </c>
      <c r="H9670">
        <v>59.306576355367461</v>
      </c>
      <c r="I9670">
        <v>52.954728442095018</v>
      </c>
      <c r="J9670">
        <f t="shared" si="453"/>
        <v>1.0760000049014593</v>
      </c>
      <c r="K9670">
        <f t="shared" si="454"/>
        <v>5.9865763553674611</v>
      </c>
      <c r="L9670">
        <f t="shared" si="455"/>
        <v>0.36527155790498256</v>
      </c>
    </row>
    <row r="9671" spans="1:12" x14ac:dyDescent="0.55000000000000004">
      <c r="A9671">
        <v>9789</v>
      </c>
      <c r="B9671" t="s">
        <v>40</v>
      </c>
      <c r="C9671" t="s">
        <v>1259</v>
      </c>
      <c r="D9671" t="s">
        <v>3812</v>
      </c>
      <c r="E9671" t="s">
        <v>4970</v>
      </c>
      <c r="F9671">
        <v>53.09</v>
      </c>
      <c r="G9671">
        <v>52.243999995098541</v>
      </c>
      <c r="H9671">
        <v>60.570643969185838</v>
      </c>
      <c r="I9671">
        <v>52.934118277065849</v>
      </c>
      <c r="J9671">
        <f t="shared" si="453"/>
        <v>0.84600000490146243</v>
      </c>
      <c r="K9671">
        <f t="shared" si="454"/>
        <v>7.4806439691858344</v>
      </c>
      <c r="L9671">
        <f t="shared" si="455"/>
        <v>0.15588172293415425</v>
      </c>
    </row>
    <row r="9672" spans="1:12" x14ac:dyDescent="0.55000000000000004">
      <c r="A9672">
        <v>9790</v>
      </c>
      <c r="B9672" t="s">
        <v>40</v>
      </c>
      <c r="C9672" t="s">
        <v>1260</v>
      </c>
      <c r="D9672" t="s">
        <v>3813</v>
      </c>
      <c r="E9672" t="s">
        <v>4966</v>
      </c>
      <c r="F9672">
        <v>51.94</v>
      </c>
      <c r="G9672">
        <v>52.875535074993842</v>
      </c>
      <c r="H9672">
        <v>54.660208430902863</v>
      </c>
      <c r="I9672">
        <v>51.214119748217783</v>
      </c>
      <c r="J9672">
        <f t="shared" si="453"/>
        <v>0.93553507499384381</v>
      </c>
      <c r="K9672">
        <f t="shared" si="454"/>
        <v>2.7202084309028649</v>
      </c>
      <c r="L9672">
        <f t="shared" si="455"/>
        <v>0.72588025178221471</v>
      </c>
    </row>
    <row r="9673" spans="1:12" x14ac:dyDescent="0.55000000000000004">
      <c r="A9673">
        <v>9791</v>
      </c>
      <c r="B9673" t="s">
        <v>40</v>
      </c>
      <c r="C9673" t="s">
        <v>1260</v>
      </c>
      <c r="D9673" t="s">
        <v>3813</v>
      </c>
      <c r="E9673" t="s">
        <v>4967</v>
      </c>
      <c r="F9673">
        <v>48.52</v>
      </c>
      <c r="G9673">
        <v>52.875535074993842</v>
      </c>
      <c r="H9673">
        <v>56.49074908141553</v>
      </c>
      <c r="I9673">
        <v>51.166353629389903</v>
      </c>
      <c r="J9673">
        <f t="shared" si="453"/>
        <v>4.3555350749938384</v>
      </c>
      <c r="K9673">
        <f t="shared" si="454"/>
        <v>7.9707490814155264</v>
      </c>
      <c r="L9673">
        <f t="shared" si="455"/>
        <v>2.6463536293898997</v>
      </c>
    </row>
    <row r="9674" spans="1:12" x14ac:dyDescent="0.55000000000000004">
      <c r="A9674">
        <v>9792</v>
      </c>
      <c r="B9674" t="s">
        <v>40</v>
      </c>
      <c r="C9674" t="s">
        <v>1260</v>
      </c>
      <c r="D9674" t="s">
        <v>3813</v>
      </c>
      <c r="E9674" t="s">
        <v>4968</v>
      </c>
      <c r="F9674">
        <v>48.67</v>
      </c>
      <c r="G9674">
        <v>52.875535074993842</v>
      </c>
      <c r="H9674">
        <v>58.321289731928204</v>
      </c>
      <c r="I9674">
        <v>49.826917325148322</v>
      </c>
      <c r="J9674">
        <f t="shared" si="453"/>
        <v>4.2055350749938398</v>
      </c>
      <c r="K9674">
        <f t="shared" si="454"/>
        <v>9.6512897319282018</v>
      </c>
      <c r="L9674">
        <f t="shared" si="455"/>
        <v>1.1569173251483207</v>
      </c>
    </row>
    <row r="9675" spans="1:12" x14ac:dyDescent="0.55000000000000004">
      <c r="A9675">
        <v>9793</v>
      </c>
      <c r="B9675" t="s">
        <v>40</v>
      </c>
      <c r="C9675" t="s">
        <v>1260</v>
      </c>
      <c r="D9675" t="s">
        <v>3813</v>
      </c>
      <c r="E9675" t="s">
        <v>4969</v>
      </c>
      <c r="F9675">
        <v>51.53</v>
      </c>
      <c r="G9675">
        <v>52.875535074993842</v>
      </c>
      <c r="H9675">
        <v>60.151830382440863</v>
      </c>
      <c r="I9675">
        <v>51.359782433854143</v>
      </c>
      <c r="J9675">
        <f t="shared" si="453"/>
        <v>1.3455350749938404</v>
      </c>
      <c r="K9675">
        <f t="shared" si="454"/>
        <v>8.6218303824408622</v>
      </c>
      <c r="L9675">
        <f t="shared" si="455"/>
        <v>0.17021756614585826</v>
      </c>
    </row>
    <row r="9676" spans="1:12" x14ac:dyDescent="0.55000000000000004">
      <c r="A9676">
        <v>9794</v>
      </c>
      <c r="B9676" t="s">
        <v>40</v>
      </c>
      <c r="C9676" t="s">
        <v>1260</v>
      </c>
      <c r="D9676" t="s">
        <v>3813</v>
      </c>
      <c r="E9676" t="s">
        <v>4970</v>
      </c>
      <c r="F9676">
        <v>50.98</v>
      </c>
      <c r="G9676">
        <v>52.875535074993842</v>
      </c>
      <c r="H9676">
        <v>61.982371032953537</v>
      </c>
      <c r="I9676">
        <v>51.211194309060467</v>
      </c>
      <c r="J9676">
        <f t="shared" si="453"/>
        <v>1.8955350749938447</v>
      </c>
      <c r="K9676">
        <f t="shared" si="454"/>
        <v>11.00237103295354</v>
      </c>
      <c r="L9676">
        <f t="shared" si="455"/>
        <v>0.23119430906047</v>
      </c>
    </row>
    <row r="9677" spans="1:12" x14ac:dyDescent="0.55000000000000004">
      <c r="A9677">
        <v>9795</v>
      </c>
      <c r="B9677" t="s">
        <v>40</v>
      </c>
      <c r="C9677" t="s">
        <v>1261</v>
      </c>
      <c r="D9677" t="s">
        <v>3814</v>
      </c>
      <c r="E9677" t="s">
        <v>4966</v>
      </c>
      <c r="F9677">
        <v>56.53</v>
      </c>
      <c r="G9677">
        <v>56.839674631394438</v>
      </c>
      <c r="H9677">
        <v>57.252180104702028</v>
      </c>
      <c r="I9677">
        <v>56.228736630474927</v>
      </c>
      <c r="J9677">
        <f t="shared" si="453"/>
        <v>0.30967463139443652</v>
      </c>
      <c r="K9677">
        <f t="shared" si="454"/>
        <v>0.72218010470202643</v>
      </c>
      <c r="L9677">
        <f t="shared" si="455"/>
        <v>0.30126336952507415</v>
      </c>
    </row>
    <row r="9678" spans="1:12" x14ac:dyDescent="0.55000000000000004">
      <c r="A9678">
        <v>9796</v>
      </c>
      <c r="B9678" t="s">
        <v>40</v>
      </c>
      <c r="C9678" t="s">
        <v>1261</v>
      </c>
      <c r="D9678" t="s">
        <v>3814</v>
      </c>
      <c r="E9678" t="s">
        <v>4967</v>
      </c>
      <c r="F9678">
        <v>54.68</v>
      </c>
      <c r="G9678">
        <v>56.839674631394438</v>
      </c>
      <c r="H9678">
        <v>57.633280913489031</v>
      </c>
      <c r="I9678">
        <v>55.901610900755472</v>
      </c>
      <c r="J9678">
        <f t="shared" si="453"/>
        <v>2.1596746313944379</v>
      </c>
      <c r="K9678">
        <f t="shared" si="454"/>
        <v>2.9532809134890314</v>
      </c>
      <c r="L9678">
        <f t="shared" si="455"/>
        <v>1.2216109007554721</v>
      </c>
    </row>
    <row r="9679" spans="1:12" x14ac:dyDescent="0.55000000000000004">
      <c r="A9679">
        <v>9797</v>
      </c>
      <c r="B9679" t="s">
        <v>40</v>
      </c>
      <c r="C9679" t="s">
        <v>1261</v>
      </c>
      <c r="D9679" t="s">
        <v>3814</v>
      </c>
      <c r="E9679" t="s">
        <v>4968</v>
      </c>
      <c r="F9679">
        <v>52.44</v>
      </c>
      <c r="G9679">
        <v>56.839674631394438</v>
      </c>
      <c r="H9679">
        <v>58.014381722276028</v>
      </c>
      <c r="I9679">
        <v>54.869158546558062</v>
      </c>
      <c r="J9679">
        <f t="shared" si="453"/>
        <v>4.3996746313944399</v>
      </c>
      <c r="K9679">
        <f t="shared" si="454"/>
        <v>5.5743817222760299</v>
      </c>
      <c r="L9679">
        <f t="shared" si="455"/>
        <v>2.4291585465580638</v>
      </c>
    </row>
    <row r="9680" spans="1:12" x14ac:dyDescent="0.55000000000000004">
      <c r="A9680">
        <v>9798</v>
      </c>
      <c r="B9680" t="s">
        <v>40</v>
      </c>
      <c r="C9680" t="s">
        <v>1261</v>
      </c>
      <c r="D9680" t="s">
        <v>3814</v>
      </c>
      <c r="E9680" t="s">
        <v>4969</v>
      </c>
      <c r="F9680">
        <v>54.22</v>
      </c>
      <c r="G9680">
        <v>56.839674631394438</v>
      </c>
      <c r="H9680">
        <v>58.395482531063031</v>
      </c>
      <c r="I9680">
        <v>54.438973649702248</v>
      </c>
      <c r="J9680">
        <f t="shared" si="453"/>
        <v>2.6196746313944388</v>
      </c>
      <c r="K9680">
        <f t="shared" si="454"/>
        <v>4.1754825310630324</v>
      </c>
      <c r="L9680">
        <f t="shared" si="455"/>
        <v>0.21897364970224942</v>
      </c>
    </row>
    <row r="9681" spans="1:12" x14ac:dyDescent="0.55000000000000004">
      <c r="A9681">
        <v>9799</v>
      </c>
      <c r="B9681" t="s">
        <v>40</v>
      </c>
      <c r="C9681" t="s">
        <v>1261</v>
      </c>
      <c r="D9681" t="s">
        <v>3814</v>
      </c>
      <c r="E9681" t="s">
        <v>4970</v>
      </c>
      <c r="F9681">
        <v>54.2</v>
      </c>
      <c r="G9681">
        <v>56.839674631394438</v>
      </c>
      <c r="H9681">
        <v>58.776583339850028</v>
      </c>
      <c r="I9681">
        <v>56.251180041475109</v>
      </c>
      <c r="J9681">
        <f t="shared" si="453"/>
        <v>2.6396746313944348</v>
      </c>
      <c r="K9681">
        <f t="shared" si="454"/>
        <v>4.5765833398500249</v>
      </c>
      <c r="L9681">
        <f t="shared" si="455"/>
        <v>2.0511800414751065</v>
      </c>
    </row>
    <row r="9682" spans="1:12" x14ac:dyDescent="0.55000000000000004">
      <c r="A9682">
        <v>9800</v>
      </c>
      <c r="B9682" t="s">
        <v>40</v>
      </c>
      <c r="C9682" t="s">
        <v>1262</v>
      </c>
      <c r="D9682" t="s">
        <v>3815</v>
      </c>
      <c r="E9682" t="s">
        <v>4966</v>
      </c>
      <c r="F9682">
        <v>51.82</v>
      </c>
      <c r="G9682">
        <v>52.41</v>
      </c>
      <c r="H9682">
        <v>54.316583295775757</v>
      </c>
      <c r="I9682">
        <v>51.174850461356478</v>
      </c>
      <c r="J9682">
        <f t="shared" si="453"/>
        <v>0.58999999999999631</v>
      </c>
      <c r="K9682">
        <f t="shared" si="454"/>
        <v>2.496583295775757</v>
      </c>
      <c r="L9682">
        <f t="shared" si="455"/>
        <v>0.64514953864352265</v>
      </c>
    </row>
    <row r="9683" spans="1:12" x14ac:dyDescent="0.55000000000000004">
      <c r="A9683">
        <v>9801</v>
      </c>
      <c r="B9683" t="s">
        <v>40</v>
      </c>
      <c r="C9683" t="s">
        <v>1262</v>
      </c>
      <c r="D9683" t="s">
        <v>3815</v>
      </c>
      <c r="E9683" t="s">
        <v>4967</v>
      </c>
      <c r="F9683">
        <v>48.63</v>
      </c>
      <c r="G9683">
        <v>52.41</v>
      </c>
      <c r="H9683">
        <v>56.45151515293351</v>
      </c>
      <c r="I9683">
        <v>51.000160076240682</v>
      </c>
      <c r="J9683">
        <f t="shared" si="453"/>
        <v>3.779999999999994</v>
      </c>
      <c r="K9683">
        <f t="shared" si="454"/>
        <v>7.8215151529335074</v>
      </c>
      <c r="L9683">
        <f t="shared" si="455"/>
        <v>2.3701600762406798</v>
      </c>
    </row>
    <row r="9684" spans="1:12" x14ac:dyDescent="0.55000000000000004">
      <c r="A9684">
        <v>9802</v>
      </c>
      <c r="B9684" t="s">
        <v>40</v>
      </c>
      <c r="C9684" t="s">
        <v>1262</v>
      </c>
      <c r="D9684" t="s">
        <v>3815</v>
      </c>
      <c r="E9684" t="s">
        <v>4968</v>
      </c>
      <c r="F9684">
        <v>48.44</v>
      </c>
      <c r="G9684">
        <v>52.41</v>
      </c>
      <c r="H9684">
        <v>58.586447010091263</v>
      </c>
      <c r="I9684">
        <v>48.63540825037277</v>
      </c>
      <c r="J9684">
        <f t="shared" si="453"/>
        <v>3.9699999999999989</v>
      </c>
      <c r="K9684">
        <f t="shared" si="454"/>
        <v>10.146447010091265</v>
      </c>
      <c r="L9684">
        <f t="shared" si="455"/>
        <v>0.19540825037277187</v>
      </c>
    </row>
    <row r="9685" spans="1:12" x14ac:dyDescent="0.55000000000000004">
      <c r="A9685">
        <v>9803</v>
      </c>
      <c r="B9685" t="s">
        <v>40</v>
      </c>
      <c r="C9685" t="s">
        <v>1262</v>
      </c>
      <c r="D9685" t="s">
        <v>3815</v>
      </c>
      <c r="E9685" t="s">
        <v>4969</v>
      </c>
      <c r="F9685">
        <v>50.56</v>
      </c>
      <c r="G9685">
        <v>52.41</v>
      </c>
      <c r="H9685">
        <v>60.721378867249008</v>
      </c>
      <c r="I9685">
        <v>50.315894147463027</v>
      </c>
      <c r="J9685">
        <f t="shared" si="453"/>
        <v>1.8499999999999943</v>
      </c>
      <c r="K9685">
        <f t="shared" si="454"/>
        <v>10.161378867249006</v>
      </c>
      <c r="L9685">
        <f t="shared" si="455"/>
        <v>0.24410585253697548</v>
      </c>
    </row>
    <row r="9686" spans="1:12" x14ac:dyDescent="0.55000000000000004">
      <c r="A9686">
        <v>9804</v>
      </c>
      <c r="B9686" t="s">
        <v>40</v>
      </c>
      <c r="C9686" t="s">
        <v>1262</v>
      </c>
      <c r="D9686" t="s">
        <v>3815</v>
      </c>
      <c r="E9686" t="s">
        <v>4970</v>
      </c>
      <c r="F9686">
        <v>49.43</v>
      </c>
      <c r="G9686">
        <v>52.41</v>
      </c>
      <c r="H9686">
        <v>62.856310724406747</v>
      </c>
      <c r="I9686">
        <v>51.124218228766303</v>
      </c>
      <c r="J9686">
        <f t="shared" si="453"/>
        <v>2.9799999999999969</v>
      </c>
      <c r="K9686">
        <f t="shared" si="454"/>
        <v>13.426310724406747</v>
      </c>
      <c r="L9686">
        <f t="shared" si="455"/>
        <v>1.694218228766303</v>
      </c>
    </row>
    <row r="9687" spans="1:12" x14ac:dyDescent="0.55000000000000004">
      <c r="A9687">
        <v>9805</v>
      </c>
      <c r="B9687" t="s">
        <v>40</v>
      </c>
      <c r="C9687" t="s">
        <v>1263</v>
      </c>
      <c r="D9687" t="s">
        <v>3816</v>
      </c>
      <c r="E9687" t="s">
        <v>4966</v>
      </c>
      <c r="F9687">
        <v>57.43</v>
      </c>
      <c r="G9687">
        <v>58.32</v>
      </c>
      <c r="H9687">
        <v>58.792222099205119</v>
      </c>
      <c r="I9687">
        <v>57.482875424068858</v>
      </c>
      <c r="J9687">
        <f t="shared" si="453"/>
        <v>0.89000000000000057</v>
      </c>
      <c r="K9687">
        <f t="shared" si="454"/>
        <v>1.3622220992051197</v>
      </c>
      <c r="L9687">
        <f t="shared" si="455"/>
        <v>5.2875424068858479E-2</v>
      </c>
    </row>
    <row r="9688" spans="1:12" x14ac:dyDescent="0.55000000000000004">
      <c r="A9688">
        <v>9806</v>
      </c>
      <c r="B9688" t="s">
        <v>40</v>
      </c>
      <c r="C9688" t="s">
        <v>1263</v>
      </c>
      <c r="D9688" t="s">
        <v>3816</v>
      </c>
      <c r="E9688" t="s">
        <v>4967</v>
      </c>
      <c r="F9688">
        <v>56.01</v>
      </c>
      <c r="G9688">
        <v>58.32</v>
      </c>
      <c r="H9688">
        <v>59.264444198410239</v>
      </c>
      <c r="I9688">
        <v>57.355658488444327</v>
      </c>
      <c r="J9688">
        <f t="shared" si="453"/>
        <v>2.3100000000000023</v>
      </c>
      <c r="K9688">
        <f t="shared" si="454"/>
        <v>3.2544441984102406</v>
      </c>
      <c r="L9688">
        <f t="shared" si="455"/>
        <v>1.3456584884443288</v>
      </c>
    </row>
    <row r="9689" spans="1:12" x14ac:dyDescent="0.55000000000000004">
      <c r="A9689">
        <v>9807</v>
      </c>
      <c r="B9689" t="s">
        <v>40</v>
      </c>
      <c r="C9689" t="s">
        <v>1263</v>
      </c>
      <c r="D9689" t="s">
        <v>3816</v>
      </c>
      <c r="E9689" t="s">
        <v>4968</v>
      </c>
      <c r="F9689">
        <v>53.43</v>
      </c>
      <c r="G9689">
        <v>58.32</v>
      </c>
      <c r="H9689">
        <v>59.736666297615358</v>
      </c>
      <c r="I9689">
        <v>56.171130858211001</v>
      </c>
      <c r="J9689">
        <f t="shared" si="453"/>
        <v>4.8900000000000006</v>
      </c>
      <c r="K9689">
        <f t="shared" si="454"/>
        <v>6.306666297615358</v>
      </c>
      <c r="L9689">
        <f t="shared" si="455"/>
        <v>2.741130858211001</v>
      </c>
    </row>
    <row r="9690" spans="1:12" x14ac:dyDescent="0.55000000000000004">
      <c r="A9690">
        <v>9808</v>
      </c>
      <c r="B9690" t="s">
        <v>40</v>
      </c>
      <c r="C9690" t="s">
        <v>1263</v>
      </c>
      <c r="D9690" t="s">
        <v>3816</v>
      </c>
      <c r="E9690" t="s">
        <v>4969</v>
      </c>
      <c r="F9690">
        <v>55.63</v>
      </c>
      <c r="G9690">
        <v>58.32</v>
      </c>
      <c r="H9690">
        <v>60.208888396820477</v>
      </c>
      <c r="I9690">
        <v>56.045312597525367</v>
      </c>
      <c r="J9690">
        <f t="shared" si="453"/>
        <v>2.6899999999999977</v>
      </c>
      <c r="K9690">
        <f t="shared" si="454"/>
        <v>4.5788883968204743</v>
      </c>
      <c r="L9690">
        <f t="shared" si="455"/>
        <v>0.41531259752536442</v>
      </c>
    </row>
    <row r="9691" spans="1:12" x14ac:dyDescent="0.55000000000000004">
      <c r="A9691">
        <v>9809</v>
      </c>
      <c r="B9691" t="s">
        <v>40</v>
      </c>
      <c r="C9691" t="s">
        <v>1263</v>
      </c>
      <c r="D9691" t="s">
        <v>3816</v>
      </c>
      <c r="E9691" t="s">
        <v>4970</v>
      </c>
      <c r="F9691">
        <v>55.79</v>
      </c>
      <c r="G9691">
        <v>58.32</v>
      </c>
      <c r="H9691">
        <v>60.681110496025603</v>
      </c>
      <c r="I9691">
        <v>57.50718970397822</v>
      </c>
      <c r="J9691">
        <f t="shared" si="453"/>
        <v>2.5300000000000011</v>
      </c>
      <c r="K9691">
        <f t="shared" si="454"/>
        <v>4.891110496025604</v>
      </c>
      <c r="L9691">
        <f t="shared" si="455"/>
        <v>1.7171897039782209</v>
      </c>
    </row>
    <row r="9692" spans="1:12" x14ac:dyDescent="0.55000000000000004">
      <c r="A9692">
        <v>9810</v>
      </c>
      <c r="B9692" t="s">
        <v>40</v>
      </c>
      <c r="C9692" t="s">
        <v>375</v>
      </c>
      <c r="D9692" t="s">
        <v>3817</v>
      </c>
      <c r="E9692" t="s">
        <v>4966</v>
      </c>
      <c r="F9692">
        <v>52.12</v>
      </c>
      <c r="G9692">
        <v>50.124999983570397</v>
      </c>
      <c r="H9692">
        <v>54.181366639213998</v>
      </c>
      <c r="I9692">
        <v>53.61483215574323</v>
      </c>
      <c r="J9692">
        <f t="shared" si="453"/>
        <v>1.9950000164296</v>
      </c>
      <c r="K9692">
        <f t="shared" si="454"/>
        <v>2.0613666392140004</v>
      </c>
      <c r="L9692">
        <f t="shared" si="455"/>
        <v>1.4948321557432322</v>
      </c>
    </row>
    <row r="9693" spans="1:12" x14ac:dyDescent="0.55000000000000004">
      <c r="A9693">
        <v>9811</v>
      </c>
      <c r="B9693" t="s">
        <v>40</v>
      </c>
      <c r="C9693" t="s">
        <v>375</v>
      </c>
      <c r="D9693" t="s">
        <v>3817</v>
      </c>
      <c r="E9693" t="s">
        <v>4967</v>
      </c>
      <c r="F9693">
        <v>49.08</v>
      </c>
      <c r="G9693">
        <v>50.124999983570397</v>
      </c>
      <c r="H9693">
        <v>56.18516292313673</v>
      </c>
      <c r="I9693">
        <v>52.38191856486683</v>
      </c>
      <c r="J9693">
        <f t="shared" si="453"/>
        <v>1.0449999835703991</v>
      </c>
      <c r="K9693">
        <f t="shared" si="454"/>
        <v>7.1051629231367315</v>
      </c>
      <c r="L9693">
        <f t="shared" si="455"/>
        <v>3.3019185648668312</v>
      </c>
    </row>
    <row r="9694" spans="1:12" x14ac:dyDescent="0.55000000000000004">
      <c r="A9694">
        <v>9812</v>
      </c>
      <c r="B9694" t="s">
        <v>40</v>
      </c>
      <c r="C9694" t="s">
        <v>375</v>
      </c>
      <c r="D9694" t="s">
        <v>3817</v>
      </c>
      <c r="E9694" t="s">
        <v>4968</v>
      </c>
      <c r="F9694">
        <v>48.53</v>
      </c>
      <c r="G9694">
        <v>50.124999983570397</v>
      </c>
      <c r="H9694">
        <v>58.188959207059469</v>
      </c>
      <c r="I9694">
        <v>53.353763059478531</v>
      </c>
      <c r="J9694">
        <f t="shared" si="453"/>
        <v>1.5949999835703963</v>
      </c>
      <c r="K9694">
        <f t="shared" si="454"/>
        <v>9.6589592070594676</v>
      </c>
      <c r="L9694">
        <f t="shared" si="455"/>
        <v>4.8237630594785301</v>
      </c>
    </row>
    <row r="9695" spans="1:12" x14ac:dyDescent="0.55000000000000004">
      <c r="A9695">
        <v>9813</v>
      </c>
      <c r="B9695" t="s">
        <v>40</v>
      </c>
      <c r="C9695" t="s">
        <v>375</v>
      </c>
      <c r="D9695" t="s">
        <v>3817</v>
      </c>
      <c r="E9695" t="s">
        <v>4969</v>
      </c>
      <c r="F9695">
        <v>50.14</v>
      </c>
      <c r="G9695">
        <v>50.124999983570397</v>
      </c>
      <c r="H9695">
        <v>60.192755490982201</v>
      </c>
      <c r="I9695">
        <v>53.352264111521407</v>
      </c>
      <c r="J9695">
        <f t="shared" si="453"/>
        <v>1.5000016429603136E-2</v>
      </c>
      <c r="K9695">
        <f t="shared" si="454"/>
        <v>10.0527554909822</v>
      </c>
      <c r="L9695">
        <f t="shared" si="455"/>
        <v>3.2122641115214066</v>
      </c>
    </row>
    <row r="9696" spans="1:12" x14ac:dyDescent="0.55000000000000004">
      <c r="A9696">
        <v>9814</v>
      </c>
      <c r="B9696" t="s">
        <v>40</v>
      </c>
      <c r="C9696" t="s">
        <v>375</v>
      </c>
      <c r="D9696" t="s">
        <v>3817</v>
      </c>
      <c r="E9696" t="s">
        <v>4970</v>
      </c>
      <c r="F9696">
        <v>49.19</v>
      </c>
      <c r="G9696">
        <v>50.124999983570397</v>
      </c>
      <c r="H9696">
        <v>62.196551774904933</v>
      </c>
      <c r="I9696">
        <v>54.329213600838237</v>
      </c>
      <c r="J9696">
        <f t="shared" si="453"/>
        <v>0.93499998357039971</v>
      </c>
      <c r="K9696">
        <f t="shared" si="454"/>
        <v>13.006551774904935</v>
      </c>
      <c r="L9696">
        <f t="shared" si="455"/>
        <v>5.1392136008382394</v>
      </c>
    </row>
    <row r="9697" spans="1:12" x14ac:dyDescent="0.55000000000000004">
      <c r="A9697">
        <v>9815</v>
      </c>
      <c r="B9697" t="s">
        <v>40</v>
      </c>
      <c r="C9697" t="s">
        <v>1264</v>
      </c>
      <c r="D9697" t="s">
        <v>3818</v>
      </c>
      <c r="E9697" t="s">
        <v>4966</v>
      </c>
      <c r="F9697">
        <v>54.44</v>
      </c>
      <c r="G9697">
        <v>55.94</v>
      </c>
      <c r="H9697">
        <v>57.273794323119773</v>
      </c>
      <c r="I9697">
        <v>53.360630982919282</v>
      </c>
      <c r="J9697">
        <f t="shared" si="453"/>
        <v>1.5</v>
      </c>
      <c r="K9697">
        <f t="shared" si="454"/>
        <v>2.8337943231197755</v>
      </c>
      <c r="L9697">
        <f t="shared" si="455"/>
        <v>1.0793690170807153</v>
      </c>
    </row>
    <row r="9698" spans="1:12" x14ac:dyDescent="0.55000000000000004">
      <c r="A9698">
        <v>9816</v>
      </c>
      <c r="B9698" t="s">
        <v>40</v>
      </c>
      <c r="C9698" t="s">
        <v>1264</v>
      </c>
      <c r="D9698" t="s">
        <v>3818</v>
      </c>
      <c r="E9698" t="s">
        <v>4967</v>
      </c>
      <c r="F9698">
        <v>51.84</v>
      </c>
      <c r="G9698">
        <v>55.94</v>
      </c>
      <c r="H9698">
        <v>58.656361149034247</v>
      </c>
      <c r="I9698">
        <v>53.729135387429793</v>
      </c>
      <c r="J9698">
        <f t="shared" si="453"/>
        <v>4.0999999999999943</v>
      </c>
      <c r="K9698">
        <f t="shared" si="454"/>
        <v>6.8163611490342433</v>
      </c>
      <c r="L9698">
        <f t="shared" si="455"/>
        <v>1.8891353874297891</v>
      </c>
    </row>
    <row r="9699" spans="1:12" x14ac:dyDescent="0.55000000000000004">
      <c r="A9699">
        <v>9817</v>
      </c>
      <c r="B9699" t="s">
        <v>40</v>
      </c>
      <c r="C9699" t="s">
        <v>1264</v>
      </c>
      <c r="D9699" t="s">
        <v>3818</v>
      </c>
      <c r="E9699" t="s">
        <v>4968</v>
      </c>
      <c r="F9699">
        <v>51.08</v>
      </c>
      <c r="G9699">
        <v>55.94</v>
      </c>
      <c r="H9699">
        <v>60.038927974948741</v>
      </c>
      <c r="I9699">
        <v>54.554024569999967</v>
      </c>
      <c r="J9699">
        <f t="shared" si="453"/>
        <v>4.8599999999999994</v>
      </c>
      <c r="K9699">
        <f t="shared" si="454"/>
        <v>8.9589279749487432</v>
      </c>
      <c r="L9699">
        <f t="shared" si="455"/>
        <v>3.474024569999969</v>
      </c>
    </row>
    <row r="9700" spans="1:12" x14ac:dyDescent="0.55000000000000004">
      <c r="A9700">
        <v>9818</v>
      </c>
      <c r="B9700" t="s">
        <v>40</v>
      </c>
      <c r="C9700" t="s">
        <v>1264</v>
      </c>
      <c r="D9700" t="s">
        <v>3818</v>
      </c>
      <c r="E9700" t="s">
        <v>4969</v>
      </c>
      <c r="F9700">
        <v>53.39</v>
      </c>
      <c r="G9700">
        <v>55.94</v>
      </c>
      <c r="H9700">
        <v>61.421494800863229</v>
      </c>
      <c r="I9700">
        <v>52.873361884081767</v>
      </c>
      <c r="J9700">
        <f t="shared" si="453"/>
        <v>2.5499999999999972</v>
      </c>
      <c r="K9700">
        <f t="shared" si="454"/>
        <v>8.0314948008632285</v>
      </c>
      <c r="L9700">
        <f t="shared" si="455"/>
        <v>0.51663811591823361</v>
      </c>
    </row>
    <row r="9701" spans="1:12" x14ac:dyDescent="0.55000000000000004">
      <c r="A9701">
        <v>9819</v>
      </c>
      <c r="B9701" t="s">
        <v>40</v>
      </c>
      <c r="C9701" t="s">
        <v>1264</v>
      </c>
      <c r="D9701" t="s">
        <v>3818</v>
      </c>
      <c r="E9701" t="s">
        <v>4970</v>
      </c>
      <c r="F9701">
        <v>53.67</v>
      </c>
      <c r="G9701">
        <v>55.94</v>
      </c>
      <c r="H9701">
        <v>62.804061626777717</v>
      </c>
      <c r="I9701">
        <v>53.404786504131089</v>
      </c>
      <c r="J9701">
        <f t="shared" si="453"/>
        <v>2.269999999999996</v>
      </c>
      <c r="K9701">
        <f t="shared" si="454"/>
        <v>9.134061626777715</v>
      </c>
      <c r="L9701">
        <f t="shared" si="455"/>
        <v>0.26521349586891318</v>
      </c>
    </row>
    <row r="9702" spans="1:12" x14ac:dyDescent="0.55000000000000004">
      <c r="A9702">
        <v>9820</v>
      </c>
      <c r="B9702" t="s">
        <v>40</v>
      </c>
      <c r="C9702" t="s">
        <v>505</v>
      </c>
      <c r="D9702" t="s">
        <v>3819</v>
      </c>
      <c r="E9702" t="s">
        <v>4966</v>
      </c>
      <c r="F9702">
        <v>53.18</v>
      </c>
      <c r="G9702">
        <v>52.567000036799648</v>
      </c>
      <c r="H9702">
        <v>55.592499083415369</v>
      </c>
      <c r="I9702">
        <v>52.955318701647229</v>
      </c>
      <c r="J9702">
        <f t="shared" si="453"/>
        <v>0.61299996320035177</v>
      </c>
      <c r="K9702">
        <f t="shared" si="454"/>
        <v>2.4124990834153692</v>
      </c>
      <c r="L9702">
        <f t="shared" si="455"/>
        <v>0.2246812983527704</v>
      </c>
    </row>
    <row r="9703" spans="1:12" x14ac:dyDescent="0.55000000000000004">
      <c r="A9703">
        <v>9821</v>
      </c>
      <c r="B9703" t="s">
        <v>40</v>
      </c>
      <c r="C9703" t="s">
        <v>505</v>
      </c>
      <c r="D9703" t="s">
        <v>3819</v>
      </c>
      <c r="E9703" t="s">
        <v>4967</v>
      </c>
      <c r="F9703">
        <v>49.89</v>
      </c>
      <c r="G9703">
        <v>52.567000036799648</v>
      </c>
      <c r="H9703">
        <v>56.758438693941088</v>
      </c>
      <c r="I9703">
        <v>53.071848093292182</v>
      </c>
      <c r="J9703">
        <f t="shared" si="453"/>
        <v>2.6770000367996474</v>
      </c>
      <c r="K9703">
        <f t="shared" si="454"/>
        <v>6.8684386939410871</v>
      </c>
      <c r="L9703">
        <f t="shared" si="455"/>
        <v>3.1818480932921815</v>
      </c>
    </row>
    <row r="9704" spans="1:12" x14ac:dyDescent="0.55000000000000004">
      <c r="A9704">
        <v>9822</v>
      </c>
      <c r="B9704" t="s">
        <v>40</v>
      </c>
      <c r="C9704" t="s">
        <v>505</v>
      </c>
      <c r="D9704" t="s">
        <v>3819</v>
      </c>
      <c r="E9704" t="s">
        <v>4968</v>
      </c>
      <c r="F9704">
        <v>50.59</v>
      </c>
      <c r="G9704">
        <v>52.567000036799648</v>
      </c>
      <c r="H9704">
        <v>57.924378304466813</v>
      </c>
      <c r="I9704">
        <v>53.015502908218153</v>
      </c>
      <c r="J9704">
        <f t="shared" si="453"/>
        <v>1.9770000367996445</v>
      </c>
      <c r="K9704">
        <f t="shared" si="454"/>
        <v>7.3343783044668101</v>
      </c>
      <c r="L9704">
        <f t="shared" si="455"/>
        <v>2.4255029082181494</v>
      </c>
    </row>
    <row r="9705" spans="1:12" x14ac:dyDescent="0.55000000000000004">
      <c r="A9705">
        <v>9823</v>
      </c>
      <c r="B9705" t="s">
        <v>40</v>
      </c>
      <c r="C9705" t="s">
        <v>505</v>
      </c>
      <c r="D9705" t="s">
        <v>3819</v>
      </c>
      <c r="E9705" t="s">
        <v>4969</v>
      </c>
      <c r="F9705">
        <v>53.61</v>
      </c>
      <c r="G9705">
        <v>52.567000036799648</v>
      </c>
      <c r="H9705">
        <v>59.090317914992532</v>
      </c>
      <c r="I9705">
        <v>53.373506128838272</v>
      </c>
      <c r="J9705">
        <f t="shared" si="453"/>
        <v>1.0429999632003515</v>
      </c>
      <c r="K9705">
        <f t="shared" si="454"/>
        <v>5.4803179149925327</v>
      </c>
      <c r="L9705">
        <f t="shared" si="455"/>
        <v>0.23649387116172704</v>
      </c>
    </row>
    <row r="9706" spans="1:12" x14ac:dyDescent="0.55000000000000004">
      <c r="A9706">
        <v>9824</v>
      </c>
      <c r="B9706" t="s">
        <v>40</v>
      </c>
      <c r="C9706" t="s">
        <v>505</v>
      </c>
      <c r="D9706" t="s">
        <v>3819</v>
      </c>
      <c r="E9706" t="s">
        <v>4970</v>
      </c>
      <c r="F9706">
        <v>53.68</v>
      </c>
      <c r="G9706">
        <v>52.567000036799648</v>
      </c>
      <c r="H9706">
        <v>60.256257525518251</v>
      </c>
      <c r="I9706">
        <v>53.147209793663123</v>
      </c>
      <c r="J9706">
        <f t="shared" si="453"/>
        <v>1.1129999632003518</v>
      </c>
      <c r="K9706">
        <f t="shared" si="454"/>
        <v>6.5762575255182512</v>
      </c>
      <c r="L9706">
        <f t="shared" si="455"/>
        <v>0.53279020633687679</v>
      </c>
    </row>
    <row r="9707" spans="1:12" x14ac:dyDescent="0.55000000000000004">
      <c r="A9707">
        <v>9825</v>
      </c>
      <c r="B9707" t="s">
        <v>40</v>
      </c>
      <c r="C9707" t="s">
        <v>1265</v>
      </c>
      <c r="D9707" t="s">
        <v>3820</v>
      </c>
      <c r="E9707" t="s">
        <v>4966</v>
      </c>
      <c r="F9707">
        <v>49.42</v>
      </c>
      <c r="G9707">
        <v>48.654999998885629</v>
      </c>
      <c r="H9707">
        <v>52.169809094304682</v>
      </c>
      <c r="I9707">
        <v>48.933652102576723</v>
      </c>
      <c r="J9707">
        <f t="shared" si="453"/>
        <v>0.76500000111437316</v>
      </c>
      <c r="K9707">
        <f t="shared" si="454"/>
        <v>2.7498090943046805</v>
      </c>
      <c r="L9707">
        <f t="shared" si="455"/>
        <v>0.48634789742327911</v>
      </c>
    </row>
    <row r="9708" spans="1:12" x14ac:dyDescent="0.55000000000000004">
      <c r="A9708">
        <v>9826</v>
      </c>
      <c r="B9708" t="s">
        <v>40</v>
      </c>
      <c r="C9708" t="s">
        <v>1265</v>
      </c>
      <c r="D9708" t="s">
        <v>3820</v>
      </c>
      <c r="E9708" t="s">
        <v>4967</v>
      </c>
      <c r="F9708">
        <v>46.38</v>
      </c>
      <c r="G9708">
        <v>48.654999998885629</v>
      </c>
      <c r="H9708">
        <v>54.089154652663062</v>
      </c>
      <c r="I9708">
        <v>48.693846360849548</v>
      </c>
      <c r="J9708">
        <f t="shared" si="453"/>
        <v>2.274999998885626</v>
      </c>
      <c r="K9708">
        <f t="shared" si="454"/>
        <v>7.7091546526630594</v>
      </c>
      <c r="L9708">
        <f t="shared" si="455"/>
        <v>2.3138463608495456</v>
      </c>
    </row>
    <row r="9709" spans="1:12" x14ac:dyDescent="0.55000000000000004">
      <c r="A9709">
        <v>9827</v>
      </c>
      <c r="B9709" t="s">
        <v>40</v>
      </c>
      <c r="C9709" t="s">
        <v>1265</v>
      </c>
      <c r="D9709" t="s">
        <v>3820</v>
      </c>
      <c r="E9709" t="s">
        <v>4968</v>
      </c>
      <c r="F9709">
        <v>46.65</v>
      </c>
      <c r="G9709">
        <v>48.654999998885629</v>
      </c>
      <c r="H9709">
        <v>56.008500211021449</v>
      </c>
      <c r="I9709">
        <v>47.334678049853537</v>
      </c>
      <c r="J9709">
        <f t="shared" si="453"/>
        <v>2.00499999888563</v>
      </c>
      <c r="K9709">
        <f t="shared" si="454"/>
        <v>9.3585002110214504</v>
      </c>
      <c r="L9709">
        <f t="shared" si="455"/>
        <v>0.68467804985353808</v>
      </c>
    </row>
    <row r="9710" spans="1:12" x14ac:dyDescent="0.55000000000000004">
      <c r="A9710">
        <v>9828</v>
      </c>
      <c r="B9710" t="s">
        <v>40</v>
      </c>
      <c r="C9710" t="s">
        <v>1265</v>
      </c>
      <c r="D9710" t="s">
        <v>3820</v>
      </c>
      <c r="E9710" t="s">
        <v>4969</v>
      </c>
      <c r="F9710">
        <v>49.62</v>
      </c>
      <c r="G9710">
        <v>48.654999998885629</v>
      </c>
      <c r="H9710">
        <v>57.927845769379843</v>
      </c>
      <c r="I9710">
        <v>49.108459306223253</v>
      </c>
      <c r="J9710">
        <f t="shared" si="453"/>
        <v>0.9650000011143689</v>
      </c>
      <c r="K9710">
        <f t="shared" si="454"/>
        <v>8.3078457693798455</v>
      </c>
      <c r="L9710">
        <f t="shared" si="455"/>
        <v>0.5115406937767446</v>
      </c>
    </row>
    <row r="9711" spans="1:12" x14ac:dyDescent="0.55000000000000004">
      <c r="A9711">
        <v>9829</v>
      </c>
      <c r="B9711" t="s">
        <v>40</v>
      </c>
      <c r="C9711" t="s">
        <v>1265</v>
      </c>
      <c r="D9711" t="s">
        <v>3820</v>
      </c>
      <c r="E9711" t="s">
        <v>4970</v>
      </c>
      <c r="F9711">
        <v>49.13</v>
      </c>
      <c r="G9711">
        <v>48.654999998885629</v>
      </c>
      <c r="H9711">
        <v>59.847191327738223</v>
      </c>
      <c r="I9711">
        <v>48.794591363356957</v>
      </c>
      <c r="J9711">
        <f t="shared" si="453"/>
        <v>0.47500000111437402</v>
      </c>
      <c r="K9711">
        <f t="shared" si="454"/>
        <v>10.71719132773822</v>
      </c>
      <c r="L9711">
        <f t="shared" si="455"/>
        <v>0.3354086366430451</v>
      </c>
    </row>
    <row r="9712" spans="1:12" x14ac:dyDescent="0.55000000000000004">
      <c r="A9712">
        <v>9830</v>
      </c>
      <c r="B9712" t="s">
        <v>40</v>
      </c>
      <c r="C9712" t="s">
        <v>1266</v>
      </c>
      <c r="D9712" t="s">
        <v>3821</v>
      </c>
      <c r="E9712" t="s">
        <v>4966</v>
      </c>
      <c r="F9712">
        <v>54.22</v>
      </c>
      <c r="G9712">
        <v>55.63</v>
      </c>
      <c r="H9712">
        <v>56.376603516734917</v>
      </c>
      <c r="I9712">
        <v>55.86621567283364</v>
      </c>
      <c r="J9712">
        <f t="shared" si="453"/>
        <v>1.4100000000000037</v>
      </c>
      <c r="K9712">
        <f t="shared" si="454"/>
        <v>2.1566035167349185</v>
      </c>
      <c r="L9712">
        <f t="shared" si="455"/>
        <v>1.646215672833641</v>
      </c>
    </row>
    <row r="9713" spans="1:12" x14ac:dyDescent="0.55000000000000004">
      <c r="A9713">
        <v>9831</v>
      </c>
      <c r="B9713" t="s">
        <v>40</v>
      </c>
      <c r="C9713" t="s">
        <v>1266</v>
      </c>
      <c r="D9713" t="s">
        <v>3821</v>
      </c>
      <c r="E9713" t="s">
        <v>4967</v>
      </c>
      <c r="F9713">
        <v>51.33</v>
      </c>
      <c r="G9713">
        <v>55.63</v>
      </c>
      <c r="H9713">
        <v>57.084584094697831</v>
      </c>
      <c r="I9713">
        <v>56.000438165004383</v>
      </c>
      <c r="J9713">
        <f t="shared" si="453"/>
        <v>4.3000000000000043</v>
      </c>
      <c r="K9713">
        <f t="shared" si="454"/>
        <v>5.7545840946978331</v>
      </c>
      <c r="L9713">
        <f t="shared" si="455"/>
        <v>4.6704381650043842</v>
      </c>
    </row>
    <row r="9714" spans="1:12" x14ac:dyDescent="0.55000000000000004">
      <c r="A9714">
        <v>9832</v>
      </c>
      <c r="B9714" t="s">
        <v>40</v>
      </c>
      <c r="C9714" t="s">
        <v>1266</v>
      </c>
      <c r="D9714" t="s">
        <v>3821</v>
      </c>
      <c r="E9714" t="s">
        <v>4968</v>
      </c>
      <c r="F9714">
        <v>51.48</v>
      </c>
      <c r="G9714">
        <v>55.63</v>
      </c>
      <c r="H9714">
        <v>57.792564672660738</v>
      </c>
      <c r="I9714">
        <v>55.697968041778651</v>
      </c>
      <c r="J9714">
        <f t="shared" si="453"/>
        <v>4.1500000000000057</v>
      </c>
      <c r="K9714">
        <f t="shared" si="454"/>
        <v>6.3125646726607414</v>
      </c>
      <c r="L9714">
        <f t="shared" si="455"/>
        <v>4.2179680417786543</v>
      </c>
    </row>
    <row r="9715" spans="1:12" x14ac:dyDescent="0.55000000000000004">
      <c r="A9715">
        <v>9833</v>
      </c>
      <c r="B9715" t="s">
        <v>40</v>
      </c>
      <c r="C9715" t="s">
        <v>1266</v>
      </c>
      <c r="D9715" t="s">
        <v>3821</v>
      </c>
      <c r="E9715" t="s">
        <v>4969</v>
      </c>
      <c r="F9715">
        <v>54.49</v>
      </c>
      <c r="G9715">
        <v>55.63</v>
      </c>
      <c r="H9715">
        <v>58.500545250623652</v>
      </c>
      <c r="I9715">
        <v>55.635597195720983</v>
      </c>
      <c r="J9715">
        <f t="shared" si="453"/>
        <v>1.1400000000000006</v>
      </c>
      <c r="K9715">
        <f t="shared" si="454"/>
        <v>4.0105452506236503</v>
      </c>
      <c r="L9715">
        <f t="shared" si="455"/>
        <v>1.1455971957209812</v>
      </c>
    </row>
    <row r="9716" spans="1:12" x14ac:dyDescent="0.55000000000000004">
      <c r="A9716">
        <v>9834</v>
      </c>
      <c r="B9716" t="s">
        <v>40</v>
      </c>
      <c r="C9716" t="s">
        <v>1266</v>
      </c>
      <c r="D9716" t="s">
        <v>3821</v>
      </c>
      <c r="E9716" t="s">
        <v>4970</v>
      </c>
      <c r="F9716">
        <v>54.94</v>
      </c>
      <c r="G9716">
        <v>55.63</v>
      </c>
      <c r="H9716">
        <v>59.208525828586552</v>
      </c>
      <c r="I9716">
        <v>56.093762566870858</v>
      </c>
      <c r="J9716">
        <f t="shared" si="453"/>
        <v>0.69000000000000483</v>
      </c>
      <c r="K9716">
        <f t="shared" si="454"/>
        <v>4.2685258285865544</v>
      </c>
      <c r="L9716">
        <f t="shared" si="455"/>
        <v>1.15376256687086</v>
      </c>
    </row>
    <row r="9717" spans="1:12" x14ac:dyDescent="0.55000000000000004">
      <c r="A9717">
        <v>9835</v>
      </c>
      <c r="B9717" t="s">
        <v>40</v>
      </c>
      <c r="C9717" t="s">
        <v>1267</v>
      </c>
      <c r="D9717" t="s">
        <v>3822</v>
      </c>
      <c r="E9717" t="s">
        <v>4966</v>
      </c>
      <c r="F9717">
        <v>53.15</v>
      </c>
      <c r="G9717">
        <v>51.527000010886368</v>
      </c>
      <c r="H9717">
        <v>51.661326833303647</v>
      </c>
      <c r="I9717">
        <v>55.061574896558618</v>
      </c>
      <c r="J9717">
        <f t="shared" si="453"/>
        <v>1.6229999891136302</v>
      </c>
      <c r="K9717">
        <f t="shared" si="454"/>
        <v>1.4886731666963513</v>
      </c>
      <c r="L9717">
        <f t="shared" si="455"/>
        <v>1.9115748965586192</v>
      </c>
    </row>
    <row r="9718" spans="1:12" x14ac:dyDescent="0.55000000000000004">
      <c r="A9718">
        <v>9836</v>
      </c>
      <c r="B9718" t="s">
        <v>40</v>
      </c>
      <c r="C9718" t="s">
        <v>1267</v>
      </c>
      <c r="D9718" t="s">
        <v>3822</v>
      </c>
      <c r="E9718" t="s">
        <v>4967</v>
      </c>
      <c r="F9718">
        <v>50.68</v>
      </c>
      <c r="G9718">
        <v>51.527000010886368</v>
      </c>
      <c r="H9718">
        <v>51.685750238965667</v>
      </c>
      <c r="I9718">
        <v>53.808230749150567</v>
      </c>
      <c r="J9718">
        <f t="shared" si="453"/>
        <v>0.84700001088636867</v>
      </c>
      <c r="K9718">
        <f t="shared" si="454"/>
        <v>1.0057502389656676</v>
      </c>
      <c r="L9718">
        <f t="shared" si="455"/>
        <v>3.1282307491505676</v>
      </c>
    </row>
    <row r="9719" spans="1:12" x14ac:dyDescent="0.55000000000000004">
      <c r="A9719">
        <v>9837</v>
      </c>
      <c r="B9719" t="s">
        <v>40</v>
      </c>
      <c r="C9719" t="s">
        <v>1267</v>
      </c>
      <c r="D9719" t="s">
        <v>3822</v>
      </c>
      <c r="E9719" t="s">
        <v>4968</v>
      </c>
      <c r="F9719">
        <v>49.87</v>
      </c>
      <c r="G9719">
        <v>51.527000010886368</v>
      </c>
      <c r="H9719">
        <v>51.710173644627687</v>
      </c>
      <c r="I9719">
        <v>54.939508081858989</v>
      </c>
      <c r="J9719">
        <f t="shared" si="453"/>
        <v>1.6570000108863709</v>
      </c>
      <c r="K9719">
        <f t="shared" si="454"/>
        <v>1.84017364462769</v>
      </c>
      <c r="L9719">
        <f t="shared" si="455"/>
        <v>5.0695080818589915</v>
      </c>
    </row>
    <row r="9720" spans="1:12" x14ac:dyDescent="0.55000000000000004">
      <c r="A9720">
        <v>9838</v>
      </c>
      <c r="B9720" t="s">
        <v>40</v>
      </c>
      <c r="C9720" t="s">
        <v>1267</v>
      </c>
      <c r="D9720" t="s">
        <v>3822</v>
      </c>
      <c r="E9720" t="s">
        <v>4969</v>
      </c>
      <c r="F9720">
        <v>51.21</v>
      </c>
      <c r="G9720">
        <v>51.527000010886368</v>
      </c>
      <c r="H9720">
        <v>51.7345970502897</v>
      </c>
      <c r="I9720">
        <v>54.670798963347814</v>
      </c>
      <c r="J9720">
        <f t="shared" si="453"/>
        <v>0.31700001088636753</v>
      </c>
      <c r="K9720">
        <f t="shared" si="454"/>
        <v>0.5245970502896995</v>
      </c>
      <c r="L9720">
        <f t="shared" si="455"/>
        <v>3.4607989633478127</v>
      </c>
    </row>
    <row r="9721" spans="1:12" x14ac:dyDescent="0.55000000000000004">
      <c r="A9721">
        <v>9839</v>
      </c>
      <c r="B9721" t="s">
        <v>40</v>
      </c>
      <c r="C9721" t="s">
        <v>1267</v>
      </c>
      <c r="D9721" t="s">
        <v>3822</v>
      </c>
      <c r="E9721" t="s">
        <v>4970</v>
      </c>
      <c r="F9721">
        <v>50.62</v>
      </c>
      <c r="G9721">
        <v>51.527000010886368</v>
      </c>
      <c r="H9721">
        <v>51.759020455951713</v>
      </c>
      <c r="I9721">
        <v>55.840121565610552</v>
      </c>
      <c r="J9721">
        <f t="shared" si="453"/>
        <v>0.90700001088637094</v>
      </c>
      <c r="K9721">
        <f t="shared" si="454"/>
        <v>1.1390204559517159</v>
      </c>
      <c r="L9721">
        <f t="shared" si="455"/>
        <v>5.2201215656105546</v>
      </c>
    </row>
    <row r="9722" spans="1:12" x14ac:dyDescent="0.55000000000000004">
      <c r="A9722">
        <v>9840</v>
      </c>
      <c r="B9722" t="s">
        <v>40</v>
      </c>
      <c r="C9722" t="s">
        <v>1268</v>
      </c>
      <c r="D9722" t="s">
        <v>3823</v>
      </c>
      <c r="E9722" t="s">
        <v>4966</v>
      </c>
      <c r="F9722">
        <v>55.84</v>
      </c>
      <c r="G9722">
        <v>56.254082919926667</v>
      </c>
      <c r="H9722">
        <v>56.649462321084592</v>
      </c>
      <c r="I9722">
        <v>54.707378342776487</v>
      </c>
      <c r="J9722">
        <f t="shared" si="453"/>
        <v>0.41408291992666335</v>
      </c>
      <c r="K9722">
        <f t="shared" si="454"/>
        <v>0.80946232108458815</v>
      </c>
      <c r="L9722">
        <f t="shared" si="455"/>
        <v>1.1326216572235168</v>
      </c>
    </row>
    <row r="9723" spans="1:12" x14ac:dyDescent="0.55000000000000004">
      <c r="A9723">
        <v>9841</v>
      </c>
      <c r="B9723" t="s">
        <v>40</v>
      </c>
      <c r="C9723" t="s">
        <v>1268</v>
      </c>
      <c r="D9723" t="s">
        <v>3823</v>
      </c>
      <c r="E9723" t="s">
        <v>4967</v>
      </c>
      <c r="F9723">
        <v>53.6</v>
      </c>
      <c r="G9723">
        <v>56.254082919926667</v>
      </c>
      <c r="H9723">
        <v>57.046341260530177</v>
      </c>
      <c r="I9723">
        <v>54.753553405413207</v>
      </c>
      <c r="J9723">
        <f t="shared" si="453"/>
        <v>2.6540829199266653</v>
      </c>
      <c r="K9723">
        <f t="shared" si="454"/>
        <v>3.4463412605301755</v>
      </c>
      <c r="L9723">
        <f t="shared" si="455"/>
        <v>1.1535534054132057</v>
      </c>
    </row>
    <row r="9724" spans="1:12" x14ac:dyDescent="0.55000000000000004">
      <c r="A9724">
        <v>9842</v>
      </c>
      <c r="B9724" t="s">
        <v>40</v>
      </c>
      <c r="C9724" t="s">
        <v>1268</v>
      </c>
      <c r="D9724" t="s">
        <v>3823</v>
      </c>
      <c r="E9724" t="s">
        <v>4968</v>
      </c>
      <c r="F9724">
        <v>52.01</v>
      </c>
      <c r="G9724">
        <v>56.254082919926667</v>
      </c>
      <c r="H9724">
        <v>57.443220199975777</v>
      </c>
      <c r="I9724">
        <v>54.335249369466837</v>
      </c>
      <c r="J9724">
        <f t="shared" si="453"/>
        <v>4.2440829199266688</v>
      </c>
      <c r="K9724">
        <f t="shared" si="454"/>
        <v>5.4332201999757785</v>
      </c>
      <c r="L9724">
        <f t="shared" si="455"/>
        <v>2.3252493694668388</v>
      </c>
    </row>
    <row r="9725" spans="1:12" x14ac:dyDescent="0.55000000000000004">
      <c r="A9725">
        <v>9843</v>
      </c>
      <c r="B9725" t="s">
        <v>40</v>
      </c>
      <c r="C9725" t="s">
        <v>1268</v>
      </c>
      <c r="D9725" t="s">
        <v>3823</v>
      </c>
      <c r="E9725" t="s">
        <v>4969</v>
      </c>
      <c r="F9725">
        <v>54.36</v>
      </c>
      <c r="G9725">
        <v>56.254082919926667</v>
      </c>
      <c r="H9725">
        <v>57.840099139421383</v>
      </c>
      <c r="I9725">
        <v>53.206772019841146</v>
      </c>
      <c r="J9725">
        <f t="shared" si="453"/>
        <v>1.8940829199266673</v>
      </c>
      <c r="K9725">
        <f t="shared" si="454"/>
        <v>3.4800991394213838</v>
      </c>
      <c r="L9725">
        <f t="shared" si="455"/>
        <v>1.153227980158853</v>
      </c>
    </row>
    <row r="9726" spans="1:12" x14ac:dyDescent="0.55000000000000004">
      <c r="A9726">
        <v>9844</v>
      </c>
      <c r="B9726" t="s">
        <v>40</v>
      </c>
      <c r="C9726" t="s">
        <v>1268</v>
      </c>
      <c r="D9726" t="s">
        <v>3823</v>
      </c>
      <c r="E9726" t="s">
        <v>4970</v>
      </c>
      <c r="F9726">
        <v>53.75</v>
      </c>
      <c r="G9726">
        <v>56.254082919926667</v>
      </c>
      <c r="H9726">
        <v>58.236978078866983</v>
      </c>
      <c r="I9726">
        <v>54.727693987927758</v>
      </c>
      <c r="J9726">
        <f t="shared" si="453"/>
        <v>2.5040829199266668</v>
      </c>
      <c r="K9726">
        <f t="shared" si="454"/>
        <v>4.4869780788669829</v>
      </c>
      <c r="L9726">
        <f t="shared" si="455"/>
        <v>0.97769398792775775</v>
      </c>
    </row>
    <row r="9727" spans="1:12" x14ac:dyDescent="0.55000000000000004">
      <c r="A9727">
        <v>9845</v>
      </c>
      <c r="B9727" t="s">
        <v>40</v>
      </c>
      <c r="C9727" t="s">
        <v>1150</v>
      </c>
      <c r="D9727" t="s">
        <v>3824</v>
      </c>
      <c r="E9727" t="s">
        <v>4966</v>
      </c>
      <c r="F9727">
        <v>52.14</v>
      </c>
      <c r="G9727">
        <v>51.228999983710267</v>
      </c>
      <c r="H9727">
        <v>55.099705809327489</v>
      </c>
      <c r="I9727">
        <v>51.489870224766889</v>
      </c>
      <c r="J9727">
        <f t="shared" si="453"/>
        <v>0.91100001628973359</v>
      </c>
      <c r="K9727">
        <f t="shared" si="454"/>
        <v>2.9597058093274882</v>
      </c>
      <c r="L9727">
        <f t="shared" si="455"/>
        <v>0.65012977523311122</v>
      </c>
    </row>
    <row r="9728" spans="1:12" x14ac:dyDescent="0.55000000000000004">
      <c r="A9728">
        <v>9846</v>
      </c>
      <c r="B9728" t="s">
        <v>40</v>
      </c>
      <c r="C9728" t="s">
        <v>1150</v>
      </c>
      <c r="D9728" t="s">
        <v>3824</v>
      </c>
      <c r="E9728" t="s">
        <v>4967</v>
      </c>
      <c r="F9728">
        <v>48.69</v>
      </c>
      <c r="G9728">
        <v>51.228999983710267</v>
      </c>
      <c r="H9728">
        <v>56.816841013706593</v>
      </c>
      <c r="I9728">
        <v>51.41866340331152</v>
      </c>
      <c r="J9728">
        <f t="shared" si="453"/>
        <v>2.5389999837102692</v>
      </c>
      <c r="K9728">
        <f t="shared" si="454"/>
        <v>8.1268410137065956</v>
      </c>
      <c r="L9728">
        <f t="shared" si="455"/>
        <v>2.728663403311522</v>
      </c>
    </row>
    <row r="9729" spans="1:12" x14ac:dyDescent="0.55000000000000004">
      <c r="A9729">
        <v>9847</v>
      </c>
      <c r="B9729" t="s">
        <v>40</v>
      </c>
      <c r="C9729" t="s">
        <v>1150</v>
      </c>
      <c r="D9729" t="s">
        <v>3824</v>
      </c>
      <c r="E9729" t="s">
        <v>4968</v>
      </c>
      <c r="F9729">
        <v>49.04</v>
      </c>
      <c r="G9729">
        <v>51.228999983710267</v>
      </c>
      <c r="H9729">
        <v>58.533976218085712</v>
      </c>
      <c r="I9729">
        <v>50.929504746354368</v>
      </c>
      <c r="J9729">
        <f t="shared" si="453"/>
        <v>2.1889999837102678</v>
      </c>
      <c r="K9729">
        <f t="shared" si="454"/>
        <v>9.493976218085713</v>
      </c>
      <c r="L9729">
        <f t="shared" si="455"/>
        <v>1.889504746354369</v>
      </c>
    </row>
    <row r="9730" spans="1:12" x14ac:dyDescent="0.55000000000000004">
      <c r="A9730">
        <v>9848</v>
      </c>
      <c r="B9730" t="s">
        <v>40</v>
      </c>
      <c r="C9730" t="s">
        <v>1150</v>
      </c>
      <c r="D9730" t="s">
        <v>3824</v>
      </c>
      <c r="E9730" t="s">
        <v>4969</v>
      </c>
      <c r="F9730">
        <v>52.06</v>
      </c>
      <c r="G9730">
        <v>51.228999983710267</v>
      </c>
      <c r="H9730">
        <v>60.251111422464817</v>
      </c>
      <c r="I9730">
        <v>51.827208287733157</v>
      </c>
      <c r="J9730">
        <f t="shared" si="453"/>
        <v>0.8310000162897353</v>
      </c>
      <c r="K9730">
        <f t="shared" si="454"/>
        <v>8.1911114224648145</v>
      </c>
      <c r="L9730">
        <f t="shared" si="455"/>
        <v>0.23279171226684525</v>
      </c>
    </row>
    <row r="9731" spans="1:12" x14ac:dyDescent="0.55000000000000004">
      <c r="A9731">
        <v>9849</v>
      </c>
      <c r="B9731" t="s">
        <v>40</v>
      </c>
      <c r="C9731" t="s">
        <v>1150</v>
      </c>
      <c r="D9731" t="s">
        <v>3824</v>
      </c>
      <c r="E9731" t="s">
        <v>4970</v>
      </c>
      <c r="F9731">
        <v>51.29</v>
      </c>
      <c r="G9731">
        <v>51.228999983710267</v>
      </c>
      <c r="H9731">
        <v>61.968246626843921</v>
      </c>
      <c r="I9731">
        <v>51.588876628581907</v>
      </c>
      <c r="J9731">
        <f t="shared" ref="J9731:J9794" si="456">ABS(F9731-G9731)</f>
        <v>6.1000016289732173E-2</v>
      </c>
      <c r="K9731">
        <f t="shared" ref="K9731:K9794" si="457">ABS(F9731-H9731)</f>
        <v>10.678246626843922</v>
      </c>
      <c r="L9731">
        <f t="shared" ref="L9731:L9794" si="458">ABS(F9731-I9731)</f>
        <v>0.29887662858190822</v>
      </c>
    </row>
    <row r="9732" spans="1:12" x14ac:dyDescent="0.55000000000000004">
      <c r="A9732">
        <v>9850</v>
      </c>
      <c r="B9732" t="s">
        <v>40</v>
      </c>
      <c r="C9732" t="s">
        <v>1269</v>
      </c>
      <c r="D9732" t="s">
        <v>3825</v>
      </c>
      <c r="E9732" t="s">
        <v>4966</v>
      </c>
      <c r="F9732">
        <v>55.42</v>
      </c>
      <c r="G9732">
        <v>56.71</v>
      </c>
      <c r="H9732">
        <v>57.31</v>
      </c>
      <c r="I9732">
        <v>54.498562471062009</v>
      </c>
      <c r="J9732">
        <f t="shared" si="456"/>
        <v>1.2899999999999991</v>
      </c>
      <c r="K9732">
        <f t="shared" si="457"/>
        <v>1.8900000000000006</v>
      </c>
      <c r="L9732">
        <f t="shared" si="458"/>
        <v>0.92143752893799302</v>
      </c>
    </row>
    <row r="9733" spans="1:12" x14ac:dyDescent="0.55000000000000004">
      <c r="A9733">
        <v>9851</v>
      </c>
      <c r="B9733" t="s">
        <v>40</v>
      </c>
      <c r="C9733" t="s">
        <v>1269</v>
      </c>
      <c r="D9733" t="s">
        <v>3825</v>
      </c>
      <c r="E9733" t="s">
        <v>4967</v>
      </c>
      <c r="F9733">
        <v>53.12</v>
      </c>
      <c r="G9733">
        <v>56.71</v>
      </c>
      <c r="H9733">
        <v>57.91</v>
      </c>
      <c r="I9733">
        <v>55.332262165438067</v>
      </c>
      <c r="J9733">
        <f t="shared" si="456"/>
        <v>3.5900000000000034</v>
      </c>
      <c r="K9733">
        <f t="shared" si="457"/>
        <v>4.7899999999999991</v>
      </c>
      <c r="L9733">
        <f t="shared" si="458"/>
        <v>2.2122621654380694</v>
      </c>
    </row>
    <row r="9734" spans="1:12" x14ac:dyDescent="0.55000000000000004">
      <c r="A9734">
        <v>9852</v>
      </c>
      <c r="B9734" t="s">
        <v>40</v>
      </c>
      <c r="C9734" t="s">
        <v>1269</v>
      </c>
      <c r="D9734" t="s">
        <v>3825</v>
      </c>
      <c r="E9734" t="s">
        <v>4968</v>
      </c>
      <c r="F9734">
        <v>52.1</v>
      </c>
      <c r="G9734">
        <v>56.71</v>
      </c>
      <c r="H9734">
        <v>58.510000000000012</v>
      </c>
      <c r="I9734">
        <v>56.247619742843327</v>
      </c>
      <c r="J9734">
        <f t="shared" si="456"/>
        <v>4.6099999999999994</v>
      </c>
      <c r="K9734">
        <f t="shared" si="457"/>
        <v>6.4100000000000108</v>
      </c>
      <c r="L9734">
        <f t="shared" si="458"/>
        <v>4.1476197428433252</v>
      </c>
    </row>
    <row r="9735" spans="1:12" x14ac:dyDescent="0.55000000000000004">
      <c r="A9735">
        <v>9853</v>
      </c>
      <c r="B9735" t="s">
        <v>40</v>
      </c>
      <c r="C9735" t="s">
        <v>1269</v>
      </c>
      <c r="D9735" t="s">
        <v>3825</v>
      </c>
      <c r="E9735" t="s">
        <v>4969</v>
      </c>
      <c r="F9735">
        <v>55.21</v>
      </c>
      <c r="G9735">
        <v>56.71</v>
      </c>
      <c r="H9735">
        <v>59.110000000000007</v>
      </c>
      <c r="I9735">
        <v>54.432056266769578</v>
      </c>
      <c r="J9735">
        <f t="shared" si="456"/>
        <v>1.5</v>
      </c>
      <c r="K9735">
        <f t="shared" si="457"/>
        <v>3.9000000000000057</v>
      </c>
      <c r="L9735">
        <f t="shared" si="458"/>
        <v>0.77794373323042265</v>
      </c>
    </row>
    <row r="9736" spans="1:12" x14ac:dyDescent="0.55000000000000004">
      <c r="A9736">
        <v>9854</v>
      </c>
      <c r="B9736" t="s">
        <v>40</v>
      </c>
      <c r="C9736" t="s">
        <v>1269</v>
      </c>
      <c r="D9736" t="s">
        <v>3825</v>
      </c>
      <c r="E9736" t="s">
        <v>4970</v>
      </c>
      <c r="F9736">
        <v>55.38</v>
      </c>
      <c r="G9736">
        <v>56.71</v>
      </c>
      <c r="H9736">
        <v>59.710000000000008</v>
      </c>
      <c r="I9736">
        <v>54.545242354885147</v>
      </c>
      <c r="J9736">
        <f t="shared" si="456"/>
        <v>1.3299999999999983</v>
      </c>
      <c r="K9736">
        <f t="shared" si="457"/>
        <v>4.3300000000000054</v>
      </c>
      <c r="L9736">
        <f t="shared" si="458"/>
        <v>0.83475764511485551</v>
      </c>
    </row>
    <row r="9737" spans="1:12" x14ac:dyDescent="0.55000000000000004">
      <c r="A9737">
        <v>9855</v>
      </c>
      <c r="B9737" t="s">
        <v>40</v>
      </c>
      <c r="C9737" t="s">
        <v>1270</v>
      </c>
      <c r="D9737" t="s">
        <v>3826</v>
      </c>
      <c r="E9737" t="s">
        <v>4966</v>
      </c>
      <c r="F9737">
        <v>52.49</v>
      </c>
      <c r="G9737">
        <v>51.722000004125803</v>
      </c>
      <c r="H9737">
        <v>55.453663435150531</v>
      </c>
      <c r="I9737">
        <v>51.926162183992908</v>
      </c>
      <c r="J9737">
        <f t="shared" si="456"/>
        <v>0.76799999587419876</v>
      </c>
      <c r="K9737">
        <f t="shared" si="457"/>
        <v>2.9636634351505293</v>
      </c>
      <c r="L9737">
        <f t="shared" si="458"/>
        <v>0.56383781600709426</v>
      </c>
    </row>
    <row r="9738" spans="1:12" x14ac:dyDescent="0.55000000000000004">
      <c r="A9738">
        <v>9856</v>
      </c>
      <c r="B9738" t="s">
        <v>40</v>
      </c>
      <c r="C9738" t="s">
        <v>1270</v>
      </c>
      <c r="D9738" t="s">
        <v>3826</v>
      </c>
      <c r="E9738" t="s">
        <v>4967</v>
      </c>
      <c r="F9738">
        <v>49.14</v>
      </c>
      <c r="G9738">
        <v>51.722000004125803</v>
      </c>
      <c r="H9738">
        <v>57.068634385402227</v>
      </c>
      <c r="I9738">
        <v>51.806687650886673</v>
      </c>
      <c r="J9738">
        <f t="shared" si="456"/>
        <v>2.5820000041258027</v>
      </c>
      <c r="K9738">
        <f t="shared" si="457"/>
        <v>7.9286343854022263</v>
      </c>
      <c r="L9738">
        <f t="shared" si="458"/>
        <v>2.6666876508866721</v>
      </c>
    </row>
    <row r="9739" spans="1:12" x14ac:dyDescent="0.55000000000000004">
      <c r="A9739">
        <v>9857</v>
      </c>
      <c r="B9739" t="s">
        <v>40</v>
      </c>
      <c r="C9739" t="s">
        <v>1270</v>
      </c>
      <c r="D9739" t="s">
        <v>3826</v>
      </c>
      <c r="E9739" t="s">
        <v>4968</v>
      </c>
      <c r="F9739">
        <v>49.44</v>
      </c>
      <c r="G9739">
        <v>51.722000004125803</v>
      </c>
      <c r="H9739">
        <v>58.683605335653922</v>
      </c>
      <c r="I9739">
        <v>52.054244487704487</v>
      </c>
      <c r="J9739">
        <f t="shared" si="456"/>
        <v>2.2820000041258055</v>
      </c>
      <c r="K9739">
        <f t="shared" si="457"/>
        <v>9.2436053356539247</v>
      </c>
      <c r="L9739">
        <f t="shared" si="458"/>
        <v>2.6142444877044895</v>
      </c>
    </row>
    <row r="9740" spans="1:12" x14ac:dyDescent="0.55000000000000004">
      <c r="A9740">
        <v>9858</v>
      </c>
      <c r="B9740" t="s">
        <v>40</v>
      </c>
      <c r="C9740" t="s">
        <v>1270</v>
      </c>
      <c r="D9740" t="s">
        <v>3826</v>
      </c>
      <c r="E9740" t="s">
        <v>4969</v>
      </c>
      <c r="F9740">
        <v>52.51</v>
      </c>
      <c r="G9740">
        <v>51.722000004125803</v>
      </c>
      <c r="H9740">
        <v>60.298576285905618</v>
      </c>
      <c r="I9740">
        <v>52.211973105882812</v>
      </c>
      <c r="J9740">
        <f t="shared" si="456"/>
        <v>0.78799999587419478</v>
      </c>
      <c r="K9740">
        <f t="shared" si="457"/>
        <v>7.78857628590562</v>
      </c>
      <c r="L9740">
        <f t="shared" si="458"/>
        <v>0.29802689411718575</v>
      </c>
    </row>
    <row r="9741" spans="1:12" x14ac:dyDescent="0.55000000000000004">
      <c r="A9741">
        <v>9859</v>
      </c>
      <c r="B9741" t="s">
        <v>40</v>
      </c>
      <c r="C9741" t="s">
        <v>1270</v>
      </c>
      <c r="D9741" t="s">
        <v>3826</v>
      </c>
      <c r="E9741" t="s">
        <v>4970</v>
      </c>
      <c r="F9741">
        <v>51.53</v>
      </c>
      <c r="G9741">
        <v>51.722000004125803</v>
      </c>
      <c r="H9741">
        <v>61.913547236157306</v>
      </c>
      <c r="I9741">
        <v>52.086124455137188</v>
      </c>
      <c r="J9741">
        <f t="shared" si="456"/>
        <v>0.19200000412580209</v>
      </c>
      <c r="K9741">
        <f t="shared" si="457"/>
        <v>10.383547236157305</v>
      </c>
      <c r="L9741">
        <f t="shared" si="458"/>
        <v>0.55612445513718711</v>
      </c>
    </row>
    <row r="9742" spans="1:12" x14ac:dyDescent="0.55000000000000004">
      <c r="A9742">
        <v>9860</v>
      </c>
      <c r="B9742" t="s">
        <v>40</v>
      </c>
      <c r="C9742" t="s">
        <v>1049</v>
      </c>
      <c r="D9742" t="s">
        <v>3827</v>
      </c>
      <c r="E9742" t="s">
        <v>4966</v>
      </c>
      <c r="F9742">
        <v>56.6</v>
      </c>
      <c r="G9742">
        <v>56.875430247161091</v>
      </c>
      <c r="H9742">
        <v>57.3412898432369</v>
      </c>
      <c r="I9742">
        <v>56.797807226024112</v>
      </c>
      <c r="J9742">
        <f t="shared" si="456"/>
        <v>0.27543024716108988</v>
      </c>
      <c r="K9742">
        <f t="shared" si="457"/>
        <v>0.74128984323689906</v>
      </c>
      <c r="L9742">
        <f t="shared" si="458"/>
        <v>0.19780722602411061</v>
      </c>
    </row>
    <row r="9743" spans="1:12" x14ac:dyDescent="0.55000000000000004">
      <c r="A9743">
        <v>9861</v>
      </c>
      <c r="B9743" t="s">
        <v>40</v>
      </c>
      <c r="C9743" t="s">
        <v>1049</v>
      </c>
      <c r="D9743" t="s">
        <v>3827</v>
      </c>
      <c r="E9743" t="s">
        <v>4967</v>
      </c>
      <c r="F9743">
        <v>54.93</v>
      </c>
      <c r="G9743">
        <v>56.875430247161091</v>
      </c>
      <c r="H9743">
        <v>57.670557005446547</v>
      </c>
      <c r="I9743">
        <v>56.338162509986248</v>
      </c>
      <c r="J9743">
        <f t="shared" si="456"/>
        <v>1.9454302471610916</v>
      </c>
      <c r="K9743">
        <f t="shared" si="457"/>
        <v>2.7405570054465471</v>
      </c>
      <c r="L9743">
        <f t="shared" si="458"/>
        <v>1.4081625099862478</v>
      </c>
    </row>
    <row r="9744" spans="1:12" x14ac:dyDescent="0.55000000000000004">
      <c r="A9744">
        <v>9862</v>
      </c>
      <c r="B9744" t="s">
        <v>40</v>
      </c>
      <c r="C9744" t="s">
        <v>1049</v>
      </c>
      <c r="D9744" t="s">
        <v>3827</v>
      </c>
      <c r="E9744" t="s">
        <v>4968</v>
      </c>
      <c r="F9744">
        <v>52.73</v>
      </c>
      <c r="G9744">
        <v>56.875430247161091</v>
      </c>
      <c r="H9744">
        <v>57.999824167656193</v>
      </c>
      <c r="I9744">
        <v>55.122224450524378</v>
      </c>
      <c r="J9744">
        <f t="shared" si="456"/>
        <v>4.1454302471610944</v>
      </c>
      <c r="K9744">
        <f t="shared" si="457"/>
        <v>5.2698241676561963</v>
      </c>
      <c r="L9744">
        <f t="shared" si="458"/>
        <v>2.392224450524381</v>
      </c>
    </row>
    <row r="9745" spans="1:12" x14ac:dyDescent="0.55000000000000004">
      <c r="A9745">
        <v>9863</v>
      </c>
      <c r="B9745" t="s">
        <v>40</v>
      </c>
      <c r="C9745" t="s">
        <v>1049</v>
      </c>
      <c r="D9745" t="s">
        <v>3827</v>
      </c>
      <c r="E9745" t="s">
        <v>4969</v>
      </c>
      <c r="F9745">
        <v>54.27</v>
      </c>
      <c r="G9745">
        <v>56.875430247161091</v>
      </c>
      <c r="H9745">
        <v>58.329091329865832</v>
      </c>
      <c r="I9745">
        <v>55.141871593059612</v>
      </c>
      <c r="J9745">
        <f t="shared" si="456"/>
        <v>2.6054302471610882</v>
      </c>
      <c r="K9745">
        <f t="shared" si="457"/>
        <v>4.0590913298658293</v>
      </c>
      <c r="L9745">
        <f t="shared" si="458"/>
        <v>0.87187159305960904</v>
      </c>
    </row>
    <row r="9746" spans="1:12" x14ac:dyDescent="0.55000000000000004">
      <c r="A9746">
        <v>9864</v>
      </c>
      <c r="B9746" t="s">
        <v>40</v>
      </c>
      <c r="C9746" t="s">
        <v>1049</v>
      </c>
      <c r="D9746" t="s">
        <v>3827</v>
      </c>
      <c r="E9746" t="s">
        <v>4970</v>
      </c>
      <c r="F9746">
        <v>54.27</v>
      </c>
      <c r="G9746">
        <v>56.875430247161091</v>
      </c>
      <c r="H9746">
        <v>58.658358492075472</v>
      </c>
      <c r="I9746">
        <v>56.810644383925613</v>
      </c>
      <c r="J9746">
        <f t="shared" si="456"/>
        <v>2.6054302471610882</v>
      </c>
      <c r="K9746">
        <f t="shared" si="457"/>
        <v>4.3883584920754686</v>
      </c>
      <c r="L9746">
        <f t="shared" si="458"/>
        <v>2.5406443839256099</v>
      </c>
    </row>
    <row r="9747" spans="1:12" x14ac:dyDescent="0.55000000000000004">
      <c r="A9747">
        <v>9865</v>
      </c>
      <c r="B9747" t="s">
        <v>40</v>
      </c>
      <c r="C9747" t="s">
        <v>1271</v>
      </c>
      <c r="D9747" t="s">
        <v>3828</v>
      </c>
      <c r="E9747" t="s">
        <v>4966</v>
      </c>
      <c r="F9747">
        <v>51.79</v>
      </c>
      <c r="G9747">
        <v>51.014000041395562</v>
      </c>
      <c r="H9747">
        <v>54.6188357588141</v>
      </c>
      <c r="I9747">
        <v>51.073695935704663</v>
      </c>
      <c r="J9747">
        <f t="shared" si="456"/>
        <v>0.77599995860443727</v>
      </c>
      <c r="K9747">
        <f t="shared" si="457"/>
        <v>2.8288357588141011</v>
      </c>
      <c r="L9747">
        <f t="shared" si="458"/>
        <v>0.71630406429533622</v>
      </c>
    </row>
    <row r="9748" spans="1:12" x14ac:dyDescent="0.55000000000000004">
      <c r="A9748">
        <v>9866</v>
      </c>
      <c r="B9748" t="s">
        <v>40</v>
      </c>
      <c r="C9748" t="s">
        <v>1271</v>
      </c>
      <c r="D9748" t="s">
        <v>3828</v>
      </c>
      <c r="E9748" t="s">
        <v>4967</v>
      </c>
      <c r="F9748">
        <v>48.72</v>
      </c>
      <c r="G9748">
        <v>51.014000041395562</v>
      </c>
      <c r="H9748">
        <v>56.25591604075521</v>
      </c>
      <c r="I9748">
        <v>51.263043300449688</v>
      </c>
      <c r="J9748">
        <f t="shared" si="456"/>
        <v>2.294000041395563</v>
      </c>
      <c r="K9748">
        <f t="shared" si="457"/>
        <v>7.535916040755211</v>
      </c>
      <c r="L9748">
        <f t="shared" si="458"/>
        <v>2.5430433004496891</v>
      </c>
    </row>
    <row r="9749" spans="1:12" x14ac:dyDescent="0.55000000000000004">
      <c r="A9749">
        <v>9867</v>
      </c>
      <c r="B9749" t="s">
        <v>40</v>
      </c>
      <c r="C9749" t="s">
        <v>1271</v>
      </c>
      <c r="D9749" t="s">
        <v>3828</v>
      </c>
      <c r="E9749" t="s">
        <v>4968</v>
      </c>
      <c r="F9749">
        <v>49.19</v>
      </c>
      <c r="G9749">
        <v>51.014000041395562</v>
      </c>
      <c r="H9749">
        <v>57.892996322696312</v>
      </c>
      <c r="I9749">
        <v>50.782282449547857</v>
      </c>
      <c r="J9749">
        <f t="shared" si="456"/>
        <v>1.8240000413955642</v>
      </c>
      <c r="K9749">
        <f t="shared" si="457"/>
        <v>8.7029963226963147</v>
      </c>
      <c r="L9749">
        <f t="shared" si="458"/>
        <v>1.5922824495478594</v>
      </c>
    </row>
    <row r="9750" spans="1:12" x14ac:dyDescent="0.55000000000000004">
      <c r="A9750">
        <v>9868</v>
      </c>
      <c r="B9750" t="s">
        <v>40</v>
      </c>
      <c r="C9750" t="s">
        <v>1271</v>
      </c>
      <c r="D9750" t="s">
        <v>3828</v>
      </c>
      <c r="E9750" t="s">
        <v>4969</v>
      </c>
      <c r="F9750">
        <v>52.43</v>
      </c>
      <c r="G9750">
        <v>51.014000041395562</v>
      </c>
      <c r="H9750">
        <v>59.530076604637422</v>
      </c>
      <c r="I9750">
        <v>51.661841364524648</v>
      </c>
      <c r="J9750">
        <f t="shared" si="456"/>
        <v>1.4159999586044378</v>
      </c>
      <c r="K9750">
        <f t="shared" si="457"/>
        <v>7.1000766046374224</v>
      </c>
      <c r="L9750">
        <f t="shared" si="458"/>
        <v>0.76815863547535201</v>
      </c>
    </row>
    <row r="9751" spans="1:12" x14ac:dyDescent="0.55000000000000004">
      <c r="A9751">
        <v>9869</v>
      </c>
      <c r="B9751" t="s">
        <v>40</v>
      </c>
      <c r="C9751" t="s">
        <v>1271</v>
      </c>
      <c r="D9751" t="s">
        <v>3828</v>
      </c>
      <c r="E9751" t="s">
        <v>4970</v>
      </c>
      <c r="F9751">
        <v>52.19</v>
      </c>
      <c r="G9751">
        <v>51.014000041395562</v>
      </c>
      <c r="H9751">
        <v>61.167156886578532</v>
      </c>
      <c r="I9751">
        <v>51.149754401372057</v>
      </c>
      <c r="J9751">
        <f t="shared" si="456"/>
        <v>1.1759999586044358</v>
      </c>
      <c r="K9751">
        <f t="shared" si="457"/>
        <v>8.9771568865785341</v>
      </c>
      <c r="L9751">
        <f t="shared" si="458"/>
        <v>1.0402455986279406</v>
      </c>
    </row>
    <row r="9752" spans="1:12" x14ac:dyDescent="0.55000000000000004">
      <c r="A9752">
        <v>9870</v>
      </c>
      <c r="B9752" t="s">
        <v>40</v>
      </c>
      <c r="C9752" t="s">
        <v>158</v>
      </c>
      <c r="D9752" t="s">
        <v>3829</v>
      </c>
      <c r="E9752" t="s">
        <v>4966</v>
      </c>
      <c r="F9752">
        <v>56.49</v>
      </c>
      <c r="G9752">
        <v>58.21</v>
      </c>
      <c r="H9752">
        <v>60.010462287164422</v>
      </c>
      <c r="I9752">
        <v>55.137406549573598</v>
      </c>
      <c r="J9752">
        <f t="shared" si="456"/>
        <v>1.7199999999999989</v>
      </c>
      <c r="K9752">
        <f t="shared" si="457"/>
        <v>3.5204622871644204</v>
      </c>
      <c r="L9752">
        <f t="shared" si="458"/>
        <v>1.3525934504264043</v>
      </c>
    </row>
    <row r="9753" spans="1:12" x14ac:dyDescent="0.55000000000000004">
      <c r="A9753">
        <v>9871</v>
      </c>
      <c r="B9753" t="s">
        <v>40</v>
      </c>
      <c r="C9753" t="s">
        <v>158</v>
      </c>
      <c r="D9753" t="s">
        <v>3829</v>
      </c>
      <c r="E9753" t="s">
        <v>4967</v>
      </c>
      <c r="F9753">
        <v>54.5</v>
      </c>
      <c r="G9753">
        <v>58.21</v>
      </c>
      <c r="H9753">
        <v>61.832856163314432</v>
      </c>
      <c r="I9753">
        <v>55.977599602664377</v>
      </c>
      <c r="J9753">
        <f t="shared" si="456"/>
        <v>3.7100000000000009</v>
      </c>
      <c r="K9753">
        <f t="shared" si="457"/>
        <v>7.3328561633144318</v>
      </c>
      <c r="L9753">
        <f t="shared" si="458"/>
        <v>1.4775996026643767</v>
      </c>
    </row>
    <row r="9754" spans="1:12" x14ac:dyDescent="0.55000000000000004">
      <c r="A9754">
        <v>9872</v>
      </c>
      <c r="B9754" t="s">
        <v>40</v>
      </c>
      <c r="C9754" t="s">
        <v>158</v>
      </c>
      <c r="D9754" t="s">
        <v>3829</v>
      </c>
      <c r="E9754" t="s">
        <v>4968</v>
      </c>
      <c r="F9754">
        <v>52.95</v>
      </c>
      <c r="G9754">
        <v>58.21</v>
      </c>
      <c r="H9754">
        <v>63.655250039464462</v>
      </c>
      <c r="I9754">
        <v>56.561336015039203</v>
      </c>
      <c r="J9754">
        <f t="shared" si="456"/>
        <v>5.259999999999998</v>
      </c>
      <c r="K9754">
        <f t="shared" si="457"/>
        <v>10.70525003946446</v>
      </c>
      <c r="L9754">
        <f t="shared" si="458"/>
        <v>3.6113360150391998</v>
      </c>
    </row>
    <row r="9755" spans="1:12" x14ac:dyDescent="0.55000000000000004">
      <c r="A9755">
        <v>9873</v>
      </c>
      <c r="B9755" t="s">
        <v>40</v>
      </c>
      <c r="C9755" t="s">
        <v>158</v>
      </c>
      <c r="D9755" t="s">
        <v>3829</v>
      </c>
      <c r="E9755" t="s">
        <v>4969</v>
      </c>
      <c r="F9755">
        <v>55.65</v>
      </c>
      <c r="G9755">
        <v>58.21</v>
      </c>
      <c r="H9755">
        <v>65.477643915614479</v>
      </c>
      <c r="I9755">
        <v>54.86354266700247</v>
      </c>
      <c r="J9755">
        <f t="shared" si="456"/>
        <v>2.5600000000000023</v>
      </c>
      <c r="K9755">
        <f t="shared" si="457"/>
        <v>9.8276439156144804</v>
      </c>
      <c r="L9755">
        <f t="shared" si="458"/>
        <v>0.78645733299752862</v>
      </c>
    </row>
    <row r="9756" spans="1:12" x14ac:dyDescent="0.55000000000000004">
      <c r="A9756">
        <v>9874</v>
      </c>
      <c r="B9756" t="s">
        <v>40</v>
      </c>
      <c r="C9756" t="s">
        <v>158</v>
      </c>
      <c r="D9756" t="s">
        <v>3829</v>
      </c>
      <c r="E9756" t="s">
        <v>4970</v>
      </c>
      <c r="F9756">
        <v>55.79</v>
      </c>
      <c r="G9756">
        <v>58.21</v>
      </c>
      <c r="H9756">
        <v>67.300037791764495</v>
      </c>
      <c r="I9756">
        <v>55.183387495725832</v>
      </c>
      <c r="J9756">
        <f t="shared" si="456"/>
        <v>2.4200000000000017</v>
      </c>
      <c r="K9756">
        <f t="shared" si="457"/>
        <v>11.510037791764496</v>
      </c>
      <c r="L9756">
        <f t="shared" si="458"/>
        <v>0.60661250427416746</v>
      </c>
    </row>
    <row r="9757" spans="1:12" x14ac:dyDescent="0.55000000000000004">
      <c r="A9757">
        <v>9875</v>
      </c>
      <c r="B9757" t="s">
        <v>40</v>
      </c>
      <c r="C9757" t="s">
        <v>1272</v>
      </c>
      <c r="D9757" t="s">
        <v>3830</v>
      </c>
      <c r="E9757" t="s">
        <v>4966</v>
      </c>
      <c r="F9757">
        <v>52.15</v>
      </c>
      <c r="G9757">
        <v>51.272000319685752</v>
      </c>
      <c r="H9757">
        <v>54.954486470992833</v>
      </c>
      <c r="I9757">
        <v>51.559056867973901</v>
      </c>
      <c r="J9757">
        <f t="shared" si="456"/>
        <v>0.87799968031424669</v>
      </c>
      <c r="K9757">
        <f t="shared" si="457"/>
        <v>2.8044864709928348</v>
      </c>
      <c r="L9757">
        <f t="shared" si="458"/>
        <v>0.59094313202609783</v>
      </c>
    </row>
    <row r="9758" spans="1:12" x14ac:dyDescent="0.55000000000000004">
      <c r="A9758">
        <v>9876</v>
      </c>
      <c r="B9758" t="s">
        <v>40</v>
      </c>
      <c r="C9758" t="s">
        <v>1272</v>
      </c>
      <c r="D9758" t="s">
        <v>3830</v>
      </c>
      <c r="E9758" t="s">
        <v>4967</v>
      </c>
      <c r="F9758">
        <v>48.81</v>
      </c>
      <c r="G9758">
        <v>51.272000319685752</v>
      </c>
      <c r="H9758">
        <v>56.484098398645429</v>
      </c>
      <c r="I9758">
        <v>51.482057832719597</v>
      </c>
      <c r="J9758">
        <f t="shared" si="456"/>
        <v>2.4620003196857496</v>
      </c>
      <c r="K9758">
        <f t="shared" si="457"/>
        <v>7.6740983986454268</v>
      </c>
      <c r="L9758">
        <f t="shared" si="458"/>
        <v>2.6720578327195952</v>
      </c>
    </row>
    <row r="9759" spans="1:12" x14ac:dyDescent="0.55000000000000004">
      <c r="A9759">
        <v>9877</v>
      </c>
      <c r="B9759" t="s">
        <v>40</v>
      </c>
      <c r="C9759" t="s">
        <v>1272</v>
      </c>
      <c r="D9759" t="s">
        <v>3830</v>
      </c>
      <c r="E9759" t="s">
        <v>4968</v>
      </c>
      <c r="F9759">
        <v>49.22</v>
      </c>
      <c r="G9759">
        <v>51.272000319685752</v>
      </c>
      <c r="H9759">
        <v>58.013710326298032</v>
      </c>
      <c r="I9759">
        <v>51.623858736302971</v>
      </c>
      <c r="J9759">
        <f t="shared" si="456"/>
        <v>2.052000319685753</v>
      </c>
      <c r="K9759">
        <f t="shared" si="457"/>
        <v>8.793710326298033</v>
      </c>
      <c r="L9759">
        <f t="shared" si="458"/>
        <v>2.403858736302972</v>
      </c>
    </row>
    <row r="9760" spans="1:12" x14ac:dyDescent="0.55000000000000004">
      <c r="A9760">
        <v>9878</v>
      </c>
      <c r="B9760" t="s">
        <v>40</v>
      </c>
      <c r="C9760" t="s">
        <v>1272</v>
      </c>
      <c r="D9760" t="s">
        <v>3830</v>
      </c>
      <c r="E9760" t="s">
        <v>4969</v>
      </c>
      <c r="F9760">
        <v>52.48</v>
      </c>
      <c r="G9760">
        <v>51.272000319685752</v>
      </c>
      <c r="H9760">
        <v>59.543322253950627</v>
      </c>
      <c r="I9760">
        <v>51.883613770014748</v>
      </c>
      <c r="J9760">
        <f t="shared" si="456"/>
        <v>1.207999680314245</v>
      </c>
      <c r="K9760">
        <f t="shared" si="457"/>
        <v>7.0633222539506306</v>
      </c>
      <c r="L9760">
        <f t="shared" si="458"/>
        <v>0.59638622998524937</v>
      </c>
    </row>
    <row r="9761" spans="1:12" x14ac:dyDescent="0.55000000000000004">
      <c r="A9761">
        <v>9879</v>
      </c>
      <c r="B9761" t="s">
        <v>40</v>
      </c>
      <c r="C9761" t="s">
        <v>1272</v>
      </c>
      <c r="D9761" t="s">
        <v>3830</v>
      </c>
      <c r="E9761" t="s">
        <v>4970</v>
      </c>
      <c r="F9761">
        <v>51.86</v>
      </c>
      <c r="G9761">
        <v>51.272000319685752</v>
      </c>
      <c r="H9761">
        <v>61.072934181603237</v>
      </c>
      <c r="I9761">
        <v>51.748391480228143</v>
      </c>
      <c r="J9761">
        <f t="shared" si="456"/>
        <v>0.58799968031424754</v>
      </c>
      <c r="K9761">
        <f t="shared" si="457"/>
        <v>9.212934181603238</v>
      </c>
      <c r="L9761">
        <f t="shared" si="458"/>
        <v>0.11160851977185615</v>
      </c>
    </row>
    <row r="9762" spans="1:12" x14ac:dyDescent="0.55000000000000004">
      <c r="A9762">
        <v>9880</v>
      </c>
      <c r="B9762" t="s">
        <v>40</v>
      </c>
      <c r="C9762" t="s">
        <v>1273</v>
      </c>
      <c r="D9762" t="s">
        <v>3831</v>
      </c>
      <c r="E9762" t="s">
        <v>4966</v>
      </c>
      <c r="F9762">
        <v>56.75</v>
      </c>
      <c r="G9762">
        <v>58.08</v>
      </c>
      <c r="H9762">
        <v>58.655555569150508</v>
      </c>
      <c r="I9762">
        <v>56.090978334943067</v>
      </c>
      <c r="J9762">
        <f t="shared" si="456"/>
        <v>1.3299999999999983</v>
      </c>
      <c r="K9762">
        <f t="shared" si="457"/>
        <v>1.9055555691505077</v>
      </c>
      <c r="L9762">
        <f t="shared" si="458"/>
        <v>0.65902166505693316</v>
      </c>
    </row>
    <row r="9763" spans="1:12" x14ac:dyDescent="0.55000000000000004">
      <c r="A9763">
        <v>9881</v>
      </c>
      <c r="B9763" t="s">
        <v>40</v>
      </c>
      <c r="C9763" t="s">
        <v>1273</v>
      </c>
      <c r="D9763" t="s">
        <v>3831</v>
      </c>
      <c r="E9763" t="s">
        <v>4967</v>
      </c>
      <c r="F9763">
        <v>55.19</v>
      </c>
      <c r="G9763">
        <v>58.08</v>
      </c>
      <c r="H9763">
        <v>59.231111138301017</v>
      </c>
      <c r="I9763">
        <v>56.283396927772991</v>
      </c>
      <c r="J9763">
        <f t="shared" si="456"/>
        <v>2.8900000000000006</v>
      </c>
      <c r="K9763">
        <f t="shared" si="457"/>
        <v>4.0411111383010194</v>
      </c>
      <c r="L9763">
        <f t="shared" si="458"/>
        <v>1.0933969277729929</v>
      </c>
    </row>
    <row r="9764" spans="1:12" x14ac:dyDescent="0.55000000000000004">
      <c r="A9764">
        <v>9882</v>
      </c>
      <c r="B9764" t="s">
        <v>40</v>
      </c>
      <c r="C9764" t="s">
        <v>1273</v>
      </c>
      <c r="D9764" t="s">
        <v>3831</v>
      </c>
      <c r="E9764" t="s">
        <v>4968</v>
      </c>
      <c r="F9764">
        <v>52.91</v>
      </c>
      <c r="G9764">
        <v>58.08</v>
      </c>
      <c r="H9764">
        <v>59.806666707451527</v>
      </c>
      <c r="I9764">
        <v>55.811287371539727</v>
      </c>
      <c r="J9764">
        <f t="shared" si="456"/>
        <v>5.1700000000000017</v>
      </c>
      <c r="K9764">
        <f t="shared" si="457"/>
        <v>6.89666670745153</v>
      </c>
      <c r="L9764">
        <f t="shared" si="458"/>
        <v>2.9012873715397305</v>
      </c>
    </row>
    <row r="9765" spans="1:12" x14ac:dyDescent="0.55000000000000004">
      <c r="A9765">
        <v>9883</v>
      </c>
      <c r="B9765" t="s">
        <v>40</v>
      </c>
      <c r="C9765" t="s">
        <v>1273</v>
      </c>
      <c r="D9765" t="s">
        <v>3831</v>
      </c>
      <c r="E9765" t="s">
        <v>4969</v>
      </c>
      <c r="F9765">
        <v>55.07</v>
      </c>
      <c r="G9765">
        <v>58.08</v>
      </c>
      <c r="H9765">
        <v>60.38222227660205</v>
      </c>
      <c r="I9765">
        <v>54.841299690450477</v>
      </c>
      <c r="J9765">
        <f t="shared" si="456"/>
        <v>3.009999999999998</v>
      </c>
      <c r="K9765">
        <f t="shared" si="457"/>
        <v>5.3122222766020499</v>
      </c>
      <c r="L9765">
        <f t="shared" si="458"/>
        <v>0.22870030954952369</v>
      </c>
    </row>
    <row r="9766" spans="1:12" x14ac:dyDescent="0.55000000000000004">
      <c r="A9766">
        <v>9884</v>
      </c>
      <c r="B9766" t="s">
        <v>40</v>
      </c>
      <c r="C9766" t="s">
        <v>1273</v>
      </c>
      <c r="D9766" t="s">
        <v>3831</v>
      </c>
      <c r="E9766" t="s">
        <v>4970</v>
      </c>
      <c r="F9766">
        <v>55.27</v>
      </c>
      <c r="G9766">
        <v>58.08</v>
      </c>
      <c r="H9766">
        <v>60.95777784575256</v>
      </c>
      <c r="I9766">
        <v>56.171970419859157</v>
      </c>
      <c r="J9766">
        <f t="shared" si="456"/>
        <v>2.8099999999999952</v>
      </c>
      <c r="K9766">
        <f t="shared" si="457"/>
        <v>5.6877778457525565</v>
      </c>
      <c r="L9766">
        <f t="shared" si="458"/>
        <v>0.90197041985915405</v>
      </c>
    </row>
    <row r="9767" spans="1:12" x14ac:dyDescent="0.55000000000000004">
      <c r="A9767">
        <v>9885</v>
      </c>
      <c r="B9767" t="s">
        <v>40</v>
      </c>
      <c r="C9767" t="s">
        <v>1274</v>
      </c>
      <c r="D9767" t="s">
        <v>3832</v>
      </c>
      <c r="E9767" t="s">
        <v>4966</v>
      </c>
      <c r="F9767">
        <v>53.65</v>
      </c>
      <c r="G9767">
        <v>54.82</v>
      </c>
      <c r="H9767">
        <v>55.83286809286151</v>
      </c>
      <c r="I9767">
        <v>52.859105873366083</v>
      </c>
      <c r="J9767">
        <f t="shared" si="456"/>
        <v>1.1700000000000017</v>
      </c>
      <c r="K9767">
        <f t="shared" si="457"/>
        <v>2.1828680928615114</v>
      </c>
      <c r="L9767">
        <f t="shared" si="458"/>
        <v>0.79089412663391556</v>
      </c>
    </row>
    <row r="9768" spans="1:12" x14ac:dyDescent="0.55000000000000004">
      <c r="A9768">
        <v>9886</v>
      </c>
      <c r="B9768" t="s">
        <v>40</v>
      </c>
      <c r="C9768" t="s">
        <v>1274</v>
      </c>
      <c r="D9768" t="s">
        <v>3832</v>
      </c>
      <c r="E9768" t="s">
        <v>4967</v>
      </c>
      <c r="F9768">
        <v>50.85</v>
      </c>
      <c r="G9768">
        <v>54.82</v>
      </c>
      <c r="H9768">
        <v>56.815236428567147</v>
      </c>
      <c r="I9768">
        <v>53.046042503869643</v>
      </c>
      <c r="J9768">
        <f t="shared" si="456"/>
        <v>3.9699999999999989</v>
      </c>
      <c r="K9768">
        <f t="shared" si="457"/>
        <v>5.9652364285671453</v>
      </c>
      <c r="L9768">
        <f t="shared" si="458"/>
        <v>2.1960425038696414</v>
      </c>
    </row>
    <row r="9769" spans="1:12" x14ac:dyDescent="0.55000000000000004">
      <c r="A9769">
        <v>9887</v>
      </c>
      <c r="B9769" t="s">
        <v>40</v>
      </c>
      <c r="C9769" t="s">
        <v>1274</v>
      </c>
      <c r="D9769" t="s">
        <v>3832</v>
      </c>
      <c r="E9769" t="s">
        <v>4968</v>
      </c>
      <c r="F9769">
        <v>50.34</v>
      </c>
      <c r="G9769">
        <v>54.82</v>
      </c>
      <c r="H9769">
        <v>57.797604764272791</v>
      </c>
      <c r="I9769">
        <v>54.009226534830901</v>
      </c>
      <c r="J9769">
        <f t="shared" si="456"/>
        <v>4.4799999999999969</v>
      </c>
      <c r="K9769">
        <f t="shared" si="457"/>
        <v>7.4576047642727872</v>
      </c>
      <c r="L9769">
        <f t="shared" si="458"/>
        <v>3.6692265348308979</v>
      </c>
    </row>
    <row r="9770" spans="1:12" x14ac:dyDescent="0.55000000000000004">
      <c r="A9770">
        <v>9888</v>
      </c>
      <c r="B9770" t="s">
        <v>40</v>
      </c>
      <c r="C9770" t="s">
        <v>1274</v>
      </c>
      <c r="D9770" t="s">
        <v>3832</v>
      </c>
      <c r="E9770" t="s">
        <v>4969</v>
      </c>
      <c r="F9770">
        <v>53.21</v>
      </c>
      <c r="G9770">
        <v>54.82</v>
      </c>
      <c r="H9770">
        <v>58.779973099978427</v>
      </c>
      <c r="I9770">
        <v>52.407019879316643</v>
      </c>
      <c r="J9770">
        <f t="shared" si="456"/>
        <v>1.6099999999999994</v>
      </c>
      <c r="K9770">
        <f t="shared" si="457"/>
        <v>5.5699730999784265</v>
      </c>
      <c r="L9770">
        <f t="shared" si="458"/>
        <v>0.80298012068335822</v>
      </c>
    </row>
    <row r="9771" spans="1:12" x14ac:dyDescent="0.55000000000000004">
      <c r="A9771">
        <v>9889</v>
      </c>
      <c r="B9771" t="s">
        <v>40</v>
      </c>
      <c r="C9771" t="s">
        <v>1274</v>
      </c>
      <c r="D9771" t="s">
        <v>3832</v>
      </c>
      <c r="E9771" t="s">
        <v>4970</v>
      </c>
      <c r="F9771">
        <v>52.82</v>
      </c>
      <c r="G9771">
        <v>54.82</v>
      </c>
      <c r="H9771">
        <v>59.762341435684071</v>
      </c>
      <c r="I9771">
        <v>52.885014055337138</v>
      </c>
      <c r="J9771">
        <f t="shared" si="456"/>
        <v>2</v>
      </c>
      <c r="K9771">
        <f t="shared" si="457"/>
        <v>6.9423414356840709</v>
      </c>
      <c r="L9771">
        <f t="shared" si="458"/>
        <v>6.5014055337137222E-2</v>
      </c>
    </row>
    <row r="9772" spans="1:12" x14ac:dyDescent="0.55000000000000004">
      <c r="A9772">
        <v>9890</v>
      </c>
      <c r="B9772" t="s">
        <v>40</v>
      </c>
      <c r="C9772" t="s">
        <v>1275</v>
      </c>
      <c r="D9772" t="s">
        <v>3833</v>
      </c>
      <c r="E9772" t="s">
        <v>4966</v>
      </c>
      <c r="F9772">
        <v>53.72</v>
      </c>
      <c r="G9772">
        <v>55.28</v>
      </c>
      <c r="H9772">
        <v>56.227455815106801</v>
      </c>
      <c r="I9772">
        <v>54.089330433897182</v>
      </c>
      <c r="J9772">
        <f t="shared" si="456"/>
        <v>1.5600000000000023</v>
      </c>
      <c r="K9772">
        <f t="shared" si="457"/>
        <v>2.5074558151068018</v>
      </c>
      <c r="L9772">
        <f t="shared" si="458"/>
        <v>0.36933043389718279</v>
      </c>
    </row>
    <row r="9773" spans="1:12" x14ac:dyDescent="0.55000000000000004">
      <c r="A9773">
        <v>9891</v>
      </c>
      <c r="B9773" t="s">
        <v>40</v>
      </c>
      <c r="C9773" t="s">
        <v>1275</v>
      </c>
      <c r="D9773" t="s">
        <v>3833</v>
      </c>
      <c r="E9773" t="s">
        <v>4967</v>
      </c>
      <c r="F9773">
        <v>50.83</v>
      </c>
      <c r="G9773">
        <v>55.28</v>
      </c>
      <c r="H9773">
        <v>57.167697911048663</v>
      </c>
      <c r="I9773">
        <v>54.309818275280001</v>
      </c>
      <c r="J9773">
        <f t="shared" si="456"/>
        <v>4.4500000000000028</v>
      </c>
      <c r="K9773">
        <f t="shared" si="457"/>
        <v>6.3376979110486644</v>
      </c>
      <c r="L9773">
        <f t="shared" si="458"/>
        <v>3.4798182752800031</v>
      </c>
    </row>
    <row r="9774" spans="1:12" x14ac:dyDescent="0.55000000000000004">
      <c r="A9774">
        <v>9892</v>
      </c>
      <c r="B9774" t="s">
        <v>40</v>
      </c>
      <c r="C9774" t="s">
        <v>1275</v>
      </c>
      <c r="D9774" t="s">
        <v>3833</v>
      </c>
      <c r="E9774" t="s">
        <v>4968</v>
      </c>
      <c r="F9774">
        <v>50.86</v>
      </c>
      <c r="G9774">
        <v>55.28</v>
      </c>
      <c r="H9774">
        <v>58.107940006990518</v>
      </c>
      <c r="I9774">
        <v>54.245637615562018</v>
      </c>
      <c r="J9774">
        <f t="shared" si="456"/>
        <v>4.4200000000000017</v>
      </c>
      <c r="K9774">
        <f t="shared" si="457"/>
        <v>7.2479400069905182</v>
      </c>
      <c r="L9774">
        <f t="shared" si="458"/>
        <v>3.3856376155620183</v>
      </c>
    </row>
    <row r="9775" spans="1:12" x14ac:dyDescent="0.55000000000000004">
      <c r="A9775">
        <v>9893</v>
      </c>
      <c r="B9775" t="s">
        <v>40</v>
      </c>
      <c r="C9775" t="s">
        <v>1275</v>
      </c>
      <c r="D9775" t="s">
        <v>3833</v>
      </c>
      <c r="E9775" t="s">
        <v>4969</v>
      </c>
      <c r="F9775">
        <v>54.22</v>
      </c>
      <c r="G9775">
        <v>55.28</v>
      </c>
      <c r="H9775">
        <v>59.048182102932373</v>
      </c>
      <c r="I9775">
        <v>54.162687540703047</v>
      </c>
      <c r="J9775">
        <f t="shared" si="456"/>
        <v>1.0600000000000023</v>
      </c>
      <c r="K9775">
        <f t="shared" si="457"/>
        <v>4.8281821029323737</v>
      </c>
      <c r="L9775">
        <f t="shared" si="458"/>
        <v>5.7312459296952056E-2</v>
      </c>
    </row>
    <row r="9776" spans="1:12" x14ac:dyDescent="0.55000000000000004">
      <c r="A9776">
        <v>9894</v>
      </c>
      <c r="B9776" t="s">
        <v>40</v>
      </c>
      <c r="C9776" t="s">
        <v>1275</v>
      </c>
      <c r="D9776" t="s">
        <v>3833</v>
      </c>
      <c r="E9776" t="s">
        <v>4970</v>
      </c>
      <c r="F9776">
        <v>54.2</v>
      </c>
      <c r="G9776">
        <v>55.28</v>
      </c>
      <c r="H9776">
        <v>59.988424198874227</v>
      </c>
      <c r="I9776">
        <v>54.41249556485694</v>
      </c>
      <c r="J9776">
        <f t="shared" si="456"/>
        <v>1.0799999999999983</v>
      </c>
      <c r="K9776">
        <f t="shared" si="457"/>
        <v>5.7884241988742247</v>
      </c>
      <c r="L9776">
        <f t="shared" si="458"/>
        <v>0.21249556485693688</v>
      </c>
    </row>
    <row r="9777" spans="1:12" x14ac:dyDescent="0.55000000000000004">
      <c r="A9777">
        <v>9895</v>
      </c>
      <c r="B9777" t="s">
        <v>40</v>
      </c>
      <c r="C9777" t="s">
        <v>168</v>
      </c>
      <c r="D9777" t="s">
        <v>3834</v>
      </c>
      <c r="E9777" t="s">
        <v>4966</v>
      </c>
      <c r="F9777">
        <v>53.57</v>
      </c>
      <c r="G9777">
        <v>54.84</v>
      </c>
      <c r="H9777">
        <v>55.50643324974471</v>
      </c>
      <c r="I9777">
        <v>52.882158848996973</v>
      </c>
      <c r="J9777">
        <f t="shared" si="456"/>
        <v>1.2700000000000031</v>
      </c>
      <c r="K9777">
        <f t="shared" si="457"/>
        <v>1.9364332497447094</v>
      </c>
      <c r="L9777">
        <f t="shared" si="458"/>
        <v>0.68784115100302756</v>
      </c>
    </row>
    <row r="9778" spans="1:12" x14ac:dyDescent="0.55000000000000004">
      <c r="A9778">
        <v>9896</v>
      </c>
      <c r="B9778" t="s">
        <v>40</v>
      </c>
      <c r="C9778" t="s">
        <v>168</v>
      </c>
      <c r="D9778" t="s">
        <v>3834</v>
      </c>
      <c r="E9778" t="s">
        <v>4967</v>
      </c>
      <c r="F9778">
        <v>50.96</v>
      </c>
      <c r="G9778">
        <v>54.84</v>
      </c>
      <c r="H9778">
        <v>56.147546709464578</v>
      </c>
      <c r="I9778">
        <v>53.341207802183213</v>
      </c>
      <c r="J9778">
        <f t="shared" si="456"/>
        <v>3.8800000000000026</v>
      </c>
      <c r="K9778">
        <f t="shared" si="457"/>
        <v>5.1875467094645771</v>
      </c>
      <c r="L9778">
        <f t="shared" si="458"/>
        <v>2.3812078021832122</v>
      </c>
    </row>
    <row r="9779" spans="1:12" x14ac:dyDescent="0.55000000000000004">
      <c r="A9779">
        <v>9897</v>
      </c>
      <c r="B9779" t="s">
        <v>40</v>
      </c>
      <c r="C9779" t="s">
        <v>168</v>
      </c>
      <c r="D9779" t="s">
        <v>3834</v>
      </c>
      <c r="E9779" t="s">
        <v>4968</v>
      </c>
      <c r="F9779">
        <v>50.49</v>
      </c>
      <c r="G9779">
        <v>54.84</v>
      </c>
      <c r="H9779">
        <v>56.788660169184439</v>
      </c>
      <c r="I9779">
        <v>54.356089603466891</v>
      </c>
      <c r="J9779">
        <f t="shared" si="456"/>
        <v>4.3500000000000014</v>
      </c>
      <c r="K9779">
        <f t="shared" si="457"/>
        <v>6.2986601691844371</v>
      </c>
      <c r="L9779">
        <f t="shared" si="458"/>
        <v>3.8660896034668895</v>
      </c>
    </row>
    <row r="9780" spans="1:12" x14ac:dyDescent="0.55000000000000004">
      <c r="A9780">
        <v>9898</v>
      </c>
      <c r="B9780" t="s">
        <v>40</v>
      </c>
      <c r="C9780" t="s">
        <v>168</v>
      </c>
      <c r="D9780" t="s">
        <v>3834</v>
      </c>
      <c r="E9780" t="s">
        <v>4969</v>
      </c>
      <c r="F9780">
        <v>53.66</v>
      </c>
      <c r="G9780">
        <v>54.84</v>
      </c>
      <c r="H9780">
        <v>57.4297736289043</v>
      </c>
      <c r="I9780">
        <v>52.51144937712543</v>
      </c>
      <c r="J9780">
        <f t="shared" si="456"/>
        <v>1.1800000000000068</v>
      </c>
      <c r="K9780">
        <f t="shared" si="457"/>
        <v>3.7697736289043036</v>
      </c>
      <c r="L9780">
        <f t="shared" si="458"/>
        <v>1.1485506228745663</v>
      </c>
    </row>
    <row r="9781" spans="1:12" x14ac:dyDescent="0.55000000000000004">
      <c r="A9781">
        <v>9899</v>
      </c>
      <c r="B9781" t="s">
        <v>40</v>
      </c>
      <c r="C9781" t="s">
        <v>168</v>
      </c>
      <c r="D9781" t="s">
        <v>3834</v>
      </c>
      <c r="E9781" t="s">
        <v>4970</v>
      </c>
      <c r="F9781">
        <v>53.7</v>
      </c>
      <c r="G9781">
        <v>54.84</v>
      </c>
      <c r="H9781">
        <v>58.070887088624168</v>
      </c>
      <c r="I9781">
        <v>52.918514077298802</v>
      </c>
      <c r="J9781">
        <f t="shared" si="456"/>
        <v>1.1400000000000006</v>
      </c>
      <c r="K9781">
        <f t="shared" si="457"/>
        <v>4.3708870886241655</v>
      </c>
      <c r="L9781">
        <f t="shared" si="458"/>
        <v>0.78148592270120076</v>
      </c>
    </row>
    <row r="9782" spans="1:12" x14ac:dyDescent="0.55000000000000004">
      <c r="A9782">
        <v>9900</v>
      </c>
      <c r="B9782" t="s">
        <v>40</v>
      </c>
      <c r="C9782" t="s">
        <v>533</v>
      </c>
      <c r="D9782" t="s">
        <v>3835</v>
      </c>
      <c r="E9782" t="s">
        <v>4966</v>
      </c>
      <c r="F9782">
        <v>53.07</v>
      </c>
      <c r="G9782">
        <v>53.87</v>
      </c>
      <c r="H9782">
        <v>55.463151633484053</v>
      </c>
      <c r="I9782">
        <v>52.406037549006669</v>
      </c>
      <c r="J9782">
        <f t="shared" si="456"/>
        <v>0.79999999999999716</v>
      </c>
      <c r="K9782">
        <f t="shared" si="457"/>
        <v>2.3931516334840524</v>
      </c>
      <c r="L9782">
        <f t="shared" si="458"/>
        <v>0.66396245099333129</v>
      </c>
    </row>
    <row r="9783" spans="1:12" x14ac:dyDescent="0.55000000000000004">
      <c r="A9783">
        <v>9901</v>
      </c>
      <c r="B9783" t="s">
        <v>40</v>
      </c>
      <c r="C9783" t="s">
        <v>533</v>
      </c>
      <c r="D9783" t="s">
        <v>3835</v>
      </c>
      <c r="E9783" t="s">
        <v>4967</v>
      </c>
      <c r="F9783">
        <v>49.85</v>
      </c>
      <c r="G9783">
        <v>53.87</v>
      </c>
      <c r="H9783">
        <v>57.357620707380697</v>
      </c>
      <c r="I9783">
        <v>52.385828882261883</v>
      </c>
      <c r="J9783">
        <f t="shared" si="456"/>
        <v>4.019999999999996</v>
      </c>
      <c r="K9783">
        <f t="shared" si="457"/>
        <v>7.5076207073806955</v>
      </c>
      <c r="L9783">
        <f t="shared" si="458"/>
        <v>2.5358288822618817</v>
      </c>
    </row>
    <row r="9784" spans="1:12" x14ac:dyDescent="0.55000000000000004">
      <c r="A9784">
        <v>9902</v>
      </c>
      <c r="B9784" t="s">
        <v>40</v>
      </c>
      <c r="C9784" t="s">
        <v>533</v>
      </c>
      <c r="D9784" t="s">
        <v>3835</v>
      </c>
      <c r="E9784" t="s">
        <v>4968</v>
      </c>
      <c r="F9784">
        <v>49.59</v>
      </c>
      <c r="G9784">
        <v>53.87</v>
      </c>
      <c r="H9784">
        <v>59.252089781277363</v>
      </c>
      <c r="I9784">
        <v>50.780861970185207</v>
      </c>
      <c r="J9784">
        <f t="shared" si="456"/>
        <v>4.279999999999994</v>
      </c>
      <c r="K9784">
        <f t="shared" si="457"/>
        <v>9.6620897812773592</v>
      </c>
      <c r="L9784">
        <f t="shared" si="458"/>
        <v>1.1908619701852032</v>
      </c>
    </row>
    <row r="9785" spans="1:12" x14ac:dyDescent="0.55000000000000004">
      <c r="A9785">
        <v>9903</v>
      </c>
      <c r="B9785" t="s">
        <v>40</v>
      </c>
      <c r="C9785" t="s">
        <v>533</v>
      </c>
      <c r="D9785" t="s">
        <v>3835</v>
      </c>
      <c r="E9785" t="s">
        <v>4969</v>
      </c>
      <c r="F9785">
        <v>51.88</v>
      </c>
      <c r="G9785">
        <v>53.87</v>
      </c>
      <c r="H9785">
        <v>61.146558855174007</v>
      </c>
      <c r="I9785">
        <v>51.767040455410587</v>
      </c>
      <c r="J9785">
        <f t="shared" si="456"/>
        <v>1.9899999999999949</v>
      </c>
      <c r="K9785">
        <f t="shared" si="457"/>
        <v>9.2665588551740043</v>
      </c>
      <c r="L9785">
        <f t="shared" si="458"/>
        <v>0.11295954458941537</v>
      </c>
    </row>
    <row r="9786" spans="1:12" x14ac:dyDescent="0.55000000000000004">
      <c r="A9786">
        <v>9904</v>
      </c>
      <c r="B9786" t="s">
        <v>40</v>
      </c>
      <c r="C9786" t="s">
        <v>533</v>
      </c>
      <c r="D9786" t="s">
        <v>3835</v>
      </c>
      <c r="E9786" t="s">
        <v>4970</v>
      </c>
      <c r="F9786">
        <v>50.91</v>
      </c>
      <c r="G9786">
        <v>53.87</v>
      </c>
      <c r="H9786">
        <v>63.041027929070658</v>
      </c>
      <c r="I9786">
        <v>52.474145238234797</v>
      </c>
      <c r="J9786">
        <f t="shared" si="456"/>
        <v>2.9600000000000009</v>
      </c>
      <c r="K9786">
        <f t="shared" si="457"/>
        <v>12.131027929070662</v>
      </c>
      <c r="L9786">
        <f t="shared" si="458"/>
        <v>1.5641452382348007</v>
      </c>
    </row>
    <row r="9787" spans="1:12" x14ac:dyDescent="0.55000000000000004">
      <c r="A9787">
        <v>9905</v>
      </c>
      <c r="B9787" t="s">
        <v>40</v>
      </c>
      <c r="C9787" t="s">
        <v>427</v>
      </c>
      <c r="D9787" t="s">
        <v>3836</v>
      </c>
      <c r="E9787" t="s">
        <v>4966</v>
      </c>
      <c r="F9787">
        <v>54.01</v>
      </c>
      <c r="G9787">
        <v>55.35</v>
      </c>
      <c r="H9787">
        <v>55.86</v>
      </c>
      <c r="I9787">
        <v>53.381967795027798</v>
      </c>
      <c r="J9787">
        <f t="shared" si="456"/>
        <v>1.3400000000000034</v>
      </c>
      <c r="K9787">
        <f t="shared" si="457"/>
        <v>1.8500000000000014</v>
      </c>
      <c r="L9787">
        <f t="shared" si="458"/>
        <v>0.62803220497220025</v>
      </c>
    </row>
    <row r="9788" spans="1:12" x14ac:dyDescent="0.55000000000000004">
      <c r="A9788">
        <v>9906</v>
      </c>
      <c r="B9788" t="s">
        <v>40</v>
      </c>
      <c r="C9788" t="s">
        <v>427</v>
      </c>
      <c r="D9788" t="s">
        <v>3836</v>
      </c>
      <c r="E9788" t="s">
        <v>4967</v>
      </c>
      <c r="F9788">
        <v>51.47</v>
      </c>
      <c r="G9788">
        <v>55.35</v>
      </c>
      <c r="H9788">
        <v>56.37</v>
      </c>
      <c r="I9788">
        <v>53.979817098726777</v>
      </c>
      <c r="J9788">
        <f t="shared" si="456"/>
        <v>3.8800000000000026</v>
      </c>
      <c r="K9788">
        <f t="shared" si="457"/>
        <v>4.8999999999999986</v>
      </c>
      <c r="L9788">
        <f t="shared" si="458"/>
        <v>2.5098170987267778</v>
      </c>
    </row>
    <row r="9789" spans="1:12" x14ac:dyDescent="0.55000000000000004">
      <c r="A9789">
        <v>9907</v>
      </c>
      <c r="B9789" t="s">
        <v>40</v>
      </c>
      <c r="C9789" t="s">
        <v>427</v>
      </c>
      <c r="D9789" t="s">
        <v>3836</v>
      </c>
      <c r="E9789" t="s">
        <v>4968</v>
      </c>
      <c r="F9789">
        <v>50.95</v>
      </c>
      <c r="G9789">
        <v>55.35</v>
      </c>
      <c r="H9789">
        <v>56.88</v>
      </c>
      <c r="I9789">
        <v>54.961794993576611</v>
      </c>
      <c r="J9789">
        <f t="shared" si="456"/>
        <v>4.3999999999999986</v>
      </c>
      <c r="K9789">
        <f t="shared" si="457"/>
        <v>5.93</v>
      </c>
      <c r="L9789">
        <f t="shared" si="458"/>
        <v>4.0117949935766077</v>
      </c>
    </row>
    <row r="9790" spans="1:12" x14ac:dyDescent="0.55000000000000004">
      <c r="A9790">
        <v>9908</v>
      </c>
      <c r="B9790" t="s">
        <v>40</v>
      </c>
      <c r="C9790" t="s">
        <v>427</v>
      </c>
      <c r="D9790" t="s">
        <v>3836</v>
      </c>
      <c r="E9790" t="s">
        <v>4969</v>
      </c>
      <c r="F9790">
        <v>53.9</v>
      </c>
      <c r="G9790">
        <v>55.35</v>
      </c>
      <c r="H9790">
        <v>57.389999999999993</v>
      </c>
      <c r="I9790">
        <v>53.097999525000247</v>
      </c>
      <c r="J9790">
        <f t="shared" si="456"/>
        <v>1.4500000000000028</v>
      </c>
      <c r="K9790">
        <f t="shared" si="457"/>
        <v>3.4899999999999949</v>
      </c>
      <c r="L9790">
        <f t="shared" si="458"/>
        <v>0.80200047499975113</v>
      </c>
    </row>
    <row r="9791" spans="1:12" x14ac:dyDescent="0.55000000000000004">
      <c r="A9791">
        <v>9909</v>
      </c>
      <c r="B9791" t="s">
        <v>40</v>
      </c>
      <c r="C9791" t="s">
        <v>427</v>
      </c>
      <c r="D9791" t="s">
        <v>3836</v>
      </c>
      <c r="E9791" t="s">
        <v>4970</v>
      </c>
      <c r="F9791">
        <v>54.34</v>
      </c>
      <c r="G9791">
        <v>55.35</v>
      </c>
      <c r="H9791">
        <v>57.899999999999991</v>
      </c>
      <c r="I9791">
        <v>53.421479166822259</v>
      </c>
      <c r="J9791">
        <f t="shared" si="456"/>
        <v>1.009999999999998</v>
      </c>
      <c r="K9791">
        <f t="shared" si="457"/>
        <v>3.5599999999999881</v>
      </c>
      <c r="L9791">
        <f t="shared" si="458"/>
        <v>0.91852083317774458</v>
      </c>
    </row>
    <row r="9792" spans="1:12" x14ac:dyDescent="0.55000000000000004">
      <c r="A9792">
        <v>9910</v>
      </c>
      <c r="B9792" t="s">
        <v>40</v>
      </c>
      <c r="C9792" t="s">
        <v>1276</v>
      </c>
      <c r="D9792" t="s">
        <v>3837</v>
      </c>
      <c r="E9792" t="s">
        <v>4966</v>
      </c>
      <c r="F9792">
        <v>55.21</v>
      </c>
      <c r="G9792">
        <v>53.878999999622557</v>
      </c>
      <c r="H9792">
        <v>54.42599991826809</v>
      </c>
      <c r="I9792">
        <v>54.793909646540257</v>
      </c>
      <c r="J9792">
        <f t="shared" si="456"/>
        <v>1.3310000003774434</v>
      </c>
      <c r="K9792">
        <f t="shared" si="457"/>
        <v>0.78400008173191083</v>
      </c>
      <c r="L9792">
        <f t="shared" si="458"/>
        <v>0.41609035345974377</v>
      </c>
    </row>
    <row r="9793" spans="1:12" x14ac:dyDescent="0.55000000000000004">
      <c r="A9793">
        <v>9911</v>
      </c>
      <c r="B9793" t="s">
        <v>40</v>
      </c>
      <c r="C9793" t="s">
        <v>1276</v>
      </c>
      <c r="D9793" t="s">
        <v>3837</v>
      </c>
      <c r="E9793" t="s">
        <v>4967</v>
      </c>
      <c r="F9793">
        <v>53.14</v>
      </c>
      <c r="G9793">
        <v>53.878999999622557</v>
      </c>
      <c r="H9793">
        <v>54.525454447524133</v>
      </c>
      <c r="I9793">
        <v>54.166909571624828</v>
      </c>
      <c r="J9793">
        <f t="shared" si="456"/>
        <v>0.73899999962255691</v>
      </c>
      <c r="K9793">
        <f t="shared" si="457"/>
        <v>1.3854544475241326</v>
      </c>
      <c r="L9793">
        <f t="shared" si="458"/>
        <v>1.0269095716248273</v>
      </c>
    </row>
    <row r="9794" spans="1:12" x14ac:dyDescent="0.55000000000000004">
      <c r="A9794">
        <v>9912</v>
      </c>
      <c r="B9794" t="s">
        <v>40</v>
      </c>
      <c r="C9794" t="s">
        <v>1276</v>
      </c>
      <c r="D9794" t="s">
        <v>3837</v>
      </c>
      <c r="E9794" t="s">
        <v>4968</v>
      </c>
      <c r="F9794">
        <v>51.71</v>
      </c>
      <c r="G9794">
        <v>53.878999999622557</v>
      </c>
      <c r="H9794">
        <v>54.624908976780169</v>
      </c>
      <c r="I9794">
        <v>53.509675656478763</v>
      </c>
      <c r="J9794">
        <f t="shared" si="456"/>
        <v>2.1689999996225566</v>
      </c>
      <c r="K9794">
        <f t="shared" si="457"/>
        <v>2.9149089767801684</v>
      </c>
      <c r="L9794">
        <f t="shared" si="458"/>
        <v>1.7996756564787617</v>
      </c>
    </row>
    <row r="9795" spans="1:12" x14ac:dyDescent="0.55000000000000004">
      <c r="A9795">
        <v>9913</v>
      </c>
      <c r="B9795" t="s">
        <v>40</v>
      </c>
      <c r="C9795" t="s">
        <v>1276</v>
      </c>
      <c r="D9795" t="s">
        <v>3837</v>
      </c>
      <c r="E9795" t="s">
        <v>4969</v>
      </c>
      <c r="F9795">
        <v>53.39</v>
      </c>
      <c r="G9795">
        <v>53.878999999622557</v>
      </c>
      <c r="H9795">
        <v>54.724363506036212</v>
      </c>
      <c r="I9795">
        <v>53.315256605927047</v>
      </c>
      <c r="J9795">
        <f t="shared" ref="J9795:J9858" si="459">ABS(F9795-G9795)</f>
        <v>0.48899999962255691</v>
      </c>
      <c r="K9795">
        <f t="shared" ref="K9795:K9858" si="460">ABS(F9795-H9795)</f>
        <v>1.3343635060362118</v>
      </c>
      <c r="L9795">
        <f t="shared" ref="L9795:L9858" si="461">ABS(F9795-I9795)</f>
        <v>7.4743394072953606E-2</v>
      </c>
    </row>
    <row r="9796" spans="1:12" x14ac:dyDescent="0.55000000000000004">
      <c r="A9796">
        <v>9914</v>
      </c>
      <c r="B9796" t="s">
        <v>40</v>
      </c>
      <c r="C9796" t="s">
        <v>1276</v>
      </c>
      <c r="D9796" t="s">
        <v>3837</v>
      </c>
      <c r="E9796" t="s">
        <v>4970</v>
      </c>
      <c r="F9796">
        <v>52.66</v>
      </c>
      <c r="G9796">
        <v>53.878999999622557</v>
      </c>
      <c r="H9796">
        <v>54.823818035292248</v>
      </c>
      <c r="I9796">
        <v>54.861243884082469</v>
      </c>
      <c r="J9796">
        <f t="shared" si="459"/>
        <v>1.2189999996225609</v>
      </c>
      <c r="K9796">
        <f t="shared" si="460"/>
        <v>2.1638180352922518</v>
      </c>
      <c r="L9796">
        <f t="shared" si="461"/>
        <v>2.2012438840824728</v>
      </c>
    </row>
    <row r="9797" spans="1:12" x14ac:dyDescent="0.55000000000000004">
      <c r="A9797">
        <v>9915</v>
      </c>
      <c r="B9797" t="s">
        <v>40</v>
      </c>
      <c r="C9797" t="s">
        <v>534</v>
      </c>
      <c r="D9797" t="s">
        <v>3838</v>
      </c>
      <c r="E9797" t="s">
        <v>4966</v>
      </c>
      <c r="F9797">
        <v>53.97</v>
      </c>
      <c r="G9797">
        <v>54.867138134360196</v>
      </c>
      <c r="H9797">
        <v>55.288454915240798</v>
      </c>
      <c r="I9797">
        <v>52.770708769446941</v>
      </c>
      <c r="J9797">
        <f t="shared" si="459"/>
        <v>0.89713813436019763</v>
      </c>
      <c r="K9797">
        <f t="shared" si="460"/>
        <v>1.3184549152407996</v>
      </c>
      <c r="L9797">
        <f t="shared" si="461"/>
        <v>1.1992912305530581</v>
      </c>
    </row>
    <row r="9798" spans="1:12" x14ac:dyDescent="0.55000000000000004">
      <c r="A9798">
        <v>9916</v>
      </c>
      <c r="B9798" t="s">
        <v>40</v>
      </c>
      <c r="C9798" t="s">
        <v>534</v>
      </c>
      <c r="D9798" t="s">
        <v>3838</v>
      </c>
      <c r="E9798" t="s">
        <v>4967</v>
      </c>
      <c r="F9798">
        <v>51.2</v>
      </c>
      <c r="G9798">
        <v>54.867138134360196</v>
      </c>
      <c r="H9798">
        <v>55.734548271312327</v>
      </c>
      <c r="I9798">
        <v>52.700892365720023</v>
      </c>
      <c r="J9798">
        <f t="shared" si="459"/>
        <v>3.6671381343601936</v>
      </c>
      <c r="K9798">
        <f t="shared" si="460"/>
        <v>4.5345482713123246</v>
      </c>
      <c r="L9798">
        <f t="shared" si="461"/>
        <v>1.5008923657200199</v>
      </c>
    </row>
    <row r="9799" spans="1:12" x14ac:dyDescent="0.55000000000000004">
      <c r="A9799">
        <v>9917</v>
      </c>
      <c r="B9799" t="s">
        <v>40</v>
      </c>
      <c r="C9799" t="s">
        <v>534</v>
      </c>
      <c r="D9799" t="s">
        <v>3838</v>
      </c>
      <c r="E9799" t="s">
        <v>4968</v>
      </c>
      <c r="F9799">
        <v>50.5</v>
      </c>
      <c r="G9799">
        <v>54.867138134360196</v>
      </c>
      <c r="H9799">
        <v>56.180641627383856</v>
      </c>
      <c r="I9799">
        <v>52.960376864710589</v>
      </c>
      <c r="J9799">
        <f t="shared" si="459"/>
        <v>4.3671381343601965</v>
      </c>
      <c r="K9799">
        <f t="shared" si="460"/>
        <v>5.6806416273838565</v>
      </c>
      <c r="L9799">
        <f t="shared" si="461"/>
        <v>2.4603768647105895</v>
      </c>
    </row>
    <row r="9800" spans="1:12" x14ac:dyDescent="0.55000000000000004">
      <c r="A9800">
        <v>9918</v>
      </c>
      <c r="B9800" t="s">
        <v>40</v>
      </c>
      <c r="C9800" t="s">
        <v>534</v>
      </c>
      <c r="D9800" t="s">
        <v>3838</v>
      </c>
      <c r="E9800" t="s">
        <v>4969</v>
      </c>
      <c r="F9800">
        <v>52.67</v>
      </c>
      <c r="G9800">
        <v>54.867138134360196</v>
      </c>
      <c r="H9800">
        <v>56.6267349834554</v>
      </c>
      <c r="I9800">
        <v>51.783444269393833</v>
      </c>
      <c r="J9800">
        <f t="shared" si="459"/>
        <v>2.1971381343601948</v>
      </c>
      <c r="K9800">
        <f t="shared" si="460"/>
        <v>3.956734983455398</v>
      </c>
      <c r="L9800">
        <f t="shared" si="461"/>
        <v>0.88655573060616888</v>
      </c>
    </row>
    <row r="9801" spans="1:12" x14ac:dyDescent="0.55000000000000004">
      <c r="A9801">
        <v>9919</v>
      </c>
      <c r="B9801" t="s">
        <v>40</v>
      </c>
      <c r="C9801" t="s">
        <v>534</v>
      </c>
      <c r="D9801" t="s">
        <v>3838</v>
      </c>
      <c r="E9801" t="s">
        <v>4970</v>
      </c>
      <c r="F9801">
        <v>52.36</v>
      </c>
      <c r="G9801">
        <v>54.867138134360196</v>
      </c>
      <c r="H9801">
        <v>57.072828339526943</v>
      </c>
      <c r="I9801">
        <v>52.796412609280331</v>
      </c>
      <c r="J9801">
        <f t="shared" si="459"/>
        <v>2.5071381343601971</v>
      </c>
      <c r="K9801">
        <f t="shared" si="460"/>
        <v>4.7128283395269435</v>
      </c>
      <c r="L9801">
        <f t="shared" si="461"/>
        <v>0.43641260928033176</v>
      </c>
    </row>
    <row r="9802" spans="1:12" x14ac:dyDescent="0.55000000000000004">
      <c r="A9802">
        <v>9920</v>
      </c>
      <c r="B9802" t="s">
        <v>40</v>
      </c>
      <c r="C9802" t="s">
        <v>536</v>
      </c>
      <c r="D9802" t="s">
        <v>3839</v>
      </c>
      <c r="E9802" t="s">
        <v>4966</v>
      </c>
      <c r="F9802">
        <v>55.26</v>
      </c>
      <c r="G9802">
        <v>56.26</v>
      </c>
      <c r="H9802">
        <v>56.69177061800513</v>
      </c>
      <c r="I9802">
        <v>54.084822800426593</v>
      </c>
      <c r="J9802">
        <f t="shared" si="459"/>
        <v>1</v>
      </c>
      <c r="K9802">
        <f t="shared" si="460"/>
        <v>1.4317706180051317</v>
      </c>
      <c r="L9802">
        <f t="shared" si="461"/>
        <v>1.1751771995734046</v>
      </c>
    </row>
    <row r="9803" spans="1:12" x14ac:dyDescent="0.55000000000000004">
      <c r="A9803">
        <v>9921</v>
      </c>
      <c r="B9803" t="s">
        <v>40</v>
      </c>
      <c r="C9803" t="s">
        <v>536</v>
      </c>
      <c r="D9803" t="s">
        <v>3839</v>
      </c>
      <c r="E9803" t="s">
        <v>4967</v>
      </c>
      <c r="F9803">
        <v>52.89</v>
      </c>
      <c r="G9803">
        <v>56.26</v>
      </c>
      <c r="H9803">
        <v>57.165900166477613</v>
      </c>
      <c r="I9803">
        <v>54.164899823277459</v>
      </c>
      <c r="J9803">
        <f t="shared" si="459"/>
        <v>3.3699999999999974</v>
      </c>
      <c r="K9803">
        <f t="shared" si="460"/>
        <v>4.2759001664776122</v>
      </c>
      <c r="L9803">
        <f t="shared" si="461"/>
        <v>1.2748998232774582</v>
      </c>
    </row>
    <row r="9804" spans="1:12" x14ac:dyDescent="0.55000000000000004">
      <c r="A9804">
        <v>9922</v>
      </c>
      <c r="B9804" t="s">
        <v>40</v>
      </c>
      <c r="C9804" t="s">
        <v>536</v>
      </c>
      <c r="D9804" t="s">
        <v>3839</v>
      </c>
      <c r="E9804" t="s">
        <v>4968</v>
      </c>
      <c r="F9804">
        <v>51.68</v>
      </c>
      <c r="G9804">
        <v>56.26</v>
      </c>
      <c r="H9804">
        <v>57.640029714950089</v>
      </c>
      <c r="I9804">
        <v>54.078850532149318</v>
      </c>
      <c r="J9804">
        <f t="shared" si="459"/>
        <v>4.5799999999999983</v>
      </c>
      <c r="K9804">
        <f t="shared" si="460"/>
        <v>5.9600297149500889</v>
      </c>
      <c r="L9804">
        <f t="shared" si="461"/>
        <v>2.3988505321493179</v>
      </c>
    </row>
    <row r="9805" spans="1:12" x14ac:dyDescent="0.55000000000000004">
      <c r="A9805">
        <v>9923</v>
      </c>
      <c r="B9805" t="s">
        <v>40</v>
      </c>
      <c r="C9805" t="s">
        <v>536</v>
      </c>
      <c r="D9805" t="s">
        <v>3839</v>
      </c>
      <c r="E9805" t="s">
        <v>4969</v>
      </c>
      <c r="F9805">
        <v>54.11</v>
      </c>
      <c r="G9805">
        <v>56.26</v>
      </c>
      <c r="H9805">
        <v>58.114159263422572</v>
      </c>
      <c r="I9805">
        <v>52.907079102109428</v>
      </c>
      <c r="J9805">
        <f t="shared" si="459"/>
        <v>2.1499999999999986</v>
      </c>
      <c r="K9805">
        <f t="shared" si="460"/>
        <v>4.0041592634225722</v>
      </c>
      <c r="L9805">
        <f t="shared" si="461"/>
        <v>1.2029208978905714</v>
      </c>
    </row>
    <row r="9806" spans="1:12" x14ac:dyDescent="0.55000000000000004">
      <c r="A9806">
        <v>9924</v>
      </c>
      <c r="B9806" t="s">
        <v>40</v>
      </c>
      <c r="C9806" t="s">
        <v>536</v>
      </c>
      <c r="D9806" t="s">
        <v>3839</v>
      </c>
      <c r="E9806" t="s">
        <v>4970</v>
      </c>
      <c r="F9806">
        <v>53.74</v>
      </c>
      <c r="G9806">
        <v>56.26</v>
      </c>
      <c r="H9806">
        <v>58.588288811895048</v>
      </c>
      <c r="I9806">
        <v>54.11706002685694</v>
      </c>
      <c r="J9806">
        <f t="shared" si="459"/>
        <v>2.519999999999996</v>
      </c>
      <c r="K9806">
        <f t="shared" si="460"/>
        <v>4.8482888118950456</v>
      </c>
      <c r="L9806">
        <f t="shared" si="461"/>
        <v>0.37706002685693818</v>
      </c>
    </row>
    <row r="9807" spans="1:12" x14ac:dyDescent="0.55000000000000004">
      <c r="A9807">
        <v>9925</v>
      </c>
      <c r="B9807" t="s">
        <v>40</v>
      </c>
      <c r="C9807" t="s">
        <v>672</v>
      </c>
      <c r="D9807" t="s">
        <v>3840</v>
      </c>
      <c r="E9807" t="s">
        <v>4966</v>
      </c>
      <c r="F9807">
        <v>55.76</v>
      </c>
      <c r="G9807">
        <v>57.32</v>
      </c>
      <c r="H9807">
        <v>58.952724359232128</v>
      </c>
      <c r="I9807">
        <v>54.462148517884962</v>
      </c>
      <c r="J9807">
        <f t="shared" si="459"/>
        <v>1.5600000000000023</v>
      </c>
      <c r="K9807">
        <f t="shared" si="460"/>
        <v>3.1927243592321304</v>
      </c>
      <c r="L9807">
        <f t="shared" si="461"/>
        <v>1.2978514821150355</v>
      </c>
    </row>
    <row r="9808" spans="1:12" x14ac:dyDescent="0.55000000000000004">
      <c r="A9808">
        <v>9926</v>
      </c>
      <c r="B9808" t="s">
        <v>40</v>
      </c>
      <c r="C9808" t="s">
        <v>672</v>
      </c>
      <c r="D9808" t="s">
        <v>3840</v>
      </c>
      <c r="E9808" t="s">
        <v>4967</v>
      </c>
      <c r="F9808">
        <v>53.56</v>
      </c>
      <c r="G9808">
        <v>57.32</v>
      </c>
      <c r="H9808">
        <v>60.61431332500932</v>
      </c>
      <c r="I9808">
        <v>55.067751590432671</v>
      </c>
      <c r="J9808">
        <f t="shared" si="459"/>
        <v>3.759999999999998</v>
      </c>
      <c r="K9808">
        <f t="shared" si="460"/>
        <v>7.0543133250093177</v>
      </c>
      <c r="L9808">
        <f t="shared" si="461"/>
        <v>1.5077515904326688</v>
      </c>
    </row>
    <row r="9809" spans="1:12" x14ac:dyDescent="0.55000000000000004">
      <c r="A9809">
        <v>9927</v>
      </c>
      <c r="B9809" t="s">
        <v>40</v>
      </c>
      <c r="C9809" t="s">
        <v>672</v>
      </c>
      <c r="D9809" t="s">
        <v>3840</v>
      </c>
      <c r="E9809" t="s">
        <v>4968</v>
      </c>
      <c r="F9809">
        <v>52.3</v>
      </c>
      <c r="G9809">
        <v>57.32</v>
      </c>
      <c r="H9809">
        <v>62.275902290786519</v>
      </c>
      <c r="I9809">
        <v>55.709013796712163</v>
      </c>
      <c r="J9809">
        <f t="shared" si="459"/>
        <v>5.0200000000000031</v>
      </c>
      <c r="K9809">
        <f t="shared" si="460"/>
        <v>9.9759022907865216</v>
      </c>
      <c r="L9809">
        <f t="shared" si="461"/>
        <v>3.4090137967121663</v>
      </c>
    </row>
    <row r="9810" spans="1:12" x14ac:dyDescent="0.55000000000000004">
      <c r="A9810">
        <v>9928</v>
      </c>
      <c r="B9810" t="s">
        <v>40</v>
      </c>
      <c r="C9810" t="s">
        <v>672</v>
      </c>
      <c r="D9810" t="s">
        <v>3840</v>
      </c>
      <c r="E9810" t="s">
        <v>4969</v>
      </c>
      <c r="F9810">
        <v>54.77</v>
      </c>
      <c r="G9810">
        <v>57.32</v>
      </c>
      <c r="H9810">
        <v>63.937491256563717</v>
      </c>
      <c r="I9810">
        <v>54.004940716931813</v>
      </c>
      <c r="J9810">
        <f t="shared" si="459"/>
        <v>2.5499999999999972</v>
      </c>
      <c r="K9810">
        <f t="shared" si="460"/>
        <v>9.1674912565637143</v>
      </c>
      <c r="L9810">
        <f t="shared" si="461"/>
        <v>0.76505928306819015</v>
      </c>
    </row>
    <row r="9811" spans="1:12" x14ac:dyDescent="0.55000000000000004">
      <c r="A9811">
        <v>9929</v>
      </c>
      <c r="B9811" t="s">
        <v>40</v>
      </c>
      <c r="C9811" t="s">
        <v>672</v>
      </c>
      <c r="D9811" t="s">
        <v>3840</v>
      </c>
      <c r="E9811" t="s">
        <v>4970</v>
      </c>
      <c r="F9811">
        <v>55.02</v>
      </c>
      <c r="G9811">
        <v>57.32</v>
      </c>
      <c r="H9811">
        <v>65.599080222340916</v>
      </c>
      <c r="I9811">
        <v>54.524731454582813</v>
      </c>
      <c r="J9811">
        <f t="shared" si="459"/>
        <v>2.2999999999999972</v>
      </c>
      <c r="K9811">
        <f t="shared" si="460"/>
        <v>10.579080222340913</v>
      </c>
      <c r="L9811">
        <f t="shared" si="461"/>
        <v>0.4952685454171899</v>
      </c>
    </row>
    <row r="9812" spans="1:12" x14ac:dyDescent="0.55000000000000004">
      <c r="A9812">
        <v>9930</v>
      </c>
      <c r="B9812" t="s">
        <v>40</v>
      </c>
      <c r="C9812" t="s">
        <v>1277</v>
      </c>
      <c r="D9812" t="s">
        <v>3841</v>
      </c>
      <c r="E9812" t="s">
        <v>4966</v>
      </c>
      <c r="F9812">
        <v>53.43</v>
      </c>
      <c r="G9812">
        <v>53.732925380701523</v>
      </c>
      <c r="H9812">
        <v>54.114195880453529</v>
      </c>
      <c r="I9812">
        <v>53.225002062105347</v>
      </c>
      <c r="J9812">
        <f t="shared" si="459"/>
        <v>0.30292538070152375</v>
      </c>
      <c r="K9812">
        <f t="shared" si="460"/>
        <v>0.68419588045352953</v>
      </c>
      <c r="L9812">
        <f t="shared" si="461"/>
        <v>0.20499793789465315</v>
      </c>
    </row>
    <row r="9813" spans="1:12" x14ac:dyDescent="0.55000000000000004">
      <c r="A9813">
        <v>9931</v>
      </c>
      <c r="B9813" t="s">
        <v>40</v>
      </c>
      <c r="C9813" t="s">
        <v>1277</v>
      </c>
      <c r="D9813" t="s">
        <v>3841</v>
      </c>
      <c r="E9813" t="s">
        <v>4967</v>
      </c>
      <c r="F9813">
        <v>50.56</v>
      </c>
      <c r="G9813">
        <v>53.732925380701523</v>
      </c>
      <c r="H9813">
        <v>54.462538872411884</v>
      </c>
      <c r="I9813">
        <v>52.745360415881507</v>
      </c>
      <c r="J9813">
        <f t="shared" si="459"/>
        <v>3.1729253807015212</v>
      </c>
      <c r="K9813">
        <f t="shared" si="460"/>
        <v>3.9025388724118812</v>
      </c>
      <c r="L9813">
        <f t="shared" si="461"/>
        <v>2.1853604158815045</v>
      </c>
    </row>
    <row r="9814" spans="1:12" x14ac:dyDescent="0.55000000000000004">
      <c r="A9814">
        <v>9932</v>
      </c>
      <c r="B9814" t="s">
        <v>40</v>
      </c>
      <c r="C9814" t="s">
        <v>1277</v>
      </c>
      <c r="D9814" t="s">
        <v>3841</v>
      </c>
      <c r="E9814" t="s">
        <v>4968</v>
      </c>
      <c r="F9814">
        <v>49.83</v>
      </c>
      <c r="G9814">
        <v>53.732925380701523</v>
      </c>
      <c r="H9814">
        <v>54.810881864370216</v>
      </c>
      <c r="I9814">
        <v>50.889765595308013</v>
      </c>
      <c r="J9814">
        <f t="shared" si="459"/>
        <v>3.9029253807015252</v>
      </c>
      <c r="K9814">
        <f t="shared" si="460"/>
        <v>4.9808818643702182</v>
      </c>
      <c r="L9814">
        <f t="shared" si="461"/>
        <v>1.059765595308015</v>
      </c>
    </row>
    <row r="9815" spans="1:12" x14ac:dyDescent="0.55000000000000004">
      <c r="A9815">
        <v>9933</v>
      </c>
      <c r="B9815" t="s">
        <v>40</v>
      </c>
      <c r="C9815" t="s">
        <v>1277</v>
      </c>
      <c r="D9815" t="s">
        <v>3841</v>
      </c>
      <c r="E9815" t="s">
        <v>4969</v>
      </c>
      <c r="F9815">
        <v>51.79</v>
      </c>
      <c r="G9815">
        <v>53.732925380701523</v>
      </c>
      <c r="H9815">
        <v>55.159224856328557</v>
      </c>
      <c r="I9815">
        <v>52.029391565899758</v>
      </c>
      <c r="J9815">
        <f t="shared" si="459"/>
        <v>1.9429253807015243</v>
      </c>
      <c r="K9815">
        <f t="shared" si="460"/>
        <v>3.3692248563285574</v>
      </c>
      <c r="L9815">
        <f t="shared" si="461"/>
        <v>0.23939156589975852</v>
      </c>
    </row>
    <row r="9816" spans="1:12" x14ac:dyDescent="0.55000000000000004">
      <c r="A9816">
        <v>9934</v>
      </c>
      <c r="B9816" t="s">
        <v>40</v>
      </c>
      <c r="C9816" t="s">
        <v>1277</v>
      </c>
      <c r="D9816" t="s">
        <v>3841</v>
      </c>
      <c r="E9816" t="s">
        <v>4970</v>
      </c>
      <c r="F9816">
        <v>50.67</v>
      </c>
      <c r="G9816">
        <v>53.732925380701523</v>
      </c>
      <c r="H9816">
        <v>55.507567848286897</v>
      </c>
      <c r="I9816">
        <v>53.531214756906387</v>
      </c>
      <c r="J9816">
        <f t="shared" si="459"/>
        <v>3.0629253807015218</v>
      </c>
      <c r="K9816">
        <f t="shared" si="460"/>
        <v>4.8375678482868949</v>
      </c>
      <c r="L9816">
        <f t="shared" si="461"/>
        <v>2.861214756906385</v>
      </c>
    </row>
    <row r="9817" spans="1:12" x14ac:dyDescent="0.55000000000000004">
      <c r="A9817">
        <v>9935</v>
      </c>
      <c r="B9817" t="s">
        <v>40</v>
      </c>
      <c r="C9817" t="s">
        <v>746</v>
      </c>
      <c r="D9817" t="s">
        <v>3842</v>
      </c>
      <c r="E9817" t="s">
        <v>4966</v>
      </c>
      <c r="F9817">
        <v>51.13</v>
      </c>
      <c r="G9817">
        <v>50.172999992618841</v>
      </c>
      <c r="H9817">
        <v>54.015971220857352</v>
      </c>
      <c r="I9817">
        <v>50.387139772075223</v>
      </c>
      <c r="J9817">
        <f t="shared" si="459"/>
        <v>0.95700000738116131</v>
      </c>
      <c r="K9817">
        <f t="shared" si="460"/>
        <v>2.8859712208573498</v>
      </c>
      <c r="L9817">
        <f t="shared" si="461"/>
        <v>0.74286022792477979</v>
      </c>
    </row>
    <row r="9818" spans="1:12" x14ac:dyDescent="0.55000000000000004">
      <c r="A9818">
        <v>9936</v>
      </c>
      <c r="B9818" t="s">
        <v>40</v>
      </c>
      <c r="C9818" t="s">
        <v>746</v>
      </c>
      <c r="D9818" t="s">
        <v>3842</v>
      </c>
      <c r="E9818" t="s">
        <v>4967</v>
      </c>
      <c r="F9818">
        <v>47.8</v>
      </c>
      <c r="G9818">
        <v>50.172999992618841</v>
      </c>
      <c r="H9818">
        <v>55.79408890250162</v>
      </c>
      <c r="I9818">
        <v>50.218083813519321</v>
      </c>
      <c r="J9818">
        <f t="shared" si="459"/>
        <v>2.3729999926188441</v>
      </c>
      <c r="K9818">
        <f t="shared" si="460"/>
        <v>7.9940889025016233</v>
      </c>
      <c r="L9818">
        <f t="shared" si="461"/>
        <v>2.4180838135193241</v>
      </c>
    </row>
    <row r="9819" spans="1:12" x14ac:dyDescent="0.55000000000000004">
      <c r="A9819">
        <v>9937</v>
      </c>
      <c r="B9819" t="s">
        <v>40</v>
      </c>
      <c r="C9819" t="s">
        <v>746</v>
      </c>
      <c r="D9819" t="s">
        <v>3842</v>
      </c>
      <c r="E9819" t="s">
        <v>4968</v>
      </c>
      <c r="F9819">
        <v>48.28</v>
      </c>
      <c r="G9819">
        <v>50.172999992618841</v>
      </c>
      <c r="H9819">
        <v>57.572206584145889</v>
      </c>
      <c r="I9819">
        <v>49.764152785352778</v>
      </c>
      <c r="J9819">
        <f t="shared" si="459"/>
        <v>1.8929999926188401</v>
      </c>
      <c r="K9819">
        <f t="shared" si="460"/>
        <v>9.2922065841458874</v>
      </c>
      <c r="L9819">
        <f t="shared" si="461"/>
        <v>1.4841527853527765</v>
      </c>
    </row>
    <row r="9820" spans="1:12" x14ac:dyDescent="0.55000000000000004">
      <c r="A9820">
        <v>9938</v>
      </c>
      <c r="B9820" t="s">
        <v>40</v>
      </c>
      <c r="C9820" t="s">
        <v>746</v>
      </c>
      <c r="D9820" t="s">
        <v>3842</v>
      </c>
      <c r="E9820" t="s">
        <v>4969</v>
      </c>
      <c r="F9820">
        <v>51.43</v>
      </c>
      <c r="G9820">
        <v>50.172999992618841</v>
      </c>
      <c r="H9820">
        <v>59.350324265790157</v>
      </c>
      <c r="I9820">
        <v>50.71566503673391</v>
      </c>
      <c r="J9820">
        <f t="shared" si="459"/>
        <v>1.2570000073811585</v>
      </c>
      <c r="K9820">
        <f t="shared" si="460"/>
        <v>7.9203242657901569</v>
      </c>
      <c r="L9820">
        <f t="shared" si="461"/>
        <v>0.71433496326609003</v>
      </c>
    </row>
    <row r="9821" spans="1:12" x14ac:dyDescent="0.55000000000000004">
      <c r="A9821">
        <v>9939</v>
      </c>
      <c r="B9821" t="s">
        <v>40</v>
      </c>
      <c r="C9821" t="s">
        <v>746</v>
      </c>
      <c r="D9821" t="s">
        <v>3842</v>
      </c>
      <c r="E9821" t="s">
        <v>4970</v>
      </c>
      <c r="F9821">
        <v>50.9</v>
      </c>
      <c r="G9821">
        <v>50.172999992618841</v>
      </c>
      <c r="H9821">
        <v>61.128441947434439</v>
      </c>
      <c r="I9821">
        <v>50.440966956286772</v>
      </c>
      <c r="J9821">
        <f t="shared" si="459"/>
        <v>0.72700000738115733</v>
      </c>
      <c r="K9821">
        <f t="shared" si="460"/>
        <v>10.22844194743444</v>
      </c>
      <c r="L9821">
        <f t="shared" si="461"/>
        <v>0.45903304371322662</v>
      </c>
    </row>
    <row r="9822" spans="1:12" x14ac:dyDescent="0.55000000000000004">
      <c r="A9822">
        <v>9940</v>
      </c>
      <c r="B9822" t="s">
        <v>40</v>
      </c>
      <c r="C9822" t="s">
        <v>1278</v>
      </c>
      <c r="D9822" t="s">
        <v>3843</v>
      </c>
      <c r="E9822" t="s">
        <v>4966</v>
      </c>
      <c r="F9822">
        <v>54.7</v>
      </c>
      <c r="G9822">
        <v>55.91</v>
      </c>
      <c r="H9822">
        <v>57.435866430299818</v>
      </c>
      <c r="I9822">
        <v>53.385088021556918</v>
      </c>
      <c r="J9822">
        <f t="shared" si="459"/>
        <v>1.2099999999999937</v>
      </c>
      <c r="K9822">
        <f t="shared" si="460"/>
        <v>2.735866430299815</v>
      </c>
      <c r="L9822">
        <f t="shared" si="461"/>
        <v>1.3149119784430852</v>
      </c>
    </row>
    <row r="9823" spans="1:12" x14ac:dyDescent="0.55000000000000004">
      <c r="A9823">
        <v>9941</v>
      </c>
      <c r="B9823" t="s">
        <v>40</v>
      </c>
      <c r="C9823" t="s">
        <v>1278</v>
      </c>
      <c r="D9823" t="s">
        <v>3843</v>
      </c>
      <c r="E9823" t="s">
        <v>4967</v>
      </c>
      <c r="F9823">
        <v>52.28</v>
      </c>
      <c r="G9823">
        <v>55.91</v>
      </c>
      <c r="H9823">
        <v>59.068210479125653</v>
      </c>
      <c r="I9823">
        <v>53.632792275001073</v>
      </c>
      <c r="J9823">
        <f t="shared" si="459"/>
        <v>3.6299999999999955</v>
      </c>
      <c r="K9823">
        <f t="shared" si="460"/>
        <v>6.7882104791256523</v>
      </c>
      <c r="L9823">
        <f t="shared" si="461"/>
        <v>1.3527922750010717</v>
      </c>
    </row>
    <row r="9824" spans="1:12" x14ac:dyDescent="0.55000000000000004">
      <c r="A9824">
        <v>9942</v>
      </c>
      <c r="B9824" t="s">
        <v>40</v>
      </c>
      <c r="C9824" t="s">
        <v>1278</v>
      </c>
      <c r="D9824" t="s">
        <v>3843</v>
      </c>
      <c r="E9824" t="s">
        <v>4968</v>
      </c>
      <c r="F9824">
        <v>51.26</v>
      </c>
      <c r="G9824">
        <v>55.91</v>
      </c>
      <c r="H9824">
        <v>60.700554527951482</v>
      </c>
      <c r="I9824">
        <v>53.986453807655288</v>
      </c>
      <c r="J9824">
        <f t="shared" si="459"/>
        <v>4.6499999999999986</v>
      </c>
      <c r="K9824">
        <f t="shared" si="460"/>
        <v>9.440554527951484</v>
      </c>
      <c r="L9824">
        <f t="shared" si="461"/>
        <v>2.7264538076552896</v>
      </c>
    </row>
    <row r="9825" spans="1:12" x14ac:dyDescent="0.55000000000000004">
      <c r="A9825">
        <v>9943</v>
      </c>
      <c r="B9825" t="s">
        <v>40</v>
      </c>
      <c r="C9825" t="s">
        <v>1278</v>
      </c>
      <c r="D9825" t="s">
        <v>3843</v>
      </c>
      <c r="E9825" t="s">
        <v>4969</v>
      </c>
      <c r="F9825">
        <v>53.44</v>
      </c>
      <c r="G9825">
        <v>55.91</v>
      </c>
      <c r="H9825">
        <v>62.332898576777318</v>
      </c>
      <c r="I9825">
        <v>52.62929913985618</v>
      </c>
      <c r="J9825">
        <f t="shared" si="459"/>
        <v>2.4699999999999989</v>
      </c>
      <c r="K9825">
        <f t="shared" si="460"/>
        <v>8.8928985767773199</v>
      </c>
      <c r="L9825">
        <f t="shared" si="461"/>
        <v>0.81070086014381815</v>
      </c>
    </row>
    <row r="9826" spans="1:12" x14ac:dyDescent="0.55000000000000004">
      <c r="A9826">
        <v>9944</v>
      </c>
      <c r="B9826" t="s">
        <v>40</v>
      </c>
      <c r="C9826" t="s">
        <v>1278</v>
      </c>
      <c r="D9826" t="s">
        <v>3843</v>
      </c>
      <c r="E9826" t="s">
        <v>4970</v>
      </c>
      <c r="F9826">
        <v>53.52</v>
      </c>
      <c r="G9826">
        <v>55.91</v>
      </c>
      <c r="H9826">
        <v>63.965242625603153</v>
      </c>
      <c r="I9826">
        <v>53.423700357912303</v>
      </c>
      <c r="J9826">
        <f t="shared" si="459"/>
        <v>2.3899999999999935</v>
      </c>
      <c r="K9826">
        <f t="shared" si="460"/>
        <v>10.44524262560315</v>
      </c>
      <c r="L9826">
        <f t="shared" si="461"/>
        <v>9.6299642087700477E-2</v>
      </c>
    </row>
    <row r="9827" spans="1:12" x14ac:dyDescent="0.55000000000000004">
      <c r="A9827">
        <v>9945</v>
      </c>
      <c r="B9827" t="s">
        <v>40</v>
      </c>
      <c r="C9827" t="s">
        <v>1279</v>
      </c>
      <c r="D9827" t="s">
        <v>3844</v>
      </c>
      <c r="E9827" t="s">
        <v>4966</v>
      </c>
      <c r="F9827">
        <v>50.63</v>
      </c>
      <c r="G9827">
        <v>50.055999984032518</v>
      </c>
      <c r="H9827">
        <v>53.324605285952323</v>
      </c>
      <c r="I9827">
        <v>50.022751559801677</v>
      </c>
      <c r="J9827">
        <f t="shared" si="459"/>
        <v>0.57400001596748496</v>
      </c>
      <c r="K9827">
        <f t="shared" si="460"/>
        <v>2.6946052859523206</v>
      </c>
      <c r="L9827">
        <f t="shared" si="461"/>
        <v>0.60724844019832602</v>
      </c>
    </row>
    <row r="9828" spans="1:12" x14ac:dyDescent="0.55000000000000004">
      <c r="A9828">
        <v>9946</v>
      </c>
      <c r="B9828" t="s">
        <v>40</v>
      </c>
      <c r="C9828" t="s">
        <v>1279</v>
      </c>
      <c r="D9828" t="s">
        <v>3844</v>
      </c>
      <c r="E9828" t="s">
        <v>4967</v>
      </c>
      <c r="F9828">
        <v>47.67</v>
      </c>
      <c r="G9828">
        <v>50.055999984032518</v>
      </c>
      <c r="H9828">
        <v>55.066258336052698</v>
      </c>
      <c r="I9828">
        <v>49.953658050611487</v>
      </c>
      <c r="J9828">
        <f t="shared" si="459"/>
        <v>2.3859999840325159</v>
      </c>
      <c r="K9828">
        <f t="shared" si="460"/>
        <v>7.3962583360526963</v>
      </c>
      <c r="L9828">
        <f t="shared" si="461"/>
        <v>2.2836580506114856</v>
      </c>
    </row>
    <row r="9829" spans="1:12" x14ac:dyDescent="0.55000000000000004">
      <c r="A9829">
        <v>9947</v>
      </c>
      <c r="B9829" t="s">
        <v>40</v>
      </c>
      <c r="C9829" t="s">
        <v>1279</v>
      </c>
      <c r="D9829" t="s">
        <v>3844</v>
      </c>
      <c r="E9829" t="s">
        <v>4968</v>
      </c>
      <c r="F9829">
        <v>48.07</v>
      </c>
      <c r="G9829">
        <v>50.055999984032518</v>
      </c>
      <c r="H9829">
        <v>56.80791138615308</v>
      </c>
      <c r="I9829">
        <v>48.945268901038958</v>
      </c>
      <c r="J9829">
        <f t="shared" si="459"/>
        <v>1.9859999840325173</v>
      </c>
      <c r="K9829">
        <f t="shared" si="460"/>
        <v>8.7379113861530797</v>
      </c>
      <c r="L9829">
        <f t="shared" si="461"/>
        <v>0.87526890103895738</v>
      </c>
    </row>
    <row r="9830" spans="1:12" x14ac:dyDescent="0.55000000000000004">
      <c r="A9830">
        <v>9948</v>
      </c>
      <c r="B9830" t="s">
        <v>40</v>
      </c>
      <c r="C9830" t="s">
        <v>1279</v>
      </c>
      <c r="D9830" t="s">
        <v>3844</v>
      </c>
      <c r="E9830" t="s">
        <v>4969</v>
      </c>
      <c r="F9830">
        <v>51.14</v>
      </c>
      <c r="G9830">
        <v>50.055999984032518</v>
      </c>
      <c r="H9830">
        <v>58.549564436253448</v>
      </c>
      <c r="I9830">
        <v>50.708561811358877</v>
      </c>
      <c r="J9830">
        <f t="shared" si="459"/>
        <v>1.084000015967483</v>
      </c>
      <c r="K9830">
        <f t="shared" si="460"/>
        <v>7.4095644362534472</v>
      </c>
      <c r="L9830">
        <f t="shared" si="461"/>
        <v>0.43143818864112404</v>
      </c>
    </row>
    <row r="9831" spans="1:12" x14ac:dyDescent="0.55000000000000004">
      <c r="A9831">
        <v>9949</v>
      </c>
      <c r="B9831" t="s">
        <v>40</v>
      </c>
      <c r="C9831" t="s">
        <v>1279</v>
      </c>
      <c r="D9831" t="s">
        <v>3844</v>
      </c>
      <c r="E9831" t="s">
        <v>4970</v>
      </c>
      <c r="F9831">
        <v>50.95</v>
      </c>
      <c r="G9831">
        <v>50.055999984032518</v>
      </c>
      <c r="H9831">
        <v>60.291217486353837</v>
      </c>
      <c r="I9831">
        <v>49.892297518160028</v>
      </c>
      <c r="J9831">
        <f t="shared" si="459"/>
        <v>0.89400001596748524</v>
      </c>
      <c r="K9831">
        <f t="shared" si="460"/>
        <v>9.341217486353834</v>
      </c>
      <c r="L9831">
        <f t="shared" si="461"/>
        <v>1.057702481839975</v>
      </c>
    </row>
    <row r="9832" spans="1:12" x14ac:dyDescent="0.55000000000000004">
      <c r="A9832">
        <v>9950</v>
      </c>
      <c r="B9832" t="s">
        <v>40</v>
      </c>
      <c r="C9832" t="s">
        <v>436</v>
      </c>
      <c r="D9832" t="s">
        <v>3845</v>
      </c>
      <c r="E9832" t="s">
        <v>4966</v>
      </c>
      <c r="F9832">
        <v>52.18</v>
      </c>
      <c r="G9832">
        <v>53.09</v>
      </c>
      <c r="H9832">
        <v>54.697172672334062</v>
      </c>
      <c r="I9832">
        <v>51.597770480035962</v>
      </c>
      <c r="J9832">
        <f t="shared" si="459"/>
        <v>0.91000000000000369</v>
      </c>
      <c r="K9832">
        <f t="shared" si="460"/>
        <v>2.5171726723340626</v>
      </c>
      <c r="L9832">
        <f t="shared" si="461"/>
        <v>0.58222951996403793</v>
      </c>
    </row>
    <row r="9833" spans="1:12" x14ac:dyDescent="0.55000000000000004">
      <c r="A9833">
        <v>9951</v>
      </c>
      <c r="B9833" t="s">
        <v>40</v>
      </c>
      <c r="C9833" t="s">
        <v>436</v>
      </c>
      <c r="D9833" t="s">
        <v>3845</v>
      </c>
      <c r="E9833" t="s">
        <v>4967</v>
      </c>
      <c r="F9833">
        <v>48.89</v>
      </c>
      <c r="G9833">
        <v>53.09</v>
      </c>
      <c r="H9833">
        <v>56.586718581602412</v>
      </c>
      <c r="I9833">
        <v>51.552155070812461</v>
      </c>
      <c r="J9833">
        <f t="shared" si="459"/>
        <v>4.2000000000000028</v>
      </c>
      <c r="K9833">
        <f t="shared" si="460"/>
        <v>7.6967185816024113</v>
      </c>
      <c r="L9833">
        <f t="shared" si="461"/>
        <v>2.6621550708124602</v>
      </c>
    </row>
    <row r="9834" spans="1:12" x14ac:dyDescent="0.55000000000000004">
      <c r="A9834">
        <v>9952</v>
      </c>
      <c r="B9834" t="s">
        <v>40</v>
      </c>
      <c r="C9834" t="s">
        <v>436</v>
      </c>
      <c r="D9834" t="s">
        <v>3845</v>
      </c>
      <c r="E9834" t="s">
        <v>4968</v>
      </c>
      <c r="F9834">
        <v>48.78</v>
      </c>
      <c r="G9834">
        <v>53.09</v>
      </c>
      <c r="H9834">
        <v>58.476264490870761</v>
      </c>
      <c r="I9834">
        <v>50.075690456664901</v>
      </c>
      <c r="J9834">
        <f t="shared" si="459"/>
        <v>4.3100000000000023</v>
      </c>
      <c r="K9834">
        <f t="shared" si="460"/>
        <v>9.6962644908707603</v>
      </c>
      <c r="L9834">
        <f t="shared" si="461"/>
        <v>1.2956904566649001</v>
      </c>
    </row>
    <row r="9835" spans="1:12" x14ac:dyDescent="0.55000000000000004">
      <c r="A9835">
        <v>9953</v>
      </c>
      <c r="B9835" t="s">
        <v>40</v>
      </c>
      <c r="C9835" t="s">
        <v>436</v>
      </c>
      <c r="D9835" t="s">
        <v>3845</v>
      </c>
      <c r="E9835" t="s">
        <v>4969</v>
      </c>
      <c r="F9835">
        <v>51.44</v>
      </c>
      <c r="G9835">
        <v>53.09</v>
      </c>
      <c r="H9835">
        <v>60.365810400139118</v>
      </c>
      <c r="I9835">
        <v>51.123692695798752</v>
      </c>
      <c r="J9835">
        <f t="shared" si="459"/>
        <v>1.6500000000000057</v>
      </c>
      <c r="K9835">
        <f t="shared" si="460"/>
        <v>8.9258104001391203</v>
      </c>
      <c r="L9835">
        <f t="shared" si="461"/>
        <v>0.31630730420124564</v>
      </c>
    </row>
    <row r="9836" spans="1:12" x14ac:dyDescent="0.55000000000000004">
      <c r="A9836">
        <v>9954</v>
      </c>
      <c r="B9836" t="s">
        <v>40</v>
      </c>
      <c r="C9836" t="s">
        <v>436</v>
      </c>
      <c r="D9836" t="s">
        <v>3845</v>
      </c>
      <c r="E9836" t="s">
        <v>4970</v>
      </c>
      <c r="F9836">
        <v>50.61</v>
      </c>
      <c r="G9836">
        <v>53.09</v>
      </c>
      <c r="H9836">
        <v>62.255356309407468</v>
      </c>
      <c r="I9836">
        <v>51.599645685729691</v>
      </c>
      <c r="J9836">
        <f t="shared" si="459"/>
        <v>2.480000000000004</v>
      </c>
      <c r="K9836">
        <f t="shared" si="460"/>
        <v>11.645356309407468</v>
      </c>
      <c r="L9836">
        <f t="shared" si="461"/>
        <v>0.98964568572969114</v>
      </c>
    </row>
    <row r="9837" spans="1:12" x14ac:dyDescent="0.55000000000000004">
      <c r="A9837">
        <v>9955</v>
      </c>
      <c r="B9837" t="s">
        <v>40</v>
      </c>
      <c r="C9837" t="s">
        <v>946</v>
      </c>
      <c r="D9837" t="s">
        <v>3846</v>
      </c>
      <c r="E9837" t="s">
        <v>4966</v>
      </c>
      <c r="F9837">
        <v>51.16</v>
      </c>
      <c r="G9837">
        <v>50.094000013505728</v>
      </c>
      <c r="H9837">
        <v>54.040033678746902</v>
      </c>
      <c r="I9837">
        <v>50.373124821870341</v>
      </c>
      <c r="J9837">
        <f t="shared" si="459"/>
        <v>1.0659999864942691</v>
      </c>
      <c r="K9837">
        <f t="shared" si="460"/>
        <v>2.880033678746905</v>
      </c>
      <c r="L9837">
        <f t="shared" si="461"/>
        <v>0.78687517812965524</v>
      </c>
    </row>
    <row r="9838" spans="1:12" x14ac:dyDescent="0.55000000000000004">
      <c r="A9838">
        <v>9956</v>
      </c>
      <c r="B9838" t="s">
        <v>40</v>
      </c>
      <c r="C9838" t="s">
        <v>946</v>
      </c>
      <c r="D9838" t="s">
        <v>3846</v>
      </c>
      <c r="E9838" t="s">
        <v>4967</v>
      </c>
      <c r="F9838">
        <v>47.83</v>
      </c>
      <c r="G9838">
        <v>50.094000013505728</v>
      </c>
      <c r="H9838">
        <v>55.976877066686043</v>
      </c>
      <c r="I9838">
        <v>50.306224181139179</v>
      </c>
      <c r="J9838">
        <f t="shared" si="459"/>
        <v>2.2640000135057292</v>
      </c>
      <c r="K9838">
        <f t="shared" si="460"/>
        <v>8.1468770666860451</v>
      </c>
      <c r="L9838">
        <f t="shared" si="461"/>
        <v>2.4762241811391803</v>
      </c>
    </row>
    <row r="9839" spans="1:12" x14ac:dyDescent="0.55000000000000004">
      <c r="A9839">
        <v>9957</v>
      </c>
      <c r="B9839" t="s">
        <v>40</v>
      </c>
      <c r="C9839" t="s">
        <v>946</v>
      </c>
      <c r="D9839" t="s">
        <v>3846</v>
      </c>
      <c r="E9839" t="s">
        <v>4968</v>
      </c>
      <c r="F9839">
        <v>48.1</v>
      </c>
      <c r="G9839">
        <v>50.094000013505728</v>
      </c>
      <c r="H9839">
        <v>57.913720454625192</v>
      </c>
      <c r="I9839">
        <v>48.950969873336149</v>
      </c>
      <c r="J9839">
        <f t="shared" si="459"/>
        <v>1.9940000135057261</v>
      </c>
      <c r="K9839">
        <f t="shared" si="460"/>
        <v>9.8137204546251908</v>
      </c>
      <c r="L9839">
        <f t="shared" si="461"/>
        <v>0.85096987333614749</v>
      </c>
    </row>
    <row r="9840" spans="1:12" x14ac:dyDescent="0.55000000000000004">
      <c r="A9840">
        <v>9958</v>
      </c>
      <c r="B9840" t="s">
        <v>40</v>
      </c>
      <c r="C9840" t="s">
        <v>946</v>
      </c>
      <c r="D9840" t="s">
        <v>3846</v>
      </c>
      <c r="E9840" t="s">
        <v>4969</v>
      </c>
      <c r="F9840">
        <v>51.09</v>
      </c>
      <c r="G9840">
        <v>50.094000013505728</v>
      </c>
      <c r="H9840">
        <v>59.850563842564341</v>
      </c>
      <c r="I9840">
        <v>50.688208039066737</v>
      </c>
      <c r="J9840">
        <f t="shared" si="459"/>
        <v>0.9959999864942759</v>
      </c>
      <c r="K9840">
        <f t="shared" si="460"/>
        <v>8.7605638425643377</v>
      </c>
      <c r="L9840">
        <f t="shared" si="461"/>
        <v>0.40179196093326652</v>
      </c>
    </row>
    <row r="9841" spans="1:12" x14ac:dyDescent="0.55000000000000004">
      <c r="A9841">
        <v>9959</v>
      </c>
      <c r="B9841" t="s">
        <v>40</v>
      </c>
      <c r="C9841" t="s">
        <v>946</v>
      </c>
      <c r="D9841" t="s">
        <v>3846</v>
      </c>
      <c r="E9841" t="s">
        <v>4970</v>
      </c>
      <c r="F9841">
        <v>50.62</v>
      </c>
      <c r="G9841">
        <v>50.094000013505728</v>
      </c>
      <c r="H9841">
        <v>61.78740723050349</v>
      </c>
      <c r="I9841">
        <v>50.328379810999657</v>
      </c>
      <c r="J9841">
        <f t="shared" si="459"/>
        <v>0.52599998649426993</v>
      </c>
      <c r="K9841">
        <f t="shared" si="460"/>
        <v>11.167407230503493</v>
      </c>
      <c r="L9841">
        <f t="shared" si="461"/>
        <v>0.2916201890003407</v>
      </c>
    </row>
    <row r="9842" spans="1:12" x14ac:dyDescent="0.55000000000000004">
      <c r="A9842">
        <v>9960</v>
      </c>
      <c r="B9842" t="s">
        <v>40</v>
      </c>
      <c r="C9842" t="s">
        <v>1280</v>
      </c>
      <c r="D9842" t="s">
        <v>3847</v>
      </c>
      <c r="E9842" t="s">
        <v>4966</v>
      </c>
      <c r="F9842">
        <v>53.69</v>
      </c>
      <c r="G9842">
        <v>53.36199998051687</v>
      </c>
      <c r="H9842">
        <v>56.281735454546933</v>
      </c>
      <c r="I9842">
        <v>54.111082527852261</v>
      </c>
      <c r="J9842">
        <f t="shared" si="459"/>
        <v>0.3280000194831274</v>
      </c>
      <c r="K9842">
        <f t="shared" si="460"/>
        <v>2.5917354545469351</v>
      </c>
      <c r="L9842">
        <f t="shared" si="461"/>
        <v>0.42108252785226341</v>
      </c>
    </row>
    <row r="9843" spans="1:12" x14ac:dyDescent="0.55000000000000004">
      <c r="A9843">
        <v>9961</v>
      </c>
      <c r="B9843" t="s">
        <v>40</v>
      </c>
      <c r="C9843" t="s">
        <v>1280</v>
      </c>
      <c r="D9843" t="s">
        <v>3847</v>
      </c>
      <c r="E9843" t="s">
        <v>4967</v>
      </c>
      <c r="F9843">
        <v>50.55</v>
      </c>
      <c r="G9843">
        <v>53.36199998051687</v>
      </c>
      <c r="H9843">
        <v>57.213574522870672</v>
      </c>
      <c r="I9843">
        <v>54.366872965903639</v>
      </c>
      <c r="J9843">
        <f t="shared" si="459"/>
        <v>2.8119999805168732</v>
      </c>
      <c r="K9843">
        <f t="shared" si="460"/>
        <v>6.6635745228706753</v>
      </c>
      <c r="L9843">
        <f t="shared" si="461"/>
        <v>3.8168729659036416</v>
      </c>
    </row>
    <row r="9844" spans="1:12" x14ac:dyDescent="0.55000000000000004">
      <c r="A9844">
        <v>9962</v>
      </c>
      <c r="B9844" t="s">
        <v>40</v>
      </c>
      <c r="C9844" t="s">
        <v>1280</v>
      </c>
      <c r="D9844" t="s">
        <v>3847</v>
      </c>
      <c r="E9844" t="s">
        <v>4968</v>
      </c>
      <c r="F9844">
        <v>50.98</v>
      </c>
      <c r="G9844">
        <v>53.36199998051687</v>
      </c>
      <c r="H9844">
        <v>58.145413591194419</v>
      </c>
      <c r="I9844">
        <v>54.158520793991407</v>
      </c>
      <c r="J9844">
        <f t="shared" si="459"/>
        <v>2.3819999805168734</v>
      </c>
      <c r="K9844">
        <f t="shared" si="460"/>
        <v>7.1654135911944223</v>
      </c>
      <c r="L9844">
        <f t="shared" si="461"/>
        <v>3.1785207939914102</v>
      </c>
    </row>
    <row r="9845" spans="1:12" x14ac:dyDescent="0.55000000000000004">
      <c r="A9845">
        <v>9963</v>
      </c>
      <c r="B9845" t="s">
        <v>40</v>
      </c>
      <c r="C9845" t="s">
        <v>1280</v>
      </c>
      <c r="D9845" t="s">
        <v>3847</v>
      </c>
      <c r="E9845" t="s">
        <v>4969</v>
      </c>
      <c r="F9845">
        <v>54.07</v>
      </c>
      <c r="G9845">
        <v>53.36199998051687</v>
      </c>
      <c r="H9845">
        <v>59.077252659518173</v>
      </c>
      <c r="I9845">
        <v>54.432531705364497</v>
      </c>
      <c r="J9845">
        <f t="shared" si="459"/>
        <v>0.70800001948312996</v>
      </c>
      <c r="K9845">
        <f t="shared" si="460"/>
        <v>5.0072526595181728</v>
      </c>
      <c r="L9845">
        <f t="shared" si="461"/>
        <v>0.3625317053644963</v>
      </c>
    </row>
    <row r="9846" spans="1:12" x14ac:dyDescent="0.55000000000000004">
      <c r="A9846">
        <v>9964</v>
      </c>
      <c r="B9846" t="s">
        <v>40</v>
      </c>
      <c r="C9846" t="s">
        <v>1280</v>
      </c>
      <c r="D9846" t="s">
        <v>3847</v>
      </c>
      <c r="E9846" t="s">
        <v>4970</v>
      </c>
      <c r="F9846">
        <v>54.38</v>
      </c>
      <c r="G9846">
        <v>53.36199998051687</v>
      </c>
      <c r="H9846">
        <v>60.00909172784192</v>
      </c>
      <c r="I9846">
        <v>54.4396013344452</v>
      </c>
      <c r="J9846">
        <f t="shared" si="459"/>
        <v>1.0180000194831322</v>
      </c>
      <c r="K9846">
        <f t="shared" si="460"/>
        <v>5.6290917278419172</v>
      </c>
      <c r="L9846">
        <f t="shared" si="461"/>
        <v>5.9601334445197551E-2</v>
      </c>
    </row>
    <row r="9847" spans="1:12" x14ac:dyDescent="0.55000000000000004">
      <c r="A9847">
        <v>9965</v>
      </c>
      <c r="B9847" t="s">
        <v>40</v>
      </c>
      <c r="C9847" t="s">
        <v>949</v>
      </c>
      <c r="D9847" t="s">
        <v>3848</v>
      </c>
      <c r="E9847" t="s">
        <v>4966</v>
      </c>
      <c r="F9847">
        <v>52.4</v>
      </c>
      <c r="G9847">
        <v>52.74</v>
      </c>
      <c r="H9847">
        <v>54.621668602389029</v>
      </c>
      <c r="I9847">
        <v>53.832703154049923</v>
      </c>
      <c r="J9847">
        <f t="shared" si="459"/>
        <v>0.34000000000000341</v>
      </c>
      <c r="K9847">
        <f t="shared" si="460"/>
        <v>2.2216686023890304</v>
      </c>
      <c r="L9847">
        <f t="shared" si="461"/>
        <v>1.4327031540499249</v>
      </c>
    </row>
    <row r="9848" spans="1:12" x14ac:dyDescent="0.55000000000000004">
      <c r="A9848">
        <v>9966</v>
      </c>
      <c r="B9848" t="s">
        <v>40</v>
      </c>
      <c r="C9848" t="s">
        <v>949</v>
      </c>
      <c r="D9848" t="s">
        <v>3848</v>
      </c>
      <c r="E9848" t="s">
        <v>4967</v>
      </c>
      <c r="F9848">
        <v>49.01</v>
      </c>
      <c r="G9848">
        <v>52.74</v>
      </c>
      <c r="H9848">
        <v>56.700900801661213</v>
      </c>
      <c r="I9848">
        <v>53.124282682306593</v>
      </c>
      <c r="J9848">
        <f t="shared" si="459"/>
        <v>3.730000000000004</v>
      </c>
      <c r="K9848">
        <f t="shared" si="460"/>
        <v>7.6909008016612148</v>
      </c>
      <c r="L9848">
        <f t="shared" si="461"/>
        <v>4.1142826823065946</v>
      </c>
    </row>
    <row r="9849" spans="1:12" x14ac:dyDescent="0.55000000000000004">
      <c r="A9849">
        <v>9967</v>
      </c>
      <c r="B9849" t="s">
        <v>40</v>
      </c>
      <c r="C9849" t="s">
        <v>949</v>
      </c>
      <c r="D9849" t="s">
        <v>3848</v>
      </c>
      <c r="E9849" t="s">
        <v>4968</v>
      </c>
      <c r="F9849">
        <v>48.63</v>
      </c>
      <c r="G9849">
        <v>52.74</v>
      </c>
      <c r="H9849">
        <v>58.780133000933382</v>
      </c>
      <c r="I9849">
        <v>53.406015018075102</v>
      </c>
      <c r="J9849">
        <f t="shared" si="459"/>
        <v>4.1099999999999994</v>
      </c>
      <c r="K9849">
        <f t="shared" si="460"/>
        <v>10.15013300093338</v>
      </c>
      <c r="L9849">
        <f t="shared" si="461"/>
        <v>4.7760150180750998</v>
      </c>
    </row>
    <row r="9850" spans="1:12" x14ac:dyDescent="0.55000000000000004">
      <c r="A9850">
        <v>9968</v>
      </c>
      <c r="B9850" t="s">
        <v>40</v>
      </c>
      <c r="C9850" t="s">
        <v>949</v>
      </c>
      <c r="D9850" t="s">
        <v>3848</v>
      </c>
      <c r="E9850" t="s">
        <v>4969</v>
      </c>
      <c r="F9850">
        <v>50.45</v>
      </c>
      <c r="G9850">
        <v>52.74</v>
      </c>
      <c r="H9850">
        <v>60.859365200205538</v>
      </c>
      <c r="I9850">
        <v>53.416002252438787</v>
      </c>
      <c r="J9850">
        <f t="shared" si="459"/>
        <v>2.2899999999999991</v>
      </c>
      <c r="K9850">
        <f t="shared" si="460"/>
        <v>10.409365200205535</v>
      </c>
      <c r="L9850">
        <f t="shared" si="461"/>
        <v>2.9660022524387841</v>
      </c>
    </row>
    <row r="9851" spans="1:12" x14ac:dyDescent="0.55000000000000004">
      <c r="A9851">
        <v>9969</v>
      </c>
      <c r="B9851" t="s">
        <v>40</v>
      </c>
      <c r="C9851" t="s">
        <v>949</v>
      </c>
      <c r="D9851" t="s">
        <v>3848</v>
      </c>
      <c r="E9851" t="s">
        <v>4970</v>
      </c>
      <c r="F9851">
        <v>49.39</v>
      </c>
      <c r="G9851">
        <v>52.74</v>
      </c>
      <c r="H9851">
        <v>62.938597399477722</v>
      </c>
      <c r="I9851">
        <v>54.481116497716229</v>
      </c>
      <c r="J9851">
        <f t="shared" si="459"/>
        <v>3.3500000000000014</v>
      </c>
      <c r="K9851">
        <f t="shared" si="460"/>
        <v>13.548597399477721</v>
      </c>
      <c r="L9851">
        <f t="shared" si="461"/>
        <v>5.0911164977162287</v>
      </c>
    </row>
    <row r="9852" spans="1:12" x14ac:dyDescent="0.55000000000000004">
      <c r="A9852">
        <v>9970</v>
      </c>
      <c r="B9852" t="s">
        <v>40</v>
      </c>
      <c r="C9852" t="s">
        <v>541</v>
      </c>
      <c r="D9852" t="s">
        <v>3849</v>
      </c>
      <c r="E9852" t="s">
        <v>4966</v>
      </c>
      <c r="F9852">
        <v>54.27</v>
      </c>
      <c r="G9852">
        <v>53.960999990637227</v>
      </c>
      <c r="H9852">
        <v>56.312899620107331</v>
      </c>
      <c r="I9852">
        <v>54.497055276804893</v>
      </c>
      <c r="J9852">
        <f t="shared" si="459"/>
        <v>0.3090000093627765</v>
      </c>
      <c r="K9852">
        <f t="shared" si="460"/>
        <v>2.0428996201073275</v>
      </c>
      <c r="L9852">
        <f t="shared" si="461"/>
        <v>0.22705527680489013</v>
      </c>
    </row>
    <row r="9853" spans="1:12" x14ac:dyDescent="0.55000000000000004">
      <c r="A9853">
        <v>9971</v>
      </c>
      <c r="B9853" t="s">
        <v>40</v>
      </c>
      <c r="C9853" t="s">
        <v>541</v>
      </c>
      <c r="D9853" t="s">
        <v>3849</v>
      </c>
      <c r="E9853" t="s">
        <v>4967</v>
      </c>
      <c r="F9853">
        <v>51.18</v>
      </c>
      <c r="G9853">
        <v>53.960999990637227</v>
      </c>
      <c r="H9853">
        <v>57.013555327126802</v>
      </c>
      <c r="I9853">
        <v>54.799709729140403</v>
      </c>
      <c r="J9853">
        <f t="shared" si="459"/>
        <v>2.7809999906372269</v>
      </c>
      <c r="K9853">
        <f t="shared" si="460"/>
        <v>5.8335553271268026</v>
      </c>
      <c r="L9853">
        <f t="shared" si="461"/>
        <v>3.6197097291404035</v>
      </c>
    </row>
    <row r="9854" spans="1:12" x14ac:dyDescent="0.55000000000000004">
      <c r="A9854">
        <v>9972</v>
      </c>
      <c r="B9854" t="s">
        <v>40</v>
      </c>
      <c r="C9854" t="s">
        <v>541</v>
      </c>
      <c r="D9854" t="s">
        <v>3849</v>
      </c>
      <c r="E9854" t="s">
        <v>4968</v>
      </c>
      <c r="F9854">
        <v>51.71</v>
      </c>
      <c r="G9854">
        <v>53.960999990637227</v>
      </c>
      <c r="H9854">
        <v>57.714211034146253</v>
      </c>
      <c r="I9854">
        <v>54.281896618042943</v>
      </c>
      <c r="J9854">
        <f t="shared" si="459"/>
        <v>2.2509999906372258</v>
      </c>
      <c r="K9854">
        <f t="shared" si="460"/>
        <v>6.0042110341462518</v>
      </c>
      <c r="L9854">
        <f t="shared" si="461"/>
        <v>2.5718966180429419</v>
      </c>
    </row>
    <row r="9855" spans="1:12" x14ac:dyDescent="0.55000000000000004">
      <c r="A9855">
        <v>9973</v>
      </c>
      <c r="B9855" t="s">
        <v>40</v>
      </c>
      <c r="C9855" t="s">
        <v>541</v>
      </c>
      <c r="D9855" t="s">
        <v>3849</v>
      </c>
      <c r="E9855" t="s">
        <v>4969</v>
      </c>
      <c r="F9855">
        <v>54.55</v>
      </c>
      <c r="G9855">
        <v>53.960999990637227</v>
      </c>
      <c r="H9855">
        <v>58.41486674116571</v>
      </c>
      <c r="I9855">
        <v>54.946207662250828</v>
      </c>
      <c r="J9855">
        <f t="shared" si="459"/>
        <v>0.58900000936277053</v>
      </c>
      <c r="K9855">
        <f t="shared" si="460"/>
        <v>3.8648667411657129</v>
      </c>
      <c r="L9855">
        <f t="shared" si="461"/>
        <v>0.39620766225083059</v>
      </c>
    </row>
    <row r="9856" spans="1:12" x14ac:dyDescent="0.55000000000000004">
      <c r="A9856">
        <v>9974</v>
      </c>
      <c r="B9856" t="s">
        <v>40</v>
      </c>
      <c r="C9856" t="s">
        <v>541</v>
      </c>
      <c r="D9856" t="s">
        <v>3849</v>
      </c>
      <c r="E9856" t="s">
        <v>4970</v>
      </c>
      <c r="F9856">
        <v>54.93</v>
      </c>
      <c r="G9856">
        <v>53.960999990637227</v>
      </c>
      <c r="H9856">
        <v>59.115522448185168</v>
      </c>
      <c r="I9856">
        <v>54.688851331773783</v>
      </c>
      <c r="J9856">
        <f t="shared" si="459"/>
        <v>0.96900000936277308</v>
      </c>
      <c r="K9856">
        <f t="shared" si="460"/>
        <v>4.1855224481851678</v>
      </c>
      <c r="L9856">
        <f t="shared" si="461"/>
        <v>0.2411486682262165</v>
      </c>
    </row>
    <row r="9857" spans="1:12" x14ac:dyDescent="0.55000000000000004">
      <c r="A9857">
        <v>9975</v>
      </c>
      <c r="B9857" t="s">
        <v>40</v>
      </c>
      <c r="C9857" t="s">
        <v>1281</v>
      </c>
      <c r="D9857" t="s">
        <v>3850</v>
      </c>
      <c r="E9857" t="s">
        <v>4966</v>
      </c>
      <c r="F9857">
        <v>50.26</v>
      </c>
      <c r="G9857">
        <v>50.825216120101537</v>
      </c>
      <c r="H9857">
        <v>52.785216432451591</v>
      </c>
      <c r="I9857">
        <v>50.02239994515562</v>
      </c>
      <c r="J9857">
        <f t="shared" si="459"/>
        <v>0.56521612010153888</v>
      </c>
      <c r="K9857">
        <f t="shared" si="460"/>
        <v>2.5252164324515931</v>
      </c>
      <c r="L9857">
        <f t="shared" si="461"/>
        <v>0.23760005484437841</v>
      </c>
    </row>
    <row r="9858" spans="1:12" x14ac:dyDescent="0.55000000000000004">
      <c r="A9858">
        <v>9976</v>
      </c>
      <c r="B9858" t="s">
        <v>40</v>
      </c>
      <c r="C9858" t="s">
        <v>1281</v>
      </c>
      <c r="D9858" t="s">
        <v>3850</v>
      </c>
      <c r="E9858" t="s">
        <v>4967</v>
      </c>
      <c r="F9858">
        <v>46.97</v>
      </c>
      <c r="G9858">
        <v>50.825216120101537</v>
      </c>
      <c r="H9858">
        <v>54.965593632572663</v>
      </c>
      <c r="I9858">
        <v>49.38270734125102</v>
      </c>
      <c r="J9858">
        <f t="shared" si="459"/>
        <v>3.855216120101538</v>
      </c>
      <c r="K9858">
        <f t="shared" si="460"/>
        <v>7.995593632572664</v>
      </c>
      <c r="L9858">
        <f t="shared" si="461"/>
        <v>2.4127073412510214</v>
      </c>
    </row>
    <row r="9859" spans="1:12" x14ac:dyDescent="0.55000000000000004">
      <c r="A9859">
        <v>9977</v>
      </c>
      <c r="B9859" t="s">
        <v>40</v>
      </c>
      <c r="C9859" t="s">
        <v>1281</v>
      </c>
      <c r="D9859" t="s">
        <v>3850</v>
      </c>
      <c r="E9859" t="s">
        <v>4968</v>
      </c>
      <c r="F9859">
        <v>46.89</v>
      </c>
      <c r="G9859">
        <v>50.825216120101537</v>
      </c>
      <c r="H9859">
        <v>57.145970832693727</v>
      </c>
      <c r="I9859">
        <v>46.488968987390443</v>
      </c>
      <c r="J9859">
        <f t="shared" ref="J9859:J9922" si="462">ABS(F9859-G9859)</f>
        <v>3.9352161201015363</v>
      </c>
      <c r="K9859">
        <f t="shared" ref="K9859:K9922" si="463">ABS(F9859-H9859)</f>
        <v>10.255970832693727</v>
      </c>
      <c r="L9859">
        <f t="shared" ref="L9859:L9922" si="464">ABS(F9859-I9859)</f>
        <v>0.40103101260955754</v>
      </c>
    </row>
    <row r="9860" spans="1:12" x14ac:dyDescent="0.55000000000000004">
      <c r="A9860">
        <v>9978</v>
      </c>
      <c r="B9860" t="s">
        <v>40</v>
      </c>
      <c r="C9860" t="s">
        <v>1281</v>
      </c>
      <c r="D9860" t="s">
        <v>3850</v>
      </c>
      <c r="E9860" t="s">
        <v>4969</v>
      </c>
      <c r="F9860">
        <v>49.42</v>
      </c>
      <c r="G9860">
        <v>50.825216120101537</v>
      </c>
      <c r="H9860">
        <v>59.326348032814813</v>
      </c>
      <c r="I9860">
        <v>49.251824887166038</v>
      </c>
      <c r="J9860">
        <f t="shared" si="462"/>
        <v>1.4052161201015352</v>
      </c>
      <c r="K9860">
        <f t="shared" si="463"/>
        <v>9.9063480328148117</v>
      </c>
      <c r="L9860">
        <f t="shared" si="464"/>
        <v>0.16817511283396414</v>
      </c>
    </row>
    <row r="9861" spans="1:12" x14ac:dyDescent="0.55000000000000004">
      <c r="A9861">
        <v>9979</v>
      </c>
      <c r="B9861" t="s">
        <v>40</v>
      </c>
      <c r="C9861" t="s">
        <v>1281</v>
      </c>
      <c r="D9861" t="s">
        <v>3850</v>
      </c>
      <c r="E9861" t="s">
        <v>4970</v>
      </c>
      <c r="F9861">
        <v>48.58</v>
      </c>
      <c r="G9861">
        <v>50.825216120101537</v>
      </c>
      <c r="H9861">
        <v>61.506725232935892</v>
      </c>
      <c r="I9861">
        <v>49.874799294035768</v>
      </c>
      <c r="J9861">
        <f t="shared" si="462"/>
        <v>2.2452161201015386</v>
      </c>
      <c r="K9861">
        <f t="shared" si="463"/>
        <v>12.926725232935894</v>
      </c>
      <c r="L9861">
        <f t="shared" si="464"/>
        <v>1.2947992940357693</v>
      </c>
    </row>
    <row r="9862" spans="1:12" x14ac:dyDescent="0.55000000000000004">
      <c r="A9862">
        <v>9980</v>
      </c>
      <c r="B9862" t="s">
        <v>40</v>
      </c>
      <c r="C9862" t="s">
        <v>1282</v>
      </c>
      <c r="D9862" t="s">
        <v>3851</v>
      </c>
      <c r="E9862" t="s">
        <v>4966</v>
      </c>
      <c r="F9862">
        <v>54.21</v>
      </c>
      <c r="G9862">
        <v>53.899999995783389</v>
      </c>
      <c r="H9862">
        <v>56.59459192442479</v>
      </c>
      <c r="I9862">
        <v>54.935234472748753</v>
      </c>
      <c r="J9862">
        <f t="shared" si="462"/>
        <v>0.31000000421661156</v>
      </c>
      <c r="K9862">
        <f t="shared" si="463"/>
        <v>2.3845919244247895</v>
      </c>
      <c r="L9862">
        <f t="shared" si="464"/>
        <v>0.72523447274875252</v>
      </c>
    </row>
    <row r="9863" spans="1:12" x14ac:dyDescent="0.55000000000000004">
      <c r="A9863">
        <v>9981</v>
      </c>
      <c r="B9863" t="s">
        <v>40</v>
      </c>
      <c r="C9863" t="s">
        <v>1282</v>
      </c>
      <c r="D9863" t="s">
        <v>3851</v>
      </c>
      <c r="E9863" t="s">
        <v>4967</v>
      </c>
      <c r="F9863">
        <v>51.07</v>
      </c>
      <c r="G9863">
        <v>53.899999995783389</v>
      </c>
      <c r="H9863">
        <v>57.430768578257847</v>
      </c>
      <c r="I9863">
        <v>55.21497147532682</v>
      </c>
      <c r="J9863">
        <f t="shared" si="462"/>
        <v>2.829999995783389</v>
      </c>
      <c r="K9863">
        <f t="shared" si="463"/>
        <v>6.3607685782578471</v>
      </c>
      <c r="L9863">
        <f t="shared" si="464"/>
        <v>4.1449714753268196</v>
      </c>
    </row>
    <row r="9864" spans="1:12" x14ac:dyDescent="0.55000000000000004">
      <c r="A9864">
        <v>9982</v>
      </c>
      <c r="B9864" t="s">
        <v>40</v>
      </c>
      <c r="C9864" t="s">
        <v>1282</v>
      </c>
      <c r="D9864" t="s">
        <v>3851</v>
      </c>
      <c r="E9864" t="s">
        <v>4968</v>
      </c>
      <c r="F9864">
        <v>51.57</v>
      </c>
      <c r="G9864">
        <v>53.899999995783389</v>
      </c>
      <c r="H9864">
        <v>58.266945232090919</v>
      </c>
      <c r="I9864">
        <v>54.691645798919239</v>
      </c>
      <c r="J9864">
        <f t="shared" si="462"/>
        <v>2.329999995783389</v>
      </c>
      <c r="K9864">
        <f t="shared" si="463"/>
        <v>6.6969452320909184</v>
      </c>
      <c r="L9864">
        <f t="shared" si="464"/>
        <v>3.1216457989192392</v>
      </c>
    </row>
    <row r="9865" spans="1:12" x14ac:dyDescent="0.55000000000000004">
      <c r="A9865">
        <v>9983</v>
      </c>
      <c r="B9865" t="s">
        <v>40</v>
      </c>
      <c r="C9865" t="s">
        <v>1282</v>
      </c>
      <c r="D9865" t="s">
        <v>3851</v>
      </c>
      <c r="E9865" t="s">
        <v>4969</v>
      </c>
      <c r="F9865">
        <v>54.4</v>
      </c>
      <c r="G9865">
        <v>53.899999995783389</v>
      </c>
      <c r="H9865">
        <v>59.103121885923983</v>
      </c>
      <c r="I9865">
        <v>55.364544177418473</v>
      </c>
      <c r="J9865">
        <f t="shared" si="462"/>
        <v>0.50000000421660928</v>
      </c>
      <c r="K9865">
        <f t="shared" si="463"/>
        <v>4.7031218859239843</v>
      </c>
      <c r="L9865">
        <f t="shared" si="464"/>
        <v>0.96454417741847465</v>
      </c>
    </row>
    <row r="9866" spans="1:12" x14ac:dyDescent="0.55000000000000004">
      <c r="A9866">
        <v>9984</v>
      </c>
      <c r="B9866" t="s">
        <v>40</v>
      </c>
      <c r="C9866" t="s">
        <v>1282</v>
      </c>
      <c r="D9866" t="s">
        <v>3851</v>
      </c>
      <c r="E9866" t="s">
        <v>4970</v>
      </c>
      <c r="F9866">
        <v>55.12</v>
      </c>
      <c r="G9866">
        <v>53.899999995783389</v>
      </c>
      <c r="H9866">
        <v>59.939298539757047</v>
      </c>
      <c r="I9866">
        <v>55.405677051194573</v>
      </c>
      <c r="J9866">
        <f t="shared" si="462"/>
        <v>1.2200000042166081</v>
      </c>
      <c r="K9866">
        <f t="shared" si="463"/>
        <v>4.8192985397570496</v>
      </c>
      <c r="L9866">
        <f t="shared" si="464"/>
        <v>0.28567705119457543</v>
      </c>
    </row>
    <row r="9867" spans="1:12" x14ac:dyDescent="0.55000000000000004">
      <c r="A9867">
        <v>9985</v>
      </c>
      <c r="B9867" t="s">
        <v>40</v>
      </c>
      <c r="C9867" t="s">
        <v>691</v>
      </c>
      <c r="D9867" t="s">
        <v>3852</v>
      </c>
      <c r="E9867" t="s">
        <v>4966</v>
      </c>
      <c r="F9867">
        <v>53.22</v>
      </c>
      <c r="G9867">
        <v>54.13</v>
      </c>
      <c r="H9867">
        <v>55.606126516331493</v>
      </c>
      <c r="I9867">
        <v>52.282331392764704</v>
      </c>
      <c r="J9867">
        <f t="shared" si="462"/>
        <v>0.91000000000000369</v>
      </c>
      <c r="K9867">
        <f t="shared" si="463"/>
        <v>2.386126516331494</v>
      </c>
      <c r="L9867">
        <f t="shared" si="464"/>
        <v>0.93766860723529533</v>
      </c>
    </row>
    <row r="9868" spans="1:12" x14ac:dyDescent="0.55000000000000004">
      <c r="A9868">
        <v>9986</v>
      </c>
      <c r="B9868" t="s">
        <v>40</v>
      </c>
      <c r="C9868" t="s">
        <v>691</v>
      </c>
      <c r="D9868" t="s">
        <v>3852</v>
      </c>
      <c r="E9868" t="s">
        <v>4967</v>
      </c>
      <c r="F9868">
        <v>50.05</v>
      </c>
      <c r="G9868">
        <v>54.13</v>
      </c>
      <c r="H9868">
        <v>57.129830987316382</v>
      </c>
      <c r="I9868">
        <v>52.310204838348902</v>
      </c>
      <c r="J9868">
        <f t="shared" si="462"/>
        <v>4.0800000000000054</v>
      </c>
      <c r="K9868">
        <f t="shared" si="463"/>
        <v>7.0798309873163845</v>
      </c>
      <c r="L9868">
        <f t="shared" si="464"/>
        <v>2.2602048383489048</v>
      </c>
    </row>
    <row r="9869" spans="1:12" x14ac:dyDescent="0.55000000000000004">
      <c r="A9869">
        <v>9987</v>
      </c>
      <c r="B9869" t="s">
        <v>40</v>
      </c>
      <c r="C9869" t="s">
        <v>691</v>
      </c>
      <c r="D9869" t="s">
        <v>3852</v>
      </c>
      <c r="E9869" t="s">
        <v>4968</v>
      </c>
      <c r="F9869">
        <v>49.58</v>
      </c>
      <c r="G9869">
        <v>54.13</v>
      </c>
      <c r="H9869">
        <v>58.65353545830127</v>
      </c>
      <c r="I9869">
        <v>52.636337695431934</v>
      </c>
      <c r="J9869">
        <f t="shared" si="462"/>
        <v>4.5500000000000043</v>
      </c>
      <c r="K9869">
        <f t="shared" si="463"/>
        <v>9.0735354583012722</v>
      </c>
      <c r="L9869">
        <f t="shared" si="464"/>
        <v>3.0563376954319352</v>
      </c>
    </row>
    <row r="9870" spans="1:12" x14ac:dyDescent="0.55000000000000004">
      <c r="A9870">
        <v>9988</v>
      </c>
      <c r="B9870" t="s">
        <v>40</v>
      </c>
      <c r="C9870" t="s">
        <v>691</v>
      </c>
      <c r="D9870" t="s">
        <v>3852</v>
      </c>
      <c r="E9870" t="s">
        <v>4969</v>
      </c>
      <c r="F9870">
        <v>52.02</v>
      </c>
      <c r="G9870">
        <v>54.13</v>
      </c>
      <c r="H9870">
        <v>60.177239929286173</v>
      </c>
      <c r="I9870">
        <v>51.419661144374032</v>
      </c>
      <c r="J9870">
        <f t="shared" si="462"/>
        <v>2.1099999999999994</v>
      </c>
      <c r="K9870">
        <f t="shared" si="463"/>
        <v>8.1572399292861704</v>
      </c>
      <c r="L9870">
        <f t="shared" si="464"/>
        <v>0.60033885562597078</v>
      </c>
    </row>
    <row r="9871" spans="1:12" x14ac:dyDescent="0.55000000000000004">
      <c r="A9871">
        <v>9989</v>
      </c>
      <c r="B9871" t="s">
        <v>40</v>
      </c>
      <c r="C9871" t="s">
        <v>691</v>
      </c>
      <c r="D9871" t="s">
        <v>3852</v>
      </c>
      <c r="E9871" t="s">
        <v>4970</v>
      </c>
      <c r="F9871">
        <v>51.87</v>
      </c>
      <c r="G9871">
        <v>54.13</v>
      </c>
      <c r="H9871">
        <v>61.700944400271062</v>
      </c>
      <c r="I9871">
        <v>52.284892743464191</v>
      </c>
      <c r="J9871">
        <f t="shared" si="462"/>
        <v>2.2600000000000051</v>
      </c>
      <c r="K9871">
        <f t="shared" si="463"/>
        <v>9.8309444002710649</v>
      </c>
      <c r="L9871">
        <f t="shared" si="464"/>
        <v>0.41489274346419336</v>
      </c>
    </row>
    <row r="9872" spans="1:12" x14ac:dyDescent="0.55000000000000004">
      <c r="A9872">
        <v>9990</v>
      </c>
      <c r="B9872" t="s">
        <v>40</v>
      </c>
      <c r="C9872" t="s">
        <v>631</v>
      </c>
      <c r="D9872" t="s">
        <v>3853</v>
      </c>
      <c r="E9872" t="s">
        <v>4966</v>
      </c>
      <c r="F9872">
        <v>56.54</v>
      </c>
      <c r="G9872">
        <v>58.26</v>
      </c>
      <c r="H9872">
        <v>59.23</v>
      </c>
      <c r="I9872">
        <v>55.628420265030648</v>
      </c>
      <c r="J9872">
        <f t="shared" si="462"/>
        <v>1.7199999999999989</v>
      </c>
      <c r="K9872">
        <f t="shared" si="463"/>
        <v>2.6899999999999977</v>
      </c>
      <c r="L9872">
        <f t="shared" si="464"/>
        <v>0.91157973496935085</v>
      </c>
    </row>
    <row r="9873" spans="1:12" x14ac:dyDescent="0.55000000000000004">
      <c r="A9873">
        <v>9991</v>
      </c>
      <c r="B9873" t="s">
        <v>40</v>
      </c>
      <c r="C9873" t="s">
        <v>631</v>
      </c>
      <c r="D9873" t="s">
        <v>3853</v>
      </c>
      <c r="E9873" t="s">
        <v>4967</v>
      </c>
      <c r="F9873">
        <v>54.43</v>
      </c>
      <c r="G9873">
        <v>58.26</v>
      </c>
      <c r="H9873">
        <v>60.2</v>
      </c>
      <c r="I9873">
        <v>56.617382268293142</v>
      </c>
      <c r="J9873">
        <f t="shared" si="462"/>
        <v>3.8299999999999983</v>
      </c>
      <c r="K9873">
        <f t="shared" si="463"/>
        <v>5.7700000000000031</v>
      </c>
      <c r="L9873">
        <f t="shared" si="464"/>
        <v>2.1873822682931419</v>
      </c>
    </row>
    <row r="9874" spans="1:12" x14ac:dyDescent="0.55000000000000004">
      <c r="A9874">
        <v>9992</v>
      </c>
      <c r="B9874" t="s">
        <v>40</v>
      </c>
      <c r="C9874" t="s">
        <v>631</v>
      </c>
      <c r="D9874" t="s">
        <v>3853</v>
      </c>
      <c r="E9874" t="s">
        <v>4968</v>
      </c>
      <c r="F9874">
        <v>53.07</v>
      </c>
      <c r="G9874">
        <v>58.26</v>
      </c>
      <c r="H9874">
        <v>61.169999999999987</v>
      </c>
      <c r="I9874">
        <v>57.462560780012467</v>
      </c>
      <c r="J9874">
        <f t="shared" si="462"/>
        <v>5.1899999999999977</v>
      </c>
      <c r="K9874">
        <f t="shared" si="463"/>
        <v>8.0999999999999872</v>
      </c>
      <c r="L9874">
        <f t="shared" si="464"/>
        <v>4.3925607800124666</v>
      </c>
    </row>
    <row r="9875" spans="1:12" x14ac:dyDescent="0.55000000000000004">
      <c r="A9875">
        <v>9993</v>
      </c>
      <c r="B9875" t="s">
        <v>40</v>
      </c>
      <c r="C9875" t="s">
        <v>631</v>
      </c>
      <c r="D9875" t="s">
        <v>3853</v>
      </c>
      <c r="E9875" t="s">
        <v>4969</v>
      </c>
      <c r="F9875">
        <v>56.33</v>
      </c>
      <c r="G9875">
        <v>58.26</v>
      </c>
      <c r="H9875">
        <v>62.139999999999993</v>
      </c>
      <c r="I9875">
        <v>55.574909603794602</v>
      </c>
      <c r="J9875">
        <f t="shared" si="462"/>
        <v>1.9299999999999997</v>
      </c>
      <c r="K9875">
        <f t="shared" si="463"/>
        <v>5.8099999999999952</v>
      </c>
      <c r="L9875">
        <f t="shared" si="464"/>
        <v>0.75509039620539653</v>
      </c>
    </row>
    <row r="9876" spans="1:12" x14ac:dyDescent="0.55000000000000004">
      <c r="A9876">
        <v>9994</v>
      </c>
      <c r="B9876" t="s">
        <v>40</v>
      </c>
      <c r="C9876" t="s">
        <v>631</v>
      </c>
      <c r="D9876" t="s">
        <v>3853</v>
      </c>
      <c r="E9876" t="s">
        <v>4970</v>
      </c>
      <c r="F9876">
        <v>56.34</v>
      </c>
      <c r="G9876">
        <v>58.26</v>
      </c>
      <c r="H9876">
        <v>63.109999999999992</v>
      </c>
      <c r="I9876">
        <v>55.681417012143712</v>
      </c>
      <c r="J9876">
        <f t="shared" si="462"/>
        <v>1.9199999999999946</v>
      </c>
      <c r="K9876">
        <f t="shared" si="463"/>
        <v>6.7699999999999889</v>
      </c>
      <c r="L9876">
        <f t="shared" si="464"/>
        <v>0.65858298785629188</v>
      </c>
    </row>
    <row r="9877" spans="1:12" x14ac:dyDescent="0.55000000000000004">
      <c r="A9877">
        <v>9995</v>
      </c>
      <c r="B9877" t="s">
        <v>40</v>
      </c>
      <c r="C9877" t="s">
        <v>1283</v>
      </c>
      <c r="D9877" t="s">
        <v>3854</v>
      </c>
      <c r="E9877" t="s">
        <v>4966</v>
      </c>
      <c r="F9877">
        <v>57.1</v>
      </c>
      <c r="G9877">
        <v>57.81</v>
      </c>
      <c r="H9877">
        <v>58.256666979343159</v>
      </c>
      <c r="I9877">
        <v>57.113283192850893</v>
      </c>
      <c r="J9877">
        <f t="shared" si="462"/>
        <v>0.71000000000000085</v>
      </c>
      <c r="K9877">
        <f t="shared" si="463"/>
        <v>1.1566669793431572</v>
      </c>
      <c r="L9877">
        <f t="shared" si="464"/>
        <v>1.3283192850892078E-2</v>
      </c>
    </row>
    <row r="9878" spans="1:12" x14ac:dyDescent="0.55000000000000004">
      <c r="A9878">
        <v>9996</v>
      </c>
      <c r="B9878" t="s">
        <v>40</v>
      </c>
      <c r="C9878" t="s">
        <v>1283</v>
      </c>
      <c r="D9878" t="s">
        <v>3854</v>
      </c>
      <c r="E9878" t="s">
        <v>4967</v>
      </c>
      <c r="F9878">
        <v>55.66</v>
      </c>
      <c r="G9878">
        <v>57.81</v>
      </c>
      <c r="H9878">
        <v>58.703333958686308</v>
      </c>
      <c r="I9878">
        <v>56.902223877922069</v>
      </c>
      <c r="J9878">
        <f t="shared" si="462"/>
        <v>2.1500000000000057</v>
      </c>
      <c r="K9878">
        <f t="shared" si="463"/>
        <v>3.0433339586863113</v>
      </c>
      <c r="L9878">
        <f t="shared" si="464"/>
        <v>1.242223877922072</v>
      </c>
    </row>
    <row r="9879" spans="1:12" x14ac:dyDescent="0.55000000000000004">
      <c r="A9879">
        <v>9997</v>
      </c>
      <c r="B9879" t="s">
        <v>40</v>
      </c>
      <c r="C9879" t="s">
        <v>1283</v>
      </c>
      <c r="D9879" t="s">
        <v>3854</v>
      </c>
      <c r="E9879" t="s">
        <v>4968</v>
      </c>
      <c r="F9879">
        <v>52.87</v>
      </c>
      <c r="G9879">
        <v>57.81</v>
      </c>
      <c r="H9879">
        <v>59.150000938029457</v>
      </c>
      <c r="I9879">
        <v>55.629205111331771</v>
      </c>
      <c r="J9879">
        <f t="shared" si="462"/>
        <v>4.9400000000000048</v>
      </c>
      <c r="K9879">
        <f t="shared" si="463"/>
        <v>6.2800009380294597</v>
      </c>
      <c r="L9879">
        <f t="shared" si="464"/>
        <v>2.7592051113317737</v>
      </c>
    </row>
    <row r="9880" spans="1:12" x14ac:dyDescent="0.55000000000000004">
      <c r="A9880">
        <v>9998</v>
      </c>
      <c r="B9880" t="s">
        <v>40</v>
      </c>
      <c r="C9880" t="s">
        <v>1283</v>
      </c>
      <c r="D9880" t="s">
        <v>3854</v>
      </c>
      <c r="E9880" t="s">
        <v>4969</v>
      </c>
      <c r="F9880">
        <v>55.03</v>
      </c>
      <c r="G9880">
        <v>57.81</v>
      </c>
      <c r="H9880">
        <v>59.596667917372613</v>
      </c>
      <c r="I9880">
        <v>55.476601252216511</v>
      </c>
      <c r="J9880">
        <f t="shared" si="462"/>
        <v>2.7800000000000011</v>
      </c>
      <c r="K9880">
        <f t="shared" si="463"/>
        <v>4.5666679173726124</v>
      </c>
      <c r="L9880">
        <f t="shared" si="464"/>
        <v>0.44660125221651015</v>
      </c>
    </row>
    <row r="9881" spans="1:12" x14ac:dyDescent="0.55000000000000004">
      <c r="A9881">
        <v>9999</v>
      </c>
      <c r="B9881" t="s">
        <v>40</v>
      </c>
      <c r="C9881" t="s">
        <v>1283</v>
      </c>
      <c r="D9881" t="s">
        <v>3854</v>
      </c>
      <c r="E9881" t="s">
        <v>4970</v>
      </c>
      <c r="F9881">
        <v>55.17</v>
      </c>
      <c r="G9881">
        <v>57.81</v>
      </c>
      <c r="H9881">
        <v>60.04333489671577</v>
      </c>
      <c r="I9881">
        <v>57.135657633107002</v>
      </c>
      <c r="J9881">
        <f t="shared" si="462"/>
        <v>2.6400000000000006</v>
      </c>
      <c r="K9881">
        <f t="shared" si="463"/>
        <v>4.8733348967157681</v>
      </c>
      <c r="L9881">
        <f t="shared" si="464"/>
        <v>1.9656576331069999</v>
      </c>
    </row>
    <row r="9882" spans="1:12" x14ac:dyDescent="0.55000000000000004">
      <c r="A9882">
        <v>10000</v>
      </c>
      <c r="B9882" t="s">
        <v>40</v>
      </c>
      <c r="C9882" t="s">
        <v>545</v>
      </c>
      <c r="D9882" t="s">
        <v>3855</v>
      </c>
      <c r="E9882" t="s">
        <v>4966</v>
      </c>
      <c r="F9882">
        <v>56.61</v>
      </c>
      <c r="G9882">
        <v>57.47</v>
      </c>
      <c r="H9882">
        <v>57.972221927895653</v>
      </c>
      <c r="I9882">
        <v>55.905763102450692</v>
      </c>
      <c r="J9882">
        <f t="shared" si="462"/>
        <v>0.85999999999999943</v>
      </c>
      <c r="K9882">
        <f t="shared" si="463"/>
        <v>1.3622219278956536</v>
      </c>
      <c r="L9882">
        <f t="shared" si="464"/>
        <v>0.70423689754930763</v>
      </c>
    </row>
    <row r="9883" spans="1:12" x14ac:dyDescent="0.55000000000000004">
      <c r="A9883">
        <v>10001</v>
      </c>
      <c r="B9883" t="s">
        <v>40</v>
      </c>
      <c r="C9883" t="s">
        <v>545</v>
      </c>
      <c r="D9883" t="s">
        <v>3855</v>
      </c>
      <c r="E9883" t="s">
        <v>4967</v>
      </c>
      <c r="F9883">
        <v>54.78</v>
      </c>
      <c r="G9883">
        <v>57.47</v>
      </c>
      <c r="H9883">
        <v>58.4744438557913</v>
      </c>
      <c r="I9883">
        <v>55.914364867654669</v>
      </c>
      <c r="J9883">
        <f t="shared" si="462"/>
        <v>2.6899999999999977</v>
      </c>
      <c r="K9883">
        <f t="shared" si="463"/>
        <v>3.6944438557912989</v>
      </c>
      <c r="L9883">
        <f t="shared" si="464"/>
        <v>1.1343648676546678</v>
      </c>
    </row>
    <row r="9884" spans="1:12" x14ac:dyDescent="0.55000000000000004">
      <c r="A9884">
        <v>10002</v>
      </c>
      <c r="B9884" t="s">
        <v>40</v>
      </c>
      <c r="C9884" t="s">
        <v>545</v>
      </c>
      <c r="D9884" t="s">
        <v>3855</v>
      </c>
      <c r="E9884" t="s">
        <v>4968</v>
      </c>
      <c r="F9884">
        <v>52.44</v>
      </c>
      <c r="G9884">
        <v>57.47</v>
      </c>
      <c r="H9884">
        <v>58.976665783686947</v>
      </c>
      <c r="I9884">
        <v>55.088271444325272</v>
      </c>
      <c r="J9884">
        <f t="shared" si="462"/>
        <v>5.0300000000000011</v>
      </c>
      <c r="K9884">
        <f t="shared" si="463"/>
        <v>6.5366657836869493</v>
      </c>
      <c r="L9884">
        <f t="shared" si="464"/>
        <v>2.6482714443252746</v>
      </c>
    </row>
    <row r="9885" spans="1:12" x14ac:dyDescent="0.55000000000000004">
      <c r="A9885">
        <v>10003</v>
      </c>
      <c r="B9885" t="s">
        <v>40</v>
      </c>
      <c r="C9885" t="s">
        <v>545</v>
      </c>
      <c r="D9885" t="s">
        <v>3855</v>
      </c>
      <c r="E9885" t="s">
        <v>4969</v>
      </c>
      <c r="F9885">
        <v>54.66</v>
      </c>
      <c r="G9885">
        <v>57.47</v>
      </c>
      <c r="H9885">
        <v>59.478887711582601</v>
      </c>
      <c r="I9885">
        <v>54.334501865969102</v>
      </c>
      <c r="J9885">
        <f t="shared" si="462"/>
        <v>2.8100000000000023</v>
      </c>
      <c r="K9885">
        <f t="shared" si="463"/>
        <v>4.8188877115826045</v>
      </c>
      <c r="L9885">
        <f t="shared" si="464"/>
        <v>0.32549813403089445</v>
      </c>
    </row>
    <row r="9886" spans="1:12" x14ac:dyDescent="0.55000000000000004">
      <c r="A9886">
        <v>10004</v>
      </c>
      <c r="B9886" t="s">
        <v>40</v>
      </c>
      <c r="C9886" t="s">
        <v>545</v>
      </c>
      <c r="D9886" t="s">
        <v>3855</v>
      </c>
      <c r="E9886" t="s">
        <v>4970</v>
      </c>
      <c r="F9886">
        <v>54.72</v>
      </c>
      <c r="G9886">
        <v>57.47</v>
      </c>
      <c r="H9886">
        <v>59.981109639478248</v>
      </c>
      <c r="I9886">
        <v>55.941722640102448</v>
      </c>
      <c r="J9886">
        <f t="shared" si="462"/>
        <v>2.75</v>
      </c>
      <c r="K9886">
        <f t="shared" si="463"/>
        <v>5.2611096394782493</v>
      </c>
      <c r="L9886">
        <f t="shared" si="464"/>
        <v>1.221722640102449</v>
      </c>
    </row>
    <row r="9887" spans="1:12" x14ac:dyDescent="0.55000000000000004">
      <c r="A9887">
        <v>10005</v>
      </c>
      <c r="B9887" t="s">
        <v>40</v>
      </c>
      <c r="C9887" t="s">
        <v>956</v>
      </c>
      <c r="D9887" t="s">
        <v>3856</v>
      </c>
      <c r="E9887" t="s">
        <v>4966</v>
      </c>
      <c r="F9887">
        <v>52.2</v>
      </c>
      <c r="G9887">
        <v>51.313999993237317</v>
      </c>
      <c r="H9887">
        <v>55.00410893794156</v>
      </c>
      <c r="I9887">
        <v>51.569513090622081</v>
      </c>
      <c r="J9887">
        <f t="shared" si="462"/>
        <v>0.88600000676268564</v>
      </c>
      <c r="K9887">
        <f t="shared" si="463"/>
        <v>2.8041089379415567</v>
      </c>
      <c r="L9887">
        <f t="shared" si="464"/>
        <v>0.63048690937792173</v>
      </c>
    </row>
    <row r="9888" spans="1:12" x14ac:dyDescent="0.55000000000000004">
      <c r="A9888">
        <v>10006</v>
      </c>
      <c r="B9888" t="s">
        <v>40</v>
      </c>
      <c r="C9888" t="s">
        <v>956</v>
      </c>
      <c r="D9888" t="s">
        <v>3856</v>
      </c>
      <c r="E9888" t="s">
        <v>4967</v>
      </c>
      <c r="F9888">
        <v>48.88</v>
      </c>
      <c r="G9888">
        <v>51.313999993237317</v>
      </c>
      <c r="H9888">
        <v>56.571649196157281</v>
      </c>
      <c r="I9888">
        <v>51.515068483588102</v>
      </c>
      <c r="J9888">
        <f t="shared" si="462"/>
        <v>2.4339999932373146</v>
      </c>
      <c r="K9888">
        <f t="shared" si="463"/>
        <v>7.6916491961572788</v>
      </c>
      <c r="L9888">
        <f t="shared" si="464"/>
        <v>2.6350684835880998</v>
      </c>
    </row>
    <row r="9889" spans="1:12" x14ac:dyDescent="0.55000000000000004">
      <c r="A9889">
        <v>10007</v>
      </c>
      <c r="B9889" t="s">
        <v>40</v>
      </c>
      <c r="C9889" t="s">
        <v>956</v>
      </c>
      <c r="D9889" t="s">
        <v>3856</v>
      </c>
      <c r="E9889" t="s">
        <v>4968</v>
      </c>
      <c r="F9889">
        <v>49.4</v>
      </c>
      <c r="G9889">
        <v>51.313999993237317</v>
      </c>
      <c r="H9889">
        <v>58.139189454373003</v>
      </c>
      <c r="I9889">
        <v>51.553919742282588</v>
      </c>
      <c r="J9889">
        <f t="shared" si="462"/>
        <v>1.9139999932373186</v>
      </c>
      <c r="K9889">
        <f t="shared" si="463"/>
        <v>8.7391894543730047</v>
      </c>
      <c r="L9889">
        <f t="shared" si="464"/>
        <v>2.1539197422825893</v>
      </c>
    </row>
    <row r="9890" spans="1:12" x14ac:dyDescent="0.55000000000000004">
      <c r="A9890">
        <v>10008</v>
      </c>
      <c r="B9890" t="s">
        <v>40</v>
      </c>
      <c r="C9890" t="s">
        <v>956</v>
      </c>
      <c r="D9890" t="s">
        <v>3856</v>
      </c>
      <c r="E9890" t="s">
        <v>4969</v>
      </c>
      <c r="F9890">
        <v>52.75</v>
      </c>
      <c r="G9890">
        <v>51.313999993237317</v>
      </c>
      <c r="H9890">
        <v>59.706729712588718</v>
      </c>
      <c r="I9890">
        <v>51.891874375276323</v>
      </c>
      <c r="J9890">
        <f t="shared" si="462"/>
        <v>1.4360000067626828</v>
      </c>
      <c r="K9890">
        <f t="shared" si="463"/>
        <v>6.956729712588718</v>
      </c>
      <c r="L9890">
        <f t="shared" si="464"/>
        <v>0.85812562472367659</v>
      </c>
    </row>
    <row r="9891" spans="1:12" x14ac:dyDescent="0.55000000000000004">
      <c r="A9891">
        <v>10009</v>
      </c>
      <c r="B9891" t="s">
        <v>40</v>
      </c>
      <c r="C9891" t="s">
        <v>956</v>
      </c>
      <c r="D9891" t="s">
        <v>3856</v>
      </c>
      <c r="E9891" t="s">
        <v>4970</v>
      </c>
      <c r="F9891">
        <v>52.24</v>
      </c>
      <c r="G9891">
        <v>51.313999993237317</v>
      </c>
      <c r="H9891">
        <v>61.27426997080444</v>
      </c>
      <c r="I9891">
        <v>51.731030442498302</v>
      </c>
      <c r="J9891">
        <f t="shared" si="462"/>
        <v>0.92600000676268479</v>
      </c>
      <c r="K9891">
        <f t="shared" si="463"/>
        <v>9.0342699708044378</v>
      </c>
      <c r="L9891">
        <f t="shared" si="464"/>
        <v>0.50896955750170036</v>
      </c>
    </row>
    <row r="9892" spans="1:12" x14ac:dyDescent="0.55000000000000004">
      <c r="A9892">
        <v>10010</v>
      </c>
      <c r="B9892" t="s">
        <v>40</v>
      </c>
      <c r="C9892" t="s">
        <v>1284</v>
      </c>
      <c r="D9892" t="s">
        <v>3857</v>
      </c>
      <c r="E9892" t="s">
        <v>4966</v>
      </c>
      <c r="F9892">
        <v>53.08</v>
      </c>
      <c r="G9892">
        <v>54.44</v>
      </c>
      <c r="H9892">
        <v>55.729691971210762</v>
      </c>
      <c r="I9892">
        <v>52.240216509447933</v>
      </c>
      <c r="J9892">
        <f t="shared" si="462"/>
        <v>1.3599999999999994</v>
      </c>
      <c r="K9892">
        <f t="shared" si="463"/>
        <v>2.6496919712107641</v>
      </c>
      <c r="L9892">
        <f t="shared" si="464"/>
        <v>0.83978349055206536</v>
      </c>
    </row>
    <row r="9893" spans="1:12" x14ac:dyDescent="0.55000000000000004">
      <c r="A9893">
        <v>10011</v>
      </c>
      <c r="B9893" t="s">
        <v>40</v>
      </c>
      <c r="C9893" t="s">
        <v>1284</v>
      </c>
      <c r="D9893" t="s">
        <v>3857</v>
      </c>
      <c r="E9893" t="s">
        <v>4967</v>
      </c>
      <c r="F9893">
        <v>50.07</v>
      </c>
      <c r="G9893">
        <v>54.44</v>
      </c>
      <c r="H9893">
        <v>57.023400163339197</v>
      </c>
      <c r="I9893">
        <v>52.162028695643741</v>
      </c>
      <c r="J9893">
        <f t="shared" si="462"/>
        <v>4.3699999999999974</v>
      </c>
      <c r="K9893">
        <f t="shared" si="463"/>
        <v>6.9534001633391966</v>
      </c>
      <c r="L9893">
        <f t="shared" si="464"/>
        <v>2.0920286956437408</v>
      </c>
    </row>
    <row r="9894" spans="1:12" x14ac:dyDescent="0.55000000000000004">
      <c r="A9894">
        <v>10012</v>
      </c>
      <c r="B9894" t="s">
        <v>40</v>
      </c>
      <c r="C9894" t="s">
        <v>1284</v>
      </c>
      <c r="D9894" t="s">
        <v>3857</v>
      </c>
      <c r="E9894" t="s">
        <v>4968</v>
      </c>
      <c r="F9894">
        <v>50</v>
      </c>
      <c r="G9894">
        <v>54.44</v>
      </c>
      <c r="H9894">
        <v>58.317108355467653</v>
      </c>
      <c r="I9894">
        <v>53.441261347996743</v>
      </c>
      <c r="J9894">
        <f t="shared" si="462"/>
        <v>4.4399999999999977</v>
      </c>
      <c r="K9894">
        <f t="shared" si="463"/>
        <v>8.3171083554676528</v>
      </c>
      <c r="L9894">
        <f t="shared" si="464"/>
        <v>3.4412613479967433</v>
      </c>
    </row>
    <row r="9895" spans="1:12" x14ac:dyDescent="0.55000000000000004">
      <c r="A9895">
        <v>10013</v>
      </c>
      <c r="B9895" t="s">
        <v>40</v>
      </c>
      <c r="C9895" t="s">
        <v>1284</v>
      </c>
      <c r="D9895" t="s">
        <v>3857</v>
      </c>
      <c r="E9895" t="s">
        <v>4969</v>
      </c>
      <c r="F9895">
        <v>53.21</v>
      </c>
      <c r="G9895">
        <v>54.44</v>
      </c>
      <c r="H9895">
        <v>59.610816547596102</v>
      </c>
      <c r="I9895">
        <v>52.024460110596777</v>
      </c>
      <c r="J9895">
        <f t="shared" si="462"/>
        <v>1.2299999999999969</v>
      </c>
      <c r="K9895">
        <f t="shared" si="463"/>
        <v>6.4008165475961007</v>
      </c>
      <c r="L9895">
        <f t="shared" si="464"/>
        <v>1.1855398894032234</v>
      </c>
    </row>
    <row r="9896" spans="1:12" x14ac:dyDescent="0.55000000000000004">
      <c r="A9896">
        <v>10014</v>
      </c>
      <c r="B9896" t="s">
        <v>40</v>
      </c>
      <c r="C9896" t="s">
        <v>1284</v>
      </c>
      <c r="D9896" t="s">
        <v>3857</v>
      </c>
      <c r="E9896" t="s">
        <v>4970</v>
      </c>
      <c r="F9896">
        <v>52.56</v>
      </c>
      <c r="G9896">
        <v>54.44</v>
      </c>
      <c r="H9896">
        <v>60.904524739724543</v>
      </c>
      <c r="I9896">
        <v>52.266720460253957</v>
      </c>
      <c r="J9896">
        <f t="shared" si="462"/>
        <v>1.8799999999999955</v>
      </c>
      <c r="K9896">
        <f t="shared" si="463"/>
        <v>8.344524739724541</v>
      </c>
      <c r="L9896">
        <f t="shared" si="464"/>
        <v>0.29327953974604526</v>
      </c>
    </row>
    <row r="9897" spans="1:12" x14ac:dyDescent="0.55000000000000004">
      <c r="A9897">
        <v>10015</v>
      </c>
      <c r="B9897" t="s">
        <v>40</v>
      </c>
      <c r="C9897" t="s">
        <v>1285</v>
      </c>
      <c r="D9897" t="s">
        <v>3858</v>
      </c>
      <c r="E9897" t="s">
        <v>4966</v>
      </c>
      <c r="F9897">
        <v>50.46</v>
      </c>
      <c r="G9897">
        <v>51.208449738287463</v>
      </c>
      <c r="H9897">
        <v>53.289272952651807</v>
      </c>
      <c r="I9897">
        <v>50.166649643817053</v>
      </c>
      <c r="J9897">
        <f t="shared" si="462"/>
        <v>0.7484497382874622</v>
      </c>
      <c r="K9897">
        <f t="shared" si="463"/>
        <v>2.8292729526518059</v>
      </c>
      <c r="L9897">
        <f t="shared" si="464"/>
        <v>0.29335035618294825</v>
      </c>
    </row>
    <row r="9898" spans="1:12" x14ac:dyDescent="0.55000000000000004">
      <c r="A9898">
        <v>10016</v>
      </c>
      <c r="B9898" t="s">
        <v>40</v>
      </c>
      <c r="C9898" t="s">
        <v>1285</v>
      </c>
      <c r="D9898" t="s">
        <v>3858</v>
      </c>
      <c r="E9898" t="s">
        <v>4967</v>
      </c>
      <c r="F9898">
        <v>47.24</v>
      </c>
      <c r="G9898">
        <v>51.208449738287463</v>
      </c>
      <c r="H9898">
        <v>55.418610808931561</v>
      </c>
      <c r="I9898">
        <v>49.68976418520166</v>
      </c>
      <c r="J9898">
        <f t="shared" si="462"/>
        <v>3.9684497382874611</v>
      </c>
      <c r="K9898">
        <f t="shared" si="463"/>
        <v>8.178610808931559</v>
      </c>
      <c r="L9898">
        <f t="shared" si="464"/>
        <v>2.4497641852016585</v>
      </c>
    </row>
    <row r="9899" spans="1:12" x14ac:dyDescent="0.55000000000000004">
      <c r="A9899">
        <v>10017</v>
      </c>
      <c r="B9899" t="s">
        <v>40</v>
      </c>
      <c r="C9899" t="s">
        <v>1285</v>
      </c>
      <c r="D9899" t="s">
        <v>3858</v>
      </c>
      <c r="E9899" t="s">
        <v>4968</v>
      </c>
      <c r="F9899">
        <v>47.31</v>
      </c>
      <c r="G9899">
        <v>51.208449738287463</v>
      </c>
      <c r="H9899">
        <v>57.547948665211301</v>
      </c>
      <c r="I9899">
        <v>46.884480249481783</v>
      </c>
      <c r="J9899">
        <f t="shared" si="462"/>
        <v>3.8984497382874608</v>
      </c>
      <c r="K9899">
        <f t="shared" si="463"/>
        <v>10.237948665211299</v>
      </c>
      <c r="L9899">
        <f t="shared" si="464"/>
        <v>0.42551975051821955</v>
      </c>
    </row>
    <row r="9900" spans="1:12" x14ac:dyDescent="0.55000000000000004">
      <c r="A9900">
        <v>10018</v>
      </c>
      <c r="B9900" t="s">
        <v>40</v>
      </c>
      <c r="C9900" t="s">
        <v>1285</v>
      </c>
      <c r="D9900" t="s">
        <v>3858</v>
      </c>
      <c r="E9900" t="s">
        <v>4969</v>
      </c>
      <c r="F9900">
        <v>50.07</v>
      </c>
      <c r="G9900">
        <v>51.208449738287463</v>
      </c>
      <c r="H9900">
        <v>59.677286521491048</v>
      </c>
      <c r="I9900">
        <v>49.941881057605848</v>
      </c>
      <c r="J9900">
        <f t="shared" si="462"/>
        <v>1.1384497382874628</v>
      </c>
      <c r="K9900">
        <f t="shared" si="463"/>
        <v>9.6072865214910479</v>
      </c>
      <c r="L9900">
        <f t="shared" si="464"/>
        <v>0.12811894239415267</v>
      </c>
    </row>
    <row r="9901" spans="1:12" x14ac:dyDescent="0.55000000000000004">
      <c r="A9901">
        <v>10019</v>
      </c>
      <c r="B9901" t="s">
        <v>40</v>
      </c>
      <c r="C9901" t="s">
        <v>1285</v>
      </c>
      <c r="D9901" t="s">
        <v>3858</v>
      </c>
      <c r="E9901" t="s">
        <v>4970</v>
      </c>
      <c r="F9901">
        <v>49.47</v>
      </c>
      <c r="G9901">
        <v>51.208449738287463</v>
      </c>
      <c r="H9901">
        <v>61.806624377770802</v>
      </c>
      <c r="I9901">
        <v>50.007939703406947</v>
      </c>
      <c r="J9901">
        <f t="shared" si="462"/>
        <v>1.7384497382874642</v>
      </c>
      <c r="K9901">
        <f t="shared" si="463"/>
        <v>12.336624377770804</v>
      </c>
      <c r="L9901">
        <f t="shared" si="464"/>
        <v>0.53793970340694841</v>
      </c>
    </row>
    <row r="9902" spans="1:12" x14ac:dyDescent="0.55000000000000004">
      <c r="A9902">
        <v>10020</v>
      </c>
      <c r="B9902" t="s">
        <v>40</v>
      </c>
      <c r="C9902" t="s">
        <v>1286</v>
      </c>
      <c r="D9902" t="s">
        <v>3859</v>
      </c>
      <c r="E9902" t="s">
        <v>4966</v>
      </c>
      <c r="F9902">
        <v>52.65</v>
      </c>
      <c r="G9902">
        <v>51.886999996964647</v>
      </c>
      <c r="H9902">
        <v>55.338234058239721</v>
      </c>
      <c r="I9902">
        <v>52.090390123738821</v>
      </c>
      <c r="J9902">
        <f t="shared" si="462"/>
        <v>0.76300000303535143</v>
      </c>
      <c r="K9902">
        <f t="shared" si="463"/>
        <v>2.6882340582397219</v>
      </c>
      <c r="L9902">
        <f t="shared" si="464"/>
        <v>0.55960987626117742</v>
      </c>
    </row>
    <row r="9903" spans="1:12" x14ac:dyDescent="0.55000000000000004">
      <c r="A9903">
        <v>10021</v>
      </c>
      <c r="B9903" t="s">
        <v>40</v>
      </c>
      <c r="C9903" t="s">
        <v>1286</v>
      </c>
      <c r="D9903" t="s">
        <v>3859</v>
      </c>
      <c r="E9903" t="s">
        <v>4967</v>
      </c>
      <c r="F9903">
        <v>49.44</v>
      </c>
      <c r="G9903">
        <v>51.886999996964647</v>
      </c>
      <c r="H9903">
        <v>56.795772675676737</v>
      </c>
      <c r="I9903">
        <v>52.286749930442561</v>
      </c>
      <c r="J9903">
        <f t="shared" si="462"/>
        <v>2.4469999969646494</v>
      </c>
      <c r="K9903">
        <f t="shared" si="463"/>
        <v>7.3557726756767394</v>
      </c>
      <c r="L9903">
        <f t="shared" si="464"/>
        <v>2.846749930442563</v>
      </c>
    </row>
    <row r="9904" spans="1:12" x14ac:dyDescent="0.55000000000000004">
      <c r="A9904">
        <v>10022</v>
      </c>
      <c r="B9904" t="s">
        <v>40</v>
      </c>
      <c r="C9904" t="s">
        <v>1286</v>
      </c>
      <c r="D9904" t="s">
        <v>3859</v>
      </c>
      <c r="E9904" t="s">
        <v>4968</v>
      </c>
      <c r="F9904">
        <v>50.06</v>
      </c>
      <c r="G9904">
        <v>51.886999996964647</v>
      </c>
      <c r="H9904">
        <v>58.253311293113747</v>
      </c>
      <c r="I9904">
        <v>52.005470426157743</v>
      </c>
      <c r="J9904">
        <f t="shared" si="462"/>
        <v>1.8269999969646449</v>
      </c>
      <c r="K9904">
        <f t="shared" si="463"/>
        <v>8.1933112931137444</v>
      </c>
      <c r="L9904">
        <f t="shared" si="464"/>
        <v>1.9454704261577405</v>
      </c>
    </row>
    <row r="9905" spans="1:12" x14ac:dyDescent="0.55000000000000004">
      <c r="A9905">
        <v>10023</v>
      </c>
      <c r="B9905" t="s">
        <v>40</v>
      </c>
      <c r="C9905" t="s">
        <v>1286</v>
      </c>
      <c r="D9905" t="s">
        <v>3859</v>
      </c>
      <c r="E9905" t="s">
        <v>4969</v>
      </c>
      <c r="F9905">
        <v>53.41</v>
      </c>
      <c r="G9905">
        <v>51.886999996964647</v>
      </c>
      <c r="H9905">
        <v>59.710849910550763</v>
      </c>
      <c r="I9905">
        <v>52.551007969831161</v>
      </c>
      <c r="J9905">
        <f t="shared" si="462"/>
        <v>1.5230000030353494</v>
      </c>
      <c r="K9905">
        <f t="shared" si="463"/>
        <v>6.3008499105507667</v>
      </c>
      <c r="L9905">
        <f t="shared" si="464"/>
        <v>0.85899203016883519</v>
      </c>
    </row>
    <row r="9906" spans="1:12" x14ac:dyDescent="0.55000000000000004">
      <c r="A9906">
        <v>10024</v>
      </c>
      <c r="B9906" t="s">
        <v>40</v>
      </c>
      <c r="C9906" t="s">
        <v>1286</v>
      </c>
      <c r="D9906" t="s">
        <v>3859</v>
      </c>
      <c r="E9906" t="s">
        <v>4970</v>
      </c>
      <c r="F9906">
        <v>53.23</v>
      </c>
      <c r="G9906">
        <v>51.886999996964647</v>
      </c>
      <c r="H9906">
        <v>61.168388527987773</v>
      </c>
      <c r="I9906">
        <v>52.21888898862462</v>
      </c>
      <c r="J9906">
        <f t="shared" si="462"/>
        <v>1.3430000030353497</v>
      </c>
      <c r="K9906">
        <f t="shared" si="463"/>
        <v>7.9383885279877759</v>
      </c>
      <c r="L9906">
        <f t="shared" si="464"/>
        <v>1.0111110113753767</v>
      </c>
    </row>
    <row r="9907" spans="1:12" x14ac:dyDescent="0.55000000000000004">
      <c r="A9907">
        <v>10025</v>
      </c>
      <c r="B9907" t="s">
        <v>40</v>
      </c>
      <c r="C9907" t="s">
        <v>1287</v>
      </c>
      <c r="D9907" t="s">
        <v>3860</v>
      </c>
      <c r="E9907" t="s">
        <v>4966</v>
      </c>
      <c r="F9907">
        <v>50.67</v>
      </c>
      <c r="G9907">
        <v>49.956000011029033</v>
      </c>
      <c r="H9907">
        <v>53.466449231762581</v>
      </c>
      <c r="I9907">
        <v>49.957704870306813</v>
      </c>
      <c r="J9907">
        <f t="shared" si="462"/>
        <v>0.7139999889709685</v>
      </c>
      <c r="K9907">
        <f t="shared" si="463"/>
        <v>2.7964492317625798</v>
      </c>
      <c r="L9907">
        <f t="shared" si="464"/>
        <v>0.71229512969318876</v>
      </c>
    </row>
    <row r="9908" spans="1:12" x14ac:dyDescent="0.55000000000000004">
      <c r="A9908">
        <v>10026</v>
      </c>
      <c r="B9908" t="s">
        <v>40</v>
      </c>
      <c r="C9908" t="s">
        <v>1287</v>
      </c>
      <c r="D9908" t="s">
        <v>3860</v>
      </c>
      <c r="E9908" t="s">
        <v>4967</v>
      </c>
      <c r="F9908">
        <v>47.7</v>
      </c>
      <c r="G9908">
        <v>49.956000011029033</v>
      </c>
      <c r="H9908">
        <v>55.178006396993503</v>
      </c>
      <c r="I9908">
        <v>50.067499814390636</v>
      </c>
      <c r="J9908">
        <f t="shared" si="462"/>
        <v>2.2560000110290304</v>
      </c>
      <c r="K9908">
        <f t="shared" si="463"/>
        <v>7.4780063969935</v>
      </c>
      <c r="L9908">
        <f t="shared" si="464"/>
        <v>2.3674998143906336</v>
      </c>
    </row>
    <row r="9909" spans="1:12" x14ac:dyDescent="0.55000000000000004">
      <c r="A9909">
        <v>10027</v>
      </c>
      <c r="B9909" t="s">
        <v>40</v>
      </c>
      <c r="C9909" t="s">
        <v>1287</v>
      </c>
      <c r="D9909" t="s">
        <v>3860</v>
      </c>
      <c r="E9909" t="s">
        <v>4968</v>
      </c>
      <c r="F9909">
        <v>48.11</v>
      </c>
      <c r="G9909">
        <v>49.956000011029033</v>
      </c>
      <c r="H9909">
        <v>56.889563562224417</v>
      </c>
      <c r="I9909">
        <v>49.338642301111527</v>
      </c>
      <c r="J9909">
        <f t="shared" si="462"/>
        <v>1.8460000110290338</v>
      </c>
      <c r="K9909">
        <f t="shared" si="463"/>
        <v>8.7795635622244177</v>
      </c>
      <c r="L9909">
        <f t="shared" si="464"/>
        <v>1.2286423011115275</v>
      </c>
    </row>
    <row r="9910" spans="1:12" x14ac:dyDescent="0.55000000000000004">
      <c r="A9910">
        <v>10028</v>
      </c>
      <c r="B9910" t="s">
        <v>40</v>
      </c>
      <c r="C9910" t="s">
        <v>1287</v>
      </c>
      <c r="D9910" t="s">
        <v>3860</v>
      </c>
      <c r="E9910" t="s">
        <v>4969</v>
      </c>
      <c r="F9910">
        <v>51.22</v>
      </c>
      <c r="G9910">
        <v>49.956000011029033</v>
      </c>
      <c r="H9910">
        <v>58.601120727455353</v>
      </c>
      <c r="I9910">
        <v>50.546744631076663</v>
      </c>
      <c r="J9910">
        <f t="shared" si="462"/>
        <v>1.2639999889709657</v>
      </c>
      <c r="K9910">
        <f t="shared" si="463"/>
        <v>7.3811207274553539</v>
      </c>
      <c r="L9910">
        <f t="shared" si="464"/>
        <v>0.6732553689233356</v>
      </c>
    </row>
    <row r="9911" spans="1:12" x14ac:dyDescent="0.55000000000000004">
      <c r="A9911">
        <v>10029</v>
      </c>
      <c r="B9911" t="s">
        <v>40</v>
      </c>
      <c r="C9911" t="s">
        <v>1287</v>
      </c>
      <c r="D9911" t="s">
        <v>3860</v>
      </c>
      <c r="E9911" t="s">
        <v>4970</v>
      </c>
      <c r="F9911">
        <v>51.05</v>
      </c>
      <c r="G9911">
        <v>49.956000011029033</v>
      </c>
      <c r="H9911">
        <v>60.312677892686267</v>
      </c>
      <c r="I9911">
        <v>49.948627750678128</v>
      </c>
      <c r="J9911">
        <f t="shared" si="462"/>
        <v>1.093999988970964</v>
      </c>
      <c r="K9911">
        <f t="shared" si="463"/>
        <v>9.2626778926862698</v>
      </c>
      <c r="L9911">
        <f t="shared" si="464"/>
        <v>1.1013722493218694</v>
      </c>
    </row>
    <row r="9912" spans="1:12" x14ac:dyDescent="0.55000000000000004">
      <c r="A9912">
        <v>10030</v>
      </c>
      <c r="B9912" t="s">
        <v>40</v>
      </c>
      <c r="C9912" t="s">
        <v>1288</v>
      </c>
      <c r="D9912" t="s">
        <v>3861</v>
      </c>
      <c r="E9912" t="s">
        <v>4966</v>
      </c>
      <c r="F9912">
        <v>52.78</v>
      </c>
      <c r="G9912">
        <v>53.408876843537378</v>
      </c>
      <c r="H9912">
        <v>55.104361256068508</v>
      </c>
      <c r="I9912">
        <v>52.250848241959993</v>
      </c>
      <c r="J9912">
        <f t="shared" si="462"/>
        <v>0.62887684353737683</v>
      </c>
      <c r="K9912">
        <f t="shared" si="463"/>
        <v>2.3243612560685065</v>
      </c>
      <c r="L9912">
        <f t="shared" si="464"/>
        <v>0.52915175804000825</v>
      </c>
    </row>
    <row r="9913" spans="1:12" x14ac:dyDescent="0.55000000000000004">
      <c r="A9913">
        <v>10031</v>
      </c>
      <c r="B9913" t="s">
        <v>40</v>
      </c>
      <c r="C9913" t="s">
        <v>1288</v>
      </c>
      <c r="D9913" t="s">
        <v>3861</v>
      </c>
      <c r="E9913" t="s">
        <v>4967</v>
      </c>
      <c r="F9913">
        <v>49.58</v>
      </c>
      <c r="G9913">
        <v>53.408876843537378</v>
      </c>
      <c r="H9913">
        <v>56.987961310598443</v>
      </c>
      <c r="I9913">
        <v>52.047286003425363</v>
      </c>
      <c r="J9913">
        <f t="shared" si="462"/>
        <v>3.8288768435373797</v>
      </c>
      <c r="K9913">
        <f t="shared" si="463"/>
        <v>7.407961310598445</v>
      </c>
      <c r="L9913">
        <f t="shared" si="464"/>
        <v>2.4672860034253645</v>
      </c>
    </row>
    <row r="9914" spans="1:12" x14ac:dyDescent="0.55000000000000004">
      <c r="A9914">
        <v>10032</v>
      </c>
      <c r="B9914" t="s">
        <v>40</v>
      </c>
      <c r="C9914" t="s">
        <v>1288</v>
      </c>
      <c r="D9914" t="s">
        <v>3861</v>
      </c>
      <c r="E9914" t="s">
        <v>4968</v>
      </c>
      <c r="F9914">
        <v>49.2</v>
      </c>
      <c r="G9914">
        <v>53.408876843537378</v>
      </c>
      <c r="H9914">
        <v>58.871561365128372</v>
      </c>
      <c r="I9914">
        <v>50.003236396255957</v>
      </c>
      <c r="J9914">
        <f t="shared" si="462"/>
        <v>4.2088768435373751</v>
      </c>
      <c r="K9914">
        <f t="shared" si="463"/>
        <v>9.6715613651283689</v>
      </c>
      <c r="L9914">
        <f t="shared" si="464"/>
        <v>0.80323639625595433</v>
      </c>
    </row>
    <row r="9915" spans="1:12" x14ac:dyDescent="0.55000000000000004">
      <c r="A9915">
        <v>10033</v>
      </c>
      <c r="B9915" t="s">
        <v>40</v>
      </c>
      <c r="C9915" t="s">
        <v>1288</v>
      </c>
      <c r="D9915" t="s">
        <v>3861</v>
      </c>
      <c r="E9915" t="s">
        <v>4969</v>
      </c>
      <c r="F9915">
        <v>51.17</v>
      </c>
      <c r="G9915">
        <v>53.408876843537378</v>
      </c>
      <c r="H9915">
        <v>60.7551614196583</v>
      </c>
      <c r="I9915">
        <v>51.547536830654849</v>
      </c>
      <c r="J9915">
        <f t="shared" si="462"/>
        <v>2.2388768435373763</v>
      </c>
      <c r="K9915">
        <f t="shared" si="463"/>
        <v>9.5851614196582986</v>
      </c>
      <c r="L9915">
        <f t="shared" si="464"/>
        <v>0.37753683065484722</v>
      </c>
    </row>
    <row r="9916" spans="1:12" x14ac:dyDescent="0.55000000000000004">
      <c r="A9916">
        <v>10034</v>
      </c>
      <c r="B9916" t="s">
        <v>40</v>
      </c>
      <c r="C9916" t="s">
        <v>1288</v>
      </c>
      <c r="D9916" t="s">
        <v>3861</v>
      </c>
      <c r="E9916" t="s">
        <v>4970</v>
      </c>
      <c r="F9916">
        <v>50.2</v>
      </c>
      <c r="G9916">
        <v>53.408876843537378</v>
      </c>
      <c r="H9916">
        <v>62.638761474188243</v>
      </c>
      <c r="I9916">
        <v>52.521446572675877</v>
      </c>
      <c r="J9916">
        <f t="shared" si="462"/>
        <v>3.2088768435373751</v>
      </c>
      <c r="K9916">
        <f t="shared" si="463"/>
        <v>12.43876147418824</v>
      </c>
      <c r="L9916">
        <f t="shared" si="464"/>
        <v>2.3214465726758746</v>
      </c>
    </row>
    <row r="9917" spans="1:12" x14ac:dyDescent="0.55000000000000004">
      <c r="A9917">
        <v>10035</v>
      </c>
      <c r="B9917" t="s">
        <v>40</v>
      </c>
      <c r="C9917" t="s">
        <v>592</v>
      </c>
      <c r="D9917" t="s">
        <v>3862</v>
      </c>
      <c r="E9917" t="s">
        <v>4966</v>
      </c>
      <c r="F9917">
        <v>52.77</v>
      </c>
      <c r="G9917">
        <v>53.82</v>
      </c>
      <c r="H9917">
        <v>55.270387039369197</v>
      </c>
      <c r="I9917">
        <v>52.344739454920187</v>
      </c>
      <c r="J9917">
        <f t="shared" si="462"/>
        <v>1.0499999999999972</v>
      </c>
      <c r="K9917">
        <f t="shared" si="463"/>
        <v>2.500387039369194</v>
      </c>
      <c r="L9917">
        <f t="shared" si="464"/>
        <v>0.4252605450798157</v>
      </c>
    </row>
    <row r="9918" spans="1:12" x14ac:dyDescent="0.55000000000000004">
      <c r="A9918">
        <v>10036</v>
      </c>
      <c r="B9918" t="s">
        <v>40</v>
      </c>
      <c r="C9918" t="s">
        <v>592</v>
      </c>
      <c r="D9918" t="s">
        <v>3862</v>
      </c>
      <c r="E9918" t="s">
        <v>4967</v>
      </c>
      <c r="F9918">
        <v>49.41</v>
      </c>
      <c r="G9918">
        <v>53.82</v>
      </c>
      <c r="H9918">
        <v>56.816236820170793</v>
      </c>
      <c r="I9918">
        <v>52.420222197775502</v>
      </c>
      <c r="J9918">
        <f t="shared" si="462"/>
        <v>4.4100000000000037</v>
      </c>
      <c r="K9918">
        <f t="shared" si="463"/>
        <v>7.4062368201707969</v>
      </c>
      <c r="L9918">
        <f t="shared" si="464"/>
        <v>3.010222197775505</v>
      </c>
    </row>
    <row r="9919" spans="1:12" x14ac:dyDescent="0.55000000000000004">
      <c r="A9919">
        <v>10037</v>
      </c>
      <c r="B9919" t="s">
        <v>40</v>
      </c>
      <c r="C9919" t="s">
        <v>592</v>
      </c>
      <c r="D9919" t="s">
        <v>3862</v>
      </c>
      <c r="E9919" t="s">
        <v>4968</v>
      </c>
      <c r="F9919">
        <v>49.42</v>
      </c>
      <c r="G9919">
        <v>53.82</v>
      </c>
      <c r="H9919">
        <v>58.362086600972383</v>
      </c>
      <c r="I9919">
        <v>51.694863683833177</v>
      </c>
      <c r="J9919">
        <f t="shared" si="462"/>
        <v>4.3999999999999986</v>
      </c>
      <c r="K9919">
        <f t="shared" si="463"/>
        <v>8.9420866009723809</v>
      </c>
      <c r="L9919">
        <f t="shared" si="464"/>
        <v>2.2748636838331748</v>
      </c>
    </row>
    <row r="9920" spans="1:12" x14ac:dyDescent="0.55000000000000004">
      <c r="A9920">
        <v>10038</v>
      </c>
      <c r="B9920" t="s">
        <v>40</v>
      </c>
      <c r="C9920" t="s">
        <v>592</v>
      </c>
      <c r="D9920" t="s">
        <v>3862</v>
      </c>
      <c r="E9920" t="s">
        <v>4969</v>
      </c>
      <c r="F9920">
        <v>52.27</v>
      </c>
      <c r="G9920">
        <v>53.82</v>
      </c>
      <c r="H9920">
        <v>59.907936381773972</v>
      </c>
      <c r="I9920">
        <v>52.1299735279148</v>
      </c>
      <c r="J9920">
        <f t="shared" si="462"/>
        <v>1.5499999999999972</v>
      </c>
      <c r="K9920">
        <f t="shared" si="463"/>
        <v>7.6379363817739687</v>
      </c>
      <c r="L9920">
        <f t="shared" si="464"/>
        <v>0.14002647208520358</v>
      </c>
    </row>
    <row r="9921" spans="1:12" x14ac:dyDescent="0.55000000000000004">
      <c r="A9921">
        <v>10039</v>
      </c>
      <c r="B9921" t="s">
        <v>40</v>
      </c>
      <c r="C9921" t="s">
        <v>592</v>
      </c>
      <c r="D9921" t="s">
        <v>3862</v>
      </c>
      <c r="E9921" t="s">
        <v>4970</v>
      </c>
      <c r="F9921">
        <v>51.67</v>
      </c>
      <c r="G9921">
        <v>53.82</v>
      </c>
      <c r="H9921">
        <v>61.453786162575561</v>
      </c>
      <c r="I9921">
        <v>52.412261497175557</v>
      </c>
      <c r="J9921">
        <f t="shared" si="462"/>
        <v>2.1499999999999986</v>
      </c>
      <c r="K9921">
        <f t="shared" si="463"/>
        <v>9.7837861625755593</v>
      </c>
      <c r="L9921">
        <f t="shared" si="464"/>
        <v>0.74226149717555501</v>
      </c>
    </row>
    <row r="9922" spans="1:12" x14ac:dyDescent="0.55000000000000004">
      <c r="A9922">
        <v>10040</v>
      </c>
      <c r="B9922" t="s">
        <v>40</v>
      </c>
      <c r="C9922" t="s">
        <v>1289</v>
      </c>
      <c r="D9922" t="s">
        <v>3863</v>
      </c>
      <c r="E9922" t="s">
        <v>4966</v>
      </c>
      <c r="F9922">
        <v>53.94</v>
      </c>
      <c r="G9922">
        <v>52.429000001802393</v>
      </c>
      <c r="H9922">
        <v>54.49859157730463</v>
      </c>
      <c r="I9922">
        <v>53.827679573915013</v>
      </c>
      <c r="J9922">
        <f t="shared" si="462"/>
        <v>1.5109999981976046</v>
      </c>
      <c r="K9922">
        <f t="shared" si="463"/>
        <v>0.55859157730463238</v>
      </c>
      <c r="L9922">
        <f t="shared" si="464"/>
        <v>0.1123204260849846</v>
      </c>
    </row>
    <row r="9923" spans="1:12" x14ac:dyDescent="0.55000000000000004">
      <c r="A9923">
        <v>10041</v>
      </c>
      <c r="B9923" t="s">
        <v>40</v>
      </c>
      <c r="C9923" t="s">
        <v>1289</v>
      </c>
      <c r="D9923" t="s">
        <v>3863</v>
      </c>
      <c r="E9923" t="s">
        <v>4967</v>
      </c>
      <c r="F9923">
        <v>51.57</v>
      </c>
      <c r="G9923">
        <v>52.429000001802393</v>
      </c>
      <c r="H9923">
        <v>54.781445176909642</v>
      </c>
      <c r="I9923">
        <v>52.805576323396437</v>
      </c>
      <c r="J9923">
        <f t="shared" ref="J9923:J9986" si="465">ABS(F9923-G9923)</f>
        <v>0.85900000180239289</v>
      </c>
      <c r="K9923">
        <f t="shared" ref="K9923:K9986" si="466">ABS(F9923-H9923)</f>
        <v>3.2114451769096419</v>
      </c>
      <c r="L9923">
        <f t="shared" ref="L9923:L9986" si="467">ABS(F9923-I9923)</f>
        <v>1.2355763233964367</v>
      </c>
    </row>
    <row r="9924" spans="1:12" x14ac:dyDescent="0.55000000000000004">
      <c r="A9924">
        <v>10042</v>
      </c>
      <c r="B9924" t="s">
        <v>40</v>
      </c>
      <c r="C9924" t="s">
        <v>1289</v>
      </c>
      <c r="D9924" t="s">
        <v>3863</v>
      </c>
      <c r="E9924" t="s">
        <v>4968</v>
      </c>
      <c r="F9924">
        <v>50.49</v>
      </c>
      <c r="G9924">
        <v>52.429000001802393</v>
      </c>
      <c r="H9924">
        <v>55.064298776514647</v>
      </c>
      <c r="I9924">
        <v>51.552371980101213</v>
      </c>
      <c r="J9924">
        <f t="shared" si="465"/>
        <v>1.9390000018023912</v>
      </c>
      <c r="K9924">
        <f t="shared" si="466"/>
        <v>4.5742987765146452</v>
      </c>
      <c r="L9924">
        <f t="shared" si="467"/>
        <v>1.0623719801012115</v>
      </c>
    </row>
    <row r="9925" spans="1:12" x14ac:dyDescent="0.55000000000000004">
      <c r="A9925">
        <v>10043</v>
      </c>
      <c r="B9925" t="s">
        <v>40</v>
      </c>
      <c r="C9925" t="s">
        <v>1289</v>
      </c>
      <c r="D9925" t="s">
        <v>3863</v>
      </c>
      <c r="E9925" t="s">
        <v>4969</v>
      </c>
      <c r="F9925">
        <v>52.05</v>
      </c>
      <c r="G9925">
        <v>52.429000001802393</v>
      </c>
      <c r="H9925">
        <v>55.347152376119659</v>
      </c>
      <c r="I9925">
        <v>52.912643336391213</v>
      </c>
      <c r="J9925">
        <f t="shared" si="465"/>
        <v>0.37900000180239601</v>
      </c>
      <c r="K9925">
        <f t="shared" si="466"/>
        <v>3.2971523761196622</v>
      </c>
      <c r="L9925">
        <f t="shared" si="467"/>
        <v>0.8626433363912156</v>
      </c>
    </row>
    <row r="9926" spans="1:12" x14ac:dyDescent="0.55000000000000004">
      <c r="A9926">
        <v>10044</v>
      </c>
      <c r="B9926" t="s">
        <v>40</v>
      </c>
      <c r="C9926" t="s">
        <v>1289</v>
      </c>
      <c r="D9926" t="s">
        <v>3863</v>
      </c>
      <c r="E9926" t="s">
        <v>4970</v>
      </c>
      <c r="F9926">
        <v>51.27</v>
      </c>
      <c r="G9926">
        <v>52.429000001802393</v>
      </c>
      <c r="H9926">
        <v>55.630005975724671</v>
      </c>
      <c r="I9926">
        <v>54.103509250043238</v>
      </c>
      <c r="J9926">
        <f t="shared" si="465"/>
        <v>1.15900000180239</v>
      </c>
      <c r="K9926">
        <f t="shared" si="466"/>
        <v>4.3600059757246683</v>
      </c>
      <c r="L9926">
        <f t="shared" si="467"/>
        <v>2.8335092500432353</v>
      </c>
    </row>
    <row r="9927" spans="1:12" x14ac:dyDescent="0.55000000000000004">
      <c r="A9927">
        <v>10045</v>
      </c>
      <c r="B9927" t="s">
        <v>41</v>
      </c>
      <c r="C9927" t="s">
        <v>248</v>
      </c>
      <c r="D9927" t="s">
        <v>3864</v>
      </c>
      <c r="E9927" t="s">
        <v>4966</v>
      </c>
      <c r="F9927">
        <v>65.790000000000006</v>
      </c>
      <c r="G9927">
        <v>64.430000000000007</v>
      </c>
      <c r="H9927">
        <v>64.835555528227985</v>
      </c>
      <c r="I9927">
        <v>62.468067541507949</v>
      </c>
      <c r="J9927">
        <f t="shared" si="465"/>
        <v>1.3599999999999994</v>
      </c>
      <c r="K9927">
        <f t="shared" si="466"/>
        <v>0.95444447177202107</v>
      </c>
      <c r="L9927">
        <f t="shared" si="467"/>
        <v>3.3219324584920571</v>
      </c>
    </row>
    <row r="9928" spans="1:12" x14ac:dyDescent="0.55000000000000004">
      <c r="A9928">
        <v>10046</v>
      </c>
      <c r="B9928" t="s">
        <v>41</v>
      </c>
      <c r="C9928" t="s">
        <v>248</v>
      </c>
      <c r="D9928" t="s">
        <v>3864</v>
      </c>
      <c r="E9928" t="s">
        <v>4967</v>
      </c>
      <c r="F9928">
        <v>62.42</v>
      </c>
      <c r="G9928">
        <v>64.430000000000007</v>
      </c>
      <c r="H9928">
        <v>65.241111056455978</v>
      </c>
      <c r="I9928">
        <v>62.66105608078928</v>
      </c>
      <c r="J9928">
        <f t="shared" si="465"/>
        <v>2.0100000000000051</v>
      </c>
      <c r="K9928">
        <f t="shared" si="466"/>
        <v>2.821111056455976</v>
      </c>
      <c r="L9928">
        <f t="shared" si="467"/>
        <v>0.24105608078927787</v>
      </c>
    </row>
    <row r="9929" spans="1:12" x14ac:dyDescent="0.55000000000000004">
      <c r="A9929">
        <v>10047</v>
      </c>
      <c r="B9929" t="s">
        <v>41</v>
      </c>
      <c r="C9929" t="s">
        <v>248</v>
      </c>
      <c r="D9929" t="s">
        <v>3864</v>
      </c>
      <c r="E9929" t="s">
        <v>4968</v>
      </c>
      <c r="F9929">
        <v>62.01</v>
      </c>
      <c r="G9929">
        <v>64.430000000000007</v>
      </c>
      <c r="H9929">
        <v>65.646666584683956</v>
      </c>
      <c r="I9929">
        <v>63.218741716825711</v>
      </c>
      <c r="J9929">
        <f t="shared" si="465"/>
        <v>2.4200000000000088</v>
      </c>
      <c r="K9929">
        <f t="shared" si="466"/>
        <v>3.6366665846839581</v>
      </c>
      <c r="L9929">
        <f t="shared" si="467"/>
        <v>1.2087417168257133</v>
      </c>
    </row>
    <row r="9930" spans="1:12" x14ac:dyDescent="0.55000000000000004">
      <c r="A9930">
        <v>10048</v>
      </c>
      <c r="B9930" t="s">
        <v>41</v>
      </c>
      <c r="C9930" t="s">
        <v>248</v>
      </c>
      <c r="D9930" t="s">
        <v>3864</v>
      </c>
      <c r="E9930" t="s">
        <v>4969</v>
      </c>
      <c r="F9930">
        <v>63.76</v>
      </c>
      <c r="G9930">
        <v>64.430000000000007</v>
      </c>
      <c r="H9930">
        <v>66.052222112911949</v>
      </c>
      <c r="I9930">
        <v>63.373407817977018</v>
      </c>
      <c r="J9930">
        <f t="shared" si="465"/>
        <v>0.67000000000000881</v>
      </c>
      <c r="K9930">
        <f t="shared" si="466"/>
        <v>2.2922221129119507</v>
      </c>
      <c r="L9930">
        <f t="shared" si="467"/>
        <v>0.38659218202298007</v>
      </c>
    </row>
    <row r="9931" spans="1:12" x14ac:dyDescent="0.55000000000000004">
      <c r="A9931">
        <v>10049</v>
      </c>
      <c r="B9931" t="s">
        <v>41</v>
      </c>
      <c r="C9931" t="s">
        <v>248</v>
      </c>
      <c r="D9931" t="s">
        <v>3864</v>
      </c>
      <c r="E9931" t="s">
        <v>4970</v>
      </c>
      <c r="F9931">
        <v>64.180000000000007</v>
      </c>
      <c r="G9931">
        <v>64.430000000000007</v>
      </c>
      <c r="H9931">
        <v>66.457777641139927</v>
      </c>
      <c r="I9931">
        <v>62.450646394960962</v>
      </c>
      <c r="J9931">
        <f t="shared" si="465"/>
        <v>0.25</v>
      </c>
      <c r="K9931">
        <f t="shared" si="466"/>
        <v>2.2777776411399202</v>
      </c>
      <c r="L9931">
        <f t="shared" si="467"/>
        <v>1.7293536050390443</v>
      </c>
    </row>
    <row r="9932" spans="1:12" x14ac:dyDescent="0.55000000000000004">
      <c r="A9932">
        <v>10050</v>
      </c>
      <c r="B9932" t="s">
        <v>41</v>
      </c>
      <c r="C9932" t="s">
        <v>555</v>
      </c>
      <c r="D9932" t="s">
        <v>3865</v>
      </c>
      <c r="E9932" t="s">
        <v>4966</v>
      </c>
      <c r="F9932">
        <v>60.78</v>
      </c>
      <c r="G9932">
        <v>59.68899998829967</v>
      </c>
      <c r="H9932">
        <v>61.966313047431697</v>
      </c>
      <c r="I9932">
        <v>58.654095466159987</v>
      </c>
      <c r="J9932">
        <f t="shared" si="465"/>
        <v>1.0910000117003307</v>
      </c>
      <c r="K9932">
        <f t="shared" si="466"/>
        <v>1.1863130474316961</v>
      </c>
      <c r="L9932">
        <f t="shared" si="467"/>
        <v>2.1259045338400142</v>
      </c>
    </row>
    <row r="9933" spans="1:12" x14ac:dyDescent="0.55000000000000004">
      <c r="A9933">
        <v>10051</v>
      </c>
      <c r="B9933" t="s">
        <v>41</v>
      </c>
      <c r="C9933" t="s">
        <v>555</v>
      </c>
      <c r="D9933" t="s">
        <v>3865</v>
      </c>
      <c r="E9933" t="s">
        <v>4967</v>
      </c>
      <c r="F9933">
        <v>58.9</v>
      </c>
      <c r="G9933">
        <v>59.68899998829967</v>
      </c>
      <c r="H9933">
        <v>63.21426835789088</v>
      </c>
      <c r="I9933">
        <v>58.930887909113061</v>
      </c>
      <c r="J9933">
        <f t="shared" si="465"/>
        <v>0.78899998829967188</v>
      </c>
      <c r="K9933">
        <f t="shared" si="466"/>
        <v>4.3142683578908816</v>
      </c>
      <c r="L9933">
        <f t="shared" si="467"/>
        <v>3.0887909113062051E-2</v>
      </c>
    </row>
    <row r="9934" spans="1:12" x14ac:dyDescent="0.55000000000000004">
      <c r="A9934">
        <v>10052</v>
      </c>
      <c r="B9934" t="s">
        <v>41</v>
      </c>
      <c r="C9934" t="s">
        <v>555</v>
      </c>
      <c r="D9934" t="s">
        <v>3865</v>
      </c>
      <c r="E9934" t="s">
        <v>4968</v>
      </c>
      <c r="F9934">
        <v>59.53</v>
      </c>
      <c r="G9934">
        <v>59.68899998829967</v>
      </c>
      <c r="H9934">
        <v>64.462223668350063</v>
      </c>
      <c r="I9934">
        <v>59.562207724655387</v>
      </c>
      <c r="J9934">
        <f t="shared" si="465"/>
        <v>0.15899998829966933</v>
      </c>
      <c r="K9934">
        <f t="shared" si="466"/>
        <v>4.932223668350062</v>
      </c>
      <c r="L9934">
        <f t="shared" si="467"/>
        <v>3.2207724655386016E-2</v>
      </c>
    </row>
    <row r="9935" spans="1:12" x14ac:dyDescent="0.55000000000000004">
      <c r="A9935">
        <v>10053</v>
      </c>
      <c r="B9935" t="s">
        <v>41</v>
      </c>
      <c r="C9935" t="s">
        <v>555</v>
      </c>
      <c r="D9935" t="s">
        <v>3865</v>
      </c>
      <c r="E9935" t="s">
        <v>4969</v>
      </c>
      <c r="F9935">
        <v>62.06</v>
      </c>
      <c r="G9935">
        <v>59.68899998829967</v>
      </c>
      <c r="H9935">
        <v>65.710178978809239</v>
      </c>
      <c r="I9935">
        <v>60.303792691130397</v>
      </c>
      <c r="J9935">
        <f t="shared" si="465"/>
        <v>2.3710000117003318</v>
      </c>
      <c r="K9935">
        <f t="shared" si="466"/>
        <v>3.6501789788092367</v>
      </c>
      <c r="L9935">
        <f t="shared" si="467"/>
        <v>1.7562073088696053</v>
      </c>
    </row>
    <row r="9936" spans="1:12" x14ac:dyDescent="0.55000000000000004">
      <c r="A9936">
        <v>10054</v>
      </c>
      <c r="B9936" t="s">
        <v>41</v>
      </c>
      <c r="C9936" t="s">
        <v>555</v>
      </c>
      <c r="D9936" t="s">
        <v>3865</v>
      </c>
      <c r="E9936" t="s">
        <v>4970</v>
      </c>
      <c r="F9936">
        <v>61.09</v>
      </c>
      <c r="G9936">
        <v>59.68899998829967</v>
      </c>
      <c r="H9936">
        <v>66.958134289268429</v>
      </c>
      <c r="I9936">
        <v>58.631372586775093</v>
      </c>
      <c r="J9936">
        <f t="shared" si="465"/>
        <v>1.4010000117003329</v>
      </c>
      <c r="K9936">
        <f t="shared" si="466"/>
        <v>5.8681342892684256</v>
      </c>
      <c r="L9936">
        <f t="shared" si="467"/>
        <v>2.4586274132249102</v>
      </c>
    </row>
    <row r="9937" spans="1:12" x14ac:dyDescent="0.55000000000000004">
      <c r="A9937">
        <v>10055</v>
      </c>
      <c r="B9937" t="s">
        <v>41</v>
      </c>
      <c r="C9937" t="s">
        <v>1290</v>
      </c>
      <c r="D9937" t="s">
        <v>3866</v>
      </c>
      <c r="E9937" t="s">
        <v>4966</v>
      </c>
      <c r="F9937">
        <v>59.16</v>
      </c>
      <c r="G9937">
        <v>58.376999998579471</v>
      </c>
      <c r="H9937">
        <v>60.237631735548042</v>
      </c>
      <c r="I9937">
        <v>57.726358316721459</v>
      </c>
      <c r="J9937">
        <f t="shared" si="465"/>
        <v>0.78300000142052539</v>
      </c>
      <c r="K9937">
        <f t="shared" si="466"/>
        <v>1.0776317355480458</v>
      </c>
      <c r="L9937">
        <f t="shared" si="467"/>
        <v>1.4336416832785375</v>
      </c>
    </row>
    <row r="9938" spans="1:12" x14ac:dyDescent="0.55000000000000004">
      <c r="A9938">
        <v>10056</v>
      </c>
      <c r="B9938" t="s">
        <v>41</v>
      </c>
      <c r="C9938" t="s">
        <v>1290</v>
      </c>
      <c r="D9938" t="s">
        <v>3866</v>
      </c>
      <c r="E9938" t="s">
        <v>4967</v>
      </c>
      <c r="F9938">
        <v>57.32</v>
      </c>
      <c r="G9938">
        <v>58.376999998579471</v>
      </c>
      <c r="H9938">
        <v>61.339640199961813</v>
      </c>
      <c r="I9938">
        <v>57.677951565793407</v>
      </c>
      <c r="J9938">
        <f t="shared" si="465"/>
        <v>1.0569999985794709</v>
      </c>
      <c r="K9938">
        <f t="shared" si="466"/>
        <v>4.0196401999618132</v>
      </c>
      <c r="L9938">
        <f t="shared" si="467"/>
        <v>0.3579515657934067</v>
      </c>
    </row>
    <row r="9939" spans="1:12" x14ac:dyDescent="0.55000000000000004">
      <c r="A9939">
        <v>10057</v>
      </c>
      <c r="B9939" t="s">
        <v>41</v>
      </c>
      <c r="C9939" t="s">
        <v>1290</v>
      </c>
      <c r="D9939" t="s">
        <v>3866</v>
      </c>
      <c r="E9939" t="s">
        <v>4968</v>
      </c>
      <c r="F9939">
        <v>57.81</v>
      </c>
      <c r="G9939">
        <v>58.376999998579471</v>
      </c>
      <c r="H9939">
        <v>62.441648664375577</v>
      </c>
      <c r="I9939">
        <v>58.047197555615647</v>
      </c>
      <c r="J9939">
        <f t="shared" si="465"/>
        <v>0.56699999857946892</v>
      </c>
      <c r="K9939">
        <f t="shared" si="466"/>
        <v>4.6316486643755752</v>
      </c>
      <c r="L9939">
        <f t="shared" si="467"/>
        <v>0.23719755561564426</v>
      </c>
    </row>
    <row r="9940" spans="1:12" x14ac:dyDescent="0.55000000000000004">
      <c r="A9940">
        <v>10058</v>
      </c>
      <c r="B9940" t="s">
        <v>41</v>
      </c>
      <c r="C9940" t="s">
        <v>1290</v>
      </c>
      <c r="D9940" t="s">
        <v>3866</v>
      </c>
      <c r="E9940" t="s">
        <v>4969</v>
      </c>
      <c r="F9940">
        <v>60.22</v>
      </c>
      <c r="G9940">
        <v>58.376999998579471</v>
      </c>
      <c r="H9940">
        <v>63.543657128789349</v>
      </c>
      <c r="I9940">
        <v>59.176869431618478</v>
      </c>
      <c r="J9940">
        <f t="shared" si="465"/>
        <v>1.8430000014205277</v>
      </c>
      <c r="K9940">
        <f t="shared" si="466"/>
        <v>3.3236571287893497</v>
      </c>
      <c r="L9940">
        <f t="shared" si="467"/>
        <v>1.0431305683815211</v>
      </c>
    </row>
    <row r="9941" spans="1:12" x14ac:dyDescent="0.55000000000000004">
      <c r="A9941">
        <v>10059</v>
      </c>
      <c r="B9941" t="s">
        <v>41</v>
      </c>
      <c r="C9941" t="s">
        <v>1290</v>
      </c>
      <c r="D9941" t="s">
        <v>3866</v>
      </c>
      <c r="E9941" t="s">
        <v>4970</v>
      </c>
      <c r="F9941">
        <v>59.34</v>
      </c>
      <c r="G9941">
        <v>58.376999998579471</v>
      </c>
      <c r="H9941">
        <v>64.64566559320312</v>
      </c>
      <c r="I9941">
        <v>57.703929085178324</v>
      </c>
      <c r="J9941">
        <f t="shared" si="465"/>
        <v>0.96300000142053221</v>
      </c>
      <c r="K9941">
        <f t="shared" si="466"/>
        <v>5.3056655932031163</v>
      </c>
      <c r="L9941">
        <f t="shared" si="467"/>
        <v>1.6360709148216799</v>
      </c>
    </row>
    <row r="9942" spans="1:12" x14ac:dyDescent="0.55000000000000004">
      <c r="A9942">
        <v>10060</v>
      </c>
      <c r="B9942" t="s">
        <v>41</v>
      </c>
      <c r="C9942" t="s">
        <v>1291</v>
      </c>
      <c r="D9942" t="s">
        <v>3867</v>
      </c>
      <c r="E9942" t="s">
        <v>4966</v>
      </c>
      <c r="F9942">
        <v>57.37</v>
      </c>
      <c r="G9942">
        <v>56.939999994245753</v>
      </c>
      <c r="H9942">
        <v>58.798961941813872</v>
      </c>
      <c r="I9942">
        <v>56.187071308166537</v>
      </c>
      <c r="J9942">
        <f t="shared" si="465"/>
        <v>0.4300000057542448</v>
      </c>
      <c r="K9942">
        <f t="shared" si="466"/>
        <v>1.4289619418138741</v>
      </c>
      <c r="L9942">
        <f t="shared" si="467"/>
        <v>1.1829286918334603</v>
      </c>
    </row>
    <row r="9943" spans="1:12" x14ac:dyDescent="0.55000000000000004">
      <c r="A9943">
        <v>10061</v>
      </c>
      <c r="B9943" t="s">
        <v>41</v>
      </c>
      <c r="C9943" t="s">
        <v>1291</v>
      </c>
      <c r="D9943" t="s">
        <v>3867</v>
      </c>
      <c r="E9943" t="s">
        <v>4967</v>
      </c>
      <c r="F9943">
        <v>56</v>
      </c>
      <c r="G9943">
        <v>56.939999994245753</v>
      </c>
      <c r="H9943">
        <v>59.792473476606681</v>
      </c>
      <c r="I9943">
        <v>56.413657103178053</v>
      </c>
      <c r="J9943">
        <f t="shared" si="465"/>
        <v>0.93999999424575265</v>
      </c>
      <c r="K9943">
        <f t="shared" si="466"/>
        <v>3.7924734766066805</v>
      </c>
      <c r="L9943">
        <f t="shared" si="467"/>
        <v>0.41365710317805338</v>
      </c>
    </row>
    <row r="9944" spans="1:12" x14ac:dyDescent="0.55000000000000004">
      <c r="A9944">
        <v>10062</v>
      </c>
      <c r="B9944" t="s">
        <v>41</v>
      </c>
      <c r="C9944" t="s">
        <v>1291</v>
      </c>
      <c r="D9944" t="s">
        <v>3867</v>
      </c>
      <c r="E9944" t="s">
        <v>4968</v>
      </c>
      <c r="F9944">
        <v>55.89</v>
      </c>
      <c r="G9944">
        <v>56.939999994245753</v>
      </c>
      <c r="H9944">
        <v>60.78598501139949</v>
      </c>
      <c r="I9944">
        <v>56.925971233296053</v>
      </c>
      <c r="J9944">
        <f t="shared" si="465"/>
        <v>1.0499999942457521</v>
      </c>
      <c r="K9944">
        <f t="shared" si="466"/>
        <v>4.8959850113994889</v>
      </c>
      <c r="L9944">
        <f t="shared" si="467"/>
        <v>1.0359712332960527</v>
      </c>
    </row>
    <row r="9945" spans="1:12" x14ac:dyDescent="0.55000000000000004">
      <c r="A9945">
        <v>10063</v>
      </c>
      <c r="B9945" t="s">
        <v>41</v>
      </c>
      <c r="C9945" t="s">
        <v>1291</v>
      </c>
      <c r="D9945" t="s">
        <v>3867</v>
      </c>
      <c r="E9945" t="s">
        <v>4969</v>
      </c>
      <c r="F9945">
        <v>58.2</v>
      </c>
      <c r="G9945">
        <v>56.939999994245753</v>
      </c>
      <c r="H9945">
        <v>61.779496546192313</v>
      </c>
      <c r="I9945">
        <v>57.816749127294763</v>
      </c>
      <c r="J9945">
        <f t="shared" si="465"/>
        <v>1.2600000057542502</v>
      </c>
      <c r="K9945">
        <f t="shared" si="466"/>
        <v>3.5794965461923098</v>
      </c>
      <c r="L9945">
        <f t="shared" si="467"/>
        <v>0.38325087270523994</v>
      </c>
    </row>
    <row r="9946" spans="1:12" x14ac:dyDescent="0.55000000000000004">
      <c r="A9946">
        <v>10064</v>
      </c>
      <c r="B9946" t="s">
        <v>41</v>
      </c>
      <c r="C9946" t="s">
        <v>1291</v>
      </c>
      <c r="D9946" t="s">
        <v>3867</v>
      </c>
      <c r="E9946" t="s">
        <v>4970</v>
      </c>
      <c r="F9946">
        <v>57.99</v>
      </c>
      <c r="G9946">
        <v>56.939999994245753</v>
      </c>
      <c r="H9946">
        <v>62.773008080985107</v>
      </c>
      <c r="I9946">
        <v>56.178375851433408</v>
      </c>
      <c r="J9946">
        <f t="shared" si="465"/>
        <v>1.0500000057542493</v>
      </c>
      <c r="K9946">
        <f t="shared" si="466"/>
        <v>4.7830080809851054</v>
      </c>
      <c r="L9946">
        <f t="shared" si="467"/>
        <v>1.8116241485665938</v>
      </c>
    </row>
    <row r="9947" spans="1:12" x14ac:dyDescent="0.55000000000000004">
      <c r="A9947">
        <v>10065</v>
      </c>
      <c r="B9947" t="s">
        <v>41</v>
      </c>
      <c r="C9947" t="s">
        <v>1292</v>
      </c>
      <c r="D9947" t="s">
        <v>3868</v>
      </c>
      <c r="E9947" t="s">
        <v>4966</v>
      </c>
      <c r="F9947">
        <v>64.459999999999994</v>
      </c>
      <c r="G9947">
        <v>63.7</v>
      </c>
      <c r="H9947">
        <v>64.595633708688311</v>
      </c>
      <c r="I9947">
        <v>61.848729233616638</v>
      </c>
      <c r="J9947">
        <f t="shared" si="465"/>
        <v>0.75999999999999091</v>
      </c>
      <c r="K9947">
        <f t="shared" si="466"/>
        <v>0.13563370868831726</v>
      </c>
      <c r="L9947">
        <f t="shared" si="467"/>
        <v>2.6112707663833561</v>
      </c>
    </row>
    <row r="9948" spans="1:12" x14ac:dyDescent="0.55000000000000004">
      <c r="A9948">
        <v>10066</v>
      </c>
      <c r="B9948" t="s">
        <v>41</v>
      </c>
      <c r="C9948" t="s">
        <v>1292</v>
      </c>
      <c r="D9948" t="s">
        <v>3868</v>
      </c>
      <c r="E9948" t="s">
        <v>4967</v>
      </c>
      <c r="F9948">
        <v>61.48</v>
      </c>
      <c r="G9948">
        <v>63.7</v>
      </c>
      <c r="H9948">
        <v>65.735562236953911</v>
      </c>
      <c r="I9948">
        <v>61.972650977863417</v>
      </c>
      <c r="J9948">
        <f t="shared" si="465"/>
        <v>2.220000000000006</v>
      </c>
      <c r="K9948">
        <f t="shared" si="466"/>
        <v>4.2555622369539137</v>
      </c>
      <c r="L9948">
        <f t="shared" si="467"/>
        <v>0.49265097786341983</v>
      </c>
    </row>
    <row r="9949" spans="1:12" x14ac:dyDescent="0.55000000000000004">
      <c r="A9949">
        <v>10067</v>
      </c>
      <c r="B9949" t="s">
        <v>41</v>
      </c>
      <c r="C9949" t="s">
        <v>1292</v>
      </c>
      <c r="D9949" t="s">
        <v>3868</v>
      </c>
      <c r="E9949" t="s">
        <v>4968</v>
      </c>
      <c r="F9949">
        <v>61.46</v>
      </c>
      <c r="G9949">
        <v>63.7</v>
      </c>
      <c r="H9949">
        <v>66.87549076521951</v>
      </c>
      <c r="I9949">
        <v>62.390550209437301</v>
      </c>
      <c r="J9949">
        <f t="shared" si="465"/>
        <v>2.240000000000002</v>
      </c>
      <c r="K9949">
        <f t="shared" si="466"/>
        <v>5.4154907652195092</v>
      </c>
      <c r="L9949">
        <f t="shared" si="467"/>
        <v>0.93055020943729971</v>
      </c>
    </row>
    <row r="9950" spans="1:12" x14ac:dyDescent="0.55000000000000004">
      <c r="A9950">
        <v>10068</v>
      </c>
      <c r="B9950" t="s">
        <v>41</v>
      </c>
      <c r="C9950" t="s">
        <v>1292</v>
      </c>
      <c r="D9950" t="s">
        <v>3868</v>
      </c>
      <c r="E9950" t="s">
        <v>4969</v>
      </c>
      <c r="F9950">
        <v>63.63</v>
      </c>
      <c r="G9950">
        <v>63.7</v>
      </c>
      <c r="H9950">
        <v>68.01541929348511</v>
      </c>
      <c r="I9950">
        <v>62.874825711403183</v>
      </c>
      <c r="J9950">
        <f t="shared" si="465"/>
        <v>7.0000000000000284E-2</v>
      </c>
      <c r="K9950">
        <f t="shared" si="466"/>
        <v>4.3854192934851071</v>
      </c>
      <c r="L9950">
        <f t="shared" si="467"/>
        <v>0.75517428859681957</v>
      </c>
    </row>
    <row r="9951" spans="1:12" x14ac:dyDescent="0.55000000000000004">
      <c r="A9951">
        <v>10069</v>
      </c>
      <c r="B9951" t="s">
        <v>41</v>
      </c>
      <c r="C9951" t="s">
        <v>1292</v>
      </c>
      <c r="D9951" t="s">
        <v>3868</v>
      </c>
      <c r="E9951" t="s">
        <v>4970</v>
      </c>
      <c r="F9951">
        <v>63.9</v>
      </c>
      <c r="G9951">
        <v>63.7</v>
      </c>
      <c r="H9951">
        <v>69.155347821750709</v>
      </c>
      <c r="I9951">
        <v>61.818071927064373</v>
      </c>
      <c r="J9951">
        <f t="shared" si="465"/>
        <v>0.19999999999999574</v>
      </c>
      <c r="K9951">
        <f t="shared" si="466"/>
        <v>5.2553478217507106</v>
      </c>
      <c r="L9951">
        <f t="shared" si="467"/>
        <v>2.0819280729356251</v>
      </c>
    </row>
    <row r="9952" spans="1:12" x14ac:dyDescent="0.55000000000000004">
      <c r="A9952">
        <v>10070</v>
      </c>
      <c r="B9952" t="s">
        <v>41</v>
      </c>
      <c r="C9952" t="s">
        <v>1293</v>
      </c>
      <c r="D9952" t="s">
        <v>3869</v>
      </c>
      <c r="E9952" t="s">
        <v>4966</v>
      </c>
      <c r="F9952">
        <v>60.89</v>
      </c>
      <c r="G9952">
        <v>59.67100000341113</v>
      </c>
      <c r="H9952">
        <v>61.919560613600673</v>
      </c>
      <c r="I9952">
        <v>58.645935183386619</v>
      </c>
      <c r="J9952">
        <f t="shared" si="465"/>
        <v>1.2189999965888703</v>
      </c>
      <c r="K9952">
        <f t="shared" si="466"/>
        <v>1.0295606136006725</v>
      </c>
      <c r="L9952">
        <f t="shared" si="467"/>
        <v>2.2440648166133812</v>
      </c>
    </row>
    <row r="9953" spans="1:12" x14ac:dyDescent="0.55000000000000004">
      <c r="A9953">
        <v>10071</v>
      </c>
      <c r="B9953" t="s">
        <v>41</v>
      </c>
      <c r="C9953" t="s">
        <v>1293</v>
      </c>
      <c r="D9953" t="s">
        <v>3869</v>
      </c>
      <c r="E9953" t="s">
        <v>4967</v>
      </c>
      <c r="F9953">
        <v>58.8</v>
      </c>
      <c r="G9953">
        <v>59.67100000341113</v>
      </c>
      <c r="H9953">
        <v>63.142450353486971</v>
      </c>
      <c r="I9953">
        <v>58.923687292710767</v>
      </c>
      <c r="J9953">
        <f t="shared" si="465"/>
        <v>0.87100000341113315</v>
      </c>
      <c r="K9953">
        <f t="shared" si="466"/>
        <v>4.3424503534869743</v>
      </c>
      <c r="L9953">
        <f t="shared" si="467"/>
        <v>0.12368729271076973</v>
      </c>
    </row>
    <row r="9954" spans="1:12" x14ac:dyDescent="0.55000000000000004">
      <c r="A9954">
        <v>10072</v>
      </c>
      <c r="B9954" t="s">
        <v>41</v>
      </c>
      <c r="C9954" t="s">
        <v>1293</v>
      </c>
      <c r="D9954" t="s">
        <v>3869</v>
      </c>
      <c r="E9954" t="s">
        <v>4968</v>
      </c>
      <c r="F9954">
        <v>59.49</v>
      </c>
      <c r="G9954">
        <v>59.67100000341113</v>
      </c>
      <c r="H9954">
        <v>64.365340093373277</v>
      </c>
      <c r="I9954">
        <v>59.556622057093193</v>
      </c>
      <c r="J9954">
        <f t="shared" si="465"/>
        <v>0.18100000341112832</v>
      </c>
      <c r="K9954">
        <f t="shared" si="466"/>
        <v>4.8753400933732749</v>
      </c>
      <c r="L9954">
        <f t="shared" si="467"/>
        <v>6.6622057093191245E-2</v>
      </c>
    </row>
    <row r="9955" spans="1:12" x14ac:dyDescent="0.55000000000000004">
      <c r="A9955">
        <v>10073</v>
      </c>
      <c r="B9955" t="s">
        <v>41</v>
      </c>
      <c r="C9955" t="s">
        <v>1293</v>
      </c>
      <c r="D9955" t="s">
        <v>3869</v>
      </c>
      <c r="E9955" t="s">
        <v>4969</v>
      </c>
      <c r="F9955">
        <v>62.08</v>
      </c>
      <c r="G9955">
        <v>59.67100000341113</v>
      </c>
      <c r="H9955">
        <v>65.588229833259575</v>
      </c>
      <c r="I9955">
        <v>60.226061167256368</v>
      </c>
      <c r="J9955">
        <f t="shared" si="465"/>
        <v>2.408999996588868</v>
      </c>
      <c r="K9955">
        <f t="shared" si="466"/>
        <v>3.5082298332595769</v>
      </c>
      <c r="L9955">
        <f t="shared" si="467"/>
        <v>1.8539388327436299</v>
      </c>
    </row>
    <row r="9956" spans="1:12" x14ac:dyDescent="0.55000000000000004">
      <c r="A9956">
        <v>10074</v>
      </c>
      <c r="B9956" t="s">
        <v>41</v>
      </c>
      <c r="C9956" t="s">
        <v>1293</v>
      </c>
      <c r="D9956" t="s">
        <v>3869</v>
      </c>
      <c r="E9956" t="s">
        <v>4970</v>
      </c>
      <c r="F9956">
        <v>61.22</v>
      </c>
      <c r="G9956">
        <v>59.67100000341113</v>
      </c>
      <c r="H9956">
        <v>66.811119573145888</v>
      </c>
      <c r="I9956">
        <v>58.624717150252557</v>
      </c>
      <c r="J9956">
        <f t="shared" si="465"/>
        <v>1.5489999965888686</v>
      </c>
      <c r="K9956">
        <f t="shared" si="466"/>
        <v>5.5911195731458889</v>
      </c>
      <c r="L9956">
        <f t="shared" si="467"/>
        <v>2.5952828497474414</v>
      </c>
    </row>
    <row r="9957" spans="1:12" x14ac:dyDescent="0.55000000000000004">
      <c r="A9957">
        <v>10075</v>
      </c>
      <c r="B9957" t="s">
        <v>41</v>
      </c>
      <c r="C9957" t="s">
        <v>1294</v>
      </c>
      <c r="D9957" t="s">
        <v>3870</v>
      </c>
      <c r="E9957" t="s">
        <v>4966</v>
      </c>
      <c r="F9957">
        <v>61.25</v>
      </c>
      <c r="G9957">
        <v>60.291999901460677</v>
      </c>
      <c r="H9957">
        <v>61.98715728212067</v>
      </c>
      <c r="I9957">
        <v>59.7584515905505</v>
      </c>
      <c r="J9957">
        <f t="shared" si="465"/>
        <v>0.95800009853932266</v>
      </c>
      <c r="K9957">
        <f t="shared" si="466"/>
        <v>0.73715728212066978</v>
      </c>
      <c r="L9957">
        <f t="shared" si="467"/>
        <v>1.4915484094495</v>
      </c>
    </row>
    <row r="9958" spans="1:12" x14ac:dyDescent="0.55000000000000004">
      <c r="A9958">
        <v>10076</v>
      </c>
      <c r="B9958" t="s">
        <v>41</v>
      </c>
      <c r="C9958" t="s">
        <v>1294</v>
      </c>
      <c r="D9958" t="s">
        <v>3870</v>
      </c>
      <c r="E9958" t="s">
        <v>4967</v>
      </c>
      <c r="F9958">
        <v>59.12</v>
      </c>
      <c r="G9958">
        <v>60.291999901460677</v>
      </c>
      <c r="H9958">
        <v>63.03348688002076</v>
      </c>
      <c r="I9958">
        <v>59.609662645954813</v>
      </c>
      <c r="J9958">
        <f t="shared" si="465"/>
        <v>1.1719999014606799</v>
      </c>
      <c r="K9958">
        <f t="shared" si="466"/>
        <v>3.9134868800207627</v>
      </c>
      <c r="L9958">
        <f t="shared" si="467"/>
        <v>0.4896626459548159</v>
      </c>
    </row>
    <row r="9959" spans="1:12" x14ac:dyDescent="0.55000000000000004">
      <c r="A9959">
        <v>10077</v>
      </c>
      <c r="B9959" t="s">
        <v>41</v>
      </c>
      <c r="C9959" t="s">
        <v>1294</v>
      </c>
      <c r="D9959" t="s">
        <v>3870</v>
      </c>
      <c r="E9959" t="s">
        <v>4968</v>
      </c>
      <c r="F9959">
        <v>59.12</v>
      </c>
      <c r="G9959">
        <v>60.291999901460677</v>
      </c>
      <c r="H9959">
        <v>64.079816477920858</v>
      </c>
      <c r="I9959">
        <v>59.976501972719127</v>
      </c>
      <c r="J9959">
        <f t="shared" si="465"/>
        <v>1.1719999014606799</v>
      </c>
      <c r="K9959">
        <f t="shared" si="466"/>
        <v>4.9598164779208602</v>
      </c>
      <c r="L9959">
        <f t="shared" si="467"/>
        <v>0.85650197271912987</v>
      </c>
    </row>
    <row r="9960" spans="1:12" x14ac:dyDescent="0.55000000000000004">
      <c r="A9960">
        <v>10078</v>
      </c>
      <c r="B9960" t="s">
        <v>41</v>
      </c>
      <c r="C9960" t="s">
        <v>1294</v>
      </c>
      <c r="D9960" t="s">
        <v>3870</v>
      </c>
      <c r="E9960" t="s">
        <v>4969</v>
      </c>
      <c r="F9960">
        <v>60.56</v>
      </c>
      <c r="G9960">
        <v>60.291999901460677</v>
      </c>
      <c r="H9960">
        <v>65.126146075820941</v>
      </c>
      <c r="I9960">
        <v>60.83803762092046</v>
      </c>
      <c r="J9960">
        <f t="shared" si="465"/>
        <v>0.26800009853932494</v>
      </c>
      <c r="K9960">
        <f t="shared" si="466"/>
        <v>4.5661460758209387</v>
      </c>
      <c r="L9960">
        <f t="shared" si="467"/>
        <v>0.27803762092045758</v>
      </c>
    </row>
    <row r="9961" spans="1:12" x14ac:dyDescent="0.55000000000000004">
      <c r="A9961">
        <v>10079</v>
      </c>
      <c r="B9961" t="s">
        <v>41</v>
      </c>
      <c r="C9961" t="s">
        <v>1294</v>
      </c>
      <c r="D9961" t="s">
        <v>3870</v>
      </c>
      <c r="E9961" t="s">
        <v>4970</v>
      </c>
      <c r="F9961">
        <v>61.2</v>
      </c>
      <c r="G9961">
        <v>60.291999901460677</v>
      </c>
      <c r="H9961">
        <v>66.172475673721038</v>
      </c>
      <c r="I9961">
        <v>59.7281166226485</v>
      </c>
      <c r="J9961">
        <f t="shared" si="465"/>
        <v>0.90800009853932551</v>
      </c>
      <c r="K9961">
        <f t="shared" si="466"/>
        <v>4.9724756737210356</v>
      </c>
      <c r="L9961">
        <f t="shared" si="467"/>
        <v>1.471883377351503</v>
      </c>
    </row>
    <row r="9962" spans="1:12" x14ac:dyDescent="0.55000000000000004">
      <c r="A9962">
        <v>10080</v>
      </c>
      <c r="B9962" t="s">
        <v>41</v>
      </c>
      <c r="C9962" t="s">
        <v>503</v>
      </c>
      <c r="D9962" t="s">
        <v>3871</v>
      </c>
      <c r="E9962" t="s">
        <v>4966</v>
      </c>
      <c r="F9962">
        <v>65.260000000000005</v>
      </c>
      <c r="G9962">
        <v>63.93</v>
      </c>
      <c r="H9962">
        <v>64.999890794842358</v>
      </c>
      <c r="I9962">
        <v>61.669646696426128</v>
      </c>
      <c r="J9962">
        <f t="shared" si="465"/>
        <v>1.3300000000000054</v>
      </c>
      <c r="K9962">
        <f t="shared" si="466"/>
        <v>0.26010920515764724</v>
      </c>
      <c r="L9962">
        <f t="shared" si="467"/>
        <v>3.5903533035738775</v>
      </c>
    </row>
    <row r="9963" spans="1:12" x14ac:dyDescent="0.55000000000000004">
      <c r="A9963">
        <v>10081</v>
      </c>
      <c r="B9963" t="s">
        <v>41</v>
      </c>
      <c r="C9963" t="s">
        <v>503</v>
      </c>
      <c r="D9963" t="s">
        <v>3871</v>
      </c>
      <c r="E9963" t="s">
        <v>4967</v>
      </c>
      <c r="F9963">
        <v>61.9</v>
      </c>
      <c r="G9963">
        <v>63.93</v>
      </c>
      <c r="H9963">
        <v>66.141856120123393</v>
      </c>
      <c r="I9963">
        <v>62.086316553797708</v>
      </c>
      <c r="J9963">
        <f t="shared" si="465"/>
        <v>2.0300000000000011</v>
      </c>
      <c r="K9963">
        <f t="shared" si="466"/>
        <v>4.2418561201233942</v>
      </c>
      <c r="L9963">
        <f t="shared" si="467"/>
        <v>0.18631655379770962</v>
      </c>
    </row>
    <row r="9964" spans="1:12" x14ac:dyDescent="0.55000000000000004">
      <c r="A9964">
        <v>10082</v>
      </c>
      <c r="B9964" t="s">
        <v>41</v>
      </c>
      <c r="C9964" t="s">
        <v>503</v>
      </c>
      <c r="D9964" t="s">
        <v>3871</v>
      </c>
      <c r="E9964" t="s">
        <v>4968</v>
      </c>
      <c r="F9964">
        <v>61.53</v>
      </c>
      <c r="G9964">
        <v>63.93</v>
      </c>
      <c r="H9964">
        <v>67.283821445404413</v>
      </c>
      <c r="I9964">
        <v>62.825114104179001</v>
      </c>
      <c r="J9964">
        <f t="shared" si="465"/>
        <v>2.3999999999999986</v>
      </c>
      <c r="K9964">
        <f t="shared" si="466"/>
        <v>5.7538214454044123</v>
      </c>
      <c r="L9964">
        <f t="shared" si="467"/>
        <v>1.2951141041789995</v>
      </c>
    </row>
    <row r="9965" spans="1:12" x14ac:dyDescent="0.55000000000000004">
      <c r="A9965">
        <v>10083</v>
      </c>
      <c r="B9965" t="s">
        <v>41</v>
      </c>
      <c r="C9965" t="s">
        <v>503</v>
      </c>
      <c r="D9965" t="s">
        <v>3871</v>
      </c>
      <c r="E9965" t="s">
        <v>4969</v>
      </c>
      <c r="F9965">
        <v>63.66</v>
      </c>
      <c r="G9965">
        <v>63.93</v>
      </c>
      <c r="H9965">
        <v>68.425786770685448</v>
      </c>
      <c r="I9965">
        <v>62.644542558389382</v>
      </c>
      <c r="J9965">
        <f t="shared" si="465"/>
        <v>0.27000000000000313</v>
      </c>
      <c r="K9965">
        <f t="shared" si="466"/>
        <v>4.7657867706854518</v>
      </c>
      <c r="L9965">
        <f t="shared" si="467"/>
        <v>1.0154574416106144</v>
      </c>
    </row>
    <row r="9966" spans="1:12" x14ac:dyDescent="0.55000000000000004">
      <c r="A9966">
        <v>10084</v>
      </c>
      <c r="B9966" t="s">
        <v>41</v>
      </c>
      <c r="C9966" t="s">
        <v>503</v>
      </c>
      <c r="D9966" t="s">
        <v>3871</v>
      </c>
      <c r="E9966" t="s">
        <v>4970</v>
      </c>
      <c r="F9966">
        <v>63.63</v>
      </c>
      <c r="G9966">
        <v>63.93</v>
      </c>
      <c r="H9966">
        <v>69.567752095966469</v>
      </c>
      <c r="I9966">
        <v>61.65554215042166</v>
      </c>
      <c r="J9966">
        <f t="shared" si="465"/>
        <v>0.29999999999999716</v>
      </c>
      <c r="K9966">
        <f t="shared" si="466"/>
        <v>5.9377520959664665</v>
      </c>
      <c r="L9966">
        <f t="shared" si="467"/>
        <v>1.9744578495783429</v>
      </c>
    </row>
    <row r="9967" spans="1:12" x14ac:dyDescent="0.55000000000000004">
      <c r="A9967">
        <v>10085</v>
      </c>
      <c r="B9967" t="s">
        <v>41</v>
      </c>
      <c r="C9967" t="s">
        <v>63</v>
      </c>
      <c r="D9967" t="s">
        <v>3872</v>
      </c>
      <c r="E9967" t="s">
        <v>4966</v>
      </c>
      <c r="F9967">
        <v>64.680000000000007</v>
      </c>
      <c r="G9967">
        <v>62.19599999096048</v>
      </c>
      <c r="H9967">
        <v>64.350097289208321</v>
      </c>
      <c r="I9967">
        <v>60.664087107574282</v>
      </c>
      <c r="J9967">
        <f t="shared" si="465"/>
        <v>2.4840000090395264</v>
      </c>
      <c r="K9967">
        <f t="shared" si="466"/>
        <v>0.32990271079168565</v>
      </c>
      <c r="L9967">
        <f t="shared" si="467"/>
        <v>4.0159128924257246</v>
      </c>
    </row>
    <row r="9968" spans="1:12" x14ac:dyDescent="0.55000000000000004">
      <c r="A9968">
        <v>10086</v>
      </c>
      <c r="B9968" t="s">
        <v>41</v>
      </c>
      <c r="C9968" t="s">
        <v>63</v>
      </c>
      <c r="D9968" t="s">
        <v>3872</v>
      </c>
      <c r="E9968" t="s">
        <v>4967</v>
      </c>
      <c r="F9968">
        <v>61.45</v>
      </c>
      <c r="G9968">
        <v>62.19599999096048</v>
      </c>
      <c r="H9968">
        <v>65.387390622209097</v>
      </c>
      <c r="I9968">
        <v>61.747761654194719</v>
      </c>
      <c r="J9968">
        <f t="shared" si="465"/>
        <v>0.74599999096047753</v>
      </c>
      <c r="K9968">
        <f t="shared" si="466"/>
        <v>3.9373906222090937</v>
      </c>
      <c r="L9968">
        <f t="shared" si="467"/>
        <v>0.29776165419471567</v>
      </c>
    </row>
    <row r="9969" spans="1:12" x14ac:dyDescent="0.55000000000000004">
      <c r="A9969">
        <v>10087</v>
      </c>
      <c r="B9969" t="s">
        <v>41</v>
      </c>
      <c r="C9969" t="s">
        <v>63</v>
      </c>
      <c r="D9969" t="s">
        <v>3872</v>
      </c>
      <c r="E9969" t="s">
        <v>4968</v>
      </c>
      <c r="F9969">
        <v>61.32</v>
      </c>
      <c r="G9969">
        <v>62.19599999096048</v>
      </c>
      <c r="H9969">
        <v>66.424683955209872</v>
      </c>
      <c r="I9969">
        <v>62.560134238988972</v>
      </c>
      <c r="J9969">
        <f t="shared" si="465"/>
        <v>0.87599999096048009</v>
      </c>
      <c r="K9969">
        <f t="shared" si="466"/>
        <v>5.1046839552098717</v>
      </c>
      <c r="L9969">
        <f t="shared" si="467"/>
        <v>1.240134238988972</v>
      </c>
    </row>
    <row r="9970" spans="1:12" x14ac:dyDescent="0.55000000000000004">
      <c r="A9970">
        <v>10088</v>
      </c>
      <c r="B9970" t="s">
        <v>41</v>
      </c>
      <c r="C9970" t="s">
        <v>63</v>
      </c>
      <c r="D9970" t="s">
        <v>3872</v>
      </c>
      <c r="E9970" t="s">
        <v>4969</v>
      </c>
      <c r="F9970">
        <v>64.47</v>
      </c>
      <c r="G9970">
        <v>62.19599999096048</v>
      </c>
      <c r="H9970">
        <v>67.461977288210662</v>
      </c>
      <c r="I9970">
        <v>62.103376169691373</v>
      </c>
      <c r="J9970">
        <f t="shared" si="465"/>
        <v>2.2740000090395185</v>
      </c>
      <c r="K9970">
        <f t="shared" si="466"/>
        <v>2.9919772882106628</v>
      </c>
      <c r="L9970">
        <f t="shared" si="467"/>
        <v>2.366623830308626</v>
      </c>
    </row>
    <row r="9971" spans="1:12" x14ac:dyDescent="0.55000000000000004">
      <c r="A9971">
        <v>10089</v>
      </c>
      <c r="B9971" t="s">
        <v>41</v>
      </c>
      <c r="C9971" t="s">
        <v>63</v>
      </c>
      <c r="D9971" t="s">
        <v>3872</v>
      </c>
      <c r="E9971" t="s">
        <v>4970</v>
      </c>
      <c r="F9971">
        <v>63.6</v>
      </c>
      <c r="G9971">
        <v>62.19599999096048</v>
      </c>
      <c r="H9971">
        <v>68.499270621211437</v>
      </c>
      <c r="I9971">
        <v>60.647211554882659</v>
      </c>
      <c r="J9971">
        <f t="shared" si="465"/>
        <v>1.404000009039521</v>
      </c>
      <c r="K9971">
        <f t="shared" si="466"/>
        <v>4.8992706212114356</v>
      </c>
      <c r="L9971">
        <f t="shared" si="467"/>
        <v>2.9527884451173421</v>
      </c>
    </row>
    <row r="9972" spans="1:12" x14ac:dyDescent="0.55000000000000004">
      <c r="A9972">
        <v>10090</v>
      </c>
      <c r="B9972" t="s">
        <v>41</v>
      </c>
      <c r="C9972" t="s">
        <v>143</v>
      </c>
      <c r="D9972" t="s">
        <v>3873</v>
      </c>
      <c r="E9972" t="s">
        <v>4966</v>
      </c>
      <c r="F9972">
        <v>59.55</v>
      </c>
      <c r="G9972">
        <v>58.960999997338277</v>
      </c>
      <c r="H9972">
        <v>60.729908309748538</v>
      </c>
      <c r="I9972">
        <v>58.351962658711699</v>
      </c>
      <c r="J9972">
        <f t="shared" si="465"/>
        <v>0.58900000266172015</v>
      </c>
      <c r="K9972">
        <f t="shared" si="466"/>
        <v>1.1799083097485408</v>
      </c>
      <c r="L9972">
        <f t="shared" si="467"/>
        <v>1.1980373412882983</v>
      </c>
    </row>
    <row r="9973" spans="1:12" x14ac:dyDescent="0.55000000000000004">
      <c r="A9973">
        <v>10091</v>
      </c>
      <c r="B9973" t="s">
        <v>41</v>
      </c>
      <c r="C9973" t="s">
        <v>143</v>
      </c>
      <c r="D9973" t="s">
        <v>3873</v>
      </c>
      <c r="E9973" t="s">
        <v>4967</v>
      </c>
      <c r="F9973">
        <v>57.84</v>
      </c>
      <c r="G9973">
        <v>58.960999997338277</v>
      </c>
      <c r="H9973">
        <v>61.820829939425543</v>
      </c>
      <c r="I9973">
        <v>58.244005268219802</v>
      </c>
      <c r="J9973">
        <f t="shared" si="465"/>
        <v>1.1209999973382736</v>
      </c>
      <c r="K9973">
        <f t="shared" si="466"/>
        <v>3.98082993942554</v>
      </c>
      <c r="L9973">
        <f t="shared" si="467"/>
        <v>0.4040052682197981</v>
      </c>
    </row>
    <row r="9974" spans="1:12" x14ac:dyDescent="0.55000000000000004">
      <c r="A9974">
        <v>10092</v>
      </c>
      <c r="B9974" t="s">
        <v>41</v>
      </c>
      <c r="C9974" t="s">
        <v>143</v>
      </c>
      <c r="D9974" t="s">
        <v>3873</v>
      </c>
      <c r="E9974" t="s">
        <v>4968</v>
      </c>
      <c r="F9974">
        <v>57.97</v>
      </c>
      <c r="G9974">
        <v>58.960999997338277</v>
      </c>
      <c r="H9974">
        <v>62.911751569102563</v>
      </c>
      <c r="I9974">
        <v>58.624459585201727</v>
      </c>
      <c r="J9974">
        <f t="shared" si="465"/>
        <v>0.99099999733827815</v>
      </c>
      <c r="K9974">
        <f t="shared" si="466"/>
        <v>4.9417515691025642</v>
      </c>
      <c r="L9974">
        <f t="shared" si="467"/>
        <v>0.65445958520172809</v>
      </c>
    </row>
    <row r="9975" spans="1:12" x14ac:dyDescent="0.55000000000000004">
      <c r="A9975">
        <v>10093</v>
      </c>
      <c r="B9975" t="s">
        <v>41</v>
      </c>
      <c r="C9975" t="s">
        <v>143</v>
      </c>
      <c r="D9975" t="s">
        <v>3873</v>
      </c>
      <c r="E9975" t="s">
        <v>4969</v>
      </c>
      <c r="F9975">
        <v>59.88</v>
      </c>
      <c r="G9975">
        <v>58.960999997338277</v>
      </c>
      <c r="H9975">
        <v>64.002673198779561</v>
      </c>
      <c r="I9975">
        <v>59.741029823839639</v>
      </c>
      <c r="J9975">
        <f t="shared" si="465"/>
        <v>0.91900000266172555</v>
      </c>
      <c r="K9975">
        <f t="shared" si="466"/>
        <v>4.1226731987795588</v>
      </c>
      <c r="L9975">
        <f t="shared" si="467"/>
        <v>0.13897017616036322</v>
      </c>
    </row>
    <row r="9976" spans="1:12" x14ac:dyDescent="0.55000000000000004">
      <c r="A9976">
        <v>10094</v>
      </c>
      <c r="B9976" t="s">
        <v>41</v>
      </c>
      <c r="C9976" t="s">
        <v>143</v>
      </c>
      <c r="D9976" t="s">
        <v>3873</v>
      </c>
      <c r="E9976" t="s">
        <v>4970</v>
      </c>
      <c r="F9976">
        <v>59.94</v>
      </c>
      <c r="G9976">
        <v>58.960999997338277</v>
      </c>
      <c r="H9976">
        <v>65.093594828456574</v>
      </c>
      <c r="I9976">
        <v>58.328236106669038</v>
      </c>
      <c r="J9976">
        <f t="shared" si="465"/>
        <v>0.97900000266172071</v>
      </c>
      <c r="K9976">
        <f t="shared" si="466"/>
        <v>5.1535948284565762</v>
      </c>
      <c r="L9976">
        <f t="shared" si="467"/>
        <v>1.6117638933309593</v>
      </c>
    </row>
    <row r="9977" spans="1:12" x14ac:dyDescent="0.55000000000000004">
      <c r="A9977">
        <v>10095</v>
      </c>
      <c r="B9977" t="s">
        <v>41</v>
      </c>
      <c r="C9977" t="s">
        <v>506</v>
      </c>
      <c r="D9977" t="s">
        <v>3874</v>
      </c>
      <c r="E9977" t="s">
        <v>4966</v>
      </c>
      <c r="F9977">
        <v>61.41</v>
      </c>
      <c r="G9977">
        <v>59.752999967390338</v>
      </c>
      <c r="H9977">
        <v>61.792724227582873</v>
      </c>
      <c r="I9977">
        <v>58.548935626550481</v>
      </c>
      <c r="J9977">
        <f t="shared" si="465"/>
        <v>1.657000032609659</v>
      </c>
      <c r="K9977">
        <f t="shared" si="466"/>
        <v>0.38272422758287661</v>
      </c>
      <c r="L9977">
        <f t="shared" si="467"/>
        <v>2.8610643734495156</v>
      </c>
    </row>
    <row r="9978" spans="1:12" x14ac:dyDescent="0.55000000000000004">
      <c r="A9978">
        <v>10096</v>
      </c>
      <c r="B9978" t="s">
        <v>41</v>
      </c>
      <c r="C9978" t="s">
        <v>506</v>
      </c>
      <c r="D9978" t="s">
        <v>3874</v>
      </c>
      <c r="E9978" t="s">
        <v>4967</v>
      </c>
      <c r="F9978">
        <v>58.79</v>
      </c>
      <c r="G9978">
        <v>59.752999967390338</v>
      </c>
      <c r="H9978">
        <v>62.886180740784987</v>
      </c>
      <c r="I9978">
        <v>59.148241348854206</v>
      </c>
      <c r="J9978">
        <f t="shared" si="465"/>
        <v>0.96299996739033844</v>
      </c>
      <c r="K9978">
        <f t="shared" si="466"/>
        <v>4.0961807407849875</v>
      </c>
      <c r="L9978">
        <f t="shared" si="467"/>
        <v>0.35824134885420733</v>
      </c>
    </row>
    <row r="9979" spans="1:12" x14ac:dyDescent="0.55000000000000004">
      <c r="A9979">
        <v>10097</v>
      </c>
      <c r="B9979" t="s">
        <v>41</v>
      </c>
      <c r="C9979" t="s">
        <v>506</v>
      </c>
      <c r="D9979" t="s">
        <v>3874</v>
      </c>
      <c r="E9979" t="s">
        <v>4968</v>
      </c>
      <c r="F9979">
        <v>59.34</v>
      </c>
      <c r="G9979">
        <v>59.752999967390338</v>
      </c>
      <c r="H9979">
        <v>63.979637253987107</v>
      </c>
      <c r="I9979">
        <v>59.707193659583993</v>
      </c>
      <c r="J9979">
        <f t="shared" si="465"/>
        <v>0.41299996739033418</v>
      </c>
      <c r="K9979">
        <f t="shared" si="466"/>
        <v>4.6396372539871038</v>
      </c>
      <c r="L9979">
        <f t="shared" si="467"/>
        <v>0.36719365958398953</v>
      </c>
    </row>
    <row r="9980" spans="1:12" x14ac:dyDescent="0.55000000000000004">
      <c r="A9980">
        <v>10098</v>
      </c>
      <c r="B9980" t="s">
        <v>41</v>
      </c>
      <c r="C9980" t="s">
        <v>506</v>
      </c>
      <c r="D9980" t="s">
        <v>3874</v>
      </c>
      <c r="E9980" t="s">
        <v>4969</v>
      </c>
      <c r="F9980">
        <v>61.92</v>
      </c>
      <c r="G9980">
        <v>59.752999967390338</v>
      </c>
      <c r="H9980">
        <v>65.073093767189235</v>
      </c>
      <c r="I9980">
        <v>59.931795307821439</v>
      </c>
      <c r="J9980">
        <f t="shared" si="465"/>
        <v>2.1670000326096641</v>
      </c>
      <c r="K9980">
        <f t="shared" si="466"/>
        <v>3.1530937671892332</v>
      </c>
      <c r="L9980">
        <f t="shared" si="467"/>
        <v>1.988204692178563</v>
      </c>
    </row>
    <row r="9981" spans="1:12" x14ac:dyDescent="0.55000000000000004">
      <c r="A9981">
        <v>10099</v>
      </c>
      <c r="B9981" t="s">
        <v>41</v>
      </c>
      <c r="C9981" t="s">
        <v>506</v>
      </c>
      <c r="D9981" t="s">
        <v>3874</v>
      </c>
      <c r="E9981" t="s">
        <v>4970</v>
      </c>
      <c r="F9981">
        <v>61.08</v>
      </c>
      <c r="G9981">
        <v>59.752999967390338</v>
      </c>
      <c r="H9981">
        <v>66.166550280391363</v>
      </c>
      <c r="I9981">
        <v>58.525313968399892</v>
      </c>
      <c r="J9981">
        <f t="shared" si="465"/>
        <v>1.3270000326096607</v>
      </c>
      <c r="K9981">
        <f t="shared" si="466"/>
        <v>5.0865502803913643</v>
      </c>
      <c r="L9981">
        <f t="shared" si="467"/>
        <v>2.5546860316001059</v>
      </c>
    </row>
    <row r="9982" spans="1:12" x14ac:dyDescent="0.55000000000000004">
      <c r="A9982">
        <v>10100</v>
      </c>
      <c r="B9982" t="s">
        <v>41</v>
      </c>
      <c r="C9982" t="s">
        <v>145</v>
      </c>
      <c r="D9982" t="s">
        <v>3875</v>
      </c>
      <c r="E9982" t="s">
        <v>4966</v>
      </c>
      <c r="F9982">
        <v>62.14</v>
      </c>
      <c r="G9982">
        <v>60.282000001994078</v>
      </c>
      <c r="H9982">
        <v>62.447786577101567</v>
      </c>
      <c r="I9982">
        <v>59.123420027526578</v>
      </c>
      <c r="J9982">
        <f t="shared" si="465"/>
        <v>1.8579999980059227</v>
      </c>
      <c r="K9982">
        <f t="shared" si="466"/>
        <v>0.30778657710156665</v>
      </c>
      <c r="L9982">
        <f t="shared" si="467"/>
        <v>3.0165799724734228</v>
      </c>
    </row>
    <row r="9983" spans="1:12" x14ac:dyDescent="0.55000000000000004">
      <c r="A9983">
        <v>10101</v>
      </c>
      <c r="B9983" t="s">
        <v>41</v>
      </c>
      <c r="C9983" t="s">
        <v>145</v>
      </c>
      <c r="D9983" t="s">
        <v>3875</v>
      </c>
      <c r="E9983" t="s">
        <v>4967</v>
      </c>
      <c r="F9983">
        <v>59.33</v>
      </c>
      <c r="G9983">
        <v>60.282000001994078</v>
      </c>
      <c r="H9983">
        <v>63.565378101530158</v>
      </c>
      <c r="I9983">
        <v>59.725669019943467</v>
      </c>
      <c r="J9983">
        <f t="shared" si="465"/>
        <v>0.95200000199407953</v>
      </c>
      <c r="K9983">
        <f t="shared" si="466"/>
        <v>4.2353781015301593</v>
      </c>
      <c r="L9983">
        <f t="shared" si="467"/>
        <v>0.39566901994346892</v>
      </c>
    </row>
    <row r="9984" spans="1:12" x14ac:dyDescent="0.55000000000000004">
      <c r="A9984">
        <v>10102</v>
      </c>
      <c r="B9984" t="s">
        <v>41</v>
      </c>
      <c r="C9984" t="s">
        <v>145</v>
      </c>
      <c r="D9984" t="s">
        <v>3875</v>
      </c>
      <c r="E9984" t="s">
        <v>4968</v>
      </c>
      <c r="F9984">
        <v>59.72</v>
      </c>
      <c r="G9984">
        <v>60.282000001994078</v>
      </c>
      <c r="H9984">
        <v>64.682969625958748</v>
      </c>
      <c r="I9984">
        <v>60.303053754799187</v>
      </c>
      <c r="J9984">
        <f t="shared" si="465"/>
        <v>0.56200000199407896</v>
      </c>
      <c r="K9984">
        <f t="shared" si="466"/>
        <v>4.962969625958749</v>
      </c>
      <c r="L9984">
        <f t="shared" si="467"/>
        <v>0.58305375479918808</v>
      </c>
    </row>
    <row r="9985" spans="1:12" x14ac:dyDescent="0.55000000000000004">
      <c r="A9985">
        <v>10103</v>
      </c>
      <c r="B9985" t="s">
        <v>41</v>
      </c>
      <c r="C9985" t="s">
        <v>145</v>
      </c>
      <c r="D9985" t="s">
        <v>3875</v>
      </c>
      <c r="E9985" t="s">
        <v>4969</v>
      </c>
      <c r="F9985">
        <v>62.43</v>
      </c>
      <c r="G9985">
        <v>60.282000001994078</v>
      </c>
      <c r="H9985">
        <v>65.800561150387352</v>
      </c>
      <c r="I9985">
        <v>60.348197363867733</v>
      </c>
      <c r="J9985">
        <f t="shared" si="465"/>
        <v>2.1479999980059219</v>
      </c>
      <c r="K9985">
        <f t="shared" si="466"/>
        <v>3.3705611503873527</v>
      </c>
      <c r="L9985">
        <f t="shared" si="467"/>
        <v>2.0818026361322666</v>
      </c>
    </row>
    <row r="9986" spans="1:12" x14ac:dyDescent="0.55000000000000004">
      <c r="A9986">
        <v>10104</v>
      </c>
      <c r="B9986" t="s">
        <v>41</v>
      </c>
      <c r="C9986" t="s">
        <v>145</v>
      </c>
      <c r="D9986" t="s">
        <v>3875</v>
      </c>
      <c r="E9986" t="s">
        <v>4970</v>
      </c>
      <c r="F9986">
        <v>61.59</v>
      </c>
      <c r="G9986">
        <v>60.282000001994078</v>
      </c>
      <c r="H9986">
        <v>66.918152674815943</v>
      </c>
      <c r="I9986">
        <v>59.100268942792972</v>
      </c>
      <c r="J9986">
        <f t="shared" si="465"/>
        <v>1.3079999980059256</v>
      </c>
      <c r="K9986">
        <f t="shared" si="466"/>
        <v>5.3281526748159393</v>
      </c>
      <c r="L9986">
        <f t="shared" si="467"/>
        <v>2.489731057207031</v>
      </c>
    </row>
    <row r="9987" spans="1:12" x14ac:dyDescent="0.55000000000000004">
      <c r="A9987">
        <v>10105</v>
      </c>
      <c r="B9987" t="s">
        <v>41</v>
      </c>
      <c r="C9987" t="s">
        <v>1295</v>
      </c>
      <c r="D9987" t="s">
        <v>3876</v>
      </c>
      <c r="E9987" t="s">
        <v>4966</v>
      </c>
      <c r="F9987">
        <v>65.489999999999995</v>
      </c>
      <c r="G9987">
        <v>62.797999993343772</v>
      </c>
      <c r="H9987">
        <v>63.100666470263221</v>
      </c>
      <c r="I9987">
        <v>61.836090811488312</v>
      </c>
      <c r="J9987">
        <f t="shared" ref="J9987:J10050" si="468">ABS(F9987-G9987)</f>
        <v>2.6920000066562224</v>
      </c>
      <c r="K9987">
        <f t="shared" ref="K9987:K10050" si="469">ABS(F9987-H9987)</f>
        <v>2.3893335297367742</v>
      </c>
      <c r="L9987">
        <f t="shared" ref="L9987:L10050" si="470">ABS(F9987-I9987)</f>
        <v>3.6539091885116832</v>
      </c>
    </row>
    <row r="9988" spans="1:12" x14ac:dyDescent="0.55000000000000004">
      <c r="A9988">
        <v>10106</v>
      </c>
      <c r="B9988" t="s">
        <v>41</v>
      </c>
      <c r="C9988" t="s">
        <v>1295</v>
      </c>
      <c r="D9988" t="s">
        <v>3876</v>
      </c>
      <c r="E9988" t="s">
        <v>4967</v>
      </c>
      <c r="F9988">
        <v>62.09</v>
      </c>
      <c r="G9988">
        <v>62.797999993343772</v>
      </c>
      <c r="H9988">
        <v>63.155696737733912</v>
      </c>
      <c r="I9988">
        <v>62.317058381597661</v>
      </c>
      <c r="J9988">
        <f t="shared" si="468"/>
        <v>0.70799999334376906</v>
      </c>
      <c r="K9988">
        <f t="shared" si="469"/>
        <v>1.0656967377339086</v>
      </c>
      <c r="L9988">
        <f t="shared" si="470"/>
        <v>0.2270583815976579</v>
      </c>
    </row>
    <row r="9989" spans="1:12" x14ac:dyDescent="0.55000000000000004">
      <c r="A9989">
        <v>10107</v>
      </c>
      <c r="B9989" t="s">
        <v>41</v>
      </c>
      <c r="C9989" t="s">
        <v>1295</v>
      </c>
      <c r="D9989" t="s">
        <v>3876</v>
      </c>
      <c r="E9989" t="s">
        <v>4968</v>
      </c>
      <c r="F9989">
        <v>61.75</v>
      </c>
      <c r="G9989">
        <v>62.797999993343772</v>
      </c>
      <c r="H9989">
        <v>63.21072700520461</v>
      </c>
      <c r="I9989">
        <v>63.110689771023289</v>
      </c>
      <c r="J9989">
        <f t="shared" si="468"/>
        <v>1.0479999933437725</v>
      </c>
      <c r="K9989">
        <f t="shared" si="469"/>
        <v>1.4607270052046104</v>
      </c>
      <c r="L9989">
        <f t="shared" si="470"/>
        <v>1.3606897710232886</v>
      </c>
    </row>
    <row r="9990" spans="1:12" x14ac:dyDescent="0.55000000000000004">
      <c r="A9990">
        <v>10108</v>
      </c>
      <c r="B9990" t="s">
        <v>41</v>
      </c>
      <c r="C9990" t="s">
        <v>1295</v>
      </c>
      <c r="D9990" t="s">
        <v>3876</v>
      </c>
      <c r="E9990" t="s">
        <v>4969</v>
      </c>
      <c r="F9990">
        <v>64.11</v>
      </c>
      <c r="G9990">
        <v>62.797999993343772</v>
      </c>
      <c r="H9990">
        <v>63.265757272675309</v>
      </c>
      <c r="I9990">
        <v>62.880894920719882</v>
      </c>
      <c r="J9990">
        <f t="shared" si="468"/>
        <v>1.312000006656227</v>
      </c>
      <c r="K9990">
        <f t="shared" si="469"/>
        <v>0.84424272732469063</v>
      </c>
      <c r="L9990">
        <f t="shared" si="470"/>
        <v>1.2291050792801173</v>
      </c>
    </row>
    <row r="9991" spans="1:12" x14ac:dyDescent="0.55000000000000004">
      <c r="A9991">
        <v>10109</v>
      </c>
      <c r="B9991" t="s">
        <v>41</v>
      </c>
      <c r="C9991" t="s">
        <v>1295</v>
      </c>
      <c r="D9991" t="s">
        <v>3876</v>
      </c>
      <c r="E9991" t="s">
        <v>4970</v>
      </c>
      <c r="F9991">
        <v>63.86</v>
      </c>
      <c r="G9991">
        <v>62.797999993343772</v>
      </c>
      <c r="H9991">
        <v>63.320787540146</v>
      </c>
      <c r="I9991">
        <v>61.823411314310917</v>
      </c>
      <c r="J9991">
        <f t="shared" si="468"/>
        <v>1.062000006656227</v>
      </c>
      <c r="K9991">
        <f t="shared" si="469"/>
        <v>0.53921245985399935</v>
      </c>
      <c r="L9991">
        <f t="shared" si="470"/>
        <v>2.0365886856890825</v>
      </c>
    </row>
    <row r="9992" spans="1:12" x14ac:dyDescent="0.55000000000000004">
      <c r="A9992">
        <v>10110</v>
      </c>
      <c r="B9992" t="s">
        <v>41</v>
      </c>
      <c r="C9992" t="s">
        <v>508</v>
      </c>
      <c r="D9992" t="s">
        <v>3877</v>
      </c>
      <c r="E9992" t="s">
        <v>4966</v>
      </c>
      <c r="F9992">
        <v>63.82</v>
      </c>
      <c r="G9992">
        <v>62.71</v>
      </c>
      <c r="H9992">
        <v>63.111110884002528</v>
      </c>
      <c r="I9992">
        <v>60.122692910437173</v>
      </c>
      <c r="J9992">
        <f t="shared" si="468"/>
        <v>1.1099999999999994</v>
      </c>
      <c r="K9992">
        <f t="shared" si="469"/>
        <v>0.70888911599747217</v>
      </c>
      <c r="L9992">
        <f t="shared" si="470"/>
        <v>3.6973070895628268</v>
      </c>
    </row>
    <row r="9993" spans="1:12" x14ac:dyDescent="0.55000000000000004">
      <c r="A9993">
        <v>10111</v>
      </c>
      <c r="B9993" t="s">
        <v>41</v>
      </c>
      <c r="C9993" t="s">
        <v>508</v>
      </c>
      <c r="D9993" t="s">
        <v>3877</v>
      </c>
      <c r="E9993" t="s">
        <v>4967</v>
      </c>
      <c r="F9993">
        <v>60.69</v>
      </c>
      <c r="G9993">
        <v>62.71</v>
      </c>
      <c r="H9993">
        <v>63.512221768005062</v>
      </c>
      <c r="I9993">
        <v>60.897933243020468</v>
      </c>
      <c r="J9993">
        <f t="shared" si="468"/>
        <v>2.0200000000000031</v>
      </c>
      <c r="K9993">
        <f t="shared" si="469"/>
        <v>2.8222217680050647</v>
      </c>
      <c r="L9993">
        <f t="shared" si="470"/>
        <v>0.20793324302047012</v>
      </c>
    </row>
    <row r="9994" spans="1:12" x14ac:dyDescent="0.55000000000000004">
      <c r="A9994">
        <v>10112</v>
      </c>
      <c r="B9994" t="s">
        <v>41</v>
      </c>
      <c r="C9994" t="s">
        <v>508</v>
      </c>
      <c r="D9994" t="s">
        <v>3877</v>
      </c>
      <c r="E9994" t="s">
        <v>4968</v>
      </c>
      <c r="F9994">
        <v>60.52</v>
      </c>
      <c r="G9994">
        <v>62.71</v>
      </c>
      <c r="H9994">
        <v>63.913332652007583</v>
      </c>
      <c r="I9994">
        <v>61.68348953213598</v>
      </c>
      <c r="J9994">
        <f t="shared" si="468"/>
        <v>2.1899999999999977</v>
      </c>
      <c r="K9994">
        <f t="shared" si="469"/>
        <v>3.3933326520075795</v>
      </c>
      <c r="L9994">
        <f t="shared" si="470"/>
        <v>1.1634895321359764</v>
      </c>
    </row>
    <row r="9995" spans="1:12" x14ac:dyDescent="0.55000000000000004">
      <c r="A9995">
        <v>10113</v>
      </c>
      <c r="B9995" t="s">
        <v>41</v>
      </c>
      <c r="C9995" t="s">
        <v>508</v>
      </c>
      <c r="D9995" t="s">
        <v>3877</v>
      </c>
      <c r="E9995" t="s">
        <v>4969</v>
      </c>
      <c r="F9995">
        <v>63.38</v>
      </c>
      <c r="G9995">
        <v>62.71</v>
      </c>
      <c r="H9995">
        <v>64.314443536010117</v>
      </c>
      <c r="I9995">
        <v>61.191615517332558</v>
      </c>
      <c r="J9995">
        <f t="shared" si="468"/>
        <v>0.67000000000000171</v>
      </c>
      <c r="K9995">
        <f t="shared" si="469"/>
        <v>0.93444353601011443</v>
      </c>
      <c r="L9995">
        <f t="shared" si="470"/>
        <v>2.1883844826674448</v>
      </c>
    </row>
    <row r="9996" spans="1:12" x14ac:dyDescent="0.55000000000000004">
      <c r="A9996">
        <v>10114</v>
      </c>
      <c r="B9996" t="s">
        <v>41</v>
      </c>
      <c r="C9996" t="s">
        <v>508</v>
      </c>
      <c r="D9996" t="s">
        <v>3877</v>
      </c>
      <c r="E9996" t="s">
        <v>4970</v>
      </c>
      <c r="F9996">
        <v>62.56</v>
      </c>
      <c r="G9996">
        <v>62.71</v>
      </c>
      <c r="H9996">
        <v>64.715554420012637</v>
      </c>
      <c r="I9996">
        <v>60.10474787544662</v>
      </c>
      <c r="J9996">
        <f t="shared" si="468"/>
        <v>0.14999999999999858</v>
      </c>
      <c r="K9996">
        <f t="shared" si="469"/>
        <v>2.1555544200126349</v>
      </c>
      <c r="L9996">
        <f t="shared" si="470"/>
        <v>2.4552521245533825</v>
      </c>
    </row>
    <row r="9997" spans="1:12" x14ac:dyDescent="0.55000000000000004">
      <c r="A9997">
        <v>10115</v>
      </c>
      <c r="B9997" t="s">
        <v>41</v>
      </c>
      <c r="C9997" t="s">
        <v>1296</v>
      </c>
      <c r="D9997" t="s">
        <v>3878</v>
      </c>
      <c r="E9997" t="s">
        <v>4966</v>
      </c>
      <c r="F9997">
        <v>59.15</v>
      </c>
      <c r="G9997">
        <v>58.753000083984936</v>
      </c>
      <c r="H9997">
        <v>60.531752086930183</v>
      </c>
      <c r="I9997">
        <v>58.231983690579519</v>
      </c>
      <c r="J9997">
        <f t="shared" si="468"/>
        <v>0.39699991601506213</v>
      </c>
      <c r="K9997">
        <f t="shared" si="469"/>
        <v>1.3817520869301845</v>
      </c>
      <c r="L9997">
        <f t="shared" si="470"/>
        <v>0.91801630942048007</v>
      </c>
    </row>
    <row r="9998" spans="1:12" x14ac:dyDescent="0.55000000000000004">
      <c r="A9998">
        <v>10116</v>
      </c>
      <c r="B9998" t="s">
        <v>41</v>
      </c>
      <c r="C9998" t="s">
        <v>1296</v>
      </c>
      <c r="D9998" t="s">
        <v>3878</v>
      </c>
      <c r="E9998" t="s">
        <v>4967</v>
      </c>
      <c r="F9998">
        <v>57.54</v>
      </c>
      <c r="G9998">
        <v>58.753000083984936</v>
      </c>
      <c r="H9998">
        <v>61.656363721296742</v>
      </c>
      <c r="I9998">
        <v>58.087299325455383</v>
      </c>
      <c r="J9998">
        <f t="shared" si="468"/>
        <v>1.2130000839849373</v>
      </c>
      <c r="K9998">
        <f t="shared" si="469"/>
        <v>4.116363721296743</v>
      </c>
      <c r="L9998">
        <f t="shared" si="470"/>
        <v>0.54729932545538418</v>
      </c>
    </row>
    <row r="9999" spans="1:12" x14ac:dyDescent="0.55000000000000004">
      <c r="A9999">
        <v>10117</v>
      </c>
      <c r="B9999" t="s">
        <v>41</v>
      </c>
      <c r="C9999" t="s">
        <v>1296</v>
      </c>
      <c r="D9999" t="s">
        <v>3878</v>
      </c>
      <c r="E9999" t="s">
        <v>4968</v>
      </c>
      <c r="F9999">
        <v>57.66</v>
      </c>
      <c r="G9999">
        <v>58.753000083984936</v>
      </c>
      <c r="H9999">
        <v>62.780975355663301</v>
      </c>
      <c r="I9999">
        <v>58.374595565688843</v>
      </c>
      <c r="J9999">
        <f t="shared" si="468"/>
        <v>1.0930000839849399</v>
      </c>
      <c r="K9999">
        <f t="shared" si="469"/>
        <v>5.1209753556633046</v>
      </c>
      <c r="L9999">
        <f t="shared" si="470"/>
        <v>0.71459556568884608</v>
      </c>
    </row>
    <row r="10000" spans="1:12" x14ac:dyDescent="0.55000000000000004">
      <c r="A10000">
        <v>10118</v>
      </c>
      <c r="B10000" t="s">
        <v>41</v>
      </c>
      <c r="C10000" t="s">
        <v>1296</v>
      </c>
      <c r="D10000" t="s">
        <v>3878</v>
      </c>
      <c r="E10000" t="s">
        <v>4969</v>
      </c>
      <c r="F10000">
        <v>59.58</v>
      </c>
      <c r="G10000">
        <v>58.753000083984936</v>
      </c>
      <c r="H10000">
        <v>63.905586990029867</v>
      </c>
      <c r="I10000">
        <v>59.633659390406557</v>
      </c>
      <c r="J10000">
        <f t="shared" si="468"/>
        <v>0.82699991601506184</v>
      </c>
      <c r="K10000">
        <f t="shared" si="469"/>
        <v>4.3255869900298691</v>
      </c>
      <c r="L10000">
        <f t="shared" si="470"/>
        <v>5.3659390406558316E-2</v>
      </c>
    </row>
    <row r="10001" spans="1:12" x14ac:dyDescent="0.55000000000000004">
      <c r="A10001">
        <v>10119</v>
      </c>
      <c r="B10001" t="s">
        <v>41</v>
      </c>
      <c r="C10001" t="s">
        <v>1296</v>
      </c>
      <c r="D10001" t="s">
        <v>3878</v>
      </c>
      <c r="E10001" t="s">
        <v>4970</v>
      </c>
      <c r="F10001">
        <v>59.76</v>
      </c>
      <c r="G10001">
        <v>58.753000083984936</v>
      </c>
      <c r="H10001">
        <v>65.030198624396434</v>
      </c>
      <c r="I10001">
        <v>58.206479706053273</v>
      </c>
      <c r="J10001">
        <f t="shared" si="468"/>
        <v>1.0069999160150616</v>
      </c>
      <c r="K10001">
        <f t="shared" si="469"/>
        <v>5.2701986243964356</v>
      </c>
      <c r="L10001">
        <f t="shared" si="470"/>
        <v>1.5535202939467254</v>
      </c>
    </row>
    <row r="10002" spans="1:12" x14ac:dyDescent="0.55000000000000004">
      <c r="A10002">
        <v>10120</v>
      </c>
      <c r="B10002" t="s">
        <v>41</v>
      </c>
      <c r="C10002" t="s">
        <v>1297</v>
      </c>
      <c r="D10002" t="s">
        <v>3879</v>
      </c>
      <c r="E10002" t="s">
        <v>4966</v>
      </c>
      <c r="F10002">
        <v>61.07</v>
      </c>
      <c r="G10002">
        <v>60.100999996101983</v>
      </c>
      <c r="H10002">
        <v>61.810049684872283</v>
      </c>
      <c r="I10002">
        <v>59.47447395782094</v>
      </c>
      <c r="J10002">
        <f t="shared" si="468"/>
        <v>0.96900000389801733</v>
      </c>
      <c r="K10002">
        <f t="shared" si="469"/>
        <v>0.7400496848722824</v>
      </c>
      <c r="L10002">
        <f t="shared" si="470"/>
        <v>1.5955260421790598</v>
      </c>
    </row>
    <row r="10003" spans="1:12" x14ac:dyDescent="0.55000000000000004">
      <c r="A10003">
        <v>10121</v>
      </c>
      <c r="B10003" t="s">
        <v>41</v>
      </c>
      <c r="C10003" t="s">
        <v>1297</v>
      </c>
      <c r="D10003" t="s">
        <v>3879</v>
      </c>
      <c r="E10003" t="s">
        <v>4967</v>
      </c>
      <c r="F10003">
        <v>58.92</v>
      </c>
      <c r="G10003">
        <v>60.100999996101983</v>
      </c>
      <c r="H10003">
        <v>62.846302352299027</v>
      </c>
      <c r="I10003">
        <v>59.500697264547377</v>
      </c>
      <c r="J10003">
        <f t="shared" si="468"/>
        <v>1.1809999961019813</v>
      </c>
      <c r="K10003">
        <f t="shared" si="469"/>
        <v>3.9263023522990252</v>
      </c>
      <c r="L10003">
        <f t="shared" si="470"/>
        <v>0.58069726454737491</v>
      </c>
    </row>
    <row r="10004" spans="1:12" x14ac:dyDescent="0.55000000000000004">
      <c r="A10004">
        <v>10122</v>
      </c>
      <c r="B10004" t="s">
        <v>41</v>
      </c>
      <c r="C10004" t="s">
        <v>1297</v>
      </c>
      <c r="D10004" t="s">
        <v>3879</v>
      </c>
      <c r="E10004" t="s">
        <v>4968</v>
      </c>
      <c r="F10004">
        <v>59.35</v>
      </c>
      <c r="G10004">
        <v>60.100999996101983</v>
      </c>
      <c r="H10004">
        <v>63.882555019725771</v>
      </c>
      <c r="I10004">
        <v>59.734583754390933</v>
      </c>
      <c r="J10004">
        <f t="shared" si="468"/>
        <v>0.75099999610198154</v>
      </c>
      <c r="K10004">
        <f t="shared" si="469"/>
        <v>4.5325550197257698</v>
      </c>
      <c r="L10004">
        <f t="shared" si="470"/>
        <v>0.38458375439093118</v>
      </c>
    </row>
    <row r="10005" spans="1:12" x14ac:dyDescent="0.55000000000000004">
      <c r="A10005">
        <v>10123</v>
      </c>
      <c r="B10005" t="s">
        <v>41</v>
      </c>
      <c r="C10005" t="s">
        <v>1297</v>
      </c>
      <c r="D10005" t="s">
        <v>3879</v>
      </c>
      <c r="E10005" t="s">
        <v>4969</v>
      </c>
      <c r="F10005">
        <v>62.13</v>
      </c>
      <c r="G10005">
        <v>60.100999996101983</v>
      </c>
      <c r="H10005">
        <v>64.918807687152523</v>
      </c>
      <c r="I10005">
        <v>60.746315955922142</v>
      </c>
      <c r="J10005">
        <f t="shared" si="468"/>
        <v>2.0290000038980196</v>
      </c>
      <c r="K10005">
        <f t="shared" si="469"/>
        <v>2.78880768715252</v>
      </c>
      <c r="L10005">
        <f t="shared" si="470"/>
        <v>1.3836840440778602</v>
      </c>
    </row>
    <row r="10006" spans="1:12" x14ac:dyDescent="0.55000000000000004">
      <c r="A10006">
        <v>10124</v>
      </c>
      <c r="B10006" t="s">
        <v>41</v>
      </c>
      <c r="C10006" t="s">
        <v>1297</v>
      </c>
      <c r="D10006" t="s">
        <v>3879</v>
      </c>
      <c r="E10006" t="s">
        <v>4970</v>
      </c>
      <c r="F10006">
        <v>61.39</v>
      </c>
      <c r="G10006">
        <v>60.100999996101983</v>
      </c>
      <c r="H10006">
        <v>65.95506035457926</v>
      </c>
      <c r="I10006">
        <v>59.45011090937416</v>
      </c>
      <c r="J10006">
        <f t="shared" si="468"/>
        <v>1.2890000038980176</v>
      </c>
      <c r="K10006">
        <f t="shared" si="469"/>
        <v>4.5650603545792592</v>
      </c>
      <c r="L10006">
        <f t="shared" si="470"/>
        <v>1.9398890906258401</v>
      </c>
    </row>
    <row r="10007" spans="1:12" x14ac:dyDescent="0.55000000000000004">
      <c r="A10007">
        <v>10125</v>
      </c>
      <c r="B10007" t="s">
        <v>41</v>
      </c>
      <c r="C10007" t="s">
        <v>150</v>
      </c>
      <c r="D10007" t="s">
        <v>3880</v>
      </c>
      <c r="E10007" t="s">
        <v>4966</v>
      </c>
      <c r="F10007">
        <v>59.71</v>
      </c>
      <c r="G10007">
        <v>58.887999975978772</v>
      </c>
      <c r="H10007">
        <v>60.839558331158749</v>
      </c>
      <c r="I10007">
        <v>58.013064023204628</v>
      </c>
      <c r="J10007">
        <f t="shared" si="468"/>
        <v>0.82200002402122863</v>
      </c>
      <c r="K10007">
        <f t="shared" si="469"/>
        <v>1.1295583311587478</v>
      </c>
      <c r="L10007">
        <f t="shared" si="470"/>
        <v>1.6969359767953733</v>
      </c>
    </row>
    <row r="10008" spans="1:12" x14ac:dyDescent="0.55000000000000004">
      <c r="A10008">
        <v>10126</v>
      </c>
      <c r="B10008" t="s">
        <v>41</v>
      </c>
      <c r="C10008" t="s">
        <v>150</v>
      </c>
      <c r="D10008" t="s">
        <v>3880</v>
      </c>
      <c r="E10008" t="s">
        <v>4967</v>
      </c>
      <c r="F10008">
        <v>57.9</v>
      </c>
      <c r="G10008">
        <v>58.887999975978772</v>
      </c>
      <c r="H10008">
        <v>61.970991567384182</v>
      </c>
      <c r="I10008">
        <v>58.159409377117797</v>
      </c>
      <c r="J10008">
        <f t="shared" si="468"/>
        <v>0.98799997597877365</v>
      </c>
      <c r="K10008">
        <f t="shared" si="469"/>
        <v>4.0709915673841834</v>
      </c>
      <c r="L10008">
        <f t="shared" si="470"/>
        <v>0.2594093771177981</v>
      </c>
    </row>
    <row r="10009" spans="1:12" x14ac:dyDescent="0.55000000000000004">
      <c r="A10009">
        <v>10127</v>
      </c>
      <c r="B10009" t="s">
        <v>41</v>
      </c>
      <c r="C10009" t="s">
        <v>150</v>
      </c>
      <c r="D10009" t="s">
        <v>3880</v>
      </c>
      <c r="E10009" t="s">
        <v>4968</v>
      </c>
      <c r="F10009">
        <v>58.54</v>
      </c>
      <c r="G10009">
        <v>58.887999975978772</v>
      </c>
      <c r="H10009">
        <v>63.102424803609622</v>
      </c>
      <c r="I10009">
        <v>58.61702037348438</v>
      </c>
      <c r="J10009">
        <f t="shared" si="468"/>
        <v>0.34799997597877308</v>
      </c>
      <c r="K10009">
        <f t="shared" si="469"/>
        <v>4.5624248036096233</v>
      </c>
      <c r="L10009">
        <f t="shared" si="470"/>
        <v>7.70203734843804E-2</v>
      </c>
    </row>
    <row r="10010" spans="1:12" x14ac:dyDescent="0.55000000000000004">
      <c r="A10010">
        <v>10128</v>
      </c>
      <c r="B10010" t="s">
        <v>41</v>
      </c>
      <c r="C10010" t="s">
        <v>150</v>
      </c>
      <c r="D10010" t="s">
        <v>3880</v>
      </c>
      <c r="E10010" t="s">
        <v>4969</v>
      </c>
      <c r="F10010">
        <v>60.92</v>
      </c>
      <c r="G10010">
        <v>58.887999975978772</v>
      </c>
      <c r="H10010">
        <v>64.233858039835042</v>
      </c>
      <c r="I10010">
        <v>59.645927928951963</v>
      </c>
      <c r="J10010">
        <f t="shared" si="468"/>
        <v>2.0320000240212295</v>
      </c>
      <c r="K10010">
        <f t="shared" si="469"/>
        <v>3.3138580398350399</v>
      </c>
      <c r="L10010">
        <f t="shared" si="470"/>
        <v>1.2740720710480389</v>
      </c>
    </row>
    <row r="10011" spans="1:12" x14ac:dyDescent="0.55000000000000004">
      <c r="A10011">
        <v>10129</v>
      </c>
      <c r="B10011" t="s">
        <v>41</v>
      </c>
      <c r="C10011" t="s">
        <v>150</v>
      </c>
      <c r="D10011" t="s">
        <v>3880</v>
      </c>
      <c r="E10011" t="s">
        <v>4970</v>
      </c>
      <c r="F10011">
        <v>59.8</v>
      </c>
      <c r="G10011">
        <v>58.887999975978772</v>
      </c>
      <c r="H10011">
        <v>65.365291276060475</v>
      </c>
      <c r="I10011">
        <v>57.988223025754067</v>
      </c>
      <c r="J10011">
        <f t="shared" si="468"/>
        <v>0.91200002402122493</v>
      </c>
      <c r="K10011">
        <f t="shared" si="469"/>
        <v>5.5652912760604778</v>
      </c>
      <c r="L10011">
        <f t="shared" si="470"/>
        <v>1.8117769742459302</v>
      </c>
    </row>
    <row r="10012" spans="1:12" x14ac:dyDescent="0.55000000000000004">
      <c r="A10012">
        <v>10130</v>
      </c>
      <c r="B10012" t="s">
        <v>41</v>
      </c>
      <c r="C10012" t="s">
        <v>1298</v>
      </c>
      <c r="D10012" t="s">
        <v>3881</v>
      </c>
      <c r="E10012" t="s">
        <v>4966</v>
      </c>
      <c r="F10012">
        <v>58.5</v>
      </c>
      <c r="G10012">
        <v>57.848999951523709</v>
      </c>
      <c r="H10012">
        <v>59.869602798830591</v>
      </c>
      <c r="I10012">
        <v>56.998504230998478</v>
      </c>
      <c r="J10012">
        <f t="shared" si="468"/>
        <v>0.65100004847629123</v>
      </c>
      <c r="K10012">
        <f t="shared" si="469"/>
        <v>1.3696027988305914</v>
      </c>
      <c r="L10012">
        <f t="shared" si="470"/>
        <v>1.5014957690015223</v>
      </c>
    </row>
    <row r="10013" spans="1:12" x14ac:dyDescent="0.55000000000000004">
      <c r="A10013">
        <v>10131</v>
      </c>
      <c r="B10013" t="s">
        <v>41</v>
      </c>
      <c r="C10013" t="s">
        <v>1298</v>
      </c>
      <c r="D10013" t="s">
        <v>3881</v>
      </c>
      <c r="E10013" t="s">
        <v>4967</v>
      </c>
      <c r="F10013">
        <v>56.82</v>
      </c>
      <c r="G10013">
        <v>57.848999951523709</v>
      </c>
      <c r="H10013">
        <v>60.957741466422547</v>
      </c>
      <c r="I10013">
        <v>57.236689232438039</v>
      </c>
      <c r="J10013">
        <f t="shared" si="468"/>
        <v>1.0289999515237085</v>
      </c>
      <c r="K10013">
        <f t="shared" si="469"/>
        <v>4.1377414664225469</v>
      </c>
      <c r="L10013">
        <f t="shared" si="470"/>
        <v>0.41668923243803846</v>
      </c>
    </row>
    <row r="10014" spans="1:12" x14ac:dyDescent="0.55000000000000004">
      <c r="A10014">
        <v>10132</v>
      </c>
      <c r="B10014" t="s">
        <v>41</v>
      </c>
      <c r="C10014" t="s">
        <v>1298</v>
      </c>
      <c r="D10014" t="s">
        <v>3881</v>
      </c>
      <c r="E10014" t="s">
        <v>4968</v>
      </c>
      <c r="F10014">
        <v>56.91</v>
      </c>
      <c r="G10014">
        <v>57.848999951523709</v>
      </c>
      <c r="H10014">
        <v>62.045880134014503</v>
      </c>
      <c r="I10014">
        <v>57.770552106700137</v>
      </c>
      <c r="J10014">
        <f t="shared" si="468"/>
        <v>0.93899995152371218</v>
      </c>
      <c r="K10014">
        <f t="shared" si="469"/>
        <v>5.1358801340145064</v>
      </c>
      <c r="L10014">
        <f t="shared" si="470"/>
        <v>0.86055210670014048</v>
      </c>
    </row>
    <row r="10015" spans="1:12" x14ac:dyDescent="0.55000000000000004">
      <c r="A10015">
        <v>10133</v>
      </c>
      <c r="B10015" t="s">
        <v>41</v>
      </c>
      <c r="C10015" t="s">
        <v>1298</v>
      </c>
      <c r="D10015" t="s">
        <v>3881</v>
      </c>
      <c r="E10015" t="s">
        <v>4969</v>
      </c>
      <c r="F10015">
        <v>59.09</v>
      </c>
      <c r="G10015">
        <v>57.848999951523709</v>
      </c>
      <c r="H10015">
        <v>63.134018801606459</v>
      </c>
      <c r="I10015">
        <v>58.529127363556142</v>
      </c>
      <c r="J10015">
        <f t="shared" si="468"/>
        <v>1.2410000484762946</v>
      </c>
      <c r="K10015">
        <f t="shared" si="469"/>
        <v>4.0440188016064553</v>
      </c>
      <c r="L10015">
        <f t="shared" si="470"/>
        <v>0.56087263644386098</v>
      </c>
    </row>
    <row r="10016" spans="1:12" x14ac:dyDescent="0.55000000000000004">
      <c r="A10016">
        <v>10134</v>
      </c>
      <c r="B10016" t="s">
        <v>41</v>
      </c>
      <c r="C10016" t="s">
        <v>1298</v>
      </c>
      <c r="D10016" t="s">
        <v>3881</v>
      </c>
      <c r="E10016" t="s">
        <v>4970</v>
      </c>
      <c r="F10016">
        <v>58.61</v>
      </c>
      <c r="G10016">
        <v>57.848999951523709</v>
      </c>
      <c r="H10016">
        <v>64.222157469198422</v>
      </c>
      <c r="I10016">
        <v>56.984142376184948</v>
      </c>
      <c r="J10016">
        <f t="shared" si="468"/>
        <v>0.76100004847629066</v>
      </c>
      <c r="K10016">
        <f t="shared" si="469"/>
        <v>5.6121574691984222</v>
      </c>
      <c r="L10016">
        <f t="shared" si="470"/>
        <v>1.6258576238150511</v>
      </c>
    </row>
    <row r="10017" spans="1:12" x14ac:dyDescent="0.55000000000000004">
      <c r="A10017">
        <v>10135</v>
      </c>
      <c r="B10017" t="s">
        <v>41</v>
      </c>
      <c r="C10017" t="s">
        <v>1299</v>
      </c>
      <c r="D10017" t="s">
        <v>3882</v>
      </c>
      <c r="E10017" t="s">
        <v>4966</v>
      </c>
      <c r="F10017">
        <v>61.78</v>
      </c>
      <c r="G10017">
        <v>60.107999979924081</v>
      </c>
      <c r="H10017">
        <v>62.264915897833141</v>
      </c>
      <c r="I10017">
        <v>58.921999727129283</v>
      </c>
      <c r="J10017">
        <f t="shared" si="468"/>
        <v>1.6720000200759202</v>
      </c>
      <c r="K10017">
        <f t="shared" si="469"/>
        <v>0.48491589783314026</v>
      </c>
      <c r="L10017">
        <f t="shared" si="470"/>
        <v>2.8580002728707186</v>
      </c>
    </row>
    <row r="10018" spans="1:12" x14ac:dyDescent="0.55000000000000004">
      <c r="A10018">
        <v>10136</v>
      </c>
      <c r="B10018" t="s">
        <v>41</v>
      </c>
      <c r="C10018" t="s">
        <v>1299</v>
      </c>
      <c r="D10018" t="s">
        <v>3882</v>
      </c>
      <c r="E10018" t="s">
        <v>4967</v>
      </c>
      <c r="F10018">
        <v>59.17</v>
      </c>
      <c r="G10018">
        <v>60.107999979924081</v>
      </c>
      <c r="H10018">
        <v>63.409143174595073</v>
      </c>
      <c r="I10018">
        <v>59.466213823147321</v>
      </c>
      <c r="J10018">
        <f t="shared" si="468"/>
        <v>0.93799997992407924</v>
      </c>
      <c r="K10018">
        <f t="shared" si="469"/>
        <v>4.2391431745950712</v>
      </c>
      <c r="L10018">
        <f t="shared" si="470"/>
        <v>0.29621382314731903</v>
      </c>
    </row>
    <row r="10019" spans="1:12" x14ac:dyDescent="0.55000000000000004">
      <c r="A10019">
        <v>10137</v>
      </c>
      <c r="B10019" t="s">
        <v>41</v>
      </c>
      <c r="C10019" t="s">
        <v>1299</v>
      </c>
      <c r="D10019" t="s">
        <v>3882</v>
      </c>
      <c r="E10019" t="s">
        <v>4968</v>
      </c>
      <c r="F10019">
        <v>59.74</v>
      </c>
      <c r="G10019">
        <v>60.107999979924081</v>
      </c>
      <c r="H10019">
        <v>64.553370451356997</v>
      </c>
      <c r="I10019">
        <v>60.090593249454983</v>
      </c>
      <c r="J10019">
        <f t="shared" si="468"/>
        <v>0.36799997992407896</v>
      </c>
      <c r="K10019">
        <f t="shared" si="469"/>
        <v>4.8133704513569953</v>
      </c>
      <c r="L10019">
        <f t="shared" si="470"/>
        <v>0.35059324945498105</v>
      </c>
    </row>
    <row r="10020" spans="1:12" x14ac:dyDescent="0.55000000000000004">
      <c r="A10020">
        <v>10138</v>
      </c>
      <c r="B10020" t="s">
        <v>41</v>
      </c>
      <c r="C10020" t="s">
        <v>1299</v>
      </c>
      <c r="D10020" t="s">
        <v>3882</v>
      </c>
      <c r="E10020" t="s">
        <v>4969</v>
      </c>
      <c r="F10020">
        <v>62.72</v>
      </c>
      <c r="G10020">
        <v>60.107999979924081</v>
      </c>
      <c r="H10020">
        <v>65.697597728118922</v>
      </c>
      <c r="I10020">
        <v>60.33722784631221</v>
      </c>
      <c r="J10020">
        <f t="shared" si="468"/>
        <v>2.6120000200759179</v>
      </c>
      <c r="K10020">
        <f t="shared" si="469"/>
        <v>2.9775977281189228</v>
      </c>
      <c r="L10020">
        <f t="shared" si="470"/>
        <v>2.3827721536877888</v>
      </c>
    </row>
    <row r="10021" spans="1:12" x14ac:dyDescent="0.55000000000000004">
      <c r="A10021">
        <v>10139</v>
      </c>
      <c r="B10021" t="s">
        <v>41</v>
      </c>
      <c r="C10021" t="s">
        <v>1299</v>
      </c>
      <c r="D10021" t="s">
        <v>3882</v>
      </c>
      <c r="E10021" t="s">
        <v>4970</v>
      </c>
      <c r="F10021">
        <v>61.84</v>
      </c>
      <c r="G10021">
        <v>60.107999979924081</v>
      </c>
      <c r="H10021">
        <v>66.84182500488086</v>
      </c>
      <c r="I10021">
        <v>58.901254689594822</v>
      </c>
      <c r="J10021">
        <f t="shared" si="468"/>
        <v>1.7320000200759225</v>
      </c>
      <c r="K10021">
        <f t="shared" si="469"/>
        <v>5.0018250048808568</v>
      </c>
      <c r="L10021">
        <f t="shared" si="470"/>
        <v>2.9387453104051815</v>
      </c>
    </row>
    <row r="10022" spans="1:12" x14ac:dyDescent="0.55000000000000004">
      <c r="A10022">
        <v>10140</v>
      </c>
      <c r="B10022" t="s">
        <v>41</v>
      </c>
      <c r="C10022" t="s">
        <v>1300</v>
      </c>
      <c r="D10022" t="s">
        <v>3883</v>
      </c>
      <c r="E10022" t="s">
        <v>4966</v>
      </c>
      <c r="F10022">
        <v>60.29</v>
      </c>
      <c r="G10022">
        <v>59.384999984410371</v>
      </c>
      <c r="H10022">
        <v>61.631575164919667</v>
      </c>
      <c r="I10022">
        <v>58.675033574419317</v>
      </c>
      <c r="J10022">
        <f t="shared" si="468"/>
        <v>0.9050000155896285</v>
      </c>
      <c r="K10022">
        <f t="shared" si="469"/>
        <v>1.3415751649196679</v>
      </c>
      <c r="L10022">
        <f t="shared" si="470"/>
        <v>1.6149664255806826</v>
      </c>
    </row>
    <row r="10023" spans="1:12" x14ac:dyDescent="0.55000000000000004">
      <c r="A10023">
        <v>10141</v>
      </c>
      <c r="B10023" t="s">
        <v>41</v>
      </c>
      <c r="C10023" t="s">
        <v>1300</v>
      </c>
      <c r="D10023" t="s">
        <v>3883</v>
      </c>
      <c r="E10023" t="s">
        <v>4967</v>
      </c>
      <c r="F10023">
        <v>58.56</v>
      </c>
      <c r="G10023">
        <v>59.384999984410371</v>
      </c>
      <c r="H10023">
        <v>62.823920320678198</v>
      </c>
      <c r="I10023">
        <v>58.704353975046828</v>
      </c>
      <c r="J10023">
        <f t="shared" si="468"/>
        <v>0.82499998441036837</v>
      </c>
      <c r="K10023">
        <f t="shared" si="469"/>
        <v>4.2639203206781957</v>
      </c>
      <c r="L10023">
        <f t="shared" si="470"/>
        <v>0.14435397504682612</v>
      </c>
    </row>
    <row r="10024" spans="1:12" x14ac:dyDescent="0.55000000000000004">
      <c r="A10024">
        <v>10142</v>
      </c>
      <c r="B10024" t="s">
        <v>41</v>
      </c>
      <c r="C10024" t="s">
        <v>1300</v>
      </c>
      <c r="D10024" t="s">
        <v>3883</v>
      </c>
      <c r="E10024" t="s">
        <v>4968</v>
      </c>
      <c r="F10024">
        <v>58.89</v>
      </c>
      <c r="G10024">
        <v>59.384999984410371</v>
      </c>
      <c r="H10024">
        <v>64.016265476436729</v>
      </c>
      <c r="I10024">
        <v>59.29942206084516</v>
      </c>
      <c r="J10024">
        <f t="shared" si="468"/>
        <v>0.49499998441037008</v>
      </c>
      <c r="K10024">
        <f t="shared" si="469"/>
        <v>5.1262654764367284</v>
      </c>
      <c r="L10024">
        <f t="shared" si="470"/>
        <v>0.40942206084515931</v>
      </c>
    </row>
    <row r="10025" spans="1:12" x14ac:dyDescent="0.55000000000000004">
      <c r="A10025">
        <v>10143</v>
      </c>
      <c r="B10025" t="s">
        <v>41</v>
      </c>
      <c r="C10025" t="s">
        <v>1300</v>
      </c>
      <c r="D10025" t="s">
        <v>3883</v>
      </c>
      <c r="E10025" t="s">
        <v>4969</v>
      </c>
      <c r="F10025">
        <v>61.67</v>
      </c>
      <c r="G10025">
        <v>59.384999984410371</v>
      </c>
      <c r="H10025">
        <v>65.208610632195274</v>
      </c>
      <c r="I10025">
        <v>59.932798509019527</v>
      </c>
      <c r="J10025">
        <f t="shared" si="468"/>
        <v>2.2850000155896311</v>
      </c>
      <c r="K10025">
        <f t="shared" si="469"/>
        <v>3.5386106321952724</v>
      </c>
      <c r="L10025">
        <f t="shared" si="470"/>
        <v>1.7372014909804747</v>
      </c>
    </row>
    <row r="10026" spans="1:12" x14ac:dyDescent="0.55000000000000004">
      <c r="A10026">
        <v>10144</v>
      </c>
      <c r="B10026" t="s">
        <v>41</v>
      </c>
      <c r="C10026" t="s">
        <v>1300</v>
      </c>
      <c r="D10026" t="s">
        <v>3883</v>
      </c>
      <c r="E10026" t="s">
        <v>4970</v>
      </c>
      <c r="F10026">
        <v>60.24</v>
      </c>
      <c r="G10026">
        <v>59.384999984410371</v>
      </c>
      <c r="H10026">
        <v>66.400955787953805</v>
      </c>
      <c r="I10026">
        <v>58.656207143697557</v>
      </c>
      <c r="J10026">
        <f t="shared" si="468"/>
        <v>0.85500001558963135</v>
      </c>
      <c r="K10026">
        <f t="shared" si="469"/>
        <v>6.1609557879538031</v>
      </c>
      <c r="L10026">
        <f t="shared" si="470"/>
        <v>1.5837928563024448</v>
      </c>
    </row>
    <row r="10027" spans="1:12" x14ac:dyDescent="0.55000000000000004">
      <c r="A10027">
        <v>10145</v>
      </c>
      <c r="B10027" t="s">
        <v>41</v>
      </c>
      <c r="C10027" t="s">
        <v>14</v>
      </c>
      <c r="D10027" t="s">
        <v>3884</v>
      </c>
      <c r="E10027" t="s">
        <v>4966</v>
      </c>
      <c r="F10027">
        <v>61.47</v>
      </c>
      <c r="G10027">
        <v>60.140999996929473</v>
      </c>
      <c r="H10027">
        <v>62.042558428603471</v>
      </c>
      <c r="I10027">
        <v>59.128231576216074</v>
      </c>
      <c r="J10027">
        <f t="shared" si="468"/>
        <v>1.3290000030705258</v>
      </c>
      <c r="K10027">
        <f t="shared" si="469"/>
        <v>0.57255842860347173</v>
      </c>
      <c r="L10027">
        <f t="shared" si="470"/>
        <v>2.3417684237839254</v>
      </c>
    </row>
    <row r="10028" spans="1:12" x14ac:dyDescent="0.55000000000000004">
      <c r="A10028">
        <v>10146</v>
      </c>
      <c r="B10028" t="s">
        <v>41</v>
      </c>
      <c r="C10028" t="s">
        <v>14</v>
      </c>
      <c r="D10028" t="s">
        <v>3884</v>
      </c>
      <c r="E10028" t="s">
        <v>4967</v>
      </c>
      <c r="F10028">
        <v>59.21</v>
      </c>
      <c r="G10028">
        <v>60.140999996929473</v>
      </c>
      <c r="H10028">
        <v>63.136612180113318</v>
      </c>
      <c r="I10028">
        <v>59.487443818811123</v>
      </c>
      <c r="J10028">
        <f t="shared" si="468"/>
        <v>0.93099999692947222</v>
      </c>
      <c r="K10028">
        <f t="shared" si="469"/>
        <v>3.9266121801133167</v>
      </c>
      <c r="L10028">
        <f t="shared" si="470"/>
        <v>0.2774438188111219</v>
      </c>
    </row>
    <row r="10029" spans="1:12" x14ac:dyDescent="0.55000000000000004">
      <c r="A10029">
        <v>10147</v>
      </c>
      <c r="B10029" t="s">
        <v>41</v>
      </c>
      <c r="C10029" t="s">
        <v>14</v>
      </c>
      <c r="D10029" t="s">
        <v>3884</v>
      </c>
      <c r="E10029" t="s">
        <v>4968</v>
      </c>
      <c r="F10029">
        <v>59.65</v>
      </c>
      <c r="G10029">
        <v>60.140999996929473</v>
      </c>
      <c r="H10029">
        <v>64.23066593162315</v>
      </c>
      <c r="I10029">
        <v>59.893765665504453</v>
      </c>
      <c r="J10029">
        <f t="shared" si="468"/>
        <v>0.49099999692947449</v>
      </c>
      <c r="K10029">
        <f t="shared" si="469"/>
        <v>4.5806659316231517</v>
      </c>
      <c r="L10029">
        <f t="shared" si="470"/>
        <v>0.24376566550445489</v>
      </c>
    </row>
    <row r="10030" spans="1:12" x14ac:dyDescent="0.55000000000000004">
      <c r="A10030">
        <v>10148</v>
      </c>
      <c r="B10030" t="s">
        <v>41</v>
      </c>
      <c r="C10030" t="s">
        <v>14</v>
      </c>
      <c r="D10030" t="s">
        <v>3884</v>
      </c>
      <c r="E10030" t="s">
        <v>4969</v>
      </c>
      <c r="F10030">
        <v>62.29</v>
      </c>
      <c r="G10030">
        <v>60.140999996929473</v>
      </c>
      <c r="H10030">
        <v>65.324719683132997</v>
      </c>
      <c r="I10030">
        <v>60.483927144045573</v>
      </c>
      <c r="J10030">
        <f t="shared" si="468"/>
        <v>2.1490000030705261</v>
      </c>
      <c r="K10030">
        <f t="shared" si="469"/>
        <v>3.0347196831329981</v>
      </c>
      <c r="L10030">
        <f t="shared" si="470"/>
        <v>1.8060728559544259</v>
      </c>
    </row>
    <row r="10031" spans="1:12" x14ac:dyDescent="0.55000000000000004">
      <c r="A10031">
        <v>10149</v>
      </c>
      <c r="B10031" t="s">
        <v>41</v>
      </c>
      <c r="C10031" t="s">
        <v>14</v>
      </c>
      <c r="D10031" t="s">
        <v>3884</v>
      </c>
      <c r="E10031" t="s">
        <v>4970</v>
      </c>
      <c r="F10031">
        <v>61.23</v>
      </c>
      <c r="G10031">
        <v>60.140999996929473</v>
      </c>
      <c r="H10031">
        <v>66.418773434642844</v>
      </c>
      <c r="I10031">
        <v>59.100524355695867</v>
      </c>
      <c r="J10031">
        <f t="shared" si="468"/>
        <v>1.0890000030705238</v>
      </c>
      <c r="K10031">
        <f t="shared" si="469"/>
        <v>5.1887734346428473</v>
      </c>
      <c r="L10031">
        <f t="shared" si="470"/>
        <v>2.1294756443041294</v>
      </c>
    </row>
    <row r="10032" spans="1:12" x14ac:dyDescent="0.55000000000000004">
      <c r="A10032">
        <v>10150</v>
      </c>
      <c r="B10032" t="s">
        <v>41</v>
      </c>
      <c r="C10032" t="s">
        <v>1176</v>
      </c>
      <c r="D10032" t="s">
        <v>3885</v>
      </c>
      <c r="E10032" t="s">
        <v>4966</v>
      </c>
      <c r="F10032">
        <v>58.21</v>
      </c>
      <c r="G10032">
        <v>57.070999998797546</v>
      </c>
      <c r="H10032">
        <v>59.716533681326091</v>
      </c>
      <c r="I10032">
        <v>56.288194145769147</v>
      </c>
      <c r="J10032">
        <f t="shared" si="468"/>
        <v>1.1390000012024544</v>
      </c>
      <c r="K10032">
        <f t="shared" si="469"/>
        <v>1.5065336813260899</v>
      </c>
      <c r="L10032">
        <f t="shared" si="470"/>
        <v>1.921805854230854</v>
      </c>
    </row>
    <row r="10033" spans="1:12" x14ac:dyDescent="0.55000000000000004">
      <c r="A10033">
        <v>10151</v>
      </c>
      <c r="B10033" t="s">
        <v>41</v>
      </c>
      <c r="C10033" t="s">
        <v>1176</v>
      </c>
      <c r="D10033" t="s">
        <v>3885</v>
      </c>
      <c r="E10033" t="s">
        <v>4967</v>
      </c>
      <c r="F10033">
        <v>56.54</v>
      </c>
      <c r="G10033">
        <v>57.070999998797546</v>
      </c>
      <c r="H10033">
        <v>60.92151105395925</v>
      </c>
      <c r="I10033">
        <v>56.770519745477174</v>
      </c>
      <c r="J10033">
        <f t="shared" si="468"/>
        <v>0.53099999879754733</v>
      </c>
      <c r="K10033">
        <f t="shared" si="469"/>
        <v>4.381511053959251</v>
      </c>
      <c r="L10033">
        <f t="shared" si="470"/>
        <v>0.23051974547717435</v>
      </c>
    </row>
    <row r="10034" spans="1:12" x14ac:dyDescent="0.55000000000000004">
      <c r="A10034">
        <v>10152</v>
      </c>
      <c r="B10034" t="s">
        <v>41</v>
      </c>
      <c r="C10034" t="s">
        <v>1176</v>
      </c>
      <c r="D10034" t="s">
        <v>3885</v>
      </c>
      <c r="E10034" t="s">
        <v>4968</v>
      </c>
      <c r="F10034">
        <v>56.6</v>
      </c>
      <c r="G10034">
        <v>57.070999998797546</v>
      </c>
      <c r="H10034">
        <v>62.12648842659241</v>
      </c>
      <c r="I10034">
        <v>57.183753258755416</v>
      </c>
      <c r="J10034">
        <f t="shared" si="468"/>
        <v>0.47099999879754506</v>
      </c>
      <c r="K10034">
        <f t="shared" si="469"/>
        <v>5.5264884265924081</v>
      </c>
      <c r="L10034">
        <f t="shared" si="470"/>
        <v>0.58375325875541506</v>
      </c>
    </row>
    <row r="10035" spans="1:12" x14ac:dyDescent="0.55000000000000004">
      <c r="A10035">
        <v>10153</v>
      </c>
      <c r="B10035" t="s">
        <v>41</v>
      </c>
      <c r="C10035" t="s">
        <v>1176</v>
      </c>
      <c r="D10035" t="s">
        <v>3885</v>
      </c>
      <c r="E10035" t="s">
        <v>4969</v>
      </c>
      <c r="F10035">
        <v>58.65</v>
      </c>
      <c r="G10035">
        <v>57.070999998797546</v>
      </c>
      <c r="H10035">
        <v>63.331465799225569</v>
      </c>
      <c r="I10035">
        <v>57.587948987928883</v>
      </c>
      <c r="J10035">
        <f t="shared" si="468"/>
        <v>1.5790000012024521</v>
      </c>
      <c r="K10035">
        <f t="shared" si="469"/>
        <v>4.6814657992255704</v>
      </c>
      <c r="L10035">
        <f t="shared" si="470"/>
        <v>1.062051012071116</v>
      </c>
    </row>
    <row r="10036" spans="1:12" x14ac:dyDescent="0.55000000000000004">
      <c r="A10036">
        <v>10154</v>
      </c>
      <c r="B10036" t="s">
        <v>41</v>
      </c>
      <c r="C10036" t="s">
        <v>1176</v>
      </c>
      <c r="D10036" t="s">
        <v>3885</v>
      </c>
      <c r="E10036" t="s">
        <v>4970</v>
      </c>
      <c r="F10036">
        <v>57.63</v>
      </c>
      <c r="G10036">
        <v>57.070999998797546</v>
      </c>
      <c r="H10036">
        <v>64.536443171858721</v>
      </c>
      <c r="I10036">
        <v>56.293673710474032</v>
      </c>
      <c r="J10036">
        <f t="shared" si="468"/>
        <v>0.55900000120245608</v>
      </c>
      <c r="K10036">
        <f t="shared" si="469"/>
        <v>6.9064431718587187</v>
      </c>
      <c r="L10036">
        <f t="shared" si="470"/>
        <v>1.3363262895259709</v>
      </c>
    </row>
    <row r="10037" spans="1:12" x14ac:dyDescent="0.55000000000000004">
      <c r="A10037">
        <v>10155</v>
      </c>
      <c r="B10037" t="s">
        <v>41</v>
      </c>
      <c r="C10037" t="s">
        <v>302</v>
      </c>
      <c r="D10037" t="s">
        <v>3886</v>
      </c>
      <c r="E10037" t="s">
        <v>4966</v>
      </c>
      <c r="F10037">
        <v>62.98</v>
      </c>
      <c r="G10037">
        <v>61.340999999052038</v>
      </c>
      <c r="H10037">
        <v>62.822221822931787</v>
      </c>
      <c r="I10037">
        <v>60.509673512440799</v>
      </c>
      <c r="J10037">
        <f t="shared" si="468"/>
        <v>1.6390000009479593</v>
      </c>
      <c r="K10037">
        <f t="shared" si="469"/>
        <v>0.1577781770682094</v>
      </c>
      <c r="L10037">
        <f t="shared" si="470"/>
        <v>2.4703264875591984</v>
      </c>
    </row>
    <row r="10038" spans="1:12" x14ac:dyDescent="0.55000000000000004">
      <c r="A10038">
        <v>10156</v>
      </c>
      <c r="B10038" t="s">
        <v>41</v>
      </c>
      <c r="C10038" t="s">
        <v>302</v>
      </c>
      <c r="D10038" t="s">
        <v>3886</v>
      </c>
      <c r="E10038" t="s">
        <v>4967</v>
      </c>
      <c r="F10038">
        <v>60.2</v>
      </c>
      <c r="G10038">
        <v>61.340999999052038</v>
      </c>
      <c r="H10038">
        <v>63.214443645863597</v>
      </c>
      <c r="I10038">
        <v>60.711404453826958</v>
      </c>
      <c r="J10038">
        <f t="shared" si="468"/>
        <v>1.1409999990520348</v>
      </c>
      <c r="K10038">
        <f t="shared" si="469"/>
        <v>3.0144436458635937</v>
      </c>
      <c r="L10038">
        <f t="shared" si="470"/>
        <v>0.51140445382695532</v>
      </c>
    </row>
    <row r="10039" spans="1:12" x14ac:dyDescent="0.55000000000000004">
      <c r="A10039">
        <v>10157</v>
      </c>
      <c r="B10039" t="s">
        <v>41</v>
      </c>
      <c r="C10039" t="s">
        <v>302</v>
      </c>
      <c r="D10039" t="s">
        <v>3886</v>
      </c>
      <c r="E10039" t="s">
        <v>4968</v>
      </c>
      <c r="F10039">
        <v>60.31</v>
      </c>
      <c r="G10039">
        <v>61.340999999052038</v>
      </c>
      <c r="H10039">
        <v>63.606665468795391</v>
      </c>
      <c r="I10039">
        <v>61.167832055444727</v>
      </c>
      <c r="J10039">
        <f t="shared" si="468"/>
        <v>1.0309999990520353</v>
      </c>
      <c r="K10039">
        <f t="shared" si="469"/>
        <v>3.2966654687953891</v>
      </c>
      <c r="L10039">
        <f t="shared" si="470"/>
        <v>0.85783205544472452</v>
      </c>
    </row>
    <row r="10040" spans="1:12" x14ac:dyDescent="0.55000000000000004">
      <c r="A10040">
        <v>10158</v>
      </c>
      <c r="B10040" t="s">
        <v>41</v>
      </c>
      <c r="C10040" t="s">
        <v>302</v>
      </c>
      <c r="D10040" t="s">
        <v>3886</v>
      </c>
      <c r="E10040" t="s">
        <v>4969</v>
      </c>
      <c r="F10040">
        <v>62.72</v>
      </c>
      <c r="G10040">
        <v>61.340999999052038</v>
      </c>
      <c r="H10040">
        <v>63.998887291727193</v>
      </c>
      <c r="I10040">
        <v>61.56752859304239</v>
      </c>
      <c r="J10040">
        <f t="shared" si="468"/>
        <v>1.3790000009479613</v>
      </c>
      <c r="K10040">
        <f t="shared" si="469"/>
        <v>1.2788872917271945</v>
      </c>
      <c r="L10040">
        <f t="shared" si="470"/>
        <v>1.1524714069576092</v>
      </c>
    </row>
    <row r="10041" spans="1:12" x14ac:dyDescent="0.55000000000000004">
      <c r="A10041">
        <v>10159</v>
      </c>
      <c r="B10041" t="s">
        <v>41</v>
      </c>
      <c r="C10041" t="s">
        <v>302</v>
      </c>
      <c r="D10041" t="s">
        <v>3886</v>
      </c>
      <c r="E10041" t="s">
        <v>4970</v>
      </c>
      <c r="F10041">
        <v>62.47</v>
      </c>
      <c r="G10041">
        <v>61.340999999052038</v>
      </c>
      <c r="H10041">
        <v>64.391109114658988</v>
      </c>
      <c r="I10041">
        <v>60.479306164722317</v>
      </c>
      <c r="J10041">
        <f t="shared" si="468"/>
        <v>1.1290000009479613</v>
      </c>
      <c r="K10041">
        <f t="shared" si="469"/>
        <v>1.9211091146589894</v>
      </c>
      <c r="L10041">
        <f t="shared" si="470"/>
        <v>1.990693835277682</v>
      </c>
    </row>
    <row r="10042" spans="1:12" x14ac:dyDescent="0.55000000000000004">
      <c r="A10042">
        <v>10160</v>
      </c>
      <c r="B10042" t="s">
        <v>41</v>
      </c>
      <c r="C10042" t="s">
        <v>85</v>
      </c>
      <c r="D10042" t="s">
        <v>3887</v>
      </c>
      <c r="E10042" t="s">
        <v>4966</v>
      </c>
      <c r="F10042">
        <v>63.44</v>
      </c>
      <c r="G10042">
        <v>62.57</v>
      </c>
      <c r="H10042">
        <v>63.627934574460909</v>
      </c>
      <c r="I10042">
        <v>60.213726145996347</v>
      </c>
      <c r="J10042">
        <f t="shared" si="468"/>
        <v>0.86999999999999744</v>
      </c>
      <c r="K10042">
        <f t="shared" si="469"/>
        <v>0.18793457446091111</v>
      </c>
      <c r="L10042">
        <f t="shared" si="470"/>
        <v>3.2262738540036509</v>
      </c>
    </row>
    <row r="10043" spans="1:12" x14ac:dyDescent="0.55000000000000004">
      <c r="A10043">
        <v>10161</v>
      </c>
      <c r="B10043" t="s">
        <v>41</v>
      </c>
      <c r="C10043" t="s">
        <v>85</v>
      </c>
      <c r="D10043" t="s">
        <v>3887</v>
      </c>
      <c r="E10043" t="s">
        <v>4967</v>
      </c>
      <c r="F10043">
        <v>60.31</v>
      </c>
      <c r="G10043">
        <v>62.57</v>
      </c>
      <c r="H10043">
        <v>64.791026835679787</v>
      </c>
      <c r="I10043">
        <v>60.748925167563023</v>
      </c>
      <c r="J10043">
        <f t="shared" si="468"/>
        <v>2.259999999999998</v>
      </c>
      <c r="K10043">
        <f t="shared" si="469"/>
        <v>4.4810268356797849</v>
      </c>
      <c r="L10043">
        <f t="shared" si="470"/>
        <v>0.43892516756302058</v>
      </c>
    </row>
    <row r="10044" spans="1:12" x14ac:dyDescent="0.55000000000000004">
      <c r="A10044">
        <v>10162</v>
      </c>
      <c r="B10044" t="s">
        <v>41</v>
      </c>
      <c r="C10044" t="s">
        <v>85</v>
      </c>
      <c r="D10044" t="s">
        <v>3887</v>
      </c>
      <c r="E10044" t="s">
        <v>4968</v>
      </c>
      <c r="F10044">
        <v>60.45</v>
      </c>
      <c r="G10044">
        <v>62.57</v>
      </c>
      <c r="H10044">
        <v>65.954119096898651</v>
      </c>
      <c r="I10044">
        <v>61.411359903267893</v>
      </c>
      <c r="J10044">
        <f t="shared" si="468"/>
        <v>2.1199999999999974</v>
      </c>
      <c r="K10044">
        <f t="shared" si="469"/>
        <v>5.5041190968986484</v>
      </c>
      <c r="L10044">
        <f t="shared" si="470"/>
        <v>0.96135990326789056</v>
      </c>
    </row>
    <row r="10045" spans="1:12" x14ac:dyDescent="0.55000000000000004">
      <c r="A10045">
        <v>10163</v>
      </c>
      <c r="B10045" t="s">
        <v>41</v>
      </c>
      <c r="C10045" t="s">
        <v>85</v>
      </c>
      <c r="D10045" t="s">
        <v>3887</v>
      </c>
      <c r="E10045" t="s">
        <v>4969</v>
      </c>
      <c r="F10045">
        <v>63.16</v>
      </c>
      <c r="G10045">
        <v>62.57</v>
      </c>
      <c r="H10045">
        <v>67.11721135811753</v>
      </c>
      <c r="I10045">
        <v>61.26902485041127</v>
      </c>
      <c r="J10045">
        <f t="shared" si="468"/>
        <v>0.58999999999999631</v>
      </c>
      <c r="K10045">
        <f t="shared" si="469"/>
        <v>3.957211358117533</v>
      </c>
      <c r="L10045">
        <f t="shared" si="470"/>
        <v>1.8909751495887264</v>
      </c>
    </row>
    <row r="10046" spans="1:12" x14ac:dyDescent="0.55000000000000004">
      <c r="A10046">
        <v>10164</v>
      </c>
      <c r="B10046" t="s">
        <v>41</v>
      </c>
      <c r="C10046" t="s">
        <v>85</v>
      </c>
      <c r="D10046" t="s">
        <v>3887</v>
      </c>
      <c r="E10046" t="s">
        <v>4970</v>
      </c>
      <c r="F10046">
        <v>62.53</v>
      </c>
      <c r="G10046">
        <v>62.57</v>
      </c>
      <c r="H10046">
        <v>68.280303619336408</v>
      </c>
      <c r="I10046">
        <v>60.187328806923261</v>
      </c>
      <c r="J10046">
        <f t="shared" si="468"/>
        <v>3.9999999999999147E-2</v>
      </c>
      <c r="K10046">
        <f t="shared" si="469"/>
        <v>5.7503036193364068</v>
      </c>
      <c r="L10046">
        <f t="shared" si="470"/>
        <v>2.3426711930767397</v>
      </c>
    </row>
    <row r="10047" spans="1:12" x14ac:dyDescent="0.55000000000000004">
      <c r="A10047">
        <v>10165</v>
      </c>
      <c r="B10047" t="s">
        <v>41</v>
      </c>
      <c r="C10047" t="s">
        <v>86</v>
      </c>
      <c r="D10047" t="s">
        <v>3888</v>
      </c>
      <c r="E10047" t="s">
        <v>4966</v>
      </c>
      <c r="F10047">
        <v>63</v>
      </c>
      <c r="G10047">
        <v>61.357999982850188</v>
      </c>
      <c r="H10047">
        <v>63.489328160070272</v>
      </c>
      <c r="I10047">
        <v>60.246086598464203</v>
      </c>
      <c r="J10047">
        <f t="shared" si="468"/>
        <v>1.6420000171498117</v>
      </c>
      <c r="K10047">
        <f t="shared" si="469"/>
        <v>0.48932816007027213</v>
      </c>
      <c r="L10047">
        <f t="shared" si="470"/>
        <v>2.7539134015357973</v>
      </c>
    </row>
    <row r="10048" spans="1:12" x14ac:dyDescent="0.55000000000000004">
      <c r="A10048">
        <v>10166</v>
      </c>
      <c r="B10048" t="s">
        <v>41</v>
      </c>
      <c r="C10048" t="s">
        <v>86</v>
      </c>
      <c r="D10048" t="s">
        <v>3888</v>
      </c>
      <c r="E10048" t="s">
        <v>4967</v>
      </c>
      <c r="F10048">
        <v>60.28</v>
      </c>
      <c r="G10048">
        <v>61.357999982850188</v>
      </c>
      <c r="H10048">
        <v>64.64142386119309</v>
      </c>
      <c r="I10048">
        <v>60.725595760755162</v>
      </c>
      <c r="J10048">
        <f t="shared" si="468"/>
        <v>1.0779999828501872</v>
      </c>
      <c r="K10048">
        <f t="shared" si="469"/>
        <v>4.3614238611930887</v>
      </c>
      <c r="L10048">
        <f t="shared" si="470"/>
        <v>0.44559576075516105</v>
      </c>
    </row>
    <row r="10049" spans="1:12" x14ac:dyDescent="0.55000000000000004">
      <c r="A10049">
        <v>10167</v>
      </c>
      <c r="B10049" t="s">
        <v>41</v>
      </c>
      <c r="C10049" t="s">
        <v>86</v>
      </c>
      <c r="D10049" t="s">
        <v>3888</v>
      </c>
      <c r="E10049" t="s">
        <v>4968</v>
      </c>
      <c r="F10049">
        <v>60.52</v>
      </c>
      <c r="G10049">
        <v>61.357999982850188</v>
      </c>
      <c r="H10049">
        <v>65.793519562315922</v>
      </c>
      <c r="I10049">
        <v>61.260563414883642</v>
      </c>
      <c r="J10049">
        <f t="shared" si="468"/>
        <v>0.83799998285018518</v>
      </c>
      <c r="K10049">
        <f t="shared" si="469"/>
        <v>5.2735195623159186</v>
      </c>
      <c r="L10049">
        <f t="shared" si="470"/>
        <v>0.74056341488363842</v>
      </c>
    </row>
    <row r="10050" spans="1:12" x14ac:dyDescent="0.55000000000000004">
      <c r="A10050">
        <v>10168</v>
      </c>
      <c r="B10050" t="s">
        <v>41</v>
      </c>
      <c r="C10050" t="s">
        <v>86</v>
      </c>
      <c r="D10050" t="s">
        <v>3888</v>
      </c>
      <c r="E10050" t="s">
        <v>4969</v>
      </c>
      <c r="F10050">
        <v>63.13</v>
      </c>
      <c r="G10050">
        <v>61.357999982850188</v>
      </c>
      <c r="H10050">
        <v>66.945615263438754</v>
      </c>
      <c r="I10050">
        <v>61.385114521352222</v>
      </c>
      <c r="J10050">
        <f t="shared" si="468"/>
        <v>1.7720000171498143</v>
      </c>
      <c r="K10050">
        <f t="shared" si="469"/>
        <v>3.815615263438751</v>
      </c>
      <c r="L10050">
        <f t="shared" si="470"/>
        <v>1.744885478647781</v>
      </c>
    </row>
    <row r="10051" spans="1:12" x14ac:dyDescent="0.55000000000000004">
      <c r="A10051">
        <v>10169</v>
      </c>
      <c r="B10051" t="s">
        <v>41</v>
      </c>
      <c r="C10051" t="s">
        <v>86</v>
      </c>
      <c r="D10051" t="s">
        <v>3888</v>
      </c>
      <c r="E10051" t="s">
        <v>4970</v>
      </c>
      <c r="F10051">
        <v>62.54</v>
      </c>
      <c r="G10051">
        <v>61.357999982850188</v>
      </c>
      <c r="H10051">
        <v>68.097710964561571</v>
      </c>
      <c r="I10051">
        <v>60.216110455013741</v>
      </c>
      <c r="J10051">
        <f t="shared" ref="J10051:J10114" si="471">ABS(F10051-G10051)</f>
        <v>1.1820000171498108</v>
      </c>
      <c r="K10051">
        <f t="shared" ref="K10051:K10114" si="472">ABS(F10051-H10051)</f>
        <v>5.5577109645615721</v>
      </c>
      <c r="L10051">
        <f t="shared" ref="L10051:L10114" si="473">ABS(F10051-I10051)</f>
        <v>2.3238895449862582</v>
      </c>
    </row>
    <row r="10052" spans="1:12" x14ac:dyDescent="0.55000000000000004">
      <c r="A10052">
        <v>10170</v>
      </c>
      <c r="B10052" t="s">
        <v>41</v>
      </c>
      <c r="C10052" t="s">
        <v>156</v>
      </c>
      <c r="D10052" t="s">
        <v>3889</v>
      </c>
      <c r="E10052" t="s">
        <v>4966</v>
      </c>
      <c r="F10052">
        <v>59.46</v>
      </c>
      <c r="G10052">
        <v>58.606000009444678</v>
      </c>
      <c r="H10052">
        <v>60.656597713979508</v>
      </c>
      <c r="I10052">
        <v>57.705995445134889</v>
      </c>
      <c r="J10052">
        <f t="shared" si="471"/>
        <v>0.85399999055532305</v>
      </c>
      <c r="K10052">
        <f t="shared" si="472"/>
        <v>1.1965977139795072</v>
      </c>
      <c r="L10052">
        <f t="shared" si="473"/>
        <v>1.7540045548651122</v>
      </c>
    </row>
    <row r="10053" spans="1:12" x14ac:dyDescent="0.55000000000000004">
      <c r="A10053">
        <v>10171</v>
      </c>
      <c r="B10053" t="s">
        <v>41</v>
      </c>
      <c r="C10053" t="s">
        <v>156</v>
      </c>
      <c r="D10053" t="s">
        <v>3889</v>
      </c>
      <c r="E10053" t="s">
        <v>4967</v>
      </c>
      <c r="F10053">
        <v>57.72</v>
      </c>
      <c r="G10053">
        <v>58.606000009444678</v>
      </c>
      <c r="H10053">
        <v>61.72400477868414</v>
      </c>
      <c r="I10053">
        <v>57.982875257763169</v>
      </c>
      <c r="J10053">
        <f t="shared" si="471"/>
        <v>0.88600000944467894</v>
      </c>
      <c r="K10053">
        <f t="shared" si="472"/>
        <v>4.0040047786841413</v>
      </c>
      <c r="L10053">
        <f t="shared" si="473"/>
        <v>0.26287525776317011</v>
      </c>
    </row>
    <row r="10054" spans="1:12" x14ac:dyDescent="0.55000000000000004">
      <c r="A10054">
        <v>10172</v>
      </c>
      <c r="B10054" t="s">
        <v>41</v>
      </c>
      <c r="C10054" t="s">
        <v>156</v>
      </c>
      <c r="D10054" t="s">
        <v>3889</v>
      </c>
      <c r="E10054" t="s">
        <v>4968</v>
      </c>
      <c r="F10054">
        <v>58.03</v>
      </c>
      <c r="G10054">
        <v>58.606000009444678</v>
      </c>
      <c r="H10054">
        <v>62.791411843388779</v>
      </c>
      <c r="I10054">
        <v>58.65111953283369</v>
      </c>
      <c r="J10054">
        <f t="shared" si="471"/>
        <v>0.57600000944467666</v>
      </c>
      <c r="K10054">
        <f t="shared" si="472"/>
        <v>4.7614118433887782</v>
      </c>
      <c r="L10054">
        <f t="shared" si="473"/>
        <v>0.62111953283368848</v>
      </c>
    </row>
    <row r="10055" spans="1:12" x14ac:dyDescent="0.55000000000000004">
      <c r="A10055">
        <v>10173</v>
      </c>
      <c r="B10055" t="s">
        <v>41</v>
      </c>
      <c r="C10055" t="s">
        <v>156</v>
      </c>
      <c r="D10055" t="s">
        <v>3889</v>
      </c>
      <c r="E10055" t="s">
        <v>4969</v>
      </c>
      <c r="F10055">
        <v>60.78</v>
      </c>
      <c r="G10055">
        <v>58.606000009444678</v>
      </c>
      <c r="H10055">
        <v>63.858818908093419</v>
      </c>
      <c r="I10055">
        <v>59.118586320726251</v>
      </c>
      <c r="J10055">
        <f t="shared" si="471"/>
        <v>2.1739999905553233</v>
      </c>
      <c r="K10055">
        <f t="shared" si="472"/>
        <v>3.0788189080934174</v>
      </c>
      <c r="L10055">
        <f t="shared" si="473"/>
        <v>1.6614136792737497</v>
      </c>
    </row>
    <row r="10056" spans="1:12" x14ac:dyDescent="0.55000000000000004">
      <c r="A10056">
        <v>10174</v>
      </c>
      <c r="B10056" t="s">
        <v>41</v>
      </c>
      <c r="C10056" t="s">
        <v>156</v>
      </c>
      <c r="D10056" t="s">
        <v>3889</v>
      </c>
      <c r="E10056" t="s">
        <v>4970</v>
      </c>
      <c r="F10056">
        <v>59.21</v>
      </c>
      <c r="G10056">
        <v>58.606000009444678</v>
      </c>
      <c r="H10056">
        <v>64.926225972798051</v>
      </c>
      <c r="I10056">
        <v>57.687270593791013</v>
      </c>
      <c r="J10056">
        <f t="shared" si="471"/>
        <v>0.60399999055532305</v>
      </c>
      <c r="K10056">
        <f t="shared" si="472"/>
        <v>5.7162259727980498</v>
      </c>
      <c r="L10056">
        <f t="shared" si="473"/>
        <v>1.5227294062089882</v>
      </c>
    </row>
    <row r="10057" spans="1:12" x14ac:dyDescent="0.55000000000000004">
      <c r="A10057">
        <v>10175</v>
      </c>
      <c r="B10057" t="s">
        <v>41</v>
      </c>
      <c r="C10057" t="s">
        <v>1301</v>
      </c>
      <c r="D10057" t="s">
        <v>3890</v>
      </c>
      <c r="E10057" t="s">
        <v>4966</v>
      </c>
      <c r="F10057">
        <v>66.63</v>
      </c>
      <c r="G10057">
        <v>65.41</v>
      </c>
      <c r="H10057">
        <v>65.831111112259251</v>
      </c>
      <c r="I10057">
        <v>63.520473078650618</v>
      </c>
      <c r="J10057">
        <f t="shared" si="471"/>
        <v>1.2199999999999989</v>
      </c>
      <c r="K10057">
        <f t="shared" si="472"/>
        <v>0.79888888774074474</v>
      </c>
      <c r="L10057">
        <f t="shared" si="473"/>
        <v>3.1095269213493779</v>
      </c>
    </row>
    <row r="10058" spans="1:12" x14ac:dyDescent="0.55000000000000004">
      <c r="A10058">
        <v>10176</v>
      </c>
      <c r="B10058" t="s">
        <v>41</v>
      </c>
      <c r="C10058" t="s">
        <v>1301</v>
      </c>
      <c r="D10058" t="s">
        <v>3890</v>
      </c>
      <c r="E10058" t="s">
        <v>4967</v>
      </c>
      <c r="F10058">
        <v>63.21</v>
      </c>
      <c r="G10058">
        <v>65.41</v>
      </c>
      <c r="H10058">
        <v>66.252222224518519</v>
      </c>
      <c r="I10058">
        <v>63.647389265277972</v>
      </c>
      <c r="J10058">
        <f t="shared" si="471"/>
        <v>2.1999999999999957</v>
      </c>
      <c r="K10058">
        <f t="shared" si="472"/>
        <v>3.0422222245185182</v>
      </c>
      <c r="L10058">
        <f t="shared" si="473"/>
        <v>0.43738926527797162</v>
      </c>
    </row>
    <row r="10059" spans="1:12" x14ac:dyDescent="0.55000000000000004">
      <c r="A10059">
        <v>10177</v>
      </c>
      <c r="B10059" t="s">
        <v>41</v>
      </c>
      <c r="C10059" t="s">
        <v>1301</v>
      </c>
      <c r="D10059" t="s">
        <v>3890</v>
      </c>
      <c r="E10059" t="s">
        <v>4968</v>
      </c>
      <c r="F10059">
        <v>62.88</v>
      </c>
      <c r="G10059">
        <v>65.41</v>
      </c>
      <c r="H10059">
        <v>66.673333336777773</v>
      </c>
      <c r="I10059">
        <v>64.151528573743633</v>
      </c>
      <c r="J10059">
        <f t="shared" si="471"/>
        <v>2.529999999999994</v>
      </c>
      <c r="K10059">
        <f t="shared" si="472"/>
        <v>3.7933333367777706</v>
      </c>
      <c r="L10059">
        <f t="shared" si="473"/>
        <v>1.2715285737436304</v>
      </c>
    </row>
    <row r="10060" spans="1:12" x14ac:dyDescent="0.55000000000000004">
      <c r="A10060">
        <v>10178</v>
      </c>
      <c r="B10060" t="s">
        <v>41</v>
      </c>
      <c r="C10060" t="s">
        <v>1301</v>
      </c>
      <c r="D10060" t="s">
        <v>3890</v>
      </c>
      <c r="E10060" t="s">
        <v>4969</v>
      </c>
      <c r="F10060">
        <v>64.66</v>
      </c>
      <c r="G10060">
        <v>65.41</v>
      </c>
      <c r="H10060">
        <v>67.094444449037042</v>
      </c>
      <c r="I10060">
        <v>64.301396671219635</v>
      </c>
      <c r="J10060">
        <f t="shared" si="471"/>
        <v>0.75</v>
      </c>
      <c r="K10060">
        <f t="shared" si="472"/>
        <v>2.4344444490370449</v>
      </c>
      <c r="L10060">
        <f t="shared" si="473"/>
        <v>0.35860332878036161</v>
      </c>
    </row>
    <row r="10061" spans="1:12" x14ac:dyDescent="0.55000000000000004">
      <c r="A10061">
        <v>10179</v>
      </c>
      <c r="B10061" t="s">
        <v>41</v>
      </c>
      <c r="C10061" t="s">
        <v>1301</v>
      </c>
      <c r="D10061" t="s">
        <v>3890</v>
      </c>
      <c r="E10061" t="s">
        <v>4970</v>
      </c>
      <c r="F10061">
        <v>65.58</v>
      </c>
      <c r="G10061">
        <v>65.41</v>
      </c>
      <c r="H10061">
        <v>67.515555561296296</v>
      </c>
      <c r="I10061">
        <v>63.501034024225042</v>
      </c>
      <c r="J10061">
        <f t="shared" si="471"/>
        <v>0.17000000000000171</v>
      </c>
      <c r="K10061">
        <f t="shared" si="472"/>
        <v>1.9355555612962974</v>
      </c>
      <c r="L10061">
        <f t="shared" si="473"/>
        <v>2.0789659757749561</v>
      </c>
    </row>
    <row r="10062" spans="1:12" x14ac:dyDescent="0.55000000000000004">
      <c r="A10062">
        <v>10180</v>
      </c>
      <c r="B10062" t="s">
        <v>41</v>
      </c>
      <c r="C10062" t="s">
        <v>1302</v>
      </c>
      <c r="D10062" t="s">
        <v>3891</v>
      </c>
      <c r="E10062" t="s">
        <v>4966</v>
      </c>
      <c r="F10062">
        <v>57.24</v>
      </c>
      <c r="G10062">
        <v>56.730000001944617</v>
      </c>
      <c r="H10062">
        <v>58.505446756174237</v>
      </c>
      <c r="I10062">
        <v>56.011345751631779</v>
      </c>
      <c r="J10062">
        <f t="shared" si="471"/>
        <v>0.50999999805538465</v>
      </c>
      <c r="K10062">
        <f t="shared" si="472"/>
        <v>1.2654467561742351</v>
      </c>
      <c r="L10062">
        <f t="shared" si="473"/>
        <v>1.2286542483682226</v>
      </c>
    </row>
    <row r="10063" spans="1:12" x14ac:dyDescent="0.55000000000000004">
      <c r="A10063">
        <v>10181</v>
      </c>
      <c r="B10063" t="s">
        <v>41</v>
      </c>
      <c r="C10063" t="s">
        <v>1302</v>
      </c>
      <c r="D10063" t="s">
        <v>3891</v>
      </c>
      <c r="E10063" t="s">
        <v>4967</v>
      </c>
      <c r="F10063">
        <v>55.7</v>
      </c>
      <c r="G10063">
        <v>56.730000001944617</v>
      </c>
      <c r="H10063">
        <v>59.497739830393677</v>
      </c>
      <c r="I10063">
        <v>56.131807118998907</v>
      </c>
      <c r="J10063">
        <f t="shared" si="471"/>
        <v>1.0300000019446145</v>
      </c>
      <c r="K10063">
        <f t="shared" si="472"/>
        <v>3.7977398303936738</v>
      </c>
      <c r="L10063">
        <f t="shared" si="473"/>
        <v>0.43180711899890412</v>
      </c>
    </row>
    <row r="10064" spans="1:12" x14ac:dyDescent="0.55000000000000004">
      <c r="A10064">
        <v>10182</v>
      </c>
      <c r="B10064" t="s">
        <v>41</v>
      </c>
      <c r="C10064" t="s">
        <v>1302</v>
      </c>
      <c r="D10064" t="s">
        <v>3891</v>
      </c>
      <c r="E10064" t="s">
        <v>4968</v>
      </c>
      <c r="F10064">
        <v>55.71</v>
      </c>
      <c r="G10064">
        <v>56.730000001944617</v>
      </c>
      <c r="H10064">
        <v>60.490032904613109</v>
      </c>
      <c r="I10064">
        <v>56.604158955238027</v>
      </c>
      <c r="J10064">
        <f t="shared" si="471"/>
        <v>1.0200000019446165</v>
      </c>
      <c r="K10064">
        <f t="shared" si="472"/>
        <v>4.7800329046131083</v>
      </c>
      <c r="L10064">
        <f t="shared" si="473"/>
        <v>0.89415895523802646</v>
      </c>
    </row>
    <row r="10065" spans="1:12" x14ac:dyDescent="0.55000000000000004">
      <c r="A10065">
        <v>10183</v>
      </c>
      <c r="B10065" t="s">
        <v>41</v>
      </c>
      <c r="C10065" t="s">
        <v>1302</v>
      </c>
      <c r="D10065" t="s">
        <v>3891</v>
      </c>
      <c r="E10065" t="s">
        <v>4969</v>
      </c>
      <c r="F10065">
        <v>58.01</v>
      </c>
      <c r="G10065">
        <v>56.730000001944617</v>
      </c>
      <c r="H10065">
        <v>61.482325978832542</v>
      </c>
      <c r="I10065">
        <v>57.612807151421393</v>
      </c>
      <c r="J10065">
        <f t="shared" si="471"/>
        <v>1.2799999980553807</v>
      </c>
      <c r="K10065">
        <f t="shared" si="472"/>
        <v>3.4723259788325436</v>
      </c>
      <c r="L10065">
        <f t="shared" si="473"/>
        <v>0.39719284857860515</v>
      </c>
    </row>
    <row r="10066" spans="1:12" x14ac:dyDescent="0.55000000000000004">
      <c r="A10066">
        <v>10184</v>
      </c>
      <c r="B10066" t="s">
        <v>41</v>
      </c>
      <c r="C10066" t="s">
        <v>1302</v>
      </c>
      <c r="D10066" t="s">
        <v>3891</v>
      </c>
      <c r="E10066" t="s">
        <v>4970</v>
      </c>
      <c r="F10066">
        <v>57.74</v>
      </c>
      <c r="G10066">
        <v>56.730000001944617</v>
      </c>
      <c r="H10066">
        <v>62.474619053051981</v>
      </c>
      <c r="I10066">
        <v>55.996572189659567</v>
      </c>
      <c r="J10066">
        <f t="shared" si="471"/>
        <v>1.0099999980553847</v>
      </c>
      <c r="K10066">
        <f t="shared" si="472"/>
        <v>4.7346190530519792</v>
      </c>
      <c r="L10066">
        <f t="shared" si="473"/>
        <v>1.7434278103404353</v>
      </c>
    </row>
    <row r="10067" spans="1:12" x14ac:dyDescent="0.55000000000000004">
      <c r="A10067">
        <v>10185</v>
      </c>
      <c r="B10067" t="s">
        <v>41</v>
      </c>
      <c r="C10067" t="s">
        <v>88</v>
      </c>
      <c r="D10067" t="s">
        <v>3892</v>
      </c>
      <c r="E10067" t="s">
        <v>4966</v>
      </c>
      <c r="F10067">
        <v>63.31</v>
      </c>
      <c r="G10067">
        <v>61.140999993190981</v>
      </c>
      <c r="H10067">
        <v>62.765556209094953</v>
      </c>
      <c r="I10067">
        <v>59.826540095585798</v>
      </c>
      <c r="J10067">
        <f t="shared" si="471"/>
        <v>2.1690000068090214</v>
      </c>
      <c r="K10067">
        <f t="shared" si="472"/>
        <v>0.54444379090504924</v>
      </c>
      <c r="L10067">
        <f t="shared" si="473"/>
        <v>3.4834599044142038</v>
      </c>
    </row>
    <row r="10068" spans="1:12" x14ac:dyDescent="0.55000000000000004">
      <c r="A10068">
        <v>10186</v>
      </c>
      <c r="B10068" t="s">
        <v>41</v>
      </c>
      <c r="C10068" t="s">
        <v>88</v>
      </c>
      <c r="D10068" t="s">
        <v>3892</v>
      </c>
      <c r="E10068" t="s">
        <v>4967</v>
      </c>
      <c r="F10068">
        <v>60.27</v>
      </c>
      <c r="G10068">
        <v>61.140999993190981</v>
      </c>
      <c r="H10068">
        <v>63.151112418189904</v>
      </c>
      <c r="I10068">
        <v>60.630165493012548</v>
      </c>
      <c r="J10068">
        <f t="shared" si="471"/>
        <v>0.87099999319097776</v>
      </c>
      <c r="K10068">
        <f t="shared" si="472"/>
        <v>2.8811124181899004</v>
      </c>
      <c r="L10068">
        <f t="shared" si="473"/>
        <v>0.36016549301254486</v>
      </c>
    </row>
    <row r="10069" spans="1:12" x14ac:dyDescent="0.55000000000000004">
      <c r="A10069">
        <v>10187</v>
      </c>
      <c r="B10069" t="s">
        <v>41</v>
      </c>
      <c r="C10069" t="s">
        <v>88</v>
      </c>
      <c r="D10069" t="s">
        <v>3892</v>
      </c>
      <c r="E10069" t="s">
        <v>4968</v>
      </c>
      <c r="F10069">
        <v>60.42</v>
      </c>
      <c r="G10069">
        <v>61.140999993190981</v>
      </c>
      <c r="H10069">
        <v>63.536668627284847</v>
      </c>
      <c r="I10069">
        <v>61.355456529092017</v>
      </c>
      <c r="J10069">
        <f t="shared" si="471"/>
        <v>0.72099999319097918</v>
      </c>
      <c r="K10069">
        <f t="shared" si="472"/>
        <v>3.1166686272848452</v>
      </c>
      <c r="L10069">
        <f t="shared" si="473"/>
        <v>0.93545652909201493</v>
      </c>
    </row>
    <row r="10070" spans="1:12" x14ac:dyDescent="0.55000000000000004">
      <c r="A10070">
        <v>10188</v>
      </c>
      <c r="B10070" t="s">
        <v>41</v>
      </c>
      <c r="C10070" t="s">
        <v>88</v>
      </c>
      <c r="D10070" t="s">
        <v>3892</v>
      </c>
      <c r="E10070" t="s">
        <v>4969</v>
      </c>
      <c r="F10070">
        <v>63.32</v>
      </c>
      <c r="G10070">
        <v>61.140999993190981</v>
      </c>
      <c r="H10070">
        <v>63.922224836379797</v>
      </c>
      <c r="I10070">
        <v>60.979871824686313</v>
      </c>
      <c r="J10070">
        <f t="shared" si="471"/>
        <v>2.1790000068090194</v>
      </c>
      <c r="K10070">
        <f t="shared" si="472"/>
        <v>0.60222483637979707</v>
      </c>
      <c r="L10070">
        <f t="shared" si="473"/>
        <v>2.3401281753136871</v>
      </c>
    </row>
    <row r="10071" spans="1:12" x14ac:dyDescent="0.55000000000000004">
      <c r="A10071">
        <v>10189</v>
      </c>
      <c r="B10071" t="s">
        <v>41</v>
      </c>
      <c r="C10071" t="s">
        <v>88</v>
      </c>
      <c r="D10071" t="s">
        <v>3892</v>
      </c>
      <c r="E10071" t="s">
        <v>4970</v>
      </c>
      <c r="F10071">
        <v>62.39</v>
      </c>
      <c r="G10071">
        <v>61.140999993190981</v>
      </c>
      <c r="H10071">
        <v>64.307781045474741</v>
      </c>
      <c r="I10071">
        <v>59.805578987799478</v>
      </c>
      <c r="J10071">
        <f t="shared" si="471"/>
        <v>1.2490000068090197</v>
      </c>
      <c r="K10071">
        <f t="shared" si="472"/>
        <v>1.9177810454747402</v>
      </c>
      <c r="L10071">
        <f t="shared" si="473"/>
        <v>2.5844210122005222</v>
      </c>
    </row>
    <row r="10072" spans="1:12" x14ac:dyDescent="0.55000000000000004">
      <c r="A10072">
        <v>10190</v>
      </c>
      <c r="B10072" t="s">
        <v>41</v>
      </c>
      <c r="C10072" t="s">
        <v>1303</v>
      </c>
      <c r="D10072" t="s">
        <v>3893</v>
      </c>
      <c r="E10072" t="s">
        <v>4966</v>
      </c>
      <c r="F10072">
        <v>61.87</v>
      </c>
      <c r="G10072">
        <v>60.764000005061718</v>
      </c>
      <c r="H10072">
        <v>62.655356367570171</v>
      </c>
      <c r="I10072">
        <v>60.272890724221519</v>
      </c>
      <c r="J10072">
        <f t="shared" si="471"/>
        <v>1.1059999949382799</v>
      </c>
      <c r="K10072">
        <f t="shared" si="472"/>
        <v>0.78535636757017357</v>
      </c>
      <c r="L10072">
        <f t="shared" si="473"/>
        <v>1.5971092757784788</v>
      </c>
    </row>
    <row r="10073" spans="1:12" x14ac:dyDescent="0.55000000000000004">
      <c r="A10073">
        <v>10191</v>
      </c>
      <c r="B10073" t="s">
        <v>41</v>
      </c>
      <c r="C10073" t="s">
        <v>1303</v>
      </c>
      <c r="D10073" t="s">
        <v>3893</v>
      </c>
      <c r="E10073" t="s">
        <v>4967</v>
      </c>
      <c r="F10073">
        <v>59.53</v>
      </c>
      <c r="G10073">
        <v>60.764000005061718</v>
      </c>
      <c r="H10073">
        <v>63.800979037098649</v>
      </c>
      <c r="I10073">
        <v>60.168917827588587</v>
      </c>
      <c r="J10073">
        <f t="shared" si="471"/>
        <v>1.2340000050617164</v>
      </c>
      <c r="K10073">
        <f t="shared" si="472"/>
        <v>4.2709790370986482</v>
      </c>
      <c r="L10073">
        <f t="shared" si="473"/>
        <v>0.6389178275885854</v>
      </c>
    </row>
    <row r="10074" spans="1:12" x14ac:dyDescent="0.55000000000000004">
      <c r="A10074">
        <v>10192</v>
      </c>
      <c r="B10074" t="s">
        <v>41</v>
      </c>
      <c r="C10074" t="s">
        <v>1303</v>
      </c>
      <c r="D10074" t="s">
        <v>3893</v>
      </c>
      <c r="E10074" t="s">
        <v>4968</v>
      </c>
      <c r="F10074">
        <v>59.73</v>
      </c>
      <c r="G10074">
        <v>60.764000005061718</v>
      </c>
      <c r="H10074">
        <v>64.946601706627121</v>
      </c>
      <c r="I10074">
        <v>60.363745911772071</v>
      </c>
      <c r="J10074">
        <f t="shared" si="471"/>
        <v>1.0340000050617206</v>
      </c>
      <c r="K10074">
        <f t="shared" si="472"/>
        <v>5.2166017066271237</v>
      </c>
      <c r="L10074">
        <f t="shared" si="473"/>
        <v>0.63374591177207407</v>
      </c>
    </row>
    <row r="10075" spans="1:12" x14ac:dyDescent="0.55000000000000004">
      <c r="A10075">
        <v>10193</v>
      </c>
      <c r="B10075" t="s">
        <v>41</v>
      </c>
      <c r="C10075" t="s">
        <v>1303</v>
      </c>
      <c r="D10075" t="s">
        <v>3893</v>
      </c>
      <c r="E10075" t="s">
        <v>4969</v>
      </c>
      <c r="F10075">
        <v>61.84</v>
      </c>
      <c r="G10075">
        <v>60.764000005061718</v>
      </c>
      <c r="H10075">
        <v>66.092224376155599</v>
      </c>
      <c r="I10075">
        <v>61.324865055893568</v>
      </c>
      <c r="J10075">
        <f t="shared" si="471"/>
        <v>1.0759999949382859</v>
      </c>
      <c r="K10075">
        <f t="shared" si="472"/>
        <v>4.2522243761555956</v>
      </c>
      <c r="L10075">
        <f t="shared" si="473"/>
        <v>0.51513494410643546</v>
      </c>
    </row>
    <row r="10076" spans="1:12" x14ac:dyDescent="0.55000000000000004">
      <c r="A10076">
        <v>10194</v>
      </c>
      <c r="B10076" t="s">
        <v>41</v>
      </c>
      <c r="C10076" t="s">
        <v>1303</v>
      </c>
      <c r="D10076" t="s">
        <v>3893</v>
      </c>
      <c r="E10076" t="s">
        <v>4970</v>
      </c>
      <c r="F10076">
        <v>61.86</v>
      </c>
      <c r="G10076">
        <v>60.764000005061718</v>
      </c>
      <c r="H10076">
        <v>67.237847045684063</v>
      </c>
      <c r="I10076">
        <v>60.242824520742623</v>
      </c>
      <c r="J10076">
        <f t="shared" si="471"/>
        <v>1.0959999949382819</v>
      </c>
      <c r="K10076">
        <f t="shared" si="472"/>
        <v>5.3778470456840637</v>
      </c>
      <c r="L10076">
        <f t="shared" si="473"/>
        <v>1.6171754792573765</v>
      </c>
    </row>
    <row r="10077" spans="1:12" x14ac:dyDescent="0.55000000000000004">
      <c r="A10077">
        <v>10195</v>
      </c>
      <c r="B10077" t="s">
        <v>41</v>
      </c>
      <c r="C10077" t="s">
        <v>331</v>
      </c>
      <c r="D10077" t="s">
        <v>3894</v>
      </c>
      <c r="E10077" t="s">
        <v>4966</v>
      </c>
      <c r="F10077">
        <v>65.69</v>
      </c>
      <c r="G10077">
        <v>62.980000013948803</v>
      </c>
      <c r="H10077">
        <v>65.263847566741944</v>
      </c>
      <c r="I10077">
        <v>61.72734841763112</v>
      </c>
      <c r="J10077">
        <f t="shared" si="471"/>
        <v>2.7099999860511943</v>
      </c>
      <c r="K10077">
        <f t="shared" si="472"/>
        <v>0.42615243325805352</v>
      </c>
      <c r="L10077">
        <f t="shared" si="473"/>
        <v>3.9626515823688777</v>
      </c>
    </row>
    <row r="10078" spans="1:12" x14ac:dyDescent="0.55000000000000004">
      <c r="A10078">
        <v>10196</v>
      </c>
      <c r="B10078" t="s">
        <v>41</v>
      </c>
      <c r="C10078" t="s">
        <v>331</v>
      </c>
      <c r="D10078" t="s">
        <v>3894</v>
      </c>
      <c r="E10078" t="s">
        <v>4967</v>
      </c>
      <c r="F10078">
        <v>62.26</v>
      </c>
      <c r="G10078">
        <v>62.980000013948803</v>
      </c>
      <c r="H10078">
        <v>66.347681346645899</v>
      </c>
      <c r="I10078">
        <v>62.477118461734982</v>
      </c>
      <c r="J10078">
        <f t="shared" si="471"/>
        <v>0.72000001394880542</v>
      </c>
      <c r="K10078">
        <f t="shared" si="472"/>
        <v>4.0876813466459012</v>
      </c>
      <c r="L10078">
        <f t="shared" si="473"/>
        <v>0.21711846173498373</v>
      </c>
    </row>
    <row r="10079" spans="1:12" x14ac:dyDescent="0.55000000000000004">
      <c r="A10079">
        <v>10197</v>
      </c>
      <c r="B10079" t="s">
        <v>41</v>
      </c>
      <c r="C10079" t="s">
        <v>331</v>
      </c>
      <c r="D10079" t="s">
        <v>3894</v>
      </c>
      <c r="E10079" t="s">
        <v>4968</v>
      </c>
      <c r="F10079">
        <v>61.93</v>
      </c>
      <c r="G10079">
        <v>62.980000013948803</v>
      </c>
      <c r="H10079">
        <v>67.431515126549854</v>
      </c>
      <c r="I10079">
        <v>63.387088560587479</v>
      </c>
      <c r="J10079">
        <f t="shared" si="471"/>
        <v>1.0500000139488037</v>
      </c>
      <c r="K10079">
        <f t="shared" si="472"/>
        <v>5.5015151265498545</v>
      </c>
      <c r="L10079">
        <f t="shared" si="473"/>
        <v>1.4570885605874793</v>
      </c>
    </row>
    <row r="10080" spans="1:12" x14ac:dyDescent="0.55000000000000004">
      <c r="A10080">
        <v>10198</v>
      </c>
      <c r="B10080" t="s">
        <v>41</v>
      </c>
      <c r="C10080" t="s">
        <v>331</v>
      </c>
      <c r="D10080" t="s">
        <v>3894</v>
      </c>
      <c r="E10080" t="s">
        <v>4969</v>
      </c>
      <c r="F10080">
        <v>64.75</v>
      </c>
      <c r="G10080">
        <v>62.980000013948803</v>
      </c>
      <c r="H10080">
        <v>68.515348906453809</v>
      </c>
      <c r="I10080">
        <v>63.008043874124347</v>
      </c>
      <c r="J10080">
        <f t="shared" si="471"/>
        <v>1.7699999860511966</v>
      </c>
      <c r="K10080">
        <f t="shared" si="472"/>
        <v>3.7653489064538093</v>
      </c>
      <c r="L10080">
        <f t="shared" si="473"/>
        <v>1.7419561258756531</v>
      </c>
    </row>
    <row r="10081" spans="1:12" x14ac:dyDescent="0.55000000000000004">
      <c r="A10081">
        <v>10199</v>
      </c>
      <c r="B10081" t="s">
        <v>41</v>
      </c>
      <c r="C10081" t="s">
        <v>331</v>
      </c>
      <c r="D10081" t="s">
        <v>3894</v>
      </c>
      <c r="E10081" t="s">
        <v>4970</v>
      </c>
      <c r="F10081">
        <v>64.13</v>
      </c>
      <c r="G10081">
        <v>62.980000013948803</v>
      </c>
      <c r="H10081">
        <v>69.599182686357764</v>
      </c>
      <c r="I10081">
        <v>61.713411292822173</v>
      </c>
      <c r="J10081">
        <f t="shared" si="471"/>
        <v>1.149999986051192</v>
      </c>
      <c r="K10081">
        <f t="shared" si="472"/>
        <v>5.4691826863577688</v>
      </c>
      <c r="L10081">
        <f t="shared" si="473"/>
        <v>2.4165887071778229</v>
      </c>
    </row>
    <row r="10082" spans="1:12" x14ac:dyDescent="0.55000000000000004">
      <c r="A10082">
        <v>10200</v>
      </c>
      <c r="B10082" t="s">
        <v>41</v>
      </c>
      <c r="C10082" t="s">
        <v>412</v>
      </c>
      <c r="D10082" t="s">
        <v>3895</v>
      </c>
      <c r="E10082" t="s">
        <v>4966</v>
      </c>
      <c r="F10082">
        <v>60.35</v>
      </c>
      <c r="G10082">
        <v>59.4859999812615</v>
      </c>
      <c r="H10082">
        <v>61.663237000235867</v>
      </c>
      <c r="I10082">
        <v>58.4181307828256</v>
      </c>
      <c r="J10082">
        <f t="shared" si="471"/>
        <v>0.8640000187385013</v>
      </c>
      <c r="K10082">
        <f t="shared" si="472"/>
        <v>1.3132370002358655</v>
      </c>
      <c r="L10082">
        <f t="shared" si="473"/>
        <v>1.9318692171744019</v>
      </c>
    </row>
    <row r="10083" spans="1:12" x14ac:dyDescent="0.55000000000000004">
      <c r="A10083">
        <v>10201</v>
      </c>
      <c r="B10083" t="s">
        <v>41</v>
      </c>
      <c r="C10083" t="s">
        <v>412</v>
      </c>
      <c r="D10083" t="s">
        <v>3895</v>
      </c>
      <c r="E10083" t="s">
        <v>4967</v>
      </c>
      <c r="F10083">
        <v>58.62</v>
      </c>
      <c r="G10083">
        <v>59.4859999812615</v>
      </c>
      <c r="H10083">
        <v>62.882916353405697</v>
      </c>
      <c r="I10083">
        <v>58.773407978027421</v>
      </c>
      <c r="J10083">
        <f t="shared" si="471"/>
        <v>0.86599998126150268</v>
      </c>
      <c r="K10083">
        <f t="shared" si="472"/>
        <v>4.2629163534057</v>
      </c>
      <c r="L10083">
        <f t="shared" si="473"/>
        <v>0.15340797802742401</v>
      </c>
    </row>
    <row r="10084" spans="1:12" x14ac:dyDescent="0.55000000000000004">
      <c r="A10084">
        <v>10202</v>
      </c>
      <c r="B10084" t="s">
        <v>41</v>
      </c>
      <c r="C10084" t="s">
        <v>412</v>
      </c>
      <c r="D10084" t="s">
        <v>3895</v>
      </c>
      <c r="E10084" t="s">
        <v>4968</v>
      </c>
      <c r="F10084">
        <v>59.21</v>
      </c>
      <c r="G10084">
        <v>59.4859999812615</v>
      </c>
      <c r="H10084">
        <v>64.102595706575528</v>
      </c>
      <c r="I10084">
        <v>59.306427959825363</v>
      </c>
      <c r="J10084">
        <f t="shared" si="471"/>
        <v>0.27599998126149927</v>
      </c>
      <c r="K10084">
        <f t="shared" si="472"/>
        <v>4.892595706575527</v>
      </c>
      <c r="L10084">
        <f t="shared" si="473"/>
        <v>9.6427959825362564E-2</v>
      </c>
    </row>
    <row r="10085" spans="1:12" x14ac:dyDescent="0.55000000000000004">
      <c r="A10085">
        <v>10203</v>
      </c>
      <c r="B10085" t="s">
        <v>41</v>
      </c>
      <c r="C10085" t="s">
        <v>412</v>
      </c>
      <c r="D10085" t="s">
        <v>3895</v>
      </c>
      <c r="E10085" t="s">
        <v>4969</v>
      </c>
      <c r="F10085">
        <v>61.69</v>
      </c>
      <c r="G10085">
        <v>59.4859999812615</v>
      </c>
      <c r="H10085">
        <v>65.322275059745351</v>
      </c>
      <c r="I10085">
        <v>60.158418356004731</v>
      </c>
      <c r="J10085">
        <f t="shared" si="471"/>
        <v>2.2040000187384976</v>
      </c>
      <c r="K10085">
        <f t="shared" si="472"/>
        <v>3.6322750597453535</v>
      </c>
      <c r="L10085">
        <f t="shared" si="473"/>
        <v>1.531581643995267</v>
      </c>
    </row>
    <row r="10086" spans="1:12" x14ac:dyDescent="0.55000000000000004">
      <c r="A10086">
        <v>10204</v>
      </c>
      <c r="B10086" t="s">
        <v>41</v>
      </c>
      <c r="C10086" t="s">
        <v>412</v>
      </c>
      <c r="D10086" t="s">
        <v>3895</v>
      </c>
      <c r="E10086" t="s">
        <v>4970</v>
      </c>
      <c r="F10086">
        <v>60.61</v>
      </c>
      <c r="G10086">
        <v>59.4859999812615</v>
      </c>
      <c r="H10086">
        <v>66.541954412915175</v>
      </c>
      <c r="I10086">
        <v>58.392571248430329</v>
      </c>
      <c r="J10086">
        <f t="shared" si="471"/>
        <v>1.1240000187384993</v>
      </c>
      <c r="K10086">
        <f t="shared" si="472"/>
        <v>5.9319544129151751</v>
      </c>
      <c r="L10086">
        <f t="shared" si="473"/>
        <v>2.2174287515696705</v>
      </c>
    </row>
    <row r="10087" spans="1:12" x14ac:dyDescent="0.55000000000000004">
      <c r="A10087">
        <v>10205</v>
      </c>
      <c r="B10087" t="s">
        <v>41</v>
      </c>
      <c r="C10087" t="s">
        <v>518</v>
      </c>
      <c r="D10087" t="s">
        <v>3896</v>
      </c>
      <c r="E10087" t="s">
        <v>4966</v>
      </c>
      <c r="F10087">
        <v>60.56</v>
      </c>
      <c r="G10087">
        <v>59.428999994527871</v>
      </c>
      <c r="H10087">
        <v>61.553430261714723</v>
      </c>
      <c r="I10087">
        <v>58.370796661032067</v>
      </c>
      <c r="J10087">
        <f t="shared" si="471"/>
        <v>1.1310000054721314</v>
      </c>
      <c r="K10087">
        <f t="shared" si="472"/>
        <v>0.99343026171472104</v>
      </c>
      <c r="L10087">
        <f t="shared" si="473"/>
        <v>2.1892033389679355</v>
      </c>
    </row>
    <row r="10088" spans="1:12" x14ac:dyDescent="0.55000000000000004">
      <c r="A10088">
        <v>10206</v>
      </c>
      <c r="B10088" t="s">
        <v>41</v>
      </c>
      <c r="C10088" t="s">
        <v>518</v>
      </c>
      <c r="D10088" t="s">
        <v>3896</v>
      </c>
      <c r="E10088" t="s">
        <v>4967</v>
      </c>
      <c r="F10088">
        <v>58.57</v>
      </c>
      <c r="G10088">
        <v>59.428999994527871</v>
      </c>
      <c r="H10088">
        <v>62.740307275093599</v>
      </c>
      <c r="I10088">
        <v>58.696910872346791</v>
      </c>
      <c r="J10088">
        <f t="shared" si="471"/>
        <v>0.85899999452787057</v>
      </c>
      <c r="K10088">
        <f t="shared" si="472"/>
        <v>4.1703072750935988</v>
      </c>
      <c r="L10088">
        <f t="shared" si="473"/>
        <v>0.12691087234679088</v>
      </c>
    </row>
    <row r="10089" spans="1:12" x14ac:dyDescent="0.55000000000000004">
      <c r="A10089">
        <v>10207</v>
      </c>
      <c r="B10089" t="s">
        <v>41</v>
      </c>
      <c r="C10089" t="s">
        <v>518</v>
      </c>
      <c r="D10089" t="s">
        <v>3896</v>
      </c>
      <c r="E10089" t="s">
        <v>4968</v>
      </c>
      <c r="F10089">
        <v>59.2</v>
      </c>
      <c r="G10089">
        <v>59.428999994527871</v>
      </c>
      <c r="H10089">
        <v>63.927184288472468</v>
      </c>
      <c r="I10089">
        <v>59.252914658983187</v>
      </c>
      <c r="J10089">
        <f t="shared" si="471"/>
        <v>0.22899999452786801</v>
      </c>
      <c r="K10089">
        <f t="shared" si="472"/>
        <v>4.7271842884724649</v>
      </c>
      <c r="L10089">
        <f t="shared" si="473"/>
        <v>5.2914658983183926E-2</v>
      </c>
    </row>
    <row r="10090" spans="1:12" x14ac:dyDescent="0.55000000000000004">
      <c r="A10090">
        <v>10208</v>
      </c>
      <c r="B10090" t="s">
        <v>41</v>
      </c>
      <c r="C10090" t="s">
        <v>518</v>
      </c>
      <c r="D10090" t="s">
        <v>3896</v>
      </c>
      <c r="E10090" t="s">
        <v>4969</v>
      </c>
      <c r="F10090">
        <v>61.67</v>
      </c>
      <c r="G10090">
        <v>59.428999994527871</v>
      </c>
      <c r="H10090">
        <v>65.114061301851336</v>
      </c>
      <c r="I10090">
        <v>60.025519216021081</v>
      </c>
      <c r="J10090">
        <f t="shared" si="471"/>
        <v>2.2410000054721309</v>
      </c>
      <c r="K10090">
        <f t="shared" si="472"/>
        <v>3.4440613018513346</v>
      </c>
      <c r="L10090">
        <f t="shared" si="473"/>
        <v>1.6444807839789206</v>
      </c>
    </row>
    <row r="10091" spans="1:12" x14ac:dyDescent="0.55000000000000004">
      <c r="A10091">
        <v>10209</v>
      </c>
      <c r="B10091" t="s">
        <v>41</v>
      </c>
      <c r="C10091" t="s">
        <v>518</v>
      </c>
      <c r="D10091" t="s">
        <v>3896</v>
      </c>
      <c r="E10091" t="s">
        <v>4970</v>
      </c>
      <c r="F10091">
        <v>60.68</v>
      </c>
      <c r="G10091">
        <v>59.428999994527871</v>
      </c>
      <c r="H10091">
        <v>66.300938315230212</v>
      </c>
      <c r="I10091">
        <v>58.34547228041567</v>
      </c>
      <c r="J10091">
        <f t="shared" si="471"/>
        <v>1.2510000054721289</v>
      </c>
      <c r="K10091">
        <f t="shared" si="472"/>
        <v>5.6209383152302124</v>
      </c>
      <c r="L10091">
        <f t="shared" si="473"/>
        <v>2.3345277195843295</v>
      </c>
    </row>
    <row r="10092" spans="1:12" x14ac:dyDescent="0.55000000000000004">
      <c r="A10092">
        <v>10210</v>
      </c>
      <c r="B10092" t="s">
        <v>41</v>
      </c>
      <c r="C10092" t="s">
        <v>564</v>
      </c>
      <c r="D10092" t="s">
        <v>3897</v>
      </c>
      <c r="E10092" t="s">
        <v>4966</v>
      </c>
      <c r="F10092">
        <v>60.74</v>
      </c>
      <c r="G10092">
        <v>59.903999990044319</v>
      </c>
      <c r="H10092">
        <v>61.65349644577276</v>
      </c>
      <c r="I10092">
        <v>59.44020205301554</v>
      </c>
      <c r="J10092">
        <f t="shared" si="471"/>
        <v>0.8360000099556828</v>
      </c>
      <c r="K10092">
        <f t="shared" si="472"/>
        <v>0.91349644577275768</v>
      </c>
      <c r="L10092">
        <f t="shared" si="473"/>
        <v>1.2997979469844623</v>
      </c>
    </row>
    <row r="10093" spans="1:12" x14ac:dyDescent="0.55000000000000004">
      <c r="A10093">
        <v>10211</v>
      </c>
      <c r="B10093" t="s">
        <v>41</v>
      </c>
      <c r="C10093" t="s">
        <v>564</v>
      </c>
      <c r="D10093" t="s">
        <v>3897</v>
      </c>
      <c r="E10093" t="s">
        <v>4967</v>
      </c>
      <c r="F10093">
        <v>58.72</v>
      </c>
      <c r="G10093">
        <v>59.903999990044319</v>
      </c>
      <c r="H10093">
        <v>62.72724036682218</v>
      </c>
      <c r="I10093">
        <v>59.245339768965948</v>
      </c>
      <c r="J10093">
        <f t="shared" si="471"/>
        <v>1.1839999900443203</v>
      </c>
      <c r="K10093">
        <f t="shared" si="472"/>
        <v>4.007240366822181</v>
      </c>
      <c r="L10093">
        <f t="shared" si="473"/>
        <v>0.52533976896594936</v>
      </c>
    </row>
    <row r="10094" spans="1:12" x14ac:dyDescent="0.55000000000000004">
      <c r="A10094">
        <v>10212</v>
      </c>
      <c r="B10094" t="s">
        <v>41</v>
      </c>
      <c r="C10094" t="s">
        <v>564</v>
      </c>
      <c r="D10094" t="s">
        <v>3897</v>
      </c>
      <c r="E10094" t="s">
        <v>4968</v>
      </c>
      <c r="F10094">
        <v>58.81</v>
      </c>
      <c r="G10094">
        <v>59.903999990044319</v>
      </c>
      <c r="H10094">
        <v>63.800984287871593</v>
      </c>
      <c r="I10094">
        <v>59.558847657323618</v>
      </c>
      <c r="J10094">
        <f t="shared" si="471"/>
        <v>1.0939999900443169</v>
      </c>
      <c r="K10094">
        <f t="shared" si="472"/>
        <v>4.9909842878715907</v>
      </c>
      <c r="L10094">
        <f t="shared" si="473"/>
        <v>0.74884765732361558</v>
      </c>
    </row>
    <row r="10095" spans="1:12" x14ac:dyDescent="0.55000000000000004">
      <c r="A10095">
        <v>10213</v>
      </c>
      <c r="B10095" t="s">
        <v>41</v>
      </c>
      <c r="C10095" t="s">
        <v>564</v>
      </c>
      <c r="D10095" t="s">
        <v>3897</v>
      </c>
      <c r="E10095" t="s">
        <v>4969</v>
      </c>
      <c r="F10095">
        <v>60.38</v>
      </c>
      <c r="G10095">
        <v>59.903999990044319</v>
      </c>
      <c r="H10095">
        <v>64.874728208921013</v>
      </c>
      <c r="I10095">
        <v>60.600307678303317</v>
      </c>
      <c r="J10095">
        <f t="shared" si="471"/>
        <v>0.47600000995568337</v>
      </c>
      <c r="K10095">
        <f t="shared" si="472"/>
        <v>4.4947282089210105</v>
      </c>
      <c r="L10095">
        <f t="shared" si="473"/>
        <v>0.22030767830331399</v>
      </c>
    </row>
    <row r="10096" spans="1:12" x14ac:dyDescent="0.55000000000000004">
      <c r="A10096">
        <v>10214</v>
      </c>
      <c r="B10096" t="s">
        <v>41</v>
      </c>
      <c r="C10096" t="s">
        <v>564</v>
      </c>
      <c r="D10096" t="s">
        <v>3897</v>
      </c>
      <c r="E10096" t="s">
        <v>4970</v>
      </c>
      <c r="F10096">
        <v>60.79</v>
      </c>
      <c r="G10096">
        <v>59.903999990044319</v>
      </c>
      <c r="H10096">
        <v>65.948472129970426</v>
      </c>
      <c r="I10096">
        <v>59.41317277190241</v>
      </c>
      <c r="J10096">
        <f t="shared" si="471"/>
        <v>0.88600000995567996</v>
      </c>
      <c r="K10096">
        <f t="shared" si="472"/>
        <v>5.158472129970427</v>
      </c>
      <c r="L10096">
        <f t="shared" si="473"/>
        <v>1.3768272280975893</v>
      </c>
    </row>
    <row r="10097" spans="1:12" x14ac:dyDescent="0.55000000000000004">
      <c r="A10097">
        <v>10215</v>
      </c>
      <c r="B10097" t="s">
        <v>41</v>
      </c>
      <c r="C10097" t="s">
        <v>90</v>
      </c>
      <c r="D10097" t="s">
        <v>3898</v>
      </c>
      <c r="E10097" t="s">
        <v>4966</v>
      </c>
      <c r="F10097">
        <v>60.16</v>
      </c>
      <c r="G10097">
        <v>59.311000025675938</v>
      </c>
      <c r="H10097">
        <v>61.4957732882838</v>
      </c>
      <c r="I10097">
        <v>58.549971574920313</v>
      </c>
      <c r="J10097">
        <f t="shared" si="471"/>
        <v>0.84899997432405883</v>
      </c>
      <c r="K10097">
        <f t="shared" si="472"/>
        <v>1.3357732882838036</v>
      </c>
      <c r="L10097">
        <f t="shared" si="473"/>
        <v>1.6100284250796832</v>
      </c>
    </row>
    <row r="10098" spans="1:12" x14ac:dyDescent="0.55000000000000004">
      <c r="A10098">
        <v>10216</v>
      </c>
      <c r="B10098" t="s">
        <v>41</v>
      </c>
      <c r="C10098" t="s">
        <v>90</v>
      </c>
      <c r="D10098" t="s">
        <v>3898</v>
      </c>
      <c r="E10098" t="s">
        <v>4967</v>
      </c>
      <c r="F10098">
        <v>58.48</v>
      </c>
      <c r="G10098">
        <v>59.311000025675938</v>
      </c>
      <c r="H10098">
        <v>62.671567390213227</v>
      </c>
      <c r="I10098">
        <v>58.661559462165222</v>
      </c>
      <c r="J10098">
        <f t="shared" si="471"/>
        <v>0.83100002567594089</v>
      </c>
      <c r="K10098">
        <f t="shared" si="472"/>
        <v>4.1915673902132298</v>
      </c>
      <c r="L10098">
        <f t="shared" si="473"/>
        <v>0.18155946216522523</v>
      </c>
    </row>
    <row r="10099" spans="1:12" x14ac:dyDescent="0.55000000000000004">
      <c r="A10099">
        <v>10217</v>
      </c>
      <c r="B10099" t="s">
        <v>41</v>
      </c>
      <c r="C10099" t="s">
        <v>90</v>
      </c>
      <c r="D10099" t="s">
        <v>3898</v>
      </c>
      <c r="E10099" t="s">
        <v>4968</v>
      </c>
      <c r="F10099">
        <v>58.83</v>
      </c>
      <c r="G10099">
        <v>59.311000025675938</v>
      </c>
      <c r="H10099">
        <v>63.847361492142667</v>
      </c>
      <c r="I10099">
        <v>59.185996298799537</v>
      </c>
      <c r="J10099">
        <f t="shared" si="471"/>
        <v>0.48100002567593947</v>
      </c>
      <c r="K10099">
        <f t="shared" si="472"/>
        <v>5.017361492142669</v>
      </c>
      <c r="L10099">
        <f t="shared" si="473"/>
        <v>0.35599629879953909</v>
      </c>
    </row>
    <row r="10100" spans="1:12" x14ac:dyDescent="0.55000000000000004">
      <c r="A10100">
        <v>10218</v>
      </c>
      <c r="B10100" t="s">
        <v>41</v>
      </c>
      <c r="C10100" t="s">
        <v>90</v>
      </c>
      <c r="D10100" t="s">
        <v>3898</v>
      </c>
      <c r="E10100" t="s">
        <v>4969</v>
      </c>
      <c r="F10100">
        <v>61.55</v>
      </c>
      <c r="G10100">
        <v>59.311000025675938</v>
      </c>
      <c r="H10100">
        <v>65.023155594072094</v>
      </c>
      <c r="I10100">
        <v>59.935858619220028</v>
      </c>
      <c r="J10100">
        <f t="shared" si="471"/>
        <v>2.2389999743240594</v>
      </c>
      <c r="K10100">
        <f t="shared" si="472"/>
        <v>3.4731555940720966</v>
      </c>
      <c r="L10100">
        <f t="shared" si="473"/>
        <v>1.6141413807799694</v>
      </c>
    </row>
    <row r="10101" spans="1:12" x14ac:dyDescent="0.55000000000000004">
      <c r="A10101">
        <v>10219</v>
      </c>
      <c r="B10101" t="s">
        <v>41</v>
      </c>
      <c r="C10101" t="s">
        <v>90</v>
      </c>
      <c r="D10101" t="s">
        <v>3898</v>
      </c>
      <c r="E10101" t="s">
        <v>4970</v>
      </c>
      <c r="F10101">
        <v>60.14</v>
      </c>
      <c r="G10101">
        <v>59.311000025675938</v>
      </c>
      <c r="H10101">
        <v>66.19894969600152</v>
      </c>
      <c r="I10101">
        <v>58.529065063269883</v>
      </c>
      <c r="J10101">
        <f t="shared" si="471"/>
        <v>0.8289999743240628</v>
      </c>
      <c r="K10101">
        <f t="shared" si="472"/>
        <v>6.0589496960015197</v>
      </c>
      <c r="L10101">
        <f t="shared" si="473"/>
        <v>1.6109349367301178</v>
      </c>
    </row>
    <row r="10102" spans="1:12" x14ac:dyDescent="0.55000000000000004">
      <c r="A10102">
        <v>10220</v>
      </c>
      <c r="B10102" t="s">
        <v>41</v>
      </c>
      <c r="C10102" t="s">
        <v>1304</v>
      </c>
      <c r="D10102" t="s">
        <v>3899</v>
      </c>
      <c r="E10102" t="s">
        <v>4966</v>
      </c>
      <c r="F10102">
        <v>64.52</v>
      </c>
      <c r="G10102">
        <v>63.3</v>
      </c>
      <c r="H10102">
        <v>63.702222406340333</v>
      </c>
      <c r="I10102">
        <v>60.761699275340362</v>
      </c>
      <c r="J10102">
        <f t="shared" si="471"/>
        <v>1.2199999999999989</v>
      </c>
      <c r="K10102">
        <f t="shared" si="472"/>
        <v>0.81777759365966318</v>
      </c>
      <c r="L10102">
        <f t="shared" si="473"/>
        <v>3.7583007246596338</v>
      </c>
    </row>
    <row r="10103" spans="1:12" x14ac:dyDescent="0.55000000000000004">
      <c r="A10103">
        <v>10221</v>
      </c>
      <c r="B10103" t="s">
        <v>41</v>
      </c>
      <c r="C10103" t="s">
        <v>1304</v>
      </c>
      <c r="D10103" t="s">
        <v>3899</v>
      </c>
      <c r="E10103" t="s">
        <v>4967</v>
      </c>
      <c r="F10103">
        <v>61.21</v>
      </c>
      <c r="G10103">
        <v>63.3</v>
      </c>
      <c r="H10103">
        <v>64.104444812680654</v>
      </c>
      <c r="I10103">
        <v>61.409929268039349</v>
      </c>
      <c r="J10103">
        <f t="shared" si="471"/>
        <v>2.0899999999999963</v>
      </c>
      <c r="K10103">
        <f t="shared" si="472"/>
        <v>2.8944448126806535</v>
      </c>
      <c r="L10103">
        <f t="shared" si="473"/>
        <v>0.19992926803934807</v>
      </c>
    </row>
    <row r="10104" spans="1:12" x14ac:dyDescent="0.55000000000000004">
      <c r="A10104">
        <v>10222</v>
      </c>
      <c r="B10104" t="s">
        <v>41</v>
      </c>
      <c r="C10104" t="s">
        <v>1304</v>
      </c>
      <c r="D10104" t="s">
        <v>3899</v>
      </c>
      <c r="E10104" t="s">
        <v>4968</v>
      </c>
      <c r="F10104">
        <v>60.96</v>
      </c>
      <c r="G10104">
        <v>63.3</v>
      </c>
      <c r="H10104">
        <v>64.506667219020983</v>
      </c>
      <c r="I10104">
        <v>62.21100568598186</v>
      </c>
      <c r="J10104">
        <f t="shared" si="471"/>
        <v>2.3399999999999963</v>
      </c>
      <c r="K10104">
        <f t="shared" si="472"/>
        <v>3.546667219020982</v>
      </c>
      <c r="L10104">
        <f t="shared" si="473"/>
        <v>1.251005685981859</v>
      </c>
    </row>
    <row r="10105" spans="1:12" x14ac:dyDescent="0.55000000000000004">
      <c r="A10105">
        <v>10223</v>
      </c>
      <c r="B10105" t="s">
        <v>41</v>
      </c>
      <c r="C10105" t="s">
        <v>1304</v>
      </c>
      <c r="D10105" t="s">
        <v>3899</v>
      </c>
      <c r="E10105" t="s">
        <v>4969</v>
      </c>
      <c r="F10105">
        <v>63.4</v>
      </c>
      <c r="G10105">
        <v>63.3</v>
      </c>
      <c r="H10105">
        <v>64.908889625361297</v>
      </c>
      <c r="I10105">
        <v>61.851420842263529</v>
      </c>
      <c r="J10105">
        <f t="shared" si="471"/>
        <v>0.10000000000000142</v>
      </c>
      <c r="K10105">
        <f t="shared" si="472"/>
        <v>1.5088896253612987</v>
      </c>
      <c r="L10105">
        <f t="shared" si="473"/>
        <v>1.5485791577364694</v>
      </c>
    </row>
    <row r="10106" spans="1:12" x14ac:dyDescent="0.55000000000000004">
      <c r="A10106">
        <v>10224</v>
      </c>
      <c r="B10106" t="s">
        <v>41</v>
      </c>
      <c r="C10106" t="s">
        <v>1304</v>
      </c>
      <c r="D10106" t="s">
        <v>3899</v>
      </c>
      <c r="E10106" t="s">
        <v>4970</v>
      </c>
      <c r="F10106">
        <v>63.12</v>
      </c>
      <c r="G10106">
        <v>63.3</v>
      </c>
      <c r="H10106">
        <v>65.311112031701626</v>
      </c>
      <c r="I10106">
        <v>60.741443312614059</v>
      </c>
      <c r="J10106">
        <f t="shared" si="471"/>
        <v>0.17999999999999972</v>
      </c>
      <c r="K10106">
        <f t="shared" si="472"/>
        <v>2.1911120317016284</v>
      </c>
      <c r="L10106">
        <f t="shared" si="473"/>
        <v>2.3785566873859381</v>
      </c>
    </row>
    <row r="10107" spans="1:12" x14ac:dyDescent="0.55000000000000004">
      <c r="A10107">
        <v>10225</v>
      </c>
      <c r="B10107" t="s">
        <v>41</v>
      </c>
      <c r="C10107" t="s">
        <v>1305</v>
      </c>
      <c r="D10107" t="s">
        <v>3900</v>
      </c>
      <c r="E10107" t="s">
        <v>4966</v>
      </c>
      <c r="F10107">
        <v>63.71</v>
      </c>
      <c r="G10107">
        <v>62.89</v>
      </c>
      <c r="H10107">
        <v>63.86088219416505</v>
      </c>
      <c r="I10107">
        <v>61.005118937860367</v>
      </c>
      <c r="J10107">
        <f t="shared" si="471"/>
        <v>0.82000000000000028</v>
      </c>
      <c r="K10107">
        <f t="shared" si="472"/>
        <v>0.15088219416504955</v>
      </c>
      <c r="L10107">
        <f t="shared" si="473"/>
        <v>2.7048810621396342</v>
      </c>
    </row>
    <row r="10108" spans="1:12" x14ac:dyDescent="0.55000000000000004">
      <c r="A10108">
        <v>10226</v>
      </c>
      <c r="B10108" t="s">
        <v>41</v>
      </c>
      <c r="C10108" t="s">
        <v>1305</v>
      </c>
      <c r="D10108" t="s">
        <v>3900</v>
      </c>
      <c r="E10108" t="s">
        <v>4967</v>
      </c>
      <c r="F10108">
        <v>60.65</v>
      </c>
      <c r="G10108">
        <v>62.89</v>
      </c>
      <c r="H10108">
        <v>65.029816863829041</v>
      </c>
      <c r="I10108">
        <v>61.135379940518852</v>
      </c>
      <c r="J10108">
        <f t="shared" si="471"/>
        <v>2.240000000000002</v>
      </c>
      <c r="K10108">
        <f t="shared" si="472"/>
        <v>4.379816863829042</v>
      </c>
      <c r="L10108">
        <f t="shared" si="473"/>
        <v>0.48537994051885391</v>
      </c>
    </row>
    <row r="10109" spans="1:12" x14ac:dyDescent="0.55000000000000004">
      <c r="A10109">
        <v>10227</v>
      </c>
      <c r="B10109" t="s">
        <v>41</v>
      </c>
      <c r="C10109" t="s">
        <v>1305</v>
      </c>
      <c r="D10109" t="s">
        <v>3900</v>
      </c>
      <c r="E10109" t="s">
        <v>4968</v>
      </c>
      <c r="F10109">
        <v>60.71</v>
      </c>
      <c r="G10109">
        <v>62.89</v>
      </c>
      <c r="H10109">
        <v>66.198751533493038</v>
      </c>
      <c r="I10109">
        <v>61.575786911289192</v>
      </c>
      <c r="J10109">
        <f t="shared" si="471"/>
        <v>2.1799999999999997</v>
      </c>
      <c r="K10109">
        <f t="shared" si="472"/>
        <v>5.488751533493037</v>
      </c>
      <c r="L10109">
        <f t="shared" si="473"/>
        <v>0.86578691128919161</v>
      </c>
    </row>
    <row r="10110" spans="1:12" x14ac:dyDescent="0.55000000000000004">
      <c r="A10110">
        <v>10228</v>
      </c>
      <c r="B10110" t="s">
        <v>41</v>
      </c>
      <c r="C10110" t="s">
        <v>1305</v>
      </c>
      <c r="D10110" t="s">
        <v>3900</v>
      </c>
      <c r="E10110" t="s">
        <v>4969</v>
      </c>
      <c r="F10110">
        <v>62.93</v>
      </c>
      <c r="G10110">
        <v>62.89</v>
      </c>
      <c r="H10110">
        <v>67.367686203157021</v>
      </c>
      <c r="I10110">
        <v>62.037664015929742</v>
      </c>
      <c r="J10110">
        <f t="shared" si="471"/>
        <v>3.9999999999999147E-2</v>
      </c>
      <c r="K10110">
        <f t="shared" si="472"/>
        <v>4.4376862031570212</v>
      </c>
      <c r="L10110">
        <f t="shared" si="473"/>
        <v>0.89233598407025738</v>
      </c>
    </row>
    <row r="10111" spans="1:12" x14ac:dyDescent="0.55000000000000004">
      <c r="A10111">
        <v>10229</v>
      </c>
      <c r="B10111" t="s">
        <v>41</v>
      </c>
      <c r="C10111" t="s">
        <v>1305</v>
      </c>
      <c r="D10111" t="s">
        <v>3900</v>
      </c>
      <c r="E10111" t="s">
        <v>4970</v>
      </c>
      <c r="F10111">
        <v>62.87</v>
      </c>
      <c r="G10111">
        <v>62.89</v>
      </c>
      <c r="H10111">
        <v>68.536620872821004</v>
      </c>
      <c r="I10111">
        <v>60.973092031210079</v>
      </c>
      <c r="J10111">
        <f t="shared" si="471"/>
        <v>2.0000000000003126E-2</v>
      </c>
      <c r="K10111">
        <f t="shared" si="472"/>
        <v>5.6666208728210066</v>
      </c>
      <c r="L10111">
        <f t="shared" si="473"/>
        <v>1.8969079687899182</v>
      </c>
    </row>
    <row r="10112" spans="1:12" x14ac:dyDescent="0.55000000000000004">
      <c r="A10112">
        <v>10230</v>
      </c>
      <c r="B10112" t="s">
        <v>41</v>
      </c>
      <c r="C10112" t="s">
        <v>337</v>
      </c>
      <c r="D10112" t="s">
        <v>3901</v>
      </c>
      <c r="E10112" t="s">
        <v>4966</v>
      </c>
      <c r="F10112">
        <v>59.97</v>
      </c>
      <c r="G10112">
        <v>59.162000002761793</v>
      </c>
      <c r="H10112">
        <v>60.846898804815822</v>
      </c>
      <c r="I10112">
        <v>58.51107672942139</v>
      </c>
      <c r="J10112">
        <f t="shared" si="471"/>
        <v>0.80799999723820548</v>
      </c>
      <c r="K10112">
        <f t="shared" si="472"/>
        <v>0.8768988048158235</v>
      </c>
      <c r="L10112">
        <f t="shared" si="473"/>
        <v>1.4589232705786088</v>
      </c>
    </row>
    <row r="10113" spans="1:12" x14ac:dyDescent="0.55000000000000004">
      <c r="A10113">
        <v>10231</v>
      </c>
      <c r="B10113" t="s">
        <v>41</v>
      </c>
      <c r="C10113" t="s">
        <v>337</v>
      </c>
      <c r="D10113" t="s">
        <v>3901</v>
      </c>
      <c r="E10113" t="s">
        <v>4967</v>
      </c>
      <c r="F10113">
        <v>58.01</v>
      </c>
      <c r="G10113">
        <v>59.162000002761793</v>
      </c>
      <c r="H10113">
        <v>61.875081499593684</v>
      </c>
      <c r="I10113">
        <v>58.52196900433006</v>
      </c>
      <c r="J10113">
        <f t="shared" si="471"/>
        <v>1.1520000027617954</v>
      </c>
      <c r="K10113">
        <f t="shared" si="472"/>
        <v>3.8650814995936855</v>
      </c>
      <c r="L10113">
        <f t="shared" si="473"/>
        <v>0.51196900433006221</v>
      </c>
    </row>
    <row r="10114" spans="1:12" x14ac:dyDescent="0.55000000000000004">
      <c r="A10114">
        <v>10232</v>
      </c>
      <c r="B10114" t="s">
        <v>41</v>
      </c>
      <c r="C10114" t="s">
        <v>337</v>
      </c>
      <c r="D10114" t="s">
        <v>3901</v>
      </c>
      <c r="E10114" t="s">
        <v>4968</v>
      </c>
      <c r="F10114">
        <v>58.48</v>
      </c>
      <c r="G10114">
        <v>59.162000002761793</v>
      </c>
      <c r="H10114">
        <v>62.90326419437153</v>
      </c>
      <c r="I10114">
        <v>58.796741529842222</v>
      </c>
      <c r="J10114">
        <f t="shared" si="471"/>
        <v>0.68200000276179651</v>
      </c>
      <c r="K10114">
        <f t="shared" si="472"/>
        <v>4.4232641943715336</v>
      </c>
      <c r="L10114">
        <f t="shared" si="473"/>
        <v>0.31674152984222559</v>
      </c>
    </row>
    <row r="10115" spans="1:12" x14ac:dyDescent="0.55000000000000004">
      <c r="A10115">
        <v>10233</v>
      </c>
      <c r="B10115" t="s">
        <v>41</v>
      </c>
      <c r="C10115" t="s">
        <v>337</v>
      </c>
      <c r="D10115" t="s">
        <v>3901</v>
      </c>
      <c r="E10115" t="s">
        <v>4969</v>
      </c>
      <c r="F10115">
        <v>61.13</v>
      </c>
      <c r="G10115">
        <v>59.162000002761793</v>
      </c>
      <c r="H10115">
        <v>63.931446889149377</v>
      </c>
      <c r="I10115">
        <v>59.866375783841491</v>
      </c>
      <c r="J10115">
        <f t="shared" ref="J10115:J10178" si="474">ABS(F10115-G10115)</f>
        <v>1.9679999972382092</v>
      </c>
      <c r="K10115">
        <f t="shared" ref="K10115:K10178" si="475">ABS(F10115-H10115)</f>
        <v>2.8014468891493749</v>
      </c>
      <c r="L10115">
        <f t="shared" ref="L10115:L10178" si="476">ABS(F10115-I10115)</f>
        <v>1.2636242161585116</v>
      </c>
    </row>
    <row r="10116" spans="1:12" x14ac:dyDescent="0.55000000000000004">
      <c r="A10116">
        <v>10234</v>
      </c>
      <c r="B10116" t="s">
        <v>41</v>
      </c>
      <c r="C10116" t="s">
        <v>337</v>
      </c>
      <c r="D10116" t="s">
        <v>3901</v>
      </c>
      <c r="E10116" t="s">
        <v>4970</v>
      </c>
      <c r="F10116">
        <v>60.39</v>
      </c>
      <c r="G10116">
        <v>59.162000002761793</v>
      </c>
      <c r="H10116">
        <v>64.959629583927239</v>
      </c>
      <c r="I10116">
        <v>58.488307630687949</v>
      </c>
      <c r="J10116">
        <f t="shared" si="474"/>
        <v>1.2279999972382072</v>
      </c>
      <c r="K10116">
        <f t="shared" si="475"/>
        <v>4.5696295839272381</v>
      </c>
      <c r="L10116">
        <f t="shared" si="476"/>
        <v>1.9016923693120518</v>
      </c>
    </row>
    <row r="10117" spans="1:12" x14ac:dyDescent="0.55000000000000004">
      <c r="A10117">
        <v>10235</v>
      </c>
      <c r="B10117" t="s">
        <v>41</v>
      </c>
      <c r="C10117" t="s">
        <v>865</v>
      </c>
      <c r="D10117" t="s">
        <v>3902</v>
      </c>
      <c r="E10117" t="s">
        <v>4966</v>
      </c>
      <c r="F10117">
        <v>59.15</v>
      </c>
      <c r="G10117">
        <v>58.392000002636223</v>
      </c>
      <c r="H10117">
        <v>60.518555032102839</v>
      </c>
      <c r="I10117">
        <v>57.569437774565912</v>
      </c>
      <c r="J10117">
        <f t="shared" si="474"/>
        <v>0.75799999736377544</v>
      </c>
      <c r="K10117">
        <f t="shared" si="475"/>
        <v>1.3685550321028401</v>
      </c>
      <c r="L10117">
        <f t="shared" si="476"/>
        <v>1.5805622254340861</v>
      </c>
    </row>
    <row r="10118" spans="1:12" x14ac:dyDescent="0.55000000000000004">
      <c r="A10118">
        <v>10236</v>
      </c>
      <c r="B10118" t="s">
        <v>41</v>
      </c>
      <c r="C10118" t="s">
        <v>865</v>
      </c>
      <c r="D10118" t="s">
        <v>3902</v>
      </c>
      <c r="E10118" t="s">
        <v>4967</v>
      </c>
      <c r="F10118">
        <v>57.28</v>
      </c>
      <c r="G10118">
        <v>58.392000002636223</v>
      </c>
      <c r="H10118">
        <v>61.693009738659413</v>
      </c>
      <c r="I10118">
        <v>57.718539765993853</v>
      </c>
      <c r="J10118">
        <f t="shared" si="474"/>
        <v>1.112000002636222</v>
      </c>
      <c r="K10118">
        <f t="shared" si="475"/>
        <v>4.4130097386594116</v>
      </c>
      <c r="L10118">
        <f t="shared" si="476"/>
        <v>0.43853976599385192</v>
      </c>
    </row>
    <row r="10119" spans="1:12" x14ac:dyDescent="0.55000000000000004">
      <c r="A10119">
        <v>10237</v>
      </c>
      <c r="B10119" t="s">
        <v>41</v>
      </c>
      <c r="C10119" t="s">
        <v>865</v>
      </c>
      <c r="D10119" t="s">
        <v>3902</v>
      </c>
      <c r="E10119" t="s">
        <v>4968</v>
      </c>
      <c r="F10119">
        <v>57.82</v>
      </c>
      <c r="G10119">
        <v>58.392000002636223</v>
      </c>
      <c r="H10119">
        <v>62.867464445215987</v>
      </c>
      <c r="I10119">
        <v>58.196246468981847</v>
      </c>
      <c r="J10119">
        <f t="shared" si="474"/>
        <v>0.57200000263622286</v>
      </c>
      <c r="K10119">
        <f t="shared" si="475"/>
        <v>5.0474644452159865</v>
      </c>
      <c r="L10119">
        <f t="shared" si="476"/>
        <v>0.37624646898184722</v>
      </c>
    </row>
    <row r="10120" spans="1:12" x14ac:dyDescent="0.55000000000000004">
      <c r="A10120">
        <v>10238</v>
      </c>
      <c r="B10120" t="s">
        <v>41</v>
      </c>
      <c r="C10120" t="s">
        <v>865</v>
      </c>
      <c r="D10120" t="s">
        <v>3902</v>
      </c>
      <c r="E10120" t="s">
        <v>4969</v>
      </c>
      <c r="F10120">
        <v>59.99</v>
      </c>
      <c r="G10120">
        <v>58.392000002636223</v>
      </c>
      <c r="H10120">
        <v>64.041919151772575</v>
      </c>
      <c r="I10120">
        <v>59.163077035463303</v>
      </c>
      <c r="J10120">
        <f t="shared" si="474"/>
        <v>1.5979999973637788</v>
      </c>
      <c r="K10120">
        <f t="shared" si="475"/>
        <v>4.051919151772573</v>
      </c>
      <c r="L10120">
        <f t="shared" si="476"/>
        <v>0.82692296453669911</v>
      </c>
    </row>
    <row r="10121" spans="1:12" x14ac:dyDescent="0.55000000000000004">
      <c r="A10121">
        <v>10239</v>
      </c>
      <c r="B10121" t="s">
        <v>41</v>
      </c>
      <c r="C10121" t="s">
        <v>865</v>
      </c>
      <c r="D10121" t="s">
        <v>3902</v>
      </c>
      <c r="E10121" t="s">
        <v>4970</v>
      </c>
      <c r="F10121">
        <v>59.05</v>
      </c>
      <c r="G10121">
        <v>58.392000002636223</v>
      </c>
      <c r="H10121">
        <v>65.216373858329149</v>
      </c>
      <c r="I10121">
        <v>57.5518420435438</v>
      </c>
      <c r="J10121">
        <f t="shared" si="474"/>
        <v>0.65799999736377401</v>
      </c>
      <c r="K10121">
        <f t="shared" si="475"/>
        <v>6.1663738583291519</v>
      </c>
      <c r="L10121">
        <f t="shared" si="476"/>
        <v>1.4981579564561969</v>
      </c>
    </row>
    <row r="10122" spans="1:12" x14ac:dyDescent="0.55000000000000004">
      <c r="A10122">
        <v>10240</v>
      </c>
      <c r="B10122" t="s">
        <v>41</v>
      </c>
      <c r="C10122" t="s">
        <v>92</v>
      </c>
      <c r="D10122" t="s">
        <v>3903</v>
      </c>
      <c r="E10122" t="s">
        <v>4966</v>
      </c>
      <c r="F10122">
        <v>65.48</v>
      </c>
      <c r="G10122">
        <v>64.400000000000006</v>
      </c>
      <c r="H10122">
        <v>64.808888738764239</v>
      </c>
      <c r="I10122">
        <v>62.459427412112888</v>
      </c>
      <c r="J10122">
        <f t="shared" si="474"/>
        <v>1.0799999999999983</v>
      </c>
      <c r="K10122">
        <f t="shared" si="475"/>
        <v>0.67111126123576526</v>
      </c>
      <c r="L10122">
        <f t="shared" si="476"/>
        <v>3.0205725878871164</v>
      </c>
    </row>
    <row r="10123" spans="1:12" x14ac:dyDescent="0.55000000000000004">
      <c r="A10123">
        <v>10241</v>
      </c>
      <c r="B10123" t="s">
        <v>41</v>
      </c>
      <c r="C10123" t="s">
        <v>92</v>
      </c>
      <c r="D10123" t="s">
        <v>3903</v>
      </c>
      <c r="E10123" t="s">
        <v>4967</v>
      </c>
      <c r="F10123">
        <v>62.15</v>
      </c>
      <c r="G10123">
        <v>64.400000000000006</v>
      </c>
      <c r="H10123">
        <v>65.217777477528472</v>
      </c>
      <c r="I10123">
        <v>62.616066125297984</v>
      </c>
      <c r="J10123">
        <f t="shared" si="474"/>
        <v>2.2500000000000071</v>
      </c>
      <c r="K10123">
        <f t="shared" si="475"/>
        <v>3.0677774775284732</v>
      </c>
      <c r="L10123">
        <f t="shared" si="476"/>
        <v>0.46606612529798497</v>
      </c>
    </row>
    <row r="10124" spans="1:12" x14ac:dyDescent="0.55000000000000004">
      <c r="A10124">
        <v>10242</v>
      </c>
      <c r="B10124" t="s">
        <v>41</v>
      </c>
      <c r="C10124" t="s">
        <v>92</v>
      </c>
      <c r="D10124" t="s">
        <v>3903</v>
      </c>
      <c r="E10124" t="s">
        <v>4968</v>
      </c>
      <c r="F10124">
        <v>62.03</v>
      </c>
      <c r="G10124">
        <v>64.400000000000006</v>
      </c>
      <c r="H10124">
        <v>65.626666216292691</v>
      </c>
      <c r="I10124">
        <v>63.078062850495023</v>
      </c>
      <c r="J10124">
        <f t="shared" si="474"/>
        <v>2.3700000000000045</v>
      </c>
      <c r="K10124">
        <f t="shared" si="475"/>
        <v>3.5966662162926895</v>
      </c>
      <c r="L10124">
        <f t="shared" si="476"/>
        <v>1.0480628504950218</v>
      </c>
    </row>
    <row r="10125" spans="1:12" x14ac:dyDescent="0.55000000000000004">
      <c r="A10125">
        <v>10243</v>
      </c>
      <c r="B10125" t="s">
        <v>41</v>
      </c>
      <c r="C10125" t="s">
        <v>92</v>
      </c>
      <c r="D10125" t="s">
        <v>3903</v>
      </c>
      <c r="E10125" t="s">
        <v>4969</v>
      </c>
      <c r="F10125">
        <v>64.010000000000005</v>
      </c>
      <c r="G10125">
        <v>64.400000000000006</v>
      </c>
      <c r="H10125">
        <v>66.035554955056924</v>
      </c>
      <c r="I10125">
        <v>63.37193526014844</v>
      </c>
      <c r="J10125">
        <f t="shared" si="474"/>
        <v>0.39000000000000057</v>
      </c>
      <c r="K10125">
        <f t="shared" si="475"/>
        <v>2.0255549550569185</v>
      </c>
      <c r="L10125">
        <f t="shared" si="476"/>
        <v>0.63806473985156487</v>
      </c>
    </row>
    <row r="10126" spans="1:12" x14ac:dyDescent="0.55000000000000004">
      <c r="A10126">
        <v>10244</v>
      </c>
      <c r="B10126" t="s">
        <v>41</v>
      </c>
      <c r="C10126" t="s">
        <v>92</v>
      </c>
      <c r="D10126" t="s">
        <v>3903</v>
      </c>
      <c r="E10126" t="s">
        <v>4970</v>
      </c>
      <c r="F10126">
        <v>64.44</v>
      </c>
      <c r="G10126">
        <v>64.400000000000006</v>
      </c>
      <c r="H10126">
        <v>66.444443693821157</v>
      </c>
      <c r="I10126">
        <v>62.430360386366303</v>
      </c>
      <c r="J10126">
        <f t="shared" si="474"/>
        <v>3.9999999999992042E-2</v>
      </c>
      <c r="K10126">
        <f t="shared" si="475"/>
        <v>2.0044436938211589</v>
      </c>
      <c r="L10126">
        <f t="shared" si="476"/>
        <v>2.0096396136336949</v>
      </c>
    </row>
    <row r="10127" spans="1:12" x14ac:dyDescent="0.55000000000000004">
      <c r="A10127">
        <v>10245</v>
      </c>
      <c r="B10127" t="s">
        <v>41</v>
      </c>
      <c r="C10127" t="s">
        <v>93</v>
      </c>
      <c r="D10127" t="s">
        <v>3904</v>
      </c>
      <c r="E10127" t="s">
        <v>4966</v>
      </c>
      <c r="F10127">
        <v>60.27</v>
      </c>
      <c r="G10127">
        <v>59.658000002094496</v>
      </c>
      <c r="H10127">
        <v>61.432062890364953</v>
      </c>
      <c r="I10127">
        <v>59.288323285093021</v>
      </c>
      <c r="J10127">
        <f t="shared" si="474"/>
        <v>0.61199999790550663</v>
      </c>
      <c r="K10127">
        <f t="shared" si="475"/>
        <v>1.1620628903649504</v>
      </c>
      <c r="L10127">
        <f t="shared" si="476"/>
        <v>0.98167671490698183</v>
      </c>
    </row>
    <row r="10128" spans="1:12" x14ac:dyDescent="0.55000000000000004">
      <c r="A10128">
        <v>10246</v>
      </c>
      <c r="B10128" t="s">
        <v>41</v>
      </c>
      <c r="C10128" t="s">
        <v>93</v>
      </c>
      <c r="D10128" t="s">
        <v>3904</v>
      </c>
      <c r="E10128" t="s">
        <v>4967</v>
      </c>
      <c r="F10128">
        <v>58.46</v>
      </c>
      <c r="G10128">
        <v>59.658000002094496</v>
      </c>
      <c r="H10128">
        <v>62.537976458086163</v>
      </c>
      <c r="I10128">
        <v>59.02095614742457</v>
      </c>
      <c r="J10128">
        <f t="shared" si="474"/>
        <v>1.1980000020944956</v>
      </c>
      <c r="K10128">
        <f t="shared" si="475"/>
        <v>4.0779764580861624</v>
      </c>
      <c r="L10128">
        <f t="shared" si="476"/>
        <v>0.56095614742456945</v>
      </c>
    </row>
    <row r="10129" spans="1:12" x14ac:dyDescent="0.55000000000000004">
      <c r="A10129">
        <v>10247</v>
      </c>
      <c r="B10129" t="s">
        <v>41</v>
      </c>
      <c r="C10129" t="s">
        <v>93</v>
      </c>
      <c r="D10129" t="s">
        <v>3904</v>
      </c>
      <c r="E10129" t="s">
        <v>4968</v>
      </c>
      <c r="F10129">
        <v>58.53</v>
      </c>
      <c r="G10129">
        <v>59.658000002094496</v>
      </c>
      <c r="H10129">
        <v>63.64389002580738</v>
      </c>
      <c r="I10129">
        <v>59.261652412892197</v>
      </c>
      <c r="J10129">
        <f t="shared" si="474"/>
        <v>1.1280000020944954</v>
      </c>
      <c r="K10129">
        <f t="shared" si="475"/>
        <v>5.1138900258073789</v>
      </c>
      <c r="L10129">
        <f t="shared" si="476"/>
        <v>0.73165241289219551</v>
      </c>
    </row>
    <row r="10130" spans="1:12" x14ac:dyDescent="0.55000000000000004">
      <c r="A10130">
        <v>10248</v>
      </c>
      <c r="B10130" t="s">
        <v>41</v>
      </c>
      <c r="C10130" t="s">
        <v>93</v>
      </c>
      <c r="D10130" t="s">
        <v>3904</v>
      </c>
      <c r="E10130" t="s">
        <v>4969</v>
      </c>
      <c r="F10130">
        <v>60.09</v>
      </c>
      <c r="G10130">
        <v>59.658000002094496</v>
      </c>
      <c r="H10130">
        <v>64.749803593528611</v>
      </c>
      <c r="I10130">
        <v>60.480570747084577</v>
      </c>
      <c r="J10130">
        <f t="shared" si="474"/>
        <v>0.43199999790550692</v>
      </c>
      <c r="K10130">
        <f t="shared" si="475"/>
        <v>4.6598035935286077</v>
      </c>
      <c r="L10130">
        <f t="shared" si="476"/>
        <v>0.39057074708457407</v>
      </c>
    </row>
    <row r="10131" spans="1:12" x14ac:dyDescent="0.55000000000000004">
      <c r="A10131">
        <v>10249</v>
      </c>
      <c r="B10131" t="s">
        <v>41</v>
      </c>
      <c r="C10131" t="s">
        <v>93</v>
      </c>
      <c r="D10131" t="s">
        <v>3904</v>
      </c>
      <c r="E10131" t="s">
        <v>4970</v>
      </c>
      <c r="F10131">
        <v>60.53</v>
      </c>
      <c r="G10131">
        <v>59.658000002094496</v>
      </c>
      <c r="H10131">
        <v>65.855717161249828</v>
      </c>
      <c r="I10131">
        <v>59.262988911263108</v>
      </c>
      <c r="J10131">
        <f t="shared" si="474"/>
        <v>0.87199999790550464</v>
      </c>
      <c r="K10131">
        <f t="shared" si="475"/>
        <v>5.3257171612498269</v>
      </c>
      <c r="L10131">
        <f t="shared" si="476"/>
        <v>1.2670110887368935</v>
      </c>
    </row>
    <row r="10132" spans="1:12" x14ac:dyDescent="0.55000000000000004">
      <c r="A10132">
        <v>10250</v>
      </c>
      <c r="B10132" t="s">
        <v>41</v>
      </c>
      <c r="C10132" t="s">
        <v>526</v>
      </c>
      <c r="D10132" t="s">
        <v>3905</v>
      </c>
      <c r="E10132" t="s">
        <v>4966</v>
      </c>
      <c r="F10132">
        <v>60.56</v>
      </c>
      <c r="G10132">
        <v>59.360999989702648</v>
      </c>
      <c r="H10132">
        <v>61.248030671787568</v>
      </c>
      <c r="I10132">
        <v>58.579213057906117</v>
      </c>
      <c r="J10132">
        <f t="shared" si="474"/>
        <v>1.1990000102973539</v>
      </c>
      <c r="K10132">
        <f t="shared" si="475"/>
        <v>0.6880306717875655</v>
      </c>
      <c r="L10132">
        <f t="shared" si="476"/>
        <v>1.9807869420938857</v>
      </c>
    </row>
    <row r="10133" spans="1:12" x14ac:dyDescent="0.55000000000000004">
      <c r="A10133">
        <v>10251</v>
      </c>
      <c r="B10133" t="s">
        <v>41</v>
      </c>
      <c r="C10133" t="s">
        <v>526</v>
      </c>
      <c r="D10133" t="s">
        <v>3905</v>
      </c>
      <c r="E10133" t="s">
        <v>4967</v>
      </c>
      <c r="F10133">
        <v>58.34</v>
      </c>
      <c r="G10133">
        <v>59.360999989702648</v>
      </c>
      <c r="H10133">
        <v>62.349325075404053</v>
      </c>
      <c r="I10133">
        <v>58.702642528429173</v>
      </c>
      <c r="J10133">
        <f t="shared" si="474"/>
        <v>1.0209999897026449</v>
      </c>
      <c r="K10133">
        <f t="shared" si="475"/>
        <v>4.0093250754040497</v>
      </c>
      <c r="L10133">
        <f t="shared" si="476"/>
        <v>0.36264252842916989</v>
      </c>
    </row>
    <row r="10134" spans="1:12" x14ac:dyDescent="0.55000000000000004">
      <c r="A10134">
        <v>10252</v>
      </c>
      <c r="B10134" t="s">
        <v>41</v>
      </c>
      <c r="C10134" t="s">
        <v>526</v>
      </c>
      <c r="D10134" t="s">
        <v>3905</v>
      </c>
      <c r="E10134" t="s">
        <v>4968</v>
      </c>
      <c r="F10134">
        <v>58.77</v>
      </c>
      <c r="G10134">
        <v>59.360999989702648</v>
      </c>
      <c r="H10134">
        <v>63.450619479020517</v>
      </c>
      <c r="I10134">
        <v>59.071094104215938</v>
      </c>
      <c r="J10134">
        <f t="shared" si="474"/>
        <v>0.59099998970264522</v>
      </c>
      <c r="K10134">
        <f t="shared" si="475"/>
        <v>4.680619479020514</v>
      </c>
      <c r="L10134">
        <f t="shared" si="476"/>
        <v>0.30109410421593452</v>
      </c>
    </row>
    <row r="10135" spans="1:12" x14ac:dyDescent="0.55000000000000004">
      <c r="A10135">
        <v>10253</v>
      </c>
      <c r="B10135" t="s">
        <v>41</v>
      </c>
      <c r="C10135" t="s">
        <v>526</v>
      </c>
      <c r="D10135" t="s">
        <v>3905</v>
      </c>
      <c r="E10135" t="s">
        <v>4969</v>
      </c>
      <c r="F10135">
        <v>61.5</v>
      </c>
      <c r="G10135">
        <v>59.360999989702648</v>
      </c>
      <c r="H10135">
        <v>64.551913882636995</v>
      </c>
      <c r="I10135">
        <v>59.868108540943048</v>
      </c>
      <c r="J10135">
        <f t="shared" si="474"/>
        <v>2.1390000102973517</v>
      </c>
      <c r="K10135">
        <f t="shared" si="475"/>
        <v>3.0519138826369954</v>
      </c>
      <c r="L10135">
        <f t="shared" si="476"/>
        <v>1.631891459056952</v>
      </c>
    </row>
    <row r="10136" spans="1:12" x14ac:dyDescent="0.55000000000000004">
      <c r="A10136">
        <v>10254</v>
      </c>
      <c r="B10136" t="s">
        <v>41</v>
      </c>
      <c r="C10136" t="s">
        <v>526</v>
      </c>
      <c r="D10136" t="s">
        <v>3905</v>
      </c>
      <c r="E10136" t="s">
        <v>4970</v>
      </c>
      <c r="F10136">
        <v>60.52</v>
      </c>
      <c r="G10136">
        <v>59.360999989702648</v>
      </c>
      <c r="H10136">
        <v>65.653208286253474</v>
      </c>
      <c r="I10136">
        <v>58.554017362237161</v>
      </c>
      <c r="J10136">
        <f t="shared" si="474"/>
        <v>1.1590000102973548</v>
      </c>
      <c r="K10136">
        <f t="shared" si="475"/>
        <v>5.1332082862534705</v>
      </c>
      <c r="L10136">
        <f t="shared" si="476"/>
        <v>1.965982637762842</v>
      </c>
    </row>
    <row r="10137" spans="1:12" x14ac:dyDescent="0.55000000000000004">
      <c r="A10137">
        <v>10255</v>
      </c>
      <c r="B10137" t="s">
        <v>41</v>
      </c>
      <c r="C10137" t="s">
        <v>208</v>
      </c>
      <c r="D10137" t="s">
        <v>3906</v>
      </c>
      <c r="E10137" t="s">
        <v>4966</v>
      </c>
      <c r="F10137">
        <v>57.01</v>
      </c>
      <c r="G10137">
        <v>56.377999992946471</v>
      </c>
      <c r="H10137">
        <v>58.462398644362118</v>
      </c>
      <c r="I10137">
        <v>55.610566761526918</v>
      </c>
      <c r="J10137">
        <f t="shared" si="474"/>
        <v>0.63200000705352721</v>
      </c>
      <c r="K10137">
        <f t="shared" si="475"/>
        <v>1.4523986443621197</v>
      </c>
      <c r="L10137">
        <f t="shared" si="476"/>
        <v>1.3994332384730797</v>
      </c>
    </row>
    <row r="10138" spans="1:12" x14ac:dyDescent="0.55000000000000004">
      <c r="A10138">
        <v>10256</v>
      </c>
      <c r="B10138" t="s">
        <v>41</v>
      </c>
      <c r="C10138" t="s">
        <v>208</v>
      </c>
      <c r="D10138" t="s">
        <v>3906</v>
      </c>
      <c r="E10138" t="s">
        <v>4967</v>
      </c>
      <c r="F10138">
        <v>55.6</v>
      </c>
      <c r="G10138">
        <v>56.377999992946471</v>
      </c>
      <c r="H10138">
        <v>59.493905225605538</v>
      </c>
      <c r="I10138">
        <v>55.969530644164863</v>
      </c>
      <c r="J10138">
        <f t="shared" si="474"/>
        <v>0.77799999294646938</v>
      </c>
      <c r="K10138">
        <f t="shared" si="475"/>
        <v>3.8939052256055362</v>
      </c>
      <c r="L10138">
        <f t="shared" si="476"/>
        <v>0.36953064416486114</v>
      </c>
    </row>
    <row r="10139" spans="1:12" x14ac:dyDescent="0.55000000000000004">
      <c r="A10139">
        <v>10257</v>
      </c>
      <c r="B10139" t="s">
        <v>41</v>
      </c>
      <c r="C10139" t="s">
        <v>208</v>
      </c>
      <c r="D10139" t="s">
        <v>3906</v>
      </c>
      <c r="E10139" t="s">
        <v>4968</v>
      </c>
      <c r="F10139">
        <v>55.49</v>
      </c>
      <c r="G10139">
        <v>56.377999992946471</v>
      </c>
      <c r="H10139">
        <v>60.525411806848957</v>
      </c>
      <c r="I10139">
        <v>56.41325423290241</v>
      </c>
      <c r="J10139">
        <f t="shared" si="474"/>
        <v>0.88799999294646881</v>
      </c>
      <c r="K10139">
        <f t="shared" si="475"/>
        <v>5.0354118068489555</v>
      </c>
      <c r="L10139">
        <f t="shared" si="476"/>
        <v>0.92325423290240849</v>
      </c>
    </row>
    <row r="10140" spans="1:12" x14ac:dyDescent="0.55000000000000004">
      <c r="A10140">
        <v>10258</v>
      </c>
      <c r="B10140" t="s">
        <v>41</v>
      </c>
      <c r="C10140" t="s">
        <v>208</v>
      </c>
      <c r="D10140" t="s">
        <v>3906</v>
      </c>
      <c r="E10140" t="s">
        <v>4969</v>
      </c>
      <c r="F10140">
        <v>57.82</v>
      </c>
      <c r="G10140">
        <v>56.377999992946471</v>
      </c>
      <c r="H10140">
        <v>61.556918388092377</v>
      </c>
      <c r="I10140">
        <v>57.177936789994263</v>
      </c>
      <c r="J10140">
        <f t="shared" si="474"/>
        <v>1.4420000070535295</v>
      </c>
      <c r="K10140">
        <f t="shared" si="475"/>
        <v>3.7369183880923771</v>
      </c>
      <c r="L10140">
        <f t="shared" si="476"/>
        <v>0.64206321000573752</v>
      </c>
    </row>
    <row r="10141" spans="1:12" x14ac:dyDescent="0.55000000000000004">
      <c r="A10141">
        <v>10259</v>
      </c>
      <c r="B10141" t="s">
        <v>41</v>
      </c>
      <c r="C10141" t="s">
        <v>208</v>
      </c>
      <c r="D10141" t="s">
        <v>3906</v>
      </c>
      <c r="E10141" t="s">
        <v>4970</v>
      </c>
      <c r="F10141">
        <v>57.34</v>
      </c>
      <c r="G10141">
        <v>56.377999992946471</v>
      </c>
      <c r="H10141">
        <v>62.58842496933579</v>
      </c>
      <c r="I10141">
        <v>55.60735968042647</v>
      </c>
      <c r="J10141">
        <f t="shared" si="474"/>
        <v>0.96200000705353261</v>
      </c>
      <c r="K10141">
        <f t="shared" si="475"/>
        <v>5.2484249693357867</v>
      </c>
      <c r="L10141">
        <f t="shared" si="476"/>
        <v>1.7326403195735338</v>
      </c>
    </row>
    <row r="10142" spans="1:12" x14ac:dyDescent="0.55000000000000004">
      <c r="A10142">
        <v>10260</v>
      </c>
      <c r="B10142" t="s">
        <v>41</v>
      </c>
      <c r="C10142" t="s">
        <v>96</v>
      </c>
      <c r="D10142" t="s">
        <v>3907</v>
      </c>
      <c r="E10142" t="s">
        <v>4966</v>
      </c>
      <c r="F10142">
        <v>67.25</v>
      </c>
      <c r="G10142">
        <v>65.87</v>
      </c>
      <c r="H10142">
        <v>66.309999824969935</v>
      </c>
      <c r="I10142">
        <v>63.920023617557653</v>
      </c>
      <c r="J10142">
        <f t="shared" si="474"/>
        <v>1.3799999999999955</v>
      </c>
      <c r="K10142">
        <f t="shared" si="475"/>
        <v>0.94000017503006461</v>
      </c>
      <c r="L10142">
        <f t="shared" si="476"/>
        <v>3.3299763824423465</v>
      </c>
    </row>
    <row r="10143" spans="1:12" x14ac:dyDescent="0.55000000000000004">
      <c r="A10143">
        <v>10261</v>
      </c>
      <c r="B10143" t="s">
        <v>41</v>
      </c>
      <c r="C10143" t="s">
        <v>96</v>
      </c>
      <c r="D10143" t="s">
        <v>3907</v>
      </c>
      <c r="E10143" t="s">
        <v>4967</v>
      </c>
      <c r="F10143">
        <v>63.77</v>
      </c>
      <c r="G10143">
        <v>65.87</v>
      </c>
      <c r="H10143">
        <v>66.749999649939866</v>
      </c>
      <c r="I10143">
        <v>64.041249012293704</v>
      </c>
      <c r="J10143">
        <f t="shared" si="474"/>
        <v>2.1000000000000014</v>
      </c>
      <c r="K10143">
        <f t="shared" si="475"/>
        <v>2.9799996499398631</v>
      </c>
      <c r="L10143">
        <f t="shared" si="476"/>
        <v>0.27124901229370124</v>
      </c>
    </row>
    <row r="10144" spans="1:12" x14ac:dyDescent="0.55000000000000004">
      <c r="A10144">
        <v>10262</v>
      </c>
      <c r="B10144" t="s">
        <v>41</v>
      </c>
      <c r="C10144" t="s">
        <v>96</v>
      </c>
      <c r="D10144" t="s">
        <v>3907</v>
      </c>
      <c r="E10144" t="s">
        <v>4968</v>
      </c>
      <c r="F10144">
        <v>63.22</v>
      </c>
      <c r="G10144">
        <v>65.87</v>
      </c>
      <c r="H10144">
        <v>67.189999474909797</v>
      </c>
      <c r="I10144">
        <v>64.564639286635327</v>
      </c>
      <c r="J10144">
        <f t="shared" si="474"/>
        <v>2.6500000000000057</v>
      </c>
      <c r="K10144">
        <f t="shared" si="475"/>
        <v>3.9699994749097982</v>
      </c>
      <c r="L10144">
        <f t="shared" si="476"/>
        <v>1.3446392866353278</v>
      </c>
    </row>
    <row r="10145" spans="1:12" x14ac:dyDescent="0.55000000000000004">
      <c r="A10145">
        <v>10263</v>
      </c>
      <c r="B10145" t="s">
        <v>41</v>
      </c>
      <c r="C10145" t="s">
        <v>96</v>
      </c>
      <c r="D10145" t="s">
        <v>3907</v>
      </c>
      <c r="E10145" t="s">
        <v>4969</v>
      </c>
      <c r="F10145">
        <v>64.69</v>
      </c>
      <c r="G10145">
        <v>65.87</v>
      </c>
      <c r="H10145">
        <v>67.629999299879714</v>
      </c>
      <c r="I10145">
        <v>64.665676852558278</v>
      </c>
      <c r="J10145">
        <f t="shared" si="474"/>
        <v>1.1800000000000068</v>
      </c>
      <c r="K10145">
        <f t="shared" si="475"/>
        <v>2.939999299879716</v>
      </c>
      <c r="L10145">
        <f t="shared" si="476"/>
        <v>2.4323147441720039E-2</v>
      </c>
    </row>
    <row r="10146" spans="1:12" x14ac:dyDescent="0.55000000000000004">
      <c r="A10146">
        <v>10264</v>
      </c>
      <c r="B10146" t="s">
        <v>41</v>
      </c>
      <c r="C10146" t="s">
        <v>96</v>
      </c>
      <c r="D10146" t="s">
        <v>3907</v>
      </c>
      <c r="E10146" t="s">
        <v>4970</v>
      </c>
      <c r="F10146">
        <v>65.62</v>
      </c>
      <c r="G10146">
        <v>65.87</v>
      </c>
      <c r="H10146">
        <v>68.069999124849645</v>
      </c>
      <c r="I10146">
        <v>63.905899333001443</v>
      </c>
      <c r="J10146">
        <f t="shared" si="474"/>
        <v>0.25</v>
      </c>
      <c r="K10146">
        <f t="shared" si="475"/>
        <v>2.44999912484964</v>
      </c>
      <c r="L10146">
        <f t="shared" si="476"/>
        <v>1.7141006669985615</v>
      </c>
    </row>
    <row r="10147" spans="1:12" x14ac:dyDescent="0.55000000000000004">
      <c r="A10147">
        <v>10265</v>
      </c>
      <c r="B10147" t="s">
        <v>41</v>
      </c>
      <c r="C10147" t="s">
        <v>1306</v>
      </c>
      <c r="D10147" t="s">
        <v>3908</v>
      </c>
      <c r="E10147" t="s">
        <v>4966</v>
      </c>
      <c r="F10147">
        <v>61.76</v>
      </c>
      <c r="G10147">
        <v>60.310999968193627</v>
      </c>
      <c r="H10147">
        <v>62.194307856440773</v>
      </c>
      <c r="I10147">
        <v>59.615141542094939</v>
      </c>
      <c r="J10147">
        <f t="shared" si="474"/>
        <v>1.4490000318063707</v>
      </c>
      <c r="K10147">
        <f t="shared" si="475"/>
        <v>0.43430785644077474</v>
      </c>
      <c r="L10147">
        <f t="shared" si="476"/>
        <v>2.1448584579050589</v>
      </c>
    </row>
    <row r="10148" spans="1:12" x14ac:dyDescent="0.55000000000000004">
      <c r="A10148">
        <v>10266</v>
      </c>
      <c r="B10148" t="s">
        <v>41</v>
      </c>
      <c r="C10148" t="s">
        <v>1306</v>
      </c>
      <c r="D10148" t="s">
        <v>3908</v>
      </c>
      <c r="E10148" t="s">
        <v>4967</v>
      </c>
      <c r="F10148">
        <v>59.23</v>
      </c>
      <c r="G10148">
        <v>60.310999968193627</v>
      </c>
      <c r="H10148">
        <v>63.269234683475901</v>
      </c>
      <c r="I10148">
        <v>59.711839163387218</v>
      </c>
      <c r="J10148">
        <f t="shared" si="474"/>
        <v>1.0809999681936304</v>
      </c>
      <c r="K10148">
        <f t="shared" si="475"/>
        <v>4.0392346834759039</v>
      </c>
      <c r="L10148">
        <f t="shared" si="476"/>
        <v>0.48183916338722099</v>
      </c>
    </row>
    <row r="10149" spans="1:12" x14ac:dyDescent="0.55000000000000004">
      <c r="A10149">
        <v>10267</v>
      </c>
      <c r="B10149" t="s">
        <v>41</v>
      </c>
      <c r="C10149" t="s">
        <v>1306</v>
      </c>
      <c r="D10149" t="s">
        <v>3908</v>
      </c>
      <c r="E10149" t="s">
        <v>4968</v>
      </c>
      <c r="F10149">
        <v>59.52</v>
      </c>
      <c r="G10149">
        <v>60.310999968193627</v>
      </c>
      <c r="H10149">
        <v>64.344161510511043</v>
      </c>
      <c r="I10149">
        <v>60.065507127237787</v>
      </c>
      <c r="J10149">
        <f t="shared" si="474"/>
        <v>0.79099996819362417</v>
      </c>
      <c r="K10149">
        <f t="shared" si="475"/>
        <v>4.8241615105110398</v>
      </c>
      <c r="L10149">
        <f t="shared" si="476"/>
        <v>0.54550712723778361</v>
      </c>
    </row>
    <row r="10150" spans="1:12" x14ac:dyDescent="0.55000000000000004">
      <c r="A10150">
        <v>10268</v>
      </c>
      <c r="B10150" t="s">
        <v>41</v>
      </c>
      <c r="C10150" t="s">
        <v>1306</v>
      </c>
      <c r="D10150" t="s">
        <v>3908</v>
      </c>
      <c r="E10150" t="s">
        <v>4969</v>
      </c>
      <c r="F10150">
        <v>62.15</v>
      </c>
      <c r="G10150">
        <v>60.310999968193627</v>
      </c>
      <c r="H10150">
        <v>65.419088337546171</v>
      </c>
      <c r="I10150">
        <v>60.734222782604562</v>
      </c>
      <c r="J10150">
        <f t="shared" si="474"/>
        <v>1.8390000318063713</v>
      </c>
      <c r="K10150">
        <f t="shared" si="475"/>
        <v>3.2690883375461723</v>
      </c>
      <c r="L10150">
        <f t="shared" si="476"/>
        <v>1.415777217395437</v>
      </c>
    </row>
    <row r="10151" spans="1:12" x14ac:dyDescent="0.55000000000000004">
      <c r="A10151">
        <v>10269</v>
      </c>
      <c r="B10151" t="s">
        <v>41</v>
      </c>
      <c r="C10151" t="s">
        <v>1306</v>
      </c>
      <c r="D10151" t="s">
        <v>3908</v>
      </c>
      <c r="E10151" t="s">
        <v>4970</v>
      </c>
      <c r="F10151">
        <v>61.4</v>
      </c>
      <c r="G10151">
        <v>60.310999968193627</v>
      </c>
      <c r="H10151">
        <v>66.494015164581313</v>
      </c>
      <c r="I10151">
        <v>59.588486418303972</v>
      </c>
      <c r="J10151">
        <f t="shared" si="474"/>
        <v>1.0890000318063713</v>
      </c>
      <c r="K10151">
        <f t="shared" si="475"/>
        <v>5.0940151645813145</v>
      </c>
      <c r="L10151">
        <f t="shared" si="476"/>
        <v>1.8115135816960262</v>
      </c>
    </row>
    <row r="10152" spans="1:12" x14ac:dyDescent="0.55000000000000004">
      <c r="A10152">
        <v>10270</v>
      </c>
      <c r="B10152" t="s">
        <v>41</v>
      </c>
      <c r="C10152" t="s">
        <v>168</v>
      </c>
      <c r="D10152" t="s">
        <v>3909</v>
      </c>
      <c r="E10152" t="s">
        <v>4966</v>
      </c>
      <c r="F10152">
        <v>60.87</v>
      </c>
      <c r="G10152">
        <v>59.41499999810457</v>
      </c>
      <c r="H10152">
        <v>61.470845809695653</v>
      </c>
      <c r="I10152">
        <v>58.194618684791926</v>
      </c>
      <c r="J10152">
        <f t="shared" si="474"/>
        <v>1.4550000018954279</v>
      </c>
      <c r="K10152">
        <f t="shared" si="475"/>
        <v>0.60084580969565593</v>
      </c>
      <c r="L10152">
        <f t="shared" si="476"/>
        <v>2.675381315208071</v>
      </c>
    </row>
    <row r="10153" spans="1:12" x14ac:dyDescent="0.55000000000000004">
      <c r="A10153">
        <v>10271</v>
      </c>
      <c r="B10153" t="s">
        <v>41</v>
      </c>
      <c r="C10153" t="s">
        <v>168</v>
      </c>
      <c r="D10153" t="s">
        <v>3909</v>
      </c>
      <c r="E10153" t="s">
        <v>4967</v>
      </c>
      <c r="F10153">
        <v>58.5</v>
      </c>
      <c r="G10153">
        <v>59.41499999810457</v>
      </c>
      <c r="H10153">
        <v>62.595910119508908</v>
      </c>
      <c r="I10153">
        <v>58.738124188134378</v>
      </c>
      <c r="J10153">
        <f t="shared" si="474"/>
        <v>0.91499999810456956</v>
      </c>
      <c r="K10153">
        <f t="shared" si="475"/>
        <v>4.0959101195089076</v>
      </c>
      <c r="L10153">
        <f t="shared" si="476"/>
        <v>0.2381241881343783</v>
      </c>
    </row>
    <row r="10154" spans="1:12" x14ac:dyDescent="0.55000000000000004">
      <c r="A10154">
        <v>10272</v>
      </c>
      <c r="B10154" t="s">
        <v>41</v>
      </c>
      <c r="C10154" t="s">
        <v>168</v>
      </c>
      <c r="D10154" t="s">
        <v>3909</v>
      </c>
      <c r="E10154" t="s">
        <v>4968</v>
      </c>
      <c r="F10154">
        <v>59.12</v>
      </c>
      <c r="G10154">
        <v>59.41499999810457</v>
      </c>
      <c r="H10154">
        <v>63.720974429322169</v>
      </c>
      <c r="I10154">
        <v>59.327756161471477</v>
      </c>
      <c r="J10154">
        <f t="shared" si="474"/>
        <v>0.29499999810457211</v>
      </c>
      <c r="K10154">
        <f t="shared" si="475"/>
        <v>4.6009744293221715</v>
      </c>
      <c r="L10154">
        <f t="shared" si="476"/>
        <v>0.20775616147147957</v>
      </c>
    </row>
    <row r="10155" spans="1:12" x14ac:dyDescent="0.55000000000000004">
      <c r="A10155">
        <v>10273</v>
      </c>
      <c r="B10155" t="s">
        <v>41</v>
      </c>
      <c r="C10155" t="s">
        <v>168</v>
      </c>
      <c r="D10155" t="s">
        <v>3909</v>
      </c>
      <c r="E10155" t="s">
        <v>4969</v>
      </c>
      <c r="F10155">
        <v>61.61</v>
      </c>
      <c r="G10155">
        <v>59.41499999810457</v>
      </c>
      <c r="H10155">
        <v>64.846038739135423</v>
      </c>
      <c r="I10155">
        <v>59.70229509266138</v>
      </c>
      <c r="J10155">
        <f t="shared" si="474"/>
        <v>2.1950000018954299</v>
      </c>
      <c r="K10155">
        <f t="shared" si="475"/>
        <v>3.2360387391354237</v>
      </c>
      <c r="L10155">
        <f t="shared" si="476"/>
        <v>1.9077049073386192</v>
      </c>
    </row>
    <row r="10156" spans="1:12" x14ac:dyDescent="0.55000000000000004">
      <c r="A10156">
        <v>10274</v>
      </c>
      <c r="B10156" t="s">
        <v>41</v>
      </c>
      <c r="C10156" t="s">
        <v>168</v>
      </c>
      <c r="D10156" t="s">
        <v>3909</v>
      </c>
      <c r="E10156" t="s">
        <v>4970</v>
      </c>
      <c r="F10156">
        <v>60.71</v>
      </c>
      <c r="G10156">
        <v>59.41499999810457</v>
      </c>
      <c r="H10156">
        <v>65.971103048948677</v>
      </c>
      <c r="I10156">
        <v>58.170100042397301</v>
      </c>
      <c r="J10156">
        <f t="shared" si="474"/>
        <v>1.2950000018954313</v>
      </c>
      <c r="K10156">
        <f t="shared" si="475"/>
        <v>5.2611030489486765</v>
      </c>
      <c r="L10156">
        <f t="shared" si="476"/>
        <v>2.5398999576026995</v>
      </c>
    </row>
    <row r="10157" spans="1:12" x14ac:dyDescent="0.55000000000000004">
      <c r="A10157">
        <v>10275</v>
      </c>
      <c r="B10157" t="s">
        <v>41</v>
      </c>
      <c r="C10157" t="s">
        <v>1307</v>
      </c>
      <c r="D10157" t="s">
        <v>3910</v>
      </c>
      <c r="E10157" t="s">
        <v>4966</v>
      </c>
      <c r="F10157">
        <v>58.86</v>
      </c>
      <c r="G10157">
        <v>58.056999999034211</v>
      </c>
      <c r="H10157">
        <v>60.220519523999243</v>
      </c>
      <c r="I10157">
        <v>57.416693019175703</v>
      </c>
      <c r="J10157">
        <f t="shared" si="474"/>
        <v>0.80300000096578827</v>
      </c>
      <c r="K10157">
        <f t="shared" si="475"/>
        <v>1.360519523999244</v>
      </c>
      <c r="L10157">
        <f t="shared" si="476"/>
        <v>1.4433069808242962</v>
      </c>
    </row>
    <row r="10158" spans="1:12" x14ac:dyDescent="0.55000000000000004">
      <c r="A10158">
        <v>10276</v>
      </c>
      <c r="B10158" t="s">
        <v>41</v>
      </c>
      <c r="C10158" t="s">
        <v>1307</v>
      </c>
      <c r="D10158" t="s">
        <v>3910</v>
      </c>
      <c r="E10158" t="s">
        <v>4967</v>
      </c>
      <c r="F10158">
        <v>57.02</v>
      </c>
      <c r="G10158">
        <v>58.056999999034211</v>
      </c>
      <c r="H10158">
        <v>61.36746122111095</v>
      </c>
      <c r="I10158">
        <v>57.460849240619567</v>
      </c>
      <c r="J10158">
        <f t="shared" si="474"/>
        <v>1.036999999034208</v>
      </c>
      <c r="K10158">
        <f t="shared" si="475"/>
        <v>4.3474612211109473</v>
      </c>
      <c r="L10158">
        <f t="shared" si="476"/>
        <v>0.44084924061956343</v>
      </c>
    </row>
    <row r="10159" spans="1:12" x14ac:dyDescent="0.55000000000000004">
      <c r="A10159">
        <v>10277</v>
      </c>
      <c r="B10159" t="s">
        <v>41</v>
      </c>
      <c r="C10159" t="s">
        <v>1307</v>
      </c>
      <c r="D10159" t="s">
        <v>3910</v>
      </c>
      <c r="E10159" t="s">
        <v>4968</v>
      </c>
      <c r="F10159">
        <v>57.35</v>
      </c>
      <c r="G10159">
        <v>58.056999999034211</v>
      </c>
      <c r="H10159">
        <v>62.51440291822265</v>
      </c>
      <c r="I10159">
        <v>57.908940543229313</v>
      </c>
      <c r="J10159">
        <f t="shared" si="474"/>
        <v>0.70699999903420974</v>
      </c>
      <c r="K10159">
        <f t="shared" si="475"/>
        <v>5.164402918222649</v>
      </c>
      <c r="L10159">
        <f t="shared" si="476"/>
        <v>0.55894054322931197</v>
      </c>
    </row>
    <row r="10160" spans="1:12" x14ac:dyDescent="0.55000000000000004">
      <c r="A10160">
        <v>10278</v>
      </c>
      <c r="B10160" t="s">
        <v>41</v>
      </c>
      <c r="C10160" t="s">
        <v>1307</v>
      </c>
      <c r="D10160" t="s">
        <v>3910</v>
      </c>
      <c r="E10160" t="s">
        <v>4969</v>
      </c>
      <c r="F10160">
        <v>59.51</v>
      </c>
      <c r="G10160">
        <v>58.056999999034211</v>
      </c>
      <c r="H10160">
        <v>63.661344615334357</v>
      </c>
      <c r="I10160">
        <v>58.817272915584027</v>
      </c>
      <c r="J10160">
        <f t="shared" si="474"/>
        <v>1.4530000009657869</v>
      </c>
      <c r="K10160">
        <f t="shared" si="475"/>
        <v>4.1513446153343594</v>
      </c>
      <c r="L10160">
        <f t="shared" si="476"/>
        <v>0.69272708441597075</v>
      </c>
    </row>
    <row r="10161" spans="1:12" x14ac:dyDescent="0.55000000000000004">
      <c r="A10161">
        <v>10279</v>
      </c>
      <c r="B10161" t="s">
        <v>41</v>
      </c>
      <c r="C10161" t="s">
        <v>1307</v>
      </c>
      <c r="D10161" t="s">
        <v>3910</v>
      </c>
      <c r="E10161" t="s">
        <v>4970</v>
      </c>
      <c r="F10161">
        <v>58.7</v>
      </c>
      <c r="G10161">
        <v>58.056999999034211</v>
      </c>
      <c r="H10161">
        <v>64.808286312446057</v>
      </c>
      <c r="I10161">
        <v>57.404261369062183</v>
      </c>
      <c r="J10161">
        <f t="shared" si="474"/>
        <v>0.64300000096579168</v>
      </c>
      <c r="K10161">
        <f t="shared" si="475"/>
        <v>6.1082863124460545</v>
      </c>
      <c r="L10161">
        <f t="shared" si="476"/>
        <v>1.2957386309378194</v>
      </c>
    </row>
    <row r="10162" spans="1:12" x14ac:dyDescent="0.55000000000000004">
      <c r="A10162">
        <v>10280</v>
      </c>
      <c r="B10162" t="s">
        <v>41</v>
      </c>
      <c r="C10162" t="s">
        <v>616</v>
      </c>
      <c r="D10162" t="s">
        <v>3911</v>
      </c>
      <c r="E10162" t="s">
        <v>4966</v>
      </c>
      <c r="F10162">
        <v>59.54</v>
      </c>
      <c r="G10162">
        <v>58.78900001270118</v>
      </c>
      <c r="H10162">
        <v>60.853923512808493</v>
      </c>
      <c r="I10162">
        <v>57.831798589498902</v>
      </c>
      <c r="J10162">
        <f t="shared" si="474"/>
        <v>0.75099998729881889</v>
      </c>
      <c r="K10162">
        <f t="shared" si="475"/>
        <v>1.3139235128084934</v>
      </c>
      <c r="L10162">
        <f t="shared" si="476"/>
        <v>1.708201410501097</v>
      </c>
    </row>
    <row r="10163" spans="1:12" x14ac:dyDescent="0.55000000000000004">
      <c r="A10163">
        <v>10281</v>
      </c>
      <c r="B10163" t="s">
        <v>41</v>
      </c>
      <c r="C10163" t="s">
        <v>616</v>
      </c>
      <c r="D10163" t="s">
        <v>3911</v>
      </c>
      <c r="E10163" t="s">
        <v>4967</v>
      </c>
      <c r="F10163">
        <v>57.82</v>
      </c>
      <c r="G10163">
        <v>58.78900001270118</v>
      </c>
      <c r="H10163">
        <v>61.921658006246297</v>
      </c>
      <c r="I10163">
        <v>58.186553716816483</v>
      </c>
      <c r="J10163">
        <f t="shared" si="474"/>
        <v>0.96900001270117997</v>
      </c>
      <c r="K10163">
        <f t="shared" si="475"/>
        <v>4.1016580062462964</v>
      </c>
      <c r="L10163">
        <f t="shared" si="476"/>
        <v>0.36655371681648319</v>
      </c>
    </row>
    <row r="10164" spans="1:12" x14ac:dyDescent="0.55000000000000004">
      <c r="A10164">
        <v>10282</v>
      </c>
      <c r="B10164" t="s">
        <v>41</v>
      </c>
      <c r="C10164" t="s">
        <v>616</v>
      </c>
      <c r="D10164" t="s">
        <v>3911</v>
      </c>
      <c r="E10164" t="s">
        <v>4968</v>
      </c>
      <c r="F10164">
        <v>58.19</v>
      </c>
      <c r="G10164">
        <v>58.78900001270118</v>
      </c>
      <c r="H10164">
        <v>62.989392499684122</v>
      </c>
      <c r="I10164">
        <v>58.830528996590857</v>
      </c>
      <c r="J10164">
        <f t="shared" si="474"/>
        <v>0.59900001270118253</v>
      </c>
      <c r="K10164">
        <f t="shared" si="475"/>
        <v>4.7993924996841244</v>
      </c>
      <c r="L10164">
        <f t="shared" si="476"/>
        <v>0.64052899659085938</v>
      </c>
    </row>
    <row r="10165" spans="1:12" x14ac:dyDescent="0.55000000000000004">
      <c r="A10165">
        <v>10283</v>
      </c>
      <c r="B10165" t="s">
        <v>41</v>
      </c>
      <c r="C10165" t="s">
        <v>616</v>
      </c>
      <c r="D10165" t="s">
        <v>3911</v>
      </c>
      <c r="E10165" t="s">
        <v>4969</v>
      </c>
      <c r="F10165">
        <v>60.83</v>
      </c>
      <c r="G10165">
        <v>58.78900001270118</v>
      </c>
      <c r="H10165">
        <v>64.05712699312194</v>
      </c>
      <c r="I10165">
        <v>59.356469994841348</v>
      </c>
      <c r="J10165">
        <f t="shared" si="474"/>
        <v>2.040999987298818</v>
      </c>
      <c r="K10165">
        <f t="shared" si="475"/>
        <v>3.2271269931219422</v>
      </c>
      <c r="L10165">
        <f t="shared" si="476"/>
        <v>1.4735300051586506</v>
      </c>
    </row>
    <row r="10166" spans="1:12" x14ac:dyDescent="0.55000000000000004">
      <c r="A10166">
        <v>10284</v>
      </c>
      <c r="B10166" t="s">
        <v>41</v>
      </c>
      <c r="C10166" t="s">
        <v>616</v>
      </c>
      <c r="D10166" t="s">
        <v>3911</v>
      </c>
      <c r="E10166" t="s">
        <v>4970</v>
      </c>
      <c r="F10166">
        <v>59.21</v>
      </c>
      <c r="G10166">
        <v>58.78900001270118</v>
      </c>
      <c r="H10166">
        <v>65.124861486559752</v>
      </c>
      <c r="I10166">
        <v>57.814580688378904</v>
      </c>
      <c r="J10166">
        <f t="shared" si="474"/>
        <v>0.4209999872988206</v>
      </c>
      <c r="K10166">
        <f t="shared" si="475"/>
        <v>5.9148614865597509</v>
      </c>
      <c r="L10166">
        <f t="shared" si="476"/>
        <v>1.3954193116210973</v>
      </c>
    </row>
    <row r="10167" spans="1:12" x14ac:dyDescent="0.55000000000000004">
      <c r="A10167">
        <v>10285</v>
      </c>
      <c r="B10167" t="s">
        <v>41</v>
      </c>
      <c r="C10167" t="s">
        <v>101</v>
      </c>
      <c r="D10167" t="s">
        <v>3912</v>
      </c>
      <c r="E10167" t="s">
        <v>4966</v>
      </c>
      <c r="F10167">
        <v>62.52</v>
      </c>
      <c r="G10167">
        <v>60.710999993212923</v>
      </c>
      <c r="H10167">
        <v>60.711000370981573</v>
      </c>
      <c r="I10167">
        <v>59.548307283388802</v>
      </c>
      <c r="J10167">
        <f t="shared" si="474"/>
        <v>1.8090000067870804</v>
      </c>
      <c r="K10167">
        <f t="shared" si="475"/>
        <v>1.8089996290184303</v>
      </c>
      <c r="L10167">
        <f t="shared" si="476"/>
        <v>2.9716927166112015</v>
      </c>
    </row>
    <row r="10168" spans="1:12" x14ac:dyDescent="0.55000000000000004">
      <c r="A10168">
        <v>10286</v>
      </c>
      <c r="B10168" t="s">
        <v>41</v>
      </c>
      <c r="C10168" t="s">
        <v>101</v>
      </c>
      <c r="D10168" t="s">
        <v>3912</v>
      </c>
      <c r="E10168" t="s">
        <v>4967</v>
      </c>
      <c r="F10168">
        <v>59.69</v>
      </c>
      <c r="G10168">
        <v>60.710999993212923</v>
      </c>
      <c r="H10168">
        <v>60.711000373131931</v>
      </c>
      <c r="I10168">
        <v>60.113962092807277</v>
      </c>
      <c r="J10168">
        <f t="shared" si="474"/>
        <v>1.020999993212925</v>
      </c>
      <c r="K10168">
        <f t="shared" si="475"/>
        <v>1.0210003731319333</v>
      </c>
      <c r="L10168">
        <f t="shared" si="476"/>
        <v>0.42396209280727959</v>
      </c>
    </row>
    <row r="10169" spans="1:12" x14ac:dyDescent="0.55000000000000004">
      <c r="A10169">
        <v>10287</v>
      </c>
      <c r="B10169" t="s">
        <v>41</v>
      </c>
      <c r="C10169" t="s">
        <v>101</v>
      </c>
      <c r="D10169" t="s">
        <v>3912</v>
      </c>
      <c r="E10169" t="s">
        <v>4968</v>
      </c>
      <c r="F10169">
        <v>60.02</v>
      </c>
      <c r="G10169">
        <v>60.710999993212923</v>
      </c>
      <c r="H10169">
        <v>60.711000375282303</v>
      </c>
      <c r="I10169">
        <v>60.680442278877962</v>
      </c>
      <c r="J10169">
        <f t="shared" si="474"/>
        <v>0.69099999321291961</v>
      </c>
      <c r="K10169">
        <f t="shared" si="475"/>
        <v>0.69100037528230018</v>
      </c>
      <c r="L10169">
        <f t="shared" si="476"/>
        <v>0.6604422788779587</v>
      </c>
    </row>
    <row r="10170" spans="1:12" x14ac:dyDescent="0.55000000000000004">
      <c r="A10170">
        <v>10288</v>
      </c>
      <c r="B10170" t="s">
        <v>41</v>
      </c>
      <c r="C10170" t="s">
        <v>101</v>
      </c>
      <c r="D10170" t="s">
        <v>3912</v>
      </c>
      <c r="E10170" t="s">
        <v>4969</v>
      </c>
      <c r="F10170">
        <v>62.64</v>
      </c>
      <c r="G10170">
        <v>60.710999993212923</v>
      </c>
      <c r="H10170">
        <v>60.711000377432669</v>
      </c>
      <c r="I10170">
        <v>60.719640446715502</v>
      </c>
      <c r="J10170">
        <f t="shared" si="474"/>
        <v>1.9290000067870778</v>
      </c>
      <c r="K10170">
        <f t="shared" si="475"/>
        <v>1.928999622567332</v>
      </c>
      <c r="L10170">
        <f t="shared" si="476"/>
        <v>1.9203595532844986</v>
      </c>
    </row>
    <row r="10171" spans="1:12" x14ac:dyDescent="0.55000000000000004">
      <c r="A10171">
        <v>10289</v>
      </c>
      <c r="B10171" t="s">
        <v>41</v>
      </c>
      <c r="C10171" t="s">
        <v>101</v>
      </c>
      <c r="D10171" t="s">
        <v>3912</v>
      </c>
      <c r="E10171" t="s">
        <v>4970</v>
      </c>
      <c r="F10171">
        <v>61.92</v>
      </c>
      <c r="G10171">
        <v>60.710999993212923</v>
      </c>
      <c r="H10171">
        <v>60.711000379583041</v>
      </c>
      <c r="I10171">
        <v>59.521535269568282</v>
      </c>
      <c r="J10171">
        <f t="shared" si="474"/>
        <v>1.209000006787079</v>
      </c>
      <c r="K10171">
        <f t="shared" si="475"/>
        <v>1.2089996204169609</v>
      </c>
      <c r="L10171">
        <f t="shared" si="476"/>
        <v>2.3984647304317193</v>
      </c>
    </row>
    <row r="10172" spans="1:12" x14ac:dyDescent="0.55000000000000004">
      <c r="A10172">
        <v>10290</v>
      </c>
      <c r="B10172" t="s">
        <v>41</v>
      </c>
      <c r="C10172" t="s">
        <v>1308</v>
      </c>
      <c r="D10172" t="s">
        <v>3913</v>
      </c>
      <c r="E10172" t="s">
        <v>4966</v>
      </c>
      <c r="F10172">
        <v>58.76</v>
      </c>
      <c r="G10172">
        <v>58.427000042297969</v>
      </c>
      <c r="H10172">
        <v>60.077123697057857</v>
      </c>
      <c r="I10172">
        <v>57.880036588091627</v>
      </c>
      <c r="J10172">
        <f t="shared" si="474"/>
        <v>0.33299995770202884</v>
      </c>
      <c r="K10172">
        <f t="shared" si="475"/>
        <v>1.317123697057859</v>
      </c>
      <c r="L10172">
        <f t="shared" si="476"/>
        <v>0.87996341190837057</v>
      </c>
    </row>
    <row r="10173" spans="1:12" x14ac:dyDescent="0.55000000000000004">
      <c r="A10173">
        <v>10291</v>
      </c>
      <c r="B10173" t="s">
        <v>41</v>
      </c>
      <c r="C10173" t="s">
        <v>1308</v>
      </c>
      <c r="D10173" t="s">
        <v>3913</v>
      </c>
      <c r="E10173" t="s">
        <v>4967</v>
      </c>
      <c r="F10173">
        <v>57.28</v>
      </c>
      <c r="G10173">
        <v>58.427000042297969</v>
      </c>
      <c r="H10173">
        <v>61.144597925857077</v>
      </c>
      <c r="I10173">
        <v>57.782604995766448</v>
      </c>
      <c r="J10173">
        <f t="shared" si="474"/>
        <v>1.147000042297968</v>
      </c>
      <c r="K10173">
        <f t="shared" si="475"/>
        <v>3.8645979258570762</v>
      </c>
      <c r="L10173">
        <f t="shared" si="476"/>
        <v>0.5026049957664469</v>
      </c>
    </row>
    <row r="10174" spans="1:12" x14ac:dyDescent="0.55000000000000004">
      <c r="A10174">
        <v>10292</v>
      </c>
      <c r="B10174" t="s">
        <v>41</v>
      </c>
      <c r="C10174" t="s">
        <v>1308</v>
      </c>
      <c r="D10174" t="s">
        <v>3913</v>
      </c>
      <c r="E10174" t="s">
        <v>4968</v>
      </c>
      <c r="F10174">
        <v>57.35</v>
      </c>
      <c r="G10174">
        <v>58.427000042297969</v>
      </c>
      <c r="H10174">
        <v>62.212072154656312</v>
      </c>
      <c r="I10174">
        <v>58.066460590569299</v>
      </c>
      <c r="J10174">
        <f t="shared" si="474"/>
        <v>1.0770000422979678</v>
      </c>
      <c r="K10174">
        <f t="shared" si="475"/>
        <v>4.8620721546563104</v>
      </c>
      <c r="L10174">
        <f t="shared" si="476"/>
        <v>0.71646059056929801</v>
      </c>
    </row>
    <row r="10175" spans="1:12" x14ac:dyDescent="0.55000000000000004">
      <c r="A10175">
        <v>10293</v>
      </c>
      <c r="B10175" t="s">
        <v>41</v>
      </c>
      <c r="C10175" t="s">
        <v>1308</v>
      </c>
      <c r="D10175" t="s">
        <v>3913</v>
      </c>
      <c r="E10175" t="s">
        <v>4969</v>
      </c>
      <c r="F10175">
        <v>59.62</v>
      </c>
      <c r="G10175">
        <v>58.427000042297969</v>
      </c>
      <c r="H10175">
        <v>63.279546383455539</v>
      </c>
      <c r="I10175">
        <v>59.299028190544199</v>
      </c>
      <c r="J10175">
        <f t="shared" si="474"/>
        <v>1.1929999577020283</v>
      </c>
      <c r="K10175">
        <f t="shared" si="475"/>
        <v>3.6595463834555417</v>
      </c>
      <c r="L10175">
        <f t="shared" si="476"/>
        <v>0.32097180945579851</v>
      </c>
    </row>
    <row r="10176" spans="1:12" x14ac:dyDescent="0.55000000000000004">
      <c r="A10176">
        <v>10294</v>
      </c>
      <c r="B10176" t="s">
        <v>41</v>
      </c>
      <c r="C10176" t="s">
        <v>1308</v>
      </c>
      <c r="D10176" t="s">
        <v>3913</v>
      </c>
      <c r="E10176" t="s">
        <v>4970</v>
      </c>
      <c r="F10176">
        <v>59.61</v>
      </c>
      <c r="G10176">
        <v>58.427000042297969</v>
      </c>
      <c r="H10176">
        <v>64.347020612254767</v>
      </c>
      <c r="I10176">
        <v>57.852334386098853</v>
      </c>
      <c r="J10176">
        <f t="shared" si="474"/>
        <v>1.1829999577020303</v>
      </c>
      <c r="K10176">
        <f t="shared" si="475"/>
        <v>4.7370206122547671</v>
      </c>
      <c r="L10176">
        <f t="shared" si="476"/>
        <v>1.7576656139011462</v>
      </c>
    </row>
    <row r="10177" spans="1:12" x14ac:dyDescent="0.55000000000000004">
      <c r="A10177">
        <v>10295</v>
      </c>
      <c r="B10177" t="s">
        <v>41</v>
      </c>
      <c r="C10177" t="s">
        <v>103</v>
      </c>
      <c r="D10177" t="s">
        <v>3914</v>
      </c>
      <c r="E10177" t="s">
        <v>4966</v>
      </c>
      <c r="F10177">
        <v>60.54</v>
      </c>
      <c r="G10177">
        <v>59.588000000213043</v>
      </c>
      <c r="H10177">
        <v>61.51672429062895</v>
      </c>
      <c r="I10177">
        <v>58.500356973541429</v>
      </c>
      <c r="J10177">
        <f t="shared" si="474"/>
        <v>0.95199999978695615</v>
      </c>
      <c r="K10177">
        <f t="shared" si="475"/>
        <v>0.97672429062895105</v>
      </c>
      <c r="L10177">
        <f t="shared" si="476"/>
        <v>2.0396430264585703</v>
      </c>
    </row>
    <row r="10178" spans="1:12" x14ac:dyDescent="0.55000000000000004">
      <c r="A10178">
        <v>10296</v>
      </c>
      <c r="B10178" t="s">
        <v>41</v>
      </c>
      <c r="C10178" t="s">
        <v>103</v>
      </c>
      <c r="D10178" t="s">
        <v>3914</v>
      </c>
      <c r="E10178" t="s">
        <v>4967</v>
      </c>
      <c r="F10178">
        <v>58.61</v>
      </c>
      <c r="G10178">
        <v>59.588000000213043</v>
      </c>
      <c r="H10178">
        <v>62.648055567564633</v>
      </c>
      <c r="I10178">
        <v>58.850524530574582</v>
      </c>
      <c r="J10178">
        <f t="shared" si="474"/>
        <v>0.97800000021304356</v>
      </c>
      <c r="K10178">
        <f t="shared" si="475"/>
        <v>4.0380555675646335</v>
      </c>
      <c r="L10178">
        <f t="shared" si="476"/>
        <v>0.24052453057458223</v>
      </c>
    </row>
    <row r="10179" spans="1:12" x14ac:dyDescent="0.55000000000000004">
      <c r="A10179">
        <v>10297</v>
      </c>
      <c r="B10179" t="s">
        <v>41</v>
      </c>
      <c r="C10179" t="s">
        <v>103</v>
      </c>
      <c r="D10179" t="s">
        <v>3914</v>
      </c>
      <c r="E10179" t="s">
        <v>4968</v>
      </c>
      <c r="F10179">
        <v>59.31</v>
      </c>
      <c r="G10179">
        <v>59.588000000213043</v>
      </c>
      <c r="H10179">
        <v>63.779386844500287</v>
      </c>
      <c r="I10179">
        <v>59.315153024459853</v>
      </c>
      <c r="J10179">
        <f t="shared" ref="J10179:J10242" si="477">ABS(F10179-G10179)</f>
        <v>0.27800000021304072</v>
      </c>
      <c r="K10179">
        <f t="shared" ref="K10179:K10242" si="478">ABS(F10179-H10179)</f>
        <v>4.4693868445002849</v>
      </c>
      <c r="L10179">
        <f t="shared" ref="L10179:L10242" si="479">ABS(F10179-I10179)</f>
        <v>5.1530244598509967E-3</v>
      </c>
    </row>
    <row r="10180" spans="1:12" x14ac:dyDescent="0.55000000000000004">
      <c r="A10180">
        <v>10298</v>
      </c>
      <c r="B10180" t="s">
        <v>41</v>
      </c>
      <c r="C10180" t="s">
        <v>103</v>
      </c>
      <c r="D10180" t="s">
        <v>3914</v>
      </c>
      <c r="E10180" t="s">
        <v>4969</v>
      </c>
      <c r="F10180">
        <v>61.81</v>
      </c>
      <c r="G10180">
        <v>59.588000000213043</v>
      </c>
      <c r="H10180">
        <v>64.910718121435977</v>
      </c>
      <c r="I10180">
        <v>60.126839771823029</v>
      </c>
      <c r="J10180">
        <f t="shared" si="477"/>
        <v>2.2219999997869593</v>
      </c>
      <c r="K10180">
        <f t="shared" si="478"/>
        <v>3.1007181214359747</v>
      </c>
      <c r="L10180">
        <f t="shared" si="479"/>
        <v>1.6831602281769733</v>
      </c>
    </row>
    <row r="10181" spans="1:12" x14ac:dyDescent="0.55000000000000004">
      <c r="A10181">
        <v>10299</v>
      </c>
      <c r="B10181" t="s">
        <v>41</v>
      </c>
      <c r="C10181" t="s">
        <v>103</v>
      </c>
      <c r="D10181" t="s">
        <v>3914</v>
      </c>
      <c r="E10181" t="s">
        <v>4970</v>
      </c>
      <c r="F10181">
        <v>60.52</v>
      </c>
      <c r="G10181">
        <v>59.588000000213043</v>
      </c>
      <c r="H10181">
        <v>66.042049398371645</v>
      </c>
      <c r="I10181">
        <v>58.473183265217273</v>
      </c>
      <c r="J10181">
        <f t="shared" si="477"/>
        <v>0.93199999978696013</v>
      </c>
      <c r="K10181">
        <f t="shared" si="478"/>
        <v>5.5220493983716423</v>
      </c>
      <c r="L10181">
        <f t="shared" si="479"/>
        <v>2.0468167347827304</v>
      </c>
    </row>
    <row r="10182" spans="1:12" x14ac:dyDescent="0.55000000000000004">
      <c r="A10182">
        <v>10300</v>
      </c>
      <c r="B10182" t="s">
        <v>41</v>
      </c>
      <c r="C10182" t="s">
        <v>1309</v>
      </c>
      <c r="D10182" t="s">
        <v>3915</v>
      </c>
      <c r="E10182" t="s">
        <v>4966</v>
      </c>
      <c r="F10182">
        <v>59.05</v>
      </c>
      <c r="G10182">
        <v>58.462999977048248</v>
      </c>
      <c r="H10182">
        <v>60.308203815714784</v>
      </c>
      <c r="I10182">
        <v>57.789614178105317</v>
      </c>
      <c r="J10182">
        <f t="shared" si="477"/>
        <v>0.58700002295174869</v>
      </c>
      <c r="K10182">
        <f t="shared" si="478"/>
        <v>1.2582038157147863</v>
      </c>
      <c r="L10182">
        <f t="shared" si="479"/>
        <v>1.2603858218946797</v>
      </c>
    </row>
    <row r="10183" spans="1:12" x14ac:dyDescent="0.55000000000000004">
      <c r="A10183">
        <v>10301</v>
      </c>
      <c r="B10183" t="s">
        <v>41</v>
      </c>
      <c r="C10183" t="s">
        <v>1309</v>
      </c>
      <c r="D10183" t="s">
        <v>3915</v>
      </c>
      <c r="E10183" t="s">
        <v>4967</v>
      </c>
      <c r="F10183">
        <v>57.33</v>
      </c>
      <c r="G10183">
        <v>58.462999977048248</v>
      </c>
      <c r="H10183">
        <v>61.391623542800488</v>
      </c>
      <c r="I10183">
        <v>57.781725956382672</v>
      </c>
      <c r="J10183">
        <f t="shared" si="477"/>
        <v>1.1329999770482502</v>
      </c>
      <c r="K10183">
        <f t="shared" si="478"/>
        <v>4.0616235428004899</v>
      </c>
      <c r="L10183">
        <f t="shared" si="479"/>
        <v>0.4517259563826741</v>
      </c>
    </row>
    <row r="10184" spans="1:12" x14ac:dyDescent="0.55000000000000004">
      <c r="A10184">
        <v>10302</v>
      </c>
      <c r="B10184" t="s">
        <v>41</v>
      </c>
      <c r="C10184" t="s">
        <v>1309</v>
      </c>
      <c r="D10184" t="s">
        <v>3915</v>
      </c>
      <c r="E10184" t="s">
        <v>4968</v>
      </c>
      <c r="F10184">
        <v>57.62</v>
      </c>
      <c r="G10184">
        <v>58.462999977048248</v>
      </c>
      <c r="H10184">
        <v>62.475043269886193</v>
      </c>
      <c r="I10184">
        <v>58.162681631199462</v>
      </c>
      <c r="J10184">
        <f t="shared" si="477"/>
        <v>0.84299997704825103</v>
      </c>
      <c r="K10184">
        <f t="shared" si="478"/>
        <v>4.8550432698861954</v>
      </c>
      <c r="L10184">
        <f t="shared" si="479"/>
        <v>0.54268163119946422</v>
      </c>
    </row>
    <row r="10185" spans="1:12" x14ac:dyDescent="0.55000000000000004">
      <c r="A10185">
        <v>10303</v>
      </c>
      <c r="B10185" t="s">
        <v>41</v>
      </c>
      <c r="C10185" t="s">
        <v>1309</v>
      </c>
      <c r="D10185" t="s">
        <v>3915</v>
      </c>
      <c r="E10185" t="s">
        <v>4969</v>
      </c>
      <c r="F10185">
        <v>59.79</v>
      </c>
      <c r="G10185">
        <v>58.462999977048248</v>
      </c>
      <c r="H10185">
        <v>63.558462996971897</v>
      </c>
      <c r="I10185">
        <v>59.279244527111672</v>
      </c>
      <c r="J10185">
        <f t="shared" si="477"/>
        <v>1.3270000229517507</v>
      </c>
      <c r="K10185">
        <f t="shared" si="478"/>
        <v>3.7684629969718983</v>
      </c>
      <c r="L10185">
        <f t="shared" si="479"/>
        <v>0.51075547288832723</v>
      </c>
    </row>
    <row r="10186" spans="1:12" x14ac:dyDescent="0.55000000000000004">
      <c r="A10186">
        <v>10304</v>
      </c>
      <c r="B10186" t="s">
        <v>41</v>
      </c>
      <c r="C10186" t="s">
        <v>1309</v>
      </c>
      <c r="D10186" t="s">
        <v>3915</v>
      </c>
      <c r="E10186" t="s">
        <v>4970</v>
      </c>
      <c r="F10186">
        <v>59.32</v>
      </c>
      <c r="G10186">
        <v>58.462999977048248</v>
      </c>
      <c r="H10186">
        <v>64.641882724057595</v>
      </c>
      <c r="I10186">
        <v>57.770646334406841</v>
      </c>
      <c r="J10186">
        <f t="shared" si="477"/>
        <v>0.85700002295175182</v>
      </c>
      <c r="K10186">
        <f t="shared" si="478"/>
        <v>5.3218827240575948</v>
      </c>
      <c r="L10186">
        <f t="shared" si="479"/>
        <v>1.5493536655931592</v>
      </c>
    </row>
    <row r="10187" spans="1:12" x14ac:dyDescent="0.55000000000000004">
      <c r="A10187">
        <v>10305</v>
      </c>
      <c r="B10187" t="s">
        <v>41</v>
      </c>
      <c r="C10187" t="s">
        <v>1310</v>
      </c>
      <c r="D10187" t="s">
        <v>3916</v>
      </c>
      <c r="E10187" t="s">
        <v>4966</v>
      </c>
      <c r="F10187">
        <v>65.39</v>
      </c>
      <c r="G10187">
        <v>64.47</v>
      </c>
      <c r="H10187">
        <v>64.864445016612734</v>
      </c>
      <c r="I10187">
        <v>62.624123393862597</v>
      </c>
      <c r="J10187">
        <f t="shared" si="477"/>
        <v>0.92000000000000171</v>
      </c>
      <c r="K10187">
        <f t="shared" si="478"/>
        <v>0.52555498338726636</v>
      </c>
      <c r="L10187">
        <f t="shared" si="479"/>
        <v>2.7658766061374038</v>
      </c>
    </row>
    <row r="10188" spans="1:12" x14ac:dyDescent="0.55000000000000004">
      <c r="A10188">
        <v>10306</v>
      </c>
      <c r="B10188" t="s">
        <v>41</v>
      </c>
      <c r="C10188" t="s">
        <v>1310</v>
      </c>
      <c r="D10188" t="s">
        <v>3916</v>
      </c>
      <c r="E10188" t="s">
        <v>4967</v>
      </c>
      <c r="F10188">
        <v>62.26</v>
      </c>
      <c r="G10188">
        <v>64.47</v>
      </c>
      <c r="H10188">
        <v>65.258890033225455</v>
      </c>
      <c r="I10188">
        <v>62.777965183385781</v>
      </c>
      <c r="J10188">
        <f t="shared" si="477"/>
        <v>2.2100000000000009</v>
      </c>
      <c r="K10188">
        <f t="shared" si="478"/>
        <v>2.9988900332254573</v>
      </c>
      <c r="L10188">
        <f t="shared" si="479"/>
        <v>0.51796518338578323</v>
      </c>
    </row>
    <row r="10189" spans="1:12" x14ac:dyDescent="0.55000000000000004">
      <c r="A10189">
        <v>10307</v>
      </c>
      <c r="B10189" t="s">
        <v>41</v>
      </c>
      <c r="C10189" t="s">
        <v>1310</v>
      </c>
      <c r="D10189" t="s">
        <v>3916</v>
      </c>
      <c r="E10189" t="s">
        <v>4968</v>
      </c>
      <c r="F10189">
        <v>62.13</v>
      </c>
      <c r="G10189">
        <v>64.47</v>
      </c>
      <c r="H10189">
        <v>65.653335049838191</v>
      </c>
      <c r="I10189">
        <v>63.226428334465403</v>
      </c>
      <c r="J10189">
        <f t="shared" si="477"/>
        <v>2.3399999999999963</v>
      </c>
      <c r="K10189">
        <f t="shared" si="478"/>
        <v>3.5233350498381881</v>
      </c>
      <c r="L10189">
        <f t="shared" si="479"/>
        <v>1.0964283344654007</v>
      </c>
    </row>
    <row r="10190" spans="1:12" x14ac:dyDescent="0.55000000000000004">
      <c r="A10190">
        <v>10308</v>
      </c>
      <c r="B10190" t="s">
        <v>41</v>
      </c>
      <c r="C10190" t="s">
        <v>1310</v>
      </c>
      <c r="D10190" t="s">
        <v>3916</v>
      </c>
      <c r="E10190" t="s">
        <v>4969</v>
      </c>
      <c r="F10190">
        <v>64.25</v>
      </c>
      <c r="G10190">
        <v>64.47</v>
      </c>
      <c r="H10190">
        <v>66.047780066450926</v>
      </c>
      <c r="I10190">
        <v>63.564443595695472</v>
      </c>
      <c r="J10190">
        <f t="shared" si="477"/>
        <v>0.21999999999999886</v>
      </c>
      <c r="K10190">
        <f t="shared" si="478"/>
        <v>1.797780066450926</v>
      </c>
      <c r="L10190">
        <f t="shared" si="479"/>
        <v>0.68555640430452769</v>
      </c>
    </row>
    <row r="10191" spans="1:12" x14ac:dyDescent="0.55000000000000004">
      <c r="A10191">
        <v>10309</v>
      </c>
      <c r="B10191" t="s">
        <v>41</v>
      </c>
      <c r="C10191" t="s">
        <v>1310</v>
      </c>
      <c r="D10191" t="s">
        <v>3916</v>
      </c>
      <c r="E10191" t="s">
        <v>4970</v>
      </c>
      <c r="F10191">
        <v>64.88</v>
      </c>
      <c r="G10191">
        <v>64.47</v>
      </c>
      <c r="H10191">
        <v>66.442225083063647</v>
      </c>
      <c r="I10191">
        <v>62.596031263829147</v>
      </c>
      <c r="J10191">
        <f t="shared" si="477"/>
        <v>0.40999999999999659</v>
      </c>
      <c r="K10191">
        <f t="shared" si="478"/>
        <v>1.5622250830636517</v>
      </c>
      <c r="L10191">
        <f t="shared" si="479"/>
        <v>2.2839687361708485</v>
      </c>
    </row>
    <row r="10192" spans="1:12" x14ac:dyDescent="0.55000000000000004">
      <c r="A10192">
        <v>10310</v>
      </c>
      <c r="B10192" t="s">
        <v>41</v>
      </c>
      <c r="C10192" t="s">
        <v>536</v>
      </c>
      <c r="D10192" t="s">
        <v>3917</v>
      </c>
      <c r="E10192" t="s">
        <v>4966</v>
      </c>
      <c r="F10192">
        <v>61.23</v>
      </c>
      <c r="G10192">
        <v>59.991999991752778</v>
      </c>
      <c r="H10192">
        <v>62.308748547528211</v>
      </c>
      <c r="I10192">
        <v>59.004268023538771</v>
      </c>
      <c r="J10192">
        <f t="shared" si="477"/>
        <v>1.2380000082472193</v>
      </c>
      <c r="K10192">
        <f t="shared" si="478"/>
        <v>1.0787485475282139</v>
      </c>
      <c r="L10192">
        <f t="shared" si="479"/>
        <v>2.2257319764612262</v>
      </c>
    </row>
    <row r="10193" spans="1:12" x14ac:dyDescent="0.55000000000000004">
      <c r="A10193">
        <v>10311</v>
      </c>
      <c r="B10193" t="s">
        <v>41</v>
      </c>
      <c r="C10193" t="s">
        <v>536</v>
      </c>
      <c r="D10193" t="s">
        <v>3917</v>
      </c>
      <c r="E10193" t="s">
        <v>4967</v>
      </c>
      <c r="F10193">
        <v>59.03</v>
      </c>
      <c r="G10193">
        <v>59.991999991752778</v>
      </c>
      <c r="H10193">
        <v>63.545669966823183</v>
      </c>
      <c r="I10193">
        <v>59.241324849314793</v>
      </c>
      <c r="J10193">
        <f t="shared" si="477"/>
        <v>0.9619999917527764</v>
      </c>
      <c r="K10193">
        <f t="shared" si="478"/>
        <v>4.5156699668231823</v>
      </c>
      <c r="L10193">
        <f t="shared" si="479"/>
        <v>0.21132484931479212</v>
      </c>
    </row>
    <row r="10194" spans="1:12" x14ac:dyDescent="0.55000000000000004">
      <c r="A10194">
        <v>10312</v>
      </c>
      <c r="B10194" t="s">
        <v>41</v>
      </c>
      <c r="C10194" t="s">
        <v>536</v>
      </c>
      <c r="D10194" t="s">
        <v>3917</v>
      </c>
      <c r="E10194" t="s">
        <v>4968</v>
      </c>
      <c r="F10194">
        <v>59.67</v>
      </c>
      <c r="G10194">
        <v>59.991999991752778</v>
      </c>
      <c r="H10194">
        <v>64.782591386118156</v>
      </c>
      <c r="I10194">
        <v>59.922529101967939</v>
      </c>
      <c r="J10194">
        <f t="shared" si="477"/>
        <v>0.32199999175277583</v>
      </c>
      <c r="K10194">
        <f t="shared" si="478"/>
        <v>5.1125913861181544</v>
      </c>
      <c r="L10194">
        <f t="shared" si="479"/>
        <v>0.25252910196793721</v>
      </c>
    </row>
    <row r="10195" spans="1:12" x14ac:dyDescent="0.55000000000000004">
      <c r="A10195">
        <v>10313</v>
      </c>
      <c r="B10195" t="s">
        <v>41</v>
      </c>
      <c r="C10195" t="s">
        <v>536</v>
      </c>
      <c r="D10195" t="s">
        <v>3917</v>
      </c>
      <c r="E10195" t="s">
        <v>4969</v>
      </c>
      <c r="F10195">
        <v>62.4</v>
      </c>
      <c r="G10195">
        <v>59.991999991752778</v>
      </c>
      <c r="H10195">
        <v>66.019512805413129</v>
      </c>
      <c r="I10195">
        <v>60.476730057703968</v>
      </c>
      <c r="J10195">
        <f t="shared" si="477"/>
        <v>2.408000008247221</v>
      </c>
      <c r="K10195">
        <f t="shared" si="478"/>
        <v>3.6195128054131303</v>
      </c>
      <c r="L10195">
        <f t="shared" si="479"/>
        <v>1.9232699422960309</v>
      </c>
    </row>
    <row r="10196" spans="1:12" x14ac:dyDescent="0.55000000000000004">
      <c r="A10196">
        <v>10314</v>
      </c>
      <c r="B10196" t="s">
        <v>41</v>
      </c>
      <c r="C10196" t="s">
        <v>536</v>
      </c>
      <c r="D10196" t="s">
        <v>3917</v>
      </c>
      <c r="E10196" t="s">
        <v>4970</v>
      </c>
      <c r="F10196">
        <v>61.74</v>
      </c>
      <c r="G10196">
        <v>59.991999991752778</v>
      </c>
      <c r="H10196">
        <v>67.256434224708102</v>
      </c>
      <c r="I10196">
        <v>58.986397044658688</v>
      </c>
      <c r="J10196">
        <f t="shared" si="477"/>
        <v>1.7480000082472245</v>
      </c>
      <c r="K10196">
        <f t="shared" si="478"/>
        <v>5.5164342247080995</v>
      </c>
      <c r="L10196">
        <f t="shared" si="479"/>
        <v>2.7536029553413144</v>
      </c>
    </row>
    <row r="10197" spans="1:12" x14ac:dyDescent="0.55000000000000004">
      <c r="A10197">
        <v>10315</v>
      </c>
      <c r="B10197" t="s">
        <v>41</v>
      </c>
      <c r="C10197" t="s">
        <v>572</v>
      </c>
      <c r="D10197" t="s">
        <v>3918</v>
      </c>
      <c r="E10197" t="s">
        <v>4966</v>
      </c>
      <c r="F10197">
        <v>62.4</v>
      </c>
      <c r="G10197">
        <v>60.564999984140393</v>
      </c>
      <c r="H10197">
        <v>60.564999981421479</v>
      </c>
      <c r="I10197">
        <v>59.389067709690558</v>
      </c>
      <c r="J10197">
        <f t="shared" si="477"/>
        <v>1.835000015859606</v>
      </c>
      <c r="K10197">
        <f t="shared" si="478"/>
        <v>1.8350000185785191</v>
      </c>
      <c r="L10197">
        <f t="shared" si="479"/>
        <v>3.0109322903094409</v>
      </c>
    </row>
    <row r="10198" spans="1:12" x14ac:dyDescent="0.55000000000000004">
      <c r="A10198">
        <v>10316</v>
      </c>
      <c r="B10198" t="s">
        <v>41</v>
      </c>
      <c r="C10198" t="s">
        <v>572</v>
      </c>
      <c r="D10198" t="s">
        <v>3918</v>
      </c>
      <c r="E10198" t="s">
        <v>4967</v>
      </c>
      <c r="F10198">
        <v>59.61</v>
      </c>
      <c r="G10198">
        <v>60.564999984140393</v>
      </c>
      <c r="H10198">
        <v>60.564999981933823</v>
      </c>
      <c r="I10198">
        <v>59.977823556031851</v>
      </c>
      <c r="J10198">
        <f t="shared" si="477"/>
        <v>0.95499998414039311</v>
      </c>
      <c r="K10198">
        <f t="shared" si="478"/>
        <v>0.95499998193382396</v>
      </c>
      <c r="L10198">
        <f t="shared" si="479"/>
        <v>0.36782355603185124</v>
      </c>
    </row>
    <row r="10199" spans="1:12" x14ac:dyDescent="0.55000000000000004">
      <c r="A10199">
        <v>10317</v>
      </c>
      <c r="B10199" t="s">
        <v>41</v>
      </c>
      <c r="C10199" t="s">
        <v>572</v>
      </c>
      <c r="D10199" t="s">
        <v>3918</v>
      </c>
      <c r="E10199" t="s">
        <v>4968</v>
      </c>
      <c r="F10199">
        <v>60.1</v>
      </c>
      <c r="G10199">
        <v>60.564999984140393</v>
      </c>
      <c r="H10199">
        <v>60.564999982446167</v>
      </c>
      <c r="I10199">
        <v>60.609406996260262</v>
      </c>
      <c r="J10199">
        <f t="shared" si="477"/>
        <v>0.46499998414039112</v>
      </c>
      <c r="K10199">
        <f t="shared" si="478"/>
        <v>0.46499998244616592</v>
      </c>
      <c r="L10199">
        <f t="shared" si="479"/>
        <v>0.50940699626026031</v>
      </c>
    </row>
    <row r="10200" spans="1:12" x14ac:dyDescent="0.55000000000000004">
      <c r="A10200">
        <v>10318</v>
      </c>
      <c r="B10200" t="s">
        <v>41</v>
      </c>
      <c r="C10200" t="s">
        <v>572</v>
      </c>
      <c r="D10200" t="s">
        <v>3918</v>
      </c>
      <c r="E10200" t="s">
        <v>4969</v>
      </c>
      <c r="F10200">
        <v>63.02</v>
      </c>
      <c r="G10200">
        <v>60.564999984140393</v>
      </c>
      <c r="H10200">
        <v>60.564999982958518</v>
      </c>
      <c r="I10200">
        <v>60.732604296390917</v>
      </c>
      <c r="J10200">
        <f t="shared" si="477"/>
        <v>2.4550000158596106</v>
      </c>
      <c r="K10200">
        <f t="shared" si="478"/>
        <v>2.4550000170414847</v>
      </c>
      <c r="L10200">
        <f t="shared" si="479"/>
        <v>2.2873957036090857</v>
      </c>
    </row>
    <row r="10201" spans="1:12" x14ac:dyDescent="0.55000000000000004">
      <c r="A10201">
        <v>10319</v>
      </c>
      <c r="B10201" t="s">
        <v>41</v>
      </c>
      <c r="C10201" t="s">
        <v>572</v>
      </c>
      <c r="D10201" t="s">
        <v>3918</v>
      </c>
      <c r="E10201" t="s">
        <v>4970</v>
      </c>
      <c r="F10201">
        <v>62.02</v>
      </c>
      <c r="G10201">
        <v>60.564999984140393</v>
      </c>
      <c r="H10201">
        <v>60.564999983470862</v>
      </c>
      <c r="I10201">
        <v>59.368533762125693</v>
      </c>
      <c r="J10201">
        <f t="shared" si="477"/>
        <v>1.4550000158596106</v>
      </c>
      <c r="K10201">
        <f t="shared" si="478"/>
        <v>1.4550000165291408</v>
      </c>
      <c r="L10201">
        <f t="shared" si="479"/>
        <v>2.6514662378743097</v>
      </c>
    </row>
    <row r="10202" spans="1:12" x14ac:dyDescent="0.55000000000000004">
      <c r="A10202">
        <v>10320</v>
      </c>
      <c r="B10202" t="s">
        <v>41</v>
      </c>
      <c r="C10202" t="s">
        <v>106</v>
      </c>
      <c r="D10202" t="s">
        <v>3919</v>
      </c>
      <c r="E10202" t="s">
        <v>4966</v>
      </c>
      <c r="F10202">
        <v>62.05</v>
      </c>
      <c r="G10202">
        <v>60.891000010754198</v>
      </c>
      <c r="H10202">
        <v>62.252221951643683</v>
      </c>
      <c r="I10202">
        <v>60.168546475334423</v>
      </c>
      <c r="J10202">
        <f t="shared" si="477"/>
        <v>1.1589999892457996</v>
      </c>
      <c r="K10202">
        <f t="shared" si="478"/>
        <v>0.20222195164368628</v>
      </c>
      <c r="L10202">
        <f t="shared" si="479"/>
        <v>1.8814535246655737</v>
      </c>
    </row>
    <row r="10203" spans="1:12" x14ac:dyDescent="0.55000000000000004">
      <c r="A10203">
        <v>10321</v>
      </c>
      <c r="B10203" t="s">
        <v>41</v>
      </c>
      <c r="C10203" t="s">
        <v>106</v>
      </c>
      <c r="D10203" t="s">
        <v>3919</v>
      </c>
      <c r="E10203" t="s">
        <v>4967</v>
      </c>
      <c r="F10203">
        <v>59.7</v>
      </c>
      <c r="G10203">
        <v>60.891000010754198</v>
      </c>
      <c r="H10203">
        <v>62.62444390328735</v>
      </c>
      <c r="I10203">
        <v>60.217246786616833</v>
      </c>
      <c r="J10203">
        <f t="shared" si="477"/>
        <v>1.1910000107541947</v>
      </c>
      <c r="K10203">
        <f t="shared" si="478"/>
        <v>2.9244439032873473</v>
      </c>
      <c r="L10203">
        <f t="shared" si="479"/>
        <v>0.51724678661683043</v>
      </c>
    </row>
    <row r="10204" spans="1:12" x14ac:dyDescent="0.55000000000000004">
      <c r="A10204">
        <v>10322</v>
      </c>
      <c r="B10204" t="s">
        <v>41</v>
      </c>
      <c r="C10204" t="s">
        <v>106</v>
      </c>
      <c r="D10204" t="s">
        <v>3919</v>
      </c>
      <c r="E10204" t="s">
        <v>4968</v>
      </c>
      <c r="F10204">
        <v>59.69</v>
      </c>
      <c r="G10204">
        <v>60.891000010754198</v>
      </c>
      <c r="H10204">
        <v>62.996665854931031</v>
      </c>
      <c r="I10204">
        <v>60.593344934497352</v>
      </c>
      <c r="J10204">
        <f t="shared" si="477"/>
        <v>1.2010000107541998</v>
      </c>
      <c r="K10204">
        <f t="shared" si="478"/>
        <v>3.3066658549310333</v>
      </c>
      <c r="L10204">
        <f t="shared" si="479"/>
        <v>0.90334493449735476</v>
      </c>
    </row>
    <row r="10205" spans="1:12" x14ac:dyDescent="0.55000000000000004">
      <c r="A10205">
        <v>10323</v>
      </c>
      <c r="B10205" t="s">
        <v>41</v>
      </c>
      <c r="C10205" t="s">
        <v>106</v>
      </c>
      <c r="D10205" t="s">
        <v>3919</v>
      </c>
      <c r="E10205" t="s">
        <v>4969</v>
      </c>
      <c r="F10205">
        <v>61.35</v>
      </c>
      <c r="G10205">
        <v>60.891000010754198</v>
      </c>
      <c r="H10205">
        <v>63.368887806574698</v>
      </c>
      <c r="I10205">
        <v>61.240233730313442</v>
      </c>
      <c r="J10205">
        <f t="shared" si="477"/>
        <v>0.45899998924580387</v>
      </c>
      <c r="K10205">
        <f t="shared" si="478"/>
        <v>2.0188878065746962</v>
      </c>
      <c r="L10205">
        <f t="shared" si="479"/>
        <v>0.10976626968655978</v>
      </c>
    </row>
    <row r="10206" spans="1:12" x14ac:dyDescent="0.55000000000000004">
      <c r="A10206">
        <v>10324</v>
      </c>
      <c r="B10206" t="s">
        <v>41</v>
      </c>
      <c r="C10206" t="s">
        <v>106</v>
      </c>
      <c r="D10206" t="s">
        <v>3919</v>
      </c>
      <c r="E10206" t="s">
        <v>4970</v>
      </c>
      <c r="F10206">
        <v>62.01</v>
      </c>
      <c r="G10206">
        <v>60.891000010754198</v>
      </c>
      <c r="H10206">
        <v>63.741109758218379</v>
      </c>
      <c r="I10206">
        <v>60.135258623995341</v>
      </c>
      <c r="J10206">
        <f t="shared" si="477"/>
        <v>1.1189999892458005</v>
      </c>
      <c r="K10206">
        <f t="shared" si="478"/>
        <v>1.7311097582183805</v>
      </c>
      <c r="L10206">
        <f t="shared" si="479"/>
        <v>1.874741376004657</v>
      </c>
    </row>
    <row r="10207" spans="1:12" x14ac:dyDescent="0.55000000000000004">
      <c r="A10207">
        <v>10325</v>
      </c>
      <c r="B10207" t="s">
        <v>41</v>
      </c>
      <c r="C10207" t="s">
        <v>107</v>
      </c>
      <c r="D10207" t="s">
        <v>3920</v>
      </c>
      <c r="E10207" t="s">
        <v>4966</v>
      </c>
      <c r="F10207">
        <v>63.62</v>
      </c>
      <c r="G10207">
        <v>61.420999989102548</v>
      </c>
      <c r="H10207">
        <v>61.540666646937282</v>
      </c>
      <c r="I10207">
        <v>60.106842777949367</v>
      </c>
      <c r="J10207">
        <f t="shared" si="477"/>
        <v>2.1990000108974499</v>
      </c>
      <c r="K10207">
        <f t="shared" si="478"/>
        <v>2.0793333530627152</v>
      </c>
      <c r="L10207">
        <f t="shared" si="479"/>
        <v>3.51315722205063</v>
      </c>
    </row>
    <row r="10208" spans="1:12" x14ac:dyDescent="0.55000000000000004">
      <c r="A10208">
        <v>10326</v>
      </c>
      <c r="B10208" t="s">
        <v>41</v>
      </c>
      <c r="C10208" t="s">
        <v>107</v>
      </c>
      <c r="D10208" t="s">
        <v>3920</v>
      </c>
      <c r="E10208" t="s">
        <v>4967</v>
      </c>
      <c r="F10208">
        <v>60.58</v>
      </c>
      <c r="G10208">
        <v>61.420999989102548</v>
      </c>
      <c r="H10208">
        <v>61.562424218015117</v>
      </c>
      <c r="I10208">
        <v>60.948130752892077</v>
      </c>
      <c r="J10208">
        <f t="shared" si="477"/>
        <v>0.84099998910254925</v>
      </c>
      <c r="K10208">
        <f t="shared" si="478"/>
        <v>0.98242421801511881</v>
      </c>
      <c r="L10208">
        <f t="shared" si="479"/>
        <v>0.36813075289207831</v>
      </c>
    </row>
    <row r="10209" spans="1:12" x14ac:dyDescent="0.55000000000000004">
      <c r="A10209">
        <v>10327</v>
      </c>
      <c r="B10209" t="s">
        <v>41</v>
      </c>
      <c r="C10209" t="s">
        <v>107</v>
      </c>
      <c r="D10209" t="s">
        <v>3920</v>
      </c>
      <c r="E10209" t="s">
        <v>4968</v>
      </c>
      <c r="F10209">
        <v>60.72</v>
      </c>
      <c r="G10209">
        <v>61.420999989102548</v>
      </c>
      <c r="H10209">
        <v>61.584181789092959</v>
      </c>
      <c r="I10209">
        <v>61.67270666129717</v>
      </c>
      <c r="J10209">
        <f t="shared" si="477"/>
        <v>0.70099998910254868</v>
      </c>
      <c r="K10209">
        <f t="shared" si="478"/>
        <v>0.86418178909296017</v>
      </c>
      <c r="L10209">
        <f t="shared" si="479"/>
        <v>0.95270666129717085</v>
      </c>
    </row>
    <row r="10210" spans="1:12" x14ac:dyDescent="0.55000000000000004">
      <c r="A10210">
        <v>10328</v>
      </c>
      <c r="B10210" t="s">
        <v>41</v>
      </c>
      <c r="C10210" t="s">
        <v>107</v>
      </c>
      <c r="D10210" t="s">
        <v>3920</v>
      </c>
      <c r="E10210" t="s">
        <v>4969</v>
      </c>
      <c r="F10210">
        <v>63.8</v>
      </c>
      <c r="G10210">
        <v>61.420999989102548</v>
      </c>
      <c r="H10210">
        <v>61.605939360170801</v>
      </c>
      <c r="I10210">
        <v>61.273674782652208</v>
      </c>
      <c r="J10210">
        <f t="shared" si="477"/>
        <v>2.3790000108974496</v>
      </c>
      <c r="K10210">
        <f t="shared" si="478"/>
        <v>2.1940606398291962</v>
      </c>
      <c r="L10210">
        <f t="shared" si="479"/>
        <v>2.5263252173477895</v>
      </c>
    </row>
    <row r="10211" spans="1:12" x14ac:dyDescent="0.55000000000000004">
      <c r="A10211">
        <v>10329</v>
      </c>
      <c r="B10211" t="s">
        <v>41</v>
      </c>
      <c r="C10211" t="s">
        <v>107</v>
      </c>
      <c r="D10211" t="s">
        <v>3920</v>
      </c>
      <c r="E10211" t="s">
        <v>4970</v>
      </c>
      <c r="F10211">
        <v>62.74</v>
      </c>
      <c r="G10211">
        <v>61.420999989102548</v>
      </c>
      <c r="H10211">
        <v>61.627696931248643</v>
      </c>
      <c r="I10211">
        <v>60.088162479873162</v>
      </c>
      <c r="J10211">
        <f t="shared" si="477"/>
        <v>1.3190000108974544</v>
      </c>
      <c r="K10211">
        <f t="shared" si="478"/>
        <v>1.1123030687513591</v>
      </c>
      <c r="L10211">
        <f t="shared" si="479"/>
        <v>2.6518375201268398</v>
      </c>
    </row>
    <row r="10212" spans="1:12" x14ac:dyDescent="0.55000000000000004">
      <c r="A10212">
        <v>10330</v>
      </c>
      <c r="B10212" t="s">
        <v>41</v>
      </c>
      <c r="C10212" t="s">
        <v>108</v>
      </c>
      <c r="D10212" t="s">
        <v>3921</v>
      </c>
      <c r="E10212" t="s">
        <v>4966</v>
      </c>
      <c r="F10212">
        <v>63.12</v>
      </c>
      <c r="G10212">
        <v>61.577999976671641</v>
      </c>
      <c r="H10212">
        <v>63.577623196319799</v>
      </c>
      <c r="I10212">
        <v>60.990874680655793</v>
      </c>
      <c r="J10212">
        <f t="shared" si="477"/>
        <v>1.542000023328356</v>
      </c>
      <c r="K10212">
        <f t="shared" si="478"/>
        <v>0.4576231963198012</v>
      </c>
      <c r="L10212">
        <f t="shared" si="479"/>
        <v>2.1291253193442046</v>
      </c>
    </row>
    <row r="10213" spans="1:12" x14ac:dyDescent="0.55000000000000004">
      <c r="A10213">
        <v>10331</v>
      </c>
      <c r="B10213" t="s">
        <v>41</v>
      </c>
      <c r="C10213" t="s">
        <v>108</v>
      </c>
      <c r="D10213" t="s">
        <v>3921</v>
      </c>
      <c r="E10213" t="s">
        <v>4967</v>
      </c>
      <c r="F10213">
        <v>60.4</v>
      </c>
      <c r="G10213">
        <v>61.577999976671641</v>
      </c>
      <c r="H10213">
        <v>64.756540366829483</v>
      </c>
      <c r="I10213">
        <v>60.957243285713147</v>
      </c>
      <c r="J10213">
        <f t="shared" si="477"/>
        <v>1.1779999766716429</v>
      </c>
      <c r="K10213">
        <f t="shared" si="478"/>
        <v>4.3565403668294849</v>
      </c>
      <c r="L10213">
        <f t="shared" si="479"/>
        <v>0.55724328571314885</v>
      </c>
    </row>
    <row r="10214" spans="1:12" x14ac:dyDescent="0.55000000000000004">
      <c r="A10214">
        <v>10332</v>
      </c>
      <c r="B10214" t="s">
        <v>41</v>
      </c>
      <c r="C10214" t="s">
        <v>108</v>
      </c>
      <c r="D10214" t="s">
        <v>3921</v>
      </c>
      <c r="E10214" t="s">
        <v>4968</v>
      </c>
      <c r="F10214">
        <v>60.5</v>
      </c>
      <c r="G10214">
        <v>61.577999976671641</v>
      </c>
      <c r="H10214">
        <v>65.935457537339175</v>
      </c>
      <c r="I10214">
        <v>61.230675835777397</v>
      </c>
      <c r="J10214">
        <f t="shared" si="477"/>
        <v>1.0779999766716415</v>
      </c>
      <c r="K10214">
        <f t="shared" si="478"/>
        <v>5.4354575373391754</v>
      </c>
      <c r="L10214">
        <f t="shared" si="479"/>
        <v>0.73067583577739725</v>
      </c>
    </row>
    <row r="10215" spans="1:12" x14ac:dyDescent="0.55000000000000004">
      <c r="A10215">
        <v>10333</v>
      </c>
      <c r="B10215" t="s">
        <v>41</v>
      </c>
      <c r="C10215" t="s">
        <v>108</v>
      </c>
      <c r="D10215" t="s">
        <v>3921</v>
      </c>
      <c r="E10215" t="s">
        <v>4969</v>
      </c>
      <c r="F10215">
        <v>62.65</v>
      </c>
      <c r="G10215">
        <v>61.577999976671641</v>
      </c>
      <c r="H10215">
        <v>67.114374707848867</v>
      </c>
      <c r="I10215">
        <v>61.977963490792128</v>
      </c>
      <c r="J10215">
        <f t="shared" si="477"/>
        <v>1.0720000233283571</v>
      </c>
      <c r="K10215">
        <f t="shared" si="478"/>
        <v>4.4643747078488687</v>
      </c>
      <c r="L10215">
        <f t="shared" si="479"/>
        <v>0.67203650920787084</v>
      </c>
    </row>
    <row r="10216" spans="1:12" x14ac:dyDescent="0.55000000000000004">
      <c r="A10216">
        <v>10334</v>
      </c>
      <c r="B10216" t="s">
        <v>41</v>
      </c>
      <c r="C10216" t="s">
        <v>108</v>
      </c>
      <c r="D10216" t="s">
        <v>3921</v>
      </c>
      <c r="E10216" t="s">
        <v>4970</v>
      </c>
      <c r="F10216">
        <v>62.69</v>
      </c>
      <c r="G10216">
        <v>61.577999976671641</v>
      </c>
      <c r="H10216">
        <v>68.293291878358545</v>
      </c>
      <c r="I10216">
        <v>60.95971472685661</v>
      </c>
      <c r="J10216">
        <f t="shared" si="477"/>
        <v>1.1120000233283562</v>
      </c>
      <c r="K10216">
        <f t="shared" si="478"/>
        <v>5.6032918783585473</v>
      </c>
      <c r="L10216">
        <f t="shared" si="479"/>
        <v>1.7302852731433873</v>
      </c>
    </row>
    <row r="10217" spans="1:12" x14ac:dyDescent="0.55000000000000004">
      <c r="A10217">
        <v>10335</v>
      </c>
      <c r="B10217" t="s">
        <v>41</v>
      </c>
      <c r="C10217" t="s">
        <v>1311</v>
      </c>
      <c r="D10217" t="s">
        <v>3922</v>
      </c>
      <c r="E10217" t="s">
        <v>4966</v>
      </c>
      <c r="F10217">
        <v>59.79</v>
      </c>
      <c r="G10217">
        <v>58.778999978185887</v>
      </c>
      <c r="H10217">
        <v>60.714126972801388</v>
      </c>
      <c r="I10217">
        <v>57.896372407894688</v>
      </c>
      <c r="J10217">
        <f t="shared" si="477"/>
        <v>1.0110000218141124</v>
      </c>
      <c r="K10217">
        <f t="shared" si="478"/>
        <v>0.924126972801389</v>
      </c>
      <c r="L10217">
        <f t="shared" si="479"/>
        <v>1.893627592105311</v>
      </c>
    </row>
    <row r="10218" spans="1:12" x14ac:dyDescent="0.55000000000000004">
      <c r="A10218">
        <v>10336</v>
      </c>
      <c r="B10218" t="s">
        <v>41</v>
      </c>
      <c r="C10218" t="s">
        <v>1311</v>
      </c>
      <c r="D10218" t="s">
        <v>3922</v>
      </c>
      <c r="E10218" t="s">
        <v>4967</v>
      </c>
      <c r="F10218">
        <v>57.8</v>
      </c>
      <c r="G10218">
        <v>58.778999978185887</v>
      </c>
      <c r="H10218">
        <v>61.843367913559597</v>
      </c>
      <c r="I10218">
        <v>58.068611691190888</v>
      </c>
      <c r="J10218">
        <f t="shared" si="477"/>
        <v>0.97899997818588957</v>
      </c>
      <c r="K10218">
        <f t="shared" si="478"/>
        <v>4.0433679135595995</v>
      </c>
      <c r="L10218">
        <f t="shared" si="479"/>
        <v>0.26861169119089112</v>
      </c>
    </row>
    <row r="10219" spans="1:12" x14ac:dyDescent="0.55000000000000004">
      <c r="A10219">
        <v>10337</v>
      </c>
      <c r="B10219" t="s">
        <v>41</v>
      </c>
      <c r="C10219" t="s">
        <v>1311</v>
      </c>
      <c r="D10219" t="s">
        <v>3922</v>
      </c>
      <c r="E10219" t="s">
        <v>4968</v>
      </c>
      <c r="F10219">
        <v>58.43</v>
      </c>
      <c r="G10219">
        <v>58.778999978185887</v>
      </c>
      <c r="H10219">
        <v>62.972608854317834</v>
      </c>
      <c r="I10219">
        <v>58.474944386619804</v>
      </c>
      <c r="J10219">
        <f t="shared" si="477"/>
        <v>0.34899997818588702</v>
      </c>
      <c r="K10219">
        <f t="shared" si="478"/>
        <v>4.5426088543178338</v>
      </c>
      <c r="L10219">
        <f t="shared" si="479"/>
        <v>4.4944386619803822E-2</v>
      </c>
    </row>
    <row r="10220" spans="1:12" x14ac:dyDescent="0.55000000000000004">
      <c r="A10220">
        <v>10338</v>
      </c>
      <c r="B10220" t="s">
        <v>41</v>
      </c>
      <c r="C10220" t="s">
        <v>1311</v>
      </c>
      <c r="D10220" t="s">
        <v>3922</v>
      </c>
      <c r="E10220" t="s">
        <v>4969</v>
      </c>
      <c r="F10220">
        <v>60.97</v>
      </c>
      <c r="G10220">
        <v>58.778999978185887</v>
      </c>
      <c r="H10220">
        <v>64.101849795076035</v>
      </c>
      <c r="I10220">
        <v>59.41514927851091</v>
      </c>
      <c r="J10220">
        <f t="shared" si="477"/>
        <v>2.1910000218141121</v>
      </c>
      <c r="K10220">
        <f t="shared" si="478"/>
        <v>3.131849795076036</v>
      </c>
      <c r="L10220">
        <f t="shared" si="479"/>
        <v>1.554850721489089</v>
      </c>
    </row>
    <row r="10221" spans="1:12" x14ac:dyDescent="0.55000000000000004">
      <c r="A10221">
        <v>10339</v>
      </c>
      <c r="B10221" t="s">
        <v>41</v>
      </c>
      <c r="C10221" t="s">
        <v>1311</v>
      </c>
      <c r="D10221" t="s">
        <v>3922</v>
      </c>
      <c r="E10221" t="s">
        <v>4970</v>
      </c>
      <c r="F10221">
        <v>59.73</v>
      </c>
      <c r="G10221">
        <v>58.778999978185887</v>
      </c>
      <c r="H10221">
        <v>65.231090735834258</v>
      </c>
      <c r="I10221">
        <v>57.870460145733098</v>
      </c>
      <c r="J10221">
        <f t="shared" si="477"/>
        <v>0.95100002181411014</v>
      </c>
      <c r="K10221">
        <f t="shared" si="478"/>
        <v>5.5010907358342607</v>
      </c>
      <c r="L10221">
        <f t="shared" si="479"/>
        <v>1.8595398542668988</v>
      </c>
    </row>
    <row r="10222" spans="1:12" x14ac:dyDescent="0.55000000000000004">
      <c r="A10222">
        <v>10340</v>
      </c>
      <c r="B10222" t="s">
        <v>41</v>
      </c>
      <c r="C10222" t="s">
        <v>1312</v>
      </c>
      <c r="D10222" t="s">
        <v>3923</v>
      </c>
      <c r="E10222" t="s">
        <v>4966</v>
      </c>
      <c r="F10222">
        <v>62.42</v>
      </c>
      <c r="G10222">
        <v>61.047999982120551</v>
      </c>
      <c r="H10222">
        <v>63.002498133512447</v>
      </c>
      <c r="I10222">
        <v>60.359459903260507</v>
      </c>
      <c r="J10222">
        <f t="shared" si="477"/>
        <v>1.3720000178794507</v>
      </c>
      <c r="K10222">
        <f t="shared" si="478"/>
        <v>0.58249813351244484</v>
      </c>
      <c r="L10222">
        <f t="shared" si="479"/>
        <v>2.0605400967394942</v>
      </c>
    </row>
    <row r="10223" spans="1:12" x14ac:dyDescent="0.55000000000000004">
      <c r="A10223">
        <v>10341</v>
      </c>
      <c r="B10223" t="s">
        <v>41</v>
      </c>
      <c r="C10223" t="s">
        <v>1312</v>
      </c>
      <c r="D10223" t="s">
        <v>3923</v>
      </c>
      <c r="E10223" t="s">
        <v>4967</v>
      </c>
      <c r="F10223">
        <v>59.86</v>
      </c>
      <c r="G10223">
        <v>61.047999982120551</v>
      </c>
      <c r="H10223">
        <v>64.157514588210603</v>
      </c>
      <c r="I10223">
        <v>60.429141523340398</v>
      </c>
      <c r="J10223">
        <f t="shared" si="477"/>
        <v>1.1879999821205516</v>
      </c>
      <c r="K10223">
        <f t="shared" si="478"/>
        <v>4.2975145882106034</v>
      </c>
      <c r="L10223">
        <f t="shared" si="479"/>
        <v>0.56914152334039869</v>
      </c>
    </row>
    <row r="10224" spans="1:12" x14ac:dyDescent="0.55000000000000004">
      <c r="A10224">
        <v>10342</v>
      </c>
      <c r="B10224" t="s">
        <v>41</v>
      </c>
      <c r="C10224" t="s">
        <v>1312</v>
      </c>
      <c r="D10224" t="s">
        <v>3923</v>
      </c>
      <c r="E10224" t="s">
        <v>4968</v>
      </c>
      <c r="F10224">
        <v>60.09</v>
      </c>
      <c r="G10224">
        <v>61.047999982120551</v>
      </c>
      <c r="H10224">
        <v>65.312531042908759</v>
      </c>
      <c r="I10224">
        <v>60.716610368227471</v>
      </c>
      <c r="J10224">
        <f t="shared" si="477"/>
        <v>0.9579999821205476</v>
      </c>
      <c r="K10224">
        <f t="shared" si="478"/>
        <v>5.2225310429087557</v>
      </c>
      <c r="L10224">
        <f t="shared" si="479"/>
        <v>0.62661036822746752</v>
      </c>
    </row>
    <row r="10225" spans="1:12" x14ac:dyDescent="0.55000000000000004">
      <c r="A10225">
        <v>10343</v>
      </c>
      <c r="B10225" t="s">
        <v>41</v>
      </c>
      <c r="C10225" t="s">
        <v>1312</v>
      </c>
      <c r="D10225" t="s">
        <v>3923</v>
      </c>
      <c r="E10225" t="s">
        <v>4969</v>
      </c>
      <c r="F10225">
        <v>62.54</v>
      </c>
      <c r="G10225">
        <v>61.047999982120551</v>
      </c>
      <c r="H10225">
        <v>66.467547497606901</v>
      </c>
      <c r="I10225">
        <v>61.485267029720539</v>
      </c>
      <c r="J10225">
        <f t="shared" si="477"/>
        <v>1.4920000178794481</v>
      </c>
      <c r="K10225">
        <f t="shared" si="478"/>
        <v>3.927547497606902</v>
      </c>
      <c r="L10225">
        <f t="shared" si="479"/>
        <v>1.0547329702794599</v>
      </c>
    </row>
    <row r="10226" spans="1:12" x14ac:dyDescent="0.55000000000000004">
      <c r="A10226">
        <v>10344</v>
      </c>
      <c r="B10226" t="s">
        <v>41</v>
      </c>
      <c r="C10226" t="s">
        <v>1312</v>
      </c>
      <c r="D10226" t="s">
        <v>3923</v>
      </c>
      <c r="E10226" t="s">
        <v>4970</v>
      </c>
      <c r="F10226">
        <v>62.14</v>
      </c>
      <c r="G10226">
        <v>61.047999982120551</v>
      </c>
      <c r="H10226">
        <v>67.622563952305057</v>
      </c>
      <c r="I10226">
        <v>60.329237208128262</v>
      </c>
      <c r="J10226">
        <f t="shared" si="477"/>
        <v>1.0920000178794496</v>
      </c>
      <c r="K10226">
        <f t="shared" si="478"/>
        <v>5.4825639523050569</v>
      </c>
      <c r="L10226">
        <f t="shared" si="479"/>
        <v>1.8107627918717384</v>
      </c>
    </row>
    <row r="10227" spans="1:12" x14ac:dyDescent="0.55000000000000004">
      <c r="A10227">
        <v>10345</v>
      </c>
      <c r="B10227" t="s">
        <v>41</v>
      </c>
      <c r="C10227" t="s">
        <v>573</v>
      </c>
      <c r="D10227" t="s">
        <v>3924</v>
      </c>
      <c r="E10227" t="s">
        <v>4966</v>
      </c>
      <c r="F10227">
        <v>62.46</v>
      </c>
      <c r="G10227">
        <v>61.189999990169341</v>
      </c>
      <c r="H10227">
        <v>63.113988705235371</v>
      </c>
      <c r="I10227">
        <v>60.630223370985547</v>
      </c>
      <c r="J10227">
        <f t="shared" si="477"/>
        <v>1.2700000098306603</v>
      </c>
      <c r="K10227">
        <f t="shared" si="478"/>
        <v>0.65398870523537056</v>
      </c>
      <c r="L10227">
        <f t="shared" si="479"/>
        <v>1.8297766290144537</v>
      </c>
    </row>
    <row r="10228" spans="1:12" x14ac:dyDescent="0.55000000000000004">
      <c r="A10228">
        <v>10346</v>
      </c>
      <c r="B10228" t="s">
        <v>41</v>
      </c>
      <c r="C10228" t="s">
        <v>573</v>
      </c>
      <c r="D10228" t="s">
        <v>3924</v>
      </c>
      <c r="E10228" t="s">
        <v>4967</v>
      </c>
      <c r="F10228">
        <v>59.98</v>
      </c>
      <c r="G10228">
        <v>61.189999990169341</v>
      </c>
      <c r="H10228">
        <v>64.263716345245399</v>
      </c>
      <c r="I10228">
        <v>60.572463004093152</v>
      </c>
      <c r="J10228">
        <f t="shared" si="477"/>
        <v>1.2099999901693437</v>
      </c>
      <c r="K10228">
        <f t="shared" si="478"/>
        <v>4.2837163452454021</v>
      </c>
      <c r="L10228">
        <f t="shared" si="479"/>
        <v>0.59246300409315467</v>
      </c>
    </row>
    <row r="10229" spans="1:12" x14ac:dyDescent="0.55000000000000004">
      <c r="A10229">
        <v>10347</v>
      </c>
      <c r="B10229" t="s">
        <v>41</v>
      </c>
      <c r="C10229" t="s">
        <v>573</v>
      </c>
      <c r="D10229" t="s">
        <v>3924</v>
      </c>
      <c r="E10229" t="s">
        <v>4968</v>
      </c>
      <c r="F10229">
        <v>60.06</v>
      </c>
      <c r="G10229">
        <v>61.189999990169341</v>
      </c>
      <c r="H10229">
        <v>65.413443985255412</v>
      </c>
      <c r="I10229">
        <v>60.854541797097333</v>
      </c>
      <c r="J10229">
        <f t="shared" si="477"/>
        <v>1.1299999901693383</v>
      </c>
      <c r="K10229">
        <f t="shared" si="478"/>
        <v>5.3534439852554101</v>
      </c>
      <c r="L10229">
        <f t="shared" si="479"/>
        <v>0.79454179709733097</v>
      </c>
    </row>
    <row r="10230" spans="1:12" x14ac:dyDescent="0.55000000000000004">
      <c r="A10230">
        <v>10348</v>
      </c>
      <c r="B10230" t="s">
        <v>41</v>
      </c>
      <c r="C10230" t="s">
        <v>573</v>
      </c>
      <c r="D10230" t="s">
        <v>3924</v>
      </c>
      <c r="E10230" t="s">
        <v>4969</v>
      </c>
      <c r="F10230">
        <v>62.06</v>
      </c>
      <c r="G10230">
        <v>61.189999990169341</v>
      </c>
      <c r="H10230">
        <v>66.56317162526544</v>
      </c>
      <c r="I10230">
        <v>61.627109163372992</v>
      </c>
      <c r="J10230">
        <f t="shared" si="477"/>
        <v>0.87000000983066172</v>
      </c>
      <c r="K10230">
        <f t="shared" si="478"/>
        <v>4.5031716252654377</v>
      </c>
      <c r="L10230">
        <f t="shared" si="479"/>
        <v>0.43289083662700989</v>
      </c>
    </row>
    <row r="10231" spans="1:12" x14ac:dyDescent="0.55000000000000004">
      <c r="A10231">
        <v>10349</v>
      </c>
      <c r="B10231" t="s">
        <v>41</v>
      </c>
      <c r="C10231" t="s">
        <v>573</v>
      </c>
      <c r="D10231" t="s">
        <v>3924</v>
      </c>
      <c r="E10231" t="s">
        <v>4970</v>
      </c>
      <c r="F10231">
        <v>62.33</v>
      </c>
      <c r="G10231">
        <v>61.189999990169341</v>
      </c>
      <c r="H10231">
        <v>67.712899265275468</v>
      </c>
      <c r="I10231">
        <v>60.599392027088463</v>
      </c>
      <c r="J10231">
        <f t="shared" si="477"/>
        <v>1.1400000098306577</v>
      </c>
      <c r="K10231">
        <f t="shared" si="478"/>
        <v>5.3828992652754692</v>
      </c>
      <c r="L10231">
        <f t="shared" si="479"/>
        <v>1.7306079729115353</v>
      </c>
    </row>
    <row r="10232" spans="1:12" x14ac:dyDescent="0.55000000000000004">
      <c r="A10232">
        <v>10350</v>
      </c>
      <c r="B10232" t="s">
        <v>41</v>
      </c>
      <c r="C10232" t="s">
        <v>679</v>
      </c>
      <c r="D10232" t="s">
        <v>3925</v>
      </c>
      <c r="E10232" t="s">
        <v>4966</v>
      </c>
      <c r="F10232">
        <v>59.13</v>
      </c>
      <c r="G10232">
        <v>58.325999991199922</v>
      </c>
      <c r="H10232">
        <v>60.659466141138182</v>
      </c>
      <c r="I10232">
        <v>57.501331191631202</v>
      </c>
      <c r="J10232">
        <f t="shared" si="477"/>
        <v>0.80400000880008093</v>
      </c>
      <c r="K10232">
        <f t="shared" si="478"/>
        <v>1.5294661411381796</v>
      </c>
      <c r="L10232">
        <f t="shared" si="479"/>
        <v>1.6286688083688006</v>
      </c>
    </row>
    <row r="10233" spans="1:12" x14ac:dyDescent="0.55000000000000004">
      <c r="A10233">
        <v>10351</v>
      </c>
      <c r="B10233" t="s">
        <v>41</v>
      </c>
      <c r="C10233" t="s">
        <v>679</v>
      </c>
      <c r="D10233" t="s">
        <v>3925</v>
      </c>
      <c r="E10233" t="s">
        <v>4967</v>
      </c>
      <c r="F10233">
        <v>57.51</v>
      </c>
      <c r="G10233">
        <v>58.325999991199922</v>
      </c>
      <c r="H10233">
        <v>61.821710260270777</v>
      </c>
      <c r="I10233">
        <v>57.929596496123906</v>
      </c>
      <c r="J10233">
        <f t="shared" si="477"/>
        <v>0.81599999119992361</v>
      </c>
      <c r="K10233">
        <f t="shared" si="478"/>
        <v>4.3117102602707789</v>
      </c>
      <c r="L10233">
        <f t="shared" si="479"/>
        <v>0.41959649612390848</v>
      </c>
    </row>
    <row r="10234" spans="1:12" x14ac:dyDescent="0.55000000000000004">
      <c r="A10234">
        <v>10352</v>
      </c>
      <c r="B10234" t="s">
        <v>41</v>
      </c>
      <c r="C10234" t="s">
        <v>679</v>
      </c>
      <c r="D10234" t="s">
        <v>3925</v>
      </c>
      <c r="E10234" t="s">
        <v>4968</v>
      </c>
      <c r="F10234">
        <v>57.73</v>
      </c>
      <c r="G10234">
        <v>58.325999991199922</v>
      </c>
      <c r="H10234">
        <v>62.983954379403372</v>
      </c>
      <c r="I10234">
        <v>58.230414419597913</v>
      </c>
      <c r="J10234">
        <f t="shared" si="477"/>
        <v>0.59599999119992475</v>
      </c>
      <c r="K10234">
        <f t="shared" si="478"/>
        <v>5.2539543794033747</v>
      </c>
      <c r="L10234">
        <f t="shared" si="479"/>
        <v>0.50041441959791655</v>
      </c>
    </row>
    <row r="10235" spans="1:12" x14ac:dyDescent="0.55000000000000004">
      <c r="A10235">
        <v>10353</v>
      </c>
      <c r="B10235" t="s">
        <v>41</v>
      </c>
      <c r="C10235" t="s">
        <v>679</v>
      </c>
      <c r="D10235" t="s">
        <v>3925</v>
      </c>
      <c r="E10235" t="s">
        <v>4969</v>
      </c>
      <c r="F10235">
        <v>60.06</v>
      </c>
      <c r="G10235">
        <v>58.325999991199922</v>
      </c>
      <c r="H10235">
        <v>64.146198498535966</v>
      </c>
      <c r="I10235">
        <v>58.978172790635213</v>
      </c>
      <c r="J10235">
        <f t="shared" si="477"/>
        <v>1.7340000088000806</v>
      </c>
      <c r="K10235">
        <f t="shared" si="478"/>
        <v>4.0861984985359641</v>
      </c>
      <c r="L10235">
        <f t="shared" si="479"/>
        <v>1.0818272093647892</v>
      </c>
    </row>
    <row r="10236" spans="1:12" x14ac:dyDescent="0.55000000000000004">
      <c r="A10236">
        <v>10354</v>
      </c>
      <c r="B10236" t="s">
        <v>41</v>
      </c>
      <c r="C10236" t="s">
        <v>679</v>
      </c>
      <c r="D10236" t="s">
        <v>3925</v>
      </c>
      <c r="E10236" t="s">
        <v>4970</v>
      </c>
      <c r="F10236">
        <v>58.71</v>
      </c>
      <c r="G10236">
        <v>58.325999991199922</v>
      </c>
      <c r="H10236">
        <v>65.308442617668575</v>
      </c>
      <c r="I10236">
        <v>57.490892633161572</v>
      </c>
      <c r="J10236">
        <f t="shared" si="477"/>
        <v>0.38400000880007923</v>
      </c>
      <c r="K10236">
        <f t="shared" si="478"/>
        <v>6.5984426176685744</v>
      </c>
      <c r="L10236">
        <f t="shared" si="479"/>
        <v>1.2191073668384291</v>
      </c>
    </row>
    <row r="10237" spans="1:12" x14ac:dyDescent="0.55000000000000004">
      <c r="A10237">
        <v>10355</v>
      </c>
      <c r="B10237" t="s">
        <v>41</v>
      </c>
      <c r="C10237" t="s">
        <v>434</v>
      </c>
      <c r="D10237" t="s">
        <v>3926</v>
      </c>
      <c r="E10237" t="s">
        <v>4966</v>
      </c>
      <c r="F10237">
        <v>60.52</v>
      </c>
      <c r="G10237">
        <v>59.571000013891407</v>
      </c>
      <c r="H10237">
        <v>61.862778931478623</v>
      </c>
      <c r="I10237">
        <v>58.842387201065208</v>
      </c>
      <c r="J10237">
        <f t="shared" si="477"/>
        <v>0.94899998610859626</v>
      </c>
      <c r="K10237">
        <f t="shared" si="478"/>
        <v>1.3427789314786196</v>
      </c>
      <c r="L10237">
        <f t="shared" si="479"/>
        <v>1.6776127989347955</v>
      </c>
    </row>
    <row r="10238" spans="1:12" x14ac:dyDescent="0.55000000000000004">
      <c r="A10238">
        <v>10356</v>
      </c>
      <c r="B10238" t="s">
        <v>41</v>
      </c>
      <c r="C10238" t="s">
        <v>434</v>
      </c>
      <c r="D10238" t="s">
        <v>3926</v>
      </c>
      <c r="E10238" t="s">
        <v>4967</v>
      </c>
      <c r="F10238">
        <v>58.72</v>
      </c>
      <c r="G10238">
        <v>59.571000013891407</v>
      </c>
      <c r="H10238">
        <v>63.081642237892247</v>
      </c>
      <c r="I10238">
        <v>58.883180136348621</v>
      </c>
      <c r="J10238">
        <f t="shared" si="477"/>
        <v>0.851000013891408</v>
      </c>
      <c r="K10238">
        <f t="shared" si="478"/>
        <v>4.3616422378922479</v>
      </c>
      <c r="L10238">
        <f t="shared" si="479"/>
        <v>0.16318013634862183</v>
      </c>
    </row>
    <row r="10239" spans="1:12" x14ac:dyDescent="0.55000000000000004">
      <c r="A10239">
        <v>10357</v>
      </c>
      <c r="B10239" t="s">
        <v>41</v>
      </c>
      <c r="C10239" t="s">
        <v>434</v>
      </c>
      <c r="D10239" t="s">
        <v>3926</v>
      </c>
      <c r="E10239" t="s">
        <v>4968</v>
      </c>
      <c r="F10239">
        <v>59.11</v>
      </c>
      <c r="G10239">
        <v>59.571000013891407</v>
      </c>
      <c r="H10239">
        <v>64.300505544305864</v>
      </c>
      <c r="I10239">
        <v>59.475847817317401</v>
      </c>
      <c r="J10239">
        <f t="shared" si="477"/>
        <v>0.46100001389140743</v>
      </c>
      <c r="K10239">
        <f t="shared" si="478"/>
        <v>5.1905055443058643</v>
      </c>
      <c r="L10239">
        <f t="shared" si="479"/>
        <v>0.36584781731740179</v>
      </c>
    </row>
    <row r="10240" spans="1:12" x14ac:dyDescent="0.55000000000000004">
      <c r="A10240">
        <v>10358</v>
      </c>
      <c r="B10240" t="s">
        <v>41</v>
      </c>
      <c r="C10240" t="s">
        <v>434</v>
      </c>
      <c r="D10240" t="s">
        <v>3926</v>
      </c>
      <c r="E10240" t="s">
        <v>4969</v>
      </c>
      <c r="F10240">
        <v>61.89</v>
      </c>
      <c r="G10240">
        <v>59.571000013891407</v>
      </c>
      <c r="H10240">
        <v>65.519368850719488</v>
      </c>
      <c r="I10240">
        <v>60.10736618811719</v>
      </c>
      <c r="J10240">
        <f t="shared" si="477"/>
        <v>2.3189999861085937</v>
      </c>
      <c r="K10240">
        <f t="shared" si="478"/>
        <v>3.6293688507194872</v>
      </c>
      <c r="L10240">
        <f t="shared" si="479"/>
        <v>1.7826338118828104</v>
      </c>
    </row>
    <row r="10241" spans="1:12" x14ac:dyDescent="0.55000000000000004">
      <c r="A10241">
        <v>10359</v>
      </c>
      <c r="B10241" t="s">
        <v>41</v>
      </c>
      <c r="C10241" t="s">
        <v>434</v>
      </c>
      <c r="D10241" t="s">
        <v>3926</v>
      </c>
      <c r="E10241" t="s">
        <v>4970</v>
      </c>
      <c r="F10241">
        <v>60.52</v>
      </c>
      <c r="G10241">
        <v>59.571000013891407</v>
      </c>
      <c r="H10241">
        <v>66.738232157133098</v>
      </c>
      <c r="I10241">
        <v>58.823911472662282</v>
      </c>
      <c r="J10241">
        <f t="shared" si="477"/>
        <v>0.94899998610859626</v>
      </c>
      <c r="K10241">
        <f t="shared" si="478"/>
        <v>6.2182321571330945</v>
      </c>
      <c r="L10241">
        <f t="shared" si="479"/>
        <v>1.6960885273377215</v>
      </c>
    </row>
    <row r="10242" spans="1:12" x14ac:dyDescent="0.55000000000000004">
      <c r="A10242">
        <v>10360</v>
      </c>
      <c r="B10242" t="s">
        <v>41</v>
      </c>
      <c r="C10242" t="s">
        <v>109</v>
      </c>
      <c r="D10242" t="s">
        <v>3927</v>
      </c>
      <c r="E10242" t="s">
        <v>4966</v>
      </c>
      <c r="F10242">
        <v>63.06</v>
      </c>
      <c r="G10242">
        <v>61.356999991458181</v>
      </c>
      <c r="H10242">
        <v>62.852222615357903</v>
      </c>
      <c r="I10242">
        <v>60.568011367900738</v>
      </c>
      <c r="J10242">
        <f t="shared" si="477"/>
        <v>1.7030000085418209</v>
      </c>
      <c r="K10242">
        <f t="shared" si="478"/>
        <v>0.20777738464209961</v>
      </c>
      <c r="L10242">
        <f t="shared" si="479"/>
        <v>2.4919886320992646</v>
      </c>
    </row>
    <row r="10243" spans="1:12" x14ac:dyDescent="0.55000000000000004">
      <c r="A10243">
        <v>10361</v>
      </c>
      <c r="B10243" t="s">
        <v>41</v>
      </c>
      <c r="C10243" t="s">
        <v>109</v>
      </c>
      <c r="D10243" t="s">
        <v>3927</v>
      </c>
      <c r="E10243" t="s">
        <v>4967</v>
      </c>
      <c r="F10243">
        <v>60.21</v>
      </c>
      <c r="G10243">
        <v>61.356999991458181</v>
      </c>
      <c r="H10243">
        <v>63.24444523071579</v>
      </c>
      <c r="I10243">
        <v>60.696623127818498</v>
      </c>
      <c r="J10243">
        <f t="shared" ref="J10243:J10306" si="480">ABS(F10243-G10243)</f>
        <v>1.1469999914581805</v>
      </c>
      <c r="K10243">
        <f t="shared" ref="K10243:K10306" si="481">ABS(F10243-H10243)</f>
        <v>3.0344452307157894</v>
      </c>
      <c r="L10243">
        <f t="shared" ref="L10243:L10306" si="482">ABS(F10243-I10243)</f>
        <v>0.48662312781849693</v>
      </c>
    </row>
    <row r="10244" spans="1:12" x14ac:dyDescent="0.55000000000000004">
      <c r="A10244">
        <v>10362</v>
      </c>
      <c r="B10244" t="s">
        <v>41</v>
      </c>
      <c r="C10244" t="s">
        <v>109</v>
      </c>
      <c r="D10244" t="s">
        <v>3927</v>
      </c>
      <c r="E10244" t="s">
        <v>4968</v>
      </c>
      <c r="F10244">
        <v>60.32</v>
      </c>
      <c r="G10244">
        <v>61.356999991458181</v>
      </c>
      <c r="H10244">
        <v>63.636667846073678</v>
      </c>
      <c r="I10244">
        <v>61.10617163784886</v>
      </c>
      <c r="J10244">
        <f t="shared" si="480"/>
        <v>1.0369999914581811</v>
      </c>
      <c r="K10244">
        <f t="shared" si="481"/>
        <v>3.3166678460736776</v>
      </c>
      <c r="L10244">
        <f t="shared" si="482"/>
        <v>0.78617163784885946</v>
      </c>
    </row>
    <row r="10245" spans="1:12" x14ac:dyDescent="0.55000000000000004">
      <c r="A10245">
        <v>10363</v>
      </c>
      <c r="B10245" t="s">
        <v>41</v>
      </c>
      <c r="C10245" t="s">
        <v>109</v>
      </c>
      <c r="D10245" t="s">
        <v>3927</v>
      </c>
      <c r="E10245" t="s">
        <v>4969</v>
      </c>
      <c r="F10245">
        <v>62.63</v>
      </c>
      <c r="G10245">
        <v>61.356999991458181</v>
      </c>
      <c r="H10245">
        <v>64.028890461431587</v>
      </c>
      <c r="I10245">
        <v>61.649204912917519</v>
      </c>
      <c r="J10245">
        <f t="shared" si="480"/>
        <v>1.2730000085418212</v>
      </c>
      <c r="K10245">
        <f t="shared" si="481"/>
        <v>1.3988904614315842</v>
      </c>
      <c r="L10245">
        <f t="shared" si="482"/>
        <v>0.98079508708248397</v>
      </c>
    </row>
    <row r="10246" spans="1:12" x14ac:dyDescent="0.55000000000000004">
      <c r="A10246">
        <v>10364</v>
      </c>
      <c r="B10246" t="s">
        <v>41</v>
      </c>
      <c r="C10246" t="s">
        <v>109</v>
      </c>
      <c r="D10246" t="s">
        <v>3927</v>
      </c>
      <c r="E10246" t="s">
        <v>4970</v>
      </c>
      <c r="F10246">
        <v>62.4</v>
      </c>
      <c r="G10246">
        <v>61.356999991458181</v>
      </c>
      <c r="H10246">
        <v>64.421113076789482</v>
      </c>
      <c r="I10246">
        <v>60.537200040028608</v>
      </c>
      <c r="J10246">
        <f t="shared" si="480"/>
        <v>1.0430000085418172</v>
      </c>
      <c r="K10246">
        <f t="shared" si="481"/>
        <v>2.0211130767894829</v>
      </c>
      <c r="L10246">
        <f t="shared" si="482"/>
        <v>1.8627999599713903</v>
      </c>
    </row>
    <row r="10247" spans="1:12" x14ac:dyDescent="0.55000000000000004">
      <c r="A10247">
        <v>10365</v>
      </c>
      <c r="B10247" t="s">
        <v>41</v>
      </c>
      <c r="C10247" t="s">
        <v>1313</v>
      </c>
      <c r="D10247" t="s">
        <v>3928</v>
      </c>
      <c r="E10247" t="s">
        <v>4966</v>
      </c>
      <c r="F10247">
        <v>64.11</v>
      </c>
      <c r="G10247">
        <v>63.41</v>
      </c>
      <c r="H10247">
        <v>64.475092618804823</v>
      </c>
      <c r="I10247">
        <v>61.086810604882551</v>
      </c>
      <c r="J10247">
        <f t="shared" si="480"/>
        <v>0.70000000000000284</v>
      </c>
      <c r="K10247">
        <f t="shared" si="481"/>
        <v>0.36509261880482313</v>
      </c>
      <c r="L10247">
        <f t="shared" si="482"/>
        <v>3.0231893951174484</v>
      </c>
    </row>
    <row r="10248" spans="1:12" x14ac:dyDescent="0.55000000000000004">
      <c r="A10248">
        <v>10366</v>
      </c>
      <c r="B10248" t="s">
        <v>41</v>
      </c>
      <c r="C10248" t="s">
        <v>1313</v>
      </c>
      <c r="D10248" t="s">
        <v>3928</v>
      </c>
      <c r="E10248" t="s">
        <v>4967</v>
      </c>
      <c r="F10248">
        <v>61.06</v>
      </c>
      <c r="G10248">
        <v>63.41</v>
      </c>
      <c r="H10248">
        <v>65.665858298845734</v>
      </c>
      <c r="I10248">
        <v>61.56482974802104</v>
      </c>
      <c r="J10248">
        <f t="shared" si="480"/>
        <v>2.3499999999999943</v>
      </c>
      <c r="K10248">
        <f t="shared" si="481"/>
        <v>4.6058582988457317</v>
      </c>
      <c r="L10248">
        <f t="shared" si="482"/>
        <v>0.50482974802103797</v>
      </c>
    </row>
    <row r="10249" spans="1:12" x14ac:dyDescent="0.55000000000000004">
      <c r="A10249">
        <v>10367</v>
      </c>
      <c r="B10249" t="s">
        <v>41</v>
      </c>
      <c r="C10249" t="s">
        <v>1313</v>
      </c>
      <c r="D10249" t="s">
        <v>3928</v>
      </c>
      <c r="E10249" t="s">
        <v>4968</v>
      </c>
      <c r="F10249">
        <v>61.21</v>
      </c>
      <c r="G10249">
        <v>63.41</v>
      </c>
      <c r="H10249">
        <v>66.856623978886645</v>
      </c>
      <c r="I10249">
        <v>62.208420956198687</v>
      </c>
      <c r="J10249">
        <f t="shared" si="480"/>
        <v>2.1999999999999957</v>
      </c>
      <c r="K10249">
        <f t="shared" si="481"/>
        <v>5.6466239788866446</v>
      </c>
      <c r="L10249">
        <f t="shared" si="482"/>
        <v>0.99842095619868587</v>
      </c>
    </row>
    <row r="10250" spans="1:12" x14ac:dyDescent="0.55000000000000004">
      <c r="A10250">
        <v>10368</v>
      </c>
      <c r="B10250" t="s">
        <v>41</v>
      </c>
      <c r="C10250" t="s">
        <v>1313</v>
      </c>
      <c r="D10250" t="s">
        <v>3928</v>
      </c>
      <c r="E10250" t="s">
        <v>4969</v>
      </c>
      <c r="F10250">
        <v>63.79</v>
      </c>
      <c r="G10250">
        <v>63.41</v>
      </c>
      <c r="H10250">
        <v>68.047389658927557</v>
      </c>
      <c r="I10250">
        <v>62.16415024333137</v>
      </c>
      <c r="J10250">
        <f t="shared" si="480"/>
        <v>0.38000000000000256</v>
      </c>
      <c r="K10250">
        <f t="shared" si="481"/>
        <v>4.2573896589275577</v>
      </c>
      <c r="L10250">
        <f t="shared" si="482"/>
        <v>1.6258497566686287</v>
      </c>
    </row>
    <row r="10251" spans="1:12" x14ac:dyDescent="0.55000000000000004">
      <c r="A10251">
        <v>10369</v>
      </c>
      <c r="B10251" t="s">
        <v>41</v>
      </c>
      <c r="C10251" t="s">
        <v>1313</v>
      </c>
      <c r="D10251" t="s">
        <v>3928</v>
      </c>
      <c r="E10251" t="s">
        <v>4970</v>
      </c>
      <c r="F10251">
        <v>63.43</v>
      </c>
      <c r="G10251">
        <v>63.41</v>
      </c>
      <c r="H10251">
        <v>69.238155338968468</v>
      </c>
      <c r="I10251">
        <v>61.055899563811721</v>
      </c>
      <c r="J10251">
        <f t="shared" si="480"/>
        <v>2.0000000000003126E-2</v>
      </c>
      <c r="K10251">
        <f t="shared" si="481"/>
        <v>5.8081553389684686</v>
      </c>
      <c r="L10251">
        <f t="shared" si="482"/>
        <v>2.3741004361882787</v>
      </c>
    </row>
    <row r="10252" spans="1:12" x14ac:dyDescent="0.55000000000000004">
      <c r="A10252">
        <v>10370</v>
      </c>
      <c r="B10252" t="s">
        <v>41</v>
      </c>
      <c r="C10252" t="s">
        <v>111</v>
      </c>
      <c r="D10252" t="s">
        <v>3929</v>
      </c>
      <c r="E10252" t="s">
        <v>4966</v>
      </c>
      <c r="F10252">
        <v>65.040000000000006</v>
      </c>
      <c r="G10252">
        <v>63.92</v>
      </c>
      <c r="H10252">
        <v>64.328888677237416</v>
      </c>
      <c r="I10252">
        <v>61.681089215060958</v>
      </c>
      <c r="J10252">
        <f t="shared" si="480"/>
        <v>1.1200000000000045</v>
      </c>
      <c r="K10252">
        <f t="shared" si="481"/>
        <v>0.7111113227625907</v>
      </c>
      <c r="L10252">
        <f t="shared" si="482"/>
        <v>3.3589107849390487</v>
      </c>
    </row>
    <row r="10253" spans="1:12" x14ac:dyDescent="0.55000000000000004">
      <c r="A10253">
        <v>10371</v>
      </c>
      <c r="B10253" t="s">
        <v>41</v>
      </c>
      <c r="C10253" t="s">
        <v>111</v>
      </c>
      <c r="D10253" t="s">
        <v>3929</v>
      </c>
      <c r="E10253" t="s">
        <v>4967</v>
      </c>
      <c r="F10253">
        <v>61.71</v>
      </c>
      <c r="G10253">
        <v>63.92</v>
      </c>
      <c r="H10253">
        <v>64.737777354474829</v>
      </c>
      <c r="I10253">
        <v>62.055604502773292</v>
      </c>
      <c r="J10253">
        <f t="shared" si="480"/>
        <v>2.2100000000000009</v>
      </c>
      <c r="K10253">
        <f t="shared" si="481"/>
        <v>3.0277773544748285</v>
      </c>
      <c r="L10253">
        <f t="shared" si="482"/>
        <v>0.34560450277329124</v>
      </c>
    </row>
    <row r="10254" spans="1:12" x14ac:dyDescent="0.55000000000000004">
      <c r="A10254">
        <v>10372</v>
      </c>
      <c r="B10254" t="s">
        <v>41</v>
      </c>
      <c r="C10254" t="s">
        <v>111</v>
      </c>
      <c r="D10254" t="s">
        <v>3929</v>
      </c>
      <c r="E10254" t="s">
        <v>4968</v>
      </c>
      <c r="F10254">
        <v>61.56</v>
      </c>
      <c r="G10254">
        <v>63.92</v>
      </c>
      <c r="H10254">
        <v>65.146666031712243</v>
      </c>
      <c r="I10254">
        <v>62.648003396123073</v>
      </c>
      <c r="J10254">
        <f t="shared" si="480"/>
        <v>2.3599999999999994</v>
      </c>
      <c r="K10254">
        <f t="shared" si="481"/>
        <v>3.586666031712241</v>
      </c>
      <c r="L10254">
        <f t="shared" si="482"/>
        <v>1.0880033961230708</v>
      </c>
    </row>
    <row r="10255" spans="1:12" x14ac:dyDescent="0.55000000000000004">
      <c r="A10255">
        <v>10373</v>
      </c>
      <c r="B10255" t="s">
        <v>41</v>
      </c>
      <c r="C10255" t="s">
        <v>111</v>
      </c>
      <c r="D10255" t="s">
        <v>3929</v>
      </c>
      <c r="E10255" t="s">
        <v>4969</v>
      </c>
      <c r="F10255">
        <v>63.69</v>
      </c>
      <c r="G10255">
        <v>63.92</v>
      </c>
      <c r="H10255">
        <v>65.555554708949657</v>
      </c>
      <c r="I10255">
        <v>62.742719788437107</v>
      </c>
      <c r="J10255">
        <f t="shared" si="480"/>
        <v>0.23000000000000398</v>
      </c>
      <c r="K10255">
        <f t="shared" si="481"/>
        <v>1.8655547089496594</v>
      </c>
      <c r="L10255">
        <f t="shared" si="482"/>
        <v>0.94728021156289088</v>
      </c>
    </row>
    <row r="10256" spans="1:12" x14ac:dyDescent="0.55000000000000004">
      <c r="A10256">
        <v>10374</v>
      </c>
      <c r="B10256" t="s">
        <v>41</v>
      </c>
      <c r="C10256" t="s">
        <v>111</v>
      </c>
      <c r="D10256" t="s">
        <v>3929</v>
      </c>
      <c r="E10256" t="s">
        <v>4970</v>
      </c>
      <c r="F10256">
        <v>63.83</v>
      </c>
      <c r="G10256">
        <v>63.92</v>
      </c>
      <c r="H10256">
        <v>65.964443386187085</v>
      </c>
      <c r="I10256">
        <v>61.652085913584813</v>
      </c>
      <c r="J10256">
        <f t="shared" si="480"/>
        <v>9.0000000000003411E-2</v>
      </c>
      <c r="K10256">
        <f t="shared" si="481"/>
        <v>2.1344433861870868</v>
      </c>
      <c r="L10256">
        <f t="shared" si="482"/>
        <v>2.1779140864151856</v>
      </c>
    </row>
    <row r="10257" spans="1:12" x14ac:dyDescent="0.55000000000000004">
      <c r="A10257">
        <v>10375</v>
      </c>
      <c r="B10257" t="s">
        <v>41</v>
      </c>
      <c r="C10257" t="s">
        <v>1314</v>
      </c>
      <c r="D10257" t="s">
        <v>3930</v>
      </c>
      <c r="E10257" t="s">
        <v>4966</v>
      </c>
      <c r="F10257">
        <v>58.42</v>
      </c>
      <c r="G10257">
        <v>57.979999999284651</v>
      </c>
      <c r="H10257">
        <v>59.696537835056503</v>
      </c>
      <c r="I10257">
        <v>57.272692259507608</v>
      </c>
      <c r="J10257">
        <f t="shared" si="480"/>
        <v>0.44000000071535084</v>
      </c>
      <c r="K10257">
        <f t="shared" si="481"/>
        <v>1.2765378350565015</v>
      </c>
      <c r="L10257">
        <f t="shared" si="482"/>
        <v>1.1473077404923941</v>
      </c>
    </row>
    <row r="10258" spans="1:12" x14ac:dyDescent="0.55000000000000004">
      <c r="A10258">
        <v>10376</v>
      </c>
      <c r="B10258" t="s">
        <v>41</v>
      </c>
      <c r="C10258" t="s">
        <v>1314</v>
      </c>
      <c r="D10258" t="s">
        <v>3930</v>
      </c>
      <c r="E10258" t="s">
        <v>4967</v>
      </c>
      <c r="F10258">
        <v>56.88</v>
      </c>
      <c r="G10258">
        <v>57.979999999284651</v>
      </c>
      <c r="H10258">
        <v>60.737589359355873</v>
      </c>
      <c r="I10258">
        <v>57.298810578682463</v>
      </c>
      <c r="J10258">
        <f t="shared" si="480"/>
        <v>1.0999999992846483</v>
      </c>
      <c r="K10258">
        <f t="shared" si="481"/>
        <v>3.8575893593558703</v>
      </c>
      <c r="L10258">
        <f t="shared" si="482"/>
        <v>0.41881057868246074</v>
      </c>
    </row>
    <row r="10259" spans="1:12" x14ac:dyDescent="0.55000000000000004">
      <c r="A10259">
        <v>10377</v>
      </c>
      <c r="B10259" t="s">
        <v>41</v>
      </c>
      <c r="C10259" t="s">
        <v>1314</v>
      </c>
      <c r="D10259" t="s">
        <v>3930</v>
      </c>
      <c r="E10259" t="s">
        <v>4968</v>
      </c>
      <c r="F10259">
        <v>56.98</v>
      </c>
      <c r="G10259">
        <v>57.979999999284651</v>
      </c>
      <c r="H10259">
        <v>61.778640883655243</v>
      </c>
      <c r="I10259">
        <v>57.697899162520663</v>
      </c>
      <c r="J10259">
        <f t="shared" si="480"/>
        <v>0.999999999284654</v>
      </c>
      <c r="K10259">
        <f t="shared" si="481"/>
        <v>4.7986408836552457</v>
      </c>
      <c r="L10259">
        <f t="shared" si="482"/>
        <v>0.71789916252066632</v>
      </c>
    </row>
    <row r="10260" spans="1:12" x14ac:dyDescent="0.55000000000000004">
      <c r="A10260">
        <v>10378</v>
      </c>
      <c r="B10260" t="s">
        <v>41</v>
      </c>
      <c r="C10260" t="s">
        <v>1314</v>
      </c>
      <c r="D10260" t="s">
        <v>3930</v>
      </c>
      <c r="E10260" t="s">
        <v>4969</v>
      </c>
      <c r="F10260">
        <v>59.23</v>
      </c>
      <c r="G10260">
        <v>57.979999999284651</v>
      </c>
      <c r="H10260">
        <v>62.819692407954612</v>
      </c>
      <c r="I10260">
        <v>58.792187833967752</v>
      </c>
      <c r="J10260">
        <f t="shared" si="480"/>
        <v>1.250000000715346</v>
      </c>
      <c r="K10260">
        <f t="shared" si="481"/>
        <v>3.5896924079546153</v>
      </c>
      <c r="L10260">
        <f t="shared" si="482"/>
        <v>0.43781216603224493</v>
      </c>
    </row>
    <row r="10261" spans="1:12" x14ac:dyDescent="0.55000000000000004">
      <c r="A10261">
        <v>10379</v>
      </c>
      <c r="B10261" t="s">
        <v>41</v>
      </c>
      <c r="C10261" t="s">
        <v>1314</v>
      </c>
      <c r="D10261" t="s">
        <v>3930</v>
      </c>
      <c r="E10261" t="s">
        <v>4970</v>
      </c>
      <c r="F10261">
        <v>59.02</v>
      </c>
      <c r="G10261">
        <v>57.979999999284651</v>
      </c>
      <c r="H10261">
        <v>63.860743932253968</v>
      </c>
      <c r="I10261">
        <v>57.250383625254642</v>
      </c>
      <c r="J10261">
        <f t="shared" si="480"/>
        <v>1.0400000007153523</v>
      </c>
      <c r="K10261">
        <f t="shared" si="481"/>
        <v>4.8407439322539645</v>
      </c>
      <c r="L10261">
        <f t="shared" si="482"/>
        <v>1.769616374745361</v>
      </c>
    </row>
    <row r="10262" spans="1:12" x14ac:dyDescent="0.55000000000000004">
      <c r="A10262">
        <v>10380</v>
      </c>
      <c r="B10262" t="s">
        <v>41</v>
      </c>
      <c r="C10262" t="s">
        <v>1315</v>
      </c>
      <c r="D10262" t="s">
        <v>3931</v>
      </c>
      <c r="E10262" t="s">
        <v>4966</v>
      </c>
      <c r="F10262">
        <v>62.98</v>
      </c>
      <c r="G10262">
        <v>60.786999991538707</v>
      </c>
      <c r="H10262">
        <v>62.88763358655622</v>
      </c>
      <c r="I10262">
        <v>59.446450777214032</v>
      </c>
      <c r="J10262">
        <f t="shared" si="480"/>
        <v>2.19300000846129</v>
      </c>
      <c r="K10262">
        <f t="shared" si="481"/>
        <v>9.2366413443777162E-2</v>
      </c>
      <c r="L10262">
        <f t="shared" si="482"/>
        <v>3.5335492227859646</v>
      </c>
    </row>
    <row r="10263" spans="1:12" x14ac:dyDescent="0.55000000000000004">
      <c r="A10263">
        <v>10381</v>
      </c>
      <c r="B10263" t="s">
        <v>41</v>
      </c>
      <c r="C10263" t="s">
        <v>1315</v>
      </c>
      <c r="D10263" t="s">
        <v>3931</v>
      </c>
      <c r="E10263" t="s">
        <v>4967</v>
      </c>
      <c r="F10263">
        <v>59.97</v>
      </c>
      <c r="G10263">
        <v>60.786999991538707</v>
      </c>
      <c r="H10263">
        <v>63.933987114558398</v>
      </c>
      <c r="I10263">
        <v>60.309603795833098</v>
      </c>
      <c r="J10263">
        <f t="shared" si="480"/>
        <v>0.81699999153870806</v>
      </c>
      <c r="K10263">
        <f t="shared" si="481"/>
        <v>3.9639871145583996</v>
      </c>
      <c r="L10263">
        <f t="shared" si="482"/>
        <v>0.3396037958330993</v>
      </c>
    </row>
    <row r="10264" spans="1:12" x14ac:dyDescent="0.55000000000000004">
      <c r="A10264">
        <v>10382</v>
      </c>
      <c r="B10264" t="s">
        <v>41</v>
      </c>
      <c r="C10264" t="s">
        <v>1315</v>
      </c>
      <c r="D10264" t="s">
        <v>3931</v>
      </c>
      <c r="E10264" t="s">
        <v>4968</v>
      </c>
      <c r="F10264">
        <v>60.08</v>
      </c>
      <c r="G10264">
        <v>60.786999991538707</v>
      </c>
      <c r="H10264">
        <v>64.980340642560577</v>
      </c>
      <c r="I10264">
        <v>60.97562110342097</v>
      </c>
      <c r="J10264">
        <f t="shared" si="480"/>
        <v>0.70699999153870863</v>
      </c>
      <c r="K10264">
        <f t="shared" si="481"/>
        <v>4.9003406425605789</v>
      </c>
      <c r="L10264">
        <f t="shared" si="482"/>
        <v>0.89562110342097156</v>
      </c>
    </row>
    <row r="10265" spans="1:12" x14ac:dyDescent="0.55000000000000004">
      <c r="A10265">
        <v>10383</v>
      </c>
      <c r="B10265" t="s">
        <v>41</v>
      </c>
      <c r="C10265" t="s">
        <v>1315</v>
      </c>
      <c r="D10265" t="s">
        <v>3931</v>
      </c>
      <c r="E10265" t="s">
        <v>4969</v>
      </c>
      <c r="F10265">
        <v>63.27</v>
      </c>
      <c r="G10265">
        <v>60.786999991538707</v>
      </c>
      <c r="H10265">
        <v>66.026694170562749</v>
      </c>
      <c r="I10265">
        <v>60.803239491464581</v>
      </c>
      <c r="J10265">
        <f t="shared" si="480"/>
        <v>2.4830000084612962</v>
      </c>
      <c r="K10265">
        <f t="shared" si="481"/>
        <v>2.7566941705627457</v>
      </c>
      <c r="L10265">
        <f t="shared" si="482"/>
        <v>2.4667605085354225</v>
      </c>
    </row>
    <row r="10266" spans="1:12" x14ac:dyDescent="0.55000000000000004">
      <c r="A10266">
        <v>10384</v>
      </c>
      <c r="B10266" t="s">
        <v>41</v>
      </c>
      <c r="C10266" t="s">
        <v>1315</v>
      </c>
      <c r="D10266" t="s">
        <v>3931</v>
      </c>
      <c r="E10266" t="s">
        <v>4970</v>
      </c>
      <c r="F10266">
        <v>62.4</v>
      </c>
      <c r="G10266">
        <v>60.786999991538707</v>
      </c>
      <c r="H10266">
        <v>67.07304769856492</v>
      </c>
      <c r="I10266">
        <v>59.427770757776798</v>
      </c>
      <c r="J10266">
        <f t="shared" si="480"/>
        <v>1.6130000084612917</v>
      </c>
      <c r="K10266">
        <f t="shared" si="481"/>
        <v>4.6730476985649219</v>
      </c>
      <c r="L10266">
        <f t="shared" si="482"/>
        <v>2.9722292422232002</v>
      </c>
    </row>
    <row r="10267" spans="1:12" x14ac:dyDescent="0.55000000000000004">
      <c r="A10267">
        <v>10385</v>
      </c>
      <c r="B10267" t="s">
        <v>41</v>
      </c>
      <c r="C10267" t="s">
        <v>351</v>
      </c>
      <c r="D10267" t="s">
        <v>3932</v>
      </c>
      <c r="E10267" t="s">
        <v>4966</v>
      </c>
      <c r="F10267">
        <v>60.68</v>
      </c>
      <c r="G10267">
        <v>59.727000019105859</v>
      </c>
      <c r="H10267">
        <v>62.040525968750089</v>
      </c>
      <c r="I10267">
        <v>58.893537532979053</v>
      </c>
      <c r="J10267">
        <f t="shared" si="480"/>
        <v>0.95299998089414117</v>
      </c>
      <c r="K10267">
        <f t="shared" si="481"/>
        <v>1.360525968750089</v>
      </c>
      <c r="L10267">
        <f t="shared" si="482"/>
        <v>1.7864624670209466</v>
      </c>
    </row>
    <row r="10268" spans="1:12" x14ac:dyDescent="0.55000000000000004">
      <c r="A10268">
        <v>10386</v>
      </c>
      <c r="B10268" t="s">
        <v>41</v>
      </c>
      <c r="C10268" t="s">
        <v>351</v>
      </c>
      <c r="D10268" t="s">
        <v>3932</v>
      </c>
      <c r="E10268" t="s">
        <v>4967</v>
      </c>
      <c r="F10268">
        <v>58.94</v>
      </c>
      <c r="G10268">
        <v>59.727000019105859</v>
      </c>
      <c r="H10268">
        <v>63.308052854986002</v>
      </c>
      <c r="I10268">
        <v>59.03520522097773</v>
      </c>
      <c r="J10268">
        <f t="shared" si="480"/>
        <v>0.78700001910586082</v>
      </c>
      <c r="K10268">
        <f t="shared" si="481"/>
        <v>4.3680528549860043</v>
      </c>
      <c r="L10268">
        <f t="shared" si="482"/>
        <v>9.5205220977732097E-2</v>
      </c>
    </row>
    <row r="10269" spans="1:12" x14ac:dyDescent="0.55000000000000004">
      <c r="A10269">
        <v>10387</v>
      </c>
      <c r="B10269" t="s">
        <v>41</v>
      </c>
      <c r="C10269" t="s">
        <v>351</v>
      </c>
      <c r="D10269" t="s">
        <v>3932</v>
      </c>
      <c r="E10269" t="s">
        <v>4968</v>
      </c>
      <c r="F10269">
        <v>59.47</v>
      </c>
      <c r="G10269">
        <v>59.727000019105859</v>
      </c>
      <c r="H10269">
        <v>64.575579741221901</v>
      </c>
      <c r="I10269">
        <v>59.540917734410037</v>
      </c>
      <c r="J10269">
        <f t="shared" si="480"/>
        <v>0.25700001910585968</v>
      </c>
      <c r="K10269">
        <f t="shared" si="481"/>
        <v>5.1055797412219022</v>
      </c>
      <c r="L10269">
        <f t="shared" si="482"/>
        <v>7.0917734410038236E-2</v>
      </c>
    </row>
    <row r="10270" spans="1:12" x14ac:dyDescent="0.55000000000000004">
      <c r="A10270">
        <v>10388</v>
      </c>
      <c r="B10270" t="s">
        <v>41</v>
      </c>
      <c r="C10270" t="s">
        <v>351</v>
      </c>
      <c r="D10270" t="s">
        <v>3932</v>
      </c>
      <c r="E10270" t="s">
        <v>4969</v>
      </c>
      <c r="F10270">
        <v>62.06</v>
      </c>
      <c r="G10270">
        <v>59.727000019105859</v>
      </c>
      <c r="H10270">
        <v>65.843106627457814</v>
      </c>
      <c r="I10270">
        <v>60.409957593906213</v>
      </c>
      <c r="J10270">
        <f t="shared" si="480"/>
        <v>2.3329999808941437</v>
      </c>
      <c r="K10270">
        <f t="shared" si="481"/>
        <v>3.783106627457812</v>
      </c>
      <c r="L10270">
        <f t="shared" si="482"/>
        <v>1.6500424060937888</v>
      </c>
    </row>
    <row r="10271" spans="1:12" x14ac:dyDescent="0.55000000000000004">
      <c r="A10271">
        <v>10389</v>
      </c>
      <c r="B10271" t="s">
        <v>41</v>
      </c>
      <c r="C10271" t="s">
        <v>351</v>
      </c>
      <c r="D10271" t="s">
        <v>3932</v>
      </c>
      <c r="E10271" t="s">
        <v>4970</v>
      </c>
      <c r="F10271">
        <v>60.9</v>
      </c>
      <c r="G10271">
        <v>59.727000019105859</v>
      </c>
      <c r="H10271">
        <v>67.110633513693728</v>
      </c>
      <c r="I10271">
        <v>58.871003092279182</v>
      </c>
      <c r="J10271">
        <f t="shared" si="480"/>
        <v>1.17299998089414</v>
      </c>
      <c r="K10271">
        <f t="shared" si="481"/>
        <v>6.210633513693729</v>
      </c>
      <c r="L10271">
        <f t="shared" si="482"/>
        <v>2.028996907720817</v>
      </c>
    </row>
    <row r="10272" spans="1:12" x14ac:dyDescent="0.55000000000000004">
      <c r="A10272">
        <v>10390</v>
      </c>
      <c r="B10272" t="s">
        <v>41</v>
      </c>
      <c r="C10272" t="s">
        <v>541</v>
      </c>
      <c r="D10272" t="s">
        <v>3933</v>
      </c>
      <c r="E10272" t="s">
        <v>4966</v>
      </c>
      <c r="F10272">
        <v>59.06</v>
      </c>
      <c r="G10272">
        <v>58.179999987500018</v>
      </c>
      <c r="H10272">
        <v>60.114203433772687</v>
      </c>
      <c r="I10272">
        <v>57.346754729498123</v>
      </c>
      <c r="J10272">
        <f t="shared" si="480"/>
        <v>0.88000001249998405</v>
      </c>
      <c r="K10272">
        <f t="shared" si="481"/>
        <v>1.0542034337726847</v>
      </c>
      <c r="L10272">
        <f t="shared" si="482"/>
        <v>1.7132452705018792</v>
      </c>
    </row>
    <row r="10273" spans="1:12" x14ac:dyDescent="0.55000000000000004">
      <c r="A10273">
        <v>10391</v>
      </c>
      <c r="B10273" t="s">
        <v>41</v>
      </c>
      <c r="C10273" t="s">
        <v>541</v>
      </c>
      <c r="D10273" t="s">
        <v>3933</v>
      </c>
      <c r="E10273" t="s">
        <v>4967</v>
      </c>
      <c r="F10273">
        <v>57.16</v>
      </c>
      <c r="G10273">
        <v>58.179999987500018</v>
      </c>
      <c r="H10273">
        <v>61.236999594476167</v>
      </c>
      <c r="I10273">
        <v>57.455339558009712</v>
      </c>
      <c r="J10273">
        <f t="shared" si="480"/>
        <v>1.0199999875000216</v>
      </c>
      <c r="K10273">
        <f t="shared" si="481"/>
        <v>4.0769995944761703</v>
      </c>
      <c r="L10273">
        <f t="shared" si="482"/>
        <v>0.29533955800971512</v>
      </c>
    </row>
    <row r="10274" spans="1:12" x14ac:dyDescent="0.55000000000000004">
      <c r="A10274">
        <v>10392</v>
      </c>
      <c r="B10274" t="s">
        <v>41</v>
      </c>
      <c r="C10274" t="s">
        <v>541</v>
      </c>
      <c r="D10274" t="s">
        <v>3933</v>
      </c>
      <c r="E10274" t="s">
        <v>4968</v>
      </c>
      <c r="F10274">
        <v>57.69</v>
      </c>
      <c r="G10274">
        <v>58.179999987500018</v>
      </c>
      <c r="H10274">
        <v>62.359795755179661</v>
      </c>
      <c r="I10274">
        <v>57.924637672464897</v>
      </c>
      <c r="J10274">
        <f t="shared" si="480"/>
        <v>0.4899999875000205</v>
      </c>
      <c r="K10274">
        <f t="shared" si="481"/>
        <v>4.6697957551796634</v>
      </c>
      <c r="L10274">
        <f t="shared" si="482"/>
        <v>0.23463767246489908</v>
      </c>
    </row>
    <row r="10275" spans="1:12" x14ac:dyDescent="0.55000000000000004">
      <c r="A10275">
        <v>10393</v>
      </c>
      <c r="B10275" t="s">
        <v>41</v>
      </c>
      <c r="C10275" t="s">
        <v>541</v>
      </c>
      <c r="D10275" t="s">
        <v>3933</v>
      </c>
      <c r="E10275" t="s">
        <v>4969</v>
      </c>
      <c r="F10275">
        <v>60.04</v>
      </c>
      <c r="G10275">
        <v>58.179999987500018</v>
      </c>
      <c r="H10275">
        <v>63.482591915883148</v>
      </c>
      <c r="I10275">
        <v>58.877214317119773</v>
      </c>
      <c r="J10275">
        <f t="shared" si="480"/>
        <v>1.8600000124999809</v>
      </c>
      <c r="K10275">
        <f t="shared" si="481"/>
        <v>3.4425919158831491</v>
      </c>
      <c r="L10275">
        <f t="shared" si="482"/>
        <v>1.1627856828802265</v>
      </c>
    </row>
    <row r="10276" spans="1:12" x14ac:dyDescent="0.55000000000000004">
      <c r="A10276">
        <v>10394</v>
      </c>
      <c r="B10276" t="s">
        <v>41</v>
      </c>
      <c r="C10276" t="s">
        <v>541</v>
      </c>
      <c r="D10276" t="s">
        <v>3933</v>
      </c>
      <c r="E10276" t="s">
        <v>4970</v>
      </c>
      <c r="F10276">
        <v>59.09</v>
      </c>
      <c r="G10276">
        <v>58.179999987500018</v>
      </c>
      <c r="H10276">
        <v>64.605388076586635</v>
      </c>
      <c r="I10276">
        <v>57.323571524507997</v>
      </c>
      <c r="J10276">
        <f t="shared" si="480"/>
        <v>0.91000001249998519</v>
      </c>
      <c r="K10276">
        <f t="shared" si="481"/>
        <v>5.5153880765866319</v>
      </c>
      <c r="L10276">
        <f t="shared" si="482"/>
        <v>1.7664284754920061</v>
      </c>
    </row>
    <row r="10277" spans="1:12" x14ac:dyDescent="0.55000000000000004">
      <c r="A10277">
        <v>10395</v>
      </c>
      <c r="B10277" t="s">
        <v>41</v>
      </c>
      <c r="C10277" t="s">
        <v>1316</v>
      </c>
      <c r="D10277" t="s">
        <v>3934</v>
      </c>
      <c r="E10277" t="s">
        <v>4966</v>
      </c>
      <c r="F10277">
        <v>64.599999999999994</v>
      </c>
      <c r="G10277">
        <v>63.61</v>
      </c>
      <c r="H10277">
        <v>64.01888922010248</v>
      </c>
      <c r="I10277">
        <v>61.308508713120553</v>
      </c>
      <c r="J10277">
        <f t="shared" si="480"/>
        <v>0.98999999999999488</v>
      </c>
      <c r="K10277">
        <f t="shared" si="481"/>
        <v>0.58111077989751436</v>
      </c>
      <c r="L10277">
        <f t="shared" si="482"/>
        <v>3.2914912868794417</v>
      </c>
    </row>
    <row r="10278" spans="1:12" x14ac:dyDescent="0.55000000000000004">
      <c r="A10278">
        <v>10396</v>
      </c>
      <c r="B10278" t="s">
        <v>41</v>
      </c>
      <c r="C10278" t="s">
        <v>1316</v>
      </c>
      <c r="D10278" t="s">
        <v>3934</v>
      </c>
      <c r="E10278" t="s">
        <v>4967</v>
      </c>
      <c r="F10278">
        <v>61.3</v>
      </c>
      <c r="G10278">
        <v>63.61</v>
      </c>
      <c r="H10278">
        <v>64.42777844020496</v>
      </c>
      <c r="I10278">
        <v>61.729075160399113</v>
      </c>
      <c r="J10278">
        <f t="shared" si="480"/>
        <v>2.3100000000000023</v>
      </c>
      <c r="K10278">
        <f t="shared" si="481"/>
        <v>3.1277784402049633</v>
      </c>
      <c r="L10278">
        <f t="shared" si="482"/>
        <v>0.42907516039911542</v>
      </c>
    </row>
    <row r="10279" spans="1:12" x14ac:dyDescent="0.55000000000000004">
      <c r="A10279">
        <v>10397</v>
      </c>
      <c r="B10279" t="s">
        <v>41</v>
      </c>
      <c r="C10279" t="s">
        <v>1316</v>
      </c>
      <c r="D10279" t="s">
        <v>3934</v>
      </c>
      <c r="E10279" t="s">
        <v>4968</v>
      </c>
      <c r="F10279">
        <v>61.28</v>
      </c>
      <c r="G10279">
        <v>63.61</v>
      </c>
      <c r="H10279">
        <v>64.836667660307441</v>
      </c>
      <c r="I10279">
        <v>62.353223264120622</v>
      </c>
      <c r="J10279">
        <f t="shared" si="480"/>
        <v>2.3299999999999983</v>
      </c>
      <c r="K10279">
        <f t="shared" si="481"/>
        <v>3.5566676603074399</v>
      </c>
      <c r="L10279">
        <f t="shared" si="482"/>
        <v>1.073223264120621</v>
      </c>
    </row>
    <row r="10280" spans="1:12" x14ac:dyDescent="0.55000000000000004">
      <c r="A10280">
        <v>10398</v>
      </c>
      <c r="B10280" t="s">
        <v>41</v>
      </c>
      <c r="C10280" t="s">
        <v>1316</v>
      </c>
      <c r="D10280" t="s">
        <v>3934</v>
      </c>
      <c r="E10280" t="s">
        <v>4969</v>
      </c>
      <c r="F10280">
        <v>63.63</v>
      </c>
      <c r="G10280">
        <v>63.61</v>
      </c>
      <c r="H10280">
        <v>65.245556880409922</v>
      </c>
      <c r="I10280">
        <v>62.38429970477317</v>
      </c>
      <c r="J10280">
        <f t="shared" si="480"/>
        <v>2.0000000000003126E-2</v>
      </c>
      <c r="K10280">
        <f t="shared" si="481"/>
        <v>1.615556880409919</v>
      </c>
      <c r="L10280">
        <f t="shared" si="482"/>
        <v>1.2457002952268326</v>
      </c>
    </row>
    <row r="10281" spans="1:12" x14ac:dyDescent="0.55000000000000004">
      <c r="A10281">
        <v>10399</v>
      </c>
      <c r="B10281" t="s">
        <v>41</v>
      </c>
      <c r="C10281" t="s">
        <v>1316</v>
      </c>
      <c r="D10281" t="s">
        <v>3934</v>
      </c>
      <c r="E10281" t="s">
        <v>4970</v>
      </c>
      <c r="F10281">
        <v>63.57</v>
      </c>
      <c r="G10281">
        <v>63.61</v>
      </c>
      <c r="H10281">
        <v>65.654446100512416</v>
      </c>
      <c r="I10281">
        <v>61.277368975528667</v>
      </c>
      <c r="J10281">
        <f t="shared" si="480"/>
        <v>3.9999999999999147E-2</v>
      </c>
      <c r="K10281">
        <f t="shared" si="481"/>
        <v>2.084446100512416</v>
      </c>
      <c r="L10281">
        <f t="shared" si="482"/>
        <v>2.2926310244713335</v>
      </c>
    </row>
    <row r="10282" spans="1:12" x14ac:dyDescent="0.55000000000000004">
      <c r="A10282">
        <v>10400</v>
      </c>
      <c r="B10282" t="s">
        <v>41</v>
      </c>
      <c r="C10282" t="s">
        <v>1317</v>
      </c>
      <c r="D10282" t="s">
        <v>3935</v>
      </c>
      <c r="E10282" t="s">
        <v>4966</v>
      </c>
      <c r="F10282">
        <v>59.5</v>
      </c>
      <c r="G10282">
        <v>58.722999997736359</v>
      </c>
      <c r="H10282">
        <v>61.088530922964637</v>
      </c>
      <c r="I10282">
        <v>57.847390925922248</v>
      </c>
      <c r="J10282">
        <f t="shared" si="480"/>
        <v>0.77700000226364097</v>
      </c>
      <c r="K10282">
        <f t="shared" si="481"/>
        <v>1.5885309229646367</v>
      </c>
      <c r="L10282">
        <f t="shared" si="482"/>
        <v>1.6526090740777519</v>
      </c>
    </row>
    <row r="10283" spans="1:12" x14ac:dyDescent="0.55000000000000004">
      <c r="A10283">
        <v>10401</v>
      </c>
      <c r="B10283" t="s">
        <v>41</v>
      </c>
      <c r="C10283" t="s">
        <v>1317</v>
      </c>
      <c r="D10283" t="s">
        <v>3935</v>
      </c>
      <c r="E10283" t="s">
        <v>4967</v>
      </c>
      <c r="F10283">
        <v>57.9</v>
      </c>
      <c r="G10283">
        <v>58.722999997736359</v>
      </c>
      <c r="H10283">
        <v>62.314083464998419</v>
      </c>
      <c r="I10283">
        <v>58.252480341568813</v>
      </c>
      <c r="J10283">
        <f t="shared" si="480"/>
        <v>0.82299999773636046</v>
      </c>
      <c r="K10283">
        <f t="shared" si="481"/>
        <v>4.41408346499842</v>
      </c>
      <c r="L10283">
        <f t="shared" si="482"/>
        <v>0.35248034156881403</v>
      </c>
    </row>
    <row r="10284" spans="1:12" x14ac:dyDescent="0.55000000000000004">
      <c r="A10284">
        <v>10402</v>
      </c>
      <c r="B10284" t="s">
        <v>41</v>
      </c>
      <c r="C10284" t="s">
        <v>1317</v>
      </c>
      <c r="D10284" t="s">
        <v>3935</v>
      </c>
      <c r="E10284" t="s">
        <v>4968</v>
      </c>
      <c r="F10284">
        <v>58.24</v>
      </c>
      <c r="G10284">
        <v>58.722999997736359</v>
      </c>
      <c r="H10284">
        <v>63.5396360070322</v>
      </c>
      <c r="I10284">
        <v>58.572760746480967</v>
      </c>
      <c r="J10284">
        <f t="shared" si="480"/>
        <v>0.48299999773635705</v>
      </c>
      <c r="K10284">
        <f t="shared" si="481"/>
        <v>5.2996360070321984</v>
      </c>
      <c r="L10284">
        <f t="shared" si="482"/>
        <v>0.33276074648096454</v>
      </c>
    </row>
    <row r="10285" spans="1:12" x14ac:dyDescent="0.55000000000000004">
      <c r="A10285">
        <v>10403</v>
      </c>
      <c r="B10285" t="s">
        <v>41</v>
      </c>
      <c r="C10285" t="s">
        <v>1317</v>
      </c>
      <c r="D10285" t="s">
        <v>3935</v>
      </c>
      <c r="E10285" t="s">
        <v>4969</v>
      </c>
      <c r="F10285">
        <v>60.61</v>
      </c>
      <c r="G10285">
        <v>58.722999997736359</v>
      </c>
      <c r="H10285">
        <v>64.765188549065982</v>
      </c>
      <c r="I10285">
        <v>59.430609854433428</v>
      </c>
      <c r="J10285">
        <f t="shared" si="480"/>
        <v>1.8870000022636404</v>
      </c>
      <c r="K10285">
        <f t="shared" si="481"/>
        <v>4.1551885490659828</v>
      </c>
      <c r="L10285">
        <f t="shared" si="482"/>
        <v>1.1793901455665718</v>
      </c>
    </row>
    <row r="10286" spans="1:12" x14ac:dyDescent="0.55000000000000004">
      <c r="A10286">
        <v>10404</v>
      </c>
      <c r="B10286" t="s">
        <v>41</v>
      </c>
      <c r="C10286" t="s">
        <v>1317</v>
      </c>
      <c r="D10286" t="s">
        <v>3935</v>
      </c>
      <c r="E10286" t="s">
        <v>4970</v>
      </c>
      <c r="F10286">
        <v>59.36</v>
      </c>
      <c r="G10286">
        <v>58.722999997736359</v>
      </c>
      <c r="H10286">
        <v>65.990741091099764</v>
      </c>
      <c r="I10286">
        <v>57.832505104561001</v>
      </c>
      <c r="J10286">
        <f t="shared" si="480"/>
        <v>0.6370000022636404</v>
      </c>
      <c r="K10286">
        <f t="shared" si="481"/>
        <v>6.6307410910997646</v>
      </c>
      <c r="L10286">
        <f t="shared" si="482"/>
        <v>1.5274948954389984</v>
      </c>
    </row>
    <row r="10287" spans="1:12" x14ac:dyDescent="0.55000000000000004">
      <c r="A10287">
        <v>10405</v>
      </c>
      <c r="B10287" t="s">
        <v>41</v>
      </c>
      <c r="C10287" t="s">
        <v>1318</v>
      </c>
      <c r="D10287" t="s">
        <v>3936</v>
      </c>
      <c r="E10287" t="s">
        <v>4966</v>
      </c>
      <c r="F10287">
        <v>66.03</v>
      </c>
      <c r="G10287">
        <v>64.790000000000006</v>
      </c>
      <c r="H10287">
        <v>65.839254796474663</v>
      </c>
      <c r="I10287">
        <v>62.769612632289821</v>
      </c>
      <c r="J10287">
        <f t="shared" si="480"/>
        <v>1.2399999999999949</v>
      </c>
      <c r="K10287">
        <f t="shared" si="481"/>
        <v>0.19074520352533852</v>
      </c>
      <c r="L10287">
        <f t="shared" si="482"/>
        <v>3.2603873677101802</v>
      </c>
    </row>
    <row r="10288" spans="1:12" x14ac:dyDescent="0.55000000000000004">
      <c r="A10288">
        <v>10406</v>
      </c>
      <c r="B10288" t="s">
        <v>41</v>
      </c>
      <c r="C10288" t="s">
        <v>1318</v>
      </c>
      <c r="D10288" t="s">
        <v>3936</v>
      </c>
      <c r="E10288" t="s">
        <v>4967</v>
      </c>
      <c r="F10288">
        <v>62.63</v>
      </c>
      <c r="G10288">
        <v>64.790000000000006</v>
      </c>
      <c r="H10288">
        <v>67.079240506741513</v>
      </c>
      <c r="I10288">
        <v>62.938175076193708</v>
      </c>
      <c r="J10288">
        <f t="shared" si="480"/>
        <v>2.1600000000000037</v>
      </c>
      <c r="K10288">
        <f t="shared" si="481"/>
        <v>4.4492405067415106</v>
      </c>
      <c r="L10288">
        <f t="shared" si="482"/>
        <v>0.30817507619370588</v>
      </c>
    </row>
    <row r="10289" spans="1:12" x14ac:dyDescent="0.55000000000000004">
      <c r="A10289">
        <v>10407</v>
      </c>
      <c r="B10289" t="s">
        <v>41</v>
      </c>
      <c r="C10289" t="s">
        <v>1318</v>
      </c>
      <c r="D10289" t="s">
        <v>3936</v>
      </c>
      <c r="E10289" t="s">
        <v>4968</v>
      </c>
      <c r="F10289">
        <v>62.33</v>
      </c>
      <c r="G10289">
        <v>64.790000000000006</v>
      </c>
      <c r="H10289">
        <v>68.319226217008364</v>
      </c>
      <c r="I10289">
        <v>63.464752369430983</v>
      </c>
      <c r="J10289">
        <f t="shared" si="480"/>
        <v>2.460000000000008</v>
      </c>
      <c r="K10289">
        <f t="shared" si="481"/>
        <v>5.9892262170083654</v>
      </c>
      <c r="L10289">
        <f t="shared" si="482"/>
        <v>1.1347523694309842</v>
      </c>
    </row>
    <row r="10290" spans="1:12" x14ac:dyDescent="0.55000000000000004">
      <c r="A10290">
        <v>10408</v>
      </c>
      <c r="B10290" t="s">
        <v>41</v>
      </c>
      <c r="C10290" t="s">
        <v>1318</v>
      </c>
      <c r="D10290" t="s">
        <v>3936</v>
      </c>
      <c r="E10290" t="s">
        <v>4969</v>
      </c>
      <c r="F10290">
        <v>64.14</v>
      </c>
      <c r="G10290">
        <v>64.790000000000006</v>
      </c>
      <c r="H10290">
        <v>69.559211927275214</v>
      </c>
      <c r="I10290">
        <v>63.664148802487567</v>
      </c>
      <c r="J10290">
        <f t="shared" si="480"/>
        <v>0.65000000000000568</v>
      </c>
      <c r="K10290">
        <f t="shared" si="481"/>
        <v>5.4192119272752137</v>
      </c>
      <c r="L10290">
        <f t="shared" si="482"/>
        <v>0.47585119751243354</v>
      </c>
    </row>
    <row r="10291" spans="1:12" x14ac:dyDescent="0.55000000000000004">
      <c r="A10291">
        <v>10409</v>
      </c>
      <c r="B10291" t="s">
        <v>41</v>
      </c>
      <c r="C10291" t="s">
        <v>1318</v>
      </c>
      <c r="D10291" t="s">
        <v>3936</v>
      </c>
      <c r="E10291" t="s">
        <v>4970</v>
      </c>
      <c r="F10291">
        <v>64.599999999999994</v>
      </c>
      <c r="G10291">
        <v>64.790000000000006</v>
      </c>
      <c r="H10291">
        <v>70.799197637542051</v>
      </c>
      <c r="I10291">
        <v>62.746077828478967</v>
      </c>
      <c r="J10291">
        <f t="shared" si="480"/>
        <v>0.19000000000001194</v>
      </c>
      <c r="K10291">
        <f t="shared" si="481"/>
        <v>6.1991976375420563</v>
      </c>
      <c r="L10291">
        <f t="shared" si="482"/>
        <v>1.8539221715210275</v>
      </c>
    </row>
    <row r="10292" spans="1:12" x14ac:dyDescent="0.55000000000000004">
      <c r="A10292">
        <v>10410</v>
      </c>
      <c r="B10292" t="s">
        <v>41</v>
      </c>
      <c r="C10292" t="s">
        <v>1188</v>
      </c>
      <c r="D10292" t="s">
        <v>3937</v>
      </c>
      <c r="E10292" t="s">
        <v>4966</v>
      </c>
      <c r="F10292">
        <v>59.69</v>
      </c>
      <c r="G10292">
        <v>58.970999981744747</v>
      </c>
      <c r="H10292">
        <v>61.151191503535543</v>
      </c>
      <c r="I10292">
        <v>58.08136177994966</v>
      </c>
      <c r="J10292">
        <f t="shared" si="480"/>
        <v>0.71900001825525095</v>
      </c>
      <c r="K10292">
        <f t="shared" si="481"/>
        <v>1.4611915035355452</v>
      </c>
      <c r="L10292">
        <f t="shared" si="482"/>
        <v>1.608638220050338</v>
      </c>
    </row>
    <row r="10293" spans="1:12" x14ac:dyDescent="0.55000000000000004">
      <c r="A10293">
        <v>10411</v>
      </c>
      <c r="B10293" t="s">
        <v>41</v>
      </c>
      <c r="C10293" t="s">
        <v>1188</v>
      </c>
      <c r="D10293" t="s">
        <v>3937</v>
      </c>
      <c r="E10293" t="s">
        <v>4967</v>
      </c>
      <c r="F10293">
        <v>58.02</v>
      </c>
      <c r="G10293">
        <v>58.970999981744747</v>
      </c>
      <c r="H10293">
        <v>62.361126390428119</v>
      </c>
      <c r="I10293">
        <v>58.335203320339623</v>
      </c>
      <c r="J10293">
        <f t="shared" si="480"/>
        <v>0.95099998174474365</v>
      </c>
      <c r="K10293">
        <f t="shared" si="481"/>
        <v>4.3411263904281157</v>
      </c>
      <c r="L10293">
        <f t="shared" si="482"/>
        <v>0.31520332033962006</v>
      </c>
    </row>
    <row r="10294" spans="1:12" x14ac:dyDescent="0.55000000000000004">
      <c r="A10294">
        <v>10412</v>
      </c>
      <c r="B10294" t="s">
        <v>41</v>
      </c>
      <c r="C10294" t="s">
        <v>1188</v>
      </c>
      <c r="D10294" t="s">
        <v>3937</v>
      </c>
      <c r="E10294" t="s">
        <v>4968</v>
      </c>
      <c r="F10294">
        <v>58.56</v>
      </c>
      <c r="G10294">
        <v>58.970999981744747</v>
      </c>
      <c r="H10294">
        <v>63.571061277320688</v>
      </c>
      <c r="I10294">
        <v>58.728172708390588</v>
      </c>
      <c r="J10294">
        <f t="shared" si="480"/>
        <v>0.4109999817447445</v>
      </c>
      <c r="K10294">
        <f t="shared" si="481"/>
        <v>5.0110612773206853</v>
      </c>
      <c r="L10294">
        <f t="shared" si="482"/>
        <v>0.16817270839058551</v>
      </c>
    </row>
    <row r="10295" spans="1:12" x14ac:dyDescent="0.55000000000000004">
      <c r="A10295">
        <v>10413</v>
      </c>
      <c r="B10295" t="s">
        <v>41</v>
      </c>
      <c r="C10295" t="s">
        <v>1188</v>
      </c>
      <c r="D10295" t="s">
        <v>3937</v>
      </c>
      <c r="E10295" t="s">
        <v>4969</v>
      </c>
      <c r="F10295">
        <v>60.92</v>
      </c>
      <c r="G10295">
        <v>58.970999981744747</v>
      </c>
      <c r="H10295">
        <v>64.780996164213278</v>
      </c>
      <c r="I10295">
        <v>59.750914500045383</v>
      </c>
      <c r="J10295">
        <f t="shared" si="480"/>
        <v>1.9490000182552549</v>
      </c>
      <c r="K10295">
        <f t="shared" si="481"/>
        <v>3.860996164213276</v>
      </c>
      <c r="L10295">
        <f t="shared" si="482"/>
        <v>1.169085499954619</v>
      </c>
    </row>
    <row r="10296" spans="1:12" x14ac:dyDescent="0.55000000000000004">
      <c r="A10296">
        <v>10414</v>
      </c>
      <c r="B10296" t="s">
        <v>41</v>
      </c>
      <c r="C10296" t="s">
        <v>1188</v>
      </c>
      <c r="D10296" t="s">
        <v>3937</v>
      </c>
      <c r="E10296" t="s">
        <v>4970</v>
      </c>
      <c r="F10296">
        <v>59.78</v>
      </c>
      <c r="G10296">
        <v>58.970999981744747</v>
      </c>
      <c r="H10296">
        <v>65.990931051105846</v>
      </c>
      <c r="I10296">
        <v>58.059239975849522</v>
      </c>
      <c r="J10296">
        <f t="shared" si="480"/>
        <v>0.80900001825525436</v>
      </c>
      <c r="K10296">
        <f t="shared" si="481"/>
        <v>6.2109310511058453</v>
      </c>
      <c r="L10296">
        <f t="shared" si="482"/>
        <v>1.7207600241504792</v>
      </c>
    </row>
    <row r="10297" spans="1:12" x14ac:dyDescent="0.55000000000000004">
      <c r="A10297">
        <v>10415</v>
      </c>
      <c r="B10297" t="s">
        <v>41</v>
      </c>
      <c r="C10297" t="s">
        <v>114</v>
      </c>
      <c r="D10297" t="s">
        <v>3938</v>
      </c>
      <c r="E10297" t="s">
        <v>4966</v>
      </c>
      <c r="F10297">
        <v>61.23</v>
      </c>
      <c r="G10297">
        <v>59.789000030564623</v>
      </c>
      <c r="H10297">
        <v>61.978322666628607</v>
      </c>
      <c r="I10297">
        <v>58.758271574051243</v>
      </c>
      <c r="J10297">
        <f t="shared" si="480"/>
        <v>1.4409999694353743</v>
      </c>
      <c r="K10297">
        <f t="shared" si="481"/>
        <v>0.74832266662861002</v>
      </c>
      <c r="L10297">
        <f t="shared" si="482"/>
        <v>2.4717284259487542</v>
      </c>
    </row>
    <row r="10298" spans="1:12" x14ac:dyDescent="0.55000000000000004">
      <c r="A10298">
        <v>10416</v>
      </c>
      <c r="B10298" t="s">
        <v>41</v>
      </c>
      <c r="C10298" t="s">
        <v>114</v>
      </c>
      <c r="D10298" t="s">
        <v>3938</v>
      </c>
      <c r="E10298" t="s">
        <v>4967</v>
      </c>
      <c r="F10298">
        <v>58.84</v>
      </c>
      <c r="G10298">
        <v>59.789000030564623</v>
      </c>
      <c r="H10298">
        <v>63.160955390555252</v>
      </c>
      <c r="I10298">
        <v>59.106744610978893</v>
      </c>
      <c r="J10298">
        <f t="shared" si="480"/>
        <v>0.94900003056461912</v>
      </c>
      <c r="K10298">
        <f t="shared" si="481"/>
        <v>4.3209553905552482</v>
      </c>
      <c r="L10298">
        <f t="shared" si="482"/>
        <v>0.2667446109788898</v>
      </c>
    </row>
    <row r="10299" spans="1:12" x14ac:dyDescent="0.55000000000000004">
      <c r="A10299">
        <v>10417</v>
      </c>
      <c r="B10299" t="s">
        <v>41</v>
      </c>
      <c r="C10299" t="s">
        <v>114</v>
      </c>
      <c r="D10299" t="s">
        <v>3938</v>
      </c>
      <c r="E10299" t="s">
        <v>4968</v>
      </c>
      <c r="F10299">
        <v>59.59</v>
      </c>
      <c r="G10299">
        <v>59.789000030564623</v>
      </c>
      <c r="H10299">
        <v>64.343588114481904</v>
      </c>
      <c r="I10299">
        <v>59.668811642926073</v>
      </c>
      <c r="J10299">
        <f t="shared" si="480"/>
        <v>0.19900003056461912</v>
      </c>
      <c r="K10299">
        <f t="shared" si="481"/>
        <v>4.7535881144819001</v>
      </c>
      <c r="L10299">
        <f t="shared" si="482"/>
        <v>7.881164292606968E-2</v>
      </c>
    </row>
    <row r="10300" spans="1:12" x14ac:dyDescent="0.55000000000000004">
      <c r="A10300">
        <v>10418</v>
      </c>
      <c r="B10300" t="s">
        <v>41</v>
      </c>
      <c r="C10300" t="s">
        <v>114</v>
      </c>
      <c r="D10300" t="s">
        <v>3938</v>
      </c>
      <c r="E10300" t="s">
        <v>4969</v>
      </c>
      <c r="F10300">
        <v>62.28</v>
      </c>
      <c r="G10300">
        <v>59.789000030564623</v>
      </c>
      <c r="H10300">
        <v>65.526220838408548</v>
      </c>
      <c r="I10300">
        <v>60.215869470514257</v>
      </c>
      <c r="J10300">
        <f t="shared" si="480"/>
        <v>2.4909999694353786</v>
      </c>
      <c r="K10300">
        <f t="shared" si="481"/>
        <v>3.2462208384085471</v>
      </c>
      <c r="L10300">
        <f t="shared" si="482"/>
        <v>2.0641305294857446</v>
      </c>
    </row>
    <row r="10301" spans="1:12" x14ac:dyDescent="0.55000000000000004">
      <c r="A10301">
        <v>10419</v>
      </c>
      <c r="B10301" t="s">
        <v>41</v>
      </c>
      <c r="C10301" t="s">
        <v>114</v>
      </c>
      <c r="D10301" t="s">
        <v>3938</v>
      </c>
      <c r="E10301" t="s">
        <v>4970</v>
      </c>
      <c r="F10301">
        <v>61.29</v>
      </c>
      <c r="G10301">
        <v>59.789000030564623</v>
      </c>
      <c r="H10301">
        <v>66.708853562335207</v>
      </c>
      <c r="I10301">
        <v>58.736748256086621</v>
      </c>
      <c r="J10301">
        <f t="shared" si="480"/>
        <v>1.5009999694353766</v>
      </c>
      <c r="K10301">
        <f t="shared" si="481"/>
        <v>5.4188535623352081</v>
      </c>
      <c r="L10301">
        <f t="shared" si="482"/>
        <v>2.5532517439133784</v>
      </c>
    </row>
    <row r="10302" spans="1:12" x14ac:dyDescent="0.55000000000000004">
      <c r="A10302">
        <v>10420</v>
      </c>
      <c r="B10302" t="s">
        <v>41</v>
      </c>
      <c r="C10302" t="s">
        <v>545</v>
      </c>
      <c r="D10302" t="s">
        <v>3939</v>
      </c>
      <c r="E10302" t="s">
        <v>4966</v>
      </c>
      <c r="F10302">
        <v>59.22</v>
      </c>
      <c r="G10302">
        <v>58.667999992729328</v>
      </c>
      <c r="H10302">
        <v>60.418551660783272</v>
      </c>
      <c r="I10302">
        <v>57.999189775712708</v>
      </c>
      <c r="J10302">
        <f t="shared" si="480"/>
        <v>0.55200000727067078</v>
      </c>
      <c r="K10302">
        <f t="shared" si="481"/>
        <v>1.1985516607832736</v>
      </c>
      <c r="L10302">
        <f t="shared" si="482"/>
        <v>1.2208102242872911</v>
      </c>
    </row>
    <row r="10303" spans="1:12" x14ac:dyDescent="0.55000000000000004">
      <c r="A10303">
        <v>10421</v>
      </c>
      <c r="B10303" t="s">
        <v>41</v>
      </c>
      <c r="C10303" t="s">
        <v>545</v>
      </c>
      <c r="D10303" t="s">
        <v>3939</v>
      </c>
      <c r="E10303" t="s">
        <v>4967</v>
      </c>
      <c r="F10303">
        <v>57.58</v>
      </c>
      <c r="G10303">
        <v>58.667999992729328</v>
      </c>
      <c r="H10303">
        <v>61.469124274626587</v>
      </c>
      <c r="I10303">
        <v>57.98765150785465</v>
      </c>
      <c r="J10303">
        <f t="shared" si="480"/>
        <v>1.0879999927293298</v>
      </c>
      <c r="K10303">
        <f t="shared" si="481"/>
        <v>3.8891242746265888</v>
      </c>
      <c r="L10303">
        <f t="shared" si="482"/>
        <v>0.4076515078546521</v>
      </c>
    </row>
    <row r="10304" spans="1:12" x14ac:dyDescent="0.55000000000000004">
      <c r="A10304">
        <v>10422</v>
      </c>
      <c r="B10304" t="s">
        <v>41</v>
      </c>
      <c r="C10304" t="s">
        <v>545</v>
      </c>
      <c r="D10304" t="s">
        <v>3939</v>
      </c>
      <c r="E10304" t="s">
        <v>4968</v>
      </c>
      <c r="F10304">
        <v>57.77</v>
      </c>
      <c r="G10304">
        <v>58.667999992729328</v>
      </c>
      <c r="H10304">
        <v>62.519696888469909</v>
      </c>
      <c r="I10304">
        <v>58.345825064804757</v>
      </c>
      <c r="J10304">
        <f t="shared" si="480"/>
        <v>0.89799999272932496</v>
      </c>
      <c r="K10304">
        <f t="shared" si="481"/>
        <v>4.7496968884699058</v>
      </c>
      <c r="L10304">
        <f t="shared" si="482"/>
        <v>0.57582506480475359</v>
      </c>
    </row>
    <row r="10305" spans="1:12" x14ac:dyDescent="0.55000000000000004">
      <c r="A10305">
        <v>10423</v>
      </c>
      <c r="B10305" t="s">
        <v>41</v>
      </c>
      <c r="C10305" t="s">
        <v>545</v>
      </c>
      <c r="D10305" t="s">
        <v>3939</v>
      </c>
      <c r="E10305" t="s">
        <v>4969</v>
      </c>
      <c r="F10305">
        <v>59.98</v>
      </c>
      <c r="G10305">
        <v>58.667999992729328</v>
      </c>
      <c r="H10305">
        <v>63.570269502313216</v>
      </c>
      <c r="I10305">
        <v>59.462493583685998</v>
      </c>
      <c r="J10305">
        <f t="shared" si="480"/>
        <v>1.3120000072706688</v>
      </c>
      <c r="K10305">
        <f t="shared" si="481"/>
        <v>3.5902695023132196</v>
      </c>
      <c r="L10305">
        <f t="shared" si="482"/>
        <v>0.5175064163139993</v>
      </c>
    </row>
    <row r="10306" spans="1:12" x14ac:dyDescent="0.55000000000000004">
      <c r="A10306">
        <v>10424</v>
      </c>
      <c r="B10306" t="s">
        <v>41</v>
      </c>
      <c r="C10306" t="s">
        <v>545</v>
      </c>
      <c r="D10306" t="s">
        <v>3939</v>
      </c>
      <c r="E10306" t="s">
        <v>4970</v>
      </c>
      <c r="F10306">
        <v>59.71</v>
      </c>
      <c r="G10306">
        <v>58.667999992729328</v>
      </c>
      <c r="H10306">
        <v>64.620842116156552</v>
      </c>
      <c r="I10306">
        <v>57.97929491120788</v>
      </c>
      <c r="J10306">
        <f t="shared" si="480"/>
        <v>1.0420000072706728</v>
      </c>
      <c r="K10306">
        <f t="shared" si="481"/>
        <v>4.9108421161565516</v>
      </c>
      <c r="L10306">
        <f t="shared" si="482"/>
        <v>1.7307050887921207</v>
      </c>
    </row>
    <row r="10307" spans="1:12" x14ac:dyDescent="0.55000000000000004">
      <c r="A10307">
        <v>10425</v>
      </c>
      <c r="B10307" t="s">
        <v>41</v>
      </c>
      <c r="C10307" t="s">
        <v>299</v>
      </c>
      <c r="D10307" t="s">
        <v>3940</v>
      </c>
      <c r="E10307" t="s">
        <v>4966</v>
      </c>
      <c r="F10307">
        <v>58.97</v>
      </c>
      <c r="G10307">
        <v>58.421999978313593</v>
      </c>
      <c r="H10307">
        <v>60.234747393146257</v>
      </c>
      <c r="I10307">
        <v>57.730688448987173</v>
      </c>
      <c r="J10307">
        <f t="shared" ref="J10307:J10370" si="483">ABS(F10307-G10307)</f>
        <v>0.5480000216864056</v>
      </c>
      <c r="K10307">
        <f t="shared" ref="K10307:K10370" si="484">ABS(F10307-H10307)</f>
        <v>1.2647473931462585</v>
      </c>
      <c r="L10307">
        <f t="shared" ref="L10307:L10370" si="485">ABS(F10307-I10307)</f>
        <v>1.2393115510128254</v>
      </c>
    </row>
    <row r="10308" spans="1:12" x14ac:dyDescent="0.55000000000000004">
      <c r="A10308">
        <v>10426</v>
      </c>
      <c r="B10308" t="s">
        <v>41</v>
      </c>
      <c r="C10308" t="s">
        <v>299</v>
      </c>
      <c r="D10308" t="s">
        <v>3940</v>
      </c>
      <c r="E10308" t="s">
        <v>4967</v>
      </c>
      <c r="F10308">
        <v>57.36</v>
      </c>
      <c r="G10308">
        <v>58.421999978313593</v>
      </c>
      <c r="H10308">
        <v>61.293692568688748</v>
      </c>
      <c r="I10308">
        <v>57.74126105376029</v>
      </c>
      <c r="J10308">
        <f t="shared" si="483"/>
        <v>1.0619999783135938</v>
      </c>
      <c r="K10308">
        <f t="shared" si="484"/>
        <v>3.9336925686887483</v>
      </c>
      <c r="L10308">
        <f t="shared" si="485"/>
        <v>0.38126105376029074</v>
      </c>
    </row>
    <row r="10309" spans="1:12" x14ac:dyDescent="0.55000000000000004">
      <c r="A10309">
        <v>10427</v>
      </c>
      <c r="B10309" t="s">
        <v>41</v>
      </c>
      <c r="C10309" t="s">
        <v>299</v>
      </c>
      <c r="D10309" t="s">
        <v>3940</v>
      </c>
      <c r="E10309" t="s">
        <v>4968</v>
      </c>
      <c r="F10309">
        <v>57.51</v>
      </c>
      <c r="G10309">
        <v>58.421999978313593</v>
      </c>
      <c r="H10309">
        <v>62.352637744231238</v>
      </c>
      <c r="I10309">
        <v>58.140777075390012</v>
      </c>
      <c r="J10309">
        <f t="shared" si="483"/>
        <v>0.91199997831359525</v>
      </c>
      <c r="K10309">
        <f t="shared" si="484"/>
        <v>4.84263774423124</v>
      </c>
      <c r="L10309">
        <f t="shared" si="485"/>
        <v>0.63077707539001437</v>
      </c>
    </row>
    <row r="10310" spans="1:12" x14ac:dyDescent="0.55000000000000004">
      <c r="A10310">
        <v>10428</v>
      </c>
      <c r="B10310" t="s">
        <v>41</v>
      </c>
      <c r="C10310" t="s">
        <v>299</v>
      </c>
      <c r="D10310" t="s">
        <v>3940</v>
      </c>
      <c r="E10310" t="s">
        <v>4969</v>
      </c>
      <c r="F10310">
        <v>59.65</v>
      </c>
      <c r="G10310">
        <v>58.421999978313593</v>
      </c>
      <c r="H10310">
        <v>63.411582919773728</v>
      </c>
      <c r="I10310">
        <v>59.230842395472934</v>
      </c>
      <c r="J10310">
        <f t="shared" si="483"/>
        <v>1.2280000216864053</v>
      </c>
      <c r="K10310">
        <f t="shared" si="484"/>
        <v>3.7615829197737298</v>
      </c>
      <c r="L10310">
        <f t="shared" si="485"/>
        <v>0.41915760452706508</v>
      </c>
    </row>
    <row r="10311" spans="1:12" x14ac:dyDescent="0.55000000000000004">
      <c r="A10311">
        <v>10429</v>
      </c>
      <c r="B10311" t="s">
        <v>41</v>
      </c>
      <c r="C10311" t="s">
        <v>299</v>
      </c>
      <c r="D10311" t="s">
        <v>3940</v>
      </c>
      <c r="E10311" t="s">
        <v>4970</v>
      </c>
      <c r="F10311">
        <v>59.36</v>
      </c>
      <c r="G10311">
        <v>58.421999978313593</v>
      </c>
      <c r="H10311">
        <v>64.470528095316212</v>
      </c>
      <c r="I10311">
        <v>57.71247803278677</v>
      </c>
      <c r="J10311">
        <f t="shared" si="483"/>
        <v>0.93800002168640617</v>
      </c>
      <c r="K10311">
        <f t="shared" si="484"/>
        <v>5.1105280953162122</v>
      </c>
      <c r="L10311">
        <f t="shared" si="485"/>
        <v>1.6475219672132297</v>
      </c>
    </row>
    <row r="10312" spans="1:12" x14ac:dyDescent="0.55000000000000004">
      <c r="A10312">
        <v>10430</v>
      </c>
      <c r="B10312" t="s">
        <v>41</v>
      </c>
      <c r="C10312" t="s">
        <v>1319</v>
      </c>
      <c r="D10312" t="s">
        <v>3941</v>
      </c>
      <c r="E10312" t="s">
        <v>4966</v>
      </c>
      <c r="F10312">
        <v>58.59</v>
      </c>
      <c r="G10312">
        <v>58.264999996401571</v>
      </c>
      <c r="H10312">
        <v>59.871775282960783</v>
      </c>
      <c r="I10312">
        <v>57.656911623930931</v>
      </c>
      <c r="J10312">
        <f t="shared" si="483"/>
        <v>0.32500000359843284</v>
      </c>
      <c r="K10312">
        <f t="shared" si="484"/>
        <v>1.2817752829607798</v>
      </c>
      <c r="L10312">
        <f t="shared" si="485"/>
        <v>0.93308837606907247</v>
      </c>
    </row>
    <row r="10313" spans="1:12" x14ac:dyDescent="0.55000000000000004">
      <c r="A10313">
        <v>10431</v>
      </c>
      <c r="B10313" t="s">
        <v>41</v>
      </c>
      <c r="C10313" t="s">
        <v>1319</v>
      </c>
      <c r="D10313" t="s">
        <v>3941</v>
      </c>
      <c r="E10313" t="s">
        <v>4967</v>
      </c>
      <c r="F10313">
        <v>57.14</v>
      </c>
      <c r="G10313">
        <v>58.264999996401571</v>
      </c>
      <c r="H10313">
        <v>60.888263046692842</v>
      </c>
      <c r="I10313">
        <v>57.656101312412432</v>
      </c>
      <c r="J10313">
        <f t="shared" si="483"/>
        <v>1.12499999640157</v>
      </c>
      <c r="K10313">
        <f t="shared" si="484"/>
        <v>3.7482630466928413</v>
      </c>
      <c r="L10313">
        <f t="shared" si="485"/>
        <v>0.51610131241243096</v>
      </c>
    </row>
    <row r="10314" spans="1:12" x14ac:dyDescent="0.55000000000000004">
      <c r="A10314">
        <v>10432</v>
      </c>
      <c r="B10314" t="s">
        <v>41</v>
      </c>
      <c r="C10314" t="s">
        <v>1319</v>
      </c>
      <c r="D10314" t="s">
        <v>3941</v>
      </c>
      <c r="E10314" t="s">
        <v>4968</v>
      </c>
      <c r="F10314">
        <v>57.17</v>
      </c>
      <c r="G10314">
        <v>58.264999996401571</v>
      </c>
      <c r="H10314">
        <v>61.904750810424908</v>
      </c>
      <c r="I10314">
        <v>57.964205419983678</v>
      </c>
      <c r="J10314">
        <f t="shared" si="483"/>
        <v>1.0949999964015689</v>
      </c>
      <c r="K10314">
        <f t="shared" si="484"/>
        <v>4.7347508104249059</v>
      </c>
      <c r="L10314">
        <f t="shared" si="485"/>
        <v>0.79420541998367611</v>
      </c>
    </row>
    <row r="10315" spans="1:12" x14ac:dyDescent="0.55000000000000004">
      <c r="A10315">
        <v>10433</v>
      </c>
      <c r="B10315" t="s">
        <v>41</v>
      </c>
      <c r="C10315" t="s">
        <v>1319</v>
      </c>
      <c r="D10315" t="s">
        <v>3941</v>
      </c>
      <c r="E10315" t="s">
        <v>4969</v>
      </c>
      <c r="F10315">
        <v>59.5</v>
      </c>
      <c r="G10315">
        <v>58.264999996401571</v>
      </c>
      <c r="H10315">
        <v>62.921238574156973</v>
      </c>
      <c r="I10315">
        <v>59.178064757539538</v>
      </c>
      <c r="J10315">
        <f t="shared" si="483"/>
        <v>1.2350000035984294</v>
      </c>
      <c r="K10315">
        <f t="shared" si="484"/>
        <v>3.4212385741569733</v>
      </c>
      <c r="L10315">
        <f t="shared" si="485"/>
        <v>0.32193524246046223</v>
      </c>
    </row>
    <row r="10316" spans="1:12" x14ac:dyDescent="0.55000000000000004">
      <c r="A10316">
        <v>10434</v>
      </c>
      <c r="B10316" t="s">
        <v>41</v>
      </c>
      <c r="C10316" t="s">
        <v>1319</v>
      </c>
      <c r="D10316" t="s">
        <v>3941</v>
      </c>
      <c r="E10316" t="s">
        <v>4970</v>
      </c>
      <c r="F10316">
        <v>59.5</v>
      </c>
      <c r="G10316">
        <v>58.264999996401571</v>
      </c>
      <c r="H10316">
        <v>63.937726337889039</v>
      </c>
      <c r="I10316">
        <v>57.632530999183118</v>
      </c>
      <c r="J10316">
        <f t="shared" si="483"/>
        <v>1.2350000035984294</v>
      </c>
      <c r="K10316">
        <f t="shared" si="484"/>
        <v>4.437726337889039</v>
      </c>
      <c r="L10316">
        <f t="shared" si="485"/>
        <v>1.8674690008168824</v>
      </c>
    </row>
    <row r="10317" spans="1:12" x14ac:dyDescent="0.55000000000000004">
      <c r="A10317">
        <v>10435</v>
      </c>
      <c r="B10317" t="s">
        <v>41</v>
      </c>
      <c r="C10317" t="s">
        <v>1320</v>
      </c>
      <c r="D10317" t="s">
        <v>3942</v>
      </c>
      <c r="E10317" t="s">
        <v>4966</v>
      </c>
      <c r="F10317">
        <v>60.31</v>
      </c>
      <c r="G10317">
        <v>59.544999984754497</v>
      </c>
      <c r="H10317">
        <v>61.285865306959629</v>
      </c>
      <c r="I10317">
        <v>58.910741689055911</v>
      </c>
      <c r="J10317">
        <f t="shared" si="483"/>
        <v>0.76500001524550498</v>
      </c>
      <c r="K10317">
        <f t="shared" si="484"/>
        <v>0.97586530695962637</v>
      </c>
      <c r="L10317">
        <f t="shared" si="485"/>
        <v>1.3992583109440915</v>
      </c>
    </row>
    <row r="10318" spans="1:12" x14ac:dyDescent="0.55000000000000004">
      <c r="A10318">
        <v>10436</v>
      </c>
      <c r="B10318" t="s">
        <v>41</v>
      </c>
      <c r="C10318" t="s">
        <v>1320</v>
      </c>
      <c r="D10318" t="s">
        <v>3942</v>
      </c>
      <c r="E10318" t="s">
        <v>4967</v>
      </c>
      <c r="F10318">
        <v>58.35</v>
      </c>
      <c r="G10318">
        <v>59.544999984754497</v>
      </c>
      <c r="H10318">
        <v>62.348440304220482</v>
      </c>
      <c r="I10318">
        <v>58.877415344030013</v>
      </c>
      <c r="J10318">
        <f t="shared" si="483"/>
        <v>1.1949999847544959</v>
      </c>
      <c r="K10318">
        <f t="shared" si="484"/>
        <v>3.9984403042204804</v>
      </c>
      <c r="L10318">
        <f t="shared" si="485"/>
        <v>0.52741534403001111</v>
      </c>
    </row>
    <row r="10319" spans="1:12" x14ac:dyDescent="0.55000000000000004">
      <c r="A10319">
        <v>10437</v>
      </c>
      <c r="B10319" t="s">
        <v>41</v>
      </c>
      <c r="C10319" t="s">
        <v>1320</v>
      </c>
      <c r="D10319" t="s">
        <v>3942</v>
      </c>
      <c r="E10319" t="s">
        <v>4968</v>
      </c>
      <c r="F10319">
        <v>58.66</v>
      </c>
      <c r="G10319">
        <v>59.544999984754497</v>
      </c>
      <c r="H10319">
        <v>63.411015301481342</v>
      </c>
      <c r="I10319">
        <v>59.19722975949896</v>
      </c>
      <c r="J10319">
        <f t="shared" si="483"/>
        <v>0.8849999847545007</v>
      </c>
      <c r="K10319">
        <f t="shared" si="484"/>
        <v>4.7510153014813454</v>
      </c>
      <c r="L10319">
        <f t="shared" si="485"/>
        <v>0.53722975949896323</v>
      </c>
    </row>
    <row r="10320" spans="1:12" x14ac:dyDescent="0.55000000000000004">
      <c r="A10320">
        <v>10438</v>
      </c>
      <c r="B10320" t="s">
        <v>41</v>
      </c>
      <c r="C10320" t="s">
        <v>1320</v>
      </c>
      <c r="D10320" t="s">
        <v>3942</v>
      </c>
      <c r="E10320" t="s">
        <v>4969</v>
      </c>
      <c r="F10320">
        <v>60.92</v>
      </c>
      <c r="G10320">
        <v>59.544999984754497</v>
      </c>
      <c r="H10320">
        <v>64.473590298742195</v>
      </c>
      <c r="I10320">
        <v>60.267741303889963</v>
      </c>
      <c r="J10320">
        <f t="shared" si="483"/>
        <v>1.3750000152455044</v>
      </c>
      <c r="K10320">
        <f t="shared" si="484"/>
        <v>3.5535902987421935</v>
      </c>
      <c r="L10320">
        <f t="shared" si="485"/>
        <v>0.65225869611003873</v>
      </c>
    </row>
    <row r="10321" spans="1:12" x14ac:dyDescent="0.55000000000000004">
      <c r="A10321">
        <v>10439</v>
      </c>
      <c r="B10321" t="s">
        <v>41</v>
      </c>
      <c r="C10321" t="s">
        <v>1320</v>
      </c>
      <c r="D10321" t="s">
        <v>3942</v>
      </c>
      <c r="E10321" t="s">
        <v>4970</v>
      </c>
      <c r="F10321">
        <v>60.66</v>
      </c>
      <c r="G10321">
        <v>59.544999984754497</v>
      </c>
      <c r="H10321">
        <v>65.536165296003048</v>
      </c>
      <c r="I10321">
        <v>58.887437126466743</v>
      </c>
      <c r="J10321">
        <f t="shared" si="483"/>
        <v>1.1150000152454993</v>
      </c>
      <c r="K10321">
        <f t="shared" si="484"/>
        <v>4.8761652960030517</v>
      </c>
      <c r="L10321">
        <f t="shared" si="485"/>
        <v>1.7725628735332535</v>
      </c>
    </row>
    <row r="10322" spans="1:12" x14ac:dyDescent="0.55000000000000004">
      <c r="A10322">
        <v>10440</v>
      </c>
      <c r="B10322" t="s">
        <v>41</v>
      </c>
      <c r="C10322" t="s">
        <v>187</v>
      </c>
      <c r="D10322" t="s">
        <v>3943</v>
      </c>
      <c r="E10322" t="s">
        <v>4966</v>
      </c>
      <c r="F10322">
        <v>61.58</v>
      </c>
      <c r="G10322">
        <v>60.135000002633028</v>
      </c>
      <c r="H10322">
        <v>62.072624519871638</v>
      </c>
      <c r="I10322">
        <v>58.904289657568377</v>
      </c>
      <c r="J10322">
        <f t="shared" si="483"/>
        <v>1.4449999973669705</v>
      </c>
      <c r="K10322">
        <f t="shared" si="484"/>
        <v>0.49262451987164013</v>
      </c>
      <c r="L10322">
        <f t="shared" si="485"/>
        <v>2.6757103424316213</v>
      </c>
    </row>
    <row r="10323" spans="1:12" x14ac:dyDescent="0.55000000000000004">
      <c r="A10323">
        <v>10441</v>
      </c>
      <c r="B10323" t="s">
        <v>41</v>
      </c>
      <c r="C10323" t="s">
        <v>187</v>
      </c>
      <c r="D10323" t="s">
        <v>3943</v>
      </c>
      <c r="E10323" t="s">
        <v>4967</v>
      </c>
      <c r="F10323">
        <v>59.23</v>
      </c>
      <c r="G10323">
        <v>60.135000002633028</v>
      </c>
      <c r="H10323">
        <v>63.164195771898967</v>
      </c>
      <c r="I10323">
        <v>59.466145614310918</v>
      </c>
      <c r="J10323">
        <f t="shared" si="483"/>
        <v>0.90500000263303093</v>
      </c>
      <c r="K10323">
        <f t="shared" si="484"/>
        <v>3.9341957718989704</v>
      </c>
      <c r="L10323">
        <f t="shared" si="485"/>
        <v>0.23614561431092085</v>
      </c>
    </row>
    <row r="10324" spans="1:12" x14ac:dyDescent="0.55000000000000004">
      <c r="A10324">
        <v>10442</v>
      </c>
      <c r="B10324" t="s">
        <v>41</v>
      </c>
      <c r="C10324" t="s">
        <v>187</v>
      </c>
      <c r="D10324" t="s">
        <v>3943</v>
      </c>
      <c r="E10324" t="s">
        <v>4968</v>
      </c>
      <c r="F10324">
        <v>59.72</v>
      </c>
      <c r="G10324">
        <v>60.135000002633028</v>
      </c>
      <c r="H10324">
        <v>64.25576702392631</v>
      </c>
      <c r="I10324">
        <v>59.979437543382673</v>
      </c>
      <c r="J10324">
        <f t="shared" si="483"/>
        <v>0.41500000263302894</v>
      </c>
      <c r="K10324">
        <f t="shared" si="484"/>
        <v>4.5357670239263115</v>
      </c>
      <c r="L10324">
        <f t="shared" si="485"/>
        <v>0.25943754338267411</v>
      </c>
    </row>
    <row r="10325" spans="1:12" x14ac:dyDescent="0.55000000000000004">
      <c r="A10325">
        <v>10443</v>
      </c>
      <c r="B10325" t="s">
        <v>41</v>
      </c>
      <c r="C10325" t="s">
        <v>187</v>
      </c>
      <c r="D10325" t="s">
        <v>3943</v>
      </c>
      <c r="E10325" t="s">
        <v>4969</v>
      </c>
      <c r="F10325">
        <v>62.26</v>
      </c>
      <c r="G10325">
        <v>60.135000002633028</v>
      </c>
      <c r="H10325">
        <v>65.347338275953632</v>
      </c>
      <c r="I10325">
        <v>60.3242704321029</v>
      </c>
      <c r="J10325">
        <f t="shared" si="483"/>
        <v>2.1249999973669702</v>
      </c>
      <c r="K10325">
        <f t="shared" si="484"/>
        <v>3.0873382759536341</v>
      </c>
      <c r="L10325">
        <f t="shared" si="485"/>
        <v>1.9357295678970985</v>
      </c>
    </row>
    <row r="10326" spans="1:12" x14ac:dyDescent="0.55000000000000004">
      <c r="A10326">
        <v>10444</v>
      </c>
      <c r="B10326" t="s">
        <v>41</v>
      </c>
      <c r="C10326" t="s">
        <v>187</v>
      </c>
      <c r="D10326" t="s">
        <v>3943</v>
      </c>
      <c r="E10326" t="s">
        <v>4970</v>
      </c>
      <c r="F10326">
        <v>61.33</v>
      </c>
      <c r="G10326">
        <v>60.135000002633028</v>
      </c>
      <c r="H10326">
        <v>66.438909527980968</v>
      </c>
      <c r="I10326">
        <v>58.8771422560594</v>
      </c>
      <c r="J10326">
        <f t="shared" si="483"/>
        <v>1.1949999973669705</v>
      </c>
      <c r="K10326">
        <f t="shared" si="484"/>
        <v>5.1089095279809698</v>
      </c>
      <c r="L10326">
        <f t="shared" si="485"/>
        <v>2.4528577439405979</v>
      </c>
    </row>
    <row r="10327" spans="1:12" x14ac:dyDescent="0.55000000000000004">
      <c r="A10327">
        <v>10445</v>
      </c>
      <c r="B10327" t="s">
        <v>41</v>
      </c>
      <c r="C10327" t="s">
        <v>1321</v>
      </c>
      <c r="D10327" t="s">
        <v>3944</v>
      </c>
      <c r="E10327" t="s">
        <v>4966</v>
      </c>
      <c r="F10327">
        <v>60.92</v>
      </c>
      <c r="G10327">
        <v>59.850000018082802</v>
      </c>
      <c r="H10327">
        <v>62.17684856170272</v>
      </c>
      <c r="I10327">
        <v>58.884438318495903</v>
      </c>
      <c r="J10327">
        <f t="shared" si="483"/>
        <v>1.0699999819171992</v>
      </c>
      <c r="K10327">
        <f t="shared" si="484"/>
        <v>1.2568485617027179</v>
      </c>
      <c r="L10327">
        <f t="shared" si="485"/>
        <v>2.0355616815040989</v>
      </c>
    </row>
    <row r="10328" spans="1:12" x14ac:dyDescent="0.55000000000000004">
      <c r="A10328">
        <v>10446</v>
      </c>
      <c r="B10328" t="s">
        <v>41</v>
      </c>
      <c r="C10328" t="s">
        <v>1321</v>
      </c>
      <c r="D10328" t="s">
        <v>3944</v>
      </c>
      <c r="E10328" t="s">
        <v>4967</v>
      </c>
      <c r="F10328">
        <v>58.94</v>
      </c>
      <c r="G10328">
        <v>59.850000018082802</v>
      </c>
      <c r="H10328">
        <v>63.417079729948853</v>
      </c>
      <c r="I10328">
        <v>59.113139049987467</v>
      </c>
      <c r="J10328">
        <f t="shared" si="483"/>
        <v>0.91000001808280473</v>
      </c>
      <c r="K10328">
        <f t="shared" si="484"/>
        <v>4.4770797299488549</v>
      </c>
      <c r="L10328">
        <f t="shared" si="485"/>
        <v>0.17313904998746921</v>
      </c>
    </row>
    <row r="10329" spans="1:12" x14ac:dyDescent="0.55000000000000004">
      <c r="A10329">
        <v>10447</v>
      </c>
      <c r="B10329" t="s">
        <v>41</v>
      </c>
      <c r="C10329" t="s">
        <v>1321</v>
      </c>
      <c r="D10329" t="s">
        <v>3944</v>
      </c>
      <c r="E10329" t="s">
        <v>4968</v>
      </c>
      <c r="F10329">
        <v>59.5</v>
      </c>
      <c r="G10329">
        <v>59.850000018082802</v>
      </c>
      <c r="H10329">
        <v>64.657310898194993</v>
      </c>
      <c r="I10329">
        <v>59.801721602127529</v>
      </c>
      <c r="J10329">
        <f t="shared" si="483"/>
        <v>0.35000001808280246</v>
      </c>
      <c r="K10329">
        <f t="shared" si="484"/>
        <v>5.1573108981949929</v>
      </c>
      <c r="L10329">
        <f t="shared" si="485"/>
        <v>0.30172160212752885</v>
      </c>
    </row>
    <row r="10330" spans="1:12" x14ac:dyDescent="0.55000000000000004">
      <c r="A10330">
        <v>10448</v>
      </c>
      <c r="B10330" t="s">
        <v>41</v>
      </c>
      <c r="C10330" t="s">
        <v>1321</v>
      </c>
      <c r="D10330" t="s">
        <v>3944</v>
      </c>
      <c r="E10330" t="s">
        <v>4969</v>
      </c>
      <c r="F10330">
        <v>62.23</v>
      </c>
      <c r="G10330">
        <v>59.850000018082802</v>
      </c>
      <c r="H10330">
        <v>65.897542066441119</v>
      </c>
      <c r="I10330">
        <v>60.3269201562414</v>
      </c>
      <c r="J10330">
        <f t="shared" si="483"/>
        <v>2.3799999819171944</v>
      </c>
      <c r="K10330">
        <f t="shared" si="484"/>
        <v>3.667542066441122</v>
      </c>
      <c r="L10330">
        <f t="shared" si="485"/>
        <v>1.9030798437585972</v>
      </c>
    </row>
    <row r="10331" spans="1:12" x14ac:dyDescent="0.55000000000000004">
      <c r="A10331">
        <v>10449</v>
      </c>
      <c r="B10331" t="s">
        <v>41</v>
      </c>
      <c r="C10331" t="s">
        <v>1321</v>
      </c>
      <c r="D10331" t="s">
        <v>3944</v>
      </c>
      <c r="E10331" t="s">
        <v>4970</v>
      </c>
      <c r="F10331">
        <v>61.2</v>
      </c>
      <c r="G10331">
        <v>59.850000018082802</v>
      </c>
      <c r="H10331">
        <v>67.137773234687259</v>
      </c>
      <c r="I10331">
        <v>58.86545182715173</v>
      </c>
      <c r="J10331">
        <f t="shared" si="483"/>
        <v>1.3499999819172004</v>
      </c>
      <c r="K10331">
        <f t="shared" si="484"/>
        <v>5.9377732346872563</v>
      </c>
      <c r="L10331">
        <f t="shared" si="485"/>
        <v>2.3345481728482724</v>
      </c>
    </row>
    <row r="10332" spans="1:12" x14ac:dyDescent="0.55000000000000004">
      <c r="A10332">
        <v>10450</v>
      </c>
      <c r="B10332" t="s">
        <v>41</v>
      </c>
      <c r="C10332" t="s">
        <v>1322</v>
      </c>
      <c r="D10332" t="s">
        <v>3945</v>
      </c>
      <c r="E10332" t="s">
        <v>4966</v>
      </c>
      <c r="F10332">
        <v>64.599999999999994</v>
      </c>
      <c r="G10332">
        <v>63.64</v>
      </c>
      <c r="H10332">
        <v>64.034444267656795</v>
      </c>
      <c r="I10332">
        <v>61.734203786451111</v>
      </c>
      <c r="J10332">
        <f t="shared" si="483"/>
        <v>0.95999999999999375</v>
      </c>
      <c r="K10332">
        <f t="shared" si="484"/>
        <v>0.56555573234319922</v>
      </c>
      <c r="L10332">
        <f t="shared" si="485"/>
        <v>2.865796213548883</v>
      </c>
    </row>
    <row r="10333" spans="1:12" x14ac:dyDescent="0.55000000000000004">
      <c r="A10333">
        <v>10451</v>
      </c>
      <c r="B10333" t="s">
        <v>41</v>
      </c>
      <c r="C10333" t="s">
        <v>1322</v>
      </c>
      <c r="D10333" t="s">
        <v>3945</v>
      </c>
      <c r="E10333" t="s">
        <v>4967</v>
      </c>
      <c r="F10333">
        <v>61.39</v>
      </c>
      <c r="G10333">
        <v>63.64</v>
      </c>
      <c r="H10333">
        <v>64.42888853531359</v>
      </c>
      <c r="I10333">
        <v>61.883776451771979</v>
      </c>
      <c r="J10333">
        <f t="shared" si="483"/>
        <v>2.25</v>
      </c>
      <c r="K10333">
        <f t="shared" si="484"/>
        <v>3.038888535313589</v>
      </c>
      <c r="L10333">
        <f t="shared" si="485"/>
        <v>0.49377645177197849</v>
      </c>
    </row>
    <row r="10334" spans="1:12" x14ac:dyDescent="0.55000000000000004">
      <c r="A10334">
        <v>10452</v>
      </c>
      <c r="B10334" t="s">
        <v>41</v>
      </c>
      <c r="C10334" t="s">
        <v>1322</v>
      </c>
      <c r="D10334" t="s">
        <v>3945</v>
      </c>
      <c r="E10334" t="s">
        <v>4968</v>
      </c>
      <c r="F10334">
        <v>61.38</v>
      </c>
      <c r="G10334">
        <v>63.64</v>
      </c>
      <c r="H10334">
        <v>64.823332802970384</v>
      </c>
      <c r="I10334">
        <v>62.321970594636731</v>
      </c>
      <c r="J10334">
        <f t="shared" si="483"/>
        <v>2.259999999999998</v>
      </c>
      <c r="K10334">
        <f t="shared" si="484"/>
        <v>3.4433328029703816</v>
      </c>
      <c r="L10334">
        <f t="shared" si="485"/>
        <v>0.94197059463672872</v>
      </c>
    </row>
    <row r="10335" spans="1:12" x14ac:dyDescent="0.55000000000000004">
      <c r="A10335">
        <v>10453</v>
      </c>
      <c r="B10335" t="s">
        <v>41</v>
      </c>
      <c r="C10335" t="s">
        <v>1322</v>
      </c>
      <c r="D10335" t="s">
        <v>3945</v>
      </c>
      <c r="E10335" t="s">
        <v>4969</v>
      </c>
      <c r="F10335">
        <v>63.48</v>
      </c>
      <c r="G10335">
        <v>63.64</v>
      </c>
      <c r="H10335">
        <v>65.217777070627179</v>
      </c>
      <c r="I10335">
        <v>62.721149709657098</v>
      </c>
      <c r="J10335">
        <f t="shared" si="483"/>
        <v>0.16000000000000369</v>
      </c>
      <c r="K10335">
        <f t="shared" si="484"/>
        <v>1.7377770706271818</v>
      </c>
      <c r="L10335">
        <f t="shared" si="485"/>
        <v>0.75885029034289886</v>
      </c>
    </row>
    <row r="10336" spans="1:12" x14ac:dyDescent="0.55000000000000004">
      <c r="A10336">
        <v>10454</v>
      </c>
      <c r="B10336" t="s">
        <v>41</v>
      </c>
      <c r="C10336" t="s">
        <v>1322</v>
      </c>
      <c r="D10336" t="s">
        <v>3945</v>
      </c>
      <c r="E10336" t="s">
        <v>4970</v>
      </c>
      <c r="F10336">
        <v>63.7</v>
      </c>
      <c r="G10336">
        <v>63.64</v>
      </c>
      <c r="H10336">
        <v>65.612221338283973</v>
      </c>
      <c r="I10336">
        <v>61.702069285999457</v>
      </c>
      <c r="J10336">
        <f t="shared" si="483"/>
        <v>6.0000000000002274E-2</v>
      </c>
      <c r="K10336">
        <f t="shared" si="484"/>
        <v>1.9122213382839703</v>
      </c>
      <c r="L10336">
        <f t="shared" si="485"/>
        <v>1.997930714000546</v>
      </c>
    </row>
    <row r="10337" spans="1:12" x14ac:dyDescent="0.55000000000000004">
      <c r="A10337">
        <v>10455</v>
      </c>
      <c r="B10337" t="s">
        <v>41</v>
      </c>
      <c r="C10337" t="s">
        <v>461</v>
      </c>
      <c r="D10337" t="s">
        <v>3946</v>
      </c>
      <c r="E10337" t="s">
        <v>4966</v>
      </c>
      <c r="F10337">
        <v>64.47</v>
      </c>
      <c r="G10337">
        <v>62.008000004594443</v>
      </c>
      <c r="H10337">
        <v>63.713333636042528</v>
      </c>
      <c r="I10337">
        <v>60.732524638752182</v>
      </c>
      <c r="J10337">
        <f t="shared" si="483"/>
        <v>2.4619999954055558</v>
      </c>
      <c r="K10337">
        <f t="shared" si="484"/>
        <v>0.75666636395747133</v>
      </c>
      <c r="L10337">
        <f t="shared" si="485"/>
        <v>3.7374753612478173</v>
      </c>
    </row>
    <row r="10338" spans="1:12" x14ac:dyDescent="0.55000000000000004">
      <c r="A10338">
        <v>10456</v>
      </c>
      <c r="B10338" t="s">
        <v>41</v>
      </c>
      <c r="C10338" t="s">
        <v>461</v>
      </c>
      <c r="D10338" t="s">
        <v>3946</v>
      </c>
      <c r="E10338" t="s">
        <v>4967</v>
      </c>
      <c r="F10338">
        <v>61.31</v>
      </c>
      <c r="G10338">
        <v>62.008000004594443</v>
      </c>
      <c r="H10338">
        <v>64.106667272085062</v>
      </c>
      <c r="I10338">
        <v>61.541050964649251</v>
      </c>
      <c r="J10338">
        <f t="shared" si="483"/>
        <v>0.69800000459444078</v>
      </c>
      <c r="K10338">
        <f t="shared" si="484"/>
        <v>2.7966672720850596</v>
      </c>
      <c r="L10338">
        <f t="shared" si="485"/>
        <v>0.23105096464924912</v>
      </c>
    </row>
    <row r="10339" spans="1:12" x14ac:dyDescent="0.55000000000000004">
      <c r="A10339">
        <v>10457</v>
      </c>
      <c r="B10339" t="s">
        <v>41</v>
      </c>
      <c r="C10339" t="s">
        <v>461</v>
      </c>
      <c r="D10339" t="s">
        <v>3946</v>
      </c>
      <c r="E10339" t="s">
        <v>4968</v>
      </c>
      <c r="F10339">
        <v>61.14</v>
      </c>
      <c r="G10339">
        <v>62.008000004594443</v>
      </c>
      <c r="H10339">
        <v>64.500000908127589</v>
      </c>
      <c r="I10339">
        <v>62.320306140321328</v>
      </c>
      <c r="J10339">
        <f t="shared" si="483"/>
        <v>0.86800000459444249</v>
      </c>
      <c r="K10339">
        <f t="shared" si="484"/>
        <v>3.3600009081275886</v>
      </c>
      <c r="L10339">
        <f t="shared" si="485"/>
        <v>1.1803061403213277</v>
      </c>
    </row>
    <row r="10340" spans="1:12" x14ac:dyDescent="0.55000000000000004">
      <c r="A10340">
        <v>10458</v>
      </c>
      <c r="B10340" t="s">
        <v>41</v>
      </c>
      <c r="C10340" t="s">
        <v>461</v>
      </c>
      <c r="D10340" t="s">
        <v>3946</v>
      </c>
      <c r="E10340" t="s">
        <v>4969</v>
      </c>
      <c r="F10340">
        <v>64.069999999999993</v>
      </c>
      <c r="G10340">
        <v>62.008000004594443</v>
      </c>
      <c r="H10340">
        <v>64.893334544170116</v>
      </c>
      <c r="I10340">
        <v>61.847878493252303</v>
      </c>
      <c r="J10340">
        <f t="shared" si="483"/>
        <v>2.0619999954055501</v>
      </c>
      <c r="K10340">
        <f t="shared" si="484"/>
        <v>0.82333454417012319</v>
      </c>
      <c r="L10340">
        <f t="shared" si="485"/>
        <v>2.2221215067476905</v>
      </c>
    </row>
    <row r="10341" spans="1:12" x14ac:dyDescent="0.55000000000000004">
      <c r="A10341">
        <v>10459</v>
      </c>
      <c r="B10341" t="s">
        <v>41</v>
      </c>
      <c r="C10341" t="s">
        <v>461</v>
      </c>
      <c r="D10341" t="s">
        <v>3946</v>
      </c>
      <c r="E10341" t="s">
        <v>4970</v>
      </c>
      <c r="F10341">
        <v>63.2</v>
      </c>
      <c r="G10341">
        <v>62.008000004594443</v>
      </c>
      <c r="H10341">
        <v>65.286668180212658</v>
      </c>
      <c r="I10341">
        <v>60.715963938842791</v>
      </c>
      <c r="J10341">
        <f t="shared" si="483"/>
        <v>1.1919999954055598</v>
      </c>
      <c r="K10341">
        <f t="shared" si="484"/>
        <v>2.086668180212655</v>
      </c>
      <c r="L10341">
        <f t="shared" si="485"/>
        <v>2.4840360611572123</v>
      </c>
    </row>
    <row r="10342" spans="1:12" x14ac:dyDescent="0.55000000000000004">
      <c r="A10342">
        <v>10460</v>
      </c>
      <c r="B10342" t="s">
        <v>41</v>
      </c>
      <c r="C10342" t="s">
        <v>53</v>
      </c>
      <c r="D10342" t="s">
        <v>3947</v>
      </c>
      <c r="E10342" t="s">
        <v>4966</v>
      </c>
      <c r="F10342">
        <v>63.99</v>
      </c>
      <c r="G10342">
        <v>62.421999993126121</v>
      </c>
      <c r="H10342">
        <v>64.38200015294538</v>
      </c>
      <c r="I10342">
        <v>61.913531580650492</v>
      </c>
      <c r="J10342">
        <f t="shared" si="483"/>
        <v>1.5680000068738806</v>
      </c>
      <c r="K10342">
        <f t="shared" si="484"/>
        <v>0.39200015294537849</v>
      </c>
      <c r="L10342">
        <f t="shared" si="485"/>
        <v>2.07646841934951</v>
      </c>
    </row>
    <row r="10343" spans="1:12" x14ac:dyDescent="0.55000000000000004">
      <c r="A10343">
        <v>10461</v>
      </c>
      <c r="B10343" t="s">
        <v>41</v>
      </c>
      <c r="C10343" t="s">
        <v>53</v>
      </c>
      <c r="D10343" t="s">
        <v>3947</v>
      </c>
      <c r="E10343" t="s">
        <v>4967</v>
      </c>
      <c r="F10343">
        <v>61.3</v>
      </c>
      <c r="G10343">
        <v>62.421999993126121</v>
      </c>
      <c r="H10343">
        <v>65.507864058642312</v>
      </c>
      <c r="I10343">
        <v>61.884678888983828</v>
      </c>
      <c r="J10343">
        <f t="shared" si="483"/>
        <v>1.1219999931261242</v>
      </c>
      <c r="K10343">
        <f t="shared" si="484"/>
        <v>4.2078640586423148</v>
      </c>
      <c r="L10343">
        <f t="shared" si="485"/>
        <v>0.5846788889838308</v>
      </c>
    </row>
    <row r="10344" spans="1:12" x14ac:dyDescent="0.55000000000000004">
      <c r="A10344">
        <v>10462</v>
      </c>
      <c r="B10344" t="s">
        <v>41</v>
      </c>
      <c r="C10344" t="s">
        <v>53</v>
      </c>
      <c r="D10344" t="s">
        <v>3947</v>
      </c>
      <c r="E10344" t="s">
        <v>4968</v>
      </c>
      <c r="F10344">
        <v>61.24</v>
      </c>
      <c r="G10344">
        <v>62.421999993126121</v>
      </c>
      <c r="H10344">
        <v>66.633727964339243</v>
      </c>
      <c r="I10344">
        <v>62.161102788094141</v>
      </c>
      <c r="J10344">
        <f t="shared" si="483"/>
        <v>1.1819999931261194</v>
      </c>
      <c r="K10344">
        <f t="shared" si="484"/>
        <v>5.3937279643392415</v>
      </c>
      <c r="L10344">
        <f t="shared" si="485"/>
        <v>0.9211027880941387</v>
      </c>
    </row>
    <row r="10345" spans="1:12" x14ac:dyDescent="0.55000000000000004">
      <c r="A10345">
        <v>10463</v>
      </c>
      <c r="B10345" t="s">
        <v>41</v>
      </c>
      <c r="C10345" t="s">
        <v>53</v>
      </c>
      <c r="D10345" t="s">
        <v>3947</v>
      </c>
      <c r="E10345" t="s">
        <v>4969</v>
      </c>
      <c r="F10345">
        <v>63.2</v>
      </c>
      <c r="G10345">
        <v>62.421999993126121</v>
      </c>
      <c r="H10345">
        <v>67.759591870036175</v>
      </c>
      <c r="I10345">
        <v>62.844799977084023</v>
      </c>
      <c r="J10345">
        <f t="shared" si="483"/>
        <v>0.77800000687388149</v>
      </c>
      <c r="K10345">
        <f t="shared" si="484"/>
        <v>4.5595918700361722</v>
      </c>
      <c r="L10345">
        <f t="shared" si="485"/>
        <v>0.35520002291598018</v>
      </c>
    </row>
    <row r="10346" spans="1:12" x14ac:dyDescent="0.55000000000000004">
      <c r="A10346">
        <v>10464</v>
      </c>
      <c r="B10346" t="s">
        <v>41</v>
      </c>
      <c r="C10346" t="s">
        <v>53</v>
      </c>
      <c r="D10346" t="s">
        <v>3947</v>
      </c>
      <c r="E10346" t="s">
        <v>4970</v>
      </c>
      <c r="F10346">
        <v>63.78</v>
      </c>
      <c r="G10346">
        <v>62.421999993126121</v>
      </c>
      <c r="H10346">
        <v>68.885455775733107</v>
      </c>
      <c r="I10346">
        <v>61.885196134919511</v>
      </c>
      <c r="J10346">
        <f t="shared" si="483"/>
        <v>1.3580000068738798</v>
      </c>
      <c r="K10346">
        <f t="shared" si="484"/>
        <v>5.1054557757331054</v>
      </c>
      <c r="L10346">
        <f t="shared" si="485"/>
        <v>1.8948038650804904</v>
      </c>
    </row>
    <row r="10347" spans="1:12" x14ac:dyDescent="0.55000000000000004">
      <c r="A10347">
        <v>10465</v>
      </c>
      <c r="B10347" t="s">
        <v>41</v>
      </c>
      <c r="C10347" t="s">
        <v>462</v>
      </c>
      <c r="D10347" t="s">
        <v>3948</v>
      </c>
      <c r="E10347" t="s">
        <v>4966</v>
      </c>
      <c r="F10347">
        <v>59.36</v>
      </c>
      <c r="G10347">
        <v>58.685999947306676</v>
      </c>
      <c r="H10347">
        <v>60.430722777576648</v>
      </c>
      <c r="I10347">
        <v>58.02824208374745</v>
      </c>
      <c r="J10347">
        <f t="shared" si="483"/>
        <v>0.67400005269332297</v>
      </c>
      <c r="K10347">
        <f t="shared" si="484"/>
        <v>1.0707227775766484</v>
      </c>
      <c r="L10347">
        <f t="shared" si="485"/>
        <v>1.331757916252549</v>
      </c>
    </row>
    <row r="10348" spans="1:12" x14ac:dyDescent="0.55000000000000004">
      <c r="A10348">
        <v>10466</v>
      </c>
      <c r="B10348" t="s">
        <v>41</v>
      </c>
      <c r="C10348" t="s">
        <v>462</v>
      </c>
      <c r="D10348" t="s">
        <v>3948</v>
      </c>
      <c r="E10348" t="s">
        <v>4967</v>
      </c>
      <c r="F10348">
        <v>57.6</v>
      </c>
      <c r="G10348">
        <v>58.685999947306676</v>
      </c>
      <c r="H10348">
        <v>61.490722198396597</v>
      </c>
      <c r="I10348">
        <v>58.004562829572791</v>
      </c>
      <c r="J10348">
        <f t="shared" si="483"/>
        <v>1.085999947306675</v>
      </c>
      <c r="K10348">
        <f t="shared" si="484"/>
        <v>3.8907221983965954</v>
      </c>
      <c r="L10348">
        <f t="shared" si="485"/>
        <v>0.40456282957278944</v>
      </c>
    </row>
    <row r="10349" spans="1:12" x14ac:dyDescent="0.55000000000000004">
      <c r="A10349">
        <v>10467</v>
      </c>
      <c r="B10349" t="s">
        <v>41</v>
      </c>
      <c r="C10349" t="s">
        <v>462</v>
      </c>
      <c r="D10349" t="s">
        <v>3948</v>
      </c>
      <c r="E10349" t="s">
        <v>4968</v>
      </c>
      <c r="F10349">
        <v>57.98</v>
      </c>
      <c r="G10349">
        <v>58.685999947306676</v>
      </c>
      <c r="H10349">
        <v>62.550721619216553</v>
      </c>
      <c r="I10349">
        <v>58.332127299622691</v>
      </c>
      <c r="J10349">
        <f t="shared" si="483"/>
        <v>0.70599994730667959</v>
      </c>
      <c r="K10349">
        <f t="shared" si="484"/>
        <v>4.5707216192165561</v>
      </c>
      <c r="L10349">
        <f t="shared" si="485"/>
        <v>0.35212729962269407</v>
      </c>
    </row>
    <row r="10350" spans="1:12" x14ac:dyDescent="0.55000000000000004">
      <c r="A10350">
        <v>10468</v>
      </c>
      <c r="B10350" t="s">
        <v>41</v>
      </c>
      <c r="C10350" t="s">
        <v>462</v>
      </c>
      <c r="D10350" t="s">
        <v>3948</v>
      </c>
      <c r="E10350" t="s">
        <v>4969</v>
      </c>
      <c r="F10350">
        <v>60.35</v>
      </c>
      <c r="G10350">
        <v>58.685999947306676</v>
      </c>
      <c r="H10350">
        <v>63.610721040036488</v>
      </c>
      <c r="I10350">
        <v>59.46629495165493</v>
      </c>
      <c r="J10350">
        <f t="shared" si="483"/>
        <v>1.664000052693325</v>
      </c>
      <c r="K10350">
        <f t="shared" si="484"/>
        <v>3.2607210400364863</v>
      </c>
      <c r="L10350">
        <f t="shared" si="485"/>
        <v>0.88370504834507102</v>
      </c>
    </row>
    <row r="10351" spans="1:12" x14ac:dyDescent="0.55000000000000004">
      <c r="A10351">
        <v>10469</v>
      </c>
      <c r="B10351" t="s">
        <v>41</v>
      </c>
      <c r="C10351" t="s">
        <v>462</v>
      </c>
      <c r="D10351" t="s">
        <v>3948</v>
      </c>
      <c r="E10351" t="s">
        <v>4970</v>
      </c>
      <c r="F10351">
        <v>59.71</v>
      </c>
      <c r="G10351">
        <v>58.685999947306676</v>
      </c>
      <c r="H10351">
        <v>64.670720460856444</v>
      </c>
      <c r="I10351">
        <v>58.006073780191109</v>
      </c>
      <c r="J10351">
        <f t="shared" si="483"/>
        <v>1.0240000526933244</v>
      </c>
      <c r="K10351">
        <f t="shared" si="484"/>
        <v>4.960720460856443</v>
      </c>
      <c r="L10351">
        <f t="shared" si="485"/>
        <v>1.703926219808892</v>
      </c>
    </row>
    <row r="10352" spans="1:12" x14ac:dyDescent="0.55000000000000004">
      <c r="A10352">
        <v>10470</v>
      </c>
      <c r="B10352" t="s">
        <v>41</v>
      </c>
      <c r="C10352" t="s">
        <v>1289</v>
      </c>
      <c r="D10352" t="s">
        <v>3949</v>
      </c>
      <c r="E10352" t="s">
        <v>4966</v>
      </c>
      <c r="F10352">
        <v>59.31</v>
      </c>
      <c r="G10352">
        <v>58.329999971957392</v>
      </c>
      <c r="H10352">
        <v>60.432629425972593</v>
      </c>
      <c r="I10352">
        <v>57.526640112864548</v>
      </c>
      <c r="J10352">
        <f t="shared" si="483"/>
        <v>0.98000002804261044</v>
      </c>
      <c r="K10352">
        <f t="shared" si="484"/>
        <v>1.1226294259725904</v>
      </c>
      <c r="L10352">
        <f t="shared" si="485"/>
        <v>1.7833598871354539</v>
      </c>
    </row>
    <row r="10353" spans="1:12" x14ac:dyDescent="0.55000000000000004">
      <c r="A10353">
        <v>10471</v>
      </c>
      <c r="B10353" t="s">
        <v>41</v>
      </c>
      <c r="C10353" t="s">
        <v>1289</v>
      </c>
      <c r="D10353" t="s">
        <v>3949</v>
      </c>
      <c r="E10353" t="s">
        <v>4967</v>
      </c>
      <c r="F10353">
        <v>57.47</v>
      </c>
      <c r="G10353">
        <v>58.329999971957392</v>
      </c>
      <c r="H10353">
        <v>61.503342977279011</v>
      </c>
      <c r="I10353">
        <v>57.711409424861777</v>
      </c>
      <c r="J10353">
        <f t="shared" si="483"/>
        <v>0.85999997195739297</v>
      </c>
      <c r="K10353">
        <f t="shared" si="484"/>
        <v>4.0333429772790126</v>
      </c>
      <c r="L10353">
        <f t="shared" si="485"/>
        <v>0.24140942486177863</v>
      </c>
    </row>
    <row r="10354" spans="1:12" x14ac:dyDescent="0.55000000000000004">
      <c r="A10354">
        <v>10472</v>
      </c>
      <c r="B10354" t="s">
        <v>41</v>
      </c>
      <c r="C10354" t="s">
        <v>1289</v>
      </c>
      <c r="D10354" t="s">
        <v>3949</v>
      </c>
      <c r="E10354" t="s">
        <v>4968</v>
      </c>
      <c r="F10354">
        <v>57.75</v>
      </c>
      <c r="G10354">
        <v>58.329999971957392</v>
      </c>
      <c r="H10354">
        <v>62.57405652858543</v>
      </c>
      <c r="I10354">
        <v>58.435579927300132</v>
      </c>
      <c r="J10354">
        <f t="shared" si="483"/>
        <v>0.57999997195739184</v>
      </c>
      <c r="K10354">
        <f t="shared" si="484"/>
        <v>4.8240565285854302</v>
      </c>
      <c r="L10354">
        <f t="shared" si="485"/>
        <v>0.6855799273001324</v>
      </c>
    </row>
    <row r="10355" spans="1:12" x14ac:dyDescent="0.55000000000000004">
      <c r="A10355">
        <v>10473</v>
      </c>
      <c r="B10355" t="s">
        <v>41</v>
      </c>
      <c r="C10355" t="s">
        <v>1289</v>
      </c>
      <c r="D10355" t="s">
        <v>3949</v>
      </c>
      <c r="E10355" t="s">
        <v>4969</v>
      </c>
      <c r="F10355">
        <v>60.6</v>
      </c>
      <c r="G10355">
        <v>58.329999971957392</v>
      </c>
      <c r="H10355">
        <v>63.644770079891849</v>
      </c>
      <c r="I10355">
        <v>58.686440144648607</v>
      </c>
      <c r="J10355">
        <f t="shared" si="483"/>
        <v>2.2700000280426096</v>
      </c>
      <c r="K10355">
        <f t="shared" si="484"/>
        <v>3.0447700798918476</v>
      </c>
      <c r="L10355">
        <f t="shared" si="485"/>
        <v>1.9135598553513944</v>
      </c>
    </row>
    <row r="10356" spans="1:12" x14ac:dyDescent="0.55000000000000004">
      <c r="A10356">
        <v>10474</v>
      </c>
      <c r="B10356" t="s">
        <v>41</v>
      </c>
      <c r="C10356" t="s">
        <v>1289</v>
      </c>
      <c r="D10356" t="s">
        <v>3949</v>
      </c>
      <c r="E10356" t="s">
        <v>4970</v>
      </c>
      <c r="F10356">
        <v>58.99</v>
      </c>
      <c r="G10356">
        <v>58.329999971957392</v>
      </c>
      <c r="H10356">
        <v>64.715483631198268</v>
      </c>
      <c r="I10356">
        <v>57.509775953798339</v>
      </c>
      <c r="J10356">
        <f t="shared" si="483"/>
        <v>0.66000002804261015</v>
      </c>
      <c r="K10356">
        <f t="shared" si="484"/>
        <v>5.7254836311982658</v>
      </c>
      <c r="L10356">
        <f t="shared" si="485"/>
        <v>1.4802240462016627</v>
      </c>
    </row>
    <row r="10357" spans="1:12" x14ac:dyDescent="0.55000000000000004">
      <c r="A10357">
        <v>10475</v>
      </c>
      <c r="B10357" t="s">
        <v>41</v>
      </c>
      <c r="C10357" t="s">
        <v>1323</v>
      </c>
      <c r="D10357" t="s">
        <v>3950</v>
      </c>
      <c r="E10357" t="s">
        <v>4966</v>
      </c>
      <c r="F10357">
        <v>59.91</v>
      </c>
      <c r="G10357">
        <v>59.167999999464911</v>
      </c>
      <c r="H10357">
        <v>61.33710026338214</v>
      </c>
      <c r="I10357">
        <v>58.303357745424947</v>
      </c>
      <c r="J10357">
        <f t="shared" si="483"/>
        <v>0.74200000053508575</v>
      </c>
      <c r="K10357">
        <f t="shared" si="484"/>
        <v>1.4271002633821439</v>
      </c>
      <c r="L10357">
        <f t="shared" si="485"/>
        <v>1.6066422545750498</v>
      </c>
    </row>
    <row r="10358" spans="1:12" x14ac:dyDescent="0.55000000000000004">
      <c r="A10358">
        <v>10476</v>
      </c>
      <c r="B10358" t="s">
        <v>41</v>
      </c>
      <c r="C10358" t="s">
        <v>1323</v>
      </c>
      <c r="D10358" t="s">
        <v>3950</v>
      </c>
      <c r="E10358" t="s">
        <v>4967</v>
      </c>
      <c r="F10358">
        <v>58.25</v>
      </c>
      <c r="G10358">
        <v>59.167999999464911</v>
      </c>
      <c r="H10358">
        <v>62.510958985997767</v>
      </c>
      <c r="I10358">
        <v>58.569405474752841</v>
      </c>
      <c r="J10358">
        <f t="shared" si="483"/>
        <v>0.91799999946491084</v>
      </c>
      <c r="K10358">
        <f t="shared" si="484"/>
        <v>4.2609589859977675</v>
      </c>
      <c r="L10358">
        <f t="shared" si="485"/>
        <v>0.3194054747528412</v>
      </c>
    </row>
    <row r="10359" spans="1:12" x14ac:dyDescent="0.55000000000000004">
      <c r="A10359">
        <v>10477</v>
      </c>
      <c r="B10359" t="s">
        <v>41</v>
      </c>
      <c r="C10359" t="s">
        <v>1323</v>
      </c>
      <c r="D10359" t="s">
        <v>3950</v>
      </c>
      <c r="E10359" t="s">
        <v>4968</v>
      </c>
      <c r="F10359">
        <v>58.7</v>
      </c>
      <c r="G10359">
        <v>59.167999999464911</v>
      </c>
      <c r="H10359">
        <v>63.684817708613409</v>
      </c>
      <c r="I10359">
        <v>59.001356462597997</v>
      </c>
      <c r="J10359">
        <f t="shared" si="483"/>
        <v>0.467999999464908</v>
      </c>
      <c r="K10359">
        <f t="shared" si="484"/>
        <v>4.9848177086134058</v>
      </c>
      <c r="L10359">
        <f t="shared" si="485"/>
        <v>0.30135646259799387</v>
      </c>
    </row>
    <row r="10360" spans="1:12" x14ac:dyDescent="0.55000000000000004">
      <c r="A10360">
        <v>10478</v>
      </c>
      <c r="B10360" t="s">
        <v>41</v>
      </c>
      <c r="C10360" t="s">
        <v>1323</v>
      </c>
      <c r="D10360" t="s">
        <v>3950</v>
      </c>
      <c r="E10360" t="s">
        <v>4969</v>
      </c>
      <c r="F10360">
        <v>61.26</v>
      </c>
      <c r="G10360">
        <v>59.167999999464911</v>
      </c>
      <c r="H10360">
        <v>64.858676431229043</v>
      </c>
      <c r="I10360">
        <v>59.906953308176767</v>
      </c>
      <c r="J10360">
        <f t="shared" si="483"/>
        <v>2.0920000005350872</v>
      </c>
      <c r="K10360">
        <f t="shared" si="484"/>
        <v>3.5986764312290447</v>
      </c>
      <c r="L10360">
        <f t="shared" si="485"/>
        <v>1.3530466918232307</v>
      </c>
    </row>
    <row r="10361" spans="1:12" x14ac:dyDescent="0.55000000000000004">
      <c r="A10361">
        <v>10479</v>
      </c>
      <c r="B10361" t="s">
        <v>41</v>
      </c>
      <c r="C10361" t="s">
        <v>1323</v>
      </c>
      <c r="D10361" t="s">
        <v>3950</v>
      </c>
      <c r="E10361" t="s">
        <v>4970</v>
      </c>
      <c r="F10361">
        <v>59.91</v>
      </c>
      <c r="G10361">
        <v>59.167999999464911</v>
      </c>
      <c r="H10361">
        <v>66.032535153844663</v>
      </c>
      <c r="I10361">
        <v>58.281649656311203</v>
      </c>
      <c r="J10361">
        <f t="shared" si="483"/>
        <v>0.74200000053508575</v>
      </c>
      <c r="K10361">
        <f t="shared" si="484"/>
        <v>6.122535153844666</v>
      </c>
      <c r="L10361">
        <f t="shared" si="485"/>
        <v>1.6283503436887941</v>
      </c>
    </row>
    <row r="10362" spans="1:12" x14ac:dyDescent="0.55000000000000004">
      <c r="A10362">
        <v>10480</v>
      </c>
      <c r="B10362" t="s">
        <v>41</v>
      </c>
      <c r="C10362" t="s">
        <v>1324</v>
      </c>
      <c r="D10362" t="s">
        <v>3951</v>
      </c>
      <c r="E10362" t="s">
        <v>4966</v>
      </c>
      <c r="F10362">
        <v>60.36</v>
      </c>
      <c r="G10362">
        <v>59.527000003425407</v>
      </c>
      <c r="H10362">
        <v>61.576019507625503</v>
      </c>
      <c r="I10362">
        <v>58.434217540323573</v>
      </c>
      <c r="J10362">
        <f t="shared" si="483"/>
        <v>0.83299999657459267</v>
      </c>
      <c r="K10362">
        <f t="shared" si="484"/>
        <v>1.2160195076255036</v>
      </c>
      <c r="L10362">
        <f t="shared" si="485"/>
        <v>1.9257824596764266</v>
      </c>
    </row>
    <row r="10363" spans="1:12" x14ac:dyDescent="0.55000000000000004">
      <c r="A10363">
        <v>10481</v>
      </c>
      <c r="B10363" t="s">
        <v>41</v>
      </c>
      <c r="C10363" t="s">
        <v>1324</v>
      </c>
      <c r="D10363" t="s">
        <v>3951</v>
      </c>
      <c r="E10363" t="s">
        <v>4967</v>
      </c>
      <c r="F10363">
        <v>58.56</v>
      </c>
      <c r="G10363">
        <v>59.527000003425407</v>
      </c>
      <c r="H10363">
        <v>62.754646857704003</v>
      </c>
      <c r="I10363">
        <v>58.78264776393511</v>
      </c>
      <c r="J10363">
        <f t="shared" si="483"/>
        <v>0.96700000342540449</v>
      </c>
      <c r="K10363">
        <f t="shared" si="484"/>
        <v>4.1946468577040008</v>
      </c>
      <c r="L10363">
        <f t="shared" si="485"/>
        <v>0.22264776393510743</v>
      </c>
    </row>
    <row r="10364" spans="1:12" x14ac:dyDescent="0.55000000000000004">
      <c r="A10364">
        <v>10482</v>
      </c>
      <c r="B10364" t="s">
        <v>41</v>
      </c>
      <c r="C10364" t="s">
        <v>1324</v>
      </c>
      <c r="D10364" t="s">
        <v>3951</v>
      </c>
      <c r="E10364" t="s">
        <v>4968</v>
      </c>
      <c r="F10364">
        <v>59.25</v>
      </c>
      <c r="G10364">
        <v>59.527000003425407</v>
      </c>
      <c r="H10364">
        <v>63.933274207782503</v>
      </c>
      <c r="I10364">
        <v>59.294662878315073</v>
      </c>
      <c r="J10364">
        <f t="shared" si="483"/>
        <v>0.27700000342540676</v>
      </c>
      <c r="K10364">
        <f t="shared" si="484"/>
        <v>4.6832742077825031</v>
      </c>
      <c r="L10364">
        <f t="shared" si="485"/>
        <v>4.4662878315072874E-2</v>
      </c>
    </row>
    <row r="10365" spans="1:12" x14ac:dyDescent="0.55000000000000004">
      <c r="A10365">
        <v>10483</v>
      </c>
      <c r="B10365" t="s">
        <v>41</v>
      </c>
      <c r="C10365" t="s">
        <v>1324</v>
      </c>
      <c r="D10365" t="s">
        <v>3951</v>
      </c>
      <c r="E10365" t="s">
        <v>4969</v>
      </c>
      <c r="F10365">
        <v>61.7</v>
      </c>
      <c r="G10365">
        <v>59.527000003425407</v>
      </c>
      <c r="H10365">
        <v>65.111901557861003</v>
      </c>
      <c r="I10365">
        <v>60.187097658576079</v>
      </c>
      <c r="J10365">
        <f t="shared" si="483"/>
        <v>2.1729999965745961</v>
      </c>
      <c r="K10365">
        <f t="shared" si="484"/>
        <v>3.4119015578610004</v>
      </c>
      <c r="L10365">
        <f t="shared" si="485"/>
        <v>1.5129023414239242</v>
      </c>
    </row>
    <row r="10366" spans="1:12" x14ac:dyDescent="0.55000000000000004">
      <c r="A10366">
        <v>10484</v>
      </c>
      <c r="B10366" t="s">
        <v>41</v>
      </c>
      <c r="C10366" t="s">
        <v>1324</v>
      </c>
      <c r="D10366" t="s">
        <v>3951</v>
      </c>
      <c r="E10366" t="s">
        <v>4970</v>
      </c>
      <c r="F10366">
        <v>60.54</v>
      </c>
      <c r="G10366">
        <v>59.527000003425407</v>
      </c>
      <c r="H10366">
        <v>66.290528907939503</v>
      </c>
      <c r="I10366">
        <v>58.407554733086798</v>
      </c>
      <c r="J10366">
        <f t="shared" si="483"/>
        <v>1.0129999965745924</v>
      </c>
      <c r="K10366">
        <f t="shared" si="484"/>
        <v>5.7505289079395041</v>
      </c>
      <c r="L10366">
        <f t="shared" si="485"/>
        <v>2.1324452669132015</v>
      </c>
    </row>
    <row r="10367" spans="1:12" x14ac:dyDescent="0.55000000000000004">
      <c r="A10367">
        <v>10485</v>
      </c>
      <c r="B10367" t="s">
        <v>42</v>
      </c>
      <c r="C10367" t="s">
        <v>594</v>
      </c>
      <c r="D10367" t="s">
        <v>3952</v>
      </c>
      <c r="E10367" t="s">
        <v>4966</v>
      </c>
      <c r="F10367">
        <v>69.47</v>
      </c>
      <c r="G10367">
        <v>71.626998449191149</v>
      </c>
      <c r="H10367">
        <v>74.508247127868842</v>
      </c>
      <c r="I10367">
        <v>70.709130354346087</v>
      </c>
      <c r="J10367">
        <f t="shared" si="483"/>
        <v>2.1569984491911498</v>
      </c>
      <c r="K10367">
        <f t="shared" si="484"/>
        <v>5.0382471278688428</v>
      </c>
      <c r="L10367">
        <f t="shared" si="485"/>
        <v>1.2391303543460879</v>
      </c>
    </row>
    <row r="10368" spans="1:12" x14ac:dyDescent="0.55000000000000004">
      <c r="A10368">
        <v>10486</v>
      </c>
      <c r="B10368" t="s">
        <v>42</v>
      </c>
      <c r="C10368" t="s">
        <v>594</v>
      </c>
      <c r="D10368" t="s">
        <v>3952</v>
      </c>
      <c r="E10368" t="s">
        <v>4967</v>
      </c>
      <c r="F10368">
        <v>67.75</v>
      </c>
      <c r="G10368">
        <v>71.626998449191149</v>
      </c>
      <c r="H10368">
        <v>76.281563021247095</v>
      </c>
      <c r="I10368">
        <v>69.866666350261269</v>
      </c>
      <c r="J10368">
        <f t="shared" si="483"/>
        <v>3.8769984491911487</v>
      </c>
      <c r="K10368">
        <f t="shared" si="484"/>
        <v>8.531563021247095</v>
      </c>
      <c r="L10368">
        <f t="shared" si="485"/>
        <v>2.1166663502612693</v>
      </c>
    </row>
    <row r="10369" spans="1:12" x14ac:dyDescent="0.55000000000000004">
      <c r="A10369">
        <v>10487</v>
      </c>
      <c r="B10369" t="s">
        <v>42</v>
      </c>
      <c r="C10369" t="s">
        <v>594</v>
      </c>
      <c r="D10369" t="s">
        <v>3952</v>
      </c>
      <c r="E10369" t="s">
        <v>4968</v>
      </c>
      <c r="F10369">
        <v>69.45</v>
      </c>
      <c r="G10369">
        <v>71.626998449191149</v>
      </c>
      <c r="H10369">
        <v>78.054878914625334</v>
      </c>
      <c r="I10369">
        <v>69.280708258562939</v>
      </c>
      <c r="J10369">
        <f t="shared" si="483"/>
        <v>2.1769984491911458</v>
      </c>
      <c r="K10369">
        <f t="shared" si="484"/>
        <v>8.6048789146253313</v>
      </c>
      <c r="L10369">
        <f t="shared" si="485"/>
        <v>0.16929174143706405</v>
      </c>
    </row>
    <row r="10370" spans="1:12" x14ac:dyDescent="0.55000000000000004">
      <c r="A10370">
        <v>10488</v>
      </c>
      <c r="B10370" t="s">
        <v>42</v>
      </c>
      <c r="C10370" t="s">
        <v>594</v>
      </c>
      <c r="D10370" t="s">
        <v>3952</v>
      </c>
      <c r="E10370" t="s">
        <v>4969</v>
      </c>
      <c r="F10370">
        <v>70.5</v>
      </c>
      <c r="G10370">
        <v>71.626998449191149</v>
      </c>
      <c r="H10370">
        <v>79.828194808003573</v>
      </c>
      <c r="I10370">
        <v>70.828488738098031</v>
      </c>
      <c r="J10370">
        <f t="shared" si="483"/>
        <v>1.1269984491911487</v>
      </c>
      <c r="K10370">
        <f t="shared" si="484"/>
        <v>9.3281948080035733</v>
      </c>
      <c r="L10370">
        <f t="shared" si="485"/>
        <v>0.32848873809803081</v>
      </c>
    </row>
    <row r="10371" spans="1:12" x14ac:dyDescent="0.55000000000000004">
      <c r="A10371">
        <v>10489</v>
      </c>
      <c r="B10371" t="s">
        <v>42</v>
      </c>
      <c r="C10371" t="s">
        <v>594</v>
      </c>
      <c r="D10371" t="s">
        <v>3952</v>
      </c>
      <c r="E10371" t="s">
        <v>4970</v>
      </c>
      <c r="F10371">
        <v>73.39</v>
      </c>
      <c r="G10371">
        <v>71.626998449191149</v>
      </c>
      <c r="H10371">
        <v>81.601510701381812</v>
      </c>
      <c r="I10371">
        <v>71.034425653588883</v>
      </c>
      <c r="J10371">
        <f t="shared" ref="J10371:J10434" si="486">ABS(F10371-G10371)</f>
        <v>1.7630015508088519</v>
      </c>
      <c r="K10371">
        <f t="shared" ref="K10371:K10434" si="487">ABS(F10371-H10371)</f>
        <v>8.2115107013818118</v>
      </c>
      <c r="L10371">
        <f t="shared" ref="L10371:L10434" si="488">ABS(F10371-I10371)</f>
        <v>2.3555743464111174</v>
      </c>
    </row>
    <row r="10372" spans="1:12" x14ac:dyDescent="0.55000000000000004">
      <c r="A10372">
        <v>10490</v>
      </c>
      <c r="B10372" t="s">
        <v>42</v>
      </c>
      <c r="C10372" t="s">
        <v>1325</v>
      </c>
      <c r="D10372" t="s">
        <v>3953</v>
      </c>
      <c r="E10372" t="s">
        <v>4966</v>
      </c>
      <c r="F10372">
        <v>69.819999999999993</v>
      </c>
      <c r="G10372">
        <v>71.974999908878104</v>
      </c>
      <c r="H10372">
        <v>77.8868859782079</v>
      </c>
      <c r="I10372">
        <v>73.015508688401766</v>
      </c>
      <c r="J10372">
        <f t="shared" si="486"/>
        <v>2.1549999088781107</v>
      </c>
      <c r="K10372">
        <f t="shared" si="487"/>
        <v>8.0668859782079068</v>
      </c>
      <c r="L10372">
        <f t="shared" si="488"/>
        <v>3.1955086884017732</v>
      </c>
    </row>
    <row r="10373" spans="1:12" x14ac:dyDescent="0.55000000000000004">
      <c r="A10373">
        <v>10491</v>
      </c>
      <c r="B10373" t="s">
        <v>42</v>
      </c>
      <c r="C10373" t="s">
        <v>1325</v>
      </c>
      <c r="D10373" t="s">
        <v>3953</v>
      </c>
      <c r="E10373" t="s">
        <v>4967</v>
      </c>
      <c r="F10373">
        <v>70.290000000000006</v>
      </c>
      <c r="G10373">
        <v>71.974999908878104</v>
      </c>
      <c r="H10373">
        <v>80.394089696102284</v>
      </c>
      <c r="I10373">
        <v>73.194956115514998</v>
      </c>
      <c r="J10373">
        <f t="shared" si="486"/>
        <v>1.6849999088780976</v>
      </c>
      <c r="K10373">
        <f t="shared" si="487"/>
        <v>10.104089696102278</v>
      </c>
      <c r="L10373">
        <f t="shared" si="488"/>
        <v>2.9049561155149917</v>
      </c>
    </row>
    <row r="10374" spans="1:12" x14ac:dyDescent="0.55000000000000004">
      <c r="A10374">
        <v>10492</v>
      </c>
      <c r="B10374" t="s">
        <v>42</v>
      </c>
      <c r="C10374" t="s">
        <v>1325</v>
      </c>
      <c r="D10374" t="s">
        <v>3953</v>
      </c>
      <c r="E10374" t="s">
        <v>4968</v>
      </c>
      <c r="F10374">
        <v>72.17</v>
      </c>
      <c r="G10374">
        <v>71.974999908878104</v>
      </c>
      <c r="H10374">
        <v>82.901293413996655</v>
      </c>
      <c r="I10374">
        <v>72.654573750943129</v>
      </c>
      <c r="J10374">
        <f t="shared" si="486"/>
        <v>0.19500009112189787</v>
      </c>
      <c r="K10374">
        <f t="shared" si="487"/>
        <v>10.731293413996653</v>
      </c>
      <c r="L10374">
        <f t="shared" si="488"/>
        <v>0.48457375094312738</v>
      </c>
    </row>
    <row r="10375" spans="1:12" x14ac:dyDescent="0.55000000000000004">
      <c r="A10375">
        <v>10493</v>
      </c>
      <c r="B10375" t="s">
        <v>42</v>
      </c>
      <c r="C10375" t="s">
        <v>1325</v>
      </c>
      <c r="D10375" t="s">
        <v>3953</v>
      </c>
      <c r="E10375" t="s">
        <v>4969</v>
      </c>
      <c r="F10375">
        <v>73.22</v>
      </c>
      <c r="G10375">
        <v>71.974999908878104</v>
      </c>
      <c r="H10375">
        <v>85.408497131891039</v>
      </c>
      <c r="I10375">
        <v>74.698677177601212</v>
      </c>
      <c r="J10375">
        <f t="shared" si="486"/>
        <v>1.245000091121895</v>
      </c>
      <c r="K10375">
        <f t="shared" si="487"/>
        <v>12.18849713189104</v>
      </c>
      <c r="L10375">
        <f t="shared" si="488"/>
        <v>1.4786771776012131</v>
      </c>
    </row>
    <row r="10376" spans="1:12" x14ac:dyDescent="0.55000000000000004">
      <c r="A10376">
        <v>10494</v>
      </c>
      <c r="B10376" t="s">
        <v>42</v>
      </c>
      <c r="C10376" t="s">
        <v>1325</v>
      </c>
      <c r="D10376" t="s">
        <v>3953</v>
      </c>
      <c r="E10376" t="s">
        <v>4970</v>
      </c>
      <c r="F10376">
        <v>76.19</v>
      </c>
      <c r="G10376">
        <v>71.974999908878104</v>
      </c>
      <c r="H10376">
        <v>87.915700849785409</v>
      </c>
      <c r="I10376">
        <v>73.91864881029602</v>
      </c>
      <c r="J10376">
        <f t="shared" si="486"/>
        <v>4.2150000911218939</v>
      </c>
      <c r="K10376">
        <f t="shared" si="487"/>
        <v>11.725700849785412</v>
      </c>
      <c r="L10376">
        <f t="shared" si="488"/>
        <v>2.271351189703978</v>
      </c>
    </row>
    <row r="10377" spans="1:12" x14ac:dyDescent="0.55000000000000004">
      <c r="A10377">
        <v>10495</v>
      </c>
      <c r="B10377" t="s">
        <v>42</v>
      </c>
      <c r="C10377" t="s">
        <v>1326</v>
      </c>
      <c r="D10377" t="s">
        <v>3954</v>
      </c>
      <c r="E10377" t="s">
        <v>4966</v>
      </c>
      <c r="F10377">
        <v>72.63</v>
      </c>
      <c r="G10377">
        <v>76.520341945037273</v>
      </c>
      <c r="H10377">
        <v>79.439937710616633</v>
      </c>
      <c r="I10377">
        <v>76.002821683303367</v>
      </c>
      <c r="J10377">
        <f t="shared" si="486"/>
        <v>3.890341945037278</v>
      </c>
      <c r="K10377">
        <f t="shared" si="487"/>
        <v>6.8099377106166372</v>
      </c>
      <c r="L10377">
        <f t="shared" si="488"/>
        <v>3.3728216833033713</v>
      </c>
    </row>
    <row r="10378" spans="1:12" x14ac:dyDescent="0.55000000000000004">
      <c r="A10378">
        <v>10496</v>
      </c>
      <c r="B10378" t="s">
        <v>42</v>
      </c>
      <c r="C10378" t="s">
        <v>1326</v>
      </c>
      <c r="D10378" t="s">
        <v>3954</v>
      </c>
      <c r="E10378" t="s">
        <v>4967</v>
      </c>
      <c r="F10378">
        <v>73.94</v>
      </c>
      <c r="G10378">
        <v>76.520341945037273</v>
      </c>
      <c r="H10378">
        <v>81.203287093513126</v>
      </c>
      <c r="I10378">
        <v>75.451614834942163</v>
      </c>
      <c r="J10378">
        <f t="shared" si="486"/>
        <v>2.5803419450372758</v>
      </c>
      <c r="K10378">
        <f t="shared" si="487"/>
        <v>7.263287093513128</v>
      </c>
      <c r="L10378">
        <f t="shared" si="488"/>
        <v>1.511614834942165</v>
      </c>
    </row>
    <row r="10379" spans="1:12" x14ac:dyDescent="0.55000000000000004">
      <c r="A10379">
        <v>10497</v>
      </c>
      <c r="B10379" t="s">
        <v>42</v>
      </c>
      <c r="C10379" t="s">
        <v>1326</v>
      </c>
      <c r="D10379" t="s">
        <v>3954</v>
      </c>
      <c r="E10379" t="s">
        <v>4968</v>
      </c>
      <c r="F10379">
        <v>77.010000000000005</v>
      </c>
      <c r="G10379">
        <v>76.520341945037273</v>
      </c>
      <c r="H10379">
        <v>82.966636476409633</v>
      </c>
      <c r="I10379">
        <v>73.346977561795313</v>
      </c>
      <c r="J10379">
        <f t="shared" si="486"/>
        <v>0.48965805496273163</v>
      </c>
      <c r="K10379">
        <f t="shared" si="487"/>
        <v>5.9566364764096278</v>
      </c>
      <c r="L10379">
        <f t="shared" si="488"/>
        <v>3.6630224382046919</v>
      </c>
    </row>
    <row r="10380" spans="1:12" x14ac:dyDescent="0.55000000000000004">
      <c r="A10380">
        <v>10498</v>
      </c>
      <c r="B10380" t="s">
        <v>42</v>
      </c>
      <c r="C10380" t="s">
        <v>1326</v>
      </c>
      <c r="D10380" t="s">
        <v>3954</v>
      </c>
      <c r="E10380" t="s">
        <v>4969</v>
      </c>
      <c r="F10380">
        <v>74.91</v>
      </c>
      <c r="G10380">
        <v>76.520341945037273</v>
      </c>
      <c r="H10380">
        <v>84.729985859306126</v>
      </c>
      <c r="I10380">
        <v>76.827464228480679</v>
      </c>
      <c r="J10380">
        <f t="shared" si="486"/>
        <v>1.6103419450372769</v>
      </c>
      <c r="K10380">
        <f t="shared" si="487"/>
        <v>9.8199858593061293</v>
      </c>
      <c r="L10380">
        <f t="shared" si="488"/>
        <v>1.9174642284806822</v>
      </c>
    </row>
    <row r="10381" spans="1:12" x14ac:dyDescent="0.55000000000000004">
      <c r="A10381">
        <v>10499</v>
      </c>
      <c r="B10381" t="s">
        <v>42</v>
      </c>
      <c r="C10381" t="s">
        <v>1326</v>
      </c>
      <c r="D10381" t="s">
        <v>3954</v>
      </c>
      <c r="E10381" t="s">
        <v>4970</v>
      </c>
      <c r="F10381">
        <v>79.900000000000006</v>
      </c>
      <c r="G10381">
        <v>76.520341945037273</v>
      </c>
      <c r="H10381">
        <v>86.493335242202619</v>
      </c>
      <c r="I10381">
        <v>76.664795946147194</v>
      </c>
      <c r="J10381">
        <f t="shared" si="486"/>
        <v>3.3796580549627322</v>
      </c>
      <c r="K10381">
        <f t="shared" si="487"/>
        <v>6.5933352422026132</v>
      </c>
      <c r="L10381">
        <f t="shared" si="488"/>
        <v>3.2352040538528115</v>
      </c>
    </row>
    <row r="10382" spans="1:12" x14ac:dyDescent="0.55000000000000004">
      <c r="A10382">
        <v>10500</v>
      </c>
      <c r="B10382" t="s">
        <v>42</v>
      </c>
      <c r="C10382" t="s">
        <v>1327</v>
      </c>
      <c r="D10382" t="s">
        <v>3955</v>
      </c>
      <c r="E10382" t="s">
        <v>4966</v>
      </c>
      <c r="F10382">
        <v>70.2</v>
      </c>
      <c r="G10382">
        <v>72.856349987772234</v>
      </c>
      <c r="H10382">
        <v>75.407304381549594</v>
      </c>
      <c r="I10382">
        <v>72.552215049043397</v>
      </c>
      <c r="J10382">
        <f t="shared" si="486"/>
        <v>2.6563499877722307</v>
      </c>
      <c r="K10382">
        <f t="shared" si="487"/>
        <v>5.2073043815495907</v>
      </c>
      <c r="L10382">
        <f t="shared" si="488"/>
        <v>2.3522150490433944</v>
      </c>
    </row>
    <row r="10383" spans="1:12" x14ac:dyDescent="0.55000000000000004">
      <c r="A10383">
        <v>10501</v>
      </c>
      <c r="B10383" t="s">
        <v>42</v>
      </c>
      <c r="C10383" t="s">
        <v>1327</v>
      </c>
      <c r="D10383" t="s">
        <v>3955</v>
      </c>
      <c r="E10383" t="s">
        <v>4967</v>
      </c>
      <c r="F10383">
        <v>71.430000000000007</v>
      </c>
      <c r="G10383">
        <v>72.856349987772234</v>
      </c>
      <c r="H10383">
        <v>77.084723772886903</v>
      </c>
      <c r="I10383">
        <v>72.992460873404013</v>
      </c>
      <c r="J10383">
        <f t="shared" si="486"/>
        <v>1.4263499877722268</v>
      </c>
      <c r="K10383">
        <f t="shared" si="487"/>
        <v>5.6547237728868964</v>
      </c>
      <c r="L10383">
        <f t="shared" si="488"/>
        <v>1.5624608734040066</v>
      </c>
    </row>
    <row r="10384" spans="1:12" x14ac:dyDescent="0.55000000000000004">
      <c r="A10384">
        <v>10502</v>
      </c>
      <c r="B10384" t="s">
        <v>42</v>
      </c>
      <c r="C10384" t="s">
        <v>1327</v>
      </c>
      <c r="D10384" t="s">
        <v>3955</v>
      </c>
      <c r="E10384" t="s">
        <v>4968</v>
      </c>
      <c r="F10384">
        <v>72.05</v>
      </c>
      <c r="G10384">
        <v>72.856349987772234</v>
      </c>
      <c r="H10384">
        <v>78.762143164224227</v>
      </c>
      <c r="I10384">
        <v>71.818125378744782</v>
      </c>
      <c r="J10384">
        <f t="shared" si="486"/>
        <v>0.80634998777223643</v>
      </c>
      <c r="K10384">
        <f t="shared" si="487"/>
        <v>6.71214316422423</v>
      </c>
      <c r="L10384">
        <f t="shared" si="488"/>
        <v>0.23187462125521563</v>
      </c>
    </row>
    <row r="10385" spans="1:12" x14ac:dyDescent="0.55000000000000004">
      <c r="A10385">
        <v>10503</v>
      </c>
      <c r="B10385" t="s">
        <v>42</v>
      </c>
      <c r="C10385" t="s">
        <v>1327</v>
      </c>
      <c r="D10385" t="s">
        <v>3955</v>
      </c>
      <c r="E10385" t="s">
        <v>4969</v>
      </c>
      <c r="F10385">
        <v>72.680000000000007</v>
      </c>
      <c r="G10385">
        <v>72.856349987772234</v>
      </c>
      <c r="H10385">
        <v>80.439562555561537</v>
      </c>
      <c r="I10385">
        <v>73.193982212548249</v>
      </c>
      <c r="J10385">
        <f t="shared" si="486"/>
        <v>0.17634998777222677</v>
      </c>
      <c r="K10385">
        <f t="shared" si="487"/>
        <v>7.75956255556153</v>
      </c>
      <c r="L10385">
        <f t="shared" si="488"/>
        <v>0.5139822125482425</v>
      </c>
    </row>
    <row r="10386" spans="1:12" x14ac:dyDescent="0.55000000000000004">
      <c r="A10386">
        <v>10504</v>
      </c>
      <c r="B10386" t="s">
        <v>42</v>
      </c>
      <c r="C10386" t="s">
        <v>1327</v>
      </c>
      <c r="D10386" t="s">
        <v>3955</v>
      </c>
      <c r="E10386" t="s">
        <v>4970</v>
      </c>
      <c r="F10386">
        <v>75.16</v>
      </c>
      <c r="G10386">
        <v>72.856349987772234</v>
      </c>
      <c r="H10386">
        <v>82.116981946898861</v>
      </c>
      <c r="I10386">
        <v>73.145264575354432</v>
      </c>
      <c r="J10386">
        <f t="shared" si="486"/>
        <v>2.303650012227763</v>
      </c>
      <c r="K10386">
        <f t="shared" si="487"/>
        <v>6.9569819468988641</v>
      </c>
      <c r="L10386">
        <f t="shared" si="488"/>
        <v>2.0147354246455649</v>
      </c>
    </row>
    <row r="10387" spans="1:12" x14ac:dyDescent="0.55000000000000004">
      <c r="A10387">
        <v>10505</v>
      </c>
      <c r="B10387" t="s">
        <v>42</v>
      </c>
      <c r="C10387" t="s">
        <v>1328</v>
      </c>
      <c r="D10387" t="s">
        <v>3956</v>
      </c>
      <c r="E10387" t="s">
        <v>4966</v>
      </c>
      <c r="F10387">
        <v>71.16</v>
      </c>
      <c r="G10387">
        <v>74.999017383147887</v>
      </c>
      <c r="H10387">
        <v>77.855797235980319</v>
      </c>
      <c r="I10387">
        <v>74.889349610134147</v>
      </c>
      <c r="J10387">
        <f t="shared" si="486"/>
        <v>3.8390173831478904</v>
      </c>
      <c r="K10387">
        <f t="shared" si="487"/>
        <v>6.6957972359803222</v>
      </c>
      <c r="L10387">
        <f t="shared" si="488"/>
        <v>3.7293496101341503</v>
      </c>
    </row>
    <row r="10388" spans="1:12" x14ac:dyDescent="0.55000000000000004">
      <c r="A10388">
        <v>10506</v>
      </c>
      <c r="B10388" t="s">
        <v>42</v>
      </c>
      <c r="C10388" t="s">
        <v>1328</v>
      </c>
      <c r="D10388" t="s">
        <v>3956</v>
      </c>
      <c r="E10388" t="s">
        <v>4967</v>
      </c>
      <c r="F10388">
        <v>73.959999999999994</v>
      </c>
      <c r="G10388">
        <v>74.999017383147887</v>
      </c>
      <c r="H10388">
        <v>79.594180273296658</v>
      </c>
      <c r="I10388">
        <v>74.112719185101383</v>
      </c>
      <c r="J10388">
        <f t="shared" si="486"/>
        <v>1.0390173831478933</v>
      </c>
      <c r="K10388">
        <f t="shared" si="487"/>
        <v>5.6341802732966642</v>
      </c>
      <c r="L10388">
        <f t="shared" si="488"/>
        <v>0.1527191851013896</v>
      </c>
    </row>
    <row r="10389" spans="1:12" x14ac:dyDescent="0.55000000000000004">
      <c r="A10389">
        <v>10507</v>
      </c>
      <c r="B10389" t="s">
        <v>42</v>
      </c>
      <c r="C10389" t="s">
        <v>1328</v>
      </c>
      <c r="D10389" t="s">
        <v>3956</v>
      </c>
      <c r="E10389" t="s">
        <v>4968</v>
      </c>
      <c r="F10389">
        <v>75.319999999999993</v>
      </c>
      <c r="G10389">
        <v>74.999017383147887</v>
      </c>
      <c r="H10389">
        <v>81.332563310613011</v>
      </c>
      <c r="I10389">
        <v>72.512269562946216</v>
      </c>
      <c r="J10389">
        <f t="shared" si="486"/>
        <v>0.32098261685210616</v>
      </c>
      <c r="K10389">
        <f t="shared" si="487"/>
        <v>6.0125633106130181</v>
      </c>
      <c r="L10389">
        <f t="shared" si="488"/>
        <v>2.8077304370537775</v>
      </c>
    </row>
    <row r="10390" spans="1:12" x14ac:dyDescent="0.55000000000000004">
      <c r="A10390">
        <v>10508</v>
      </c>
      <c r="B10390" t="s">
        <v>42</v>
      </c>
      <c r="C10390" t="s">
        <v>1328</v>
      </c>
      <c r="D10390" t="s">
        <v>3956</v>
      </c>
      <c r="E10390" t="s">
        <v>4969</v>
      </c>
      <c r="F10390">
        <v>74.27</v>
      </c>
      <c r="G10390">
        <v>74.999017383147887</v>
      </c>
      <c r="H10390">
        <v>83.07094634792935</v>
      </c>
      <c r="I10390">
        <v>74.949517635145781</v>
      </c>
      <c r="J10390">
        <f t="shared" si="486"/>
        <v>0.729017383147891</v>
      </c>
      <c r="K10390">
        <f t="shared" si="487"/>
        <v>8.8009463479293544</v>
      </c>
      <c r="L10390">
        <f t="shared" si="488"/>
        <v>0.67951763514578545</v>
      </c>
    </row>
    <row r="10391" spans="1:12" x14ac:dyDescent="0.55000000000000004">
      <c r="A10391">
        <v>10509</v>
      </c>
      <c r="B10391" t="s">
        <v>42</v>
      </c>
      <c r="C10391" t="s">
        <v>1328</v>
      </c>
      <c r="D10391" t="s">
        <v>3956</v>
      </c>
      <c r="E10391" t="s">
        <v>4970</v>
      </c>
      <c r="F10391">
        <v>77.930000000000007</v>
      </c>
      <c r="G10391">
        <v>74.999017383147887</v>
      </c>
      <c r="H10391">
        <v>84.809329385245704</v>
      </c>
      <c r="I10391">
        <v>75.044556897233363</v>
      </c>
      <c r="J10391">
        <f t="shared" si="486"/>
        <v>2.9309826168521198</v>
      </c>
      <c r="K10391">
        <f t="shared" si="487"/>
        <v>6.8793293852456969</v>
      </c>
      <c r="L10391">
        <f t="shared" si="488"/>
        <v>2.8854431027666436</v>
      </c>
    </row>
    <row r="10392" spans="1:12" x14ac:dyDescent="0.55000000000000004">
      <c r="A10392">
        <v>10510</v>
      </c>
      <c r="B10392" t="s">
        <v>42</v>
      </c>
      <c r="C10392" t="s">
        <v>474</v>
      </c>
      <c r="D10392" t="s">
        <v>3957</v>
      </c>
      <c r="E10392" t="s">
        <v>4966</v>
      </c>
      <c r="F10392">
        <v>69.81</v>
      </c>
      <c r="G10392">
        <v>72.590000035580019</v>
      </c>
      <c r="H10392">
        <v>77.609897677618093</v>
      </c>
      <c r="I10392">
        <v>73.862885456036068</v>
      </c>
      <c r="J10392">
        <f t="shared" si="486"/>
        <v>2.7800000355800165</v>
      </c>
      <c r="K10392">
        <f t="shared" si="487"/>
        <v>7.7998976776180911</v>
      </c>
      <c r="L10392">
        <f t="shared" si="488"/>
        <v>4.0528854560360656</v>
      </c>
    </row>
    <row r="10393" spans="1:12" x14ac:dyDescent="0.55000000000000004">
      <c r="A10393">
        <v>10511</v>
      </c>
      <c r="B10393" t="s">
        <v>42</v>
      </c>
      <c r="C10393" t="s">
        <v>474</v>
      </c>
      <c r="D10393" t="s">
        <v>3957</v>
      </c>
      <c r="E10393" t="s">
        <v>4967</v>
      </c>
      <c r="F10393">
        <v>71.739999999999995</v>
      </c>
      <c r="G10393">
        <v>72.590000035580019</v>
      </c>
      <c r="H10393">
        <v>79.656120596916267</v>
      </c>
      <c r="I10393">
        <v>73.423843565788445</v>
      </c>
      <c r="J10393">
        <f t="shared" si="486"/>
        <v>0.8500000355800239</v>
      </c>
      <c r="K10393">
        <f t="shared" si="487"/>
        <v>7.9161205969162722</v>
      </c>
      <c r="L10393">
        <f t="shared" si="488"/>
        <v>1.6838435657884503</v>
      </c>
    </row>
    <row r="10394" spans="1:12" x14ac:dyDescent="0.55000000000000004">
      <c r="A10394">
        <v>10512</v>
      </c>
      <c r="B10394" t="s">
        <v>42</v>
      </c>
      <c r="C10394" t="s">
        <v>474</v>
      </c>
      <c r="D10394" t="s">
        <v>3957</v>
      </c>
      <c r="E10394" t="s">
        <v>4968</v>
      </c>
      <c r="F10394">
        <v>73.88</v>
      </c>
      <c r="G10394">
        <v>72.590000035580019</v>
      </c>
      <c r="H10394">
        <v>81.702343516214441</v>
      </c>
      <c r="I10394">
        <v>72.410387050369835</v>
      </c>
      <c r="J10394">
        <f t="shared" si="486"/>
        <v>1.2899999644199767</v>
      </c>
      <c r="K10394">
        <f t="shared" si="487"/>
        <v>7.8223435162144455</v>
      </c>
      <c r="L10394">
        <f t="shared" si="488"/>
        <v>1.4696129496301609</v>
      </c>
    </row>
    <row r="10395" spans="1:12" x14ac:dyDescent="0.55000000000000004">
      <c r="A10395">
        <v>10513</v>
      </c>
      <c r="B10395" t="s">
        <v>42</v>
      </c>
      <c r="C10395" t="s">
        <v>474</v>
      </c>
      <c r="D10395" t="s">
        <v>3957</v>
      </c>
      <c r="E10395" t="s">
        <v>4969</v>
      </c>
      <c r="F10395">
        <v>73.66</v>
      </c>
      <c r="G10395">
        <v>72.590000035580019</v>
      </c>
      <c r="H10395">
        <v>83.748566435512615</v>
      </c>
      <c r="I10395">
        <v>74.707591491346136</v>
      </c>
      <c r="J10395">
        <f t="shared" si="486"/>
        <v>1.0699999644199778</v>
      </c>
      <c r="K10395">
        <f t="shared" si="487"/>
        <v>10.088566435512618</v>
      </c>
      <c r="L10395">
        <f t="shared" si="488"/>
        <v>1.0475914913461395</v>
      </c>
    </row>
    <row r="10396" spans="1:12" x14ac:dyDescent="0.55000000000000004">
      <c r="A10396">
        <v>10514</v>
      </c>
      <c r="B10396" t="s">
        <v>42</v>
      </c>
      <c r="C10396" t="s">
        <v>474</v>
      </c>
      <c r="D10396" t="s">
        <v>3957</v>
      </c>
      <c r="E10396" t="s">
        <v>4970</v>
      </c>
      <c r="F10396">
        <v>76.900000000000006</v>
      </c>
      <c r="G10396">
        <v>72.590000035580019</v>
      </c>
      <c r="H10396">
        <v>85.794789354810788</v>
      </c>
      <c r="I10396">
        <v>74.383810286873455</v>
      </c>
      <c r="J10396">
        <f t="shared" si="486"/>
        <v>4.3099999644199869</v>
      </c>
      <c r="K10396">
        <f t="shared" si="487"/>
        <v>8.8947893548107828</v>
      </c>
      <c r="L10396">
        <f t="shared" si="488"/>
        <v>2.5161897131265505</v>
      </c>
    </row>
    <row r="10397" spans="1:12" x14ac:dyDescent="0.55000000000000004">
      <c r="A10397">
        <v>10515</v>
      </c>
      <c r="B10397" t="s">
        <v>42</v>
      </c>
      <c r="C10397" t="s">
        <v>373</v>
      </c>
      <c r="D10397" t="s">
        <v>3958</v>
      </c>
      <c r="E10397" t="s">
        <v>4966</v>
      </c>
      <c r="F10397">
        <v>73.790000000000006</v>
      </c>
      <c r="G10397">
        <v>79.02</v>
      </c>
      <c r="H10397">
        <v>80.583336458421329</v>
      </c>
      <c r="I10397">
        <v>80.506159804724604</v>
      </c>
      <c r="J10397">
        <f t="shared" si="486"/>
        <v>5.2299999999999898</v>
      </c>
      <c r="K10397">
        <f t="shared" si="487"/>
        <v>6.7933364584213223</v>
      </c>
      <c r="L10397">
        <f t="shared" si="488"/>
        <v>6.7161598047245974</v>
      </c>
    </row>
    <row r="10398" spans="1:12" x14ac:dyDescent="0.55000000000000004">
      <c r="A10398">
        <v>10516</v>
      </c>
      <c r="B10398" t="s">
        <v>42</v>
      </c>
      <c r="C10398" t="s">
        <v>373</v>
      </c>
      <c r="D10398" t="s">
        <v>3958</v>
      </c>
      <c r="E10398" t="s">
        <v>4967</v>
      </c>
      <c r="F10398">
        <v>75.8</v>
      </c>
      <c r="G10398">
        <v>79.02</v>
      </c>
      <c r="H10398">
        <v>82.328094983283904</v>
      </c>
      <c r="I10398">
        <v>79.476007880475706</v>
      </c>
      <c r="J10398">
        <f t="shared" si="486"/>
        <v>3.2199999999999989</v>
      </c>
      <c r="K10398">
        <f t="shared" si="487"/>
        <v>6.528094983283907</v>
      </c>
      <c r="L10398">
        <f t="shared" si="488"/>
        <v>3.6760078804757086</v>
      </c>
    </row>
    <row r="10399" spans="1:12" x14ac:dyDescent="0.55000000000000004">
      <c r="A10399">
        <v>10517</v>
      </c>
      <c r="B10399" t="s">
        <v>42</v>
      </c>
      <c r="C10399" t="s">
        <v>373</v>
      </c>
      <c r="D10399" t="s">
        <v>3958</v>
      </c>
      <c r="E10399" t="s">
        <v>4968</v>
      </c>
      <c r="F10399">
        <v>78.16</v>
      </c>
      <c r="G10399">
        <v>79.02</v>
      </c>
      <c r="H10399">
        <v>84.072853508146494</v>
      </c>
      <c r="I10399">
        <v>78.252948800121302</v>
      </c>
      <c r="J10399">
        <f t="shared" si="486"/>
        <v>0.85999999999999943</v>
      </c>
      <c r="K10399">
        <f t="shared" si="487"/>
        <v>5.9128535081464975</v>
      </c>
      <c r="L10399">
        <f t="shared" si="488"/>
        <v>9.2948800121305908E-2</v>
      </c>
    </row>
    <row r="10400" spans="1:12" x14ac:dyDescent="0.55000000000000004">
      <c r="A10400">
        <v>10518</v>
      </c>
      <c r="B10400" t="s">
        <v>42</v>
      </c>
      <c r="C10400" t="s">
        <v>373</v>
      </c>
      <c r="D10400" t="s">
        <v>3958</v>
      </c>
      <c r="E10400" t="s">
        <v>4969</v>
      </c>
      <c r="F10400">
        <v>75.84</v>
      </c>
      <c r="G10400">
        <v>79.02</v>
      </c>
      <c r="H10400">
        <v>85.81761203300907</v>
      </c>
      <c r="I10400">
        <v>79.458668813931965</v>
      </c>
      <c r="J10400">
        <f t="shared" si="486"/>
        <v>3.1799999999999926</v>
      </c>
      <c r="K10400">
        <f t="shared" si="487"/>
        <v>9.9776120330090663</v>
      </c>
      <c r="L10400">
        <f t="shared" si="488"/>
        <v>3.6186688139319614</v>
      </c>
    </row>
    <row r="10401" spans="1:12" x14ac:dyDescent="0.55000000000000004">
      <c r="A10401">
        <v>10519</v>
      </c>
      <c r="B10401" t="s">
        <v>42</v>
      </c>
      <c r="C10401" t="s">
        <v>373</v>
      </c>
      <c r="D10401" t="s">
        <v>3958</v>
      </c>
      <c r="E10401" t="s">
        <v>4970</v>
      </c>
      <c r="F10401">
        <v>80.89</v>
      </c>
      <c r="G10401">
        <v>79.02</v>
      </c>
      <c r="H10401">
        <v>87.562370557871645</v>
      </c>
      <c r="I10401">
        <v>81.113860199243732</v>
      </c>
      <c r="J10401">
        <f t="shared" si="486"/>
        <v>1.8700000000000045</v>
      </c>
      <c r="K10401">
        <f t="shared" si="487"/>
        <v>6.6723705578716448</v>
      </c>
      <c r="L10401">
        <f t="shared" si="488"/>
        <v>0.22386019924373102</v>
      </c>
    </row>
    <row r="10402" spans="1:12" x14ac:dyDescent="0.55000000000000004">
      <c r="A10402">
        <v>10520</v>
      </c>
      <c r="B10402" t="s">
        <v>42</v>
      </c>
      <c r="C10402" t="s">
        <v>767</v>
      </c>
      <c r="D10402" t="s">
        <v>3959</v>
      </c>
      <c r="E10402" t="s">
        <v>4966</v>
      </c>
      <c r="F10402">
        <v>70.73</v>
      </c>
      <c r="G10402">
        <v>73.620999644727718</v>
      </c>
      <c r="H10402">
        <v>78.31146333839169</v>
      </c>
      <c r="I10402">
        <v>74.529434452576197</v>
      </c>
      <c r="J10402">
        <f t="shared" si="486"/>
        <v>2.8909996447277138</v>
      </c>
      <c r="K10402">
        <f t="shared" si="487"/>
        <v>7.5814633383916856</v>
      </c>
      <c r="L10402">
        <f t="shared" si="488"/>
        <v>3.7994344525761932</v>
      </c>
    </row>
    <row r="10403" spans="1:12" x14ac:dyDescent="0.55000000000000004">
      <c r="A10403">
        <v>10521</v>
      </c>
      <c r="B10403" t="s">
        <v>42</v>
      </c>
      <c r="C10403" t="s">
        <v>767</v>
      </c>
      <c r="D10403" t="s">
        <v>3959</v>
      </c>
      <c r="E10403" t="s">
        <v>4967</v>
      </c>
      <c r="F10403">
        <v>73.38</v>
      </c>
      <c r="G10403">
        <v>73.620999644727718</v>
      </c>
      <c r="H10403">
        <v>80.182552212284619</v>
      </c>
      <c r="I10403">
        <v>73.766374217501394</v>
      </c>
      <c r="J10403">
        <f t="shared" si="486"/>
        <v>0.24099964472772228</v>
      </c>
      <c r="K10403">
        <f t="shared" si="487"/>
        <v>6.802552212284624</v>
      </c>
      <c r="L10403">
        <f t="shared" si="488"/>
        <v>0.38637421750139822</v>
      </c>
    </row>
    <row r="10404" spans="1:12" x14ac:dyDescent="0.55000000000000004">
      <c r="A10404">
        <v>10522</v>
      </c>
      <c r="B10404" t="s">
        <v>42</v>
      </c>
      <c r="C10404" t="s">
        <v>767</v>
      </c>
      <c r="D10404" t="s">
        <v>3959</v>
      </c>
      <c r="E10404" t="s">
        <v>4968</v>
      </c>
      <c r="F10404">
        <v>75.459999999999994</v>
      </c>
      <c r="G10404">
        <v>73.620999644727718</v>
      </c>
      <c r="H10404">
        <v>82.053641086177549</v>
      </c>
      <c r="I10404">
        <v>72.272443296221908</v>
      </c>
      <c r="J10404">
        <f t="shared" si="486"/>
        <v>1.839000355272276</v>
      </c>
      <c r="K10404">
        <f t="shared" si="487"/>
        <v>6.5936410861775556</v>
      </c>
      <c r="L10404">
        <f t="shared" si="488"/>
        <v>3.1875567037780854</v>
      </c>
    </row>
    <row r="10405" spans="1:12" x14ac:dyDescent="0.55000000000000004">
      <c r="A10405">
        <v>10523</v>
      </c>
      <c r="B10405" t="s">
        <v>42</v>
      </c>
      <c r="C10405" t="s">
        <v>767</v>
      </c>
      <c r="D10405" t="s">
        <v>3959</v>
      </c>
      <c r="E10405" t="s">
        <v>4969</v>
      </c>
      <c r="F10405">
        <v>74.459999999999994</v>
      </c>
      <c r="G10405">
        <v>73.620999644727718</v>
      </c>
      <c r="H10405">
        <v>83.924729960070465</v>
      </c>
      <c r="I10405">
        <v>74.849031687630998</v>
      </c>
      <c r="J10405">
        <f t="shared" si="486"/>
        <v>0.83900035527227601</v>
      </c>
      <c r="K10405">
        <f t="shared" si="487"/>
        <v>9.4647299600704713</v>
      </c>
      <c r="L10405">
        <f t="shared" si="488"/>
        <v>0.38903168763100382</v>
      </c>
    </row>
    <row r="10406" spans="1:12" x14ac:dyDescent="0.55000000000000004">
      <c r="A10406">
        <v>10524</v>
      </c>
      <c r="B10406" t="s">
        <v>42</v>
      </c>
      <c r="C10406" t="s">
        <v>767</v>
      </c>
      <c r="D10406" t="s">
        <v>3959</v>
      </c>
      <c r="E10406" t="s">
        <v>4970</v>
      </c>
      <c r="F10406">
        <v>78.19</v>
      </c>
      <c r="G10406">
        <v>73.620999644727718</v>
      </c>
      <c r="H10406">
        <v>85.795818833963395</v>
      </c>
      <c r="I10406">
        <v>74.663424807258266</v>
      </c>
      <c r="J10406">
        <f t="shared" si="486"/>
        <v>4.56900035527228</v>
      </c>
      <c r="K10406">
        <f t="shared" si="487"/>
        <v>7.6058188339633972</v>
      </c>
      <c r="L10406">
        <f t="shared" si="488"/>
        <v>3.5265751927417313</v>
      </c>
    </row>
    <row r="10407" spans="1:12" x14ac:dyDescent="0.55000000000000004">
      <c r="A10407">
        <v>10525</v>
      </c>
      <c r="B10407" t="s">
        <v>42</v>
      </c>
      <c r="C10407" t="s">
        <v>1329</v>
      </c>
      <c r="D10407" t="s">
        <v>3960</v>
      </c>
      <c r="E10407" t="s">
        <v>4966</v>
      </c>
      <c r="F10407">
        <v>70.040000000000006</v>
      </c>
      <c r="G10407">
        <v>72.851000031142505</v>
      </c>
      <c r="H10407">
        <v>77.830253259220498</v>
      </c>
      <c r="I10407">
        <v>73.879346107799961</v>
      </c>
      <c r="J10407">
        <f t="shared" si="486"/>
        <v>2.8110000311424983</v>
      </c>
      <c r="K10407">
        <f t="shared" si="487"/>
        <v>7.7902532592204921</v>
      </c>
      <c r="L10407">
        <f t="shared" si="488"/>
        <v>3.8393461077999547</v>
      </c>
    </row>
    <row r="10408" spans="1:12" x14ac:dyDescent="0.55000000000000004">
      <c r="A10408">
        <v>10526</v>
      </c>
      <c r="B10408" t="s">
        <v>42</v>
      </c>
      <c r="C10408" t="s">
        <v>1329</v>
      </c>
      <c r="D10408" t="s">
        <v>3960</v>
      </c>
      <c r="E10408" t="s">
        <v>4967</v>
      </c>
      <c r="F10408">
        <v>72.040000000000006</v>
      </c>
      <c r="G10408">
        <v>72.851000031142505</v>
      </c>
      <c r="H10408">
        <v>79.837437417188426</v>
      </c>
      <c r="I10408">
        <v>73.344554357948013</v>
      </c>
      <c r="J10408">
        <f t="shared" si="486"/>
        <v>0.8110000311424983</v>
      </c>
      <c r="K10408">
        <f t="shared" si="487"/>
        <v>7.7974374171884193</v>
      </c>
      <c r="L10408">
        <f t="shared" si="488"/>
        <v>1.3045543579480068</v>
      </c>
    </row>
    <row r="10409" spans="1:12" x14ac:dyDescent="0.55000000000000004">
      <c r="A10409">
        <v>10527</v>
      </c>
      <c r="B10409" t="s">
        <v>42</v>
      </c>
      <c r="C10409" t="s">
        <v>1329</v>
      </c>
      <c r="D10409" t="s">
        <v>3960</v>
      </c>
      <c r="E10409" t="s">
        <v>4968</v>
      </c>
      <c r="F10409">
        <v>74.08</v>
      </c>
      <c r="G10409">
        <v>72.851000031142505</v>
      </c>
      <c r="H10409">
        <v>81.844621575156367</v>
      </c>
      <c r="I10409">
        <v>72.250545054278192</v>
      </c>
      <c r="J10409">
        <f t="shared" si="486"/>
        <v>1.2289999688574937</v>
      </c>
      <c r="K10409">
        <f t="shared" si="487"/>
        <v>7.7646215751563687</v>
      </c>
      <c r="L10409">
        <f t="shared" si="488"/>
        <v>1.8294549457218068</v>
      </c>
    </row>
    <row r="10410" spans="1:12" x14ac:dyDescent="0.55000000000000004">
      <c r="A10410">
        <v>10528</v>
      </c>
      <c r="B10410" t="s">
        <v>42</v>
      </c>
      <c r="C10410" t="s">
        <v>1329</v>
      </c>
      <c r="D10410" t="s">
        <v>3960</v>
      </c>
      <c r="E10410" t="s">
        <v>4969</v>
      </c>
      <c r="F10410">
        <v>73.84</v>
      </c>
      <c r="G10410">
        <v>72.851000031142505</v>
      </c>
      <c r="H10410">
        <v>83.851805733124309</v>
      </c>
      <c r="I10410">
        <v>74.486114457191803</v>
      </c>
      <c r="J10410">
        <f t="shared" si="486"/>
        <v>0.98899996885749886</v>
      </c>
      <c r="K10410">
        <f t="shared" si="487"/>
        <v>10.011805733124305</v>
      </c>
      <c r="L10410">
        <f t="shared" si="488"/>
        <v>0.64611445719179983</v>
      </c>
    </row>
    <row r="10411" spans="1:12" x14ac:dyDescent="0.55000000000000004">
      <c r="A10411">
        <v>10529</v>
      </c>
      <c r="B10411" t="s">
        <v>42</v>
      </c>
      <c r="C10411" t="s">
        <v>1329</v>
      </c>
      <c r="D10411" t="s">
        <v>3960</v>
      </c>
      <c r="E10411" t="s">
        <v>4970</v>
      </c>
      <c r="F10411">
        <v>77.17</v>
      </c>
      <c r="G10411">
        <v>72.851000031142505</v>
      </c>
      <c r="H10411">
        <v>85.858989891092236</v>
      </c>
      <c r="I10411">
        <v>74.228186916942903</v>
      </c>
      <c r="J10411">
        <f t="shared" si="486"/>
        <v>4.3189999688574972</v>
      </c>
      <c r="K10411">
        <f t="shared" si="487"/>
        <v>8.6889898910922341</v>
      </c>
      <c r="L10411">
        <f t="shared" si="488"/>
        <v>2.9418130830570988</v>
      </c>
    </row>
    <row r="10412" spans="1:12" x14ac:dyDescent="0.55000000000000004">
      <c r="A10412">
        <v>10530</v>
      </c>
      <c r="B10412" t="s">
        <v>42</v>
      </c>
      <c r="C10412" t="s">
        <v>719</v>
      </c>
      <c r="D10412" t="s">
        <v>3961</v>
      </c>
      <c r="E10412" t="s">
        <v>4966</v>
      </c>
      <c r="F10412">
        <v>73.260000000000005</v>
      </c>
      <c r="G10412">
        <v>78.680000000000007</v>
      </c>
      <c r="H10412">
        <v>79.446666666871295</v>
      </c>
      <c r="I10412">
        <v>77.579321079060705</v>
      </c>
      <c r="J10412">
        <f t="shared" si="486"/>
        <v>5.4200000000000017</v>
      </c>
      <c r="K10412">
        <f t="shared" si="487"/>
        <v>6.1866666668712895</v>
      </c>
      <c r="L10412">
        <f t="shared" si="488"/>
        <v>4.3193210790606997</v>
      </c>
    </row>
    <row r="10413" spans="1:12" x14ac:dyDescent="0.55000000000000004">
      <c r="A10413">
        <v>10531</v>
      </c>
      <c r="B10413" t="s">
        <v>42</v>
      </c>
      <c r="C10413" t="s">
        <v>719</v>
      </c>
      <c r="D10413" t="s">
        <v>3961</v>
      </c>
      <c r="E10413" t="s">
        <v>4967</v>
      </c>
      <c r="F10413">
        <v>75.91</v>
      </c>
      <c r="G10413">
        <v>78.680000000000007</v>
      </c>
      <c r="H10413">
        <v>80.213333333742597</v>
      </c>
      <c r="I10413">
        <v>76.977824387811566</v>
      </c>
      <c r="J10413">
        <f t="shared" si="486"/>
        <v>2.7700000000000102</v>
      </c>
      <c r="K10413">
        <f t="shared" si="487"/>
        <v>4.3033333337426001</v>
      </c>
      <c r="L10413">
        <f t="shared" si="488"/>
        <v>1.0678243878115694</v>
      </c>
    </row>
    <row r="10414" spans="1:12" x14ac:dyDescent="0.55000000000000004">
      <c r="A10414">
        <v>10532</v>
      </c>
      <c r="B10414" t="s">
        <v>42</v>
      </c>
      <c r="C10414" t="s">
        <v>719</v>
      </c>
      <c r="D10414" t="s">
        <v>3961</v>
      </c>
      <c r="E10414" t="s">
        <v>4968</v>
      </c>
      <c r="F10414">
        <v>77.56</v>
      </c>
      <c r="G10414">
        <v>78.680000000000007</v>
      </c>
      <c r="H10414">
        <v>80.980000000613884</v>
      </c>
      <c r="I10414">
        <v>74.061657971712364</v>
      </c>
      <c r="J10414">
        <f t="shared" si="486"/>
        <v>1.1200000000000045</v>
      </c>
      <c r="K10414">
        <f t="shared" si="487"/>
        <v>3.4200000006138822</v>
      </c>
      <c r="L10414">
        <f t="shared" si="488"/>
        <v>3.4983420282876381</v>
      </c>
    </row>
    <row r="10415" spans="1:12" x14ac:dyDescent="0.55000000000000004">
      <c r="A10415">
        <v>10533</v>
      </c>
      <c r="B10415" t="s">
        <v>42</v>
      </c>
      <c r="C10415" t="s">
        <v>719</v>
      </c>
      <c r="D10415" t="s">
        <v>3961</v>
      </c>
      <c r="E10415" t="s">
        <v>4969</v>
      </c>
      <c r="F10415">
        <v>75.22</v>
      </c>
      <c r="G10415">
        <v>78.680000000000007</v>
      </c>
      <c r="H10415">
        <v>81.746666667485187</v>
      </c>
      <c r="I10415">
        <v>78.478017022285073</v>
      </c>
      <c r="J10415">
        <f t="shared" si="486"/>
        <v>3.460000000000008</v>
      </c>
      <c r="K10415">
        <f t="shared" si="487"/>
        <v>6.5266666674851876</v>
      </c>
      <c r="L10415">
        <f t="shared" si="488"/>
        <v>3.2580170222850739</v>
      </c>
    </row>
    <row r="10416" spans="1:12" x14ac:dyDescent="0.55000000000000004">
      <c r="A10416">
        <v>10534</v>
      </c>
      <c r="B10416" t="s">
        <v>42</v>
      </c>
      <c r="C10416" t="s">
        <v>719</v>
      </c>
      <c r="D10416" t="s">
        <v>3961</v>
      </c>
      <c r="E10416" t="s">
        <v>4970</v>
      </c>
      <c r="F10416">
        <v>80.12</v>
      </c>
      <c r="G10416">
        <v>78.680000000000007</v>
      </c>
      <c r="H10416">
        <v>82.513333334356474</v>
      </c>
      <c r="I10416">
        <v>78.806972052647822</v>
      </c>
      <c r="J10416">
        <f t="shared" si="486"/>
        <v>1.4399999999999977</v>
      </c>
      <c r="K10416">
        <f t="shared" si="487"/>
        <v>2.3933333343564698</v>
      </c>
      <c r="L10416">
        <f t="shared" si="488"/>
        <v>1.3130279473521824</v>
      </c>
    </row>
    <row r="10417" spans="1:12" x14ac:dyDescent="0.55000000000000004">
      <c r="A10417">
        <v>10535</v>
      </c>
      <c r="B10417" t="s">
        <v>42</v>
      </c>
      <c r="C10417" t="s">
        <v>66</v>
      </c>
      <c r="D10417" t="s">
        <v>3962</v>
      </c>
      <c r="E10417" t="s">
        <v>4966</v>
      </c>
      <c r="F10417">
        <v>70.099999999999994</v>
      </c>
      <c r="G10417">
        <v>72.912895035291115</v>
      </c>
      <c r="H10417">
        <v>75.747810466194395</v>
      </c>
      <c r="I10417">
        <v>71.827037059763185</v>
      </c>
      <c r="J10417">
        <f t="shared" si="486"/>
        <v>2.8128950352911204</v>
      </c>
      <c r="K10417">
        <f t="shared" si="487"/>
        <v>5.6478104661944002</v>
      </c>
      <c r="L10417">
        <f t="shared" si="488"/>
        <v>1.727037059763191</v>
      </c>
    </row>
    <row r="10418" spans="1:12" x14ac:dyDescent="0.55000000000000004">
      <c r="A10418">
        <v>10536</v>
      </c>
      <c r="B10418" t="s">
        <v>42</v>
      </c>
      <c r="C10418" t="s">
        <v>66</v>
      </c>
      <c r="D10418" t="s">
        <v>3962</v>
      </c>
      <c r="E10418" t="s">
        <v>4967</v>
      </c>
      <c r="F10418">
        <v>68.69</v>
      </c>
      <c r="G10418">
        <v>72.912895035291115</v>
      </c>
      <c r="H10418">
        <v>77.586127944340745</v>
      </c>
      <c r="I10418">
        <v>71.04528282962265</v>
      </c>
      <c r="J10418">
        <f t="shared" si="486"/>
        <v>4.222895035291117</v>
      </c>
      <c r="K10418">
        <f t="shared" si="487"/>
        <v>8.8961279443407477</v>
      </c>
      <c r="L10418">
        <f t="shared" si="488"/>
        <v>2.3552828296226522</v>
      </c>
    </row>
    <row r="10419" spans="1:12" x14ac:dyDescent="0.55000000000000004">
      <c r="A10419">
        <v>10537</v>
      </c>
      <c r="B10419" t="s">
        <v>42</v>
      </c>
      <c r="C10419" t="s">
        <v>66</v>
      </c>
      <c r="D10419" t="s">
        <v>3962</v>
      </c>
      <c r="E10419" t="s">
        <v>4968</v>
      </c>
      <c r="F10419">
        <v>70.75</v>
      </c>
      <c r="G10419">
        <v>72.912895035291115</v>
      </c>
      <c r="H10419">
        <v>79.424445422487096</v>
      </c>
      <c r="I10419">
        <v>70.764002127858873</v>
      </c>
      <c r="J10419">
        <f t="shared" si="486"/>
        <v>2.1628950352911147</v>
      </c>
      <c r="K10419">
        <f t="shared" si="487"/>
        <v>8.6744454224870964</v>
      </c>
      <c r="L10419">
        <f t="shared" si="488"/>
        <v>1.4002127858873337E-2</v>
      </c>
    </row>
    <row r="10420" spans="1:12" x14ac:dyDescent="0.55000000000000004">
      <c r="A10420">
        <v>10538</v>
      </c>
      <c r="B10420" t="s">
        <v>42</v>
      </c>
      <c r="C10420" t="s">
        <v>66</v>
      </c>
      <c r="D10420" t="s">
        <v>3962</v>
      </c>
      <c r="E10420" t="s">
        <v>4969</v>
      </c>
      <c r="F10420">
        <v>71.56</v>
      </c>
      <c r="G10420">
        <v>72.912895035291115</v>
      </c>
      <c r="H10420">
        <v>81.262762900633447</v>
      </c>
      <c r="I10420">
        <v>72.155388692851133</v>
      </c>
      <c r="J10420">
        <f t="shared" si="486"/>
        <v>1.3528950352911124</v>
      </c>
      <c r="K10420">
        <f t="shared" si="487"/>
        <v>9.702762900633445</v>
      </c>
      <c r="L10420">
        <f t="shared" si="488"/>
        <v>0.59538869285113094</v>
      </c>
    </row>
    <row r="10421" spans="1:12" x14ac:dyDescent="0.55000000000000004">
      <c r="A10421">
        <v>10539</v>
      </c>
      <c r="B10421" t="s">
        <v>42</v>
      </c>
      <c r="C10421" t="s">
        <v>66</v>
      </c>
      <c r="D10421" t="s">
        <v>3962</v>
      </c>
      <c r="E10421" t="s">
        <v>4970</v>
      </c>
      <c r="F10421">
        <v>74.58</v>
      </c>
      <c r="G10421">
        <v>72.912895035291115</v>
      </c>
      <c r="H10421">
        <v>83.101080378779798</v>
      </c>
      <c r="I10421">
        <v>72.292845720447815</v>
      </c>
      <c r="J10421">
        <f t="shared" si="486"/>
        <v>1.6671049647088836</v>
      </c>
      <c r="K10421">
        <f t="shared" si="487"/>
        <v>8.5210803787798</v>
      </c>
      <c r="L10421">
        <f t="shared" si="488"/>
        <v>2.2871542795521833</v>
      </c>
    </row>
    <row r="10422" spans="1:12" x14ac:dyDescent="0.55000000000000004">
      <c r="A10422">
        <v>10540</v>
      </c>
      <c r="B10422" t="s">
        <v>42</v>
      </c>
      <c r="C10422" t="s">
        <v>68</v>
      </c>
      <c r="D10422" t="s">
        <v>3963</v>
      </c>
      <c r="E10422" t="s">
        <v>4966</v>
      </c>
      <c r="F10422">
        <v>73.95</v>
      </c>
      <c r="G10422">
        <v>78.959999999999994</v>
      </c>
      <c r="H10422">
        <v>80.460760276205434</v>
      </c>
      <c r="I10422">
        <v>80.327048877957253</v>
      </c>
      <c r="J10422">
        <f t="shared" si="486"/>
        <v>5.0099999999999909</v>
      </c>
      <c r="K10422">
        <f t="shared" si="487"/>
        <v>6.5107602762054313</v>
      </c>
      <c r="L10422">
        <f t="shared" si="488"/>
        <v>6.3770488779572503</v>
      </c>
    </row>
    <row r="10423" spans="1:12" x14ac:dyDescent="0.55000000000000004">
      <c r="A10423">
        <v>10541</v>
      </c>
      <c r="B10423" t="s">
        <v>42</v>
      </c>
      <c r="C10423" t="s">
        <v>68</v>
      </c>
      <c r="D10423" t="s">
        <v>3963</v>
      </c>
      <c r="E10423" t="s">
        <v>4967</v>
      </c>
      <c r="F10423">
        <v>74.81</v>
      </c>
      <c r="G10423">
        <v>78.959999999999994</v>
      </c>
      <c r="H10423">
        <v>82.030118591019573</v>
      </c>
      <c r="I10423">
        <v>79.613117802475742</v>
      </c>
      <c r="J10423">
        <f t="shared" si="486"/>
        <v>4.1499999999999915</v>
      </c>
      <c r="K10423">
        <f t="shared" si="487"/>
        <v>7.2201185910195704</v>
      </c>
      <c r="L10423">
        <f t="shared" si="488"/>
        <v>4.8031178024757395</v>
      </c>
    </row>
    <row r="10424" spans="1:12" x14ac:dyDescent="0.55000000000000004">
      <c r="A10424">
        <v>10542</v>
      </c>
      <c r="B10424" t="s">
        <v>42</v>
      </c>
      <c r="C10424" t="s">
        <v>68</v>
      </c>
      <c r="D10424" t="s">
        <v>3963</v>
      </c>
      <c r="E10424" t="s">
        <v>4968</v>
      </c>
      <c r="F10424">
        <v>77.900000000000006</v>
      </c>
      <c r="G10424">
        <v>78.959999999999994</v>
      </c>
      <c r="H10424">
        <v>83.599476905833711</v>
      </c>
      <c r="I10424">
        <v>78.646031808704606</v>
      </c>
      <c r="J10424">
        <f t="shared" si="486"/>
        <v>1.0599999999999881</v>
      </c>
      <c r="K10424">
        <f t="shared" si="487"/>
        <v>5.6994769058337056</v>
      </c>
      <c r="L10424">
        <f t="shared" si="488"/>
        <v>0.74603180870460051</v>
      </c>
    </row>
    <row r="10425" spans="1:12" x14ac:dyDescent="0.55000000000000004">
      <c r="A10425">
        <v>10543</v>
      </c>
      <c r="B10425" t="s">
        <v>42</v>
      </c>
      <c r="C10425" t="s">
        <v>68</v>
      </c>
      <c r="D10425" t="s">
        <v>3963</v>
      </c>
      <c r="E10425" t="s">
        <v>4969</v>
      </c>
      <c r="F10425">
        <v>75.77</v>
      </c>
      <c r="G10425">
        <v>78.959999999999994</v>
      </c>
      <c r="H10425">
        <v>85.16883522064785</v>
      </c>
      <c r="I10425">
        <v>79.299702694933387</v>
      </c>
      <c r="J10425">
        <f t="shared" si="486"/>
        <v>3.1899999999999977</v>
      </c>
      <c r="K10425">
        <f t="shared" si="487"/>
        <v>9.3988352206478538</v>
      </c>
      <c r="L10425">
        <f t="shared" si="488"/>
        <v>3.5297026949333912</v>
      </c>
    </row>
    <row r="10426" spans="1:12" x14ac:dyDescent="0.55000000000000004">
      <c r="A10426">
        <v>10544</v>
      </c>
      <c r="B10426" t="s">
        <v>42</v>
      </c>
      <c r="C10426" t="s">
        <v>68</v>
      </c>
      <c r="D10426" t="s">
        <v>3963</v>
      </c>
      <c r="E10426" t="s">
        <v>4970</v>
      </c>
      <c r="F10426">
        <v>80.98</v>
      </c>
      <c r="G10426">
        <v>78.959999999999994</v>
      </c>
      <c r="H10426">
        <v>86.738193535461988</v>
      </c>
      <c r="I10426">
        <v>80.926217406632972</v>
      </c>
      <c r="J10426">
        <f t="shared" si="486"/>
        <v>2.0200000000000102</v>
      </c>
      <c r="K10426">
        <f t="shared" si="487"/>
        <v>5.7581935354619844</v>
      </c>
      <c r="L10426">
        <f t="shared" si="488"/>
        <v>5.378259336703195E-2</v>
      </c>
    </row>
    <row r="10427" spans="1:12" x14ac:dyDescent="0.55000000000000004">
      <c r="A10427">
        <v>10545</v>
      </c>
      <c r="B10427" t="s">
        <v>42</v>
      </c>
      <c r="C10427" t="s">
        <v>1330</v>
      </c>
      <c r="D10427" t="s">
        <v>3964</v>
      </c>
      <c r="E10427" t="s">
        <v>4966</v>
      </c>
      <c r="F10427">
        <v>69.52</v>
      </c>
      <c r="G10427">
        <v>71.380499370572849</v>
      </c>
      <c r="H10427">
        <v>71.783357231992341</v>
      </c>
      <c r="I10427">
        <v>71.399193302289433</v>
      </c>
      <c r="J10427">
        <f t="shared" si="486"/>
        <v>1.8604993705728532</v>
      </c>
      <c r="K10427">
        <f t="shared" si="487"/>
        <v>2.2633572319923445</v>
      </c>
      <c r="L10427">
        <f t="shared" si="488"/>
        <v>1.8791933022894369</v>
      </c>
    </row>
    <row r="10428" spans="1:12" x14ac:dyDescent="0.55000000000000004">
      <c r="A10428">
        <v>10546</v>
      </c>
      <c r="B10428" t="s">
        <v>42</v>
      </c>
      <c r="C10428" t="s">
        <v>1330</v>
      </c>
      <c r="D10428" t="s">
        <v>3964</v>
      </c>
      <c r="E10428" t="s">
        <v>4967</v>
      </c>
      <c r="F10428">
        <v>69.97</v>
      </c>
      <c r="G10428">
        <v>71.380499370572849</v>
      </c>
      <c r="H10428">
        <v>72.332298346191479</v>
      </c>
      <c r="I10428">
        <v>70.973601459166289</v>
      </c>
      <c r="J10428">
        <f t="shared" si="486"/>
        <v>1.4104993705728504</v>
      </c>
      <c r="K10428">
        <f t="shared" si="487"/>
        <v>2.3622983461914799</v>
      </c>
      <c r="L10428">
        <f t="shared" si="488"/>
        <v>1.0036014591662905</v>
      </c>
    </row>
    <row r="10429" spans="1:12" x14ac:dyDescent="0.55000000000000004">
      <c r="A10429">
        <v>10547</v>
      </c>
      <c r="B10429" t="s">
        <v>42</v>
      </c>
      <c r="C10429" t="s">
        <v>1330</v>
      </c>
      <c r="D10429" t="s">
        <v>3964</v>
      </c>
      <c r="E10429" t="s">
        <v>4968</v>
      </c>
      <c r="F10429">
        <v>70.900000000000006</v>
      </c>
      <c r="G10429">
        <v>71.380499370572849</v>
      </c>
      <c r="H10429">
        <v>72.881239460390631</v>
      </c>
      <c r="I10429">
        <v>71.375405786015747</v>
      </c>
      <c r="J10429">
        <f t="shared" si="486"/>
        <v>0.48049937057284353</v>
      </c>
      <c r="K10429">
        <f t="shared" si="487"/>
        <v>1.9812394603906256</v>
      </c>
      <c r="L10429">
        <f t="shared" si="488"/>
        <v>0.47540578601574168</v>
      </c>
    </row>
    <row r="10430" spans="1:12" x14ac:dyDescent="0.55000000000000004">
      <c r="A10430">
        <v>10548</v>
      </c>
      <c r="B10430" t="s">
        <v>42</v>
      </c>
      <c r="C10430" t="s">
        <v>1330</v>
      </c>
      <c r="D10430" t="s">
        <v>3964</v>
      </c>
      <c r="E10430" t="s">
        <v>4969</v>
      </c>
      <c r="F10430">
        <v>70.91</v>
      </c>
      <c r="G10430">
        <v>71.380499370572849</v>
      </c>
      <c r="H10430">
        <v>73.430180574589784</v>
      </c>
      <c r="I10430">
        <v>70.958483001996655</v>
      </c>
      <c r="J10430">
        <f t="shared" si="486"/>
        <v>0.47049937057285263</v>
      </c>
      <c r="K10430">
        <f t="shared" si="487"/>
        <v>2.5201805745897872</v>
      </c>
      <c r="L10430">
        <f t="shared" si="488"/>
        <v>4.8483001996658004E-2</v>
      </c>
    </row>
    <row r="10431" spans="1:12" x14ac:dyDescent="0.55000000000000004">
      <c r="A10431">
        <v>10549</v>
      </c>
      <c r="B10431" t="s">
        <v>42</v>
      </c>
      <c r="C10431" t="s">
        <v>1330</v>
      </c>
      <c r="D10431" t="s">
        <v>3964</v>
      </c>
      <c r="E10431" t="s">
        <v>4970</v>
      </c>
      <c r="F10431">
        <v>72.709999999999994</v>
      </c>
      <c r="G10431">
        <v>71.380499370572849</v>
      </c>
      <c r="H10431">
        <v>73.979121688788936</v>
      </c>
      <c r="I10431">
        <v>71.837714732508061</v>
      </c>
      <c r="J10431">
        <f t="shared" si="486"/>
        <v>1.3295006294271445</v>
      </c>
      <c r="K10431">
        <f t="shared" si="487"/>
        <v>1.2691216887889425</v>
      </c>
      <c r="L10431">
        <f t="shared" si="488"/>
        <v>0.87228526749193236</v>
      </c>
    </row>
    <row r="10432" spans="1:12" x14ac:dyDescent="0.55000000000000004">
      <c r="A10432">
        <v>10550</v>
      </c>
      <c r="B10432" t="s">
        <v>42</v>
      </c>
      <c r="C10432" t="s">
        <v>146</v>
      </c>
      <c r="D10432" t="s">
        <v>3965</v>
      </c>
      <c r="E10432" t="s">
        <v>4966</v>
      </c>
      <c r="F10432">
        <v>70.25</v>
      </c>
      <c r="G10432">
        <v>72.858000000755027</v>
      </c>
      <c r="H10432">
        <v>78.2556065764892</v>
      </c>
      <c r="I10432">
        <v>73.477032382695384</v>
      </c>
      <c r="J10432">
        <f t="shared" si="486"/>
        <v>2.6080000007550268</v>
      </c>
      <c r="K10432">
        <f t="shared" si="487"/>
        <v>8.0056065764891997</v>
      </c>
      <c r="L10432">
        <f t="shared" si="488"/>
        <v>3.2270323826953842</v>
      </c>
    </row>
    <row r="10433" spans="1:12" x14ac:dyDescent="0.55000000000000004">
      <c r="A10433">
        <v>10551</v>
      </c>
      <c r="B10433" t="s">
        <v>42</v>
      </c>
      <c r="C10433" t="s">
        <v>146</v>
      </c>
      <c r="D10433" t="s">
        <v>3965</v>
      </c>
      <c r="E10433" t="s">
        <v>4967</v>
      </c>
      <c r="F10433">
        <v>72.41</v>
      </c>
      <c r="G10433">
        <v>72.858000000755027</v>
      </c>
      <c r="H10433">
        <v>80.362453415696393</v>
      </c>
      <c r="I10433">
        <v>72.915971265448562</v>
      </c>
      <c r="J10433">
        <f t="shared" si="486"/>
        <v>0.44800000075503021</v>
      </c>
      <c r="K10433">
        <f t="shared" si="487"/>
        <v>7.9524534156963966</v>
      </c>
      <c r="L10433">
        <f t="shared" si="488"/>
        <v>0.50597126544856508</v>
      </c>
    </row>
    <row r="10434" spans="1:12" x14ac:dyDescent="0.55000000000000004">
      <c r="A10434">
        <v>10552</v>
      </c>
      <c r="B10434" t="s">
        <v>42</v>
      </c>
      <c r="C10434" t="s">
        <v>146</v>
      </c>
      <c r="D10434" t="s">
        <v>3965</v>
      </c>
      <c r="E10434" t="s">
        <v>4968</v>
      </c>
      <c r="F10434">
        <v>74.62</v>
      </c>
      <c r="G10434">
        <v>72.858000000755027</v>
      </c>
      <c r="H10434">
        <v>82.469300254903587</v>
      </c>
      <c r="I10434">
        <v>71.9942354274271</v>
      </c>
      <c r="J10434">
        <f t="shared" si="486"/>
        <v>1.7619999992449777</v>
      </c>
      <c r="K10434">
        <f t="shared" si="487"/>
        <v>7.8493002549035822</v>
      </c>
      <c r="L10434">
        <f t="shared" si="488"/>
        <v>2.6257645725729049</v>
      </c>
    </row>
    <row r="10435" spans="1:12" x14ac:dyDescent="0.55000000000000004">
      <c r="A10435">
        <v>10553</v>
      </c>
      <c r="B10435" t="s">
        <v>42</v>
      </c>
      <c r="C10435" t="s">
        <v>146</v>
      </c>
      <c r="D10435" t="s">
        <v>3965</v>
      </c>
      <c r="E10435" t="s">
        <v>4969</v>
      </c>
      <c r="F10435">
        <v>73.72</v>
      </c>
      <c r="G10435">
        <v>72.858000000755027</v>
      </c>
      <c r="H10435">
        <v>84.57614709411078</v>
      </c>
      <c r="I10435">
        <v>73.450551853979931</v>
      </c>
      <c r="J10435">
        <f t="shared" ref="J10435:J10498" si="489">ABS(F10435-G10435)</f>
        <v>0.86199999924497206</v>
      </c>
      <c r="K10435">
        <f t="shared" ref="K10435:K10498" si="490">ABS(F10435-H10435)</f>
        <v>10.856147094110781</v>
      </c>
      <c r="L10435">
        <f t="shared" ref="L10435:L10498" si="491">ABS(F10435-I10435)</f>
        <v>0.26944814602006772</v>
      </c>
    </row>
    <row r="10436" spans="1:12" x14ac:dyDescent="0.55000000000000004">
      <c r="A10436">
        <v>10554</v>
      </c>
      <c r="B10436" t="s">
        <v>42</v>
      </c>
      <c r="C10436" t="s">
        <v>146</v>
      </c>
      <c r="D10436" t="s">
        <v>3965</v>
      </c>
      <c r="E10436" t="s">
        <v>4970</v>
      </c>
      <c r="F10436">
        <v>77.540000000000006</v>
      </c>
      <c r="G10436">
        <v>72.858000000755027</v>
      </c>
      <c r="H10436">
        <v>86.682993933317974</v>
      </c>
      <c r="I10436">
        <v>73.549377630059951</v>
      </c>
      <c r="J10436">
        <f t="shared" si="489"/>
        <v>4.6819999992449794</v>
      </c>
      <c r="K10436">
        <f t="shared" si="490"/>
        <v>9.1429939333179675</v>
      </c>
      <c r="L10436">
        <f t="shared" si="491"/>
        <v>3.9906223699400556</v>
      </c>
    </row>
    <row r="10437" spans="1:12" x14ac:dyDescent="0.55000000000000004">
      <c r="A10437">
        <v>10555</v>
      </c>
      <c r="B10437" t="s">
        <v>42</v>
      </c>
      <c r="C10437" t="s">
        <v>1331</v>
      </c>
      <c r="D10437" t="s">
        <v>3966</v>
      </c>
      <c r="E10437" t="s">
        <v>4966</v>
      </c>
      <c r="F10437">
        <v>72.510000000000005</v>
      </c>
      <c r="G10437">
        <v>74.316999971798822</v>
      </c>
      <c r="H10437">
        <v>76.366008063366991</v>
      </c>
      <c r="I10437">
        <v>76.280507271462994</v>
      </c>
      <c r="J10437">
        <f t="shared" si="489"/>
        <v>1.8069999717988168</v>
      </c>
      <c r="K10437">
        <f t="shared" si="490"/>
        <v>3.8560080633669855</v>
      </c>
      <c r="L10437">
        <f t="shared" si="491"/>
        <v>3.7705072714629893</v>
      </c>
    </row>
    <row r="10438" spans="1:12" x14ac:dyDescent="0.55000000000000004">
      <c r="A10438">
        <v>10556</v>
      </c>
      <c r="B10438" t="s">
        <v>42</v>
      </c>
      <c r="C10438" t="s">
        <v>1331</v>
      </c>
      <c r="D10438" t="s">
        <v>3966</v>
      </c>
      <c r="E10438" t="s">
        <v>4967</v>
      </c>
      <c r="F10438">
        <v>74.33</v>
      </c>
      <c r="G10438">
        <v>74.316999971798822</v>
      </c>
      <c r="H10438">
        <v>76.73855492229994</v>
      </c>
      <c r="I10438">
        <v>75.92984562702469</v>
      </c>
      <c r="J10438">
        <f t="shared" si="489"/>
        <v>1.3000028201176406E-2</v>
      </c>
      <c r="K10438">
        <f t="shared" si="490"/>
        <v>2.4085549222999418</v>
      </c>
      <c r="L10438">
        <f t="shared" si="491"/>
        <v>1.5998456270246919</v>
      </c>
    </row>
    <row r="10439" spans="1:12" x14ac:dyDescent="0.55000000000000004">
      <c r="A10439">
        <v>10557</v>
      </c>
      <c r="B10439" t="s">
        <v>42</v>
      </c>
      <c r="C10439" t="s">
        <v>1331</v>
      </c>
      <c r="D10439" t="s">
        <v>3966</v>
      </c>
      <c r="E10439" t="s">
        <v>4968</v>
      </c>
      <c r="F10439">
        <v>77</v>
      </c>
      <c r="G10439">
        <v>74.316999971798822</v>
      </c>
      <c r="H10439">
        <v>77.111101781232875</v>
      </c>
      <c r="I10439">
        <v>73.581962747349422</v>
      </c>
      <c r="J10439">
        <f t="shared" si="489"/>
        <v>2.6830000282011781</v>
      </c>
      <c r="K10439">
        <f t="shared" si="490"/>
        <v>0.1111017812328754</v>
      </c>
      <c r="L10439">
        <f t="shared" si="491"/>
        <v>3.4180372526505778</v>
      </c>
    </row>
    <row r="10440" spans="1:12" x14ac:dyDescent="0.55000000000000004">
      <c r="A10440">
        <v>10558</v>
      </c>
      <c r="B10440" t="s">
        <v>42</v>
      </c>
      <c r="C10440" t="s">
        <v>1331</v>
      </c>
      <c r="D10440" t="s">
        <v>3966</v>
      </c>
      <c r="E10440" t="s">
        <v>4969</v>
      </c>
      <c r="F10440">
        <v>74.959999999999994</v>
      </c>
      <c r="G10440">
        <v>74.316999971798822</v>
      </c>
      <c r="H10440">
        <v>77.483648640165811</v>
      </c>
      <c r="I10440">
        <v>77.492576303934342</v>
      </c>
      <c r="J10440">
        <f t="shared" si="489"/>
        <v>0.64300002820117186</v>
      </c>
      <c r="K10440">
        <f t="shared" si="490"/>
        <v>2.5236486401658169</v>
      </c>
      <c r="L10440">
        <f t="shared" si="491"/>
        <v>2.5325763039343485</v>
      </c>
    </row>
    <row r="10441" spans="1:12" x14ac:dyDescent="0.55000000000000004">
      <c r="A10441">
        <v>10559</v>
      </c>
      <c r="B10441" t="s">
        <v>42</v>
      </c>
      <c r="C10441" t="s">
        <v>1331</v>
      </c>
      <c r="D10441" t="s">
        <v>3966</v>
      </c>
      <c r="E10441" t="s">
        <v>4970</v>
      </c>
      <c r="F10441">
        <v>79.81</v>
      </c>
      <c r="G10441">
        <v>74.316999971798822</v>
      </c>
      <c r="H10441">
        <v>77.85619549909876</v>
      </c>
      <c r="I10441">
        <v>77.277401482371346</v>
      </c>
      <c r="J10441">
        <f t="shared" si="489"/>
        <v>5.4930000282011804</v>
      </c>
      <c r="K10441">
        <f t="shared" si="490"/>
        <v>1.9538045009012421</v>
      </c>
      <c r="L10441">
        <f t="shared" si="491"/>
        <v>2.5325985176286565</v>
      </c>
    </row>
    <row r="10442" spans="1:12" x14ac:dyDescent="0.55000000000000004">
      <c r="A10442">
        <v>10560</v>
      </c>
      <c r="B10442" t="s">
        <v>42</v>
      </c>
      <c r="C10442" t="s">
        <v>647</v>
      </c>
      <c r="D10442" t="s">
        <v>3967</v>
      </c>
      <c r="E10442" t="s">
        <v>4966</v>
      </c>
      <c r="F10442">
        <v>72.010000000000005</v>
      </c>
      <c r="G10442">
        <v>74.644999985816085</v>
      </c>
      <c r="H10442">
        <v>79.099188260610305</v>
      </c>
      <c r="I10442">
        <v>75.914577347759021</v>
      </c>
      <c r="J10442">
        <f t="shared" si="489"/>
        <v>2.63499998581608</v>
      </c>
      <c r="K10442">
        <f t="shared" si="490"/>
        <v>7.0891882606102996</v>
      </c>
      <c r="L10442">
        <f t="shared" si="491"/>
        <v>3.904577347759016</v>
      </c>
    </row>
    <row r="10443" spans="1:12" x14ac:dyDescent="0.55000000000000004">
      <c r="A10443">
        <v>10561</v>
      </c>
      <c r="B10443" t="s">
        <v>42</v>
      </c>
      <c r="C10443" t="s">
        <v>647</v>
      </c>
      <c r="D10443" t="s">
        <v>3967</v>
      </c>
      <c r="E10443" t="s">
        <v>4967</v>
      </c>
      <c r="F10443">
        <v>75.06</v>
      </c>
      <c r="G10443">
        <v>74.644999985816085</v>
      </c>
      <c r="H10443">
        <v>80.905778973149609</v>
      </c>
      <c r="I10443">
        <v>75.150188032818349</v>
      </c>
      <c r="J10443">
        <f t="shared" si="489"/>
        <v>0.41500001418391719</v>
      </c>
      <c r="K10443">
        <f t="shared" si="490"/>
        <v>5.8457789731496064</v>
      </c>
      <c r="L10443">
        <f t="shared" si="491"/>
        <v>9.0188032818346642E-2</v>
      </c>
    </row>
    <row r="10444" spans="1:12" x14ac:dyDescent="0.55000000000000004">
      <c r="A10444">
        <v>10562</v>
      </c>
      <c r="B10444" t="s">
        <v>42</v>
      </c>
      <c r="C10444" t="s">
        <v>647</v>
      </c>
      <c r="D10444" t="s">
        <v>3967</v>
      </c>
      <c r="E10444" t="s">
        <v>4968</v>
      </c>
      <c r="F10444">
        <v>76.73</v>
      </c>
      <c r="G10444">
        <v>74.644999985816085</v>
      </c>
      <c r="H10444">
        <v>82.712369685688913</v>
      </c>
      <c r="I10444">
        <v>73.200559373134297</v>
      </c>
      <c r="J10444">
        <f t="shared" si="489"/>
        <v>2.0850000141839189</v>
      </c>
      <c r="K10444">
        <f t="shared" si="490"/>
        <v>5.9823696856889086</v>
      </c>
      <c r="L10444">
        <f t="shared" si="491"/>
        <v>3.529440626865707</v>
      </c>
    </row>
    <row r="10445" spans="1:12" x14ac:dyDescent="0.55000000000000004">
      <c r="A10445">
        <v>10563</v>
      </c>
      <c r="B10445" t="s">
        <v>42</v>
      </c>
      <c r="C10445" t="s">
        <v>647</v>
      </c>
      <c r="D10445" t="s">
        <v>3967</v>
      </c>
      <c r="E10445" t="s">
        <v>4969</v>
      </c>
      <c r="F10445">
        <v>75.31</v>
      </c>
      <c r="G10445">
        <v>74.644999985816085</v>
      </c>
      <c r="H10445">
        <v>84.518960398228202</v>
      </c>
      <c r="I10445">
        <v>76.08911504432983</v>
      </c>
      <c r="J10445">
        <f t="shared" si="489"/>
        <v>0.66500001418391719</v>
      </c>
      <c r="K10445">
        <f t="shared" si="490"/>
        <v>9.2089603982282</v>
      </c>
      <c r="L10445">
        <f t="shared" si="491"/>
        <v>0.77911504432982781</v>
      </c>
    </row>
    <row r="10446" spans="1:12" x14ac:dyDescent="0.55000000000000004">
      <c r="A10446">
        <v>10564</v>
      </c>
      <c r="B10446" t="s">
        <v>42</v>
      </c>
      <c r="C10446" t="s">
        <v>647</v>
      </c>
      <c r="D10446" t="s">
        <v>3967</v>
      </c>
      <c r="E10446" t="s">
        <v>4970</v>
      </c>
      <c r="F10446">
        <v>79.53</v>
      </c>
      <c r="G10446">
        <v>74.644999985816085</v>
      </c>
      <c r="H10446">
        <v>86.325551110767506</v>
      </c>
      <c r="I10446">
        <v>76.110542579903836</v>
      </c>
      <c r="J10446">
        <f t="shared" si="489"/>
        <v>4.8850000141839161</v>
      </c>
      <c r="K10446">
        <f t="shared" si="490"/>
        <v>6.7955511107675051</v>
      </c>
      <c r="L10446">
        <f t="shared" si="491"/>
        <v>3.4194574200961654</v>
      </c>
    </row>
    <row r="10447" spans="1:12" x14ac:dyDescent="0.55000000000000004">
      <c r="A10447">
        <v>10565</v>
      </c>
      <c r="B10447" t="s">
        <v>42</v>
      </c>
      <c r="C10447" t="s">
        <v>1332</v>
      </c>
      <c r="D10447" t="s">
        <v>3968</v>
      </c>
      <c r="E10447" t="s">
        <v>4966</v>
      </c>
      <c r="F10447">
        <v>73.989999999999995</v>
      </c>
      <c r="G10447">
        <v>76.404999973467056</v>
      </c>
      <c r="H10447">
        <v>80.728112193887128</v>
      </c>
      <c r="I10447">
        <v>77.954740080390806</v>
      </c>
      <c r="J10447">
        <f t="shared" si="489"/>
        <v>2.4149999734670615</v>
      </c>
      <c r="K10447">
        <f t="shared" si="490"/>
        <v>6.7381121938871331</v>
      </c>
      <c r="L10447">
        <f t="shared" si="491"/>
        <v>3.9647400803908113</v>
      </c>
    </row>
    <row r="10448" spans="1:12" x14ac:dyDescent="0.55000000000000004">
      <c r="A10448">
        <v>10566</v>
      </c>
      <c r="B10448" t="s">
        <v>42</v>
      </c>
      <c r="C10448" t="s">
        <v>1332</v>
      </c>
      <c r="D10448" t="s">
        <v>3968</v>
      </c>
      <c r="E10448" t="s">
        <v>4967</v>
      </c>
      <c r="F10448">
        <v>77.09</v>
      </c>
      <c r="G10448">
        <v>76.404999973467056</v>
      </c>
      <c r="H10448">
        <v>82.567688932275772</v>
      </c>
      <c r="I10448">
        <v>77.28428940842349</v>
      </c>
      <c r="J10448">
        <f t="shared" si="489"/>
        <v>0.685000026532947</v>
      </c>
      <c r="K10448">
        <f t="shared" si="490"/>
        <v>5.4776889322757683</v>
      </c>
      <c r="L10448">
        <f t="shared" si="491"/>
        <v>0.19428940842348652</v>
      </c>
    </row>
    <row r="10449" spans="1:12" x14ac:dyDescent="0.55000000000000004">
      <c r="A10449">
        <v>10567</v>
      </c>
      <c r="B10449" t="s">
        <v>42</v>
      </c>
      <c r="C10449" t="s">
        <v>1332</v>
      </c>
      <c r="D10449" t="s">
        <v>3968</v>
      </c>
      <c r="E10449" t="s">
        <v>4968</v>
      </c>
      <c r="F10449">
        <v>78.63</v>
      </c>
      <c r="G10449">
        <v>76.404999973467056</v>
      </c>
      <c r="H10449">
        <v>84.40726567066443</v>
      </c>
      <c r="I10449">
        <v>74.932773834070545</v>
      </c>
      <c r="J10449">
        <f t="shared" si="489"/>
        <v>2.225000026532939</v>
      </c>
      <c r="K10449">
        <f t="shared" si="490"/>
        <v>5.7772656706644341</v>
      </c>
      <c r="L10449">
        <f t="shared" si="491"/>
        <v>3.6972261659294503</v>
      </c>
    </row>
    <row r="10450" spans="1:12" x14ac:dyDescent="0.55000000000000004">
      <c r="A10450">
        <v>10568</v>
      </c>
      <c r="B10450" t="s">
        <v>42</v>
      </c>
      <c r="C10450" t="s">
        <v>1332</v>
      </c>
      <c r="D10450" t="s">
        <v>3968</v>
      </c>
      <c r="E10450" t="s">
        <v>4969</v>
      </c>
      <c r="F10450">
        <v>76.98</v>
      </c>
      <c r="G10450">
        <v>76.404999973467056</v>
      </c>
      <c r="H10450">
        <v>86.246842409053087</v>
      </c>
      <c r="I10450">
        <v>78.123783447314992</v>
      </c>
      <c r="J10450">
        <f t="shared" si="489"/>
        <v>0.57500002653294757</v>
      </c>
      <c r="K10450">
        <f t="shared" si="490"/>
        <v>9.2668424090530834</v>
      </c>
      <c r="L10450">
        <f t="shared" si="491"/>
        <v>1.1437834473149877</v>
      </c>
    </row>
    <row r="10451" spans="1:12" x14ac:dyDescent="0.55000000000000004">
      <c r="A10451">
        <v>10569</v>
      </c>
      <c r="B10451" t="s">
        <v>42</v>
      </c>
      <c r="C10451" t="s">
        <v>1332</v>
      </c>
      <c r="D10451" t="s">
        <v>3968</v>
      </c>
      <c r="E10451" t="s">
        <v>4970</v>
      </c>
      <c r="F10451">
        <v>81.430000000000007</v>
      </c>
      <c r="G10451">
        <v>76.404999973467056</v>
      </c>
      <c r="H10451">
        <v>88.086419147441731</v>
      </c>
      <c r="I10451">
        <v>78.289585060950486</v>
      </c>
      <c r="J10451">
        <f t="shared" si="489"/>
        <v>5.0250000265329504</v>
      </c>
      <c r="K10451">
        <f t="shared" si="490"/>
        <v>6.6564191474417242</v>
      </c>
      <c r="L10451">
        <f t="shared" si="491"/>
        <v>3.1404149390495206</v>
      </c>
    </row>
    <row r="10452" spans="1:12" x14ac:dyDescent="0.55000000000000004">
      <c r="A10452">
        <v>10570</v>
      </c>
      <c r="B10452" t="s">
        <v>42</v>
      </c>
      <c r="C10452" t="s">
        <v>1333</v>
      </c>
      <c r="D10452" t="s">
        <v>3969</v>
      </c>
      <c r="E10452" t="s">
        <v>4966</v>
      </c>
      <c r="F10452">
        <v>68.83</v>
      </c>
      <c r="G10452">
        <v>71.885123804119559</v>
      </c>
      <c r="H10452">
        <v>75.163634352165388</v>
      </c>
      <c r="I10452">
        <v>70.989632295785128</v>
      </c>
      <c r="J10452">
        <f t="shared" si="489"/>
        <v>3.0551238041195603</v>
      </c>
      <c r="K10452">
        <f t="shared" si="490"/>
        <v>6.3336343521653902</v>
      </c>
      <c r="L10452">
        <f t="shared" si="491"/>
        <v>2.1596322957851299</v>
      </c>
    </row>
    <row r="10453" spans="1:12" x14ac:dyDescent="0.55000000000000004">
      <c r="A10453">
        <v>10571</v>
      </c>
      <c r="B10453" t="s">
        <v>42</v>
      </c>
      <c r="C10453" t="s">
        <v>1333</v>
      </c>
      <c r="D10453" t="s">
        <v>3969</v>
      </c>
      <c r="E10453" t="s">
        <v>4967</v>
      </c>
      <c r="F10453">
        <v>67.099999999999994</v>
      </c>
      <c r="G10453">
        <v>71.885123804119559</v>
      </c>
      <c r="H10453">
        <v>77.258490337589933</v>
      </c>
      <c r="I10453">
        <v>70.489473346500347</v>
      </c>
      <c r="J10453">
        <f t="shared" si="489"/>
        <v>4.7851238041195643</v>
      </c>
      <c r="K10453">
        <f t="shared" si="490"/>
        <v>10.158490337589939</v>
      </c>
      <c r="L10453">
        <f t="shared" si="491"/>
        <v>3.3894733465003526</v>
      </c>
    </row>
    <row r="10454" spans="1:12" x14ac:dyDescent="0.55000000000000004">
      <c r="A10454">
        <v>10572</v>
      </c>
      <c r="B10454" t="s">
        <v>42</v>
      </c>
      <c r="C10454" t="s">
        <v>1333</v>
      </c>
      <c r="D10454" t="s">
        <v>3969</v>
      </c>
      <c r="E10454" t="s">
        <v>4968</v>
      </c>
      <c r="F10454">
        <v>68.64</v>
      </c>
      <c r="G10454">
        <v>71.885123804119559</v>
      </c>
      <c r="H10454">
        <v>79.353346323014463</v>
      </c>
      <c r="I10454">
        <v>70.828184690833794</v>
      </c>
      <c r="J10454">
        <f t="shared" si="489"/>
        <v>3.245123804119558</v>
      </c>
      <c r="K10454">
        <f t="shared" si="490"/>
        <v>10.713346323014463</v>
      </c>
      <c r="L10454">
        <f t="shared" si="491"/>
        <v>2.1881846908337934</v>
      </c>
    </row>
    <row r="10455" spans="1:12" x14ac:dyDescent="0.55000000000000004">
      <c r="A10455">
        <v>10573</v>
      </c>
      <c r="B10455" t="s">
        <v>42</v>
      </c>
      <c r="C10455" t="s">
        <v>1333</v>
      </c>
      <c r="D10455" t="s">
        <v>3969</v>
      </c>
      <c r="E10455" t="s">
        <v>4969</v>
      </c>
      <c r="F10455">
        <v>70.77</v>
      </c>
      <c r="G10455">
        <v>71.885123804119559</v>
      </c>
      <c r="H10455">
        <v>81.448202308439008</v>
      </c>
      <c r="I10455">
        <v>72.397848648061498</v>
      </c>
      <c r="J10455">
        <f t="shared" si="489"/>
        <v>1.1151238041195626</v>
      </c>
      <c r="K10455">
        <f t="shared" si="490"/>
        <v>10.678202308439012</v>
      </c>
      <c r="L10455">
        <f t="shared" si="491"/>
        <v>1.6278486480615015</v>
      </c>
    </row>
    <row r="10456" spans="1:12" x14ac:dyDescent="0.55000000000000004">
      <c r="A10456">
        <v>10574</v>
      </c>
      <c r="B10456" t="s">
        <v>42</v>
      </c>
      <c r="C10456" t="s">
        <v>1333</v>
      </c>
      <c r="D10456" t="s">
        <v>3969</v>
      </c>
      <c r="E10456" t="s">
        <v>4970</v>
      </c>
      <c r="F10456">
        <v>73.19</v>
      </c>
      <c r="G10456">
        <v>71.885123804119559</v>
      </c>
      <c r="H10456">
        <v>83.543058293863538</v>
      </c>
      <c r="I10456">
        <v>71.967115525784962</v>
      </c>
      <c r="J10456">
        <f t="shared" si="489"/>
        <v>1.3048761958804391</v>
      </c>
      <c r="K10456">
        <f t="shared" si="490"/>
        <v>10.35305829386354</v>
      </c>
      <c r="L10456">
        <f t="shared" si="491"/>
        <v>1.2228844742150358</v>
      </c>
    </row>
    <row r="10457" spans="1:12" x14ac:dyDescent="0.55000000000000004">
      <c r="A10457">
        <v>10575</v>
      </c>
      <c r="B10457" t="s">
        <v>42</v>
      </c>
      <c r="C10457" t="s">
        <v>1334</v>
      </c>
      <c r="D10457" t="s">
        <v>3970</v>
      </c>
      <c r="E10457" t="s">
        <v>4966</v>
      </c>
      <c r="F10457">
        <v>69.81</v>
      </c>
      <c r="G10457">
        <v>74.244822402228493</v>
      </c>
      <c r="H10457">
        <v>77.379329971788053</v>
      </c>
      <c r="I10457">
        <v>72.96683374160186</v>
      </c>
      <c r="J10457">
        <f t="shared" si="489"/>
        <v>4.434822402228491</v>
      </c>
      <c r="K10457">
        <f t="shared" si="490"/>
        <v>7.5693299717880507</v>
      </c>
      <c r="L10457">
        <f t="shared" si="491"/>
        <v>3.1568337416018579</v>
      </c>
    </row>
    <row r="10458" spans="1:12" x14ac:dyDescent="0.55000000000000004">
      <c r="A10458">
        <v>10576</v>
      </c>
      <c r="B10458" t="s">
        <v>42</v>
      </c>
      <c r="C10458" t="s">
        <v>1334</v>
      </c>
      <c r="D10458" t="s">
        <v>3970</v>
      </c>
      <c r="E10458" t="s">
        <v>4967</v>
      </c>
      <c r="F10458">
        <v>70.31</v>
      </c>
      <c r="G10458">
        <v>74.244822402228493</v>
      </c>
      <c r="H10458">
        <v>79.451490780689369</v>
      </c>
      <c r="I10458">
        <v>72.723696415427668</v>
      </c>
      <c r="J10458">
        <f t="shared" si="489"/>
        <v>3.934822402228491</v>
      </c>
      <c r="K10458">
        <f t="shared" si="490"/>
        <v>9.1414907806893666</v>
      </c>
      <c r="L10458">
        <f t="shared" si="491"/>
        <v>2.4136964154276654</v>
      </c>
    </row>
    <row r="10459" spans="1:12" x14ac:dyDescent="0.55000000000000004">
      <c r="A10459">
        <v>10577</v>
      </c>
      <c r="B10459" t="s">
        <v>42</v>
      </c>
      <c r="C10459" t="s">
        <v>1334</v>
      </c>
      <c r="D10459" t="s">
        <v>3970</v>
      </c>
      <c r="E10459" t="s">
        <v>4968</v>
      </c>
      <c r="F10459">
        <v>72.55</v>
      </c>
      <c r="G10459">
        <v>74.244822402228493</v>
      </c>
      <c r="H10459">
        <v>81.523651589590699</v>
      </c>
      <c r="I10459">
        <v>72.554680621025668</v>
      </c>
      <c r="J10459">
        <f t="shared" si="489"/>
        <v>1.6948224022284961</v>
      </c>
      <c r="K10459">
        <f t="shared" si="490"/>
        <v>8.9736515895907019</v>
      </c>
      <c r="L10459">
        <f t="shared" si="491"/>
        <v>4.6806210256704617E-3</v>
      </c>
    </row>
    <row r="10460" spans="1:12" x14ac:dyDescent="0.55000000000000004">
      <c r="A10460">
        <v>10578</v>
      </c>
      <c r="B10460" t="s">
        <v>42</v>
      </c>
      <c r="C10460" t="s">
        <v>1334</v>
      </c>
      <c r="D10460" t="s">
        <v>3970</v>
      </c>
      <c r="E10460" t="s">
        <v>4969</v>
      </c>
      <c r="F10460">
        <v>73.150000000000006</v>
      </c>
      <c r="G10460">
        <v>74.244822402228493</v>
      </c>
      <c r="H10460">
        <v>83.595812398492029</v>
      </c>
      <c r="I10460">
        <v>74.221048824825829</v>
      </c>
      <c r="J10460">
        <f t="shared" si="489"/>
        <v>1.0948224022284876</v>
      </c>
      <c r="K10460">
        <f t="shared" si="490"/>
        <v>10.445812398492023</v>
      </c>
      <c r="L10460">
        <f t="shared" si="491"/>
        <v>1.071048824825823</v>
      </c>
    </row>
    <row r="10461" spans="1:12" x14ac:dyDescent="0.55000000000000004">
      <c r="A10461">
        <v>10579</v>
      </c>
      <c r="B10461" t="s">
        <v>42</v>
      </c>
      <c r="C10461" t="s">
        <v>1334</v>
      </c>
      <c r="D10461" t="s">
        <v>3970</v>
      </c>
      <c r="E10461" t="s">
        <v>4970</v>
      </c>
      <c r="F10461">
        <v>76.540000000000006</v>
      </c>
      <c r="G10461">
        <v>74.244822402228493</v>
      </c>
      <c r="H10461">
        <v>85.667973207393359</v>
      </c>
      <c r="I10461">
        <v>73.773740210034816</v>
      </c>
      <c r="J10461">
        <f t="shared" si="489"/>
        <v>2.295177597771513</v>
      </c>
      <c r="K10461">
        <f t="shared" si="490"/>
        <v>9.1279732073933531</v>
      </c>
      <c r="L10461">
        <f t="shared" si="491"/>
        <v>2.76625978996519</v>
      </c>
    </row>
    <row r="10462" spans="1:12" x14ac:dyDescent="0.55000000000000004">
      <c r="A10462">
        <v>10580</v>
      </c>
      <c r="B10462" t="s">
        <v>42</v>
      </c>
      <c r="C10462" t="s">
        <v>261</v>
      </c>
      <c r="D10462" t="s">
        <v>3971</v>
      </c>
      <c r="E10462" t="s">
        <v>4966</v>
      </c>
      <c r="F10462">
        <v>70.03</v>
      </c>
      <c r="G10462">
        <v>72.707000049223169</v>
      </c>
      <c r="H10462">
        <v>77.283646629801027</v>
      </c>
      <c r="I10462">
        <v>73.959842290234235</v>
      </c>
      <c r="J10462">
        <f t="shared" si="489"/>
        <v>2.6770000492231674</v>
      </c>
      <c r="K10462">
        <f t="shared" si="490"/>
        <v>7.2536466298010254</v>
      </c>
      <c r="L10462">
        <f t="shared" si="491"/>
        <v>3.9298422902342338</v>
      </c>
    </row>
    <row r="10463" spans="1:12" x14ac:dyDescent="0.55000000000000004">
      <c r="A10463">
        <v>10581</v>
      </c>
      <c r="B10463" t="s">
        <v>42</v>
      </c>
      <c r="C10463" t="s">
        <v>261</v>
      </c>
      <c r="D10463" t="s">
        <v>3971</v>
      </c>
      <c r="E10463" t="s">
        <v>4967</v>
      </c>
      <c r="F10463">
        <v>72.36</v>
      </c>
      <c r="G10463">
        <v>72.707000049223169</v>
      </c>
      <c r="H10463">
        <v>79.181995193568284</v>
      </c>
      <c r="I10463">
        <v>73.342228024661054</v>
      </c>
      <c r="J10463">
        <f t="shared" si="489"/>
        <v>0.34700004922316907</v>
      </c>
      <c r="K10463">
        <f t="shared" si="490"/>
        <v>6.8219951935682843</v>
      </c>
      <c r="L10463">
        <f t="shared" si="491"/>
        <v>0.98222802466105463</v>
      </c>
    </row>
    <row r="10464" spans="1:12" x14ac:dyDescent="0.55000000000000004">
      <c r="A10464">
        <v>10582</v>
      </c>
      <c r="B10464" t="s">
        <v>42</v>
      </c>
      <c r="C10464" t="s">
        <v>261</v>
      </c>
      <c r="D10464" t="s">
        <v>3971</v>
      </c>
      <c r="E10464" t="s">
        <v>4968</v>
      </c>
      <c r="F10464">
        <v>74.16</v>
      </c>
      <c r="G10464">
        <v>72.707000049223169</v>
      </c>
      <c r="H10464">
        <v>81.080343757335555</v>
      </c>
      <c r="I10464">
        <v>71.847796316505949</v>
      </c>
      <c r="J10464">
        <f t="shared" si="489"/>
        <v>1.4529999507768281</v>
      </c>
      <c r="K10464">
        <f t="shared" si="490"/>
        <v>6.9203437573355586</v>
      </c>
      <c r="L10464">
        <f t="shared" si="491"/>
        <v>2.3122036834940474</v>
      </c>
    </row>
    <row r="10465" spans="1:12" x14ac:dyDescent="0.55000000000000004">
      <c r="A10465">
        <v>10583</v>
      </c>
      <c r="B10465" t="s">
        <v>42</v>
      </c>
      <c r="C10465" t="s">
        <v>261</v>
      </c>
      <c r="D10465" t="s">
        <v>3971</v>
      </c>
      <c r="E10465" t="s">
        <v>4969</v>
      </c>
      <c r="F10465">
        <v>73.63</v>
      </c>
      <c r="G10465">
        <v>72.707000049223169</v>
      </c>
      <c r="H10465">
        <v>82.978692321102827</v>
      </c>
      <c r="I10465">
        <v>74.478972529831537</v>
      </c>
      <c r="J10465">
        <f t="shared" si="489"/>
        <v>0.92299995077682695</v>
      </c>
      <c r="K10465">
        <f t="shared" si="490"/>
        <v>9.3486923211028312</v>
      </c>
      <c r="L10465">
        <f t="shared" si="491"/>
        <v>0.84897252983154203</v>
      </c>
    </row>
    <row r="10466" spans="1:12" x14ac:dyDescent="0.55000000000000004">
      <c r="A10466">
        <v>10584</v>
      </c>
      <c r="B10466" t="s">
        <v>42</v>
      </c>
      <c r="C10466" t="s">
        <v>261</v>
      </c>
      <c r="D10466" t="s">
        <v>3971</v>
      </c>
      <c r="E10466" t="s">
        <v>4970</v>
      </c>
      <c r="F10466">
        <v>76.959999999999994</v>
      </c>
      <c r="G10466">
        <v>72.707000049223169</v>
      </c>
      <c r="H10466">
        <v>84.877040884870098</v>
      </c>
      <c r="I10466">
        <v>74.28178955846829</v>
      </c>
      <c r="J10466">
        <f t="shared" si="489"/>
        <v>4.2529999507768252</v>
      </c>
      <c r="K10466">
        <f t="shared" si="490"/>
        <v>7.9170408848701044</v>
      </c>
      <c r="L10466">
        <f t="shared" si="491"/>
        <v>2.6782104415317036</v>
      </c>
    </row>
    <row r="10467" spans="1:12" x14ac:dyDescent="0.55000000000000004">
      <c r="A10467">
        <v>10585</v>
      </c>
      <c r="B10467" t="s">
        <v>42</v>
      </c>
      <c r="C10467" t="s">
        <v>14</v>
      </c>
      <c r="D10467" t="s">
        <v>3972</v>
      </c>
      <c r="E10467" t="s">
        <v>4966</v>
      </c>
      <c r="F10467">
        <v>69.400000000000006</v>
      </c>
      <c r="G10467">
        <v>71.852712362786249</v>
      </c>
      <c r="H10467">
        <v>74.873333697532246</v>
      </c>
      <c r="I10467">
        <v>70.855307968590466</v>
      </c>
      <c r="J10467">
        <f t="shared" si="489"/>
        <v>2.4527123627862437</v>
      </c>
      <c r="K10467">
        <f t="shared" si="490"/>
        <v>5.4733336975322402</v>
      </c>
      <c r="L10467">
        <f t="shared" si="491"/>
        <v>1.4553079685904606</v>
      </c>
    </row>
    <row r="10468" spans="1:12" x14ac:dyDescent="0.55000000000000004">
      <c r="A10468">
        <v>10586</v>
      </c>
      <c r="B10468" t="s">
        <v>42</v>
      </c>
      <c r="C10468" t="s">
        <v>14</v>
      </c>
      <c r="D10468" t="s">
        <v>3972</v>
      </c>
      <c r="E10468" t="s">
        <v>4967</v>
      </c>
      <c r="F10468">
        <v>67.37</v>
      </c>
      <c r="G10468">
        <v>71.852712362786249</v>
      </c>
      <c r="H10468">
        <v>76.781600320949849</v>
      </c>
      <c r="I10468">
        <v>70.110189775859396</v>
      </c>
      <c r="J10468">
        <f t="shared" si="489"/>
        <v>4.4827123627862449</v>
      </c>
      <c r="K10468">
        <f t="shared" si="490"/>
        <v>9.4116003209498444</v>
      </c>
      <c r="L10468">
        <f t="shared" si="491"/>
        <v>2.7401897758593918</v>
      </c>
    </row>
    <row r="10469" spans="1:12" x14ac:dyDescent="0.55000000000000004">
      <c r="A10469">
        <v>10587</v>
      </c>
      <c r="B10469" t="s">
        <v>42</v>
      </c>
      <c r="C10469" t="s">
        <v>14</v>
      </c>
      <c r="D10469" t="s">
        <v>3972</v>
      </c>
      <c r="E10469" t="s">
        <v>4968</v>
      </c>
      <c r="F10469">
        <v>68.67</v>
      </c>
      <c r="G10469">
        <v>71.852712362786249</v>
      </c>
      <c r="H10469">
        <v>78.689866944367438</v>
      </c>
      <c r="I10469">
        <v>70.024124455486913</v>
      </c>
      <c r="J10469">
        <f t="shared" si="489"/>
        <v>3.1827123627862477</v>
      </c>
      <c r="K10469">
        <f t="shared" si="490"/>
        <v>10.019866944367436</v>
      </c>
      <c r="L10469">
        <f t="shared" si="491"/>
        <v>1.354124455486911</v>
      </c>
    </row>
    <row r="10470" spans="1:12" x14ac:dyDescent="0.55000000000000004">
      <c r="A10470">
        <v>10588</v>
      </c>
      <c r="B10470" t="s">
        <v>42</v>
      </c>
      <c r="C10470" t="s">
        <v>14</v>
      </c>
      <c r="D10470" t="s">
        <v>3972</v>
      </c>
      <c r="E10470" t="s">
        <v>4969</v>
      </c>
      <c r="F10470">
        <v>70.69</v>
      </c>
      <c r="G10470">
        <v>71.852712362786249</v>
      </c>
      <c r="H10470">
        <v>80.598133567785041</v>
      </c>
      <c r="I10470">
        <v>71.641404152351171</v>
      </c>
      <c r="J10470">
        <f t="shared" si="489"/>
        <v>1.1627123627862517</v>
      </c>
      <c r="K10470">
        <f t="shared" si="490"/>
        <v>9.9081335677850433</v>
      </c>
      <c r="L10470">
        <f t="shared" si="491"/>
        <v>0.95140415235117359</v>
      </c>
    </row>
    <row r="10471" spans="1:12" x14ac:dyDescent="0.55000000000000004">
      <c r="A10471">
        <v>10589</v>
      </c>
      <c r="B10471" t="s">
        <v>42</v>
      </c>
      <c r="C10471" t="s">
        <v>14</v>
      </c>
      <c r="D10471" t="s">
        <v>3972</v>
      </c>
      <c r="E10471" t="s">
        <v>4970</v>
      </c>
      <c r="F10471">
        <v>73.209999999999994</v>
      </c>
      <c r="G10471">
        <v>71.852712362786249</v>
      </c>
      <c r="H10471">
        <v>82.50640019120263</v>
      </c>
      <c r="I10471">
        <v>71.496247029848078</v>
      </c>
      <c r="J10471">
        <f t="shared" si="489"/>
        <v>1.3572876372137443</v>
      </c>
      <c r="K10471">
        <f t="shared" si="490"/>
        <v>9.2964001912026362</v>
      </c>
      <c r="L10471">
        <f t="shared" si="491"/>
        <v>1.7137529701519156</v>
      </c>
    </row>
    <row r="10472" spans="1:12" x14ac:dyDescent="0.55000000000000004">
      <c r="A10472">
        <v>10590</v>
      </c>
      <c r="B10472" t="s">
        <v>42</v>
      </c>
      <c r="C10472" t="s">
        <v>1335</v>
      </c>
      <c r="D10472" t="s">
        <v>3973</v>
      </c>
      <c r="E10472" t="s">
        <v>4966</v>
      </c>
      <c r="F10472">
        <v>69.38</v>
      </c>
      <c r="G10472">
        <v>71.869000041809713</v>
      </c>
      <c r="H10472">
        <v>76.973393645319803</v>
      </c>
      <c r="I10472">
        <v>73.091556275653119</v>
      </c>
      <c r="J10472">
        <f t="shared" si="489"/>
        <v>2.4890000418097173</v>
      </c>
      <c r="K10472">
        <f t="shared" si="490"/>
        <v>7.5933936453198072</v>
      </c>
      <c r="L10472">
        <f t="shared" si="491"/>
        <v>3.7115562756531233</v>
      </c>
    </row>
    <row r="10473" spans="1:12" x14ac:dyDescent="0.55000000000000004">
      <c r="A10473">
        <v>10591</v>
      </c>
      <c r="B10473" t="s">
        <v>42</v>
      </c>
      <c r="C10473" t="s">
        <v>1335</v>
      </c>
      <c r="D10473" t="s">
        <v>3973</v>
      </c>
      <c r="E10473" t="s">
        <v>4967</v>
      </c>
      <c r="F10473">
        <v>71.349999999999994</v>
      </c>
      <c r="G10473">
        <v>71.869000041809713</v>
      </c>
      <c r="H10473">
        <v>79.07710733787836</v>
      </c>
      <c r="I10473">
        <v>72.578070898264428</v>
      </c>
      <c r="J10473">
        <f t="shared" si="489"/>
        <v>0.51900004180971848</v>
      </c>
      <c r="K10473">
        <f t="shared" si="490"/>
        <v>7.7271073378783655</v>
      </c>
      <c r="L10473">
        <f t="shared" si="491"/>
        <v>1.2280708982644342</v>
      </c>
    </row>
    <row r="10474" spans="1:12" x14ac:dyDescent="0.55000000000000004">
      <c r="A10474">
        <v>10592</v>
      </c>
      <c r="B10474" t="s">
        <v>42</v>
      </c>
      <c r="C10474" t="s">
        <v>1335</v>
      </c>
      <c r="D10474" t="s">
        <v>3973</v>
      </c>
      <c r="E10474" t="s">
        <v>4968</v>
      </c>
      <c r="F10474">
        <v>72.849999999999994</v>
      </c>
      <c r="G10474">
        <v>71.869000041809713</v>
      </c>
      <c r="H10474">
        <v>81.180821030436931</v>
      </c>
      <c r="I10474">
        <v>71.787673039935228</v>
      </c>
      <c r="J10474">
        <f t="shared" si="489"/>
        <v>0.98099995819028152</v>
      </c>
      <c r="K10474">
        <f t="shared" si="490"/>
        <v>8.3308210304369368</v>
      </c>
      <c r="L10474">
        <f t="shared" si="491"/>
        <v>1.062326960064766</v>
      </c>
    </row>
    <row r="10475" spans="1:12" x14ac:dyDescent="0.55000000000000004">
      <c r="A10475">
        <v>10593</v>
      </c>
      <c r="B10475" t="s">
        <v>42</v>
      </c>
      <c r="C10475" t="s">
        <v>1335</v>
      </c>
      <c r="D10475" t="s">
        <v>3973</v>
      </c>
      <c r="E10475" t="s">
        <v>4969</v>
      </c>
      <c r="F10475">
        <v>72.739999999999995</v>
      </c>
      <c r="G10475">
        <v>71.869000041809713</v>
      </c>
      <c r="H10475">
        <v>83.284534722995502</v>
      </c>
      <c r="I10475">
        <v>73.582377524684304</v>
      </c>
      <c r="J10475">
        <f t="shared" si="489"/>
        <v>0.87099995819028209</v>
      </c>
      <c r="K10475">
        <f t="shared" si="490"/>
        <v>10.544534722995508</v>
      </c>
      <c r="L10475">
        <f t="shared" si="491"/>
        <v>0.84237752468430926</v>
      </c>
    </row>
    <row r="10476" spans="1:12" x14ac:dyDescent="0.55000000000000004">
      <c r="A10476">
        <v>10594</v>
      </c>
      <c r="B10476" t="s">
        <v>42</v>
      </c>
      <c r="C10476" t="s">
        <v>1335</v>
      </c>
      <c r="D10476" t="s">
        <v>3973</v>
      </c>
      <c r="E10476" t="s">
        <v>4970</v>
      </c>
      <c r="F10476">
        <v>75.91</v>
      </c>
      <c r="G10476">
        <v>71.869000041809713</v>
      </c>
      <c r="H10476">
        <v>85.38824841555406</v>
      </c>
      <c r="I10476">
        <v>73.544176546475001</v>
      </c>
      <c r="J10476">
        <f t="shared" si="489"/>
        <v>4.0409999581902838</v>
      </c>
      <c r="K10476">
        <f t="shared" si="490"/>
        <v>9.4782484155540629</v>
      </c>
      <c r="L10476">
        <f t="shared" si="491"/>
        <v>2.365823453524996</v>
      </c>
    </row>
    <row r="10477" spans="1:12" x14ac:dyDescent="0.55000000000000004">
      <c r="A10477">
        <v>10595</v>
      </c>
      <c r="B10477" t="s">
        <v>42</v>
      </c>
      <c r="C10477" t="s">
        <v>651</v>
      </c>
      <c r="D10477" t="s">
        <v>3974</v>
      </c>
      <c r="E10477" t="s">
        <v>4966</v>
      </c>
      <c r="F10477">
        <v>69.64</v>
      </c>
      <c r="G10477">
        <v>71.534999941515693</v>
      </c>
      <c r="H10477">
        <v>76.441153307254055</v>
      </c>
      <c r="I10477">
        <v>72.449691043007718</v>
      </c>
      <c r="J10477">
        <f t="shared" si="489"/>
        <v>1.8949999415156924</v>
      </c>
      <c r="K10477">
        <f t="shared" si="490"/>
        <v>6.8011533072540544</v>
      </c>
      <c r="L10477">
        <f t="shared" si="491"/>
        <v>2.8096910430077173</v>
      </c>
    </row>
    <row r="10478" spans="1:12" x14ac:dyDescent="0.55000000000000004">
      <c r="A10478">
        <v>10596</v>
      </c>
      <c r="B10478" t="s">
        <v>42</v>
      </c>
      <c r="C10478" t="s">
        <v>651</v>
      </c>
      <c r="D10478" t="s">
        <v>3974</v>
      </c>
      <c r="E10478" t="s">
        <v>4967</v>
      </c>
      <c r="F10478">
        <v>71.459999999999994</v>
      </c>
      <c r="G10478">
        <v>71.534999941515693</v>
      </c>
      <c r="H10478">
        <v>78.545142832948073</v>
      </c>
      <c r="I10478">
        <v>72.222916363132953</v>
      </c>
      <c r="J10478">
        <f t="shared" si="489"/>
        <v>7.499994151569922E-2</v>
      </c>
      <c r="K10478">
        <f t="shared" si="490"/>
        <v>7.0851428329480797</v>
      </c>
      <c r="L10478">
        <f t="shared" si="491"/>
        <v>0.76291636313295896</v>
      </c>
    </row>
    <row r="10479" spans="1:12" x14ac:dyDescent="0.55000000000000004">
      <c r="A10479">
        <v>10597</v>
      </c>
      <c r="B10479" t="s">
        <v>42</v>
      </c>
      <c r="C10479" t="s">
        <v>651</v>
      </c>
      <c r="D10479" t="s">
        <v>3974</v>
      </c>
      <c r="E10479" t="s">
        <v>4968</v>
      </c>
      <c r="F10479">
        <v>72.599999999999994</v>
      </c>
      <c r="G10479">
        <v>71.534999941515693</v>
      </c>
      <c r="H10479">
        <v>80.649132358642106</v>
      </c>
      <c r="I10479">
        <v>71.207078565831793</v>
      </c>
      <c r="J10479">
        <f t="shared" si="489"/>
        <v>1.0650000584843013</v>
      </c>
      <c r="K10479">
        <f t="shared" si="490"/>
        <v>8.0491323586421117</v>
      </c>
      <c r="L10479">
        <f t="shared" si="491"/>
        <v>1.3929214341682012</v>
      </c>
    </row>
    <row r="10480" spans="1:12" x14ac:dyDescent="0.55000000000000004">
      <c r="A10480">
        <v>10598</v>
      </c>
      <c r="B10480" t="s">
        <v>42</v>
      </c>
      <c r="C10480" t="s">
        <v>651</v>
      </c>
      <c r="D10480" t="s">
        <v>3974</v>
      </c>
      <c r="E10480" t="s">
        <v>4969</v>
      </c>
      <c r="F10480">
        <v>72.63</v>
      </c>
      <c r="G10480">
        <v>71.534999941515693</v>
      </c>
      <c r="H10480">
        <v>82.753121884336124</v>
      </c>
      <c r="I10480">
        <v>72.959255732234013</v>
      </c>
      <c r="J10480">
        <f t="shared" si="489"/>
        <v>1.0950000584843025</v>
      </c>
      <c r="K10480">
        <f t="shared" si="490"/>
        <v>10.123121884336129</v>
      </c>
      <c r="L10480">
        <f t="shared" si="491"/>
        <v>0.32925573223401727</v>
      </c>
    </row>
    <row r="10481" spans="1:12" x14ac:dyDescent="0.55000000000000004">
      <c r="A10481">
        <v>10599</v>
      </c>
      <c r="B10481" t="s">
        <v>42</v>
      </c>
      <c r="C10481" t="s">
        <v>651</v>
      </c>
      <c r="D10481" t="s">
        <v>3974</v>
      </c>
      <c r="E10481" t="s">
        <v>4970</v>
      </c>
      <c r="F10481">
        <v>75.59</v>
      </c>
      <c r="G10481">
        <v>71.534999941515693</v>
      </c>
      <c r="H10481">
        <v>84.857111410030157</v>
      </c>
      <c r="I10481">
        <v>72.820779251953311</v>
      </c>
      <c r="J10481">
        <f t="shared" si="489"/>
        <v>4.0550000584843104</v>
      </c>
      <c r="K10481">
        <f t="shared" si="490"/>
        <v>9.2671114100301537</v>
      </c>
      <c r="L10481">
        <f t="shared" si="491"/>
        <v>2.7692207480466919</v>
      </c>
    </row>
    <row r="10482" spans="1:12" x14ac:dyDescent="0.55000000000000004">
      <c r="A10482">
        <v>10600</v>
      </c>
      <c r="B10482" t="s">
        <v>42</v>
      </c>
      <c r="C10482" t="s">
        <v>270</v>
      </c>
      <c r="D10482" t="s">
        <v>3975</v>
      </c>
      <c r="E10482" t="s">
        <v>4966</v>
      </c>
      <c r="F10482">
        <v>69.88</v>
      </c>
      <c r="G10482">
        <v>73.217318950483786</v>
      </c>
      <c r="H10482">
        <v>77.807194527184294</v>
      </c>
      <c r="I10482">
        <v>73.238852251771775</v>
      </c>
      <c r="J10482">
        <f t="shared" si="489"/>
        <v>3.337318950483791</v>
      </c>
      <c r="K10482">
        <f t="shared" si="490"/>
        <v>7.9271945271842981</v>
      </c>
      <c r="L10482">
        <f t="shared" si="491"/>
        <v>3.3588522517717792</v>
      </c>
    </row>
    <row r="10483" spans="1:12" x14ac:dyDescent="0.55000000000000004">
      <c r="A10483">
        <v>10601</v>
      </c>
      <c r="B10483" t="s">
        <v>42</v>
      </c>
      <c r="C10483" t="s">
        <v>270</v>
      </c>
      <c r="D10483" t="s">
        <v>3975</v>
      </c>
      <c r="E10483" t="s">
        <v>4967</v>
      </c>
      <c r="F10483">
        <v>70.53</v>
      </c>
      <c r="G10483">
        <v>73.217318950483786</v>
      </c>
      <c r="H10483">
        <v>80.120225633206744</v>
      </c>
      <c r="I10483">
        <v>73.352715050988877</v>
      </c>
      <c r="J10483">
        <f t="shared" si="489"/>
        <v>2.6873189504837853</v>
      </c>
      <c r="K10483">
        <f t="shared" si="490"/>
        <v>9.5902256332067424</v>
      </c>
      <c r="L10483">
        <f t="shared" si="491"/>
        <v>2.8227150509888759</v>
      </c>
    </row>
    <row r="10484" spans="1:12" x14ac:dyDescent="0.55000000000000004">
      <c r="A10484">
        <v>10602</v>
      </c>
      <c r="B10484" t="s">
        <v>42</v>
      </c>
      <c r="C10484" t="s">
        <v>270</v>
      </c>
      <c r="D10484" t="s">
        <v>3975</v>
      </c>
      <c r="E10484" t="s">
        <v>4968</v>
      </c>
      <c r="F10484">
        <v>72.569999999999993</v>
      </c>
      <c r="G10484">
        <v>73.217318950483786</v>
      </c>
      <c r="H10484">
        <v>82.433256739229208</v>
      </c>
      <c r="I10484">
        <v>72.837067590568353</v>
      </c>
      <c r="J10484">
        <f t="shared" si="489"/>
        <v>0.64731895048379329</v>
      </c>
      <c r="K10484">
        <f t="shared" si="490"/>
        <v>9.8632567392292145</v>
      </c>
      <c r="L10484">
        <f t="shared" si="491"/>
        <v>0.26706759056835949</v>
      </c>
    </row>
    <row r="10485" spans="1:12" x14ac:dyDescent="0.55000000000000004">
      <c r="A10485">
        <v>10603</v>
      </c>
      <c r="B10485" t="s">
        <v>42</v>
      </c>
      <c r="C10485" t="s">
        <v>270</v>
      </c>
      <c r="D10485" t="s">
        <v>3975</v>
      </c>
      <c r="E10485" t="s">
        <v>4969</v>
      </c>
      <c r="F10485">
        <v>73.34</v>
      </c>
      <c r="G10485">
        <v>73.217318950483786</v>
      </c>
      <c r="H10485">
        <v>84.746287845251672</v>
      </c>
      <c r="I10485">
        <v>74.914784597171916</v>
      </c>
      <c r="J10485">
        <f t="shared" si="489"/>
        <v>0.12268104951621694</v>
      </c>
      <c r="K10485">
        <f t="shared" si="490"/>
        <v>11.406287845251669</v>
      </c>
      <c r="L10485">
        <f t="shared" si="491"/>
        <v>1.574784597171913</v>
      </c>
    </row>
    <row r="10486" spans="1:12" x14ac:dyDescent="0.55000000000000004">
      <c r="A10486">
        <v>10604</v>
      </c>
      <c r="B10486" t="s">
        <v>42</v>
      </c>
      <c r="C10486" t="s">
        <v>270</v>
      </c>
      <c r="D10486" t="s">
        <v>3975</v>
      </c>
      <c r="E10486" t="s">
        <v>4970</v>
      </c>
      <c r="F10486">
        <v>76.34</v>
      </c>
      <c r="G10486">
        <v>73.217318950483786</v>
      </c>
      <c r="H10486">
        <v>87.059318951274122</v>
      </c>
      <c r="I10486">
        <v>74.107138423701088</v>
      </c>
      <c r="J10486">
        <f t="shared" si="489"/>
        <v>3.1226810495162169</v>
      </c>
      <c r="K10486">
        <f t="shared" si="490"/>
        <v>10.719318951274118</v>
      </c>
      <c r="L10486">
        <f t="shared" si="491"/>
        <v>2.2328615762989159</v>
      </c>
    </row>
    <row r="10487" spans="1:12" x14ac:dyDescent="0.55000000000000004">
      <c r="A10487">
        <v>10605</v>
      </c>
      <c r="B10487" t="s">
        <v>42</v>
      </c>
      <c r="C10487" t="s">
        <v>1336</v>
      </c>
      <c r="D10487" t="s">
        <v>3976</v>
      </c>
      <c r="E10487" t="s">
        <v>4966</v>
      </c>
      <c r="F10487">
        <v>71.73</v>
      </c>
      <c r="G10487">
        <v>74.066000020514593</v>
      </c>
      <c r="H10487">
        <v>79.437911390635861</v>
      </c>
      <c r="I10487">
        <v>76.073400561619721</v>
      </c>
      <c r="J10487">
        <f t="shared" si="489"/>
        <v>2.3360000205145894</v>
      </c>
      <c r="K10487">
        <f t="shared" si="490"/>
        <v>7.7079113906358572</v>
      </c>
      <c r="L10487">
        <f t="shared" si="491"/>
        <v>4.3434005616197169</v>
      </c>
    </row>
    <row r="10488" spans="1:12" x14ac:dyDescent="0.55000000000000004">
      <c r="A10488">
        <v>10606</v>
      </c>
      <c r="B10488" t="s">
        <v>42</v>
      </c>
      <c r="C10488" t="s">
        <v>1336</v>
      </c>
      <c r="D10488" t="s">
        <v>3976</v>
      </c>
      <c r="E10488" t="s">
        <v>4967</v>
      </c>
      <c r="F10488">
        <v>74.28</v>
      </c>
      <c r="G10488">
        <v>74.066000020514593</v>
      </c>
      <c r="H10488">
        <v>81.598408389381035</v>
      </c>
      <c r="I10488">
        <v>75.562579296227156</v>
      </c>
      <c r="J10488">
        <f t="shared" si="489"/>
        <v>0.21399997948540772</v>
      </c>
      <c r="K10488">
        <f t="shared" si="490"/>
        <v>7.3184083893810339</v>
      </c>
      <c r="L10488">
        <f t="shared" si="491"/>
        <v>1.2825792962271549</v>
      </c>
    </row>
    <row r="10489" spans="1:12" x14ac:dyDescent="0.55000000000000004">
      <c r="A10489">
        <v>10607</v>
      </c>
      <c r="B10489" t="s">
        <v>42</v>
      </c>
      <c r="C10489" t="s">
        <v>1336</v>
      </c>
      <c r="D10489" t="s">
        <v>3976</v>
      </c>
      <c r="E10489" t="s">
        <v>4968</v>
      </c>
      <c r="F10489">
        <v>76.260000000000005</v>
      </c>
      <c r="G10489">
        <v>74.066000020514593</v>
      </c>
      <c r="H10489">
        <v>83.758905388126195</v>
      </c>
      <c r="I10489">
        <v>73.265375499362449</v>
      </c>
      <c r="J10489">
        <f t="shared" si="489"/>
        <v>2.1939999794854117</v>
      </c>
      <c r="K10489">
        <f t="shared" si="490"/>
        <v>7.4989053881261896</v>
      </c>
      <c r="L10489">
        <f t="shared" si="491"/>
        <v>2.9946245006375563</v>
      </c>
    </row>
    <row r="10490" spans="1:12" x14ac:dyDescent="0.55000000000000004">
      <c r="A10490">
        <v>10608</v>
      </c>
      <c r="B10490" t="s">
        <v>42</v>
      </c>
      <c r="C10490" t="s">
        <v>1336</v>
      </c>
      <c r="D10490" t="s">
        <v>3976</v>
      </c>
      <c r="E10490" t="s">
        <v>4969</v>
      </c>
      <c r="F10490">
        <v>74.52</v>
      </c>
      <c r="G10490">
        <v>74.066000020514593</v>
      </c>
      <c r="H10490">
        <v>85.919402386871354</v>
      </c>
      <c r="I10490">
        <v>76.668003068344049</v>
      </c>
      <c r="J10490">
        <f t="shared" si="489"/>
        <v>0.4539999794854026</v>
      </c>
      <c r="K10490">
        <f t="shared" si="490"/>
        <v>11.399402386871358</v>
      </c>
      <c r="L10490">
        <f t="shared" si="491"/>
        <v>2.1480030683440532</v>
      </c>
    </row>
    <row r="10491" spans="1:12" x14ac:dyDescent="0.55000000000000004">
      <c r="A10491">
        <v>10609</v>
      </c>
      <c r="B10491" t="s">
        <v>42</v>
      </c>
      <c r="C10491" t="s">
        <v>1336</v>
      </c>
      <c r="D10491" t="s">
        <v>3976</v>
      </c>
      <c r="E10491" t="s">
        <v>4970</v>
      </c>
      <c r="F10491">
        <v>79.069999999999993</v>
      </c>
      <c r="G10491">
        <v>74.066000020514593</v>
      </c>
      <c r="H10491">
        <v>88.079899385616528</v>
      </c>
      <c r="I10491">
        <v>76.966999872821191</v>
      </c>
      <c r="J10491">
        <f t="shared" si="489"/>
        <v>5.0039999794853998</v>
      </c>
      <c r="K10491">
        <f t="shared" si="490"/>
        <v>9.009899385616535</v>
      </c>
      <c r="L10491">
        <f t="shared" si="491"/>
        <v>2.1030001271788024</v>
      </c>
    </row>
    <row r="10492" spans="1:12" x14ac:dyDescent="0.55000000000000004">
      <c r="A10492">
        <v>10610</v>
      </c>
      <c r="B10492" t="s">
        <v>42</v>
      </c>
      <c r="C10492" t="s">
        <v>408</v>
      </c>
      <c r="D10492" t="s">
        <v>3977</v>
      </c>
      <c r="E10492" t="s">
        <v>4966</v>
      </c>
      <c r="F10492">
        <v>70.900000000000006</v>
      </c>
      <c r="G10492">
        <v>73.702999536415618</v>
      </c>
      <c r="H10492">
        <v>78.683862508404985</v>
      </c>
      <c r="I10492">
        <v>74.917582790683639</v>
      </c>
      <c r="J10492">
        <f t="shared" si="489"/>
        <v>2.8029995364156122</v>
      </c>
      <c r="K10492">
        <f t="shared" si="490"/>
        <v>7.7838625084049795</v>
      </c>
      <c r="L10492">
        <f t="shared" si="491"/>
        <v>4.0175827906836332</v>
      </c>
    </row>
    <row r="10493" spans="1:12" x14ac:dyDescent="0.55000000000000004">
      <c r="A10493">
        <v>10611</v>
      </c>
      <c r="B10493" t="s">
        <v>42</v>
      </c>
      <c r="C10493" t="s">
        <v>408</v>
      </c>
      <c r="D10493" t="s">
        <v>3977</v>
      </c>
      <c r="E10493" t="s">
        <v>4967</v>
      </c>
      <c r="F10493">
        <v>73.47</v>
      </c>
      <c r="G10493">
        <v>73.702999536415618</v>
      </c>
      <c r="H10493">
        <v>80.673017347975161</v>
      </c>
      <c r="I10493">
        <v>74.187874758939017</v>
      </c>
      <c r="J10493">
        <f t="shared" si="489"/>
        <v>0.23299953641561899</v>
      </c>
      <c r="K10493">
        <f t="shared" si="490"/>
        <v>7.2030173479751625</v>
      </c>
      <c r="L10493">
        <f t="shared" si="491"/>
        <v>0.71787475893901842</v>
      </c>
    </row>
    <row r="10494" spans="1:12" x14ac:dyDescent="0.55000000000000004">
      <c r="A10494">
        <v>10612</v>
      </c>
      <c r="B10494" t="s">
        <v>42</v>
      </c>
      <c r="C10494" t="s">
        <v>408</v>
      </c>
      <c r="D10494" t="s">
        <v>3977</v>
      </c>
      <c r="E10494" t="s">
        <v>4968</v>
      </c>
      <c r="F10494">
        <v>75.58</v>
      </c>
      <c r="G10494">
        <v>73.702999536415618</v>
      </c>
      <c r="H10494">
        <v>82.662172187545337</v>
      </c>
      <c r="I10494">
        <v>72.633986114858587</v>
      </c>
      <c r="J10494">
        <f t="shared" si="489"/>
        <v>1.8770004635843804</v>
      </c>
      <c r="K10494">
        <f t="shared" si="490"/>
        <v>7.0821721875453392</v>
      </c>
      <c r="L10494">
        <f t="shared" si="491"/>
        <v>2.9460138851414115</v>
      </c>
    </row>
    <row r="10495" spans="1:12" x14ac:dyDescent="0.55000000000000004">
      <c r="A10495">
        <v>10613</v>
      </c>
      <c r="B10495" t="s">
        <v>42</v>
      </c>
      <c r="C10495" t="s">
        <v>408</v>
      </c>
      <c r="D10495" t="s">
        <v>3977</v>
      </c>
      <c r="E10495" t="s">
        <v>4969</v>
      </c>
      <c r="F10495">
        <v>74.459999999999994</v>
      </c>
      <c r="G10495">
        <v>73.702999536415618</v>
      </c>
      <c r="H10495">
        <v>84.651327027115514</v>
      </c>
      <c r="I10495">
        <v>75.060411062689951</v>
      </c>
      <c r="J10495">
        <f t="shared" si="489"/>
        <v>0.75700046358437589</v>
      </c>
      <c r="K10495">
        <f t="shared" si="490"/>
        <v>10.19132702711552</v>
      </c>
      <c r="L10495">
        <f t="shared" si="491"/>
        <v>0.60041106268995748</v>
      </c>
    </row>
    <row r="10496" spans="1:12" x14ac:dyDescent="0.55000000000000004">
      <c r="A10496">
        <v>10614</v>
      </c>
      <c r="B10496" t="s">
        <v>42</v>
      </c>
      <c r="C10496" t="s">
        <v>408</v>
      </c>
      <c r="D10496" t="s">
        <v>3977</v>
      </c>
      <c r="E10496" t="s">
        <v>4970</v>
      </c>
      <c r="F10496">
        <v>78.400000000000006</v>
      </c>
      <c r="G10496">
        <v>73.702999536415618</v>
      </c>
      <c r="H10496">
        <v>86.64048186668569</v>
      </c>
      <c r="I10496">
        <v>75.155246323437325</v>
      </c>
      <c r="J10496">
        <f t="shared" si="489"/>
        <v>4.6970004635843878</v>
      </c>
      <c r="K10496">
        <f t="shared" si="490"/>
        <v>8.2404818666856841</v>
      </c>
      <c r="L10496">
        <f t="shared" si="491"/>
        <v>3.2447536765626808</v>
      </c>
    </row>
    <row r="10497" spans="1:12" x14ac:dyDescent="0.55000000000000004">
      <c r="A10497">
        <v>10615</v>
      </c>
      <c r="B10497" t="s">
        <v>42</v>
      </c>
      <c r="C10497" t="s">
        <v>158</v>
      </c>
      <c r="D10497" t="s">
        <v>3978</v>
      </c>
      <c r="E10497" t="s">
        <v>4966</v>
      </c>
      <c r="F10497">
        <v>69.599999999999994</v>
      </c>
      <c r="G10497">
        <v>72.636078134052383</v>
      </c>
      <c r="H10497">
        <v>77.262590093350269</v>
      </c>
      <c r="I10497">
        <v>72.351546878122448</v>
      </c>
      <c r="J10497">
        <f t="shared" si="489"/>
        <v>3.0360781340523886</v>
      </c>
      <c r="K10497">
        <f t="shared" si="490"/>
        <v>7.6625900933502749</v>
      </c>
      <c r="L10497">
        <f t="shared" si="491"/>
        <v>2.7515468781224541</v>
      </c>
    </row>
    <row r="10498" spans="1:12" x14ac:dyDescent="0.55000000000000004">
      <c r="A10498">
        <v>10616</v>
      </c>
      <c r="B10498" t="s">
        <v>42</v>
      </c>
      <c r="C10498" t="s">
        <v>158</v>
      </c>
      <c r="D10498" t="s">
        <v>3978</v>
      </c>
      <c r="E10498" t="s">
        <v>4967</v>
      </c>
      <c r="F10498">
        <v>69.66</v>
      </c>
      <c r="G10498">
        <v>72.636078134052383</v>
      </c>
      <c r="H10498">
        <v>79.66607804987224</v>
      </c>
      <c r="I10498">
        <v>72.598108474209241</v>
      </c>
      <c r="J10498">
        <f t="shared" si="489"/>
        <v>2.9760781340523863</v>
      </c>
      <c r="K10498">
        <f t="shared" si="490"/>
        <v>10.006078049872244</v>
      </c>
      <c r="L10498">
        <f t="shared" si="491"/>
        <v>2.938108474209244</v>
      </c>
    </row>
    <row r="10499" spans="1:12" x14ac:dyDescent="0.55000000000000004">
      <c r="A10499">
        <v>10617</v>
      </c>
      <c r="B10499" t="s">
        <v>42</v>
      </c>
      <c r="C10499" t="s">
        <v>158</v>
      </c>
      <c r="D10499" t="s">
        <v>3978</v>
      </c>
      <c r="E10499" t="s">
        <v>4968</v>
      </c>
      <c r="F10499">
        <v>71.5</v>
      </c>
      <c r="G10499">
        <v>72.636078134052383</v>
      </c>
      <c r="H10499">
        <v>82.069566006394211</v>
      </c>
      <c r="I10499">
        <v>72.587006165067933</v>
      </c>
      <c r="J10499">
        <f t="shared" ref="J10499:J10562" si="492">ABS(F10499-G10499)</f>
        <v>1.1360781340523829</v>
      </c>
      <c r="K10499">
        <f t="shared" ref="K10499:K10562" si="493">ABS(F10499-H10499)</f>
        <v>10.569566006394211</v>
      </c>
      <c r="L10499">
        <f t="shared" ref="L10499:L10562" si="494">ABS(F10499-I10499)</f>
        <v>1.0870061650679332</v>
      </c>
    </row>
    <row r="10500" spans="1:12" x14ac:dyDescent="0.55000000000000004">
      <c r="A10500">
        <v>10618</v>
      </c>
      <c r="B10500" t="s">
        <v>42</v>
      </c>
      <c r="C10500" t="s">
        <v>158</v>
      </c>
      <c r="D10500" t="s">
        <v>3978</v>
      </c>
      <c r="E10500" t="s">
        <v>4969</v>
      </c>
      <c r="F10500">
        <v>72.91</v>
      </c>
      <c r="G10500">
        <v>72.636078134052383</v>
      </c>
      <c r="H10500">
        <v>84.473053962916168</v>
      </c>
      <c r="I10500">
        <v>74.323478466483309</v>
      </c>
      <c r="J10500">
        <f t="shared" si="492"/>
        <v>0.2739218659476137</v>
      </c>
      <c r="K10500">
        <f t="shared" si="493"/>
        <v>11.563053962916172</v>
      </c>
      <c r="L10500">
        <f t="shared" si="494"/>
        <v>1.413478466483312</v>
      </c>
    </row>
    <row r="10501" spans="1:12" x14ac:dyDescent="0.55000000000000004">
      <c r="A10501">
        <v>10619</v>
      </c>
      <c r="B10501" t="s">
        <v>42</v>
      </c>
      <c r="C10501" t="s">
        <v>158</v>
      </c>
      <c r="D10501" t="s">
        <v>3978</v>
      </c>
      <c r="E10501" t="s">
        <v>4970</v>
      </c>
      <c r="F10501">
        <v>75.739999999999995</v>
      </c>
      <c r="G10501">
        <v>72.636078134052383</v>
      </c>
      <c r="H10501">
        <v>86.876541919438139</v>
      </c>
      <c r="I10501">
        <v>73.331718635818461</v>
      </c>
      <c r="J10501">
        <f t="shared" si="492"/>
        <v>3.103921865947612</v>
      </c>
      <c r="K10501">
        <f t="shared" si="493"/>
        <v>11.136541919438145</v>
      </c>
      <c r="L10501">
        <f t="shared" si="494"/>
        <v>2.4082813641815335</v>
      </c>
    </row>
    <row r="10502" spans="1:12" x14ac:dyDescent="0.55000000000000004">
      <c r="A10502">
        <v>10620</v>
      </c>
      <c r="B10502" t="s">
        <v>42</v>
      </c>
      <c r="C10502" t="s">
        <v>1337</v>
      </c>
      <c r="D10502" t="s">
        <v>3979</v>
      </c>
      <c r="E10502" t="s">
        <v>4966</v>
      </c>
      <c r="F10502">
        <v>72.760000000000005</v>
      </c>
      <c r="G10502">
        <v>75.086000028083447</v>
      </c>
      <c r="H10502">
        <v>79.206128121743291</v>
      </c>
      <c r="I10502">
        <v>76.191066618551545</v>
      </c>
      <c r="J10502">
        <f t="shared" si="492"/>
        <v>2.3260000280834419</v>
      </c>
      <c r="K10502">
        <f t="shared" si="493"/>
        <v>6.4461281217432855</v>
      </c>
      <c r="L10502">
        <f t="shared" si="494"/>
        <v>3.4310666185515402</v>
      </c>
    </row>
    <row r="10503" spans="1:12" x14ac:dyDescent="0.55000000000000004">
      <c r="A10503">
        <v>10621</v>
      </c>
      <c r="B10503" t="s">
        <v>42</v>
      </c>
      <c r="C10503" t="s">
        <v>1337</v>
      </c>
      <c r="D10503" t="s">
        <v>3979</v>
      </c>
      <c r="E10503" t="s">
        <v>4967</v>
      </c>
      <c r="F10503">
        <v>75.56</v>
      </c>
      <c r="G10503">
        <v>75.086000028083447</v>
      </c>
      <c r="H10503">
        <v>80.889635955804806</v>
      </c>
      <c r="I10503">
        <v>75.391547340225884</v>
      </c>
      <c r="J10503">
        <f t="shared" si="492"/>
        <v>0.4739999719165553</v>
      </c>
      <c r="K10503">
        <f t="shared" si="493"/>
        <v>5.3296359558048039</v>
      </c>
      <c r="L10503">
        <f t="shared" si="494"/>
        <v>0.16845265977411827</v>
      </c>
    </row>
    <row r="10504" spans="1:12" x14ac:dyDescent="0.55000000000000004">
      <c r="A10504">
        <v>10622</v>
      </c>
      <c r="B10504" t="s">
        <v>42</v>
      </c>
      <c r="C10504" t="s">
        <v>1337</v>
      </c>
      <c r="D10504" t="s">
        <v>3979</v>
      </c>
      <c r="E10504" t="s">
        <v>4968</v>
      </c>
      <c r="F10504">
        <v>77.03</v>
      </c>
      <c r="G10504">
        <v>75.086000028083447</v>
      </c>
      <c r="H10504">
        <v>82.573143789866336</v>
      </c>
      <c r="I10504">
        <v>73.30611874075035</v>
      </c>
      <c r="J10504">
        <f t="shared" si="492"/>
        <v>1.9439999719165542</v>
      </c>
      <c r="K10504">
        <f t="shared" si="493"/>
        <v>5.5431437898663347</v>
      </c>
      <c r="L10504">
        <f t="shared" si="494"/>
        <v>3.7238812592496515</v>
      </c>
    </row>
    <row r="10505" spans="1:12" x14ac:dyDescent="0.55000000000000004">
      <c r="A10505">
        <v>10623</v>
      </c>
      <c r="B10505" t="s">
        <v>42</v>
      </c>
      <c r="C10505" t="s">
        <v>1337</v>
      </c>
      <c r="D10505" t="s">
        <v>3979</v>
      </c>
      <c r="E10505" t="s">
        <v>4969</v>
      </c>
      <c r="F10505">
        <v>75.53</v>
      </c>
      <c r="G10505">
        <v>75.086000028083447</v>
      </c>
      <c r="H10505">
        <v>84.256651623927851</v>
      </c>
      <c r="I10505">
        <v>76.300854000862017</v>
      </c>
      <c r="J10505">
        <f t="shared" si="492"/>
        <v>0.44399997191655416</v>
      </c>
      <c r="K10505">
        <f t="shared" si="493"/>
        <v>8.7266516239278502</v>
      </c>
      <c r="L10505">
        <f t="shared" si="494"/>
        <v>0.77085400086201616</v>
      </c>
    </row>
    <row r="10506" spans="1:12" x14ac:dyDescent="0.55000000000000004">
      <c r="A10506">
        <v>10624</v>
      </c>
      <c r="B10506" t="s">
        <v>42</v>
      </c>
      <c r="C10506" t="s">
        <v>1337</v>
      </c>
      <c r="D10506" t="s">
        <v>3979</v>
      </c>
      <c r="E10506" t="s">
        <v>4970</v>
      </c>
      <c r="F10506">
        <v>79.489999999999995</v>
      </c>
      <c r="G10506">
        <v>75.086000028083447</v>
      </c>
      <c r="H10506">
        <v>85.940159457989381</v>
      </c>
      <c r="I10506">
        <v>76.275892292568187</v>
      </c>
      <c r="J10506">
        <f t="shared" si="492"/>
        <v>4.4039999719165479</v>
      </c>
      <c r="K10506">
        <f t="shared" si="493"/>
        <v>6.4501594579893862</v>
      </c>
      <c r="L10506">
        <f t="shared" si="494"/>
        <v>3.2141077074318076</v>
      </c>
    </row>
    <row r="10507" spans="1:12" x14ac:dyDescent="0.55000000000000004">
      <c r="A10507">
        <v>10625</v>
      </c>
      <c r="B10507" t="s">
        <v>42</v>
      </c>
      <c r="C10507" t="s">
        <v>1338</v>
      </c>
      <c r="D10507" t="s">
        <v>3980</v>
      </c>
      <c r="E10507" t="s">
        <v>4966</v>
      </c>
      <c r="F10507">
        <v>73.290000000000006</v>
      </c>
      <c r="G10507">
        <v>75.701000017346388</v>
      </c>
      <c r="H10507">
        <v>79.761225575703293</v>
      </c>
      <c r="I10507">
        <v>76.723040974544503</v>
      </c>
      <c r="J10507">
        <f t="shared" si="492"/>
        <v>2.4110000173463817</v>
      </c>
      <c r="K10507">
        <f t="shared" si="493"/>
        <v>6.4712255757032864</v>
      </c>
      <c r="L10507">
        <f t="shared" si="494"/>
        <v>3.4330409745444967</v>
      </c>
    </row>
    <row r="10508" spans="1:12" x14ac:dyDescent="0.55000000000000004">
      <c r="A10508">
        <v>10626</v>
      </c>
      <c r="B10508" t="s">
        <v>42</v>
      </c>
      <c r="C10508" t="s">
        <v>1338</v>
      </c>
      <c r="D10508" t="s">
        <v>3980</v>
      </c>
      <c r="E10508" t="s">
        <v>4967</v>
      </c>
      <c r="F10508">
        <v>76.23</v>
      </c>
      <c r="G10508">
        <v>75.701000017346388</v>
      </c>
      <c r="H10508">
        <v>81.400528198402839</v>
      </c>
      <c r="I10508">
        <v>75.967854464788843</v>
      </c>
      <c r="J10508">
        <f t="shared" si="492"/>
        <v>0.52899998265361603</v>
      </c>
      <c r="K10508">
        <f t="shared" si="493"/>
        <v>5.1705281984028346</v>
      </c>
      <c r="L10508">
        <f t="shared" si="494"/>
        <v>0.26214553521116102</v>
      </c>
    </row>
    <row r="10509" spans="1:12" x14ac:dyDescent="0.55000000000000004">
      <c r="A10509">
        <v>10627</v>
      </c>
      <c r="B10509" t="s">
        <v>42</v>
      </c>
      <c r="C10509" t="s">
        <v>1338</v>
      </c>
      <c r="D10509" t="s">
        <v>3980</v>
      </c>
      <c r="E10509" t="s">
        <v>4968</v>
      </c>
      <c r="F10509">
        <v>77.569999999999993</v>
      </c>
      <c r="G10509">
        <v>75.701000017346388</v>
      </c>
      <c r="H10509">
        <v>83.039830821102385</v>
      </c>
      <c r="I10509">
        <v>73.917225561705095</v>
      </c>
      <c r="J10509">
        <f t="shared" si="492"/>
        <v>1.8689999826536052</v>
      </c>
      <c r="K10509">
        <f t="shared" si="493"/>
        <v>5.4698308211023914</v>
      </c>
      <c r="L10509">
        <f t="shared" si="494"/>
        <v>3.6527744382948981</v>
      </c>
    </row>
    <row r="10510" spans="1:12" x14ac:dyDescent="0.55000000000000004">
      <c r="A10510">
        <v>10628</v>
      </c>
      <c r="B10510" t="s">
        <v>42</v>
      </c>
      <c r="C10510" t="s">
        <v>1338</v>
      </c>
      <c r="D10510" t="s">
        <v>3980</v>
      </c>
      <c r="E10510" t="s">
        <v>4969</v>
      </c>
      <c r="F10510">
        <v>76.03</v>
      </c>
      <c r="G10510">
        <v>75.701000017346388</v>
      </c>
      <c r="H10510">
        <v>84.679133443801916</v>
      </c>
      <c r="I10510">
        <v>76.827700651442626</v>
      </c>
      <c r="J10510">
        <f t="shared" si="492"/>
        <v>0.32899998265361319</v>
      </c>
      <c r="K10510">
        <f t="shared" si="493"/>
        <v>8.6491334438019152</v>
      </c>
      <c r="L10510">
        <f t="shared" si="494"/>
        <v>0.79770065144262503</v>
      </c>
    </row>
    <row r="10511" spans="1:12" x14ac:dyDescent="0.55000000000000004">
      <c r="A10511">
        <v>10629</v>
      </c>
      <c r="B10511" t="s">
        <v>42</v>
      </c>
      <c r="C10511" t="s">
        <v>1338</v>
      </c>
      <c r="D10511" t="s">
        <v>3980</v>
      </c>
      <c r="E10511" t="s">
        <v>4970</v>
      </c>
      <c r="F10511">
        <v>80.03</v>
      </c>
      <c r="G10511">
        <v>75.701000017346388</v>
      </c>
      <c r="H10511">
        <v>86.318436066501462</v>
      </c>
      <c r="I10511">
        <v>76.784550714361586</v>
      </c>
      <c r="J10511">
        <f t="shared" si="492"/>
        <v>4.3289999826536132</v>
      </c>
      <c r="K10511">
        <f t="shared" si="493"/>
        <v>6.2884360665014611</v>
      </c>
      <c r="L10511">
        <f t="shared" si="494"/>
        <v>3.2454492856384149</v>
      </c>
    </row>
    <row r="10512" spans="1:12" x14ac:dyDescent="0.55000000000000004">
      <c r="A10512">
        <v>10630</v>
      </c>
      <c r="B10512" t="s">
        <v>42</v>
      </c>
      <c r="C10512" t="s">
        <v>659</v>
      </c>
      <c r="D10512" t="s">
        <v>3981</v>
      </c>
      <c r="E10512" t="s">
        <v>4966</v>
      </c>
      <c r="F10512">
        <v>70.069999999999993</v>
      </c>
      <c r="G10512">
        <v>71.772999795679866</v>
      </c>
      <c r="H10512">
        <v>76.772362674257096</v>
      </c>
      <c r="I10512">
        <v>72.681739789880879</v>
      </c>
      <c r="J10512">
        <f t="shared" si="492"/>
        <v>1.7029997956798724</v>
      </c>
      <c r="K10512">
        <f t="shared" si="493"/>
        <v>6.7023626742571025</v>
      </c>
      <c r="L10512">
        <f t="shared" si="494"/>
        <v>2.6117397898808861</v>
      </c>
    </row>
    <row r="10513" spans="1:12" x14ac:dyDescent="0.55000000000000004">
      <c r="A10513">
        <v>10631</v>
      </c>
      <c r="B10513" t="s">
        <v>42</v>
      </c>
      <c r="C10513" t="s">
        <v>659</v>
      </c>
      <c r="D10513" t="s">
        <v>3981</v>
      </c>
      <c r="E10513" t="s">
        <v>4967</v>
      </c>
      <c r="F10513">
        <v>71.2</v>
      </c>
      <c r="G10513">
        <v>71.772999795679866</v>
      </c>
      <c r="H10513">
        <v>78.954657506319336</v>
      </c>
      <c r="I10513">
        <v>72.820369217058115</v>
      </c>
      <c r="J10513">
        <f t="shared" si="492"/>
        <v>0.5729997956798627</v>
      </c>
      <c r="K10513">
        <f t="shared" si="493"/>
        <v>7.754657506319333</v>
      </c>
      <c r="L10513">
        <f t="shared" si="494"/>
        <v>1.6203692170581121</v>
      </c>
    </row>
    <row r="10514" spans="1:12" x14ac:dyDescent="0.55000000000000004">
      <c r="A10514">
        <v>10632</v>
      </c>
      <c r="B10514" t="s">
        <v>42</v>
      </c>
      <c r="C10514" t="s">
        <v>659</v>
      </c>
      <c r="D10514" t="s">
        <v>3981</v>
      </c>
      <c r="E10514" t="s">
        <v>4968</v>
      </c>
      <c r="F10514">
        <v>72.63</v>
      </c>
      <c r="G10514">
        <v>71.772999795679866</v>
      </c>
      <c r="H10514">
        <v>81.13695233838159</v>
      </c>
      <c r="I10514">
        <v>71.831239883114378</v>
      </c>
      <c r="J10514">
        <f t="shared" si="492"/>
        <v>0.85700020432012991</v>
      </c>
      <c r="K10514">
        <f t="shared" si="493"/>
        <v>8.5069523383815948</v>
      </c>
      <c r="L10514">
        <f t="shared" si="494"/>
        <v>0.79876011688561732</v>
      </c>
    </row>
    <row r="10515" spans="1:12" x14ac:dyDescent="0.55000000000000004">
      <c r="A10515">
        <v>10633</v>
      </c>
      <c r="B10515" t="s">
        <v>42</v>
      </c>
      <c r="C10515" t="s">
        <v>659</v>
      </c>
      <c r="D10515" t="s">
        <v>3981</v>
      </c>
      <c r="E10515" t="s">
        <v>4969</v>
      </c>
      <c r="F10515">
        <v>73.23</v>
      </c>
      <c r="G10515">
        <v>71.772999795679866</v>
      </c>
      <c r="H10515">
        <v>83.31924717044383</v>
      </c>
      <c r="I10515">
        <v>73.728320515628795</v>
      </c>
      <c r="J10515">
        <f t="shared" si="492"/>
        <v>1.4570002043201384</v>
      </c>
      <c r="K10515">
        <f t="shared" si="493"/>
        <v>10.089247170443826</v>
      </c>
      <c r="L10515">
        <f t="shared" si="494"/>
        <v>0.49832051562879087</v>
      </c>
    </row>
    <row r="10516" spans="1:12" x14ac:dyDescent="0.55000000000000004">
      <c r="A10516">
        <v>10634</v>
      </c>
      <c r="B10516" t="s">
        <v>42</v>
      </c>
      <c r="C10516" t="s">
        <v>659</v>
      </c>
      <c r="D10516" t="s">
        <v>3981</v>
      </c>
      <c r="E10516" t="s">
        <v>4970</v>
      </c>
      <c r="F10516">
        <v>75.760000000000005</v>
      </c>
      <c r="G10516">
        <v>71.772999795679866</v>
      </c>
      <c r="H10516">
        <v>85.501542002506071</v>
      </c>
      <c r="I10516">
        <v>73.264645189755697</v>
      </c>
      <c r="J10516">
        <f t="shared" si="492"/>
        <v>3.9870002043201396</v>
      </c>
      <c r="K10516">
        <f t="shared" si="493"/>
        <v>9.7415420025060655</v>
      </c>
      <c r="L10516">
        <f t="shared" si="494"/>
        <v>2.4953548102443079</v>
      </c>
    </row>
    <row r="10517" spans="1:12" x14ac:dyDescent="0.55000000000000004">
      <c r="A10517">
        <v>10635</v>
      </c>
      <c r="B10517" t="s">
        <v>42</v>
      </c>
      <c r="C10517" t="s">
        <v>661</v>
      </c>
      <c r="D10517" t="s">
        <v>3982</v>
      </c>
      <c r="E10517" t="s">
        <v>4966</v>
      </c>
      <c r="F10517">
        <v>71.66</v>
      </c>
      <c r="G10517">
        <v>76.378262812344929</v>
      </c>
      <c r="H10517">
        <v>78.155197027218463</v>
      </c>
      <c r="I10517">
        <v>74.035676253759746</v>
      </c>
      <c r="J10517">
        <f t="shared" si="492"/>
        <v>4.7182628123449319</v>
      </c>
      <c r="K10517">
        <f t="shared" si="493"/>
        <v>6.4951970272184667</v>
      </c>
      <c r="L10517">
        <f t="shared" si="494"/>
        <v>2.3756762537597496</v>
      </c>
    </row>
    <row r="10518" spans="1:12" x14ac:dyDescent="0.55000000000000004">
      <c r="A10518">
        <v>10636</v>
      </c>
      <c r="B10518" t="s">
        <v>42</v>
      </c>
      <c r="C10518" t="s">
        <v>661</v>
      </c>
      <c r="D10518" t="s">
        <v>3982</v>
      </c>
      <c r="E10518" t="s">
        <v>4967</v>
      </c>
      <c r="F10518">
        <v>71.569999999999993</v>
      </c>
      <c r="G10518">
        <v>76.378262812344929</v>
      </c>
      <c r="H10518">
        <v>79.939111053401732</v>
      </c>
      <c r="I10518">
        <v>73.257455161646362</v>
      </c>
      <c r="J10518">
        <f t="shared" si="492"/>
        <v>4.8082628123449354</v>
      </c>
      <c r="K10518">
        <f t="shared" si="493"/>
        <v>8.3691110534017383</v>
      </c>
      <c r="L10518">
        <f t="shared" si="494"/>
        <v>1.6874551616463691</v>
      </c>
    </row>
    <row r="10519" spans="1:12" x14ac:dyDescent="0.55000000000000004">
      <c r="A10519">
        <v>10637</v>
      </c>
      <c r="B10519" t="s">
        <v>42</v>
      </c>
      <c r="C10519" t="s">
        <v>661</v>
      </c>
      <c r="D10519" t="s">
        <v>3982</v>
      </c>
      <c r="E10519" t="s">
        <v>4968</v>
      </c>
      <c r="F10519">
        <v>74.959999999999994</v>
      </c>
      <c r="G10519">
        <v>76.378262812344929</v>
      </c>
      <c r="H10519">
        <v>81.723025079585</v>
      </c>
      <c r="I10519">
        <v>72.438869259480356</v>
      </c>
      <c r="J10519">
        <f t="shared" si="492"/>
        <v>1.4182628123449348</v>
      </c>
      <c r="K10519">
        <f t="shared" si="493"/>
        <v>6.763025079585006</v>
      </c>
      <c r="L10519">
        <f t="shared" si="494"/>
        <v>2.5211307405196379</v>
      </c>
    </row>
    <row r="10520" spans="1:12" x14ac:dyDescent="0.55000000000000004">
      <c r="A10520">
        <v>10638</v>
      </c>
      <c r="B10520" t="s">
        <v>42</v>
      </c>
      <c r="C10520" t="s">
        <v>661</v>
      </c>
      <c r="D10520" t="s">
        <v>3982</v>
      </c>
      <c r="E10520" t="s">
        <v>4969</v>
      </c>
      <c r="F10520">
        <v>73.680000000000007</v>
      </c>
      <c r="G10520">
        <v>76.378262812344929</v>
      </c>
      <c r="H10520">
        <v>83.506939105768254</v>
      </c>
      <c r="I10520">
        <v>74.058002544738088</v>
      </c>
      <c r="J10520">
        <f t="shared" si="492"/>
        <v>2.6982628123449217</v>
      </c>
      <c r="K10520">
        <f t="shared" si="493"/>
        <v>9.8269391057682469</v>
      </c>
      <c r="L10520">
        <f t="shared" si="494"/>
        <v>0.37800254473808081</v>
      </c>
    </row>
    <row r="10521" spans="1:12" x14ac:dyDescent="0.55000000000000004">
      <c r="A10521">
        <v>10639</v>
      </c>
      <c r="B10521" t="s">
        <v>42</v>
      </c>
      <c r="C10521" t="s">
        <v>661</v>
      </c>
      <c r="D10521" t="s">
        <v>3982</v>
      </c>
      <c r="E10521" t="s">
        <v>4970</v>
      </c>
      <c r="F10521">
        <v>77.3</v>
      </c>
      <c r="G10521">
        <v>76.378262812344929</v>
      </c>
      <c r="H10521">
        <v>85.290853131951522</v>
      </c>
      <c r="I10521">
        <v>74.39035575579345</v>
      </c>
      <c r="J10521">
        <f t="shared" si="492"/>
        <v>0.92173718765506862</v>
      </c>
      <c r="K10521">
        <f t="shared" si="493"/>
        <v>7.9908531319515248</v>
      </c>
      <c r="L10521">
        <f t="shared" si="494"/>
        <v>2.9096442442065467</v>
      </c>
    </row>
    <row r="10522" spans="1:12" x14ac:dyDescent="0.55000000000000004">
      <c r="A10522">
        <v>10640</v>
      </c>
      <c r="B10522" t="s">
        <v>42</v>
      </c>
      <c r="C10522" t="s">
        <v>1339</v>
      </c>
      <c r="D10522" t="s">
        <v>3983</v>
      </c>
      <c r="E10522" t="s">
        <v>4966</v>
      </c>
      <c r="F10522">
        <v>71.03</v>
      </c>
      <c r="G10522">
        <v>75.653744496478112</v>
      </c>
      <c r="H10522">
        <v>78.350708872193735</v>
      </c>
      <c r="I10522">
        <v>73.615673175365643</v>
      </c>
      <c r="J10522">
        <f t="shared" si="492"/>
        <v>4.6237444964781105</v>
      </c>
      <c r="K10522">
        <f t="shared" si="493"/>
        <v>7.3207088721937339</v>
      </c>
      <c r="L10522">
        <f t="shared" si="494"/>
        <v>2.5856731753656419</v>
      </c>
    </row>
    <row r="10523" spans="1:12" x14ac:dyDescent="0.55000000000000004">
      <c r="A10523">
        <v>10641</v>
      </c>
      <c r="B10523" t="s">
        <v>42</v>
      </c>
      <c r="C10523" t="s">
        <v>1339</v>
      </c>
      <c r="D10523" t="s">
        <v>3983</v>
      </c>
      <c r="E10523" t="s">
        <v>4967</v>
      </c>
      <c r="F10523">
        <v>72.349999999999994</v>
      </c>
      <c r="G10523">
        <v>75.653744496478112</v>
      </c>
      <c r="H10523">
        <v>80.291015032374602</v>
      </c>
      <c r="I10523">
        <v>73.014330154774839</v>
      </c>
      <c r="J10523">
        <f t="shared" si="492"/>
        <v>3.3037444964781173</v>
      </c>
      <c r="K10523">
        <f t="shared" si="493"/>
        <v>7.941015032374608</v>
      </c>
      <c r="L10523">
        <f t="shared" si="494"/>
        <v>0.66433015477484503</v>
      </c>
    </row>
    <row r="10524" spans="1:12" x14ac:dyDescent="0.55000000000000004">
      <c r="A10524">
        <v>10642</v>
      </c>
      <c r="B10524" t="s">
        <v>42</v>
      </c>
      <c r="C10524" t="s">
        <v>1339</v>
      </c>
      <c r="D10524" t="s">
        <v>3983</v>
      </c>
      <c r="E10524" t="s">
        <v>4968</v>
      </c>
      <c r="F10524">
        <v>75.25</v>
      </c>
      <c r="G10524">
        <v>75.653744496478112</v>
      </c>
      <c r="H10524">
        <v>82.231321192555484</v>
      </c>
      <c r="I10524">
        <v>71.486938568385639</v>
      </c>
      <c r="J10524">
        <f t="shared" si="492"/>
        <v>0.40374449647811161</v>
      </c>
      <c r="K10524">
        <f t="shared" si="493"/>
        <v>6.9813211925554839</v>
      </c>
      <c r="L10524">
        <f t="shared" si="494"/>
        <v>3.7630614316143607</v>
      </c>
    </row>
    <row r="10525" spans="1:12" x14ac:dyDescent="0.55000000000000004">
      <c r="A10525">
        <v>10643</v>
      </c>
      <c r="B10525" t="s">
        <v>42</v>
      </c>
      <c r="C10525" t="s">
        <v>1339</v>
      </c>
      <c r="D10525" t="s">
        <v>3983</v>
      </c>
      <c r="E10525" t="s">
        <v>4969</v>
      </c>
      <c r="F10525">
        <v>73.69</v>
      </c>
      <c r="G10525">
        <v>75.653744496478112</v>
      </c>
      <c r="H10525">
        <v>84.171627352736365</v>
      </c>
      <c r="I10525">
        <v>74.180062297734267</v>
      </c>
      <c r="J10525">
        <f t="shared" si="492"/>
        <v>1.9637444964781139</v>
      </c>
      <c r="K10525">
        <f t="shared" si="493"/>
        <v>10.481627352736368</v>
      </c>
      <c r="L10525">
        <f t="shared" si="494"/>
        <v>0.49006229773426924</v>
      </c>
    </row>
    <row r="10526" spans="1:12" x14ac:dyDescent="0.55000000000000004">
      <c r="A10526">
        <v>10644</v>
      </c>
      <c r="B10526" t="s">
        <v>42</v>
      </c>
      <c r="C10526" t="s">
        <v>1339</v>
      </c>
      <c r="D10526" t="s">
        <v>3983</v>
      </c>
      <c r="E10526" t="s">
        <v>4970</v>
      </c>
      <c r="F10526">
        <v>77.91</v>
      </c>
      <c r="G10526">
        <v>75.653744496478112</v>
      </c>
      <c r="H10526">
        <v>86.111933512917233</v>
      </c>
      <c r="I10526">
        <v>73.738037499631872</v>
      </c>
      <c r="J10526">
        <f t="shared" si="492"/>
        <v>2.256255503521885</v>
      </c>
      <c r="K10526">
        <f t="shared" si="493"/>
        <v>8.2019335129172362</v>
      </c>
      <c r="L10526">
        <f t="shared" si="494"/>
        <v>4.1719625003681244</v>
      </c>
    </row>
    <row r="10527" spans="1:12" x14ac:dyDescent="0.55000000000000004">
      <c r="A10527">
        <v>10645</v>
      </c>
      <c r="B10527" t="s">
        <v>42</v>
      </c>
      <c r="C10527" t="s">
        <v>92</v>
      </c>
      <c r="D10527" t="s">
        <v>3984</v>
      </c>
      <c r="E10527" t="s">
        <v>4966</v>
      </c>
      <c r="F10527">
        <v>74.05</v>
      </c>
      <c r="G10527">
        <v>76.300000039141963</v>
      </c>
      <c r="H10527">
        <v>80.459288857639066</v>
      </c>
      <c r="I10527">
        <v>77.355233882098545</v>
      </c>
      <c r="J10527">
        <f t="shared" si="492"/>
        <v>2.2500000391419661</v>
      </c>
      <c r="K10527">
        <f t="shared" si="493"/>
        <v>6.4092888576390692</v>
      </c>
      <c r="L10527">
        <f t="shared" si="494"/>
        <v>3.3052338820985483</v>
      </c>
    </row>
    <row r="10528" spans="1:12" x14ac:dyDescent="0.55000000000000004">
      <c r="A10528">
        <v>10646</v>
      </c>
      <c r="B10528" t="s">
        <v>42</v>
      </c>
      <c r="C10528" t="s">
        <v>92</v>
      </c>
      <c r="D10528" t="s">
        <v>3984</v>
      </c>
      <c r="E10528" t="s">
        <v>4967</v>
      </c>
      <c r="F10528">
        <v>76.94</v>
      </c>
      <c r="G10528">
        <v>76.300000039141963</v>
      </c>
      <c r="H10528">
        <v>82.16162509234114</v>
      </c>
      <c r="I10528">
        <v>76.471045012270025</v>
      </c>
      <c r="J10528">
        <f t="shared" si="492"/>
        <v>0.63999996085803446</v>
      </c>
      <c r="K10528">
        <f t="shared" si="493"/>
        <v>5.2216250923411422</v>
      </c>
      <c r="L10528">
        <f t="shared" si="494"/>
        <v>0.46895498772997257</v>
      </c>
    </row>
    <row r="10529" spans="1:12" x14ac:dyDescent="0.55000000000000004">
      <c r="A10529">
        <v>10647</v>
      </c>
      <c r="B10529" t="s">
        <v>42</v>
      </c>
      <c r="C10529" t="s">
        <v>92</v>
      </c>
      <c r="D10529" t="s">
        <v>3984</v>
      </c>
      <c r="E10529" t="s">
        <v>4968</v>
      </c>
      <c r="F10529">
        <v>78.41</v>
      </c>
      <c r="G10529">
        <v>76.300000039141963</v>
      </c>
      <c r="H10529">
        <v>83.863961327043199</v>
      </c>
      <c r="I10529">
        <v>74.432310850802452</v>
      </c>
      <c r="J10529">
        <f t="shared" si="492"/>
        <v>2.1099999608580333</v>
      </c>
      <c r="K10529">
        <f t="shared" si="493"/>
        <v>5.4539613270432028</v>
      </c>
      <c r="L10529">
        <f t="shared" si="494"/>
        <v>3.9776891491975448</v>
      </c>
    </row>
    <row r="10530" spans="1:12" x14ac:dyDescent="0.55000000000000004">
      <c r="A10530">
        <v>10648</v>
      </c>
      <c r="B10530" t="s">
        <v>42</v>
      </c>
      <c r="C10530" t="s">
        <v>92</v>
      </c>
      <c r="D10530" t="s">
        <v>3984</v>
      </c>
      <c r="E10530" t="s">
        <v>4969</v>
      </c>
      <c r="F10530">
        <v>76.66</v>
      </c>
      <c r="G10530">
        <v>76.300000039141963</v>
      </c>
      <c r="H10530">
        <v>85.566297561745273</v>
      </c>
      <c r="I10530">
        <v>77.431854410248746</v>
      </c>
      <c r="J10530">
        <f t="shared" si="492"/>
        <v>0.35999996085803332</v>
      </c>
      <c r="K10530">
        <f t="shared" si="493"/>
        <v>8.9062975617452764</v>
      </c>
      <c r="L10530">
        <f t="shared" si="494"/>
        <v>0.7718544102487499</v>
      </c>
    </row>
    <row r="10531" spans="1:12" x14ac:dyDescent="0.55000000000000004">
      <c r="A10531">
        <v>10649</v>
      </c>
      <c r="B10531" t="s">
        <v>42</v>
      </c>
      <c r="C10531" t="s">
        <v>92</v>
      </c>
      <c r="D10531" t="s">
        <v>3984</v>
      </c>
      <c r="E10531" t="s">
        <v>4970</v>
      </c>
      <c r="F10531">
        <v>80.86</v>
      </c>
      <c r="G10531">
        <v>76.300000039141963</v>
      </c>
      <c r="H10531">
        <v>87.268633796447332</v>
      </c>
      <c r="I10531">
        <v>77.406072611122795</v>
      </c>
      <c r="J10531">
        <f t="shared" si="492"/>
        <v>4.5599999608580362</v>
      </c>
      <c r="K10531">
        <f t="shared" si="493"/>
        <v>6.408633796447333</v>
      </c>
      <c r="L10531">
        <f t="shared" si="494"/>
        <v>3.4539273888772044</v>
      </c>
    </row>
    <row r="10532" spans="1:12" x14ac:dyDescent="0.55000000000000004">
      <c r="A10532">
        <v>10650</v>
      </c>
      <c r="B10532" t="s">
        <v>42</v>
      </c>
      <c r="C10532" t="s">
        <v>93</v>
      </c>
      <c r="D10532" t="s">
        <v>3985</v>
      </c>
      <c r="E10532" t="s">
        <v>4966</v>
      </c>
      <c r="F10532">
        <v>74.260000000000005</v>
      </c>
      <c r="G10532">
        <v>76.362000030083351</v>
      </c>
      <c r="H10532">
        <v>77.678670851941177</v>
      </c>
      <c r="I10532">
        <v>78.598500005028527</v>
      </c>
      <c r="J10532">
        <f t="shared" si="492"/>
        <v>2.1020000300833459</v>
      </c>
      <c r="K10532">
        <f t="shared" si="493"/>
        <v>3.4186708519411724</v>
      </c>
      <c r="L10532">
        <f t="shared" si="494"/>
        <v>4.3385000050285214</v>
      </c>
    </row>
    <row r="10533" spans="1:12" x14ac:dyDescent="0.55000000000000004">
      <c r="A10533">
        <v>10651</v>
      </c>
      <c r="B10533" t="s">
        <v>42</v>
      </c>
      <c r="C10533" t="s">
        <v>93</v>
      </c>
      <c r="D10533" t="s">
        <v>3985</v>
      </c>
      <c r="E10533" t="s">
        <v>4967</v>
      </c>
      <c r="F10533">
        <v>77.2</v>
      </c>
      <c r="G10533">
        <v>76.362000030083351</v>
      </c>
      <c r="H10533">
        <v>77.918065126409729</v>
      </c>
      <c r="I10533">
        <v>77.908490733126555</v>
      </c>
      <c r="J10533">
        <f t="shared" si="492"/>
        <v>0.83799996991665182</v>
      </c>
      <c r="K10533">
        <f t="shared" si="493"/>
        <v>0.71806512640972642</v>
      </c>
      <c r="L10533">
        <f t="shared" si="494"/>
        <v>0.70849073312655264</v>
      </c>
    </row>
    <row r="10534" spans="1:12" x14ac:dyDescent="0.55000000000000004">
      <c r="A10534">
        <v>10652</v>
      </c>
      <c r="B10534" t="s">
        <v>42</v>
      </c>
      <c r="C10534" t="s">
        <v>93</v>
      </c>
      <c r="D10534" t="s">
        <v>3985</v>
      </c>
      <c r="E10534" t="s">
        <v>4968</v>
      </c>
      <c r="F10534">
        <v>78.78</v>
      </c>
      <c r="G10534">
        <v>76.362000030083351</v>
      </c>
      <c r="H10534">
        <v>78.157459400878295</v>
      </c>
      <c r="I10534">
        <v>74.995962141916252</v>
      </c>
      <c r="J10534">
        <f t="shared" si="492"/>
        <v>2.4179999699166501</v>
      </c>
      <c r="K10534">
        <f t="shared" si="493"/>
        <v>0.6225405991217059</v>
      </c>
      <c r="L10534">
        <f t="shared" si="494"/>
        <v>3.7840378580837495</v>
      </c>
    </row>
    <row r="10535" spans="1:12" x14ac:dyDescent="0.55000000000000004">
      <c r="A10535">
        <v>10653</v>
      </c>
      <c r="B10535" t="s">
        <v>42</v>
      </c>
      <c r="C10535" t="s">
        <v>93</v>
      </c>
      <c r="D10535" t="s">
        <v>3985</v>
      </c>
      <c r="E10535" t="s">
        <v>4969</v>
      </c>
      <c r="F10535">
        <v>76.59</v>
      </c>
      <c r="G10535">
        <v>76.362000030083351</v>
      </c>
      <c r="H10535">
        <v>78.396853675346847</v>
      </c>
      <c r="I10535">
        <v>79.176269000528222</v>
      </c>
      <c r="J10535">
        <f t="shared" si="492"/>
        <v>0.22799996991665239</v>
      </c>
      <c r="K10535">
        <f t="shared" si="493"/>
        <v>1.8068536753468436</v>
      </c>
      <c r="L10535">
        <f t="shared" si="494"/>
        <v>2.586269000528219</v>
      </c>
    </row>
    <row r="10536" spans="1:12" x14ac:dyDescent="0.55000000000000004">
      <c r="A10536">
        <v>10654</v>
      </c>
      <c r="B10536" t="s">
        <v>42</v>
      </c>
      <c r="C10536" t="s">
        <v>93</v>
      </c>
      <c r="D10536" t="s">
        <v>3985</v>
      </c>
      <c r="E10536" t="s">
        <v>4970</v>
      </c>
      <c r="F10536">
        <v>81.260000000000005</v>
      </c>
      <c r="G10536">
        <v>76.362000030083351</v>
      </c>
      <c r="H10536">
        <v>78.636247949815413</v>
      </c>
      <c r="I10536">
        <v>79.508172688570994</v>
      </c>
      <c r="J10536">
        <f t="shared" si="492"/>
        <v>4.8979999699166541</v>
      </c>
      <c r="K10536">
        <f t="shared" si="493"/>
        <v>2.6237520501845921</v>
      </c>
      <c r="L10536">
        <f t="shared" si="494"/>
        <v>1.751827311429011</v>
      </c>
    </row>
    <row r="10537" spans="1:12" x14ac:dyDescent="0.55000000000000004">
      <c r="A10537">
        <v>10655</v>
      </c>
      <c r="B10537" t="s">
        <v>42</v>
      </c>
      <c r="C10537" t="s">
        <v>1230</v>
      </c>
      <c r="D10537" t="s">
        <v>3986</v>
      </c>
      <c r="E10537" t="s">
        <v>4966</v>
      </c>
      <c r="F10537">
        <v>72.92</v>
      </c>
      <c r="G10537">
        <v>74.581999996716121</v>
      </c>
      <c r="H10537">
        <v>76.475334029032851</v>
      </c>
      <c r="I10537">
        <v>77.119475951678908</v>
      </c>
      <c r="J10537">
        <f t="shared" si="492"/>
        <v>1.6619999967161192</v>
      </c>
      <c r="K10537">
        <f t="shared" si="493"/>
        <v>3.5553340290328492</v>
      </c>
      <c r="L10537">
        <f t="shared" si="494"/>
        <v>4.199475951678906</v>
      </c>
    </row>
    <row r="10538" spans="1:12" x14ac:dyDescent="0.55000000000000004">
      <c r="A10538">
        <v>10656</v>
      </c>
      <c r="B10538" t="s">
        <v>42</v>
      </c>
      <c r="C10538" t="s">
        <v>1230</v>
      </c>
      <c r="D10538" t="s">
        <v>3986</v>
      </c>
      <c r="E10538" t="s">
        <v>4967</v>
      </c>
      <c r="F10538">
        <v>75.13</v>
      </c>
      <c r="G10538">
        <v>74.581999996716121</v>
      </c>
      <c r="H10538">
        <v>76.819577454729213</v>
      </c>
      <c r="I10538">
        <v>76.651111905747101</v>
      </c>
      <c r="J10538">
        <f t="shared" si="492"/>
        <v>0.54800000328387455</v>
      </c>
      <c r="K10538">
        <f t="shared" si="493"/>
        <v>1.6895774547292177</v>
      </c>
      <c r="L10538">
        <f t="shared" si="494"/>
        <v>1.5211119057471052</v>
      </c>
    </row>
    <row r="10539" spans="1:12" x14ac:dyDescent="0.55000000000000004">
      <c r="A10539">
        <v>10657</v>
      </c>
      <c r="B10539" t="s">
        <v>42</v>
      </c>
      <c r="C10539" t="s">
        <v>1230</v>
      </c>
      <c r="D10539" t="s">
        <v>3986</v>
      </c>
      <c r="E10539" t="s">
        <v>4968</v>
      </c>
      <c r="F10539">
        <v>77.22</v>
      </c>
      <c r="G10539">
        <v>74.581999996716121</v>
      </c>
      <c r="H10539">
        <v>77.163820880425561</v>
      </c>
      <c r="I10539">
        <v>73.916925009693145</v>
      </c>
      <c r="J10539">
        <f t="shared" si="492"/>
        <v>2.638000003283878</v>
      </c>
      <c r="K10539">
        <f t="shared" si="493"/>
        <v>5.6179119574437664E-2</v>
      </c>
      <c r="L10539">
        <f t="shared" si="494"/>
        <v>3.3030749903068539</v>
      </c>
    </row>
    <row r="10540" spans="1:12" x14ac:dyDescent="0.55000000000000004">
      <c r="A10540">
        <v>10658</v>
      </c>
      <c r="B10540" t="s">
        <v>42</v>
      </c>
      <c r="C10540" t="s">
        <v>1230</v>
      </c>
      <c r="D10540" t="s">
        <v>3986</v>
      </c>
      <c r="E10540" t="s">
        <v>4969</v>
      </c>
      <c r="F10540">
        <v>74.959999999999994</v>
      </c>
      <c r="G10540">
        <v>74.581999996716121</v>
      </c>
      <c r="H10540">
        <v>77.508064306121923</v>
      </c>
      <c r="I10540">
        <v>78.39440181190804</v>
      </c>
      <c r="J10540">
        <f t="shared" si="492"/>
        <v>0.37800000328387284</v>
      </c>
      <c r="K10540">
        <f t="shared" si="493"/>
        <v>2.5480643061219297</v>
      </c>
      <c r="L10540">
        <f t="shared" si="494"/>
        <v>3.4344018119080459</v>
      </c>
    </row>
    <row r="10541" spans="1:12" x14ac:dyDescent="0.55000000000000004">
      <c r="A10541">
        <v>10659</v>
      </c>
      <c r="B10541" t="s">
        <v>42</v>
      </c>
      <c r="C10541" t="s">
        <v>1230</v>
      </c>
      <c r="D10541" t="s">
        <v>3986</v>
      </c>
      <c r="E10541" t="s">
        <v>4970</v>
      </c>
      <c r="F10541">
        <v>79.92</v>
      </c>
      <c r="G10541">
        <v>74.581999996716121</v>
      </c>
      <c r="H10541">
        <v>77.852307731818271</v>
      </c>
      <c r="I10541">
        <v>78.506210051566129</v>
      </c>
      <c r="J10541">
        <f t="shared" si="492"/>
        <v>5.3380000032838808</v>
      </c>
      <c r="K10541">
        <f t="shared" si="493"/>
        <v>2.0676922681817302</v>
      </c>
      <c r="L10541">
        <f t="shared" si="494"/>
        <v>1.4137899484338732</v>
      </c>
    </row>
    <row r="10542" spans="1:12" x14ac:dyDescent="0.55000000000000004">
      <c r="A10542">
        <v>10660</v>
      </c>
      <c r="B10542" t="s">
        <v>42</v>
      </c>
      <c r="C10542" t="s">
        <v>1340</v>
      </c>
      <c r="D10542" t="s">
        <v>3987</v>
      </c>
      <c r="E10542" t="s">
        <v>4966</v>
      </c>
      <c r="F10542">
        <v>68.900000000000006</v>
      </c>
      <c r="G10542">
        <v>71.873365010898027</v>
      </c>
      <c r="H10542">
        <v>76.300665877437851</v>
      </c>
      <c r="I10542">
        <v>71.555965423423316</v>
      </c>
      <c r="J10542">
        <f t="shared" si="492"/>
        <v>2.9733650108980214</v>
      </c>
      <c r="K10542">
        <f t="shared" si="493"/>
        <v>7.4006658774378451</v>
      </c>
      <c r="L10542">
        <f t="shared" si="494"/>
        <v>2.6559654234233108</v>
      </c>
    </row>
    <row r="10543" spans="1:12" x14ac:dyDescent="0.55000000000000004">
      <c r="A10543">
        <v>10661</v>
      </c>
      <c r="B10543" t="s">
        <v>42</v>
      </c>
      <c r="C10543" t="s">
        <v>1340</v>
      </c>
      <c r="D10543" t="s">
        <v>3987</v>
      </c>
      <c r="E10543" t="s">
        <v>4967</v>
      </c>
      <c r="F10543">
        <v>68.7</v>
      </c>
      <c r="G10543">
        <v>71.873365010898027</v>
      </c>
      <c r="H10543">
        <v>78.616989941267747</v>
      </c>
      <c r="I10543">
        <v>71.838503138627601</v>
      </c>
      <c r="J10543">
        <f t="shared" si="492"/>
        <v>3.1733650108980243</v>
      </c>
      <c r="K10543">
        <f t="shared" si="493"/>
        <v>9.9169899412677438</v>
      </c>
      <c r="L10543">
        <f t="shared" si="494"/>
        <v>3.1385031386275983</v>
      </c>
    </row>
    <row r="10544" spans="1:12" x14ac:dyDescent="0.55000000000000004">
      <c r="A10544">
        <v>10662</v>
      </c>
      <c r="B10544" t="s">
        <v>42</v>
      </c>
      <c r="C10544" t="s">
        <v>1340</v>
      </c>
      <c r="D10544" t="s">
        <v>3987</v>
      </c>
      <c r="E10544" t="s">
        <v>4968</v>
      </c>
      <c r="F10544">
        <v>70.5</v>
      </c>
      <c r="G10544">
        <v>71.873365010898027</v>
      </c>
      <c r="H10544">
        <v>80.933314005097643</v>
      </c>
      <c r="I10544">
        <v>71.950949921657582</v>
      </c>
      <c r="J10544">
        <f t="shared" si="492"/>
        <v>1.3733650108980271</v>
      </c>
      <c r="K10544">
        <f t="shared" si="493"/>
        <v>10.433314005097643</v>
      </c>
      <c r="L10544">
        <f t="shared" si="494"/>
        <v>1.4509499216575819</v>
      </c>
    </row>
    <row r="10545" spans="1:12" x14ac:dyDescent="0.55000000000000004">
      <c r="A10545">
        <v>10663</v>
      </c>
      <c r="B10545" t="s">
        <v>42</v>
      </c>
      <c r="C10545" t="s">
        <v>1340</v>
      </c>
      <c r="D10545" t="s">
        <v>3987</v>
      </c>
      <c r="E10545" t="s">
        <v>4969</v>
      </c>
      <c r="F10545">
        <v>71.97</v>
      </c>
      <c r="G10545">
        <v>71.873365010898027</v>
      </c>
      <c r="H10545">
        <v>83.249638068927538</v>
      </c>
      <c r="I10545">
        <v>73.789483719963087</v>
      </c>
      <c r="J10545">
        <f t="shared" si="492"/>
        <v>9.6634989101971769E-2</v>
      </c>
      <c r="K10545">
        <f t="shared" si="493"/>
        <v>11.27963806892754</v>
      </c>
      <c r="L10545">
        <f t="shared" si="494"/>
        <v>1.8194837199630882</v>
      </c>
    </row>
    <row r="10546" spans="1:12" x14ac:dyDescent="0.55000000000000004">
      <c r="A10546">
        <v>10664</v>
      </c>
      <c r="B10546" t="s">
        <v>42</v>
      </c>
      <c r="C10546" t="s">
        <v>1340</v>
      </c>
      <c r="D10546" t="s">
        <v>3987</v>
      </c>
      <c r="E10546" t="s">
        <v>4970</v>
      </c>
      <c r="F10546">
        <v>74.81</v>
      </c>
      <c r="G10546">
        <v>71.873365010898027</v>
      </c>
      <c r="H10546">
        <v>85.565962132757434</v>
      </c>
      <c r="I10546">
        <v>72.607002451078969</v>
      </c>
      <c r="J10546">
        <f t="shared" si="492"/>
        <v>2.9366349891019752</v>
      </c>
      <c r="K10546">
        <f t="shared" si="493"/>
        <v>10.755962132757432</v>
      </c>
      <c r="L10546">
        <f t="shared" si="494"/>
        <v>2.2029975489210329</v>
      </c>
    </row>
    <row r="10547" spans="1:12" x14ac:dyDescent="0.55000000000000004">
      <c r="A10547">
        <v>10665</v>
      </c>
      <c r="B10547" t="s">
        <v>42</v>
      </c>
      <c r="C10547" t="s">
        <v>1341</v>
      </c>
      <c r="D10547" t="s">
        <v>3988</v>
      </c>
      <c r="E10547" t="s">
        <v>4966</v>
      </c>
      <c r="F10547">
        <v>70.5</v>
      </c>
      <c r="G10547">
        <v>73.187999972268585</v>
      </c>
      <c r="H10547">
        <v>78.445378111190209</v>
      </c>
      <c r="I10547">
        <v>74.315953851786716</v>
      </c>
      <c r="J10547">
        <f t="shared" si="492"/>
        <v>2.6879999722685852</v>
      </c>
      <c r="K10547">
        <f t="shared" si="493"/>
        <v>7.9453781111902089</v>
      </c>
      <c r="L10547">
        <f t="shared" si="494"/>
        <v>3.8159538517867162</v>
      </c>
    </row>
    <row r="10548" spans="1:12" x14ac:dyDescent="0.55000000000000004">
      <c r="A10548">
        <v>10666</v>
      </c>
      <c r="B10548" t="s">
        <v>42</v>
      </c>
      <c r="C10548" t="s">
        <v>1341</v>
      </c>
      <c r="D10548" t="s">
        <v>3988</v>
      </c>
      <c r="E10548" t="s">
        <v>4967</v>
      </c>
      <c r="F10548">
        <v>71.92</v>
      </c>
      <c r="G10548">
        <v>73.187999972268585</v>
      </c>
      <c r="H10548">
        <v>80.583434653063762</v>
      </c>
      <c r="I10548">
        <v>74.065112920866639</v>
      </c>
      <c r="J10548">
        <f t="shared" si="492"/>
        <v>1.2679999722685835</v>
      </c>
      <c r="K10548">
        <f t="shared" si="493"/>
        <v>8.66343465306376</v>
      </c>
      <c r="L10548">
        <f t="shared" si="494"/>
        <v>2.1451129208666373</v>
      </c>
    </row>
    <row r="10549" spans="1:12" x14ac:dyDescent="0.55000000000000004">
      <c r="A10549">
        <v>10667</v>
      </c>
      <c r="B10549" t="s">
        <v>42</v>
      </c>
      <c r="C10549" t="s">
        <v>1341</v>
      </c>
      <c r="D10549" t="s">
        <v>3988</v>
      </c>
      <c r="E10549" t="s">
        <v>4968</v>
      </c>
      <c r="F10549">
        <v>73.94</v>
      </c>
      <c r="G10549">
        <v>73.187999972268585</v>
      </c>
      <c r="H10549">
        <v>82.7214911949373</v>
      </c>
      <c r="I10549">
        <v>73.077492463646053</v>
      </c>
      <c r="J10549">
        <f t="shared" si="492"/>
        <v>0.7520000277314125</v>
      </c>
      <c r="K10549">
        <f t="shared" si="493"/>
        <v>8.7814911949373027</v>
      </c>
      <c r="L10549">
        <f t="shared" si="494"/>
        <v>0.86250753635394517</v>
      </c>
    </row>
    <row r="10550" spans="1:12" x14ac:dyDescent="0.55000000000000004">
      <c r="A10550">
        <v>10668</v>
      </c>
      <c r="B10550" t="s">
        <v>42</v>
      </c>
      <c r="C10550" t="s">
        <v>1341</v>
      </c>
      <c r="D10550" t="s">
        <v>3988</v>
      </c>
      <c r="E10550" t="s">
        <v>4969</v>
      </c>
      <c r="F10550">
        <v>74.209999999999994</v>
      </c>
      <c r="G10550">
        <v>73.187999972268585</v>
      </c>
      <c r="H10550">
        <v>84.859547736810839</v>
      </c>
      <c r="I10550">
        <v>75.424778762051631</v>
      </c>
      <c r="J10550">
        <f t="shared" si="492"/>
        <v>1.0220000277314085</v>
      </c>
      <c r="K10550">
        <f t="shared" si="493"/>
        <v>10.649547736810845</v>
      </c>
      <c r="L10550">
        <f t="shared" si="494"/>
        <v>1.2147787620516368</v>
      </c>
    </row>
    <row r="10551" spans="1:12" x14ac:dyDescent="0.55000000000000004">
      <c r="A10551">
        <v>10669</v>
      </c>
      <c r="B10551" t="s">
        <v>42</v>
      </c>
      <c r="C10551" t="s">
        <v>1341</v>
      </c>
      <c r="D10551" t="s">
        <v>3988</v>
      </c>
      <c r="E10551" t="s">
        <v>4970</v>
      </c>
      <c r="F10551">
        <v>77.38</v>
      </c>
      <c r="G10551">
        <v>73.187999972268585</v>
      </c>
      <c r="H10551">
        <v>86.997604278684392</v>
      </c>
      <c r="I10551">
        <v>74.899725921546377</v>
      </c>
      <c r="J10551">
        <f t="shared" si="492"/>
        <v>4.1920000277314102</v>
      </c>
      <c r="K10551">
        <f t="shared" si="493"/>
        <v>9.6176042786843965</v>
      </c>
      <c r="L10551">
        <f t="shared" si="494"/>
        <v>2.4802740784536184</v>
      </c>
    </row>
    <row r="10552" spans="1:12" x14ac:dyDescent="0.55000000000000004">
      <c r="A10552">
        <v>10670</v>
      </c>
      <c r="B10552" t="s">
        <v>42</v>
      </c>
      <c r="C10552" t="s">
        <v>276</v>
      </c>
      <c r="D10552" t="s">
        <v>3989</v>
      </c>
      <c r="E10552" t="s">
        <v>4966</v>
      </c>
      <c r="F10552">
        <v>71.8</v>
      </c>
      <c r="G10552">
        <v>74.342000073496862</v>
      </c>
      <c r="H10552">
        <v>78.665209647350792</v>
      </c>
      <c r="I10552">
        <v>75.281201161232843</v>
      </c>
      <c r="J10552">
        <f t="shared" si="492"/>
        <v>2.5420000734968653</v>
      </c>
      <c r="K10552">
        <f t="shared" si="493"/>
        <v>6.8652096473507953</v>
      </c>
      <c r="L10552">
        <f t="shared" si="494"/>
        <v>3.4812011612328462</v>
      </c>
    </row>
    <row r="10553" spans="1:12" x14ac:dyDescent="0.55000000000000004">
      <c r="A10553">
        <v>10671</v>
      </c>
      <c r="B10553" t="s">
        <v>42</v>
      </c>
      <c r="C10553" t="s">
        <v>276</v>
      </c>
      <c r="D10553" t="s">
        <v>3989</v>
      </c>
      <c r="E10553" t="s">
        <v>4967</v>
      </c>
      <c r="F10553">
        <v>74.63</v>
      </c>
      <c r="G10553">
        <v>74.342000073496862</v>
      </c>
      <c r="H10553">
        <v>80.442057271693741</v>
      </c>
      <c r="I10553">
        <v>74.471288933698958</v>
      </c>
      <c r="J10553">
        <f t="shared" si="492"/>
        <v>0.287999926503133</v>
      </c>
      <c r="K10553">
        <f t="shared" si="493"/>
        <v>5.812057271693746</v>
      </c>
      <c r="L10553">
        <f t="shared" si="494"/>
        <v>0.15871106630103782</v>
      </c>
    </row>
    <row r="10554" spans="1:12" x14ac:dyDescent="0.55000000000000004">
      <c r="A10554">
        <v>10672</v>
      </c>
      <c r="B10554" t="s">
        <v>42</v>
      </c>
      <c r="C10554" t="s">
        <v>276</v>
      </c>
      <c r="D10554" t="s">
        <v>3989</v>
      </c>
      <c r="E10554" t="s">
        <v>4968</v>
      </c>
      <c r="F10554">
        <v>76.36</v>
      </c>
      <c r="G10554">
        <v>74.342000073496862</v>
      </c>
      <c r="H10554">
        <v>82.218904896036705</v>
      </c>
      <c r="I10554">
        <v>72.786804596509938</v>
      </c>
      <c r="J10554">
        <f t="shared" si="492"/>
        <v>2.017999926503137</v>
      </c>
      <c r="K10554">
        <f t="shared" si="493"/>
        <v>5.8589048960367052</v>
      </c>
      <c r="L10554">
        <f t="shared" si="494"/>
        <v>3.573195403490061</v>
      </c>
    </row>
    <row r="10555" spans="1:12" x14ac:dyDescent="0.55000000000000004">
      <c r="A10555">
        <v>10673</v>
      </c>
      <c r="B10555" t="s">
        <v>42</v>
      </c>
      <c r="C10555" t="s">
        <v>276</v>
      </c>
      <c r="D10555" t="s">
        <v>3989</v>
      </c>
      <c r="E10555" t="s">
        <v>4969</v>
      </c>
      <c r="F10555">
        <v>75.040000000000006</v>
      </c>
      <c r="G10555">
        <v>74.342000073496862</v>
      </c>
      <c r="H10555">
        <v>83.995752520379654</v>
      </c>
      <c r="I10555">
        <v>75.37745553220708</v>
      </c>
      <c r="J10555">
        <f t="shared" si="492"/>
        <v>0.6979999265031438</v>
      </c>
      <c r="K10555">
        <f t="shared" si="493"/>
        <v>8.9557525203796473</v>
      </c>
      <c r="L10555">
        <f t="shared" si="494"/>
        <v>0.33745553220707336</v>
      </c>
    </row>
    <row r="10556" spans="1:12" x14ac:dyDescent="0.55000000000000004">
      <c r="A10556">
        <v>10674</v>
      </c>
      <c r="B10556" t="s">
        <v>42</v>
      </c>
      <c r="C10556" t="s">
        <v>276</v>
      </c>
      <c r="D10556" t="s">
        <v>3989</v>
      </c>
      <c r="E10556" t="s">
        <v>4970</v>
      </c>
      <c r="F10556">
        <v>78.930000000000007</v>
      </c>
      <c r="G10556">
        <v>74.342000073496862</v>
      </c>
      <c r="H10556">
        <v>85.772600144722617</v>
      </c>
      <c r="I10556">
        <v>75.336537000817501</v>
      </c>
      <c r="J10556">
        <f t="shared" si="492"/>
        <v>4.5879999265031444</v>
      </c>
      <c r="K10556">
        <f t="shared" si="493"/>
        <v>6.8426001447226099</v>
      </c>
      <c r="L10556">
        <f t="shared" si="494"/>
        <v>3.5934629991825062</v>
      </c>
    </row>
    <row r="10557" spans="1:12" x14ac:dyDescent="0.55000000000000004">
      <c r="A10557">
        <v>10675</v>
      </c>
      <c r="B10557" t="s">
        <v>42</v>
      </c>
      <c r="C10557" t="s">
        <v>1342</v>
      </c>
      <c r="D10557" t="s">
        <v>3990</v>
      </c>
      <c r="E10557" t="s">
        <v>4966</v>
      </c>
      <c r="F10557">
        <v>71.19</v>
      </c>
      <c r="G10557">
        <v>75.98080002045036</v>
      </c>
      <c r="H10557">
        <v>77.526117766255268</v>
      </c>
      <c r="I10557">
        <v>75.406097492073854</v>
      </c>
      <c r="J10557">
        <f t="shared" si="492"/>
        <v>4.7908000204503622</v>
      </c>
      <c r="K10557">
        <f t="shared" si="493"/>
        <v>6.3361177662552706</v>
      </c>
      <c r="L10557">
        <f t="shared" si="494"/>
        <v>4.2160974920738568</v>
      </c>
    </row>
    <row r="10558" spans="1:12" x14ac:dyDescent="0.55000000000000004">
      <c r="A10558">
        <v>10676</v>
      </c>
      <c r="B10558" t="s">
        <v>42</v>
      </c>
      <c r="C10558" t="s">
        <v>1342</v>
      </c>
      <c r="D10558" t="s">
        <v>3990</v>
      </c>
      <c r="E10558" t="s">
        <v>4967</v>
      </c>
      <c r="F10558">
        <v>71.069999999999993</v>
      </c>
      <c r="G10558">
        <v>75.98080002045036</v>
      </c>
      <c r="H10558">
        <v>79.201173643555364</v>
      </c>
      <c r="I10558">
        <v>74.8611869640132</v>
      </c>
      <c r="J10558">
        <f t="shared" si="492"/>
        <v>4.9108000204503668</v>
      </c>
      <c r="K10558">
        <f t="shared" si="493"/>
        <v>8.1311736435553712</v>
      </c>
      <c r="L10558">
        <f t="shared" si="494"/>
        <v>3.7911869640132068</v>
      </c>
    </row>
    <row r="10559" spans="1:12" x14ac:dyDescent="0.55000000000000004">
      <c r="A10559">
        <v>10677</v>
      </c>
      <c r="B10559" t="s">
        <v>42</v>
      </c>
      <c r="C10559" t="s">
        <v>1342</v>
      </c>
      <c r="D10559" t="s">
        <v>3990</v>
      </c>
      <c r="E10559" t="s">
        <v>4968</v>
      </c>
      <c r="F10559">
        <v>74.61</v>
      </c>
      <c r="G10559">
        <v>75.98080002045036</v>
      </c>
      <c r="H10559">
        <v>80.87622952085546</v>
      </c>
      <c r="I10559">
        <v>74.796194925081878</v>
      </c>
      <c r="J10559">
        <f t="shared" si="492"/>
        <v>1.3708000204503605</v>
      </c>
      <c r="K10559">
        <f t="shared" si="493"/>
        <v>6.266229520855461</v>
      </c>
      <c r="L10559">
        <f t="shared" si="494"/>
        <v>0.18619492508187818</v>
      </c>
    </row>
    <row r="10560" spans="1:12" x14ac:dyDescent="0.55000000000000004">
      <c r="A10560">
        <v>10678</v>
      </c>
      <c r="B10560" t="s">
        <v>42</v>
      </c>
      <c r="C10560" t="s">
        <v>1342</v>
      </c>
      <c r="D10560" t="s">
        <v>3990</v>
      </c>
      <c r="E10560" t="s">
        <v>4969</v>
      </c>
      <c r="F10560">
        <v>73.099999999999994</v>
      </c>
      <c r="G10560">
        <v>75.98080002045036</v>
      </c>
      <c r="H10560">
        <v>82.551285398155557</v>
      </c>
      <c r="I10560">
        <v>76.701621479792308</v>
      </c>
      <c r="J10560">
        <f t="shared" si="492"/>
        <v>2.8808000204503657</v>
      </c>
      <c r="K10560">
        <f t="shared" si="493"/>
        <v>9.4512853981555622</v>
      </c>
      <c r="L10560">
        <f t="shared" si="494"/>
        <v>3.6016214797923141</v>
      </c>
    </row>
    <row r="10561" spans="1:12" x14ac:dyDescent="0.55000000000000004">
      <c r="A10561">
        <v>10679</v>
      </c>
      <c r="B10561" t="s">
        <v>42</v>
      </c>
      <c r="C10561" t="s">
        <v>1342</v>
      </c>
      <c r="D10561" t="s">
        <v>3990</v>
      </c>
      <c r="E10561" t="s">
        <v>4970</v>
      </c>
      <c r="F10561">
        <v>77.3</v>
      </c>
      <c r="G10561">
        <v>75.98080002045036</v>
      </c>
      <c r="H10561">
        <v>84.226341275455653</v>
      </c>
      <c r="I10561">
        <v>77.188710564904383</v>
      </c>
      <c r="J10561">
        <f t="shared" si="492"/>
        <v>1.3191999795496372</v>
      </c>
      <c r="K10561">
        <f t="shared" si="493"/>
        <v>6.9263412754556555</v>
      </c>
      <c r="L10561">
        <f t="shared" si="494"/>
        <v>0.11128943509561395</v>
      </c>
    </row>
    <row r="10562" spans="1:12" x14ac:dyDescent="0.55000000000000004">
      <c r="A10562">
        <v>10680</v>
      </c>
      <c r="B10562" t="s">
        <v>42</v>
      </c>
      <c r="C10562" t="s">
        <v>1343</v>
      </c>
      <c r="D10562" t="s">
        <v>3991</v>
      </c>
      <c r="E10562" t="s">
        <v>4966</v>
      </c>
      <c r="F10562">
        <v>71.599999999999994</v>
      </c>
      <c r="G10562">
        <v>75.806589370659552</v>
      </c>
      <c r="H10562">
        <v>77.411113790263158</v>
      </c>
      <c r="I10562">
        <v>75.239874686003731</v>
      </c>
      <c r="J10562">
        <f t="shared" si="492"/>
        <v>4.2065893706595574</v>
      </c>
      <c r="K10562">
        <f t="shared" si="493"/>
        <v>5.811113790263164</v>
      </c>
      <c r="L10562">
        <f t="shared" si="494"/>
        <v>3.6398746860037363</v>
      </c>
    </row>
    <row r="10563" spans="1:12" x14ac:dyDescent="0.55000000000000004">
      <c r="A10563">
        <v>10681</v>
      </c>
      <c r="B10563" t="s">
        <v>42</v>
      </c>
      <c r="C10563" t="s">
        <v>1343</v>
      </c>
      <c r="D10563" t="s">
        <v>3991</v>
      </c>
      <c r="E10563" t="s">
        <v>4967</v>
      </c>
      <c r="F10563">
        <v>70.680000000000007</v>
      </c>
      <c r="G10563">
        <v>75.806589370659552</v>
      </c>
      <c r="H10563">
        <v>79.145889043167742</v>
      </c>
      <c r="I10563">
        <v>74.851509095438487</v>
      </c>
      <c r="J10563">
        <f t="shared" ref="J10563:J10626" si="495">ABS(F10563-G10563)</f>
        <v>5.1265893706595449</v>
      </c>
      <c r="K10563">
        <f t="shared" ref="K10563:K10626" si="496">ABS(F10563-H10563)</f>
        <v>8.4658890431677349</v>
      </c>
      <c r="L10563">
        <f t="shared" ref="L10563:L10626" si="497">ABS(F10563-I10563)</f>
        <v>4.1715090954384806</v>
      </c>
    </row>
    <row r="10564" spans="1:12" x14ac:dyDescent="0.55000000000000004">
      <c r="A10564">
        <v>10682</v>
      </c>
      <c r="B10564" t="s">
        <v>42</v>
      </c>
      <c r="C10564" t="s">
        <v>1343</v>
      </c>
      <c r="D10564" t="s">
        <v>3991</v>
      </c>
      <c r="E10564" t="s">
        <v>4968</v>
      </c>
      <c r="F10564">
        <v>74.05</v>
      </c>
      <c r="G10564">
        <v>75.806589370659552</v>
      </c>
      <c r="H10564">
        <v>80.880664296072311</v>
      </c>
      <c r="I10564">
        <v>74.556889814542686</v>
      </c>
      <c r="J10564">
        <f t="shared" si="495"/>
        <v>1.7565893706595546</v>
      </c>
      <c r="K10564">
        <f t="shared" si="496"/>
        <v>6.8306642960723138</v>
      </c>
      <c r="L10564">
        <f t="shared" si="497"/>
        <v>0.50688981454268855</v>
      </c>
    </row>
    <row r="10565" spans="1:12" x14ac:dyDescent="0.55000000000000004">
      <c r="A10565">
        <v>10683</v>
      </c>
      <c r="B10565" t="s">
        <v>42</v>
      </c>
      <c r="C10565" t="s">
        <v>1343</v>
      </c>
      <c r="D10565" t="s">
        <v>3991</v>
      </c>
      <c r="E10565" t="s">
        <v>4969</v>
      </c>
      <c r="F10565">
        <v>72.83</v>
      </c>
      <c r="G10565">
        <v>75.806589370659552</v>
      </c>
      <c r="H10565">
        <v>82.61543954897688</v>
      </c>
      <c r="I10565">
        <v>76.280075551402547</v>
      </c>
      <c r="J10565">
        <f t="shared" si="495"/>
        <v>2.9765893706595534</v>
      </c>
      <c r="K10565">
        <f t="shared" si="496"/>
        <v>9.785439548976882</v>
      </c>
      <c r="L10565">
        <f t="shared" si="497"/>
        <v>3.4500755514025485</v>
      </c>
    </row>
    <row r="10566" spans="1:12" x14ac:dyDescent="0.55000000000000004">
      <c r="A10566">
        <v>10684</v>
      </c>
      <c r="B10566" t="s">
        <v>42</v>
      </c>
      <c r="C10566" t="s">
        <v>1343</v>
      </c>
      <c r="D10566" t="s">
        <v>3991</v>
      </c>
      <c r="E10566" t="s">
        <v>4970</v>
      </c>
      <c r="F10566">
        <v>76.89</v>
      </c>
      <c r="G10566">
        <v>75.806589370659552</v>
      </c>
      <c r="H10566">
        <v>84.350214801881464</v>
      </c>
      <c r="I10566">
        <v>76.928998014472839</v>
      </c>
      <c r="J10566">
        <f t="shared" si="495"/>
        <v>1.0834106293404488</v>
      </c>
      <c r="K10566">
        <f t="shared" si="496"/>
        <v>7.4602148018814631</v>
      </c>
      <c r="L10566">
        <f t="shared" si="497"/>
        <v>3.8998014472838349E-2</v>
      </c>
    </row>
    <row r="10567" spans="1:12" x14ac:dyDescent="0.55000000000000004">
      <c r="A10567">
        <v>10685</v>
      </c>
      <c r="B10567" t="s">
        <v>42</v>
      </c>
      <c r="C10567" t="s">
        <v>166</v>
      </c>
      <c r="D10567" t="s">
        <v>3992</v>
      </c>
      <c r="E10567" t="s">
        <v>4966</v>
      </c>
      <c r="F10567">
        <v>70.05</v>
      </c>
      <c r="G10567">
        <v>74.461388495126045</v>
      </c>
      <c r="H10567">
        <v>77.950961019608414</v>
      </c>
      <c r="I10567">
        <v>73.24498917210353</v>
      </c>
      <c r="J10567">
        <f t="shared" si="495"/>
        <v>4.4113884951260474</v>
      </c>
      <c r="K10567">
        <f t="shared" si="496"/>
        <v>7.9009610196084168</v>
      </c>
      <c r="L10567">
        <f t="shared" si="497"/>
        <v>3.1949891721035328</v>
      </c>
    </row>
    <row r="10568" spans="1:12" x14ac:dyDescent="0.55000000000000004">
      <c r="A10568">
        <v>10686</v>
      </c>
      <c r="B10568" t="s">
        <v>42</v>
      </c>
      <c r="C10568" t="s">
        <v>166</v>
      </c>
      <c r="D10568" t="s">
        <v>3992</v>
      </c>
      <c r="E10568" t="s">
        <v>4967</v>
      </c>
      <c r="F10568">
        <v>71.22</v>
      </c>
      <c r="G10568">
        <v>74.461388495126045</v>
      </c>
      <c r="H10568">
        <v>80.093895827950007</v>
      </c>
      <c r="I10568">
        <v>72.973187601221468</v>
      </c>
      <c r="J10568">
        <f t="shared" si="495"/>
        <v>3.2413884951260457</v>
      </c>
      <c r="K10568">
        <f t="shared" si="496"/>
        <v>8.8738958279500082</v>
      </c>
      <c r="L10568">
        <f t="shared" si="497"/>
        <v>1.7531876012214695</v>
      </c>
    </row>
    <row r="10569" spans="1:12" x14ac:dyDescent="0.55000000000000004">
      <c r="A10569">
        <v>10687</v>
      </c>
      <c r="B10569" t="s">
        <v>42</v>
      </c>
      <c r="C10569" t="s">
        <v>166</v>
      </c>
      <c r="D10569" t="s">
        <v>3992</v>
      </c>
      <c r="E10569" t="s">
        <v>4968</v>
      </c>
      <c r="F10569">
        <v>73.42</v>
      </c>
      <c r="G10569">
        <v>74.461388495126045</v>
      </c>
      <c r="H10569">
        <v>82.236830636291614</v>
      </c>
      <c r="I10569">
        <v>72.601350327581713</v>
      </c>
      <c r="J10569">
        <f t="shared" si="495"/>
        <v>1.0413884951260428</v>
      </c>
      <c r="K10569">
        <f t="shared" si="496"/>
        <v>8.8168306362916127</v>
      </c>
      <c r="L10569">
        <f t="shared" si="497"/>
        <v>0.81864967241828879</v>
      </c>
    </row>
    <row r="10570" spans="1:12" x14ac:dyDescent="0.55000000000000004">
      <c r="A10570">
        <v>10688</v>
      </c>
      <c r="B10570" t="s">
        <v>42</v>
      </c>
      <c r="C10570" t="s">
        <v>166</v>
      </c>
      <c r="D10570" t="s">
        <v>3992</v>
      </c>
      <c r="E10570" t="s">
        <v>4969</v>
      </c>
      <c r="F10570">
        <v>73.709999999999994</v>
      </c>
      <c r="G10570">
        <v>74.461388495126045</v>
      </c>
      <c r="H10570">
        <v>84.379765444633207</v>
      </c>
      <c r="I10570">
        <v>74.029554246604022</v>
      </c>
      <c r="J10570">
        <f t="shared" si="495"/>
        <v>0.75138849512605077</v>
      </c>
      <c r="K10570">
        <f t="shared" si="496"/>
        <v>10.669765444633214</v>
      </c>
      <c r="L10570">
        <f t="shared" si="497"/>
        <v>0.31955424660402798</v>
      </c>
    </row>
    <row r="10571" spans="1:12" x14ac:dyDescent="0.55000000000000004">
      <c r="A10571">
        <v>10689</v>
      </c>
      <c r="B10571" t="s">
        <v>42</v>
      </c>
      <c r="C10571" t="s">
        <v>166</v>
      </c>
      <c r="D10571" t="s">
        <v>3992</v>
      </c>
      <c r="E10571" t="s">
        <v>4970</v>
      </c>
      <c r="F10571">
        <v>77.25</v>
      </c>
      <c r="G10571">
        <v>74.461388495126045</v>
      </c>
      <c r="H10571">
        <v>86.522700252974815</v>
      </c>
      <c r="I10571">
        <v>73.764421407715176</v>
      </c>
      <c r="J10571">
        <f t="shared" si="495"/>
        <v>2.7886115048739555</v>
      </c>
      <c r="K10571">
        <f t="shared" si="496"/>
        <v>9.2727002529748148</v>
      </c>
      <c r="L10571">
        <f t="shared" si="497"/>
        <v>3.4855785922848241</v>
      </c>
    </row>
    <row r="10572" spans="1:12" x14ac:dyDescent="0.55000000000000004">
      <c r="A10572">
        <v>10690</v>
      </c>
      <c r="B10572" t="s">
        <v>42</v>
      </c>
      <c r="C10572" t="s">
        <v>168</v>
      </c>
      <c r="D10572" t="s">
        <v>3993</v>
      </c>
      <c r="E10572" t="s">
        <v>4966</v>
      </c>
      <c r="F10572">
        <v>70.45</v>
      </c>
      <c r="G10572">
        <v>72.940000141164177</v>
      </c>
      <c r="H10572">
        <v>78.356858847094955</v>
      </c>
      <c r="I10572">
        <v>73.885435033795062</v>
      </c>
      <c r="J10572">
        <f t="shared" si="495"/>
        <v>2.4900001411641739</v>
      </c>
      <c r="K10572">
        <f t="shared" si="496"/>
        <v>7.9068588470949521</v>
      </c>
      <c r="L10572">
        <f t="shared" si="497"/>
        <v>3.4354350337950592</v>
      </c>
    </row>
    <row r="10573" spans="1:12" x14ac:dyDescent="0.55000000000000004">
      <c r="A10573">
        <v>10691</v>
      </c>
      <c r="B10573" t="s">
        <v>42</v>
      </c>
      <c r="C10573" t="s">
        <v>168</v>
      </c>
      <c r="D10573" t="s">
        <v>3993</v>
      </c>
      <c r="E10573" t="s">
        <v>4967</v>
      </c>
      <c r="F10573">
        <v>71.63</v>
      </c>
      <c r="G10573">
        <v>72.940000141164177</v>
      </c>
      <c r="H10573">
        <v>80.548129916216453</v>
      </c>
      <c r="I10573">
        <v>73.691524578444358</v>
      </c>
      <c r="J10573">
        <f t="shared" si="495"/>
        <v>1.3100001411641813</v>
      </c>
      <c r="K10573">
        <f t="shared" si="496"/>
        <v>8.9181299162164578</v>
      </c>
      <c r="L10573">
        <f t="shared" si="497"/>
        <v>2.061524578444363</v>
      </c>
    </row>
    <row r="10574" spans="1:12" x14ac:dyDescent="0.55000000000000004">
      <c r="A10574">
        <v>10692</v>
      </c>
      <c r="B10574" t="s">
        <v>42</v>
      </c>
      <c r="C10574" t="s">
        <v>168</v>
      </c>
      <c r="D10574" t="s">
        <v>3993</v>
      </c>
      <c r="E10574" t="s">
        <v>4968</v>
      </c>
      <c r="F10574">
        <v>73.62</v>
      </c>
      <c r="G10574">
        <v>72.940000141164177</v>
      </c>
      <c r="H10574">
        <v>82.739400985337937</v>
      </c>
      <c r="I10574">
        <v>73.042102963342586</v>
      </c>
      <c r="J10574">
        <f t="shared" si="495"/>
        <v>0.67999985883582781</v>
      </c>
      <c r="K10574">
        <f t="shared" si="496"/>
        <v>9.1194009853379328</v>
      </c>
      <c r="L10574">
        <f t="shared" si="497"/>
        <v>0.57789703665741854</v>
      </c>
    </row>
    <row r="10575" spans="1:12" x14ac:dyDescent="0.55000000000000004">
      <c r="A10575">
        <v>10693</v>
      </c>
      <c r="B10575" t="s">
        <v>42</v>
      </c>
      <c r="C10575" t="s">
        <v>168</v>
      </c>
      <c r="D10575" t="s">
        <v>3993</v>
      </c>
      <c r="E10575" t="s">
        <v>4969</v>
      </c>
      <c r="F10575">
        <v>73.94</v>
      </c>
      <c r="G10575">
        <v>72.940000141164177</v>
      </c>
      <c r="H10575">
        <v>84.930672054459421</v>
      </c>
      <c r="I10575">
        <v>74.908680573403444</v>
      </c>
      <c r="J10575">
        <f t="shared" si="495"/>
        <v>0.99999985883582099</v>
      </c>
      <c r="K10575">
        <f t="shared" si="496"/>
        <v>10.990672054459424</v>
      </c>
      <c r="L10575">
        <f t="shared" si="497"/>
        <v>0.96868057340344649</v>
      </c>
    </row>
    <row r="10576" spans="1:12" x14ac:dyDescent="0.55000000000000004">
      <c r="A10576">
        <v>10694</v>
      </c>
      <c r="B10576" t="s">
        <v>42</v>
      </c>
      <c r="C10576" t="s">
        <v>168</v>
      </c>
      <c r="D10576" t="s">
        <v>3993</v>
      </c>
      <c r="E10576" t="s">
        <v>4970</v>
      </c>
      <c r="F10576">
        <v>77.290000000000006</v>
      </c>
      <c r="G10576">
        <v>72.940000141164177</v>
      </c>
      <c r="H10576">
        <v>87.121943123580905</v>
      </c>
      <c r="I10576">
        <v>74.469054287884376</v>
      </c>
      <c r="J10576">
        <f t="shared" si="495"/>
        <v>4.3499998588358295</v>
      </c>
      <c r="K10576">
        <f t="shared" si="496"/>
        <v>9.8319431235808992</v>
      </c>
      <c r="L10576">
        <f t="shared" si="497"/>
        <v>2.8209457121156305</v>
      </c>
    </row>
    <row r="10577" spans="1:12" x14ac:dyDescent="0.55000000000000004">
      <c r="A10577">
        <v>10695</v>
      </c>
      <c r="B10577" t="s">
        <v>42</v>
      </c>
      <c r="C10577" t="s">
        <v>1344</v>
      </c>
      <c r="D10577" t="s">
        <v>3994</v>
      </c>
      <c r="E10577" t="s">
        <v>4966</v>
      </c>
      <c r="F10577">
        <v>74.11</v>
      </c>
      <c r="G10577">
        <v>79.28</v>
      </c>
      <c r="H10577">
        <v>80.014444373566633</v>
      </c>
      <c r="I10577">
        <v>78.581322412046632</v>
      </c>
      <c r="J10577">
        <f t="shared" si="495"/>
        <v>5.1700000000000017</v>
      </c>
      <c r="K10577">
        <f t="shared" si="496"/>
        <v>5.9044443735666334</v>
      </c>
      <c r="L10577">
        <f t="shared" si="497"/>
        <v>4.4713224120466322</v>
      </c>
    </row>
    <row r="10578" spans="1:12" x14ac:dyDescent="0.55000000000000004">
      <c r="A10578">
        <v>10696</v>
      </c>
      <c r="B10578" t="s">
        <v>42</v>
      </c>
      <c r="C10578" t="s">
        <v>1344</v>
      </c>
      <c r="D10578" t="s">
        <v>3994</v>
      </c>
      <c r="E10578" t="s">
        <v>4967</v>
      </c>
      <c r="F10578">
        <v>76.89</v>
      </c>
      <c r="G10578">
        <v>79.28</v>
      </c>
      <c r="H10578">
        <v>80.74888874713325</v>
      </c>
      <c r="I10578">
        <v>77.649593797015896</v>
      </c>
      <c r="J10578">
        <f t="shared" si="495"/>
        <v>2.3900000000000006</v>
      </c>
      <c r="K10578">
        <f t="shared" si="496"/>
        <v>3.8588887471332498</v>
      </c>
      <c r="L10578">
        <f t="shared" si="497"/>
        <v>0.75959379701589569</v>
      </c>
    </row>
    <row r="10579" spans="1:12" x14ac:dyDescent="0.55000000000000004">
      <c r="A10579">
        <v>10697</v>
      </c>
      <c r="B10579" t="s">
        <v>42</v>
      </c>
      <c r="C10579" t="s">
        <v>1344</v>
      </c>
      <c r="D10579" t="s">
        <v>3994</v>
      </c>
      <c r="E10579" t="s">
        <v>4968</v>
      </c>
      <c r="F10579">
        <v>78.5</v>
      </c>
      <c r="G10579">
        <v>79.28</v>
      </c>
      <c r="H10579">
        <v>81.483333120699882</v>
      </c>
      <c r="I10579">
        <v>74.963164860196031</v>
      </c>
      <c r="J10579">
        <f t="shared" si="495"/>
        <v>0.78000000000000114</v>
      </c>
      <c r="K10579">
        <f t="shared" si="496"/>
        <v>2.9833331206998821</v>
      </c>
      <c r="L10579">
        <f t="shared" si="497"/>
        <v>3.5368351398039692</v>
      </c>
    </row>
    <row r="10580" spans="1:12" x14ac:dyDescent="0.55000000000000004">
      <c r="A10580">
        <v>10698</v>
      </c>
      <c r="B10580" t="s">
        <v>42</v>
      </c>
      <c r="C10580" t="s">
        <v>1344</v>
      </c>
      <c r="D10580" t="s">
        <v>3994</v>
      </c>
      <c r="E10580" t="s">
        <v>4969</v>
      </c>
      <c r="F10580">
        <v>75.86</v>
      </c>
      <c r="G10580">
        <v>79.28</v>
      </c>
      <c r="H10580">
        <v>82.217777494266514</v>
      </c>
      <c r="I10580">
        <v>79.103433478170487</v>
      </c>
      <c r="J10580">
        <f t="shared" si="495"/>
        <v>3.4200000000000017</v>
      </c>
      <c r="K10580">
        <f t="shared" si="496"/>
        <v>6.3577774942665144</v>
      </c>
      <c r="L10580">
        <f t="shared" si="497"/>
        <v>3.2434334781704877</v>
      </c>
    </row>
    <row r="10581" spans="1:12" x14ac:dyDescent="0.55000000000000004">
      <c r="A10581">
        <v>10699</v>
      </c>
      <c r="B10581" t="s">
        <v>42</v>
      </c>
      <c r="C10581" t="s">
        <v>1344</v>
      </c>
      <c r="D10581" t="s">
        <v>3994</v>
      </c>
      <c r="E10581" t="s">
        <v>4970</v>
      </c>
      <c r="F10581">
        <v>80.75</v>
      </c>
      <c r="G10581">
        <v>79.28</v>
      </c>
      <c r="H10581">
        <v>82.952221867833131</v>
      </c>
      <c r="I10581">
        <v>79.621950027634071</v>
      </c>
      <c r="J10581">
        <f t="shared" si="495"/>
        <v>1.4699999999999989</v>
      </c>
      <c r="K10581">
        <f t="shared" si="496"/>
        <v>2.2022218678331313</v>
      </c>
      <c r="L10581">
        <f t="shared" si="497"/>
        <v>1.128049972365929</v>
      </c>
    </row>
    <row r="10582" spans="1:12" x14ac:dyDescent="0.55000000000000004">
      <c r="A10582">
        <v>10700</v>
      </c>
      <c r="B10582" t="s">
        <v>42</v>
      </c>
      <c r="C10582" t="s">
        <v>1345</v>
      </c>
      <c r="D10582" t="s">
        <v>3995</v>
      </c>
      <c r="E10582" t="s">
        <v>4966</v>
      </c>
      <c r="F10582">
        <v>69.91</v>
      </c>
      <c r="G10582">
        <v>72.373000079691749</v>
      </c>
      <c r="H10582">
        <v>78.062354486673655</v>
      </c>
      <c r="I10582">
        <v>73.655311121707228</v>
      </c>
      <c r="J10582">
        <f t="shared" si="495"/>
        <v>2.4630000796917528</v>
      </c>
      <c r="K10582">
        <f t="shared" si="496"/>
        <v>8.1523544866736586</v>
      </c>
      <c r="L10582">
        <f t="shared" si="497"/>
        <v>3.7453111217072319</v>
      </c>
    </row>
    <row r="10583" spans="1:12" x14ac:dyDescent="0.55000000000000004">
      <c r="A10583">
        <v>10701</v>
      </c>
      <c r="B10583" t="s">
        <v>42</v>
      </c>
      <c r="C10583" t="s">
        <v>1345</v>
      </c>
      <c r="D10583" t="s">
        <v>3995</v>
      </c>
      <c r="E10583" t="s">
        <v>4967</v>
      </c>
      <c r="F10583">
        <v>71.180000000000007</v>
      </c>
      <c r="G10583">
        <v>72.373000079691749</v>
      </c>
      <c r="H10583">
        <v>80.417860505439279</v>
      </c>
      <c r="I10583">
        <v>73.527635775592131</v>
      </c>
      <c r="J10583">
        <f t="shared" si="495"/>
        <v>1.1930000796917426</v>
      </c>
      <c r="K10583">
        <f t="shared" si="496"/>
        <v>9.2378605054392722</v>
      </c>
      <c r="L10583">
        <f t="shared" si="497"/>
        <v>2.3476357755921242</v>
      </c>
    </row>
    <row r="10584" spans="1:12" x14ac:dyDescent="0.55000000000000004">
      <c r="A10584">
        <v>10702</v>
      </c>
      <c r="B10584" t="s">
        <v>42</v>
      </c>
      <c r="C10584" t="s">
        <v>1345</v>
      </c>
      <c r="D10584" t="s">
        <v>3995</v>
      </c>
      <c r="E10584" t="s">
        <v>4968</v>
      </c>
      <c r="F10584">
        <v>73.010000000000005</v>
      </c>
      <c r="G10584">
        <v>72.373000079691749</v>
      </c>
      <c r="H10584">
        <v>82.773366524204903</v>
      </c>
      <c r="I10584">
        <v>72.853523988089151</v>
      </c>
      <c r="J10584">
        <f t="shared" si="495"/>
        <v>0.6369999203082557</v>
      </c>
      <c r="K10584">
        <f t="shared" si="496"/>
        <v>9.7633665242048977</v>
      </c>
      <c r="L10584">
        <f t="shared" si="497"/>
        <v>0.15647601191085414</v>
      </c>
    </row>
    <row r="10585" spans="1:12" x14ac:dyDescent="0.55000000000000004">
      <c r="A10585">
        <v>10703</v>
      </c>
      <c r="B10585" t="s">
        <v>42</v>
      </c>
      <c r="C10585" t="s">
        <v>1345</v>
      </c>
      <c r="D10585" t="s">
        <v>3995</v>
      </c>
      <c r="E10585" t="s">
        <v>4969</v>
      </c>
      <c r="F10585">
        <v>73.39</v>
      </c>
      <c r="G10585">
        <v>72.373000079691749</v>
      </c>
      <c r="H10585">
        <v>85.128872542970527</v>
      </c>
      <c r="I10585">
        <v>74.814466770100907</v>
      </c>
      <c r="J10585">
        <f t="shared" si="495"/>
        <v>1.0169999203082511</v>
      </c>
      <c r="K10585">
        <f t="shared" si="496"/>
        <v>11.738872542970526</v>
      </c>
      <c r="L10585">
        <f t="shared" si="497"/>
        <v>1.4244667701009064</v>
      </c>
    </row>
    <row r="10586" spans="1:12" x14ac:dyDescent="0.55000000000000004">
      <c r="A10586">
        <v>10704</v>
      </c>
      <c r="B10586" t="s">
        <v>42</v>
      </c>
      <c r="C10586" t="s">
        <v>1345</v>
      </c>
      <c r="D10586" t="s">
        <v>3995</v>
      </c>
      <c r="E10586" t="s">
        <v>4970</v>
      </c>
      <c r="F10586">
        <v>76.48</v>
      </c>
      <c r="G10586">
        <v>72.373000079691749</v>
      </c>
      <c r="H10586">
        <v>87.484378561736136</v>
      </c>
      <c r="I10586">
        <v>74.438200655399157</v>
      </c>
      <c r="J10586">
        <f t="shared" si="495"/>
        <v>4.1069999203082546</v>
      </c>
      <c r="K10586">
        <f t="shared" si="496"/>
        <v>11.004378561736132</v>
      </c>
      <c r="L10586">
        <f t="shared" si="497"/>
        <v>2.0417993446008467</v>
      </c>
    </row>
    <row r="10587" spans="1:12" x14ac:dyDescent="0.55000000000000004">
      <c r="A10587">
        <v>10705</v>
      </c>
      <c r="B10587" t="s">
        <v>42</v>
      </c>
      <c r="C10587" t="s">
        <v>104</v>
      </c>
      <c r="D10587" t="s">
        <v>3996</v>
      </c>
      <c r="E10587" t="s">
        <v>4966</v>
      </c>
      <c r="F10587">
        <v>73.989999999999995</v>
      </c>
      <c r="G10587">
        <v>79.11</v>
      </c>
      <c r="H10587">
        <v>80.778522282202786</v>
      </c>
      <c r="I10587">
        <v>80.732604911032197</v>
      </c>
      <c r="J10587">
        <f t="shared" si="495"/>
        <v>5.1200000000000045</v>
      </c>
      <c r="K10587">
        <f t="shared" si="496"/>
        <v>6.7885222822027913</v>
      </c>
      <c r="L10587">
        <f t="shared" si="497"/>
        <v>6.7426049110322026</v>
      </c>
    </row>
    <row r="10588" spans="1:12" x14ac:dyDescent="0.55000000000000004">
      <c r="A10588">
        <v>10706</v>
      </c>
      <c r="B10588" t="s">
        <v>42</v>
      </c>
      <c r="C10588" t="s">
        <v>104</v>
      </c>
      <c r="D10588" t="s">
        <v>3996</v>
      </c>
      <c r="E10588" t="s">
        <v>4967</v>
      </c>
      <c r="F10588">
        <v>76.28</v>
      </c>
      <c r="G10588">
        <v>79.11</v>
      </c>
      <c r="H10588">
        <v>82.713942882581961</v>
      </c>
      <c r="I10588">
        <v>80.219772007669206</v>
      </c>
      <c r="J10588">
        <f t="shared" si="495"/>
        <v>2.8299999999999983</v>
      </c>
      <c r="K10588">
        <f t="shared" si="496"/>
        <v>6.4339428825819596</v>
      </c>
      <c r="L10588">
        <f t="shared" si="497"/>
        <v>3.9397720076692053</v>
      </c>
    </row>
    <row r="10589" spans="1:12" x14ac:dyDescent="0.55000000000000004">
      <c r="A10589">
        <v>10707</v>
      </c>
      <c r="B10589" t="s">
        <v>42</v>
      </c>
      <c r="C10589" t="s">
        <v>104</v>
      </c>
      <c r="D10589" t="s">
        <v>3996</v>
      </c>
      <c r="E10589" t="s">
        <v>4968</v>
      </c>
      <c r="F10589">
        <v>78.180000000000007</v>
      </c>
      <c r="G10589">
        <v>79.11</v>
      </c>
      <c r="H10589">
        <v>84.649363482961135</v>
      </c>
      <c r="I10589">
        <v>79.391167914534506</v>
      </c>
      <c r="J10589">
        <f t="shared" si="495"/>
        <v>0.92999999999999261</v>
      </c>
      <c r="K10589">
        <f t="shared" si="496"/>
        <v>6.4693634829611284</v>
      </c>
      <c r="L10589">
        <f t="shared" si="497"/>
        <v>1.2111679145344993</v>
      </c>
    </row>
    <row r="10590" spans="1:12" x14ac:dyDescent="0.55000000000000004">
      <c r="A10590">
        <v>10708</v>
      </c>
      <c r="B10590" t="s">
        <v>42</v>
      </c>
      <c r="C10590" t="s">
        <v>104</v>
      </c>
      <c r="D10590" t="s">
        <v>3996</v>
      </c>
      <c r="E10590" t="s">
        <v>4969</v>
      </c>
      <c r="F10590">
        <v>75.7</v>
      </c>
      <c r="G10590">
        <v>79.11</v>
      </c>
      <c r="H10590">
        <v>86.584784083340324</v>
      </c>
      <c r="I10590">
        <v>82.012154536811622</v>
      </c>
      <c r="J10590">
        <f t="shared" si="495"/>
        <v>3.4099999999999966</v>
      </c>
      <c r="K10590">
        <f t="shared" si="496"/>
        <v>10.884784083340321</v>
      </c>
      <c r="L10590">
        <f t="shared" si="497"/>
        <v>6.3121545368116188</v>
      </c>
    </row>
    <row r="10591" spans="1:12" x14ac:dyDescent="0.55000000000000004">
      <c r="A10591">
        <v>10709</v>
      </c>
      <c r="B10591" t="s">
        <v>42</v>
      </c>
      <c r="C10591" t="s">
        <v>104</v>
      </c>
      <c r="D10591" t="s">
        <v>3996</v>
      </c>
      <c r="E10591" t="s">
        <v>4970</v>
      </c>
      <c r="F10591">
        <v>80.64</v>
      </c>
      <c r="G10591">
        <v>79.11</v>
      </c>
      <c r="H10591">
        <v>88.520204683719498</v>
      </c>
      <c r="I10591">
        <v>83.486864748393685</v>
      </c>
      <c r="J10591">
        <f t="shared" si="495"/>
        <v>1.5300000000000011</v>
      </c>
      <c r="K10591">
        <f t="shared" si="496"/>
        <v>7.8802046837194979</v>
      </c>
      <c r="L10591">
        <f t="shared" si="497"/>
        <v>2.8468647483936849</v>
      </c>
    </row>
    <row r="10592" spans="1:12" x14ac:dyDescent="0.55000000000000004">
      <c r="A10592">
        <v>10710</v>
      </c>
      <c r="B10592" t="s">
        <v>42</v>
      </c>
      <c r="C10592" t="s">
        <v>1346</v>
      </c>
      <c r="D10592" t="s">
        <v>3997</v>
      </c>
      <c r="E10592" t="s">
        <v>4966</v>
      </c>
      <c r="F10592">
        <v>70.069999999999993</v>
      </c>
      <c r="G10592">
        <v>72.936462718022852</v>
      </c>
      <c r="H10592">
        <v>76.10302143853643</v>
      </c>
      <c r="I10592">
        <v>72.036304098953991</v>
      </c>
      <c r="J10592">
        <f t="shared" si="495"/>
        <v>2.8664627180228592</v>
      </c>
      <c r="K10592">
        <f t="shared" si="496"/>
        <v>6.0330214385364371</v>
      </c>
      <c r="L10592">
        <f t="shared" si="497"/>
        <v>1.9663040989539979</v>
      </c>
    </row>
    <row r="10593" spans="1:12" x14ac:dyDescent="0.55000000000000004">
      <c r="A10593">
        <v>10711</v>
      </c>
      <c r="B10593" t="s">
        <v>42</v>
      </c>
      <c r="C10593" t="s">
        <v>1346</v>
      </c>
      <c r="D10593" t="s">
        <v>3997</v>
      </c>
      <c r="E10593" t="s">
        <v>4967</v>
      </c>
      <c r="F10593">
        <v>68.44</v>
      </c>
      <c r="G10593">
        <v>72.936462718022852</v>
      </c>
      <c r="H10593">
        <v>78.055662974247383</v>
      </c>
      <c r="I10593">
        <v>71.4031368443312</v>
      </c>
      <c r="J10593">
        <f t="shared" si="495"/>
        <v>4.4964627180228547</v>
      </c>
      <c r="K10593">
        <f t="shared" si="496"/>
        <v>9.6156629742473854</v>
      </c>
      <c r="L10593">
        <f t="shared" si="497"/>
        <v>2.9631368443312027</v>
      </c>
    </row>
    <row r="10594" spans="1:12" x14ac:dyDescent="0.55000000000000004">
      <c r="A10594">
        <v>10712</v>
      </c>
      <c r="B10594" t="s">
        <v>42</v>
      </c>
      <c r="C10594" t="s">
        <v>1346</v>
      </c>
      <c r="D10594" t="s">
        <v>3997</v>
      </c>
      <c r="E10594" t="s">
        <v>4968</v>
      </c>
      <c r="F10594">
        <v>70.180000000000007</v>
      </c>
      <c r="G10594">
        <v>72.936462718022852</v>
      </c>
      <c r="H10594">
        <v>80.008304509958336</v>
      </c>
      <c r="I10594">
        <v>71.543961304586887</v>
      </c>
      <c r="J10594">
        <f t="shared" si="495"/>
        <v>2.7564627180228456</v>
      </c>
      <c r="K10594">
        <f t="shared" si="496"/>
        <v>9.828304509958329</v>
      </c>
      <c r="L10594">
        <f t="shared" si="497"/>
        <v>1.3639613045868799</v>
      </c>
    </row>
    <row r="10595" spans="1:12" x14ac:dyDescent="0.55000000000000004">
      <c r="A10595">
        <v>10713</v>
      </c>
      <c r="B10595" t="s">
        <v>42</v>
      </c>
      <c r="C10595" t="s">
        <v>1346</v>
      </c>
      <c r="D10595" t="s">
        <v>3997</v>
      </c>
      <c r="E10595" t="s">
        <v>4969</v>
      </c>
      <c r="F10595">
        <v>71.760000000000005</v>
      </c>
      <c r="G10595">
        <v>72.936462718022852</v>
      </c>
      <c r="H10595">
        <v>81.960946045669289</v>
      </c>
      <c r="I10595">
        <v>73.019372874989855</v>
      </c>
      <c r="J10595">
        <f t="shared" si="495"/>
        <v>1.1764627180228473</v>
      </c>
      <c r="K10595">
        <f t="shared" si="496"/>
        <v>10.200946045669284</v>
      </c>
      <c r="L10595">
        <f t="shared" si="497"/>
        <v>1.2593728749898503</v>
      </c>
    </row>
    <row r="10596" spans="1:12" x14ac:dyDescent="0.55000000000000004">
      <c r="A10596">
        <v>10714</v>
      </c>
      <c r="B10596" t="s">
        <v>42</v>
      </c>
      <c r="C10596" t="s">
        <v>1346</v>
      </c>
      <c r="D10596" t="s">
        <v>3997</v>
      </c>
      <c r="E10596" t="s">
        <v>4970</v>
      </c>
      <c r="F10596">
        <v>74.61</v>
      </c>
      <c r="G10596">
        <v>72.936462718022852</v>
      </c>
      <c r="H10596">
        <v>83.913587581380241</v>
      </c>
      <c r="I10596">
        <v>72.786018560330064</v>
      </c>
      <c r="J10596">
        <f t="shared" si="495"/>
        <v>1.673537281977147</v>
      </c>
      <c r="K10596">
        <f t="shared" si="496"/>
        <v>9.303587581380242</v>
      </c>
      <c r="L10596">
        <f t="shared" si="497"/>
        <v>1.8239814396699359</v>
      </c>
    </row>
    <row r="10597" spans="1:12" x14ac:dyDescent="0.55000000000000004">
      <c r="A10597">
        <v>10715</v>
      </c>
      <c r="B10597" t="s">
        <v>42</v>
      </c>
      <c r="C10597" t="s">
        <v>1347</v>
      </c>
      <c r="D10597" t="s">
        <v>3998</v>
      </c>
      <c r="E10597" t="s">
        <v>4966</v>
      </c>
      <c r="F10597">
        <v>70.86</v>
      </c>
      <c r="G10597">
        <v>73.50599999412583</v>
      </c>
      <c r="H10597">
        <v>78.829319612339745</v>
      </c>
      <c r="I10597">
        <v>75.09191141993648</v>
      </c>
      <c r="J10597">
        <f t="shared" si="495"/>
        <v>2.6459999941258303</v>
      </c>
      <c r="K10597">
        <f t="shared" si="496"/>
        <v>7.9693196123397456</v>
      </c>
      <c r="L10597">
        <f t="shared" si="497"/>
        <v>4.2319114199364805</v>
      </c>
    </row>
    <row r="10598" spans="1:12" x14ac:dyDescent="0.55000000000000004">
      <c r="A10598">
        <v>10716</v>
      </c>
      <c r="B10598" t="s">
        <v>42</v>
      </c>
      <c r="C10598" t="s">
        <v>1347</v>
      </c>
      <c r="D10598" t="s">
        <v>3998</v>
      </c>
      <c r="E10598" t="s">
        <v>4967</v>
      </c>
      <c r="F10598">
        <v>73.2</v>
      </c>
      <c r="G10598">
        <v>73.50599999412583</v>
      </c>
      <c r="H10598">
        <v>80.92946655197548</v>
      </c>
      <c r="I10598">
        <v>74.518315619331034</v>
      </c>
      <c r="J10598">
        <f t="shared" si="495"/>
        <v>0.3059999941258269</v>
      </c>
      <c r="K10598">
        <f t="shared" si="496"/>
        <v>7.7294665519754773</v>
      </c>
      <c r="L10598">
        <f t="shared" si="497"/>
        <v>1.318315619331031</v>
      </c>
    </row>
    <row r="10599" spans="1:12" x14ac:dyDescent="0.55000000000000004">
      <c r="A10599">
        <v>10717</v>
      </c>
      <c r="B10599" t="s">
        <v>42</v>
      </c>
      <c r="C10599" t="s">
        <v>1347</v>
      </c>
      <c r="D10599" t="s">
        <v>3998</v>
      </c>
      <c r="E10599" t="s">
        <v>4968</v>
      </c>
      <c r="F10599">
        <v>75.39</v>
      </c>
      <c r="G10599">
        <v>73.50599999412583</v>
      </c>
      <c r="H10599">
        <v>83.029613491611201</v>
      </c>
      <c r="I10599">
        <v>73.019290453930822</v>
      </c>
      <c r="J10599">
        <f t="shared" si="495"/>
        <v>1.8840000058741708</v>
      </c>
      <c r="K10599">
        <f t="shared" si="496"/>
        <v>7.6396134916112004</v>
      </c>
      <c r="L10599">
        <f t="shared" si="497"/>
        <v>2.3707095460691789</v>
      </c>
    </row>
    <row r="10600" spans="1:12" x14ac:dyDescent="0.55000000000000004">
      <c r="A10600">
        <v>10718</v>
      </c>
      <c r="B10600" t="s">
        <v>42</v>
      </c>
      <c r="C10600" t="s">
        <v>1347</v>
      </c>
      <c r="D10600" t="s">
        <v>3998</v>
      </c>
      <c r="E10600" t="s">
        <v>4969</v>
      </c>
      <c r="F10600">
        <v>74.180000000000007</v>
      </c>
      <c r="G10600">
        <v>73.50599999412583</v>
      </c>
      <c r="H10600">
        <v>85.129760431246936</v>
      </c>
      <c r="I10600">
        <v>75.411765949363783</v>
      </c>
      <c r="J10600">
        <f t="shared" si="495"/>
        <v>0.67400000587417708</v>
      </c>
      <c r="K10600">
        <f t="shared" si="496"/>
        <v>10.949760431246929</v>
      </c>
      <c r="L10600">
        <f t="shared" si="497"/>
        <v>1.2317659493637763</v>
      </c>
    </row>
    <row r="10601" spans="1:12" x14ac:dyDescent="0.55000000000000004">
      <c r="A10601">
        <v>10719</v>
      </c>
      <c r="B10601" t="s">
        <v>42</v>
      </c>
      <c r="C10601" t="s">
        <v>1347</v>
      </c>
      <c r="D10601" t="s">
        <v>3998</v>
      </c>
      <c r="E10601" t="s">
        <v>4970</v>
      </c>
      <c r="F10601">
        <v>78.23</v>
      </c>
      <c r="G10601">
        <v>73.50599999412583</v>
      </c>
      <c r="H10601">
        <v>87.229907370882671</v>
      </c>
      <c r="I10601">
        <v>75.656202014122101</v>
      </c>
      <c r="J10601">
        <f t="shared" si="495"/>
        <v>4.7240000058741742</v>
      </c>
      <c r="K10601">
        <f t="shared" si="496"/>
        <v>8.9999073708826671</v>
      </c>
      <c r="L10601">
        <f t="shared" si="497"/>
        <v>2.5737979858779028</v>
      </c>
    </row>
    <row r="10602" spans="1:12" x14ac:dyDescent="0.55000000000000004">
      <c r="A10602">
        <v>10720</v>
      </c>
      <c r="B10602" t="s">
        <v>42</v>
      </c>
      <c r="C10602" t="s">
        <v>1348</v>
      </c>
      <c r="D10602" t="s">
        <v>3999</v>
      </c>
      <c r="E10602" t="s">
        <v>4966</v>
      </c>
      <c r="F10602">
        <v>73.42</v>
      </c>
      <c r="G10602">
        <v>77.989999999999995</v>
      </c>
      <c r="H10602">
        <v>79.574455292099387</v>
      </c>
      <c r="I10602">
        <v>79.574620152256941</v>
      </c>
      <c r="J10602">
        <f t="shared" si="495"/>
        <v>4.5699999999999932</v>
      </c>
      <c r="K10602">
        <f t="shared" si="496"/>
        <v>6.1544552920993851</v>
      </c>
      <c r="L10602">
        <f t="shared" si="497"/>
        <v>6.154620152256939</v>
      </c>
    </row>
    <row r="10603" spans="1:12" x14ac:dyDescent="0.55000000000000004">
      <c r="A10603">
        <v>10721</v>
      </c>
      <c r="B10603" t="s">
        <v>42</v>
      </c>
      <c r="C10603" t="s">
        <v>1348</v>
      </c>
      <c r="D10603" t="s">
        <v>3999</v>
      </c>
      <c r="E10603" t="s">
        <v>4967</v>
      </c>
      <c r="F10603">
        <v>72.88</v>
      </c>
      <c r="G10603">
        <v>77.989999999999995</v>
      </c>
      <c r="H10603">
        <v>81.196315950869121</v>
      </c>
      <c r="I10603">
        <v>78.933862617950226</v>
      </c>
      <c r="J10603">
        <f t="shared" si="495"/>
        <v>5.1099999999999994</v>
      </c>
      <c r="K10603">
        <f t="shared" si="496"/>
        <v>8.3163159508691251</v>
      </c>
      <c r="L10603">
        <f t="shared" si="497"/>
        <v>6.0538626179502302</v>
      </c>
    </row>
    <row r="10604" spans="1:12" x14ac:dyDescent="0.55000000000000004">
      <c r="A10604">
        <v>10722</v>
      </c>
      <c r="B10604" t="s">
        <v>42</v>
      </c>
      <c r="C10604" t="s">
        <v>1348</v>
      </c>
      <c r="D10604" t="s">
        <v>3999</v>
      </c>
      <c r="E10604" t="s">
        <v>4968</v>
      </c>
      <c r="F10604">
        <v>76.45</v>
      </c>
      <c r="G10604">
        <v>77.989999999999995</v>
      </c>
      <c r="H10604">
        <v>82.81817660963884</v>
      </c>
      <c r="I10604">
        <v>77.512439991552128</v>
      </c>
      <c r="J10604">
        <f t="shared" si="495"/>
        <v>1.539999999999992</v>
      </c>
      <c r="K10604">
        <f t="shared" si="496"/>
        <v>6.3681766096388372</v>
      </c>
      <c r="L10604">
        <f t="shared" si="497"/>
        <v>1.0624399915521252</v>
      </c>
    </row>
    <row r="10605" spans="1:12" x14ac:dyDescent="0.55000000000000004">
      <c r="A10605">
        <v>10723</v>
      </c>
      <c r="B10605" t="s">
        <v>42</v>
      </c>
      <c r="C10605" t="s">
        <v>1348</v>
      </c>
      <c r="D10605" t="s">
        <v>3999</v>
      </c>
      <c r="E10605" t="s">
        <v>4969</v>
      </c>
      <c r="F10605">
        <v>74.34</v>
      </c>
      <c r="G10605">
        <v>77.989999999999995</v>
      </c>
      <c r="H10605">
        <v>84.440037268408574</v>
      </c>
      <c r="I10605">
        <v>78.61495185032831</v>
      </c>
      <c r="J10605">
        <f t="shared" si="495"/>
        <v>3.6499999999999915</v>
      </c>
      <c r="K10605">
        <f t="shared" si="496"/>
        <v>10.10003726840857</v>
      </c>
      <c r="L10605">
        <f t="shared" si="497"/>
        <v>4.274951850328307</v>
      </c>
    </row>
    <row r="10606" spans="1:12" x14ac:dyDescent="0.55000000000000004">
      <c r="A10606">
        <v>10724</v>
      </c>
      <c r="B10606" t="s">
        <v>42</v>
      </c>
      <c r="C10606" t="s">
        <v>1348</v>
      </c>
      <c r="D10606" t="s">
        <v>3999</v>
      </c>
      <c r="E10606" t="s">
        <v>4970</v>
      </c>
      <c r="F10606">
        <v>79.48</v>
      </c>
      <c r="G10606">
        <v>77.989999999999995</v>
      </c>
      <c r="H10606">
        <v>86.061897927178308</v>
      </c>
      <c r="I10606">
        <v>80.291961684402722</v>
      </c>
      <c r="J10606">
        <f t="shared" si="495"/>
        <v>1.4900000000000091</v>
      </c>
      <c r="K10606">
        <f t="shared" si="496"/>
        <v>6.5818979271783036</v>
      </c>
      <c r="L10606">
        <f t="shared" si="497"/>
        <v>0.81196168440271776</v>
      </c>
    </row>
    <row r="10607" spans="1:12" x14ac:dyDescent="0.55000000000000004">
      <c r="A10607">
        <v>10725</v>
      </c>
      <c r="B10607" t="s">
        <v>42</v>
      </c>
      <c r="C10607" t="s">
        <v>427</v>
      </c>
      <c r="D10607" t="s">
        <v>4000</v>
      </c>
      <c r="E10607" t="s">
        <v>4966</v>
      </c>
      <c r="F10607">
        <v>71</v>
      </c>
      <c r="G10607">
        <v>76.005545661425771</v>
      </c>
      <c r="H10607">
        <v>78.174965513601208</v>
      </c>
      <c r="I10607">
        <v>73.865978637503019</v>
      </c>
      <c r="J10607">
        <f t="shared" si="495"/>
        <v>5.0055456614257707</v>
      </c>
      <c r="K10607">
        <f t="shared" si="496"/>
        <v>7.174965513601208</v>
      </c>
      <c r="L10607">
        <f t="shared" si="497"/>
        <v>2.8659786375030194</v>
      </c>
    </row>
    <row r="10608" spans="1:12" x14ac:dyDescent="0.55000000000000004">
      <c r="A10608">
        <v>10726</v>
      </c>
      <c r="B10608" t="s">
        <v>42</v>
      </c>
      <c r="C10608" t="s">
        <v>427</v>
      </c>
      <c r="D10608" t="s">
        <v>4000</v>
      </c>
      <c r="E10608" t="s">
        <v>4967</v>
      </c>
      <c r="F10608">
        <v>71.41</v>
      </c>
      <c r="G10608">
        <v>76.005545661425771</v>
      </c>
      <c r="H10608">
        <v>80.065054657929579</v>
      </c>
      <c r="I10608">
        <v>73.221940044113097</v>
      </c>
      <c r="J10608">
        <f t="shared" si="495"/>
        <v>4.5955456614257741</v>
      </c>
      <c r="K10608">
        <f t="shared" si="496"/>
        <v>8.6550546579295826</v>
      </c>
      <c r="L10608">
        <f t="shared" si="497"/>
        <v>1.8119400441131006</v>
      </c>
    </row>
    <row r="10609" spans="1:12" x14ac:dyDescent="0.55000000000000004">
      <c r="A10609">
        <v>10727</v>
      </c>
      <c r="B10609" t="s">
        <v>42</v>
      </c>
      <c r="C10609" t="s">
        <v>427</v>
      </c>
      <c r="D10609" t="s">
        <v>4000</v>
      </c>
      <c r="E10609" t="s">
        <v>4968</v>
      </c>
      <c r="F10609">
        <v>74.78</v>
      </c>
      <c r="G10609">
        <v>76.005545661425771</v>
      </c>
      <c r="H10609">
        <v>81.95514380225795</v>
      </c>
      <c r="I10609">
        <v>72.470749195559904</v>
      </c>
      <c r="J10609">
        <f t="shared" si="495"/>
        <v>1.2255456614257696</v>
      </c>
      <c r="K10609">
        <f t="shared" si="496"/>
        <v>7.1751438022579492</v>
      </c>
      <c r="L10609">
        <f t="shared" si="497"/>
        <v>2.3092508044400972</v>
      </c>
    </row>
    <row r="10610" spans="1:12" x14ac:dyDescent="0.55000000000000004">
      <c r="A10610">
        <v>10728</v>
      </c>
      <c r="B10610" t="s">
        <v>42</v>
      </c>
      <c r="C10610" t="s">
        <v>427</v>
      </c>
      <c r="D10610" t="s">
        <v>4000</v>
      </c>
      <c r="E10610" t="s">
        <v>4969</v>
      </c>
      <c r="F10610">
        <v>73.62</v>
      </c>
      <c r="G10610">
        <v>76.005545661425771</v>
      </c>
      <c r="H10610">
        <v>83.845232946586322</v>
      </c>
      <c r="I10610">
        <v>74.525296341913119</v>
      </c>
      <c r="J10610">
        <f t="shared" si="495"/>
        <v>2.3855456614257662</v>
      </c>
      <c r="K10610">
        <f t="shared" si="496"/>
        <v>10.225232946586317</v>
      </c>
      <c r="L10610">
        <f t="shared" si="497"/>
        <v>0.90529634191311459</v>
      </c>
    </row>
    <row r="10611" spans="1:12" x14ac:dyDescent="0.55000000000000004">
      <c r="A10611">
        <v>10729</v>
      </c>
      <c r="B10611" t="s">
        <v>42</v>
      </c>
      <c r="C10611" t="s">
        <v>427</v>
      </c>
      <c r="D10611" t="s">
        <v>4000</v>
      </c>
      <c r="E10611" t="s">
        <v>4970</v>
      </c>
      <c r="F10611">
        <v>77.28</v>
      </c>
      <c r="G10611">
        <v>76.005545661425771</v>
      </c>
      <c r="H10611">
        <v>85.735322090914678</v>
      </c>
      <c r="I10611">
        <v>74.393060630477294</v>
      </c>
      <c r="J10611">
        <f t="shared" si="495"/>
        <v>1.2744543385742304</v>
      </c>
      <c r="K10611">
        <f t="shared" si="496"/>
        <v>8.4553220909146773</v>
      </c>
      <c r="L10611">
        <f t="shared" si="497"/>
        <v>2.8869393695227075</v>
      </c>
    </row>
    <row r="10612" spans="1:12" x14ac:dyDescent="0.55000000000000004">
      <c r="A10612">
        <v>10730</v>
      </c>
      <c r="B10612" t="s">
        <v>42</v>
      </c>
      <c r="C10612" t="s">
        <v>430</v>
      </c>
      <c r="D10612" t="s">
        <v>4001</v>
      </c>
      <c r="E10612" t="s">
        <v>4966</v>
      </c>
      <c r="F10612">
        <v>72.12</v>
      </c>
      <c r="G10612">
        <v>74.004000072597378</v>
      </c>
      <c r="H10612">
        <v>79.386627128786756</v>
      </c>
      <c r="I10612">
        <v>76.46331068864464</v>
      </c>
      <c r="J10612">
        <f t="shared" si="495"/>
        <v>1.8840000725973738</v>
      </c>
      <c r="K10612">
        <f t="shared" si="496"/>
        <v>7.2666271287867517</v>
      </c>
      <c r="L10612">
        <f t="shared" si="497"/>
        <v>4.3433106886446353</v>
      </c>
    </row>
    <row r="10613" spans="1:12" x14ac:dyDescent="0.55000000000000004">
      <c r="A10613">
        <v>10731</v>
      </c>
      <c r="B10613" t="s">
        <v>42</v>
      </c>
      <c r="C10613" t="s">
        <v>430</v>
      </c>
      <c r="D10613" t="s">
        <v>4001</v>
      </c>
      <c r="E10613" t="s">
        <v>4967</v>
      </c>
      <c r="F10613">
        <v>74.63</v>
      </c>
      <c r="G10613">
        <v>74.004000072597378</v>
      </c>
      <c r="H10613">
        <v>81.543064369143252</v>
      </c>
      <c r="I10613">
        <v>75.988135256206803</v>
      </c>
      <c r="J10613">
        <f t="shared" si="495"/>
        <v>0.62599992740261712</v>
      </c>
      <c r="K10613">
        <f t="shared" si="496"/>
        <v>6.9130643691432567</v>
      </c>
      <c r="L10613">
        <f t="shared" si="497"/>
        <v>1.3581352562068076</v>
      </c>
    </row>
    <row r="10614" spans="1:12" x14ac:dyDescent="0.55000000000000004">
      <c r="A10614">
        <v>10732</v>
      </c>
      <c r="B10614" t="s">
        <v>42</v>
      </c>
      <c r="C10614" t="s">
        <v>430</v>
      </c>
      <c r="D10614" t="s">
        <v>4001</v>
      </c>
      <c r="E10614" t="s">
        <v>4968</v>
      </c>
      <c r="F10614">
        <v>76.349999999999994</v>
      </c>
      <c r="G10614">
        <v>74.004000072597378</v>
      </c>
      <c r="H10614">
        <v>83.699501609499734</v>
      </c>
      <c r="I10614">
        <v>73.042096470516853</v>
      </c>
      <c r="J10614">
        <f t="shared" si="495"/>
        <v>2.345999927402616</v>
      </c>
      <c r="K10614">
        <f t="shared" si="496"/>
        <v>7.3495016094997396</v>
      </c>
      <c r="L10614">
        <f t="shared" si="497"/>
        <v>3.3079035294831414</v>
      </c>
    </row>
    <row r="10615" spans="1:12" x14ac:dyDescent="0.55000000000000004">
      <c r="A10615">
        <v>10733</v>
      </c>
      <c r="B10615" t="s">
        <v>42</v>
      </c>
      <c r="C10615" t="s">
        <v>430</v>
      </c>
      <c r="D10615" t="s">
        <v>4001</v>
      </c>
      <c r="E10615" t="s">
        <v>4969</v>
      </c>
      <c r="F10615">
        <v>74.17</v>
      </c>
      <c r="G10615">
        <v>74.004000072597378</v>
      </c>
      <c r="H10615">
        <v>85.855938849856216</v>
      </c>
      <c r="I10615">
        <v>77.593946219020381</v>
      </c>
      <c r="J10615">
        <f t="shared" si="495"/>
        <v>0.16599992740262337</v>
      </c>
      <c r="K10615">
        <f t="shared" si="496"/>
        <v>11.685938849856214</v>
      </c>
      <c r="L10615">
        <f t="shared" si="497"/>
        <v>3.4239462190203795</v>
      </c>
    </row>
    <row r="10616" spans="1:12" x14ac:dyDescent="0.55000000000000004">
      <c r="A10616">
        <v>10734</v>
      </c>
      <c r="B10616" t="s">
        <v>42</v>
      </c>
      <c r="C10616" t="s">
        <v>430</v>
      </c>
      <c r="D10616" t="s">
        <v>4001</v>
      </c>
      <c r="E10616" t="s">
        <v>4970</v>
      </c>
      <c r="F10616">
        <v>79.040000000000006</v>
      </c>
      <c r="G10616">
        <v>74.004000072597378</v>
      </c>
      <c r="H10616">
        <v>88.012376090212712</v>
      </c>
      <c r="I10616">
        <v>77.798326334441754</v>
      </c>
      <c r="J10616">
        <f t="shared" si="495"/>
        <v>5.0359999274026279</v>
      </c>
      <c r="K10616">
        <f t="shared" si="496"/>
        <v>8.9723760902127054</v>
      </c>
      <c r="L10616">
        <f t="shared" si="497"/>
        <v>1.2416736655582525</v>
      </c>
    </row>
    <row r="10617" spans="1:12" x14ac:dyDescent="0.55000000000000004">
      <c r="A10617">
        <v>10735</v>
      </c>
      <c r="B10617" t="s">
        <v>42</v>
      </c>
      <c r="C10617" t="s">
        <v>1349</v>
      </c>
      <c r="D10617" t="s">
        <v>4002</v>
      </c>
      <c r="E10617" t="s">
        <v>4966</v>
      </c>
      <c r="F10617">
        <v>71.010000000000005</v>
      </c>
      <c r="G10617">
        <v>75.418534866993625</v>
      </c>
      <c r="H10617">
        <v>77.730591260941395</v>
      </c>
      <c r="I10617">
        <v>73.462607496009412</v>
      </c>
      <c r="J10617">
        <f t="shared" si="495"/>
        <v>4.4085348669936195</v>
      </c>
      <c r="K10617">
        <f t="shared" si="496"/>
        <v>6.72059126094139</v>
      </c>
      <c r="L10617">
        <f t="shared" si="497"/>
        <v>2.4526074960094064</v>
      </c>
    </row>
    <row r="10618" spans="1:12" x14ac:dyDescent="0.55000000000000004">
      <c r="A10618">
        <v>10736</v>
      </c>
      <c r="B10618" t="s">
        <v>42</v>
      </c>
      <c r="C10618" t="s">
        <v>1349</v>
      </c>
      <c r="D10618" t="s">
        <v>4002</v>
      </c>
      <c r="E10618" t="s">
        <v>4967</v>
      </c>
      <c r="F10618">
        <v>70.7</v>
      </c>
      <c r="G10618">
        <v>75.418534866993625</v>
      </c>
      <c r="H10618">
        <v>79.599402633687802</v>
      </c>
      <c r="I10618">
        <v>72.812201853284435</v>
      </c>
      <c r="J10618">
        <f t="shared" si="495"/>
        <v>4.7185348669936218</v>
      </c>
      <c r="K10618">
        <f t="shared" si="496"/>
        <v>8.8994026336877994</v>
      </c>
      <c r="L10618">
        <f t="shared" si="497"/>
        <v>2.1122018532844322</v>
      </c>
    </row>
    <row r="10619" spans="1:12" x14ac:dyDescent="0.55000000000000004">
      <c r="A10619">
        <v>10737</v>
      </c>
      <c r="B10619" t="s">
        <v>42</v>
      </c>
      <c r="C10619" t="s">
        <v>1349</v>
      </c>
      <c r="D10619" t="s">
        <v>4002</v>
      </c>
      <c r="E10619" t="s">
        <v>4968</v>
      </c>
      <c r="F10619">
        <v>73.739999999999995</v>
      </c>
      <c r="G10619">
        <v>75.418534866993625</v>
      </c>
      <c r="H10619">
        <v>81.468214006434224</v>
      </c>
      <c r="I10619">
        <v>72.451798137404069</v>
      </c>
      <c r="J10619">
        <f t="shared" si="495"/>
        <v>1.6785348669936297</v>
      </c>
      <c r="K10619">
        <f t="shared" si="496"/>
        <v>7.7282140064342286</v>
      </c>
      <c r="L10619">
        <f t="shared" si="497"/>
        <v>1.2882018625959262</v>
      </c>
    </row>
    <row r="10620" spans="1:12" x14ac:dyDescent="0.55000000000000004">
      <c r="A10620">
        <v>10738</v>
      </c>
      <c r="B10620" t="s">
        <v>42</v>
      </c>
      <c r="C10620" t="s">
        <v>1349</v>
      </c>
      <c r="D10620" t="s">
        <v>4002</v>
      </c>
      <c r="E10620" t="s">
        <v>4969</v>
      </c>
      <c r="F10620">
        <v>73.22</v>
      </c>
      <c r="G10620">
        <v>75.418534866993625</v>
      </c>
      <c r="H10620">
        <v>83.337025379180631</v>
      </c>
      <c r="I10620">
        <v>73.95721109202708</v>
      </c>
      <c r="J10620">
        <f t="shared" si="495"/>
        <v>2.1985348669936258</v>
      </c>
      <c r="K10620">
        <f t="shared" si="496"/>
        <v>10.117025379180632</v>
      </c>
      <c r="L10620">
        <f t="shared" si="497"/>
        <v>0.73721109202708135</v>
      </c>
    </row>
    <row r="10621" spans="1:12" x14ac:dyDescent="0.55000000000000004">
      <c r="A10621">
        <v>10739</v>
      </c>
      <c r="B10621" t="s">
        <v>42</v>
      </c>
      <c r="C10621" t="s">
        <v>1349</v>
      </c>
      <c r="D10621" t="s">
        <v>4002</v>
      </c>
      <c r="E10621" t="s">
        <v>4970</v>
      </c>
      <c r="F10621">
        <v>76.53</v>
      </c>
      <c r="G10621">
        <v>75.418534866993625</v>
      </c>
      <c r="H10621">
        <v>85.205836751927052</v>
      </c>
      <c r="I10621">
        <v>73.958376374549047</v>
      </c>
      <c r="J10621">
        <f t="shared" si="495"/>
        <v>1.1114651330063765</v>
      </c>
      <c r="K10621">
        <f t="shared" si="496"/>
        <v>8.6758367519270507</v>
      </c>
      <c r="L10621">
        <f t="shared" si="497"/>
        <v>2.5716236254509539</v>
      </c>
    </row>
    <row r="10622" spans="1:12" x14ac:dyDescent="0.55000000000000004">
      <c r="A10622">
        <v>10740</v>
      </c>
      <c r="B10622" t="s">
        <v>42</v>
      </c>
      <c r="C10622" t="s">
        <v>573</v>
      </c>
      <c r="D10622" t="s">
        <v>4003</v>
      </c>
      <c r="E10622" t="s">
        <v>4966</v>
      </c>
      <c r="F10622">
        <v>69.63</v>
      </c>
      <c r="G10622">
        <v>73.281517463598959</v>
      </c>
      <c r="H10622">
        <v>77.43072504066086</v>
      </c>
      <c r="I10622">
        <v>72.9142922050994</v>
      </c>
      <c r="J10622">
        <f t="shared" si="495"/>
        <v>3.6515174635989638</v>
      </c>
      <c r="K10622">
        <f t="shared" si="496"/>
        <v>7.8007250406608648</v>
      </c>
      <c r="L10622">
        <f t="shared" si="497"/>
        <v>3.2842922050994048</v>
      </c>
    </row>
    <row r="10623" spans="1:12" x14ac:dyDescent="0.55000000000000004">
      <c r="A10623">
        <v>10741</v>
      </c>
      <c r="B10623" t="s">
        <v>42</v>
      </c>
      <c r="C10623" t="s">
        <v>573</v>
      </c>
      <c r="D10623" t="s">
        <v>4003</v>
      </c>
      <c r="E10623" t="s">
        <v>4967</v>
      </c>
      <c r="F10623">
        <v>70.010000000000005</v>
      </c>
      <c r="G10623">
        <v>73.281517463598959</v>
      </c>
      <c r="H10623">
        <v>79.686630453572391</v>
      </c>
      <c r="I10623">
        <v>72.9590291717832</v>
      </c>
      <c r="J10623">
        <f t="shared" si="495"/>
        <v>3.2715174635989541</v>
      </c>
      <c r="K10623">
        <f t="shared" si="496"/>
        <v>9.6766304535723862</v>
      </c>
      <c r="L10623">
        <f t="shared" si="497"/>
        <v>2.9490291717831951</v>
      </c>
    </row>
    <row r="10624" spans="1:12" x14ac:dyDescent="0.55000000000000004">
      <c r="A10624">
        <v>10742</v>
      </c>
      <c r="B10624" t="s">
        <v>42</v>
      </c>
      <c r="C10624" t="s">
        <v>573</v>
      </c>
      <c r="D10624" t="s">
        <v>4003</v>
      </c>
      <c r="E10624" t="s">
        <v>4968</v>
      </c>
      <c r="F10624">
        <v>72.13</v>
      </c>
      <c r="G10624">
        <v>73.281517463598959</v>
      </c>
      <c r="H10624">
        <v>81.942535866483908</v>
      </c>
      <c r="I10624">
        <v>72.893487031680735</v>
      </c>
      <c r="J10624">
        <f t="shared" si="495"/>
        <v>1.1515174635989638</v>
      </c>
      <c r="K10624">
        <f t="shared" si="496"/>
        <v>9.8125358664839126</v>
      </c>
      <c r="L10624">
        <f t="shared" si="497"/>
        <v>0.76348703168073939</v>
      </c>
    </row>
    <row r="10625" spans="1:12" x14ac:dyDescent="0.55000000000000004">
      <c r="A10625">
        <v>10743</v>
      </c>
      <c r="B10625" t="s">
        <v>42</v>
      </c>
      <c r="C10625" t="s">
        <v>573</v>
      </c>
      <c r="D10625" t="s">
        <v>4003</v>
      </c>
      <c r="E10625" t="s">
        <v>4969</v>
      </c>
      <c r="F10625">
        <v>73.03</v>
      </c>
      <c r="G10625">
        <v>73.281517463598959</v>
      </c>
      <c r="H10625">
        <v>84.198441279395439</v>
      </c>
      <c r="I10625">
        <v>74.58411442819299</v>
      </c>
      <c r="J10625">
        <f t="shared" si="495"/>
        <v>0.2515174635989581</v>
      </c>
      <c r="K10625">
        <f t="shared" si="496"/>
        <v>11.168441279395438</v>
      </c>
      <c r="L10625">
        <f t="shared" si="497"/>
        <v>1.5541144281929888</v>
      </c>
    </row>
    <row r="10626" spans="1:12" x14ac:dyDescent="0.55000000000000004">
      <c r="A10626">
        <v>10744</v>
      </c>
      <c r="B10626" t="s">
        <v>42</v>
      </c>
      <c r="C10626" t="s">
        <v>573</v>
      </c>
      <c r="D10626" t="s">
        <v>4003</v>
      </c>
      <c r="E10626" t="s">
        <v>4970</v>
      </c>
      <c r="F10626">
        <v>76.08</v>
      </c>
      <c r="G10626">
        <v>73.281517463598959</v>
      </c>
      <c r="H10626">
        <v>86.454346692306956</v>
      </c>
      <c r="I10626">
        <v>73.873302832920558</v>
      </c>
      <c r="J10626">
        <f t="shared" si="495"/>
        <v>2.7984825364010391</v>
      </c>
      <c r="K10626">
        <f t="shared" si="496"/>
        <v>10.374346692306958</v>
      </c>
      <c r="L10626">
        <f t="shared" si="497"/>
        <v>2.2066971670794402</v>
      </c>
    </row>
    <row r="10627" spans="1:12" x14ac:dyDescent="0.55000000000000004">
      <c r="A10627">
        <v>10745</v>
      </c>
      <c r="B10627" t="s">
        <v>42</v>
      </c>
      <c r="C10627" t="s">
        <v>1350</v>
      </c>
      <c r="D10627" t="s">
        <v>4004</v>
      </c>
      <c r="E10627" t="s">
        <v>4966</v>
      </c>
      <c r="F10627">
        <v>68.98</v>
      </c>
      <c r="G10627">
        <v>71.946347153498095</v>
      </c>
      <c r="H10627">
        <v>75.705437217008779</v>
      </c>
      <c r="I10627">
        <v>71.155790647455078</v>
      </c>
      <c r="J10627">
        <f t="shared" ref="J10627:J10690" si="498">ABS(F10627-G10627)</f>
        <v>2.9663471534980914</v>
      </c>
      <c r="K10627">
        <f t="shared" ref="K10627:K10690" si="499">ABS(F10627-H10627)</f>
        <v>6.7254372170087748</v>
      </c>
      <c r="L10627">
        <f t="shared" ref="L10627:L10690" si="500">ABS(F10627-I10627)</f>
        <v>2.1757906474550737</v>
      </c>
    </row>
    <row r="10628" spans="1:12" x14ac:dyDescent="0.55000000000000004">
      <c r="A10628">
        <v>10746</v>
      </c>
      <c r="B10628" t="s">
        <v>42</v>
      </c>
      <c r="C10628" t="s">
        <v>1350</v>
      </c>
      <c r="D10628" t="s">
        <v>4004</v>
      </c>
      <c r="E10628" t="s">
        <v>4967</v>
      </c>
      <c r="F10628">
        <v>67.510000000000005</v>
      </c>
      <c r="G10628">
        <v>71.946347153498095</v>
      </c>
      <c r="H10628">
        <v>77.968522220738279</v>
      </c>
      <c r="I10628">
        <v>70.847651239005842</v>
      </c>
      <c r="J10628">
        <f t="shared" si="498"/>
        <v>4.4363471534980903</v>
      </c>
      <c r="K10628">
        <f t="shared" si="499"/>
        <v>10.458522220738274</v>
      </c>
      <c r="L10628">
        <f t="shared" si="500"/>
        <v>3.3376512390058366</v>
      </c>
    </row>
    <row r="10629" spans="1:12" x14ac:dyDescent="0.55000000000000004">
      <c r="A10629">
        <v>10747</v>
      </c>
      <c r="B10629" t="s">
        <v>42</v>
      </c>
      <c r="C10629" t="s">
        <v>1350</v>
      </c>
      <c r="D10629" t="s">
        <v>4004</v>
      </c>
      <c r="E10629" t="s">
        <v>4968</v>
      </c>
      <c r="F10629">
        <v>69.19</v>
      </c>
      <c r="G10629">
        <v>71.946347153498095</v>
      </c>
      <c r="H10629">
        <v>80.231607224467794</v>
      </c>
      <c r="I10629">
        <v>71.183052993762757</v>
      </c>
      <c r="J10629">
        <f t="shared" si="498"/>
        <v>2.7563471534980977</v>
      </c>
      <c r="K10629">
        <f t="shared" si="499"/>
        <v>11.041607224467796</v>
      </c>
      <c r="L10629">
        <f t="shared" si="500"/>
        <v>1.9930529937627597</v>
      </c>
    </row>
    <row r="10630" spans="1:12" x14ac:dyDescent="0.55000000000000004">
      <c r="A10630">
        <v>10748</v>
      </c>
      <c r="B10630" t="s">
        <v>42</v>
      </c>
      <c r="C10630" t="s">
        <v>1350</v>
      </c>
      <c r="D10630" t="s">
        <v>4004</v>
      </c>
      <c r="E10630" t="s">
        <v>4969</v>
      </c>
      <c r="F10630">
        <v>71.08</v>
      </c>
      <c r="G10630">
        <v>71.946347153498095</v>
      </c>
      <c r="H10630">
        <v>82.494692228197295</v>
      </c>
      <c r="I10630">
        <v>72.801110109459316</v>
      </c>
      <c r="J10630">
        <f t="shared" si="498"/>
        <v>0.8663471534980971</v>
      </c>
      <c r="K10630">
        <f t="shared" si="499"/>
        <v>11.414692228197296</v>
      </c>
      <c r="L10630">
        <f t="shared" si="500"/>
        <v>1.7211101094593175</v>
      </c>
    </row>
    <row r="10631" spans="1:12" x14ac:dyDescent="0.55000000000000004">
      <c r="A10631">
        <v>10749</v>
      </c>
      <c r="B10631" t="s">
        <v>42</v>
      </c>
      <c r="C10631" t="s">
        <v>1350</v>
      </c>
      <c r="D10631" t="s">
        <v>4004</v>
      </c>
      <c r="E10631" t="s">
        <v>4970</v>
      </c>
      <c r="F10631">
        <v>73.930000000000007</v>
      </c>
      <c r="G10631">
        <v>71.946347153498095</v>
      </c>
      <c r="H10631">
        <v>84.757777231926809</v>
      </c>
      <c r="I10631">
        <v>72.126860690506618</v>
      </c>
      <c r="J10631">
        <f t="shared" si="498"/>
        <v>1.9836528465019114</v>
      </c>
      <c r="K10631">
        <f t="shared" si="499"/>
        <v>10.827777231926802</v>
      </c>
      <c r="L10631">
        <f t="shared" si="500"/>
        <v>1.803139309493389</v>
      </c>
    </row>
    <row r="10632" spans="1:12" x14ac:dyDescent="0.55000000000000004">
      <c r="A10632">
        <v>10750</v>
      </c>
      <c r="B10632" t="s">
        <v>42</v>
      </c>
      <c r="C10632" t="s">
        <v>1351</v>
      </c>
      <c r="D10632" t="s">
        <v>4005</v>
      </c>
      <c r="E10632" t="s">
        <v>4966</v>
      </c>
      <c r="F10632">
        <v>70.23</v>
      </c>
      <c r="G10632">
        <v>75.014393760644779</v>
      </c>
      <c r="H10632">
        <v>77.677085149190859</v>
      </c>
      <c r="I10632">
        <v>73.321195915970222</v>
      </c>
      <c r="J10632">
        <f t="shared" si="498"/>
        <v>4.7843937606447753</v>
      </c>
      <c r="K10632">
        <f t="shared" si="499"/>
        <v>7.4470851491908547</v>
      </c>
      <c r="L10632">
        <f t="shared" si="500"/>
        <v>3.0911959159702178</v>
      </c>
    </row>
    <row r="10633" spans="1:12" x14ac:dyDescent="0.55000000000000004">
      <c r="A10633">
        <v>10751</v>
      </c>
      <c r="B10633" t="s">
        <v>42</v>
      </c>
      <c r="C10633" t="s">
        <v>1351</v>
      </c>
      <c r="D10633" t="s">
        <v>4005</v>
      </c>
      <c r="E10633" t="s">
        <v>4967</v>
      </c>
      <c r="F10633">
        <v>71.069999999999993</v>
      </c>
      <c r="G10633">
        <v>75.014393760644779</v>
      </c>
      <c r="H10633">
        <v>79.624599388380744</v>
      </c>
      <c r="I10633">
        <v>72.866610486272293</v>
      </c>
      <c r="J10633">
        <f t="shared" si="498"/>
        <v>3.9443937606447861</v>
      </c>
      <c r="K10633">
        <f t="shared" si="499"/>
        <v>8.5545993883807512</v>
      </c>
      <c r="L10633">
        <f t="shared" si="500"/>
        <v>1.7966104862723</v>
      </c>
    </row>
    <row r="10634" spans="1:12" x14ac:dyDescent="0.55000000000000004">
      <c r="A10634">
        <v>10752</v>
      </c>
      <c r="B10634" t="s">
        <v>42</v>
      </c>
      <c r="C10634" t="s">
        <v>1351</v>
      </c>
      <c r="D10634" t="s">
        <v>4005</v>
      </c>
      <c r="E10634" t="s">
        <v>4968</v>
      </c>
      <c r="F10634">
        <v>74</v>
      </c>
      <c r="G10634">
        <v>75.014393760644779</v>
      </c>
      <c r="H10634">
        <v>81.57211362757063</v>
      </c>
      <c r="I10634">
        <v>72.071229140619664</v>
      </c>
      <c r="J10634">
        <f t="shared" si="498"/>
        <v>1.0143937606447793</v>
      </c>
      <c r="K10634">
        <f t="shared" si="499"/>
        <v>7.57211362757063</v>
      </c>
      <c r="L10634">
        <f t="shared" si="500"/>
        <v>1.9287708593803359</v>
      </c>
    </row>
    <row r="10635" spans="1:12" x14ac:dyDescent="0.55000000000000004">
      <c r="A10635">
        <v>10753</v>
      </c>
      <c r="B10635" t="s">
        <v>42</v>
      </c>
      <c r="C10635" t="s">
        <v>1351</v>
      </c>
      <c r="D10635" t="s">
        <v>4005</v>
      </c>
      <c r="E10635" t="s">
        <v>4969</v>
      </c>
      <c r="F10635">
        <v>73.38</v>
      </c>
      <c r="G10635">
        <v>75.014393760644779</v>
      </c>
      <c r="H10635">
        <v>83.519627866760516</v>
      </c>
      <c r="I10635">
        <v>74.414018203794612</v>
      </c>
      <c r="J10635">
        <f t="shared" si="498"/>
        <v>1.6343937606447838</v>
      </c>
      <c r="K10635">
        <f t="shared" si="499"/>
        <v>10.13962786676052</v>
      </c>
      <c r="L10635">
        <f t="shared" si="500"/>
        <v>1.0340182037946164</v>
      </c>
    </row>
    <row r="10636" spans="1:12" x14ac:dyDescent="0.55000000000000004">
      <c r="A10636">
        <v>10754</v>
      </c>
      <c r="B10636" t="s">
        <v>42</v>
      </c>
      <c r="C10636" t="s">
        <v>1351</v>
      </c>
      <c r="D10636" t="s">
        <v>4005</v>
      </c>
      <c r="E10636" t="s">
        <v>4970</v>
      </c>
      <c r="F10636">
        <v>77.14</v>
      </c>
      <c r="G10636">
        <v>75.014393760644779</v>
      </c>
      <c r="H10636">
        <v>85.467142105950401</v>
      </c>
      <c r="I10636">
        <v>73.917301283066251</v>
      </c>
      <c r="J10636">
        <f t="shared" si="498"/>
        <v>2.1256062393552213</v>
      </c>
      <c r="K10636">
        <f t="shared" si="499"/>
        <v>8.3271421059504007</v>
      </c>
      <c r="L10636">
        <f t="shared" si="500"/>
        <v>3.2226987169337491</v>
      </c>
    </row>
    <row r="10637" spans="1:12" x14ac:dyDescent="0.55000000000000004">
      <c r="A10637">
        <v>10755</v>
      </c>
      <c r="B10637" t="s">
        <v>42</v>
      </c>
      <c r="C10637" t="s">
        <v>42</v>
      </c>
      <c r="D10637" t="s">
        <v>4006</v>
      </c>
      <c r="E10637" t="s">
        <v>4966</v>
      </c>
      <c r="F10637">
        <v>70.22</v>
      </c>
      <c r="G10637">
        <v>72.824999964739646</v>
      </c>
      <c r="H10637">
        <v>78.11067386026582</v>
      </c>
      <c r="I10637">
        <v>73.627690483036886</v>
      </c>
      <c r="J10637">
        <f t="shared" si="498"/>
        <v>2.6049999647396476</v>
      </c>
      <c r="K10637">
        <f t="shared" si="499"/>
        <v>7.8906738602658208</v>
      </c>
      <c r="L10637">
        <f t="shared" si="500"/>
        <v>3.4076904830368875</v>
      </c>
    </row>
    <row r="10638" spans="1:12" x14ac:dyDescent="0.55000000000000004">
      <c r="A10638">
        <v>10756</v>
      </c>
      <c r="B10638" t="s">
        <v>42</v>
      </c>
      <c r="C10638" t="s">
        <v>42</v>
      </c>
      <c r="D10638" t="s">
        <v>4006</v>
      </c>
      <c r="E10638" t="s">
        <v>4967</v>
      </c>
      <c r="F10638">
        <v>72</v>
      </c>
      <c r="G10638">
        <v>72.824999964739646</v>
      </c>
      <c r="H10638">
        <v>80.200062967432771</v>
      </c>
      <c r="I10638">
        <v>73.18771508955038</v>
      </c>
      <c r="J10638">
        <f t="shared" si="498"/>
        <v>0.82499996473964643</v>
      </c>
      <c r="K10638">
        <f t="shared" si="499"/>
        <v>8.2000629674327712</v>
      </c>
      <c r="L10638">
        <f t="shared" si="500"/>
        <v>1.1877150895503803</v>
      </c>
    </row>
    <row r="10639" spans="1:12" x14ac:dyDescent="0.55000000000000004">
      <c r="A10639">
        <v>10757</v>
      </c>
      <c r="B10639" t="s">
        <v>42</v>
      </c>
      <c r="C10639" t="s">
        <v>42</v>
      </c>
      <c r="D10639" t="s">
        <v>4006</v>
      </c>
      <c r="E10639" t="s">
        <v>4968</v>
      </c>
      <c r="F10639">
        <v>74.180000000000007</v>
      </c>
      <c r="G10639">
        <v>72.824999964739646</v>
      </c>
      <c r="H10639">
        <v>82.289452074599708</v>
      </c>
      <c r="I10639">
        <v>72.369815766818647</v>
      </c>
      <c r="J10639">
        <f t="shared" si="498"/>
        <v>1.3550000352603604</v>
      </c>
      <c r="K10639">
        <f t="shared" si="499"/>
        <v>8.1094520745997016</v>
      </c>
      <c r="L10639">
        <f t="shared" si="500"/>
        <v>1.81018423318136</v>
      </c>
    </row>
    <row r="10640" spans="1:12" x14ac:dyDescent="0.55000000000000004">
      <c r="A10640">
        <v>10758</v>
      </c>
      <c r="B10640" t="s">
        <v>42</v>
      </c>
      <c r="C10640" t="s">
        <v>42</v>
      </c>
      <c r="D10640" t="s">
        <v>4006</v>
      </c>
      <c r="E10640" t="s">
        <v>4969</v>
      </c>
      <c r="F10640">
        <v>73.72</v>
      </c>
      <c r="G10640">
        <v>72.824999964739646</v>
      </c>
      <c r="H10640">
        <v>84.378841181766646</v>
      </c>
      <c r="I10640">
        <v>74.001792668358632</v>
      </c>
      <c r="J10640">
        <f t="shared" si="498"/>
        <v>0.89500003526035243</v>
      </c>
      <c r="K10640">
        <f t="shared" si="499"/>
        <v>10.658841181766647</v>
      </c>
      <c r="L10640">
        <f t="shared" si="500"/>
        <v>0.28179266835863359</v>
      </c>
    </row>
    <row r="10641" spans="1:12" x14ac:dyDescent="0.55000000000000004">
      <c r="A10641">
        <v>10759</v>
      </c>
      <c r="B10641" t="s">
        <v>42</v>
      </c>
      <c r="C10641" t="s">
        <v>42</v>
      </c>
      <c r="D10641" t="s">
        <v>4006</v>
      </c>
      <c r="E10641" t="s">
        <v>4970</v>
      </c>
      <c r="F10641">
        <v>77.239999999999995</v>
      </c>
      <c r="G10641">
        <v>72.824999964739646</v>
      </c>
      <c r="H10641">
        <v>86.468230288933597</v>
      </c>
      <c r="I10641">
        <v>73.91535921806944</v>
      </c>
      <c r="J10641">
        <f t="shared" si="498"/>
        <v>4.4150000352603485</v>
      </c>
      <c r="K10641">
        <f t="shared" si="499"/>
        <v>9.2282302889336023</v>
      </c>
      <c r="L10641">
        <f t="shared" si="500"/>
        <v>3.3246407819305546</v>
      </c>
    </row>
    <row r="10642" spans="1:12" x14ac:dyDescent="0.55000000000000004">
      <c r="A10642">
        <v>10760</v>
      </c>
      <c r="B10642" t="s">
        <v>42</v>
      </c>
      <c r="C10642" t="s">
        <v>1352</v>
      </c>
      <c r="D10642" t="s">
        <v>4007</v>
      </c>
      <c r="E10642" t="s">
        <v>4966</v>
      </c>
      <c r="F10642">
        <v>70.38</v>
      </c>
      <c r="G10642">
        <v>75.043717265284258</v>
      </c>
      <c r="H10642">
        <v>77.635828024524557</v>
      </c>
      <c r="I10642">
        <v>73.344210544977628</v>
      </c>
      <c r="J10642">
        <f t="shared" si="498"/>
        <v>4.6637172652842622</v>
      </c>
      <c r="K10642">
        <f t="shared" si="499"/>
        <v>7.2558280245245612</v>
      </c>
      <c r="L10642">
        <f t="shared" si="500"/>
        <v>2.9642105449776324</v>
      </c>
    </row>
    <row r="10643" spans="1:12" x14ac:dyDescent="0.55000000000000004">
      <c r="A10643">
        <v>10761</v>
      </c>
      <c r="B10643" t="s">
        <v>42</v>
      </c>
      <c r="C10643" t="s">
        <v>1352</v>
      </c>
      <c r="D10643" t="s">
        <v>4007</v>
      </c>
      <c r="E10643" t="s">
        <v>4967</v>
      </c>
      <c r="F10643">
        <v>70.61</v>
      </c>
      <c r="G10643">
        <v>75.043717265284258</v>
      </c>
      <c r="H10643">
        <v>79.569875010032121</v>
      </c>
      <c r="I10643">
        <v>72.943631798192726</v>
      </c>
      <c r="J10643">
        <f t="shared" si="498"/>
        <v>4.4337172652842582</v>
      </c>
      <c r="K10643">
        <f t="shared" si="499"/>
        <v>8.9598750100321212</v>
      </c>
      <c r="L10643">
        <f t="shared" si="500"/>
        <v>2.3336317981927266</v>
      </c>
    </row>
    <row r="10644" spans="1:12" x14ac:dyDescent="0.55000000000000004">
      <c r="A10644">
        <v>10762</v>
      </c>
      <c r="B10644" t="s">
        <v>42</v>
      </c>
      <c r="C10644" t="s">
        <v>1352</v>
      </c>
      <c r="D10644" t="s">
        <v>4007</v>
      </c>
      <c r="E10644" t="s">
        <v>4968</v>
      </c>
      <c r="F10644">
        <v>73.41</v>
      </c>
      <c r="G10644">
        <v>75.043717265284258</v>
      </c>
      <c r="H10644">
        <v>81.503921995539699</v>
      </c>
      <c r="I10644">
        <v>72.737427905347502</v>
      </c>
      <c r="J10644">
        <f t="shared" si="498"/>
        <v>1.6337172652842611</v>
      </c>
      <c r="K10644">
        <f t="shared" si="499"/>
        <v>8.0939219955397022</v>
      </c>
      <c r="L10644">
        <f t="shared" si="500"/>
        <v>0.67257209465249446</v>
      </c>
    </row>
    <row r="10645" spans="1:12" x14ac:dyDescent="0.55000000000000004">
      <c r="A10645">
        <v>10763</v>
      </c>
      <c r="B10645" t="s">
        <v>42</v>
      </c>
      <c r="C10645" t="s">
        <v>1352</v>
      </c>
      <c r="D10645" t="s">
        <v>4007</v>
      </c>
      <c r="E10645" t="s">
        <v>4969</v>
      </c>
      <c r="F10645">
        <v>73.22</v>
      </c>
      <c r="G10645">
        <v>75.043717265284258</v>
      </c>
      <c r="H10645">
        <v>83.437968981047277</v>
      </c>
      <c r="I10645">
        <v>74.275757834425335</v>
      </c>
      <c r="J10645">
        <f t="shared" si="498"/>
        <v>1.8237172652842588</v>
      </c>
      <c r="K10645">
        <f t="shared" si="499"/>
        <v>10.217968981047278</v>
      </c>
      <c r="L10645">
        <f t="shared" si="500"/>
        <v>1.0557578344253358</v>
      </c>
    </row>
    <row r="10646" spans="1:12" x14ac:dyDescent="0.55000000000000004">
      <c r="A10646">
        <v>10764</v>
      </c>
      <c r="B10646" t="s">
        <v>42</v>
      </c>
      <c r="C10646" t="s">
        <v>1352</v>
      </c>
      <c r="D10646" t="s">
        <v>4007</v>
      </c>
      <c r="E10646" t="s">
        <v>4970</v>
      </c>
      <c r="F10646">
        <v>76.73</v>
      </c>
      <c r="G10646">
        <v>75.043717265284258</v>
      </c>
      <c r="H10646">
        <v>85.372015966554841</v>
      </c>
      <c r="I10646">
        <v>74.076586594878904</v>
      </c>
      <c r="J10646">
        <f t="shared" si="498"/>
        <v>1.6862827347157463</v>
      </c>
      <c r="K10646">
        <f t="shared" si="499"/>
        <v>8.6420159665548368</v>
      </c>
      <c r="L10646">
        <f t="shared" si="500"/>
        <v>2.6534134051210998</v>
      </c>
    </row>
    <row r="10647" spans="1:12" x14ac:dyDescent="0.55000000000000004">
      <c r="A10647">
        <v>10765</v>
      </c>
      <c r="B10647" t="s">
        <v>42</v>
      </c>
      <c r="C10647" t="s">
        <v>677</v>
      </c>
      <c r="D10647" t="s">
        <v>4008</v>
      </c>
      <c r="E10647" t="s">
        <v>4966</v>
      </c>
      <c r="F10647">
        <v>68.97</v>
      </c>
      <c r="G10647">
        <v>72.411855777724185</v>
      </c>
      <c r="H10647">
        <v>76.354603234612725</v>
      </c>
      <c r="I10647">
        <v>71.734875493230945</v>
      </c>
      <c r="J10647">
        <f t="shared" si="498"/>
        <v>3.4418557777241858</v>
      </c>
      <c r="K10647">
        <f t="shared" si="499"/>
        <v>7.3846032346127259</v>
      </c>
      <c r="L10647">
        <f t="shared" si="500"/>
        <v>2.7648754932309458</v>
      </c>
    </row>
    <row r="10648" spans="1:12" x14ac:dyDescent="0.55000000000000004">
      <c r="A10648">
        <v>10766</v>
      </c>
      <c r="B10648" t="s">
        <v>42</v>
      </c>
      <c r="C10648" t="s">
        <v>677</v>
      </c>
      <c r="D10648" t="s">
        <v>4008</v>
      </c>
      <c r="E10648" t="s">
        <v>4967</v>
      </c>
      <c r="F10648">
        <v>68.540000000000006</v>
      </c>
      <c r="G10648">
        <v>72.411855777724185</v>
      </c>
      <c r="H10648">
        <v>78.636441201823601</v>
      </c>
      <c r="I10648">
        <v>71.64009303944205</v>
      </c>
      <c r="J10648">
        <f t="shared" si="498"/>
        <v>3.8718557777241784</v>
      </c>
      <c r="K10648">
        <f t="shared" si="499"/>
        <v>10.096441201823595</v>
      </c>
      <c r="L10648">
        <f t="shared" si="500"/>
        <v>3.1000930394420436</v>
      </c>
    </row>
    <row r="10649" spans="1:12" x14ac:dyDescent="0.55000000000000004">
      <c r="A10649">
        <v>10767</v>
      </c>
      <c r="B10649" t="s">
        <v>42</v>
      </c>
      <c r="C10649" t="s">
        <v>677</v>
      </c>
      <c r="D10649" t="s">
        <v>4008</v>
      </c>
      <c r="E10649" t="s">
        <v>4968</v>
      </c>
      <c r="F10649">
        <v>70.5</v>
      </c>
      <c r="G10649">
        <v>72.411855777724185</v>
      </c>
      <c r="H10649">
        <v>80.918279169034463</v>
      </c>
      <c r="I10649">
        <v>72.127441246783974</v>
      </c>
      <c r="J10649">
        <f t="shared" si="498"/>
        <v>1.9118557777241847</v>
      </c>
      <c r="K10649">
        <f t="shared" si="499"/>
        <v>10.418279169034463</v>
      </c>
      <c r="L10649">
        <f t="shared" si="500"/>
        <v>1.6274412467839738</v>
      </c>
    </row>
    <row r="10650" spans="1:12" x14ac:dyDescent="0.55000000000000004">
      <c r="A10650">
        <v>10768</v>
      </c>
      <c r="B10650" t="s">
        <v>42</v>
      </c>
      <c r="C10650" t="s">
        <v>677</v>
      </c>
      <c r="D10650" t="s">
        <v>4008</v>
      </c>
      <c r="E10650" t="s">
        <v>4969</v>
      </c>
      <c r="F10650">
        <v>71.83</v>
      </c>
      <c r="G10650">
        <v>72.411855777724185</v>
      </c>
      <c r="H10650">
        <v>83.200117136245325</v>
      </c>
      <c r="I10650">
        <v>73.587540942359595</v>
      </c>
      <c r="J10650">
        <f t="shared" si="498"/>
        <v>0.5818557777241864</v>
      </c>
      <c r="K10650">
        <f t="shared" si="499"/>
        <v>11.370117136245327</v>
      </c>
      <c r="L10650">
        <f t="shared" si="500"/>
        <v>1.7575409423595971</v>
      </c>
    </row>
    <row r="10651" spans="1:12" x14ac:dyDescent="0.55000000000000004">
      <c r="A10651">
        <v>10769</v>
      </c>
      <c r="B10651" t="s">
        <v>42</v>
      </c>
      <c r="C10651" t="s">
        <v>677</v>
      </c>
      <c r="D10651" t="s">
        <v>4008</v>
      </c>
      <c r="E10651" t="s">
        <v>4970</v>
      </c>
      <c r="F10651">
        <v>74.94</v>
      </c>
      <c r="G10651">
        <v>72.411855777724185</v>
      </c>
      <c r="H10651">
        <v>85.481955103456201</v>
      </c>
      <c r="I10651">
        <v>72.80221540195258</v>
      </c>
      <c r="J10651">
        <f t="shared" si="498"/>
        <v>2.528144222275813</v>
      </c>
      <c r="K10651">
        <f t="shared" si="499"/>
        <v>10.541955103456203</v>
      </c>
      <c r="L10651">
        <f t="shared" si="500"/>
        <v>2.1377845980474177</v>
      </c>
    </row>
    <row r="10652" spans="1:12" x14ac:dyDescent="0.55000000000000004">
      <c r="A10652">
        <v>10770</v>
      </c>
      <c r="B10652" t="s">
        <v>42</v>
      </c>
      <c r="C10652" t="s">
        <v>679</v>
      </c>
      <c r="D10652" t="s">
        <v>4009</v>
      </c>
      <c r="E10652" t="s">
        <v>4966</v>
      </c>
      <c r="F10652">
        <v>69.13</v>
      </c>
      <c r="G10652">
        <v>71.912505719056043</v>
      </c>
      <c r="H10652">
        <v>74.816648649075717</v>
      </c>
      <c r="I10652">
        <v>70.834551830790161</v>
      </c>
      <c r="J10652">
        <f t="shared" si="498"/>
        <v>2.7825057190560472</v>
      </c>
      <c r="K10652">
        <f t="shared" si="499"/>
        <v>5.6866486490757211</v>
      </c>
      <c r="L10652">
        <f t="shared" si="500"/>
        <v>1.7045518307901659</v>
      </c>
    </row>
    <row r="10653" spans="1:12" x14ac:dyDescent="0.55000000000000004">
      <c r="A10653">
        <v>10771</v>
      </c>
      <c r="B10653" t="s">
        <v>42</v>
      </c>
      <c r="C10653" t="s">
        <v>679</v>
      </c>
      <c r="D10653" t="s">
        <v>4009</v>
      </c>
      <c r="E10653" t="s">
        <v>4967</v>
      </c>
      <c r="F10653">
        <v>67.08</v>
      </c>
      <c r="G10653">
        <v>71.912505719056043</v>
      </c>
      <c r="H10653">
        <v>76.832452956249597</v>
      </c>
      <c r="I10653">
        <v>70.206639600002916</v>
      </c>
      <c r="J10653">
        <f t="shared" si="498"/>
        <v>4.8325057190560443</v>
      </c>
      <c r="K10653">
        <f t="shared" si="499"/>
        <v>9.7524529562495985</v>
      </c>
      <c r="L10653">
        <f t="shared" si="500"/>
        <v>3.1266396000029175</v>
      </c>
    </row>
    <row r="10654" spans="1:12" x14ac:dyDescent="0.55000000000000004">
      <c r="A10654">
        <v>10772</v>
      </c>
      <c r="B10654" t="s">
        <v>42</v>
      </c>
      <c r="C10654" t="s">
        <v>679</v>
      </c>
      <c r="D10654" t="s">
        <v>4009</v>
      </c>
      <c r="E10654" t="s">
        <v>4968</v>
      </c>
      <c r="F10654">
        <v>68.11</v>
      </c>
      <c r="G10654">
        <v>71.912505719056043</v>
      </c>
      <c r="H10654">
        <v>78.848257263423491</v>
      </c>
      <c r="I10654">
        <v>70.048846692885206</v>
      </c>
      <c r="J10654">
        <f t="shared" si="498"/>
        <v>3.8025057190560432</v>
      </c>
      <c r="K10654">
        <f t="shared" si="499"/>
        <v>10.738257263423492</v>
      </c>
      <c r="L10654">
        <f t="shared" si="500"/>
        <v>1.9388466928852068</v>
      </c>
    </row>
    <row r="10655" spans="1:12" x14ac:dyDescent="0.55000000000000004">
      <c r="A10655">
        <v>10773</v>
      </c>
      <c r="B10655" t="s">
        <v>42</v>
      </c>
      <c r="C10655" t="s">
        <v>679</v>
      </c>
      <c r="D10655" t="s">
        <v>4009</v>
      </c>
      <c r="E10655" t="s">
        <v>4969</v>
      </c>
      <c r="F10655">
        <v>70.67</v>
      </c>
      <c r="G10655">
        <v>71.912505719056043</v>
      </c>
      <c r="H10655">
        <v>80.864061570597386</v>
      </c>
      <c r="I10655">
        <v>71.969645829038726</v>
      </c>
      <c r="J10655">
        <f t="shared" si="498"/>
        <v>1.2425057190560409</v>
      </c>
      <c r="K10655">
        <f t="shared" si="499"/>
        <v>10.194061570597384</v>
      </c>
      <c r="L10655">
        <f t="shared" si="500"/>
        <v>1.2996458290387238</v>
      </c>
    </row>
    <row r="10656" spans="1:12" x14ac:dyDescent="0.55000000000000004">
      <c r="A10656">
        <v>10774</v>
      </c>
      <c r="B10656" t="s">
        <v>42</v>
      </c>
      <c r="C10656" t="s">
        <v>679</v>
      </c>
      <c r="D10656" t="s">
        <v>4009</v>
      </c>
      <c r="E10656" t="s">
        <v>4970</v>
      </c>
      <c r="F10656">
        <v>72.8</v>
      </c>
      <c r="G10656">
        <v>71.912505719056043</v>
      </c>
      <c r="H10656">
        <v>82.87986587777128</v>
      </c>
      <c r="I10656">
        <v>71.662099548353055</v>
      </c>
      <c r="J10656">
        <f t="shared" si="498"/>
        <v>0.88749428094395455</v>
      </c>
      <c r="K10656">
        <f t="shared" si="499"/>
        <v>10.079865877771283</v>
      </c>
      <c r="L10656">
        <f t="shared" si="500"/>
        <v>1.1379004516469422</v>
      </c>
    </row>
    <row r="10657" spans="1:12" x14ac:dyDescent="0.55000000000000004">
      <c r="A10657">
        <v>10775</v>
      </c>
      <c r="B10657" t="s">
        <v>42</v>
      </c>
      <c r="C10657" t="s">
        <v>680</v>
      </c>
      <c r="D10657" t="s">
        <v>4010</v>
      </c>
      <c r="E10657" t="s">
        <v>4966</v>
      </c>
      <c r="F10657">
        <v>69.56</v>
      </c>
      <c r="G10657">
        <v>73.598402210810463</v>
      </c>
      <c r="H10657">
        <v>77.34801428128003</v>
      </c>
      <c r="I10657">
        <v>72.869966190292459</v>
      </c>
      <c r="J10657">
        <f t="shared" si="498"/>
        <v>4.0384022108104602</v>
      </c>
      <c r="K10657">
        <f t="shared" si="499"/>
        <v>7.7880142812800273</v>
      </c>
      <c r="L10657">
        <f t="shared" si="500"/>
        <v>3.3099661902924566</v>
      </c>
    </row>
    <row r="10658" spans="1:12" x14ac:dyDescent="0.55000000000000004">
      <c r="A10658">
        <v>10776</v>
      </c>
      <c r="B10658" t="s">
        <v>42</v>
      </c>
      <c r="C10658" t="s">
        <v>680</v>
      </c>
      <c r="D10658" t="s">
        <v>4010</v>
      </c>
      <c r="E10658" t="s">
        <v>4967</v>
      </c>
      <c r="F10658">
        <v>69.78</v>
      </c>
      <c r="G10658">
        <v>73.598402210810463</v>
      </c>
      <c r="H10658">
        <v>79.588832969628498</v>
      </c>
      <c r="I10658">
        <v>72.769267375325242</v>
      </c>
      <c r="J10658">
        <f t="shared" si="498"/>
        <v>3.8184022108104614</v>
      </c>
      <c r="K10658">
        <f t="shared" si="499"/>
        <v>9.8088329696284973</v>
      </c>
      <c r="L10658">
        <f t="shared" si="500"/>
        <v>2.989267375325241</v>
      </c>
    </row>
    <row r="10659" spans="1:12" x14ac:dyDescent="0.55000000000000004">
      <c r="A10659">
        <v>10777</v>
      </c>
      <c r="B10659" t="s">
        <v>42</v>
      </c>
      <c r="C10659" t="s">
        <v>680</v>
      </c>
      <c r="D10659" t="s">
        <v>4010</v>
      </c>
      <c r="E10659" t="s">
        <v>4968</v>
      </c>
      <c r="F10659">
        <v>71.94</v>
      </c>
      <c r="G10659">
        <v>73.598402210810463</v>
      </c>
      <c r="H10659">
        <v>81.829651657976953</v>
      </c>
      <c r="I10659">
        <v>72.84002958405469</v>
      </c>
      <c r="J10659">
        <f t="shared" si="498"/>
        <v>1.6584022108104648</v>
      </c>
      <c r="K10659">
        <f t="shared" si="499"/>
        <v>9.8896516579769553</v>
      </c>
      <c r="L10659">
        <f t="shared" si="500"/>
        <v>0.90002958405469258</v>
      </c>
    </row>
    <row r="10660" spans="1:12" x14ac:dyDescent="0.55000000000000004">
      <c r="A10660">
        <v>10778</v>
      </c>
      <c r="B10660" t="s">
        <v>42</v>
      </c>
      <c r="C10660" t="s">
        <v>680</v>
      </c>
      <c r="D10660" t="s">
        <v>4010</v>
      </c>
      <c r="E10660" t="s">
        <v>4969</v>
      </c>
      <c r="F10660">
        <v>73.02</v>
      </c>
      <c r="G10660">
        <v>73.598402210810463</v>
      </c>
      <c r="H10660">
        <v>84.070470346325422</v>
      </c>
      <c r="I10660">
        <v>74.585635140938962</v>
      </c>
      <c r="J10660">
        <f t="shared" si="498"/>
        <v>0.5784022108104665</v>
      </c>
      <c r="K10660">
        <f t="shared" si="499"/>
        <v>11.050470346325426</v>
      </c>
      <c r="L10660">
        <f t="shared" si="500"/>
        <v>1.5656351409389657</v>
      </c>
    </row>
    <row r="10661" spans="1:12" x14ac:dyDescent="0.55000000000000004">
      <c r="A10661">
        <v>10779</v>
      </c>
      <c r="B10661" t="s">
        <v>42</v>
      </c>
      <c r="C10661" t="s">
        <v>680</v>
      </c>
      <c r="D10661" t="s">
        <v>4010</v>
      </c>
      <c r="E10661" t="s">
        <v>4970</v>
      </c>
      <c r="F10661">
        <v>76.150000000000006</v>
      </c>
      <c r="G10661">
        <v>73.598402210810463</v>
      </c>
      <c r="H10661">
        <v>86.311289034673877</v>
      </c>
      <c r="I10661">
        <v>73.908504274364944</v>
      </c>
      <c r="J10661">
        <f t="shared" si="498"/>
        <v>2.5515977891895432</v>
      </c>
      <c r="K10661">
        <f t="shared" si="499"/>
        <v>10.161289034673871</v>
      </c>
      <c r="L10661">
        <f t="shared" si="500"/>
        <v>2.2414957256350618</v>
      </c>
    </row>
    <row r="10662" spans="1:12" x14ac:dyDescent="0.55000000000000004">
      <c r="A10662">
        <v>10780</v>
      </c>
      <c r="B10662" t="s">
        <v>42</v>
      </c>
      <c r="C10662" t="s">
        <v>1353</v>
      </c>
      <c r="D10662" t="s">
        <v>4011</v>
      </c>
      <c r="E10662" t="s">
        <v>4966</v>
      </c>
      <c r="F10662">
        <v>70.03</v>
      </c>
      <c r="G10662">
        <v>74.091513904306879</v>
      </c>
      <c r="H10662">
        <v>77.982233476493775</v>
      </c>
      <c r="I10662">
        <v>73.459986256841646</v>
      </c>
      <c r="J10662">
        <f t="shared" si="498"/>
        <v>4.061513904306878</v>
      </c>
      <c r="K10662">
        <f t="shared" si="499"/>
        <v>7.9522334764937739</v>
      </c>
      <c r="L10662">
        <f t="shared" si="500"/>
        <v>3.4299862568416444</v>
      </c>
    </row>
    <row r="10663" spans="1:12" x14ac:dyDescent="0.55000000000000004">
      <c r="A10663">
        <v>10781</v>
      </c>
      <c r="B10663" t="s">
        <v>42</v>
      </c>
      <c r="C10663" t="s">
        <v>1353</v>
      </c>
      <c r="D10663" t="s">
        <v>4011</v>
      </c>
      <c r="E10663" t="s">
        <v>4967</v>
      </c>
      <c r="F10663">
        <v>70.75</v>
      </c>
      <c r="G10663">
        <v>74.091513904306879</v>
      </c>
      <c r="H10663">
        <v>80.203019704848728</v>
      </c>
      <c r="I10663">
        <v>73.380609564380634</v>
      </c>
      <c r="J10663">
        <f t="shared" si="498"/>
        <v>3.3415139043068791</v>
      </c>
      <c r="K10663">
        <f t="shared" si="499"/>
        <v>9.4530197048487281</v>
      </c>
      <c r="L10663">
        <f t="shared" si="500"/>
        <v>2.6306095643806344</v>
      </c>
    </row>
    <row r="10664" spans="1:12" x14ac:dyDescent="0.55000000000000004">
      <c r="A10664">
        <v>10782</v>
      </c>
      <c r="B10664" t="s">
        <v>42</v>
      </c>
      <c r="C10664" t="s">
        <v>1353</v>
      </c>
      <c r="D10664" t="s">
        <v>4011</v>
      </c>
      <c r="E10664" t="s">
        <v>4968</v>
      </c>
      <c r="F10664">
        <v>72.92</v>
      </c>
      <c r="G10664">
        <v>74.091513904306879</v>
      </c>
      <c r="H10664">
        <v>82.423805933203681</v>
      </c>
      <c r="I10664">
        <v>73.172657199327332</v>
      </c>
      <c r="J10664">
        <f t="shared" si="498"/>
        <v>1.1715139043068774</v>
      </c>
      <c r="K10664">
        <f t="shared" si="499"/>
        <v>9.5038059332036795</v>
      </c>
      <c r="L10664">
        <f t="shared" si="500"/>
        <v>0.25265719932733077</v>
      </c>
    </row>
    <row r="10665" spans="1:12" x14ac:dyDescent="0.55000000000000004">
      <c r="A10665">
        <v>10783</v>
      </c>
      <c r="B10665" t="s">
        <v>42</v>
      </c>
      <c r="C10665" t="s">
        <v>1353</v>
      </c>
      <c r="D10665" t="s">
        <v>4011</v>
      </c>
      <c r="E10665" t="s">
        <v>4969</v>
      </c>
      <c r="F10665">
        <v>73.69</v>
      </c>
      <c r="G10665">
        <v>74.091513904306879</v>
      </c>
      <c r="H10665">
        <v>84.644592161558634</v>
      </c>
      <c r="I10665">
        <v>74.758657484628401</v>
      </c>
      <c r="J10665">
        <f t="shared" si="498"/>
        <v>0.40151390430688139</v>
      </c>
      <c r="K10665">
        <f t="shared" si="499"/>
        <v>10.954592161558637</v>
      </c>
      <c r="L10665">
        <f t="shared" si="500"/>
        <v>1.0686574846284032</v>
      </c>
    </row>
    <row r="10666" spans="1:12" x14ac:dyDescent="0.55000000000000004">
      <c r="A10666">
        <v>10784</v>
      </c>
      <c r="B10666" t="s">
        <v>42</v>
      </c>
      <c r="C10666" t="s">
        <v>1353</v>
      </c>
      <c r="D10666" t="s">
        <v>4011</v>
      </c>
      <c r="E10666" t="s">
        <v>4970</v>
      </c>
      <c r="F10666">
        <v>76.959999999999994</v>
      </c>
      <c r="G10666">
        <v>74.091513904306879</v>
      </c>
      <c r="H10666">
        <v>86.865378389913587</v>
      </c>
      <c r="I10666">
        <v>74.287440502837583</v>
      </c>
      <c r="J10666">
        <f t="shared" si="498"/>
        <v>2.8684860956931146</v>
      </c>
      <c r="K10666">
        <f t="shared" si="499"/>
        <v>9.9053783899135937</v>
      </c>
      <c r="L10666">
        <f t="shared" si="500"/>
        <v>2.6725594971624105</v>
      </c>
    </row>
    <row r="10667" spans="1:12" x14ac:dyDescent="0.55000000000000004">
      <c r="A10667">
        <v>10785</v>
      </c>
      <c r="B10667" t="s">
        <v>42</v>
      </c>
      <c r="C10667" t="s">
        <v>1354</v>
      </c>
      <c r="D10667" t="s">
        <v>4012</v>
      </c>
      <c r="E10667" t="s">
        <v>4966</v>
      </c>
      <c r="F10667">
        <v>71.489999999999995</v>
      </c>
      <c r="G10667">
        <v>76.590155073315728</v>
      </c>
      <c r="H10667">
        <v>78.350172795492085</v>
      </c>
      <c r="I10667">
        <v>77.146492180416487</v>
      </c>
      <c r="J10667">
        <f t="shared" si="498"/>
        <v>5.100155073315733</v>
      </c>
      <c r="K10667">
        <f t="shared" si="499"/>
        <v>6.8601727954920904</v>
      </c>
      <c r="L10667">
        <f t="shared" si="500"/>
        <v>5.6564921804164925</v>
      </c>
    </row>
    <row r="10668" spans="1:12" x14ac:dyDescent="0.55000000000000004">
      <c r="A10668">
        <v>10786</v>
      </c>
      <c r="B10668" t="s">
        <v>42</v>
      </c>
      <c r="C10668" t="s">
        <v>1354</v>
      </c>
      <c r="D10668" t="s">
        <v>4012</v>
      </c>
      <c r="E10668" t="s">
        <v>4967</v>
      </c>
      <c r="F10668">
        <v>72.150000000000006</v>
      </c>
      <c r="G10668">
        <v>76.590155073315728</v>
      </c>
      <c r="H10668">
        <v>80.078060902040406</v>
      </c>
      <c r="I10668">
        <v>76.80374906179145</v>
      </c>
      <c r="J10668">
        <f t="shared" si="498"/>
        <v>4.4401550733157222</v>
      </c>
      <c r="K10668">
        <f t="shared" si="499"/>
        <v>7.9280609020404</v>
      </c>
      <c r="L10668">
        <f t="shared" si="500"/>
        <v>4.6537490617914443</v>
      </c>
    </row>
    <row r="10669" spans="1:12" x14ac:dyDescent="0.55000000000000004">
      <c r="A10669">
        <v>10787</v>
      </c>
      <c r="B10669" t="s">
        <v>42</v>
      </c>
      <c r="C10669" t="s">
        <v>1354</v>
      </c>
      <c r="D10669" t="s">
        <v>4012</v>
      </c>
      <c r="E10669" t="s">
        <v>4968</v>
      </c>
      <c r="F10669">
        <v>75.540000000000006</v>
      </c>
      <c r="G10669">
        <v>76.590155073315728</v>
      </c>
      <c r="H10669">
        <v>81.805949008588712</v>
      </c>
      <c r="I10669">
        <v>76.619022200304144</v>
      </c>
      <c r="J10669">
        <f t="shared" si="498"/>
        <v>1.0501550733157217</v>
      </c>
      <c r="K10669">
        <f t="shared" si="499"/>
        <v>6.2659490085887057</v>
      </c>
      <c r="L10669">
        <f t="shared" si="500"/>
        <v>1.0790222003041379</v>
      </c>
    </row>
    <row r="10670" spans="1:12" x14ac:dyDescent="0.55000000000000004">
      <c r="A10670">
        <v>10788</v>
      </c>
      <c r="B10670" t="s">
        <v>42</v>
      </c>
      <c r="C10670" t="s">
        <v>1354</v>
      </c>
      <c r="D10670" t="s">
        <v>4012</v>
      </c>
      <c r="E10670" t="s">
        <v>4969</v>
      </c>
      <c r="F10670">
        <v>73.8</v>
      </c>
      <c r="G10670">
        <v>76.590155073315728</v>
      </c>
      <c r="H10670">
        <v>83.533837115137018</v>
      </c>
      <c r="I10670">
        <v>78.02650770078148</v>
      </c>
      <c r="J10670">
        <f t="shared" si="498"/>
        <v>2.7901550733157308</v>
      </c>
      <c r="K10670">
        <f t="shared" si="499"/>
        <v>9.7338371151370211</v>
      </c>
      <c r="L10670">
        <f t="shared" si="500"/>
        <v>4.2265077007814824</v>
      </c>
    </row>
    <row r="10671" spans="1:12" x14ac:dyDescent="0.55000000000000004">
      <c r="A10671">
        <v>10789</v>
      </c>
      <c r="B10671" t="s">
        <v>42</v>
      </c>
      <c r="C10671" t="s">
        <v>1354</v>
      </c>
      <c r="D10671" t="s">
        <v>4012</v>
      </c>
      <c r="E10671" t="s">
        <v>4970</v>
      </c>
      <c r="F10671">
        <v>78.040000000000006</v>
      </c>
      <c r="G10671">
        <v>76.590155073315728</v>
      </c>
      <c r="H10671">
        <v>85.261725221685339</v>
      </c>
      <c r="I10671">
        <v>79.404114943248189</v>
      </c>
      <c r="J10671">
        <f t="shared" si="498"/>
        <v>1.4498449266842783</v>
      </c>
      <c r="K10671">
        <f t="shared" si="499"/>
        <v>7.2217252216853325</v>
      </c>
      <c r="L10671">
        <f t="shared" si="500"/>
        <v>1.3641149432481825</v>
      </c>
    </row>
    <row r="10672" spans="1:12" x14ac:dyDescent="0.55000000000000004">
      <c r="A10672">
        <v>10790</v>
      </c>
      <c r="B10672" t="s">
        <v>42</v>
      </c>
      <c r="C10672" t="s">
        <v>987</v>
      </c>
      <c r="D10672" t="s">
        <v>4013</v>
      </c>
      <c r="E10672" t="s">
        <v>4966</v>
      </c>
      <c r="F10672">
        <v>71.239999999999995</v>
      </c>
      <c r="G10672">
        <v>73.216999973427775</v>
      </c>
      <c r="H10672">
        <v>75.16199975902677</v>
      </c>
      <c r="I10672">
        <v>75.197932448466759</v>
      </c>
      <c r="J10672">
        <f t="shared" si="498"/>
        <v>1.9769999734277803</v>
      </c>
      <c r="K10672">
        <f t="shared" si="499"/>
        <v>3.9219997590267752</v>
      </c>
      <c r="L10672">
        <f t="shared" si="500"/>
        <v>3.9579324484667637</v>
      </c>
    </row>
    <row r="10673" spans="1:12" x14ac:dyDescent="0.55000000000000004">
      <c r="A10673">
        <v>10791</v>
      </c>
      <c r="B10673" t="s">
        <v>42</v>
      </c>
      <c r="C10673" t="s">
        <v>987</v>
      </c>
      <c r="D10673" t="s">
        <v>4013</v>
      </c>
      <c r="E10673" t="s">
        <v>4967</v>
      </c>
      <c r="F10673">
        <v>73.180000000000007</v>
      </c>
      <c r="G10673">
        <v>73.216999973427775</v>
      </c>
      <c r="H10673">
        <v>75.515636062671177</v>
      </c>
      <c r="I10673">
        <v>74.79858733494838</v>
      </c>
      <c r="J10673">
        <f t="shared" si="498"/>
        <v>3.6999973427768396E-2</v>
      </c>
      <c r="K10673">
        <f t="shared" si="499"/>
        <v>2.3356360626711705</v>
      </c>
      <c r="L10673">
        <f t="shared" si="500"/>
        <v>1.6185873349483728</v>
      </c>
    </row>
    <row r="10674" spans="1:12" x14ac:dyDescent="0.55000000000000004">
      <c r="A10674">
        <v>10792</v>
      </c>
      <c r="B10674" t="s">
        <v>42</v>
      </c>
      <c r="C10674" t="s">
        <v>987</v>
      </c>
      <c r="D10674" t="s">
        <v>4013</v>
      </c>
      <c r="E10674" t="s">
        <v>4968</v>
      </c>
      <c r="F10674">
        <v>75.459999999999994</v>
      </c>
      <c r="G10674">
        <v>73.216999973427775</v>
      </c>
      <c r="H10674">
        <v>75.869272366315585</v>
      </c>
      <c r="I10674">
        <v>72.672420917354572</v>
      </c>
      <c r="J10674">
        <f t="shared" si="498"/>
        <v>2.2430000265722185</v>
      </c>
      <c r="K10674">
        <f t="shared" si="499"/>
        <v>0.40927236631559083</v>
      </c>
      <c r="L10674">
        <f t="shared" si="500"/>
        <v>2.7875790826454221</v>
      </c>
    </row>
    <row r="10675" spans="1:12" x14ac:dyDescent="0.55000000000000004">
      <c r="A10675">
        <v>10793</v>
      </c>
      <c r="B10675" t="s">
        <v>42</v>
      </c>
      <c r="C10675" t="s">
        <v>987</v>
      </c>
      <c r="D10675" t="s">
        <v>4013</v>
      </c>
      <c r="E10675" t="s">
        <v>4969</v>
      </c>
      <c r="F10675">
        <v>73.69</v>
      </c>
      <c r="G10675">
        <v>73.216999973427775</v>
      </c>
      <c r="H10675">
        <v>76.222908669959992</v>
      </c>
      <c r="I10675">
        <v>76.200135062713599</v>
      </c>
      <c r="J10675">
        <f t="shared" si="498"/>
        <v>0.47300002657222251</v>
      </c>
      <c r="K10675">
        <f t="shared" si="499"/>
        <v>2.5329086699599941</v>
      </c>
      <c r="L10675">
        <f t="shared" si="500"/>
        <v>2.5101350627136014</v>
      </c>
    </row>
    <row r="10676" spans="1:12" x14ac:dyDescent="0.55000000000000004">
      <c r="A10676">
        <v>10794</v>
      </c>
      <c r="B10676" t="s">
        <v>42</v>
      </c>
      <c r="C10676" t="s">
        <v>987</v>
      </c>
      <c r="D10676" t="s">
        <v>4013</v>
      </c>
      <c r="E10676" t="s">
        <v>4970</v>
      </c>
      <c r="F10676">
        <v>78.290000000000006</v>
      </c>
      <c r="G10676">
        <v>73.216999973427775</v>
      </c>
      <c r="H10676">
        <v>76.576544973604399</v>
      </c>
      <c r="I10676">
        <v>76.226516266525365</v>
      </c>
      <c r="J10676">
        <f t="shared" si="498"/>
        <v>5.073000026572231</v>
      </c>
      <c r="K10676">
        <f t="shared" si="499"/>
        <v>1.7134550263956072</v>
      </c>
      <c r="L10676">
        <f t="shared" si="500"/>
        <v>2.0634837334746408</v>
      </c>
    </row>
    <row r="10677" spans="1:12" x14ac:dyDescent="0.55000000000000004">
      <c r="A10677">
        <v>10795</v>
      </c>
      <c r="B10677" t="s">
        <v>42</v>
      </c>
      <c r="C10677" t="s">
        <v>681</v>
      </c>
      <c r="D10677" t="s">
        <v>4014</v>
      </c>
      <c r="E10677" t="s">
        <v>4966</v>
      </c>
      <c r="F10677">
        <v>70.319999999999993</v>
      </c>
      <c r="G10677">
        <v>74.543540997563326</v>
      </c>
      <c r="H10677">
        <v>78.259091170716559</v>
      </c>
      <c r="I10677">
        <v>73.250157144788886</v>
      </c>
      <c r="J10677">
        <f t="shared" si="498"/>
        <v>4.2235409975633331</v>
      </c>
      <c r="K10677">
        <f t="shared" si="499"/>
        <v>7.9390911707165657</v>
      </c>
      <c r="L10677">
        <f t="shared" si="500"/>
        <v>2.9301571447888932</v>
      </c>
    </row>
    <row r="10678" spans="1:12" x14ac:dyDescent="0.55000000000000004">
      <c r="A10678">
        <v>10796</v>
      </c>
      <c r="B10678" t="s">
        <v>42</v>
      </c>
      <c r="C10678" t="s">
        <v>681</v>
      </c>
      <c r="D10678" t="s">
        <v>4014</v>
      </c>
      <c r="E10678" t="s">
        <v>4967</v>
      </c>
      <c r="F10678">
        <v>72.11</v>
      </c>
      <c r="G10678">
        <v>74.543540997563326</v>
      </c>
      <c r="H10678">
        <v>80.41425060391461</v>
      </c>
      <c r="I10678">
        <v>72.729873075254105</v>
      </c>
      <c r="J10678">
        <f t="shared" si="498"/>
        <v>2.4335409975633269</v>
      </c>
      <c r="K10678">
        <f t="shared" si="499"/>
        <v>8.3042506039146105</v>
      </c>
      <c r="L10678">
        <f t="shared" si="500"/>
        <v>0.61987307525410529</v>
      </c>
    </row>
    <row r="10679" spans="1:12" x14ac:dyDescent="0.55000000000000004">
      <c r="A10679">
        <v>10797</v>
      </c>
      <c r="B10679" t="s">
        <v>42</v>
      </c>
      <c r="C10679" t="s">
        <v>681</v>
      </c>
      <c r="D10679" t="s">
        <v>4014</v>
      </c>
      <c r="E10679" t="s">
        <v>4968</v>
      </c>
      <c r="F10679">
        <v>74.510000000000005</v>
      </c>
      <c r="G10679">
        <v>74.543540997563326</v>
      </c>
      <c r="H10679">
        <v>82.569410037112675</v>
      </c>
      <c r="I10679">
        <v>71.814011791766788</v>
      </c>
      <c r="J10679">
        <f t="shared" si="498"/>
        <v>3.3540997563321184E-2</v>
      </c>
      <c r="K10679">
        <f t="shared" si="499"/>
        <v>8.05941003711267</v>
      </c>
      <c r="L10679">
        <f t="shared" si="500"/>
        <v>2.6959882082332172</v>
      </c>
    </row>
    <row r="10680" spans="1:12" x14ac:dyDescent="0.55000000000000004">
      <c r="A10680">
        <v>10798</v>
      </c>
      <c r="B10680" t="s">
        <v>42</v>
      </c>
      <c r="C10680" t="s">
        <v>681</v>
      </c>
      <c r="D10680" t="s">
        <v>4014</v>
      </c>
      <c r="E10680" t="s">
        <v>4969</v>
      </c>
      <c r="F10680">
        <v>73.7</v>
      </c>
      <c r="G10680">
        <v>74.543540997563326</v>
      </c>
      <c r="H10680">
        <v>84.724569470310726</v>
      </c>
      <c r="I10680">
        <v>73.299107166766419</v>
      </c>
      <c r="J10680">
        <f t="shared" si="498"/>
        <v>0.84354099756332346</v>
      </c>
      <c r="K10680">
        <f t="shared" si="499"/>
        <v>11.024569470310723</v>
      </c>
      <c r="L10680">
        <f t="shared" si="500"/>
        <v>0.40089283323358416</v>
      </c>
    </row>
    <row r="10681" spans="1:12" x14ac:dyDescent="0.55000000000000004">
      <c r="A10681">
        <v>10799</v>
      </c>
      <c r="B10681" t="s">
        <v>42</v>
      </c>
      <c r="C10681" t="s">
        <v>681</v>
      </c>
      <c r="D10681" t="s">
        <v>4014</v>
      </c>
      <c r="E10681" t="s">
        <v>4970</v>
      </c>
      <c r="F10681">
        <v>77.63</v>
      </c>
      <c r="G10681">
        <v>74.543540997563326</v>
      </c>
      <c r="H10681">
        <v>86.879728903508777</v>
      </c>
      <c r="I10681">
        <v>73.326797651615863</v>
      </c>
      <c r="J10681">
        <f t="shared" si="498"/>
        <v>3.0864590024366692</v>
      </c>
      <c r="K10681">
        <f t="shared" si="499"/>
        <v>9.2497289035087817</v>
      </c>
      <c r="L10681">
        <f t="shared" si="500"/>
        <v>4.3032023483841328</v>
      </c>
    </row>
    <row r="10682" spans="1:12" x14ac:dyDescent="0.55000000000000004">
      <c r="A10682">
        <v>10800</v>
      </c>
      <c r="B10682" t="s">
        <v>42</v>
      </c>
      <c r="C10682" t="s">
        <v>1355</v>
      </c>
      <c r="D10682" t="s">
        <v>4015</v>
      </c>
      <c r="E10682" t="s">
        <v>4966</v>
      </c>
      <c r="F10682">
        <v>72.23</v>
      </c>
      <c r="G10682">
        <v>77.08</v>
      </c>
      <c r="H10682">
        <v>78.583784705814622</v>
      </c>
      <c r="I10682">
        <v>78.49133935265597</v>
      </c>
      <c r="J10682">
        <f t="shared" si="498"/>
        <v>4.8499999999999943</v>
      </c>
      <c r="K10682">
        <f t="shared" si="499"/>
        <v>6.3537847058146184</v>
      </c>
      <c r="L10682">
        <f t="shared" si="500"/>
        <v>6.2613393526559662</v>
      </c>
    </row>
    <row r="10683" spans="1:12" x14ac:dyDescent="0.55000000000000004">
      <c r="A10683">
        <v>10801</v>
      </c>
      <c r="B10683" t="s">
        <v>42</v>
      </c>
      <c r="C10683" t="s">
        <v>1355</v>
      </c>
      <c r="D10683" t="s">
        <v>4015</v>
      </c>
      <c r="E10683" t="s">
        <v>4967</v>
      </c>
      <c r="F10683">
        <v>72.31</v>
      </c>
      <c r="G10683">
        <v>77.08</v>
      </c>
      <c r="H10683">
        <v>80.185527566540671</v>
      </c>
      <c r="I10683">
        <v>77.843100257757214</v>
      </c>
      <c r="J10683">
        <f t="shared" si="498"/>
        <v>4.769999999999996</v>
      </c>
      <c r="K10683">
        <f t="shared" si="499"/>
        <v>7.8755275665406685</v>
      </c>
      <c r="L10683">
        <f t="shared" si="500"/>
        <v>5.5331002577572121</v>
      </c>
    </row>
    <row r="10684" spans="1:12" x14ac:dyDescent="0.55000000000000004">
      <c r="A10684">
        <v>10802</v>
      </c>
      <c r="B10684" t="s">
        <v>42</v>
      </c>
      <c r="C10684" t="s">
        <v>1355</v>
      </c>
      <c r="D10684" t="s">
        <v>4015</v>
      </c>
      <c r="E10684" t="s">
        <v>4968</v>
      </c>
      <c r="F10684">
        <v>75.87</v>
      </c>
      <c r="G10684">
        <v>77.08</v>
      </c>
      <c r="H10684">
        <v>81.787270427266733</v>
      </c>
      <c r="I10684">
        <v>76.838597826104035</v>
      </c>
      <c r="J10684">
        <f t="shared" si="498"/>
        <v>1.2099999999999937</v>
      </c>
      <c r="K10684">
        <f t="shared" si="499"/>
        <v>5.9172704272667289</v>
      </c>
      <c r="L10684">
        <f t="shared" si="500"/>
        <v>0.96859782610403045</v>
      </c>
    </row>
    <row r="10685" spans="1:12" x14ac:dyDescent="0.55000000000000004">
      <c r="A10685">
        <v>10803</v>
      </c>
      <c r="B10685" t="s">
        <v>42</v>
      </c>
      <c r="C10685" t="s">
        <v>1355</v>
      </c>
      <c r="D10685" t="s">
        <v>4015</v>
      </c>
      <c r="E10685" t="s">
        <v>4969</v>
      </c>
      <c r="F10685">
        <v>73.959999999999994</v>
      </c>
      <c r="G10685">
        <v>77.08</v>
      </c>
      <c r="H10685">
        <v>83.389013287992782</v>
      </c>
      <c r="I10685">
        <v>77.396840654272779</v>
      </c>
      <c r="J10685">
        <f t="shared" si="498"/>
        <v>3.1200000000000045</v>
      </c>
      <c r="K10685">
        <f t="shared" si="499"/>
        <v>9.4290132879927882</v>
      </c>
      <c r="L10685">
        <f t="shared" si="500"/>
        <v>3.4368406542727854</v>
      </c>
    </row>
    <row r="10686" spans="1:12" x14ac:dyDescent="0.55000000000000004">
      <c r="A10686">
        <v>10804</v>
      </c>
      <c r="B10686" t="s">
        <v>42</v>
      </c>
      <c r="C10686" t="s">
        <v>1355</v>
      </c>
      <c r="D10686" t="s">
        <v>4015</v>
      </c>
      <c r="E10686" t="s">
        <v>4970</v>
      </c>
      <c r="F10686">
        <v>78.83</v>
      </c>
      <c r="G10686">
        <v>77.08</v>
      </c>
      <c r="H10686">
        <v>84.99075614871883</v>
      </c>
      <c r="I10686">
        <v>79.157960210870527</v>
      </c>
      <c r="J10686">
        <f t="shared" si="498"/>
        <v>1.75</v>
      </c>
      <c r="K10686">
        <f t="shared" si="499"/>
        <v>6.160756148718832</v>
      </c>
      <c r="L10686">
        <f t="shared" si="500"/>
        <v>0.32796021087052907</v>
      </c>
    </row>
    <row r="10687" spans="1:12" x14ac:dyDescent="0.55000000000000004">
      <c r="A10687">
        <v>10805</v>
      </c>
      <c r="B10687" t="s">
        <v>42</v>
      </c>
      <c r="C10687" t="s">
        <v>1356</v>
      </c>
      <c r="D10687" t="s">
        <v>4016</v>
      </c>
      <c r="E10687" t="s">
        <v>4966</v>
      </c>
      <c r="F10687">
        <v>70.19</v>
      </c>
      <c r="G10687">
        <v>72.665999986086291</v>
      </c>
      <c r="H10687">
        <v>77.216087147405744</v>
      </c>
      <c r="I10687">
        <v>73.820390770570569</v>
      </c>
      <c r="J10687">
        <f t="shared" si="498"/>
        <v>2.4759999860862933</v>
      </c>
      <c r="K10687">
        <f t="shared" si="499"/>
        <v>7.0260871474057467</v>
      </c>
      <c r="L10687">
        <f t="shared" si="500"/>
        <v>3.6303907705705711</v>
      </c>
    </row>
    <row r="10688" spans="1:12" x14ac:dyDescent="0.55000000000000004">
      <c r="A10688">
        <v>10806</v>
      </c>
      <c r="B10688" t="s">
        <v>42</v>
      </c>
      <c r="C10688" t="s">
        <v>1356</v>
      </c>
      <c r="D10688" t="s">
        <v>4016</v>
      </c>
      <c r="E10688" t="s">
        <v>4967</v>
      </c>
      <c r="F10688">
        <v>72.78</v>
      </c>
      <c r="G10688">
        <v>72.665999986086291</v>
      </c>
      <c r="H10688">
        <v>79.136060284649218</v>
      </c>
      <c r="I10688">
        <v>73.213439064676109</v>
      </c>
      <c r="J10688">
        <f t="shared" si="498"/>
        <v>0.11400001391371006</v>
      </c>
      <c r="K10688">
        <f t="shared" si="499"/>
        <v>6.3560602846492174</v>
      </c>
      <c r="L10688">
        <f t="shared" si="500"/>
        <v>0.43343906467610793</v>
      </c>
    </row>
    <row r="10689" spans="1:12" x14ac:dyDescent="0.55000000000000004">
      <c r="A10689">
        <v>10807</v>
      </c>
      <c r="B10689" t="s">
        <v>42</v>
      </c>
      <c r="C10689" t="s">
        <v>1356</v>
      </c>
      <c r="D10689" t="s">
        <v>4016</v>
      </c>
      <c r="E10689" t="s">
        <v>4968</v>
      </c>
      <c r="F10689">
        <v>73.849999999999994</v>
      </c>
      <c r="G10689">
        <v>72.665999986086291</v>
      </c>
      <c r="H10689">
        <v>81.056033421892678</v>
      </c>
      <c r="I10689">
        <v>71.935578410285785</v>
      </c>
      <c r="J10689">
        <f t="shared" si="498"/>
        <v>1.1840000139137032</v>
      </c>
      <c r="K10689">
        <f t="shared" si="499"/>
        <v>7.206033421892684</v>
      </c>
      <c r="L10689">
        <f t="shared" si="500"/>
        <v>1.9144215897142089</v>
      </c>
    </row>
    <row r="10690" spans="1:12" x14ac:dyDescent="0.55000000000000004">
      <c r="A10690">
        <v>10808</v>
      </c>
      <c r="B10690" t="s">
        <v>42</v>
      </c>
      <c r="C10690" t="s">
        <v>1356</v>
      </c>
      <c r="D10690" t="s">
        <v>4016</v>
      </c>
      <c r="E10690" t="s">
        <v>4969</v>
      </c>
      <c r="F10690">
        <v>73.38</v>
      </c>
      <c r="G10690">
        <v>72.665999986086291</v>
      </c>
      <c r="H10690">
        <v>82.976006559136152</v>
      </c>
      <c r="I10690">
        <v>74.083168795236034</v>
      </c>
      <c r="J10690">
        <f t="shared" si="498"/>
        <v>0.71400001391370438</v>
      </c>
      <c r="K10690">
        <f t="shared" si="499"/>
        <v>9.596006559136157</v>
      </c>
      <c r="L10690">
        <f t="shared" si="500"/>
        <v>0.70316879523603859</v>
      </c>
    </row>
    <row r="10691" spans="1:12" x14ac:dyDescent="0.55000000000000004">
      <c r="A10691">
        <v>10809</v>
      </c>
      <c r="B10691" t="s">
        <v>42</v>
      </c>
      <c r="C10691" t="s">
        <v>1356</v>
      </c>
      <c r="D10691" t="s">
        <v>4016</v>
      </c>
      <c r="E10691" t="s">
        <v>4970</v>
      </c>
      <c r="F10691">
        <v>76.78</v>
      </c>
      <c r="G10691">
        <v>72.665999986086291</v>
      </c>
      <c r="H10691">
        <v>84.895979696379612</v>
      </c>
      <c r="I10691">
        <v>74.090701029151603</v>
      </c>
      <c r="J10691">
        <f t="shared" ref="J10691:J10754" si="501">ABS(F10691-G10691)</f>
        <v>4.1140000139137101</v>
      </c>
      <c r="K10691">
        <f t="shared" ref="K10691:K10754" si="502">ABS(F10691-H10691)</f>
        <v>8.1159796963796111</v>
      </c>
      <c r="L10691">
        <f t="shared" ref="L10691:L10754" si="503">ABS(F10691-I10691)</f>
        <v>2.6892989708483981</v>
      </c>
    </row>
    <row r="10692" spans="1:12" x14ac:dyDescent="0.55000000000000004">
      <c r="A10692">
        <v>10810</v>
      </c>
      <c r="B10692" t="s">
        <v>42</v>
      </c>
      <c r="C10692" t="s">
        <v>1357</v>
      </c>
      <c r="D10692" t="s">
        <v>4017</v>
      </c>
      <c r="E10692" t="s">
        <v>4966</v>
      </c>
      <c r="F10692">
        <v>69.86</v>
      </c>
      <c r="G10692">
        <v>73.196173483934231</v>
      </c>
      <c r="H10692">
        <v>76.60011563316813</v>
      </c>
      <c r="I10692">
        <v>72.147807736912839</v>
      </c>
      <c r="J10692">
        <f t="shared" si="501"/>
        <v>3.3361734839342319</v>
      </c>
      <c r="K10692">
        <f t="shared" si="502"/>
        <v>6.7401156331681307</v>
      </c>
      <c r="L10692">
        <f t="shared" si="503"/>
        <v>2.2878077369128391</v>
      </c>
    </row>
    <row r="10693" spans="1:12" x14ac:dyDescent="0.55000000000000004">
      <c r="A10693">
        <v>10811</v>
      </c>
      <c r="B10693" t="s">
        <v>42</v>
      </c>
      <c r="C10693" t="s">
        <v>1357</v>
      </c>
      <c r="D10693" t="s">
        <v>4017</v>
      </c>
      <c r="E10693" t="s">
        <v>4967</v>
      </c>
      <c r="F10693">
        <v>68.62</v>
      </c>
      <c r="G10693">
        <v>73.196173483934231</v>
      </c>
      <c r="H10693">
        <v>78.71702045529446</v>
      </c>
      <c r="I10693">
        <v>71.697403061025753</v>
      </c>
      <c r="J10693">
        <f t="shared" si="501"/>
        <v>4.5761734839342267</v>
      </c>
      <c r="K10693">
        <f t="shared" si="502"/>
        <v>10.097020455294455</v>
      </c>
      <c r="L10693">
        <f t="shared" si="503"/>
        <v>3.0774030610257483</v>
      </c>
    </row>
    <row r="10694" spans="1:12" x14ac:dyDescent="0.55000000000000004">
      <c r="A10694">
        <v>10812</v>
      </c>
      <c r="B10694" t="s">
        <v>42</v>
      </c>
      <c r="C10694" t="s">
        <v>1357</v>
      </c>
      <c r="D10694" t="s">
        <v>4017</v>
      </c>
      <c r="E10694" t="s">
        <v>4968</v>
      </c>
      <c r="F10694">
        <v>70.55</v>
      </c>
      <c r="G10694">
        <v>73.196173483934231</v>
      </c>
      <c r="H10694">
        <v>80.833925277420789</v>
      </c>
      <c r="I10694">
        <v>72.110794397479239</v>
      </c>
      <c r="J10694">
        <f t="shared" si="501"/>
        <v>2.6461734839342341</v>
      </c>
      <c r="K10694">
        <f t="shared" si="502"/>
        <v>10.283925277420792</v>
      </c>
      <c r="L10694">
        <f t="shared" si="503"/>
        <v>1.560794397479242</v>
      </c>
    </row>
    <row r="10695" spans="1:12" x14ac:dyDescent="0.55000000000000004">
      <c r="A10695">
        <v>10813</v>
      </c>
      <c r="B10695" t="s">
        <v>42</v>
      </c>
      <c r="C10695" t="s">
        <v>1357</v>
      </c>
      <c r="D10695" t="s">
        <v>4017</v>
      </c>
      <c r="E10695" t="s">
        <v>4969</v>
      </c>
      <c r="F10695">
        <v>72.040000000000006</v>
      </c>
      <c r="G10695">
        <v>73.196173483934231</v>
      </c>
      <c r="H10695">
        <v>82.950830099547119</v>
      </c>
      <c r="I10695">
        <v>73.389696673045989</v>
      </c>
      <c r="J10695">
        <f t="shared" si="501"/>
        <v>1.156173483934225</v>
      </c>
      <c r="K10695">
        <f t="shared" si="502"/>
        <v>10.910830099547113</v>
      </c>
      <c r="L10695">
        <f t="shared" si="503"/>
        <v>1.3496966730459832</v>
      </c>
    </row>
    <row r="10696" spans="1:12" x14ac:dyDescent="0.55000000000000004">
      <c r="A10696">
        <v>10814</v>
      </c>
      <c r="B10696" t="s">
        <v>42</v>
      </c>
      <c r="C10696" t="s">
        <v>1357</v>
      </c>
      <c r="D10696" t="s">
        <v>4017</v>
      </c>
      <c r="E10696" t="s">
        <v>4970</v>
      </c>
      <c r="F10696">
        <v>75.05</v>
      </c>
      <c r="G10696">
        <v>73.196173483934231</v>
      </c>
      <c r="H10696">
        <v>85.067734921673434</v>
      </c>
      <c r="I10696">
        <v>73.006041799371957</v>
      </c>
      <c r="J10696">
        <f t="shared" si="501"/>
        <v>1.8538265160657659</v>
      </c>
      <c r="K10696">
        <f t="shared" si="502"/>
        <v>10.017734921673437</v>
      </c>
      <c r="L10696">
        <f t="shared" si="503"/>
        <v>2.0439582006280403</v>
      </c>
    </row>
    <row r="10697" spans="1:12" x14ac:dyDescent="0.55000000000000004">
      <c r="A10697">
        <v>10815</v>
      </c>
      <c r="B10697" t="s">
        <v>42</v>
      </c>
      <c r="C10697" t="s">
        <v>354</v>
      </c>
      <c r="D10697" t="s">
        <v>4018</v>
      </c>
      <c r="E10697" t="s">
        <v>4966</v>
      </c>
      <c r="F10697">
        <v>70.72</v>
      </c>
      <c r="G10697">
        <v>75.05732538929567</v>
      </c>
      <c r="H10697">
        <v>78.266641441165788</v>
      </c>
      <c r="I10697">
        <v>73.477719910332183</v>
      </c>
      <c r="J10697">
        <f t="shared" si="501"/>
        <v>4.3373253892956711</v>
      </c>
      <c r="K10697">
        <f t="shared" si="502"/>
        <v>7.5466414411657894</v>
      </c>
      <c r="L10697">
        <f t="shared" si="503"/>
        <v>2.7577199103321846</v>
      </c>
    </row>
    <row r="10698" spans="1:12" x14ac:dyDescent="0.55000000000000004">
      <c r="A10698">
        <v>10816</v>
      </c>
      <c r="B10698" t="s">
        <v>42</v>
      </c>
      <c r="C10698" t="s">
        <v>354</v>
      </c>
      <c r="D10698" t="s">
        <v>4018</v>
      </c>
      <c r="E10698" t="s">
        <v>4967</v>
      </c>
      <c r="F10698">
        <v>72.25</v>
      </c>
      <c r="G10698">
        <v>75.05732538929567</v>
      </c>
      <c r="H10698">
        <v>80.296454325491212</v>
      </c>
      <c r="I10698">
        <v>72.887332697047384</v>
      </c>
      <c r="J10698">
        <f t="shared" si="501"/>
        <v>2.80732538929567</v>
      </c>
      <c r="K10698">
        <f t="shared" si="502"/>
        <v>8.0464543254912115</v>
      </c>
      <c r="L10698">
        <f t="shared" si="503"/>
        <v>0.63733269704738404</v>
      </c>
    </row>
    <row r="10699" spans="1:12" x14ac:dyDescent="0.55000000000000004">
      <c r="A10699">
        <v>10817</v>
      </c>
      <c r="B10699" t="s">
        <v>42</v>
      </c>
      <c r="C10699" t="s">
        <v>354</v>
      </c>
      <c r="D10699" t="s">
        <v>4018</v>
      </c>
      <c r="E10699" t="s">
        <v>4968</v>
      </c>
      <c r="F10699">
        <v>74.95</v>
      </c>
      <c r="G10699">
        <v>75.05732538929567</v>
      </c>
      <c r="H10699">
        <v>82.326267209816621</v>
      </c>
      <c r="I10699">
        <v>71.498112199523675</v>
      </c>
      <c r="J10699">
        <f t="shared" si="501"/>
        <v>0.10732538929566715</v>
      </c>
      <c r="K10699">
        <f t="shared" si="502"/>
        <v>7.3762672098166178</v>
      </c>
      <c r="L10699">
        <f t="shared" si="503"/>
        <v>3.451887800476328</v>
      </c>
    </row>
    <row r="10700" spans="1:12" x14ac:dyDescent="0.55000000000000004">
      <c r="A10700">
        <v>10818</v>
      </c>
      <c r="B10700" t="s">
        <v>42</v>
      </c>
      <c r="C10700" t="s">
        <v>354</v>
      </c>
      <c r="D10700" t="s">
        <v>4018</v>
      </c>
      <c r="E10700" t="s">
        <v>4969</v>
      </c>
      <c r="F10700">
        <v>73.680000000000007</v>
      </c>
      <c r="G10700">
        <v>75.05732538929567</v>
      </c>
      <c r="H10700">
        <v>84.35608009414203</v>
      </c>
      <c r="I10700">
        <v>73.83296043810023</v>
      </c>
      <c r="J10700">
        <f t="shared" si="501"/>
        <v>1.3773253892956632</v>
      </c>
      <c r="K10700">
        <f t="shared" si="502"/>
        <v>10.676080094142023</v>
      </c>
      <c r="L10700">
        <f t="shared" si="503"/>
        <v>0.15296043810022297</v>
      </c>
    </row>
    <row r="10701" spans="1:12" x14ac:dyDescent="0.55000000000000004">
      <c r="A10701">
        <v>10819</v>
      </c>
      <c r="B10701" t="s">
        <v>42</v>
      </c>
      <c r="C10701" t="s">
        <v>354</v>
      </c>
      <c r="D10701" t="s">
        <v>4018</v>
      </c>
      <c r="E10701" t="s">
        <v>4970</v>
      </c>
      <c r="F10701">
        <v>77.84</v>
      </c>
      <c r="G10701">
        <v>75.05732538929567</v>
      </c>
      <c r="H10701">
        <v>86.385892978467453</v>
      </c>
      <c r="I10701">
        <v>73.572800857069922</v>
      </c>
      <c r="J10701">
        <f t="shared" si="501"/>
        <v>2.7826746107043334</v>
      </c>
      <c r="K10701">
        <f t="shared" si="502"/>
        <v>8.5458929784674496</v>
      </c>
      <c r="L10701">
        <f t="shared" si="503"/>
        <v>4.2671991429300817</v>
      </c>
    </row>
    <row r="10702" spans="1:12" x14ac:dyDescent="0.55000000000000004">
      <c r="A10702">
        <v>10820</v>
      </c>
      <c r="B10702" t="s">
        <v>42</v>
      </c>
      <c r="C10702" t="s">
        <v>1358</v>
      </c>
      <c r="D10702" t="s">
        <v>4019</v>
      </c>
      <c r="E10702" t="s">
        <v>4966</v>
      </c>
      <c r="F10702">
        <v>71.36</v>
      </c>
      <c r="G10702">
        <v>74.840543216587761</v>
      </c>
      <c r="H10702">
        <v>76.968606331364398</v>
      </c>
      <c r="I10702">
        <v>73.053668884417959</v>
      </c>
      <c r="J10702">
        <f t="shared" si="501"/>
        <v>3.4805432165877619</v>
      </c>
      <c r="K10702">
        <f t="shared" si="502"/>
        <v>5.608606331364399</v>
      </c>
      <c r="L10702">
        <f t="shared" si="503"/>
        <v>1.6936688844179599</v>
      </c>
    </row>
    <row r="10703" spans="1:12" x14ac:dyDescent="0.55000000000000004">
      <c r="A10703">
        <v>10821</v>
      </c>
      <c r="B10703" t="s">
        <v>42</v>
      </c>
      <c r="C10703" t="s">
        <v>1358</v>
      </c>
      <c r="D10703" t="s">
        <v>4019</v>
      </c>
      <c r="E10703" t="s">
        <v>4967</v>
      </c>
      <c r="F10703">
        <v>70.349999999999994</v>
      </c>
      <c r="G10703">
        <v>74.840543216587761</v>
      </c>
      <c r="H10703">
        <v>78.751210494978466</v>
      </c>
      <c r="I10703">
        <v>72.248584512653977</v>
      </c>
      <c r="J10703">
        <f t="shared" si="501"/>
        <v>4.490543216587767</v>
      </c>
      <c r="K10703">
        <f t="shared" si="502"/>
        <v>8.4012104949784714</v>
      </c>
      <c r="L10703">
        <f t="shared" si="503"/>
        <v>1.8985845126539829</v>
      </c>
    </row>
    <row r="10704" spans="1:12" x14ac:dyDescent="0.55000000000000004">
      <c r="A10704">
        <v>10822</v>
      </c>
      <c r="B10704" t="s">
        <v>42</v>
      </c>
      <c r="C10704" t="s">
        <v>1358</v>
      </c>
      <c r="D10704" t="s">
        <v>4019</v>
      </c>
      <c r="E10704" t="s">
        <v>4968</v>
      </c>
      <c r="F10704">
        <v>72.89</v>
      </c>
      <c r="G10704">
        <v>74.840543216587761</v>
      </c>
      <c r="H10704">
        <v>80.533814658592533</v>
      </c>
      <c r="I10704">
        <v>71.440364876717737</v>
      </c>
      <c r="J10704">
        <f t="shared" si="501"/>
        <v>1.9505432165877608</v>
      </c>
      <c r="K10704">
        <f t="shared" si="502"/>
        <v>7.6438146585925324</v>
      </c>
      <c r="L10704">
        <f t="shared" si="503"/>
        <v>1.4496351232822633</v>
      </c>
    </row>
    <row r="10705" spans="1:12" x14ac:dyDescent="0.55000000000000004">
      <c r="A10705">
        <v>10823</v>
      </c>
      <c r="B10705" t="s">
        <v>42</v>
      </c>
      <c r="C10705" t="s">
        <v>1358</v>
      </c>
      <c r="D10705" t="s">
        <v>4019</v>
      </c>
      <c r="E10705" t="s">
        <v>4969</v>
      </c>
      <c r="F10705">
        <v>72.69</v>
      </c>
      <c r="G10705">
        <v>74.840543216587761</v>
      </c>
      <c r="H10705">
        <v>82.3164188222066</v>
      </c>
      <c r="I10705">
        <v>72.854318658270898</v>
      </c>
      <c r="J10705">
        <f t="shared" si="501"/>
        <v>2.1505432165877636</v>
      </c>
      <c r="K10705">
        <f t="shared" si="502"/>
        <v>9.6264188222066025</v>
      </c>
      <c r="L10705">
        <f t="shared" si="503"/>
        <v>0.16431865827090064</v>
      </c>
    </row>
    <row r="10706" spans="1:12" x14ac:dyDescent="0.55000000000000004">
      <c r="A10706">
        <v>10824</v>
      </c>
      <c r="B10706" t="s">
        <v>42</v>
      </c>
      <c r="C10706" t="s">
        <v>1358</v>
      </c>
      <c r="D10706" t="s">
        <v>4019</v>
      </c>
      <c r="E10706" t="s">
        <v>4970</v>
      </c>
      <c r="F10706">
        <v>75.900000000000006</v>
      </c>
      <c r="G10706">
        <v>74.840543216587761</v>
      </c>
      <c r="H10706">
        <v>84.099022985820667</v>
      </c>
      <c r="I10706">
        <v>73.335031493696675</v>
      </c>
      <c r="J10706">
        <f t="shared" si="501"/>
        <v>1.0594567834122444</v>
      </c>
      <c r="K10706">
        <f t="shared" si="502"/>
        <v>8.1990229858206618</v>
      </c>
      <c r="L10706">
        <f t="shared" si="503"/>
        <v>2.5649685063033303</v>
      </c>
    </row>
    <row r="10707" spans="1:12" x14ac:dyDescent="0.55000000000000004">
      <c r="A10707">
        <v>10825</v>
      </c>
      <c r="B10707" t="s">
        <v>42</v>
      </c>
      <c r="C10707" t="s">
        <v>444</v>
      </c>
      <c r="D10707" t="s">
        <v>4020</v>
      </c>
      <c r="E10707" t="s">
        <v>4966</v>
      </c>
      <c r="F10707">
        <v>72.59</v>
      </c>
      <c r="G10707">
        <v>75.037000231661608</v>
      </c>
      <c r="H10707">
        <v>76.551988619603421</v>
      </c>
      <c r="I10707">
        <v>76.98598324520033</v>
      </c>
      <c r="J10707">
        <f t="shared" si="501"/>
        <v>2.4470002316616046</v>
      </c>
      <c r="K10707">
        <f t="shared" si="502"/>
        <v>3.9619886196034173</v>
      </c>
      <c r="L10707">
        <f t="shared" si="503"/>
        <v>4.3959832452003269</v>
      </c>
    </row>
    <row r="10708" spans="1:12" x14ac:dyDescent="0.55000000000000004">
      <c r="A10708">
        <v>10826</v>
      </c>
      <c r="B10708" t="s">
        <v>42</v>
      </c>
      <c r="C10708" t="s">
        <v>444</v>
      </c>
      <c r="D10708" t="s">
        <v>4020</v>
      </c>
      <c r="E10708" t="s">
        <v>4967</v>
      </c>
      <c r="F10708">
        <v>75.56</v>
      </c>
      <c r="G10708">
        <v>75.037000231661608</v>
      </c>
      <c r="H10708">
        <v>76.827442039381651</v>
      </c>
      <c r="I10708">
        <v>76.325661420041868</v>
      </c>
      <c r="J10708">
        <f t="shared" si="501"/>
        <v>0.52299976833839423</v>
      </c>
      <c r="K10708">
        <f t="shared" si="502"/>
        <v>1.267442039381649</v>
      </c>
      <c r="L10708">
        <f t="shared" si="503"/>
        <v>0.76566142004186588</v>
      </c>
    </row>
    <row r="10709" spans="1:12" x14ac:dyDescent="0.55000000000000004">
      <c r="A10709">
        <v>10827</v>
      </c>
      <c r="B10709" t="s">
        <v>42</v>
      </c>
      <c r="C10709" t="s">
        <v>444</v>
      </c>
      <c r="D10709" t="s">
        <v>4020</v>
      </c>
      <c r="E10709" t="s">
        <v>4968</v>
      </c>
      <c r="F10709">
        <v>77.3</v>
      </c>
      <c r="G10709">
        <v>75.037000231661608</v>
      </c>
      <c r="H10709">
        <v>77.102895459159868</v>
      </c>
      <c r="I10709">
        <v>74.021394491841107</v>
      </c>
      <c r="J10709">
        <f t="shared" si="501"/>
        <v>2.2629997683383891</v>
      </c>
      <c r="K10709">
        <f t="shared" si="502"/>
        <v>0.19710454084012952</v>
      </c>
      <c r="L10709">
        <f t="shared" si="503"/>
        <v>3.2786055081588898</v>
      </c>
    </row>
    <row r="10710" spans="1:12" x14ac:dyDescent="0.55000000000000004">
      <c r="A10710">
        <v>10828</v>
      </c>
      <c r="B10710" t="s">
        <v>42</v>
      </c>
      <c r="C10710" t="s">
        <v>444</v>
      </c>
      <c r="D10710" t="s">
        <v>4020</v>
      </c>
      <c r="E10710" t="s">
        <v>4969</v>
      </c>
      <c r="F10710">
        <v>75.63</v>
      </c>
      <c r="G10710">
        <v>75.037000231661608</v>
      </c>
      <c r="H10710">
        <v>77.378348878938098</v>
      </c>
      <c r="I10710">
        <v>77.329542959807512</v>
      </c>
      <c r="J10710">
        <f t="shared" si="501"/>
        <v>0.59299976833838741</v>
      </c>
      <c r="K10710">
        <f t="shared" si="502"/>
        <v>1.7483488789381028</v>
      </c>
      <c r="L10710">
        <f t="shared" si="503"/>
        <v>1.6995429598075162</v>
      </c>
    </row>
    <row r="10711" spans="1:12" x14ac:dyDescent="0.55000000000000004">
      <c r="A10711">
        <v>10829</v>
      </c>
      <c r="B10711" t="s">
        <v>42</v>
      </c>
      <c r="C10711" t="s">
        <v>444</v>
      </c>
      <c r="D10711" t="s">
        <v>4020</v>
      </c>
      <c r="E10711" t="s">
        <v>4970</v>
      </c>
      <c r="F10711">
        <v>80.11</v>
      </c>
      <c r="G10711">
        <v>75.037000231661608</v>
      </c>
      <c r="H10711">
        <v>77.653802298716315</v>
      </c>
      <c r="I10711">
        <v>77.676531427004861</v>
      </c>
      <c r="J10711">
        <f t="shared" si="501"/>
        <v>5.0729997683383914</v>
      </c>
      <c r="K10711">
        <f t="shared" si="502"/>
        <v>2.4561977012836849</v>
      </c>
      <c r="L10711">
        <f t="shared" si="503"/>
        <v>2.4334685729951389</v>
      </c>
    </row>
    <row r="10712" spans="1:12" x14ac:dyDescent="0.55000000000000004">
      <c r="A10712">
        <v>10830</v>
      </c>
      <c r="B10712" t="s">
        <v>42</v>
      </c>
      <c r="C10712" t="s">
        <v>49</v>
      </c>
      <c r="D10712" t="s">
        <v>4021</v>
      </c>
      <c r="E10712" t="s">
        <v>4966</v>
      </c>
      <c r="F10712">
        <v>70.8</v>
      </c>
      <c r="G10712">
        <v>73.358395545520466</v>
      </c>
      <c r="H10712">
        <v>74.474569371069947</v>
      </c>
      <c r="I10712">
        <v>72.555491443451587</v>
      </c>
      <c r="J10712">
        <f t="shared" si="501"/>
        <v>2.5583955455204688</v>
      </c>
      <c r="K10712">
        <f t="shared" si="502"/>
        <v>3.6745693710699499</v>
      </c>
      <c r="L10712">
        <f t="shared" si="503"/>
        <v>1.7554914434515894</v>
      </c>
    </row>
    <row r="10713" spans="1:12" x14ac:dyDescent="0.55000000000000004">
      <c r="A10713">
        <v>10831</v>
      </c>
      <c r="B10713" t="s">
        <v>42</v>
      </c>
      <c r="C10713" t="s">
        <v>49</v>
      </c>
      <c r="D10713" t="s">
        <v>4021</v>
      </c>
      <c r="E10713" t="s">
        <v>4967</v>
      </c>
      <c r="F10713">
        <v>71.7</v>
      </c>
      <c r="G10713">
        <v>73.358395545520466</v>
      </c>
      <c r="H10713">
        <v>75.626065185026704</v>
      </c>
      <c r="I10713">
        <v>73.081858750150204</v>
      </c>
      <c r="J10713">
        <f t="shared" si="501"/>
        <v>1.6583955455204631</v>
      </c>
      <c r="K10713">
        <f t="shared" si="502"/>
        <v>3.926065185026701</v>
      </c>
      <c r="L10713">
        <f t="shared" si="503"/>
        <v>1.3818587501502009</v>
      </c>
    </row>
    <row r="10714" spans="1:12" x14ac:dyDescent="0.55000000000000004">
      <c r="A10714">
        <v>10832</v>
      </c>
      <c r="B10714" t="s">
        <v>42</v>
      </c>
      <c r="C10714" t="s">
        <v>49</v>
      </c>
      <c r="D10714" t="s">
        <v>4021</v>
      </c>
      <c r="E10714" t="s">
        <v>4968</v>
      </c>
      <c r="F10714">
        <v>72.06</v>
      </c>
      <c r="G10714">
        <v>73.358395545520466</v>
      </c>
      <c r="H10714">
        <v>76.777560998983475</v>
      </c>
      <c r="I10714">
        <v>72.596765077197787</v>
      </c>
      <c r="J10714">
        <f t="shared" si="501"/>
        <v>1.2983955455204637</v>
      </c>
      <c r="K10714">
        <f t="shared" si="502"/>
        <v>4.7175609989834726</v>
      </c>
      <c r="L10714">
        <f t="shared" si="503"/>
        <v>0.53676507719778499</v>
      </c>
    </row>
    <row r="10715" spans="1:12" x14ac:dyDescent="0.55000000000000004">
      <c r="A10715">
        <v>10833</v>
      </c>
      <c r="B10715" t="s">
        <v>42</v>
      </c>
      <c r="C10715" t="s">
        <v>49</v>
      </c>
      <c r="D10715" t="s">
        <v>4021</v>
      </c>
      <c r="E10715" t="s">
        <v>4969</v>
      </c>
      <c r="F10715">
        <v>72.599999999999994</v>
      </c>
      <c r="G10715">
        <v>73.358395545520466</v>
      </c>
      <c r="H10715">
        <v>77.929056812940246</v>
      </c>
      <c r="I10715">
        <v>72.844084852124453</v>
      </c>
      <c r="J10715">
        <f t="shared" si="501"/>
        <v>0.75839554552047161</v>
      </c>
      <c r="K10715">
        <f t="shared" si="502"/>
        <v>5.3290568129402516</v>
      </c>
      <c r="L10715">
        <f t="shared" si="503"/>
        <v>0.24408485212445896</v>
      </c>
    </row>
    <row r="10716" spans="1:12" x14ac:dyDescent="0.55000000000000004">
      <c r="A10716">
        <v>10834</v>
      </c>
      <c r="B10716" t="s">
        <v>42</v>
      </c>
      <c r="C10716" t="s">
        <v>49</v>
      </c>
      <c r="D10716" t="s">
        <v>4021</v>
      </c>
      <c r="E10716" t="s">
        <v>4970</v>
      </c>
      <c r="F10716">
        <v>74.86</v>
      </c>
      <c r="G10716">
        <v>73.358395545520466</v>
      </c>
      <c r="H10716">
        <v>79.080552626897003</v>
      </c>
      <c r="I10716">
        <v>73.102050396806021</v>
      </c>
      <c r="J10716">
        <f t="shared" si="501"/>
        <v>1.5016044544795335</v>
      </c>
      <c r="K10716">
        <f t="shared" si="502"/>
        <v>4.2205526268970033</v>
      </c>
      <c r="L10716">
        <f t="shared" si="503"/>
        <v>1.7579496031939783</v>
      </c>
    </row>
    <row r="10717" spans="1:12" x14ac:dyDescent="0.55000000000000004">
      <c r="A10717">
        <v>10835</v>
      </c>
      <c r="B10717" t="s">
        <v>42</v>
      </c>
      <c r="C10717" t="s">
        <v>1359</v>
      </c>
      <c r="D10717" t="s">
        <v>4022</v>
      </c>
      <c r="E10717" t="s">
        <v>4966</v>
      </c>
      <c r="F10717">
        <v>74.069999999999993</v>
      </c>
      <c r="G10717">
        <v>76.413000042462244</v>
      </c>
      <c r="H10717">
        <v>80.687152926616974</v>
      </c>
      <c r="I10717">
        <v>77.702546518179929</v>
      </c>
      <c r="J10717">
        <f t="shared" si="501"/>
        <v>2.3430000424622506</v>
      </c>
      <c r="K10717">
        <f t="shared" si="502"/>
        <v>6.6171529266169813</v>
      </c>
      <c r="L10717">
        <f t="shared" si="503"/>
        <v>3.6325465181799359</v>
      </c>
    </row>
    <row r="10718" spans="1:12" x14ac:dyDescent="0.55000000000000004">
      <c r="A10718">
        <v>10836</v>
      </c>
      <c r="B10718" t="s">
        <v>42</v>
      </c>
      <c r="C10718" t="s">
        <v>1359</v>
      </c>
      <c r="D10718" t="s">
        <v>4022</v>
      </c>
      <c r="E10718" t="s">
        <v>4967</v>
      </c>
      <c r="F10718">
        <v>77.14</v>
      </c>
      <c r="G10718">
        <v>76.413000042462244</v>
      </c>
      <c r="H10718">
        <v>82.48118394555577</v>
      </c>
      <c r="I10718">
        <v>76.945647775522019</v>
      </c>
      <c r="J10718">
        <f t="shared" si="501"/>
        <v>0.72699995753775681</v>
      </c>
      <c r="K10718">
        <f t="shared" si="502"/>
        <v>5.3411839455557697</v>
      </c>
      <c r="L10718">
        <f t="shared" si="503"/>
        <v>0.19435222447798139</v>
      </c>
    </row>
    <row r="10719" spans="1:12" x14ac:dyDescent="0.55000000000000004">
      <c r="A10719">
        <v>10837</v>
      </c>
      <c r="B10719" t="s">
        <v>42</v>
      </c>
      <c r="C10719" t="s">
        <v>1359</v>
      </c>
      <c r="D10719" t="s">
        <v>4022</v>
      </c>
      <c r="E10719" t="s">
        <v>4968</v>
      </c>
      <c r="F10719">
        <v>78.650000000000006</v>
      </c>
      <c r="G10719">
        <v>76.413000042462244</v>
      </c>
      <c r="H10719">
        <v>84.27521496449458</v>
      </c>
      <c r="I10719">
        <v>74.619193880171451</v>
      </c>
      <c r="J10719">
        <f t="shared" si="501"/>
        <v>2.2369999575377619</v>
      </c>
      <c r="K10719">
        <f t="shared" si="502"/>
        <v>5.6252149644945746</v>
      </c>
      <c r="L10719">
        <f t="shared" si="503"/>
        <v>4.0308061198285543</v>
      </c>
    </row>
    <row r="10720" spans="1:12" x14ac:dyDescent="0.55000000000000004">
      <c r="A10720">
        <v>10838</v>
      </c>
      <c r="B10720" t="s">
        <v>42</v>
      </c>
      <c r="C10720" t="s">
        <v>1359</v>
      </c>
      <c r="D10720" t="s">
        <v>4022</v>
      </c>
      <c r="E10720" t="s">
        <v>4969</v>
      </c>
      <c r="F10720">
        <v>76.92</v>
      </c>
      <c r="G10720">
        <v>76.413000042462244</v>
      </c>
      <c r="H10720">
        <v>86.069245983433376</v>
      </c>
      <c r="I10720">
        <v>77.918202366243719</v>
      </c>
      <c r="J10720">
        <f t="shared" si="501"/>
        <v>0.50699995753775795</v>
      </c>
      <c r="K10720">
        <f t="shared" si="502"/>
        <v>9.1492459834333744</v>
      </c>
      <c r="L10720">
        <f t="shared" si="503"/>
        <v>0.99820236624371717</v>
      </c>
    </row>
    <row r="10721" spans="1:12" x14ac:dyDescent="0.55000000000000004">
      <c r="A10721">
        <v>10839</v>
      </c>
      <c r="B10721" t="s">
        <v>42</v>
      </c>
      <c r="C10721" t="s">
        <v>1359</v>
      </c>
      <c r="D10721" t="s">
        <v>4022</v>
      </c>
      <c r="E10721" t="s">
        <v>4970</v>
      </c>
      <c r="F10721">
        <v>81.239999999999995</v>
      </c>
      <c r="G10721">
        <v>76.413000042462244</v>
      </c>
      <c r="H10721">
        <v>87.863277002372186</v>
      </c>
      <c r="I10721">
        <v>77.873418627986524</v>
      </c>
      <c r="J10721">
        <f t="shared" si="501"/>
        <v>4.8269999575377511</v>
      </c>
      <c r="K10721">
        <f t="shared" si="502"/>
        <v>6.6232770023721912</v>
      </c>
      <c r="L10721">
        <f t="shared" si="503"/>
        <v>3.3665813720134707</v>
      </c>
    </row>
    <row r="10722" spans="1:12" x14ac:dyDescent="0.55000000000000004">
      <c r="A10722">
        <v>10840</v>
      </c>
      <c r="B10722" t="s">
        <v>42</v>
      </c>
      <c r="C10722" t="s">
        <v>1360</v>
      </c>
      <c r="D10722" t="s">
        <v>4023</v>
      </c>
      <c r="E10722" t="s">
        <v>4966</v>
      </c>
      <c r="F10722">
        <v>70.150000000000006</v>
      </c>
      <c r="G10722">
        <v>74.051470303289108</v>
      </c>
      <c r="H10722">
        <v>77.207146843119617</v>
      </c>
      <c r="I10722">
        <v>72.8652038004861</v>
      </c>
      <c r="J10722">
        <f t="shared" si="501"/>
        <v>3.901470303289102</v>
      </c>
      <c r="K10722">
        <f t="shared" si="502"/>
        <v>7.0571468431196109</v>
      </c>
      <c r="L10722">
        <f t="shared" si="503"/>
        <v>2.7152038004860941</v>
      </c>
    </row>
    <row r="10723" spans="1:12" x14ac:dyDescent="0.55000000000000004">
      <c r="A10723">
        <v>10841</v>
      </c>
      <c r="B10723" t="s">
        <v>42</v>
      </c>
      <c r="C10723" t="s">
        <v>1360</v>
      </c>
      <c r="D10723" t="s">
        <v>4023</v>
      </c>
      <c r="E10723" t="s">
        <v>4967</v>
      </c>
      <c r="F10723">
        <v>69.650000000000006</v>
      </c>
      <c r="G10723">
        <v>74.051470303289108</v>
      </c>
      <c r="H10723">
        <v>79.256824785450192</v>
      </c>
      <c r="I10723">
        <v>72.54555810302476</v>
      </c>
      <c r="J10723">
        <f t="shared" si="501"/>
        <v>4.401470303289102</v>
      </c>
      <c r="K10723">
        <f t="shared" si="502"/>
        <v>9.6068247854501863</v>
      </c>
      <c r="L10723">
        <f t="shared" si="503"/>
        <v>2.8955581030247544</v>
      </c>
    </row>
    <row r="10724" spans="1:12" x14ac:dyDescent="0.55000000000000004">
      <c r="A10724">
        <v>10842</v>
      </c>
      <c r="B10724" t="s">
        <v>42</v>
      </c>
      <c r="C10724" t="s">
        <v>1360</v>
      </c>
      <c r="D10724" t="s">
        <v>4023</v>
      </c>
      <c r="E10724" t="s">
        <v>4968</v>
      </c>
      <c r="F10724">
        <v>71.78</v>
      </c>
      <c r="G10724">
        <v>74.051470303289108</v>
      </c>
      <c r="H10724">
        <v>81.306502727780781</v>
      </c>
      <c r="I10724">
        <v>72.843693822620622</v>
      </c>
      <c r="J10724">
        <f t="shared" si="501"/>
        <v>2.2714703032891066</v>
      </c>
      <c r="K10724">
        <f t="shared" si="502"/>
        <v>9.5265027277807803</v>
      </c>
      <c r="L10724">
        <f t="shared" si="503"/>
        <v>1.0636938226206212</v>
      </c>
    </row>
    <row r="10725" spans="1:12" x14ac:dyDescent="0.55000000000000004">
      <c r="A10725">
        <v>10843</v>
      </c>
      <c r="B10725" t="s">
        <v>42</v>
      </c>
      <c r="C10725" t="s">
        <v>1360</v>
      </c>
      <c r="D10725" t="s">
        <v>4023</v>
      </c>
      <c r="E10725" t="s">
        <v>4969</v>
      </c>
      <c r="F10725">
        <v>72.7</v>
      </c>
      <c r="G10725">
        <v>74.051470303289108</v>
      </c>
      <c r="H10725">
        <v>83.356180670111371</v>
      </c>
      <c r="I10725">
        <v>74.054993862177113</v>
      </c>
      <c r="J10725">
        <f t="shared" si="501"/>
        <v>1.3514703032891049</v>
      </c>
      <c r="K10725">
        <f t="shared" si="502"/>
        <v>10.656180670111368</v>
      </c>
      <c r="L10725">
        <f t="shared" si="503"/>
        <v>1.3549938621771105</v>
      </c>
    </row>
    <row r="10726" spans="1:12" x14ac:dyDescent="0.55000000000000004">
      <c r="A10726">
        <v>10844</v>
      </c>
      <c r="B10726" t="s">
        <v>42</v>
      </c>
      <c r="C10726" t="s">
        <v>1360</v>
      </c>
      <c r="D10726" t="s">
        <v>4023</v>
      </c>
      <c r="E10726" t="s">
        <v>4970</v>
      </c>
      <c r="F10726">
        <v>75.91</v>
      </c>
      <c r="G10726">
        <v>74.051470303289108</v>
      </c>
      <c r="H10726">
        <v>85.405858612441946</v>
      </c>
      <c r="I10726">
        <v>73.726084430298201</v>
      </c>
      <c r="J10726">
        <f t="shared" si="501"/>
        <v>1.8585296967108889</v>
      </c>
      <c r="K10726">
        <f t="shared" si="502"/>
        <v>9.4958586124419497</v>
      </c>
      <c r="L10726">
        <f t="shared" si="503"/>
        <v>2.1839155697017958</v>
      </c>
    </row>
    <row r="10727" spans="1:12" x14ac:dyDescent="0.55000000000000004">
      <c r="A10727">
        <v>10845</v>
      </c>
      <c r="B10727" t="s">
        <v>42</v>
      </c>
      <c r="C10727" t="s">
        <v>1361</v>
      </c>
      <c r="D10727" t="s">
        <v>4024</v>
      </c>
      <c r="E10727" t="s">
        <v>4966</v>
      </c>
      <c r="F10727">
        <v>70.69</v>
      </c>
      <c r="G10727">
        <v>74.623625891595651</v>
      </c>
      <c r="H10727">
        <v>77.368045223456065</v>
      </c>
      <c r="I10727">
        <v>73.080308660603293</v>
      </c>
      <c r="J10727">
        <f t="shared" si="501"/>
        <v>3.9336258915956535</v>
      </c>
      <c r="K10727">
        <f t="shared" si="502"/>
        <v>6.678045223456067</v>
      </c>
      <c r="L10727">
        <f t="shared" si="503"/>
        <v>2.3903086606032957</v>
      </c>
    </row>
    <row r="10728" spans="1:12" x14ac:dyDescent="0.55000000000000004">
      <c r="A10728">
        <v>10846</v>
      </c>
      <c r="B10728" t="s">
        <v>42</v>
      </c>
      <c r="C10728" t="s">
        <v>1361</v>
      </c>
      <c r="D10728" t="s">
        <v>4024</v>
      </c>
      <c r="E10728" t="s">
        <v>4967</v>
      </c>
      <c r="F10728">
        <v>69.98</v>
      </c>
      <c r="G10728">
        <v>74.623625891595651</v>
      </c>
      <c r="H10728">
        <v>79.287255052577365</v>
      </c>
      <c r="I10728">
        <v>72.589724007215352</v>
      </c>
      <c r="J10728">
        <f t="shared" si="501"/>
        <v>4.6436258915956472</v>
      </c>
      <c r="K10728">
        <f t="shared" si="502"/>
        <v>9.3072550525773607</v>
      </c>
      <c r="L10728">
        <f t="shared" si="503"/>
        <v>2.6097240072153483</v>
      </c>
    </row>
    <row r="10729" spans="1:12" x14ac:dyDescent="0.55000000000000004">
      <c r="A10729">
        <v>10847</v>
      </c>
      <c r="B10729" t="s">
        <v>42</v>
      </c>
      <c r="C10729" t="s">
        <v>1361</v>
      </c>
      <c r="D10729" t="s">
        <v>4024</v>
      </c>
      <c r="E10729" t="s">
        <v>4968</v>
      </c>
      <c r="F10729">
        <v>72.41</v>
      </c>
      <c r="G10729">
        <v>74.623625891595651</v>
      </c>
      <c r="H10729">
        <v>81.206464881698651</v>
      </c>
      <c r="I10729">
        <v>72.590178948840318</v>
      </c>
      <c r="J10729">
        <f t="shared" si="501"/>
        <v>2.2136258915956546</v>
      </c>
      <c r="K10729">
        <f t="shared" si="502"/>
        <v>8.7964648816986539</v>
      </c>
      <c r="L10729">
        <f t="shared" si="503"/>
        <v>0.1801789488403216</v>
      </c>
    </row>
    <row r="10730" spans="1:12" x14ac:dyDescent="0.55000000000000004">
      <c r="A10730">
        <v>10848</v>
      </c>
      <c r="B10730" t="s">
        <v>42</v>
      </c>
      <c r="C10730" t="s">
        <v>1361</v>
      </c>
      <c r="D10730" t="s">
        <v>4024</v>
      </c>
      <c r="E10730" t="s">
        <v>4969</v>
      </c>
      <c r="F10730">
        <v>72.89</v>
      </c>
      <c r="G10730">
        <v>74.623625891595651</v>
      </c>
      <c r="H10730">
        <v>83.125674710819936</v>
      </c>
      <c r="I10730">
        <v>73.947141913766089</v>
      </c>
      <c r="J10730">
        <f t="shared" si="501"/>
        <v>1.7336258915956506</v>
      </c>
      <c r="K10730">
        <f t="shared" si="502"/>
        <v>10.235674710819936</v>
      </c>
      <c r="L10730">
        <f t="shared" si="503"/>
        <v>1.0571419137660882</v>
      </c>
    </row>
    <row r="10731" spans="1:12" x14ac:dyDescent="0.55000000000000004">
      <c r="A10731">
        <v>10849</v>
      </c>
      <c r="B10731" t="s">
        <v>42</v>
      </c>
      <c r="C10731" t="s">
        <v>1361</v>
      </c>
      <c r="D10731" t="s">
        <v>4024</v>
      </c>
      <c r="E10731" t="s">
        <v>4970</v>
      </c>
      <c r="F10731">
        <v>76.02</v>
      </c>
      <c r="G10731">
        <v>74.623625891595651</v>
      </c>
      <c r="H10731">
        <v>85.044884539941236</v>
      </c>
      <c r="I10731">
        <v>73.735030598239632</v>
      </c>
      <c r="J10731">
        <f t="shared" si="501"/>
        <v>1.3963741084043448</v>
      </c>
      <c r="K10731">
        <f t="shared" si="502"/>
        <v>9.0248845399412403</v>
      </c>
      <c r="L10731">
        <f t="shared" si="503"/>
        <v>2.2849694017603639</v>
      </c>
    </row>
    <row r="10732" spans="1:12" x14ac:dyDescent="0.55000000000000004">
      <c r="A10732">
        <v>10850</v>
      </c>
      <c r="B10732" t="s">
        <v>42</v>
      </c>
      <c r="C10732" t="s">
        <v>53</v>
      </c>
      <c r="D10732" t="s">
        <v>4025</v>
      </c>
      <c r="E10732" t="s">
        <v>4966</v>
      </c>
      <c r="F10732">
        <v>69.44</v>
      </c>
      <c r="G10732">
        <v>72.444599688398753</v>
      </c>
      <c r="H10732">
        <v>76.376186924520354</v>
      </c>
      <c r="I10732">
        <v>71.738038886492632</v>
      </c>
      <c r="J10732">
        <f t="shared" si="501"/>
        <v>3.0045996883987556</v>
      </c>
      <c r="K10732">
        <f t="shared" si="502"/>
        <v>6.9361869245203565</v>
      </c>
      <c r="L10732">
        <f t="shared" si="503"/>
        <v>2.298038886492634</v>
      </c>
    </row>
    <row r="10733" spans="1:12" x14ac:dyDescent="0.55000000000000004">
      <c r="A10733">
        <v>10851</v>
      </c>
      <c r="B10733" t="s">
        <v>42</v>
      </c>
      <c r="C10733" t="s">
        <v>53</v>
      </c>
      <c r="D10733" t="s">
        <v>4025</v>
      </c>
      <c r="E10733" t="s">
        <v>4967</v>
      </c>
      <c r="F10733">
        <v>68.33</v>
      </c>
      <c r="G10733">
        <v>72.444599688398753</v>
      </c>
      <c r="H10733">
        <v>78.646738758586125</v>
      </c>
      <c r="I10733">
        <v>71.471799554232362</v>
      </c>
      <c r="J10733">
        <f t="shared" si="501"/>
        <v>4.114599688398755</v>
      </c>
      <c r="K10733">
        <f t="shared" si="502"/>
        <v>10.316738758586126</v>
      </c>
      <c r="L10733">
        <f t="shared" si="503"/>
        <v>3.1417995542323638</v>
      </c>
    </row>
    <row r="10734" spans="1:12" x14ac:dyDescent="0.55000000000000004">
      <c r="A10734">
        <v>10852</v>
      </c>
      <c r="B10734" t="s">
        <v>42</v>
      </c>
      <c r="C10734" t="s">
        <v>53</v>
      </c>
      <c r="D10734" t="s">
        <v>4025</v>
      </c>
      <c r="E10734" t="s">
        <v>4968</v>
      </c>
      <c r="F10734">
        <v>70.12</v>
      </c>
      <c r="G10734">
        <v>72.444599688398753</v>
      </c>
      <c r="H10734">
        <v>80.917290592651909</v>
      </c>
      <c r="I10734">
        <v>71.903859263379971</v>
      </c>
      <c r="J10734">
        <f t="shared" si="501"/>
        <v>2.3245996883987488</v>
      </c>
      <c r="K10734">
        <f t="shared" si="502"/>
        <v>10.797290592651905</v>
      </c>
      <c r="L10734">
        <f t="shared" si="503"/>
        <v>1.7838592633799664</v>
      </c>
    </row>
    <row r="10735" spans="1:12" x14ac:dyDescent="0.55000000000000004">
      <c r="A10735">
        <v>10853</v>
      </c>
      <c r="B10735" t="s">
        <v>42</v>
      </c>
      <c r="C10735" t="s">
        <v>53</v>
      </c>
      <c r="D10735" t="s">
        <v>4025</v>
      </c>
      <c r="E10735" t="s">
        <v>4969</v>
      </c>
      <c r="F10735">
        <v>71.680000000000007</v>
      </c>
      <c r="G10735">
        <v>72.444599688398753</v>
      </c>
      <c r="H10735">
        <v>83.187842426717694</v>
      </c>
      <c r="I10735">
        <v>73.392283887873816</v>
      </c>
      <c r="J10735">
        <f t="shared" si="501"/>
        <v>0.76459968839874648</v>
      </c>
      <c r="K10735">
        <f t="shared" si="502"/>
        <v>11.507842426717687</v>
      </c>
      <c r="L10735">
        <f t="shared" si="503"/>
        <v>1.7122838878738094</v>
      </c>
    </row>
    <row r="10736" spans="1:12" x14ac:dyDescent="0.55000000000000004">
      <c r="A10736">
        <v>10854</v>
      </c>
      <c r="B10736" t="s">
        <v>42</v>
      </c>
      <c r="C10736" t="s">
        <v>53</v>
      </c>
      <c r="D10736" t="s">
        <v>4025</v>
      </c>
      <c r="E10736" t="s">
        <v>4970</v>
      </c>
      <c r="F10736">
        <v>74.81</v>
      </c>
      <c r="G10736">
        <v>72.444599688398753</v>
      </c>
      <c r="H10736">
        <v>85.458394260783479</v>
      </c>
      <c r="I10736">
        <v>72.68084101668228</v>
      </c>
      <c r="J10736">
        <f t="shared" si="501"/>
        <v>2.365400311601249</v>
      </c>
      <c r="K10736">
        <f t="shared" si="502"/>
        <v>10.648394260783476</v>
      </c>
      <c r="L10736">
        <f t="shared" si="503"/>
        <v>2.1291589833177227</v>
      </c>
    </row>
    <row r="10737" spans="1:12" x14ac:dyDescent="0.55000000000000004">
      <c r="A10737">
        <v>10855</v>
      </c>
      <c r="B10737" t="s">
        <v>42</v>
      </c>
      <c r="C10737" t="s">
        <v>1362</v>
      </c>
      <c r="D10737" t="s">
        <v>4026</v>
      </c>
      <c r="E10737" t="s">
        <v>4966</v>
      </c>
      <c r="F10737">
        <v>70.89</v>
      </c>
      <c r="G10737">
        <v>73.519000019019259</v>
      </c>
      <c r="H10737">
        <v>77.784681882129235</v>
      </c>
      <c r="I10737">
        <v>74.610738845764075</v>
      </c>
      <c r="J10737">
        <f t="shared" si="501"/>
        <v>2.6290000190192586</v>
      </c>
      <c r="K10737">
        <f t="shared" si="502"/>
        <v>6.8946818821292339</v>
      </c>
      <c r="L10737">
        <f t="shared" si="503"/>
        <v>3.7207388457640747</v>
      </c>
    </row>
    <row r="10738" spans="1:12" x14ac:dyDescent="0.55000000000000004">
      <c r="A10738">
        <v>10856</v>
      </c>
      <c r="B10738" t="s">
        <v>42</v>
      </c>
      <c r="C10738" t="s">
        <v>1362</v>
      </c>
      <c r="D10738" t="s">
        <v>4026</v>
      </c>
      <c r="E10738" t="s">
        <v>4967</v>
      </c>
      <c r="F10738">
        <v>73.459999999999994</v>
      </c>
      <c r="G10738">
        <v>73.519000019019259</v>
      </c>
      <c r="H10738">
        <v>79.572316099618746</v>
      </c>
      <c r="I10738">
        <v>73.824120996750651</v>
      </c>
      <c r="J10738">
        <f t="shared" si="501"/>
        <v>5.9000019019265437E-2</v>
      </c>
      <c r="K10738">
        <f t="shared" si="502"/>
        <v>6.1123160996187522</v>
      </c>
      <c r="L10738">
        <f t="shared" si="503"/>
        <v>0.3641209967506569</v>
      </c>
    </row>
    <row r="10739" spans="1:12" x14ac:dyDescent="0.55000000000000004">
      <c r="A10739">
        <v>10857</v>
      </c>
      <c r="B10739" t="s">
        <v>42</v>
      </c>
      <c r="C10739" t="s">
        <v>1362</v>
      </c>
      <c r="D10739" t="s">
        <v>4026</v>
      </c>
      <c r="E10739" t="s">
        <v>4968</v>
      </c>
      <c r="F10739">
        <v>75.349999999999994</v>
      </c>
      <c r="G10739">
        <v>73.519000019019259</v>
      </c>
      <c r="H10739">
        <v>81.359950317108257</v>
      </c>
      <c r="I10739">
        <v>72.198607367982817</v>
      </c>
      <c r="J10739">
        <f t="shared" si="501"/>
        <v>1.8309999809807351</v>
      </c>
      <c r="K10739">
        <f t="shared" si="502"/>
        <v>6.0099503171082631</v>
      </c>
      <c r="L10739">
        <f t="shared" si="503"/>
        <v>3.1513926320171777</v>
      </c>
    </row>
    <row r="10740" spans="1:12" x14ac:dyDescent="0.55000000000000004">
      <c r="A10740">
        <v>10858</v>
      </c>
      <c r="B10740" t="s">
        <v>42</v>
      </c>
      <c r="C10740" t="s">
        <v>1362</v>
      </c>
      <c r="D10740" t="s">
        <v>4026</v>
      </c>
      <c r="E10740" t="s">
        <v>4969</v>
      </c>
      <c r="F10740">
        <v>74.38</v>
      </c>
      <c r="G10740">
        <v>73.519000019019259</v>
      </c>
      <c r="H10740">
        <v>83.147584534597755</v>
      </c>
      <c r="I10740">
        <v>74.824550810233376</v>
      </c>
      <c r="J10740">
        <f t="shared" si="501"/>
        <v>0.86099998098073627</v>
      </c>
      <c r="K10740">
        <f t="shared" si="502"/>
        <v>8.7675845345977592</v>
      </c>
      <c r="L10740">
        <f t="shared" si="503"/>
        <v>0.44455081023338039</v>
      </c>
    </row>
    <row r="10741" spans="1:12" x14ac:dyDescent="0.55000000000000004">
      <c r="A10741">
        <v>10859</v>
      </c>
      <c r="B10741" t="s">
        <v>42</v>
      </c>
      <c r="C10741" t="s">
        <v>1362</v>
      </c>
      <c r="D10741" t="s">
        <v>4026</v>
      </c>
      <c r="E10741" t="s">
        <v>4970</v>
      </c>
      <c r="F10741">
        <v>77.91</v>
      </c>
      <c r="G10741">
        <v>73.519000019019259</v>
      </c>
      <c r="H10741">
        <v>84.935218752087266</v>
      </c>
      <c r="I10741">
        <v>74.753520791275861</v>
      </c>
      <c r="J10741">
        <f t="shared" si="501"/>
        <v>4.3909999809807374</v>
      </c>
      <c r="K10741">
        <f t="shared" si="502"/>
        <v>7.0252187520872695</v>
      </c>
      <c r="L10741">
        <f t="shared" si="503"/>
        <v>3.1564792087241358</v>
      </c>
    </row>
    <row r="10742" spans="1:12" x14ac:dyDescent="0.55000000000000004">
      <c r="A10742">
        <v>10860</v>
      </c>
      <c r="B10742" t="s">
        <v>42</v>
      </c>
      <c r="C10742" t="s">
        <v>1363</v>
      </c>
      <c r="D10742" t="s">
        <v>4027</v>
      </c>
      <c r="E10742" t="s">
        <v>4966</v>
      </c>
      <c r="F10742">
        <v>69.510000000000005</v>
      </c>
      <c r="G10742">
        <v>71.627999993667956</v>
      </c>
      <c r="H10742">
        <v>77.080835252664684</v>
      </c>
      <c r="I10742">
        <v>72.646851430626668</v>
      </c>
      <c r="J10742">
        <f t="shared" si="501"/>
        <v>2.1179999936679508</v>
      </c>
      <c r="K10742">
        <f t="shared" si="502"/>
        <v>7.5708352526646792</v>
      </c>
      <c r="L10742">
        <f t="shared" si="503"/>
        <v>3.1368514306266633</v>
      </c>
    </row>
    <row r="10743" spans="1:12" x14ac:dyDescent="0.55000000000000004">
      <c r="A10743">
        <v>10861</v>
      </c>
      <c r="B10743" t="s">
        <v>42</v>
      </c>
      <c r="C10743" t="s">
        <v>1363</v>
      </c>
      <c r="D10743" t="s">
        <v>4027</v>
      </c>
      <c r="E10743" t="s">
        <v>4967</v>
      </c>
      <c r="F10743">
        <v>70.53</v>
      </c>
      <c r="G10743">
        <v>71.627999993667956</v>
      </c>
      <c r="H10743">
        <v>79.424211766415723</v>
      </c>
      <c r="I10743">
        <v>72.714334173789155</v>
      </c>
      <c r="J10743">
        <f t="shared" si="501"/>
        <v>1.0979999936679548</v>
      </c>
      <c r="K10743">
        <f t="shared" si="502"/>
        <v>8.8942117664157223</v>
      </c>
      <c r="L10743">
        <f t="shared" si="503"/>
        <v>2.1843341737891535</v>
      </c>
    </row>
    <row r="10744" spans="1:12" x14ac:dyDescent="0.55000000000000004">
      <c r="A10744">
        <v>10862</v>
      </c>
      <c r="B10744" t="s">
        <v>42</v>
      </c>
      <c r="C10744" t="s">
        <v>1363</v>
      </c>
      <c r="D10744" t="s">
        <v>4027</v>
      </c>
      <c r="E10744" t="s">
        <v>4968</v>
      </c>
      <c r="F10744">
        <v>72.099999999999994</v>
      </c>
      <c r="G10744">
        <v>71.627999993667956</v>
      </c>
      <c r="H10744">
        <v>81.767588280166748</v>
      </c>
      <c r="I10744">
        <v>71.990549476653811</v>
      </c>
      <c r="J10744">
        <f t="shared" si="501"/>
        <v>0.47200000633203842</v>
      </c>
      <c r="K10744">
        <f t="shared" si="502"/>
        <v>9.6675882801667541</v>
      </c>
      <c r="L10744">
        <f t="shared" si="503"/>
        <v>0.1094505233461831</v>
      </c>
    </row>
    <row r="10745" spans="1:12" x14ac:dyDescent="0.55000000000000004">
      <c r="A10745">
        <v>10863</v>
      </c>
      <c r="B10745" t="s">
        <v>42</v>
      </c>
      <c r="C10745" t="s">
        <v>1363</v>
      </c>
      <c r="D10745" t="s">
        <v>4027</v>
      </c>
      <c r="E10745" t="s">
        <v>4969</v>
      </c>
      <c r="F10745">
        <v>72.72</v>
      </c>
      <c r="G10745">
        <v>71.627999993667956</v>
      </c>
      <c r="H10745">
        <v>84.110964793917773</v>
      </c>
      <c r="I10745">
        <v>73.989428350129913</v>
      </c>
      <c r="J10745">
        <f t="shared" si="501"/>
        <v>1.092000006332043</v>
      </c>
      <c r="K10745">
        <f t="shared" si="502"/>
        <v>11.390964793917775</v>
      </c>
      <c r="L10745">
        <f t="shared" si="503"/>
        <v>1.269428350129914</v>
      </c>
    </row>
    <row r="10746" spans="1:12" x14ac:dyDescent="0.55000000000000004">
      <c r="A10746">
        <v>10864</v>
      </c>
      <c r="B10746" t="s">
        <v>42</v>
      </c>
      <c r="C10746" t="s">
        <v>1363</v>
      </c>
      <c r="D10746" t="s">
        <v>4027</v>
      </c>
      <c r="E10746" t="s">
        <v>4970</v>
      </c>
      <c r="F10746">
        <v>75.66</v>
      </c>
      <c r="G10746">
        <v>71.627999993667956</v>
      </c>
      <c r="H10746">
        <v>86.454341307668798</v>
      </c>
      <c r="I10746">
        <v>73.380022880487246</v>
      </c>
      <c r="J10746">
        <f t="shared" si="501"/>
        <v>4.0320000063320407</v>
      </c>
      <c r="K10746">
        <f t="shared" si="502"/>
        <v>10.794341307668802</v>
      </c>
      <c r="L10746">
        <f t="shared" si="503"/>
        <v>2.2799771195127505</v>
      </c>
    </row>
    <row r="10747" spans="1:12" x14ac:dyDescent="0.55000000000000004">
      <c r="A10747">
        <v>10865</v>
      </c>
      <c r="B10747" t="s">
        <v>42</v>
      </c>
      <c r="C10747" t="s">
        <v>1364</v>
      </c>
      <c r="D10747" t="s">
        <v>4028</v>
      </c>
      <c r="E10747" t="s">
        <v>4966</v>
      </c>
      <c r="F10747">
        <v>69.430000000000007</v>
      </c>
      <c r="G10747">
        <v>71.499000008135255</v>
      </c>
      <c r="H10747">
        <v>76.851843820012618</v>
      </c>
      <c r="I10747">
        <v>72.553801788905162</v>
      </c>
      <c r="J10747">
        <f t="shared" si="501"/>
        <v>2.069000008135248</v>
      </c>
      <c r="K10747">
        <f t="shared" si="502"/>
        <v>7.4218438200126116</v>
      </c>
      <c r="L10747">
        <f t="shared" si="503"/>
        <v>3.1238017889051548</v>
      </c>
    </row>
    <row r="10748" spans="1:12" x14ac:dyDescent="0.55000000000000004">
      <c r="A10748">
        <v>10866</v>
      </c>
      <c r="B10748" t="s">
        <v>42</v>
      </c>
      <c r="C10748" t="s">
        <v>1364</v>
      </c>
      <c r="D10748" t="s">
        <v>4028</v>
      </c>
      <c r="E10748" t="s">
        <v>4967</v>
      </c>
      <c r="F10748">
        <v>71.03</v>
      </c>
      <c r="G10748">
        <v>71.499000008135255</v>
      </c>
      <c r="H10748">
        <v>79.122754956979165</v>
      </c>
      <c r="I10748">
        <v>72.312946685024045</v>
      </c>
      <c r="J10748">
        <f t="shared" si="501"/>
        <v>0.46900000813525367</v>
      </c>
      <c r="K10748">
        <f t="shared" si="502"/>
        <v>8.0927549569791637</v>
      </c>
      <c r="L10748">
        <f t="shared" si="503"/>
        <v>1.2829466850240436</v>
      </c>
    </row>
    <row r="10749" spans="1:12" x14ac:dyDescent="0.55000000000000004">
      <c r="A10749">
        <v>10867</v>
      </c>
      <c r="B10749" t="s">
        <v>42</v>
      </c>
      <c r="C10749" t="s">
        <v>1364</v>
      </c>
      <c r="D10749" t="s">
        <v>4028</v>
      </c>
      <c r="E10749" t="s">
        <v>4968</v>
      </c>
      <c r="F10749">
        <v>72.39</v>
      </c>
      <c r="G10749">
        <v>71.499000008135255</v>
      </c>
      <c r="H10749">
        <v>81.393666093945725</v>
      </c>
      <c r="I10749">
        <v>71.453971334481167</v>
      </c>
      <c r="J10749">
        <f t="shared" si="501"/>
        <v>0.89099999186474577</v>
      </c>
      <c r="K10749">
        <f t="shared" si="502"/>
        <v>9.0036660939457249</v>
      </c>
      <c r="L10749">
        <f t="shared" si="503"/>
        <v>0.93602866551883324</v>
      </c>
    </row>
    <row r="10750" spans="1:12" x14ac:dyDescent="0.55000000000000004">
      <c r="A10750">
        <v>10868</v>
      </c>
      <c r="B10750" t="s">
        <v>42</v>
      </c>
      <c r="C10750" t="s">
        <v>1364</v>
      </c>
      <c r="D10750" t="s">
        <v>4028</v>
      </c>
      <c r="E10750" t="s">
        <v>4969</v>
      </c>
      <c r="F10750">
        <v>72.55</v>
      </c>
      <c r="G10750">
        <v>71.499000008135255</v>
      </c>
      <c r="H10750">
        <v>83.664577230912272</v>
      </c>
      <c r="I10750">
        <v>73.388031880770058</v>
      </c>
      <c r="J10750">
        <f t="shared" si="501"/>
        <v>1.0509999918647424</v>
      </c>
      <c r="K10750">
        <f t="shared" si="502"/>
        <v>11.114577230912275</v>
      </c>
      <c r="L10750">
        <f t="shared" si="503"/>
        <v>0.83803188077006041</v>
      </c>
    </row>
    <row r="10751" spans="1:12" x14ac:dyDescent="0.55000000000000004">
      <c r="A10751">
        <v>10869</v>
      </c>
      <c r="B10751" t="s">
        <v>42</v>
      </c>
      <c r="C10751" t="s">
        <v>1364</v>
      </c>
      <c r="D10751" t="s">
        <v>4028</v>
      </c>
      <c r="E10751" t="s">
        <v>4970</v>
      </c>
      <c r="F10751">
        <v>75.53</v>
      </c>
      <c r="G10751">
        <v>71.499000008135255</v>
      </c>
      <c r="H10751">
        <v>85.935488367878833</v>
      </c>
      <c r="I10751">
        <v>73.08826021519242</v>
      </c>
      <c r="J10751">
        <f t="shared" si="501"/>
        <v>4.0309999918647463</v>
      </c>
      <c r="K10751">
        <f t="shared" si="502"/>
        <v>10.405488367878831</v>
      </c>
      <c r="L10751">
        <f t="shared" si="503"/>
        <v>2.4417397848075808</v>
      </c>
    </row>
    <row r="10752" spans="1:12" x14ac:dyDescent="0.55000000000000004">
      <c r="A10752">
        <v>10870</v>
      </c>
      <c r="B10752" t="s">
        <v>43</v>
      </c>
      <c r="C10752" t="s">
        <v>314</v>
      </c>
      <c r="D10752" t="s">
        <v>4029</v>
      </c>
      <c r="E10752" t="s">
        <v>4966</v>
      </c>
      <c r="F10752">
        <v>55.53</v>
      </c>
      <c r="G10752">
        <v>54.599999988185587</v>
      </c>
      <c r="H10752">
        <v>54.40555184289876</v>
      </c>
      <c r="I10752">
        <v>55.410141013027641</v>
      </c>
      <c r="J10752">
        <f t="shared" si="501"/>
        <v>0.93000001181441405</v>
      </c>
      <c r="K10752">
        <f t="shared" si="502"/>
        <v>1.1244481571012415</v>
      </c>
      <c r="L10752">
        <f t="shared" si="503"/>
        <v>0.11985898697236053</v>
      </c>
    </row>
    <row r="10753" spans="1:12" x14ac:dyDescent="0.55000000000000004">
      <c r="A10753">
        <v>10871</v>
      </c>
      <c r="B10753" t="s">
        <v>43</v>
      </c>
      <c r="C10753" t="s">
        <v>314</v>
      </c>
      <c r="D10753" t="s">
        <v>4029</v>
      </c>
      <c r="E10753" t="s">
        <v>4967</v>
      </c>
      <c r="F10753">
        <v>53.34</v>
      </c>
      <c r="G10753">
        <v>54.599999988185587</v>
      </c>
      <c r="H10753">
        <v>54.214946915911597</v>
      </c>
      <c r="I10753">
        <v>55.673916644057712</v>
      </c>
      <c r="J10753">
        <f t="shared" si="501"/>
        <v>1.2599999881855837</v>
      </c>
      <c r="K10753">
        <f t="shared" si="502"/>
        <v>0.87494691591159324</v>
      </c>
      <c r="L10753">
        <f t="shared" si="503"/>
        <v>2.3339166440577088</v>
      </c>
    </row>
    <row r="10754" spans="1:12" x14ac:dyDescent="0.55000000000000004">
      <c r="A10754">
        <v>10872</v>
      </c>
      <c r="B10754" t="s">
        <v>43</v>
      </c>
      <c r="C10754" t="s">
        <v>314</v>
      </c>
      <c r="D10754" t="s">
        <v>4029</v>
      </c>
      <c r="E10754" t="s">
        <v>4968</v>
      </c>
      <c r="F10754">
        <v>53.65</v>
      </c>
      <c r="G10754">
        <v>54.599999988185587</v>
      </c>
      <c r="H10754">
        <v>54.024341988924448</v>
      </c>
      <c r="I10754">
        <v>54.963894019417012</v>
      </c>
      <c r="J10754">
        <f t="shared" si="501"/>
        <v>0.94999998818558851</v>
      </c>
      <c r="K10754">
        <f t="shared" si="502"/>
        <v>0.37434198892444925</v>
      </c>
      <c r="L10754">
        <f t="shared" si="503"/>
        <v>1.3138940194170132</v>
      </c>
    </row>
    <row r="10755" spans="1:12" x14ac:dyDescent="0.55000000000000004">
      <c r="A10755">
        <v>10873</v>
      </c>
      <c r="B10755" t="s">
        <v>43</v>
      </c>
      <c r="C10755" t="s">
        <v>314</v>
      </c>
      <c r="D10755" t="s">
        <v>4029</v>
      </c>
      <c r="E10755" t="s">
        <v>4969</v>
      </c>
      <c r="F10755">
        <v>53.6</v>
      </c>
      <c r="G10755">
        <v>54.599999988185587</v>
      </c>
      <c r="H10755">
        <v>53.833737061937292</v>
      </c>
      <c r="I10755">
        <v>55.387784625099478</v>
      </c>
      <c r="J10755">
        <f t="shared" ref="J10755:J10818" si="504">ABS(F10755-G10755)</f>
        <v>0.99999998818558566</v>
      </c>
      <c r="K10755">
        <f t="shared" ref="K10755:K10818" si="505">ABS(F10755-H10755)</f>
        <v>0.23373706193729049</v>
      </c>
      <c r="L10755">
        <f t="shared" ref="L10755:L10818" si="506">ABS(F10755-I10755)</f>
        <v>1.7877846250994764</v>
      </c>
    </row>
    <row r="10756" spans="1:12" x14ac:dyDescent="0.55000000000000004">
      <c r="A10756">
        <v>10874</v>
      </c>
      <c r="B10756" t="s">
        <v>43</v>
      </c>
      <c r="C10756" t="s">
        <v>314</v>
      </c>
      <c r="D10756" t="s">
        <v>4029</v>
      </c>
      <c r="E10756" t="s">
        <v>4970</v>
      </c>
      <c r="F10756">
        <v>52.86</v>
      </c>
      <c r="G10756">
        <v>54.599999988185587</v>
      </c>
      <c r="H10756">
        <v>53.643132134950143</v>
      </c>
      <c r="I10756">
        <v>55.760794777351506</v>
      </c>
      <c r="J10756">
        <f t="shared" si="504"/>
        <v>1.7399999881855877</v>
      </c>
      <c r="K10756">
        <f t="shared" si="505"/>
        <v>0.78313213495014367</v>
      </c>
      <c r="L10756">
        <f t="shared" si="506"/>
        <v>2.900794777351507</v>
      </c>
    </row>
    <row r="10757" spans="1:12" x14ac:dyDescent="0.55000000000000004">
      <c r="A10757">
        <v>10875</v>
      </c>
      <c r="B10757" t="s">
        <v>43</v>
      </c>
      <c r="C10757" t="s">
        <v>140</v>
      </c>
      <c r="D10757" t="s">
        <v>4030</v>
      </c>
      <c r="E10757" t="s">
        <v>4966</v>
      </c>
      <c r="F10757">
        <v>59.16</v>
      </c>
      <c r="G10757">
        <v>60.55</v>
      </c>
      <c r="H10757">
        <v>60.654406752145967</v>
      </c>
      <c r="I10757">
        <v>60.106040646874128</v>
      </c>
      <c r="J10757">
        <f t="shared" si="504"/>
        <v>1.3900000000000006</v>
      </c>
      <c r="K10757">
        <f t="shared" si="505"/>
        <v>1.4944067521459701</v>
      </c>
      <c r="L10757">
        <f t="shared" si="506"/>
        <v>0.94604064687413114</v>
      </c>
    </row>
    <row r="10758" spans="1:12" x14ac:dyDescent="0.55000000000000004">
      <c r="A10758">
        <v>10876</v>
      </c>
      <c r="B10758" t="s">
        <v>43</v>
      </c>
      <c r="C10758" t="s">
        <v>140</v>
      </c>
      <c r="D10758" t="s">
        <v>4030</v>
      </c>
      <c r="E10758" t="s">
        <v>4967</v>
      </c>
      <c r="F10758">
        <v>58.59</v>
      </c>
      <c r="G10758">
        <v>60.55</v>
      </c>
      <c r="H10758">
        <v>60.745928064057097</v>
      </c>
      <c r="I10758">
        <v>61.020316618776711</v>
      </c>
      <c r="J10758">
        <f t="shared" si="504"/>
        <v>1.9599999999999937</v>
      </c>
      <c r="K10758">
        <f t="shared" si="505"/>
        <v>2.1559280640570933</v>
      </c>
      <c r="L10758">
        <f t="shared" si="506"/>
        <v>2.4303166187767076</v>
      </c>
    </row>
    <row r="10759" spans="1:12" x14ac:dyDescent="0.55000000000000004">
      <c r="A10759">
        <v>10877</v>
      </c>
      <c r="B10759" t="s">
        <v>43</v>
      </c>
      <c r="C10759" t="s">
        <v>140</v>
      </c>
      <c r="D10759" t="s">
        <v>4030</v>
      </c>
      <c r="E10759" t="s">
        <v>4968</v>
      </c>
      <c r="F10759">
        <v>60.24</v>
      </c>
      <c r="G10759">
        <v>60.55</v>
      </c>
      <c r="H10759">
        <v>60.83744937596822</v>
      </c>
      <c r="I10759">
        <v>60.807983689620009</v>
      </c>
      <c r="J10759">
        <f t="shared" si="504"/>
        <v>0.30999999999999517</v>
      </c>
      <c r="K10759">
        <f t="shared" si="505"/>
        <v>0.59744937596821757</v>
      </c>
      <c r="L10759">
        <f t="shared" si="506"/>
        <v>0.56798368962000723</v>
      </c>
    </row>
    <row r="10760" spans="1:12" x14ac:dyDescent="0.55000000000000004">
      <c r="A10760">
        <v>10878</v>
      </c>
      <c r="B10760" t="s">
        <v>43</v>
      </c>
      <c r="C10760" t="s">
        <v>140</v>
      </c>
      <c r="D10760" t="s">
        <v>4030</v>
      </c>
      <c r="E10760" t="s">
        <v>4969</v>
      </c>
      <c r="F10760">
        <v>59.28</v>
      </c>
      <c r="G10760">
        <v>60.55</v>
      </c>
      <c r="H10760">
        <v>60.92897068787935</v>
      </c>
      <c r="I10760">
        <v>60.984985962861977</v>
      </c>
      <c r="J10760">
        <f t="shared" si="504"/>
        <v>1.269999999999996</v>
      </c>
      <c r="K10760">
        <f t="shared" si="505"/>
        <v>1.6489706878793484</v>
      </c>
      <c r="L10760">
        <f t="shared" si="506"/>
        <v>1.7049859628619757</v>
      </c>
    </row>
    <row r="10761" spans="1:12" x14ac:dyDescent="0.55000000000000004">
      <c r="A10761">
        <v>10879</v>
      </c>
      <c r="B10761" t="s">
        <v>43</v>
      </c>
      <c r="C10761" t="s">
        <v>140</v>
      </c>
      <c r="D10761" t="s">
        <v>4030</v>
      </c>
      <c r="E10761" t="s">
        <v>4970</v>
      </c>
      <c r="F10761">
        <v>58.27</v>
      </c>
      <c r="G10761">
        <v>60.55</v>
      </c>
      <c r="H10761">
        <v>61.02049199979048</v>
      </c>
      <c r="I10761">
        <v>60.597306480436423</v>
      </c>
      <c r="J10761">
        <f t="shared" si="504"/>
        <v>2.279999999999994</v>
      </c>
      <c r="K10761">
        <f t="shared" si="505"/>
        <v>2.7504919997904764</v>
      </c>
      <c r="L10761">
        <f t="shared" si="506"/>
        <v>2.3273064804364196</v>
      </c>
    </row>
    <row r="10762" spans="1:12" x14ac:dyDescent="0.55000000000000004">
      <c r="A10762">
        <v>10880</v>
      </c>
      <c r="B10762" t="s">
        <v>43</v>
      </c>
      <c r="C10762" t="s">
        <v>1365</v>
      </c>
      <c r="D10762" t="s">
        <v>4031</v>
      </c>
      <c r="E10762" t="s">
        <v>4966</v>
      </c>
      <c r="F10762">
        <v>54.82</v>
      </c>
      <c r="G10762">
        <v>56.141630382655407</v>
      </c>
      <c r="H10762">
        <v>56.807999454921912</v>
      </c>
      <c r="I10762">
        <v>55.903996062405682</v>
      </c>
      <c r="J10762">
        <f t="shared" si="504"/>
        <v>1.3216303826554068</v>
      </c>
      <c r="K10762">
        <f t="shared" si="505"/>
        <v>1.987999454921912</v>
      </c>
      <c r="L10762">
        <f t="shared" si="506"/>
        <v>1.0839960624056815</v>
      </c>
    </row>
    <row r="10763" spans="1:12" x14ac:dyDescent="0.55000000000000004">
      <c r="A10763">
        <v>10881</v>
      </c>
      <c r="B10763" t="s">
        <v>43</v>
      </c>
      <c r="C10763" t="s">
        <v>1365</v>
      </c>
      <c r="D10763" t="s">
        <v>4031</v>
      </c>
      <c r="E10763" t="s">
        <v>4967</v>
      </c>
      <c r="F10763">
        <v>54.1</v>
      </c>
      <c r="G10763">
        <v>56.141630382655407</v>
      </c>
      <c r="H10763">
        <v>57.009635746795198</v>
      </c>
      <c r="I10763">
        <v>56.359223560826443</v>
      </c>
      <c r="J10763">
        <f t="shared" si="504"/>
        <v>2.0416303826554056</v>
      </c>
      <c r="K10763">
        <f t="shared" si="505"/>
        <v>2.9096357467951961</v>
      </c>
      <c r="L10763">
        <f t="shared" si="506"/>
        <v>2.2592235608264417</v>
      </c>
    </row>
    <row r="10764" spans="1:12" x14ac:dyDescent="0.55000000000000004">
      <c r="A10764">
        <v>10882</v>
      </c>
      <c r="B10764" t="s">
        <v>43</v>
      </c>
      <c r="C10764" t="s">
        <v>1365</v>
      </c>
      <c r="D10764" t="s">
        <v>4031</v>
      </c>
      <c r="E10764" t="s">
        <v>4968</v>
      </c>
      <c r="F10764">
        <v>56.28</v>
      </c>
      <c r="G10764">
        <v>56.141630382655407</v>
      </c>
      <c r="H10764">
        <v>57.211272038668511</v>
      </c>
      <c r="I10764">
        <v>56.244262400409752</v>
      </c>
      <c r="J10764">
        <f t="shared" si="504"/>
        <v>0.13836961734459408</v>
      </c>
      <c r="K10764">
        <f t="shared" si="505"/>
        <v>0.93127203866851005</v>
      </c>
      <c r="L10764">
        <f t="shared" si="506"/>
        <v>3.5737599590248692E-2</v>
      </c>
    </row>
    <row r="10765" spans="1:12" x14ac:dyDescent="0.55000000000000004">
      <c r="A10765">
        <v>10883</v>
      </c>
      <c r="B10765" t="s">
        <v>43</v>
      </c>
      <c r="C10765" t="s">
        <v>1365</v>
      </c>
      <c r="D10765" t="s">
        <v>4031</v>
      </c>
      <c r="E10765" t="s">
        <v>4969</v>
      </c>
      <c r="F10765">
        <v>55.23</v>
      </c>
      <c r="G10765">
        <v>56.141630382655407</v>
      </c>
      <c r="H10765">
        <v>57.412908330541818</v>
      </c>
      <c r="I10765">
        <v>56.870813842201699</v>
      </c>
      <c r="J10765">
        <f t="shared" si="504"/>
        <v>0.91163038265541019</v>
      </c>
      <c r="K10765">
        <f t="shared" si="505"/>
        <v>2.1829083305418209</v>
      </c>
      <c r="L10765">
        <f t="shared" si="506"/>
        <v>1.6408138422017018</v>
      </c>
    </row>
    <row r="10766" spans="1:12" x14ac:dyDescent="0.55000000000000004">
      <c r="A10766">
        <v>10884</v>
      </c>
      <c r="B10766" t="s">
        <v>43</v>
      </c>
      <c r="C10766" t="s">
        <v>1365</v>
      </c>
      <c r="D10766" t="s">
        <v>4031</v>
      </c>
      <c r="E10766" t="s">
        <v>4970</v>
      </c>
      <c r="F10766">
        <v>54.23</v>
      </c>
      <c r="G10766">
        <v>56.141630382655407</v>
      </c>
      <c r="H10766">
        <v>57.614544622415117</v>
      </c>
      <c r="I10766">
        <v>56.599657132045792</v>
      </c>
      <c r="J10766">
        <f t="shared" si="504"/>
        <v>1.9116303826554102</v>
      </c>
      <c r="K10766">
        <f t="shared" si="505"/>
        <v>3.3845446224151203</v>
      </c>
      <c r="L10766">
        <f t="shared" si="506"/>
        <v>2.3696571320457949</v>
      </c>
    </row>
    <row r="10767" spans="1:12" x14ac:dyDescent="0.55000000000000004">
      <c r="A10767">
        <v>10885</v>
      </c>
      <c r="B10767" t="s">
        <v>43</v>
      </c>
      <c r="C10767" t="s">
        <v>1366</v>
      </c>
      <c r="D10767" t="s">
        <v>4032</v>
      </c>
      <c r="E10767" t="s">
        <v>4966</v>
      </c>
      <c r="F10767">
        <v>55.82</v>
      </c>
      <c r="G10767">
        <v>56.877282491028367</v>
      </c>
      <c r="H10767">
        <v>57.509336969324778</v>
      </c>
      <c r="I10767">
        <v>56.576959154261232</v>
      </c>
      <c r="J10767">
        <f t="shared" si="504"/>
        <v>1.0572824910283671</v>
      </c>
      <c r="K10767">
        <f t="shared" si="505"/>
        <v>1.6893369693247777</v>
      </c>
      <c r="L10767">
        <f t="shared" si="506"/>
        <v>0.7569591542612315</v>
      </c>
    </row>
    <row r="10768" spans="1:12" x14ac:dyDescent="0.55000000000000004">
      <c r="A10768">
        <v>10886</v>
      </c>
      <c r="B10768" t="s">
        <v>43</v>
      </c>
      <c r="C10768" t="s">
        <v>1366</v>
      </c>
      <c r="D10768" t="s">
        <v>4032</v>
      </c>
      <c r="E10768" t="s">
        <v>4967</v>
      </c>
      <c r="F10768">
        <v>54.92</v>
      </c>
      <c r="G10768">
        <v>56.877282491028367</v>
      </c>
      <c r="H10768">
        <v>57.627579691550899</v>
      </c>
      <c r="I10768">
        <v>57.316446504523249</v>
      </c>
      <c r="J10768">
        <f t="shared" si="504"/>
        <v>1.9572824910283657</v>
      </c>
      <c r="K10768">
        <f t="shared" si="505"/>
        <v>2.7075796915508974</v>
      </c>
      <c r="L10768">
        <f t="shared" si="506"/>
        <v>2.3964465045232473</v>
      </c>
    </row>
    <row r="10769" spans="1:12" x14ac:dyDescent="0.55000000000000004">
      <c r="A10769">
        <v>10887</v>
      </c>
      <c r="B10769" t="s">
        <v>43</v>
      </c>
      <c r="C10769" t="s">
        <v>1366</v>
      </c>
      <c r="D10769" t="s">
        <v>4032</v>
      </c>
      <c r="E10769" t="s">
        <v>4968</v>
      </c>
      <c r="F10769">
        <v>57</v>
      </c>
      <c r="G10769">
        <v>56.877282491028367</v>
      </c>
      <c r="H10769">
        <v>57.745822413777027</v>
      </c>
      <c r="I10769">
        <v>57.018711305797943</v>
      </c>
      <c r="J10769">
        <f t="shared" si="504"/>
        <v>0.12271750897163258</v>
      </c>
      <c r="K10769">
        <f t="shared" si="505"/>
        <v>0.74582241377702729</v>
      </c>
      <c r="L10769">
        <f t="shared" si="506"/>
        <v>1.8711305797943112E-2</v>
      </c>
    </row>
    <row r="10770" spans="1:12" x14ac:dyDescent="0.55000000000000004">
      <c r="A10770">
        <v>10888</v>
      </c>
      <c r="B10770" t="s">
        <v>43</v>
      </c>
      <c r="C10770" t="s">
        <v>1366</v>
      </c>
      <c r="D10770" t="s">
        <v>4032</v>
      </c>
      <c r="E10770" t="s">
        <v>4969</v>
      </c>
      <c r="F10770">
        <v>55.95</v>
      </c>
      <c r="G10770">
        <v>56.877282491028367</v>
      </c>
      <c r="H10770">
        <v>57.864065136003163</v>
      </c>
      <c r="I10770">
        <v>57.305820991900298</v>
      </c>
      <c r="J10770">
        <f t="shared" si="504"/>
        <v>0.92728249102836457</v>
      </c>
      <c r="K10770">
        <f t="shared" si="505"/>
        <v>1.9140651360031598</v>
      </c>
      <c r="L10770">
        <f t="shared" si="506"/>
        <v>1.3558209919002948</v>
      </c>
    </row>
    <row r="10771" spans="1:12" x14ac:dyDescent="0.55000000000000004">
      <c r="A10771">
        <v>10889</v>
      </c>
      <c r="B10771" t="s">
        <v>43</v>
      </c>
      <c r="C10771" t="s">
        <v>1366</v>
      </c>
      <c r="D10771" t="s">
        <v>4032</v>
      </c>
      <c r="E10771" t="s">
        <v>4970</v>
      </c>
      <c r="F10771">
        <v>54.77</v>
      </c>
      <c r="G10771">
        <v>56.877282491028367</v>
      </c>
      <c r="H10771">
        <v>57.982307858229277</v>
      </c>
      <c r="I10771">
        <v>57.086916983162773</v>
      </c>
      <c r="J10771">
        <f t="shared" si="504"/>
        <v>2.1072824910283643</v>
      </c>
      <c r="K10771">
        <f t="shared" si="505"/>
        <v>3.2123078582292734</v>
      </c>
      <c r="L10771">
        <f t="shared" si="506"/>
        <v>2.3169169831627698</v>
      </c>
    </row>
    <row r="10772" spans="1:12" x14ac:dyDescent="0.55000000000000004">
      <c r="A10772">
        <v>10890</v>
      </c>
      <c r="B10772" t="s">
        <v>43</v>
      </c>
      <c r="C10772" t="s">
        <v>147</v>
      </c>
      <c r="D10772" t="s">
        <v>4033</v>
      </c>
      <c r="E10772" t="s">
        <v>4966</v>
      </c>
      <c r="F10772">
        <v>57.79</v>
      </c>
      <c r="G10772">
        <v>59.090532702971977</v>
      </c>
      <c r="H10772">
        <v>59.873333290153937</v>
      </c>
      <c r="I10772">
        <v>58.767814474881362</v>
      </c>
      <c r="J10772">
        <f t="shared" si="504"/>
        <v>1.300532702971978</v>
      </c>
      <c r="K10772">
        <f t="shared" si="505"/>
        <v>2.0833332901539379</v>
      </c>
      <c r="L10772">
        <f t="shared" si="506"/>
        <v>0.97781447488136308</v>
      </c>
    </row>
    <row r="10773" spans="1:12" x14ac:dyDescent="0.55000000000000004">
      <c r="A10773">
        <v>10891</v>
      </c>
      <c r="B10773" t="s">
        <v>43</v>
      </c>
      <c r="C10773" t="s">
        <v>147</v>
      </c>
      <c r="D10773" t="s">
        <v>4033</v>
      </c>
      <c r="E10773" t="s">
        <v>4967</v>
      </c>
      <c r="F10773">
        <v>56.94</v>
      </c>
      <c r="G10773">
        <v>59.090532702971977</v>
      </c>
      <c r="H10773">
        <v>60.040666615136132</v>
      </c>
      <c r="I10773">
        <v>59.518371424146878</v>
      </c>
      <c r="J10773">
        <f t="shared" si="504"/>
        <v>2.1505327029719794</v>
      </c>
      <c r="K10773">
        <f t="shared" si="505"/>
        <v>3.1006666151361344</v>
      </c>
      <c r="L10773">
        <f t="shared" si="506"/>
        <v>2.57837142414688</v>
      </c>
    </row>
    <row r="10774" spans="1:12" x14ac:dyDescent="0.55000000000000004">
      <c r="A10774">
        <v>10892</v>
      </c>
      <c r="B10774" t="s">
        <v>43</v>
      </c>
      <c r="C10774" t="s">
        <v>147</v>
      </c>
      <c r="D10774" t="s">
        <v>4033</v>
      </c>
      <c r="E10774" t="s">
        <v>4968</v>
      </c>
      <c r="F10774">
        <v>59.15</v>
      </c>
      <c r="G10774">
        <v>59.090532702971977</v>
      </c>
      <c r="H10774">
        <v>60.207999940118327</v>
      </c>
      <c r="I10774">
        <v>59.511927693768158</v>
      </c>
      <c r="J10774">
        <f t="shared" si="504"/>
        <v>5.9467297028021449E-2</v>
      </c>
      <c r="K10774">
        <f t="shared" si="505"/>
        <v>1.0579999401183287</v>
      </c>
      <c r="L10774">
        <f t="shared" si="506"/>
        <v>0.36192769376815903</v>
      </c>
    </row>
    <row r="10775" spans="1:12" x14ac:dyDescent="0.55000000000000004">
      <c r="A10775">
        <v>10893</v>
      </c>
      <c r="B10775" t="s">
        <v>43</v>
      </c>
      <c r="C10775" t="s">
        <v>147</v>
      </c>
      <c r="D10775" t="s">
        <v>4033</v>
      </c>
      <c r="E10775" t="s">
        <v>4969</v>
      </c>
      <c r="F10775">
        <v>58.03</v>
      </c>
      <c r="G10775">
        <v>59.090532702971977</v>
      </c>
      <c r="H10775">
        <v>60.375333265100537</v>
      </c>
      <c r="I10775">
        <v>59.75982205653019</v>
      </c>
      <c r="J10775">
        <f t="shared" si="504"/>
        <v>1.060532702971976</v>
      </c>
      <c r="K10775">
        <f t="shared" si="505"/>
        <v>2.3453332651005354</v>
      </c>
      <c r="L10775">
        <f t="shared" si="506"/>
        <v>1.7298220565301889</v>
      </c>
    </row>
    <row r="10776" spans="1:12" x14ac:dyDescent="0.55000000000000004">
      <c r="A10776">
        <v>10894</v>
      </c>
      <c r="B10776" t="s">
        <v>43</v>
      </c>
      <c r="C10776" t="s">
        <v>147</v>
      </c>
      <c r="D10776" t="s">
        <v>4033</v>
      </c>
      <c r="E10776" t="s">
        <v>4970</v>
      </c>
      <c r="F10776">
        <v>56.75</v>
      </c>
      <c r="G10776">
        <v>59.090532702971977</v>
      </c>
      <c r="H10776">
        <v>60.542666590082739</v>
      </c>
      <c r="I10776">
        <v>59.507988961729318</v>
      </c>
      <c r="J10776">
        <f t="shared" si="504"/>
        <v>2.3405327029719771</v>
      </c>
      <c r="K10776">
        <f t="shared" si="505"/>
        <v>3.7926665900827388</v>
      </c>
      <c r="L10776">
        <f t="shared" si="506"/>
        <v>2.7579889617293176</v>
      </c>
    </row>
    <row r="10777" spans="1:12" x14ac:dyDescent="0.55000000000000004">
      <c r="A10777">
        <v>10895</v>
      </c>
      <c r="B10777" t="s">
        <v>43</v>
      </c>
      <c r="C10777" t="s">
        <v>1127</v>
      </c>
      <c r="D10777" t="s">
        <v>4034</v>
      </c>
      <c r="E10777" t="s">
        <v>4966</v>
      </c>
      <c r="F10777">
        <v>58.2</v>
      </c>
      <c r="G10777">
        <v>59.15</v>
      </c>
      <c r="H10777">
        <v>58.732716349814268</v>
      </c>
      <c r="I10777">
        <v>59.241489387347023</v>
      </c>
      <c r="J10777">
        <f t="shared" si="504"/>
        <v>0.94999999999999574</v>
      </c>
      <c r="K10777">
        <f t="shared" si="505"/>
        <v>0.5327163498142653</v>
      </c>
      <c r="L10777">
        <f t="shared" si="506"/>
        <v>1.0414893873470206</v>
      </c>
    </row>
    <row r="10778" spans="1:12" x14ac:dyDescent="0.55000000000000004">
      <c r="A10778">
        <v>10896</v>
      </c>
      <c r="B10778" t="s">
        <v>43</v>
      </c>
      <c r="C10778" t="s">
        <v>1127</v>
      </c>
      <c r="D10778" t="s">
        <v>4034</v>
      </c>
      <c r="E10778" t="s">
        <v>4967</v>
      </c>
      <c r="F10778">
        <v>57.82</v>
      </c>
      <c r="G10778">
        <v>59.15</v>
      </c>
      <c r="H10778">
        <v>58.357527913253897</v>
      </c>
      <c r="I10778">
        <v>60.094420409985489</v>
      </c>
      <c r="J10778">
        <f t="shared" si="504"/>
        <v>1.3299999999999983</v>
      </c>
      <c r="K10778">
        <f t="shared" si="505"/>
        <v>0.53752791325389637</v>
      </c>
      <c r="L10778">
        <f t="shared" si="506"/>
        <v>2.2744204099854883</v>
      </c>
    </row>
    <row r="10779" spans="1:12" x14ac:dyDescent="0.55000000000000004">
      <c r="A10779">
        <v>10897</v>
      </c>
      <c r="B10779" t="s">
        <v>43</v>
      </c>
      <c r="C10779" t="s">
        <v>1127</v>
      </c>
      <c r="D10779" t="s">
        <v>4034</v>
      </c>
      <c r="E10779" t="s">
        <v>4968</v>
      </c>
      <c r="F10779">
        <v>59.07</v>
      </c>
      <c r="G10779">
        <v>59.15</v>
      </c>
      <c r="H10779">
        <v>57.982339476693546</v>
      </c>
      <c r="I10779">
        <v>60.570218646773313</v>
      </c>
      <c r="J10779">
        <f t="shared" si="504"/>
        <v>7.9999999999998295E-2</v>
      </c>
      <c r="K10779">
        <f t="shared" si="505"/>
        <v>1.0876605233064538</v>
      </c>
      <c r="L10779">
        <f t="shared" si="506"/>
        <v>1.5002186467733125</v>
      </c>
    </row>
    <row r="10780" spans="1:12" x14ac:dyDescent="0.55000000000000004">
      <c r="A10780">
        <v>10898</v>
      </c>
      <c r="B10780" t="s">
        <v>43</v>
      </c>
      <c r="C10780" t="s">
        <v>1127</v>
      </c>
      <c r="D10780" t="s">
        <v>4034</v>
      </c>
      <c r="E10780" t="s">
        <v>4969</v>
      </c>
      <c r="F10780">
        <v>57.7</v>
      </c>
      <c r="G10780">
        <v>59.15</v>
      </c>
      <c r="H10780">
        <v>57.607151040133182</v>
      </c>
      <c r="I10780">
        <v>60.256432373409098</v>
      </c>
      <c r="J10780">
        <f t="shared" si="504"/>
        <v>1.4499999999999957</v>
      </c>
      <c r="K10780">
        <f t="shared" si="505"/>
        <v>9.2848959866820735E-2</v>
      </c>
      <c r="L10780">
        <f t="shared" si="506"/>
        <v>2.5564323734090948</v>
      </c>
    </row>
    <row r="10781" spans="1:12" x14ac:dyDescent="0.55000000000000004">
      <c r="A10781">
        <v>10899</v>
      </c>
      <c r="B10781" t="s">
        <v>43</v>
      </c>
      <c r="C10781" t="s">
        <v>1127</v>
      </c>
      <c r="D10781" t="s">
        <v>4034</v>
      </c>
      <c r="E10781" t="s">
        <v>4970</v>
      </c>
      <c r="F10781">
        <v>57.41</v>
      </c>
      <c r="G10781">
        <v>59.15</v>
      </c>
      <c r="H10781">
        <v>57.231962603572818</v>
      </c>
      <c r="I10781">
        <v>60.343417170332167</v>
      </c>
      <c r="J10781">
        <f t="shared" si="504"/>
        <v>1.740000000000002</v>
      </c>
      <c r="K10781">
        <f t="shared" si="505"/>
        <v>0.17803739642717886</v>
      </c>
      <c r="L10781">
        <f t="shared" si="506"/>
        <v>2.9334171703321701</v>
      </c>
    </row>
    <row r="10782" spans="1:12" x14ac:dyDescent="0.55000000000000004">
      <c r="A10782">
        <v>10900</v>
      </c>
      <c r="B10782" t="s">
        <v>43</v>
      </c>
      <c r="C10782" t="s">
        <v>1367</v>
      </c>
      <c r="D10782" t="s">
        <v>4035</v>
      </c>
      <c r="E10782" t="s">
        <v>4966</v>
      </c>
      <c r="F10782">
        <v>54.96</v>
      </c>
      <c r="G10782">
        <v>55.565664902018447</v>
      </c>
      <c r="H10782">
        <v>55.196212696721638</v>
      </c>
      <c r="I10782">
        <v>56.192659735611379</v>
      </c>
      <c r="J10782">
        <f t="shared" si="504"/>
        <v>0.60566490201844658</v>
      </c>
      <c r="K10782">
        <f t="shared" si="505"/>
        <v>0.23621269672163692</v>
      </c>
      <c r="L10782">
        <f t="shared" si="506"/>
        <v>1.232659735611378</v>
      </c>
    </row>
    <row r="10783" spans="1:12" x14ac:dyDescent="0.55000000000000004">
      <c r="A10783">
        <v>10901</v>
      </c>
      <c r="B10783" t="s">
        <v>43</v>
      </c>
      <c r="C10783" t="s">
        <v>1367</v>
      </c>
      <c r="D10783" t="s">
        <v>4035</v>
      </c>
      <c r="E10783" t="s">
        <v>4967</v>
      </c>
      <c r="F10783">
        <v>54.24</v>
      </c>
      <c r="G10783">
        <v>55.565664902018447</v>
      </c>
      <c r="H10783">
        <v>54.850534448309631</v>
      </c>
      <c r="I10783">
        <v>56.860349518640703</v>
      </c>
      <c r="J10783">
        <f t="shared" si="504"/>
        <v>1.3256649020184454</v>
      </c>
      <c r="K10783">
        <f t="shared" si="505"/>
        <v>0.61053444830962889</v>
      </c>
      <c r="L10783">
        <f t="shared" si="506"/>
        <v>2.6203495186407011</v>
      </c>
    </row>
    <row r="10784" spans="1:12" x14ac:dyDescent="0.55000000000000004">
      <c r="A10784">
        <v>10902</v>
      </c>
      <c r="B10784" t="s">
        <v>43</v>
      </c>
      <c r="C10784" t="s">
        <v>1367</v>
      </c>
      <c r="D10784" t="s">
        <v>4035</v>
      </c>
      <c r="E10784" t="s">
        <v>4968</v>
      </c>
      <c r="F10784">
        <v>55.4</v>
      </c>
      <c r="G10784">
        <v>55.565664902018447</v>
      </c>
      <c r="H10784">
        <v>54.504856199897631</v>
      </c>
      <c r="I10784">
        <v>55.702242166264902</v>
      </c>
      <c r="J10784">
        <f t="shared" si="504"/>
        <v>0.16566490201844886</v>
      </c>
      <c r="K10784">
        <f t="shared" si="505"/>
        <v>0.89514380010236749</v>
      </c>
      <c r="L10784">
        <f t="shared" si="506"/>
        <v>0.30224216626490374</v>
      </c>
    </row>
    <row r="10785" spans="1:12" x14ac:dyDescent="0.55000000000000004">
      <c r="A10785">
        <v>10903</v>
      </c>
      <c r="B10785" t="s">
        <v>43</v>
      </c>
      <c r="C10785" t="s">
        <v>1367</v>
      </c>
      <c r="D10785" t="s">
        <v>4035</v>
      </c>
      <c r="E10785" t="s">
        <v>4969</v>
      </c>
      <c r="F10785">
        <v>54.88</v>
      </c>
      <c r="G10785">
        <v>55.565664902018447</v>
      </c>
      <c r="H10785">
        <v>54.159177951485631</v>
      </c>
      <c r="I10785">
        <v>56.445663977811627</v>
      </c>
      <c r="J10785">
        <f t="shared" si="504"/>
        <v>0.68566490201844488</v>
      </c>
      <c r="K10785">
        <f t="shared" si="505"/>
        <v>0.72082204851437126</v>
      </c>
      <c r="L10785">
        <f t="shared" si="506"/>
        <v>1.5656639778116244</v>
      </c>
    </row>
    <row r="10786" spans="1:12" x14ac:dyDescent="0.55000000000000004">
      <c r="A10786">
        <v>10904</v>
      </c>
      <c r="B10786" t="s">
        <v>43</v>
      </c>
      <c r="C10786" t="s">
        <v>1367</v>
      </c>
      <c r="D10786" t="s">
        <v>4035</v>
      </c>
      <c r="E10786" t="s">
        <v>4970</v>
      </c>
      <c r="F10786">
        <v>54.11</v>
      </c>
      <c r="G10786">
        <v>55.565664902018447</v>
      </c>
      <c r="H10786">
        <v>53.813499703073617</v>
      </c>
      <c r="I10786">
        <v>56.354979221939111</v>
      </c>
      <c r="J10786">
        <f t="shared" si="504"/>
        <v>1.455664902018448</v>
      </c>
      <c r="K10786">
        <f t="shared" si="505"/>
        <v>0.29650029692638213</v>
      </c>
      <c r="L10786">
        <f t="shared" si="506"/>
        <v>2.2449792219391114</v>
      </c>
    </row>
    <row r="10787" spans="1:12" x14ac:dyDescent="0.55000000000000004">
      <c r="A10787">
        <v>10905</v>
      </c>
      <c r="B10787" t="s">
        <v>43</v>
      </c>
      <c r="C10787" t="s">
        <v>1147</v>
      </c>
      <c r="D10787" t="s">
        <v>4036</v>
      </c>
      <c r="E10787" t="s">
        <v>4966</v>
      </c>
      <c r="F10787">
        <v>56.21</v>
      </c>
      <c r="G10787">
        <v>57.14</v>
      </c>
      <c r="H10787">
        <v>57.153333333412029</v>
      </c>
      <c r="I10787">
        <v>57.033609486552173</v>
      </c>
      <c r="J10787">
        <f t="shared" si="504"/>
        <v>0.92999999999999972</v>
      </c>
      <c r="K10787">
        <f t="shared" si="505"/>
        <v>0.94333333341202774</v>
      </c>
      <c r="L10787">
        <f t="shared" si="506"/>
        <v>0.82360948655217214</v>
      </c>
    </row>
    <row r="10788" spans="1:12" x14ac:dyDescent="0.55000000000000004">
      <c r="A10788">
        <v>10906</v>
      </c>
      <c r="B10788" t="s">
        <v>43</v>
      </c>
      <c r="C10788" t="s">
        <v>1147</v>
      </c>
      <c r="D10788" t="s">
        <v>4036</v>
      </c>
      <c r="E10788" t="s">
        <v>4967</v>
      </c>
      <c r="F10788">
        <v>56.04</v>
      </c>
      <c r="G10788">
        <v>57.14</v>
      </c>
      <c r="H10788">
        <v>57.16666666682405</v>
      </c>
      <c r="I10788">
        <v>57.516792289359067</v>
      </c>
      <c r="J10788">
        <f t="shared" si="504"/>
        <v>1.1000000000000014</v>
      </c>
      <c r="K10788">
        <f t="shared" si="505"/>
        <v>1.1266666668240504</v>
      </c>
      <c r="L10788">
        <f t="shared" si="506"/>
        <v>1.4767922893590679</v>
      </c>
    </row>
    <row r="10789" spans="1:12" x14ac:dyDescent="0.55000000000000004">
      <c r="A10789">
        <v>10907</v>
      </c>
      <c r="B10789" t="s">
        <v>43</v>
      </c>
      <c r="C10789" t="s">
        <v>1147</v>
      </c>
      <c r="D10789" t="s">
        <v>4036</v>
      </c>
      <c r="E10789" t="s">
        <v>4968</v>
      </c>
      <c r="F10789">
        <v>57.11</v>
      </c>
      <c r="G10789">
        <v>57.14</v>
      </c>
      <c r="H10789">
        <v>57.180000000236078</v>
      </c>
      <c r="I10789">
        <v>57.529731685331939</v>
      </c>
      <c r="J10789">
        <f t="shared" si="504"/>
        <v>3.0000000000001137E-2</v>
      </c>
      <c r="K10789">
        <f t="shared" si="505"/>
        <v>7.0000000236078108E-2</v>
      </c>
      <c r="L10789">
        <f t="shared" si="506"/>
        <v>0.41973168533193927</v>
      </c>
    </row>
    <row r="10790" spans="1:12" x14ac:dyDescent="0.55000000000000004">
      <c r="A10790">
        <v>10908</v>
      </c>
      <c r="B10790" t="s">
        <v>43</v>
      </c>
      <c r="C10790" t="s">
        <v>1147</v>
      </c>
      <c r="D10790" t="s">
        <v>4036</v>
      </c>
      <c r="E10790" t="s">
        <v>4969</v>
      </c>
      <c r="F10790">
        <v>55.52</v>
      </c>
      <c r="G10790">
        <v>57.14</v>
      </c>
      <c r="H10790">
        <v>57.193333333648098</v>
      </c>
      <c r="I10790">
        <v>57.906805144824197</v>
      </c>
      <c r="J10790">
        <f t="shared" si="504"/>
        <v>1.6199999999999974</v>
      </c>
      <c r="K10790">
        <f t="shared" si="505"/>
        <v>1.6733333336480953</v>
      </c>
      <c r="L10790">
        <f t="shared" si="506"/>
        <v>2.3868051448241943</v>
      </c>
    </row>
    <row r="10791" spans="1:12" x14ac:dyDescent="0.55000000000000004">
      <c r="A10791">
        <v>10909</v>
      </c>
      <c r="B10791" t="s">
        <v>43</v>
      </c>
      <c r="C10791" t="s">
        <v>1147</v>
      </c>
      <c r="D10791" t="s">
        <v>4036</v>
      </c>
      <c r="E10791" t="s">
        <v>4970</v>
      </c>
      <c r="F10791">
        <v>55.56</v>
      </c>
      <c r="G10791">
        <v>57.14</v>
      </c>
      <c r="H10791">
        <v>57.206666667060126</v>
      </c>
      <c r="I10791">
        <v>57.749272893140002</v>
      </c>
      <c r="J10791">
        <f t="shared" si="504"/>
        <v>1.5799999999999983</v>
      </c>
      <c r="K10791">
        <f t="shared" si="505"/>
        <v>1.6466666670601242</v>
      </c>
      <c r="L10791">
        <f t="shared" si="506"/>
        <v>2.1892728931400001</v>
      </c>
    </row>
    <row r="10792" spans="1:12" x14ac:dyDescent="0.55000000000000004">
      <c r="A10792">
        <v>10910</v>
      </c>
      <c r="B10792" t="s">
        <v>43</v>
      </c>
      <c r="C10792" t="s">
        <v>1368</v>
      </c>
      <c r="D10792" t="s">
        <v>4037</v>
      </c>
      <c r="E10792" t="s">
        <v>4966</v>
      </c>
      <c r="F10792">
        <v>53.85</v>
      </c>
      <c r="G10792">
        <v>54.380047578920887</v>
      </c>
      <c r="H10792">
        <v>54.063117876033623</v>
      </c>
      <c r="I10792">
        <v>54.842993561963723</v>
      </c>
      <c r="J10792">
        <f t="shared" si="504"/>
        <v>0.53004757892088605</v>
      </c>
      <c r="K10792">
        <f t="shared" si="505"/>
        <v>0.2131178760336212</v>
      </c>
      <c r="L10792">
        <f t="shared" si="506"/>
        <v>0.99299356196372202</v>
      </c>
    </row>
    <row r="10793" spans="1:12" x14ac:dyDescent="0.55000000000000004">
      <c r="A10793">
        <v>10911</v>
      </c>
      <c r="B10793" t="s">
        <v>43</v>
      </c>
      <c r="C10793" t="s">
        <v>1368</v>
      </c>
      <c r="D10793" t="s">
        <v>4037</v>
      </c>
      <c r="E10793" t="s">
        <v>4967</v>
      </c>
      <c r="F10793">
        <v>53.24</v>
      </c>
      <c r="G10793">
        <v>54.380047578920887</v>
      </c>
      <c r="H10793">
        <v>53.745178449847707</v>
      </c>
      <c r="I10793">
        <v>55.661096872069223</v>
      </c>
      <c r="J10793">
        <f t="shared" si="504"/>
        <v>1.1400475789208855</v>
      </c>
      <c r="K10793">
        <f t="shared" si="505"/>
        <v>0.50517844984770477</v>
      </c>
      <c r="L10793">
        <f t="shared" si="506"/>
        <v>2.4210968720692208</v>
      </c>
    </row>
    <row r="10794" spans="1:12" x14ac:dyDescent="0.55000000000000004">
      <c r="A10794">
        <v>10912</v>
      </c>
      <c r="B10794" t="s">
        <v>43</v>
      </c>
      <c r="C10794" t="s">
        <v>1368</v>
      </c>
      <c r="D10794" t="s">
        <v>4037</v>
      </c>
      <c r="E10794" t="s">
        <v>4968</v>
      </c>
      <c r="F10794">
        <v>54.61</v>
      </c>
      <c r="G10794">
        <v>54.380047578920887</v>
      </c>
      <c r="H10794">
        <v>53.427239023661798</v>
      </c>
      <c r="I10794">
        <v>54.61113273447922</v>
      </c>
      <c r="J10794">
        <f t="shared" si="504"/>
        <v>0.22995242107911196</v>
      </c>
      <c r="K10794">
        <f t="shared" si="505"/>
        <v>1.1827609763382014</v>
      </c>
      <c r="L10794">
        <f t="shared" si="506"/>
        <v>1.1327344792206873E-3</v>
      </c>
    </row>
    <row r="10795" spans="1:12" x14ac:dyDescent="0.55000000000000004">
      <c r="A10795">
        <v>10913</v>
      </c>
      <c r="B10795" t="s">
        <v>43</v>
      </c>
      <c r="C10795" t="s">
        <v>1368</v>
      </c>
      <c r="D10795" t="s">
        <v>4037</v>
      </c>
      <c r="E10795" t="s">
        <v>4969</v>
      </c>
      <c r="F10795">
        <v>54.15</v>
      </c>
      <c r="G10795">
        <v>54.380047578920887</v>
      </c>
      <c r="H10795">
        <v>53.109299597475882</v>
      </c>
      <c r="I10795">
        <v>55.18086678263154</v>
      </c>
      <c r="J10795">
        <f t="shared" si="504"/>
        <v>0.2300475789208889</v>
      </c>
      <c r="K10795">
        <f t="shared" si="505"/>
        <v>1.0407004025241164</v>
      </c>
      <c r="L10795">
        <f t="shared" si="506"/>
        <v>1.0308667826315414</v>
      </c>
    </row>
    <row r="10796" spans="1:12" x14ac:dyDescent="0.55000000000000004">
      <c r="A10796">
        <v>10914</v>
      </c>
      <c r="B10796" t="s">
        <v>43</v>
      </c>
      <c r="C10796" t="s">
        <v>1368</v>
      </c>
      <c r="D10796" t="s">
        <v>4037</v>
      </c>
      <c r="E10796" t="s">
        <v>4970</v>
      </c>
      <c r="F10796">
        <v>53.34</v>
      </c>
      <c r="G10796">
        <v>54.380047578920887</v>
      </c>
      <c r="H10796">
        <v>52.791360171289973</v>
      </c>
      <c r="I10796">
        <v>54.972329304868502</v>
      </c>
      <c r="J10796">
        <f t="shared" si="504"/>
        <v>1.0400475789208841</v>
      </c>
      <c r="K10796">
        <f t="shared" si="505"/>
        <v>0.54863982871003003</v>
      </c>
      <c r="L10796">
        <f t="shared" si="506"/>
        <v>1.6323293048684988</v>
      </c>
    </row>
    <row r="10797" spans="1:12" x14ac:dyDescent="0.55000000000000004">
      <c r="A10797">
        <v>10915</v>
      </c>
      <c r="B10797" t="s">
        <v>43</v>
      </c>
      <c r="C10797" t="s">
        <v>265</v>
      </c>
      <c r="D10797" t="s">
        <v>4038</v>
      </c>
      <c r="E10797" t="s">
        <v>4966</v>
      </c>
      <c r="F10797">
        <v>58.39</v>
      </c>
      <c r="G10797">
        <v>59.51</v>
      </c>
      <c r="H10797">
        <v>59.429999999999993</v>
      </c>
      <c r="I10797">
        <v>59.753770719397309</v>
      </c>
      <c r="J10797">
        <f t="shared" si="504"/>
        <v>1.1199999999999974</v>
      </c>
      <c r="K10797">
        <f t="shared" si="505"/>
        <v>1.039999999999992</v>
      </c>
      <c r="L10797">
        <f t="shared" si="506"/>
        <v>1.3637707193973085</v>
      </c>
    </row>
    <row r="10798" spans="1:12" x14ac:dyDescent="0.55000000000000004">
      <c r="A10798">
        <v>10916</v>
      </c>
      <c r="B10798" t="s">
        <v>43</v>
      </c>
      <c r="C10798" t="s">
        <v>265</v>
      </c>
      <c r="D10798" t="s">
        <v>4038</v>
      </c>
      <c r="E10798" t="s">
        <v>4967</v>
      </c>
      <c r="F10798">
        <v>58.27</v>
      </c>
      <c r="G10798">
        <v>59.51</v>
      </c>
      <c r="H10798">
        <v>59.349999999999987</v>
      </c>
      <c r="I10798">
        <v>60.335411516403163</v>
      </c>
      <c r="J10798">
        <f t="shared" si="504"/>
        <v>1.2399999999999949</v>
      </c>
      <c r="K10798">
        <f t="shared" si="505"/>
        <v>1.0799999999999841</v>
      </c>
      <c r="L10798">
        <f t="shared" si="506"/>
        <v>2.0654115164031595</v>
      </c>
    </row>
    <row r="10799" spans="1:12" x14ac:dyDescent="0.55000000000000004">
      <c r="A10799">
        <v>10917</v>
      </c>
      <c r="B10799" t="s">
        <v>43</v>
      </c>
      <c r="C10799" t="s">
        <v>265</v>
      </c>
      <c r="D10799" t="s">
        <v>4038</v>
      </c>
      <c r="E10799" t="s">
        <v>4968</v>
      </c>
      <c r="F10799">
        <v>59.86</v>
      </c>
      <c r="G10799">
        <v>59.51</v>
      </c>
      <c r="H10799">
        <v>59.269999999999982</v>
      </c>
      <c r="I10799">
        <v>60.271365510790687</v>
      </c>
      <c r="J10799">
        <f t="shared" si="504"/>
        <v>0.35000000000000142</v>
      </c>
      <c r="K10799">
        <f t="shared" si="505"/>
        <v>0.59000000000001762</v>
      </c>
      <c r="L10799">
        <f t="shared" si="506"/>
        <v>0.41136551079068795</v>
      </c>
    </row>
    <row r="10800" spans="1:12" x14ac:dyDescent="0.55000000000000004">
      <c r="A10800">
        <v>10918</v>
      </c>
      <c r="B10800" t="s">
        <v>43</v>
      </c>
      <c r="C10800" t="s">
        <v>265</v>
      </c>
      <c r="D10800" t="s">
        <v>4038</v>
      </c>
      <c r="E10800" t="s">
        <v>4969</v>
      </c>
      <c r="F10800">
        <v>58.15</v>
      </c>
      <c r="G10800">
        <v>59.51</v>
      </c>
      <c r="H10800">
        <v>59.189999999999984</v>
      </c>
      <c r="I10800">
        <v>60.124460764735659</v>
      </c>
      <c r="J10800">
        <f t="shared" si="504"/>
        <v>1.3599999999999994</v>
      </c>
      <c r="K10800">
        <f t="shared" si="505"/>
        <v>1.0399999999999849</v>
      </c>
      <c r="L10800">
        <f t="shared" si="506"/>
        <v>1.9744607647356602</v>
      </c>
    </row>
    <row r="10801" spans="1:12" x14ac:dyDescent="0.55000000000000004">
      <c r="A10801">
        <v>10919</v>
      </c>
      <c r="B10801" t="s">
        <v>43</v>
      </c>
      <c r="C10801" t="s">
        <v>265</v>
      </c>
      <c r="D10801" t="s">
        <v>4038</v>
      </c>
      <c r="E10801" t="s">
        <v>4970</v>
      </c>
      <c r="F10801">
        <v>57.63</v>
      </c>
      <c r="G10801">
        <v>59.51</v>
      </c>
      <c r="H10801">
        <v>59.109999999999971</v>
      </c>
      <c r="I10801">
        <v>60.318498471168787</v>
      </c>
      <c r="J10801">
        <f t="shared" si="504"/>
        <v>1.8799999999999955</v>
      </c>
      <c r="K10801">
        <f t="shared" si="505"/>
        <v>1.4799999999999685</v>
      </c>
      <c r="L10801">
        <f t="shared" si="506"/>
        <v>2.6884984711687849</v>
      </c>
    </row>
    <row r="10802" spans="1:12" x14ac:dyDescent="0.55000000000000004">
      <c r="A10802">
        <v>10920</v>
      </c>
      <c r="B10802" t="s">
        <v>43</v>
      </c>
      <c r="C10802" t="s">
        <v>1369</v>
      </c>
      <c r="D10802" t="s">
        <v>4039</v>
      </c>
      <c r="E10802" t="s">
        <v>4966</v>
      </c>
      <c r="F10802">
        <v>60.24</v>
      </c>
      <c r="G10802">
        <v>60.964999996455838</v>
      </c>
      <c r="H10802">
        <v>61.346674743230707</v>
      </c>
      <c r="I10802">
        <v>62.557585646707508</v>
      </c>
      <c r="J10802">
        <f t="shared" si="504"/>
        <v>0.72499999645583557</v>
      </c>
      <c r="K10802">
        <f t="shared" si="505"/>
        <v>1.1066747432307054</v>
      </c>
      <c r="L10802">
        <f t="shared" si="506"/>
        <v>2.3175856467075064</v>
      </c>
    </row>
    <row r="10803" spans="1:12" x14ac:dyDescent="0.55000000000000004">
      <c r="A10803">
        <v>10921</v>
      </c>
      <c r="B10803" t="s">
        <v>43</v>
      </c>
      <c r="C10803" t="s">
        <v>1369</v>
      </c>
      <c r="D10803" t="s">
        <v>4039</v>
      </c>
      <c r="E10803" t="s">
        <v>4967</v>
      </c>
      <c r="F10803">
        <v>59.23</v>
      </c>
      <c r="G10803">
        <v>60.964999996455838</v>
      </c>
      <c r="H10803">
        <v>61.385288480015291</v>
      </c>
      <c r="I10803">
        <v>62.031189586329873</v>
      </c>
      <c r="J10803">
        <f t="shared" si="504"/>
        <v>1.7349999964558407</v>
      </c>
      <c r="K10803">
        <f t="shared" si="505"/>
        <v>2.1552884800152938</v>
      </c>
      <c r="L10803">
        <f t="shared" si="506"/>
        <v>2.8011895863298761</v>
      </c>
    </row>
    <row r="10804" spans="1:12" x14ac:dyDescent="0.55000000000000004">
      <c r="A10804">
        <v>10922</v>
      </c>
      <c r="B10804" t="s">
        <v>43</v>
      </c>
      <c r="C10804" t="s">
        <v>1369</v>
      </c>
      <c r="D10804" t="s">
        <v>4039</v>
      </c>
      <c r="E10804" t="s">
        <v>4968</v>
      </c>
      <c r="F10804">
        <v>60.33</v>
      </c>
      <c r="G10804">
        <v>60.964999996455838</v>
      </c>
      <c r="H10804">
        <v>61.423902216799867</v>
      </c>
      <c r="I10804">
        <v>61.502624607516204</v>
      </c>
      <c r="J10804">
        <f t="shared" si="504"/>
        <v>0.63499999645583927</v>
      </c>
      <c r="K10804">
        <f t="shared" si="505"/>
        <v>1.0939022167998687</v>
      </c>
      <c r="L10804">
        <f t="shared" si="506"/>
        <v>1.1726246075162052</v>
      </c>
    </row>
    <row r="10805" spans="1:12" x14ac:dyDescent="0.55000000000000004">
      <c r="A10805">
        <v>10923</v>
      </c>
      <c r="B10805" t="s">
        <v>43</v>
      </c>
      <c r="C10805" t="s">
        <v>1369</v>
      </c>
      <c r="D10805" t="s">
        <v>4039</v>
      </c>
      <c r="E10805" t="s">
        <v>4969</v>
      </c>
      <c r="F10805">
        <v>59.8</v>
      </c>
      <c r="G10805">
        <v>60.964999996455838</v>
      </c>
      <c r="H10805">
        <v>61.462515953584457</v>
      </c>
      <c r="I10805">
        <v>62.510812159673307</v>
      </c>
      <c r="J10805">
        <f t="shared" si="504"/>
        <v>1.1649999964558404</v>
      </c>
      <c r="K10805">
        <f t="shared" si="505"/>
        <v>1.6625159535844602</v>
      </c>
      <c r="L10805">
        <f t="shared" si="506"/>
        <v>2.7108121596733099</v>
      </c>
    </row>
    <row r="10806" spans="1:12" x14ac:dyDescent="0.55000000000000004">
      <c r="A10806">
        <v>10924</v>
      </c>
      <c r="B10806" t="s">
        <v>43</v>
      </c>
      <c r="C10806" t="s">
        <v>1369</v>
      </c>
      <c r="D10806" t="s">
        <v>4039</v>
      </c>
      <c r="E10806" t="s">
        <v>4970</v>
      </c>
      <c r="F10806">
        <v>59.3</v>
      </c>
      <c r="G10806">
        <v>60.964999996455838</v>
      </c>
      <c r="H10806">
        <v>61.501129690369041</v>
      </c>
      <c r="I10806">
        <v>63.003065231797393</v>
      </c>
      <c r="J10806">
        <f t="shared" si="504"/>
        <v>1.6649999964558404</v>
      </c>
      <c r="K10806">
        <f t="shared" si="505"/>
        <v>2.2011296903690436</v>
      </c>
      <c r="L10806">
        <f t="shared" si="506"/>
        <v>3.703065231797396</v>
      </c>
    </row>
    <row r="10807" spans="1:12" x14ac:dyDescent="0.55000000000000004">
      <c r="A10807">
        <v>10925</v>
      </c>
      <c r="B10807" t="s">
        <v>43</v>
      </c>
      <c r="C10807" t="s">
        <v>158</v>
      </c>
      <c r="D10807" t="s">
        <v>4040</v>
      </c>
      <c r="E10807" t="s">
        <v>4966</v>
      </c>
      <c r="F10807">
        <v>54.1</v>
      </c>
      <c r="G10807">
        <v>54.160333542451127</v>
      </c>
      <c r="H10807">
        <v>53.966918317880172</v>
      </c>
      <c r="I10807">
        <v>54.9634647311386</v>
      </c>
      <c r="J10807">
        <f t="shared" si="504"/>
        <v>6.0333542451125766E-2</v>
      </c>
      <c r="K10807">
        <f t="shared" si="505"/>
        <v>0.13308168211982974</v>
      </c>
      <c r="L10807">
        <f t="shared" si="506"/>
        <v>0.86346473113859901</v>
      </c>
    </row>
    <row r="10808" spans="1:12" x14ac:dyDescent="0.55000000000000004">
      <c r="A10808">
        <v>10926</v>
      </c>
      <c r="B10808" t="s">
        <v>43</v>
      </c>
      <c r="C10808" t="s">
        <v>158</v>
      </c>
      <c r="D10808" t="s">
        <v>4040</v>
      </c>
      <c r="E10808" t="s">
        <v>4967</v>
      </c>
      <c r="F10808">
        <v>52.49</v>
      </c>
      <c r="G10808">
        <v>54.160333542451127</v>
      </c>
      <c r="H10808">
        <v>53.720682468892839</v>
      </c>
      <c r="I10808">
        <v>55.16047670787902</v>
      </c>
      <c r="J10808">
        <f t="shared" si="504"/>
        <v>1.6703335424511252</v>
      </c>
      <c r="K10808">
        <f t="shared" si="505"/>
        <v>1.2306824688928373</v>
      </c>
      <c r="L10808">
        <f t="shared" si="506"/>
        <v>2.6704767078790184</v>
      </c>
    </row>
    <row r="10809" spans="1:12" x14ac:dyDescent="0.55000000000000004">
      <c r="A10809">
        <v>10927</v>
      </c>
      <c r="B10809" t="s">
        <v>43</v>
      </c>
      <c r="C10809" t="s">
        <v>158</v>
      </c>
      <c r="D10809" t="s">
        <v>4040</v>
      </c>
      <c r="E10809" t="s">
        <v>4968</v>
      </c>
      <c r="F10809">
        <v>53.28</v>
      </c>
      <c r="G10809">
        <v>54.160333542451127</v>
      </c>
      <c r="H10809">
        <v>53.474446619905507</v>
      </c>
      <c r="I10809">
        <v>54.840010093141153</v>
      </c>
      <c r="J10809">
        <f t="shared" si="504"/>
        <v>0.88033354245112605</v>
      </c>
      <c r="K10809">
        <f t="shared" si="505"/>
        <v>0.19444661990550571</v>
      </c>
      <c r="L10809">
        <f t="shared" si="506"/>
        <v>1.5600100931411518</v>
      </c>
    </row>
    <row r="10810" spans="1:12" x14ac:dyDescent="0.55000000000000004">
      <c r="A10810">
        <v>10928</v>
      </c>
      <c r="B10810" t="s">
        <v>43</v>
      </c>
      <c r="C10810" t="s">
        <v>158</v>
      </c>
      <c r="D10810" t="s">
        <v>4040</v>
      </c>
      <c r="E10810" t="s">
        <v>4969</v>
      </c>
      <c r="F10810">
        <v>52.82</v>
      </c>
      <c r="G10810">
        <v>54.160333542451127</v>
      </c>
      <c r="H10810">
        <v>53.228210770918182</v>
      </c>
      <c r="I10810">
        <v>55.051770043799372</v>
      </c>
      <c r="J10810">
        <f t="shared" si="504"/>
        <v>1.3403335424511269</v>
      </c>
      <c r="K10810">
        <f t="shared" si="505"/>
        <v>0.40821077091818125</v>
      </c>
      <c r="L10810">
        <f t="shared" si="506"/>
        <v>2.2317700437993722</v>
      </c>
    </row>
    <row r="10811" spans="1:12" x14ac:dyDescent="0.55000000000000004">
      <c r="A10811">
        <v>10929</v>
      </c>
      <c r="B10811" t="s">
        <v>43</v>
      </c>
      <c r="C10811" t="s">
        <v>158</v>
      </c>
      <c r="D10811" t="s">
        <v>4040</v>
      </c>
      <c r="E10811" t="s">
        <v>4970</v>
      </c>
      <c r="F10811">
        <v>52.11</v>
      </c>
      <c r="G10811">
        <v>54.160333542451127</v>
      </c>
      <c r="H10811">
        <v>52.981974921930849</v>
      </c>
      <c r="I10811">
        <v>55.347202980543337</v>
      </c>
      <c r="J10811">
        <f t="shared" si="504"/>
        <v>2.0503335424511278</v>
      </c>
      <c r="K10811">
        <f t="shared" si="505"/>
        <v>0.87197492193084969</v>
      </c>
      <c r="L10811">
        <f t="shared" si="506"/>
        <v>3.2372029805433371</v>
      </c>
    </row>
    <row r="10812" spans="1:12" x14ac:dyDescent="0.55000000000000004">
      <c r="A10812">
        <v>10930</v>
      </c>
      <c r="B10812" t="s">
        <v>43</v>
      </c>
      <c r="C10812" t="s">
        <v>1370</v>
      </c>
      <c r="D10812" t="s">
        <v>4041</v>
      </c>
      <c r="E10812" t="s">
        <v>4966</v>
      </c>
      <c r="F10812">
        <v>56.13</v>
      </c>
      <c r="G10812">
        <v>55.672022113769039</v>
      </c>
      <c r="H10812">
        <v>55.687657569114101</v>
      </c>
      <c r="I10812">
        <v>56.17713410965689</v>
      </c>
      <c r="J10812">
        <f t="shared" si="504"/>
        <v>0.4579778862309638</v>
      </c>
      <c r="K10812">
        <f t="shared" si="505"/>
        <v>0.44234243088590119</v>
      </c>
      <c r="L10812">
        <f t="shared" si="506"/>
        <v>4.7134109656887802E-2</v>
      </c>
    </row>
    <row r="10813" spans="1:12" x14ac:dyDescent="0.55000000000000004">
      <c r="A10813">
        <v>10931</v>
      </c>
      <c r="B10813" t="s">
        <v>43</v>
      </c>
      <c r="C10813" t="s">
        <v>1370</v>
      </c>
      <c r="D10813" t="s">
        <v>4041</v>
      </c>
      <c r="E10813" t="s">
        <v>4967</v>
      </c>
      <c r="F10813">
        <v>54.66</v>
      </c>
      <c r="G10813">
        <v>55.672022113769039</v>
      </c>
      <c r="H10813">
        <v>55.694949989805167</v>
      </c>
      <c r="I10813">
        <v>57.32480836899591</v>
      </c>
      <c r="J10813">
        <f t="shared" si="504"/>
        <v>1.0120221137690422</v>
      </c>
      <c r="K10813">
        <f t="shared" si="505"/>
        <v>1.0349499898051704</v>
      </c>
      <c r="L10813">
        <f t="shared" si="506"/>
        <v>2.6648083689959137</v>
      </c>
    </row>
    <row r="10814" spans="1:12" x14ac:dyDescent="0.55000000000000004">
      <c r="A10814">
        <v>10932</v>
      </c>
      <c r="B10814" t="s">
        <v>43</v>
      </c>
      <c r="C10814" t="s">
        <v>1370</v>
      </c>
      <c r="D10814" t="s">
        <v>4041</v>
      </c>
      <c r="E10814" t="s">
        <v>4968</v>
      </c>
      <c r="F10814">
        <v>55.05</v>
      </c>
      <c r="G10814">
        <v>55.672022113769039</v>
      </c>
      <c r="H10814">
        <v>55.70224241049624</v>
      </c>
      <c r="I10814">
        <v>55.978974349500938</v>
      </c>
      <c r="J10814">
        <f t="shared" si="504"/>
        <v>0.6220221137690416</v>
      </c>
      <c r="K10814">
        <f t="shared" si="505"/>
        <v>0.65224241049624254</v>
      </c>
      <c r="L10814">
        <f t="shared" si="506"/>
        <v>0.92897434950094038</v>
      </c>
    </row>
    <row r="10815" spans="1:12" x14ac:dyDescent="0.55000000000000004">
      <c r="A10815">
        <v>10933</v>
      </c>
      <c r="B10815" t="s">
        <v>43</v>
      </c>
      <c r="C10815" t="s">
        <v>1370</v>
      </c>
      <c r="D10815" t="s">
        <v>4041</v>
      </c>
      <c r="E10815" t="s">
        <v>4969</v>
      </c>
      <c r="F10815">
        <v>54.58</v>
      </c>
      <c r="G10815">
        <v>55.672022113769039</v>
      </c>
      <c r="H10815">
        <v>55.709534831187312</v>
      </c>
      <c r="I10815">
        <v>55.68400676869345</v>
      </c>
      <c r="J10815">
        <f t="shared" si="504"/>
        <v>1.0920221137690405</v>
      </c>
      <c r="K10815">
        <f t="shared" si="505"/>
        <v>1.1295348311873141</v>
      </c>
      <c r="L10815">
        <f t="shared" si="506"/>
        <v>1.104006768693452</v>
      </c>
    </row>
    <row r="10816" spans="1:12" x14ac:dyDescent="0.55000000000000004">
      <c r="A10816">
        <v>10934</v>
      </c>
      <c r="B10816" t="s">
        <v>43</v>
      </c>
      <c r="C10816" t="s">
        <v>1370</v>
      </c>
      <c r="D10816" t="s">
        <v>4041</v>
      </c>
      <c r="E10816" t="s">
        <v>4970</v>
      </c>
      <c r="F10816">
        <v>53.75</v>
      </c>
      <c r="G10816">
        <v>55.672022113769039</v>
      </c>
      <c r="H10816">
        <v>55.716827251878371</v>
      </c>
      <c r="I10816">
        <v>56.035315692904163</v>
      </c>
      <c r="J10816">
        <f t="shared" si="504"/>
        <v>1.9220221137690388</v>
      </c>
      <c r="K10816">
        <f t="shared" si="505"/>
        <v>1.9668272518783709</v>
      </c>
      <c r="L10816">
        <f t="shared" si="506"/>
        <v>2.2853156929041631</v>
      </c>
    </row>
    <row r="10817" spans="1:12" x14ac:dyDescent="0.55000000000000004">
      <c r="A10817">
        <v>10935</v>
      </c>
      <c r="B10817" t="s">
        <v>43</v>
      </c>
      <c r="C10817" t="s">
        <v>1371</v>
      </c>
      <c r="D10817" t="s">
        <v>4042</v>
      </c>
      <c r="E10817" t="s">
        <v>4966</v>
      </c>
      <c r="F10817">
        <v>54.49</v>
      </c>
      <c r="G10817">
        <v>55.513774688033017</v>
      </c>
      <c r="H10817">
        <v>55.487513383726899</v>
      </c>
      <c r="I10817">
        <v>56.384013314739342</v>
      </c>
      <c r="J10817">
        <f t="shared" si="504"/>
        <v>1.023774688033015</v>
      </c>
      <c r="K10817">
        <f t="shared" si="505"/>
        <v>0.99751338372689702</v>
      </c>
      <c r="L10817">
        <f t="shared" si="506"/>
        <v>1.8940133147393396</v>
      </c>
    </row>
    <row r="10818" spans="1:12" x14ac:dyDescent="0.55000000000000004">
      <c r="A10818">
        <v>10936</v>
      </c>
      <c r="B10818" t="s">
        <v>43</v>
      </c>
      <c r="C10818" t="s">
        <v>1371</v>
      </c>
      <c r="D10818" t="s">
        <v>4042</v>
      </c>
      <c r="E10818" t="s">
        <v>4967</v>
      </c>
      <c r="F10818">
        <v>53.6</v>
      </c>
      <c r="G10818">
        <v>55.513774688033017</v>
      </c>
      <c r="H10818">
        <v>55.408676240624843</v>
      </c>
      <c r="I10818">
        <v>56.313827250637303</v>
      </c>
      <c r="J10818">
        <f t="shared" si="504"/>
        <v>1.9137746880330155</v>
      </c>
      <c r="K10818">
        <f t="shared" si="505"/>
        <v>1.8086762406248411</v>
      </c>
      <c r="L10818">
        <f t="shared" si="506"/>
        <v>2.7138272506373013</v>
      </c>
    </row>
    <row r="10819" spans="1:12" x14ac:dyDescent="0.55000000000000004">
      <c r="A10819">
        <v>10937</v>
      </c>
      <c r="B10819" t="s">
        <v>43</v>
      </c>
      <c r="C10819" t="s">
        <v>1371</v>
      </c>
      <c r="D10819" t="s">
        <v>4042</v>
      </c>
      <c r="E10819" t="s">
        <v>4968</v>
      </c>
      <c r="F10819">
        <v>55.17</v>
      </c>
      <c r="G10819">
        <v>55.513774688033017</v>
      </c>
      <c r="H10819">
        <v>55.329839097522793</v>
      </c>
      <c r="I10819">
        <v>55.937314400657748</v>
      </c>
      <c r="J10819">
        <f t="shared" ref="J10819:J10882" si="507">ABS(F10819-G10819)</f>
        <v>0.34377468803301525</v>
      </c>
      <c r="K10819">
        <f t="shared" ref="K10819:K10882" si="508">ABS(F10819-H10819)</f>
        <v>0.15983909752279146</v>
      </c>
      <c r="L10819">
        <f t="shared" ref="L10819:L10882" si="509">ABS(F10819-I10819)</f>
        <v>0.76731440065774592</v>
      </c>
    </row>
    <row r="10820" spans="1:12" x14ac:dyDescent="0.55000000000000004">
      <c r="A10820">
        <v>10938</v>
      </c>
      <c r="B10820" t="s">
        <v>43</v>
      </c>
      <c r="C10820" t="s">
        <v>1371</v>
      </c>
      <c r="D10820" t="s">
        <v>4042</v>
      </c>
      <c r="E10820" t="s">
        <v>4969</v>
      </c>
      <c r="F10820">
        <v>54.24</v>
      </c>
      <c r="G10820">
        <v>55.513774688033017</v>
      </c>
      <c r="H10820">
        <v>55.25100195442073</v>
      </c>
      <c r="I10820">
        <v>56.741627818136017</v>
      </c>
      <c r="J10820">
        <f t="shared" si="507"/>
        <v>1.273774688033015</v>
      </c>
      <c r="K10820">
        <f t="shared" si="508"/>
        <v>1.0110019544207276</v>
      </c>
      <c r="L10820">
        <f t="shared" si="509"/>
        <v>2.501627818136015</v>
      </c>
    </row>
    <row r="10821" spans="1:12" x14ac:dyDescent="0.55000000000000004">
      <c r="A10821">
        <v>10939</v>
      </c>
      <c r="B10821" t="s">
        <v>43</v>
      </c>
      <c r="C10821" t="s">
        <v>1371</v>
      </c>
      <c r="D10821" t="s">
        <v>4042</v>
      </c>
      <c r="E10821" t="s">
        <v>4970</v>
      </c>
      <c r="F10821">
        <v>53.4</v>
      </c>
      <c r="G10821">
        <v>55.513774688033017</v>
      </c>
      <c r="H10821">
        <v>55.172164811318673</v>
      </c>
      <c r="I10821">
        <v>56.878366385775912</v>
      </c>
      <c r="J10821">
        <f t="shared" si="507"/>
        <v>2.1137746880330184</v>
      </c>
      <c r="K10821">
        <f t="shared" si="508"/>
        <v>1.7721648113186745</v>
      </c>
      <c r="L10821">
        <f t="shared" si="509"/>
        <v>3.4783663857759137</v>
      </c>
    </row>
    <row r="10822" spans="1:12" x14ac:dyDescent="0.55000000000000004">
      <c r="A10822">
        <v>10940</v>
      </c>
      <c r="B10822" t="s">
        <v>43</v>
      </c>
      <c r="C10822" t="s">
        <v>92</v>
      </c>
      <c r="D10822" t="s">
        <v>4043</v>
      </c>
      <c r="E10822" t="s">
        <v>4966</v>
      </c>
      <c r="F10822">
        <v>58.63</v>
      </c>
      <c r="G10822">
        <v>59.31</v>
      </c>
      <c r="H10822">
        <v>59.400000006942669</v>
      </c>
      <c r="I10822">
        <v>60.044660253321261</v>
      </c>
      <c r="J10822">
        <f t="shared" si="507"/>
        <v>0.67999999999999972</v>
      </c>
      <c r="K10822">
        <f t="shared" si="508"/>
        <v>0.77000000694266646</v>
      </c>
      <c r="L10822">
        <f t="shared" si="509"/>
        <v>1.4146602533212587</v>
      </c>
    </row>
    <row r="10823" spans="1:12" x14ac:dyDescent="0.55000000000000004">
      <c r="A10823">
        <v>10941</v>
      </c>
      <c r="B10823" t="s">
        <v>43</v>
      </c>
      <c r="C10823" t="s">
        <v>92</v>
      </c>
      <c r="D10823" t="s">
        <v>4043</v>
      </c>
      <c r="E10823" t="s">
        <v>4967</v>
      </c>
      <c r="F10823">
        <v>58.21</v>
      </c>
      <c r="G10823">
        <v>59.31</v>
      </c>
      <c r="H10823">
        <v>59.490000013885329</v>
      </c>
      <c r="I10823">
        <v>61.300440719256308</v>
      </c>
      <c r="J10823">
        <f t="shared" si="507"/>
        <v>1.1000000000000014</v>
      </c>
      <c r="K10823">
        <f t="shared" si="508"/>
        <v>1.2800000138853278</v>
      </c>
      <c r="L10823">
        <f t="shared" si="509"/>
        <v>3.090440719256307</v>
      </c>
    </row>
    <row r="10824" spans="1:12" x14ac:dyDescent="0.55000000000000004">
      <c r="A10824">
        <v>10942</v>
      </c>
      <c r="B10824" t="s">
        <v>43</v>
      </c>
      <c r="C10824" t="s">
        <v>92</v>
      </c>
      <c r="D10824" t="s">
        <v>4043</v>
      </c>
      <c r="E10824" t="s">
        <v>4968</v>
      </c>
      <c r="F10824">
        <v>60.44</v>
      </c>
      <c r="G10824">
        <v>59.31</v>
      </c>
      <c r="H10824">
        <v>59.580000020828003</v>
      </c>
      <c r="I10824">
        <v>61.029054083858021</v>
      </c>
      <c r="J10824">
        <f t="shared" si="507"/>
        <v>1.1299999999999955</v>
      </c>
      <c r="K10824">
        <f t="shared" si="508"/>
        <v>0.85999997917199522</v>
      </c>
      <c r="L10824">
        <f t="shared" si="509"/>
        <v>0.5890540838580236</v>
      </c>
    </row>
    <row r="10825" spans="1:12" x14ac:dyDescent="0.55000000000000004">
      <c r="A10825">
        <v>10943</v>
      </c>
      <c r="B10825" t="s">
        <v>43</v>
      </c>
      <c r="C10825" t="s">
        <v>92</v>
      </c>
      <c r="D10825" t="s">
        <v>4043</v>
      </c>
      <c r="E10825" t="s">
        <v>4969</v>
      </c>
      <c r="F10825">
        <v>58.85</v>
      </c>
      <c r="G10825">
        <v>59.31</v>
      </c>
      <c r="H10825">
        <v>59.670000027770662</v>
      </c>
      <c r="I10825">
        <v>60.809571733001491</v>
      </c>
      <c r="J10825">
        <f t="shared" si="507"/>
        <v>0.46000000000000085</v>
      </c>
      <c r="K10825">
        <f t="shared" si="508"/>
        <v>0.82000002777066072</v>
      </c>
      <c r="L10825">
        <f t="shared" si="509"/>
        <v>1.9595717330014892</v>
      </c>
    </row>
    <row r="10826" spans="1:12" x14ac:dyDescent="0.55000000000000004">
      <c r="A10826">
        <v>10944</v>
      </c>
      <c r="B10826" t="s">
        <v>43</v>
      </c>
      <c r="C10826" t="s">
        <v>92</v>
      </c>
      <c r="D10826" t="s">
        <v>4043</v>
      </c>
      <c r="E10826" t="s">
        <v>4970</v>
      </c>
      <c r="F10826">
        <v>57.88</v>
      </c>
      <c r="G10826">
        <v>59.31</v>
      </c>
      <c r="H10826">
        <v>59.760000034713329</v>
      </c>
      <c r="I10826">
        <v>61.377535937860088</v>
      </c>
      <c r="J10826">
        <f t="shared" si="507"/>
        <v>1.4299999999999997</v>
      </c>
      <c r="K10826">
        <f t="shared" si="508"/>
        <v>1.8800000347133263</v>
      </c>
      <c r="L10826">
        <f t="shared" si="509"/>
        <v>3.4975359378600857</v>
      </c>
    </row>
    <row r="10827" spans="1:12" x14ac:dyDescent="0.55000000000000004">
      <c r="A10827">
        <v>10945</v>
      </c>
      <c r="B10827" t="s">
        <v>43</v>
      </c>
      <c r="C10827" t="s">
        <v>93</v>
      </c>
      <c r="D10827" t="s">
        <v>4044</v>
      </c>
      <c r="E10827" t="s">
        <v>4966</v>
      </c>
      <c r="F10827">
        <v>56.53</v>
      </c>
      <c r="G10827">
        <v>57.439342119055681</v>
      </c>
      <c r="H10827">
        <v>58.018900238411739</v>
      </c>
      <c r="I10827">
        <v>57.638458964356943</v>
      </c>
      <c r="J10827">
        <f t="shared" si="507"/>
        <v>0.90934211905567963</v>
      </c>
      <c r="K10827">
        <f t="shared" si="508"/>
        <v>1.4889002384117376</v>
      </c>
      <c r="L10827">
        <f t="shared" si="509"/>
        <v>1.1084589643569416</v>
      </c>
    </row>
    <row r="10828" spans="1:12" x14ac:dyDescent="0.55000000000000004">
      <c r="A10828">
        <v>10946</v>
      </c>
      <c r="B10828" t="s">
        <v>43</v>
      </c>
      <c r="C10828" t="s">
        <v>93</v>
      </c>
      <c r="D10828" t="s">
        <v>4044</v>
      </c>
      <c r="E10828" t="s">
        <v>4967</v>
      </c>
      <c r="F10828">
        <v>55.84</v>
      </c>
      <c r="G10828">
        <v>57.439342119055681</v>
      </c>
      <c r="H10828">
        <v>58.173482154471778</v>
      </c>
      <c r="I10828">
        <v>58.203867797107712</v>
      </c>
      <c r="J10828">
        <f t="shared" si="507"/>
        <v>1.5993421190556774</v>
      </c>
      <c r="K10828">
        <f t="shared" si="508"/>
        <v>2.3334821544717741</v>
      </c>
      <c r="L10828">
        <f t="shared" si="509"/>
        <v>2.3638677971077087</v>
      </c>
    </row>
    <row r="10829" spans="1:12" x14ac:dyDescent="0.55000000000000004">
      <c r="A10829">
        <v>10947</v>
      </c>
      <c r="B10829" t="s">
        <v>43</v>
      </c>
      <c r="C10829" t="s">
        <v>93</v>
      </c>
      <c r="D10829" t="s">
        <v>4044</v>
      </c>
      <c r="E10829" t="s">
        <v>4968</v>
      </c>
      <c r="F10829">
        <v>57.02</v>
      </c>
      <c r="G10829">
        <v>57.439342119055681</v>
      </c>
      <c r="H10829">
        <v>58.328064070531823</v>
      </c>
      <c r="I10829">
        <v>57.447460070434403</v>
      </c>
      <c r="J10829">
        <f t="shared" si="507"/>
        <v>0.41934211905567764</v>
      </c>
      <c r="K10829">
        <f t="shared" si="508"/>
        <v>1.3080640705318203</v>
      </c>
      <c r="L10829">
        <f t="shared" si="509"/>
        <v>0.4274600704343996</v>
      </c>
    </row>
    <row r="10830" spans="1:12" x14ac:dyDescent="0.55000000000000004">
      <c r="A10830">
        <v>10948</v>
      </c>
      <c r="B10830" t="s">
        <v>43</v>
      </c>
      <c r="C10830" t="s">
        <v>93</v>
      </c>
      <c r="D10830" t="s">
        <v>4044</v>
      </c>
      <c r="E10830" t="s">
        <v>4969</v>
      </c>
      <c r="F10830">
        <v>56.57</v>
      </c>
      <c r="G10830">
        <v>57.439342119055681</v>
      </c>
      <c r="H10830">
        <v>58.482645986591862</v>
      </c>
      <c r="I10830">
        <v>58.569060013230917</v>
      </c>
      <c r="J10830">
        <f t="shared" si="507"/>
        <v>0.86934211905568048</v>
      </c>
      <c r="K10830">
        <f t="shared" si="508"/>
        <v>1.9126459865918619</v>
      </c>
      <c r="L10830">
        <f t="shared" si="509"/>
        <v>1.9990600132309169</v>
      </c>
    </row>
    <row r="10831" spans="1:12" x14ac:dyDescent="0.55000000000000004">
      <c r="A10831">
        <v>10949</v>
      </c>
      <c r="B10831" t="s">
        <v>43</v>
      </c>
      <c r="C10831" t="s">
        <v>93</v>
      </c>
      <c r="D10831" t="s">
        <v>4044</v>
      </c>
      <c r="E10831" t="s">
        <v>4970</v>
      </c>
      <c r="F10831">
        <v>55.89</v>
      </c>
      <c r="G10831">
        <v>57.439342119055681</v>
      </c>
      <c r="H10831">
        <v>58.637227902651887</v>
      </c>
      <c r="I10831">
        <v>57.895899364918009</v>
      </c>
      <c r="J10831">
        <f t="shared" si="507"/>
        <v>1.5493421190556802</v>
      </c>
      <c r="K10831">
        <f t="shared" si="508"/>
        <v>2.7472279026518862</v>
      </c>
      <c r="L10831">
        <f t="shared" si="509"/>
        <v>2.0058993649180081</v>
      </c>
    </row>
    <row r="10832" spans="1:12" x14ac:dyDescent="0.55000000000000004">
      <c r="A10832">
        <v>10950</v>
      </c>
      <c r="B10832" t="s">
        <v>43</v>
      </c>
      <c r="C10832" t="s">
        <v>1372</v>
      </c>
      <c r="D10832" t="s">
        <v>4045</v>
      </c>
      <c r="E10832" t="s">
        <v>4966</v>
      </c>
      <c r="F10832">
        <v>59.19</v>
      </c>
      <c r="G10832">
        <v>60.128029728734113</v>
      </c>
      <c r="H10832">
        <v>60.240964670205223</v>
      </c>
      <c r="I10832">
        <v>61.068172555227427</v>
      </c>
      <c r="J10832">
        <f t="shared" si="507"/>
        <v>0.93802972873411505</v>
      </c>
      <c r="K10832">
        <f t="shared" si="508"/>
        <v>1.0509646702052251</v>
      </c>
      <c r="L10832">
        <f t="shared" si="509"/>
        <v>1.8781725552274295</v>
      </c>
    </row>
    <row r="10833" spans="1:12" x14ac:dyDescent="0.55000000000000004">
      <c r="A10833">
        <v>10951</v>
      </c>
      <c r="B10833" t="s">
        <v>43</v>
      </c>
      <c r="C10833" t="s">
        <v>1372</v>
      </c>
      <c r="D10833" t="s">
        <v>4045</v>
      </c>
      <c r="E10833" t="s">
        <v>4967</v>
      </c>
      <c r="F10833">
        <v>59.39</v>
      </c>
      <c r="G10833">
        <v>60.128029728734113</v>
      </c>
      <c r="H10833">
        <v>60.366396841655657</v>
      </c>
      <c r="I10833">
        <v>61.821287854048627</v>
      </c>
      <c r="J10833">
        <f t="shared" si="507"/>
        <v>0.73802972873411221</v>
      </c>
      <c r="K10833">
        <f t="shared" si="508"/>
        <v>0.97639684165565654</v>
      </c>
      <c r="L10833">
        <f t="shared" si="509"/>
        <v>2.4312878540486267</v>
      </c>
    </row>
    <row r="10834" spans="1:12" x14ac:dyDescent="0.55000000000000004">
      <c r="A10834">
        <v>10952</v>
      </c>
      <c r="B10834" t="s">
        <v>43</v>
      </c>
      <c r="C10834" t="s">
        <v>1372</v>
      </c>
      <c r="D10834" t="s">
        <v>4045</v>
      </c>
      <c r="E10834" t="s">
        <v>4968</v>
      </c>
      <c r="F10834">
        <v>60.91</v>
      </c>
      <c r="G10834">
        <v>60.128029728734113</v>
      </c>
      <c r="H10834">
        <v>60.491829013106091</v>
      </c>
      <c r="I10834">
        <v>61.871031618612157</v>
      </c>
      <c r="J10834">
        <f t="shared" si="507"/>
        <v>0.78197027126588381</v>
      </c>
      <c r="K10834">
        <f t="shared" si="508"/>
        <v>0.41817098689390519</v>
      </c>
      <c r="L10834">
        <f t="shared" si="509"/>
        <v>0.9610316186121608</v>
      </c>
    </row>
    <row r="10835" spans="1:12" x14ac:dyDescent="0.55000000000000004">
      <c r="A10835">
        <v>10953</v>
      </c>
      <c r="B10835" t="s">
        <v>43</v>
      </c>
      <c r="C10835" t="s">
        <v>1372</v>
      </c>
      <c r="D10835" t="s">
        <v>4045</v>
      </c>
      <c r="E10835" t="s">
        <v>4969</v>
      </c>
      <c r="F10835">
        <v>58.37</v>
      </c>
      <c r="G10835">
        <v>60.128029728734113</v>
      </c>
      <c r="H10835">
        <v>60.617261184556533</v>
      </c>
      <c r="I10835">
        <v>61.726955962608791</v>
      </c>
      <c r="J10835">
        <f t="shared" si="507"/>
        <v>1.7580297287341153</v>
      </c>
      <c r="K10835">
        <f t="shared" si="508"/>
        <v>2.2472611845565353</v>
      </c>
      <c r="L10835">
        <f t="shared" si="509"/>
        <v>3.3569559626087937</v>
      </c>
    </row>
    <row r="10836" spans="1:12" x14ac:dyDescent="0.55000000000000004">
      <c r="A10836">
        <v>10954</v>
      </c>
      <c r="B10836" t="s">
        <v>43</v>
      </c>
      <c r="C10836" t="s">
        <v>1372</v>
      </c>
      <c r="D10836" t="s">
        <v>4045</v>
      </c>
      <c r="E10836" t="s">
        <v>4970</v>
      </c>
      <c r="F10836">
        <v>58.33</v>
      </c>
      <c r="G10836">
        <v>60.128029728734113</v>
      </c>
      <c r="H10836">
        <v>60.742693356006967</v>
      </c>
      <c r="I10836">
        <v>62.498477532512723</v>
      </c>
      <c r="J10836">
        <f t="shared" si="507"/>
        <v>1.7980297287341145</v>
      </c>
      <c r="K10836">
        <f t="shared" si="508"/>
        <v>2.4126933560069688</v>
      </c>
      <c r="L10836">
        <f t="shared" si="509"/>
        <v>4.1684775325127248</v>
      </c>
    </row>
    <row r="10837" spans="1:12" x14ac:dyDescent="0.55000000000000004">
      <c r="A10837">
        <v>10955</v>
      </c>
      <c r="B10837" t="s">
        <v>43</v>
      </c>
      <c r="C10837" t="s">
        <v>1373</v>
      </c>
      <c r="D10837" t="s">
        <v>4046</v>
      </c>
      <c r="E10837" t="s">
        <v>4966</v>
      </c>
      <c r="F10837">
        <v>54.73</v>
      </c>
      <c r="G10837">
        <v>54.93</v>
      </c>
      <c r="H10837">
        <v>55.004444439276647</v>
      </c>
      <c r="I10837">
        <v>55.72924354978548</v>
      </c>
      <c r="J10837">
        <f t="shared" si="507"/>
        <v>0.20000000000000284</v>
      </c>
      <c r="K10837">
        <f t="shared" si="508"/>
        <v>0.27444443927664963</v>
      </c>
      <c r="L10837">
        <f t="shared" si="509"/>
        <v>0.9992435497854828</v>
      </c>
    </row>
    <row r="10838" spans="1:12" x14ac:dyDescent="0.55000000000000004">
      <c r="A10838">
        <v>10956</v>
      </c>
      <c r="B10838" t="s">
        <v>43</v>
      </c>
      <c r="C10838" t="s">
        <v>1373</v>
      </c>
      <c r="D10838" t="s">
        <v>4046</v>
      </c>
      <c r="E10838" t="s">
        <v>4967</v>
      </c>
      <c r="F10838">
        <v>53.77</v>
      </c>
      <c r="G10838">
        <v>54.93</v>
      </c>
      <c r="H10838">
        <v>55.078888878553308</v>
      </c>
      <c r="I10838">
        <v>56.965833380242238</v>
      </c>
      <c r="J10838">
        <f t="shared" si="507"/>
        <v>1.1599999999999966</v>
      </c>
      <c r="K10838">
        <f t="shared" si="508"/>
        <v>1.3088888785533044</v>
      </c>
      <c r="L10838">
        <f t="shared" si="509"/>
        <v>3.1958333802422345</v>
      </c>
    </row>
    <row r="10839" spans="1:12" x14ac:dyDescent="0.55000000000000004">
      <c r="A10839">
        <v>10957</v>
      </c>
      <c r="B10839" t="s">
        <v>43</v>
      </c>
      <c r="C10839" t="s">
        <v>1373</v>
      </c>
      <c r="D10839" t="s">
        <v>4046</v>
      </c>
      <c r="E10839" t="s">
        <v>4968</v>
      </c>
      <c r="F10839">
        <v>55.55</v>
      </c>
      <c r="G10839">
        <v>54.93</v>
      </c>
      <c r="H10839">
        <v>55.153333317829969</v>
      </c>
      <c r="I10839">
        <v>56.304108320838523</v>
      </c>
      <c r="J10839">
        <f t="shared" si="507"/>
        <v>0.61999999999999744</v>
      </c>
      <c r="K10839">
        <f t="shared" si="508"/>
        <v>0.39666668217002865</v>
      </c>
      <c r="L10839">
        <f t="shared" si="509"/>
        <v>0.75410832083852597</v>
      </c>
    </row>
    <row r="10840" spans="1:12" x14ac:dyDescent="0.55000000000000004">
      <c r="A10840">
        <v>10958</v>
      </c>
      <c r="B10840" t="s">
        <v>43</v>
      </c>
      <c r="C10840" t="s">
        <v>1373</v>
      </c>
      <c r="D10840" t="s">
        <v>4046</v>
      </c>
      <c r="E10840" t="s">
        <v>4969</v>
      </c>
      <c r="F10840">
        <v>54.39</v>
      </c>
      <c r="G10840">
        <v>54.93</v>
      </c>
      <c r="H10840">
        <v>55.22777775710663</v>
      </c>
      <c r="I10840">
        <v>56.228939589945917</v>
      </c>
      <c r="J10840">
        <f t="shared" si="507"/>
        <v>0.53999999999999915</v>
      </c>
      <c r="K10840">
        <f t="shared" si="508"/>
        <v>0.83777775710662894</v>
      </c>
      <c r="L10840">
        <f t="shared" si="509"/>
        <v>1.838939589945916</v>
      </c>
    </row>
    <row r="10841" spans="1:12" x14ac:dyDescent="0.55000000000000004">
      <c r="A10841">
        <v>10959</v>
      </c>
      <c r="B10841" t="s">
        <v>43</v>
      </c>
      <c r="C10841" t="s">
        <v>1373</v>
      </c>
      <c r="D10841" t="s">
        <v>4046</v>
      </c>
      <c r="E10841" t="s">
        <v>4970</v>
      </c>
      <c r="F10841">
        <v>53.38</v>
      </c>
      <c r="G10841">
        <v>54.93</v>
      </c>
      <c r="H10841">
        <v>55.302222196383283</v>
      </c>
      <c r="I10841">
        <v>56.813371366426637</v>
      </c>
      <c r="J10841">
        <f t="shared" si="507"/>
        <v>1.5499999999999972</v>
      </c>
      <c r="K10841">
        <f t="shared" si="508"/>
        <v>1.9222221963832808</v>
      </c>
      <c r="L10841">
        <f t="shared" si="509"/>
        <v>3.4333713664266341</v>
      </c>
    </row>
    <row r="10842" spans="1:12" x14ac:dyDescent="0.55000000000000004">
      <c r="A10842">
        <v>10960</v>
      </c>
      <c r="B10842" t="s">
        <v>43</v>
      </c>
      <c r="C10842" t="s">
        <v>208</v>
      </c>
      <c r="D10842" t="s">
        <v>4047</v>
      </c>
      <c r="E10842" t="s">
        <v>4966</v>
      </c>
      <c r="F10842">
        <v>55.29</v>
      </c>
      <c r="G10842">
        <v>55.256185819134963</v>
      </c>
      <c r="H10842">
        <v>55.3211852110161</v>
      </c>
      <c r="I10842">
        <v>56.44841955707988</v>
      </c>
      <c r="J10842">
        <f t="shared" si="507"/>
        <v>3.3814180865036292E-2</v>
      </c>
      <c r="K10842">
        <f t="shared" si="508"/>
        <v>3.1185211016101277E-2</v>
      </c>
      <c r="L10842">
        <f t="shared" si="509"/>
        <v>1.1584195570798812</v>
      </c>
    </row>
    <row r="10843" spans="1:12" x14ac:dyDescent="0.55000000000000004">
      <c r="A10843">
        <v>10961</v>
      </c>
      <c r="B10843" t="s">
        <v>43</v>
      </c>
      <c r="C10843" t="s">
        <v>208</v>
      </c>
      <c r="D10843" t="s">
        <v>4047</v>
      </c>
      <c r="E10843" t="s">
        <v>4967</v>
      </c>
      <c r="F10843">
        <v>54.11</v>
      </c>
      <c r="G10843">
        <v>55.256185819134963</v>
      </c>
      <c r="H10843">
        <v>55.369622203081192</v>
      </c>
      <c r="I10843">
        <v>57.207012362970232</v>
      </c>
      <c r="J10843">
        <f t="shared" si="507"/>
        <v>1.1461858191349634</v>
      </c>
      <c r="K10843">
        <f t="shared" si="508"/>
        <v>1.259622203081193</v>
      </c>
      <c r="L10843">
        <f t="shared" si="509"/>
        <v>3.0970123629702329</v>
      </c>
    </row>
    <row r="10844" spans="1:12" x14ac:dyDescent="0.55000000000000004">
      <c r="A10844">
        <v>10962</v>
      </c>
      <c r="B10844" t="s">
        <v>43</v>
      </c>
      <c r="C10844" t="s">
        <v>208</v>
      </c>
      <c r="D10844" t="s">
        <v>4047</v>
      </c>
      <c r="E10844" t="s">
        <v>4968</v>
      </c>
      <c r="F10844">
        <v>55.3</v>
      </c>
      <c r="G10844">
        <v>55.256185819134963</v>
      </c>
      <c r="H10844">
        <v>55.418059195146263</v>
      </c>
      <c r="I10844">
        <v>55.866046058935638</v>
      </c>
      <c r="J10844">
        <f t="shared" si="507"/>
        <v>4.3814180865034302E-2</v>
      </c>
      <c r="K10844">
        <f t="shared" si="508"/>
        <v>0.11805919514626595</v>
      </c>
      <c r="L10844">
        <f t="shared" si="509"/>
        <v>0.56604605893564042</v>
      </c>
    </row>
    <row r="10845" spans="1:12" x14ac:dyDescent="0.55000000000000004">
      <c r="A10845">
        <v>10963</v>
      </c>
      <c r="B10845" t="s">
        <v>43</v>
      </c>
      <c r="C10845" t="s">
        <v>208</v>
      </c>
      <c r="D10845" t="s">
        <v>4047</v>
      </c>
      <c r="E10845" t="s">
        <v>4969</v>
      </c>
      <c r="F10845">
        <v>54.46</v>
      </c>
      <c r="G10845">
        <v>55.256185819134963</v>
      </c>
      <c r="H10845">
        <v>55.466496187211341</v>
      </c>
      <c r="I10845">
        <v>55.514596646427663</v>
      </c>
      <c r="J10845">
        <f t="shared" si="507"/>
        <v>0.796185819134962</v>
      </c>
      <c r="K10845">
        <f t="shared" si="508"/>
        <v>1.00649618721134</v>
      </c>
      <c r="L10845">
        <f t="shared" si="509"/>
        <v>1.0545966464276617</v>
      </c>
    </row>
    <row r="10846" spans="1:12" x14ac:dyDescent="0.55000000000000004">
      <c r="A10846">
        <v>10964</v>
      </c>
      <c r="B10846" t="s">
        <v>43</v>
      </c>
      <c r="C10846" t="s">
        <v>208</v>
      </c>
      <c r="D10846" t="s">
        <v>4047</v>
      </c>
      <c r="E10846" t="s">
        <v>4970</v>
      </c>
      <c r="F10846">
        <v>53.68</v>
      </c>
      <c r="G10846">
        <v>55.256185819134963</v>
      </c>
      <c r="H10846">
        <v>55.514933179276433</v>
      </c>
      <c r="I10846">
        <v>56.528543742571912</v>
      </c>
      <c r="J10846">
        <f t="shared" si="507"/>
        <v>1.5761858191349631</v>
      </c>
      <c r="K10846">
        <f t="shared" si="508"/>
        <v>1.8349331792764332</v>
      </c>
      <c r="L10846">
        <f t="shared" si="509"/>
        <v>2.8485437425719127</v>
      </c>
    </row>
    <row r="10847" spans="1:12" x14ac:dyDescent="0.55000000000000004">
      <c r="A10847">
        <v>10965</v>
      </c>
      <c r="B10847" t="s">
        <v>43</v>
      </c>
      <c r="C10847" t="s">
        <v>667</v>
      </c>
      <c r="D10847" t="s">
        <v>4048</v>
      </c>
      <c r="E10847" t="s">
        <v>4966</v>
      </c>
      <c r="F10847">
        <v>56.85</v>
      </c>
      <c r="G10847">
        <v>57.98</v>
      </c>
      <c r="H10847">
        <v>58.07777777400387</v>
      </c>
      <c r="I10847">
        <v>57.863477118984527</v>
      </c>
      <c r="J10847">
        <f t="shared" si="507"/>
        <v>1.1299999999999955</v>
      </c>
      <c r="K10847">
        <f t="shared" si="508"/>
        <v>1.2277777740038687</v>
      </c>
      <c r="L10847">
        <f t="shared" si="509"/>
        <v>1.0134771189845253</v>
      </c>
    </row>
    <row r="10848" spans="1:12" x14ac:dyDescent="0.55000000000000004">
      <c r="A10848">
        <v>10966</v>
      </c>
      <c r="B10848" t="s">
        <v>43</v>
      </c>
      <c r="C10848" t="s">
        <v>667</v>
      </c>
      <c r="D10848" t="s">
        <v>4048</v>
      </c>
      <c r="E10848" t="s">
        <v>4967</v>
      </c>
      <c r="F10848">
        <v>56.51</v>
      </c>
      <c r="G10848">
        <v>57.98</v>
      </c>
      <c r="H10848">
        <v>58.175555548007743</v>
      </c>
      <c r="I10848">
        <v>58.683656206050451</v>
      </c>
      <c r="J10848">
        <f t="shared" si="507"/>
        <v>1.4699999999999989</v>
      </c>
      <c r="K10848">
        <f t="shared" si="508"/>
        <v>1.6655555480077453</v>
      </c>
      <c r="L10848">
        <f t="shared" si="509"/>
        <v>2.1736562060504525</v>
      </c>
    </row>
    <row r="10849" spans="1:12" x14ac:dyDescent="0.55000000000000004">
      <c r="A10849">
        <v>10967</v>
      </c>
      <c r="B10849" t="s">
        <v>43</v>
      </c>
      <c r="C10849" t="s">
        <v>667</v>
      </c>
      <c r="D10849" t="s">
        <v>4048</v>
      </c>
      <c r="E10849" t="s">
        <v>4968</v>
      </c>
      <c r="F10849">
        <v>58.19</v>
      </c>
      <c r="G10849">
        <v>57.98</v>
      </c>
      <c r="H10849">
        <v>58.273333322011609</v>
      </c>
      <c r="I10849">
        <v>58.488182303117277</v>
      </c>
      <c r="J10849">
        <f t="shared" si="507"/>
        <v>0.21000000000000085</v>
      </c>
      <c r="K10849">
        <f t="shared" si="508"/>
        <v>8.3333322011611699E-2</v>
      </c>
      <c r="L10849">
        <f t="shared" si="509"/>
        <v>0.29818230311727945</v>
      </c>
    </row>
    <row r="10850" spans="1:12" x14ac:dyDescent="0.55000000000000004">
      <c r="A10850">
        <v>10968</v>
      </c>
      <c r="B10850" t="s">
        <v>43</v>
      </c>
      <c r="C10850" t="s">
        <v>667</v>
      </c>
      <c r="D10850" t="s">
        <v>4048</v>
      </c>
      <c r="E10850" t="s">
        <v>4969</v>
      </c>
      <c r="F10850">
        <v>56.92</v>
      </c>
      <c r="G10850">
        <v>57.98</v>
      </c>
      <c r="H10850">
        <v>58.371111096015483</v>
      </c>
      <c r="I10850">
        <v>58.576951048907922</v>
      </c>
      <c r="J10850">
        <f t="shared" si="507"/>
        <v>1.0599999999999952</v>
      </c>
      <c r="K10850">
        <f t="shared" si="508"/>
        <v>1.4511110960154809</v>
      </c>
      <c r="L10850">
        <f t="shared" si="509"/>
        <v>1.6569510489079207</v>
      </c>
    </row>
    <row r="10851" spans="1:12" x14ac:dyDescent="0.55000000000000004">
      <c r="A10851">
        <v>10969</v>
      </c>
      <c r="B10851" t="s">
        <v>43</v>
      </c>
      <c r="C10851" t="s">
        <v>667</v>
      </c>
      <c r="D10851" t="s">
        <v>4048</v>
      </c>
      <c r="E10851" t="s">
        <v>4970</v>
      </c>
      <c r="F10851">
        <v>56.17</v>
      </c>
      <c r="G10851">
        <v>57.98</v>
      </c>
      <c r="H10851">
        <v>58.468888870019349</v>
      </c>
      <c r="I10851">
        <v>58.454596747465153</v>
      </c>
      <c r="J10851">
        <f t="shared" si="507"/>
        <v>1.8099999999999952</v>
      </c>
      <c r="K10851">
        <f t="shared" si="508"/>
        <v>2.2988888700193471</v>
      </c>
      <c r="L10851">
        <f t="shared" si="509"/>
        <v>2.2845967474651516</v>
      </c>
    </row>
    <row r="10852" spans="1:12" x14ac:dyDescent="0.55000000000000004">
      <c r="A10852">
        <v>10970</v>
      </c>
      <c r="B10852" t="s">
        <v>43</v>
      </c>
      <c r="C10852" t="s">
        <v>166</v>
      </c>
      <c r="D10852" t="s">
        <v>4049</v>
      </c>
      <c r="E10852" t="s">
        <v>4966</v>
      </c>
      <c r="F10852">
        <v>55.54</v>
      </c>
      <c r="G10852">
        <v>56.43</v>
      </c>
      <c r="H10852">
        <v>56.43</v>
      </c>
      <c r="I10852">
        <v>57.741680780286593</v>
      </c>
      <c r="J10852">
        <f t="shared" si="507"/>
        <v>0.89000000000000057</v>
      </c>
      <c r="K10852">
        <f t="shared" si="508"/>
        <v>0.89000000000000057</v>
      </c>
      <c r="L10852">
        <f t="shared" si="509"/>
        <v>2.2016807802865941</v>
      </c>
    </row>
    <row r="10853" spans="1:12" x14ac:dyDescent="0.55000000000000004">
      <c r="A10853">
        <v>10971</v>
      </c>
      <c r="B10853" t="s">
        <v>43</v>
      </c>
      <c r="C10853" t="s">
        <v>166</v>
      </c>
      <c r="D10853" t="s">
        <v>4049</v>
      </c>
      <c r="E10853" t="s">
        <v>4967</v>
      </c>
      <c r="F10853">
        <v>54.69</v>
      </c>
      <c r="G10853">
        <v>56.43</v>
      </c>
      <c r="H10853">
        <v>56.43</v>
      </c>
      <c r="I10853">
        <v>57.92634643301939</v>
      </c>
      <c r="J10853">
        <f t="shared" si="507"/>
        <v>1.740000000000002</v>
      </c>
      <c r="K10853">
        <f t="shared" si="508"/>
        <v>1.740000000000002</v>
      </c>
      <c r="L10853">
        <f t="shared" si="509"/>
        <v>3.2363464330193921</v>
      </c>
    </row>
    <row r="10854" spans="1:12" x14ac:dyDescent="0.55000000000000004">
      <c r="A10854">
        <v>10972</v>
      </c>
      <c r="B10854" t="s">
        <v>43</v>
      </c>
      <c r="C10854" t="s">
        <v>166</v>
      </c>
      <c r="D10854" t="s">
        <v>4049</v>
      </c>
      <c r="E10854" t="s">
        <v>4968</v>
      </c>
      <c r="F10854">
        <v>56.08</v>
      </c>
      <c r="G10854">
        <v>56.43</v>
      </c>
      <c r="H10854">
        <v>56.43</v>
      </c>
      <c r="I10854">
        <v>57.351365073886967</v>
      </c>
      <c r="J10854">
        <f t="shared" si="507"/>
        <v>0.35000000000000142</v>
      </c>
      <c r="K10854">
        <f t="shared" si="508"/>
        <v>0.35000000000000142</v>
      </c>
      <c r="L10854">
        <f t="shared" si="509"/>
        <v>1.2713650738869688</v>
      </c>
    </row>
    <row r="10855" spans="1:12" x14ac:dyDescent="0.55000000000000004">
      <c r="A10855">
        <v>10973</v>
      </c>
      <c r="B10855" t="s">
        <v>43</v>
      </c>
      <c r="C10855" t="s">
        <v>166</v>
      </c>
      <c r="D10855" t="s">
        <v>4049</v>
      </c>
      <c r="E10855" t="s">
        <v>4969</v>
      </c>
      <c r="F10855">
        <v>55.57</v>
      </c>
      <c r="G10855">
        <v>56.43</v>
      </c>
      <c r="H10855">
        <v>56.43</v>
      </c>
      <c r="I10855">
        <v>57.811832389218168</v>
      </c>
      <c r="J10855">
        <f t="shared" si="507"/>
        <v>0.85999999999999943</v>
      </c>
      <c r="K10855">
        <f t="shared" si="508"/>
        <v>0.85999999999999943</v>
      </c>
      <c r="L10855">
        <f t="shared" si="509"/>
        <v>2.2418323892181675</v>
      </c>
    </row>
    <row r="10856" spans="1:12" x14ac:dyDescent="0.55000000000000004">
      <c r="A10856">
        <v>10974</v>
      </c>
      <c r="B10856" t="s">
        <v>43</v>
      </c>
      <c r="C10856" t="s">
        <v>166</v>
      </c>
      <c r="D10856" t="s">
        <v>4049</v>
      </c>
      <c r="E10856" t="s">
        <v>4970</v>
      </c>
      <c r="F10856">
        <v>54.93</v>
      </c>
      <c r="G10856">
        <v>56.43</v>
      </c>
      <c r="H10856">
        <v>56.43</v>
      </c>
      <c r="I10856">
        <v>58.328783646817207</v>
      </c>
      <c r="J10856">
        <f t="shared" si="507"/>
        <v>1.5</v>
      </c>
      <c r="K10856">
        <f t="shared" si="508"/>
        <v>1.5</v>
      </c>
      <c r="L10856">
        <f t="shared" si="509"/>
        <v>3.3987836468172077</v>
      </c>
    </row>
    <row r="10857" spans="1:12" x14ac:dyDescent="0.55000000000000004">
      <c r="A10857">
        <v>10975</v>
      </c>
      <c r="B10857" t="s">
        <v>43</v>
      </c>
      <c r="C10857" t="s">
        <v>614</v>
      </c>
      <c r="D10857" t="s">
        <v>4050</v>
      </c>
      <c r="E10857" t="s">
        <v>4966</v>
      </c>
      <c r="F10857">
        <v>56.75</v>
      </c>
      <c r="G10857">
        <v>57.945618423278148</v>
      </c>
      <c r="H10857">
        <v>58.146020684865277</v>
      </c>
      <c r="I10857">
        <v>58.039197974672248</v>
      </c>
      <c r="J10857">
        <f t="shared" si="507"/>
        <v>1.1956184232781482</v>
      </c>
      <c r="K10857">
        <f t="shared" si="508"/>
        <v>1.3960206848652774</v>
      </c>
      <c r="L10857">
        <f t="shared" si="509"/>
        <v>1.2891979746722484</v>
      </c>
    </row>
    <row r="10858" spans="1:12" x14ac:dyDescent="0.55000000000000004">
      <c r="A10858">
        <v>10976</v>
      </c>
      <c r="B10858" t="s">
        <v>43</v>
      </c>
      <c r="C10858" t="s">
        <v>614</v>
      </c>
      <c r="D10858" t="s">
        <v>4050</v>
      </c>
      <c r="E10858" t="s">
        <v>4967</v>
      </c>
      <c r="F10858">
        <v>56.28</v>
      </c>
      <c r="G10858">
        <v>57.945618423278148</v>
      </c>
      <c r="H10858">
        <v>58.303490124686029</v>
      </c>
      <c r="I10858">
        <v>58.832926317146203</v>
      </c>
      <c r="J10858">
        <f t="shared" si="507"/>
        <v>1.665618423278147</v>
      </c>
      <c r="K10858">
        <f t="shared" si="508"/>
        <v>2.0234901246860275</v>
      </c>
      <c r="L10858">
        <f t="shared" si="509"/>
        <v>2.552926317146202</v>
      </c>
    </row>
    <row r="10859" spans="1:12" x14ac:dyDescent="0.55000000000000004">
      <c r="A10859">
        <v>10977</v>
      </c>
      <c r="B10859" t="s">
        <v>43</v>
      </c>
      <c r="C10859" t="s">
        <v>614</v>
      </c>
      <c r="D10859" t="s">
        <v>4050</v>
      </c>
      <c r="E10859" t="s">
        <v>4968</v>
      </c>
      <c r="F10859">
        <v>58.33</v>
      </c>
      <c r="G10859">
        <v>57.945618423278148</v>
      </c>
      <c r="H10859">
        <v>58.460959564506773</v>
      </c>
      <c r="I10859">
        <v>58.404692415779877</v>
      </c>
      <c r="J10859">
        <f t="shared" si="507"/>
        <v>0.38438157672185014</v>
      </c>
      <c r="K10859">
        <f t="shared" si="508"/>
        <v>0.13095956450677448</v>
      </c>
      <c r="L10859">
        <f t="shared" si="509"/>
        <v>7.4692415779878729E-2</v>
      </c>
    </row>
    <row r="10860" spans="1:12" x14ac:dyDescent="0.55000000000000004">
      <c r="A10860">
        <v>10978</v>
      </c>
      <c r="B10860" t="s">
        <v>43</v>
      </c>
      <c r="C10860" t="s">
        <v>614</v>
      </c>
      <c r="D10860" t="s">
        <v>4050</v>
      </c>
      <c r="E10860" t="s">
        <v>4969</v>
      </c>
      <c r="F10860">
        <v>57.17</v>
      </c>
      <c r="G10860">
        <v>57.945618423278148</v>
      </c>
      <c r="H10860">
        <v>58.618429004327517</v>
      </c>
      <c r="I10860">
        <v>58.674941900115293</v>
      </c>
      <c r="J10860">
        <f t="shared" si="507"/>
        <v>0.77561842327814645</v>
      </c>
      <c r="K10860">
        <f t="shared" si="508"/>
        <v>1.4484290043275152</v>
      </c>
      <c r="L10860">
        <f t="shared" si="509"/>
        <v>1.5049419001152913</v>
      </c>
    </row>
    <row r="10861" spans="1:12" x14ac:dyDescent="0.55000000000000004">
      <c r="A10861">
        <v>10979</v>
      </c>
      <c r="B10861" t="s">
        <v>43</v>
      </c>
      <c r="C10861" t="s">
        <v>614</v>
      </c>
      <c r="D10861" t="s">
        <v>4050</v>
      </c>
      <c r="E10861" t="s">
        <v>4970</v>
      </c>
      <c r="F10861">
        <v>56.33</v>
      </c>
      <c r="G10861">
        <v>57.945618423278148</v>
      </c>
      <c r="H10861">
        <v>58.775898444148268</v>
      </c>
      <c r="I10861">
        <v>58.584709911395372</v>
      </c>
      <c r="J10861">
        <f t="shared" si="507"/>
        <v>1.6156184232781499</v>
      </c>
      <c r="K10861">
        <f t="shared" si="508"/>
        <v>2.4458984441482698</v>
      </c>
      <c r="L10861">
        <f t="shared" si="509"/>
        <v>2.2547099113953735</v>
      </c>
    </row>
    <row r="10862" spans="1:12" x14ac:dyDescent="0.55000000000000004">
      <c r="A10862">
        <v>10980</v>
      </c>
      <c r="B10862" t="s">
        <v>43</v>
      </c>
      <c r="C10862" t="s">
        <v>1374</v>
      </c>
      <c r="D10862" t="s">
        <v>4051</v>
      </c>
      <c r="E10862" t="s">
        <v>4966</v>
      </c>
      <c r="F10862">
        <v>59.18</v>
      </c>
      <c r="G10862">
        <v>58.413999995828398</v>
      </c>
      <c r="H10862">
        <v>58.525995520184473</v>
      </c>
      <c r="I10862">
        <v>58.320530828996219</v>
      </c>
      <c r="J10862">
        <f t="shared" si="507"/>
        <v>0.76600000417160174</v>
      </c>
      <c r="K10862">
        <f t="shared" si="508"/>
        <v>0.65400447981552645</v>
      </c>
      <c r="L10862">
        <f t="shared" si="509"/>
        <v>0.85946917100378073</v>
      </c>
    </row>
    <row r="10863" spans="1:12" x14ac:dyDescent="0.55000000000000004">
      <c r="A10863">
        <v>10981</v>
      </c>
      <c r="B10863" t="s">
        <v>43</v>
      </c>
      <c r="C10863" t="s">
        <v>1374</v>
      </c>
      <c r="D10863" t="s">
        <v>4051</v>
      </c>
      <c r="E10863" t="s">
        <v>4967</v>
      </c>
      <c r="F10863">
        <v>57.29</v>
      </c>
      <c r="G10863">
        <v>58.413999995828398</v>
      </c>
      <c r="H10863">
        <v>58.546358407218953</v>
      </c>
      <c r="I10863">
        <v>59.547671509656361</v>
      </c>
      <c r="J10863">
        <f t="shared" si="507"/>
        <v>1.1239999958283988</v>
      </c>
      <c r="K10863">
        <f t="shared" si="508"/>
        <v>1.2563584072189542</v>
      </c>
      <c r="L10863">
        <f t="shared" si="509"/>
        <v>2.2576715096563618</v>
      </c>
    </row>
    <row r="10864" spans="1:12" x14ac:dyDescent="0.55000000000000004">
      <c r="A10864">
        <v>10982</v>
      </c>
      <c r="B10864" t="s">
        <v>43</v>
      </c>
      <c r="C10864" t="s">
        <v>1374</v>
      </c>
      <c r="D10864" t="s">
        <v>4051</v>
      </c>
      <c r="E10864" t="s">
        <v>4968</v>
      </c>
      <c r="F10864">
        <v>57.21</v>
      </c>
      <c r="G10864">
        <v>58.413999995828398</v>
      </c>
      <c r="H10864">
        <v>58.566721294253433</v>
      </c>
      <c r="I10864">
        <v>57.997673125023127</v>
      </c>
      <c r="J10864">
        <f t="shared" si="507"/>
        <v>1.2039999958283971</v>
      </c>
      <c r="K10864">
        <f t="shared" si="508"/>
        <v>1.3567212942534326</v>
      </c>
      <c r="L10864">
        <f t="shared" si="509"/>
        <v>0.78767312502312592</v>
      </c>
    </row>
    <row r="10865" spans="1:12" x14ac:dyDescent="0.55000000000000004">
      <c r="A10865">
        <v>10983</v>
      </c>
      <c r="B10865" t="s">
        <v>43</v>
      </c>
      <c r="C10865" t="s">
        <v>1374</v>
      </c>
      <c r="D10865" t="s">
        <v>4051</v>
      </c>
      <c r="E10865" t="s">
        <v>4969</v>
      </c>
      <c r="F10865">
        <v>57.06</v>
      </c>
      <c r="G10865">
        <v>58.413999995828398</v>
      </c>
      <c r="H10865">
        <v>58.587084181287914</v>
      </c>
      <c r="I10865">
        <v>58.045138095507049</v>
      </c>
      <c r="J10865">
        <f t="shared" si="507"/>
        <v>1.3539999958283957</v>
      </c>
      <c r="K10865">
        <f t="shared" si="508"/>
        <v>1.5270841812879112</v>
      </c>
      <c r="L10865">
        <f t="shared" si="509"/>
        <v>0.98513809550704678</v>
      </c>
    </row>
    <row r="10866" spans="1:12" x14ac:dyDescent="0.55000000000000004">
      <c r="A10866">
        <v>10984</v>
      </c>
      <c r="B10866" t="s">
        <v>43</v>
      </c>
      <c r="C10866" t="s">
        <v>1374</v>
      </c>
      <c r="D10866" t="s">
        <v>4051</v>
      </c>
      <c r="E10866" t="s">
        <v>4970</v>
      </c>
      <c r="F10866">
        <v>56.2</v>
      </c>
      <c r="G10866">
        <v>58.413999995828398</v>
      </c>
      <c r="H10866">
        <v>58.607447068322386</v>
      </c>
      <c r="I10866">
        <v>58.254726415364573</v>
      </c>
      <c r="J10866">
        <f t="shared" si="507"/>
        <v>2.2139999958283951</v>
      </c>
      <c r="K10866">
        <f t="shared" si="508"/>
        <v>2.4074470683223836</v>
      </c>
      <c r="L10866">
        <f t="shared" si="509"/>
        <v>2.0547264153645699</v>
      </c>
    </row>
    <row r="10867" spans="1:12" x14ac:dyDescent="0.55000000000000004">
      <c r="A10867">
        <v>10985</v>
      </c>
      <c r="B10867" t="s">
        <v>43</v>
      </c>
      <c r="C10867" t="s">
        <v>103</v>
      </c>
      <c r="D10867" t="s">
        <v>4052</v>
      </c>
      <c r="E10867" t="s">
        <v>4966</v>
      </c>
      <c r="F10867">
        <v>56.95</v>
      </c>
      <c r="G10867">
        <v>58.151999831936948</v>
      </c>
      <c r="H10867">
        <v>58.381312186433597</v>
      </c>
      <c r="I10867">
        <v>58.024648962545669</v>
      </c>
      <c r="J10867">
        <f t="shared" si="507"/>
        <v>1.2019998319369449</v>
      </c>
      <c r="K10867">
        <f t="shared" si="508"/>
        <v>1.431312186433594</v>
      </c>
      <c r="L10867">
        <f t="shared" si="509"/>
        <v>1.0746489625456661</v>
      </c>
    </row>
    <row r="10868" spans="1:12" x14ac:dyDescent="0.55000000000000004">
      <c r="A10868">
        <v>10986</v>
      </c>
      <c r="B10868" t="s">
        <v>43</v>
      </c>
      <c r="C10868" t="s">
        <v>103</v>
      </c>
      <c r="D10868" t="s">
        <v>4052</v>
      </c>
      <c r="E10868" t="s">
        <v>4967</v>
      </c>
      <c r="F10868">
        <v>56.3</v>
      </c>
      <c r="G10868">
        <v>58.151999831936948</v>
      </c>
      <c r="H10868">
        <v>58.542977923293037</v>
      </c>
      <c r="I10868">
        <v>58.762045492833117</v>
      </c>
      <c r="J10868">
        <f t="shared" si="507"/>
        <v>1.8519998319369506</v>
      </c>
      <c r="K10868">
        <f t="shared" si="508"/>
        <v>2.24297792329304</v>
      </c>
      <c r="L10868">
        <f t="shared" si="509"/>
        <v>2.4620454928331199</v>
      </c>
    </row>
    <row r="10869" spans="1:12" x14ac:dyDescent="0.55000000000000004">
      <c r="A10869">
        <v>10987</v>
      </c>
      <c r="B10869" t="s">
        <v>43</v>
      </c>
      <c r="C10869" t="s">
        <v>103</v>
      </c>
      <c r="D10869" t="s">
        <v>4052</v>
      </c>
      <c r="E10869" t="s">
        <v>4968</v>
      </c>
      <c r="F10869">
        <v>58.38</v>
      </c>
      <c r="G10869">
        <v>58.151999831936948</v>
      </c>
      <c r="H10869">
        <v>58.70464366015247</v>
      </c>
      <c r="I10869">
        <v>58.376584219157579</v>
      </c>
      <c r="J10869">
        <f t="shared" si="507"/>
        <v>0.22800016806305479</v>
      </c>
      <c r="K10869">
        <f t="shared" si="508"/>
        <v>0.32464366015246782</v>
      </c>
      <c r="L10869">
        <f t="shared" si="509"/>
        <v>3.4157808424239988E-3</v>
      </c>
    </row>
    <row r="10870" spans="1:12" x14ac:dyDescent="0.55000000000000004">
      <c r="A10870">
        <v>10988</v>
      </c>
      <c r="B10870" t="s">
        <v>43</v>
      </c>
      <c r="C10870" t="s">
        <v>103</v>
      </c>
      <c r="D10870" t="s">
        <v>4052</v>
      </c>
      <c r="E10870" t="s">
        <v>4969</v>
      </c>
      <c r="F10870">
        <v>57.3</v>
      </c>
      <c r="G10870">
        <v>58.151999831936948</v>
      </c>
      <c r="H10870">
        <v>58.866309397011911</v>
      </c>
      <c r="I10870">
        <v>58.756156574323249</v>
      </c>
      <c r="J10870">
        <f t="shared" si="507"/>
        <v>0.85199983193695061</v>
      </c>
      <c r="K10870">
        <f t="shared" si="508"/>
        <v>1.5663093970119135</v>
      </c>
      <c r="L10870">
        <f t="shared" si="509"/>
        <v>1.4561565743232521</v>
      </c>
    </row>
    <row r="10871" spans="1:12" x14ac:dyDescent="0.55000000000000004">
      <c r="A10871">
        <v>10989</v>
      </c>
      <c r="B10871" t="s">
        <v>43</v>
      </c>
      <c r="C10871" t="s">
        <v>103</v>
      </c>
      <c r="D10871" t="s">
        <v>4052</v>
      </c>
      <c r="E10871" t="s">
        <v>4970</v>
      </c>
      <c r="F10871">
        <v>56.31</v>
      </c>
      <c r="G10871">
        <v>58.151999831936948</v>
      </c>
      <c r="H10871">
        <v>59.027975133871351</v>
      </c>
      <c r="I10871">
        <v>58.547792204953453</v>
      </c>
      <c r="J10871">
        <f t="shared" si="507"/>
        <v>1.8419998319369455</v>
      </c>
      <c r="K10871">
        <f t="shared" si="508"/>
        <v>2.7179751338713487</v>
      </c>
      <c r="L10871">
        <f t="shared" si="509"/>
        <v>2.2377922049534504</v>
      </c>
    </row>
    <row r="10872" spans="1:12" x14ac:dyDescent="0.55000000000000004">
      <c r="A10872">
        <v>10990</v>
      </c>
      <c r="B10872" t="s">
        <v>43</v>
      </c>
      <c r="C10872" t="s">
        <v>1311</v>
      </c>
      <c r="D10872" t="s">
        <v>4053</v>
      </c>
      <c r="E10872" t="s">
        <v>4966</v>
      </c>
      <c r="F10872">
        <v>59.86</v>
      </c>
      <c r="G10872">
        <v>60.342000000407943</v>
      </c>
      <c r="H10872">
        <v>61.274069926766821</v>
      </c>
      <c r="I10872">
        <v>62.106721477609767</v>
      </c>
      <c r="J10872">
        <f t="shared" si="507"/>
        <v>0.48200000040794322</v>
      </c>
      <c r="K10872">
        <f t="shared" si="508"/>
        <v>1.4140699267668211</v>
      </c>
      <c r="L10872">
        <f t="shared" si="509"/>
        <v>2.2467214776097677</v>
      </c>
    </row>
    <row r="10873" spans="1:12" x14ac:dyDescent="0.55000000000000004">
      <c r="A10873">
        <v>10991</v>
      </c>
      <c r="B10873" t="s">
        <v>43</v>
      </c>
      <c r="C10873" t="s">
        <v>1311</v>
      </c>
      <c r="D10873" t="s">
        <v>4053</v>
      </c>
      <c r="E10873" t="s">
        <v>4967</v>
      </c>
      <c r="F10873">
        <v>58.67</v>
      </c>
      <c r="G10873">
        <v>60.342000000407943</v>
      </c>
      <c r="H10873">
        <v>61.444253727006483</v>
      </c>
      <c r="I10873">
        <v>61.421377569175156</v>
      </c>
      <c r="J10873">
        <f t="shared" si="507"/>
        <v>1.6720000004079409</v>
      </c>
      <c r="K10873">
        <f t="shared" si="508"/>
        <v>2.7742537270064815</v>
      </c>
      <c r="L10873">
        <f t="shared" si="509"/>
        <v>2.7513775691751547</v>
      </c>
    </row>
    <row r="10874" spans="1:12" x14ac:dyDescent="0.55000000000000004">
      <c r="A10874">
        <v>10992</v>
      </c>
      <c r="B10874" t="s">
        <v>43</v>
      </c>
      <c r="C10874" t="s">
        <v>1311</v>
      </c>
      <c r="D10874" t="s">
        <v>4053</v>
      </c>
      <c r="E10874" t="s">
        <v>4968</v>
      </c>
      <c r="F10874">
        <v>59.77</v>
      </c>
      <c r="G10874">
        <v>60.342000000407943</v>
      </c>
      <c r="H10874">
        <v>61.614437527246153</v>
      </c>
      <c r="I10874">
        <v>61.030964649634733</v>
      </c>
      <c r="J10874">
        <f t="shared" si="507"/>
        <v>0.57200000040793952</v>
      </c>
      <c r="K10874">
        <f t="shared" si="508"/>
        <v>1.84443752724615</v>
      </c>
      <c r="L10874">
        <f t="shared" si="509"/>
        <v>1.2609646496347295</v>
      </c>
    </row>
    <row r="10875" spans="1:12" x14ac:dyDescent="0.55000000000000004">
      <c r="A10875">
        <v>10993</v>
      </c>
      <c r="B10875" t="s">
        <v>43</v>
      </c>
      <c r="C10875" t="s">
        <v>1311</v>
      </c>
      <c r="D10875" t="s">
        <v>4053</v>
      </c>
      <c r="E10875" t="s">
        <v>4969</v>
      </c>
      <c r="F10875">
        <v>59.22</v>
      </c>
      <c r="G10875">
        <v>60.342000000407943</v>
      </c>
      <c r="H10875">
        <v>61.784621327485802</v>
      </c>
      <c r="I10875">
        <v>61.900391832703157</v>
      </c>
      <c r="J10875">
        <f t="shared" si="507"/>
        <v>1.1220000004079438</v>
      </c>
      <c r="K10875">
        <f t="shared" si="508"/>
        <v>2.5646213274858027</v>
      </c>
      <c r="L10875">
        <f t="shared" si="509"/>
        <v>2.6803918327031582</v>
      </c>
    </row>
    <row r="10876" spans="1:12" x14ac:dyDescent="0.55000000000000004">
      <c r="A10876">
        <v>10994</v>
      </c>
      <c r="B10876" t="s">
        <v>43</v>
      </c>
      <c r="C10876" t="s">
        <v>1311</v>
      </c>
      <c r="D10876" t="s">
        <v>4053</v>
      </c>
      <c r="E10876" t="s">
        <v>4970</v>
      </c>
      <c r="F10876">
        <v>58.77</v>
      </c>
      <c r="G10876">
        <v>60.342000000407943</v>
      </c>
      <c r="H10876">
        <v>61.954805127725457</v>
      </c>
      <c r="I10876">
        <v>62.610019497068649</v>
      </c>
      <c r="J10876">
        <f t="shared" si="507"/>
        <v>1.5720000004079395</v>
      </c>
      <c r="K10876">
        <f t="shared" si="508"/>
        <v>3.1848051277254541</v>
      </c>
      <c r="L10876">
        <f t="shared" si="509"/>
        <v>3.8400194970686456</v>
      </c>
    </row>
    <row r="10877" spans="1:12" x14ac:dyDescent="0.55000000000000004">
      <c r="A10877">
        <v>10995</v>
      </c>
      <c r="B10877" t="s">
        <v>43</v>
      </c>
      <c r="C10877" t="s">
        <v>1375</v>
      </c>
      <c r="D10877" t="s">
        <v>4054</v>
      </c>
      <c r="E10877" t="s">
        <v>4966</v>
      </c>
      <c r="F10877">
        <v>58.79</v>
      </c>
      <c r="G10877">
        <v>60.342308048829572</v>
      </c>
      <c r="H10877">
        <v>61.063999741846949</v>
      </c>
      <c r="I10877">
        <v>60.066489209030607</v>
      </c>
      <c r="J10877">
        <f t="shared" si="507"/>
        <v>1.5523080488295733</v>
      </c>
      <c r="K10877">
        <f t="shared" si="508"/>
        <v>2.27399974184695</v>
      </c>
      <c r="L10877">
        <f t="shared" si="509"/>
        <v>1.2764892090306077</v>
      </c>
    </row>
    <row r="10878" spans="1:12" x14ac:dyDescent="0.55000000000000004">
      <c r="A10878">
        <v>10996</v>
      </c>
      <c r="B10878" t="s">
        <v>43</v>
      </c>
      <c r="C10878" t="s">
        <v>1375</v>
      </c>
      <c r="D10878" t="s">
        <v>4054</v>
      </c>
      <c r="E10878" t="s">
        <v>4967</v>
      </c>
      <c r="F10878">
        <v>57.94</v>
      </c>
      <c r="G10878">
        <v>60.342308048829572</v>
      </c>
      <c r="H10878">
        <v>61.261999693776019</v>
      </c>
      <c r="I10878">
        <v>60.634110570570463</v>
      </c>
      <c r="J10878">
        <f t="shared" si="507"/>
        <v>2.4023080488295747</v>
      </c>
      <c r="K10878">
        <f t="shared" si="508"/>
        <v>3.3219996937760214</v>
      </c>
      <c r="L10878">
        <f t="shared" si="509"/>
        <v>2.6941105705704658</v>
      </c>
    </row>
    <row r="10879" spans="1:12" x14ac:dyDescent="0.55000000000000004">
      <c r="A10879">
        <v>10997</v>
      </c>
      <c r="B10879" t="s">
        <v>43</v>
      </c>
      <c r="C10879" t="s">
        <v>1375</v>
      </c>
      <c r="D10879" t="s">
        <v>4054</v>
      </c>
      <c r="E10879" t="s">
        <v>4968</v>
      </c>
      <c r="F10879">
        <v>60.22</v>
      </c>
      <c r="G10879">
        <v>60.342308048829572</v>
      </c>
      <c r="H10879">
        <v>61.459999645705103</v>
      </c>
      <c r="I10879">
        <v>60.381584226713848</v>
      </c>
      <c r="J10879">
        <f t="shared" si="507"/>
        <v>0.12230804882957358</v>
      </c>
      <c r="K10879">
        <f t="shared" si="508"/>
        <v>1.2399996457051046</v>
      </c>
      <c r="L10879">
        <f t="shared" si="509"/>
        <v>0.16158422671384898</v>
      </c>
    </row>
    <row r="10880" spans="1:12" x14ac:dyDescent="0.55000000000000004">
      <c r="A10880">
        <v>10998</v>
      </c>
      <c r="B10880" t="s">
        <v>43</v>
      </c>
      <c r="C10880" t="s">
        <v>1375</v>
      </c>
      <c r="D10880" t="s">
        <v>4054</v>
      </c>
      <c r="E10880" t="s">
        <v>4969</v>
      </c>
      <c r="F10880">
        <v>59.37</v>
      </c>
      <c r="G10880">
        <v>60.342308048829572</v>
      </c>
      <c r="H10880">
        <v>61.657999597634173</v>
      </c>
      <c r="I10880">
        <v>61.286660971183011</v>
      </c>
      <c r="J10880">
        <f t="shared" si="507"/>
        <v>0.972308048829575</v>
      </c>
      <c r="K10880">
        <f t="shared" si="508"/>
        <v>2.287999597634176</v>
      </c>
      <c r="L10880">
        <f t="shared" si="509"/>
        <v>1.9166609711830134</v>
      </c>
    </row>
    <row r="10881" spans="1:12" x14ac:dyDescent="0.55000000000000004">
      <c r="A10881">
        <v>10999</v>
      </c>
      <c r="B10881" t="s">
        <v>43</v>
      </c>
      <c r="C10881" t="s">
        <v>1375</v>
      </c>
      <c r="D10881" t="s">
        <v>4054</v>
      </c>
      <c r="E10881" t="s">
        <v>4970</v>
      </c>
      <c r="F10881">
        <v>58.05</v>
      </c>
      <c r="G10881">
        <v>60.342308048829572</v>
      </c>
      <c r="H10881">
        <v>61.855999549563244</v>
      </c>
      <c r="I10881">
        <v>60.906860881897579</v>
      </c>
      <c r="J10881">
        <f t="shared" si="507"/>
        <v>2.2923080488295753</v>
      </c>
      <c r="K10881">
        <f t="shared" si="508"/>
        <v>3.8059995495632464</v>
      </c>
      <c r="L10881">
        <f t="shared" si="509"/>
        <v>2.8568608818975818</v>
      </c>
    </row>
    <row r="10882" spans="1:12" x14ac:dyDescent="0.55000000000000004">
      <c r="A10882">
        <v>11000</v>
      </c>
      <c r="B10882" t="s">
        <v>43</v>
      </c>
      <c r="C10882" t="s">
        <v>175</v>
      </c>
      <c r="D10882" t="s">
        <v>4055</v>
      </c>
      <c r="E10882" t="s">
        <v>4966</v>
      </c>
      <c r="F10882">
        <v>58.8</v>
      </c>
      <c r="G10882">
        <v>60.185657900669888</v>
      </c>
      <c r="H10882">
        <v>60.421811699987138</v>
      </c>
      <c r="I10882">
        <v>59.566434096277163</v>
      </c>
      <c r="J10882">
        <f t="shared" si="507"/>
        <v>1.3856579006698908</v>
      </c>
      <c r="K10882">
        <f t="shared" si="508"/>
        <v>1.6218116999871413</v>
      </c>
      <c r="L10882">
        <f t="shared" si="509"/>
        <v>0.76643409627716608</v>
      </c>
    </row>
    <row r="10883" spans="1:12" x14ac:dyDescent="0.55000000000000004">
      <c r="A10883">
        <v>11001</v>
      </c>
      <c r="B10883" t="s">
        <v>43</v>
      </c>
      <c r="C10883" t="s">
        <v>175</v>
      </c>
      <c r="D10883" t="s">
        <v>4055</v>
      </c>
      <c r="E10883" t="s">
        <v>4967</v>
      </c>
      <c r="F10883">
        <v>58.05</v>
      </c>
      <c r="G10883">
        <v>60.185657900669888</v>
      </c>
      <c r="H10883">
        <v>60.539135405735252</v>
      </c>
      <c r="I10883">
        <v>60.52780979065399</v>
      </c>
      <c r="J10883">
        <f t="shared" ref="J10883:J10946" si="510">ABS(F10883-G10883)</f>
        <v>2.1356579006698908</v>
      </c>
      <c r="K10883">
        <f t="shared" ref="K10883:K10946" si="511">ABS(F10883-H10883)</f>
        <v>2.4891354057352544</v>
      </c>
      <c r="L10883">
        <f t="shared" ref="L10883:L10946" si="512">ABS(F10883-I10883)</f>
        <v>2.4778097906539926</v>
      </c>
    </row>
    <row r="10884" spans="1:12" x14ac:dyDescent="0.55000000000000004">
      <c r="A10884">
        <v>11002</v>
      </c>
      <c r="B10884" t="s">
        <v>43</v>
      </c>
      <c r="C10884" t="s">
        <v>175</v>
      </c>
      <c r="D10884" t="s">
        <v>4055</v>
      </c>
      <c r="E10884" t="s">
        <v>4968</v>
      </c>
      <c r="F10884">
        <v>60.01</v>
      </c>
      <c r="G10884">
        <v>60.185657900669888</v>
      </c>
      <c r="H10884">
        <v>60.656459111483358</v>
      </c>
      <c r="I10884">
        <v>60.243243065774102</v>
      </c>
      <c r="J10884">
        <f t="shared" si="510"/>
        <v>0.17565790066988995</v>
      </c>
      <c r="K10884">
        <f t="shared" si="511"/>
        <v>0.64645911148335955</v>
      </c>
      <c r="L10884">
        <f t="shared" si="512"/>
        <v>0.23324306577410425</v>
      </c>
    </row>
    <row r="10885" spans="1:12" x14ac:dyDescent="0.55000000000000004">
      <c r="A10885">
        <v>11003</v>
      </c>
      <c r="B10885" t="s">
        <v>43</v>
      </c>
      <c r="C10885" t="s">
        <v>175</v>
      </c>
      <c r="D10885" t="s">
        <v>4055</v>
      </c>
      <c r="E10885" t="s">
        <v>4969</v>
      </c>
      <c r="F10885">
        <v>59.05</v>
      </c>
      <c r="G10885">
        <v>60.185657900669888</v>
      </c>
      <c r="H10885">
        <v>60.773782817231471</v>
      </c>
      <c r="I10885">
        <v>60.656093149763699</v>
      </c>
      <c r="J10885">
        <f t="shared" si="510"/>
        <v>1.1356579006698908</v>
      </c>
      <c r="K10885">
        <f t="shared" si="511"/>
        <v>1.7237828172314735</v>
      </c>
      <c r="L10885">
        <f t="shared" si="512"/>
        <v>1.6060931497637014</v>
      </c>
    </row>
    <row r="10886" spans="1:12" x14ac:dyDescent="0.55000000000000004">
      <c r="A10886">
        <v>11004</v>
      </c>
      <c r="B10886" t="s">
        <v>43</v>
      </c>
      <c r="C10886" t="s">
        <v>175</v>
      </c>
      <c r="D10886" t="s">
        <v>4055</v>
      </c>
      <c r="E10886" t="s">
        <v>4970</v>
      </c>
      <c r="F10886">
        <v>57.88</v>
      </c>
      <c r="G10886">
        <v>60.185657900669888</v>
      </c>
      <c r="H10886">
        <v>60.891106522979577</v>
      </c>
      <c r="I10886">
        <v>60.047937983832362</v>
      </c>
      <c r="J10886">
        <f t="shared" si="510"/>
        <v>2.3056579006698854</v>
      </c>
      <c r="K10886">
        <f t="shared" si="511"/>
        <v>3.0111065229795742</v>
      </c>
      <c r="L10886">
        <f t="shared" si="512"/>
        <v>2.1679379838323598</v>
      </c>
    </row>
    <row r="10887" spans="1:12" x14ac:dyDescent="0.55000000000000004">
      <c r="A10887">
        <v>11005</v>
      </c>
      <c r="B10887" t="s">
        <v>43</v>
      </c>
      <c r="C10887" t="s">
        <v>692</v>
      </c>
      <c r="D10887" t="s">
        <v>4056</v>
      </c>
      <c r="E10887" t="s">
        <v>4966</v>
      </c>
      <c r="F10887">
        <v>60.48</v>
      </c>
      <c r="G10887">
        <v>61.200999975047992</v>
      </c>
      <c r="H10887">
        <v>62.065118826263799</v>
      </c>
      <c r="I10887">
        <v>62.798906490413877</v>
      </c>
      <c r="J10887">
        <f t="shared" si="510"/>
        <v>0.72099997504799518</v>
      </c>
      <c r="K10887">
        <f t="shared" si="511"/>
        <v>1.5851188262638019</v>
      </c>
      <c r="L10887">
        <f t="shared" si="512"/>
        <v>2.3189064904138803</v>
      </c>
    </row>
    <row r="10888" spans="1:12" x14ac:dyDescent="0.55000000000000004">
      <c r="A10888">
        <v>11006</v>
      </c>
      <c r="B10888" t="s">
        <v>43</v>
      </c>
      <c r="C10888" t="s">
        <v>692</v>
      </c>
      <c r="D10888" t="s">
        <v>4056</v>
      </c>
      <c r="E10888" t="s">
        <v>4967</v>
      </c>
      <c r="F10888">
        <v>59.42</v>
      </c>
      <c r="G10888">
        <v>61.200999975047992</v>
      </c>
      <c r="H10888">
        <v>62.224062645438302</v>
      </c>
      <c r="I10888">
        <v>62.337983067902307</v>
      </c>
      <c r="J10888">
        <f t="shared" si="510"/>
        <v>1.7809999750479903</v>
      </c>
      <c r="K10888">
        <f t="shared" si="511"/>
        <v>2.8040626454383002</v>
      </c>
      <c r="L10888">
        <f t="shared" si="512"/>
        <v>2.9179830679023055</v>
      </c>
    </row>
    <row r="10889" spans="1:12" x14ac:dyDescent="0.55000000000000004">
      <c r="A10889">
        <v>11007</v>
      </c>
      <c r="B10889" t="s">
        <v>43</v>
      </c>
      <c r="C10889" t="s">
        <v>692</v>
      </c>
      <c r="D10889" t="s">
        <v>4056</v>
      </c>
      <c r="E10889" t="s">
        <v>4968</v>
      </c>
      <c r="F10889">
        <v>60.59</v>
      </c>
      <c r="G10889">
        <v>61.200999975047992</v>
      </c>
      <c r="H10889">
        <v>62.383006464612812</v>
      </c>
      <c r="I10889">
        <v>61.777194763388373</v>
      </c>
      <c r="J10889">
        <f t="shared" si="510"/>
        <v>0.61099997504798864</v>
      </c>
      <c r="K10889">
        <f t="shared" si="511"/>
        <v>1.7930064646128088</v>
      </c>
      <c r="L10889">
        <f t="shared" si="512"/>
        <v>1.1871947633883693</v>
      </c>
    </row>
    <row r="10890" spans="1:12" x14ac:dyDescent="0.55000000000000004">
      <c r="A10890">
        <v>11008</v>
      </c>
      <c r="B10890" t="s">
        <v>43</v>
      </c>
      <c r="C10890" t="s">
        <v>692</v>
      </c>
      <c r="D10890" t="s">
        <v>4056</v>
      </c>
      <c r="E10890" t="s">
        <v>4969</v>
      </c>
      <c r="F10890">
        <v>60.2</v>
      </c>
      <c r="G10890">
        <v>61.200999975047992</v>
      </c>
      <c r="H10890">
        <v>62.541950283787322</v>
      </c>
      <c r="I10890">
        <v>62.746525621364761</v>
      </c>
      <c r="J10890">
        <f t="shared" si="510"/>
        <v>1.0009999750479892</v>
      </c>
      <c r="K10890">
        <f t="shared" si="511"/>
        <v>2.3419502837873196</v>
      </c>
      <c r="L10890">
        <f t="shared" si="512"/>
        <v>2.5465256213647578</v>
      </c>
    </row>
    <row r="10891" spans="1:12" x14ac:dyDescent="0.55000000000000004">
      <c r="A10891">
        <v>11009</v>
      </c>
      <c r="B10891" t="s">
        <v>43</v>
      </c>
      <c r="C10891" t="s">
        <v>692</v>
      </c>
      <c r="D10891" t="s">
        <v>4056</v>
      </c>
      <c r="E10891" t="s">
        <v>4970</v>
      </c>
      <c r="F10891">
        <v>59.41</v>
      </c>
      <c r="G10891">
        <v>61.200999975047992</v>
      </c>
      <c r="H10891">
        <v>62.700894102961833</v>
      </c>
      <c r="I10891">
        <v>63.242836603509197</v>
      </c>
      <c r="J10891">
        <f t="shared" si="510"/>
        <v>1.7909999750479955</v>
      </c>
      <c r="K10891">
        <f t="shared" si="511"/>
        <v>3.2908941029618362</v>
      </c>
      <c r="L10891">
        <f t="shared" si="512"/>
        <v>3.8328366035092003</v>
      </c>
    </row>
    <row r="10892" spans="1:12" x14ac:dyDescent="0.55000000000000004">
      <c r="A10892">
        <v>11010</v>
      </c>
      <c r="B10892" t="s">
        <v>43</v>
      </c>
      <c r="C10892" t="s">
        <v>1376</v>
      </c>
      <c r="D10892" t="s">
        <v>4057</v>
      </c>
      <c r="E10892" t="s">
        <v>4966</v>
      </c>
      <c r="F10892">
        <v>54.5</v>
      </c>
      <c r="G10892">
        <v>55.390197728344162</v>
      </c>
      <c r="H10892">
        <v>55.390197728049301</v>
      </c>
      <c r="I10892">
        <v>56.647086058610022</v>
      </c>
      <c r="J10892">
        <f t="shared" si="510"/>
        <v>0.89019772834416244</v>
      </c>
      <c r="K10892">
        <f t="shared" si="511"/>
        <v>0.89019772804930142</v>
      </c>
      <c r="L10892">
        <f t="shared" si="512"/>
        <v>2.1470860586100216</v>
      </c>
    </row>
    <row r="10893" spans="1:12" x14ac:dyDescent="0.55000000000000004">
      <c r="A10893">
        <v>11011</v>
      </c>
      <c r="B10893" t="s">
        <v>43</v>
      </c>
      <c r="C10893" t="s">
        <v>1376</v>
      </c>
      <c r="D10893" t="s">
        <v>4057</v>
      </c>
      <c r="E10893" t="s">
        <v>4967</v>
      </c>
      <c r="F10893">
        <v>53.59</v>
      </c>
      <c r="G10893">
        <v>55.390197728344162</v>
      </c>
      <c r="H10893">
        <v>55.390197728049301</v>
      </c>
      <c r="I10893">
        <v>56.975291273067711</v>
      </c>
      <c r="J10893">
        <f t="shared" si="510"/>
        <v>1.800197728344159</v>
      </c>
      <c r="K10893">
        <f t="shared" si="511"/>
        <v>1.800197728049298</v>
      </c>
      <c r="L10893">
        <f t="shared" si="512"/>
        <v>3.3852912730677076</v>
      </c>
    </row>
    <row r="10894" spans="1:12" x14ac:dyDescent="0.55000000000000004">
      <c r="A10894">
        <v>11012</v>
      </c>
      <c r="B10894" t="s">
        <v>43</v>
      </c>
      <c r="C10894" t="s">
        <v>1376</v>
      </c>
      <c r="D10894" t="s">
        <v>4057</v>
      </c>
      <c r="E10894" t="s">
        <v>4968</v>
      </c>
      <c r="F10894">
        <v>55.4</v>
      </c>
      <c r="G10894">
        <v>55.390197728344162</v>
      </c>
      <c r="H10894">
        <v>55.390197728049301</v>
      </c>
      <c r="I10894">
        <v>56.384306041466573</v>
      </c>
      <c r="J10894">
        <f t="shared" si="510"/>
        <v>9.8022716558361367E-3</v>
      </c>
      <c r="K10894">
        <f t="shared" si="511"/>
        <v>9.8022719506971612E-3</v>
      </c>
      <c r="L10894">
        <f t="shared" si="512"/>
        <v>0.9843060414665743</v>
      </c>
    </row>
    <row r="10895" spans="1:12" x14ac:dyDescent="0.55000000000000004">
      <c r="A10895">
        <v>11013</v>
      </c>
      <c r="B10895" t="s">
        <v>43</v>
      </c>
      <c r="C10895" t="s">
        <v>1376</v>
      </c>
      <c r="D10895" t="s">
        <v>4057</v>
      </c>
      <c r="E10895" t="s">
        <v>4969</v>
      </c>
      <c r="F10895">
        <v>54.66</v>
      </c>
      <c r="G10895">
        <v>55.390197728344162</v>
      </c>
      <c r="H10895">
        <v>55.390197728049301</v>
      </c>
      <c r="I10895">
        <v>56.986578136308097</v>
      </c>
      <c r="J10895">
        <f t="shared" si="510"/>
        <v>0.73019772834416585</v>
      </c>
      <c r="K10895">
        <f t="shared" si="511"/>
        <v>0.73019772804930483</v>
      </c>
      <c r="L10895">
        <f t="shared" si="512"/>
        <v>2.3265781363081004</v>
      </c>
    </row>
    <row r="10896" spans="1:12" x14ac:dyDescent="0.55000000000000004">
      <c r="A10896">
        <v>11014</v>
      </c>
      <c r="B10896" t="s">
        <v>43</v>
      </c>
      <c r="C10896" t="s">
        <v>1376</v>
      </c>
      <c r="D10896" t="s">
        <v>4057</v>
      </c>
      <c r="E10896" t="s">
        <v>4970</v>
      </c>
      <c r="F10896">
        <v>53.72</v>
      </c>
      <c r="G10896">
        <v>55.390197728344162</v>
      </c>
      <c r="H10896">
        <v>55.390197728049301</v>
      </c>
      <c r="I10896">
        <v>57.28950322077624</v>
      </c>
      <c r="J10896">
        <f t="shared" si="510"/>
        <v>1.6701977283441636</v>
      </c>
      <c r="K10896">
        <f t="shared" si="511"/>
        <v>1.6701977280493026</v>
      </c>
      <c r="L10896">
        <f t="shared" si="512"/>
        <v>3.5695032207762409</v>
      </c>
    </row>
    <row r="10897" spans="1:12" x14ac:dyDescent="0.55000000000000004">
      <c r="A10897">
        <v>11015</v>
      </c>
      <c r="B10897" t="s">
        <v>43</v>
      </c>
      <c r="C10897" t="s">
        <v>1377</v>
      </c>
      <c r="D10897" t="s">
        <v>4058</v>
      </c>
      <c r="E10897" t="s">
        <v>4966</v>
      </c>
      <c r="F10897">
        <v>59.42</v>
      </c>
      <c r="G10897">
        <v>59.440999997203157</v>
      </c>
      <c r="H10897">
        <v>60.272666886120547</v>
      </c>
      <c r="I10897">
        <v>61.081935998266452</v>
      </c>
      <c r="J10897">
        <f t="shared" si="510"/>
        <v>2.0999997203155374E-2</v>
      </c>
      <c r="K10897">
        <f t="shared" si="511"/>
        <v>0.85266688612054509</v>
      </c>
      <c r="L10897">
        <f t="shared" si="512"/>
        <v>1.6619359982664506</v>
      </c>
    </row>
    <row r="10898" spans="1:12" x14ac:dyDescent="0.55000000000000004">
      <c r="A10898">
        <v>11016</v>
      </c>
      <c r="B10898" t="s">
        <v>43</v>
      </c>
      <c r="C10898" t="s">
        <v>1377</v>
      </c>
      <c r="D10898" t="s">
        <v>4058</v>
      </c>
      <c r="E10898" t="s">
        <v>4967</v>
      </c>
      <c r="F10898">
        <v>57.88</v>
      </c>
      <c r="G10898">
        <v>59.440999997203157</v>
      </c>
      <c r="H10898">
        <v>60.423879083962383</v>
      </c>
      <c r="I10898">
        <v>60.176472178130737</v>
      </c>
      <c r="J10898">
        <f t="shared" si="510"/>
        <v>1.5609999972031545</v>
      </c>
      <c r="K10898">
        <f t="shared" si="511"/>
        <v>2.5438790839623806</v>
      </c>
      <c r="L10898">
        <f t="shared" si="512"/>
        <v>2.2964721781307347</v>
      </c>
    </row>
    <row r="10899" spans="1:12" x14ac:dyDescent="0.55000000000000004">
      <c r="A10899">
        <v>11017</v>
      </c>
      <c r="B10899" t="s">
        <v>43</v>
      </c>
      <c r="C10899" t="s">
        <v>1377</v>
      </c>
      <c r="D10899" t="s">
        <v>4058</v>
      </c>
      <c r="E10899" t="s">
        <v>4968</v>
      </c>
      <c r="F10899">
        <v>58.93</v>
      </c>
      <c r="G10899">
        <v>59.440999997203157</v>
      </c>
      <c r="H10899">
        <v>60.57509128180422</v>
      </c>
      <c r="I10899">
        <v>60.136963821526606</v>
      </c>
      <c r="J10899">
        <f t="shared" si="510"/>
        <v>0.51099999720315736</v>
      </c>
      <c r="K10899">
        <f t="shared" si="511"/>
        <v>1.6450912818042198</v>
      </c>
      <c r="L10899">
        <f t="shared" si="512"/>
        <v>1.2069638215266068</v>
      </c>
    </row>
    <row r="10900" spans="1:12" x14ac:dyDescent="0.55000000000000004">
      <c r="A10900">
        <v>11018</v>
      </c>
      <c r="B10900" t="s">
        <v>43</v>
      </c>
      <c r="C10900" t="s">
        <v>1377</v>
      </c>
      <c r="D10900" t="s">
        <v>4058</v>
      </c>
      <c r="E10900" t="s">
        <v>4969</v>
      </c>
      <c r="F10900">
        <v>58.17</v>
      </c>
      <c r="G10900">
        <v>59.440999997203157</v>
      </c>
      <c r="H10900">
        <v>60.726303479646063</v>
      </c>
      <c r="I10900">
        <v>60.720988996441548</v>
      </c>
      <c r="J10900">
        <f t="shared" si="510"/>
        <v>1.2709999972031554</v>
      </c>
      <c r="K10900">
        <f t="shared" si="511"/>
        <v>2.5563034796460613</v>
      </c>
      <c r="L10900">
        <f t="shared" si="512"/>
        <v>2.5509889964415464</v>
      </c>
    </row>
    <row r="10901" spans="1:12" x14ac:dyDescent="0.55000000000000004">
      <c r="A10901">
        <v>11019</v>
      </c>
      <c r="B10901" t="s">
        <v>43</v>
      </c>
      <c r="C10901" t="s">
        <v>1377</v>
      </c>
      <c r="D10901" t="s">
        <v>4058</v>
      </c>
      <c r="E10901" t="s">
        <v>4970</v>
      </c>
      <c r="F10901">
        <v>57.81</v>
      </c>
      <c r="G10901">
        <v>59.440999997203157</v>
      </c>
      <c r="H10901">
        <v>60.877515677487899</v>
      </c>
      <c r="I10901">
        <v>61.524983713430522</v>
      </c>
      <c r="J10901">
        <f t="shared" si="510"/>
        <v>1.6309999972031548</v>
      </c>
      <c r="K10901">
        <f t="shared" si="511"/>
        <v>3.0675156774878971</v>
      </c>
      <c r="L10901">
        <f t="shared" si="512"/>
        <v>3.7149837134305201</v>
      </c>
    </row>
    <row r="10902" spans="1:12" x14ac:dyDescent="0.55000000000000004">
      <c r="A10902">
        <v>11020</v>
      </c>
      <c r="B10902" t="s">
        <v>43</v>
      </c>
      <c r="C10902" t="s">
        <v>187</v>
      </c>
      <c r="D10902" t="s">
        <v>4059</v>
      </c>
      <c r="E10902" t="s">
        <v>4966</v>
      </c>
      <c r="F10902">
        <v>54.92</v>
      </c>
      <c r="G10902">
        <v>54.810932668339532</v>
      </c>
      <c r="H10902">
        <v>54.834824810013963</v>
      </c>
      <c r="I10902">
        <v>55.907544895523202</v>
      </c>
      <c r="J10902">
        <f t="shared" si="510"/>
        <v>0.10906733166046934</v>
      </c>
      <c r="K10902">
        <f t="shared" si="511"/>
        <v>8.5175189986038902E-2</v>
      </c>
      <c r="L10902">
        <f t="shared" si="512"/>
        <v>0.98754489552320024</v>
      </c>
    </row>
    <row r="10903" spans="1:12" x14ac:dyDescent="0.55000000000000004">
      <c r="A10903">
        <v>11021</v>
      </c>
      <c r="B10903" t="s">
        <v>43</v>
      </c>
      <c r="C10903" t="s">
        <v>187</v>
      </c>
      <c r="D10903" t="s">
        <v>4059</v>
      </c>
      <c r="E10903" t="s">
        <v>4967</v>
      </c>
      <c r="F10903">
        <v>53.09</v>
      </c>
      <c r="G10903">
        <v>54.810932668339532</v>
      </c>
      <c r="H10903">
        <v>54.74795526390826</v>
      </c>
      <c r="I10903">
        <v>55.410485214409711</v>
      </c>
      <c r="J10903">
        <f t="shared" si="510"/>
        <v>1.720932668339529</v>
      </c>
      <c r="K10903">
        <f t="shared" si="511"/>
        <v>1.6579552639082564</v>
      </c>
      <c r="L10903">
        <f t="shared" si="512"/>
        <v>2.3204852144097075</v>
      </c>
    </row>
    <row r="10904" spans="1:12" x14ac:dyDescent="0.55000000000000004">
      <c r="A10904">
        <v>11022</v>
      </c>
      <c r="B10904" t="s">
        <v>43</v>
      </c>
      <c r="C10904" t="s">
        <v>187</v>
      </c>
      <c r="D10904" t="s">
        <v>4059</v>
      </c>
      <c r="E10904" t="s">
        <v>4968</v>
      </c>
      <c r="F10904">
        <v>53.8</v>
      </c>
      <c r="G10904">
        <v>54.810932668339532</v>
      </c>
      <c r="H10904">
        <v>54.66108571780255</v>
      </c>
      <c r="I10904">
        <v>55.587439812234642</v>
      </c>
      <c r="J10904">
        <f t="shared" si="510"/>
        <v>1.0109326683395352</v>
      </c>
      <c r="K10904">
        <f t="shared" si="511"/>
        <v>0.86108571780255261</v>
      </c>
      <c r="L10904">
        <f t="shared" si="512"/>
        <v>1.7874398122346449</v>
      </c>
    </row>
    <row r="10905" spans="1:12" x14ac:dyDescent="0.55000000000000004">
      <c r="A10905">
        <v>11023</v>
      </c>
      <c r="B10905" t="s">
        <v>43</v>
      </c>
      <c r="C10905" t="s">
        <v>187</v>
      </c>
      <c r="D10905" t="s">
        <v>4059</v>
      </c>
      <c r="E10905" t="s">
        <v>4969</v>
      </c>
      <c r="F10905">
        <v>53.38</v>
      </c>
      <c r="G10905">
        <v>54.810932668339532</v>
      </c>
      <c r="H10905">
        <v>54.574216171696847</v>
      </c>
      <c r="I10905">
        <v>55.496134924062069</v>
      </c>
      <c r="J10905">
        <f t="shared" si="510"/>
        <v>1.4309326683395298</v>
      </c>
      <c r="K10905">
        <f t="shared" si="511"/>
        <v>1.1942161716968442</v>
      </c>
      <c r="L10905">
        <f t="shared" si="512"/>
        <v>2.1161349240620666</v>
      </c>
    </row>
    <row r="10906" spans="1:12" x14ac:dyDescent="0.55000000000000004">
      <c r="A10906">
        <v>11024</v>
      </c>
      <c r="B10906" t="s">
        <v>43</v>
      </c>
      <c r="C10906" t="s">
        <v>187</v>
      </c>
      <c r="D10906" t="s">
        <v>4059</v>
      </c>
      <c r="E10906" t="s">
        <v>4970</v>
      </c>
      <c r="F10906">
        <v>52.7</v>
      </c>
      <c r="G10906">
        <v>54.810932668339532</v>
      </c>
      <c r="H10906">
        <v>54.487346625591137</v>
      </c>
      <c r="I10906">
        <v>56.301820316299278</v>
      </c>
      <c r="J10906">
        <f t="shared" si="510"/>
        <v>2.1109326683395295</v>
      </c>
      <c r="K10906">
        <f t="shared" si="511"/>
        <v>1.7873466255911339</v>
      </c>
      <c r="L10906">
        <f t="shared" si="512"/>
        <v>3.6018203162992748</v>
      </c>
    </row>
    <row r="10907" spans="1:12" x14ac:dyDescent="0.55000000000000004">
      <c r="A10907">
        <v>11025</v>
      </c>
      <c r="B10907" t="s">
        <v>43</v>
      </c>
      <c r="C10907" t="s">
        <v>1378</v>
      </c>
      <c r="D10907" t="s">
        <v>4060</v>
      </c>
      <c r="E10907" t="s">
        <v>4966</v>
      </c>
      <c r="F10907">
        <v>54</v>
      </c>
      <c r="G10907">
        <v>53.156999990940093</v>
      </c>
      <c r="H10907">
        <v>53.979715426182061</v>
      </c>
      <c r="I10907">
        <v>54.042197318513111</v>
      </c>
      <c r="J10907">
        <f t="shared" si="510"/>
        <v>0.84300000905990657</v>
      </c>
      <c r="K10907">
        <f t="shared" si="511"/>
        <v>2.0284573817939133E-2</v>
      </c>
      <c r="L10907">
        <f t="shared" si="512"/>
        <v>4.2197318513110815E-2</v>
      </c>
    </row>
    <row r="10908" spans="1:12" x14ac:dyDescent="0.55000000000000004">
      <c r="A10908">
        <v>11026</v>
      </c>
      <c r="B10908" t="s">
        <v>43</v>
      </c>
      <c r="C10908" t="s">
        <v>1378</v>
      </c>
      <c r="D10908" t="s">
        <v>4060</v>
      </c>
      <c r="E10908" t="s">
        <v>4967</v>
      </c>
      <c r="F10908">
        <v>51.86</v>
      </c>
      <c r="G10908">
        <v>53.156999990940093</v>
      </c>
      <c r="H10908">
        <v>54.192051537036413</v>
      </c>
      <c r="I10908">
        <v>53.994346703880659</v>
      </c>
      <c r="J10908">
        <f t="shared" si="510"/>
        <v>1.296999990940094</v>
      </c>
      <c r="K10908">
        <f t="shared" si="511"/>
        <v>2.3320515370364134</v>
      </c>
      <c r="L10908">
        <f t="shared" si="512"/>
        <v>2.1343467038806594</v>
      </c>
    </row>
    <row r="10909" spans="1:12" x14ac:dyDescent="0.55000000000000004">
      <c r="A10909">
        <v>11027</v>
      </c>
      <c r="B10909" t="s">
        <v>43</v>
      </c>
      <c r="C10909" t="s">
        <v>1378</v>
      </c>
      <c r="D10909" t="s">
        <v>4060</v>
      </c>
      <c r="E10909" t="s">
        <v>4968</v>
      </c>
      <c r="F10909">
        <v>52.68</v>
      </c>
      <c r="G10909">
        <v>53.156999990940093</v>
      </c>
      <c r="H10909">
        <v>54.404387647890751</v>
      </c>
      <c r="I10909">
        <v>53.899107471755798</v>
      </c>
      <c r="J10909">
        <f t="shared" si="510"/>
        <v>0.47699999094009371</v>
      </c>
      <c r="K10909">
        <f t="shared" si="511"/>
        <v>1.7243876478907509</v>
      </c>
      <c r="L10909">
        <f t="shared" si="512"/>
        <v>1.2191074717557981</v>
      </c>
    </row>
    <row r="10910" spans="1:12" x14ac:dyDescent="0.55000000000000004">
      <c r="A10910">
        <v>11028</v>
      </c>
      <c r="B10910" t="s">
        <v>43</v>
      </c>
      <c r="C10910" t="s">
        <v>1378</v>
      </c>
      <c r="D10910" t="s">
        <v>4060</v>
      </c>
      <c r="E10910" t="s">
        <v>4969</v>
      </c>
      <c r="F10910">
        <v>52.66</v>
      </c>
      <c r="G10910">
        <v>53.156999990940093</v>
      </c>
      <c r="H10910">
        <v>54.616723758745103</v>
      </c>
      <c r="I10910">
        <v>54.275472599473659</v>
      </c>
      <c r="J10910">
        <f t="shared" si="510"/>
        <v>0.49699999094009684</v>
      </c>
      <c r="K10910">
        <f t="shared" si="511"/>
        <v>1.9567237587451061</v>
      </c>
      <c r="L10910">
        <f t="shared" si="512"/>
        <v>1.6154725994736623</v>
      </c>
    </row>
    <row r="10911" spans="1:12" x14ac:dyDescent="0.55000000000000004">
      <c r="A10911">
        <v>11029</v>
      </c>
      <c r="B10911" t="s">
        <v>43</v>
      </c>
      <c r="C10911" t="s">
        <v>1378</v>
      </c>
      <c r="D10911" t="s">
        <v>4060</v>
      </c>
      <c r="E10911" t="s">
        <v>4970</v>
      </c>
      <c r="F10911">
        <v>51.83</v>
      </c>
      <c r="G10911">
        <v>53.156999990940093</v>
      </c>
      <c r="H10911">
        <v>54.82905986959944</v>
      </c>
      <c r="I10911">
        <v>54.380719418415246</v>
      </c>
      <c r="J10911">
        <f t="shared" si="510"/>
        <v>1.3269999909400951</v>
      </c>
      <c r="K10911">
        <f t="shared" si="511"/>
        <v>2.9990598695994422</v>
      </c>
      <c r="L10911">
        <f t="shared" si="512"/>
        <v>2.5507194184152482</v>
      </c>
    </row>
    <row r="10912" spans="1:12" x14ac:dyDescent="0.55000000000000004">
      <c r="A10912">
        <v>11030</v>
      </c>
      <c r="B10912" t="s">
        <v>43</v>
      </c>
      <c r="C10912" t="s">
        <v>1379</v>
      </c>
      <c r="D10912" t="s">
        <v>4061</v>
      </c>
      <c r="E10912" t="s">
        <v>4966</v>
      </c>
      <c r="F10912">
        <v>58.08</v>
      </c>
      <c r="G10912">
        <v>59.035164542234568</v>
      </c>
      <c r="H10912">
        <v>59.701673153371893</v>
      </c>
      <c r="I10912">
        <v>59.846813206379473</v>
      </c>
      <c r="J10912">
        <f t="shared" si="510"/>
        <v>0.95516454223457004</v>
      </c>
      <c r="K10912">
        <f t="shared" si="511"/>
        <v>1.6216731533718942</v>
      </c>
      <c r="L10912">
        <f t="shared" si="512"/>
        <v>1.7668132063794744</v>
      </c>
    </row>
    <row r="10913" spans="1:12" x14ac:dyDescent="0.55000000000000004">
      <c r="A10913">
        <v>11031</v>
      </c>
      <c r="B10913" t="s">
        <v>43</v>
      </c>
      <c r="C10913" t="s">
        <v>1379</v>
      </c>
      <c r="D10913" t="s">
        <v>4061</v>
      </c>
      <c r="E10913" t="s">
        <v>4967</v>
      </c>
      <c r="F10913">
        <v>57.19</v>
      </c>
      <c r="G10913">
        <v>59.035164542234568</v>
      </c>
      <c r="H10913">
        <v>59.879126951523887</v>
      </c>
      <c r="I10913">
        <v>59.619387459811627</v>
      </c>
      <c r="J10913">
        <f t="shared" si="510"/>
        <v>1.8451645422345706</v>
      </c>
      <c r="K10913">
        <f t="shared" si="511"/>
        <v>2.6891269515238889</v>
      </c>
      <c r="L10913">
        <f t="shared" si="512"/>
        <v>2.429387459811629</v>
      </c>
    </row>
    <row r="10914" spans="1:12" x14ac:dyDescent="0.55000000000000004">
      <c r="A10914">
        <v>11032</v>
      </c>
      <c r="B10914" t="s">
        <v>43</v>
      </c>
      <c r="C10914" t="s">
        <v>1379</v>
      </c>
      <c r="D10914" t="s">
        <v>4061</v>
      </c>
      <c r="E10914" t="s">
        <v>4968</v>
      </c>
      <c r="F10914">
        <v>58.32</v>
      </c>
      <c r="G10914">
        <v>59.035164542234568</v>
      </c>
      <c r="H10914">
        <v>60.056580749675902</v>
      </c>
      <c r="I10914">
        <v>59.273268566402429</v>
      </c>
      <c r="J10914">
        <f t="shared" si="510"/>
        <v>0.71516454223456805</v>
      </c>
      <c r="K10914">
        <f t="shared" si="511"/>
        <v>1.7365807496759018</v>
      </c>
      <c r="L10914">
        <f t="shared" si="512"/>
        <v>0.95326856640242852</v>
      </c>
    </row>
    <row r="10915" spans="1:12" x14ac:dyDescent="0.55000000000000004">
      <c r="A10915">
        <v>11033</v>
      </c>
      <c r="B10915" t="s">
        <v>43</v>
      </c>
      <c r="C10915" t="s">
        <v>1379</v>
      </c>
      <c r="D10915" t="s">
        <v>4061</v>
      </c>
      <c r="E10915" t="s">
        <v>4969</v>
      </c>
      <c r="F10915">
        <v>57.88</v>
      </c>
      <c r="G10915">
        <v>59.035164542234568</v>
      </c>
      <c r="H10915">
        <v>60.23403454782791</v>
      </c>
      <c r="I10915">
        <v>60.319143925190801</v>
      </c>
      <c r="J10915">
        <f t="shared" si="510"/>
        <v>1.1551645422345658</v>
      </c>
      <c r="K10915">
        <f t="shared" si="511"/>
        <v>2.3540345478279079</v>
      </c>
      <c r="L10915">
        <f t="shared" si="512"/>
        <v>2.4391439251907983</v>
      </c>
    </row>
    <row r="10916" spans="1:12" x14ac:dyDescent="0.55000000000000004">
      <c r="A10916">
        <v>11034</v>
      </c>
      <c r="B10916" t="s">
        <v>43</v>
      </c>
      <c r="C10916" t="s">
        <v>1379</v>
      </c>
      <c r="D10916" t="s">
        <v>4061</v>
      </c>
      <c r="E10916" t="s">
        <v>4970</v>
      </c>
      <c r="F10916">
        <v>57.09</v>
      </c>
      <c r="G10916">
        <v>59.035164542234568</v>
      </c>
      <c r="H10916">
        <v>60.411488345979919</v>
      </c>
      <c r="I10916">
        <v>60.224791192214667</v>
      </c>
      <c r="J10916">
        <f t="shared" si="510"/>
        <v>1.9451645422345649</v>
      </c>
      <c r="K10916">
        <f t="shared" si="511"/>
        <v>3.3214883459799154</v>
      </c>
      <c r="L10916">
        <f t="shared" si="512"/>
        <v>3.1347911922146636</v>
      </c>
    </row>
    <row r="10917" spans="1:12" x14ac:dyDescent="0.55000000000000004">
      <c r="A10917">
        <v>11035</v>
      </c>
      <c r="B10917" t="s">
        <v>43</v>
      </c>
      <c r="C10917" t="s">
        <v>53</v>
      </c>
      <c r="D10917" t="s">
        <v>4062</v>
      </c>
      <c r="E10917" t="s">
        <v>4966</v>
      </c>
      <c r="F10917">
        <v>57.87</v>
      </c>
      <c r="G10917">
        <v>59.327591338948622</v>
      </c>
      <c r="H10917">
        <v>60.188671369283661</v>
      </c>
      <c r="I10917">
        <v>59.195963028706807</v>
      </c>
      <c r="J10917">
        <f t="shared" si="510"/>
        <v>1.4575913389486246</v>
      </c>
      <c r="K10917">
        <f t="shared" si="511"/>
        <v>2.3186713692836634</v>
      </c>
      <c r="L10917">
        <f t="shared" si="512"/>
        <v>1.3259630287068092</v>
      </c>
    </row>
    <row r="10918" spans="1:12" x14ac:dyDescent="0.55000000000000004">
      <c r="A10918">
        <v>11036</v>
      </c>
      <c r="B10918" t="s">
        <v>43</v>
      </c>
      <c r="C10918" t="s">
        <v>53</v>
      </c>
      <c r="D10918" t="s">
        <v>4062</v>
      </c>
      <c r="E10918" t="s">
        <v>4967</v>
      </c>
      <c r="F10918">
        <v>57.05</v>
      </c>
      <c r="G10918">
        <v>59.327591338948622</v>
      </c>
      <c r="H10918">
        <v>60.369338474510727</v>
      </c>
      <c r="I10918">
        <v>59.832209417820167</v>
      </c>
      <c r="J10918">
        <f t="shared" si="510"/>
        <v>2.2775913389486249</v>
      </c>
      <c r="K10918">
        <f t="shared" si="511"/>
        <v>3.3193384745107295</v>
      </c>
      <c r="L10918">
        <f t="shared" si="512"/>
        <v>2.7822094178201695</v>
      </c>
    </row>
    <row r="10919" spans="1:12" x14ac:dyDescent="0.55000000000000004">
      <c r="A10919">
        <v>11037</v>
      </c>
      <c r="B10919" t="s">
        <v>43</v>
      </c>
      <c r="C10919" t="s">
        <v>53</v>
      </c>
      <c r="D10919" t="s">
        <v>4062</v>
      </c>
      <c r="E10919" t="s">
        <v>4968</v>
      </c>
      <c r="F10919">
        <v>59.37</v>
      </c>
      <c r="G10919">
        <v>59.327591338948622</v>
      </c>
      <c r="H10919">
        <v>60.5500055797378</v>
      </c>
      <c r="I10919">
        <v>59.710113464837207</v>
      </c>
      <c r="J10919">
        <f t="shared" si="510"/>
        <v>4.2408661051375418E-2</v>
      </c>
      <c r="K10919">
        <f t="shared" si="511"/>
        <v>1.1800055797378022</v>
      </c>
      <c r="L10919">
        <f t="shared" si="512"/>
        <v>0.34011346483720928</v>
      </c>
    </row>
    <row r="10920" spans="1:12" x14ac:dyDescent="0.55000000000000004">
      <c r="A10920">
        <v>11038</v>
      </c>
      <c r="B10920" t="s">
        <v>43</v>
      </c>
      <c r="C10920" t="s">
        <v>53</v>
      </c>
      <c r="D10920" t="s">
        <v>4062</v>
      </c>
      <c r="E10920" t="s">
        <v>4969</v>
      </c>
      <c r="F10920">
        <v>58.5</v>
      </c>
      <c r="G10920">
        <v>59.327591338948622</v>
      </c>
      <c r="H10920">
        <v>60.730672684964873</v>
      </c>
      <c r="I10920">
        <v>60.153037414377877</v>
      </c>
      <c r="J10920">
        <f t="shared" si="510"/>
        <v>0.82759133894862202</v>
      </c>
      <c r="K10920">
        <f t="shared" si="511"/>
        <v>2.2306726849648726</v>
      </c>
      <c r="L10920">
        <f t="shared" si="512"/>
        <v>1.6530374143778772</v>
      </c>
    </row>
    <row r="10921" spans="1:12" x14ac:dyDescent="0.55000000000000004">
      <c r="A10921">
        <v>11039</v>
      </c>
      <c r="B10921" t="s">
        <v>43</v>
      </c>
      <c r="C10921" t="s">
        <v>53</v>
      </c>
      <c r="D10921" t="s">
        <v>4062</v>
      </c>
      <c r="E10921" t="s">
        <v>4970</v>
      </c>
      <c r="F10921">
        <v>57.01</v>
      </c>
      <c r="G10921">
        <v>59.327591338948622</v>
      </c>
      <c r="H10921">
        <v>60.911339790191931</v>
      </c>
      <c r="I10921">
        <v>60.0077897158219</v>
      </c>
      <c r="J10921">
        <f t="shared" si="510"/>
        <v>2.317591338948624</v>
      </c>
      <c r="K10921">
        <f t="shared" si="511"/>
        <v>3.9013397901919333</v>
      </c>
      <c r="L10921">
        <f t="shared" si="512"/>
        <v>2.9977897158219022</v>
      </c>
    </row>
    <row r="10922" spans="1:12" x14ac:dyDescent="0.55000000000000004">
      <c r="A10922">
        <v>11040</v>
      </c>
      <c r="B10922" t="s">
        <v>43</v>
      </c>
      <c r="C10922" t="s">
        <v>464</v>
      </c>
      <c r="D10922" t="s">
        <v>4063</v>
      </c>
      <c r="E10922" t="s">
        <v>4966</v>
      </c>
      <c r="F10922">
        <v>55.67</v>
      </c>
      <c r="G10922">
        <v>56.517695134096293</v>
      </c>
      <c r="H10922">
        <v>56.257264094199783</v>
      </c>
      <c r="I10922">
        <v>57.426502776854747</v>
      </c>
      <c r="J10922">
        <f t="shared" si="510"/>
        <v>0.84769513409629127</v>
      </c>
      <c r="K10922">
        <f t="shared" si="511"/>
        <v>0.58726409419978154</v>
      </c>
      <c r="L10922">
        <f t="shared" si="512"/>
        <v>1.7565027768547452</v>
      </c>
    </row>
    <row r="10923" spans="1:12" x14ac:dyDescent="0.55000000000000004">
      <c r="A10923">
        <v>11041</v>
      </c>
      <c r="B10923" t="s">
        <v>43</v>
      </c>
      <c r="C10923" t="s">
        <v>464</v>
      </c>
      <c r="D10923" t="s">
        <v>4063</v>
      </c>
      <c r="E10923" t="s">
        <v>4967</v>
      </c>
      <c r="F10923">
        <v>54.67</v>
      </c>
      <c r="G10923">
        <v>56.517695134096293</v>
      </c>
      <c r="H10923">
        <v>56.047957635471093</v>
      </c>
      <c r="I10923">
        <v>57.290530777351101</v>
      </c>
      <c r="J10923">
        <f t="shared" si="510"/>
        <v>1.8476951340962913</v>
      </c>
      <c r="K10923">
        <f t="shared" si="511"/>
        <v>1.3779576354710912</v>
      </c>
      <c r="L10923">
        <f t="shared" si="512"/>
        <v>2.6205307773510995</v>
      </c>
    </row>
    <row r="10924" spans="1:12" x14ac:dyDescent="0.55000000000000004">
      <c r="A10924">
        <v>11042</v>
      </c>
      <c r="B10924" t="s">
        <v>43</v>
      </c>
      <c r="C10924" t="s">
        <v>464</v>
      </c>
      <c r="D10924" t="s">
        <v>4063</v>
      </c>
      <c r="E10924" t="s">
        <v>4968</v>
      </c>
      <c r="F10924">
        <v>55.78</v>
      </c>
      <c r="G10924">
        <v>56.517695134096293</v>
      </c>
      <c r="H10924">
        <v>55.838651176742381</v>
      </c>
      <c r="I10924">
        <v>56.892333315542373</v>
      </c>
      <c r="J10924">
        <f t="shared" si="510"/>
        <v>0.73769513409629184</v>
      </c>
      <c r="K10924">
        <f t="shared" si="511"/>
        <v>5.8651176742380073E-2</v>
      </c>
      <c r="L10924">
        <f t="shared" si="512"/>
        <v>1.1123333155423722</v>
      </c>
    </row>
    <row r="10925" spans="1:12" x14ac:dyDescent="0.55000000000000004">
      <c r="A10925">
        <v>11043</v>
      </c>
      <c r="B10925" t="s">
        <v>43</v>
      </c>
      <c r="C10925" t="s">
        <v>464</v>
      </c>
      <c r="D10925" t="s">
        <v>4063</v>
      </c>
      <c r="E10925" t="s">
        <v>4969</v>
      </c>
      <c r="F10925">
        <v>55.02</v>
      </c>
      <c r="G10925">
        <v>56.517695134096293</v>
      </c>
      <c r="H10925">
        <v>55.629344718013677</v>
      </c>
      <c r="I10925">
        <v>57.489966026595653</v>
      </c>
      <c r="J10925">
        <f t="shared" si="510"/>
        <v>1.4976951340962898</v>
      </c>
      <c r="K10925">
        <f t="shared" si="511"/>
        <v>0.60934471801367351</v>
      </c>
      <c r="L10925">
        <f t="shared" si="512"/>
        <v>2.4699660265956496</v>
      </c>
    </row>
    <row r="10926" spans="1:12" x14ac:dyDescent="0.55000000000000004">
      <c r="A10926">
        <v>11044</v>
      </c>
      <c r="B10926" t="s">
        <v>43</v>
      </c>
      <c r="C10926" t="s">
        <v>464</v>
      </c>
      <c r="D10926" t="s">
        <v>4063</v>
      </c>
      <c r="E10926" t="s">
        <v>4970</v>
      </c>
      <c r="F10926">
        <v>54.47</v>
      </c>
      <c r="G10926">
        <v>56.517695134096293</v>
      </c>
      <c r="H10926">
        <v>55.420038259284979</v>
      </c>
      <c r="I10926">
        <v>57.853105804767189</v>
      </c>
      <c r="J10926">
        <f t="shared" si="510"/>
        <v>2.0476951340962941</v>
      </c>
      <c r="K10926">
        <f t="shared" si="511"/>
        <v>0.95003825928498031</v>
      </c>
      <c r="L10926">
        <f t="shared" si="512"/>
        <v>3.3831058047671903</v>
      </c>
    </row>
    <row r="10927" spans="1:12" x14ac:dyDescent="0.55000000000000004">
      <c r="A10927">
        <v>11045</v>
      </c>
      <c r="B10927" t="s">
        <v>43</v>
      </c>
      <c r="C10927" t="s">
        <v>1380</v>
      </c>
      <c r="D10927" t="s">
        <v>4064</v>
      </c>
      <c r="E10927" t="s">
        <v>4966</v>
      </c>
      <c r="F10927">
        <v>58.53</v>
      </c>
      <c r="G10927">
        <v>60.01722654547504</v>
      </c>
      <c r="H10927">
        <v>60.811333130149407</v>
      </c>
      <c r="I10927">
        <v>59.830951057851678</v>
      </c>
      <c r="J10927">
        <f t="shared" si="510"/>
        <v>1.4872265454750391</v>
      </c>
      <c r="K10927">
        <f t="shared" si="511"/>
        <v>2.281333130149406</v>
      </c>
      <c r="L10927">
        <f t="shared" si="512"/>
        <v>1.3009510578516768</v>
      </c>
    </row>
    <row r="10928" spans="1:12" x14ac:dyDescent="0.55000000000000004">
      <c r="A10928">
        <v>11046</v>
      </c>
      <c r="B10928" t="s">
        <v>43</v>
      </c>
      <c r="C10928" t="s">
        <v>1380</v>
      </c>
      <c r="D10928" t="s">
        <v>4064</v>
      </c>
      <c r="E10928" t="s">
        <v>4967</v>
      </c>
      <c r="F10928">
        <v>57.76</v>
      </c>
      <c r="G10928">
        <v>60.01722654547504</v>
      </c>
      <c r="H10928">
        <v>60.981939163806068</v>
      </c>
      <c r="I10928">
        <v>60.35877999093686</v>
      </c>
      <c r="J10928">
        <f t="shared" si="510"/>
        <v>2.2572265454750422</v>
      </c>
      <c r="K10928">
        <f t="shared" si="511"/>
        <v>3.2219391638060699</v>
      </c>
      <c r="L10928">
        <f t="shared" si="512"/>
        <v>2.5987799909368619</v>
      </c>
    </row>
    <row r="10929" spans="1:12" x14ac:dyDescent="0.55000000000000004">
      <c r="A10929">
        <v>11047</v>
      </c>
      <c r="B10929" t="s">
        <v>43</v>
      </c>
      <c r="C10929" t="s">
        <v>1380</v>
      </c>
      <c r="D10929" t="s">
        <v>4064</v>
      </c>
      <c r="E10929" t="s">
        <v>4968</v>
      </c>
      <c r="F10929">
        <v>59.89</v>
      </c>
      <c r="G10929">
        <v>60.01722654547504</v>
      </c>
      <c r="H10929">
        <v>61.152545197462707</v>
      </c>
      <c r="I10929">
        <v>60.181998248063351</v>
      </c>
      <c r="J10929">
        <f t="shared" si="510"/>
        <v>0.12722654547503964</v>
      </c>
      <c r="K10929">
        <f t="shared" si="511"/>
        <v>1.2625451974627069</v>
      </c>
      <c r="L10929">
        <f t="shared" si="512"/>
        <v>0.29199824806335073</v>
      </c>
    </row>
    <row r="10930" spans="1:12" x14ac:dyDescent="0.55000000000000004">
      <c r="A10930">
        <v>11048</v>
      </c>
      <c r="B10930" t="s">
        <v>43</v>
      </c>
      <c r="C10930" t="s">
        <v>1380</v>
      </c>
      <c r="D10930" t="s">
        <v>4064</v>
      </c>
      <c r="E10930" t="s">
        <v>4969</v>
      </c>
      <c r="F10930">
        <v>59.03</v>
      </c>
      <c r="G10930">
        <v>60.01722654547504</v>
      </c>
      <c r="H10930">
        <v>61.323151231119368</v>
      </c>
      <c r="I10930">
        <v>60.542877590248473</v>
      </c>
      <c r="J10930">
        <f t="shared" si="510"/>
        <v>0.98722654547503907</v>
      </c>
      <c r="K10930">
        <f t="shared" si="511"/>
        <v>2.2931512311193671</v>
      </c>
      <c r="L10930">
        <f t="shared" si="512"/>
        <v>1.5128775902484719</v>
      </c>
    </row>
    <row r="10931" spans="1:12" x14ac:dyDescent="0.55000000000000004">
      <c r="A10931">
        <v>11049</v>
      </c>
      <c r="B10931" t="s">
        <v>43</v>
      </c>
      <c r="C10931" t="s">
        <v>1380</v>
      </c>
      <c r="D10931" t="s">
        <v>4064</v>
      </c>
      <c r="E10931" t="s">
        <v>4970</v>
      </c>
      <c r="F10931">
        <v>57.63</v>
      </c>
      <c r="G10931">
        <v>60.01722654547504</v>
      </c>
      <c r="H10931">
        <v>61.493757264776008</v>
      </c>
      <c r="I10931">
        <v>60.353784349371928</v>
      </c>
      <c r="J10931">
        <f t="shared" si="510"/>
        <v>2.3872265454750377</v>
      </c>
      <c r="K10931">
        <f t="shared" si="511"/>
        <v>3.8637572647760052</v>
      </c>
      <c r="L10931">
        <f t="shared" si="512"/>
        <v>2.7237843493719254</v>
      </c>
    </row>
    <row r="10932" spans="1:12" x14ac:dyDescent="0.55000000000000004">
      <c r="A10932">
        <v>11050</v>
      </c>
      <c r="B10932" t="s">
        <v>44</v>
      </c>
      <c r="C10932" t="s">
        <v>248</v>
      </c>
      <c r="D10932" t="s">
        <v>4065</v>
      </c>
      <c r="E10932" t="s">
        <v>4966</v>
      </c>
      <c r="F10932">
        <v>61.3</v>
      </c>
      <c r="G10932">
        <v>60.340999983746663</v>
      </c>
      <c r="H10932">
        <v>61.584577431149178</v>
      </c>
      <c r="I10932">
        <v>60.129991355977303</v>
      </c>
      <c r="J10932">
        <f t="shared" si="510"/>
        <v>0.95900001625333431</v>
      </c>
      <c r="K10932">
        <f t="shared" si="511"/>
        <v>0.28457743114918088</v>
      </c>
      <c r="L10932">
        <f t="shared" si="512"/>
        <v>1.170008644022694</v>
      </c>
    </row>
    <row r="10933" spans="1:12" x14ac:dyDescent="0.55000000000000004">
      <c r="A10933">
        <v>11051</v>
      </c>
      <c r="B10933" t="s">
        <v>44</v>
      </c>
      <c r="C10933" t="s">
        <v>248</v>
      </c>
      <c r="D10933" t="s">
        <v>4065</v>
      </c>
      <c r="E10933" t="s">
        <v>4967</v>
      </c>
      <c r="F10933">
        <v>60.37</v>
      </c>
      <c r="G10933">
        <v>60.340999983746663</v>
      </c>
      <c r="H10933">
        <v>62.389040156396163</v>
      </c>
      <c r="I10933">
        <v>59.877026606136873</v>
      </c>
      <c r="J10933">
        <f t="shared" si="510"/>
        <v>2.9000016253334593E-2</v>
      </c>
      <c r="K10933">
        <f t="shared" si="511"/>
        <v>2.0190401563961657</v>
      </c>
      <c r="L10933">
        <f t="shared" si="512"/>
        <v>0.49297339386312444</v>
      </c>
    </row>
    <row r="10934" spans="1:12" x14ac:dyDescent="0.55000000000000004">
      <c r="A10934">
        <v>11052</v>
      </c>
      <c r="B10934" t="s">
        <v>44</v>
      </c>
      <c r="C10934" t="s">
        <v>248</v>
      </c>
      <c r="D10934" t="s">
        <v>4065</v>
      </c>
      <c r="E10934" t="s">
        <v>4968</v>
      </c>
      <c r="F10934">
        <v>59.6</v>
      </c>
      <c r="G10934">
        <v>60.340999983746663</v>
      </c>
      <c r="H10934">
        <v>63.193502881643141</v>
      </c>
      <c r="I10934">
        <v>60.486878269192722</v>
      </c>
      <c r="J10934">
        <f t="shared" si="510"/>
        <v>0.74099998374666143</v>
      </c>
      <c r="K10934">
        <f t="shared" si="511"/>
        <v>3.5935028816431398</v>
      </c>
      <c r="L10934">
        <f t="shared" si="512"/>
        <v>0.88687826919272084</v>
      </c>
    </row>
    <row r="10935" spans="1:12" x14ac:dyDescent="0.55000000000000004">
      <c r="A10935">
        <v>11053</v>
      </c>
      <c r="B10935" t="s">
        <v>44</v>
      </c>
      <c r="C10935" t="s">
        <v>248</v>
      </c>
      <c r="D10935" t="s">
        <v>4065</v>
      </c>
      <c r="E10935" t="s">
        <v>4969</v>
      </c>
      <c r="F10935">
        <v>61.27</v>
      </c>
      <c r="G10935">
        <v>60.340999983746663</v>
      </c>
      <c r="H10935">
        <v>63.997965606890133</v>
      </c>
      <c r="I10935">
        <v>62.719412749698058</v>
      </c>
      <c r="J10935">
        <f t="shared" si="510"/>
        <v>0.92900001625334028</v>
      </c>
      <c r="K10935">
        <f t="shared" si="511"/>
        <v>2.7279656068901303</v>
      </c>
      <c r="L10935">
        <f t="shared" si="512"/>
        <v>1.4494127496980553</v>
      </c>
    </row>
    <row r="10936" spans="1:12" x14ac:dyDescent="0.55000000000000004">
      <c r="A10936">
        <v>11054</v>
      </c>
      <c r="B10936" t="s">
        <v>44</v>
      </c>
      <c r="C10936" t="s">
        <v>248</v>
      </c>
      <c r="D10936" t="s">
        <v>4065</v>
      </c>
      <c r="E10936" t="s">
        <v>4970</v>
      </c>
      <c r="F10936">
        <v>61.34</v>
      </c>
      <c r="G10936">
        <v>60.340999983746663</v>
      </c>
      <c r="H10936">
        <v>64.802428332137112</v>
      </c>
      <c r="I10936">
        <v>60.448463835304949</v>
      </c>
      <c r="J10936">
        <f t="shared" si="510"/>
        <v>0.99900001625334056</v>
      </c>
      <c r="K10936">
        <f t="shared" si="511"/>
        <v>3.4624283321371081</v>
      </c>
      <c r="L10936">
        <f t="shared" si="512"/>
        <v>0.89153616469505437</v>
      </c>
    </row>
    <row r="10937" spans="1:12" x14ac:dyDescent="0.55000000000000004">
      <c r="A10937">
        <v>11055</v>
      </c>
      <c r="B10937" t="s">
        <v>44</v>
      </c>
      <c r="C10937" t="s">
        <v>1381</v>
      </c>
      <c r="D10937" t="s">
        <v>4066</v>
      </c>
      <c r="E10937" t="s">
        <v>4966</v>
      </c>
      <c r="F10937">
        <v>60.22</v>
      </c>
      <c r="G10937">
        <v>59.790999994465153</v>
      </c>
      <c r="H10937">
        <v>61.615446266774008</v>
      </c>
      <c r="I10937">
        <v>59.335534271299473</v>
      </c>
      <c r="J10937">
        <f t="shared" si="510"/>
        <v>0.42900000553484574</v>
      </c>
      <c r="K10937">
        <f t="shared" si="511"/>
        <v>1.3954462667740088</v>
      </c>
      <c r="L10937">
        <f t="shared" si="512"/>
        <v>0.8844657287005262</v>
      </c>
    </row>
    <row r="10938" spans="1:12" x14ac:dyDescent="0.55000000000000004">
      <c r="A10938">
        <v>11056</v>
      </c>
      <c r="B10938" t="s">
        <v>44</v>
      </c>
      <c r="C10938" t="s">
        <v>1381</v>
      </c>
      <c r="D10938" t="s">
        <v>4066</v>
      </c>
      <c r="E10938" t="s">
        <v>4967</v>
      </c>
      <c r="F10938">
        <v>58.4</v>
      </c>
      <c r="G10938">
        <v>59.790999994465153</v>
      </c>
      <c r="H10938">
        <v>62.714017614199413</v>
      </c>
      <c r="I10938">
        <v>59.208903117346601</v>
      </c>
      <c r="J10938">
        <f t="shared" si="510"/>
        <v>1.3909999944651545</v>
      </c>
      <c r="K10938">
        <f t="shared" si="511"/>
        <v>4.3140176141994147</v>
      </c>
      <c r="L10938">
        <f t="shared" si="512"/>
        <v>0.80890311734660258</v>
      </c>
    </row>
    <row r="10939" spans="1:12" x14ac:dyDescent="0.55000000000000004">
      <c r="A10939">
        <v>11057</v>
      </c>
      <c r="B10939" t="s">
        <v>44</v>
      </c>
      <c r="C10939" t="s">
        <v>1381</v>
      </c>
      <c r="D10939" t="s">
        <v>4066</v>
      </c>
      <c r="E10939" t="s">
        <v>4968</v>
      </c>
      <c r="F10939">
        <v>58.45</v>
      </c>
      <c r="G10939">
        <v>59.790999994465153</v>
      </c>
      <c r="H10939">
        <v>63.812588961624797</v>
      </c>
      <c r="I10939">
        <v>59.48851775608707</v>
      </c>
      <c r="J10939">
        <f t="shared" si="510"/>
        <v>1.3409999944651503</v>
      </c>
      <c r="K10939">
        <f t="shared" si="511"/>
        <v>5.3625889616247946</v>
      </c>
      <c r="L10939">
        <f t="shared" si="512"/>
        <v>1.0385177560870673</v>
      </c>
    </row>
    <row r="10940" spans="1:12" x14ac:dyDescent="0.55000000000000004">
      <c r="A10940">
        <v>11058</v>
      </c>
      <c r="B10940" t="s">
        <v>44</v>
      </c>
      <c r="C10940" t="s">
        <v>1381</v>
      </c>
      <c r="D10940" t="s">
        <v>4066</v>
      </c>
      <c r="E10940" t="s">
        <v>4969</v>
      </c>
      <c r="F10940">
        <v>60.22</v>
      </c>
      <c r="G10940">
        <v>59.790999994465153</v>
      </c>
      <c r="H10940">
        <v>64.911160309050203</v>
      </c>
      <c r="I10940">
        <v>60.68393414065126</v>
      </c>
      <c r="J10940">
        <f t="shared" si="510"/>
        <v>0.42900000553484574</v>
      </c>
      <c r="K10940">
        <f t="shared" si="511"/>
        <v>4.6911603090502041</v>
      </c>
      <c r="L10940">
        <f t="shared" si="512"/>
        <v>0.46393414065126137</v>
      </c>
    </row>
    <row r="10941" spans="1:12" x14ac:dyDescent="0.55000000000000004">
      <c r="A10941">
        <v>11059</v>
      </c>
      <c r="B10941" t="s">
        <v>44</v>
      </c>
      <c r="C10941" t="s">
        <v>1381</v>
      </c>
      <c r="D10941" t="s">
        <v>4066</v>
      </c>
      <c r="E10941" t="s">
        <v>4970</v>
      </c>
      <c r="F10941">
        <v>60.98</v>
      </c>
      <c r="G10941">
        <v>59.790999994465153</v>
      </c>
      <c r="H10941">
        <v>66.009731656475594</v>
      </c>
      <c r="I10941">
        <v>59.314625043296289</v>
      </c>
      <c r="J10941">
        <f t="shared" si="510"/>
        <v>1.1890000055348438</v>
      </c>
      <c r="K10941">
        <f t="shared" si="511"/>
        <v>5.0297316564755974</v>
      </c>
      <c r="L10941">
        <f t="shared" si="512"/>
        <v>1.6653749567037082</v>
      </c>
    </row>
    <row r="10942" spans="1:12" x14ac:dyDescent="0.55000000000000004">
      <c r="A10942">
        <v>11060</v>
      </c>
      <c r="B10942" t="s">
        <v>44</v>
      </c>
      <c r="C10942" t="s">
        <v>1382</v>
      </c>
      <c r="D10942" t="s">
        <v>4067</v>
      </c>
      <c r="E10942" t="s">
        <v>4966</v>
      </c>
      <c r="F10942">
        <v>58.56</v>
      </c>
      <c r="G10942">
        <v>58.259999991139473</v>
      </c>
      <c r="H10942">
        <v>60.061599384248552</v>
      </c>
      <c r="I10942">
        <v>57.766209257387217</v>
      </c>
      <c r="J10942">
        <f t="shared" si="510"/>
        <v>0.30000000886052902</v>
      </c>
      <c r="K10942">
        <f t="shared" si="511"/>
        <v>1.50159938424855</v>
      </c>
      <c r="L10942">
        <f t="shared" si="512"/>
        <v>0.79379074261278504</v>
      </c>
    </row>
    <row r="10943" spans="1:12" x14ac:dyDescent="0.55000000000000004">
      <c r="A10943">
        <v>11061</v>
      </c>
      <c r="B10943" t="s">
        <v>44</v>
      </c>
      <c r="C10943" t="s">
        <v>1382</v>
      </c>
      <c r="D10943" t="s">
        <v>4067</v>
      </c>
      <c r="E10943" t="s">
        <v>4967</v>
      </c>
      <c r="F10943">
        <v>57.13</v>
      </c>
      <c r="G10943">
        <v>58.259999991139473</v>
      </c>
      <c r="H10943">
        <v>61.094192123460331</v>
      </c>
      <c r="I10943">
        <v>57.618586648086229</v>
      </c>
      <c r="J10943">
        <f t="shared" si="510"/>
        <v>1.1299999911394707</v>
      </c>
      <c r="K10943">
        <f t="shared" si="511"/>
        <v>3.9641921234603288</v>
      </c>
      <c r="L10943">
        <f t="shared" si="512"/>
        <v>0.48858664808622621</v>
      </c>
    </row>
    <row r="10944" spans="1:12" x14ac:dyDescent="0.55000000000000004">
      <c r="A10944">
        <v>11062</v>
      </c>
      <c r="B10944" t="s">
        <v>44</v>
      </c>
      <c r="C10944" t="s">
        <v>1382</v>
      </c>
      <c r="D10944" t="s">
        <v>4067</v>
      </c>
      <c r="E10944" t="s">
        <v>4968</v>
      </c>
      <c r="F10944">
        <v>57.1</v>
      </c>
      <c r="G10944">
        <v>58.259999991139473</v>
      </c>
      <c r="H10944">
        <v>62.12678486267211</v>
      </c>
      <c r="I10944">
        <v>58.084692600332581</v>
      </c>
      <c r="J10944">
        <f t="shared" si="510"/>
        <v>1.1599999911394718</v>
      </c>
      <c r="K10944">
        <f t="shared" si="511"/>
        <v>5.026784862672109</v>
      </c>
      <c r="L10944">
        <f t="shared" si="512"/>
        <v>0.9846926003325791</v>
      </c>
    </row>
    <row r="10945" spans="1:12" x14ac:dyDescent="0.55000000000000004">
      <c r="A10945">
        <v>11063</v>
      </c>
      <c r="B10945" t="s">
        <v>44</v>
      </c>
      <c r="C10945" t="s">
        <v>1382</v>
      </c>
      <c r="D10945" t="s">
        <v>4067</v>
      </c>
      <c r="E10945" t="s">
        <v>4969</v>
      </c>
      <c r="F10945">
        <v>59.06</v>
      </c>
      <c r="G10945">
        <v>58.259999991139473</v>
      </c>
      <c r="H10945">
        <v>63.159377601883897</v>
      </c>
      <c r="I10945">
        <v>59.19752548172449</v>
      </c>
      <c r="J10945">
        <f t="shared" si="510"/>
        <v>0.80000000886052902</v>
      </c>
      <c r="K10945">
        <f t="shared" si="511"/>
        <v>4.0993776018838943</v>
      </c>
      <c r="L10945">
        <f t="shared" si="512"/>
        <v>0.13752548172448797</v>
      </c>
    </row>
    <row r="10946" spans="1:12" x14ac:dyDescent="0.55000000000000004">
      <c r="A10946">
        <v>11064</v>
      </c>
      <c r="B10946" t="s">
        <v>44</v>
      </c>
      <c r="C10946" t="s">
        <v>1382</v>
      </c>
      <c r="D10946" t="s">
        <v>4067</v>
      </c>
      <c r="E10946" t="s">
        <v>4970</v>
      </c>
      <c r="F10946">
        <v>59.73</v>
      </c>
      <c r="G10946">
        <v>58.259999991139473</v>
      </c>
      <c r="H10946">
        <v>64.191970341095683</v>
      </c>
      <c r="I10946">
        <v>57.75116583155544</v>
      </c>
      <c r="J10946">
        <f t="shared" si="510"/>
        <v>1.4700000088605236</v>
      </c>
      <c r="K10946">
        <f t="shared" si="511"/>
        <v>4.4619703410956859</v>
      </c>
      <c r="L10946">
        <f t="shared" si="512"/>
        <v>1.978834168444557</v>
      </c>
    </row>
    <row r="10947" spans="1:12" x14ac:dyDescent="0.55000000000000004">
      <c r="A10947">
        <v>11065</v>
      </c>
      <c r="B10947" t="s">
        <v>44</v>
      </c>
      <c r="C10947" t="s">
        <v>1327</v>
      </c>
      <c r="D10947" t="s">
        <v>4068</v>
      </c>
      <c r="E10947" t="s">
        <v>4966</v>
      </c>
      <c r="F10947">
        <v>59.73</v>
      </c>
      <c r="G10947">
        <v>59.341999937779349</v>
      </c>
      <c r="H10947">
        <v>61.148989663807157</v>
      </c>
      <c r="I10947">
        <v>58.854165855551173</v>
      </c>
      <c r="J10947">
        <f t="shared" ref="J10947:J11010" si="513">ABS(F10947-G10947)</f>
        <v>0.38800006222064809</v>
      </c>
      <c r="K10947">
        <f t="shared" ref="K10947:K11010" si="514">ABS(F10947-H10947)</f>
        <v>1.4189896638071602</v>
      </c>
      <c r="L10947">
        <f t="shared" ref="L10947:L11010" si="515">ABS(F10947-I10947)</f>
        <v>0.87583414444882379</v>
      </c>
    </row>
    <row r="10948" spans="1:12" x14ac:dyDescent="0.55000000000000004">
      <c r="A10948">
        <v>11066</v>
      </c>
      <c r="B10948" t="s">
        <v>44</v>
      </c>
      <c r="C10948" t="s">
        <v>1327</v>
      </c>
      <c r="D10948" t="s">
        <v>4068</v>
      </c>
      <c r="E10948" t="s">
        <v>4967</v>
      </c>
      <c r="F10948">
        <v>58.02</v>
      </c>
      <c r="G10948">
        <v>59.341999937779349</v>
      </c>
      <c r="H10948">
        <v>62.27600133179741</v>
      </c>
      <c r="I10948">
        <v>58.717783977933507</v>
      </c>
      <c r="J10948">
        <f t="shared" si="513"/>
        <v>1.3219999377793457</v>
      </c>
      <c r="K10948">
        <f t="shared" si="514"/>
        <v>4.2560013317974068</v>
      </c>
      <c r="L10948">
        <f t="shared" si="515"/>
        <v>0.69778397793350422</v>
      </c>
    </row>
    <row r="10949" spans="1:12" x14ac:dyDescent="0.55000000000000004">
      <c r="A10949">
        <v>11067</v>
      </c>
      <c r="B10949" t="s">
        <v>44</v>
      </c>
      <c r="C10949" t="s">
        <v>1327</v>
      </c>
      <c r="D10949" t="s">
        <v>4068</v>
      </c>
      <c r="E10949" t="s">
        <v>4968</v>
      </c>
      <c r="F10949">
        <v>58.11</v>
      </c>
      <c r="G10949">
        <v>59.341999937779349</v>
      </c>
      <c r="H10949">
        <v>63.403012999787663</v>
      </c>
      <c r="I10949">
        <v>58.982493036248059</v>
      </c>
      <c r="J10949">
        <f t="shared" si="513"/>
        <v>1.2319999377793494</v>
      </c>
      <c r="K10949">
        <f t="shared" si="514"/>
        <v>5.2930129997876634</v>
      </c>
      <c r="L10949">
        <f t="shared" si="515"/>
        <v>0.87249303624805918</v>
      </c>
    </row>
    <row r="10950" spans="1:12" x14ac:dyDescent="0.55000000000000004">
      <c r="A10950">
        <v>11068</v>
      </c>
      <c r="B10950" t="s">
        <v>44</v>
      </c>
      <c r="C10950" t="s">
        <v>1327</v>
      </c>
      <c r="D10950" t="s">
        <v>4068</v>
      </c>
      <c r="E10950" t="s">
        <v>4969</v>
      </c>
      <c r="F10950">
        <v>59.8</v>
      </c>
      <c r="G10950">
        <v>59.341999937779349</v>
      </c>
      <c r="H10950">
        <v>64.530024667777909</v>
      </c>
      <c r="I10950">
        <v>60.229391919970283</v>
      </c>
      <c r="J10950">
        <f t="shared" si="513"/>
        <v>0.45800006222064837</v>
      </c>
      <c r="K10950">
        <f t="shared" si="514"/>
        <v>4.7300246677779114</v>
      </c>
      <c r="L10950">
        <f t="shared" si="515"/>
        <v>0.42939191997028558</v>
      </c>
    </row>
    <row r="10951" spans="1:12" x14ac:dyDescent="0.55000000000000004">
      <c r="A10951">
        <v>11069</v>
      </c>
      <c r="B10951" t="s">
        <v>44</v>
      </c>
      <c r="C10951" t="s">
        <v>1327</v>
      </c>
      <c r="D10951" t="s">
        <v>4068</v>
      </c>
      <c r="E10951" t="s">
        <v>4970</v>
      </c>
      <c r="F10951">
        <v>60.31</v>
      </c>
      <c r="G10951">
        <v>59.341999937779349</v>
      </c>
      <c r="H10951">
        <v>65.657036335768154</v>
      </c>
      <c r="I10951">
        <v>58.829814589724513</v>
      </c>
      <c r="J10951">
        <f t="shared" si="513"/>
        <v>0.96800006222065349</v>
      </c>
      <c r="K10951">
        <f t="shared" si="514"/>
        <v>5.3470363357681521</v>
      </c>
      <c r="L10951">
        <f t="shared" si="515"/>
        <v>1.4801854102754888</v>
      </c>
    </row>
    <row r="10952" spans="1:12" x14ac:dyDescent="0.55000000000000004">
      <c r="A10952">
        <v>11070</v>
      </c>
      <c r="B10952" t="s">
        <v>44</v>
      </c>
      <c r="C10952" t="s">
        <v>1383</v>
      </c>
      <c r="D10952" t="s">
        <v>4069</v>
      </c>
      <c r="E10952" t="s">
        <v>4966</v>
      </c>
      <c r="F10952">
        <v>59.47</v>
      </c>
      <c r="G10952">
        <v>58.547999981476913</v>
      </c>
      <c r="H10952">
        <v>60.212957337465973</v>
      </c>
      <c r="I10952">
        <v>58.835126356255302</v>
      </c>
      <c r="J10952">
        <f t="shared" si="513"/>
        <v>0.92200001852308588</v>
      </c>
      <c r="K10952">
        <f t="shared" si="514"/>
        <v>0.74295733746597392</v>
      </c>
      <c r="L10952">
        <f t="shared" si="515"/>
        <v>0.63487364374469735</v>
      </c>
    </row>
    <row r="10953" spans="1:12" x14ac:dyDescent="0.55000000000000004">
      <c r="A10953">
        <v>11071</v>
      </c>
      <c r="B10953" t="s">
        <v>44</v>
      </c>
      <c r="C10953" t="s">
        <v>1383</v>
      </c>
      <c r="D10953" t="s">
        <v>4069</v>
      </c>
      <c r="E10953" t="s">
        <v>4967</v>
      </c>
      <c r="F10953">
        <v>58.04</v>
      </c>
      <c r="G10953">
        <v>58.547999981476913</v>
      </c>
      <c r="H10953">
        <v>61.227893826487552</v>
      </c>
      <c r="I10953">
        <v>58.620568407441162</v>
      </c>
      <c r="J10953">
        <f t="shared" si="513"/>
        <v>0.50799998147691383</v>
      </c>
      <c r="K10953">
        <f t="shared" si="514"/>
        <v>3.1878938264875529</v>
      </c>
      <c r="L10953">
        <f t="shared" si="515"/>
        <v>0.580568407441163</v>
      </c>
    </row>
    <row r="10954" spans="1:12" x14ac:dyDescent="0.55000000000000004">
      <c r="A10954">
        <v>11072</v>
      </c>
      <c r="B10954" t="s">
        <v>44</v>
      </c>
      <c r="C10954" t="s">
        <v>1383</v>
      </c>
      <c r="D10954" t="s">
        <v>4069</v>
      </c>
      <c r="E10954" t="s">
        <v>4968</v>
      </c>
      <c r="F10954">
        <v>57.84</v>
      </c>
      <c r="G10954">
        <v>58.547999981476913</v>
      </c>
      <c r="H10954">
        <v>62.242830315509117</v>
      </c>
      <c r="I10954">
        <v>58.72560977948708</v>
      </c>
      <c r="J10954">
        <f t="shared" si="513"/>
        <v>0.70799998147690957</v>
      </c>
      <c r="K10954">
        <f t="shared" si="514"/>
        <v>4.4028303155091137</v>
      </c>
      <c r="L10954">
        <f t="shared" si="515"/>
        <v>0.88560977948707631</v>
      </c>
    </row>
    <row r="10955" spans="1:12" x14ac:dyDescent="0.55000000000000004">
      <c r="A10955">
        <v>11073</v>
      </c>
      <c r="B10955" t="s">
        <v>44</v>
      </c>
      <c r="C10955" t="s">
        <v>1383</v>
      </c>
      <c r="D10955" t="s">
        <v>4069</v>
      </c>
      <c r="E10955" t="s">
        <v>4969</v>
      </c>
      <c r="F10955">
        <v>59.5</v>
      </c>
      <c r="G10955">
        <v>58.547999981476913</v>
      </c>
      <c r="H10955">
        <v>63.257766804530704</v>
      </c>
      <c r="I10955">
        <v>60.486387638870823</v>
      </c>
      <c r="J10955">
        <f t="shared" si="513"/>
        <v>0.95200001852308702</v>
      </c>
      <c r="K10955">
        <f t="shared" si="514"/>
        <v>3.7577668045307036</v>
      </c>
      <c r="L10955">
        <f t="shared" si="515"/>
        <v>0.98638763887082348</v>
      </c>
    </row>
    <row r="10956" spans="1:12" x14ac:dyDescent="0.55000000000000004">
      <c r="A10956">
        <v>11074</v>
      </c>
      <c r="B10956" t="s">
        <v>44</v>
      </c>
      <c r="C10956" t="s">
        <v>1383</v>
      </c>
      <c r="D10956" t="s">
        <v>4069</v>
      </c>
      <c r="E10956" t="s">
        <v>4970</v>
      </c>
      <c r="F10956">
        <v>60</v>
      </c>
      <c r="G10956">
        <v>58.547999981476913</v>
      </c>
      <c r="H10956">
        <v>64.272703293552269</v>
      </c>
      <c r="I10956">
        <v>59.145391739658308</v>
      </c>
      <c r="J10956">
        <f t="shared" si="513"/>
        <v>1.452000018523087</v>
      </c>
      <c r="K10956">
        <f t="shared" si="514"/>
        <v>4.2727032935522686</v>
      </c>
      <c r="L10956">
        <f t="shared" si="515"/>
        <v>0.85460826034169202</v>
      </c>
    </row>
    <row r="10957" spans="1:12" x14ac:dyDescent="0.55000000000000004">
      <c r="A10957">
        <v>11075</v>
      </c>
      <c r="B10957" t="s">
        <v>44</v>
      </c>
      <c r="C10957" t="s">
        <v>1384</v>
      </c>
      <c r="D10957" t="s">
        <v>4070</v>
      </c>
      <c r="E10957" t="s">
        <v>4966</v>
      </c>
      <c r="F10957">
        <v>60.44</v>
      </c>
      <c r="G10957">
        <v>60.021999984891011</v>
      </c>
      <c r="H10957">
        <v>61.184588246499182</v>
      </c>
      <c r="I10957">
        <v>58.875880661087308</v>
      </c>
      <c r="J10957">
        <f t="shared" si="513"/>
        <v>0.4180000151089871</v>
      </c>
      <c r="K10957">
        <f t="shared" si="514"/>
        <v>0.74458824649918398</v>
      </c>
      <c r="L10957">
        <f t="shared" si="515"/>
        <v>1.5641193389126897</v>
      </c>
    </row>
    <row r="10958" spans="1:12" x14ac:dyDescent="0.55000000000000004">
      <c r="A10958">
        <v>11076</v>
      </c>
      <c r="B10958" t="s">
        <v>44</v>
      </c>
      <c r="C10958" t="s">
        <v>1384</v>
      </c>
      <c r="D10958" t="s">
        <v>4070</v>
      </c>
      <c r="E10958" t="s">
        <v>4967</v>
      </c>
      <c r="F10958">
        <v>60.29</v>
      </c>
      <c r="G10958">
        <v>60.021999984891011</v>
      </c>
      <c r="H10958">
        <v>61.874101637256828</v>
      </c>
      <c r="I10958">
        <v>59.125492756804277</v>
      </c>
      <c r="J10958">
        <f t="shared" si="513"/>
        <v>0.26800001510898852</v>
      </c>
      <c r="K10958">
        <f t="shared" si="514"/>
        <v>1.5841016372568291</v>
      </c>
      <c r="L10958">
        <f t="shared" si="515"/>
        <v>1.1645072431957217</v>
      </c>
    </row>
    <row r="10959" spans="1:12" x14ac:dyDescent="0.55000000000000004">
      <c r="A10959">
        <v>11077</v>
      </c>
      <c r="B10959" t="s">
        <v>44</v>
      </c>
      <c r="C10959" t="s">
        <v>1384</v>
      </c>
      <c r="D10959" t="s">
        <v>4070</v>
      </c>
      <c r="E10959" t="s">
        <v>4968</v>
      </c>
      <c r="F10959">
        <v>59.21</v>
      </c>
      <c r="G10959">
        <v>60.021999984891011</v>
      </c>
      <c r="H10959">
        <v>62.563615028014482</v>
      </c>
      <c r="I10959">
        <v>60.235334462451348</v>
      </c>
      <c r="J10959">
        <f t="shared" si="513"/>
        <v>0.81199998489100977</v>
      </c>
      <c r="K10959">
        <f t="shared" si="514"/>
        <v>3.353615028014481</v>
      </c>
      <c r="L10959">
        <f t="shared" si="515"/>
        <v>1.0253344624513474</v>
      </c>
    </row>
    <row r="10960" spans="1:12" x14ac:dyDescent="0.55000000000000004">
      <c r="A10960">
        <v>11078</v>
      </c>
      <c r="B10960" t="s">
        <v>44</v>
      </c>
      <c r="C10960" t="s">
        <v>1384</v>
      </c>
      <c r="D10960" t="s">
        <v>4070</v>
      </c>
      <c r="E10960" t="s">
        <v>4969</v>
      </c>
      <c r="F10960">
        <v>61.05</v>
      </c>
      <c r="G10960">
        <v>60.021999984891011</v>
      </c>
      <c r="H10960">
        <v>63.253128418772143</v>
      </c>
      <c r="I10960">
        <v>61.831792703172482</v>
      </c>
      <c r="J10960">
        <f t="shared" si="513"/>
        <v>1.0280000151089865</v>
      </c>
      <c r="K10960">
        <f t="shared" si="514"/>
        <v>2.2031284187721454</v>
      </c>
      <c r="L10960">
        <f t="shared" si="515"/>
        <v>0.78179270317248495</v>
      </c>
    </row>
    <row r="10961" spans="1:12" x14ac:dyDescent="0.55000000000000004">
      <c r="A10961">
        <v>11079</v>
      </c>
      <c r="B10961" t="s">
        <v>44</v>
      </c>
      <c r="C10961" t="s">
        <v>1384</v>
      </c>
      <c r="D10961" t="s">
        <v>4070</v>
      </c>
      <c r="E10961" t="s">
        <v>4970</v>
      </c>
      <c r="F10961">
        <v>61.3</v>
      </c>
      <c r="G10961">
        <v>60.021999984891011</v>
      </c>
      <c r="H10961">
        <v>63.942641809529782</v>
      </c>
      <c r="I10961">
        <v>58.991305908386842</v>
      </c>
      <c r="J10961">
        <f t="shared" si="513"/>
        <v>1.2780000151089865</v>
      </c>
      <c r="K10961">
        <f t="shared" si="514"/>
        <v>2.6426418095297848</v>
      </c>
      <c r="L10961">
        <f t="shared" si="515"/>
        <v>2.3086940916131553</v>
      </c>
    </row>
    <row r="10962" spans="1:12" x14ac:dyDescent="0.55000000000000004">
      <c r="A10962">
        <v>11080</v>
      </c>
      <c r="B10962" t="s">
        <v>44</v>
      </c>
      <c r="C10962" t="s">
        <v>1385</v>
      </c>
      <c r="D10962" t="s">
        <v>4071</v>
      </c>
      <c r="E10962" t="s">
        <v>4966</v>
      </c>
      <c r="F10962">
        <v>57.87</v>
      </c>
      <c r="G10962">
        <v>57.194000001811418</v>
      </c>
      <c r="H10962">
        <v>58.922642839337811</v>
      </c>
      <c r="I10962">
        <v>57.057661037927353</v>
      </c>
      <c r="J10962">
        <f t="shared" si="513"/>
        <v>0.67599999818857981</v>
      </c>
      <c r="K10962">
        <f t="shared" si="514"/>
        <v>1.052642839337814</v>
      </c>
      <c r="L10962">
        <f t="shared" si="515"/>
        <v>0.81233896207264422</v>
      </c>
    </row>
    <row r="10963" spans="1:12" x14ac:dyDescent="0.55000000000000004">
      <c r="A10963">
        <v>11081</v>
      </c>
      <c r="B10963" t="s">
        <v>44</v>
      </c>
      <c r="C10963" t="s">
        <v>1385</v>
      </c>
      <c r="D10963" t="s">
        <v>4071</v>
      </c>
      <c r="E10963" t="s">
        <v>4967</v>
      </c>
      <c r="F10963">
        <v>56.64</v>
      </c>
      <c r="G10963">
        <v>57.194000001811418</v>
      </c>
      <c r="H10963">
        <v>59.905643458055067</v>
      </c>
      <c r="I10963">
        <v>56.892246690238537</v>
      </c>
      <c r="J10963">
        <f t="shared" si="513"/>
        <v>0.55400000181141706</v>
      </c>
      <c r="K10963">
        <f t="shared" si="514"/>
        <v>3.2656434580550666</v>
      </c>
      <c r="L10963">
        <f t="shared" si="515"/>
        <v>0.25224669023853608</v>
      </c>
    </row>
    <row r="10964" spans="1:12" x14ac:dyDescent="0.55000000000000004">
      <c r="A10964">
        <v>11082</v>
      </c>
      <c r="B10964" t="s">
        <v>44</v>
      </c>
      <c r="C10964" t="s">
        <v>1385</v>
      </c>
      <c r="D10964" t="s">
        <v>4071</v>
      </c>
      <c r="E10964" t="s">
        <v>4968</v>
      </c>
      <c r="F10964">
        <v>56.53</v>
      </c>
      <c r="G10964">
        <v>57.194000001811418</v>
      </c>
      <c r="H10964">
        <v>60.888644076772337</v>
      </c>
      <c r="I10964">
        <v>57.265008918504222</v>
      </c>
      <c r="J10964">
        <f t="shared" si="513"/>
        <v>0.6640000018114165</v>
      </c>
      <c r="K10964">
        <f t="shared" si="514"/>
        <v>4.358644076772336</v>
      </c>
      <c r="L10964">
        <f t="shared" si="515"/>
        <v>0.73500891850422079</v>
      </c>
    </row>
    <row r="10965" spans="1:12" x14ac:dyDescent="0.55000000000000004">
      <c r="A10965">
        <v>11083</v>
      </c>
      <c r="B10965" t="s">
        <v>44</v>
      </c>
      <c r="C10965" t="s">
        <v>1385</v>
      </c>
      <c r="D10965" t="s">
        <v>4071</v>
      </c>
      <c r="E10965" t="s">
        <v>4969</v>
      </c>
      <c r="F10965">
        <v>58.14</v>
      </c>
      <c r="G10965">
        <v>57.194000001811418</v>
      </c>
      <c r="H10965">
        <v>61.8716446954896</v>
      </c>
      <c r="I10965">
        <v>58.746565359092401</v>
      </c>
      <c r="J10965">
        <f t="shared" si="513"/>
        <v>0.94599999818858294</v>
      </c>
      <c r="K10965">
        <f t="shared" si="514"/>
        <v>3.7316446954895994</v>
      </c>
      <c r="L10965">
        <f t="shared" si="515"/>
        <v>0.60656535909240006</v>
      </c>
    </row>
    <row r="10966" spans="1:12" x14ac:dyDescent="0.55000000000000004">
      <c r="A10966">
        <v>11084</v>
      </c>
      <c r="B10966" t="s">
        <v>44</v>
      </c>
      <c r="C10966" t="s">
        <v>1385</v>
      </c>
      <c r="D10966" t="s">
        <v>4071</v>
      </c>
      <c r="E10966" t="s">
        <v>4970</v>
      </c>
      <c r="F10966">
        <v>58.77</v>
      </c>
      <c r="G10966">
        <v>57.194000001811418</v>
      </c>
      <c r="H10966">
        <v>62.854645314206863</v>
      </c>
      <c r="I10966">
        <v>57.240932646851242</v>
      </c>
      <c r="J10966">
        <f t="shared" si="513"/>
        <v>1.5759999981885855</v>
      </c>
      <c r="K10966">
        <f t="shared" si="514"/>
        <v>4.0846453142068597</v>
      </c>
      <c r="L10966">
        <f t="shared" si="515"/>
        <v>1.5290673531487613</v>
      </c>
    </row>
    <row r="10967" spans="1:12" x14ac:dyDescent="0.55000000000000004">
      <c r="A10967">
        <v>11085</v>
      </c>
      <c r="B10967" t="s">
        <v>44</v>
      </c>
      <c r="C10967" t="s">
        <v>316</v>
      </c>
      <c r="D10967" t="s">
        <v>4072</v>
      </c>
      <c r="E10967" t="s">
        <v>4966</v>
      </c>
      <c r="F10967">
        <v>54.98</v>
      </c>
      <c r="G10967">
        <v>54.832999994965277</v>
      </c>
      <c r="H10967">
        <v>55.27668700943633</v>
      </c>
      <c r="I10967">
        <v>54.086743289908412</v>
      </c>
      <c r="J10967">
        <f t="shared" si="513"/>
        <v>0.14700000503471955</v>
      </c>
      <c r="K10967">
        <f t="shared" si="514"/>
        <v>0.29668700943633297</v>
      </c>
      <c r="L10967">
        <f t="shared" si="515"/>
        <v>0.89325671009158469</v>
      </c>
    </row>
    <row r="10968" spans="1:12" x14ac:dyDescent="0.55000000000000004">
      <c r="A10968">
        <v>11086</v>
      </c>
      <c r="B10968" t="s">
        <v>44</v>
      </c>
      <c r="C10968" t="s">
        <v>316</v>
      </c>
      <c r="D10968" t="s">
        <v>4072</v>
      </c>
      <c r="E10968" t="s">
        <v>4967</v>
      </c>
      <c r="F10968">
        <v>54.72</v>
      </c>
      <c r="G10968">
        <v>54.832999994965277</v>
      </c>
      <c r="H10968">
        <v>55.357356057128797</v>
      </c>
      <c r="I10968">
        <v>54.110225448966681</v>
      </c>
      <c r="J10968">
        <f t="shared" si="513"/>
        <v>0.11299999496527846</v>
      </c>
      <c r="K10968">
        <f t="shared" si="514"/>
        <v>0.63735605712879817</v>
      </c>
      <c r="L10968">
        <f t="shared" si="515"/>
        <v>0.60977455103331835</v>
      </c>
    </row>
    <row r="10969" spans="1:12" x14ac:dyDescent="0.55000000000000004">
      <c r="A10969">
        <v>11087</v>
      </c>
      <c r="B10969" t="s">
        <v>44</v>
      </c>
      <c r="C10969" t="s">
        <v>316</v>
      </c>
      <c r="D10969" t="s">
        <v>4072</v>
      </c>
      <c r="E10969" t="s">
        <v>4968</v>
      </c>
      <c r="F10969">
        <v>54.59</v>
      </c>
      <c r="G10969">
        <v>54.832999994965277</v>
      </c>
      <c r="H10969">
        <v>55.438025104821271</v>
      </c>
      <c r="I10969">
        <v>54.993148992981347</v>
      </c>
      <c r="J10969">
        <f t="shared" si="513"/>
        <v>0.24299999496527391</v>
      </c>
      <c r="K10969">
        <f t="shared" si="514"/>
        <v>0.84802510482126792</v>
      </c>
      <c r="L10969">
        <f t="shared" si="515"/>
        <v>0.40314899298134321</v>
      </c>
    </row>
    <row r="10970" spans="1:12" x14ac:dyDescent="0.55000000000000004">
      <c r="A10970">
        <v>11088</v>
      </c>
      <c r="B10970" t="s">
        <v>44</v>
      </c>
      <c r="C10970" t="s">
        <v>316</v>
      </c>
      <c r="D10970" t="s">
        <v>4072</v>
      </c>
      <c r="E10970" t="s">
        <v>4969</v>
      </c>
      <c r="F10970">
        <v>56.31</v>
      </c>
      <c r="G10970">
        <v>54.832999994965277</v>
      </c>
      <c r="H10970">
        <v>55.518694152513753</v>
      </c>
      <c r="I10970">
        <v>55.876602104166203</v>
      </c>
      <c r="J10970">
        <f t="shared" si="513"/>
        <v>1.4770000050347249</v>
      </c>
      <c r="K10970">
        <f t="shared" si="514"/>
        <v>0.79130584748624955</v>
      </c>
      <c r="L10970">
        <f t="shared" si="515"/>
        <v>0.4333978958337994</v>
      </c>
    </row>
    <row r="10971" spans="1:12" x14ac:dyDescent="0.55000000000000004">
      <c r="A10971">
        <v>11089</v>
      </c>
      <c r="B10971" t="s">
        <v>44</v>
      </c>
      <c r="C10971" t="s">
        <v>316</v>
      </c>
      <c r="D10971" t="s">
        <v>4072</v>
      </c>
      <c r="E10971" t="s">
        <v>4970</v>
      </c>
      <c r="F10971">
        <v>56.28</v>
      </c>
      <c r="G10971">
        <v>54.832999994965277</v>
      </c>
      <c r="H10971">
        <v>55.59936320020622</v>
      </c>
      <c r="I10971">
        <v>54.102317611615341</v>
      </c>
      <c r="J10971">
        <f t="shared" si="513"/>
        <v>1.4470000050347238</v>
      </c>
      <c r="K10971">
        <f t="shared" si="514"/>
        <v>0.68063679979378122</v>
      </c>
      <c r="L10971">
        <f t="shared" si="515"/>
        <v>2.1776823883846603</v>
      </c>
    </row>
    <row r="10972" spans="1:12" x14ac:dyDescent="0.55000000000000004">
      <c r="A10972">
        <v>11090</v>
      </c>
      <c r="B10972" t="s">
        <v>44</v>
      </c>
      <c r="C10972" t="s">
        <v>1386</v>
      </c>
      <c r="D10972" t="s">
        <v>4073</v>
      </c>
      <c r="E10972" t="s">
        <v>4966</v>
      </c>
      <c r="F10972">
        <v>61.29</v>
      </c>
      <c r="G10972">
        <v>60.93199999851776</v>
      </c>
      <c r="H10972">
        <v>62.047301611215303</v>
      </c>
      <c r="I10972">
        <v>59.853163737624591</v>
      </c>
      <c r="J10972">
        <f t="shared" si="513"/>
        <v>0.35800000148223887</v>
      </c>
      <c r="K10972">
        <f t="shared" si="514"/>
        <v>0.75730161121530415</v>
      </c>
      <c r="L10972">
        <f t="shared" si="515"/>
        <v>1.4368362623754081</v>
      </c>
    </row>
    <row r="10973" spans="1:12" x14ac:dyDescent="0.55000000000000004">
      <c r="A10973">
        <v>11091</v>
      </c>
      <c r="B10973" t="s">
        <v>44</v>
      </c>
      <c r="C10973" t="s">
        <v>1386</v>
      </c>
      <c r="D10973" t="s">
        <v>4073</v>
      </c>
      <c r="E10973" t="s">
        <v>4967</v>
      </c>
      <c r="F10973">
        <v>61.32</v>
      </c>
      <c r="G10973">
        <v>60.93199999851776</v>
      </c>
      <c r="H10973">
        <v>62.766095549333748</v>
      </c>
      <c r="I10973">
        <v>59.836793435791137</v>
      </c>
      <c r="J10973">
        <f t="shared" si="513"/>
        <v>0.38800000148224001</v>
      </c>
      <c r="K10973">
        <f t="shared" si="514"/>
        <v>1.446095549333748</v>
      </c>
      <c r="L10973">
        <f t="shared" si="515"/>
        <v>1.4832065642088637</v>
      </c>
    </row>
    <row r="10974" spans="1:12" x14ac:dyDescent="0.55000000000000004">
      <c r="A10974">
        <v>11092</v>
      </c>
      <c r="B10974" t="s">
        <v>44</v>
      </c>
      <c r="C10974" t="s">
        <v>1386</v>
      </c>
      <c r="D10974" t="s">
        <v>4073</v>
      </c>
      <c r="E10974" t="s">
        <v>4968</v>
      </c>
      <c r="F10974">
        <v>59.95</v>
      </c>
      <c r="G10974">
        <v>60.93199999851776</v>
      </c>
      <c r="H10974">
        <v>63.484889487452193</v>
      </c>
      <c r="I10974">
        <v>60.758579441363018</v>
      </c>
      <c r="J10974">
        <f t="shared" si="513"/>
        <v>0.98199999851775743</v>
      </c>
      <c r="K10974">
        <f t="shared" si="514"/>
        <v>3.5348894874521903</v>
      </c>
      <c r="L10974">
        <f t="shared" si="515"/>
        <v>0.80857944136301541</v>
      </c>
    </row>
    <row r="10975" spans="1:12" x14ac:dyDescent="0.55000000000000004">
      <c r="A10975">
        <v>11093</v>
      </c>
      <c r="B10975" t="s">
        <v>44</v>
      </c>
      <c r="C10975" t="s">
        <v>1386</v>
      </c>
      <c r="D10975" t="s">
        <v>4073</v>
      </c>
      <c r="E10975" t="s">
        <v>4969</v>
      </c>
      <c r="F10975">
        <v>61.97</v>
      </c>
      <c r="G10975">
        <v>60.93199999851776</v>
      </c>
      <c r="H10975">
        <v>64.203683425570645</v>
      </c>
      <c r="I10975">
        <v>62.668454007684687</v>
      </c>
      <c r="J10975">
        <f t="shared" si="513"/>
        <v>1.0380000014822386</v>
      </c>
      <c r="K10975">
        <f t="shared" si="514"/>
        <v>2.2336834255706464</v>
      </c>
      <c r="L10975">
        <f t="shared" si="515"/>
        <v>0.69845400768468835</v>
      </c>
    </row>
    <row r="10976" spans="1:12" x14ac:dyDescent="0.55000000000000004">
      <c r="A10976">
        <v>11094</v>
      </c>
      <c r="B10976" t="s">
        <v>44</v>
      </c>
      <c r="C10976" t="s">
        <v>1386</v>
      </c>
      <c r="D10976" t="s">
        <v>4073</v>
      </c>
      <c r="E10976" t="s">
        <v>4970</v>
      </c>
      <c r="F10976">
        <v>62.1</v>
      </c>
      <c r="G10976">
        <v>60.93199999851776</v>
      </c>
      <c r="H10976">
        <v>64.922477363689083</v>
      </c>
      <c r="I10976">
        <v>59.860009024650843</v>
      </c>
      <c r="J10976">
        <f t="shared" si="513"/>
        <v>1.1680000014822411</v>
      </c>
      <c r="K10976">
        <f t="shared" si="514"/>
        <v>2.8224773636890816</v>
      </c>
      <c r="L10976">
        <f t="shared" si="515"/>
        <v>2.2399909753491585</v>
      </c>
    </row>
    <row r="10977" spans="1:12" x14ac:dyDescent="0.55000000000000004">
      <c r="A10977">
        <v>11095</v>
      </c>
      <c r="B10977" t="s">
        <v>44</v>
      </c>
      <c r="C10977" t="s">
        <v>63</v>
      </c>
      <c r="D10977" t="s">
        <v>4074</v>
      </c>
      <c r="E10977" t="s">
        <v>4966</v>
      </c>
      <c r="F10977">
        <v>58.69</v>
      </c>
      <c r="G10977">
        <v>58.339999990786332</v>
      </c>
      <c r="H10977">
        <v>60.223028439519759</v>
      </c>
      <c r="I10977">
        <v>57.818339072068603</v>
      </c>
      <c r="J10977">
        <f t="shared" si="513"/>
        <v>0.35000000921366592</v>
      </c>
      <c r="K10977">
        <f t="shared" si="514"/>
        <v>1.5330284395197609</v>
      </c>
      <c r="L10977">
        <f t="shared" si="515"/>
        <v>0.87166092793139427</v>
      </c>
    </row>
    <row r="10978" spans="1:12" x14ac:dyDescent="0.55000000000000004">
      <c r="A10978">
        <v>11096</v>
      </c>
      <c r="B10978" t="s">
        <v>44</v>
      </c>
      <c r="C10978" t="s">
        <v>63</v>
      </c>
      <c r="D10978" t="s">
        <v>4074</v>
      </c>
      <c r="E10978" t="s">
        <v>4967</v>
      </c>
      <c r="F10978">
        <v>57.11</v>
      </c>
      <c r="G10978">
        <v>58.339999990786332</v>
      </c>
      <c r="H10978">
        <v>61.319243792417083</v>
      </c>
      <c r="I10978">
        <v>57.708975059419657</v>
      </c>
      <c r="J10978">
        <f t="shared" si="513"/>
        <v>1.2299999907863324</v>
      </c>
      <c r="K10978">
        <f t="shared" si="514"/>
        <v>4.2092437924170838</v>
      </c>
      <c r="L10978">
        <f t="shared" si="515"/>
        <v>0.5989750594196579</v>
      </c>
    </row>
    <row r="10979" spans="1:12" x14ac:dyDescent="0.55000000000000004">
      <c r="A10979">
        <v>11097</v>
      </c>
      <c r="B10979" t="s">
        <v>44</v>
      </c>
      <c r="C10979" t="s">
        <v>63</v>
      </c>
      <c r="D10979" t="s">
        <v>4074</v>
      </c>
      <c r="E10979" t="s">
        <v>4968</v>
      </c>
      <c r="F10979">
        <v>57.12</v>
      </c>
      <c r="G10979">
        <v>58.339999990786332</v>
      </c>
      <c r="H10979">
        <v>62.415459145314401</v>
      </c>
      <c r="I10979">
        <v>58.099758613711828</v>
      </c>
      <c r="J10979">
        <f t="shared" si="513"/>
        <v>1.2199999907863344</v>
      </c>
      <c r="K10979">
        <f t="shared" si="514"/>
        <v>5.2954591453144033</v>
      </c>
      <c r="L10979">
        <f t="shared" si="515"/>
        <v>0.97975861371183015</v>
      </c>
    </row>
    <row r="10980" spans="1:12" x14ac:dyDescent="0.55000000000000004">
      <c r="A10980">
        <v>11098</v>
      </c>
      <c r="B10980" t="s">
        <v>44</v>
      </c>
      <c r="C10980" t="s">
        <v>63</v>
      </c>
      <c r="D10980" t="s">
        <v>4074</v>
      </c>
      <c r="E10980" t="s">
        <v>4969</v>
      </c>
      <c r="F10980">
        <v>59.07</v>
      </c>
      <c r="G10980">
        <v>58.339999990786332</v>
      </c>
      <c r="H10980">
        <v>63.511674498211732</v>
      </c>
      <c r="I10980">
        <v>59.287053594669047</v>
      </c>
      <c r="J10980">
        <f t="shared" si="513"/>
        <v>0.73000000921366848</v>
      </c>
      <c r="K10980">
        <f t="shared" si="514"/>
        <v>4.4416744982117322</v>
      </c>
      <c r="L10980">
        <f t="shared" si="515"/>
        <v>0.21705359466904639</v>
      </c>
    </row>
    <row r="10981" spans="1:12" x14ac:dyDescent="0.55000000000000004">
      <c r="A10981">
        <v>11099</v>
      </c>
      <c r="B10981" t="s">
        <v>44</v>
      </c>
      <c r="C10981" t="s">
        <v>63</v>
      </c>
      <c r="D10981" t="s">
        <v>4074</v>
      </c>
      <c r="E10981" t="s">
        <v>4970</v>
      </c>
      <c r="F10981">
        <v>59.69</v>
      </c>
      <c r="G10981">
        <v>58.339999990786332</v>
      </c>
      <c r="H10981">
        <v>64.60788985110905</v>
      </c>
      <c r="I10981">
        <v>57.802576731182391</v>
      </c>
      <c r="J10981">
        <f t="shared" si="513"/>
        <v>1.3500000092136659</v>
      </c>
      <c r="K10981">
        <f t="shared" si="514"/>
        <v>4.9178898511090523</v>
      </c>
      <c r="L10981">
        <f t="shared" si="515"/>
        <v>1.8874232688176065</v>
      </c>
    </row>
    <row r="10982" spans="1:12" x14ac:dyDescent="0.55000000000000004">
      <c r="A10982">
        <v>11100</v>
      </c>
      <c r="B10982" t="s">
        <v>44</v>
      </c>
      <c r="C10982" t="s">
        <v>1387</v>
      </c>
      <c r="D10982" t="s">
        <v>4075</v>
      </c>
      <c r="E10982" t="s">
        <v>4966</v>
      </c>
      <c r="F10982">
        <v>56.19</v>
      </c>
      <c r="G10982">
        <v>55.705999989916997</v>
      </c>
      <c r="H10982">
        <v>57.538212253108433</v>
      </c>
      <c r="I10982">
        <v>55.162655168886417</v>
      </c>
      <c r="J10982">
        <f t="shared" si="513"/>
        <v>0.48400001008300109</v>
      </c>
      <c r="K10982">
        <f t="shared" si="514"/>
        <v>1.3482122531084357</v>
      </c>
      <c r="L10982">
        <f t="shared" si="515"/>
        <v>1.0273448311135809</v>
      </c>
    </row>
    <row r="10983" spans="1:12" x14ac:dyDescent="0.55000000000000004">
      <c r="A10983">
        <v>11101</v>
      </c>
      <c r="B10983" t="s">
        <v>44</v>
      </c>
      <c r="C10983" t="s">
        <v>1387</v>
      </c>
      <c r="D10983" t="s">
        <v>4075</v>
      </c>
      <c r="E10983" t="s">
        <v>4967</v>
      </c>
      <c r="F10983">
        <v>55.04</v>
      </c>
      <c r="G10983">
        <v>55.705999989916997</v>
      </c>
      <c r="H10983">
        <v>58.527068422179902</v>
      </c>
      <c r="I10983">
        <v>55.149296816960771</v>
      </c>
      <c r="J10983">
        <f t="shared" si="513"/>
        <v>0.66599998991699749</v>
      </c>
      <c r="K10983">
        <f t="shared" si="514"/>
        <v>3.4870684221799024</v>
      </c>
      <c r="L10983">
        <f t="shared" si="515"/>
        <v>0.10929681696077154</v>
      </c>
    </row>
    <row r="10984" spans="1:12" x14ac:dyDescent="0.55000000000000004">
      <c r="A10984">
        <v>11102</v>
      </c>
      <c r="B10984" t="s">
        <v>44</v>
      </c>
      <c r="C10984" t="s">
        <v>1387</v>
      </c>
      <c r="D10984" t="s">
        <v>4075</v>
      </c>
      <c r="E10984" t="s">
        <v>4968</v>
      </c>
      <c r="F10984">
        <v>54.92</v>
      </c>
      <c r="G10984">
        <v>55.705999989916997</v>
      </c>
      <c r="H10984">
        <v>59.515924591251363</v>
      </c>
      <c r="I10984">
        <v>55.644861984105702</v>
      </c>
      <c r="J10984">
        <f t="shared" si="513"/>
        <v>0.78599998991699493</v>
      </c>
      <c r="K10984">
        <f t="shared" si="514"/>
        <v>4.5959245912513609</v>
      </c>
      <c r="L10984">
        <f t="shared" si="515"/>
        <v>0.72486198410570069</v>
      </c>
    </row>
    <row r="10985" spans="1:12" x14ac:dyDescent="0.55000000000000004">
      <c r="A10985">
        <v>11103</v>
      </c>
      <c r="B10985" t="s">
        <v>44</v>
      </c>
      <c r="C10985" t="s">
        <v>1387</v>
      </c>
      <c r="D10985" t="s">
        <v>4075</v>
      </c>
      <c r="E10985" t="s">
        <v>4969</v>
      </c>
      <c r="F10985">
        <v>56.63</v>
      </c>
      <c r="G10985">
        <v>55.705999989916997</v>
      </c>
      <c r="H10985">
        <v>60.504780760322831</v>
      </c>
      <c r="I10985">
        <v>56.749816204563537</v>
      </c>
      <c r="J10985">
        <f t="shared" si="513"/>
        <v>0.92400001008300592</v>
      </c>
      <c r="K10985">
        <f t="shared" si="514"/>
        <v>3.8747807603228281</v>
      </c>
      <c r="L10985">
        <f t="shared" si="515"/>
        <v>0.11981620456353426</v>
      </c>
    </row>
    <row r="10986" spans="1:12" x14ac:dyDescent="0.55000000000000004">
      <c r="A10986">
        <v>11104</v>
      </c>
      <c r="B10986" t="s">
        <v>44</v>
      </c>
      <c r="C10986" t="s">
        <v>1387</v>
      </c>
      <c r="D10986" t="s">
        <v>4075</v>
      </c>
      <c r="E10986" t="s">
        <v>4970</v>
      </c>
      <c r="F10986">
        <v>57.59</v>
      </c>
      <c r="G10986">
        <v>55.705999989916997</v>
      </c>
      <c r="H10986">
        <v>61.493636929394292</v>
      </c>
      <c r="I10986">
        <v>55.159817654422078</v>
      </c>
      <c r="J10986">
        <f t="shared" si="513"/>
        <v>1.8840000100830068</v>
      </c>
      <c r="K10986">
        <f t="shared" si="514"/>
        <v>3.9036369293942883</v>
      </c>
      <c r="L10986">
        <f t="shared" si="515"/>
        <v>2.4301823455779257</v>
      </c>
    </row>
    <row r="10987" spans="1:12" x14ac:dyDescent="0.55000000000000004">
      <c r="A10987">
        <v>11105</v>
      </c>
      <c r="B10987" t="s">
        <v>44</v>
      </c>
      <c r="C10987" t="s">
        <v>769</v>
      </c>
      <c r="D10987" t="s">
        <v>4076</v>
      </c>
      <c r="E10987" t="s">
        <v>4966</v>
      </c>
      <c r="F10987">
        <v>55.66</v>
      </c>
      <c r="G10987">
        <v>55.453999993008502</v>
      </c>
      <c r="H10987">
        <v>57.261680804571178</v>
      </c>
      <c r="I10987">
        <v>54.791238143518683</v>
      </c>
      <c r="J10987">
        <f t="shared" si="513"/>
        <v>0.2060000069914949</v>
      </c>
      <c r="K10987">
        <f t="shared" si="514"/>
        <v>1.6016808045711812</v>
      </c>
      <c r="L10987">
        <f t="shared" si="515"/>
        <v>0.86876185648131354</v>
      </c>
    </row>
    <row r="10988" spans="1:12" x14ac:dyDescent="0.55000000000000004">
      <c r="A10988">
        <v>11106</v>
      </c>
      <c r="B10988" t="s">
        <v>44</v>
      </c>
      <c r="C10988" t="s">
        <v>769</v>
      </c>
      <c r="D10988" t="s">
        <v>4076</v>
      </c>
      <c r="E10988" t="s">
        <v>4967</v>
      </c>
      <c r="F10988">
        <v>54.91</v>
      </c>
      <c r="G10988">
        <v>55.453999993008502</v>
      </c>
      <c r="H10988">
        <v>58.242344763935563</v>
      </c>
      <c r="I10988">
        <v>54.839968012096612</v>
      </c>
      <c r="J10988">
        <f t="shared" si="513"/>
        <v>0.5439999930085051</v>
      </c>
      <c r="K10988">
        <f t="shared" si="514"/>
        <v>3.3323447639355663</v>
      </c>
      <c r="L10988">
        <f t="shared" si="515"/>
        <v>7.0031987903384163E-2</v>
      </c>
    </row>
    <row r="10989" spans="1:12" x14ac:dyDescent="0.55000000000000004">
      <c r="A10989">
        <v>11107</v>
      </c>
      <c r="B10989" t="s">
        <v>44</v>
      </c>
      <c r="C10989" t="s">
        <v>769</v>
      </c>
      <c r="D10989" t="s">
        <v>4076</v>
      </c>
      <c r="E10989" t="s">
        <v>4968</v>
      </c>
      <c r="F10989">
        <v>55.05</v>
      </c>
      <c r="G10989">
        <v>55.453999993008502</v>
      </c>
      <c r="H10989">
        <v>59.223008723299927</v>
      </c>
      <c r="I10989">
        <v>55.351442014417813</v>
      </c>
      <c r="J10989">
        <f t="shared" si="513"/>
        <v>0.40399999300850453</v>
      </c>
      <c r="K10989">
        <f t="shared" si="514"/>
        <v>4.1730087232999296</v>
      </c>
      <c r="L10989">
        <f t="shared" si="515"/>
        <v>0.30144201441781604</v>
      </c>
    </row>
    <row r="10990" spans="1:12" x14ac:dyDescent="0.55000000000000004">
      <c r="A10990">
        <v>11108</v>
      </c>
      <c r="B10990" t="s">
        <v>44</v>
      </c>
      <c r="C10990" t="s">
        <v>769</v>
      </c>
      <c r="D10990" t="s">
        <v>4076</v>
      </c>
      <c r="E10990" t="s">
        <v>4969</v>
      </c>
      <c r="F10990">
        <v>57</v>
      </c>
      <c r="G10990">
        <v>55.453999993008502</v>
      </c>
      <c r="H10990">
        <v>60.203672682664298</v>
      </c>
      <c r="I10990">
        <v>56.437777808449731</v>
      </c>
      <c r="J10990">
        <f t="shared" si="513"/>
        <v>1.5460000069914983</v>
      </c>
      <c r="K10990">
        <f t="shared" si="514"/>
        <v>3.2036726826642976</v>
      </c>
      <c r="L10990">
        <f t="shared" si="515"/>
        <v>0.5622221915502692</v>
      </c>
    </row>
    <row r="10991" spans="1:12" x14ac:dyDescent="0.55000000000000004">
      <c r="A10991">
        <v>11109</v>
      </c>
      <c r="B10991" t="s">
        <v>44</v>
      </c>
      <c r="C10991" t="s">
        <v>769</v>
      </c>
      <c r="D10991" t="s">
        <v>4076</v>
      </c>
      <c r="E10991" t="s">
        <v>4970</v>
      </c>
      <c r="F10991">
        <v>57.16</v>
      </c>
      <c r="G10991">
        <v>55.453999993008502</v>
      </c>
      <c r="H10991">
        <v>61.184336642028683</v>
      </c>
      <c r="I10991">
        <v>54.783629731557127</v>
      </c>
      <c r="J10991">
        <f t="shared" si="513"/>
        <v>1.7060000069914949</v>
      </c>
      <c r="K10991">
        <f t="shared" si="514"/>
        <v>4.0243366420286861</v>
      </c>
      <c r="L10991">
        <f t="shared" si="515"/>
        <v>2.3763702684428694</v>
      </c>
    </row>
    <row r="10992" spans="1:12" x14ac:dyDescent="0.55000000000000004">
      <c r="A10992">
        <v>11110</v>
      </c>
      <c r="B10992" t="s">
        <v>44</v>
      </c>
      <c r="C10992" t="s">
        <v>1040</v>
      </c>
      <c r="D10992" t="s">
        <v>4077</v>
      </c>
      <c r="E10992" t="s">
        <v>4966</v>
      </c>
      <c r="F10992">
        <v>57.07</v>
      </c>
      <c r="G10992">
        <v>56.837999988734502</v>
      </c>
      <c r="H10992">
        <v>58.38675247891625</v>
      </c>
      <c r="I10992">
        <v>55.579081685698419</v>
      </c>
      <c r="J10992">
        <f t="shared" si="513"/>
        <v>0.23200001126549807</v>
      </c>
      <c r="K10992">
        <f t="shared" si="514"/>
        <v>1.3167524789162499</v>
      </c>
      <c r="L10992">
        <f t="shared" si="515"/>
        <v>1.4909183143015809</v>
      </c>
    </row>
    <row r="10993" spans="1:12" x14ac:dyDescent="0.55000000000000004">
      <c r="A10993">
        <v>11111</v>
      </c>
      <c r="B10993" t="s">
        <v>44</v>
      </c>
      <c r="C10993" t="s">
        <v>1040</v>
      </c>
      <c r="D10993" t="s">
        <v>4077</v>
      </c>
      <c r="E10993" t="s">
        <v>4967</v>
      </c>
      <c r="F10993">
        <v>57.05</v>
      </c>
      <c r="G10993">
        <v>56.837999988734502</v>
      </c>
      <c r="H10993">
        <v>59.206950230770381</v>
      </c>
      <c r="I10993">
        <v>56.004776442409607</v>
      </c>
      <c r="J10993">
        <f t="shared" si="513"/>
        <v>0.21200001126549495</v>
      </c>
      <c r="K10993">
        <f t="shared" si="514"/>
        <v>2.1569502307703843</v>
      </c>
      <c r="L10993">
        <f t="shared" si="515"/>
        <v>1.0452235575903899</v>
      </c>
    </row>
    <row r="10994" spans="1:12" x14ac:dyDescent="0.55000000000000004">
      <c r="A10994">
        <v>11112</v>
      </c>
      <c r="B10994" t="s">
        <v>44</v>
      </c>
      <c r="C10994" t="s">
        <v>1040</v>
      </c>
      <c r="D10994" t="s">
        <v>4077</v>
      </c>
      <c r="E10994" t="s">
        <v>4968</v>
      </c>
      <c r="F10994">
        <v>56.16</v>
      </c>
      <c r="G10994">
        <v>56.837999988734502</v>
      </c>
      <c r="H10994">
        <v>60.027147982624513</v>
      </c>
      <c r="I10994">
        <v>57.044220116220977</v>
      </c>
      <c r="J10994">
        <f t="shared" si="513"/>
        <v>0.67799998873450562</v>
      </c>
      <c r="K10994">
        <f t="shared" si="514"/>
        <v>3.8671479826245161</v>
      </c>
      <c r="L10994">
        <f t="shared" si="515"/>
        <v>0.8842201162209804</v>
      </c>
    </row>
    <row r="10995" spans="1:12" x14ac:dyDescent="0.55000000000000004">
      <c r="A10995">
        <v>11113</v>
      </c>
      <c r="B10995" t="s">
        <v>44</v>
      </c>
      <c r="C10995" t="s">
        <v>1040</v>
      </c>
      <c r="D10995" t="s">
        <v>4077</v>
      </c>
      <c r="E10995" t="s">
        <v>4969</v>
      </c>
      <c r="F10995">
        <v>57.84</v>
      </c>
      <c r="G10995">
        <v>56.837999988734502</v>
      </c>
      <c r="H10995">
        <v>60.847345734478637</v>
      </c>
      <c r="I10995">
        <v>58.022554491270768</v>
      </c>
      <c r="J10995">
        <f t="shared" si="513"/>
        <v>1.0020000112655012</v>
      </c>
      <c r="K10995">
        <f t="shared" si="514"/>
        <v>3.0073457344786334</v>
      </c>
      <c r="L10995">
        <f t="shared" si="515"/>
        <v>0.18255449127076417</v>
      </c>
    </row>
    <row r="10996" spans="1:12" x14ac:dyDescent="0.55000000000000004">
      <c r="A10996">
        <v>11114</v>
      </c>
      <c r="B10996" t="s">
        <v>44</v>
      </c>
      <c r="C10996" t="s">
        <v>1040</v>
      </c>
      <c r="D10996" t="s">
        <v>4077</v>
      </c>
      <c r="E10996" t="s">
        <v>4970</v>
      </c>
      <c r="F10996">
        <v>58.13</v>
      </c>
      <c r="G10996">
        <v>56.837999988734502</v>
      </c>
      <c r="H10996">
        <v>61.667543486332761</v>
      </c>
      <c r="I10996">
        <v>55.572550880054777</v>
      </c>
      <c r="J10996">
        <f t="shared" si="513"/>
        <v>1.2920000112655003</v>
      </c>
      <c r="K10996">
        <f t="shared" si="514"/>
        <v>3.5375434863327584</v>
      </c>
      <c r="L10996">
        <f t="shared" si="515"/>
        <v>2.5574491199452254</v>
      </c>
    </row>
    <row r="10997" spans="1:12" x14ac:dyDescent="0.55000000000000004">
      <c r="A10997">
        <v>11115</v>
      </c>
      <c r="B10997" t="s">
        <v>44</v>
      </c>
      <c r="C10997" t="s">
        <v>1388</v>
      </c>
      <c r="D10997" t="s">
        <v>4078</v>
      </c>
      <c r="E10997" t="s">
        <v>4966</v>
      </c>
      <c r="F10997">
        <v>57.01</v>
      </c>
      <c r="G10997">
        <v>56.56600000144438</v>
      </c>
      <c r="H10997">
        <v>58.322791239194899</v>
      </c>
      <c r="I10997">
        <v>55.937888774979868</v>
      </c>
      <c r="J10997">
        <f t="shared" si="513"/>
        <v>0.44399999855561845</v>
      </c>
      <c r="K10997">
        <f t="shared" si="514"/>
        <v>1.312791239194901</v>
      </c>
      <c r="L10997">
        <f t="shared" si="515"/>
        <v>1.0721112250201301</v>
      </c>
    </row>
    <row r="10998" spans="1:12" x14ac:dyDescent="0.55000000000000004">
      <c r="A10998">
        <v>11116</v>
      </c>
      <c r="B10998" t="s">
        <v>44</v>
      </c>
      <c r="C10998" t="s">
        <v>1388</v>
      </c>
      <c r="D10998" t="s">
        <v>4078</v>
      </c>
      <c r="E10998" t="s">
        <v>4967</v>
      </c>
      <c r="F10998">
        <v>56.14</v>
      </c>
      <c r="G10998">
        <v>56.56600000144438</v>
      </c>
      <c r="H10998">
        <v>59.284754486633929</v>
      </c>
      <c r="I10998">
        <v>55.895321344538047</v>
      </c>
      <c r="J10998">
        <f t="shared" si="513"/>
        <v>0.426000001444379</v>
      </c>
      <c r="K10998">
        <f t="shared" si="514"/>
        <v>3.1447544866339285</v>
      </c>
      <c r="L10998">
        <f t="shared" si="515"/>
        <v>0.24467865546195355</v>
      </c>
    </row>
    <row r="10999" spans="1:12" x14ac:dyDescent="0.55000000000000004">
      <c r="A10999">
        <v>11117</v>
      </c>
      <c r="B10999" t="s">
        <v>44</v>
      </c>
      <c r="C10999" t="s">
        <v>1388</v>
      </c>
      <c r="D10999" t="s">
        <v>4078</v>
      </c>
      <c r="E10999" t="s">
        <v>4968</v>
      </c>
      <c r="F10999">
        <v>56.17</v>
      </c>
      <c r="G10999">
        <v>56.56600000144438</v>
      </c>
      <c r="H10999">
        <v>60.246717734072973</v>
      </c>
      <c r="I10999">
        <v>56.50274592241059</v>
      </c>
      <c r="J10999">
        <f t="shared" si="513"/>
        <v>0.39600000144437786</v>
      </c>
      <c r="K10999">
        <f t="shared" si="514"/>
        <v>4.0767177340729717</v>
      </c>
      <c r="L10999">
        <f t="shared" si="515"/>
        <v>0.33274592241058798</v>
      </c>
    </row>
    <row r="11000" spans="1:12" x14ac:dyDescent="0.55000000000000004">
      <c r="A11000">
        <v>11118</v>
      </c>
      <c r="B11000" t="s">
        <v>44</v>
      </c>
      <c r="C11000" t="s">
        <v>1388</v>
      </c>
      <c r="D11000" t="s">
        <v>4078</v>
      </c>
      <c r="E11000" t="s">
        <v>4969</v>
      </c>
      <c r="F11000">
        <v>57.89</v>
      </c>
      <c r="G11000">
        <v>56.56600000144438</v>
      </c>
      <c r="H11000">
        <v>61.208680981512003</v>
      </c>
      <c r="I11000">
        <v>57.743162065765453</v>
      </c>
      <c r="J11000">
        <f t="shared" si="513"/>
        <v>1.323999998555621</v>
      </c>
      <c r="K11000">
        <f t="shared" si="514"/>
        <v>3.3186809815120029</v>
      </c>
      <c r="L11000">
        <f t="shared" si="515"/>
        <v>0.14683793423454716</v>
      </c>
    </row>
    <row r="11001" spans="1:12" x14ac:dyDescent="0.55000000000000004">
      <c r="A11001">
        <v>11119</v>
      </c>
      <c r="B11001" t="s">
        <v>44</v>
      </c>
      <c r="C11001" t="s">
        <v>1388</v>
      </c>
      <c r="D11001" t="s">
        <v>4078</v>
      </c>
      <c r="E11001" t="s">
        <v>4970</v>
      </c>
      <c r="F11001">
        <v>58.04</v>
      </c>
      <c r="G11001">
        <v>56.56600000144438</v>
      </c>
      <c r="H11001">
        <v>62.170644228951033</v>
      </c>
      <c r="I11001">
        <v>55.941863351851822</v>
      </c>
      <c r="J11001">
        <f t="shared" si="513"/>
        <v>1.4739999985556196</v>
      </c>
      <c r="K11001">
        <f t="shared" si="514"/>
        <v>4.1306442289510343</v>
      </c>
      <c r="L11001">
        <f t="shared" si="515"/>
        <v>2.0981366481481771</v>
      </c>
    </row>
    <row r="11002" spans="1:12" x14ac:dyDescent="0.55000000000000004">
      <c r="A11002">
        <v>11120</v>
      </c>
      <c r="B11002" t="s">
        <v>44</v>
      </c>
      <c r="C11002" t="s">
        <v>1389</v>
      </c>
      <c r="D11002" t="s">
        <v>4079</v>
      </c>
      <c r="E11002" t="s">
        <v>4966</v>
      </c>
      <c r="F11002">
        <v>61.68</v>
      </c>
      <c r="G11002">
        <v>61.066000004170732</v>
      </c>
      <c r="H11002">
        <v>62.271872658412519</v>
      </c>
      <c r="I11002">
        <v>60.079245777538688</v>
      </c>
      <c r="J11002">
        <f t="shared" si="513"/>
        <v>0.61399999582926768</v>
      </c>
      <c r="K11002">
        <f t="shared" si="514"/>
        <v>0.59187265841251957</v>
      </c>
      <c r="L11002">
        <f t="shared" si="515"/>
        <v>1.6007542224613118</v>
      </c>
    </row>
    <row r="11003" spans="1:12" x14ac:dyDescent="0.55000000000000004">
      <c r="A11003">
        <v>11121</v>
      </c>
      <c r="B11003" t="s">
        <v>44</v>
      </c>
      <c r="C11003" t="s">
        <v>1389</v>
      </c>
      <c r="D11003" t="s">
        <v>4079</v>
      </c>
      <c r="E11003" t="s">
        <v>4967</v>
      </c>
      <c r="F11003">
        <v>61.52</v>
      </c>
      <c r="G11003">
        <v>61.066000004170732</v>
      </c>
      <c r="H11003">
        <v>63.021319098981706</v>
      </c>
      <c r="I11003">
        <v>59.919638682841153</v>
      </c>
      <c r="J11003">
        <f t="shared" si="513"/>
        <v>0.45399999582927109</v>
      </c>
      <c r="K11003">
        <f t="shared" si="514"/>
        <v>1.5013190989817033</v>
      </c>
      <c r="L11003">
        <f t="shared" si="515"/>
        <v>1.6003613171588498</v>
      </c>
    </row>
    <row r="11004" spans="1:12" x14ac:dyDescent="0.55000000000000004">
      <c r="A11004">
        <v>11122</v>
      </c>
      <c r="B11004" t="s">
        <v>44</v>
      </c>
      <c r="C11004" t="s">
        <v>1389</v>
      </c>
      <c r="D11004" t="s">
        <v>4079</v>
      </c>
      <c r="E11004" t="s">
        <v>4968</v>
      </c>
      <c r="F11004">
        <v>60.18</v>
      </c>
      <c r="G11004">
        <v>61.066000004170732</v>
      </c>
      <c r="H11004">
        <v>63.770765539550901</v>
      </c>
      <c r="I11004">
        <v>61.047963310212118</v>
      </c>
      <c r="J11004">
        <f t="shared" si="513"/>
        <v>0.88600000417073232</v>
      </c>
      <c r="K11004">
        <f t="shared" si="514"/>
        <v>3.5907655395509011</v>
      </c>
      <c r="L11004">
        <f t="shared" si="515"/>
        <v>0.8679633102121187</v>
      </c>
    </row>
    <row r="11005" spans="1:12" x14ac:dyDescent="0.55000000000000004">
      <c r="A11005">
        <v>11123</v>
      </c>
      <c r="B11005" t="s">
        <v>44</v>
      </c>
      <c r="C11005" t="s">
        <v>1389</v>
      </c>
      <c r="D11005" t="s">
        <v>4079</v>
      </c>
      <c r="E11005" t="s">
        <v>4969</v>
      </c>
      <c r="F11005">
        <v>62</v>
      </c>
      <c r="G11005">
        <v>61.066000004170732</v>
      </c>
      <c r="H11005">
        <v>64.520211980120095</v>
      </c>
      <c r="I11005">
        <v>62.930903281034993</v>
      </c>
      <c r="J11005">
        <f t="shared" si="513"/>
        <v>0.93399999582926796</v>
      </c>
      <c r="K11005">
        <f t="shared" si="514"/>
        <v>2.5202119801200951</v>
      </c>
      <c r="L11005">
        <f t="shared" si="515"/>
        <v>0.93090328103499331</v>
      </c>
    </row>
    <row r="11006" spans="1:12" x14ac:dyDescent="0.55000000000000004">
      <c r="A11006">
        <v>11124</v>
      </c>
      <c r="B11006" t="s">
        <v>44</v>
      </c>
      <c r="C11006" t="s">
        <v>1389</v>
      </c>
      <c r="D11006" t="s">
        <v>4079</v>
      </c>
      <c r="E11006" t="s">
        <v>4970</v>
      </c>
      <c r="F11006">
        <v>62.36</v>
      </c>
      <c r="G11006">
        <v>61.066000004170732</v>
      </c>
      <c r="H11006">
        <v>65.269658420689282</v>
      </c>
      <c r="I11006">
        <v>60.128869163251437</v>
      </c>
      <c r="J11006">
        <f t="shared" si="513"/>
        <v>1.2939999958292674</v>
      </c>
      <c r="K11006">
        <f t="shared" si="514"/>
        <v>2.9096584206892828</v>
      </c>
      <c r="L11006">
        <f t="shared" si="515"/>
        <v>2.2311308367485623</v>
      </c>
    </row>
    <row r="11007" spans="1:12" x14ac:dyDescent="0.55000000000000004">
      <c r="A11007">
        <v>11125</v>
      </c>
      <c r="B11007" t="s">
        <v>44</v>
      </c>
      <c r="C11007" t="s">
        <v>1390</v>
      </c>
      <c r="D11007" t="s">
        <v>4080</v>
      </c>
      <c r="E11007" t="s">
        <v>4966</v>
      </c>
      <c r="F11007">
        <v>57.26</v>
      </c>
      <c r="G11007">
        <v>57.034000002471267</v>
      </c>
      <c r="H11007">
        <v>58.893187374988358</v>
      </c>
      <c r="I11007">
        <v>56.343431582996253</v>
      </c>
      <c r="J11007">
        <f t="shared" si="513"/>
        <v>0.22599999752873146</v>
      </c>
      <c r="K11007">
        <f t="shared" si="514"/>
        <v>1.6331873749883599</v>
      </c>
      <c r="L11007">
        <f t="shared" si="515"/>
        <v>0.91656841700374514</v>
      </c>
    </row>
    <row r="11008" spans="1:12" x14ac:dyDescent="0.55000000000000004">
      <c r="A11008">
        <v>11126</v>
      </c>
      <c r="B11008" t="s">
        <v>44</v>
      </c>
      <c r="C11008" t="s">
        <v>1390</v>
      </c>
      <c r="D11008" t="s">
        <v>4080</v>
      </c>
      <c r="E11008" t="s">
        <v>4967</v>
      </c>
      <c r="F11008">
        <v>55.96</v>
      </c>
      <c r="G11008">
        <v>57.034000002471267</v>
      </c>
      <c r="H11008">
        <v>59.928392443318472</v>
      </c>
      <c r="I11008">
        <v>56.390703365045852</v>
      </c>
      <c r="J11008">
        <f t="shared" si="513"/>
        <v>1.0740000024712657</v>
      </c>
      <c r="K11008">
        <f t="shared" si="514"/>
        <v>3.9683924433184714</v>
      </c>
      <c r="L11008">
        <f t="shared" si="515"/>
        <v>0.43070336504585072</v>
      </c>
    </row>
    <row r="11009" spans="1:12" x14ac:dyDescent="0.55000000000000004">
      <c r="A11009">
        <v>11127</v>
      </c>
      <c r="B11009" t="s">
        <v>44</v>
      </c>
      <c r="C11009" t="s">
        <v>1390</v>
      </c>
      <c r="D11009" t="s">
        <v>4080</v>
      </c>
      <c r="E11009" t="s">
        <v>4968</v>
      </c>
      <c r="F11009">
        <v>55.91</v>
      </c>
      <c r="G11009">
        <v>57.034000002471267</v>
      </c>
      <c r="H11009">
        <v>60.963597511648587</v>
      </c>
      <c r="I11009">
        <v>56.942489229392677</v>
      </c>
      <c r="J11009">
        <f t="shared" si="513"/>
        <v>1.12400000247127</v>
      </c>
      <c r="K11009">
        <f t="shared" si="514"/>
        <v>5.0535975116485901</v>
      </c>
      <c r="L11009">
        <f t="shared" si="515"/>
        <v>1.0324892293926808</v>
      </c>
    </row>
    <row r="11010" spans="1:12" x14ac:dyDescent="0.55000000000000004">
      <c r="A11010">
        <v>11128</v>
      </c>
      <c r="B11010" t="s">
        <v>44</v>
      </c>
      <c r="C11010" t="s">
        <v>1390</v>
      </c>
      <c r="D11010" t="s">
        <v>4080</v>
      </c>
      <c r="E11010" t="s">
        <v>4969</v>
      </c>
      <c r="F11010">
        <v>57.88</v>
      </c>
      <c r="G11010">
        <v>57.034000002471267</v>
      </c>
      <c r="H11010">
        <v>61.998802579978708</v>
      </c>
      <c r="I11010">
        <v>57.867833216241507</v>
      </c>
      <c r="J11010">
        <f t="shared" si="513"/>
        <v>0.845999997528736</v>
      </c>
      <c r="K11010">
        <f t="shared" si="514"/>
        <v>4.1188025799787056</v>
      </c>
      <c r="L11010">
        <f t="shared" si="515"/>
        <v>1.2166783758495114E-2</v>
      </c>
    </row>
    <row r="11011" spans="1:12" x14ac:dyDescent="0.55000000000000004">
      <c r="A11011">
        <v>11129</v>
      </c>
      <c r="B11011" t="s">
        <v>44</v>
      </c>
      <c r="C11011" t="s">
        <v>1390</v>
      </c>
      <c r="D11011" t="s">
        <v>4080</v>
      </c>
      <c r="E11011" t="s">
        <v>4970</v>
      </c>
      <c r="F11011">
        <v>58.38</v>
      </c>
      <c r="G11011">
        <v>57.034000002471267</v>
      </c>
      <c r="H11011">
        <v>63.034007648308823</v>
      </c>
      <c r="I11011">
        <v>56.330018863457177</v>
      </c>
      <c r="J11011">
        <f t="shared" ref="J11011:J11074" si="516">ABS(F11011-G11011)</f>
        <v>1.345999997528736</v>
      </c>
      <c r="K11011">
        <f t="shared" ref="K11011:K11074" si="517">ABS(F11011-H11011)</f>
        <v>4.65400764830882</v>
      </c>
      <c r="L11011">
        <f t="shared" ref="L11011:L11074" si="518">ABS(F11011-I11011)</f>
        <v>2.0499811365428258</v>
      </c>
    </row>
    <row r="11012" spans="1:12" x14ac:dyDescent="0.55000000000000004">
      <c r="A11012">
        <v>11130</v>
      </c>
      <c r="B11012" t="s">
        <v>44</v>
      </c>
      <c r="C11012" t="s">
        <v>1391</v>
      </c>
      <c r="D11012" t="s">
        <v>4081</v>
      </c>
      <c r="E11012" t="s">
        <v>4966</v>
      </c>
      <c r="F11012">
        <v>56.21</v>
      </c>
      <c r="G11012">
        <v>55.866999991989353</v>
      </c>
      <c r="H11012">
        <v>57.792731466441097</v>
      </c>
      <c r="I11012">
        <v>55.336971698715303</v>
      </c>
      <c r="J11012">
        <f t="shared" si="516"/>
        <v>0.34300000801064812</v>
      </c>
      <c r="K11012">
        <f t="shared" si="517"/>
        <v>1.5827314664410963</v>
      </c>
      <c r="L11012">
        <f t="shared" si="518"/>
        <v>0.87302830128469822</v>
      </c>
    </row>
    <row r="11013" spans="1:12" x14ac:dyDescent="0.55000000000000004">
      <c r="A11013">
        <v>11131</v>
      </c>
      <c r="B11013" t="s">
        <v>44</v>
      </c>
      <c r="C11013" t="s">
        <v>1391</v>
      </c>
      <c r="D11013" t="s">
        <v>4081</v>
      </c>
      <c r="E11013" t="s">
        <v>4967</v>
      </c>
      <c r="F11013">
        <v>55.25</v>
      </c>
      <c r="G11013">
        <v>55.866999991989353</v>
      </c>
      <c r="H11013">
        <v>58.799285991758083</v>
      </c>
      <c r="I11013">
        <v>55.277017386480111</v>
      </c>
      <c r="J11013">
        <f t="shared" si="516"/>
        <v>0.61699999198935274</v>
      </c>
      <c r="K11013">
        <f t="shared" si="517"/>
        <v>3.549285991758083</v>
      </c>
      <c r="L11013">
        <f t="shared" si="518"/>
        <v>2.7017386480110872E-2</v>
      </c>
    </row>
    <row r="11014" spans="1:12" x14ac:dyDescent="0.55000000000000004">
      <c r="A11014">
        <v>11132</v>
      </c>
      <c r="B11014" t="s">
        <v>44</v>
      </c>
      <c r="C11014" t="s">
        <v>1391</v>
      </c>
      <c r="D11014" t="s">
        <v>4081</v>
      </c>
      <c r="E11014" t="s">
        <v>4968</v>
      </c>
      <c r="F11014">
        <v>55.23</v>
      </c>
      <c r="G11014">
        <v>55.866999991989353</v>
      </c>
      <c r="H11014">
        <v>59.805840517075062</v>
      </c>
      <c r="I11014">
        <v>55.83970365272635</v>
      </c>
      <c r="J11014">
        <f t="shared" si="516"/>
        <v>0.63699999198935586</v>
      </c>
      <c r="K11014">
        <f t="shared" si="517"/>
        <v>4.5758405170750649</v>
      </c>
      <c r="L11014">
        <f t="shared" si="518"/>
        <v>0.60970365272635263</v>
      </c>
    </row>
    <row r="11015" spans="1:12" x14ac:dyDescent="0.55000000000000004">
      <c r="A11015">
        <v>11133</v>
      </c>
      <c r="B11015" t="s">
        <v>44</v>
      </c>
      <c r="C11015" t="s">
        <v>1391</v>
      </c>
      <c r="D11015" t="s">
        <v>4081</v>
      </c>
      <c r="E11015" t="s">
        <v>4969</v>
      </c>
      <c r="F11015">
        <v>56.98</v>
      </c>
      <c r="G11015">
        <v>55.866999991989353</v>
      </c>
      <c r="H11015">
        <v>60.812395042392041</v>
      </c>
      <c r="I11015">
        <v>56.876325944730581</v>
      </c>
      <c r="J11015">
        <f t="shared" si="516"/>
        <v>1.1130000080106441</v>
      </c>
      <c r="K11015">
        <f t="shared" si="517"/>
        <v>3.8323950423920436</v>
      </c>
      <c r="L11015">
        <f t="shared" si="518"/>
        <v>0.10367405526941553</v>
      </c>
    </row>
    <row r="11016" spans="1:12" x14ac:dyDescent="0.55000000000000004">
      <c r="A11016">
        <v>11134</v>
      </c>
      <c r="B11016" t="s">
        <v>44</v>
      </c>
      <c r="C11016" t="s">
        <v>1391</v>
      </c>
      <c r="D11016" t="s">
        <v>4081</v>
      </c>
      <c r="E11016" t="s">
        <v>4970</v>
      </c>
      <c r="F11016">
        <v>57.53</v>
      </c>
      <c r="G11016">
        <v>55.866999991989353</v>
      </c>
      <c r="H11016">
        <v>61.818949567709033</v>
      </c>
      <c r="I11016">
        <v>55.334883362228133</v>
      </c>
      <c r="J11016">
        <f t="shared" si="516"/>
        <v>1.6630000080106484</v>
      </c>
      <c r="K11016">
        <f t="shared" si="517"/>
        <v>4.2889495677090324</v>
      </c>
      <c r="L11016">
        <f t="shared" si="518"/>
        <v>2.1951166377718678</v>
      </c>
    </row>
    <row r="11017" spans="1:12" x14ac:dyDescent="0.55000000000000004">
      <c r="A11017">
        <v>11135</v>
      </c>
      <c r="B11017" t="s">
        <v>44</v>
      </c>
      <c r="C11017" t="s">
        <v>508</v>
      </c>
      <c r="D11017" t="s">
        <v>4082</v>
      </c>
      <c r="E11017" t="s">
        <v>4966</v>
      </c>
      <c r="F11017">
        <v>56.54</v>
      </c>
      <c r="G11017">
        <v>56.234999999011208</v>
      </c>
      <c r="H11017">
        <v>58.214916239035787</v>
      </c>
      <c r="I11017">
        <v>55.507303965327353</v>
      </c>
      <c r="J11017">
        <f t="shared" si="516"/>
        <v>0.30500000098879099</v>
      </c>
      <c r="K11017">
        <f t="shared" si="517"/>
        <v>1.6749162390357881</v>
      </c>
      <c r="L11017">
        <f t="shared" si="518"/>
        <v>1.0326960346726466</v>
      </c>
    </row>
    <row r="11018" spans="1:12" x14ac:dyDescent="0.55000000000000004">
      <c r="A11018">
        <v>11136</v>
      </c>
      <c r="B11018" t="s">
        <v>44</v>
      </c>
      <c r="C11018" t="s">
        <v>508</v>
      </c>
      <c r="D11018" t="s">
        <v>4082</v>
      </c>
      <c r="E11018" t="s">
        <v>4967</v>
      </c>
      <c r="F11018">
        <v>55.89</v>
      </c>
      <c r="G11018">
        <v>56.234999999011208</v>
      </c>
      <c r="H11018">
        <v>59.275692857361207</v>
      </c>
      <c r="I11018">
        <v>55.53637406008707</v>
      </c>
      <c r="J11018">
        <f t="shared" si="516"/>
        <v>0.34499999901120759</v>
      </c>
      <c r="K11018">
        <f t="shared" si="517"/>
        <v>3.3856928573612066</v>
      </c>
      <c r="L11018">
        <f t="shared" si="518"/>
        <v>0.35362593991293068</v>
      </c>
    </row>
    <row r="11019" spans="1:12" x14ac:dyDescent="0.55000000000000004">
      <c r="A11019">
        <v>11137</v>
      </c>
      <c r="B11019" t="s">
        <v>44</v>
      </c>
      <c r="C11019" t="s">
        <v>508</v>
      </c>
      <c r="D11019" t="s">
        <v>4082</v>
      </c>
      <c r="E11019" t="s">
        <v>4968</v>
      </c>
      <c r="F11019">
        <v>56.01</v>
      </c>
      <c r="G11019">
        <v>56.234999999011208</v>
      </c>
      <c r="H11019">
        <v>60.336469475686613</v>
      </c>
      <c r="I11019">
        <v>56.18664141817186</v>
      </c>
      <c r="J11019">
        <f t="shared" si="516"/>
        <v>0.22499999901121015</v>
      </c>
      <c r="K11019">
        <f t="shared" si="517"/>
        <v>4.3264694756866149</v>
      </c>
      <c r="L11019">
        <f t="shared" si="518"/>
        <v>0.17664141817186163</v>
      </c>
    </row>
    <row r="11020" spans="1:12" x14ac:dyDescent="0.55000000000000004">
      <c r="A11020">
        <v>11138</v>
      </c>
      <c r="B11020" t="s">
        <v>44</v>
      </c>
      <c r="C11020" t="s">
        <v>508</v>
      </c>
      <c r="D11020" t="s">
        <v>4082</v>
      </c>
      <c r="E11020" t="s">
        <v>4969</v>
      </c>
      <c r="F11020">
        <v>57.77</v>
      </c>
      <c r="G11020">
        <v>56.234999999011208</v>
      </c>
      <c r="H11020">
        <v>61.397246094012019</v>
      </c>
      <c r="I11020">
        <v>57.297174021716522</v>
      </c>
      <c r="J11020">
        <f t="shared" si="516"/>
        <v>1.535000000988795</v>
      </c>
      <c r="K11020">
        <f t="shared" si="517"/>
        <v>3.6272460940120155</v>
      </c>
      <c r="L11020">
        <f t="shared" si="518"/>
        <v>0.47282597828348116</v>
      </c>
    </row>
    <row r="11021" spans="1:12" x14ac:dyDescent="0.55000000000000004">
      <c r="A11021">
        <v>11139</v>
      </c>
      <c r="B11021" t="s">
        <v>44</v>
      </c>
      <c r="C11021" t="s">
        <v>508</v>
      </c>
      <c r="D11021" t="s">
        <v>4082</v>
      </c>
      <c r="E11021" t="s">
        <v>4970</v>
      </c>
      <c r="F11021">
        <v>57.75</v>
      </c>
      <c r="G11021">
        <v>56.234999999011208</v>
      </c>
      <c r="H11021">
        <v>62.458022712337417</v>
      </c>
      <c r="I11021">
        <v>55.502293682640747</v>
      </c>
      <c r="J11021">
        <f t="shared" si="516"/>
        <v>1.5150000009887918</v>
      </c>
      <c r="K11021">
        <f t="shared" si="517"/>
        <v>4.7080227123374172</v>
      </c>
      <c r="L11021">
        <f t="shared" si="518"/>
        <v>2.2477063173592526</v>
      </c>
    </row>
    <row r="11022" spans="1:12" x14ac:dyDescent="0.55000000000000004">
      <c r="A11022">
        <v>11140</v>
      </c>
      <c r="B11022" t="s">
        <v>44</v>
      </c>
      <c r="C11022" t="s">
        <v>147</v>
      </c>
      <c r="D11022" t="s">
        <v>4083</v>
      </c>
      <c r="E11022" t="s">
        <v>4966</v>
      </c>
      <c r="F11022">
        <v>58.22</v>
      </c>
      <c r="G11022">
        <v>57.675999987559493</v>
      </c>
      <c r="H11022">
        <v>59.232572099983507</v>
      </c>
      <c r="I11022">
        <v>56.275112218177831</v>
      </c>
      <c r="J11022">
        <f t="shared" si="516"/>
        <v>0.544000012440506</v>
      </c>
      <c r="K11022">
        <f t="shared" si="517"/>
        <v>1.0125720999835082</v>
      </c>
      <c r="L11022">
        <f t="shared" si="518"/>
        <v>1.9448877818221675</v>
      </c>
    </row>
    <row r="11023" spans="1:12" x14ac:dyDescent="0.55000000000000004">
      <c r="A11023">
        <v>11141</v>
      </c>
      <c r="B11023" t="s">
        <v>44</v>
      </c>
      <c r="C11023" t="s">
        <v>147</v>
      </c>
      <c r="D11023" t="s">
        <v>4083</v>
      </c>
      <c r="E11023" t="s">
        <v>4967</v>
      </c>
      <c r="F11023">
        <v>57.71</v>
      </c>
      <c r="G11023">
        <v>57.675999987559493</v>
      </c>
      <c r="H11023">
        <v>60.056399642397302</v>
      </c>
      <c r="I11023">
        <v>56.818852342640568</v>
      </c>
      <c r="J11023">
        <f t="shared" si="516"/>
        <v>3.4000012440507987E-2</v>
      </c>
      <c r="K11023">
        <f t="shared" si="517"/>
        <v>2.3463996423973015</v>
      </c>
      <c r="L11023">
        <f t="shared" si="518"/>
        <v>0.8911476573594328</v>
      </c>
    </row>
    <row r="11024" spans="1:12" x14ac:dyDescent="0.55000000000000004">
      <c r="A11024">
        <v>11142</v>
      </c>
      <c r="B11024" t="s">
        <v>44</v>
      </c>
      <c r="C11024" t="s">
        <v>147</v>
      </c>
      <c r="D11024" t="s">
        <v>4083</v>
      </c>
      <c r="E11024" t="s">
        <v>4968</v>
      </c>
      <c r="F11024">
        <v>57.09</v>
      </c>
      <c r="G11024">
        <v>57.675999987559493</v>
      </c>
      <c r="H11024">
        <v>60.880227184811083</v>
      </c>
      <c r="I11024">
        <v>58.074384478980541</v>
      </c>
      <c r="J11024">
        <f t="shared" si="516"/>
        <v>0.58599998755948945</v>
      </c>
      <c r="K11024">
        <f t="shared" si="517"/>
        <v>3.79022718481108</v>
      </c>
      <c r="L11024">
        <f t="shared" si="518"/>
        <v>0.98438447898053738</v>
      </c>
    </row>
    <row r="11025" spans="1:12" x14ac:dyDescent="0.55000000000000004">
      <c r="A11025">
        <v>11143</v>
      </c>
      <c r="B11025" t="s">
        <v>44</v>
      </c>
      <c r="C11025" t="s">
        <v>147</v>
      </c>
      <c r="D11025" t="s">
        <v>4083</v>
      </c>
      <c r="E11025" t="s">
        <v>4969</v>
      </c>
      <c r="F11025">
        <v>59.13</v>
      </c>
      <c r="G11025">
        <v>57.675999987559493</v>
      </c>
      <c r="H11025">
        <v>61.704054727224857</v>
      </c>
      <c r="I11025">
        <v>59.059836411432528</v>
      </c>
      <c r="J11025">
        <f t="shared" si="516"/>
        <v>1.4540000124405097</v>
      </c>
      <c r="K11025">
        <f t="shared" si="517"/>
        <v>2.5740547272248548</v>
      </c>
      <c r="L11025">
        <f t="shared" si="518"/>
        <v>7.0163588567474733E-2</v>
      </c>
    </row>
    <row r="11026" spans="1:12" x14ac:dyDescent="0.55000000000000004">
      <c r="A11026">
        <v>11144</v>
      </c>
      <c r="B11026" t="s">
        <v>44</v>
      </c>
      <c r="C11026" t="s">
        <v>147</v>
      </c>
      <c r="D11026" t="s">
        <v>4083</v>
      </c>
      <c r="E11026" t="s">
        <v>4970</v>
      </c>
      <c r="F11026">
        <v>58.76</v>
      </c>
      <c r="G11026">
        <v>57.675999987559493</v>
      </c>
      <c r="H11026">
        <v>62.527882269638653</v>
      </c>
      <c r="I11026">
        <v>56.333397037359219</v>
      </c>
      <c r="J11026">
        <f t="shared" si="516"/>
        <v>1.0840000124405051</v>
      </c>
      <c r="K11026">
        <f t="shared" si="517"/>
        <v>3.7678822696386547</v>
      </c>
      <c r="L11026">
        <f t="shared" si="518"/>
        <v>2.4266029626407786</v>
      </c>
    </row>
    <row r="11027" spans="1:12" x14ac:dyDescent="0.55000000000000004">
      <c r="A11027">
        <v>11145</v>
      </c>
      <c r="B11027" t="s">
        <v>44</v>
      </c>
      <c r="C11027" t="s">
        <v>150</v>
      </c>
      <c r="D11027" t="s">
        <v>4084</v>
      </c>
      <c r="E11027" t="s">
        <v>4966</v>
      </c>
      <c r="F11027">
        <v>56.29</v>
      </c>
      <c r="G11027">
        <v>56.073999996231379</v>
      </c>
      <c r="H11027">
        <v>57.866748233805033</v>
      </c>
      <c r="I11027">
        <v>55.524158390591232</v>
      </c>
      <c r="J11027">
        <f t="shared" si="516"/>
        <v>0.21600000376862027</v>
      </c>
      <c r="K11027">
        <f t="shared" si="517"/>
        <v>1.5767482338050343</v>
      </c>
      <c r="L11027">
        <f t="shared" si="518"/>
        <v>0.765841609408767</v>
      </c>
    </row>
    <row r="11028" spans="1:12" x14ac:dyDescent="0.55000000000000004">
      <c r="A11028">
        <v>11146</v>
      </c>
      <c r="B11028" t="s">
        <v>44</v>
      </c>
      <c r="C11028" t="s">
        <v>150</v>
      </c>
      <c r="D11028" t="s">
        <v>4084</v>
      </c>
      <c r="E11028" t="s">
        <v>4967</v>
      </c>
      <c r="F11028">
        <v>55</v>
      </c>
      <c r="G11028">
        <v>56.073999996231379</v>
      </c>
      <c r="H11028">
        <v>58.878996567383652</v>
      </c>
      <c r="I11028">
        <v>55.486884702562193</v>
      </c>
      <c r="J11028">
        <f t="shared" si="516"/>
        <v>1.0739999962313789</v>
      </c>
      <c r="K11028">
        <f t="shared" si="517"/>
        <v>3.8789965673836519</v>
      </c>
      <c r="L11028">
        <f t="shared" si="518"/>
        <v>0.48688470256219318</v>
      </c>
    </row>
    <row r="11029" spans="1:12" x14ac:dyDescent="0.55000000000000004">
      <c r="A11029">
        <v>11147</v>
      </c>
      <c r="B11029" t="s">
        <v>44</v>
      </c>
      <c r="C11029" t="s">
        <v>150</v>
      </c>
      <c r="D11029" t="s">
        <v>4084</v>
      </c>
      <c r="E11029" t="s">
        <v>4968</v>
      </c>
      <c r="F11029">
        <v>54.89</v>
      </c>
      <c r="G11029">
        <v>56.073999996231379</v>
      </c>
      <c r="H11029">
        <v>59.891244900962278</v>
      </c>
      <c r="I11029">
        <v>55.933050560794896</v>
      </c>
      <c r="J11029">
        <f t="shared" si="516"/>
        <v>1.1839999962313783</v>
      </c>
      <c r="K11029">
        <f t="shared" si="517"/>
        <v>5.001244900962277</v>
      </c>
      <c r="L11029">
        <f t="shared" si="518"/>
        <v>1.0430505607948959</v>
      </c>
    </row>
    <row r="11030" spans="1:12" x14ac:dyDescent="0.55000000000000004">
      <c r="A11030">
        <v>11148</v>
      </c>
      <c r="B11030" t="s">
        <v>44</v>
      </c>
      <c r="C11030" t="s">
        <v>150</v>
      </c>
      <c r="D11030" t="s">
        <v>4084</v>
      </c>
      <c r="E11030" t="s">
        <v>4969</v>
      </c>
      <c r="F11030">
        <v>57.08</v>
      </c>
      <c r="G11030">
        <v>56.073999996231379</v>
      </c>
      <c r="H11030">
        <v>60.903493234540917</v>
      </c>
      <c r="I11030">
        <v>57.005108782159731</v>
      </c>
      <c r="J11030">
        <f t="shared" si="516"/>
        <v>1.0060000037686194</v>
      </c>
      <c r="K11030">
        <f t="shared" si="517"/>
        <v>3.8234932345409192</v>
      </c>
      <c r="L11030">
        <f t="shared" si="518"/>
        <v>7.4891217840267643E-2</v>
      </c>
    </row>
    <row r="11031" spans="1:12" x14ac:dyDescent="0.55000000000000004">
      <c r="A11031">
        <v>11149</v>
      </c>
      <c r="B11031" t="s">
        <v>44</v>
      </c>
      <c r="C11031" t="s">
        <v>150</v>
      </c>
      <c r="D11031" t="s">
        <v>4084</v>
      </c>
      <c r="E11031" t="s">
        <v>4970</v>
      </c>
      <c r="F11031">
        <v>57.1</v>
      </c>
      <c r="G11031">
        <v>56.073999996231379</v>
      </c>
      <c r="H11031">
        <v>61.915741568119543</v>
      </c>
      <c r="I11031">
        <v>55.510184937276136</v>
      </c>
      <c r="J11031">
        <f t="shared" si="516"/>
        <v>1.0260000037686225</v>
      </c>
      <c r="K11031">
        <f t="shared" si="517"/>
        <v>4.8157415681195417</v>
      </c>
      <c r="L11031">
        <f t="shared" si="518"/>
        <v>1.589815062723865</v>
      </c>
    </row>
    <row r="11032" spans="1:12" x14ac:dyDescent="0.55000000000000004">
      <c r="A11032">
        <v>11150</v>
      </c>
      <c r="B11032" t="s">
        <v>44</v>
      </c>
      <c r="C11032" t="s">
        <v>510</v>
      </c>
      <c r="D11032" t="s">
        <v>4085</v>
      </c>
      <c r="E11032" t="s">
        <v>4966</v>
      </c>
      <c r="F11032">
        <v>61.2</v>
      </c>
      <c r="G11032">
        <v>60.36499999467857</v>
      </c>
      <c r="H11032">
        <v>61.574257149109897</v>
      </c>
      <c r="I11032">
        <v>60.219519761312398</v>
      </c>
      <c r="J11032">
        <f t="shared" si="516"/>
        <v>0.83500000532143304</v>
      </c>
      <c r="K11032">
        <f t="shared" si="517"/>
        <v>0.37425714910989427</v>
      </c>
      <c r="L11032">
        <f t="shared" si="518"/>
        <v>0.98048023868760481</v>
      </c>
    </row>
    <row r="11033" spans="1:12" x14ac:dyDescent="0.55000000000000004">
      <c r="A11033">
        <v>11151</v>
      </c>
      <c r="B11033" t="s">
        <v>44</v>
      </c>
      <c r="C11033" t="s">
        <v>510</v>
      </c>
      <c r="D11033" t="s">
        <v>4085</v>
      </c>
      <c r="E11033" t="s">
        <v>4967</v>
      </c>
      <c r="F11033">
        <v>60.27</v>
      </c>
      <c r="G11033">
        <v>60.36499999467857</v>
      </c>
      <c r="H11033">
        <v>62.349553380086228</v>
      </c>
      <c r="I11033">
        <v>59.945398036468902</v>
      </c>
      <c r="J11033">
        <f t="shared" si="516"/>
        <v>9.4999994678566679E-2</v>
      </c>
      <c r="K11033">
        <f t="shared" si="517"/>
        <v>2.0795533800862245</v>
      </c>
      <c r="L11033">
        <f t="shared" si="518"/>
        <v>0.32460196353110149</v>
      </c>
    </row>
    <row r="11034" spans="1:12" x14ac:dyDescent="0.55000000000000004">
      <c r="A11034">
        <v>11152</v>
      </c>
      <c r="B11034" t="s">
        <v>44</v>
      </c>
      <c r="C11034" t="s">
        <v>510</v>
      </c>
      <c r="D11034" t="s">
        <v>4085</v>
      </c>
      <c r="E11034" t="s">
        <v>4968</v>
      </c>
      <c r="F11034">
        <v>59.56</v>
      </c>
      <c r="G11034">
        <v>60.36499999467857</v>
      </c>
      <c r="H11034">
        <v>63.124849611062572</v>
      </c>
      <c r="I11034">
        <v>60.567160406521488</v>
      </c>
      <c r="J11034">
        <f t="shared" si="516"/>
        <v>0.80499999467856753</v>
      </c>
      <c r="K11034">
        <f t="shared" si="517"/>
        <v>3.56484961106257</v>
      </c>
      <c r="L11034">
        <f t="shared" si="518"/>
        <v>1.0071604065214856</v>
      </c>
    </row>
    <row r="11035" spans="1:12" x14ac:dyDescent="0.55000000000000004">
      <c r="A11035">
        <v>11153</v>
      </c>
      <c r="B11035" t="s">
        <v>44</v>
      </c>
      <c r="C11035" t="s">
        <v>510</v>
      </c>
      <c r="D11035" t="s">
        <v>4085</v>
      </c>
      <c r="E11035" t="s">
        <v>4969</v>
      </c>
      <c r="F11035">
        <v>61.34</v>
      </c>
      <c r="G11035">
        <v>60.36499999467857</v>
      </c>
      <c r="H11035">
        <v>63.900145842038917</v>
      </c>
      <c r="I11035">
        <v>62.716706890396956</v>
      </c>
      <c r="J11035">
        <f t="shared" si="516"/>
        <v>0.9750000053214336</v>
      </c>
      <c r="K11035">
        <f t="shared" si="517"/>
        <v>2.5601458420389136</v>
      </c>
      <c r="L11035">
        <f t="shared" si="518"/>
        <v>1.376706890396953</v>
      </c>
    </row>
    <row r="11036" spans="1:12" x14ac:dyDescent="0.55000000000000004">
      <c r="A11036">
        <v>11154</v>
      </c>
      <c r="B11036" t="s">
        <v>44</v>
      </c>
      <c r="C11036" t="s">
        <v>510</v>
      </c>
      <c r="D11036" t="s">
        <v>4085</v>
      </c>
      <c r="E11036" t="s">
        <v>4970</v>
      </c>
      <c r="F11036">
        <v>61.28</v>
      </c>
      <c r="G11036">
        <v>60.36499999467857</v>
      </c>
      <c r="H11036">
        <v>64.675442073015248</v>
      </c>
      <c r="I11036">
        <v>60.548018160551408</v>
      </c>
      <c r="J11036">
        <f t="shared" si="516"/>
        <v>0.91500000532143133</v>
      </c>
      <c r="K11036">
        <f t="shared" si="517"/>
        <v>3.3954420730152464</v>
      </c>
      <c r="L11036">
        <f t="shared" si="518"/>
        <v>0.73198183944859352</v>
      </c>
    </row>
    <row r="11037" spans="1:12" x14ac:dyDescent="0.55000000000000004">
      <c r="A11037">
        <v>11155</v>
      </c>
      <c r="B11037" t="s">
        <v>44</v>
      </c>
      <c r="C11037" t="s">
        <v>1392</v>
      </c>
      <c r="D11037" t="s">
        <v>4086</v>
      </c>
      <c r="E11037" t="s">
        <v>4966</v>
      </c>
      <c r="F11037">
        <v>60.47</v>
      </c>
      <c r="G11037">
        <v>59.664999986563721</v>
      </c>
      <c r="H11037">
        <v>60.784348349903269</v>
      </c>
      <c r="I11037">
        <v>58.982876103689797</v>
      </c>
      <c r="J11037">
        <f t="shared" si="516"/>
        <v>0.80500001343627758</v>
      </c>
      <c r="K11037">
        <f t="shared" si="517"/>
        <v>0.31434834990326976</v>
      </c>
      <c r="L11037">
        <f t="shared" si="518"/>
        <v>1.4871238963102016</v>
      </c>
    </row>
    <row r="11038" spans="1:12" x14ac:dyDescent="0.55000000000000004">
      <c r="A11038">
        <v>11156</v>
      </c>
      <c r="B11038" t="s">
        <v>44</v>
      </c>
      <c r="C11038" t="s">
        <v>1392</v>
      </c>
      <c r="D11038" t="s">
        <v>4086</v>
      </c>
      <c r="E11038" t="s">
        <v>4967</v>
      </c>
      <c r="F11038">
        <v>59.64</v>
      </c>
      <c r="G11038">
        <v>59.664999986563721</v>
      </c>
      <c r="H11038">
        <v>61.485642258927278</v>
      </c>
      <c r="I11038">
        <v>58.86025124476857</v>
      </c>
      <c r="J11038">
        <f t="shared" si="516"/>
        <v>2.4999986563720711E-2</v>
      </c>
      <c r="K11038">
        <f t="shared" si="517"/>
        <v>1.8456422589272776</v>
      </c>
      <c r="L11038">
        <f t="shared" si="518"/>
        <v>0.77974875523143083</v>
      </c>
    </row>
    <row r="11039" spans="1:12" x14ac:dyDescent="0.55000000000000004">
      <c r="A11039">
        <v>11157</v>
      </c>
      <c r="B11039" t="s">
        <v>44</v>
      </c>
      <c r="C11039" t="s">
        <v>1392</v>
      </c>
      <c r="D11039" t="s">
        <v>4086</v>
      </c>
      <c r="E11039" t="s">
        <v>4968</v>
      </c>
      <c r="F11039">
        <v>58.82</v>
      </c>
      <c r="G11039">
        <v>59.664999986563721</v>
      </c>
      <c r="H11039">
        <v>62.186936167951288</v>
      </c>
      <c r="I11039">
        <v>60.064399457280167</v>
      </c>
      <c r="J11039">
        <f t="shared" si="516"/>
        <v>0.844999986563721</v>
      </c>
      <c r="K11039">
        <f t="shared" si="517"/>
        <v>3.3669361679512875</v>
      </c>
      <c r="L11039">
        <f t="shared" si="518"/>
        <v>1.2443994572801671</v>
      </c>
    </row>
    <row r="11040" spans="1:12" x14ac:dyDescent="0.55000000000000004">
      <c r="A11040">
        <v>11158</v>
      </c>
      <c r="B11040" t="s">
        <v>44</v>
      </c>
      <c r="C11040" t="s">
        <v>1392</v>
      </c>
      <c r="D11040" t="s">
        <v>4086</v>
      </c>
      <c r="E11040" t="s">
        <v>4969</v>
      </c>
      <c r="F11040">
        <v>61.04</v>
      </c>
      <c r="G11040">
        <v>59.664999986563721</v>
      </c>
      <c r="H11040">
        <v>62.888230076975297</v>
      </c>
      <c r="I11040">
        <v>61.708666926876226</v>
      </c>
      <c r="J11040">
        <f t="shared" si="516"/>
        <v>1.3750000134362779</v>
      </c>
      <c r="K11040">
        <f t="shared" si="517"/>
        <v>1.8482300769752982</v>
      </c>
      <c r="L11040">
        <f t="shared" si="518"/>
        <v>0.66866692687622731</v>
      </c>
    </row>
    <row r="11041" spans="1:12" x14ac:dyDescent="0.55000000000000004">
      <c r="A11041">
        <v>11159</v>
      </c>
      <c r="B11041" t="s">
        <v>44</v>
      </c>
      <c r="C11041" t="s">
        <v>1392</v>
      </c>
      <c r="D11041" t="s">
        <v>4086</v>
      </c>
      <c r="E11041" t="s">
        <v>4970</v>
      </c>
      <c r="F11041">
        <v>60.58</v>
      </c>
      <c r="G11041">
        <v>59.664999986563721</v>
      </c>
      <c r="H11041">
        <v>63.589523985999321</v>
      </c>
      <c r="I11041">
        <v>59.216704922090187</v>
      </c>
      <c r="J11041">
        <f t="shared" si="516"/>
        <v>0.91500001343627702</v>
      </c>
      <c r="K11041">
        <f t="shared" si="517"/>
        <v>3.0095239859993228</v>
      </c>
      <c r="L11041">
        <f t="shared" si="518"/>
        <v>1.363295077909811</v>
      </c>
    </row>
    <row r="11042" spans="1:12" x14ac:dyDescent="0.55000000000000004">
      <c r="A11042">
        <v>11160</v>
      </c>
      <c r="B11042" t="s">
        <v>44</v>
      </c>
      <c r="C11042" t="s">
        <v>14</v>
      </c>
      <c r="D11042" t="s">
        <v>4087</v>
      </c>
      <c r="E11042" t="s">
        <v>4966</v>
      </c>
      <c r="F11042">
        <v>62.7</v>
      </c>
      <c r="G11042">
        <v>62.058999989834732</v>
      </c>
      <c r="H11042">
        <v>63.279049616638673</v>
      </c>
      <c r="I11042">
        <v>60.887042516115613</v>
      </c>
      <c r="J11042">
        <f t="shared" si="516"/>
        <v>0.64100001016527131</v>
      </c>
      <c r="K11042">
        <f t="shared" si="517"/>
        <v>0.57904961663867027</v>
      </c>
      <c r="L11042">
        <f t="shared" si="518"/>
        <v>1.8129574838843894</v>
      </c>
    </row>
    <row r="11043" spans="1:12" x14ac:dyDescent="0.55000000000000004">
      <c r="A11043">
        <v>11161</v>
      </c>
      <c r="B11043" t="s">
        <v>44</v>
      </c>
      <c r="C11043" t="s">
        <v>14</v>
      </c>
      <c r="D11043" t="s">
        <v>4087</v>
      </c>
      <c r="E11043" t="s">
        <v>4967</v>
      </c>
      <c r="F11043">
        <v>62.57</v>
      </c>
      <c r="G11043">
        <v>62.058999989834732</v>
      </c>
      <c r="H11043">
        <v>64.036809848702447</v>
      </c>
      <c r="I11043">
        <v>60.905672389095592</v>
      </c>
      <c r="J11043">
        <f t="shared" si="516"/>
        <v>0.51100001016526875</v>
      </c>
      <c r="K11043">
        <f t="shared" si="517"/>
        <v>1.4668098487024466</v>
      </c>
      <c r="L11043">
        <f t="shared" si="518"/>
        <v>1.6643276109044081</v>
      </c>
    </row>
    <row r="11044" spans="1:12" x14ac:dyDescent="0.55000000000000004">
      <c r="A11044">
        <v>11162</v>
      </c>
      <c r="B11044" t="s">
        <v>44</v>
      </c>
      <c r="C11044" t="s">
        <v>14</v>
      </c>
      <c r="D11044" t="s">
        <v>4087</v>
      </c>
      <c r="E11044" t="s">
        <v>4968</v>
      </c>
      <c r="F11044">
        <v>61.07</v>
      </c>
      <c r="G11044">
        <v>62.058999989834732</v>
      </c>
      <c r="H11044">
        <v>64.794570080766235</v>
      </c>
      <c r="I11044">
        <v>61.975666003256777</v>
      </c>
      <c r="J11044">
        <f t="shared" si="516"/>
        <v>0.98899998983473125</v>
      </c>
      <c r="K11044">
        <f t="shared" si="517"/>
        <v>3.7245700807662345</v>
      </c>
      <c r="L11044">
        <f t="shared" si="518"/>
        <v>0.90566600325677626</v>
      </c>
    </row>
    <row r="11045" spans="1:12" x14ac:dyDescent="0.55000000000000004">
      <c r="A11045">
        <v>11163</v>
      </c>
      <c r="B11045" t="s">
        <v>44</v>
      </c>
      <c r="C11045" t="s">
        <v>14</v>
      </c>
      <c r="D11045" t="s">
        <v>4087</v>
      </c>
      <c r="E11045" t="s">
        <v>4969</v>
      </c>
      <c r="F11045">
        <v>63</v>
      </c>
      <c r="G11045">
        <v>62.058999989834732</v>
      </c>
      <c r="H11045">
        <v>65.552330312830009</v>
      </c>
      <c r="I11045">
        <v>63.86379875155869</v>
      </c>
      <c r="J11045">
        <f t="shared" si="516"/>
        <v>0.94100001016526846</v>
      </c>
      <c r="K11045">
        <f t="shared" si="517"/>
        <v>2.5523303128300086</v>
      </c>
      <c r="L11045">
        <f t="shared" si="518"/>
        <v>0.86379875155869001</v>
      </c>
    </row>
    <row r="11046" spans="1:12" x14ac:dyDescent="0.55000000000000004">
      <c r="A11046">
        <v>11164</v>
      </c>
      <c r="B11046" t="s">
        <v>44</v>
      </c>
      <c r="C11046" t="s">
        <v>14</v>
      </c>
      <c r="D11046" t="s">
        <v>4087</v>
      </c>
      <c r="E11046" t="s">
        <v>4970</v>
      </c>
      <c r="F11046">
        <v>63.3</v>
      </c>
      <c r="G11046">
        <v>62.058999989834732</v>
      </c>
      <c r="H11046">
        <v>66.310090544893797</v>
      </c>
      <c r="I11046">
        <v>60.903101259502002</v>
      </c>
      <c r="J11046">
        <f t="shared" si="516"/>
        <v>1.2410000101652656</v>
      </c>
      <c r="K11046">
        <f t="shared" si="517"/>
        <v>3.0100905448937993</v>
      </c>
      <c r="L11046">
        <f t="shared" si="518"/>
        <v>2.3968987404979956</v>
      </c>
    </row>
    <row r="11047" spans="1:12" x14ac:dyDescent="0.55000000000000004">
      <c r="A11047">
        <v>11165</v>
      </c>
      <c r="B11047" t="s">
        <v>44</v>
      </c>
      <c r="C11047" t="s">
        <v>650</v>
      </c>
      <c r="D11047" t="s">
        <v>4088</v>
      </c>
      <c r="E11047" t="s">
        <v>4966</v>
      </c>
      <c r="F11047">
        <v>55.16</v>
      </c>
      <c r="G11047">
        <v>54.944000001921147</v>
      </c>
      <c r="H11047">
        <v>56.717387051597342</v>
      </c>
      <c r="I11047">
        <v>54.294154999694882</v>
      </c>
      <c r="J11047">
        <f t="shared" si="516"/>
        <v>0.21599999807884984</v>
      </c>
      <c r="K11047">
        <f t="shared" si="517"/>
        <v>1.5573870515973454</v>
      </c>
      <c r="L11047">
        <f t="shared" si="518"/>
        <v>0.86584500030511435</v>
      </c>
    </row>
    <row r="11048" spans="1:12" x14ac:dyDescent="0.55000000000000004">
      <c r="A11048">
        <v>11166</v>
      </c>
      <c r="B11048" t="s">
        <v>44</v>
      </c>
      <c r="C11048" t="s">
        <v>650</v>
      </c>
      <c r="D11048" t="s">
        <v>4088</v>
      </c>
      <c r="E11048" t="s">
        <v>4967</v>
      </c>
      <c r="F11048">
        <v>54.24</v>
      </c>
      <c r="G11048">
        <v>54.944000001921147</v>
      </c>
      <c r="H11048">
        <v>57.657228126125602</v>
      </c>
      <c r="I11048">
        <v>54.355536913821389</v>
      </c>
      <c r="J11048">
        <f t="shared" si="516"/>
        <v>0.70400000192114476</v>
      </c>
      <c r="K11048">
        <f t="shared" si="517"/>
        <v>3.4172281261256003</v>
      </c>
      <c r="L11048">
        <f t="shared" si="518"/>
        <v>0.11553691382138709</v>
      </c>
    </row>
    <row r="11049" spans="1:12" x14ac:dyDescent="0.55000000000000004">
      <c r="A11049">
        <v>11167</v>
      </c>
      <c r="B11049" t="s">
        <v>44</v>
      </c>
      <c r="C11049" t="s">
        <v>650</v>
      </c>
      <c r="D11049" t="s">
        <v>4088</v>
      </c>
      <c r="E11049" t="s">
        <v>4968</v>
      </c>
      <c r="F11049">
        <v>54.19</v>
      </c>
      <c r="G11049">
        <v>54.944000001921147</v>
      </c>
      <c r="H11049">
        <v>58.59706920065387</v>
      </c>
      <c r="I11049">
        <v>54.951452683500641</v>
      </c>
      <c r="J11049">
        <f t="shared" si="516"/>
        <v>0.75400000192114902</v>
      </c>
      <c r="K11049">
        <f t="shared" si="517"/>
        <v>4.4070692006538721</v>
      </c>
      <c r="L11049">
        <f t="shared" si="518"/>
        <v>0.76145268350064299</v>
      </c>
    </row>
    <row r="11050" spans="1:12" x14ac:dyDescent="0.55000000000000004">
      <c r="A11050">
        <v>11168</v>
      </c>
      <c r="B11050" t="s">
        <v>44</v>
      </c>
      <c r="C11050" t="s">
        <v>650</v>
      </c>
      <c r="D11050" t="s">
        <v>4088</v>
      </c>
      <c r="E11050" t="s">
        <v>4969</v>
      </c>
      <c r="F11050">
        <v>56.12</v>
      </c>
      <c r="G11050">
        <v>54.944000001921147</v>
      </c>
      <c r="H11050">
        <v>59.53691027518213</v>
      </c>
      <c r="I11050">
        <v>55.826457820095769</v>
      </c>
      <c r="J11050">
        <f t="shared" si="516"/>
        <v>1.1759999980788507</v>
      </c>
      <c r="K11050">
        <f t="shared" si="517"/>
        <v>3.4169102751821328</v>
      </c>
      <c r="L11050">
        <f t="shared" si="518"/>
        <v>0.29354217990422882</v>
      </c>
    </row>
    <row r="11051" spans="1:12" x14ac:dyDescent="0.55000000000000004">
      <c r="A11051">
        <v>11169</v>
      </c>
      <c r="B11051" t="s">
        <v>44</v>
      </c>
      <c r="C11051" t="s">
        <v>650</v>
      </c>
      <c r="D11051" t="s">
        <v>4088</v>
      </c>
      <c r="E11051" t="s">
        <v>4970</v>
      </c>
      <c r="F11051">
        <v>56.52</v>
      </c>
      <c r="G11051">
        <v>54.944000001921147</v>
      </c>
      <c r="H11051">
        <v>60.476751349710398</v>
      </c>
      <c r="I11051">
        <v>54.287229653976013</v>
      </c>
      <c r="J11051">
        <f t="shared" si="516"/>
        <v>1.5759999980788564</v>
      </c>
      <c r="K11051">
        <f t="shared" si="517"/>
        <v>3.9567513497103945</v>
      </c>
      <c r="L11051">
        <f t="shared" si="518"/>
        <v>2.2327703460239903</v>
      </c>
    </row>
    <row r="11052" spans="1:12" x14ac:dyDescent="0.55000000000000004">
      <c r="A11052">
        <v>11170</v>
      </c>
      <c r="B11052" t="s">
        <v>44</v>
      </c>
      <c r="C11052" t="s">
        <v>1176</v>
      </c>
      <c r="D11052" t="s">
        <v>4089</v>
      </c>
      <c r="E11052" t="s">
        <v>4966</v>
      </c>
      <c r="F11052">
        <v>53.94</v>
      </c>
      <c r="G11052">
        <v>53.370999994781577</v>
      </c>
      <c r="H11052">
        <v>55.841638181136858</v>
      </c>
      <c r="I11052">
        <v>52.43939783049909</v>
      </c>
      <c r="J11052">
        <f t="shared" si="516"/>
        <v>0.56900000521842031</v>
      </c>
      <c r="K11052">
        <f t="shared" si="517"/>
        <v>1.9016381811368603</v>
      </c>
      <c r="L11052">
        <f t="shared" si="518"/>
        <v>1.5006021695009082</v>
      </c>
    </row>
    <row r="11053" spans="1:12" x14ac:dyDescent="0.55000000000000004">
      <c r="A11053">
        <v>11171</v>
      </c>
      <c r="B11053" t="s">
        <v>44</v>
      </c>
      <c r="C11053" t="s">
        <v>1176</v>
      </c>
      <c r="D11053" t="s">
        <v>4089</v>
      </c>
      <c r="E11053" t="s">
        <v>4967</v>
      </c>
      <c r="F11053">
        <v>52.95</v>
      </c>
      <c r="G11053">
        <v>53.370999994781577</v>
      </c>
      <c r="H11053">
        <v>56.922875027420247</v>
      </c>
      <c r="I11053">
        <v>53.078368610204592</v>
      </c>
      <c r="J11053">
        <f t="shared" si="516"/>
        <v>0.42099999478157457</v>
      </c>
      <c r="K11053">
        <f t="shared" si="517"/>
        <v>3.972875027420244</v>
      </c>
      <c r="L11053">
        <f t="shared" si="518"/>
        <v>0.12836861020458912</v>
      </c>
    </row>
    <row r="11054" spans="1:12" x14ac:dyDescent="0.55000000000000004">
      <c r="A11054">
        <v>11172</v>
      </c>
      <c r="B11054" t="s">
        <v>44</v>
      </c>
      <c r="C11054" t="s">
        <v>1176</v>
      </c>
      <c r="D11054" t="s">
        <v>4089</v>
      </c>
      <c r="E11054" t="s">
        <v>4968</v>
      </c>
      <c r="F11054">
        <v>52.48</v>
      </c>
      <c r="G11054">
        <v>53.370999994781577</v>
      </c>
      <c r="H11054">
        <v>58.004111873703643</v>
      </c>
      <c r="I11054">
        <v>53.77613521858558</v>
      </c>
      <c r="J11054">
        <f t="shared" si="516"/>
        <v>0.89099999478158054</v>
      </c>
      <c r="K11054">
        <f t="shared" si="517"/>
        <v>5.5241118737036459</v>
      </c>
      <c r="L11054">
        <f t="shared" si="518"/>
        <v>1.296135218585583</v>
      </c>
    </row>
    <row r="11055" spans="1:12" x14ac:dyDescent="0.55000000000000004">
      <c r="A11055">
        <v>11173</v>
      </c>
      <c r="B11055" t="s">
        <v>44</v>
      </c>
      <c r="C11055" t="s">
        <v>1176</v>
      </c>
      <c r="D11055" t="s">
        <v>4089</v>
      </c>
      <c r="E11055" t="s">
        <v>4969</v>
      </c>
      <c r="F11055">
        <v>54.72</v>
      </c>
      <c r="G11055">
        <v>53.370999994781577</v>
      </c>
      <c r="H11055">
        <v>59.085348719987017</v>
      </c>
      <c r="I11055">
        <v>53.847436837216172</v>
      </c>
      <c r="J11055">
        <f t="shared" si="516"/>
        <v>1.3490000052184214</v>
      </c>
      <c r="K11055">
        <f t="shared" si="517"/>
        <v>4.3653487199870185</v>
      </c>
      <c r="L11055">
        <f t="shared" si="518"/>
        <v>0.87256316278382684</v>
      </c>
    </row>
    <row r="11056" spans="1:12" x14ac:dyDescent="0.55000000000000004">
      <c r="A11056">
        <v>11174</v>
      </c>
      <c r="B11056" t="s">
        <v>44</v>
      </c>
      <c r="C11056" t="s">
        <v>1176</v>
      </c>
      <c r="D11056" t="s">
        <v>4089</v>
      </c>
      <c r="E11056" t="s">
        <v>4970</v>
      </c>
      <c r="F11056">
        <v>54.25</v>
      </c>
      <c r="G11056">
        <v>53.370999994781577</v>
      </c>
      <c r="H11056">
        <v>60.166585566270413</v>
      </c>
      <c r="I11056">
        <v>52.447158819443572</v>
      </c>
      <c r="J11056">
        <f t="shared" si="516"/>
        <v>0.87900000521842259</v>
      </c>
      <c r="K11056">
        <f t="shared" si="517"/>
        <v>5.9165855662704132</v>
      </c>
      <c r="L11056">
        <f t="shared" si="518"/>
        <v>1.8028411805564275</v>
      </c>
    </row>
    <row r="11057" spans="1:12" x14ac:dyDescent="0.55000000000000004">
      <c r="A11057">
        <v>11175</v>
      </c>
      <c r="B11057" t="s">
        <v>44</v>
      </c>
      <c r="C11057" t="s">
        <v>85</v>
      </c>
      <c r="D11057" t="s">
        <v>4090</v>
      </c>
      <c r="E11057" t="s">
        <v>4966</v>
      </c>
      <c r="F11057">
        <v>59.67</v>
      </c>
      <c r="G11057">
        <v>59.042999991398077</v>
      </c>
      <c r="H11057">
        <v>60.739280532146672</v>
      </c>
      <c r="I11057">
        <v>58.575842910685623</v>
      </c>
      <c r="J11057">
        <f t="shared" si="516"/>
        <v>0.62700000860192517</v>
      </c>
      <c r="K11057">
        <f t="shared" si="517"/>
        <v>1.0692805321466707</v>
      </c>
      <c r="L11057">
        <f t="shared" si="518"/>
        <v>1.094157089314379</v>
      </c>
    </row>
    <row r="11058" spans="1:12" x14ac:dyDescent="0.55000000000000004">
      <c r="A11058">
        <v>11176</v>
      </c>
      <c r="B11058" t="s">
        <v>44</v>
      </c>
      <c r="C11058" t="s">
        <v>85</v>
      </c>
      <c r="D11058" t="s">
        <v>4090</v>
      </c>
      <c r="E11058" t="s">
        <v>4967</v>
      </c>
      <c r="F11058">
        <v>57.84</v>
      </c>
      <c r="G11058">
        <v>59.042999991398077</v>
      </c>
      <c r="H11058">
        <v>61.702551158354161</v>
      </c>
      <c r="I11058">
        <v>58.574845901167457</v>
      </c>
      <c r="J11058">
        <f t="shared" si="516"/>
        <v>1.2029999913980731</v>
      </c>
      <c r="K11058">
        <f t="shared" si="517"/>
        <v>3.8625511583541581</v>
      </c>
      <c r="L11058">
        <f t="shared" si="518"/>
        <v>0.73484590116745352</v>
      </c>
    </row>
    <row r="11059" spans="1:12" x14ac:dyDescent="0.55000000000000004">
      <c r="A11059">
        <v>11177</v>
      </c>
      <c r="B11059" t="s">
        <v>44</v>
      </c>
      <c r="C11059" t="s">
        <v>85</v>
      </c>
      <c r="D11059" t="s">
        <v>4090</v>
      </c>
      <c r="E11059" t="s">
        <v>4968</v>
      </c>
      <c r="F11059">
        <v>57.69</v>
      </c>
      <c r="G11059">
        <v>59.042999991398077</v>
      </c>
      <c r="H11059">
        <v>62.665821784561658</v>
      </c>
      <c r="I11059">
        <v>58.909726579437468</v>
      </c>
      <c r="J11059">
        <f t="shared" si="516"/>
        <v>1.3529999913980788</v>
      </c>
      <c r="K11059">
        <f t="shared" si="517"/>
        <v>4.9758217845616599</v>
      </c>
      <c r="L11059">
        <f t="shared" si="518"/>
        <v>1.2197265794374701</v>
      </c>
    </row>
    <row r="11060" spans="1:12" x14ac:dyDescent="0.55000000000000004">
      <c r="A11060">
        <v>11178</v>
      </c>
      <c r="B11060" t="s">
        <v>44</v>
      </c>
      <c r="C11060" t="s">
        <v>85</v>
      </c>
      <c r="D11060" t="s">
        <v>4090</v>
      </c>
      <c r="E11060" t="s">
        <v>4969</v>
      </c>
      <c r="F11060">
        <v>59.68</v>
      </c>
      <c r="G11060">
        <v>59.042999991398077</v>
      </c>
      <c r="H11060">
        <v>63.629092410769147</v>
      </c>
      <c r="I11060">
        <v>59.814084376047717</v>
      </c>
      <c r="J11060">
        <f t="shared" si="516"/>
        <v>0.63700000860192318</v>
      </c>
      <c r="K11060">
        <f t="shared" si="517"/>
        <v>3.949092410769147</v>
      </c>
      <c r="L11060">
        <f t="shared" si="518"/>
        <v>0.13408437604771706</v>
      </c>
    </row>
    <row r="11061" spans="1:12" x14ac:dyDescent="0.55000000000000004">
      <c r="A11061">
        <v>11179</v>
      </c>
      <c r="B11061" t="s">
        <v>44</v>
      </c>
      <c r="C11061" t="s">
        <v>85</v>
      </c>
      <c r="D11061" t="s">
        <v>4090</v>
      </c>
      <c r="E11061" t="s">
        <v>4970</v>
      </c>
      <c r="F11061">
        <v>60.85</v>
      </c>
      <c r="G11061">
        <v>59.042999991398077</v>
      </c>
      <c r="H11061">
        <v>64.59236303697665</v>
      </c>
      <c r="I11061">
        <v>58.556313521903633</v>
      </c>
      <c r="J11061">
        <f t="shared" si="516"/>
        <v>1.8070000086019249</v>
      </c>
      <c r="K11061">
        <f t="shared" si="517"/>
        <v>3.7423630369766485</v>
      </c>
      <c r="L11061">
        <f t="shared" si="518"/>
        <v>2.2936864780963688</v>
      </c>
    </row>
    <row r="11062" spans="1:12" x14ac:dyDescent="0.55000000000000004">
      <c r="A11062">
        <v>11180</v>
      </c>
      <c r="B11062" t="s">
        <v>44</v>
      </c>
      <c r="C11062" t="s">
        <v>1393</v>
      </c>
      <c r="D11062" t="s">
        <v>4091</v>
      </c>
      <c r="E11062" t="s">
        <v>4966</v>
      </c>
      <c r="F11062">
        <v>55.77</v>
      </c>
      <c r="G11062">
        <v>55.60099999481772</v>
      </c>
      <c r="H11062">
        <v>57.362447493293708</v>
      </c>
      <c r="I11062">
        <v>54.912894362404209</v>
      </c>
      <c r="J11062">
        <f t="shared" si="516"/>
        <v>0.16900000518228353</v>
      </c>
      <c r="K11062">
        <f t="shared" si="517"/>
        <v>1.5924474932937045</v>
      </c>
      <c r="L11062">
        <f t="shared" si="518"/>
        <v>0.85710563759579372</v>
      </c>
    </row>
    <row r="11063" spans="1:12" x14ac:dyDescent="0.55000000000000004">
      <c r="A11063">
        <v>11181</v>
      </c>
      <c r="B11063" t="s">
        <v>44</v>
      </c>
      <c r="C11063" t="s">
        <v>1393</v>
      </c>
      <c r="D11063" t="s">
        <v>4091</v>
      </c>
      <c r="E11063" t="s">
        <v>4967</v>
      </c>
      <c r="F11063">
        <v>54.67</v>
      </c>
      <c r="G11063">
        <v>55.60099999481772</v>
      </c>
      <c r="H11063">
        <v>58.321319918727148</v>
      </c>
      <c r="I11063">
        <v>55.000613019004867</v>
      </c>
      <c r="J11063">
        <f t="shared" si="516"/>
        <v>0.93099999481771789</v>
      </c>
      <c r="K11063">
        <f t="shared" si="517"/>
        <v>3.6513199187271468</v>
      </c>
      <c r="L11063">
        <f t="shared" si="518"/>
        <v>0.33061301900486484</v>
      </c>
    </row>
    <row r="11064" spans="1:12" x14ac:dyDescent="0.55000000000000004">
      <c r="A11064">
        <v>11182</v>
      </c>
      <c r="B11064" t="s">
        <v>44</v>
      </c>
      <c r="C11064" t="s">
        <v>1393</v>
      </c>
      <c r="D11064" t="s">
        <v>4091</v>
      </c>
      <c r="E11064" t="s">
        <v>4968</v>
      </c>
      <c r="F11064">
        <v>54.59</v>
      </c>
      <c r="G11064">
        <v>55.60099999481772</v>
      </c>
      <c r="H11064">
        <v>59.280192344160582</v>
      </c>
      <c r="I11064">
        <v>55.578204604578538</v>
      </c>
      <c r="J11064">
        <f t="shared" si="516"/>
        <v>1.0109999948177162</v>
      </c>
      <c r="K11064">
        <f t="shared" si="517"/>
        <v>4.6901923441605788</v>
      </c>
      <c r="L11064">
        <f t="shared" si="518"/>
        <v>0.98820460457853443</v>
      </c>
    </row>
    <row r="11065" spans="1:12" x14ac:dyDescent="0.55000000000000004">
      <c r="A11065">
        <v>11183</v>
      </c>
      <c r="B11065" t="s">
        <v>44</v>
      </c>
      <c r="C11065" t="s">
        <v>1393</v>
      </c>
      <c r="D11065" t="s">
        <v>4091</v>
      </c>
      <c r="E11065" t="s">
        <v>4969</v>
      </c>
      <c r="F11065">
        <v>56.51</v>
      </c>
      <c r="G11065">
        <v>55.60099999481772</v>
      </c>
      <c r="H11065">
        <v>60.239064769594023</v>
      </c>
      <c r="I11065">
        <v>56.44910905076906</v>
      </c>
      <c r="J11065">
        <f t="shared" si="516"/>
        <v>0.90900000518227841</v>
      </c>
      <c r="K11065">
        <f t="shared" si="517"/>
        <v>3.7290647695940251</v>
      </c>
      <c r="L11065">
        <f t="shared" si="518"/>
        <v>6.0890949230937963E-2</v>
      </c>
    </row>
    <row r="11066" spans="1:12" x14ac:dyDescent="0.55000000000000004">
      <c r="A11066">
        <v>11184</v>
      </c>
      <c r="B11066" t="s">
        <v>44</v>
      </c>
      <c r="C11066" t="s">
        <v>1393</v>
      </c>
      <c r="D11066" t="s">
        <v>4091</v>
      </c>
      <c r="E11066" t="s">
        <v>4970</v>
      </c>
      <c r="F11066">
        <v>56.88</v>
      </c>
      <c r="G11066">
        <v>55.60099999481772</v>
      </c>
      <c r="H11066">
        <v>61.197937195027457</v>
      </c>
      <c r="I11066">
        <v>54.900827079489261</v>
      </c>
      <c r="J11066">
        <f t="shared" si="516"/>
        <v>1.279000005182283</v>
      </c>
      <c r="K11066">
        <f t="shared" si="517"/>
        <v>4.3179371950274543</v>
      </c>
      <c r="L11066">
        <f t="shared" si="518"/>
        <v>1.9791729205107416</v>
      </c>
    </row>
    <row r="11067" spans="1:12" x14ac:dyDescent="0.55000000000000004">
      <c r="A11067">
        <v>11185</v>
      </c>
      <c r="B11067" t="s">
        <v>44</v>
      </c>
      <c r="C11067" t="s">
        <v>86</v>
      </c>
      <c r="D11067" t="s">
        <v>4092</v>
      </c>
      <c r="E11067" t="s">
        <v>4966</v>
      </c>
      <c r="F11067">
        <v>61.42</v>
      </c>
      <c r="G11067">
        <v>60.349999990537597</v>
      </c>
      <c r="H11067">
        <v>61.626885555057797</v>
      </c>
      <c r="I11067">
        <v>60.313370189884189</v>
      </c>
      <c r="J11067">
        <f t="shared" si="516"/>
        <v>1.0700000094624045</v>
      </c>
      <c r="K11067">
        <f t="shared" si="517"/>
        <v>0.20688555505779505</v>
      </c>
      <c r="L11067">
        <f t="shared" si="518"/>
        <v>1.1066298101158125</v>
      </c>
    </row>
    <row r="11068" spans="1:12" x14ac:dyDescent="0.55000000000000004">
      <c r="A11068">
        <v>11186</v>
      </c>
      <c r="B11068" t="s">
        <v>44</v>
      </c>
      <c r="C11068" t="s">
        <v>86</v>
      </c>
      <c r="D11068" t="s">
        <v>4092</v>
      </c>
      <c r="E11068" t="s">
        <v>4967</v>
      </c>
      <c r="F11068">
        <v>60.2</v>
      </c>
      <c r="G11068">
        <v>60.349999990537597</v>
      </c>
      <c r="H11068">
        <v>62.437040425972476</v>
      </c>
      <c r="I11068">
        <v>60.221224262595101</v>
      </c>
      <c r="J11068">
        <f t="shared" si="516"/>
        <v>0.14999999053759439</v>
      </c>
      <c r="K11068">
        <f t="shared" si="517"/>
        <v>2.2370404259724737</v>
      </c>
      <c r="L11068">
        <f t="shared" si="518"/>
        <v>2.1224262595097798E-2</v>
      </c>
    </row>
    <row r="11069" spans="1:12" x14ac:dyDescent="0.55000000000000004">
      <c r="A11069">
        <v>11187</v>
      </c>
      <c r="B11069" t="s">
        <v>44</v>
      </c>
      <c r="C11069" t="s">
        <v>86</v>
      </c>
      <c r="D11069" t="s">
        <v>4092</v>
      </c>
      <c r="E11069" t="s">
        <v>4968</v>
      </c>
      <c r="F11069">
        <v>59.69</v>
      </c>
      <c r="G11069">
        <v>60.349999990537597</v>
      </c>
      <c r="H11069">
        <v>63.24719529688717</v>
      </c>
      <c r="I11069">
        <v>60.621516729058897</v>
      </c>
      <c r="J11069">
        <f t="shared" si="516"/>
        <v>0.6599999905375995</v>
      </c>
      <c r="K11069">
        <f t="shared" si="517"/>
        <v>3.5571952968871727</v>
      </c>
      <c r="L11069">
        <f t="shared" si="518"/>
        <v>0.93151672905889882</v>
      </c>
    </row>
    <row r="11070" spans="1:12" x14ac:dyDescent="0.55000000000000004">
      <c r="A11070">
        <v>11188</v>
      </c>
      <c r="B11070" t="s">
        <v>44</v>
      </c>
      <c r="C11070" t="s">
        <v>86</v>
      </c>
      <c r="D11070" t="s">
        <v>4092</v>
      </c>
      <c r="E11070" t="s">
        <v>4969</v>
      </c>
      <c r="F11070">
        <v>61.42</v>
      </c>
      <c r="G11070">
        <v>60.349999990537597</v>
      </c>
      <c r="H11070">
        <v>64.057350167801857</v>
      </c>
      <c r="I11070">
        <v>62.842504072360711</v>
      </c>
      <c r="J11070">
        <f t="shared" si="516"/>
        <v>1.0700000094624045</v>
      </c>
      <c r="K11070">
        <f t="shared" si="517"/>
        <v>2.6373501678018556</v>
      </c>
      <c r="L11070">
        <f t="shared" si="518"/>
        <v>1.4225040723607094</v>
      </c>
    </row>
    <row r="11071" spans="1:12" x14ac:dyDescent="0.55000000000000004">
      <c r="A11071">
        <v>11189</v>
      </c>
      <c r="B11071" t="s">
        <v>44</v>
      </c>
      <c r="C11071" t="s">
        <v>86</v>
      </c>
      <c r="D11071" t="s">
        <v>4092</v>
      </c>
      <c r="E11071" t="s">
        <v>4970</v>
      </c>
      <c r="F11071">
        <v>61.46</v>
      </c>
      <c r="G11071">
        <v>60.349999990537597</v>
      </c>
      <c r="H11071">
        <v>64.867505038716544</v>
      </c>
      <c r="I11071">
        <v>60.72505493139353</v>
      </c>
      <c r="J11071">
        <f t="shared" si="516"/>
        <v>1.1100000094624036</v>
      </c>
      <c r="K11071">
        <f t="shared" si="517"/>
        <v>3.4075050387165433</v>
      </c>
      <c r="L11071">
        <f t="shared" si="518"/>
        <v>0.73494506860647135</v>
      </c>
    </row>
    <row r="11072" spans="1:12" x14ac:dyDescent="0.55000000000000004">
      <c r="A11072">
        <v>11190</v>
      </c>
      <c r="B11072" t="s">
        <v>44</v>
      </c>
      <c r="C11072" t="s">
        <v>156</v>
      </c>
      <c r="D11072" t="s">
        <v>4093</v>
      </c>
      <c r="E11072" t="s">
        <v>4966</v>
      </c>
      <c r="F11072">
        <v>60.85</v>
      </c>
      <c r="G11072">
        <v>59.735000000272969</v>
      </c>
      <c r="H11072">
        <v>60.15999698243558</v>
      </c>
      <c r="I11072">
        <v>59.951814026634977</v>
      </c>
      <c r="J11072">
        <f t="shared" si="516"/>
        <v>1.1149999997270328</v>
      </c>
      <c r="K11072">
        <f t="shared" si="517"/>
        <v>0.69000301756442184</v>
      </c>
      <c r="L11072">
        <f t="shared" si="518"/>
        <v>0.89818597336502393</v>
      </c>
    </row>
    <row r="11073" spans="1:12" x14ac:dyDescent="0.55000000000000004">
      <c r="A11073">
        <v>11191</v>
      </c>
      <c r="B11073" t="s">
        <v>44</v>
      </c>
      <c r="C11073" t="s">
        <v>156</v>
      </c>
      <c r="D11073" t="s">
        <v>4093</v>
      </c>
      <c r="E11073" t="s">
        <v>4967</v>
      </c>
      <c r="F11073">
        <v>59.42</v>
      </c>
      <c r="G11073">
        <v>59.735000000272969</v>
      </c>
      <c r="H11073">
        <v>60.237269257929192</v>
      </c>
      <c r="I11073">
        <v>59.835741122711539</v>
      </c>
      <c r="J11073">
        <f t="shared" si="516"/>
        <v>0.31500000027296693</v>
      </c>
      <c r="K11073">
        <f t="shared" si="517"/>
        <v>0.81726925792919047</v>
      </c>
      <c r="L11073">
        <f t="shared" si="518"/>
        <v>0.41574112271153751</v>
      </c>
    </row>
    <row r="11074" spans="1:12" x14ac:dyDescent="0.55000000000000004">
      <c r="A11074">
        <v>11192</v>
      </c>
      <c r="B11074" t="s">
        <v>44</v>
      </c>
      <c r="C11074" t="s">
        <v>156</v>
      </c>
      <c r="D11074" t="s">
        <v>4093</v>
      </c>
      <c r="E11074" t="s">
        <v>4968</v>
      </c>
      <c r="F11074">
        <v>59.09</v>
      </c>
      <c r="G11074">
        <v>59.735000000272969</v>
      </c>
      <c r="H11074">
        <v>60.314541533422783</v>
      </c>
      <c r="I11074">
        <v>60.015063300004783</v>
      </c>
      <c r="J11074">
        <f t="shared" si="516"/>
        <v>0.64500000027296522</v>
      </c>
      <c r="K11074">
        <f t="shared" si="517"/>
        <v>1.22454153342278</v>
      </c>
      <c r="L11074">
        <f t="shared" si="518"/>
        <v>0.92506330000477988</v>
      </c>
    </row>
    <row r="11075" spans="1:12" x14ac:dyDescent="0.55000000000000004">
      <c r="A11075">
        <v>11193</v>
      </c>
      <c r="B11075" t="s">
        <v>44</v>
      </c>
      <c r="C11075" t="s">
        <v>156</v>
      </c>
      <c r="D11075" t="s">
        <v>4093</v>
      </c>
      <c r="E11075" t="s">
        <v>4969</v>
      </c>
      <c r="F11075">
        <v>60.78</v>
      </c>
      <c r="G11075">
        <v>59.735000000272969</v>
      </c>
      <c r="H11075">
        <v>60.391813808916382</v>
      </c>
      <c r="I11075">
        <v>62.168857375400158</v>
      </c>
      <c r="J11075">
        <f t="shared" ref="J11075:J11138" si="519">ABS(F11075-G11075)</f>
        <v>1.0449999997270325</v>
      </c>
      <c r="K11075">
        <f t="shared" ref="K11075:K11138" si="520">ABS(F11075-H11075)</f>
        <v>0.38818619108361929</v>
      </c>
      <c r="L11075">
        <f t="shared" ref="L11075:L11138" si="521">ABS(F11075-I11075)</f>
        <v>1.388857375400157</v>
      </c>
    </row>
    <row r="11076" spans="1:12" x14ac:dyDescent="0.55000000000000004">
      <c r="A11076">
        <v>11194</v>
      </c>
      <c r="B11076" t="s">
        <v>44</v>
      </c>
      <c r="C11076" t="s">
        <v>156</v>
      </c>
      <c r="D11076" t="s">
        <v>4093</v>
      </c>
      <c r="E11076" t="s">
        <v>4970</v>
      </c>
      <c r="F11076">
        <v>60.9</v>
      </c>
      <c r="G11076">
        <v>59.735000000272969</v>
      </c>
      <c r="H11076">
        <v>60.46908608440998</v>
      </c>
      <c r="I11076">
        <v>60.381488500078511</v>
      </c>
      <c r="J11076">
        <f t="shared" si="519"/>
        <v>1.1649999997270299</v>
      </c>
      <c r="K11076">
        <f t="shared" si="520"/>
        <v>0.43091391559001835</v>
      </c>
      <c r="L11076">
        <f t="shared" si="521"/>
        <v>0.51851149992148748</v>
      </c>
    </row>
    <row r="11077" spans="1:12" x14ac:dyDescent="0.55000000000000004">
      <c r="A11077">
        <v>11195</v>
      </c>
      <c r="B11077" t="s">
        <v>44</v>
      </c>
      <c r="C11077" t="s">
        <v>88</v>
      </c>
      <c r="D11077" t="s">
        <v>4094</v>
      </c>
      <c r="E11077" t="s">
        <v>4966</v>
      </c>
      <c r="F11077">
        <v>61.18</v>
      </c>
      <c r="G11077">
        <v>60.354999990904737</v>
      </c>
      <c r="H11077">
        <v>62.144070500741883</v>
      </c>
      <c r="I11077">
        <v>59.778259378613633</v>
      </c>
      <c r="J11077">
        <f t="shared" si="519"/>
        <v>0.8250000090952625</v>
      </c>
      <c r="K11077">
        <f t="shared" si="520"/>
        <v>0.96407050074188305</v>
      </c>
      <c r="L11077">
        <f t="shared" si="521"/>
        <v>1.4017406213863666</v>
      </c>
    </row>
    <row r="11078" spans="1:12" x14ac:dyDescent="0.55000000000000004">
      <c r="A11078">
        <v>11196</v>
      </c>
      <c r="B11078" t="s">
        <v>44</v>
      </c>
      <c r="C11078" t="s">
        <v>88</v>
      </c>
      <c r="D11078" t="s">
        <v>4094</v>
      </c>
      <c r="E11078" t="s">
        <v>4967</v>
      </c>
      <c r="F11078">
        <v>59.05</v>
      </c>
      <c r="G11078">
        <v>60.354999990904737</v>
      </c>
      <c r="H11078">
        <v>63.195215790233647</v>
      </c>
      <c r="I11078">
        <v>59.826594359893988</v>
      </c>
      <c r="J11078">
        <f t="shared" si="519"/>
        <v>1.3049999909047401</v>
      </c>
      <c r="K11078">
        <f t="shared" si="520"/>
        <v>4.1452157902336495</v>
      </c>
      <c r="L11078">
        <f t="shared" si="521"/>
        <v>0.77659435989399128</v>
      </c>
    </row>
    <row r="11079" spans="1:12" x14ac:dyDescent="0.55000000000000004">
      <c r="A11079">
        <v>11197</v>
      </c>
      <c r="B11079" t="s">
        <v>44</v>
      </c>
      <c r="C11079" t="s">
        <v>88</v>
      </c>
      <c r="D11079" t="s">
        <v>4094</v>
      </c>
      <c r="E11079" t="s">
        <v>4968</v>
      </c>
      <c r="F11079">
        <v>58.92</v>
      </c>
      <c r="G11079">
        <v>60.354999990904737</v>
      </c>
      <c r="H11079">
        <v>64.246361079725432</v>
      </c>
      <c r="I11079">
        <v>60.083145087534049</v>
      </c>
      <c r="J11079">
        <f t="shared" si="519"/>
        <v>1.4349999909047355</v>
      </c>
      <c r="K11079">
        <f t="shared" si="520"/>
        <v>5.3263610797254302</v>
      </c>
      <c r="L11079">
        <f t="shared" si="521"/>
        <v>1.1631450875340477</v>
      </c>
    </row>
    <row r="11080" spans="1:12" x14ac:dyDescent="0.55000000000000004">
      <c r="A11080">
        <v>11198</v>
      </c>
      <c r="B11080" t="s">
        <v>44</v>
      </c>
      <c r="C11080" t="s">
        <v>88</v>
      </c>
      <c r="D11080" t="s">
        <v>4094</v>
      </c>
      <c r="E11080" t="s">
        <v>4969</v>
      </c>
      <c r="F11080">
        <v>60.71</v>
      </c>
      <c r="G11080">
        <v>60.354999990904737</v>
      </c>
      <c r="H11080">
        <v>65.297506369217203</v>
      </c>
      <c r="I11080">
        <v>60.917253295703688</v>
      </c>
      <c r="J11080">
        <f t="shared" si="519"/>
        <v>0.35500000909526364</v>
      </c>
      <c r="K11080">
        <f t="shared" si="520"/>
        <v>4.587506369217202</v>
      </c>
      <c r="L11080">
        <f t="shared" si="521"/>
        <v>0.207253295703687</v>
      </c>
    </row>
    <row r="11081" spans="1:12" x14ac:dyDescent="0.55000000000000004">
      <c r="A11081">
        <v>11199</v>
      </c>
      <c r="B11081" t="s">
        <v>44</v>
      </c>
      <c r="C11081" t="s">
        <v>88</v>
      </c>
      <c r="D11081" t="s">
        <v>4094</v>
      </c>
      <c r="E11081" t="s">
        <v>4970</v>
      </c>
      <c r="F11081">
        <v>61.71</v>
      </c>
      <c r="G11081">
        <v>60.354999990904737</v>
      </c>
      <c r="H11081">
        <v>66.348651658708988</v>
      </c>
      <c r="I11081">
        <v>59.749961167441732</v>
      </c>
      <c r="J11081">
        <f t="shared" si="519"/>
        <v>1.3550000090952636</v>
      </c>
      <c r="K11081">
        <f t="shared" si="520"/>
        <v>4.6386516587089872</v>
      </c>
      <c r="L11081">
        <f t="shared" si="521"/>
        <v>1.9600388325582685</v>
      </c>
    </row>
    <row r="11082" spans="1:12" x14ac:dyDescent="0.55000000000000004">
      <c r="A11082">
        <v>11200</v>
      </c>
      <c r="B11082" t="s">
        <v>44</v>
      </c>
      <c r="C11082" t="s">
        <v>1394</v>
      </c>
      <c r="D11082" t="s">
        <v>4095</v>
      </c>
      <c r="E11082" t="s">
        <v>4966</v>
      </c>
      <c r="F11082">
        <v>59.47</v>
      </c>
      <c r="G11082">
        <v>58.705999996716933</v>
      </c>
      <c r="H11082">
        <v>60.483952110994487</v>
      </c>
      <c r="I11082">
        <v>58.753323304996449</v>
      </c>
      <c r="J11082">
        <f t="shared" si="519"/>
        <v>0.76400000328306561</v>
      </c>
      <c r="K11082">
        <f t="shared" si="520"/>
        <v>1.013952110994488</v>
      </c>
      <c r="L11082">
        <f t="shared" si="521"/>
        <v>0.71667669500354947</v>
      </c>
    </row>
    <row r="11083" spans="1:12" x14ac:dyDescent="0.55000000000000004">
      <c r="A11083">
        <v>11201</v>
      </c>
      <c r="B11083" t="s">
        <v>44</v>
      </c>
      <c r="C11083" t="s">
        <v>1394</v>
      </c>
      <c r="D11083" t="s">
        <v>4095</v>
      </c>
      <c r="E11083" t="s">
        <v>4967</v>
      </c>
      <c r="F11083">
        <v>58.27</v>
      </c>
      <c r="G11083">
        <v>58.705999996716933</v>
      </c>
      <c r="H11083">
        <v>61.510676026150882</v>
      </c>
      <c r="I11083">
        <v>58.584987256814152</v>
      </c>
      <c r="J11083">
        <f t="shared" si="519"/>
        <v>0.43599999671693013</v>
      </c>
      <c r="K11083">
        <f t="shared" si="520"/>
        <v>3.2406760261508794</v>
      </c>
      <c r="L11083">
        <f t="shared" si="521"/>
        <v>0.31498725681414896</v>
      </c>
    </row>
    <row r="11084" spans="1:12" x14ac:dyDescent="0.55000000000000004">
      <c r="A11084">
        <v>11202</v>
      </c>
      <c r="B11084" t="s">
        <v>44</v>
      </c>
      <c r="C11084" t="s">
        <v>1394</v>
      </c>
      <c r="D11084" t="s">
        <v>4095</v>
      </c>
      <c r="E11084" t="s">
        <v>4968</v>
      </c>
      <c r="F11084">
        <v>58.1</v>
      </c>
      <c r="G11084">
        <v>58.705999996716933</v>
      </c>
      <c r="H11084">
        <v>62.53739994130725</v>
      </c>
      <c r="I11084">
        <v>58.92973250262331</v>
      </c>
      <c r="J11084">
        <f t="shared" si="519"/>
        <v>0.60599999671693183</v>
      </c>
      <c r="K11084">
        <f t="shared" si="520"/>
        <v>4.4373999413072482</v>
      </c>
      <c r="L11084">
        <f t="shared" si="521"/>
        <v>0.82973250262330822</v>
      </c>
    </row>
    <row r="11085" spans="1:12" x14ac:dyDescent="0.55000000000000004">
      <c r="A11085">
        <v>11203</v>
      </c>
      <c r="B11085" t="s">
        <v>44</v>
      </c>
      <c r="C11085" t="s">
        <v>1394</v>
      </c>
      <c r="D11085" t="s">
        <v>4095</v>
      </c>
      <c r="E11085" t="s">
        <v>4969</v>
      </c>
      <c r="F11085">
        <v>59.83</v>
      </c>
      <c r="G11085">
        <v>58.705999996716933</v>
      </c>
      <c r="H11085">
        <v>63.564123856463617</v>
      </c>
      <c r="I11085">
        <v>60.677167680421697</v>
      </c>
      <c r="J11085">
        <f t="shared" si="519"/>
        <v>1.124000003283065</v>
      </c>
      <c r="K11085">
        <f t="shared" si="520"/>
        <v>3.7341238564636186</v>
      </c>
      <c r="L11085">
        <f t="shared" si="521"/>
        <v>0.84716768042169832</v>
      </c>
    </row>
    <row r="11086" spans="1:12" x14ac:dyDescent="0.55000000000000004">
      <c r="A11086">
        <v>11204</v>
      </c>
      <c r="B11086" t="s">
        <v>44</v>
      </c>
      <c r="C11086" t="s">
        <v>1394</v>
      </c>
      <c r="D11086" t="s">
        <v>4095</v>
      </c>
      <c r="E11086" t="s">
        <v>4970</v>
      </c>
      <c r="F11086">
        <v>60.02</v>
      </c>
      <c r="G11086">
        <v>58.705999996716933</v>
      </c>
      <c r="H11086">
        <v>64.590847771620005</v>
      </c>
      <c r="I11086">
        <v>59.063487252632058</v>
      </c>
      <c r="J11086">
        <f t="shared" si="519"/>
        <v>1.3140000032830699</v>
      </c>
      <c r="K11086">
        <f t="shared" si="520"/>
        <v>4.5708477716200022</v>
      </c>
      <c r="L11086">
        <f t="shared" si="521"/>
        <v>0.95651274736794534</v>
      </c>
    </row>
    <row r="11087" spans="1:12" x14ac:dyDescent="0.55000000000000004">
      <c r="A11087">
        <v>11205</v>
      </c>
      <c r="B11087" t="s">
        <v>44</v>
      </c>
      <c r="C11087" t="s">
        <v>20</v>
      </c>
      <c r="D11087" t="s">
        <v>4096</v>
      </c>
      <c r="E11087" t="s">
        <v>4966</v>
      </c>
      <c r="F11087">
        <v>57.69</v>
      </c>
      <c r="G11087">
        <v>57.343000002707051</v>
      </c>
      <c r="H11087">
        <v>59.078344208891728</v>
      </c>
      <c r="I11087">
        <v>56.687700960511478</v>
      </c>
      <c r="J11087">
        <f t="shared" si="519"/>
        <v>0.34699999729294717</v>
      </c>
      <c r="K11087">
        <f t="shared" si="520"/>
        <v>1.3883442088917306</v>
      </c>
      <c r="L11087">
        <f t="shared" si="521"/>
        <v>1.0022990394885198</v>
      </c>
    </row>
    <row r="11088" spans="1:12" x14ac:dyDescent="0.55000000000000004">
      <c r="A11088">
        <v>11206</v>
      </c>
      <c r="B11088" t="s">
        <v>44</v>
      </c>
      <c r="C11088" t="s">
        <v>20</v>
      </c>
      <c r="D11088" t="s">
        <v>4096</v>
      </c>
      <c r="E11088" t="s">
        <v>4967</v>
      </c>
      <c r="F11088">
        <v>56.41</v>
      </c>
      <c r="G11088">
        <v>57.343000002707051</v>
      </c>
      <c r="H11088">
        <v>60.030819613648482</v>
      </c>
      <c r="I11088">
        <v>56.74922569655174</v>
      </c>
      <c r="J11088">
        <f t="shared" si="519"/>
        <v>0.93300000270705397</v>
      </c>
      <c r="K11088">
        <f t="shared" si="520"/>
        <v>3.6208196136484858</v>
      </c>
      <c r="L11088">
        <f t="shared" si="521"/>
        <v>0.33922569655174328</v>
      </c>
    </row>
    <row r="11089" spans="1:12" x14ac:dyDescent="0.55000000000000004">
      <c r="A11089">
        <v>11207</v>
      </c>
      <c r="B11089" t="s">
        <v>44</v>
      </c>
      <c r="C11089" t="s">
        <v>20</v>
      </c>
      <c r="D11089" t="s">
        <v>4096</v>
      </c>
      <c r="E11089" t="s">
        <v>4968</v>
      </c>
      <c r="F11089">
        <v>56.36</v>
      </c>
      <c r="G11089">
        <v>57.343000002707051</v>
      </c>
      <c r="H11089">
        <v>60.983295018405222</v>
      </c>
      <c r="I11089">
        <v>57.315361700022457</v>
      </c>
      <c r="J11089">
        <f t="shared" si="519"/>
        <v>0.98300000270705112</v>
      </c>
      <c r="K11089">
        <f t="shared" si="520"/>
        <v>4.6232950184052228</v>
      </c>
      <c r="L11089">
        <f t="shared" si="521"/>
        <v>0.95536170002245768</v>
      </c>
    </row>
    <row r="11090" spans="1:12" x14ac:dyDescent="0.55000000000000004">
      <c r="A11090">
        <v>11208</v>
      </c>
      <c r="B11090" t="s">
        <v>44</v>
      </c>
      <c r="C11090" t="s">
        <v>20</v>
      </c>
      <c r="D11090" t="s">
        <v>4096</v>
      </c>
      <c r="E11090" t="s">
        <v>4969</v>
      </c>
      <c r="F11090">
        <v>58.2</v>
      </c>
      <c r="G11090">
        <v>57.343000002707051</v>
      </c>
      <c r="H11090">
        <v>61.935770423161969</v>
      </c>
      <c r="I11090">
        <v>58.212831376594657</v>
      </c>
      <c r="J11090">
        <f t="shared" si="519"/>
        <v>0.85699999729295229</v>
      </c>
      <c r="K11090">
        <f t="shared" si="520"/>
        <v>3.7357704231619664</v>
      </c>
      <c r="L11090">
        <f t="shared" si="521"/>
        <v>1.2831376594654387E-2</v>
      </c>
    </row>
    <row r="11091" spans="1:12" x14ac:dyDescent="0.55000000000000004">
      <c r="A11091">
        <v>11209</v>
      </c>
      <c r="B11091" t="s">
        <v>44</v>
      </c>
      <c r="C11091" t="s">
        <v>20</v>
      </c>
      <c r="D11091" t="s">
        <v>4096</v>
      </c>
      <c r="E11091" t="s">
        <v>4970</v>
      </c>
      <c r="F11091">
        <v>59.14</v>
      </c>
      <c r="G11091">
        <v>57.343000002707051</v>
      </c>
      <c r="H11091">
        <v>62.888245827918723</v>
      </c>
      <c r="I11091">
        <v>56.675608250339437</v>
      </c>
      <c r="J11091">
        <f t="shared" si="519"/>
        <v>1.79699999729295</v>
      </c>
      <c r="K11091">
        <f t="shared" si="520"/>
        <v>3.7482458279187227</v>
      </c>
      <c r="L11091">
        <f t="shared" si="521"/>
        <v>2.4643917496605638</v>
      </c>
    </row>
    <row r="11092" spans="1:12" x14ac:dyDescent="0.55000000000000004">
      <c r="A11092">
        <v>11210</v>
      </c>
      <c r="B11092" t="s">
        <v>44</v>
      </c>
      <c r="C11092" t="s">
        <v>93</v>
      </c>
      <c r="D11092" t="s">
        <v>4097</v>
      </c>
      <c r="E11092" t="s">
        <v>4966</v>
      </c>
      <c r="F11092">
        <v>56.47</v>
      </c>
      <c r="G11092">
        <v>56.225999999394418</v>
      </c>
      <c r="H11092">
        <v>58.060002753630869</v>
      </c>
      <c r="I11092">
        <v>55.568098669454528</v>
      </c>
      <c r="J11092">
        <f t="shared" si="519"/>
        <v>0.24400000060558114</v>
      </c>
      <c r="K11092">
        <f t="shared" si="520"/>
        <v>1.5900027536308698</v>
      </c>
      <c r="L11092">
        <f t="shared" si="521"/>
        <v>0.90190133054547061</v>
      </c>
    </row>
    <row r="11093" spans="1:12" x14ac:dyDescent="0.55000000000000004">
      <c r="A11093">
        <v>11211</v>
      </c>
      <c r="B11093" t="s">
        <v>44</v>
      </c>
      <c r="C11093" t="s">
        <v>93</v>
      </c>
      <c r="D11093" t="s">
        <v>4097</v>
      </c>
      <c r="E11093" t="s">
        <v>4967</v>
      </c>
      <c r="F11093">
        <v>55.34</v>
      </c>
      <c r="G11093">
        <v>56.225999999394418</v>
      </c>
      <c r="H11093">
        <v>59.024483743047938</v>
      </c>
      <c r="I11093">
        <v>55.64741773873353</v>
      </c>
      <c r="J11093">
        <f t="shared" si="519"/>
        <v>0.88599999939441432</v>
      </c>
      <c r="K11093">
        <f t="shared" si="520"/>
        <v>3.6844837430479345</v>
      </c>
      <c r="L11093">
        <f t="shared" si="521"/>
        <v>0.30741773873352685</v>
      </c>
    </row>
    <row r="11094" spans="1:12" x14ac:dyDescent="0.55000000000000004">
      <c r="A11094">
        <v>11212</v>
      </c>
      <c r="B11094" t="s">
        <v>44</v>
      </c>
      <c r="C11094" t="s">
        <v>93</v>
      </c>
      <c r="D11094" t="s">
        <v>4097</v>
      </c>
      <c r="E11094" t="s">
        <v>4968</v>
      </c>
      <c r="F11094">
        <v>55.27</v>
      </c>
      <c r="G11094">
        <v>56.225999999394418</v>
      </c>
      <c r="H11094">
        <v>59.988964732465007</v>
      </c>
      <c r="I11094">
        <v>56.248486478366971</v>
      </c>
      <c r="J11094">
        <f t="shared" si="519"/>
        <v>0.9559999993944146</v>
      </c>
      <c r="K11094">
        <f t="shared" si="520"/>
        <v>4.7189647324650039</v>
      </c>
      <c r="L11094">
        <f t="shared" si="521"/>
        <v>0.97848647836696756</v>
      </c>
    </row>
    <row r="11095" spans="1:12" x14ac:dyDescent="0.55000000000000004">
      <c r="A11095">
        <v>11213</v>
      </c>
      <c r="B11095" t="s">
        <v>44</v>
      </c>
      <c r="C11095" t="s">
        <v>93</v>
      </c>
      <c r="D11095" t="s">
        <v>4097</v>
      </c>
      <c r="E11095" t="s">
        <v>4969</v>
      </c>
      <c r="F11095">
        <v>57.07</v>
      </c>
      <c r="G11095">
        <v>56.225999999394418</v>
      </c>
      <c r="H11095">
        <v>60.953445721882083</v>
      </c>
      <c r="I11095">
        <v>57.061923701627087</v>
      </c>
      <c r="J11095">
        <f t="shared" si="519"/>
        <v>0.84400000060558256</v>
      </c>
      <c r="K11095">
        <f t="shared" si="520"/>
        <v>3.883445721882083</v>
      </c>
      <c r="L11095">
        <f t="shared" si="521"/>
        <v>8.0762983729130156E-3</v>
      </c>
    </row>
    <row r="11096" spans="1:12" x14ac:dyDescent="0.55000000000000004">
      <c r="A11096">
        <v>11214</v>
      </c>
      <c r="B11096" t="s">
        <v>44</v>
      </c>
      <c r="C11096" t="s">
        <v>93</v>
      </c>
      <c r="D11096" t="s">
        <v>4097</v>
      </c>
      <c r="E11096" t="s">
        <v>4970</v>
      </c>
      <c r="F11096">
        <v>57.72</v>
      </c>
      <c r="G11096">
        <v>56.225999999394418</v>
      </c>
      <c r="H11096">
        <v>61.917926711299152</v>
      </c>
      <c r="I11096">
        <v>55.559978638807742</v>
      </c>
      <c r="J11096">
        <f t="shared" si="519"/>
        <v>1.4940000006055811</v>
      </c>
      <c r="K11096">
        <f t="shared" si="520"/>
        <v>4.1979267112991536</v>
      </c>
      <c r="L11096">
        <f t="shared" si="521"/>
        <v>2.160021361192257</v>
      </c>
    </row>
    <row r="11097" spans="1:12" x14ac:dyDescent="0.55000000000000004">
      <c r="A11097">
        <v>11215</v>
      </c>
      <c r="B11097" t="s">
        <v>44</v>
      </c>
      <c r="C11097" t="s">
        <v>1395</v>
      </c>
      <c r="D11097" t="s">
        <v>4098</v>
      </c>
      <c r="E11097" t="s">
        <v>4966</v>
      </c>
      <c r="F11097">
        <v>59.99</v>
      </c>
      <c r="G11097">
        <v>59.258999995288889</v>
      </c>
      <c r="H11097">
        <v>60.963340508409523</v>
      </c>
      <c r="I11097">
        <v>58.914641284822792</v>
      </c>
      <c r="J11097">
        <f t="shared" si="519"/>
        <v>0.73100000471111315</v>
      </c>
      <c r="K11097">
        <f t="shared" si="520"/>
        <v>0.97334050840952102</v>
      </c>
      <c r="L11097">
        <f t="shared" si="521"/>
        <v>1.0753587151772095</v>
      </c>
    </row>
    <row r="11098" spans="1:12" x14ac:dyDescent="0.55000000000000004">
      <c r="A11098">
        <v>11216</v>
      </c>
      <c r="B11098" t="s">
        <v>44</v>
      </c>
      <c r="C11098" t="s">
        <v>1395</v>
      </c>
      <c r="D11098" t="s">
        <v>4098</v>
      </c>
      <c r="E11098" t="s">
        <v>4967</v>
      </c>
      <c r="F11098">
        <v>59</v>
      </c>
      <c r="G11098">
        <v>59.258999995288889</v>
      </c>
      <c r="H11098">
        <v>61.940172609864781</v>
      </c>
      <c r="I11098">
        <v>58.897619343098633</v>
      </c>
      <c r="J11098">
        <f t="shared" si="519"/>
        <v>0.25899999528888884</v>
      </c>
      <c r="K11098">
        <f t="shared" si="520"/>
        <v>2.9401726098647814</v>
      </c>
      <c r="L11098">
        <f t="shared" si="521"/>
        <v>0.10238065690136722</v>
      </c>
    </row>
    <row r="11099" spans="1:12" x14ac:dyDescent="0.55000000000000004">
      <c r="A11099">
        <v>11217</v>
      </c>
      <c r="B11099" t="s">
        <v>44</v>
      </c>
      <c r="C11099" t="s">
        <v>1395</v>
      </c>
      <c r="D11099" t="s">
        <v>4098</v>
      </c>
      <c r="E11099" t="s">
        <v>4968</v>
      </c>
      <c r="F11099">
        <v>58.62</v>
      </c>
      <c r="G11099">
        <v>59.258999995288889</v>
      </c>
      <c r="H11099">
        <v>62.917004711320047</v>
      </c>
      <c r="I11099">
        <v>59.602150990180107</v>
      </c>
      <c r="J11099">
        <f t="shared" si="519"/>
        <v>0.6389999952888914</v>
      </c>
      <c r="K11099">
        <f t="shared" si="520"/>
        <v>4.2970047113200494</v>
      </c>
      <c r="L11099">
        <f t="shared" si="521"/>
        <v>0.98215099018010932</v>
      </c>
    </row>
    <row r="11100" spans="1:12" x14ac:dyDescent="0.55000000000000004">
      <c r="A11100">
        <v>11218</v>
      </c>
      <c r="B11100" t="s">
        <v>44</v>
      </c>
      <c r="C11100" t="s">
        <v>1395</v>
      </c>
      <c r="D11100" t="s">
        <v>4098</v>
      </c>
      <c r="E11100" t="s">
        <v>4969</v>
      </c>
      <c r="F11100">
        <v>60.47</v>
      </c>
      <c r="G11100">
        <v>59.258999995288889</v>
      </c>
      <c r="H11100">
        <v>63.893836812775312</v>
      </c>
      <c r="I11100">
        <v>61.360228463831533</v>
      </c>
      <c r="J11100">
        <f t="shared" si="519"/>
        <v>1.21100000471111</v>
      </c>
      <c r="K11100">
        <f t="shared" si="520"/>
        <v>3.4238368127753134</v>
      </c>
      <c r="L11100">
        <f t="shared" si="521"/>
        <v>0.89022846383153365</v>
      </c>
    </row>
    <row r="11101" spans="1:12" x14ac:dyDescent="0.55000000000000004">
      <c r="A11101">
        <v>11219</v>
      </c>
      <c r="B11101" t="s">
        <v>44</v>
      </c>
      <c r="C11101" t="s">
        <v>1395</v>
      </c>
      <c r="D11101" t="s">
        <v>4098</v>
      </c>
      <c r="E11101" t="s">
        <v>4970</v>
      </c>
      <c r="F11101">
        <v>60.31</v>
      </c>
      <c r="G11101">
        <v>59.258999995288889</v>
      </c>
      <c r="H11101">
        <v>64.870668914230563</v>
      </c>
      <c r="I11101">
        <v>59.242137129643979</v>
      </c>
      <c r="J11101">
        <f t="shared" si="519"/>
        <v>1.0510000047111134</v>
      </c>
      <c r="K11101">
        <f t="shared" si="520"/>
        <v>4.5606689142305612</v>
      </c>
      <c r="L11101">
        <f t="shared" si="521"/>
        <v>1.0678628703560236</v>
      </c>
    </row>
    <row r="11102" spans="1:12" x14ac:dyDescent="0.55000000000000004">
      <c r="A11102">
        <v>11220</v>
      </c>
      <c r="B11102" t="s">
        <v>44</v>
      </c>
      <c r="C11102" t="s">
        <v>1396</v>
      </c>
      <c r="D11102" t="s">
        <v>4099</v>
      </c>
      <c r="E11102" t="s">
        <v>4966</v>
      </c>
      <c r="F11102">
        <v>55.56</v>
      </c>
      <c r="G11102">
        <v>55.391000002020832</v>
      </c>
      <c r="H11102">
        <v>57.183388293145327</v>
      </c>
      <c r="I11102">
        <v>54.491572508331501</v>
      </c>
      <c r="J11102">
        <f t="shared" si="519"/>
        <v>0.16899999797917076</v>
      </c>
      <c r="K11102">
        <f t="shared" si="520"/>
        <v>1.6233882931453252</v>
      </c>
      <c r="L11102">
        <f t="shared" si="521"/>
        <v>1.0684274916685013</v>
      </c>
    </row>
    <row r="11103" spans="1:12" x14ac:dyDescent="0.55000000000000004">
      <c r="A11103">
        <v>11221</v>
      </c>
      <c r="B11103" t="s">
        <v>44</v>
      </c>
      <c r="C11103" t="s">
        <v>1396</v>
      </c>
      <c r="D11103" t="s">
        <v>4099</v>
      </c>
      <c r="E11103" t="s">
        <v>4967</v>
      </c>
      <c r="F11103">
        <v>55.46</v>
      </c>
      <c r="G11103">
        <v>55.391000002020832</v>
      </c>
      <c r="H11103">
        <v>58.068440583245483</v>
      </c>
      <c r="I11103">
        <v>54.677049364487146</v>
      </c>
      <c r="J11103">
        <f t="shared" si="519"/>
        <v>6.8999997979169336E-2</v>
      </c>
      <c r="K11103">
        <f t="shared" si="520"/>
        <v>2.608440583245482</v>
      </c>
      <c r="L11103">
        <f t="shared" si="521"/>
        <v>0.78295063551285438</v>
      </c>
    </row>
    <row r="11104" spans="1:12" x14ac:dyDescent="0.55000000000000004">
      <c r="A11104">
        <v>11222</v>
      </c>
      <c r="B11104" t="s">
        <v>44</v>
      </c>
      <c r="C11104" t="s">
        <v>1396</v>
      </c>
      <c r="D11104" t="s">
        <v>4099</v>
      </c>
      <c r="E11104" t="s">
        <v>4968</v>
      </c>
      <c r="F11104">
        <v>54.99</v>
      </c>
      <c r="G11104">
        <v>55.391000002020832</v>
      </c>
      <c r="H11104">
        <v>58.953492873345631</v>
      </c>
      <c r="I11104">
        <v>55.668911823197163</v>
      </c>
      <c r="J11104">
        <f t="shared" si="519"/>
        <v>0.40100000202082953</v>
      </c>
      <c r="K11104">
        <f t="shared" si="520"/>
        <v>3.9634928733456292</v>
      </c>
      <c r="L11104">
        <f t="shared" si="521"/>
        <v>0.67891182319716137</v>
      </c>
    </row>
    <row r="11105" spans="1:12" x14ac:dyDescent="0.55000000000000004">
      <c r="A11105">
        <v>11223</v>
      </c>
      <c r="B11105" t="s">
        <v>44</v>
      </c>
      <c r="C11105" t="s">
        <v>1396</v>
      </c>
      <c r="D11105" t="s">
        <v>4099</v>
      </c>
      <c r="E11105" t="s">
        <v>4969</v>
      </c>
      <c r="F11105">
        <v>56.5</v>
      </c>
      <c r="G11105">
        <v>55.391000002020832</v>
      </c>
      <c r="H11105">
        <v>59.838545163445779</v>
      </c>
      <c r="I11105">
        <v>56.443806621867303</v>
      </c>
      <c r="J11105">
        <f t="shared" si="519"/>
        <v>1.1089999979791685</v>
      </c>
      <c r="K11105">
        <f t="shared" si="520"/>
        <v>3.3385451634457795</v>
      </c>
      <c r="L11105">
        <f t="shared" si="521"/>
        <v>5.6193378132697092E-2</v>
      </c>
    </row>
    <row r="11106" spans="1:12" x14ac:dyDescent="0.55000000000000004">
      <c r="A11106">
        <v>11224</v>
      </c>
      <c r="B11106" t="s">
        <v>44</v>
      </c>
      <c r="C11106" t="s">
        <v>1396</v>
      </c>
      <c r="D11106" t="s">
        <v>4099</v>
      </c>
      <c r="E11106" t="s">
        <v>4970</v>
      </c>
      <c r="F11106">
        <v>56.73</v>
      </c>
      <c r="G11106">
        <v>55.391000002020832</v>
      </c>
      <c r="H11106">
        <v>60.723597453545928</v>
      </c>
      <c r="I11106">
        <v>54.514699801250757</v>
      </c>
      <c r="J11106">
        <f t="shared" si="519"/>
        <v>1.3389999979791654</v>
      </c>
      <c r="K11106">
        <f t="shared" si="520"/>
        <v>3.9935974535459309</v>
      </c>
      <c r="L11106">
        <f t="shared" si="521"/>
        <v>2.2153001987492402</v>
      </c>
    </row>
    <row r="11107" spans="1:12" x14ac:dyDescent="0.55000000000000004">
      <c r="A11107">
        <v>11225</v>
      </c>
      <c r="B11107" t="s">
        <v>44</v>
      </c>
      <c r="C11107" t="s">
        <v>1099</v>
      </c>
      <c r="D11107" t="s">
        <v>4100</v>
      </c>
      <c r="E11107" t="s">
        <v>4966</v>
      </c>
      <c r="F11107">
        <v>62.01</v>
      </c>
      <c r="G11107">
        <v>61.198999998597479</v>
      </c>
      <c r="H11107">
        <v>61.257338123366218</v>
      </c>
      <c r="I11107">
        <v>60.759584140383787</v>
      </c>
      <c r="J11107">
        <f t="shared" si="519"/>
        <v>0.81100000140251893</v>
      </c>
      <c r="K11107">
        <f t="shared" si="520"/>
        <v>0.75266187663378048</v>
      </c>
      <c r="L11107">
        <f t="shared" si="521"/>
        <v>1.2504158596162114</v>
      </c>
    </row>
    <row r="11108" spans="1:12" x14ac:dyDescent="0.55000000000000004">
      <c r="A11108">
        <v>11226</v>
      </c>
      <c r="B11108" t="s">
        <v>44</v>
      </c>
      <c r="C11108" t="s">
        <v>1099</v>
      </c>
      <c r="D11108" t="s">
        <v>4100</v>
      </c>
      <c r="E11108" t="s">
        <v>4967</v>
      </c>
      <c r="F11108">
        <v>61.48</v>
      </c>
      <c r="G11108">
        <v>61.198999998597479</v>
      </c>
      <c r="H11108">
        <v>61.267945034008598</v>
      </c>
      <c r="I11108">
        <v>60.131763036054657</v>
      </c>
      <c r="J11108">
        <f t="shared" si="519"/>
        <v>0.2810000014025178</v>
      </c>
      <c r="K11108">
        <f t="shared" si="520"/>
        <v>0.21205496599139906</v>
      </c>
      <c r="L11108">
        <f t="shared" si="521"/>
        <v>1.3482369639453395</v>
      </c>
    </row>
    <row r="11109" spans="1:12" x14ac:dyDescent="0.55000000000000004">
      <c r="A11109">
        <v>11227</v>
      </c>
      <c r="B11109" t="s">
        <v>44</v>
      </c>
      <c r="C11109" t="s">
        <v>1099</v>
      </c>
      <c r="D11109" t="s">
        <v>4100</v>
      </c>
      <c r="E11109" t="s">
        <v>4968</v>
      </c>
      <c r="F11109">
        <v>60.31</v>
      </c>
      <c r="G11109">
        <v>61.198999998597479</v>
      </c>
      <c r="H11109">
        <v>61.278551944650992</v>
      </c>
      <c r="I11109">
        <v>61.364111225261318</v>
      </c>
      <c r="J11109">
        <f t="shared" si="519"/>
        <v>0.8889999985974768</v>
      </c>
      <c r="K11109">
        <f t="shared" si="520"/>
        <v>0.96855194465099004</v>
      </c>
      <c r="L11109">
        <f t="shared" si="521"/>
        <v>1.0541112252613161</v>
      </c>
    </row>
    <row r="11110" spans="1:12" x14ac:dyDescent="0.55000000000000004">
      <c r="A11110">
        <v>11228</v>
      </c>
      <c r="B11110" t="s">
        <v>44</v>
      </c>
      <c r="C11110" t="s">
        <v>1099</v>
      </c>
      <c r="D11110" t="s">
        <v>4100</v>
      </c>
      <c r="E11110" t="s">
        <v>4969</v>
      </c>
      <c r="F11110">
        <v>62.24</v>
      </c>
      <c r="G11110">
        <v>61.198999998597479</v>
      </c>
      <c r="H11110">
        <v>61.289158855293358</v>
      </c>
      <c r="I11110">
        <v>63.219838133737127</v>
      </c>
      <c r="J11110">
        <f t="shared" si="519"/>
        <v>1.0410000014025229</v>
      </c>
      <c r="K11110">
        <f t="shared" si="520"/>
        <v>0.9508411447066436</v>
      </c>
      <c r="L11110">
        <f t="shared" si="521"/>
        <v>0.97983813373712536</v>
      </c>
    </row>
    <row r="11111" spans="1:12" x14ac:dyDescent="0.55000000000000004">
      <c r="A11111">
        <v>11229</v>
      </c>
      <c r="B11111" t="s">
        <v>44</v>
      </c>
      <c r="C11111" t="s">
        <v>1099</v>
      </c>
      <c r="D11111" t="s">
        <v>4100</v>
      </c>
      <c r="E11111" t="s">
        <v>4970</v>
      </c>
      <c r="F11111">
        <v>62.21</v>
      </c>
      <c r="G11111">
        <v>61.198999998597479</v>
      </c>
      <c r="H11111">
        <v>61.299765765935739</v>
      </c>
      <c r="I11111">
        <v>60.919406842949421</v>
      </c>
      <c r="J11111">
        <f t="shared" si="519"/>
        <v>1.0110000014025218</v>
      </c>
      <c r="K11111">
        <f t="shared" si="520"/>
        <v>0.91023423406426218</v>
      </c>
      <c r="L11111">
        <f t="shared" si="521"/>
        <v>1.29059315705058</v>
      </c>
    </row>
    <row r="11112" spans="1:12" x14ac:dyDescent="0.55000000000000004">
      <c r="A11112">
        <v>11230</v>
      </c>
      <c r="B11112" t="s">
        <v>44</v>
      </c>
      <c r="C11112" t="s">
        <v>96</v>
      </c>
      <c r="D11112" t="s">
        <v>4101</v>
      </c>
      <c r="E11112" t="s">
        <v>4966</v>
      </c>
      <c r="F11112">
        <v>58.78</v>
      </c>
      <c r="G11112">
        <v>58.460000004906668</v>
      </c>
      <c r="H11112">
        <v>60.21083100339564</v>
      </c>
      <c r="I11112">
        <v>58.04813780656152</v>
      </c>
      <c r="J11112">
        <f t="shared" si="519"/>
        <v>0.31999999509333321</v>
      </c>
      <c r="K11112">
        <f t="shared" si="520"/>
        <v>1.4308310033956388</v>
      </c>
      <c r="L11112">
        <f t="shared" si="521"/>
        <v>0.7318621934384808</v>
      </c>
    </row>
    <row r="11113" spans="1:12" x14ac:dyDescent="0.55000000000000004">
      <c r="A11113">
        <v>11231</v>
      </c>
      <c r="B11113" t="s">
        <v>44</v>
      </c>
      <c r="C11113" t="s">
        <v>96</v>
      </c>
      <c r="D11113" t="s">
        <v>4101</v>
      </c>
      <c r="E11113" t="s">
        <v>4967</v>
      </c>
      <c r="F11113">
        <v>57.27</v>
      </c>
      <c r="G11113">
        <v>58.460000004906668</v>
      </c>
      <c r="H11113">
        <v>61.301746072473527</v>
      </c>
      <c r="I11113">
        <v>57.887462385381298</v>
      </c>
      <c r="J11113">
        <f t="shared" si="519"/>
        <v>1.1900000049066648</v>
      </c>
      <c r="K11113">
        <f t="shared" si="520"/>
        <v>4.0317460724735241</v>
      </c>
      <c r="L11113">
        <f t="shared" si="521"/>
        <v>0.61746238538129461</v>
      </c>
    </row>
    <row r="11114" spans="1:12" x14ac:dyDescent="0.55000000000000004">
      <c r="A11114">
        <v>11232</v>
      </c>
      <c r="B11114" t="s">
        <v>44</v>
      </c>
      <c r="C11114" t="s">
        <v>96</v>
      </c>
      <c r="D11114" t="s">
        <v>4101</v>
      </c>
      <c r="E11114" t="s">
        <v>4968</v>
      </c>
      <c r="F11114">
        <v>57.32</v>
      </c>
      <c r="G11114">
        <v>58.460000004906668</v>
      </c>
      <c r="H11114">
        <v>62.392661141551422</v>
      </c>
      <c r="I11114">
        <v>58.074931930856692</v>
      </c>
      <c r="J11114">
        <f t="shared" si="519"/>
        <v>1.1400000049066676</v>
      </c>
      <c r="K11114">
        <f t="shared" si="520"/>
        <v>5.0726611415514213</v>
      </c>
      <c r="L11114">
        <f t="shared" si="521"/>
        <v>0.75493193085669219</v>
      </c>
    </row>
    <row r="11115" spans="1:12" x14ac:dyDescent="0.55000000000000004">
      <c r="A11115">
        <v>11233</v>
      </c>
      <c r="B11115" t="s">
        <v>44</v>
      </c>
      <c r="C11115" t="s">
        <v>96</v>
      </c>
      <c r="D11115" t="s">
        <v>4101</v>
      </c>
      <c r="E11115" t="s">
        <v>4969</v>
      </c>
      <c r="F11115">
        <v>59.35</v>
      </c>
      <c r="G11115">
        <v>58.460000004906668</v>
      </c>
      <c r="H11115">
        <v>63.483576210629309</v>
      </c>
      <c r="I11115">
        <v>59.438749536441343</v>
      </c>
      <c r="J11115">
        <f t="shared" si="519"/>
        <v>0.8899999950933335</v>
      </c>
      <c r="K11115">
        <f t="shared" si="520"/>
        <v>4.1335762106293075</v>
      </c>
      <c r="L11115">
        <f t="shared" si="521"/>
        <v>8.8749536441341093E-2</v>
      </c>
    </row>
    <row r="11116" spans="1:12" x14ac:dyDescent="0.55000000000000004">
      <c r="A11116">
        <v>11234</v>
      </c>
      <c r="B11116" t="s">
        <v>44</v>
      </c>
      <c r="C11116" t="s">
        <v>96</v>
      </c>
      <c r="D11116" t="s">
        <v>4101</v>
      </c>
      <c r="E11116" t="s">
        <v>4970</v>
      </c>
      <c r="F11116">
        <v>59.63</v>
      </c>
      <c r="G11116">
        <v>58.460000004906668</v>
      </c>
      <c r="H11116">
        <v>64.574491279707203</v>
      </c>
      <c r="I11116">
        <v>58.026121288368721</v>
      </c>
      <c r="J11116">
        <f t="shared" si="519"/>
        <v>1.1699999950933346</v>
      </c>
      <c r="K11116">
        <f t="shared" si="520"/>
        <v>4.9444912797072007</v>
      </c>
      <c r="L11116">
        <f t="shared" si="521"/>
        <v>1.6038787116312818</v>
      </c>
    </row>
    <row r="11117" spans="1:12" x14ac:dyDescent="0.55000000000000004">
      <c r="A11117">
        <v>11235</v>
      </c>
      <c r="B11117" t="s">
        <v>44</v>
      </c>
      <c r="C11117" t="s">
        <v>1397</v>
      </c>
      <c r="D11117" t="s">
        <v>4102</v>
      </c>
      <c r="E11117" t="s">
        <v>4966</v>
      </c>
      <c r="F11117">
        <v>60.94</v>
      </c>
      <c r="G11117">
        <v>60.245999977410293</v>
      </c>
      <c r="H11117">
        <v>60.365993359363692</v>
      </c>
      <c r="I11117">
        <v>59.764477765567918</v>
      </c>
      <c r="J11117">
        <f t="shared" si="519"/>
        <v>0.69400002258970517</v>
      </c>
      <c r="K11117">
        <f t="shared" si="520"/>
        <v>0.57400664063630558</v>
      </c>
      <c r="L11117">
        <f t="shared" si="521"/>
        <v>1.1755222344320799</v>
      </c>
    </row>
    <row r="11118" spans="1:12" x14ac:dyDescent="0.55000000000000004">
      <c r="A11118">
        <v>11236</v>
      </c>
      <c r="B11118" t="s">
        <v>44</v>
      </c>
      <c r="C11118" t="s">
        <v>1397</v>
      </c>
      <c r="D11118" t="s">
        <v>4102</v>
      </c>
      <c r="E11118" t="s">
        <v>4967</v>
      </c>
      <c r="F11118">
        <v>60.42</v>
      </c>
      <c r="G11118">
        <v>60.245999977410293</v>
      </c>
      <c r="H11118">
        <v>60.387810510548412</v>
      </c>
      <c r="I11118">
        <v>59.355837629147068</v>
      </c>
      <c r="J11118">
        <f t="shared" si="519"/>
        <v>0.17400002258970915</v>
      </c>
      <c r="K11118">
        <f t="shared" si="520"/>
        <v>3.2189489451589282E-2</v>
      </c>
      <c r="L11118">
        <f t="shared" si="521"/>
        <v>1.0641623708529337</v>
      </c>
    </row>
    <row r="11119" spans="1:12" x14ac:dyDescent="0.55000000000000004">
      <c r="A11119">
        <v>11237</v>
      </c>
      <c r="B11119" t="s">
        <v>44</v>
      </c>
      <c r="C11119" t="s">
        <v>1397</v>
      </c>
      <c r="D11119" t="s">
        <v>4102</v>
      </c>
      <c r="E11119" t="s">
        <v>4968</v>
      </c>
      <c r="F11119">
        <v>59.36</v>
      </c>
      <c r="G11119">
        <v>60.245999977410293</v>
      </c>
      <c r="H11119">
        <v>60.409627661733133</v>
      </c>
      <c r="I11119">
        <v>60.600370622557001</v>
      </c>
      <c r="J11119">
        <f t="shared" si="519"/>
        <v>0.88599997741029313</v>
      </c>
      <c r="K11119">
        <f t="shared" si="520"/>
        <v>1.0496276617331333</v>
      </c>
      <c r="L11119">
        <f t="shared" si="521"/>
        <v>1.2403706225570019</v>
      </c>
    </row>
    <row r="11120" spans="1:12" x14ac:dyDescent="0.55000000000000004">
      <c r="A11120">
        <v>11238</v>
      </c>
      <c r="B11120" t="s">
        <v>44</v>
      </c>
      <c r="C11120" t="s">
        <v>1397</v>
      </c>
      <c r="D11120" t="s">
        <v>4102</v>
      </c>
      <c r="E11120" t="s">
        <v>4969</v>
      </c>
      <c r="F11120">
        <v>61.46</v>
      </c>
      <c r="G11120">
        <v>60.245999977410293</v>
      </c>
      <c r="H11120">
        <v>60.431444812917839</v>
      </c>
      <c r="I11120">
        <v>62.325112213416787</v>
      </c>
      <c r="J11120">
        <f t="shared" si="519"/>
        <v>1.2140000225897083</v>
      </c>
      <c r="K11120">
        <f t="shared" si="520"/>
        <v>1.0285551870821621</v>
      </c>
      <c r="L11120">
        <f t="shared" si="521"/>
        <v>0.86511221341678635</v>
      </c>
    </row>
    <row r="11121" spans="1:12" x14ac:dyDescent="0.55000000000000004">
      <c r="A11121">
        <v>11239</v>
      </c>
      <c r="B11121" t="s">
        <v>44</v>
      </c>
      <c r="C11121" t="s">
        <v>1397</v>
      </c>
      <c r="D11121" t="s">
        <v>4102</v>
      </c>
      <c r="E11121" t="s">
        <v>4970</v>
      </c>
      <c r="F11121">
        <v>61.24</v>
      </c>
      <c r="G11121">
        <v>60.245999977410293</v>
      </c>
      <c r="H11121">
        <v>60.453261964102559</v>
      </c>
      <c r="I11121">
        <v>59.987186142755029</v>
      </c>
      <c r="J11121">
        <f t="shared" si="519"/>
        <v>0.99400002258970943</v>
      </c>
      <c r="K11121">
        <f t="shared" si="520"/>
        <v>0.78673803589744296</v>
      </c>
      <c r="L11121">
        <f t="shared" si="521"/>
        <v>1.2528138572449734</v>
      </c>
    </row>
    <row r="11122" spans="1:12" x14ac:dyDescent="0.55000000000000004">
      <c r="A11122">
        <v>11240</v>
      </c>
      <c r="B11122" t="s">
        <v>44</v>
      </c>
      <c r="C11122" t="s">
        <v>1398</v>
      </c>
      <c r="D11122" t="s">
        <v>4103</v>
      </c>
      <c r="E11122" t="s">
        <v>4966</v>
      </c>
      <c r="F11122">
        <v>59.71</v>
      </c>
      <c r="G11122">
        <v>59.491999994584233</v>
      </c>
      <c r="H11122">
        <v>59.667371808002208</v>
      </c>
      <c r="I11122">
        <v>58.060450557003414</v>
      </c>
      <c r="J11122">
        <f t="shared" si="519"/>
        <v>0.21800000541576736</v>
      </c>
      <c r="K11122">
        <f t="shared" si="520"/>
        <v>4.2628191997792442E-2</v>
      </c>
      <c r="L11122">
        <f t="shared" si="521"/>
        <v>1.6495494429965873</v>
      </c>
    </row>
    <row r="11123" spans="1:12" x14ac:dyDescent="0.55000000000000004">
      <c r="A11123">
        <v>11241</v>
      </c>
      <c r="B11123" t="s">
        <v>44</v>
      </c>
      <c r="C11123" t="s">
        <v>1398</v>
      </c>
      <c r="D11123" t="s">
        <v>4103</v>
      </c>
      <c r="E11123" t="s">
        <v>4967</v>
      </c>
      <c r="F11123">
        <v>59.71</v>
      </c>
      <c r="G11123">
        <v>59.491999994584233</v>
      </c>
      <c r="H11123">
        <v>59.699254087440643</v>
      </c>
      <c r="I11123">
        <v>58.59881198373516</v>
      </c>
      <c r="J11123">
        <f t="shared" si="519"/>
        <v>0.21800000541576736</v>
      </c>
      <c r="K11123">
        <f t="shared" si="520"/>
        <v>1.0745912559357862E-2</v>
      </c>
      <c r="L11123">
        <f t="shared" si="521"/>
        <v>1.1111880162648404</v>
      </c>
    </row>
    <row r="11124" spans="1:12" x14ac:dyDescent="0.55000000000000004">
      <c r="A11124">
        <v>11242</v>
      </c>
      <c r="B11124" t="s">
        <v>44</v>
      </c>
      <c r="C11124" t="s">
        <v>1398</v>
      </c>
      <c r="D11124" t="s">
        <v>4103</v>
      </c>
      <c r="E11124" t="s">
        <v>4968</v>
      </c>
      <c r="F11124">
        <v>58.64</v>
      </c>
      <c r="G11124">
        <v>59.491999994584233</v>
      </c>
      <c r="H11124">
        <v>59.731136366879078</v>
      </c>
      <c r="I11124">
        <v>59.606431713168668</v>
      </c>
      <c r="J11124">
        <f t="shared" si="519"/>
        <v>0.85199999458423292</v>
      </c>
      <c r="K11124">
        <f t="shared" si="520"/>
        <v>1.091136366879077</v>
      </c>
      <c r="L11124">
        <f t="shared" si="521"/>
        <v>0.96643171316866727</v>
      </c>
    </row>
    <row r="11125" spans="1:12" x14ac:dyDescent="0.55000000000000004">
      <c r="A11125">
        <v>11243</v>
      </c>
      <c r="B11125" t="s">
        <v>44</v>
      </c>
      <c r="C11125" t="s">
        <v>1398</v>
      </c>
      <c r="D11125" t="s">
        <v>4103</v>
      </c>
      <c r="E11125" t="s">
        <v>4969</v>
      </c>
      <c r="F11125">
        <v>60.43</v>
      </c>
      <c r="G11125">
        <v>59.491999994584233</v>
      </c>
      <c r="H11125">
        <v>59.763018646317519</v>
      </c>
      <c r="I11125">
        <v>60.859313000906567</v>
      </c>
      <c r="J11125">
        <f t="shared" si="519"/>
        <v>0.93800000541576622</v>
      </c>
      <c r="K11125">
        <f t="shared" si="520"/>
        <v>0.66698135368248046</v>
      </c>
      <c r="L11125">
        <f t="shared" si="521"/>
        <v>0.42931300090656777</v>
      </c>
    </row>
    <row r="11126" spans="1:12" x14ac:dyDescent="0.55000000000000004">
      <c r="A11126">
        <v>11244</v>
      </c>
      <c r="B11126" t="s">
        <v>44</v>
      </c>
      <c r="C11126" t="s">
        <v>1398</v>
      </c>
      <c r="D11126" t="s">
        <v>4103</v>
      </c>
      <c r="E11126" t="s">
        <v>4970</v>
      </c>
      <c r="F11126">
        <v>60.74</v>
      </c>
      <c r="G11126">
        <v>59.491999994584233</v>
      </c>
      <c r="H11126">
        <v>59.794900925755961</v>
      </c>
      <c r="I11126">
        <v>58.051451366489403</v>
      </c>
      <c r="J11126">
        <f t="shared" si="519"/>
        <v>1.2480000054157685</v>
      </c>
      <c r="K11126">
        <f t="shared" si="520"/>
        <v>0.94509907424404105</v>
      </c>
      <c r="L11126">
        <f t="shared" si="521"/>
        <v>2.6885486335105995</v>
      </c>
    </row>
    <row r="11127" spans="1:12" x14ac:dyDescent="0.55000000000000004">
      <c r="A11127">
        <v>11245</v>
      </c>
      <c r="B11127" t="s">
        <v>44</v>
      </c>
      <c r="C11127" t="s">
        <v>1399</v>
      </c>
      <c r="D11127" t="s">
        <v>4104</v>
      </c>
      <c r="E11127" t="s">
        <v>4966</v>
      </c>
      <c r="F11127">
        <v>56.18</v>
      </c>
      <c r="G11127">
        <v>55.949999997517352</v>
      </c>
      <c r="H11127">
        <v>57.694879487458813</v>
      </c>
      <c r="I11127">
        <v>54.94526990330295</v>
      </c>
      <c r="J11127">
        <f t="shared" si="519"/>
        <v>0.2300000024826474</v>
      </c>
      <c r="K11127">
        <f t="shared" si="520"/>
        <v>1.5148794874588134</v>
      </c>
      <c r="L11127">
        <f t="shared" si="521"/>
        <v>1.2347300966970494</v>
      </c>
    </row>
    <row r="11128" spans="1:12" x14ac:dyDescent="0.55000000000000004">
      <c r="A11128">
        <v>11246</v>
      </c>
      <c r="B11128" t="s">
        <v>44</v>
      </c>
      <c r="C11128" t="s">
        <v>1399</v>
      </c>
      <c r="D11128" t="s">
        <v>4104</v>
      </c>
      <c r="E11128" t="s">
        <v>4967</v>
      </c>
      <c r="F11128">
        <v>56.02</v>
      </c>
      <c r="G11128">
        <v>55.949999997517352</v>
      </c>
      <c r="H11128">
        <v>58.568936426400462</v>
      </c>
      <c r="I11128">
        <v>55.19254850243216</v>
      </c>
      <c r="J11128">
        <f t="shared" si="519"/>
        <v>7.0000002482650814E-2</v>
      </c>
      <c r="K11128">
        <f t="shared" si="520"/>
        <v>2.5489364264004593</v>
      </c>
      <c r="L11128">
        <f t="shared" si="521"/>
        <v>0.82745149756784286</v>
      </c>
    </row>
    <row r="11129" spans="1:12" x14ac:dyDescent="0.55000000000000004">
      <c r="A11129">
        <v>11247</v>
      </c>
      <c r="B11129" t="s">
        <v>44</v>
      </c>
      <c r="C11129" t="s">
        <v>1399</v>
      </c>
      <c r="D11129" t="s">
        <v>4104</v>
      </c>
      <c r="E11129" t="s">
        <v>4968</v>
      </c>
      <c r="F11129">
        <v>55.5</v>
      </c>
      <c r="G11129">
        <v>55.949999997517352</v>
      </c>
      <c r="H11129">
        <v>59.442993365342097</v>
      </c>
      <c r="I11129">
        <v>56.20823315685</v>
      </c>
      <c r="J11129">
        <f t="shared" si="519"/>
        <v>0.44999999751735231</v>
      </c>
      <c r="K11129">
        <f t="shared" si="520"/>
        <v>3.9429933653420974</v>
      </c>
      <c r="L11129">
        <f t="shared" si="521"/>
        <v>0.70823315684999955</v>
      </c>
    </row>
    <row r="11130" spans="1:12" x14ac:dyDescent="0.55000000000000004">
      <c r="A11130">
        <v>11248</v>
      </c>
      <c r="B11130" t="s">
        <v>44</v>
      </c>
      <c r="C11130" t="s">
        <v>1399</v>
      </c>
      <c r="D11130" t="s">
        <v>4104</v>
      </c>
      <c r="E11130" t="s">
        <v>4969</v>
      </c>
      <c r="F11130">
        <v>57.1</v>
      </c>
      <c r="G11130">
        <v>55.949999997517352</v>
      </c>
      <c r="H11130">
        <v>60.317050304283747</v>
      </c>
      <c r="I11130">
        <v>57.013035913389203</v>
      </c>
      <c r="J11130">
        <f t="shared" si="519"/>
        <v>1.1500000024826491</v>
      </c>
      <c r="K11130">
        <f t="shared" si="520"/>
        <v>3.2170503042837453</v>
      </c>
      <c r="L11130">
        <f t="shared" si="521"/>
        <v>8.6964086610798574E-2</v>
      </c>
    </row>
    <row r="11131" spans="1:12" x14ac:dyDescent="0.55000000000000004">
      <c r="A11131">
        <v>11249</v>
      </c>
      <c r="B11131" t="s">
        <v>44</v>
      </c>
      <c r="C11131" t="s">
        <v>1399</v>
      </c>
      <c r="D11131" t="s">
        <v>4104</v>
      </c>
      <c r="E11131" t="s">
        <v>4970</v>
      </c>
      <c r="F11131">
        <v>57.22</v>
      </c>
      <c r="G11131">
        <v>55.949999997517352</v>
      </c>
      <c r="H11131">
        <v>61.191107243225403</v>
      </c>
      <c r="I11131">
        <v>54.946560434893343</v>
      </c>
      <c r="J11131">
        <f t="shared" si="519"/>
        <v>1.2700000024826466</v>
      </c>
      <c r="K11131">
        <f t="shared" si="520"/>
        <v>3.9711072432254042</v>
      </c>
      <c r="L11131">
        <f t="shared" si="521"/>
        <v>2.2734395651066563</v>
      </c>
    </row>
    <row r="11132" spans="1:12" x14ac:dyDescent="0.55000000000000004">
      <c r="A11132">
        <v>11250</v>
      </c>
      <c r="B11132" t="s">
        <v>44</v>
      </c>
      <c r="C11132" t="s">
        <v>1400</v>
      </c>
      <c r="D11132" t="s">
        <v>4105</v>
      </c>
      <c r="E11132" t="s">
        <v>4966</v>
      </c>
      <c r="F11132">
        <v>56.63</v>
      </c>
      <c r="G11132">
        <v>56.313000001418622</v>
      </c>
      <c r="H11132">
        <v>56.668675805412867</v>
      </c>
      <c r="I11132">
        <v>55.347968024269768</v>
      </c>
      <c r="J11132">
        <f t="shared" si="519"/>
        <v>0.31699999858138028</v>
      </c>
      <c r="K11132">
        <f t="shared" si="520"/>
        <v>3.8675805412864861E-2</v>
      </c>
      <c r="L11132">
        <f t="shared" si="521"/>
        <v>1.2820319757302343</v>
      </c>
    </row>
    <row r="11133" spans="1:12" x14ac:dyDescent="0.55000000000000004">
      <c r="A11133">
        <v>11251</v>
      </c>
      <c r="B11133" t="s">
        <v>44</v>
      </c>
      <c r="C11133" t="s">
        <v>1400</v>
      </c>
      <c r="D11133" t="s">
        <v>4105</v>
      </c>
      <c r="E11133" t="s">
        <v>4967</v>
      </c>
      <c r="F11133">
        <v>56.18</v>
      </c>
      <c r="G11133">
        <v>56.313000001418622</v>
      </c>
      <c r="H11133">
        <v>56.733343816422618</v>
      </c>
      <c r="I11133">
        <v>55.600286718429203</v>
      </c>
      <c r="J11133">
        <f t="shared" si="519"/>
        <v>0.13300000141862256</v>
      </c>
      <c r="K11133">
        <f t="shared" si="520"/>
        <v>0.55334381642261832</v>
      </c>
      <c r="L11133">
        <f t="shared" si="521"/>
        <v>0.57971328157079682</v>
      </c>
    </row>
    <row r="11134" spans="1:12" x14ac:dyDescent="0.55000000000000004">
      <c r="A11134">
        <v>11252</v>
      </c>
      <c r="B11134" t="s">
        <v>44</v>
      </c>
      <c r="C11134" t="s">
        <v>1400</v>
      </c>
      <c r="D11134" t="s">
        <v>4105</v>
      </c>
      <c r="E11134" t="s">
        <v>4968</v>
      </c>
      <c r="F11134">
        <v>56.08</v>
      </c>
      <c r="G11134">
        <v>56.313000001418622</v>
      </c>
      <c r="H11134">
        <v>56.798011827432347</v>
      </c>
      <c r="I11134">
        <v>56.411539494141067</v>
      </c>
      <c r="J11134">
        <f t="shared" si="519"/>
        <v>0.23300000141862398</v>
      </c>
      <c r="K11134">
        <f t="shared" si="520"/>
        <v>0.71801182743234904</v>
      </c>
      <c r="L11134">
        <f t="shared" si="521"/>
        <v>0.33153949414106876</v>
      </c>
    </row>
    <row r="11135" spans="1:12" x14ac:dyDescent="0.55000000000000004">
      <c r="A11135">
        <v>11253</v>
      </c>
      <c r="B11135" t="s">
        <v>44</v>
      </c>
      <c r="C11135" t="s">
        <v>1400</v>
      </c>
      <c r="D11135" t="s">
        <v>4105</v>
      </c>
      <c r="E11135" t="s">
        <v>4969</v>
      </c>
      <c r="F11135">
        <v>57.87</v>
      </c>
      <c r="G11135">
        <v>56.313000001418622</v>
      </c>
      <c r="H11135">
        <v>56.862679838442098</v>
      </c>
      <c r="I11135">
        <v>57.313334248596128</v>
      </c>
      <c r="J11135">
        <f t="shared" si="519"/>
        <v>1.5569999985813752</v>
      </c>
      <c r="K11135">
        <f t="shared" si="520"/>
        <v>1.0073201615578995</v>
      </c>
      <c r="L11135">
        <f t="shared" si="521"/>
        <v>0.55666575140386954</v>
      </c>
    </row>
    <row r="11136" spans="1:12" x14ac:dyDescent="0.55000000000000004">
      <c r="A11136">
        <v>11254</v>
      </c>
      <c r="B11136" t="s">
        <v>44</v>
      </c>
      <c r="C11136" t="s">
        <v>1400</v>
      </c>
      <c r="D11136" t="s">
        <v>4105</v>
      </c>
      <c r="E11136" t="s">
        <v>4970</v>
      </c>
      <c r="F11136">
        <v>57.72</v>
      </c>
      <c r="G11136">
        <v>56.313000001418622</v>
      </c>
      <c r="H11136">
        <v>56.927347849451827</v>
      </c>
      <c r="I11136">
        <v>55.346531461427837</v>
      </c>
      <c r="J11136">
        <f t="shared" si="519"/>
        <v>1.4069999985813766</v>
      </c>
      <c r="K11136">
        <f t="shared" si="520"/>
        <v>0.79265215054817162</v>
      </c>
      <c r="L11136">
        <f t="shared" si="521"/>
        <v>2.3734685385721619</v>
      </c>
    </row>
    <row r="11137" spans="1:12" x14ac:dyDescent="0.55000000000000004">
      <c r="A11137">
        <v>11255</v>
      </c>
      <c r="B11137" t="s">
        <v>44</v>
      </c>
      <c r="C11137" t="s">
        <v>1401</v>
      </c>
      <c r="D11137" t="s">
        <v>4106</v>
      </c>
      <c r="E11137" t="s">
        <v>4966</v>
      </c>
      <c r="F11137">
        <v>53.81</v>
      </c>
      <c r="G11137">
        <v>53.602999995553823</v>
      </c>
      <c r="H11137">
        <v>55.344678204551911</v>
      </c>
      <c r="I11137">
        <v>52.871501031119912</v>
      </c>
      <c r="J11137">
        <f t="shared" si="519"/>
        <v>0.20700000444617928</v>
      </c>
      <c r="K11137">
        <f t="shared" si="520"/>
        <v>1.5346782045519092</v>
      </c>
      <c r="L11137">
        <f t="shared" si="521"/>
        <v>0.93849896888008999</v>
      </c>
    </row>
    <row r="11138" spans="1:12" x14ac:dyDescent="0.55000000000000004">
      <c r="A11138">
        <v>11256</v>
      </c>
      <c r="B11138" t="s">
        <v>44</v>
      </c>
      <c r="C11138" t="s">
        <v>1401</v>
      </c>
      <c r="D11138" t="s">
        <v>4106</v>
      </c>
      <c r="E11138" t="s">
        <v>4967</v>
      </c>
      <c r="F11138">
        <v>52.96</v>
      </c>
      <c r="G11138">
        <v>53.602999995553823</v>
      </c>
      <c r="H11138">
        <v>56.25985205918326</v>
      </c>
      <c r="I11138">
        <v>53.021760528563071</v>
      </c>
      <c r="J11138">
        <f t="shared" si="519"/>
        <v>0.64299999555382215</v>
      </c>
      <c r="K11138">
        <f t="shared" si="520"/>
        <v>3.2998520591832587</v>
      </c>
      <c r="L11138">
        <f t="shared" si="521"/>
        <v>6.1760528563070238E-2</v>
      </c>
    </row>
    <row r="11139" spans="1:12" x14ac:dyDescent="0.55000000000000004">
      <c r="A11139">
        <v>11257</v>
      </c>
      <c r="B11139" t="s">
        <v>44</v>
      </c>
      <c r="C11139" t="s">
        <v>1401</v>
      </c>
      <c r="D11139" t="s">
        <v>4106</v>
      </c>
      <c r="E11139" t="s">
        <v>4968</v>
      </c>
      <c r="F11139">
        <v>52.91</v>
      </c>
      <c r="G11139">
        <v>53.602999995553823</v>
      </c>
      <c r="H11139">
        <v>57.175025913814608</v>
      </c>
      <c r="I11139">
        <v>53.62855906902179</v>
      </c>
      <c r="J11139">
        <f t="shared" ref="J11139:J11202" si="522">ABS(F11139-G11139)</f>
        <v>0.69299999555382641</v>
      </c>
      <c r="K11139">
        <f t="shared" ref="K11139:K11202" si="523">ABS(F11139-H11139)</f>
        <v>4.2650259138146112</v>
      </c>
      <c r="L11139">
        <f t="shared" ref="L11139:L11202" si="524">ABS(F11139-I11139)</f>
        <v>0.71855906902179356</v>
      </c>
    </row>
    <row r="11140" spans="1:12" x14ac:dyDescent="0.55000000000000004">
      <c r="A11140">
        <v>11258</v>
      </c>
      <c r="B11140" t="s">
        <v>44</v>
      </c>
      <c r="C11140" t="s">
        <v>1401</v>
      </c>
      <c r="D11140" t="s">
        <v>4106</v>
      </c>
      <c r="E11140" t="s">
        <v>4969</v>
      </c>
      <c r="F11140">
        <v>55.01</v>
      </c>
      <c r="G11140">
        <v>53.602999995553823</v>
      </c>
      <c r="H11140">
        <v>58.090199768445963</v>
      </c>
      <c r="I11140">
        <v>54.386249867388258</v>
      </c>
      <c r="J11140">
        <f t="shared" si="522"/>
        <v>1.407000004446175</v>
      </c>
      <c r="K11140">
        <f t="shared" si="523"/>
        <v>3.080199768445965</v>
      </c>
      <c r="L11140">
        <f t="shared" si="524"/>
        <v>0.62375013261173962</v>
      </c>
    </row>
    <row r="11141" spans="1:12" x14ac:dyDescent="0.55000000000000004">
      <c r="A11141">
        <v>11259</v>
      </c>
      <c r="B11141" t="s">
        <v>44</v>
      </c>
      <c r="C11141" t="s">
        <v>1401</v>
      </c>
      <c r="D11141" t="s">
        <v>4106</v>
      </c>
      <c r="E11141" t="s">
        <v>4970</v>
      </c>
      <c r="F11141">
        <v>55.19</v>
      </c>
      <c r="G11141">
        <v>53.602999995553823</v>
      </c>
      <c r="H11141">
        <v>59.005373623077311</v>
      </c>
      <c r="I11141">
        <v>52.863907416941181</v>
      </c>
      <c r="J11141">
        <f t="shared" si="522"/>
        <v>1.5870000044461747</v>
      </c>
      <c r="K11141">
        <f t="shared" si="523"/>
        <v>3.8153736230773134</v>
      </c>
      <c r="L11141">
        <f t="shared" si="524"/>
        <v>2.3260925830588164</v>
      </c>
    </row>
    <row r="11142" spans="1:12" x14ac:dyDescent="0.55000000000000004">
      <c r="A11142">
        <v>11260</v>
      </c>
      <c r="B11142" t="s">
        <v>44</v>
      </c>
      <c r="C11142" t="s">
        <v>536</v>
      </c>
      <c r="D11142" t="s">
        <v>4107</v>
      </c>
      <c r="E11142" t="s">
        <v>4966</v>
      </c>
      <c r="F11142">
        <v>57.8</v>
      </c>
      <c r="G11142">
        <v>57.536999930583868</v>
      </c>
      <c r="H11142">
        <v>59.264521176469557</v>
      </c>
      <c r="I11142">
        <v>56.957336551358949</v>
      </c>
      <c r="J11142">
        <f t="shared" si="522"/>
        <v>0.26300006941612963</v>
      </c>
      <c r="K11142">
        <f t="shared" si="523"/>
        <v>1.4645211764695603</v>
      </c>
      <c r="L11142">
        <f t="shared" si="524"/>
        <v>0.84266344864104781</v>
      </c>
    </row>
    <row r="11143" spans="1:12" x14ac:dyDescent="0.55000000000000004">
      <c r="A11143">
        <v>11261</v>
      </c>
      <c r="B11143" t="s">
        <v>44</v>
      </c>
      <c r="C11143" t="s">
        <v>536</v>
      </c>
      <c r="D11143" t="s">
        <v>4107</v>
      </c>
      <c r="E11143" t="s">
        <v>4967</v>
      </c>
      <c r="F11143">
        <v>56.4</v>
      </c>
      <c r="G11143">
        <v>57.536999930583868</v>
      </c>
      <c r="H11143">
        <v>60.311679658198351</v>
      </c>
      <c r="I11143">
        <v>56.91512737702643</v>
      </c>
      <c r="J11143">
        <f t="shared" si="522"/>
        <v>1.1369999305838689</v>
      </c>
      <c r="K11143">
        <f t="shared" si="523"/>
        <v>3.9116796581983522</v>
      </c>
      <c r="L11143">
        <f t="shared" si="524"/>
        <v>0.51512737702643108</v>
      </c>
    </row>
    <row r="11144" spans="1:12" x14ac:dyDescent="0.55000000000000004">
      <c r="A11144">
        <v>11262</v>
      </c>
      <c r="B11144" t="s">
        <v>44</v>
      </c>
      <c r="C11144" t="s">
        <v>536</v>
      </c>
      <c r="D11144" t="s">
        <v>4107</v>
      </c>
      <c r="E11144" t="s">
        <v>4968</v>
      </c>
      <c r="F11144">
        <v>56.36</v>
      </c>
      <c r="G11144">
        <v>57.536999930583868</v>
      </c>
      <c r="H11144">
        <v>61.358838139927137</v>
      </c>
      <c r="I11144">
        <v>57.29028273726766</v>
      </c>
      <c r="J11144">
        <f t="shared" si="522"/>
        <v>1.1769999305838681</v>
      </c>
      <c r="K11144">
        <f t="shared" si="523"/>
        <v>4.9988381399271375</v>
      </c>
      <c r="L11144">
        <f t="shared" si="524"/>
        <v>0.93028273726766031</v>
      </c>
    </row>
    <row r="11145" spans="1:12" x14ac:dyDescent="0.55000000000000004">
      <c r="A11145">
        <v>11263</v>
      </c>
      <c r="B11145" t="s">
        <v>44</v>
      </c>
      <c r="C11145" t="s">
        <v>536</v>
      </c>
      <c r="D11145" t="s">
        <v>4107</v>
      </c>
      <c r="E11145" t="s">
        <v>4969</v>
      </c>
      <c r="F11145">
        <v>58.61</v>
      </c>
      <c r="G11145">
        <v>57.536999930583868</v>
      </c>
      <c r="H11145">
        <v>62.405996621655937</v>
      </c>
      <c r="I11145">
        <v>58.461177951524498</v>
      </c>
      <c r="J11145">
        <f t="shared" si="522"/>
        <v>1.0730000694161319</v>
      </c>
      <c r="K11145">
        <f t="shared" si="523"/>
        <v>3.795996621655938</v>
      </c>
      <c r="L11145">
        <f t="shared" si="524"/>
        <v>0.14882204847550184</v>
      </c>
    </row>
    <row r="11146" spans="1:12" x14ac:dyDescent="0.55000000000000004">
      <c r="A11146">
        <v>11264</v>
      </c>
      <c r="B11146" t="s">
        <v>44</v>
      </c>
      <c r="C11146" t="s">
        <v>536</v>
      </c>
      <c r="D11146" t="s">
        <v>4107</v>
      </c>
      <c r="E11146" t="s">
        <v>4970</v>
      </c>
      <c r="F11146">
        <v>58.89</v>
      </c>
      <c r="G11146">
        <v>57.536999930583868</v>
      </c>
      <c r="H11146">
        <v>63.453155103384731</v>
      </c>
      <c r="I11146">
        <v>56.93807277253724</v>
      </c>
      <c r="J11146">
        <f t="shared" si="522"/>
        <v>1.353000069416133</v>
      </c>
      <c r="K11146">
        <f t="shared" si="523"/>
        <v>4.5631551033847302</v>
      </c>
      <c r="L11146">
        <f t="shared" si="524"/>
        <v>1.951927227462761</v>
      </c>
    </row>
    <row r="11147" spans="1:12" x14ac:dyDescent="0.55000000000000004">
      <c r="A11147">
        <v>11265</v>
      </c>
      <c r="B11147" t="s">
        <v>44</v>
      </c>
      <c r="C11147" t="s">
        <v>1402</v>
      </c>
      <c r="D11147" t="s">
        <v>4108</v>
      </c>
      <c r="E11147" t="s">
        <v>4966</v>
      </c>
      <c r="F11147">
        <v>58.98</v>
      </c>
      <c r="G11147">
        <v>58.297999980498197</v>
      </c>
      <c r="H11147">
        <v>60.038820506447742</v>
      </c>
      <c r="I11147">
        <v>57.970946752458637</v>
      </c>
      <c r="J11147">
        <f t="shared" si="522"/>
        <v>0.68200001950179967</v>
      </c>
      <c r="K11147">
        <f t="shared" si="523"/>
        <v>1.0588205064477449</v>
      </c>
      <c r="L11147">
        <f t="shared" si="524"/>
        <v>1.0090532475413596</v>
      </c>
    </row>
    <row r="11148" spans="1:12" x14ac:dyDescent="0.55000000000000004">
      <c r="A11148">
        <v>11266</v>
      </c>
      <c r="B11148" t="s">
        <v>44</v>
      </c>
      <c r="C11148" t="s">
        <v>1402</v>
      </c>
      <c r="D11148" t="s">
        <v>4108</v>
      </c>
      <c r="E11148" t="s">
        <v>4967</v>
      </c>
      <c r="F11148">
        <v>57.99</v>
      </c>
      <c r="G11148">
        <v>58.297999980498197</v>
      </c>
      <c r="H11148">
        <v>61.027400275687391</v>
      </c>
      <c r="I11148">
        <v>57.931356005960403</v>
      </c>
      <c r="J11148">
        <f t="shared" si="522"/>
        <v>0.30799998049819521</v>
      </c>
      <c r="K11148">
        <f t="shared" si="523"/>
        <v>3.0374002756873892</v>
      </c>
      <c r="L11148">
        <f t="shared" si="524"/>
        <v>5.8643994039599079E-2</v>
      </c>
    </row>
    <row r="11149" spans="1:12" x14ac:dyDescent="0.55000000000000004">
      <c r="A11149">
        <v>11267</v>
      </c>
      <c r="B11149" t="s">
        <v>44</v>
      </c>
      <c r="C11149" t="s">
        <v>1402</v>
      </c>
      <c r="D11149" t="s">
        <v>4108</v>
      </c>
      <c r="E11149" t="s">
        <v>4968</v>
      </c>
      <c r="F11149">
        <v>57.71</v>
      </c>
      <c r="G11149">
        <v>58.297999980498197</v>
      </c>
      <c r="H11149">
        <v>62.015980044927034</v>
      </c>
      <c r="I11149">
        <v>58.60330630130774</v>
      </c>
      <c r="J11149">
        <f t="shared" si="522"/>
        <v>0.58799998049819635</v>
      </c>
      <c r="K11149">
        <f t="shared" si="523"/>
        <v>4.3059800449270327</v>
      </c>
      <c r="L11149">
        <f t="shared" si="524"/>
        <v>0.89330630130773869</v>
      </c>
    </row>
    <row r="11150" spans="1:12" x14ac:dyDescent="0.55000000000000004">
      <c r="A11150">
        <v>11268</v>
      </c>
      <c r="B11150" t="s">
        <v>44</v>
      </c>
      <c r="C11150" t="s">
        <v>1402</v>
      </c>
      <c r="D11150" t="s">
        <v>4108</v>
      </c>
      <c r="E11150" t="s">
        <v>4969</v>
      </c>
      <c r="F11150">
        <v>59.54</v>
      </c>
      <c r="G11150">
        <v>58.297999980498197</v>
      </c>
      <c r="H11150">
        <v>63.004559814166683</v>
      </c>
      <c r="I11150">
        <v>60.264058808592253</v>
      </c>
      <c r="J11150">
        <f t="shared" si="522"/>
        <v>1.2420000195018019</v>
      </c>
      <c r="K11150">
        <f t="shared" si="523"/>
        <v>3.4645598141666838</v>
      </c>
      <c r="L11150">
        <f t="shared" si="524"/>
        <v>0.72405880859225391</v>
      </c>
    </row>
    <row r="11151" spans="1:12" x14ac:dyDescent="0.55000000000000004">
      <c r="A11151">
        <v>11269</v>
      </c>
      <c r="B11151" t="s">
        <v>44</v>
      </c>
      <c r="C11151" t="s">
        <v>1402</v>
      </c>
      <c r="D11151" t="s">
        <v>4108</v>
      </c>
      <c r="E11151" t="s">
        <v>4970</v>
      </c>
      <c r="F11151">
        <v>59.43</v>
      </c>
      <c r="G11151">
        <v>58.297999980498197</v>
      </c>
      <c r="H11151">
        <v>63.993139583406332</v>
      </c>
      <c r="I11151">
        <v>58.268389911554678</v>
      </c>
      <c r="J11151">
        <f t="shared" si="522"/>
        <v>1.1320000195018025</v>
      </c>
      <c r="K11151">
        <f t="shared" si="523"/>
        <v>4.5631395834063326</v>
      </c>
      <c r="L11151">
        <f t="shared" si="524"/>
        <v>1.1616100884453218</v>
      </c>
    </row>
    <row r="11152" spans="1:12" x14ac:dyDescent="0.55000000000000004">
      <c r="A11152">
        <v>11270</v>
      </c>
      <c r="B11152" t="s">
        <v>44</v>
      </c>
      <c r="C11152" t="s">
        <v>106</v>
      </c>
      <c r="D11152" t="s">
        <v>4109</v>
      </c>
      <c r="E11152" t="s">
        <v>4966</v>
      </c>
      <c r="F11152">
        <v>56.19</v>
      </c>
      <c r="G11152">
        <v>55.994999983091724</v>
      </c>
      <c r="H11152">
        <v>57.607690614715857</v>
      </c>
      <c r="I11152">
        <v>54.79887379574987</v>
      </c>
      <c r="J11152">
        <f t="shared" si="522"/>
        <v>0.19500001690827418</v>
      </c>
      <c r="K11152">
        <f t="shared" si="523"/>
        <v>1.417690614715859</v>
      </c>
      <c r="L11152">
        <f t="shared" si="524"/>
        <v>1.3911262042501278</v>
      </c>
    </row>
    <row r="11153" spans="1:12" x14ac:dyDescent="0.55000000000000004">
      <c r="A11153">
        <v>11271</v>
      </c>
      <c r="B11153" t="s">
        <v>44</v>
      </c>
      <c r="C11153" t="s">
        <v>106</v>
      </c>
      <c r="D11153" t="s">
        <v>4109</v>
      </c>
      <c r="E11153" t="s">
        <v>4967</v>
      </c>
      <c r="F11153">
        <v>56.21</v>
      </c>
      <c r="G11153">
        <v>55.994999983091724</v>
      </c>
      <c r="H11153">
        <v>58.453652130628861</v>
      </c>
      <c r="I11153">
        <v>55.154205178584412</v>
      </c>
      <c r="J11153">
        <f t="shared" si="522"/>
        <v>0.2150000169082773</v>
      </c>
      <c r="K11153">
        <f t="shared" si="523"/>
        <v>2.2436521306288597</v>
      </c>
      <c r="L11153">
        <f t="shared" si="524"/>
        <v>1.0557948214155886</v>
      </c>
    </row>
    <row r="11154" spans="1:12" x14ac:dyDescent="0.55000000000000004">
      <c r="A11154">
        <v>11272</v>
      </c>
      <c r="B11154" t="s">
        <v>44</v>
      </c>
      <c r="C11154" t="s">
        <v>106</v>
      </c>
      <c r="D11154" t="s">
        <v>4109</v>
      </c>
      <c r="E11154" t="s">
        <v>4968</v>
      </c>
      <c r="F11154">
        <v>55.36</v>
      </c>
      <c r="G11154">
        <v>55.994999983091724</v>
      </c>
      <c r="H11154">
        <v>59.29961364654185</v>
      </c>
      <c r="I11154">
        <v>56.2199458408205</v>
      </c>
      <c r="J11154">
        <f t="shared" si="522"/>
        <v>0.63499998309172412</v>
      </c>
      <c r="K11154">
        <f t="shared" si="523"/>
        <v>3.9396136465418508</v>
      </c>
      <c r="L11154">
        <f t="shared" si="524"/>
        <v>0.85994584082050096</v>
      </c>
    </row>
    <row r="11155" spans="1:12" x14ac:dyDescent="0.55000000000000004">
      <c r="A11155">
        <v>11273</v>
      </c>
      <c r="B11155" t="s">
        <v>44</v>
      </c>
      <c r="C11155" t="s">
        <v>106</v>
      </c>
      <c r="D11155" t="s">
        <v>4109</v>
      </c>
      <c r="E11155" t="s">
        <v>4969</v>
      </c>
      <c r="F11155">
        <v>57</v>
      </c>
      <c r="G11155">
        <v>55.994999983091724</v>
      </c>
      <c r="H11155">
        <v>60.145575162454847</v>
      </c>
      <c r="I11155">
        <v>57.21134710254875</v>
      </c>
      <c r="J11155">
        <f t="shared" si="522"/>
        <v>1.0050000169082765</v>
      </c>
      <c r="K11155">
        <f t="shared" si="523"/>
        <v>3.1455751624548469</v>
      </c>
      <c r="L11155">
        <f t="shared" si="524"/>
        <v>0.21134710254874989</v>
      </c>
    </row>
    <row r="11156" spans="1:12" x14ac:dyDescent="0.55000000000000004">
      <c r="A11156">
        <v>11274</v>
      </c>
      <c r="B11156" t="s">
        <v>44</v>
      </c>
      <c r="C11156" t="s">
        <v>106</v>
      </c>
      <c r="D11156" t="s">
        <v>4109</v>
      </c>
      <c r="E11156" t="s">
        <v>4970</v>
      </c>
      <c r="F11156">
        <v>57.25</v>
      </c>
      <c r="G11156">
        <v>55.994999983091724</v>
      </c>
      <c r="H11156">
        <v>60.991536678367837</v>
      </c>
      <c r="I11156">
        <v>54.807013769781747</v>
      </c>
      <c r="J11156">
        <f t="shared" si="522"/>
        <v>1.2550000169082765</v>
      </c>
      <c r="K11156">
        <f t="shared" si="523"/>
        <v>3.7415366783678365</v>
      </c>
      <c r="L11156">
        <f t="shared" si="524"/>
        <v>2.4429862302182528</v>
      </c>
    </row>
    <row r="11157" spans="1:12" x14ac:dyDescent="0.55000000000000004">
      <c r="A11157">
        <v>11275</v>
      </c>
      <c r="B11157" t="s">
        <v>44</v>
      </c>
      <c r="C11157" t="s">
        <v>107</v>
      </c>
      <c r="D11157" t="s">
        <v>4110</v>
      </c>
      <c r="E11157" t="s">
        <v>4966</v>
      </c>
      <c r="F11157">
        <v>61.63</v>
      </c>
      <c r="G11157">
        <v>61.208999983744512</v>
      </c>
      <c r="H11157">
        <v>62.415040102159892</v>
      </c>
      <c r="I11157">
        <v>60.185956498593733</v>
      </c>
      <c r="J11157">
        <f t="shared" si="522"/>
        <v>0.42100001625549055</v>
      </c>
      <c r="K11157">
        <f t="shared" si="523"/>
        <v>0.78504010215988984</v>
      </c>
      <c r="L11157">
        <f t="shared" si="524"/>
        <v>1.44404350140627</v>
      </c>
    </row>
    <row r="11158" spans="1:12" x14ac:dyDescent="0.55000000000000004">
      <c r="A11158">
        <v>11276</v>
      </c>
      <c r="B11158" t="s">
        <v>44</v>
      </c>
      <c r="C11158" t="s">
        <v>107</v>
      </c>
      <c r="D11158" t="s">
        <v>4110</v>
      </c>
      <c r="E11158" t="s">
        <v>4967</v>
      </c>
      <c r="F11158">
        <v>61.63</v>
      </c>
      <c r="G11158">
        <v>61.208999983744512</v>
      </c>
      <c r="H11158">
        <v>63.146461378037287</v>
      </c>
      <c r="I11158">
        <v>60.207439072787253</v>
      </c>
      <c r="J11158">
        <f t="shared" si="522"/>
        <v>0.42100001625549055</v>
      </c>
      <c r="K11158">
        <f t="shared" si="523"/>
        <v>1.5164613780372846</v>
      </c>
      <c r="L11158">
        <f t="shared" si="524"/>
        <v>1.42256092721275</v>
      </c>
    </row>
    <row r="11159" spans="1:12" x14ac:dyDescent="0.55000000000000004">
      <c r="A11159">
        <v>11277</v>
      </c>
      <c r="B11159" t="s">
        <v>44</v>
      </c>
      <c r="C11159" t="s">
        <v>107</v>
      </c>
      <c r="D11159" t="s">
        <v>4110</v>
      </c>
      <c r="E11159" t="s">
        <v>4968</v>
      </c>
      <c r="F11159">
        <v>60.3</v>
      </c>
      <c r="G11159">
        <v>61.208999983744512</v>
      </c>
      <c r="H11159">
        <v>63.877882653914689</v>
      </c>
      <c r="I11159">
        <v>61.215387742526083</v>
      </c>
      <c r="J11159">
        <f t="shared" si="522"/>
        <v>0.90899998374451485</v>
      </c>
      <c r="K11159">
        <f t="shared" si="523"/>
        <v>3.577882653914692</v>
      </c>
      <c r="L11159">
        <f t="shared" si="524"/>
        <v>0.9153877425260859</v>
      </c>
    </row>
    <row r="11160" spans="1:12" x14ac:dyDescent="0.55000000000000004">
      <c r="A11160">
        <v>11278</v>
      </c>
      <c r="B11160" t="s">
        <v>44</v>
      </c>
      <c r="C11160" t="s">
        <v>107</v>
      </c>
      <c r="D11160" t="s">
        <v>4110</v>
      </c>
      <c r="E11160" t="s">
        <v>4969</v>
      </c>
      <c r="F11160">
        <v>62.12</v>
      </c>
      <c r="G11160">
        <v>61.208999983744512</v>
      </c>
      <c r="H11160">
        <v>64.609303929792091</v>
      </c>
      <c r="I11160">
        <v>63.084600031981871</v>
      </c>
      <c r="J11160">
        <f t="shared" si="522"/>
        <v>0.91100001625548543</v>
      </c>
      <c r="K11160">
        <f t="shared" si="523"/>
        <v>2.4893039297920936</v>
      </c>
      <c r="L11160">
        <f t="shared" si="524"/>
        <v>0.96460003198187394</v>
      </c>
    </row>
    <row r="11161" spans="1:12" x14ac:dyDescent="0.55000000000000004">
      <c r="A11161">
        <v>11279</v>
      </c>
      <c r="B11161" t="s">
        <v>44</v>
      </c>
      <c r="C11161" t="s">
        <v>107</v>
      </c>
      <c r="D11161" t="s">
        <v>4110</v>
      </c>
      <c r="E11161" t="s">
        <v>4970</v>
      </c>
      <c r="F11161">
        <v>62.48</v>
      </c>
      <c r="G11161">
        <v>61.208999983744512</v>
      </c>
      <c r="H11161">
        <v>65.340725205669486</v>
      </c>
      <c r="I11161">
        <v>60.264329056749268</v>
      </c>
      <c r="J11161">
        <f t="shared" si="522"/>
        <v>1.2710000162554849</v>
      </c>
      <c r="K11161">
        <f t="shared" si="523"/>
        <v>2.860725205669489</v>
      </c>
      <c r="L11161">
        <f t="shared" si="524"/>
        <v>2.2156709432507284</v>
      </c>
    </row>
    <row r="11162" spans="1:12" x14ac:dyDescent="0.55000000000000004">
      <c r="A11162">
        <v>11280</v>
      </c>
      <c r="B11162" t="s">
        <v>44</v>
      </c>
      <c r="C11162" t="s">
        <v>1403</v>
      </c>
      <c r="D11162" t="s">
        <v>4111</v>
      </c>
      <c r="E11162" t="s">
        <v>4966</v>
      </c>
      <c r="F11162">
        <v>59.54</v>
      </c>
      <c r="G11162">
        <v>58.867999997255872</v>
      </c>
      <c r="H11162">
        <v>60.472934061993151</v>
      </c>
      <c r="I11162">
        <v>57.354749733034183</v>
      </c>
      <c r="J11162">
        <f t="shared" si="522"/>
        <v>0.6720000027441273</v>
      </c>
      <c r="K11162">
        <f t="shared" si="523"/>
        <v>0.93293406199315143</v>
      </c>
      <c r="L11162">
        <f t="shared" si="524"/>
        <v>2.1852502669658165</v>
      </c>
    </row>
    <row r="11163" spans="1:12" x14ac:dyDescent="0.55000000000000004">
      <c r="A11163">
        <v>11281</v>
      </c>
      <c r="B11163" t="s">
        <v>44</v>
      </c>
      <c r="C11163" t="s">
        <v>1403</v>
      </c>
      <c r="D11163" t="s">
        <v>4111</v>
      </c>
      <c r="E11163" t="s">
        <v>4967</v>
      </c>
      <c r="F11163">
        <v>58.83</v>
      </c>
      <c r="G11163">
        <v>58.867999997255872</v>
      </c>
      <c r="H11163">
        <v>61.323713887843923</v>
      </c>
      <c r="I11163">
        <v>58.01840923409226</v>
      </c>
      <c r="J11163">
        <f t="shared" si="522"/>
        <v>3.7999997255873552E-2</v>
      </c>
      <c r="K11163">
        <f t="shared" si="523"/>
        <v>2.4937138878439242</v>
      </c>
      <c r="L11163">
        <f t="shared" si="524"/>
        <v>0.81159076590773793</v>
      </c>
    </row>
    <row r="11164" spans="1:12" x14ac:dyDescent="0.55000000000000004">
      <c r="A11164">
        <v>11282</v>
      </c>
      <c r="B11164" t="s">
        <v>44</v>
      </c>
      <c r="C11164" t="s">
        <v>1403</v>
      </c>
      <c r="D11164" t="s">
        <v>4111</v>
      </c>
      <c r="E11164" t="s">
        <v>4968</v>
      </c>
      <c r="F11164">
        <v>58.3</v>
      </c>
      <c r="G11164">
        <v>58.867999997255872</v>
      </c>
      <c r="H11164">
        <v>62.174493713694687</v>
      </c>
      <c r="I11164">
        <v>59.280886813978668</v>
      </c>
      <c r="J11164">
        <f t="shared" si="522"/>
        <v>0.56799999725587469</v>
      </c>
      <c r="K11164">
        <f t="shared" si="523"/>
        <v>3.8744937136946902</v>
      </c>
      <c r="L11164">
        <f t="shared" si="524"/>
        <v>0.98088681397867106</v>
      </c>
    </row>
    <row r="11165" spans="1:12" x14ac:dyDescent="0.55000000000000004">
      <c r="A11165">
        <v>11283</v>
      </c>
      <c r="B11165" t="s">
        <v>44</v>
      </c>
      <c r="C11165" t="s">
        <v>1403</v>
      </c>
      <c r="D11165" t="s">
        <v>4111</v>
      </c>
      <c r="E11165" t="s">
        <v>4969</v>
      </c>
      <c r="F11165">
        <v>60.48</v>
      </c>
      <c r="G11165">
        <v>58.867999997255872</v>
      </c>
      <c r="H11165">
        <v>63.025273539545474</v>
      </c>
      <c r="I11165">
        <v>60.324851747819842</v>
      </c>
      <c r="J11165">
        <f t="shared" si="522"/>
        <v>1.612000002744125</v>
      </c>
      <c r="K11165">
        <f t="shared" si="523"/>
        <v>2.5452735395454766</v>
      </c>
      <c r="L11165">
        <f t="shared" si="524"/>
        <v>0.1551482521801546</v>
      </c>
    </row>
    <row r="11166" spans="1:12" x14ac:dyDescent="0.55000000000000004">
      <c r="A11166">
        <v>11284</v>
      </c>
      <c r="B11166" t="s">
        <v>44</v>
      </c>
      <c r="C11166" t="s">
        <v>1403</v>
      </c>
      <c r="D11166" t="s">
        <v>4111</v>
      </c>
      <c r="E11166" t="s">
        <v>4970</v>
      </c>
      <c r="F11166">
        <v>59.92</v>
      </c>
      <c r="G11166">
        <v>58.867999997255872</v>
      </c>
      <c r="H11166">
        <v>63.876053365396253</v>
      </c>
      <c r="I11166">
        <v>57.423368040196692</v>
      </c>
      <c r="J11166">
        <f t="shared" si="522"/>
        <v>1.0520000027441299</v>
      </c>
      <c r="K11166">
        <f t="shared" si="523"/>
        <v>3.9560533653962509</v>
      </c>
      <c r="L11166">
        <f t="shared" si="524"/>
        <v>2.4966319598033095</v>
      </c>
    </row>
    <row r="11167" spans="1:12" x14ac:dyDescent="0.55000000000000004">
      <c r="A11167">
        <v>11285</v>
      </c>
      <c r="B11167" t="s">
        <v>44</v>
      </c>
      <c r="C11167" t="s">
        <v>1237</v>
      </c>
      <c r="D11167" t="s">
        <v>4112</v>
      </c>
      <c r="E11167" t="s">
        <v>4966</v>
      </c>
      <c r="F11167">
        <v>59.35</v>
      </c>
      <c r="G11167">
        <v>59.162999992828539</v>
      </c>
      <c r="H11167">
        <v>59.341982184373123</v>
      </c>
      <c r="I11167">
        <v>57.933871972344242</v>
      </c>
      <c r="J11167">
        <f t="shared" si="522"/>
        <v>0.18700000717146281</v>
      </c>
      <c r="K11167">
        <f t="shared" si="523"/>
        <v>8.0178156268786438E-3</v>
      </c>
      <c r="L11167">
        <f t="shared" si="524"/>
        <v>1.4161280276557591</v>
      </c>
    </row>
    <row r="11168" spans="1:12" x14ac:dyDescent="0.55000000000000004">
      <c r="A11168">
        <v>11286</v>
      </c>
      <c r="B11168" t="s">
        <v>44</v>
      </c>
      <c r="C11168" t="s">
        <v>1237</v>
      </c>
      <c r="D11168" t="s">
        <v>4112</v>
      </c>
      <c r="E11168" t="s">
        <v>4967</v>
      </c>
      <c r="F11168">
        <v>59.44</v>
      </c>
      <c r="G11168">
        <v>59.162999992828539</v>
      </c>
      <c r="H11168">
        <v>59.376813522470663</v>
      </c>
      <c r="I11168">
        <v>58.218823807996209</v>
      </c>
      <c r="J11168">
        <f t="shared" si="522"/>
        <v>0.27700000717145912</v>
      </c>
      <c r="K11168">
        <f t="shared" si="523"/>
        <v>6.318647752933515E-2</v>
      </c>
      <c r="L11168">
        <f t="shared" si="524"/>
        <v>1.2211761920037887</v>
      </c>
    </row>
    <row r="11169" spans="1:12" x14ac:dyDescent="0.55000000000000004">
      <c r="A11169">
        <v>11287</v>
      </c>
      <c r="B11169" t="s">
        <v>44</v>
      </c>
      <c r="C11169" t="s">
        <v>1237</v>
      </c>
      <c r="D11169" t="s">
        <v>4112</v>
      </c>
      <c r="E11169" t="s">
        <v>4968</v>
      </c>
      <c r="F11169">
        <v>58.32</v>
      </c>
      <c r="G11169">
        <v>59.162999992828539</v>
      </c>
      <c r="H11169">
        <v>59.411644860568209</v>
      </c>
      <c r="I11169">
        <v>59.277831001521839</v>
      </c>
      <c r="J11169">
        <f t="shared" si="522"/>
        <v>0.84299999282853832</v>
      </c>
      <c r="K11169">
        <f t="shared" si="523"/>
        <v>1.0916448605682092</v>
      </c>
      <c r="L11169">
        <f t="shared" si="524"/>
        <v>0.9578310015218392</v>
      </c>
    </row>
    <row r="11170" spans="1:12" x14ac:dyDescent="0.55000000000000004">
      <c r="A11170">
        <v>11288</v>
      </c>
      <c r="B11170" t="s">
        <v>44</v>
      </c>
      <c r="C11170" t="s">
        <v>1237</v>
      </c>
      <c r="D11170" t="s">
        <v>4112</v>
      </c>
      <c r="E11170" t="s">
        <v>4969</v>
      </c>
      <c r="F11170">
        <v>60.13</v>
      </c>
      <c r="G11170">
        <v>59.162999992828539</v>
      </c>
      <c r="H11170">
        <v>59.446476198665763</v>
      </c>
      <c r="I11170">
        <v>60.600163752571078</v>
      </c>
      <c r="J11170">
        <f t="shared" si="522"/>
        <v>0.96700000717146395</v>
      </c>
      <c r="K11170">
        <f t="shared" si="523"/>
        <v>0.68352380133423907</v>
      </c>
      <c r="L11170">
        <f t="shared" si="524"/>
        <v>0.47016375257107512</v>
      </c>
    </row>
    <row r="11171" spans="1:12" x14ac:dyDescent="0.55000000000000004">
      <c r="A11171">
        <v>11289</v>
      </c>
      <c r="B11171" t="s">
        <v>44</v>
      </c>
      <c r="C11171" t="s">
        <v>1237</v>
      </c>
      <c r="D11171" t="s">
        <v>4112</v>
      </c>
      <c r="E11171" t="s">
        <v>4970</v>
      </c>
      <c r="F11171">
        <v>60.39</v>
      </c>
      <c r="G11171">
        <v>59.162999992828539</v>
      </c>
      <c r="H11171">
        <v>59.481307536763303</v>
      </c>
      <c r="I11171">
        <v>57.938535192886157</v>
      </c>
      <c r="J11171">
        <f t="shared" si="522"/>
        <v>1.227000007171462</v>
      </c>
      <c r="K11171">
        <f t="shared" si="523"/>
        <v>0.90869246323669728</v>
      </c>
      <c r="L11171">
        <f t="shared" si="524"/>
        <v>2.4514648071138438</v>
      </c>
    </row>
    <row r="11172" spans="1:12" x14ac:dyDescent="0.55000000000000004">
      <c r="A11172">
        <v>11290</v>
      </c>
      <c r="B11172" t="s">
        <v>44</v>
      </c>
      <c r="C11172" t="s">
        <v>1404</v>
      </c>
      <c r="D11172" t="s">
        <v>4113</v>
      </c>
      <c r="E11172" t="s">
        <v>4966</v>
      </c>
      <c r="F11172">
        <v>59.41</v>
      </c>
      <c r="G11172">
        <v>58.675000002948472</v>
      </c>
      <c r="H11172">
        <v>58.955333101799887</v>
      </c>
      <c r="I11172">
        <v>57.146042560832591</v>
      </c>
      <c r="J11172">
        <f t="shared" si="522"/>
        <v>0.73499999705152419</v>
      </c>
      <c r="K11172">
        <f t="shared" si="523"/>
        <v>0.45466689820010942</v>
      </c>
      <c r="L11172">
        <f t="shared" si="524"/>
        <v>2.263957439167406</v>
      </c>
    </row>
    <row r="11173" spans="1:12" x14ac:dyDescent="0.55000000000000004">
      <c r="A11173">
        <v>11291</v>
      </c>
      <c r="B11173" t="s">
        <v>44</v>
      </c>
      <c r="C11173" t="s">
        <v>1404</v>
      </c>
      <c r="D11173" t="s">
        <v>4113</v>
      </c>
      <c r="E11173" t="s">
        <v>4967</v>
      </c>
      <c r="F11173">
        <v>58.64</v>
      </c>
      <c r="G11173">
        <v>58.675000002948472</v>
      </c>
      <c r="H11173">
        <v>59.006302747899852</v>
      </c>
      <c r="I11173">
        <v>57.828704122739133</v>
      </c>
      <c r="J11173">
        <f t="shared" si="522"/>
        <v>3.5000002948471831E-2</v>
      </c>
      <c r="K11173">
        <f t="shared" si="523"/>
        <v>0.36630274789985151</v>
      </c>
      <c r="L11173">
        <f t="shared" si="524"/>
        <v>0.81129587726086783</v>
      </c>
    </row>
    <row r="11174" spans="1:12" x14ac:dyDescent="0.55000000000000004">
      <c r="A11174">
        <v>11292</v>
      </c>
      <c r="B11174" t="s">
        <v>44</v>
      </c>
      <c r="C11174" t="s">
        <v>1404</v>
      </c>
      <c r="D11174" t="s">
        <v>4113</v>
      </c>
      <c r="E11174" t="s">
        <v>4968</v>
      </c>
      <c r="F11174">
        <v>58.07</v>
      </c>
      <c r="G11174">
        <v>58.675000002948472</v>
      </c>
      <c r="H11174">
        <v>59.05727239399981</v>
      </c>
      <c r="I11174">
        <v>59.123295378835827</v>
      </c>
      <c r="J11174">
        <f t="shared" si="522"/>
        <v>0.60500000294847212</v>
      </c>
      <c r="K11174">
        <f t="shared" si="523"/>
        <v>0.98727239399980959</v>
      </c>
      <c r="L11174">
        <f t="shared" si="524"/>
        <v>1.053295378835827</v>
      </c>
    </row>
    <row r="11175" spans="1:12" x14ac:dyDescent="0.55000000000000004">
      <c r="A11175">
        <v>11293</v>
      </c>
      <c r="B11175" t="s">
        <v>44</v>
      </c>
      <c r="C11175" t="s">
        <v>1404</v>
      </c>
      <c r="D11175" t="s">
        <v>4113</v>
      </c>
      <c r="E11175" t="s">
        <v>4969</v>
      </c>
      <c r="F11175">
        <v>60.29</v>
      </c>
      <c r="G11175">
        <v>58.675000002948472</v>
      </c>
      <c r="H11175">
        <v>59.108242040099768</v>
      </c>
      <c r="I11175">
        <v>60.254050311336186</v>
      </c>
      <c r="J11175">
        <f t="shared" si="522"/>
        <v>1.6149999970515267</v>
      </c>
      <c r="K11175">
        <f t="shared" si="523"/>
        <v>1.1817579599002315</v>
      </c>
      <c r="L11175">
        <f t="shared" si="524"/>
        <v>3.5949688663812651E-2</v>
      </c>
    </row>
    <row r="11176" spans="1:12" x14ac:dyDescent="0.55000000000000004">
      <c r="A11176">
        <v>11294</v>
      </c>
      <c r="B11176" t="s">
        <v>44</v>
      </c>
      <c r="C11176" t="s">
        <v>1404</v>
      </c>
      <c r="D11176" t="s">
        <v>4113</v>
      </c>
      <c r="E11176" t="s">
        <v>4970</v>
      </c>
      <c r="F11176">
        <v>59.7</v>
      </c>
      <c r="G11176">
        <v>58.675000002948472</v>
      </c>
      <c r="H11176">
        <v>59.159211686199733</v>
      </c>
      <c r="I11176">
        <v>57.25901901674969</v>
      </c>
      <c r="J11176">
        <f t="shared" si="522"/>
        <v>1.0249999970515304</v>
      </c>
      <c r="K11176">
        <f t="shared" si="523"/>
        <v>0.54078831380027026</v>
      </c>
      <c r="L11176">
        <f t="shared" si="524"/>
        <v>2.4409809832503129</v>
      </c>
    </row>
    <row r="11177" spans="1:12" x14ac:dyDescent="0.55000000000000004">
      <c r="A11177">
        <v>11295</v>
      </c>
      <c r="B11177" t="s">
        <v>44</v>
      </c>
      <c r="C11177" t="s">
        <v>109</v>
      </c>
      <c r="D11177" t="s">
        <v>4114</v>
      </c>
      <c r="E11177" t="s">
        <v>4966</v>
      </c>
      <c r="F11177">
        <v>60.37</v>
      </c>
      <c r="G11177">
        <v>59.632999990616817</v>
      </c>
      <c r="H11177">
        <v>59.945333279969233</v>
      </c>
      <c r="I11177">
        <v>59.197445773655168</v>
      </c>
      <c r="J11177">
        <f t="shared" si="522"/>
        <v>0.73700000938318055</v>
      </c>
      <c r="K11177">
        <f t="shared" si="523"/>
        <v>0.42466672003076411</v>
      </c>
      <c r="L11177">
        <f t="shared" si="524"/>
        <v>1.172554226344829</v>
      </c>
    </row>
    <row r="11178" spans="1:12" x14ac:dyDescent="0.55000000000000004">
      <c r="A11178">
        <v>11296</v>
      </c>
      <c r="B11178" t="s">
        <v>44</v>
      </c>
      <c r="C11178" t="s">
        <v>109</v>
      </c>
      <c r="D11178" t="s">
        <v>4114</v>
      </c>
      <c r="E11178" t="s">
        <v>4967</v>
      </c>
      <c r="F11178">
        <v>59.45</v>
      </c>
      <c r="G11178">
        <v>59.632999990616817</v>
      </c>
      <c r="H11178">
        <v>60.002121145726967</v>
      </c>
      <c r="I11178">
        <v>59.167658808867643</v>
      </c>
      <c r="J11178">
        <f t="shared" si="522"/>
        <v>0.18299999061681405</v>
      </c>
      <c r="K11178">
        <f t="shared" si="523"/>
        <v>0.55212114572696436</v>
      </c>
      <c r="L11178">
        <f t="shared" si="524"/>
        <v>0.28234119113236034</v>
      </c>
    </row>
    <row r="11179" spans="1:12" x14ac:dyDescent="0.55000000000000004">
      <c r="A11179">
        <v>11297</v>
      </c>
      <c r="B11179" t="s">
        <v>44</v>
      </c>
      <c r="C11179" t="s">
        <v>109</v>
      </c>
      <c r="D11179" t="s">
        <v>4114</v>
      </c>
      <c r="E11179" t="s">
        <v>4968</v>
      </c>
      <c r="F11179">
        <v>58.9</v>
      </c>
      <c r="G11179">
        <v>59.632999990616817</v>
      </c>
      <c r="H11179">
        <v>60.058909011484708</v>
      </c>
      <c r="I11179">
        <v>59.950663003039658</v>
      </c>
      <c r="J11179">
        <f t="shared" si="522"/>
        <v>0.73299999061681831</v>
      </c>
      <c r="K11179">
        <f t="shared" si="523"/>
        <v>1.1589090114847096</v>
      </c>
      <c r="L11179">
        <f t="shared" si="524"/>
        <v>1.0506630030396593</v>
      </c>
    </row>
    <row r="11180" spans="1:12" x14ac:dyDescent="0.55000000000000004">
      <c r="A11180">
        <v>11298</v>
      </c>
      <c r="B11180" t="s">
        <v>44</v>
      </c>
      <c r="C11180" t="s">
        <v>109</v>
      </c>
      <c r="D11180" t="s">
        <v>4114</v>
      </c>
      <c r="E11180" t="s">
        <v>4969</v>
      </c>
      <c r="F11180">
        <v>60.81</v>
      </c>
      <c r="G11180">
        <v>59.632999990616817</v>
      </c>
      <c r="H11180">
        <v>60.115696877242449</v>
      </c>
      <c r="I11180">
        <v>61.786260260283548</v>
      </c>
      <c r="J11180">
        <f t="shared" si="522"/>
        <v>1.1770000093831854</v>
      </c>
      <c r="K11180">
        <f t="shared" si="523"/>
        <v>0.69430312275755313</v>
      </c>
      <c r="L11180">
        <f t="shared" si="524"/>
        <v>0.97626026028354573</v>
      </c>
    </row>
    <row r="11181" spans="1:12" x14ac:dyDescent="0.55000000000000004">
      <c r="A11181">
        <v>11299</v>
      </c>
      <c r="B11181" t="s">
        <v>44</v>
      </c>
      <c r="C11181" t="s">
        <v>109</v>
      </c>
      <c r="D11181" t="s">
        <v>4114</v>
      </c>
      <c r="E11181" t="s">
        <v>4970</v>
      </c>
      <c r="F11181">
        <v>60.63</v>
      </c>
      <c r="G11181">
        <v>59.632999990616817</v>
      </c>
      <c r="H11181">
        <v>60.17248474300019</v>
      </c>
      <c r="I11181">
        <v>59.505030531900559</v>
      </c>
      <c r="J11181">
        <f t="shared" si="522"/>
        <v>0.99700000938318567</v>
      </c>
      <c r="K11181">
        <f t="shared" si="523"/>
        <v>0.45751525699981244</v>
      </c>
      <c r="L11181">
        <f t="shared" si="524"/>
        <v>1.1249694680994438</v>
      </c>
    </row>
    <row r="11182" spans="1:12" x14ac:dyDescent="0.55000000000000004">
      <c r="A11182">
        <v>11300</v>
      </c>
      <c r="B11182" t="s">
        <v>44</v>
      </c>
      <c r="C11182" t="s">
        <v>1405</v>
      </c>
      <c r="D11182" t="s">
        <v>4115</v>
      </c>
      <c r="E11182" t="s">
        <v>4966</v>
      </c>
      <c r="F11182">
        <v>62.63</v>
      </c>
      <c r="G11182">
        <v>62.050999992416202</v>
      </c>
      <c r="H11182">
        <v>63.190297544614737</v>
      </c>
      <c r="I11182">
        <v>60.889344519586629</v>
      </c>
      <c r="J11182">
        <f t="shared" si="522"/>
        <v>0.57900000758380088</v>
      </c>
      <c r="K11182">
        <f t="shared" si="523"/>
        <v>0.56029754461473402</v>
      </c>
      <c r="L11182">
        <f t="shared" si="524"/>
        <v>1.7406554804133734</v>
      </c>
    </row>
    <row r="11183" spans="1:12" x14ac:dyDescent="0.55000000000000004">
      <c r="A11183">
        <v>11301</v>
      </c>
      <c r="B11183" t="s">
        <v>44</v>
      </c>
      <c r="C11183" t="s">
        <v>1405</v>
      </c>
      <c r="D11183" t="s">
        <v>4115</v>
      </c>
      <c r="E11183" t="s">
        <v>4967</v>
      </c>
      <c r="F11183">
        <v>62.55</v>
      </c>
      <c r="G11183">
        <v>62.050999992416202</v>
      </c>
      <c r="H11183">
        <v>63.926253857743497</v>
      </c>
      <c r="I11183">
        <v>60.900411025014279</v>
      </c>
      <c r="J11183">
        <f t="shared" si="522"/>
        <v>0.49900000758379548</v>
      </c>
      <c r="K11183">
        <f t="shared" si="523"/>
        <v>1.3762538577434995</v>
      </c>
      <c r="L11183">
        <f t="shared" si="524"/>
        <v>1.6495889749857184</v>
      </c>
    </row>
    <row r="11184" spans="1:12" x14ac:dyDescent="0.55000000000000004">
      <c r="A11184">
        <v>11302</v>
      </c>
      <c r="B11184" t="s">
        <v>44</v>
      </c>
      <c r="C11184" t="s">
        <v>1405</v>
      </c>
      <c r="D11184" t="s">
        <v>4115</v>
      </c>
      <c r="E11184" t="s">
        <v>4968</v>
      </c>
      <c r="F11184">
        <v>61.03</v>
      </c>
      <c r="G11184">
        <v>62.050999992416202</v>
      </c>
      <c r="H11184">
        <v>64.662210170872271</v>
      </c>
      <c r="I11184">
        <v>61.877756085171242</v>
      </c>
      <c r="J11184">
        <f t="shared" si="522"/>
        <v>1.0209999924162005</v>
      </c>
      <c r="K11184">
        <f t="shared" si="523"/>
        <v>3.6322101708722698</v>
      </c>
      <c r="L11184">
        <f t="shared" si="524"/>
        <v>0.84775608517124112</v>
      </c>
    </row>
    <row r="11185" spans="1:12" x14ac:dyDescent="0.55000000000000004">
      <c r="A11185">
        <v>11303</v>
      </c>
      <c r="B11185" t="s">
        <v>44</v>
      </c>
      <c r="C11185" t="s">
        <v>1405</v>
      </c>
      <c r="D11185" t="s">
        <v>4115</v>
      </c>
      <c r="E11185" t="s">
        <v>4969</v>
      </c>
      <c r="F11185">
        <v>63.09</v>
      </c>
      <c r="G11185">
        <v>62.050999992416202</v>
      </c>
      <c r="H11185">
        <v>65.398166484001024</v>
      </c>
      <c r="I11185">
        <v>63.840997278609017</v>
      </c>
      <c r="J11185">
        <f t="shared" si="522"/>
        <v>1.0390000075838017</v>
      </c>
      <c r="K11185">
        <f t="shared" si="523"/>
        <v>2.3081664840010205</v>
      </c>
      <c r="L11185">
        <f t="shared" si="524"/>
        <v>0.75099727860901311</v>
      </c>
    </row>
    <row r="11186" spans="1:12" x14ac:dyDescent="0.55000000000000004">
      <c r="A11186">
        <v>11304</v>
      </c>
      <c r="B11186" t="s">
        <v>44</v>
      </c>
      <c r="C11186" t="s">
        <v>1405</v>
      </c>
      <c r="D11186" t="s">
        <v>4115</v>
      </c>
      <c r="E11186" t="s">
        <v>4970</v>
      </c>
      <c r="F11186">
        <v>63.24</v>
      </c>
      <c r="G11186">
        <v>62.050999992416202</v>
      </c>
      <c r="H11186">
        <v>66.134122797129791</v>
      </c>
      <c r="I11186">
        <v>60.893585207571341</v>
      </c>
      <c r="J11186">
        <f t="shared" si="522"/>
        <v>1.1890000075838003</v>
      </c>
      <c r="K11186">
        <f t="shared" si="523"/>
        <v>2.8941227971297891</v>
      </c>
      <c r="L11186">
        <f t="shared" si="524"/>
        <v>2.3464147924286607</v>
      </c>
    </row>
    <row r="11187" spans="1:12" x14ac:dyDescent="0.55000000000000004">
      <c r="A11187">
        <v>11305</v>
      </c>
      <c r="B11187" t="s">
        <v>44</v>
      </c>
      <c r="C11187" t="s">
        <v>111</v>
      </c>
      <c r="D11187" t="s">
        <v>4116</v>
      </c>
      <c r="E11187" t="s">
        <v>4966</v>
      </c>
      <c r="F11187">
        <v>56.11</v>
      </c>
      <c r="G11187">
        <v>55.953999997463093</v>
      </c>
      <c r="H11187">
        <v>57.601936032146646</v>
      </c>
      <c r="I11187">
        <v>55.075422845372898</v>
      </c>
      <c r="J11187">
        <f t="shared" si="522"/>
        <v>0.15600000253690638</v>
      </c>
      <c r="K11187">
        <f t="shared" si="523"/>
        <v>1.4919360321466471</v>
      </c>
      <c r="L11187">
        <f t="shared" si="524"/>
        <v>1.034577154627101</v>
      </c>
    </row>
    <row r="11188" spans="1:12" x14ac:dyDescent="0.55000000000000004">
      <c r="A11188">
        <v>11306</v>
      </c>
      <c r="B11188" t="s">
        <v>44</v>
      </c>
      <c r="C11188" t="s">
        <v>111</v>
      </c>
      <c r="D11188" t="s">
        <v>4116</v>
      </c>
      <c r="E11188" t="s">
        <v>4967</v>
      </c>
      <c r="F11188">
        <v>56.1</v>
      </c>
      <c r="G11188">
        <v>55.953999997463093</v>
      </c>
      <c r="H11188">
        <v>58.450702907385633</v>
      </c>
      <c r="I11188">
        <v>55.160836815241083</v>
      </c>
      <c r="J11188">
        <f t="shared" si="522"/>
        <v>0.14600000253690837</v>
      </c>
      <c r="K11188">
        <f t="shared" si="523"/>
        <v>2.3507029073856316</v>
      </c>
      <c r="L11188">
        <f t="shared" si="524"/>
        <v>0.93916318475891813</v>
      </c>
    </row>
    <row r="11189" spans="1:12" x14ac:dyDescent="0.55000000000000004">
      <c r="A11189">
        <v>11307</v>
      </c>
      <c r="B11189" t="s">
        <v>44</v>
      </c>
      <c r="C11189" t="s">
        <v>111</v>
      </c>
      <c r="D11189" t="s">
        <v>4116</v>
      </c>
      <c r="E11189" t="s">
        <v>4968</v>
      </c>
      <c r="F11189">
        <v>55.35</v>
      </c>
      <c r="G11189">
        <v>55.953999997463093</v>
      </c>
      <c r="H11189">
        <v>59.29946978262462</v>
      </c>
      <c r="I11189">
        <v>56.26559917096894</v>
      </c>
      <c r="J11189">
        <f t="shared" si="522"/>
        <v>0.60399999746309163</v>
      </c>
      <c r="K11189">
        <f t="shared" si="523"/>
        <v>3.9494697826246181</v>
      </c>
      <c r="L11189">
        <f t="shared" si="524"/>
        <v>0.91559917096893884</v>
      </c>
    </row>
    <row r="11190" spans="1:12" x14ac:dyDescent="0.55000000000000004">
      <c r="A11190">
        <v>11308</v>
      </c>
      <c r="B11190" t="s">
        <v>44</v>
      </c>
      <c r="C11190" t="s">
        <v>111</v>
      </c>
      <c r="D11190" t="s">
        <v>4116</v>
      </c>
      <c r="E11190" t="s">
        <v>4969</v>
      </c>
      <c r="F11190">
        <v>56.86</v>
      </c>
      <c r="G11190">
        <v>55.953999997463093</v>
      </c>
      <c r="H11190">
        <v>60.148236657863613</v>
      </c>
      <c r="I11190">
        <v>57.266197065270909</v>
      </c>
      <c r="J11190">
        <f t="shared" si="522"/>
        <v>0.90600000253690638</v>
      </c>
      <c r="K11190">
        <f t="shared" si="523"/>
        <v>3.2882366578636137</v>
      </c>
      <c r="L11190">
        <f t="shared" si="524"/>
        <v>0.40619706527090926</v>
      </c>
    </row>
    <row r="11191" spans="1:12" x14ac:dyDescent="0.55000000000000004">
      <c r="A11191">
        <v>11309</v>
      </c>
      <c r="B11191" t="s">
        <v>44</v>
      </c>
      <c r="C11191" t="s">
        <v>111</v>
      </c>
      <c r="D11191" t="s">
        <v>4116</v>
      </c>
      <c r="E11191" t="s">
        <v>4970</v>
      </c>
      <c r="F11191">
        <v>57.2</v>
      </c>
      <c r="G11191">
        <v>55.953999997463093</v>
      </c>
      <c r="H11191">
        <v>60.997003533102593</v>
      </c>
      <c r="I11191">
        <v>55.154257858086368</v>
      </c>
      <c r="J11191">
        <f t="shared" si="522"/>
        <v>1.2460000025369098</v>
      </c>
      <c r="K11191">
        <f t="shared" si="523"/>
        <v>3.7970035331025898</v>
      </c>
      <c r="L11191">
        <f t="shared" si="524"/>
        <v>2.0457421419136352</v>
      </c>
    </row>
    <row r="11192" spans="1:12" x14ac:dyDescent="0.55000000000000004">
      <c r="A11192">
        <v>11310</v>
      </c>
      <c r="B11192" t="s">
        <v>44</v>
      </c>
      <c r="C11192" t="s">
        <v>1406</v>
      </c>
      <c r="D11192" t="s">
        <v>4117</v>
      </c>
      <c r="E11192" t="s">
        <v>4966</v>
      </c>
      <c r="F11192">
        <v>53.37</v>
      </c>
      <c r="G11192">
        <v>53.239000000181669</v>
      </c>
      <c r="H11192">
        <v>54.977581013220757</v>
      </c>
      <c r="I11192">
        <v>52.564828000650991</v>
      </c>
      <c r="J11192">
        <f t="shared" si="522"/>
        <v>0.13099999981832866</v>
      </c>
      <c r="K11192">
        <f t="shared" si="523"/>
        <v>1.6075810132207593</v>
      </c>
      <c r="L11192">
        <f t="shared" si="524"/>
        <v>0.80517199934900674</v>
      </c>
    </row>
    <row r="11193" spans="1:12" x14ac:dyDescent="0.55000000000000004">
      <c r="A11193">
        <v>11311</v>
      </c>
      <c r="B11193" t="s">
        <v>44</v>
      </c>
      <c r="C11193" t="s">
        <v>1406</v>
      </c>
      <c r="D11193" t="s">
        <v>4117</v>
      </c>
      <c r="E11193" t="s">
        <v>4967</v>
      </c>
      <c r="F11193">
        <v>52.78</v>
      </c>
      <c r="G11193">
        <v>53.239000000181669</v>
      </c>
      <c r="H11193">
        <v>55.899285555565498</v>
      </c>
      <c r="I11193">
        <v>52.596538880428419</v>
      </c>
      <c r="J11193">
        <f t="shared" si="522"/>
        <v>0.45900000018166764</v>
      </c>
      <c r="K11193">
        <f t="shared" si="523"/>
        <v>3.1192855555654972</v>
      </c>
      <c r="L11193">
        <f t="shared" si="524"/>
        <v>0.18346111957158229</v>
      </c>
    </row>
    <row r="11194" spans="1:12" x14ac:dyDescent="0.55000000000000004">
      <c r="A11194">
        <v>11312</v>
      </c>
      <c r="B11194" t="s">
        <v>44</v>
      </c>
      <c r="C11194" t="s">
        <v>1406</v>
      </c>
      <c r="D11194" t="s">
        <v>4117</v>
      </c>
      <c r="E11194" t="s">
        <v>4968</v>
      </c>
      <c r="F11194">
        <v>52.85</v>
      </c>
      <c r="G11194">
        <v>53.239000000181669</v>
      </c>
      <c r="H11194">
        <v>56.82099009791024</v>
      </c>
      <c r="I11194">
        <v>53.221830614220778</v>
      </c>
      <c r="J11194">
        <f t="shared" si="522"/>
        <v>0.38900000018166736</v>
      </c>
      <c r="K11194">
        <f t="shared" si="523"/>
        <v>3.9709900979102386</v>
      </c>
      <c r="L11194">
        <f t="shared" si="524"/>
        <v>0.37183061422077657</v>
      </c>
    </row>
    <row r="11195" spans="1:12" x14ac:dyDescent="0.55000000000000004">
      <c r="A11195">
        <v>11313</v>
      </c>
      <c r="B11195" t="s">
        <v>44</v>
      </c>
      <c r="C11195" t="s">
        <v>1406</v>
      </c>
      <c r="D11195" t="s">
        <v>4117</v>
      </c>
      <c r="E11195" t="s">
        <v>4969</v>
      </c>
      <c r="F11195">
        <v>54.9</v>
      </c>
      <c r="G11195">
        <v>53.239000000181669</v>
      </c>
      <c r="H11195">
        <v>57.742694640254982</v>
      </c>
      <c r="I11195">
        <v>54.125486415006748</v>
      </c>
      <c r="J11195">
        <f t="shared" si="522"/>
        <v>1.6609999998183298</v>
      </c>
      <c r="K11195">
        <f t="shared" si="523"/>
        <v>2.8426946402549831</v>
      </c>
      <c r="L11195">
        <f t="shared" si="524"/>
        <v>0.77451358499325096</v>
      </c>
    </row>
    <row r="11196" spans="1:12" x14ac:dyDescent="0.55000000000000004">
      <c r="A11196">
        <v>11314</v>
      </c>
      <c r="B11196" t="s">
        <v>44</v>
      </c>
      <c r="C11196" t="s">
        <v>1406</v>
      </c>
      <c r="D11196" t="s">
        <v>4117</v>
      </c>
      <c r="E11196" t="s">
        <v>4970</v>
      </c>
      <c r="F11196">
        <v>54.99</v>
      </c>
      <c r="G11196">
        <v>53.239000000181669</v>
      </c>
      <c r="H11196">
        <v>58.664399182599723</v>
      </c>
      <c r="I11196">
        <v>52.559269440681483</v>
      </c>
      <c r="J11196">
        <f t="shared" si="522"/>
        <v>1.7509999998183332</v>
      </c>
      <c r="K11196">
        <f t="shared" si="523"/>
        <v>3.6743991825997213</v>
      </c>
      <c r="L11196">
        <f t="shared" si="524"/>
        <v>2.4307305593185191</v>
      </c>
    </row>
    <row r="11197" spans="1:12" x14ac:dyDescent="0.55000000000000004">
      <c r="A11197">
        <v>11315</v>
      </c>
      <c r="B11197" t="s">
        <v>44</v>
      </c>
      <c r="C11197" t="s">
        <v>1407</v>
      </c>
      <c r="D11197" t="s">
        <v>4118</v>
      </c>
      <c r="E11197" t="s">
        <v>4966</v>
      </c>
      <c r="F11197">
        <v>58.28</v>
      </c>
      <c r="G11197">
        <v>57.699999982055388</v>
      </c>
      <c r="H11197">
        <v>57.917998512090328</v>
      </c>
      <c r="I11197">
        <v>56.459005957891087</v>
      </c>
      <c r="J11197">
        <f t="shared" si="522"/>
        <v>0.58000001794461298</v>
      </c>
      <c r="K11197">
        <f t="shared" si="523"/>
        <v>0.3620014879096729</v>
      </c>
      <c r="L11197">
        <f t="shared" si="524"/>
        <v>1.8209940421089144</v>
      </c>
    </row>
    <row r="11198" spans="1:12" x14ac:dyDescent="0.55000000000000004">
      <c r="A11198">
        <v>11316</v>
      </c>
      <c r="B11198" t="s">
        <v>44</v>
      </c>
      <c r="C11198" t="s">
        <v>1407</v>
      </c>
      <c r="D11198" t="s">
        <v>4118</v>
      </c>
      <c r="E11198" t="s">
        <v>4967</v>
      </c>
      <c r="F11198">
        <v>57.86</v>
      </c>
      <c r="G11198">
        <v>57.699999982055388</v>
      </c>
      <c r="H11198">
        <v>57.957634369171153</v>
      </c>
      <c r="I11198">
        <v>56.833393331820169</v>
      </c>
      <c r="J11198">
        <f t="shared" si="522"/>
        <v>0.16000001794461127</v>
      </c>
      <c r="K11198">
        <f t="shared" si="523"/>
        <v>9.7634369171153423E-2</v>
      </c>
      <c r="L11198">
        <f t="shared" si="524"/>
        <v>1.0266066681798307</v>
      </c>
    </row>
    <row r="11199" spans="1:12" x14ac:dyDescent="0.55000000000000004">
      <c r="A11199">
        <v>11317</v>
      </c>
      <c r="B11199" t="s">
        <v>44</v>
      </c>
      <c r="C11199" t="s">
        <v>1407</v>
      </c>
      <c r="D11199" t="s">
        <v>4118</v>
      </c>
      <c r="E11199" t="s">
        <v>4968</v>
      </c>
      <c r="F11199">
        <v>56.95</v>
      </c>
      <c r="G11199">
        <v>57.699999982055388</v>
      </c>
      <c r="H11199">
        <v>57.99727022625197</v>
      </c>
      <c r="I11199">
        <v>58.103580834031831</v>
      </c>
      <c r="J11199">
        <f t="shared" si="522"/>
        <v>0.74999998205538532</v>
      </c>
      <c r="K11199">
        <f t="shared" si="523"/>
        <v>1.0472702262519675</v>
      </c>
      <c r="L11199">
        <f t="shared" si="524"/>
        <v>1.1535808340318283</v>
      </c>
    </row>
    <row r="11200" spans="1:12" x14ac:dyDescent="0.55000000000000004">
      <c r="A11200">
        <v>11318</v>
      </c>
      <c r="B11200" t="s">
        <v>44</v>
      </c>
      <c r="C11200" t="s">
        <v>1407</v>
      </c>
      <c r="D11200" t="s">
        <v>4118</v>
      </c>
      <c r="E11200" t="s">
        <v>4969</v>
      </c>
      <c r="F11200">
        <v>59.03</v>
      </c>
      <c r="G11200">
        <v>57.699999982055388</v>
      </c>
      <c r="H11200">
        <v>58.036906083332788</v>
      </c>
      <c r="I11200">
        <v>59.407696701861823</v>
      </c>
      <c r="J11200">
        <f t="shared" si="522"/>
        <v>1.330000017944613</v>
      </c>
      <c r="K11200">
        <f t="shared" si="523"/>
        <v>0.99309391666721325</v>
      </c>
      <c r="L11200">
        <f t="shared" si="524"/>
        <v>0.37769670186182225</v>
      </c>
    </row>
    <row r="11201" spans="1:12" x14ac:dyDescent="0.55000000000000004">
      <c r="A11201">
        <v>11319</v>
      </c>
      <c r="B11201" t="s">
        <v>44</v>
      </c>
      <c r="C11201" t="s">
        <v>1407</v>
      </c>
      <c r="D11201" t="s">
        <v>4118</v>
      </c>
      <c r="E11201" t="s">
        <v>4970</v>
      </c>
      <c r="F11201">
        <v>58.82</v>
      </c>
      <c r="G11201">
        <v>57.699999982055388</v>
      </c>
      <c r="H11201">
        <v>58.076541940413613</v>
      </c>
      <c r="I11201">
        <v>56.603620196612169</v>
      </c>
      <c r="J11201">
        <f t="shared" si="522"/>
        <v>1.1200000179446121</v>
      </c>
      <c r="K11201">
        <f t="shared" si="523"/>
        <v>0.74345805958638778</v>
      </c>
      <c r="L11201">
        <f t="shared" si="524"/>
        <v>2.2163798033878308</v>
      </c>
    </row>
    <row r="11202" spans="1:12" x14ac:dyDescent="0.55000000000000004">
      <c r="A11202">
        <v>11320</v>
      </c>
      <c r="B11202" t="s">
        <v>44</v>
      </c>
      <c r="C11202" t="s">
        <v>1408</v>
      </c>
      <c r="D11202" t="s">
        <v>4119</v>
      </c>
      <c r="E11202" t="s">
        <v>4966</v>
      </c>
      <c r="F11202">
        <v>59.48</v>
      </c>
      <c r="G11202">
        <v>58.671000003430933</v>
      </c>
      <c r="H11202">
        <v>60.287836670980063</v>
      </c>
      <c r="I11202">
        <v>57.659265278628382</v>
      </c>
      <c r="J11202">
        <f t="shared" si="522"/>
        <v>0.80899999656906374</v>
      </c>
      <c r="K11202">
        <f t="shared" si="523"/>
        <v>0.80783667098006617</v>
      </c>
      <c r="L11202">
        <f t="shared" si="524"/>
        <v>1.8207347213716147</v>
      </c>
    </row>
    <row r="11203" spans="1:12" x14ac:dyDescent="0.55000000000000004">
      <c r="A11203">
        <v>11321</v>
      </c>
      <c r="B11203" t="s">
        <v>44</v>
      </c>
      <c r="C11203" t="s">
        <v>1408</v>
      </c>
      <c r="D11203" t="s">
        <v>4119</v>
      </c>
      <c r="E11203" t="s">
        <v>4967</v>
      </c>
      <c r="F11203">
        <v>58.53</v>
      </c>
      <c r="G11203">
        <v>58.671000003430933</v>
      </c>
      <c r="H11203">
        <v>61.18232226915579</v>
      </c>
      <c r="I11203">
        <v>57.916000681201908</v>
      </c>
      <c r="J11203">
        <f t="shared" ref="J11203:J11266" si="525">ABS(F11203-G11203)</f>
        <v>0.141000003430932</v>
      </c>
      <c r="K11203">
        <f t="shared" ref="K11203:K11266" si="526">ABS(F11203-H11203)</f>
        <v>2.6523222691557891</v>
      </c>
      <c r="L11203">
        <f t="shared" ref="L11203:L11266" si="527">ABS(F11203-I11203)</f>
        <v>0.61399931879809344</v>
      </c>
    </row>
    <row r="11204" spans="1:12" x14ac:dyDescent="0.55000000000000004">
      <c r="A11204">
        <v>11322</v>
      </c>
      <c r="B11204" t="s">
        <v>44</v>
      </c>
      <c r="C11204" t="s">
        <v>1408</v>
      </c>
      <c r="D11204" t="s">
        <v>4119</v>
      </c>
      <c r="E11204" t="s">
        <v>4968</v>
      </c>
      <c r="F11204">
        <v>58.08</v>
      </c>
      <c r="G11204">
        <v>58.671000003430933</v>
      </c>
      <c r="H11204">
        <v>62.076807867331532</v>
      </c>
      <c r="I11204">
        <v>59.061547623894107</v>
      </c>
      <c r="J11204">
        <f t="shared" si="525"/>
        <v>0.59100000343093484</v>
      </c>
      <c r="K11204">
        <f t="shared" si="526"/>
        <v>3.9968078673315333</v>
      </c>
      <c r="L11204">
        <f t="shared" si="527"/>
        <v>0.98154762389410877</v>
      </c>
    </row>
    <row r="11205" spans="1:12" x14ac:dyDescent="0.55000000000000004">
      <c r="A11205">
        <v>11323</v>
      </c>
      <c r="B11205" t="s">
        <v>44</v>
      </c>
      <c r="C11205" t="s">
        <v>1408</v>
      </c>
      <c r="D11205" t="s">
        <v>4119</v>
      </c>
      <c r="E11205" t="s">
        <v>4969</v>
      </c>
      <c r="F11205">
        <v>60.21</v>
      </c>
      <c r="G11205">
        <v>58.671000003430933</v>
      </c>
      <c r="H11205">
        <v>62.971293465507273</v>
      </c>
      <c r="I11205">
        <v>60.432319537131782</v>
      </c>
      <c r="J11205">
        <f t="shared" si="525"/>
        <v>1.5389999965690677</v>
      </c>
      <c r="K11205">
        <f t="shared" si="526"/>
        <v>2.7612934655072721</v>
      </c>
      <c r="L11205">
        <f t="shared" si="527"/>
        <v>0.22231953713178143</v>
      </c>
    </row>
    <row r="11206" spans="1:12" x14ac:dyDescent="0.55000000000000004">
      <c r="A11206">
        <v>11324</v>
      </c>
      <c r="B11206" t="s">
        <v>44</v>
      </c>
      <c r="C11206" t="s">
        <v>1408</v>
      </c>
      <c r="D11206" t="s">
        <v>4119</v>
      </c>
      <c r="E11206" t="s">
        <v>4970</v>
      </c>
      <c r="F11206">
        <v>59.74</v>
      </c>
      <c r="G11206">
        <v>58.671000003430933</v>
      </c>
      <c r="H11206">
        <v>63.865779063683</v>
      </c>
      <c r="I11206">
        <v>57.837355664680807</v>
      </c>
      <c r="J11206">
        <f t="shared" si="525"/>
        <v>1.0689999965690689</v>
      </c>
      <c r="K11206">
        <f t="shared" si="526"/>
        <v>4.1257790636829981</v>
      </c>
      <c r="L11206">
        <f t="shared" si="527"/>
        <v>1.9026443353191951</v>
      </c>
    </row>
    <row r="11207" spans="1:12" x14ac:dyDescent="0.55000000000000004">
      <c r="A11207">
        <v>11325</v>
      </c>
      <c r="B11207" t="s">
        <v>44</v>
      </c>
      <c r="C11207" t="s">
        <v>813</v>
      </c>
      <c r="D11207" t="s">
        <v>4120</v>
      </c>
      <c r="E11207" t="s">
        <v>4966</v>
      </c>
      <c r="F11207">
        <v>56.43</v>
      </c>
      <c r="G11207">
        <v>55.827000001011157</v>
      </c>
      <c r="H11207">
        <v>57.193312247288937</v>
      </c>
      <c r="I11207">
        <v>55.379974200422602</v>
      </c>
      <c r="J11207">
        <f t="shared" si="525"/>
        <v>0.60299999898884238</v>
      </c>
      <c r="K11207">
        <f t="shared" si="526"/>
        <v>0.76331224728893687</v>
      </c>
      <c r="L11207">
        <f t="shared" si="527"/>
        <v>1.0500257995773978</v>
      </c>
    </row>
    <row r="11208" spans="1:12" x14ac:dyDescent="0.55000000000000004">
      <c r="A11208">
        <v>11326</v>
      </c>
      <c r="B11208" t="s">
        <v>44</v>
      </c>
      <c r="C11208" t="s">
        <v>813</v>
      </c>
      <c r="D11208" t="s">
        <v>4120</v>
      </c>
      <c r="E11208" t="s">
        <v>4967</v>
      </c>
      <c r="F11208">
        <v>55.12</v>
      </c>
      <c r="G11208">
        <v>55.827000001011157</v>
      </c>
      <c r="H11208">
        <v>57.985636372310722</v>
      </c>
      <c r="I11208">
        <v>55.343410054758998</v>
      </c>
      <c r="J11208">
        <f t="shared" si="525"/>
        <v>0.7070000010111599</v>
      </c>
      <c r="K11208">
        <f t="shared" si="526"/>
        <v>2.8656363723107248</v>
      </c>
      <c r="L11208">
        <f t="shared" si="527"/>
        <v>0.22341005475900033</v>
      </c>
    </row>
    <row r="11209" spans="1:12" x14ac:dyDescent="0.55000000000000004">
      <c r="A11209">
        <v>11327</v>
      </c>
      <c r="B11209" t="s">
        <v>44</v>
      </c>
      <c r="C11209" t="s">
        <v>813</v>
      </c>
      <c r="D11209" t="s">
        <v>4120</v>
      </c>
      <c r="E11209" t="s">
        <v>4968</v>
      </c>
      <c r="F11209">
        <v>54.84</v>
      </c>
      <c r="G11209">
        <v>55.827000001011157</v>
      </c>
      <c r="H11209">
        <v>58.777960497332501</v>
      </c>
      <c r="I11209">
        <v>55.732370826356942</v>
      </c>
      <c r="J11209">
        <f t="shared" si="525"/>
        <v>0.98700000101115393</v>
      </c>
      <c r="K11209">
        <f t="shared" si="526"/>
        <v>3.9379604973324973</v>
      </c>
      <c r="L11209">
        <f t="shared" si="527"/>
        <v>0.8923708263569381</v>
      </c>
    </row>
    <row r="11210" spans="1:12" x14ac:dyDescent="0.55000000000000004">
      <c r="A11210">
        <v>11328</v>
      </c>
      <c r="B11210" t="s">
        <v>44</v>
      </c>
      <c r="C11210" t="s">
        <v>813</v>
      </c>
      <c r="D11210" t="s">
        <v>4120</v>
      </c>
      <c r="E11210" t="s">
        <v>4969</v>
      </c>
      <c r="F11210">
        <v>56.72</v>
      </c>
      <c r="G11210">
        <v>55.827000001011157</v>
      </c>
      <c r="H11210">
        <v>59.570284622354279</v>
      </c>
      <c r="I11210">
        <v>56.831708411689128</v>
      </c>
      <c r="J11210">
        <f t="shared" si="525"/>
        <v>0.89299999898884153</v>
      </c>
      <c r="K11210">
        <f t="shared" si="526"/>
        <v>2.8502846223542804</v>
      </c>
      <c r="L11210">
        <f t="shared" si="527"/>
        <v>0.11170841168912915</v>
      </c>
    </row>
    <row r="11211" spans="1:12" x14ac:dyDescent="0.55000000000000004">
      <c r="A11211">
        <v>11329</v>
      </c>
      <c r="B11211" t="s">
        <v>44</v>
      </c>
      <c r="C11211" t="s">
        <v>813</v>
      </c>
      <c r="D11211" t="s">
        <v>4120</v>
      </c>
      <c r="E11211" t="s">
        <v>4970</v>
      </c>
      <c r="F11211">
        <v>57.87</v>
      </c>
      <c r="G11211">
        <v>55.827000001011157</v>
      </c>
      <c r="H11211">
        <v>60.362608747376058</v>
      </c>
      <c r="I11211">
        <v>55.371249694001577</v>
      </c>
      <c r="J11211">
        <f t="shared" si="525"/>
        <v>2.0429999989888401</v>
      </c>
      <c r="K11211">
        <f t="shared" si="526"/>
        <v>2.4926087473760603</v>
      </c>
      <c r="L11211">
        <f t="shared" si="527"/>
        <v>2.4987503059984206</v>
      </c>
    </row>
    <row r="11212" spans="1:12" x14ac:dyDescent="0.55000000000000004">
      <c r="A11212">
        <v>11330</v>
      </c>
      <c r="B11212" t="s">
        <v>44</v>
      </c>
      <c r="C11212" t="s">
        <v>584</v>
      </c>
      <c r="D11212" t="s">
        <v>4121</v>
      </c>
      <c r="E11212" t="s">
        <v>4966</v>
      </c>
      <c r="F11212">
        <v>54.36</v>
      </c>
      <c r="G11212">
        <v>54.119999992087308</v>
      </c>
      <c r="H11212">
        <v>54.53461252649241</v>
      </c>
      <c r="I11212">
        <v>53.134181845919919</v>
      </c>
      <c r="J11212">
        <f t="shared" si="525"/>
        <v>0.24000000791269116</v>
      </c>
      <c r="K11212">
        <f t="shared" si="526"/>
        <v>0.17461252649241032</v>
      </c>
      <c r="L11212">
        <f t="shared" si="527"/>
        <v>1.2258181540800805</v>
      </c>
    </row>
    <row r="11213" spans="1:12" x14ac:dyDescent="0.55000000000000004">
      <c r="A11213">
        <v>11331</v>
      </c>
      <c r="B11213" t="s">
        <v>44</v>
      </c>
      <c r="C11213" t="s">
        <v>584</v>
      </c>
      <c r="D11213" t="s">
        <v>4121</v>
      </c>
      <c r="E11213" t="s">
        <v>4967</v>
      </c>
      <c r="F11213">
        <v>54.04</v>
      </c>
      <c r="G11213">
        <v>54.119999992087308</v>
      </c>
      <c r="H11213">
        <v>54.61000154092725</v>
      </c>
      <c r="I11213">
        <v>53.416356510840977</v>
      </c>
      <c r="J11213">
        <f t="shared" si="525"/>
        <v>7.9999992087309124E-2</v>
      </c>
      <c r="K11213">
        <f t="shared" si="526"/>
        <v>0.57000154092725097</v>
      </c>
      <c r="L11213">
        <f t="shared" si="527"/>
        <v>0.62364348915902212</v>
      </c>
    </row>
    <row r="11214" spans="1:12" x14ac:dyDescent="0.55000000000000004">
      <c r="A11214">
        <v>11332</v>
      </c>
      <c r="B11214" t="s">
        <v>44</v>
      </c>
      <c r="C11214" t="s">
        <v>584</v>
      </c>
      <c r="D11214" t="s">
        <v>4121</v>
      </c>
      <c r="E11214" t="s">
        <v>4968</v>
      </c>
      <c r="F11214">
        <v>53.76</v>
      </c>
      <c r="G11214">
        <v>54.119999992087308</v>
      </c>
      <c r="H11214">
        <v>54.685390555362083</v>
      </c>
      <c r="I11214">
        <v>54.32902254672495</v>
      </c>
      <c r="J11214">
        <f t="shared" si="525"/>
        <v>0.35999999208731026</v>
      </c>
      <c r="K11214">
        <f t="shared" si="526"/>
        <v>0.92539055536208537</v>
      </c>
      <c r="L11214">
        <f t="shared" si="527"/>
        <v>0.56902254672495189</v>
      </c>
    </row>
    <row r="11215" spans="1:12" x14ac:dyDescent="0.55000000000000004">
      <c r="A11215">
        <v>11333</v>
      </c>
      <c r="B11215" t="s">
        <v>44</v>
      </c>
      <c r="C11215" t="s">
        <v>584</v>
      </c>
      <c r="D11215" t="s">
        <v>4121</v>
      </c>
      <c r="E11215" t="s">
        <v>4969</v>
      </c>
      <c r="F11215">
        <v>55.48</v>
      </c>
      <c r="G11215">
        <v>54.119999992087308</v>
      </c>
      <c r="H11215">
        <v>54.760779569796917</v>
      </c>
      <c r="I11215">
        <v>55.101429800745557</v>
      </c>
      <c r="J11215">
        <f t="shared" si="525"/>
        <v>1.3600000079126886</v>
      </c>
      <c r="K11215">
        <f t="shared" si="526"/>
        <v>0.71922043020308024</v>
      </c>
      <c r="L11215">
        <f t="shared" si="527"/>
        <v>0.37857019925444035</v>
      </c>
    </row>
    <row r="11216" spans="1:12" x14ac:dyDescent="0.55000000000000004">
      <c r="A11216">
        <v>11334</v>
      </c>
      <c r="B11216" t="s">
        <v>44</v>
      </c>
      <c r="C11216" t="s">
        <v>584</v>
      </c>
      <c r="D11216" t="s">
        <v>4121</v>
      </c>
      <c r="E11216" t="s">
        <v>4970</v>
      </c>
      <c r="F11216">
        <v>55.47</v>
      </c>
      <c r="G11216">
        <v>54.119999992087308</v>
      </c>
      <c r="H11216">
        <v>54.836168584231757</v>
      </c>
      <c r="I11216">
        <v>53.135892529986222</v>
      </c>
      <c r="J11216">
        <f t="shared" si="525"/>
        <v>1.3500000079126906</v>
      </c>
      <c r="K11216">
        <f t="shared" si="526"/>
        <v>0.63383141576824187</v>
      </c>
      <c r="L11216">
        <f t="shared" si="527"/>
        <v>2.3341074700137767</v>
      </c>
    </row>
    <row r="11217" spans="1:12" x14ac:dyDescent="0.55000000000000004">
      <c r="A11217">
        <v>11335</v>
      </c>
      <c r="B11217" t="s">
        <v>44</v>
      </c>
      <c r="C11217" t="s">
        <v>1409</v>
      </c>
      <c r="D11217" t="s">
        <v>4122</v>
      </c>
      <c r="E11217" t="s">
        <v>4966</v>
      </c>
      <c r="F11217">
        <v>54.55</v>
      </c>
      <c r="G11217">
        <v>54.447999989287169</v>
      </c>
      <c r="H11217">
        <v>54.944026969472048</v>
      </c>
      <c r="I11217">
        <v>53.798317334375</v>
      </c>
      <c r="J11217">
        <f t="shared" si="525"/>
        <v>0.10200001071282827</v>
      </c>
      <c r="K11217">
        <f t="shared" si="526"/>
        <v>0.39402696947205129</v>
      </c>
      <c r="L11217">
        <f t="shared" si="527"/>
        <v>0.75168266562499753</v>
      </c>
    </row>
    <row r="11218" spans="1:12" x14ac:dyDescent="0.55000000000000004">
      <c r="A11218">
        <v>11336</v>
      </c>
      <c r="B11218" t="s">
        <v>44</v>
      </c>
      <c r="C11218" t="s">
        <v>1409</v>
      </c>
      <c r="D11218" t="s">
        <v>4122</v>
      </c>
      <c r="E11218" t="s">
        <v>4967</v>
      </c>
      <c r="F11218">
        <v>54.4</v>
      </c>
      <c r="G11218">
        <v>54.447999989287169</v>
      </c>
      <c r="H11218">
        <v>55.034211220730953</v>
      </c>
      <c r="I11218">
        <v>53.795210854925337</v>
      </c>
      <c r="J11218">
        <f t="shared" si="525"/>
        <v>4.7999989287170308E-2</v>
      </c>
      <c r="K11218">
        <f t="shared" si="526"/>
        <v>0.63421122073095404</v>
      </c>
      <c r="L11218">
        <f t="shared" si="527"/>
        <v>0.60478914507466186</v>
      </c>
    </row>
    <row r="11219" spans="1:12" x14ac:dyDescent="0.55000000000000004">
      <c r="A11219">
        <v>11337</v>
      </c>
      <c r="B11219" t="s">
        <v>44</v>
      </c>
      <c r="C11219" t="s">
        <v>1409</v>
      </c>
      <c r="D11219" t="s">
        <v>4122</v>
      </c>
      <c r="E11219" t="s">
        <v>4968</v>
      </c>
      <c r="F11219">
        <v>54.16</v>
      </c>
      <c r="G11219">
        <v>54.447999989287169</v>
      </c>
      <c r="H11219">
        <v>55.124395471989843</v>
      </c>
      <c r="I11219">
        <v>54.724906527578057</v>
      </c>
      <c r="J11219">
        <f t="shared" si="525"/>
        <v>0.2879999892871723</v>
      </c>
      <c r="K11219">
        <f t="shared" si="526"/>
        <v>0.96439547198984599</v>
      </c>
      <c r="L11219">
        <f t="shared" si="527"/>
        <v>0.56490652757806004</v>
      </c>
    </row>
    <row r="11220" spans="1:12" x14ac:dyDescent="0.55000000000000004">
      <c r="A11220">
        <v>11338</v>
      </c>
      <c r="B11220" t="s">
        <v>44</v>
      </c>
      <c r="C11220" t="s">
        <v>1409</v>
      </c>
      <c r="D11220" t="s">
        <v>4122</v>
      </c>
      <c r="E11220" t="s">
        <v>4969</v>
      </c>
      <c r="F11220">
        <v>55.74</v>
      </c>
      <c r="G11220">
        <v>54.447999989287169</v>
      </c>
      <c r="H11220">
        <v>55.214579723248733</v>
      </c>
      <c r="I11220">
        <v>55.613652295312328</v>
      </c>
      <c r="J11220">
        <f t="shared" si="525"/>
        <v>1.2920000107128331</v>
      </c>
      <c r="K11220">
        <f t="shared" si="526"/>
        <v>0.52542027675126945</v>
      </c>
      <c r="L11220">
        <f t="shared" si="527"/>
        <v>0.12634770468767442</v>
      </c>
    </row>
    <row r="11221" spans="1:12" x14ac:dyDescent="0.55000000000000004">
      <c r="A11221">
        <v>11339</v>
      </c>
      <c r="B11221" t="s">
        <v>44</v>
      </c>
      <c r="C11221" t="s">
        <v>1409</v>
      </c>
      <c r="D11221" t="s">
        <v>4122</v>
      </c>
      <c r="E11221" t="s">
        <v>4970</v>
      </c>
      <c r="F11221">
        <v>55.89</v>
      </c>
      <c r="G11221">
        <v>54.447999989287169</v>
      </c>
      <c r="H11221">
        <v>55.30476397450763</v>
      </c>
      <c r="I11221">
        <v>53.88139426958589</v>
      </c>
      <c r="J11221">
        <f t="shared" si="525"/>
        <v>1.4420000107128317</v>
      </c>
      <c r="K11221">
        <f t="shared" si="526"/>
        <v>0.58523602549237097</v>
      </c>
      <c r="L11221">
        <f t="shared" si="527"/>
        <v>2.0086057304141107</v>
      </c>
    </row>
    <row r="11222" spans="1:12" x14ac:dyDescent="0.55000000000000004">
      <c r="A11222">
        <v>11340</v>
      </c>
      <c r="B11222" t="s">
        <v>44</v>
      </c>
      <c r="C11222" t="s">
        <v>1190</v>
      </c>
      <c r="D11222" t="s">
        <v>4123</v>
      </c>
      <c r="E11222" t="s">
        <v>4966</v>
      </c>
      <c r="F11222">
        <v>54.22</v>
      </c>
      <c r="G11222">
        <v>54.036999995614082</v>
      </c>
      <c r="H11222">
        <v>55.881021244479157</v>
      </c>
      <c r="I11222">
        <v>53.3854250423514</v>
      </c>
      <c r="J11222">
        <f t="shared" si="525"/>
        <v>0.18300000438591724</v>
      </c>
      <c r="K11222">
        <f t="shared" si="526"/>
        <v>1.6610212444791586</v>
      </c>
      <c r="L11222">
        <f t="shared" si="527"/>
        <v>0.83457495764859857</v>
      </c>
    </row>
    <row r="11223" spans="1:12" x14ac:dyDescent="0.55000000000000004">
      <c r="A11223">
        <v>11341</v>
      </c>
      <c r="B11223" t="s">
        <v>44</v>
      </c>
      <c r="C11223" t="s">
        <v>1190</v>
      </c>
      <c r="D11223" t="s">
        <v>4123</v>
      </c>
      <c r="E11223" t="s">
        <v>4967</v>
      </c>
      <c r="F11223">
        <v>53.85</v>
      </c>
      <c r="G11223">
        <v>54.036999995614082</v>
      </c>
      <c r="H11223">
        <v>56.860599085103338</v>
      </c>
      <c r="I11223">
        <v>53.287910272479138</v>
      </c>
      <c r="J11223">
        <f t="shared" si="525"/>
        <v>0.18699999561408021</v>
      </c>
      <c r="K11223">
        <f t="shared" si="526"/>
        <v>3.0105990851033368</v>
      </c>
      <c r="L11223">
        <f t="shared" si="527"/>
        <v>0.56208972752086339</v>
      </c>
    </row>
    <row r="11224" spans="1:12" x14ac:dyDescent="0.55000000000000004">
      <c r="A11224">
        <v>11342</v>
      </c>
      <c r="B11224" t="s">
        <v>44</v>
      </c>
      <c r="C11224" t="s">
        <v>1190</v>
      </c>
      <c r="D11224" t="s">
        <v>4123</v>
      </c>
      <c r="E11224" t="s">
        <v>4968</v>
      </c>
      <c r="F11224">
        <v>53.93</v>
      </c>
      <c r="G11224">
        <v>54.036999995614082</v>
      </c>
      <c r="H11224">
        <v>57.840176925727498</v>
      </c>
      <c r="I11224">
        <v>54.042972641804802</v>
      </c>
      <c r="J11224">
        <f t="shared" si="525"/>
        <v>0.10699999561408191</v>
      </c>
      <c r="K11224">
        <f t="shared" si="526"/>
        <v>3.9101769257274981</v>
      </c>
      <c r="L11224">
        <f t="shared" si="527"/>
        <v>0.11297264180480227</v>
      </c>
    </row>
    <row r="11225" spans="1:12" x14ac:dyDescent="0.55000000000000004">
      <c r="A11225">
        <v>11343</v>
      </c>
      <c r="B11225" t="s">
        <v>44</v>
      </c>
      <c r="C11225" t="s">
        <v>1190</v>
      </c>
      <c r="D11225" t="s">
        <v>4123</v>
      </c>
      <c r="E11225" t="s">
        <v>4969</v>
      </c>
      <c r="F11225">
        <v>55.73</v>
      </c>
      <c r="G11225">
        <v>54.036999995614082</v>
      </c>
      <c r="H11225">
        <v>58.819754766351679</v>
      </c>
      <c r="I11225">
        <v>55.036885474384228</v>
      </c>
      <c r="J11225">
        <f t="shared" si="525"/>
        <v>1.6930000043859152</v>
      </c>
      <c r="K11225">
        <f t="shared" si="526"/>
        <v>3.0897547663516818</v>
      </c>
      <c r="L11225">
        <f t="shared" si="527"/>
        <v>0.69311452561576914</v>
      </c>
    </row>
    <row r="11226" spans="1:12" x14ac:dyDescent="0.55000000000000004">
      <c r="A11226">
        <v>11344</v>
      </c>
      <c r="B11226" t="s">
        <v>44</v>
      </c>
      <c r="C11226" t="s">
        <v>1190</v>
      </c>
      <c r="D11226" t="s">
        <v>4123</v>
      </c>
      <c r="E11226" t="s">
        <v>4970</v>
      </c>
      <c r="F11226">
        <v>55.64</v>
      </c>
      <c r="G11226">
        <v>54.036999995614082</v>
      </c>
      <c r="H11226">
        <v>59.799332606975852</v>
      </c>
      <c r="I11226">
        <v>53.382296401551621</v>
      </c>
      <c r="J11226">
        <f t="shared" si="525"/>
        <v>1.6030000043859189</v>
      </c>
      <c r="K11226">
        <f t="shared" si="526"/>
        <v>4.1593326069758518</v>
      </c>
      <c r="L11226">
        <f t="shared" si="527"/>
        <v>2.25770359844838</v>
      </c>
    </row>
    <row r="11227" spans="1:12" x14ac:dyDescent="0.55000000000000004">
      <c r="A11227">
        <v>11345</v>
      </c>
      <c r="B11227" t="s">
        <v>44</v>
      </c>
      <c r="C11227" t="s">
        <v>187</v>
      </c>
      <c r="D11227" t="s">
        <v>4124</v>
      </c>
      <c r="E11227" t="s">
        <v>4966</v>
      </c>
      <c r="F11227">
        <v>58.52</v>
      </c>
      <c r="G11227">
        <v>57.973999998329838</v>
      </c>
      <c r="H11227">
        <v>59.721495330199218</v>
      </c>
      <c r="I11227">
        <v>56.806741881857668</v>
      </c>
      <c r="J11227">
        <f t="shared" si="525"/>
        <v>0.5460000016701656</v>
      </c>
      <c r="K11227">
        <f t="shared" si="526"/>
        <v>1.2014953301992151</v>
      </c>
      <c r="L11227">
        <f t="shared" si="527"/>
        <v>1.7132581181423348</v>
      </c>
    </row>
    <row r="11228" spans="1:12" x14ac:dyDescent="0.55000000000000004">
      <c r="A11228">
        <v>11346</v>
      </c>
      <c r="B11228" t="s">
        <v>44</v>
      </c>
      <c r="C11228" t="s">
        <v>187</v>
      </c>
      <c r="D11228" t="s">
        <v>4124</v>
      </c>
      <c r="E11228" t="s">
        <v>4967</v>
      </c>
      <c r="F11228">
        <v>57.87</v>
      </c>
      <c r="G11228">
        <v>57.973999998329838</v>
      </c>
      <c r="H11228">
        <v>60.644637499337293</v>
      </c>
      <c r="I11228">
        <v>57.131311098651913</v>
      </c>
      <c r="J11228">
        <f t="shared" si="525"/>
        <v>0.10399999832984008</v>
      </c>
      <c r="K11228">
        <f t="shared" si="526"/>
        <v>2.7746374993372953</v>
      </c>
      <c r="L11228">
        <f t="shared" si="527"/>
        <v>0.73868890134808396</v>
      </c>
    </row>
    <row r="11229" spans="1:12" x14ac:dyDescent="0.55000000000000004">
      <c r="A11229">
        <v>11347</v>
      </c>
      <c r="B11229" t="s">
        <v>44</v>
      </c>
      <c r="C11229" t="s">
        <v>187</v>
      </c>
      <c r="D11229" t="s">
        <v>4124</v>
      </c>
      <c r="E11229" t="s">
        <v>4968</v>
      </c>
      <c r="F11229">
        <v>57.53</v>
      </c>
      <c r="G11229">
        <v>57.973999998329838</v>
      </c>
      <c r="H11229">
        <v>61.567779668475367</v>
      </c>
      <c r="I11229">
        <v>58.17716319561989</v>
      </c>
      <c r="J11229">
        <f t="shared" si="525"/>
        <v>0.44399999832983639</v>
      </c>
      <c r="K11229">
        <f t="shared" si="526"/>
        <v>4.0377796684753662</v>
      </c>
      <c r="L11229">
        <f t="shared" si="527"/>
        <v>0.64716319561988911</v>
      </c>
    </row>
    <row r="11230" spans="1:12" x14ac:dyDescent="0.55000000000000004">
      <c r="A11230">
        <v>11348</v>
      </c>
      <c r="B11230" t="s">
        <v>44</v>
      </c>
      <c r="C11230" t="s">
        <v>187</v>
      </c>
      <c r="D11230" t="s">
        <v>4124</v>
      </c>
      <c r="E11230" t="s">
        <v>4969</v>
      </c>
      <c r="F11230">
        <v>59.5</v>
      </c>
      <c r="G11230">
        <v>57.973999998329838</v>
      </c>
      <c r="H11230">
        <v>62.490921837613442</v>
      </c>
      <c r="I11230">
        <v>59.21527287850693</v>
      </c>
      <c r="J11230">
        <f t="shared" si="525"/>
        <v>1.5260000016701625</v>
      </c>
      <c r="K11230">
        <f t="shared" si="526"/>
        <v>2.9909218376134419</v>
      </c>
      <c r="L11230">
        <f t="shared" si="527"/>
        <v>0.28472712149307</v>
      </c>
    </row>
    <row r="11231" spans="1:12" x14ac:dyDescent="0.55000000000000004">
      <c r="A11231">
        <v>11349</v>
      </c>
      <c r="B11231" t="s">
        <v>44</v>
      </c>
      <c r="C11231" t="s">
        <v>187</v>
      </c>
      <c r="D11231" t="s">
        <v>4124</v>
      </c>
      <c r="E11231" t="s">
        <v>4970</v>
      </c>
      <c r="F11231">
        <v>59.17</v>
      </c>
      <c r="G11231">
        <v>57.973999998329838</v>
      </c>
      <c r="H11231">
        <v>63.414064006751524</v>
      </c>
      <c r="I11231">
        <v>56.806226234959603</v>
      </c>
      <c r="J11231">
        <f t="shared" si="525"/>
        <v>1.1960000016701642</v>
      </c>
      <c r="K11231">
        <f t="shared" si="526"/>
        <v>4.2440640067515218</v>
      </c>
      <c r="L11231">
        <f t="shared" si="527"/>
        <v>2.3637737650403992</v>
      </c>
    </row>
    <row r="11232" spans="1:12" x14ac:dyDescent="0.55000000000000004">
      <c r="A11232">
        <v>11350</v>
      </c>
      <c r="B11232" t="s">
        <v>44</v>
      </c>
      <c r="C11232" t="s">
        <v>1410</v>
      </c>
      <c r="D11232" t="s">
        <v>4125</v>
      </c>
      <c r="E11232" t="s">
        <v>4966</v>
      </c>
      <c r="F11232">
        <v>57</v>
      </c>
      <c r="G11232">
        <v>56.813999991186982</v>
      </c>
      <c r="H11232">
        <v>58.6032034133247</v>
      </c>
      <c r="I11232">
        <v>56.289106710023397</v>
      </c>
      <c r="J11232">
        <f t="shared" si="525"/>
        <v>0.18600000881301781</v>
      </c>
      <c r="K11232">
        <f t="shared" si="526"/>
        <v>1.6032034133246995</v>
      </c>
      <c r="L11232">
        <f t="shared" si="527"/>
        <v>0.71089328997660317</v>
      </c>
    </row>
    <row r="11233" spans="1:12" x14ac:dyDescent="0.55000000000000004">
      <c r="A11233">
        <v>11351</v>
      </c>
      <c r="B11233" t="s">
        <v>44</v>
      </c>
      <c r="C11233" t="s">
        <v>1410</v>
      </c>
      <c r="D11233" t="s">
        <v>4125</v>
      </c>
      <c r="E11233" t="s">
        <v>4967</v>
      </c>
      <c r="F11233">
        <v>55.69</v>
      </c>
      <c r="G11233">
        <v>56.813999991186982</v>
      </c>
      <c r="H11233">
        <v>59.646206899431462</v>
      </c>
      <c r="I11233">
        <v>56.178682621161748</v>
      </c>
      <c r="J11233">
        <f t="shared" si="525"/>
        <v>1.1239999911869845</v>
      </c>
      <c r="K11233">
        <f t="shared" si="526"/>
        <v>3.9562068994314643</v>
      </c>
      <c r="L11233">
        <f t="shared" si="527"/>
        <v>0.48868262116175032</v>
      </c>
    </row>
    <row r="11234" spans="1:12" x14ac:dyDescent="0.55000000000000004">
      <c r="A11234">
        <v>11352</v>
      </c>
      <c r="B11234" t="s">
        <v>44</v>
      </c>
      <c r="C11234" t="s">
        <v>1410</v>
      </c>
      <c r="D11234" t="s">
        <v>4125</v>
      </c>
      <c r="E11234" t="s">
        <v>4968</v>
      </c>
      <c r="F11234">
        <v>55.6</v>
      </c>
      <c r="G11234">
        <v>56.813999991186982</v>
      </c>
      <c r="H11234">
        <v>60.689210385538232</v>
      </c>
      <c r="I11234">
        <v>56.633644679907867</v>
      </c>
      <c r="J11234">
        <f t="shared" si="525"/>
        <v>1.2139999911869808</v>
      </c>
      <c r="K11234">
        <f t="shared" si="526"/>
        <v>5.0892103855382302</v>
      </c>
      <c r="L11234">
        <f t="shared" si="527"/>
        <v>1.0336446799078658</v>
      </c>
    </row>
    <row r="11235" spans="1:12" x14ac:dyDescent="0.55000000000000004">
      <c r="A11235">
        <v>11353</v>
      </c>
      <c r="B11235" t="s">
        <v>44</v>
      </c>
      <c r="C11235" t="s">
        <v>1410</v>
      </c>
      <c r="D11235" t="s">
        <v>4125</v>
      </c>
      <c r="E11235" t="s">
        <v>4969</v>
      </c>
      <c r="F11235">
        <v>57.72</v>
      </c>
      <c r="G11235">
        <v>56.813999991186982</v>
      </c>
      <c r="H11235">
        <v>61.732213871645001</v>
      </c>
      <c r="I11235">
        <v>57.742480743423087</v>
      </c>
      <c r="J11235">
        <f t="shared" si="525"/>
        <v>0.90600000881301668</v>
      </c>
      <c r="K11235">
        <f t="shared" si="526"/>
        <v>4.0122138716450024</v>
      </c>
      <c r="L11235">
        <f t="shared" si="527"/>
        <v>2.2480743423088256E-2</v>
      </c>
    </row>
    <row r="11236" spans="1:12" x14ac:dyDescent="0.55000000000000004">
      <c r="A11236">
        <v>11354</v>
      </c>
      <c r="B11236" t="s">
        <v>44</v>
      </c>
      <c r="C11236" t="s">
        <v>1410</v>
      </c>
      <c r="D11236" t="s">
        <v>4125</v>
      </c>
      <c r="E11236" t="s">
        <v>4970</v>
      </c>
      <c r="F11236">
        <v>58.08</v>
      </c>
      <c r="G11236">
        <v>56.813999991186982</v>
      </c>
      <c r="H11236">
        <v>62.775217357751757</v>
      </c>
      <c r="I11236">
        <v>56.273264104507099</v>
      </c>
      <c r="J11236">
        <f t="shared" si="525"/>
        <v>1.2660000088130161</v>
      </c>
      <c r="K11236">
        <f t="shared" si="526"/>
        <v>4.6952173577517584</v>
      </c>
      <c r="L11236">
        <f t="shared" si="527"/>
        <v>1.8067358954928991</v>
      </c>
    </row>
    <row r="11237" spans="1:12" x14ac:dyDescent="0.55000000000000004">
      <c r="A11237">
        <v>11355</v>
      </c>
      <c r="B11237" t="s">
        <v>44</v>
      </c>
      <c r="C11237" t="s">
        <v>461</v>
      </c>
      <c r="D11237" t="s">
        <v>4126</v>
      </c>
      <c r="E11237" t="s">
        <v>4966</v>
      </c>
      <c r="F11237">
        <v>55.04</v>
      </c>
      <c r="G11237">
        <v>54.830000001295957</v>
      </c>
      <c r="H11237">
        <v>56.604618942564649</v>
      </c>
      <c r="I11237">
        <v>54.145959866982807</v>
      </c>
      <c r="J11237">
        <f t="shared" si="525"/>
        <v>0.20999999870404196</v>
      </c>
      <c r="K11237">
        <f t="shared" si="526"/>
        <v>1.5646189425646497</v>
      </c>
      <c r="L11237">
        <f t="shared" si="527"/>
        <v>0.89404013301719232</v>
      </c>
    </row>
    <row r="11238" spans="1:12" x14ac:dyDescent="0.55000000000000004">
      <c r="A11238">
        <v>11356</v>
      </c>
      <c r="B11238" t="s">
        <v>44</v>
      </c>
      <c r="C11238" t="s">
        <v>461</v>
      </c>
      <c r="D11238" t="s">
        <v>4126</v>
      </c>
      <c r="E11238" t="s">
        <v>4967</v>
      </c>
      <c r="F11238">
        <v>53.94</v>
      </c>
      <c r="G11238">
        <v>54.830000001295957</v>
      </c>
      <c r="H11238">
        <v>57.566347761995672</v>
      </c>
      <c r="I11238">
        <v>54.209968453041427</v>
      </c>
      <c r="J11238">
        <f t="shared" si="525"/>
        <v>0.89000000129595946</v>
      </c>
      <c r="K11238">
        <f t="shared" si="526"/>
        <v>3.6263477619956745</v>
      </c>
      <c r="L11238">
        <f t="shared" si="527"/>
        <v>0.2699684530414288</v>
      </c>
    </row>
    <row r="11239" spans="1:12" x14ac:dyDescent="0.55000000000000004">
      <c r="A11239">
        <v>11357</v>
      </c>
      <c r="B11239" t="s">
        <v>44</v>
      </c>
      <c r="C11239" t="s">
        <v>461</v>
      </c>
      <c r="D11239" t="s">
        <v>4126</v>
      </c>
      <c r="E11239" t="s">
        <v>4968</v>
      </c>
      <c r="F11239">
        <v>53.88</v>
      </c>
      <c r="G11239">
        <v>54.830000001295957</v>
      </c>
      <c r="H11239">
        <v>58.528076581426689</v>
      </c>
      <c r="I11239">
        <v>54.843631024711733</v>
      </c>
      <c r="J11239">
        <f t="shared" si="525"/>
        <v>0.95000000129595463</v>
      </c>
      <c r="K11239">
        <f t="shared" si="526"/>
        <v>4.648076581426686</v>
      </c>
      <c r="L11239">
        <f t="shared" si="527"/>
        <v>0.96363102471173079</v>
      </c>
    </row>
    <row r="11240" spans="1:12" x14ac:dyDescent="0.55000000000000004">
      <c r="A11240">
        <v>11358</v>
      </c>
      <c r="B11240" t="s">
        <v>44</v>
      </c>
      <c r="C11240" t="s">
        <v>461</v>
      </c>
      <c r="D11240" t="s">
        <v>4126</v>
      </c>
      <c r="E11240" t="s">
        <v>4969</v>
      </c>
      <c r="F11240">
        <v>55.95</v>
      </c>
      <c r="G11240">
        <v>54.830000001295957</v>
      </c>
      <c r="H11240">
        <v>59.489805400857712</v>
      </c>
      <c r="I11240">
        <v>55.676008526483898</v>
      </c>
      <c r="J11240">
        <f t="shared" si="525"/>
        <v>1.1199999987040457</v>
      </c>
      <c r="K11240">
        <f t="shared" si="526"/>
        <v>3.5398054008577091</v>
      </c>
      <c r="L11240">
        <f t="shared" si="527"/>
        <v>0.27399147351610509</v>
      </c>
    </row>
    <row r="11241" spans="1:12" x14ac:dyDescent="0.55000000000000004">
      <c r="A11241">
        <v>11359</v>
      </c>
      <c r="B11241" t="s">
        <v>44</v>
      </c>
      <c r="C11241" t="s">
        <v>461</v>
      </c>
      <c r="D11241" t="s">
        <v>4126</v>
      </c>
      <c r="E11241" t="s">
        <v>4970</v>
      </c>
      <c r="F11241">
        <v>56.08</v>
      </c>
      <c r="G11241">
        <v>54.830000001295957</v>
      </c>
      <c r="H11241">
        <v>60.451534220288728</v>
      </c>
      <c r="I11241">
        <v>54.132797933180349</v>
      </c>
      <c r="J11241">
        <f t="shared" si="525"/>
        <v>1.2499999987040411</v>
      </c>
      <c r="K11241">
        <f t="shared" si="526"/>
        <v>4.37153422028873</v>
      </c>
      <c r="L11241">
        <f t="shared" si="527"/>
        <v>1.9472020668196492</v>
      </c>
    </row>
    <row r="11242" spans="1:12" x14ac:dyDescent="0.55000000000000004">
      <c r="A11242">
        <v>11360</v>
      </c>
      <c r="B11242" t="s">
        <v>44</v>
      </c>
      <c r="C11242" t="s">
        <v>53</v>
      </c>
      <c r="D11242" t="s">
        <v>4127</v>
      </c>
      <c r="E11242" t="s">
        <v>4966</v>
      </c>
      <c r="F11242">
        <v>60.56</v>
      </c>
      <c r="G11242">
        <v>59.942999996682587</v>
      </c>
      <c r="H11242">
        <v>61.806451851854199</v>
      </c>
      <c r="I11242">
        <v>59.593348925090247</v>
      </c>
      <c r="J11242">
        <f t="shared" si="525"/>
        <v>0.61700000331741478</v>
      </c>
      <c r="K11242">
        <f t="shared" si="526"/>
        <v>1.2464518518541965</v>
      </c>
      <c r="L11242">
        <f t="shared" si="527"/>
        <v>0.96665107490975544</v>
      </c>
    </row>
    <row r="11243" spans="1:12" x14ac:dyDescent="0.55000000000000004">
      <c r="A11243">
        <v>11361</v>
      </c>
      <c r="B11243" t="s">
        <v>44</v>
      </c>
      <c r="C11243" t="s">
        <v>53</v>
      </c>
      <c r="D11243" t="s">
        <v>4127</v>
      </c>
      <c r="E11243" t="s">
        <v>4967</v>
      </c>
      <c r="F11243">
        <v>58.58</v>
      </c>
      <c r="G11243">
        <v>59.942999996682587</v>
      </c>
      <c r="H11243">
        <v>62.912843556397327</v>
      </c>
      <c r="I11243">
        <v>59.42480152119515</v>
      </c>
      <c r="J11243">
        <f t="shared" si="525"/>
        <v>1.3629999966825892</v>
      </c>
      <c r="K11243">
        <f t="shared" si="526"/>
        <v>4.3328435563973287</v>
      </c>
      <c r="L11243">
        <f t="shared" si="527"/>
        <v>0.84480152119515139</v>
      </c>
    </row>
    <row r="11244" spans="1:12" x14ac:dyDescent="0.55000000000000004">
      <c r="A11244">
        <v>11362</v>
      </c>
      <c r="B11244" t="s">
        <v>44</v>
      </c>
      <c r="C11244" t="s">
        <v>53</v>
      </c>
      <c r="D11244" t="s">
        <v>4127</v>
      </c>
      <c r="E11244" t="s">
        <v>4968</v>
      </c>
      <c r="F11244">
        <v>58.53</v>
      </c>
      <c r="G11244">
        <v>59.942999996682587</v>
      </c>
      <c r="H11244">
        <v>64.019235260940462</v>
      </c>
      <c r="I11244">
        <v>59.592255576532821</v>
      </c>
      <c r="J11244">
        <f t="shared" si="525"/>
        <v>1.4129999966825864</v>
      </c>
      <c r="K11244">
        <f t="shared" si="526"/>
        <v>5.4892352609404611</v>
      </c>
      <c r="L11244">
        <f t="shared" si="527"/>
        <v>1.0622555765328201</v>
      </c>
    </row>
    <row r="11245" spans="1:12" x14ac:dyDescent="0.55000000000000004">
      <c r="A11245">
        <v>11363</v>
      </c>
      <c r="B11245" t="s">
        <v>44</v>
      </c>
      <c r="C11245" t="s">
        <v>53</v>
      </c>
      <c r="D11245" t="s">
        <v>4127</v>
      </c>
      <c r="E11245" t="s">
        <v>4969</v>
      </c>
      <c r="F11245">
        <v>60.31</v>
      </c>
      <c r="G11245">
        <v>59.942999996682587</v>
      </c>
      <c r="H11245">
        <v>65.125626965483605</v>
      </c>
      <c r="I11245">
        <v>60.789530032591003</v>
      </c>
      <c r="J11245">
        <f t="shared" si="525"/>
        <v>0.36700000331741478</v>
      </c>
      <c r="K11245">
        <f t="shared" si="526"/>
        <v>4.8156269654836024</v>
      </c>
      <c r="L11245">
        <f t="shared" si="527"/>
        <v>0.47953003259100058</v>
      </c>
    </row>
    <row r="11246" spans="1:12" x14ac:dyDescent="0.55000000000000004">
      <c r="A11246">
        <v>11364</v>
      </c>
      <c r="B11246" t="s">
        <v>44</v>
      </c>
      <c r="C11246" t="s">
        <v>53</v>
      </c>
      <c r="D11246" t="s">
        <v>4127</v>
      </c>
      <c r="E11246" t="s">
        <v>4970</v>
      </c>
      <c r="F11246">
        <v>61.19</v>
      </c>
      <c r="G11246">
        <v>59.942999996682587</v>
      </c>
      <c r="H11246">
        <v>66.232018670026733</v>
      </c>
      <c r="I11246">
        <v>59.57199417534725</v>
      </c>
      <c r="J11246">
        <f t="shared" si="525"/>
        <v>1.2470000033174102</v>
      </c>
      <c r="K11246">
        <f t="shared" si="526"/>
        <v>5.0420186700267351</v>
      </c>
      <c r="L11246">
        <f t="shared" si="527"/>
        <v>1.618005824652748</v>
      </c>
    </row>
    <row r="11247" spans="1:12" x14ac:dyDescent="0.55000000000000004">
      <c r="A11247">
        <v>11365</v>
      </c>
      <c r="B11247" t="s">
        <v>44</v>
      </c>
      <c r="C11247" t="s">
        <v>462</v>
      </c>
      <c r="D11247" t="s">
        <v>4128</v>
      </c>
      <c r="E11247" t="s">
        <v>4966</v>
      </c>
      <c r="F11247">
        <v>54.57</v>
      </c>
      <c r="G11247">
        <v>54.43199999435555</v>
      </c>
      <c r="H11247">
        <v>56.152869952323343</v>
      </c>
      <c r="I11247">
        <v>53.787594217442582</v>
      </c>
      <c r="J11247">
        <f t="shared" si="525"/>
        <v>0.13800000564445014</v>
      </c>
      <c r="K11247">
        <f t="shared" si="526"/>
        <v>1.5828699523233425</v>
      </c>
      <c r="L11247">
        <f t="shared" si="527"/>
        <v>0.78240578255741866</v>
      </c>
    </row>
    <row r="11248" spans="1:12" x14ac:dyDescent="0.55000000000000004">
      <c r="A11248">
        <v>11366</v>
      </c>
      <c r="B11248" t="s">
        <v>44</v>
      </c>
      <c r="C11248" t="s">
        <v>462</v>
      </c>
      <c r="D11248" t="s">
        <v>4128</v>
      </c>
      <c r="E11248" t="s">
        <v>4967</v>
      </c>
      <c r="F11248">
        <v>54.51</v>
      </c>
      <c r="G11248">
        <v>54.43199999435555</v>
      </c>
      <c r="H11248">
        <v>57.005913912342791</v>
      </c>
      <c r="I11248">
        <v>53.741835628684967</v>
      </c>
      <c r="J11248">
        <f t="shared" si="525"/>
        <v>7.8000005644447867E-2</v>
      </c>
      <c r="K11248">
        <f t="shared" si="526"/>
        <v>2.4959139123427931</v>
      </c>
      <c r="L11248">
        <f t="shared" si="527"/>
        <v>0.76816437131503079</v>
      </c>
    </row>
    <row r="11249" spans="1:12" x14ac:dyDescent="0.55000000000000004">
      <c r="A11249">
        <v>11367</v>
      </c>
      <c r="B11249" t="s">
        <v>44</v>
      </c>
      <c r="C11249" t="s">
        <v>462</v>
      </c>
      <c r="D11249" t="s">
        <v>4128</v>
      </c>
      <c r="E11249" t="s">
        <v>4968</v>
      </c>
      <c r="F11249">
        <v>53.98</v>
      </c>
      <c r="G11249">
        <v>54.43199999435555</v>
      </c>
      <c r="H11249">
        <v>57.858957872362247</v>
      </c>
      <c r="I11249">
        <v>54.766571254258317</v>
      </c>
      <c r="J11249">
        <f t="shared" si="525"/>
        <v>0.45199999435555327</v>
      </c>
      <c r="K11249">
        <f t="shared" si="526"/>
        <v>3.8789578723622498</v>
      </c>
      <c r="L11249">
        <f t="shared" si="527"/>
        <v>0.78657125425831964</v>
      </c>
    </row>
    <row r="11250" spans="1:12" x14ac:dyDescent="0.55000000000000004">
      <c r="A11250">
        <v>11368</v>
      </c>
      <c r="B11250" t="s">
        <v>44</v>
      </c>
      <c r="C11250" t="s">
        <v>462</v>
      </c>
      <c r="D11250" t="s">
        <v>4128</v>
      </c>
      <c r="E11250" t="s">
        <v>4969</v>
      </c>
      <c r="F11250">
        <v>55.42</v>
      </c>
      <c r="G11250">
        <v>54.43199999435555</v>
      </c>
      <c r="H11250">
        <v>58.712001832381702</v>
      </c>
      <c r="I11250">
        <v>55.690846938872347</v>
      </c>
      <c r="J11250">
        <f t="shared" si="525"/>
        <v>0.98800000564445156</v>
      </c>
      <c r="K11250">
        <f t="shared" si="526"/>
        <v>3.2920018323817004</v>
      </c>
      <c r="L11250">
        <f t="shared" si="527"/>
        <v>0.27084693887234579</v>
      </c>
    </row>
    <row r="11251" spans="1:12" x14ac:dyDescent="0.55000000000000004">
      <c r="A11251">
        <v>11369</v>
      </c>
      <c r="B11251" t="s">
        <v>44</v>
      </c>
      <c r="C11251" t="s">
        <v>462</v>
      </c>
      <c r="D11251" t="s">
        <v>4128</v>
      </c>
      <c r="E11251" t="s">
        <v>4970</v>
      </c>
      <c r="F11251">
        <v>55.78</v>
      </c>
      <c r="G11251">
        <v>54.43199999435555</v>
      </c>
      <c r="H11251">
        <v>59.56504579240115</v>
      </c>
      <c r="I11251">
        <v>53.888073893146377</v>
      </c>
      <c r="J11251">
        <f t="shared" si="525"/>
        <v>1.348000005644451</v>
      </c>
      <c r="K11251">
        <f t="shared" si="526"/>
        <v>3.7850457924011494</v>
      </c>
      <c r="L11251">
        <f t="shared" si="527"/>
        <v>1.8919261068536244</v>
      </c>
    </row>
    <row r="11252" spans="1:12" x14ac:dyDescent="0.55000000000000004">
      <c r="A11252">
        <v>11370</v>
      </c>
      <c r="B11252" t="s">
        <v>44</v>
      </c>
      <c r="C11252" t="s">
        <v>1411</v>
      </c>
      <c r="D11252" t="s">
        <v>4129</v>
      </c>
      <c r="E11252" t="s">
        <v>4966</v>
      </c>
      <c r="F11252">
        <v>58.92</v>
      </c>
      <c r="G11252">
        <v>58.505999997758757</v>
      </c>
      <c r="H11252">
        <v>60.157445435402508</v>
      </c>
      <c r="I11252">
        <v>58.057062909436368</v>
      </c>
      <c r="J11252">
        <f t="shared" si="525"/>
        <v>0.41400000224124511</v>
      </c>
      <c r="K11252">
        <f t="shared" si="526"/>
        <v>1.2374454354025062</v>
      </c>
      <c r="L11252">
        <f t="shared" si="527"/>
        <v>0.86293709056363355</v>
      </c>
    </row>
    <row r="11253" spans="1:12" x14ac:dyDescent="0.55000000000000004">
      <c r="A11253">
        <v>11371</v>
      </c>
      <c r="B11253" t="s">
        <v>44</v>
      </c>
      <c r="C11253" t="s">
        <v>1411</v>
      </c>
      <c r="D11253" t="s">
        <v>4129</v>
      </c>
      <c r="E11253" t="s">
        <v>4967</v>
      </c>
      <c r="F11253">
        <v>57.45</v>
      </c>
      <c r="G11253">
        <v>58.505999997758757</v>
      </c>
      <c r="H11253">
        <v>61.088785486005712</v>
      </c>
      <c r="I11253">
        <v>57.981721322640148</v>
      </c>
      <c r="J11253">
        <f t="shared" si="525"/>
        <v>1.0559999977587538</v>
      </c>
      <c r="K11253">
        <f t="shared" si="526"/>
        <v>3.6387854860057089</v>
      </c>
      <c r="L11253">
        <f t="shared" si="527"/>
        <v>0.53172132264014493</v>
      </c>
    </row>
    <row r="11254" spans="1:12" x14ac:dyDescent="0.55000000000000004">
      <c r="A11254">
        <v>11372</v>
      </c>
      <c r="B11254" t="s">
        <v>44</v>
      </c>
      <c r="C11254" t="s">
        <v>1411</v>
      </c>
      <c r="D11254" t="s">
        <v>4129</v>
      </c>
      <c r="E11254" t="s">
        <v>4968</v>
      </c>
      <c r="F11254">
        <v>57.32</v>
      </c>
      <c r="G11254">
        <v>58.505999997758757</v>
      </c>
      <c r="H11254">
        <v>62.020125536608923</v>
      </c>
      <c r="I11254">
        <v>58.39309635963258</v>
      </c>
      <c r="J11254">
        <f t="shared" si="525"/>
        <v>1.1859999977587563</v>
      </c>
      <c r="K11254">
        <f t="shared" si="526"/>
        <v>4.7001255366089225</v>
      </c>
      <c r="L11254">
        <f t="shared" si="527"/>
        <v>1.0730963596325793</v>
      </c>
    </row>
    <row r="11255" spans="1:12" x14ac:dyDescent="0.55000000000000004">
      <c r="A11255">
        <v>11373</v>
      </c>
      <c r="B11255" t="s">
        <v>44</v>
      </c>
      <c r="C11255" t="s">
        <v>1411</v>
      </c>
      <c r="D11255" t="s">
        <v>4129</v>
      </c>
      <c r="E11255" t="s">
        <v>4969</v>
      </c>
      <c r="F11255">
        <v>59.3</v>
      </c>
      <c r="G11255">
        <v>58.505999997758757</v>
      </c>
      <c r="H11255">
        <v>62.951465587212112</v>
      </c>
      <c r="I11255">
        <v>59.434398166233848</v>
      </c>
      <c r="J11255">
        <f t="shared" si="525"/>
        <v>0.79400000224124057</v>
      </c>
      <c r="K11255">
        <f t="shared" si="526"/>
        <v>3.6514655872121153</v>
      </c>
      <c r="L11255">
        <f t="shared" si="527"/>
        <v>0.1343981662338507</v>
      </c>
    </row>
    <row r="11256" spans="1:12" x14ac:dyDescent="0.55000000000000004">
      <c r="A11256">
        <v>11374</v>
      </c>
      <c r="B11256" t="s">
        <v>44</v>
      </c>
      <c r="C11256" t="s">
        <v>1411</v>
      </c>
      <c r="D11256" t="s">
        <v>4129</v>
      </c>
      <c r="E11256" t="s">
        <v>4970</v>
      </c>
      <c r="F11256">
        <v>60.44</v>
      </c>
      <c r="G11256">
        <v>58.505999997758757</v>
      </c>
      <c r="H11256">
        <v>63.882805637815324</v>
      </c>
      <c r="I11256">
        <v>58.044217902444487</v>
      </c>
      <c r="J11256">
        <f t="shared" si="525"/>
        <v>1.9340000022412411</v>
      </c>
      <c r="K11256">
        <f t="shared" si="526"/>
        <v>3.4428056378153258</v>
      </c>
      <c r="L11256">
        <f t="shared" si="527"/>
        <v>2.3957820975555109</v>
      </c>
    </row>
    <row r="11257" spans="1:12" x14ac:dyDescent="0.55000000000000004">
      <c r="A11257">
        <v>11375</v>
      </c>
      <c r="B11257" t="s">
        <v>44</v>
      </c>
      <c r="C11257" t="s">
        <v>56</v>
      </c>
      <c r="D11257" t="s">
        <v>4130</v>
      </c>
      <c r="E11257" t="s">
        <v>4966</v>
      </c>
      <c r="F11257">
        <v>55.48</v>
      </c>
      <c r="G11257">
        <v>55.499999993127169</v>
      </c>
      <c r="H11257">
        <v>55.970654598373727</v>
      </c>
      <c r="I11257">
        <v>54.701938552904423</v>
      </c>
      <c r="J11257">
        <f t="shared" si="525"/>
        <v>1.9999993127171933E-2</v>
      </c>
      <c r="K11257">
        <f t="shared" si="526"/>
        <v>0.49065459837373027</v>
      </c>
      <c r="L11257">
        <f t="shared" si="527"/>
        <v>0.77806144709557401</v>
      </c>
    </row>
    <row r="11258" spans="1:12" x14ac:dyDescent="0.55000000000000004">
      <c r="A11258">
        <v>11376</v>
      </c>
      <c r="B11258" t="s">
        <v>44</v>
      </c>
      <c r="C11258" t="s">
        <v>56</v>
      </c>
      <c r="D11258" t="s">
        <v>4130</v>
      </c>
      <c r="E11258" t="s">
        <v>4967</v>
      </c>
      <c r="F11258">
        <v>55.19</v>
      </c>
      <c r="G11258">
        <v>55.499999993127169</v>
      </c>
      <c r="H11258">
        <v>56.056229247768627</v>
      </c>
      <c r="I11258">
        <v>54.766916863747802</v>
      </c>
      <c r="J11258">
        <f t="shared" si="525"/>
        <v>0.30999999312717108</v>
      </c>
      <c r="K11258">
        <f t="shared" si="526"/>
        <v>0.86622924776862931</v>
      </c>
      <c r="L11258">
        <f t="shared" si="527"/>
        <v>0.4230831362521954</v>
      </c>
    </row>
    <row r="11259" spans="1:12" x14ac:dyDescent="0.55000000000000004">
      <c r="A11259">
        <v>11377</v>
      </c>
      <c r="B11259" t="s">
        <v>44</v>
      </c>
      <c r="C11259" t="s">
        <v>56</v>
      </c>
      <c r="D11259" t="s">
        <v>4130</v>
      </c>
      <c r="E11259" t="s">
        <v>4968</v>
      </c>
      <c r="F11259">
        <v>56.77</v>
      </c>
      <c r="G11259">
        <v>55.499999993127169</v>
      </c>
      <c r="H11259">
        <v>56.141803897163527</v>
      </c>
      <c r="I11259">
        <v>55.698932212805943</v>
      </c>
      <c r="J11259">
        <f t="shared" si="525"/>
        <v>1.2700000068728343</v>
      </c>
      <c r="K11259">
        <f t="shared" si="526"/>
        <v>0.6281961028364762</v>
      </c>
      <c r="L11259">
        <f t="shared" si="527"/>
        <v>1.0710677871940604</v>
      </c>
    </row>
    <row r="11260" spans="1:12" x14ac:dyDescent="0.55000000000000004">
      <c r="A11260">
        <v>11378</v>
      </c>
      <c r="B11260" t="s">
        <v>44</v>
      </c>
      <c r="C11260" t="s">
        <v>56</v>
      </c>
      <c r="D11260" t="s">
        <v>4130</v>
      </c>
      <c r="E11260" t="s">
        <v>4969</v>
      </c>
      <c r="F11260">
        <v>56.83</v>
      </c>
      <c r="G11260">
        <v>55.499999993127169</v>
      </c>
      <c r="H11260">
        <v>56.22737854655842</v>
      </c>
      <c r="I11260">
        <v>56.539109140748231</v>
      </c>
      <c r="J11260">
        <f t="shared" si="525"/>
        <v>1.3300000068728295</v>
      </c>
      <c r="K11260">
        <f t="shared" si="526"/>
        <v>0.60262145344157858</v>
      </c>
      <c r="L11260">
        <f t="shared" si="527"/>
        <v>0.29089085925176761</v>
      </c>
    </row>
    <row r="11261" spans="1:12" x14ac:dyDescent="0.55000000000000004">
      <c r="A11261">
        <v>11379</v>
      </c>
      <c r="B11261" t="s">
        <v>44</v>
      </c>
      <c r="C11261" t="s">
        <v>56</v>
      </c>
      <c r="D11261" t="s">
        <v>4130</v>
      </c>
      <c r="E11261" t="s">
        <v>4970</v>
      </c>
      <c r="F11261">
        <v>55.67</v>
      </c>
      <c r="G11261">
        <v>55.499999993127169</v>
      </c>
      <c r="H11261">
        <v>56.31295319595332</v>
      </c>
      <c r="I11261">
        <v>54.707671705985248</v>
      </c>
      <c r="J11261">
        <f t="shared" si="525"/>
        <v>0.1700000068728329</v>
      </c>
      <c r="K11261">
        <f t="shared" si="526"/>
        <v>0.6429531959533179</v>
      </c>
      <c r="L11261">
        <f t="shared" si="527"/>
        <v>0.96232829401475328</v>
      </c>
    </row>
    <row r="11262" spans="1:12" x14ac:dyDescent="0.55000000000000004">
      <c r="A11262">
        <v>11380</v>
      </c>
      <c r="B11262" t="s">
        <v>44</v>
      </c>
      <c r="C11262" t="s">
        <v>815</v>
      </c>
      <c r="D11262" t="s">
        <v>4131</v>
      </c>
      <c r="E11262" t="s">
        <v>4966</v>
      </c>
      <c r="F11262">
        <v>61.99</v>
      </c>
      <c r="G11262">
        <v>60.990000012353391</v>
      </c>
      <c r="H11262">
        <v>61.119999649426823</v>
      </c>
      <c r="I11262">
        <v>60.88284188016452</v>
      </c>
      <c r="J11262">
        <f t="shared" si="525"/>
        <v>0.99999998764661058</v>
      </c>
      <c r="K11262">
        <f t="shared" si="526"/>
        <v>0.87000035057317859</v>
      </c>
      <c r="L11262">
        <f t="shared" si="527"/>
        <v>1.1071581198354821</v>
      </c>
    </row>
    <row r="11263" spans="1:12" x14ac:dyDescent="0.55000000000000004">
      <c r="A11263">
        <v>11381</v>
      </c>
      <c r="B11263" t="s">
        <v>44</v>
      </c>
      <c r="C11263" t="s">
        <v>815</v>
      </c>
      <c r="D11263" t="s">
        <v>4131</v>
      </c>
      <c r="E11263" t="s">
        <v>4967</v>
      </c>
      <c r="F11263">
        <v>61.07</v>
      </c>
      <c r="G11263">
        <v>60.990000012353391</v>
      </c>
      <c r="H11263">
        <v>61.143635929352122</v>
      </c>
      <c r="I11263">
        <v>60.203168813056358</v>
      </c>
      <c r="J11263">
        <f t="shared" si="525"/>
        <v>7.9999987646608872E-2</v>
      </c>
      <c r="K11263">
        <f t="shared" si="526"/>
        <v>7.3635929352121821E-2</v>
      </c>
      <c r="L11263">
        <f t="shared" si="527"/>
        <v>0.86683118694364225</v>
      </c>
    </row>
    <row r="11264" spans="1:12" x14ac:dyDescent="0.55000000000000004">
      <c r="A11264">
        <v>11382</v>
      </c>
      <c r="B11264" t="s">
        <v>44</v>
      </c>
      <c r="C11264" t="s">
        <v>815</v>
      </c>
      <c r="D11264" t="s">
        <v>4131</v>
      </c>
      <c r="E11264" t="s">
        <v>4968</v>
      </c>
      <c r="F11264">
        <v>60.17</v>
      </c>
      <c r="G11264">
        <v>60.990000012353391</v>
      </c>
      <c r="H11264">
        <v>61.167272209277428</v>
      </c>
      <c r="I11264">
        <v>61.076380890278202</v>
      </c>
      <c r="J11264">
        <f t="shared" si="525"/>
        <v>0.82000001235338971</v>
      </c>
      <c r="K11264">
        <f t="shared" si="526"/>
        <v>0.99727220927742621</v>
      </c>
      <c r="L11264">
        <f t="shared" si="527"/>
        <v>0.90638089027820001</v>
      </c>
    </row>
    <row r="11265" spans="1:12" x14ac:dyDescent="0.55000000000000004">
      <c r="A11265">
        <v>11383</v>
      </c>
      <c r="B11265" t="s">
        <v>44</v>
      </c>
      <c r="C11265" t="s">
        <v>815</v>
      </c>
      <c r="D11265" t="s">
        <v>4131</v>
      </c>
      <c r="E11265" t="s">
        <v>4969</v>
      </c>
      <c r="F11265">
        <v>61.96</v>
      </c>
      <c r="G11265">
        <v>60.990000012353391</v>
      </c>
      <c r="H11265">
        <v>61.190908489202727</v>
      </c>
      <c r="I11265">
        <v>63.13305070094988</v>
      </c>
      <c r="J11265">
        <f t="shared" si="525"/>
        <v>0.96999998764660944</v>
      </c>
      <c r="K11265">
        <f t="shared" si="526"/>
        <v>0.76909151079727422</v>
      </c>
      <c r="L11265">
        <f t="shared" si="527"/>
        <v>1.1730507009498794</v>
      </c>
    </row>
    <row r="11266" spans="1:12" x14ac:dyDescent="0.55000000000000004">
      <c r="A11266">
        <v>11384</v>
      </c>
      <c r="B11266" t="s">
        <v>44</v>
      </c>
      <c r="C11266" t="s">
        <v>815</v>
      </c>
      <c r="D11266" t="s">
        <v>4131</v>
      </c>
      <c r="E11266" t="s">
        <v>4970</v>
      </c>
      <c r="F11266">
        <v>61.92</v>
      </c>
      <c r="G11266">
        <v>60.990000012353391</v>
      </c>
      <c r="H11266">
        <v>61.21454476912804</v>
      </c>
      <c r="I11266">
        <v>61.112386839344232</v>
      </c>
      <c r="J11266">
        <f t="shared" si="525"/>
        <v>0.92999998764661029</v>
      </c>
      <c r="K11266">
        <f t="shared" si="526"/>
        <v>0.70545523087196216</v>
      </c>
      <c r="L11266">
        <f t="shared" si="527"/>
        <v>0.80761316065576949</v>
      </c>
    </row>
    <row r="11267" spans="1:12" x14ac:dyDescent="0.55000000000000004">
      <c r="A11267">
        <v>11385</v>
      </c>
      <c r="B11267" t="s">
        <v>45</v>
      </c>
      <c r="C11267" t="s">
        <v>835</v>
      </c>
      <c r="D11267" t="s">
        <v>4132</v>
      </c>
      <c r="E11267" t="s">
        <v>4966</v>
      </c>
      <c r="F11267">
        <v>59.2</v>
      </c>
      <c r="G11267">
        <v>58.384000017110772</v>
      </c>
      <c r="H11267">
        <v>59.875497282466597</v>
      </c>
      <c r="I11267">
        <v>56.444518973874317</v>
      </c>
      <c r="J11267">
        <f t="shared" ref="J11267:J11330" si="528">ABS(F11267-G11267)</f>
        <v>0.81599998288923103</v>
      </c>
      <c r="K11267">
        <f t="shared" ref="K11267:K11330" si="529">ABS(F11267-H11267)</f>
        <v>0.67549728246659413</v>
      </c>
      <c r="L11267">
        <f t="shared" ref="L11267:L11330" si="530">ABS(F11267-I11267)</f>
        <v>2.7554810261256861</v>
      </c>
    </row>
    <row r="11268" spans="1:12" x14ac:dyDescent="0.55000000000000004">
      <c r="A11268">
        <v>11386</v>
      </c>
      <c r="B11268" t="s">
        <v>45</v>
      </c>
      <c r="C11268" t="s">
        <v>835</v>
      </c>
      <c r="D11268" t="s">
        <v>4132</v>
      </c>
      <c r="E11268" t="s">
        <v>4967</v>
      </c>
      <c r="F11268">
        <v>58.85</v>
      </c>
      <c r="G11268">
        <v>58.384000017110772</v>
      </c>
      <c r="H11268">
        <v>60.793589958846198</v>
      </c>
      <c r="I11268">
        <v>57.248037275619211</v>
      </c>
      <c r="J11268">
        <f t="shared" si="528"/>
        <v>0.46599998288922961</v>
      </c>
      <c r="K11268">
        <f t="shared" si="529"/>
        <v>1.9435899588461965</v>
      </c>
      <c r="L11268">
        <f t="shared" si="530"/>
        <v>1.6019627243807903</v>
      </c>
    </row>
    <row r="11269" spans="1:12" x14ac:dyDescent="0.55000000000000004">
      <c r="A11269">
        <v>11387</v>
      </c>
      <c r="B11269" t="s">
        <v>45</v>
      </c>
      <c r="C11269" t="s">
        <v>835</v>
      </c>
      <c r="D11269" t="s">
        <v>4132</v>
      </c>
      <c r="E11269" t="s">
        <v>4968</v>
      </c>
      <c r="F11269">
        <v>57.4</v>
      </c>
      <c r="G11269">
        <v>58.384000017110772</v>
      </c>
      <c r="H11269">
        <v>61.711682635225799</v>
      </c>
      <c r="I11269">
        <v>58.40993026836167</v>
      </c>
      <c r="J11269">
        <f t="shared" si="528"/>
        <v>0.98400001711077323</v>
      </c>
      <c r="K11269">
        <f t="shared" si="529"/>
        <v>4.3116826352258002</v>
      </c>
      <c r="L11269">
        <f t="shared" si="530"/>
        <v>1.0099302683616713</v>
      </c>
    </row>
    <row r="11270" spans="1:12" x14ac:dyDescent="0.55000000000000004">
      <c r="A11270">
        <v>11388</v>
      </c>
      <c r="B11270" t="s">
        <v>45</v>
      </c>
      <c r="C11270" t="s">
        <v>835</v>
      </c>
      <c r="D11270" t="s">
        <v>4132</v>
      </c>
      <c r="E11270" t="s">
        <v>4969</v>
      </c>
      <c r="F11270">
        <v>60.26</v>
      </c>
      <c r="G11270">
        <v>58.384000017110772</v>
      </c>
      <c r="H11270">
        <v>62.6297753116054</v>
      </c>
      <c r="I11270">
        <v>58.976932390650092</v>
      </c>
      <c r="J11270">
        <f t="shared" si="528"/>
        <v>1.8759999828892262</v>
      </c>
      <c r="K11270">
        <f t="shared" si="529"/>
        <v>2.3697753116054017</v>
      </c>
      <c r="L11270">
        <f t="shared" si="530"/>
        <v>1.2830676093499065</v>
      </c>
    </row>
    <row r="11271" spans="1:12" x14ac:dyDescent="0.55000000000000004">
      <c r="A11271">
        <v>11389</v>
      </c>
      <c r="B11271" t="s">
        <v>45</v>
      </c>
      <c r="C11271" t="s">
        <v>835</v>
      </c>
      <c r="D11271" t="s">
        <v>4132</v>
      </c>
      <c r="E11271" t="s">
        <v>4970</v>
      </c>
      <c r="F11271">
        <v>59.59</v>
      </c>
      <c r="G11271">
        <v>58.384000017110772</v>
      </c>
      <c r="H11271">
        <v>63.547867987985001</v>
      </c>
      <c r="I11271">
        <v>56.420349823621933</v>
      </c>
      <c r="J11271">
        <f t="shared" si="528"/>
        <v>1.2059999828892316</v>
      </c>
      <c r="K11271">
        <f t="shared" si="529"/>
        <v>3.9578679879849972</v>
      </c>
      <c r="L11271">
        <f t="shared" si="530"/>
        <v>3.1696501763780702</v>
      </c>
    </row>
    <row r="11272" spans="1:12" x14ac:dyDescent="0.55000000000000004">
      <c r="A11272">
        <v>11390</v>
      </c>
      <c r="B11272" t="s">
        <v>45</v>
      </c>
      <c r="C11272" t="s">
        <v>310</v>
      </c>
      <c r="D11272" t="s">
        <v>4133</v>
      </c>
      <c r="E11272" t="s">
        <v>4966</v>
      </c>
      <c r="F11272">
        <v>58.52</v>
      </c>
      <c r="G11272">
        <v>57.722000007203853</v>
      </c>
      <c r="H11272">
        <v>59.082721192692262</v>
      </c>
      <c r="I11272">
        <v>55.986562769737077</v>
      </c>
      <c r="J11272">
        <f t="shared" si="528"/>
        <v>0.79799999279615008</v>
      </c>
      <c r="K11272">
        <f t="shared" si="529"/>
        <v>0.5627211926922584</v>
      </c>
      <c r="L11272">
        <f t="shared" si="530"/>
        <v>2.5334372302629262</v>
      </c>
    </row>
    <row r="11273" spans="1:12" x14ac:dyDescent="0.55000000000000004">
      <c r="A11273">
        <v>11391</v>
      </c>
      <c r="B11273" t="s">
        <v>45</v>
      </c>
      <c r="C11273" t="s">
        <v>310</v>
      </c>
      <c r="D11273" t="s">
        <v>4133</v>
      </c>
      <c r="E11273" t="s">
        <v>4967</v>
      </c>
      <c r="F11273">
        <v>58.21</v>
      </c>
      <c r="G11273">
        <v>57.722000007203853</v>
      </c>
      <c r="H11273">
        <v>59.937899043938813</v>
      </c>
      <c r="I11273">
        <v>56.61071970767744</v>
      </c>
      <c r="J11273">
        <f t="shared" si="528"/>
        <v>0.48799999279614781</v>
      </c>
      <c r="K11273">
        <f t="shared" si="529"/>
        <v>1.7278990439388124</v>
      </c>
      <c r="L11273">
        <f t="shared" si="530"/>
        <v>1.5992802923225611</v>
      </c>
    </row>
    <row r="11274" spans="1:12" x14ac:dyDescent="0.55000000000000004">
      <c r="A11274">
        <v>11392</v>
      </c>
      <c r="B11274" t="s">
        <v>45</v>
      </c>
      <c r="C11274" t="s">
        <v>310</v>
      </c>
      <c r="D11274" t="s">
        <v>4133</v>
      </c>
      <c r="E11274" t="s">
        <v>4968</v>
      </c>
      <c r="F11274">
        <v>56.74</v>
      </c>
      <c r="G11274">
        <v>57.722000007203853</v>
      </c>
      <c r="H11274">
        <v>60.793076895185337</v>
      </c>
      <c r="I11274">
        <v>57.810026507549672</v>
      </c>
      <c r="J11274">
        <f t="shared" si="528"/>
        <v>0.98200000720385106</v>
      </c>
      <c r="K11274">
        <f t="shared" si="529"/>
        <v>4.0530768951853346</v>
      </c>
      <c r="L11274">
        <f t="shared" si="530"/>
        <v>1.0700265075496702</v>
      </c>
    </row>
    <row r="11275" spans="1:12" x14ac:dyDescent="0.55000000000000004">
      <c r="A11275">
        <v>11393</v>
      </c>
      <c r="B11275" t="s">
        <v>45</v>
      </c>
      <c r="C11275" t="s">
        <v>310</v>
      </c>
      <c r="D11275" t="s">
        <v>4133</v>
      </c>
      <c r="E11275" t="s">
        <v>4969</v>
      </c>
      <c r="F11275">
        <v>59.58</v>
      </c>
      <c r="G11275">
        <v>57.722000007203853</v>
      </c>
      <c r="H11275">
        <v>61.648254746431888</v>
      </c>
      <c r="I11275">
        <v>58.313562655930554</v>
      </c>
      <c r="J11275">
        <f t="shared" si="528"/>
        <v>1.8579999927961452</v>
      </c>
      <c r="K11275">
        <f t="shared" si="529"/>
        <v>2.0682547464318901</v>
      </c>
      <c r="L11275">
        <f t="shared" si="530"/>
        <v>1.2664373440694447</v>
      </c>
    </row>
    <row r="11276" spans="1:12" x14ac:dyDescent="0.55000000000000004">
      <c r="A11276">
        <v>11394</v>
      </c>
      <c r="B11276" t="s">
        <v>45</v>
      </c>
      <c r="C11276" t="s">
        <v>310</v>
      </c>
      <c r="D11276" t="s">
        <v>4133</v>
      </c>
      <c r="E11276" t="s">
        <v>4970</v>
      </c>
      <c r="F11276">
        <v>58.89</v>
      </c>
      <c r="G11276">
        <v>57.722000007203853</v>
      </c>
      <c r="H11276">
        <v>62.503432597678433</v>
      </c>
      <c r="I11276">
        <v>55.961316016633823</v>
      </c>
      <c r="J11276">
        <f t="shared" si="528"/>
        <v>1.1679999927961475</v>
      </c>
      <c r="K11276">
        <f t="shared" si="529"/>
        <v>3.6134325976784325</v>
      </c>
      <c r="L11276">
        <f t="shared" si="530"/>
        <v>2.9286839833661773</v>
      </c>
    </row>
    <row r="11277" spans="1:12" x14ac:dyDescent="0.55000000000000004">
      <c r="A11277">
        <v>11395</v>
      </c>
      <c r="B11277" t="s">
        <v>45</v>
      </c>
      <c r="C11277" t="s">
        <v>1412</v>
      </c>
      <c r="D11277" t="s">
        <v>4134</v>
      </c>
      <c r="E11277" t="s">
        <v>4966</v>
      </c>
      <c r="F11277">
        <v>58.24</v>
      </c>
      <c r="G11277">
        <v>57.477999988010559</v>
      </c>
      <c r="H11277">
        <v>58.972117957525363</v>
      </c>
      <c r="I11277">
        <v>55.639305667814853</v>
      </c>
      <c r="J11277">
        <f t="shared" si="528"/>
        <v>0.76200001198944278</v>
      </c>
      <c r="K11277">
        <f t="shared" si="529"/>
        <v>0.73211795752536091</v>
      </c>
      <c r="L11277">
        <f t="shared" si="530"/>
        <v>2.6006943321851494</v>
      </c>
    </row>
    <row r="11278" spans="1:12" x14ac:dyDescent="0.55000000000000004">
      <c r="A11278">
        <v>11396</v>
      </c>
      <c r="B11278" t="s">
        <v>45</v>
      </c>
      <c r="C11278" t="s">
        <v>1412</v>
      </c>
      <c r="D11278" t="s">
        <v>4134</v>
      </c>
      <c r="E11278" t="s">
        <v>4967</v>
      </c>
      <c r="F11278">
        <v>58</v>
      </c>
      <c r="G11278">
        <v>57.477999988010559</v>
      </c>
      <c r="H11278">
        <v>59.897210561612638</v>
      </c>
      <c r="I11278">
        <v>56.298563387064007</v>
      </c>
      <c r="J11278">
        <f t="shared" si="528"/>
        <v>0.52200001198944079</v>
      </c>
      <c r="K11278">
        <f t="shared" si="529"/>
        <v>1.8972105616126385</v>
      </c>
      <c r="L11278">
        <f t="shared" si="530"/>
        <v>1.7014366129359928</v>
      </c>
    </row>
    <row r="11279" spans="1:12" x14ac:dyDescent="0.55000000000000004">
      <c r="A11279">
        <v>11397</v>
      </c>
      <c r="B11279" t="s">
        <v>45</v>
      </c>
      <c r="C11279" t="s">
        <v>1412</v>
      </c>
      <c r="D11279" t="s">
        <v>4134</v>
      </c>
      <c r="E11279" t="s">
        <v>4968</v>
      </c>
      <c r="F11279">
        <v>56.6</v>
      </c>
      <c r="G11279">
        <v>57.477999988010559</v>
      </c>
      <c r="H11279">
        <v>60.822303165699907</v>
      </c>
      <c r="I11279">
        <v>57.453135880939662</v>
      </c>
      <c r="J11279">
        <f t="shared" si="528"/>
        <v>0.87799998801055779</v>
      </c>
      <c r="K11279">
        <f t="shared" si="529"/>
        <v>4.2223031656999055</v>
      </c>
      <c r="L11279">
        <f t="shared" si="530"/>
        <v>0.85313588093966075</v>
      </c>
    </row>
    <row r="11280" spans="1:12" x14ac:dyDescent="0.55000000000000004">
      <c r="A11280">
        <v>11398</v>
      </c>
      <c r="B11280" t="s">
        <v>45</v>
      </c>
      <c r="C11280" t="s">
        <v>1412</v>
      </c>
      <c r="D11280" t="s">
        <v>4134</v>
      </c>
      <c r="E11280" t="s">
        <v>4969</v>
      </c>
      <c r="F11280">
        <v>59.18</v>
      </c>
      <c r="G11280">
        <v>57.477999988010559</v>
      </c>
      <c r="H11280">
        <v>61.74739576978719</v>
      </c>
      <c r="I11280">
        <v>58.046259902957871</v>
      </c>
      <c r="J11280">
        <f t="shared" si="528"/>
        <v>1.7020000119894405</v>
      </c>
      <c r="K11280">
        <f t="shared" si="529"/>
        <v>2.5673957697871899</v>
      </c>
      <c r="L11280">
        <f t="shared" si="530"/>
        <v>1.1337400970421285</v>
      </c>
    </row>
    <row r="11281" spans="1:12" x14ac:dyDescent="0.55000000000000004">
      <c r="A11281">
        <v>11399</v>
      </c>
      <c r="B11281" t="s">
        <v>45</v>
      </c>
      <c r="C11281" t="s">
        <v>1412</v>
      </c>
      <c r="D11281" t="s">
        <v>4134</v>
      </c>
      <c r="E11281" t="s">
        <v>4970</v>
      </c>
      <c r="F11281">
        <v>58.67</v>
      </c>
      <c r="G11281">
        <v>57.477999988010559</v>
      </c>
      <c r="H11281">
        <v>62.672488373874472</v>
      </c>
      <c r="I11281">
        <v>55.616941796796908</v>
      </c>
      <c r="J11281">
        <f t="shared" si="528"/>
        <v>1.1920000119894425</v>
      </c>
      <c r="K11281">
        <f t="shared" si="529"/>
        <v>4.0024883738744705</v>
      </c>
      <c r="L11281">
        <f t="shared" si="530"/>
        <v>3.0530582032030935</v>
      </c>
    </row>
    <row r="11282" spans="1:12" x14ac:dyDescent="0.55000000000000004">
      <c r="A11282">
        <v>11400</v>
      </c>
      <c r="B11282" t="s">
        <v>45</v>
      </c>
      <c r="C11282" t="s">
        <v>1413</v>
      </c>
      <c r="D11282" t="s">
        <v>4135</v>
      </c>
      <c r="E11282" t="s">
        <v>4966</v>
      </c>
      <c r="F11282">
        <v>57.92</v>
      </c>
      <c r="G11282">
        <v>57.338999998861489</v>
      </c>
      <c r="H11282">
        <v>57.338990368685131</v>
      </c>
      <c r="I11282">
        <v>55.895353388774048</v>
      </c>
      <c r="J11282">
        <f t="shared" si="528"/>
        <v>0.5810000011385128</v>
      </c>
      <c r="K11282">
        <f t="shared" si="529"/>
        <v>0.58100963131487049</v>
      </c>
      <c r="L11282">
        <f t="shared" si="530"/>
        <v>2.024646611225954</v>
      </c>
    </row>
    <row r="11283" spans="1:12" x14ac:dyDescent="0.55000000000000004">
      <c r="A11283">
        <v>11401</v>
      </c>
      <c r="B11283" t="s">
        <v>45</v>
      </c>
      <c r="C11283" t="s">
        <v>1413</v>
      </c>
      <c r="D11283" t="s">
        <v>4135</v>
      </c>
      <c r="E11283" t="s">
        <v>4967</v>
      </c>
      <c r="F11283">
        <v>57.66</v>
      </c>
      <c r="G11283">
        <v>57.338999998861489</v>
      </c>
      <c r="H11283">
        <v>57.338990368959081</v>
      </c>
      <c r="I11283">
        <v>56.257430532881877</v>
      </c>
      <c r="J11283">
        <f t="shared" si="528"/>
        <v>0.32100000113850768</v>
      </c>
      <c r="K11283">
        <f t="shared" si="529"/>
        <v>0.32100963104091562</v>
      </c>
      <c r="L11283">
        <f t="shared" si="530"/>
        <v>1.4025694671181199</v>
      </c>
    </row>
    <row r="11284" spans="1:12" x14ac:dyDescent="0.55000000000000004">
      <c r="A11284">
        <v>11402</v>
      </c>
      <c r="B11284" t="s">
        <v>45</v>
      </c>
      <c r="C11284" t="s">
        <v>1413</v>
      </c>
      <c r="D11284" t="s">
        <v>4135</v>
      </c>
      <c r="E11284" t="s">
        <v>4968</v>
      </c>
      <c r="F11284">
        <v>56.47</v>
      </c>
      <c r="G11284">
        <v>57.338999998861489</v>
      </c>
      <c r="H11284">
        <v>57.338990369233038</v>
      </c>
      <c r="I11284">
        <v>57.345951351019878</v>
      </c>
      <c r="J11284">
        <f t="shared" si="528"/>
        <v>0.86899999886149004</v>
      </c>
      <c r="K11284">
        <f t="shared" si="529"/>
        <v>0.86899036923303896</v>
      </c>
      <c r="L11284">
        <f t="shared" si="530"/>
        <v>0.87595135101987864</v>
      </c>
    </row>
    <row r="11285" spans="1:12" x14ac:dyDescent="0.55000000000000004">
      <c r="A11285">
        <v>11403</v>
      </c>
      <c r="B11285" t="s">
        <v>45</v>
      </c>
      <c r="C11285" t="s">
        <v>1413</v>
      </c>
      <c r="D11285" t="s">
        <v>4135</v>
      </c>
      <c r="E11285" t="s">
        <v>4969</v>
      </c>
      <c r="F11285">
        <v>59.16</v>
      </c>
      <c r="G11285">
        <v>57.338999998861489</v>
      </c>
      <c r="H11285">
        <v>57.338990369506988</v>
      </c>
      <c r="I11285">
        <v>57.988428221472873</v>
      </c>
      <c r="J11285">
        <f t="shared" si="528"/>
        <v>1.8210000011385077</v>
      </c>
      <c r="K11285">
        <f t="shared" si="529"/>
        <v>1.821009630493009</v>
      </c>
      <c r="L11285">
        <f t="shared" si="530"/>
        <v>1.1715717785271238</v>
      </c>
    </row>
    <row r="11286" spans="1:12" x14ac:dyDescent="0.55000000000000004">
      <c r="A11286">
        <v>11404</v>
      </c>
      <c r="B11286" t="s">
        <v>45</v>
      </c>
      <c r="C11286" t="s">
        <v>1413</v>
      </c>
      <c r="D11286" t="s">
        <v>4135</v>
      </c>
      <c r="E11286" t="s">
        <v>4970</v>
      </c>
      <c r="F11286">
        <v>58.49</v>
      </c>
      <c r="G11286">
        <v>57.338999998861489</v>
      </c>
      <c r="H11286">
        <v>57.338990369780937</v>
      </c>
      <c r="I11286">
        <v>55.871926243138248</v>
      </c>
      <c r="J11286">
        <f t="shared" si="528"/>
        <v>1.1510000011385131</v>
      </c>
      <c r="K11286">
        <f t="shared" si="529"/>
        <v>1.1510096302190647</v>
      </c>
      <c r="L11286">
        <f t="shared" si="530"/>
        <v>2.6180737568617545</v>
      </c>
    </row>
    <row r="11287" spans="1:12" x14ac:dyDescent="0.55000000000000004">
      <c r="A11287">
        <v>11405</v>
      </c>
      <c r="B11287" t="s">
        <v>45</v>
      </c>
      <c r="C11287" t="s">
        <v>53</v>
      </c>
      <c r="D11287" t="s">
        <v>4136</v>
      </c>
      <c r="E11287" t="s">
        <v>4966</v>
      </c>
      <c r="F11287">
        <v>58.67</v>
      </c>
      <c r="G11287">
        <v>57.830000002698128</v>
      </c>
      <c r="H11287">
        <v>59.164156028381662</v>
      </c>
      <c r="I11287">
        <v>55.870619652208759</v>
      </c>
      <c r="J11287">
        <f t="shared" si="528"/>
        <v>0.83999999730187369</v>
      </c>
      <c r="K11287">
        <f t="shared" si="529"/>
        <v>0.49415602838165995</v>
      </c>
      <c r="L11287">
        <f t="shared" si="530"/>
        <v>2.7993803477912422</v>
      </c>
    </row>
    <row r="11288" spans="1:12" x14ac:dyDescent="0.55000000000000004">
      <c r="A11288">
        <v>11406</v>
      </c>
      <c r="B11288" t="s">
        <v>45</v>
      </c>
      <c r="C11288" t="s">
        <v>53</v>
      </c>
      <c r="D11288" t="s">
        <v>4136</v>
      </c>
      <c r="E11288" t="s">
        <v>4967</v>
      </c>
      <c r="F11288">
        <v>58.45</v>
      </c>
      <c r="G11288">
        <v>57.830000002698128</v>
      </c>
      <c r="H11288">
        <v>59.998348676474627</v>
      </c>
      <c r="I11288">
        <v>56.738752983468203</v>
      </c>
      <c r="J11288">
        <f t="shared" si="528"/>
        <v>0.61999999730187483</v>
      </c>
      <c r="K11288">
        <f t="shared" si="529"/>
        <v>1.5483486764746246</v>
      </c>
      <c r="L11288">
        <f t="shared" si="530"/>
        <v>1.7112470165318001</v>
      </c>
    </row>
    <row r="11289" spans="1:12" x14ac:dyDescent="0.55000000000000004">
      <c r="A11289">
        <v>11407</v>
      </c>
      <c r="B11289" t="s">
        <v>45</v>
      </c>
      <c r="C11289" t="s">
        <v>53</v>
      </c>
      <c r="D11289" t="s">
        <v>4136</v>
      </c>
      <c r="E11289" t="s">
        <v>4968</v>
      </c>
      <c r="F11289">
        <v>56.8</v>
      </c>
      <c r="G11289">
        <v>57.830000002698128</v>
      </c>
      <c r="H11289">
        <v>60.832541324567607</v>
      </c>
      <c r="I11289">
        <v>57.950023897849057</v>
      </c>
      <c r="J11289">
        <f t="shared" si="528"/>
        <v>1.0300000026981309</v>
      </c>
      <c r="K11289">
        <f t="shared" si="529"/>
        <v>4.0325413245676103</v>
      </c>
      <c r="L11289">
        <f t="shared" si="530"/>
        <v>1.15002389784906</v>
      </c>
    </row>
    <row r="11290" spans="1:12" x14ac:dyDescent="0.55000000000000004">
      <c r="A11290">
        <v>11408</v>
      </c>
      <c r="B11290" t="s">
        <v>45</v>
      </c>
      <c r="C11290" t="s">
        <v>53</v>
      </c>
      <c r="D11290" t="s">
        <v>4136</v>
      </c>
      <c r="E11290" t="s">
        <v>4969</v>
      </c>
      <c r="F11290">
        <v>59.55</v>
      </c>
      <c r="G11290">
        <v>57.830000002698128</v>
      </c>
      <c r="H11290">
        <v>61.666733972660587</v>
      </c>
      <c r="I11290">
        <v>58.413161074610962</v>
      </c>
      <c r="J11290">
        <f t="shared" si="528"/>
        <v>1.7199999973018691</v>
      </c>
      <c r="K11290">
        <f t="shared" si="529"/>
        <v>2.1167339726605903</v>
      </c>
      <c r="L11290">
        <f t="shared" si="530"/>
        <v>1.1368389253890356</v>
      </c>
    </row>
    <row r="11291" spans="1:12" x14ac:dyDescent="0.55000000000000004">
      <c r="A11291">
        <v>11409</v>
      </c>
      <c r="B11291" t="s">
        <v>45</v>
      </c>
      <c r="C11291" t="s">
        <v>53</v>
      </c>
      <c r="D11291" t="s">
        <v>4136</v>
      </c>
      <c r="E11291" t="s">
        <v>4970</v>
      </c>
      <c r="F11291">
        <v>58.94</v>
      </c>
      <c r="G11291">
        <v>57.830000002698128</v>
      </c>
      <c r="H11291">
        <v>62.50092662075356</v>
      </c>
      <c r="I11291">
        <v>55.844935162085399</v>
      </c>
      <c r="J11291">
        <f t="shared" si="528"/>
        <v>1.1099999973018697</v>
      </c>
      <c r="K11291">
        <f t="shared" si="529"/>
        <v>3.5609266207535626</v>
      </c>
      <c r="L11291">
        <f t="shared" si="530"/>
        <v>3.0950648379145989</v>
      </c>
    </row>
    <row r="11292" spans="1:12" x14ac:dyDescent="0.55000000000000004">
      <c r="A11292">
        <v>11410</v>
      </c>
      <c r="B11292" t="s">
        <v>46</v>
      </c>
      <c r="C11292" t="s">
        <v>1414</v>
      </c>
      <c r="D11292" t="s">
        <v>4137</v>
      </c>
      <c r="E11292" t="s">
        <v>4966</v>
      </c>
      <c r="F11292">
        <v>75.33</v>
      </c>
      <c r="G11292">
        <v>71.928000056380839</v>
      </c>
      <c r="H11292">
        <v>73.91399101763281</v>
      </c>
      <c r="I11292">
        <v>72.461985274938684</v>
      </c>
      <c r="J11292">
        <f t="shared" si="528"/>
        <v>3.4019999436191597</v>
      </c>
      <c r="K11292">
        <f t="shared" si="529"/>
        <v>1.4160089823671882</v>
      </c>
      <c r="L11292">
        <f t="shared" si="530"/>
        <v>2.8680147250613146</v>
      </c>
    </row>
    <row r="11293" spans="1:12" x14ac:dyDescent="0.55000000000000004">
      <c r="A11293">
        <v>11411</v>
      </c>
      <c r="B11293" t="s">
        <v>46</v>
      </c>
      <c r="C11293" t="s">
        <v>1414</v>
      </c>
      <c r="D11293" t="s">
        <v>4137</v>
      </c>
      <c r="E11293" t="s">
        <v>4967</v>
      </c>
      <c r="F11293">
        <v>72.84</v>
      </c>
      <c r="G11293">
        <v>71.928000056380839</v>
      </c>
      <c r="H11293">
        <v>75.025414694877298</v>
      </c>
      <c r="I11293">
        <v>72.435357908150962</v>
      </c>
      <c r="J11293">
        <f t="shared" si="528"/>
        <v>0.91199994361916481</v>
      </c>
      <c r="K11293">
        <f t="shared" si="529"/>
        <v>2.185414694877295</v>
      </c>
      <c r="L11293">
        <f t="shared" si="530"/>
        <v>0.40464209184904121</v>
      </c>
    </row>
    <row r="11294" spans="1:12" x14ac:dyDescent="0.55000000000000004">
      <c r="A11294">
        <v>11412</v>
      </c>
      <c r="B11294" t="s">
        <v>46</v>
      </c>
      <c r="C11294" t="s">
        <v>1414</v>
      </c>
      <c r="D11294" t="s">
        <v>4137</v>
      </c>
      <c r="E11294" t="s">
        <v>4968</v>
      </c>
      <c r="F11294">
        <v>73.400000000000006</v>
      </c>
      <c r="G11294">
        <v>71.928000056380839</v>
      </c>
      <c r="H11294">
        <v>76.136838372121787</v>
      </c>
      <c r="I11294">
        <v>71.716862978469749</v>
      </c>
      <c r="J11294">
        <f t="shared" si="528"/>
        <v>1.4719999436191671</v>
      </c>
      <c r="K11294">
        <f t="shared" si="529"/>
        <v>2.736838372121781</v>
      </c>
      <c r="L11294">
        <f t="shared" si="530"/>
        <v>1.683137021530257</v>
      </c>
    </row>
    <row r="11295" spans="1:12" x14ac:dyDescent="0.55000000000000004">
      <c r="A11295">
        <v>11413</v>
      </c>
      <c r="B11295" t="s">
        <v>46</v>
      </c>
      <c r="C11295" t="s">
        <v>1414</v>
      </c>
      <c r="D11295" t="s">
        <v>4137</v>
      </c>
      <c r="E11295" t="s">
        <v>4969</v>
      </c>
      <c r="F11295">
        <v>71.64</v>
      </c>
      <c r="G11295">
        <v>71.928000056380839</v>
      </c>
      <c r="H11295">
        <v>77.248262049366275</v>
      </c>
      <c r="I11295">
        <v>73.374707891631999</v>
      </c>
      <c r="J11295">
        <f t="shared" si="528"/>
        <v>0.28800005638083803</v>
      </c>
      <c r="K11295">
        <f t="shared" si="529"/>
        <v>5.6082620493662745</v>
      </c>
      <c r="L11295">
        <f t="shared" si="530"/>
        <v>1.7347078916319987</v>
      </c>
    </row>
    <row r="11296" spans="1:12" x14ac:dyDescent="0.55000000000000004">
      <c r="A11296">
        <v>11414</v>
      </c>
      <c r="B11296" t="s">
        <v>46</v>
      </c>
      <c r="C11296" t="s">
        <v>1414</v>
      </c>
      <c r="D11296" t="s">
        <v>4137</v>
      </c>
      <c r="E11296" t="s">
        <v>4970</v>
      </c>
      <c r="F11296">
        <v>75.16</v>
      </c>
      <c r="G11296">
        <v>71.928000056380839</v>
      </c>
      <c r="H11296">
        <v>78.359685726610778</v>
      </c>
      <c r="I11296">
        <v>72.725546493433626</v>
      </c>
      <c r="J11296">
        <f t="shared" si="528"/>
        <v>3.231999943619158</v>
      </c>
      <c r="K11296">
        <f t="shared" si="529"/>
        <v>3.199685726610781</v>
      </c>
      <c r="L11296">
        <f t="shared" si="530"/>
        <v>2.4344535065663706</v>
      </c>
    </row>
    <row r="11297" spans="1:12" x14ac:dyDescent="0.55000000000000004">
      <c r="A11297">
        <v>11415</v>
      </c>
      <c r="B11297" t="s">
        <v>46</v>
      </c>
      <c r="C11297" t="s">
        <v>1415</v>
      </c>
      <c r="D11297" t="s">
        <v>4138</v>
      </c>
      <c r="E11297" t="s">
        <v>4966</v>
      </c>
      <c r="F11297">
        <v>76.22</v>
      </c>
      <c r="G11297">
        <v>73.690000048016699</v>
      </c>
      <c r="H11297">
        <v>75.206536913046207</v>
      </c>
      <c r="I11297">
        <v>73.641718898250701</v>
      </c>
      <c r="J11297">
        <f t="shared" si="528"/>
        <v>2.5299999519832994</v>
      </c>
      <c r="K11297">
        <f t="shared" si="529"/>
        <v>1.0134630869537915</v>
      </c>
      <c r="L11297">
        <f t="shared" si="530"/>
        <v>2.5782811017492975</v>
      </c>
    </row>
    <row r="11298" spans="1:12" x14ac:dyDescent="0.55000000000000004">
      <c r="A11298">
        <v>11416</v>
      </c>
      <c r="B11298" t="s">
        <v>46</v>
      </c>
      <c r="C11298" t="s">
        <v>1415</v>
      </c>
      <c r="D11298" t="s">
        <v>4138</v>
      </c>
      <c r="E11298" t="s">
        <v>4967</v>
      </c>
      <c r="F11298">
        <v>73.540000000000006</v>
      </c>
      <c r="G11298">
        <v>73.690000048016699</v>
      </c>
      <c r="H11298">
        <v>76.163537223301802</v>
      </c>
      <c r="I11298">
        <v>73.113977567987277</v>
      </c>
      <c r="J11298">
        <f t="shared" si="528"/>
        <v>0.1500000480166932</v>
      </c>
      <c r="K11298">
        <f t="shared" si="529"/>
        <v>2.6235372233017955</v>
      </c>
      <c r="L11298">
        <f t="shared" si="530"/>
        <v>0.42602243201272927</v>
      </c>
    </row>
    <row r="11299" spans="1:12" x14ac:dyDescent="0.55000000000000004">
      <c r="A11299">
        <v>11417</v>
      </c>
      <c r="B11299" t="s">
        <v>46</v>
      </c>
      <c r="C11299" t="s">
        <v>1415</v>
      </c>
      <c r="D11299" t="s">
        <v>4138</v>
      </c>
      <c r="E11299" t="s">
        <v>4968</v>
      </c>
      <c r="F11299">
        <v>75.180000000000007</v>
      </c>
      <c r="G11299">
        <v>73.690000048016699</v>
      </c>
      <c r="H11299">
        <v>77.120537533557396</v>
      </c>
      <c r="I11299">
        <v>72.817639843697947</v>
      </c>
      <c r="J11299">
        <f t="shared" si="528"/>
        <v>1.4899999519833074</v>
      </c>
      <c r="K11299">
        <f t="shared" si="529"/>
        <v>1.9405375335573893</v>
      </c>
      <c r="L11299">
        <f t="shared" si="530"/>
        <v>2.36236015630206</v>
      </c>
    </row>
    <row r="11300" spans="1:12" x14ac:dyDescent="0.55000000000000004">
      <c r="A11300">
        <v>11418</v>
      </c>
      <c r="B11300" t="s">
        <v>46</v>
      </c>
      <c r="C11300" t="s">
        <v>1415</v>
      </c>
      <c r="D11300" t="s">
        <v>4138</v>
      </c>
      <c r="E11300" t="s">
        <v>4969</v>
      </c>
      <c r="F11300">
        <v>73.83</v>
      </c>
      <c r="G11300">
        <v>73.690000048016699</v>
      </c>
      <c r="H11300">
        <v>78.077537843813005</v>
      </c>
      <c r="I11300">
        <v>75.013501102497671</v>
      </c>
      <c r="J11300">
        <f t="shared" si="528"/>
        <v>0.13999995198329884</v>
      </c>
      <c r="K11300">
        <f t="shared" si="529"/>
        <v>4.2475378438130065</v>
      </c>
      <c r="L11300">
        <f t="shared" si="530"/>
        <v>1.1835011024976723</v>
      </c>
    </row>
    <row r="11301" spans="1:12" x14ac:dyDescent="0.55000000000000004">
      <c r="A11301">
        <v>11419</v>
      </c>
      <c r="B11301" t="s">
        <v>46</v>
      </c>
      <c r="C11301" t="s">
        <v>1415</v>
      </c>
      <c r="D11301" t="s">
        <v>4138</v>
      </c>
      <c r="E11301" t="s">
        <v>4970</v>
      </c>
      <c r="F11301">
        <v>76.64</v>
      </c>
      <c r="G11301">
        <v>73.690000048016699</v>
      </c>
      <c r="H11301">
        <v>79.034538154068599</v>
      </c>
      <c r="I11301">
        <v>73.63981256683914</v>
      </c>
      <c r="J11301">
        <f t="shared" si="528"/>
        <v>2.9499999519833011</v>
      </c>
      <c r="K11301">
        <f t="shared" si="529"/>
        <v>2.3945381540685986</v>
      </c>
      <c r="L11301">
        <f t="shared" si="530"/>
        <v>3.0001874331608605</v>
      </c>
    </row>
    <row r="11302" spans="1:12" x14ac:dyDescent="0.55000000000000004">
      <c r="A11302">
        <v>11420</v>
      </c>
      <c r="B11302" t="s">
        <v>46</v>
      </c>
      <c r="C11302" t="s">
        <v>1416</v>
      </c>
      <c r="D11302" t="s">
        <v>4139</v>
      </c>
      <c r="E11302" t="s">
        <v>4966</v>
      </c>
      <c r="F11302">
        <v>77.22</v>
      </c>
      <c r="G11302">
        <v>75.333000003221542</v>
      </c>
      <c r="H11302">
        <v>76.745291670685475</v>
      </c>
      <c r="I11302">
        <v>75.419512496097511</v>
      </c>
      <c r="J11302">
        <f t="shared" si="528"/>
        <v>1.8869999967784565</v>
      </c>
      <c r="K11302">
        <f t="shared" si="529"/>
        <v>0.47470832931452378</v>
      </c>
      <c r="L11302">
        <f t="shared" si="530"/>
        <v>1.8004875039024881</v>
      </c>
    </row>
    <row r="11303" spans="1:12" x14ac:dyDescent="0.55000000000000004">
      <c r="A11303">
        <v>11421</v>
      </c>
      <c r="B11303" t="s">
        <v>46</v>
      </c>
      <c r="C11303" t="s">
        <v>1416</v>
      </c>
      <c r="D11303" t="s">
        <v>4139</v>
      </c>
      <c r="E11303" t="s">
        <v>4967</v>
      </c>
      <c r="F11303">
        <v>74.900000000000006</v>
      </c>
      <c r="G11303">
        <v>75.333000003221542</v>
      </c>
      <c r="H11303">
        <v>77.615020996034815</v>
      </c>
      <c r="I11303">
        <v>74.955027074320512</v>
      </c>
      <c r="J11303">
        <f t="shared" si="528"/>
        <v>0.43300000322153664</v>
      </c>
      <c r="K11303">
        <f t="shared" si="529"/>
        <v>2.7150209960348093</v>
      </c>
      <c r="L11303">
        <f t="shared" si="530"/>
        <v>5.5027074320506131E-2</v>
      </c>
    </row>
    <row r="11304" spans="1:12" x14ac:dyDescent="0.55000000000000004">
      <c r="A11304">
        <v>11422</v>
      </c>
      <c r="B11304" t="s">
        <v>46</v>
      </c>
      <c r="C11304" t="s">
        <v>1416</v>
      </c>
      <c r="D11304" t="s">
        <v>4139</v>
      </c>
      <c r="E11304" t="s">
        <v>4968</v>
      </c>
      <c r="F11304">
        <v>76.959999999999994</v>
      </c>
      <c r="G11304">
        <v>75.333000003221542</v>
      </c>
      <c r="H11304">
        <v>78.484750321384141</v>
      </c>
      <c r="I11304">
        <v>74.614411989626518</v>
      </c>
      <c r="J11304">
        <f t="shared" si="528"/>
        <v>1.6269999967784514</v>
      </c>
      <c r="K11304">
        <f t="shared" si="529"/>
        <v>1.5247503213841469</v>
      </c>
      <c r="L11304">
        <f t="shared" si="530"/>
        <v>2.3455880103734756</v>
      </c>
    </row>
    <row r="11305" spans="1:12" x14ac:dyDescent="0.55000000000000004">
      <c r="A11305">
        <v>11423</v>
      </c>
      <c r="B11305" t="s">
        <v>46</v>
      </c>
      <c r="C11305" t="s">
        <v>1416</v>
      </c>
      <c r="D11305" t="s">
        <v>4139</v>
      </c>
      <c r="E11305" t="s">
        <v>4969</v>
      </c>
      <c r="F11305">
        <v>75.5</v>
      </c>
      <c r="G11305">
        <v>75.333000003221542</v>
      </c>
      <c r="H11305">
        <v>79.354479646733481</v>
      </c>
      <c r="I11305">
        <v>76.90008232844157</v>
      </c>
      <c r="J11305">
        <f t="shared" si="528"/>
        <v>0.16699999677845767</v>
      </c>
      <c r="K11305">
        <f t="shared" si="529"/>
        <v>3.8544796467334805</v>
      </c>
      <c r="L11305">
        <f t="shared" si="530"/>
        <v>1.4000823284415702</v>
      </c>
    </row>
    <row r="11306" spans="1:12" x14ac:dyDescent="0.55000000000000004">
      <c r="A11306">
        <v>11424</v>
      </c>
      <c r="B11306" t="s">
        <v>46</v>
      </c>
      <c r="C11306" t="s">
        <v>1416</v>
      </c>
      <c r="D11306" t="s">
        <v>4139</v>
      </c>
      <c r="E11306" t="s">
        <v>4970</v>
      </c>
      <c r="F11306">
        <v>78.44</v>
      </c>
      <c r="G11306">
        <v>75.333000003221542</v>
      </c>
      <c r="H11306">
        <v>80.22420897208282</v>
      </c>
      <c r="I11306">
        <v>75.511529664102767</v>
      </c>
      <c r="J11306">
        <f t="shared" si="528"/>
        <v>3.1069999967784554</v>
      </c>
      <c r="K11306">
        <f t="shared" si="529"/>
        <v>1.7842089720828227</v>
      </c>
      <c r="L11306">
        <f t="shared" si="530"/>
        <v>2.9284703358972308</v>
      </c>
    </row>
    <row r="11307" spans="1:12" x14ac:dyDescent="0.55000000000000004">
      <c r="A11307">
        <v>11425</v>
      </c>
      <c r="B11307" t="s">
        <v>46</v>
      </c>
      <c r="C11307" t="s">
        <v>638</v>
      </c>
      <c r="D11307" t="s">
        <v>4140</v>
      </c>
      <c r="E11307" t="s">
        <v>4966</v>
      </c>
      <c r="F11307">
        <v>74.09</v>
      </c>
      <c r="G11307">
        <v>70.703000020426771</v>
      </c>
      <c r="H11307">
        <v>72.531180070558094</v>
      </c>
      <c r="I11307">
        <v>71.247750126113701</v>
      </c>
      <c r="J11307">
        <f t="shared" si="528"/>
        <v>3.3869999795732326</v>
      </c>
      <c r="K11307">
        <f t="shared" si="529"/>
        <v>1.5588199294419098</v>
      </c>
      <c r="L11307">
        <f t="shared" si="530"/>
        <v>2.8422498738863027</v>
      </c>
    </row>
    <row r="11308" spans="1:12" x14ac:dyDescent="0.55000000000000004">
      <c r="A11308">
        <v>11426</v>
      </c>
      <c r="B11308" t="s">
        <v>46</v>
      </c>
      <c r="C11308" t="s">
        <v>638</v>
      </c>
      <c r="D11308" t="s">
        <v>4140</v>
      </c>
      <c r="E11308" t="s">
        <v>4967</v>
      </c>
      <c r="F11308">
        <v>71.81</v>
      </c>
      <c r="G11308">
        <v>70.703000020426771</v>
      </c>
      <c r="H11308">
        <v>73.577912501964548</v>
      </c>
      <c r="I11308">
        <v>71.149884501571023</v>
      </c>
      <c r="J11308">
        <f t="shared" si="528"/>
        <v>1.1069999795732315</v>
      </c>
      <c r="K11308">
        <f t="shared" si="529"/>
        <v>1.7679125019645454</v>
      </c>
      <c r="L11308">
        <f t="shared" si="530"/>
        <v>0.66011549842897921</v>
      </c>
    </row>
    <row r="11309" spans="1:12" x14ac:dyDescent="0.55000000000000004">
      <c r="A11309">
        <v>11427</v>
      </c>
      <c r="B11309" t="s">
        <v>46</v>
      </c>
      <c r="C11309" t="s">
        <v>638</v>
      </c>
      <c r="D11309" t="s">
        <v>4140</v>
      </c>
      <c r="E11309" t="s">
        <v>4968</v>
      </c>
      <c r="F11309">
        <v>72.260000000000005</v>
      </c>
      <c r="G11309">
        <v>70.703000020426771</v>
      </c>
      <c r="H11309">
        <v>74.624644933371016</v>
      </c>
      <c r="I11309">
        <v>70.33427533429051</v>
      </c>
      <c r="J11309">
        <f t="shared" si="528"/>
        <v>1.5569999795732343</v>
      </c>
      <c r="K11309">
        <f t="shared" si="529"/>
        <v>2.3646449333710109</v>
      </c>
      <c r="L11309">
        <f t="shared" si="530"/>
        <v>1.9257246657094953</v>
      </c>
    </row>
    <row r="11310" spans="1:12" x14ac:dyDescent="0.55000000000000004">
      <c r="A11310">
        <v>11428</v>
      </c>
      <c r="B11310" t="s">
        <v>46</v>
      </c>
      <c r="C11310" t="s">
        <v>638</v>
      </c>
      <c r="D11310" t="s">
        <v>4140</v>
      </c>
      <c r="E11310" t="s">
        <v>4969</v>
      </c>
      <c r="F11310">
        <v>70.53</v>
      </c>
      <c r="G11310">
        <v>70.703000020426771</v>
      </c>
      <c r="H11310">
        <v>75.67137736477747</v>
      </c>
      <c r="I11310">
        <v>72.174286867756862</v>
      </c>
      <c r="J11310">
        <f t="shared" si="528"/>
        <v>0.17300002042676965</v>
      </c>
      <c r="K11310">
        <f t="shared" si="529"/>
        <v>5.141377364777469</v>
      </c>
      <c r="L11310">
        <f t="shared" si="530"/>
        <v>1.6442868677568612</v>
      </c>
    </row>
    <row r="11311" spans="1:12" x14ac:dyDescent="0.55000000000000004">
      <c r="A11311">
        <v>11429</v>
      </c>
      <c r="B11311" t="s">
        <v>46</v>
      </c>
      <c r="C11311" t="s">
        <v>638</v>
      </c>
      <c r="D11311" t="s">
        <v>4140</v>
      </c>
      <c r="E11311" t="s">
        <v>4970</v>
      </c>
      <c r="F11311">
        <v>73.8</v>
      </c>
      <c r="G11311">
        <v>70.703000020426771</v>
      </c>
      <c r="H11311">
        <v>76.718109796183924</v>
      </c>
      <c r="I11311">
        <v>71.482256014212908</v>
      </c>
      <c r="J11311">
        <f t="shared" si="528"/>
        <v>3.0969999795732264</v>
      </c>
      <c r="K11311">
        <f t="shared" si="529"/>
        <v>2.9181097961839271</v>
      </c>
      <c r="L11311">
        <f t="shared" si="530"/>
        <v>2.3177439857870894</v>
      </c>
    </row>
    <row r="11312" spans="1:12" x14ac:dyDescent="0.55000000000000004">
      <c r="A11312">
        <v>11430</v>
      </c>
      <c r="B11312" t="s">
        <v>46</v>
      </c>
      <c r="C11312" t="s">
        <v>1417</v>
      </c>
      <c r="D11312" t="s">
        <v>4141</v>
      </c>
      <c r="E11312" t="s">
        <v>4966</v>
      </c>
      <c r="F11312">
        <v>76.709999999999994</v>
      </c>
      <c r="G11312">
        <v>74.736999999684031</v>
      </c>
      <c r="H11312">
        <v>76.090973317031342</v>
      </c>
      <c r="I11312">
        <v>74.859466804194042</v>
      </c>
      <c r="J11312">
        <f t="shared" si="528"/>
        <v>1.9730000003159631</v>
      </c>
      <c r="K11312">
        <f t="shared" si="529"/>
        <v>0.61902668296865215</v>
      </c>
      <c r="L11312">
        <f t="shared" si="530"/>
        <v>1.8505331958059514</v>
      </c>
    </row>
    <row r="11313" spans="1:12" x14ac:dyDescent="0.55000000000000004">
      <c r="A11313">
        <v>11431</v>
      </c>
      <c r="B11313" t="s">
        <v>46</v>
      </c>
      <c r="C11313" t="s">
        <v>1417</v>
      </c>
      <c r="D11313" t="s">
        <v>4141</v>
      </c>
      <c r="E11313" t="s">
        <v>4967</v>
      </c>
      <c r="F11313">
        <v>74.3</v>
      </c>
      <c r="G11313">
        <v>74.736999999684031</v>
      </c>
      <c r="H11313">
        <v>76.935952794608752</v>
      </c>
      <c r="I11313">
        <v>74.417823214897638</v>
      </c>
      <c r="J11313">
        <f t="shared" si="528"/>
        <v>0.43699999968403347</v>
      </c>
      <c r="K11313">
        <f t="shared" si="529"/>
        <v>2.6359527946087553</v>
      </c>
      <c r="L11313">
        <f t="shared" si="530"/>
        <v>0.11782321489764058</v>
      </c>
    </row>
    <row r="11314" spans="1:12" x14ac:dyDescent="0.55000000000000004">
      <c r="A11314">
        <v>11432</v>
      </c>
      <c r="B11314" t="s">
        <v>46</v>
      </c>
      <c r="C11314" t="s">
        <v>1417</v>
      </c>
      <c r="D11314" t="s">
        <v>4141</v>
      </c>
      <c r="E11314" t="s">
        <v>4968</v>
      </c>
      <c r="F11314">
        <v>76.36</v>
      </c>
      <c r="G11314">
        <v>74.736999999684031</v>
      </c>
      <c r="H11314">
        <v>77.780932272186149</v>
      </c>
      <c r="I11314">
        <v>74.354547295175124</v>
      </c>
      <c r="J11314">
        <f t="shared" si="528"/>
        <v>1.6230000003159688</v>
      </c>
      <c r="K11314">
        <f t="shared" si="529"/>
        <v>1.4209322721861497</v>
      </c>
      <c r="L11314">
        <f t="shared" si="530"/>
        <v>2.0054527048248758</v>
      </c>
    </row>
    <row r="11315" spans="1:12" x14ac:dyDescent="0.55000000000000004">
      <c r="A11315">
        <v>11433</v>
      </c>
      <c r="B11315" t="s">
        <v>46</v>
      </c>
      <c r="C11315" t="s">
        <v>1417</v>
      </c>
      <c r="D11315" t="s">
        <v>4141</v>
      </c>
      <c r="E11315" t="s">
        <v>4969</v>
      </c>
      <c r="F11315">
        <v>75.069999999999993</v>
      </c>
      <c r="G11315">
        <v>74.736999999684031</v>
      </c>
      <c r="H11315">
        <v>78.62591174976356</v>
      </c>
      <c r="I11315">
        <v>76.505480796572755</v>
      </c>
      <c r="J11315">
        <f t="shared" si="528"/>
        <v>0.33300000031596255</v>
      </c>
      <c r="K11315">
        <f t="shared" si="529"/>
        <v>3.5559117497635668</v>
      </c>
      <c r="L11315">
        <f t="shared" si="530"/>
        <v>1.4354807965727616</v>
      </c>
    </row>
    <row r="11316" spans="1:12" x14ac:dyDescent="0.55000000000000004">
      <c r="A11316">
        <v>11434</v>
      </c>
      <c r="B11316" t="s">
        <v>46</v>
      </c>
      <c r="C11316" t="s">
        <v>1417</v>
      </c>
      <c r="D11316" t="s">
        <v>4141</v>
      </c>
      <c r="E11316" t="s">
        <v>4970</v>
      </c>
      <c r="F11316">
        <v>77.81</v>
      </c>
      <c r="G11316">
        <v>74.736999999684031</v>
      </c>
      <c r="H11316">
        <v>79.470891227340971</v>
      </c>
      <c r="I11316">
        <v>75.041567252110966</v>
      </c>
      <c r="J11316">
        <f t="shared" si="528"/>
        <v>3.0730000003159716</v>
      </c>
      <c r="K11316">
        <f t="shared" si="529"/>
        <v>1.6608912273409686</v>
      </c>
      <c r="L11316">
        <f t="shared" si="530"/>
        <v>2.7684327478890367</v>
      </c>
    </row>
    <row r="11317" spans="1:12" x14ac:dyDescent="0.55000000000000004">
      <c r="A11317">
        <v>11435</v>
      </c>
      <c r="B11317" t="s">
        <v>46</v>
      </c>
      <c r="C11317" t="s">
        <v>1418</v>
      </c>
      <c r="D11317" t="s">
        <v>4142</v>
      </c>
      <c r="E11317" t="s">
        <v>4966</v>
      </c>
      <c r="F11317">
        <v>76.97</v>
      </c>
      <c r="G11317">
        <v>74.659000088321363</v>
      </c>
      <c r="H11317">
        <v>76.14495627266524</v>
      </c>
      <c r="I11317">
        <v>74.6004900271693</v>
      </c>
      <c r="J11317">
        <f t="shared" si="528"/>
        <v>2.3109999116786355</v>
      </c>
      <c r="K11317">
        <f t="shared" si="529"/>
        <v>0.82504372733475861</v>
      </c>
      <c r="L11317">
        <f t="shared" si="530"/>
        <v>2.3695099728306985</v>
      </c>
    </row>
    <row r="11318" spans="1:12" x14ac:dyDescent="0.55000000000000004">
      <c r="A11318">
        <v>11436</v>
      </c>
      <c r="B11318" t="s">
        <v>46</v>
      </c>
      <c r="C11318" t="s">
        <v>1418</v>
      </c>
      <c r="D11318" t="s">
        <v>4142</v>
      </c>
      <c r="E11318" t="s">
        <v>4967</v>
      </c>
      <c r="F11318">
        <v>74.319999999999993</v>
      </c>
      <c r="G11318">
        <v>74.659000088321363</v>
      </c>
      <c r="H11318">
        <v>77.077732766825676</v>
      </c>
      <c r="I11318">
        <v>74.086761479699618</v>
      </c>
      <c r="J11318">
        <f t="shared" si="528"/>
        <v>0.33900008832137019</v>
      </c>
      <c r="K11318">
        <f t="shared" si="529"/>
        <v>2.7577327668256828</v>
      </c>
      <c r="L11318">
        <f t="shared" si="530"/>
        <v>0.23323852030037528</v>
      </c>
    </row>
    <row r="11319" spans="1:12" x14ac:dyDescent="0.55000000000000004">
      <c r="A11319">
        <v>11437</v>
      </c>
      <c r="B11319" t="s">
        <v>46</v>
      </c>
      <c r="C11319" t="s">
        <v>1418</v>
      </c>
      <c r="D11319" t="s">
        <v>4142</v>
      </c>
      <c r="E11319" t="s">
        <v>4968</v>
      </c>
      <c r="F11319">
        <v>76.180000000000007</v>
      </c>
      <c r="G11319">
        <v>74.659000088321363</v>
      </c>
      <c r="H11319">
        <v>78.010509260986126</v>
      </c>
      <c r="I11319">
        <v>73.796040988672004</v>
      </c>
      <c r="J11319">
        <f t="shared" si="528"/>
        <v>1.5209999116786435</v>
      </c>
      <c r="K11319">
        <f t="shared" si="529"/>
        <v>1.8305092609861191</v>
      </c>
      <c r="L11319">
        <f t="shared" si="530"/>
        <v>2.3839590113280025</v>
      </c>
    </row>
    <row r="11320" spans="1:12" x14ac:dyDescent="0.55000000000000004">
      <c r="A11320">
        <v>11438</v>
      </c>
      <c r="B11320" t="s">
        <v>46</v>
      </c>
      <c r="C11320" t="s">
        <v>1418</v>
      </c>
      <c r="D11320" t="s">
        <v>4142</v>
      </c>
      <c r="E11320" t="s">
        <v>4969</v>
      </c>
      <c r="F11320">
        <v>74.790000000000006</v>
      </c>
      <c r="G11320">
        <v>74.659000088321363</v>
      </c>
      <c r="H11320">
        <v>78.943285755146576</v>
      </c>
      <c r="I11320">
        <v>76.060834845703539</v>
      </c>
      <c r="J11320">
        <f t="shared" si="528"/>
        <v>0.13099991167864289</v>
      </c>
      <c r="K11320">
        <f t="shared" si="529"/>
        <v>4.1532857551465696</v>
      </c>
      <c r="L11320">
        <f t="shared" si="530"/>
        <v>1.2708348457035328</v>
      </c>
    </row>
    <row r="11321" spans="1:12" x14ac:dyDescent="0.55000000000000004">
      <c r="A11321">
        <v>11439</v>
      </c>
      <c r="B11321" t="s">
        <v>46</v>
      </c>
      <c r="C11321" t="s">
        <v>1418</v>
      </c>
      <c r="D11321" t="s">
        <v>4142</v>
      </c>
      <c r="E11321" t="s">
        <v>4970</v>
      </c>
      <c r="F11321">
        <v>77.739999999999995</v>
      </c>
      <c r="G11321">
        <v>74.659000088321363</v>
      </c>
      <c r="H11321">
        <v>79.876062249307026</v>
      </c>
      <c r="I11321">
        <v>74.614104894187562</v>
      </c>
      <c r="J11321">
        <f t="shared" si="528"/>
        <v>3.0809999116786315</v>
      </c>
      <c r="K11321">
        <f t="shared" si="529"/>
        <v>2.1360622493070309</v>
      </c>
      <c r="L11321">
        <f t="shared" si="530"/>
        <v>3.1258951058124325</v>
      </c>
    </row>
    <row r="11322" spans="1:12" x14ac:dyDescent="0.55000000000000004">
      <c r="A11322">
        <v>11440</v>
      </c>
      <c r="B11322" t="s">
        <v>46</v>
      </c>
      <c r="C11322" t="s">
        <v>1200</v>
      </c>
      <c r="D11322" t="s">
        <v>4143</v>
      </c>
      <c r="E11322" t="s">
        <v>4966</v>
      </c>
      <c r="F11322">
        <v>76.11</v>
      </c>
      <c r="G11322">
        <v>74.960999988535548</v>
      </c>
      <c r="H11322">
        <v>75.812219897828257</v>
      </c>
      <c r="I11322">
        <v>74.871970452293269</v>
      </c>
      <c r="J11322">
        <f t="shared" si="528"/>
        <v>1.1490000114644516</v>
      </c>
      <c r="K11322">
        <f t="shared" si="529"/>
        <v>0.29778010217174256</v>
      </c>
      <c r="L11322">
        <f t="shared" si="530"/>
        <v>1.2380295477067307</v>
      </c>
    </row>
    <row r="11323" spans="1:12" x14ac:dyDescent="0.55000000000000004">
      <c r="A11323">
        <v>11441</v>
      </c>
      <c r="B11323" t="s">
        <v>46</v>
      </c>
      <c r="C11323" t="s">
        <v>1200</v>
      </c>
      <c r="D11323" t="s">
        <v>4143</v>
      </c>
      <c r="E11323" t="s">
        <v>4967</v>
      </c>
      <c r="F11323">
        <v>74.459999999999994</v>
      </c>
      <c r="G11323">
        <v>74.960999988535548</v>
      </c>
      <c r="H11323">
        <v>76.342330894462975</v>
      </c>
      <c r="I11323">
        <v>74.597631694443407</v>
      </c>
      <c r="J11323">
        <f t="shared" si="528"/>
        <v>0.50099998853555405</v>
      </c>
      <c r="K11323">
        <f t="shared" si="529"/>
        <v>1.8823308944629815</v>
      </c>
      <c r="L11323">
        <f t="shared" si="530"/>
        <v>0.13763169444341372</v>
      </c>
    </row>
    <row r="11324" spans="1:12" x14ac:dyDescent="0.55000000000000004">
      <c r="A11324">
        <v>11442</v>
      </c>
      <c r="B11324" t="s">
        <v>46</v>
      </c>
      <c r="C11324" t="s">
        <v>1200</v>
      </c>
      <c r="D11324" t="s">
        <v>4143</v>
      </c>
      <c r="E11324" t="s">
        <v>4968</v>
      </c>
      <c r="F11324">
        <v>75.83</v>
      </c>
      <c r="G11324">
        <v>74.960999988535548</v>
      </c>
      <c r="H11324">
        <v>76.872441891097708</v>
      </c>
      <c r="I11324">
        <v>74.618140772344844</v>
      </c>
      <c r="J11324">
        <f t="shared" si="528"/>
        <v>0.86900001146445049</v>
      </c>
      <c r="K11324">
        <f t="shared" si="529"/>
        <v>1.0424418910977096</v>
      </c>
      <c r="L11324">
        <f t="shared" si="530"/>
        <v>1.2118592276551539</v>
      </c>
    </row>
    <row r="11325" spans="1:12" x14ac:dyDescent="0.55000000000000004">
      <c r="A11325">
        <v>11443</v>
      </c>
      <c r="B11325" t="s">
        <v>46</v>
      </c>
      <c r="C11325" t="s">
        <v>1200</v>
      </c>
      <c r="D11325" t="s">
        <v>4143</v>
      </c>
      <c r="E11325" t="s">
        <v>4969</v>
      </c>
      <c r="F11325">
        <v>74.17</v>
      </c>
      <c r="G11325">
        <v>74.960999988535548</v>
      </c>
      <c r="H11325">
        <v>77.402552887732426</v>
      </c>
      <c r="I11325">
        <v>76.174634840854537</v>
      </c>
      <c r="J11325">
        <f t="shared" si="528"/>
        <v>0.79099998853554609</v>
      </c>
      <c r="K11325">
        <f t="shared" si="529"/>
        <v>3.2325528877324246</v>
      </c>
      <c r="L11325">
        <f t="shared" si="530"/>
        <v>2.0046348408545356</v>
      </c>
    </row>
    <row r="11326" spans="1:12" x14ac:dyDescent="0.55000000000000004">
      <c r="A11326">
        <v>11444</v>
      </c>
      <c r="B11326" t="s">
        <v>46</v>
      </c>
      <c r="C11326" t="s">
        <v>1200</v>
      </c>
      <c r="D11326" t="s">
        <v>4143</v>
      </c>
      <c r="E11326" t="s">
        <v>4970</v>
      </c>
      <c r="F11326">
        <v>77.11</v>
      </c>
      <c r="G11326">
        <v>74.960999988535548</v>
      </c>
      <c r="H11326">
        <v>77.932663884367159</v>
      </c>
      <c r="I11326">
        <v>74.958754369281607</v>
      </c>
      <c r="J11326">
        <f t="shared" si="528"/>
        <v>2.1490000114644516</v>
      </c>
      <c r="K11326">
        <f t="shared" si="529"/>
        <v>0.82266388436715943</v>
      </c>
      <c r="L11326">
        <f t="shared" si="530"/>
        <v>2.1512456307183925</v>
      </c>
    </row>
    <row r="11327" spans="1:12" x14ac:dyDescent="0.55000000000000004">
      <c r="A11327">
        <v>11445</v>
      </c>
      <c r="B11327" t="s">
        <v>46</v>
      </c>
      <c r="C11327" t="s">
        <v>1419</v>
      </c>
      <c r="D11327" t="s">
        <v>4144</v>
      </c>
      <c r="E11327" t="s">
        <v>4966</v>
      </c>
      <c r="F11327">
        <v>75.790000000000006</v>
      </c>
      <c r="G11327">
        <v>74.348999998548564</v>
      </c>
      <c r="H11327">
        <v>75.051957972841222</v>
      </c>
      <c r="I11327">
        <v>74.549076352393115</v>
      </c>
      <c r="J11327">
        <f t="shared" si="528"/>
        <v>1.4410000014514424</v>
      </c>
      <c r="K11327">
        <f t="shared" si="529"/>
        <v>0.73804202715878375</v>
      </c>
      <c r="L11327">
        <f t="shared" si="530"/>
        <v>1.2409236476068912</v>
      </c>
    </row>
    <row r="11328" spans="1:12" x14ac:dyDescent="0.55000000000000004">
      <c r="A11328">
        <v>11446</v>
      </c>
      <c r="B11328" t="s">
        <v>46</v>
      </c>
      <c r="C11328" t="s">
        <v>1419</v>
      </c>
      <c r="D11328" t="s">
        <v>4144</v>
      </c>
      <c r="E11328" t="s">
        <v>4967</v>
      </c>
      <c r="F11328">
        <v>73.989999999999995</v>
      </c>
      <c r="G11328">
        <v>74.348999998548564</v>
      </c>
      <c r="H11328">
        <v>75.526327555399376</v>
      </c>
      <c r="I11328">
        <v>73.996894093361661</v>
      </c>
      <c r="J11328">
        <f t="shared" si="528"/>
        <v>0.35899999854856901</v>
      </c>
      <c r="K11328">
        <f t="shared" si="529"/>
        <v>1.5363275553993816</v>
      </c>
      <c r="L11328">
        <f t="shared" si="530"/>
        <v>6.8940933616659095E-3</v>
      </c>
    </row>
    <row r="11329" spans="1:12" x14ac:dyDescent="0.55000000000000004">
      <c r="A11329">
        <v>11447</v>
      </c>
      <c r="B11329" t="s">
        <v>46</v>
      </c>
      <c r="C11329" t="s">
        <v>1419</v>
      </c>
      <c r="D11329" t="s">
        <v>4144</v>
      </c>
      <c r="E11329" t="s">
        <v>4968</v>
      </c>
      <c r="F11329">
        <v>75.69</v>
      </c>
      <c r="G11329">
        <v>74.348999998548564</v>
      </c>
      <c r="H11329">
        <v>76.000697137957545</v>
      </c>
      <c r="I11329">
        <v>74.414663575338409</v>
      </c>
      <c r="J11329">
        <f t="shared" si="528"/>
        <v>1.3410000014514338</v>
      </c>
      <c r="K11329">
        <f t="shared" si="529"/>
        <v>0.31069713795754694</v>
      </c>
      <c r="L11329">
        <f t="shared" si="530"/>
        <v>1.2753364246615888</v>
      </c>
    </row>
    <row r="11330" spans="1:12" x14ac:dyDescent="0.55000000000000004">
      <c r="A11330">
        <v>11448</v>
      </c>
      <c r="B11330" t="s">
        <v>46</v>
      </c>
      <c r="C11330" t="s">
        <v>1419</v>
      </c>
      <c r="D11330" t="s">
        <v>4144</v>
      </c>
      <c r="E11330" t="s">
        <v>4969</v>
      </c>
      <c r="F11330">
        <v>74.040000000000006</v>
      </c>
      <c r="G11330">
        <v>74.348999998548564</v>
      </c>
      <c r="H11330">
        <v>76.475066720515699</v>
      </c>
      <c r="I11330">
        <v>76.225533249406382</v>
      </c>
      <c r="J11330">
        <f t="shared" si="528"/>
        <v>0.30899999854855764</v>
      </c>
      <c r="K11330">
        <f t="shared" si="529"/>
        <v>2.4350667205156924</v>
      </c>
      <c r="L11330">
        <f t="shared" si="530"/>
        <v>2.1855332494063759</v>
      </c>
    </row>
    <row r="11331" spans="1:12" x14ac:dyDescent="0.55000000000000004">
      <c r="A11331">
        <v>11449</v>
      </c>
      <c r="B11331" t="s">
        <v>46</v>
      </c>
      <c r="C11331" t="s">
        <v>1419</v>
      </c>
      <c r="D11331" t="s">
        <v>4144</v>
      </c>
      <c r="E11331" t="s">
        <v>4970</v>
      </c>
      <c r="F11331">
        <v>77.05</v>
      </c>
      <c r="G11331">
        <v>74.348999998548564</v>
      </c>
      <c r="H11331">
        <v>76.949436303073867</v>
      </c>
      <c r="I11331">
        <v>74.822047743965314</v>
      </c>
      <c r="J11331">
        <f t="shared" ref="J11331:J11394" si="531">ABS(F11331-G11331)</f>
        <v>2.7010000014514333</v>
      </c>
      <c r="K11331">
        <f t="shared" ref="K11331:K11394" si="532">ABS(F11331-H11331)</f>
        <v>0.10056369692613032</v>
      </c>
      <c r="L11331">
        <f t="shared" ref="L11331:L11394" si="533">ABS(F11331-I11331)</f>
        <v>2.2279522560346834</v>
      </c>
    </row>
    <row r="11332" spans="1:12" x14ac:dyDescent="0.55000000000000004">
      <c r="A11332">
        <v>11450</v>
      </c>
      <c r="B11332" t="s">
        <v>46</v>
      </c>
      <c r="C11332" t="s">
        <v>64</v>
      </c>
      <c r="D11332" t="s">
        <v>4145</v>
      </c>
      <c r="E11332" t="s">
        <v>4966</v>
      </c>
      <c r="F11332">
        <v>75.94</v>
      </c>
      <c r="G11332">
        <v>73.640999994577896</v>
      </c>
      <c r="H11332">
        <v>75.076349718622893</v>
      </c>
      <c r="I11332">
        <v>73.776665609714087</v>
      </c>
      <c r="J11332">
        <f t="shared" si="531"/>
        <v>2.2990000054221014</v>
      </c>
      <c r="K11332">
        <f t="shared" si="532"/>
        <v>0.86365028137710453</v>
      </c>
      <c r="L11332">
        <f t="shared" si="533"/>
        <v>2.163334390285911</v>
      </c>
    </row>
    <row r="11333" spans="1:12" x14ac:dyDescent="0.55000000000000004">
      <c r="A11333">
        <v>11451</v>
      </c>
      <c r="B11333" t="s">
        <v>46</v>
      </c>
      <c r="C11333" t="s">
        <v>64</v>
      </c>
      <c r="D11333" t="s">
        <v>4145</v>
      </c>
      <c r="E11333" t="s">
        <v>4967</v>
      </c>
      <c r="F11333">
        <v>73.28</v>
      </c>
      <c r="G11333">
        <v>73.640999994577896</v>
      </c>
      <c r="H11333">
        <v>75.979525828124736</v>
      </c>
      <c r="I11333">
        <v>73.270267006387343</v>
      </c>
      <c r="J11333">
        <f t="shared" si="531"/>
        <v>0.36099999457789522</v>
      </c>
      <c r="K11333">
        <f t="shared" si="532"/>
        <v>2.6995258281247345</v>
      </c>
      <c r="L11333">
        <f t="shared" si="533"/>
        <v>9.7329936126584471E-3</v>
      </c>
    </row>
    <row r="11334" spans="1:12" x14ac:dyDescent="0.55000000000000004">
      <c r="A11334">
        <v>11452</v>
      </c>
      <c r="B11334" t="s">
        <v>46</v>
      </c>
      <c r="C11334" t="s">
        <v>64</v>
      </c>
      <c r="D11334" t="s">
        <v>4145</v>
      </c>
      <c r="E11334" t="s">
        <v>4968</v>
      </c>
      <c r="F11334">
        <v>75.19</v>
      </c>
      <c r="G11334">
        <v>73.640999994577896</v>
      </c>
      <c r="H11334">
        <v>76.882701937626578</v>
      </c>
      <c r="I11334">
        <v>73.351788496662365</v>
      </c>
      <c r="J11334">
        <f t="shared" si="531"/>
        <v>1.5490000054221014</v>
      </c>
      <c r="K11334">
        <f t="shared" si="532"/>
        <v>1.6927019376265804</v>
      </c>
      <c r="L11334">
        <f t="shared" si="533"/>
        <v>1.8382115033376323</v>
      </c>
    </row>
    <row r="11335" spans="1:12" x14ac:dyDescent="0.55000000000000004">
      <c r="A11335">
        <v>11453</v>
      </c>
      <c r="B11335" t="s">
        <v>46</v>
      </c>
      <c r="C11335" t="s">
        <v>64</v>
      </c>
      <c r="D11335" t="s">
        <v>4145</v>
      </c>
      <c r="E11335" t="s">
        <v>4969</v>
      </c>
      <c r="F11335">
        <v>74.03</v>
      </c>
      <c r="G11335">
        <v>73.640999994577896</v>
      </c>
      <c r="H11335">
        <v>77.785878047128421</v>
      </c>
      <c r="I11335">
        <v>75.360710552099249</v>
      </c>
      <c r="J11335">
        <f t="shared" si="531"/>
        <v>0.38900000542210478</v>
      </c>
      <c r="K11335">
        <f t="shared" si="532"/>
        <v>3.7558780471284194</v>
      </c>
      <c r="L11335">
        <f t="shared" si="533"/>
        <v>1.3307105520992479</v>
      </c>
    </row>
    <row r="11336" spans="1:12" x14ac:dyDescent="0.55000000000000004">
      <c r="A11336">
        <v>11454</v>
      </c>
      <c r="B11336" t="s">
        <v>46</v>
      </c>
      <c r="C11336" t="s">
        <v>64</v>
      </c>
      <c r="D11336" t="s">
        <v>4145</v>
      </c>
      <c r="E11336" t="s">
        <v>4970</v>
      </c>
      <c r="F11336">
        <v>76.599999999999994</v>
      </c>
      <c r="G11336">
        <v>73.640999994577896</v>
      </c>
      <c r="H11336">
        <v>78.689054156630263</v>
      </c>
      <c r="I11336">
        <v>73.958955663138426</v>
      </c>
      <c r="J11336">
        <f t="shared" si="531"/>
        <v>2.959000005422098</v>
      </c>
      <c r="K11336">
        <f t="shared" si="532"/>
        <v>2.0890541566302687</v>
      </c>
      <c r="L11336">
        <f t="shared" si="533"/>
        <v>2.6410443368615688</v>
      </c>
    </row>
    <row r="11337" spans="1:12" x14ac:dyDescent="0.55000000000000004">
      <c r="A11337">
        <v>11455</v>
      </c>
      <c r="B11337" t="s">
        <v>46</v>
      </c>
      <c r="C11337" t="s">
        <v>1420</v>
      </c>
      <c r="D11337" t="s">
        <v>4146</v>
      </c>
      <c r="E11337" t="s">
        <v>4966</v>
      </c>
      <c r="F11337">
        <v>75.260000000000005</v>
      </c>
      <c r="G11337">
        <v>74.133999991224002</v>
      </c>
      <c r="H11337">
        <v>74.193334213921773</v>
      </c>
      <c r="I11337">
        <v>74.143397273736355</v>
      </c>
      <c r="J11337">
        <f t="shared" si="531"/>
        <v>1.1260000087760034</v>
      </c>
      <c r="K11337">
        <f t="shared" si="532"/>
        <v>1.0666657860782323</v>
      </c>
      <c r="L11337">
        <f t="shared" si="533"/>
        <v>1.1166027262636504</v>
      </c>
    </row>
    <row r="11338" spans="1:12" x14ac:dyDescent="0.55000000000000004">
      <c r="A11338">
        <v>11456</v>
      </c>
      <c r="B11338" t="s">
        <v>46</v>
      </c>
      <c r="C11338" t="s">
        <v>1420</v>
      </c>
      <c r="D11338" t="s">
        <v>4146</v>
      </c>
      <c r="E11338" t="s">
        <v>4967</v>
      </c>
      <c r="F11338">
        <v>73.66</v>
      </c>
      <c r="G11338">
        <v>74.133999991224002</v>
      </c>
      <c r="H11338">
        <v>74.204122675938947</v>
      </c>
      <c r="I11338">
        <v>73.764103505013665</v>
      </c>
      <c r="J11338">
        <f t="shared" si="531"/>
        <v>0.47399999122400516</v>
      </c>
      <c r="K11338">
        <f t="shared" si="532"/>
        <v>0.54412267593895081</v>
      </c>
      <c r="L11338">
        <f t="shared" si="533"/>
        <v>0.1041035050136685</v>
      </c>
    </row>
    <row r="11339" spans="1:12" x14ac:dyDescent="0.55000000000000004">
      <c r="A11339">
        <v>11457</v>
      </c>
      <c r="B11339" t="s">
        <v>46</v>
      </c>
      <c r="C11339" t="s">
        <v>1420</v>
      </c>
      <c r="D11339" t="s">
        <v>4146</v>
      </c>
      <c r="E11339" t="s">
        <v>4968</v>
      </c>
      <c r="F11339">
        <v>74.88</v>
      </c>
      <c r="G11339">
        <v>74.133999991224002</v>
      </c>
      <c r="H11339">
        <v>74.214911137956136</v>
      </c>
      <c r="I11339">
        <v>74.194355847876707</v>
      </c>
      <c r="J11339">
        <f t="shared" si="531"/>
        <v>0.74600000877599371</v>
      </c>
      <c r="K11339">
        <f t="shared" si="532"/>
        <v>0.66508886204385931</v>
      </c>
      <c r="L11339">
        <f t="shared" si="533"/>
        <v>0.68564415212328811</v>
      </c>
    </row>
    <row r="11340" spans="1:12" x14ac:dyDescent="0.55000000000000004">
      <c r="A11340">
        <v>11458</v>
      </c>
      <c r="B11340" t="s">
        <v>46</v>
      </c>
      <c r="C11340" t="s">
        <v>1420</v>
      </c>
      <c r="D11340" t="s">
        <v>4146</v>
      </c>
      <c r="E11340" t="s">
        <v>4969</v>
      </c>
      <c r="F11340">
        <v>73.44</v>
      </c>
      <c r="G11340">
        <v>74.133999991224002</v>
      </c>
      <c r="H11340">
        <v>74.225699599973325</v>
      </c>
      <c r="I11340">
        <v>75.602861128679663</v>
      </c>
      <c r="J11340">
        <f t="shared" si="531"/>
        <v>0.69399999122400402</v>
      </c>
      <c r="K11340">
        <f t="shared" si="532"/>
        <v>0.78569959997332717</v>
      </c>
      <c r="L11340">
        <f t="shared" si="533"/>
        <v>2.1628611286796655</v>
      </c>
    </row>
    <row r="11341" spans="1:12" x14ac:dyDescent="0.55000000000000004">
      <c r="A11341">
        <v>11459</v>
      </c>
      <c r="B11341" t="s">
        <v>46</v>
      </c>
      <c r="C11341" t="s">
        <v>1420</v>
      </c>
      <c r="D11341" t="s">
        <v>4146</v>
      </c>
      <c r="E11341" t="s">
        <v>4970</v>
      </c>
      <c r="F11341">
        <v>76.14</v>
      </c>
      <c r="G11341">
        <v>74.133999991224002</v>
      </c>
      <c r="H11341">
        <v>74.236488061990499</v>
      </c>
      <c r="I11341">
        <v>74.348835289212488</v>
      </c>
      <c r="J11341">
        <f t="shared" si="531"/>
        <v>2.0060000087759988</v>
      </c>
      <c r="K11341">
        <f t="shared" si="532"/>
        <v>1.9035119380095011</v>
      </c>
      <c r="L11341">
        <f t="shared" si="533"/>
        <v>1.7911647107875126</v>
      </c>
    </row>
    <row r="11342" spans="1:12" x14ac:dyDescent="0.55000000000000004">
      <c r="A11342">
        <v>11460</v>
      </c>
      <c r="B11342" t="s">
        <v>46</v>
      </c>
      <c r="C11342" t="s">
        <v>66</v>
      </c>
      <c r="D11342" t="s">
        <v>4147</v>
      </c>
      <c r="E11342" t="s">
        <v>4966</v>
      </c>
      <c r="F11342">
        <v>73.680000000000007</v>
      </c>
      <c r="G11342">
        <v>70.487000134244283</v>
      </c>
      <c r="H11342">
        <v>72.309325394580611</v>
      </c>
      <c r="I11342">
        <v>70.863863668228049</v>
      </c>
      <c r="J11342">
        <f t="shared" si="531"/>
        <v>3.1929998657557235</v>
      </c>
      <c r="K11342">
        <f t="shared" si="532"/>
        <v>1.3706746054193957</v>
      </c>
      <c r="L11342">
        <f t="shared" si="533"/>
        <v>2.8161363317719577</v>
      </c>
    </row>
    <row r="11343" spans="1:12" x14ac:dyDescent="0.55000000000000004">
      <c r="A11343">
        <v>11461</v>
      </c>
      <c r="B11343" t="s">
        <v>46</v>
      </c>
      <c r="C11343" t="s">
        <v>66</v>
      </c>
      <c r="D11343" t="s">
        <v>4147</v>
      </c>
      <c r="E11343" t="s">
        <v>4967</v>
      </c>
      <c r="F11343">
        <v>71.650000000000006</v>
      </c>
      <c r="G11343">
        <v>70.487000134244283</v>
      </c>
      <c r="H11343">
        <v>73.334767891891289</v>
      </c>
      <c r="I11343">
        <v>70.666721621146323</v>
      </c>
      <c r="J11343">
        <f t="shared" si="531"/>
        <v>1.1629998657557223</v>
      </c>
      <c r="K11343">
        <f t="shared" si="532"/>
        <v>1.6847678918912834</v>
      </c>
      <c r="L11343">
        <f t="shared" si="533"/>
        <v>0.98327837885368297</v>
      </c>
    </row>
    <row r="11344" spans="1:12" x14ac:dyDescent="0.55000000000000004">
      <c r="A11344">
        <v>11462</v>
      </c>
      <c r="B11344" t="s">
        <v>46</v>
      </c>
      <c r="C11344" t="s">
        <v>66</v>
      </c>
      <c r="D11344" t="s">
        <v>4147</v>
      </c>
      <c r="E11344" t="s">
        <v>4968</v>
      </c>
      <c r="F11344">
        <v>71.95</v>
      </c>
      <c r="G11344">
        <v>70.487000134244283</v>
      </c>
      <c r="H11344">
        <v>74.360210389201967</v>
      </c>
      <c r="I11344">
        <v>70.564030830827917</v>
      </c>
      <c r="J11344">
        <f t="shared" si="531"/>
        <v>1.4629998657557195</v>
      </c>
      <c r="K11344">
        <f t="shared" si="532"/>
        <v>2.4102103892019642</v>
      </c>
      <c r="L11344">
        <f t="shared" si="533"/>
        <v>1.3859691691720855</v>
      </c>
    </row>
    <row r="11345" spans="1:12" x14ac:dyDescent="0.55000000000000004">
      <c r="A11345">
        <v>11463</v>
      </c>
      <c r="B11345" t="s">
        <v>46</v>
      </c>
      <c r="C11345" t="s">
        <v>66</v>
      </c>
      <c r="D11345" t="s">
        <v>4147</v>
      </c>
      <c r="E11345" t="s">
        <v>4969</v>
      </c>
      <c r="F11345">
        <v>70.69</v>
      </c>
      <c r="G11345">
        <v>70.487000134244283</v>
      </c>
      <c r="H11345">
        <v>75.385652886512645</v>
      </c>
      <c r="I11345">
        <v>72.15720764432659</v>
      </c>
      <c r="J11345">
        <f t="shared" si="531"/>
        <v>0.20299986575571438</v>
      </c>
      <c r="K11345">
        <f t="shared" si="532"/>
        <v>4.6956528865126472</v>
      </c>
      <c r="L11345">
        <f t="shared" si="533"/>
        <v>1.4672076443265922</v>
      </c>
    </row>
    <row r="11346" spans="1:12" x14ac:dyDescent="0.55000000000000004">
      <c r="A11346">
        <v>11464</v>
      </c>
      <c r="B11346" t="s">
        <v>46</v>
      </c>
      <c r="C11346" t="s">
        <v>66</v>
      </c>
      <c r="D11346" t="s">
        <v>4147</v>
      </c>
      <c r="E11346" t="s">
        <v>4970</v>
      </c>
      <c r="F11346">
        <v>73.64</v>
      </c>
      <c r="G11346">
        <v>70.487000134244283</v>
      </c>
      <c r="H11346">
        <v>76.411095383823323</v>
      </c>
      <c r="I11346">
        <v>71.172485430920133</v>
      </c>
      <c r="J11346">
        <f t="shared" si="531"/>
        <v>3.1529998657557172</v>
      </c>
      <c r="K11346">
        <f t="shared" si="532"/>
        <v>2.7710953838233223</v>
      </c>
      <c r="L11346">
        <f t="shared" si="533"/>
        <v>2.4675145690798672</v>
      </c>
    </row>
    <row r="11347" spans="1:12" x14ac:dyDescent="0.55000000000000004">
      <c r="A11347">
        <v>11465</v>
      </c>
      <c r="B11347" t="s">
        <v>46</v>
      </c>
      <c r="C11347" t="s">
        <v>1389</v>
      </c>
      <c r="D11347" t="s">
        <v>4148</v>
      </c>
      <c r="E11347" t="s">
        <v>4966</v>
      </c>
      <c r="F11347">
        <v>74.459999999999994</v>
      </c>
      <c r="G11347">
        <v>71.386999990284465</v>
      </c>
      <c r="H11347">
        <v>73.204593298173947</v>
      </c>
      <c r="I11347">
        <v>71.95717912773091</v>
      </c>
      <c r="J11347">
        <f t="shared" si="531"/>
        <v>3.0730000097155283</v>
      </c>
      <c r="K11347">
        <f t="shared" si="532"/>
        <v>1.2554067018260469</v>
      </c>
      <c r="L11347">
        <f t="shared" si="533"/>
        <v>2.5028208722690835</v>
      </c>
    </row>
    <row r="11348" spans="1:12" x14ac:dyDescent="0.55000000000000004">
      <c r="A11348">
        <v>11466</v>
      </c>
      <c r="B11348" t="s">
        <v>46</v>
      </c>
      <c r="C11348" t="s">
        <v>1389</v>
      </c>
      <c r="D11348" t="s">
        <v>4148</v>
      </c>
      <c r="E11348" t="s">
        <v>4967</v>
      </c>
      <c r="F11348">
        <v>72.069999999999993</v>
      </c>
      <c r="G11348">
        <v>71.386999990284465</v>
      </c>
      <c r="H11348">
        <v>74.174635966294318</v>
      </c>
      <c r="I11348">
        <v>71.719076102102662</v>
      </c>
      <c r="J11348">
        <f t="shared" si="531"/>
        <v>0.68300000971552777</v>
      </c>
      <c r="K11348">
        <f t="shared" si="532"/>
        <v>2.1046359662943246</v>
      </c>
      <c r="L11348">
        <f t="shared" si="533"/>
        <v>0.35092389789733147</v>
      </c>
    </row>
    <row r="11349" spans="1:12" x14ac:dyDescent="0.55000000000000004">
      <c r="A11349">
        <v>11467</v>
      </c>
      <c r="B11349" t="s">
        <v>46</v>
      </c>
      <c r="C11349" t="s">
        <v>1389</v>
      </c>
      <c r="D11349" t="s">
        <v>4148</v>
      </c>
      <c r="E11349" t="s">
        <v>4968</v>
      </c>
      <c r="F11349">
        <v>72.8</v>
      </c>
      <c r="G11349">
        <v>71.386999990284465</v>
      </c>
      <c r="H11349">
        <v>75.144678634414674</v>
      </c>
      <c r="I11349">
        <v>71.824104534012392</v>
      </c>
      <c r="J11349">
        <f t="shared" si="531"/>
        <v>1.4130000097155317</v>
      </c>
      <c r="K11349">
        <f t="shared" si="532"/>
        <v>2.3446786344146773</v>
      </c>
      <c r="L11349">
        <f t="shared" si="533"/>
        <v>0.97589546598760535</v>
      </c>
    </row>
    <row r="11350" spans="1:12" x14ac:dyDescent="0.55000000000000004">
      <c r="A11350">
        <v>11468</v>
      </c>
      <c r="B11350" t="s">
        <v>46</v>
      </c>
      <c r="C11350" t="s">
        <v>1389</v>
      </c>
      <c r="D11350" t="s">
        <v>4148</v>
      </c>
      <c r="E11350" t="s">
        <v>4969</v>
      </c>
      <c r="F11350">
        <v>71.680000000000007</v>
      </c>
      <c r="G11350">
        <v>71.386999990284465</v>
      </c>
      <c r="H11350">
        <v>76.114721302535045</v>
      </c>
      <c r="I11350">
        <v>73.319217695451087</v>
      </c>
      <c r="J11350">
        <f t="shared" si="531"/>
        <v>0.29300000971554141</v>
      </c>
      <c r="K11350">
        <f t="shared" si="532"/>
        <v>4.4347213025350385</v>
      </c>
      <c r="L11350">
        <f t="shared" si="533"/>
        <v>1.6392176954510802</v>
      </c>
    </row>
    <row r="11351" spans="1:12" x14ac:dyDescent="0.55000000000000004">
      <c r="A11351">
        <v>11469</v>
      </c>
      <c r="B11351" t="s">
        <v>46</v>
      </c>
      <c r="C11351" t="s">
        <v>1389</v>
      </c>
      <c r="D11351" t="s">
        <v>4148</v>
      </c>
      <c r="E11351" t="s">
        <v>4970</v>
      </c>
      <c r="F11351">
        <v>74.510000000000005</v>
      </c>
      <c r="G11351">
        <v>71.386999990284465</v>
      </c>
      <c r="H11351">
        <v>77.084763970655402</v>
      </c>
      <c r="I11351">
        <v>72.376078148058866</v>
      </c>
      <c r="J11351">
        <f t="shared" si="531"/>
        <v>3.1230000097155397</v>
      </c>
      <c r="K11351">
        <f t="shared" si="532"/>
        <v>2.5747639706553969</v>
      </c>
      <c r="L11351">
        <f t="shared" si="533"/>
        <v>2.1339218519411389</v>
      </c>
    </row>
    <row r="11352" spans="1:12" x14ac:dyDescent="0.55000000000000004">
      <c r="A11352">
        <v>11470</v>
      </c>
      <c r="B11352" t="s">
        <v>46</v>
      </c>
      <c r="C11352" t="s">
        <v>1421</v>
      </c>
      <c r="D11352" t="s">
        <v>4149</v>
      </c>
      <c r="E11352" t="s">
        <v>4966</v>
      </c>
      <c r="F11352">
        <v>74.36</v>
      </c>
      <c r="G11352">
        <v>71.604000027880517</v>
      </c>
      <c r="H11352">
        <v>72.635332992746598</v>
      </c>
      <c r="I11352">
        <v>72.097016052596672</v>
      </c>
      <c r="J11352">
        <f t="shared" si="531"/>
        <v>2.7559999721194828</v>
      </c>
      <c r="K11352">
        <f t="shared" si="532"/>
        <v>1.7246670072534016</v>
      </c>
      <c r="L11352">
        <f t="shared" si="533"/>
        <v>2.2629839474033275</v>
      </c>
    </row>
    <row r="11353" spans="1:12" x14ac:dyDescent="0.55000000000000004">
      <c r="A11353">
        <v>11471</v>
      </c>
      <c r="B11353" t="s">
        <v>46</v>
      </c>
      <c r="C11353" t="s">
        <v>1421</v>
      </c>
      <c r="D11353" t="s">
        <v>4149</v>
      </c>
      <c r="E11353" t="s">
        <v>4967</v>
      </c>
      <c r="F11353">
        <v>71.7</v>
      </c>
      <c r="G11353">
        <v>71.604000027880517</v>
      </c>
      <c r="H11353">
        <v>73.24060557764858</v>
      </c>
      <c r="I11353">
        <v>71.521254354340343</v>
      </c>
      <c r="J11353">
        <f t="shared" si="531"/>
        <v>9.5999972119486188E-2</v>
      </c>
      <c r="K11353">
        <f t="shared" si="532"/>
        <v>1.5406055776485772</v>
      </c>
      <c r="L11353">
        <f t="shared" si="533"/>
        <v>0.17874564565966011</v>
      </c>
    </row>
    <row r="11354" spans="1:12" x14ac:dyDescent="0.55000000000000004">
      <c r="A11354">
        <v>11472</v>
      </c>
      <c r="B11354" t="s">
        <v>46</v>
      </c>
      <c r="C11354" t="s">
        <v>1421</v>
      </c>
      <c r="D11354" t="s">
        <v>4149</v>
      </c>
      <c r="E11354" t="s">
        <v>4968</v>
      </c>
      <c r="F11354">
        <v>73.260000000000005</v>
      </c>
      <c r="G11354">
        <v>71.604000027880517</v>
      </c>
      <c r="H11354">
        <v>73.845878162550548</v>
      </c>
      <c r="I11354">
        <v>72.006160357206269</v>
      </c>
      <c r="J11354">
        <f t="shared" si="531"/>
        <v>1.6559999721194885</v>
      </c>
      <c r="K11354">
        <f t="shared" si="532"/>
        <v>0.58587816255054292</v>
      </c>
      <c r="L11354">
        <f t="shared" si="533"/>
        <v>1.2538396427937357</v>
      </c>
    </row>
    <row r="11355" spans="1:12" x14ac:dyDescent="0.55000000000000004">
      <c r="A11355">
        <v>11473</v>
      </c>
      <c r="B11355" t="s">
        <v>46</v>
      </c>
      <c r="C11355" t="s">
        <v>1421</v>
      </c>
      <c r="D11355" t="s">
        <v>4149</v>
      </c>
      <c r="E11355" t="s">
        <v>4969</v>
      </c>
      <c r="F11355">
        <v>72.2</v>
      </c>
      <c r="G11355">
        <v>71.604000027880517</v>
      </c>
      <c r="H11355">
        <v>74.45115074745253</v>
      </c>
      <c r="I11355">
        <v>73.759703132917707</v>
      </c>
      <c r="J11355">
        <f t="shared" si="531"/>
        <v>0.59599997211948619</v>
      </c>
      <c r="K11355">
        <f t="shared" si="532"/>
        <v>2.2511507474525274</v>
      </c>
      <c r="L11355">
        <f t="shared" si="533"/>
        <v>1.5597031329177042</v>
      </c>
    </row>
    <row r="11356" spans="1:12" x14ac:dyDescent="0.55000000000000004">
      <c r="A11356">
        <v>11474</v>
      </c>
      <c r="B11356" t="s">
        <v>46</v>
      </c>
      <c r="C11356" t="s">
        <v>1421</v>
      </c>
      <c r="D11356" t="s">
        <v>4149</v>
      </c>
      <c r="E11356" t="s">
        <v>4970</v>
      </c>
      <c r="F11356">
        <v>74.75</v>
      </c>
      <c r="G11356">
        <v>71.604000027880517</v>
      </c>
      <c r="H11356">
        <v>75.056423332354512</v>
      </c>
      <c r="I11356">
        <v>72.51631457268563</v>
      </c>
      <c r="J11356">
        <f t="shared" si="531"/>
        <v>3.1459999721194833</v>
      </c>
      <c r="K11356">
        <f t="shared" si="532"/>
        <v>0.30642333235451247</v>
      </c>
      <c r="L11356">
        <f t="shared" si="533"/>
        <v>2.23368542731437</v>
      </c>
    </row>
    <row r="11357" spans="1:12" x14ac:dyDescent="0.55000000000000004">
      <c r="A11357">
        <v>11475</v>
      </c>
      <c r="B11357" t="s">
        <v>46</v>
      </c>
      <c r="C11357" t="s">
        <v>1422</v>
      </c>
      <c r="D11357" t="s">
        <v>4150</v>
      </c>
      <c r="E11357" t="s">
        <v>4966</v>
      </c>
      <c r="F11357">
        <v>75.680000000000007</v>
      </c>
      <c r="G11357">
        <v>73.765000047204637</v>
      </c>
      <c r="H11357">
        <v>74.703853212838411</v>
      </c>
      <c r="I11357">
        <v>74.15369391048776</v>
      </c>
      <c r="J11357">
        <f t="shared" si="531"/>
        <v>1.9149999527953696</v>
      </c>
      <c r="K11357">
        <f t="shared" si="532"/>
        <v>0.97614678716159631</v>
      </c>
      <c r="L11357">
        <f t="shared" si="533"/>
        <v>1.5263060895122464</v>
      </c>
    </row>
    <row r="11358" spans="1:12" x14ac:dyDescent="0.55000000000000004">
      <c r="A11358">
        <v>11476</v>
      </c>
      <c r="B11358" t="s">
        <v>46</v>
      </c>
      <c r="C11358" t="s">
        <v>1422</v>
      </c>
      <c r="D11358" t="s">
        <v>4150</v>
      </c>
      <c r="E11358" t="s">
        <v>4967</v>
      </c>
      <c r="F11358">
        <v>73.540000000000006</v>
      </c>
      <c r="G11358">
        <v>73.765000047204637</v>
      </c>
      <c r="H11358">
        <v>75.338208528004714</v>
      </c>
      <c r="I11358">
        <v>73.480277035990795</v>
      </c>
      <c r="J11358">
        <f t="shared" si="531"/>
        <v>0.22500004720463096</v>
      </c>
      <c r="K11358">
        <f t="shared" si="532"/>
        <v>1.7982085280047073</v>
      </c>
      <c r="L11358">
        <f t="shared" si="533"/>
        <v>5.9722964009210955E-2</v>
      </c>
    </row>
    <row r="11359" spans="1:12" x14ac:dyDescent="0.55000000000000004">
      <c r="A11359">
        <v>11477</v>
      </c>
      <c r="B11359" t="s">
        <v>46</v>
      </c>
      <c r="C11359" t="s">
        <v>1422</v>
      </c>
      <c r="D11359" t="s">
        <v>4150</v>
      </c>
      <c r="E11359" t="s">
        <v>4968</v>
      </c>
      <c r="F11359">
        <v>75.489999999999995</v>
      </c>
      <c r="G11359">
        <v>73.765000047204637</v>
      </c>
      <c r="H11359">
        <v>75.972563843171002</v>
      </c>
      <c r="I11359">
        <v>73.704328210344443</v>
      </c>
      <c r="J11359">
        <f t="shared" si="531"/>
        <v>1.7249999527953577</v>
      </c>
      <c r="K11359">
        <f t="shared" si="532"/>
        <v>0.48256384317100753</v>
      </c>
      <c r="L11359">
        <f t="shared" si="533"/>
        <v>1.7856717896555523</v>
      </c>
    </row>
    <row r="11360" spans="1:12" x14ac:dyDescent="0.55000000000000004">
      <c r="A11360">
        <v>11478</v>
      </c>
      <c r="B11360" t="s">
        <v>46</v>
      </c>
      <c r="C11360" t="s">
        <v>1422</v>
      </c>
      <c r="D11360" t="s">
        <v>4150</v>
      </c>
      <c r="E11360" t="s">
        <v>4969</v>
      </c>
      <c r="F11360">
        <v>73.98</v>
      </c>
      <c r="G11360">
        <v>73.765000047204637</v>
      </c>
      <c r="H11360">
        <v>76.606919158337291</v>
      </c>
      <c r="I11360">
        <v>75.755284131430869</v>
      </c>
      <c r="J11360">
        <f t="shared" si="531"/>
        <v>0.21499995279536677</v>
      </c>
      <c r="K11360">
        <f t="shared" si="532"/>
        <v>2.6269191583372873</v>
      </c>
      <c r="L11360">
        <f t="shared" si="533"/>
        <v>1.7752841314308654</v>
      </c>
    </row>
    <row r="11361" spans="1:12" x14ac:dyDescent="0.55000000000000004">
      <c r="A11361">
        <v>11479</v>
      </c>
      <c r="B11361" t="s">
        <v>46</v>
      </c>
      <c r="C11361" t="s">
        <v>1422</v>
      </c>
      <c r="D11361" t="s">
        <v>4150</v>
      </c>
      <c r="E11361" t="s">
        <v>4970</v>
      </c>
      <c r="F11361">
        <v>76.81</v>
      </c>
      <c r="G11361">
        <v>73.765000047204637</v>
      </c>
      <c r="H11361">
        <v>77.241274473503594</v>
      </c>
      <c r="I11361">
        <v>74.436171266012934</v>
      </c>
      <c r="J11361">
        <f t="shared" si="531"/>
        <v>3.0449999527953651</v>
      </c>
      <c r="K11361">
        <f t="shared" si="532"/>
        <v>0.43127447350359205</v>
      </c>
      <c r="L11361">
        <f t="shared" si="533"/>
        <v>2.3738287339870681</v>
      </c>
    </row>
    <row r="11362" spans="1:12" x14ac:dyDescent="0.55000000000000004">
      <c r="A11362">
        <v>11480</v>
      </c>
      <c r="B11362" t="s">
        <v>46</v>
      </c>
      <c r="C11362" t="s">
        <v>1423</v>
      </c>
      <c r="D11362" t="s">
        <v>4151</v>
      </c>
      <c r="E11362" t="s">
        <v>4966</v>
      </c>
      <c r="F11362">
        <v>76.42</v>
      </c>
      <c r="G11362">
        <v>74.960999998000744</v>
      </c>
      <c r="H11362">
        <v>76.100458312902219</v>
      </c>
      <c r="I11362">
        <v>75.015283208691358</v>
      </c>
      <c r="J11362">
        <f t="shared" si="531"/>
        <v>1.4590000019992573</v>
      </c>
      <c r="K11362">
        <f t="shared" si="532"/>
        <v>0.3195416870977823</v>
      </c>
      <c r="L11362">
        <f t="shared" si="533"/>
        <v>1.404716791308644</v>
      </c>
    </row>
    <row r="11363" spans="1:12" x14ac:dyDescent="0.55000000000000004">
      <c r="A11363">
        <v>11481</v>
      </c>
      <c r="B11363" t="s">
        <v>46</v>
      </c>
      <c r="C11363" t="s">
        <v>1423</v>
      </c>
      <c r="D11363" t="s">
        <v>4151</v>
      </c>
      <c r="E11363" t="s">
        <v>4967</v>
      </c>
      <c r="F11363">
        <v>74.55</v>
      </c>
      <c r="G11363">
        <v>74.960999998000744</v>
      </c>
      <c r="H11363">
        <v>76.777818153669187</v>
      </c>
      <c r="I11363">
        <v>74.680865961080258</v>
      </c>
      <c r="J11363">
        <f t="shared" si="531"/>
        <v>0.41099999800074727</v>
      </c>
      <c r="K11363">
        <f t="shared" si="532"/>
        <v>2.2278181536691903</v>
      </c>
      <c r="L11363">
        <f t="shared" si="533"/>
        <v>0.13086596108026072</v>
      </c>
    </row>
    <row r="11364" spans="1:12" x14ac:dyDescent="0.55000000000000004">
      <c r="A11364">
        <v>11482</v>
      </c>
      <c r="B11364" t="s">
        <v>46</v>
      </c>
      <c r="C11364" t="s">
        <v>1423</v>
      </c>
      <c r="D11364" t="s">
        <v>4151</v>
      </c>
      <c r="E11364" t="s">
        <v>4968</v>
      </c>
      <c r="F11364">
        <v>76.239999999999995</v>
      </c>
      <c r="G11364">
        <v>74.960999998000744</v>
      </c>
      <c r="H11364">
        <v>77.455177994436156</v>
      </c>
      <c r="I11364">
        <v>74.838680498867276</v>
      </c>
      <c r="J11364">
        <f t="shared" si="531"/>
        <v>1.2790000019992505</v>
      </c>
      <c r="K11364">
        <f t="shared" si="532"/>
        <v>1.2151779944361607</v>
      </c>
      <c r="L11364">
        <f t="shared" si="533"/>
        <v>1.4013195011327184</v>
      </c>
    </row>
    <row r="11365" spans="1:12" x14ac:dyDescent="0.55000000000000004">
      <c r="A11365">
        <v>11483</v>
      </c>
      <c r="B11365" t="s">
        <v>46</v>
      </c>
      <c r="C11365" t="s">
        <v>1423</v>
      </c>
      <c r="D11365" t="s">
        <v>4151</v>
      </c>
      <c r="E11365" t="s">
        <v>4969</v>
      </c>
      <c r="F11365">
        <v>74.72</v>
      </c>
      <c r="G11365">
        <v>74.960999998000744</v>
      </c>
      <c r="H11365">
        <v>78.132537835203124</v>
      </c>
      <c r="I11365">
        <v>76.632022288475852</v>
      </c>
      <c r="J11365">
        <f t="shared" si="531"/>
        <v>0.24099999800074556</v>
      </c>
      <c r="K11365">
        <f t="shared" si="532"/>
        <v>3.4125378352031248</v>
      </c>
      <c r="L11365">
        <f t="shared" si="533"/>
        <v>1.9120222884758533</v>
      </c>
    </row>
    <row r="11366" spans="1:12" x14ac:dyDescent="0.55000000000000004">
      <c r="A11366">
        <v>11484</v>
      </c>
      <c r="B11366" t="s">
        <v>46</v>
      </c>
      <c r="C11366" t="s">
        <v>1423</v>
      </c>
      <c r="D11366" t="s">
        <v>4151</v>
      </c>
      <c r="E11366" t="s">
        <v>4970</v>
      </c>
      <c r="F11366">
        <v>77.64</v>
      </c>
      <c r="G11366">
        <v>74.960999998000744</v>
      </c>
      <c r="H11366">
        <v>78.809897675970078</v>
      </c>
      <c r="I11366">
        <v>75.232765526943766</v>
      </c>
      <c r="J11366">
        <f t="shared" si="531"/>
        <v>2.6790000019992561</v>
      </c>
      <c r="K11366">
        <f t="shared" si="532"/>
        <v>1.169897675970077</v>
      </c>
      <c r="L11366">
        <f t="shared" si="533"/>
        <v>2.4072344730562349</v>
      </c>
    </row>
    <row r="11367" spans="1:12" x14ac:dyDescent="0.55000000000000004">
      <c r="A11367">
        <v>11485</v>
      </c>
      <c r="B11367" t="s">
        <v>46</v>
      </c>
      <c r="C11367" t="s">
        <v>1424</v>
      </c>
      <c r="D11367" t="s">
        <v>4152</v>
      </c>
      <c r="E11367" t="s">
        <v>4966</v>
      </c>
      <c r="F11367">
        <v>75.06</v>
      </c>
      <c r="G11367">
        <v>72.66000009266611</v>
      </c>
      <c r="H11367">
        <v>73.587496808417356</v>
      </c>
      <c r="I11367">
        <v>73.057544745569231</v>
      </c>
      <c r="J11367">
        <f t="shared" si="531"/>
        <v>2.3999999073338927</v>
      </c>
      <c r="K11367">
        <f t="shared" si="532"/>
        <v>1.4725031915826463</v>
      </c>
      <c r="L11367">
        <f t="shared" si="533"/>
        <v>2.002455254430771</v>
      </c>
    </row>
    <row r="11368" spans="1:12" x14ac:dyDescent="0.55000000000000004">
      <c r="A11368">
        <v>11486</v>
      </c>
      <c r="B11368" t="s">
        <v>46</v>
      </c>
      <c r="C11368" t="s">
        <v>1424</v>
      </c>
      <c r="D11368" t="s">
        <v>4152</v>
      </c>
      <c r="E11368" t="s">
        <v>4967</v>
      </c>
      <c r="F11368">
        <v>72.59</v>
      </c>
      <c r="G11368">
        <v>72.66000009266611</v>
      </c>
      <c r="H11368">
        <v>74.14314568955416</v>
      </c>
      <c r="I11368">
        <v>72.397203363393416</v>
      </c>
      <c r="J11368">
        <f t="shared" si="531"/>
        <v>7.0000092666106184E-2</v>
      </c>
      <c r="K11368">
        <f t="shared" si="532"/>
        <v>1.5531456895541567</v>
      </c>
      <c r="L11368">
        <f t="shared" si="533"/>
        <v>0.19279663660658741</v>
      </c>
    </row>
    <row r="11369" spans="1:12" x14ac:dyDescent="0.55000000000000004">
      <c r="A11369">
        <v>11487</v>
      </c>
      <c r="B11369" t="s">
        <v>46</v>
      </c>
      <c r="C11369" t="s">
        <v>1424</v>
      </c>
      <c r="D11369" t="s">
        <v>4152</v>
      </c>
      <c r="E11369" t="s">
        <v>4968</v>
      </c>
      <c r="F11369">
        <v>74.489999999999995</v>
      </c>
      <c r="G11369">
        <v>72.66000009266611</v>
      </c>
      <c r="H11369">
        <v>74.69879457069095</v>
      </c>
      <c r="I11369">
        <v>72.932534130840267</v>
      </c>
      <c r="J11369">
        <f t="shared" si="531"/>
        <v>1.8299999073338853</v>
      </c>
      <c r="K11369">
        <f t="shared" si="532"/>
        <v>0.20879457069095508</v>
      </c>
      <c r="L11369">
        <f t="shared" si="533"/>
        <v>1.5574658691597278</v>
      </c>
    </row>
    <row r="11370" spans="1:12" x14ac:dyDescent="0.55000000000000004">
      <c r="A11370">
        <v>11488</v>
      </c>
      <c r="B11370" t="s">
        <v>46</v>
      </c>
      <c r="C11370" t="s">
        <v>1424</v>
      </c>
      <c r="D11370" t="s">
        <v>4152</v>
      </c>
      <c r="E11370" t="s">
        <v>4969</v>
      </c>
      <c r="F11370">
        <v>73.099999999999994</v>
      </c>
      <c r="G11370">
        <v>72.66000009266611</v>
      </c>
      <c r="H11370">
        <v>75.254443451827754</v>
      </c>
      <c r="I11370">
        <v>74.834513597110757</v>
      </c>
      <c r="J11370">
        <f t="shared" si="531"/>
        <v>0.43999990733388472</v>
      </c>
      <c r="K11370">
        <f t="shared" si="532"/>
        <v>2.1544434518277598</v>
      </c>
      <c r="L11370">
        <f t="shared" si="533"/>
        <v>1.7345135971107624</v>
      </c>
    </row>
    <row r="11371" spans="1:12" x14ac:dyDescent="0.55000000000000004">
      <c r="A11371">
        <v>11489</v>
      </c>
      <c r="B11371" t="s">
        <v>46</v>
      </c>
      <c r="C11371" t="s">
        <v>1424</v>
      </c>
      <c r="D11371" t="s">
        <v>4152</v>
      </c>
      <c r="E11371" t="s">
        <v>4970</v>
      </c>
      <c r="F11371">
        <v>75.81</v>
      </c>
      <c r="G11371">
        <v>72.66000009266611</v>
      </c>
      <c r="H11371">
        <v>75.810092332964558</v>
      </c>
      <c r="I11371">
        <v>73.461451729555975</v>
      </c>
      <c r="J11371">
        <f t="shared" si="531"/>
        <v>3.1499999073338927</v>
      </c>
      <c r="K11371">
        <f t="shared" si="532"/>
        <v>9.2332964555907893E-5</v>
      </c>
      <c r="L11371">
        <f t="shared" si="533"/>
        <v>2.3485482704440273</v>
      </c>
    </row>
    <row r="11372" spans="1:12" x14ac:dyDescent="0.55000000000000004">
      <c r="A11372">
        <v>11490</v>
      </c>
      <c r="B11372" t="s">
        <v>46</v>
      </c>
      <c r="C11372" t="s">
        <v>1425</v>
      </c>
      <c r="D11372" t="s">
        <v>4153</v>
      </c>
      <c r="E11372" t="s">
        <v>4966</v>
      </c>
      <c r="F11372">
        <v>74.88</v>
      </c>
      <c r="G11372">
        <v>72.293999984054636</v>
      </c>
      <c r="H11372">
        <v>73.260913391442912</v>
      </c>
      <c r="I11372">
        <v>72.317659907696481</v>
      </c>
      <c r="J11372">
        <f t="shared" si="531"/>
        <v>2.5860000159453591</v>
      </c>
      <c r="K11372">
        <f t="shared" si="532"/>
        <v>1.6190866085570832</v>
      </c>
      <c r="L11372">
        <f t="shared" si="533"/>
        <v>2.5623400923035149</v>
      </c>
    </row>
    <row r="11373" spans="1:12" x14ac:dyDescent="0.55000000000000004">
      <c r="A11373">
        <v>11491</v>
      </c>
      <c r="B11373" t="s">
        <v>46</v>
      </c>
      <c r="C11373" t="s">
        <v>1425</v>
      </c>
      <c r="D11373" t="s">
        <v>4153</v>
      </c>
      <c r="E11373" t="s">
        <v>4967</v>
      </c>
      <c r="F11373">
        <v>72.37</v>
      </c>
      <c r="G11373">
        <v>72.293999984054636</v>
      </c>
      <c r="H11373">
        <v>73.801371197385961</v>
      </c>
      <c r="I11373">
        <v>71.734156367973299</v>
      </c>
      <c r="J11373">
        <f t="shared" si="531"/>
        <v>7.6000015945368204E-2</v>
      </c>
      <c r="K11373">
        <f t="shared" si="532"/>
        <v>1.4313711973859569</v>
      </c>
      <c r="L11373">
        <f t="shared" si="533"/>
        <v>0.63584363202670602</v>
      </c>
    </row>
    <row r="11374" spans="1:12" x14ac:dyDescent="0.55000000000000004">
      <c r="A11374">
        <v>11492</v>
      </c>
      <c r="B11374" t="s">
        <v>46</v>
      </c>
      <c r="C11374" t="s">
        <v>1425</v>
      </c>
      <c r="D11374" t="s">
        <v>4153</v>
      </c>
      <c r="E11374" t="s">
        <v>4968</v>
      </c>
      <c r="F11374">
        <v>74.19</v>
      </c>
      <c r="G11374">
        <v>72.293999984054636</v>
      </c>
      <c r="H11374">
        <v>74.341829003328996</v>
      </c>
      <c r="I11374">
        <v>72.507012699776737</v>
      </c>
      <c r="J11374">
        <f t="shared" si="531"/>
        <v>1.8960000159453614</v>
      </c>
      <c r="K11374">
        <f t="shared" si="532"/>
        <v>0.15182900332899862</v>
      </c>
      <c r="L11374">
        <f t="shared" si="533"/>
        <v>1.6829873002232603</v>
      </c>
    </row>
    <row r="11375" spans="1:12" x14ac:dyDescent="0.55000000000000004">
      <c r="A11375">
        <v>11493</v>
      </c>
      <c r="B11375" t="s">
        <v>46</v>
      </c>
      <c r="C11375" t="s">
        <v>1425</v>
      </c>
      <c r="D11375" t="s">
        <v>4153</v>
      </c>
      <c r="E11375" t="s">
        <v>4969</v>
      </c>
      <c r="F11375">
        <v>72.849999999999994</v>
      </c>
      <c r="G11375">
        <v>72.293999984054636</v>
      </c>
      <c r="H11375">
        <v>74.882286809272046</v>
      </c>
      <c r="I11375">
        <v>74.359110821057982</v>
      </c>
      <c r="J11375">
        <f t="shared" si="531"/>
        <v>0.55600001594535797</v>
      </c>
      <c r="K11375">
        <f t="shared" si="532"/>
        <v>2.0322868092720512</v>
      </c>
      <c r="L11375">
        <f t="shared" si="533"/>
        <v>1.5091108210579876</v>
      </c>
    </row>
    <row r="11376" spans="1:12" x14ac:dyDescent="0.55000000000000004">
      <c r="A11376">
        <v>11494</v>
      </c>
      <c r="B11376" t="s">
        <v>46</v>
      </c>
      <c r="C11376" t="s">
        <v>1425</v>
      </c>
      <c r="D11376" t="s">
        <v>4153</v>
      </c>
      <c r="E11376" t="s">
        <v>4970</v>
      </c>
      <c r="F11376">
        <v>75.55</v>
      </c>
      <c r="G11376">
        <v>72.293999984054636</v>
      </c>
      <c r="H11376">
        <v>75.42274461521508</v>
      </c>
      <c r="I11376">
        <v>72.632137298194621</v>
      </c>
      <c r="J11376">
        <f t="shared" si="531"/>
        <v>3.2560000159453608</v>
      </c>
      <c r="K11376">
        <f t="shared" si="532"/>
        <v>0.12725538478491671</v>
      </c>
      <c r="L11376">
        <f t="shared" si="533"/>
        <v>2.917862701805376</v>
      </c>
    </row>
    <row r="11377" spans="1:12" x14ac:dyDescent="0.55000000000000004">
      <c r="A11377">
        <v>11495</v>
      </c>
      <c r="B11377" t="s">
        <v>46</v>
      </c>
      <c r="C11377" t="s">
        <v>824</v>
      </c>
      <c r="D11377" t="s">
        <v>4154</v>
      </c>
      <c r="E11377" t="s">
        <v>4966</v>
      </c>
      <c r="F11377">
        <v>76.150000000000006</v>
      </c>
      <c r="G11377">
        <v>74.569999996692061</v>
      </c>
      <c r="H11377">
        <v>75.479355809598829</v>
      </c>
      <c r="I11377">
        <v>74.805620361926714</v>
      </c>
      <c r="J11377">
        <f t="shared" si="531"/>
        <v>1.5800000033079442</v>
      </c>
      <c r="K11377">
        <f t="shared" si="532"/>
        <v>0.67064419040117684</v>
      </c>
      <c r="L11377">
        <f t="shared" si="533"/>
        <v>1.344379638073292</v>
      </c>
    </row>
    <row r="11378" spans="1:12" x14ac:dyDescent="0.55000000000000004">
      <c r="A11378">
        <v>11496</v>
      </c>
      <c r="B11378" t="s">
        <v>46</v>
      </c>
      <c r="C11378" t="s">
        <v>824</v>
      </c>
      <c r="D11378" t="s">
        <v>4154</v>
      </c>
      <c r="E11378" t="s">
        <v>4967</v>
      </c>
      <c r="F11378">
        <v>74.180000000000007</v>
      </c>
      <c r="G11378">
        <v>74.569999996692061</v>
      </c>
      <c r="H11378">
        <v>76.054602559039765</v>
      </c>
      <c r="I11378">
        <v>74.370582223602511</v>
      </c>
      <c r="J11378">
        <f t="shared" si="531"/>
        <v>0.38999999669205465</v>
      </c>
      <c r="K11378">
        <f t="shared" si="532"/>
        <v>1.8746025590397579</v>
      </c>
      <c r="L11378">
        <f t="shared" si="533"/>
        <v>0.19058222360250454</v>
      </c>
    </row>
    <row r="11379" spans="1:12" x14ac:dyDescent="0.55000000000000004">
      <c r="A11379">
        <v>11497</v>
      </c>
      <c r="B11379" t="s">
        <v>46</v>
      </c>
      <c r="C11379" t="s">
        <v>824</v>
      </c>
      <c r="D11379" t="s">
        <v>4154</v>
      </c>
      <c r="E11379" t="s">
        <v>4968</v>
      </c>
      <c r="F11379">
        <v>76.010000000000005</v>
      </c>
      <c r="G11379">
        <v>74.569999996692061</v>
      </c>
      <c r="H11379">
        <v>76.629849308480715</v>
      </c>
      <c r="I11379">
        <v>74.644397435303631</v>
      </c>
      <c r="J11379">
        <f t="shared" si="531"/>
        <v>1.4400000033079436</v>
      </c>
      <c r="K11379">
        <f t="shared" si="532"/>
        <v>0.61984930848070974</v>
      </c>
      <c r="L11379">
        <f t="shared" si="533"/>
        <v>1.3656025646963741</v>
      </c>
    </row>
    <row r="11380" spans="1:12" x14ac:dyDescent="0.55000000000000004">
      <c r="A11380">
        <v>11498</v>
      </c>
      <c r="B11380" t="s">
        <v>46</v>
      </c>
      <c r="C11380" t="s">
        <v>824</v>
      </c>
      <c r="D11380" t="s">
        <v>4154</v>
      </c>
      <c r="E11380" t="s">
        <v>4969</v>
      </c>
      <c r="F11380">
        <v>74.53</v>
      </c>
      <c r="G11380">
        <v>74.569999996692061</v>
      </c>
      <c r="H11380">
        <v>77.205096057921651</v>
      </c>
      <c r="I11380">
        <v>76.464797377617245</v>
      </c>
      <c r="J11380">
        <f t="shared" si="531"/>
        <v>3.9999996692060336E-2</v>
      </c>
      <c r="K11380">
        <f t="shared" si="532"/>
        <v>2.6750960579216496</v>
      </c>
      <c r="L11380">
        <f t="shared" si="533"/>
        <v>1.9347973776172438</v>
      </c>
    </row>
    <row r="11381" spans="1:12" x14ac:dyDescent="0.55000000000000004">
      <c r="A11381">
        <v>11499</v>
      </c>
      <c r="B11381" t="s">
        <v>46</v>
      </c>
      <c r="C11381" t="s">
        <v>824</v>
      </c>
      <c r="D11381" t="s">
        <v>4154</v>
      </c>
      <c r="E11381" t="s">
        <v>4970</v>
      </c>
      <c r="F11381">
        <v>77.400000000000006</v>
      </c>
      <c r="G11381">
        <v>74.569999996692061</v>
      </c>
      <c r="H11381">
        <v>77.780342807362587</v>
      </c>
      <c r="I11381">
        <v>75.101730203766721</v>
      </c>
      <c r="J11381">
        <f t="shared" si="531"/>
        <v>2.8300000033079442</v>
      </c>
      <c r="K11381">
        <f t="shared" si="532"/>
        <v>0.38034280736258097</v>
      </c>
      <c r="L11381">
        <f t="shared" si="533"/>
        <v>2.298269796233285</v>
      </c>
    </row>
    <row r="11382" spans="1:12" x14ac:dyDescent="0.55000000000000004">
      <c r="A11382">
        <v>11500</v>
      </c>
      <c r="B11382" t="s">
        <v>46</v>
      </c>
      <c r="C11382" t="s">
        <v>1426</v>
      </c>
      <c r="D11382" t="s">
        <v>4155</v>
      </c>
      <c r="E11382" t="s">
        <v>4966</v>
      </c>
      <c r="F11382">
        <v>75.87</v>
      </c>
      <c r="G11382">
        <v>73.047999991611732</v>
      </c>
      <c r="H11382">
        <v>74.683299288877521</v>
      </c>
      <c r="I11382">
        <v>73.379382227870323</v>
      </c>
      <c r="J11382">
        <f t="shared" si="531"/>
        <v>2.8220000083882724</v>
      </c>
      <c r="K11382">
        <f t="shared" si="532"/>
        <v>1.1867007111224837</v>
      </c>
      <c r="L11382">
        <f t="shared" si="533"/>
        <v>2.4906177721296814</v>
      </c>
    </row>
    <row r="11383" spans="1:12" x14ac:dyDescent="0.55000000000000004">
      <c r="A11383">
        <v>11501</v>
      </c>
      <c r="B11383" t="s">
        <v>46</v>
      </c>
      <c r="C11383" t="s">
        <v>1426</v>
      </c>
      <c r="D11383" t="s">
        <v>4155</v>
      </c>
      <c r="E11383" t="s">
        <v>4967</v>
      </c>
      <c r="F11383">
        <v>73.34</v>
      </c>
      <c r="G11383">
        <v>73.047999991611732</v>
      </c>
      <c r="H11383">
        <v>75.715677006053255</v>
      </c>
      <c r="I11383">
        <v>72.792361885944018</v>
      </c>
      <c r="J11383">
        <f t="shared" si="531"/>
        <v>0.29200000838827123</v>
      </c>
      <c r="K11383">
        <f t="shared" si="532"/>
        <v>2.3756770060532517</v>
      </c>
      <c r="L11383">
        <f t="shared" si="533"/>
        <v>0.54763811405598517</v>
      </c>
    </row>
    <row r="11384" spans="1:12" x14ac:dyDescent="0.55000000000000004">
      <c r="A11384">
        <v>11502</v>
      </c>
      <c r="B11384" t="s">
        <v>46</v>
      </c>
      <c r="C11384" t="s">
        <v>1426</v>
      </c>
      <c r="D11384" t="s">
        <v>4155</v>
      </c>
      <c r="E11384" t="s">
        <v>4968</v>
      </c>
      <c r="F11384">
        <v>74.47</v>
      </c>
      <c r="G11384">
        <v>73.047999991611732</v>
      </c>
      <c r="H11384">
        <v>76.748054723229004</v>
      </c>
      <c r="I11384">
        <v>72.115212557198831</v>
      </c>
      <c r="J11384">
        <f t="shared" si="531"/>
        <v>1.4220000083882667</v>
      </c>
      <c r="K11384">
        <f t="shared" si="532"/>
        <v>2.2780547232290047</v>
      </c>
      <c r="L11384">
        <f t="shared" si="533"/>
        <v>2.3547874428011681</v>
      </c>
    </row>
    <row r="11385" spans="1:12" x14ac:dyDescent="0.55000000000000004">
      <c r="A11385">
        <v>11503</v>
      </c>
      <c r="B11385" t="s">
        <v>46</v>
      </c>
      <c r="C11385" t="s">
        <v>1426</v>
      </c>
      <c r="D11385" t="s">
        <v>4155</v>
      </c>
      <c r="E11385" t="s">
        <v>4969</v>
      </c>
      <c r="F11385">
        <v>73.08</v>
      </c>
      <c r="G11385">
        <v>73.047999991611732</v>
      </c>
      <c r="H11385">
        <v>77.780432440404738</v>
      </c>
      <c r="I11385">
        <v>74.328749579760583</v>
      </c>
      <c r="J11385">
        <f t="shared" si="531"/>
        <v>3.200000838826611E-2</v>
      </c>
      <c r="K11385">
        <f t="shared" si="532"/>
        <v>4.7004324404047395</v>
      </c>
      <c r="L11385">
        <f t="shared" si="533"/>
        <v>1.2487495797605845</v>
      </c>
    </row>
    <row r="11386" spans="1:12" x14ac:dyDescent="0.55000000000000004">
      <c r="A11386">
        <v>11504</v>
      </c>
      <c r="B11386" t="s">
        <v>46</v>
      </c>
      <c r="C11386" t="s">
        <v>1426</v>
      </c>
      <c r="D11386" t="s">
        <v>4155</v>
      </c>
      <c r="E11386" t="s">
        <v>4970</v>
      </c>
      <c r="F11386">
        <v>75.86</v>
      </c>
      <c r="G11386">
        <v>73.047999991611732</v>
      </c>
      <c r="H11386">
        <v>78.812810157580472</v>
      </c>
      <c r="I11386">
        <v>73.414816922167333</v>
      </c>
      <c r="J11386">
        <f t="shared" si="531"/>
        <v>2.8120000083882672</v>
      </c>
      <c r="K11386">
        <f t="shared" si="532"/>
        <v>2.9528101575804726</v>
      </c>
      <c r="L11386">
        <f t="shared" si="533"/>
        <v>2.4451830778326666</v>
      </c>
    </row>
    <row r="11387" spans="1:12" x14ac:dyDescent="0.55000000000000004">
      <c r="A11387">
        <v>11505</v>
      </c>
      <c r="B11387" t="s">
        <v>46</v>
      </c>
      <c r="C11387" t="s">
        <v>302</v>
      </c>
      <c r="D11387" t="s">
        <v>4156</v>
      </c>
      <c r="E11387" t="s">
        <v>4966</v>
      </c>
      <c r="F11387">
        <v>75.14</v>
      </c>
      <c r="G11387">
        <v>72.253000090964022</v>
      </c>
      <c r="H11387">
        <v>72.741999928339425</v>
      </c>
      <c r="I11387">
        <v>72.974489468342256</v>
      </c>
      <c r="J11387">
        <f t="shared" si="531"/>
        <v>2.8869999090359784</v>
      </c>
      <c r="K11387">
        <f t="shared" si="532"/>
        <v>2.3980000716605758</v>
      </c>
      <c r="L11387">
        <f t="shared" si="533"/>
        <v>2.1655105316577448</v>
      </c>
    </row>
    <row r="11388" spans="1:12" x14ac:dyDescent="0.55000000000000004">
      <c r="A11388">
        <v>11506</v>
      </c>
      <c r="B11388" t="s">
        <v>46</v>
      </c>
      <c r="C11388" t="s">
        <v>302</v>
      </c>
      <c r="D11388" t="s">
        <v>4156</v>
      </c>
      <c r="E11388" t="s">
        <v>4967</v>
      </c>
      <c r="F11388">
        <v>72.709999999999994</v>
      </c>
      <c r="G11388">
        <v>72.253000090964022</v>
      </c>
      <c r="H11388">
        <v>72.830908991027954</v>
      </c>
      <c r="I11388">
        <v>72.670398300370124</v>
      </c>
      <c r="J11388">
        <f t="shared" si="531"/>
        <v>0.45699990903597154</v>
      </c>
      <c r="K11388">
        <f t="shared" si="532"/>
        <v>0.12090899102796016</v>
      </c>
      <c r="L11388">
        <f t="shared" si="533"/>
        <v>3.9601699629869813E-2</v>
      </c>
    </row>
    <row r="11389" spans="1:12" x14ac:dyDescent="0.55000000000000004">
      <c r="A11389">
        <v>11507</v>
      </c>
      <c r="B11389" t="s">
        <v>46</v>
      </c>
      <c r="C11389" t="s">
        <v>302</v>
      </c>
      <c r="D11389" t="s">
        <v>4156</v>
      </c>
      <c r="E11389" t="s">
        <v>4968</v>
      </c>
      <c r="F11389">
        <v>73.69</v>
      </c>
      <c r="G11389">
        <v>72.253000090964022</v>
      </c>
      <c r="H11389">
        <v>72.919818053716483</v>
      </c>
      <c r="I11389">
        <v>72.672084470888677</v>
      </c>
      <c r="J11389">
        <f t="shared" si="531"/>
        <v>1.4369999090359755</v>
      </c>
      <c r="K11389">
        <f t="shared" si="532"/>
        <v>0.77018194628351466</v>
      </c>
      <c r="L11389">
        <f t="shared" si="533"/>
        <v>1.0179155291113204</v>
      </c>
    </row>
    <row r="11390" spans="1:12" x14ac:dyDescent="0.55000000000000004">
      <c r="A11390">
        <v>11508</v>
      </c>
      <c r="B11390" t="s">
        <v>46</v>
      </c>
      <c r="C11390" t="s">
        <v>302</v>
      </c>
      <c r="D11390" t="s">
        <v>4156</v>
      </c>
      <c r="E11390" t="s">
        <v>4969</v>
      </c>
      <c r="F11390">
        <v>72.5</v>
      </c>
      <c r="G11390">
        <v>72.253000090964022</v>
      </c>
      <c r="H11390">
        <v>73.008727116405012</v>
      </c>
      <c r="I11390">
        <v>74.234883780566975</v>
      </c>
      <c r="J11390">
        <f t="shared" si="531"/>
        <v>0.24699990903597779</v>
      </c>
      <c r="K11390">
        <f t="shared" si="532"/>
        <v>0.50872711640501223</v>
      </c>
      <c r="L11390">
        <f t="shared" si="533"/>
        <v>1.7348837805669746</v>
      </c>
    </row>
    <row r="11391" spans="1:12" x14ac:dyDescent="0.55000000000000004">
      <c r="A11391">
        <v>11509</v>
      </c>
      <c r="B11391" t="s">
        <v>46</v>
      </c>
      <c r="C11391" t="s">
        <v>302</v>
      </c>
      <c r="D11391" t="s">
        <v>4156</v>
      </c>
      <c r="E11391" t="s">
        <v>4970</v>
      </c>
      <c r="F11391">
        <v>75.48</v>
      </c>
      <c r="G11391">
        <v>72.253000090964022</v>
      </c>
      <c r="H11391">
        <v>73.097636179093541</v>
      </c>
      <c r="I11391">
        <v>73.389123648176636</v>
      </c>
      <c r="J11391">
        <f t="shared" si="531"/>
        <v>3.2269999090359818</v>
      </c>
      <c r="K11391">
        <f t="shared" si="532"/>
        <v>2.3823638209064626</v>
      </c>
      <c r="L11391">
        <f t="shared" si="533"/>
        <v>2.0908763518233684</v>
      </c>
    </row>
    <row r="11392" spans="1:12" x14ac:dyDescent="0.55000000000000004">
      <c r="A11392">
        <v>11510</v>
      </c>
      <c r="B11392" t="s">
        <v>46</v>
      </c>
      <c r="C11392" t="s">
        <v>1427</v>
      </c>
      <c r="D11392" t="s">
        <v>4157</v>
      </c>
      <c r="E11392" t="s">
        <v>4966</v>
      </c>
      <c r="F11392">
        <v>75.48</v>
      </c>
      <c r="G11392">
        <v>73.248000027719328</v>
      </c>
      <c r="H11392">
        <v>74.119694934109219</v>
      </c>
      <c r="I11392">
        <v>73.774290893391154</v>
      </c>
      <c r="J11392">
        <f t="shared" si="531"/>
        <v>2.2319999722806756</v>
      </c>
      <c r="K11392">
        <f t="shared" si="532"/>
        <v>1.3603050658907847</v>
      </c>
      <c r="L11392">
        <f t="shared" si="533"/>
        <v>1.7057091066088503</v>
      </c>
    </row>
    <row r="11393" spans="1:12" x14ac:dyDescent="0.55000000000000004">
      <c r="A11393">
        <v>11511</v>
      </c>
      <c r="B11393" t="s">
        <v>46</v>
      </c>
      <c r="C11393" t="s">
        <v>1427</v>
      </c>
      <c r="D11393" t="s">
        <v>4157</v>
      </c>
      <c r="E11393" t="s">
        <v>4967</v>
      </c>
      <c r="F11393">
        <v>73.260000000000005</v>
      </c>
      <c r="G11393">
        <v>73.248000027719328</v>
      </c>
      <c r="H11393">
        <v>74.660192404456922</v>
      </c>
      <c r="I11393">
        <v>72.945700112367703</v>
      </c>
      <c r="J11393">
        <f t="shared" si="531"/>
        <v>1.1999972280676729E-2</v>
      </c>
      <c r="K11393">
        <f t="shared" si="532"/>
        <v>1.4001924044569165</v>
      </c>
      <c r="L11393">
        <f t="shared" si="533"/>
        <v>0.31429988763230199</v>
      </c>
    </row>
    <row r="11394" spans="1:12" x14ac:dyDescent="0.55000000000000004">
      <c r="A11394">
        <v>11512</v>
      </c>
      <c r="B11394" t="s">
        <v>46</v>
      </c>
      <c r="C11394" t="s">
        <v>1427</v>
      </c>
      <c r="D11394" t="s">
        <v>4157</v>
      </c>
      <c r="E11394" t="s">
        <v>4968</v>
      </c>
      <c r="F11394">
        <v>75.11</v>
      </c>
      <c r="G11394">
        <v>73.248000027719328</v>
      </c>
      <c r="H11394">
        <v>75.20068987480461</v>
      </c>
      <c r="I11394">
        <v>73.506341470193888</v>
      </c>
      <c r="J11394">
        <f t="shared" si="531"/>
        <v>1.861999972280671</v>
      </c>
      <c r="K11394">
        <f t="shared" si="532"/>
        <v>9.0689874804610326E-2</v>
      </c>
      <c r="L11394">
        <f t="shared" si="533"/>
        <v>1.6036585298061112</v>
      </c>
    </row>
    <row r="11395" spans="1:12" x14ac:dyDescent="0.55000000000000004">
      <c r="A11395">
        <v>11513</v>
      </c>
      <c r="B11395" t="s">
        <v>46</v>
      </c>
      <c r="C11395" t="s">
        <v>1427</v>
      </c>
      <c r="D11395" t="s">
        <v>4157</v>
      </c>
      <c r="E11395" t="s">
        <v>4969</v>
      </c>
      <c r="F11395">
        <v>73.58</v>
      </c>
      <c r="G11395">
        <v>73.248000027719328</v>
      </c>
      <c r="H11395">
        <v>75.741187345152312</v>
      </c>
      <c r="I11395">
        <v>75.528482616726293</v>
      </c>
      <c r="J11395">
        <f t="shared" ref="J11395:J11458" si="534">ABS(F11395-G11395)</f>
        <v>0.33199997228066991</v>
      </c>
      <c r="K11395">
        <f t="shared" ref="K11395:K11458" si="535">ABS(F11395-H11395)</f>
        <v>2.1611873451523138</v>
      </c>
      <c r="L11395">
        <f t="shared" ref="L11395:L11458" si="536">ABS(F11395-I11395)</f>
        <v>1.9484826167262952</v>
      </c>
    </row>
    <row r="11396" spans="1:12" x14ac:dyDescent="0.55000000000000004">
      <c r="A11396">
        <v>11514</v>
      </c>
      <c r="B11396" t="s">
        <v>46</v>
      </c>
      <c r="C11396" t="s">
        <v>1427</v>
      </c>
      <c r="D11396" t="s">
        <v>4157</v>
      </c>
      <c r="E11396" t="s">
        <v>4970</v>
      </c>
      <c r="F11396">
        <v>76.37</v>
      </c>
      <c r="G11396">
        <v>73.248000027719328</v>
      </c>
      <c r="H11396">
        <v>76.2816848155</v>
      </c>
      <c r="I11396">
        <v>74.190904652701789</v>
      </c>
      <c r="J11396">
        <f t="shared" si="534"/>
        <v>3.1219999722806762</v>
      </c>
      <c r="K11396">
        <f t="shared" si="535"/>
        <v>8.8315184500004307E-2</v>
      </c>
      <c r="L11396">
        <f t="shared" si="536"/>
        <v>2.1790953472982153</v>
      </c>
    </row>
    <row r="11397" spans="1:12" x14ac:dyDescent="0.55000000000000004">
      <c r="A11397">
        <v>11515</v>
      </c>
      <c r="B11397" t="s">
        <v>46</v>
      </c>
      <c r="C11397" t="s">
        <v>1428</v>
      </c>
      <c r="D11397" t="s">
        <v>4158</v>
      </c>
      <c r="E11397" t="s">
        <v>4966</v>
      </c>
      <c r="F11397">
        <v>75.39</v>
      </c>
      <c r="G11397">
        <v>73.532999996464355</v>
      </c>
      <c r="H11397">
        <v>73.579158069524539</v>
      </c>
      <c r="I11397">
        <v>73.600971233963051</v>
      </c>
      <c r="J11397">
        <f t="shared" si="534"/>
        <v>1.8570000035356458</v>
      </c>
      <c r="K11397">
        <f t="shared" si="535"/>
        <v>1.8108419304754619</v>
      </c>
      <c r="L11397">
        <f t="shared" si="536"/>
        <v>1.7890287660369495</v>
      </c>
    </row>
    <row r="11398" spans="1:12" x14ac:dyDescent="0.55000000000000004">
      <c r="A11398">
        <v>11516</v>
      </c>
      <c r="B11398" t="s">
        <v>46</v>
      </c>
      <c r="C11398" t="s">
        <v>1428</v>
      </c>
      <c r="D11398" t="s">
        <v>4158</v>
      </c>
      <c r="E11398" t="s">
        <v>4967</v>
      </c>
      <c r="F11398">
        <v>73.510000000000005</v>
      </c>
      <c r="G11398">
        <v>73.532999996464355</v>
      </c>
      <c r="H11398">
        <v>73.587721978980156</v>
      </c>
      <c r="I11398">
        <v>72.792570635437656</v>
      </c>
      <c r="J11398">
        <f t="shared" si="534"/>
        <v>2.2999996464349692E-2</v>
      </c>
      <c r="K11398">
        <f t="shared" si="535"/>
        <v>7.7721978980150652E-2</v>
      </c>
      <c r="L11398">
        <f t="shared" si="536"/>
        <v>0.71742936456234929</v>
      </c>
    </row>
    <row r="11399" spans="1:12" x14ac:dyDescent="0.55000000000000004">
      <c r="A11399">
        <v>11517</v>
      </c>
      <c r="B11399" t="s">
        <v>46</v>
      </c>
      <c r="C11399" t="s">
        <v>1428</v>
      </c>
      <c r="D11399" t="s">
        <v>4158</v>
      </c>
      <c r="E11399" t="s">
        <v>4968</v>
      </c>
      <c r="F11399">
        <v>75.11</v>
      </c>
      <c r="G11399">
        <v>73.532999996464355</v>
      </c>
      <c r="H11399">
        <v>73.596285888435759</v>
      </c>
      <c r="I11399">
        <v>73.461403558704518</v>
      </c>
      <c r="J11399">
        <f t="shared" si="534"/>
        <v>1.5770000035356446</v>
      </c>
      <c r="K11399">
        <f t="shared" si="535"/>
        <v>1.5137141115642407</v>
      </c>
      <c r="L11399">
        <f t="shared" si="536"/>
        <v>1.6485964412954814</v>
      </c>
    </row>
    <row r="11400" spans="1:12" x14ac:dyDescent="0.55000000000000004">
      <c r="A11400">
        <v>11518</v>
      </c>
      <c r="B11400" t="s">
        <v>46</v>
      </c>
      <c r="C11400" t="s">
        <v>1428</v>
      </c>
      <c r="D11400" t="s">
        <v>4158</v>
      </c>
      <c r="E11400" t="s">
        <v>4969</v>
      </c>
      <c r="F11400">
        <v>73.48</v>
      </c>
      <c r="G11400">
        <v>73.532999996464355</v>
      </c>
      <c r="H11400">
        <v>73.604849797891376</v>
      </c>
      <c r="I11400">
        <v>75.086067478365649</v>
      </c>
      <c r="J11400">
        <f t="shared" si="534"/>
        <v>5.2999996464350829E-2</v>
      </c>
      <c r="K11400">
        <f t="shared" si="535"/>
        <v>0.12484979789137185</v>
      </c>
      <c r="L11400">
        <f t="shared" si="536"/>
        <v>1.6060674783656452</v>
      </c>
    </row>
    <row r="11401" spans="1:12" x14ac:dyDescent="0.55000000000000004">
      <c r="A11401">
        <v>11519</v>
      </c>
      <c r="B11401" t="s">
        <v>46</v>
      </c>
      <c r="C11401" t="s">
        <v>1428</v>
      </c>
      <c r="D11401" t="s">
        <v>4158</v>
      </c>
      <c r="E11401" t="s">
        <v>4970</v>
      </c>
      <c r="F11401">
        <v>76.38</v>
      </c>
      <c r="G11401">
        <v>73.532999996464355</v>
      </c>
      <c r="H11401">
        <v>73.613413707346979</v>
      </c>
      <c r="I11401">
        <v>73.745995440397834</v>
      </c>
      <c r="J11401">
        <f t="shared" si="534"/>
        <v>2.8470000035356406</v>
      </c>
      <c r="K11401">
        <f t="shared" si="535"/>
        <v>2.7665862926530167</v>
      </c>
      <c r="L11401">
        <f t="shared" si="536"/>
        <v>2.6340045596021611</v>
      </c>
    </row>
    <row r="11402" spans="1:12" x14ac:dyDescent="0.55000000000000004">
      <c r="A11402">
        <v>11520</v>
      </c>
      <c r="B11402" t="s">
        <v>46</v>
      </c>
      <c r="C11402" t="s">
        <v>1429</v>
      </c>
      <c r="D11402" t="s">
        <v>4159</v>
      </c>
      <c r="E11402" t="s">
        <v>4966</v>
      </c>
      <c r="F11402">
        <v>72.099999999999994</v>
      </c>
      <c r="G11402">
        <v>69.051999993425184</v>
      </c>
      <c r="H11402">
        <v>70.600761174264065</v>
      </c>
      <c r="I11402">
        <v>69.423120196935329</v>
      </c>
      <c r="J11402">
        <f t="shared" si="534"/>
        <v>3.0480000065748101</v>
      </c>
      <c r="K11402">
        <f t="shared" si="535"/>
        <v>1.4992388257359295</v>
      </c>
      <c r="L11402">
        <f t="shared" si="536"/>
        <v>2.676879803064665</v>
      </c>
    </row>
    <row r="11403" spans="1:12" x14ac:dyDescent="0.55000000000000004">
      <c r="A11403">
        <v>11521</v>
      </c>
      <c r="B11403" t="s">
        <v>46</v>
      </c>
      <c r="C11403" t="s">
        <v>1429</v>
      </c>
      <c r="D11403" t="s">
        <v>4159</v>
      </c>
      <c r="E11403" t="s">
        <v>4967</v>
      </c>
      <c r="F11403">
        <v>70.34</v>
      </c>
      <c r="G11403">
        <v>69.051999993425184</v>
      </c>
      <c r="H11403">
        <v>71.508136727754277</v>
      </c>
      <c r="I11403">
        <v>69.225849701903073</v>
      </c>
      <c r="J11403">
        <f t="shared" si="534"/>
        <v>1.2880000065748192</v>
      </c>
      <c r="K11403">
        <f t="shared" si="535"/>
        <v>1.1681367277542734</v>
      </c>
      <c r="L11403">
        <f t="shared" si="536"/>
        <v>1.1141502980969307</v>
      </c>
    </row>
    <row r="11404" spans="1:12" x14ac:dyDescent="0.55000000000000004">
      <c r="A11404">
        <v>11522</v>
      </c>
      <c r="B11404" t="s">
        <v>46</v>
      </c>
      <c r="C11404" t="s">
        <v>1429</v>
      </c>
      <c r="D11404" t="s">
        <v>4159</v>
      </c>
      <c r="E11404" t="s">
        <v>4968</v>
      </c>
      <c r="F11404">
        <v>70.69</v>
      </c>
      <c r="G11404">
        <v>69.051999993425184</v>
      </c>
      <c r="H11404">
        <v>72.415512281244474</v>
      </c>
      <c r="I11404">
        <v>68.696671011811858</v>
      </c>
      <c r="J11404">
        <f t="shared" si="534"/>
        <v>1.6380000065748135</v>
      </c>
      <c r="K11404">
        <f t="shared" si="535"/>
        <v>1.7255122812444768</v>
      </c>
      <c r="L11404">
        <f t="shared" si="536"/>
        <v>1.9933289881881393</v>
      </c>
    </row>
    <row r="11405" spans="1:12" x14ac:dyDescent="0.55000000000000004">
      <c r="A11405">
        <v>11523</v>
      </c>
      <c r="B11405" t="s">
        <v>46</v>
      </c>
      <c r="C11405" t="s">
        <v>1429</v>
      </c>
      <c r="D11405" t="s">
        <v>4159</v>
      </c>
      <c r="E11405" t="s">
        <v>4969</v>
      </c>
      <c r="F11405">
        <v>69.09</v>
      </c>
      <c r="G11405">
        <v>69.051999993425184</v>
      </c>
      <c r="H11405">
        <v>73.322887834734686</v>
      </c>
      <c r="I11405">
        <v>70.393806399306001</v>
      </c>
      <c r="J11405">
        <f t="shared" si="534"/>
        <v>3.8000006574819167E-2</v>
      </c>
      <c r="K11405">
        <f t="shared" si="535"/>
        <v>4.232887834734683</v>
      </c>
      <c r="L11405">
        <f t="shared" si="536"/>
        <v>1.3038063993059978</v>
      </c>
    </row>
    <row r="11406" spans="1:12" x14ac:dyDescent="0.55000000000000004">
      <c r="A11406">
        <v>11524</v>
      </c>
      <c r="B11406" t="s">
        <v>46</v>
      </c>
      <c r="C11406" t="s">
        <v>1429</v>
      </c>
      <c r="D11406" t="s">
        <v>4159</v>
      </c>
      <c r="E11406" t="s">
        <v>4970</v>
      </c>
      <c r="F11406">
        <v>71.84</v>
      </c>
      <c r="G11406">
        <v>69.051999993425184</v>
      </c>
      <c r="H11406">
        <v>74.230263388224884</v>
      </c>
      <c r="I11406">
        <v>69.599238555070855</v>
      </c>
      <c r="J11406">
        <f t="shared" si="534"/>
        <v>2.7880000065748192</v>
      </c>
      <c r="K11406">
        <f t="shared" si="535"/>
        <v>2.3902633882248807</v>
      </c>
      <c r="L11406">
        <f t="shared" si="536"/>
        <v>2.2407614449291486</v>
      </c>
    </row>
    <row r="11407" spans="1:12" x14ac:dyDescent="0.55000000000000004">
      <c r="A11407">
        <v>11525</v>
      </c>
      <c r="B11407" t="s">
        <v>46</v>
      </c>
      <c r="C11407" t="s">
        <v>658</v>
      </c>
      <c r="D11407" t="s">
        <v>4160</v>
      </c>
      <c r="E11407" t="s">
        <v>4966</v>
      </c>
      <c r="F11407">
        <v>75.36</v>
      </c>
      <c r="G11407">
        <v>72.214000114871851</v>
      </c>
      <c r="H11407">
        <v>74.062257778319832</v>
      </c>
      <c r="I11407">
        <v>72.876949889981148</v>
      </c>
      <c r="J11407">
        <f t="shared" si="534"/>
        <v>3.1459998851281483</v>
      </c>
      <c r="K11407">
        <f t="shared" si="535"/>
        <v>1.2977422216801671</v>
      </c>
      <c r="L11407">
        <f t="shared" si="536"/>
        <v>2.4830501100188513</v>
      </c>
    </row>
    <row r="11408" spans="1:12" x14ac:dyDescent="0.55000000000000004">
      <c r="A11408">
        <v>11526</v>
      </c>
      <c r="B11408" t="s">
        <v>46</v>
      </c>
      <c r="C11408" t="s">
        <v>658</v>
      </c>
      <c r="D11408" t="s">
        <v>4160</v>
      </c>
      <c r="E11408" t="s">
        <v>4967</v>
      </c>
      <c r="F11408">
        <v>72.98</v>
      </c>
      <c r="G11408">
        <v>72.214000114871851</v>
      </c>
      <c r="H11408">
        <v>75.150570550729512</v>
      </c>
      <c r="I11408">
        <v>72.643033045305344</v>
      </c>
      <c r="J11408">
        <f t="shared" si="534"/>
        <v>0.76599988512815287</v>
      </c>
      <c r="K11408">
        <f t="shared" si="535"/>
        <v>2.1705705507295079</v>
      </c>
      <c r="L11408">
        <f t="shared" si="536"/>
        <v>0.33696695469465965</v>
      </c>
    </row>
    <row r="11409" spans="1:12" x14ac:dyDescent="0.55000000000000004">
      <c r="A11409">
        <v>11527</v>
      </c>
      <c r="B11409" t="s">
        <v>46</v>
      </c>
      <c r="C11409" t="s">
        <v>658</v>
      </c>
      <c r="D11409" t="s">
        <v>4160</v>
      </c>
      <c r="E11409" t="s">
        <v>4968</v>
      </c>
      <c r="F11409">
        <v>73.7</v>
      </c>
      <c r="G11409">
        <v>72.214000114871851</v>
      </c>
      <c r="H11409">
        <v>76.238883323139206</v>
      </c>
      <c r="I11409">
        <v>71.922633693022632</v>
      </c>
      <c r="J11409">
        <f t="shared" si="534"/>
        <v>1.4859998851281517</v>
      </c>
      <c r="K11409">
        <f t="shared" si="535"/>
        <v>2.5388833231392027</v>
      </c>
      <c r="L11409">
        <f t="shared" si="536"/>
        <v>1.7773663069773704</v>
      </c>
    </row>
    <row r="11410" spans="1:12" x14ac:dyDescent="0.55000000000000004">
      <c r="A11410">
        <v>11528</v>
      </c>
      <c r="B11410" t="s">
        <v>46</v>
      </c>
      <c r="C11410" t="s">
        <v>658</v>
      </c>
      <c r="D11410" t="s">
        <v>4160</v>
      </c>
      <c r="E11410" t="s">
        <v>4969</v>
      </c>
      <c r="F11410">
        <v>72.12</v>
      </c>
      <c r="G11410">
        <v>72.214000114871851</v>
      </c>
      <c r="H11410">
        <v>77.327196095548899</v>
      </c>
      <c r="I11410">
        <v>73.654848618770203</v>
      </c>
      <c r="J11410">
        <f t="shared" si="534"/>
        <v>9.4000114871846563E-2</v>
      </c>
      <c r="K11410">
        <f t="shared" si="535"/>
        <v>5.2071960955488947</v>
      </c>
      <c r="L11410">
        <f t="shared" si="536"/>
        <v>1.534848618770198</v>
      </c>
    </row>
    <row r="11411" spans="1:12" x14ac:dyDescent="0.55000000000000004">
      <c r="A11411">
        <v>11529</v>
      </c>
      <c r="B11411" t="s">
        <v>46</v>
      </c>
      <c r="C11411" t="s">
        <v>658</v>
      </c>
      <c r="D11411" t="s">
        <v>4160</v>
      </c>
      <c r="E11411" t="s">
        <v>4970</v>
      </c>
      <c r="F11411">
        <v>75.290000000000006</v>
      </c>
      <c r="G11411">
        <v>72.214000114871851</v>
      </c>
      <c r="H11411">
        <v>78.415508867958579</v>
      </c>
      <c r="I11411">
        <v>73.101596962994563</v>
      </c>
      <c r="J11411">
        <f t="shared" si="534"/>
        <v>3.0759998851281551</v>
      </c>
      <c r="K11411">
        <f t="shared" si="535"/>
        <v>3.1255088679585725</v>
      </c>
      <c r="L11411">
        <f t="shared" si="536"/>
        <v>2.1884030370054433</v>
      </c>
    </row>
    <row r="11412" spans="1:12" x14ac:dyDescent="0.55000000000000004">
      <c r="A11412">
        <v>11530</v>
      </c>
      <c r="B11412" t="s">
        <v>46</v>
      </c>
      <c r="C11412" t="s">
        <v>1430</v>
      </c>
      <c r="D11412" t="s">
        <v>4161</v>
      </c>
      <c r="E11412" t="s">
        <v>4966</v>
      </c>
      <c r="F11412">
        <v>77.319999999999993</v>
      </c>
      <c r="G11412">
        <v>75.666000004430828</v>
      </c>
      <c r="H11412">
        <v>76.997173594394368</v>
      </c>
      <c r="I11412">
        <v>75.784743215168888</v>
      </c>
      <c r="J11412">
        <f t="shared" si="534"/>
        <v>1.6539999955691655</v>
      </c>
      <c r="K11412">
        <f t="shared" si="535"/>
        <v>0.3228264056056247</v>
      </c>
      <c r="L11412">
        <f t="shared" si="536"/>
        <v>1.5352567848311054</v>
      </c>
    </row>
    <row r="11413" spans="1:12" x14ac:dyDescent="0.55000000000000004">
      <c r="A11413">
        <v>11531</v>
      </c>
      <c r="B11413" t="s">
        <v>46</v>
      </c>
      <c r="C11413" t="s">
        <v>1430</v>
      </c>
      <c r="D11413" t="s">
        <v>4161</v>
      </c>
      <c r="E11413" t="s">
        <v>4967</v>
      </c>
      <c r="F11413">
        <v>75.25</v>
      </c>
      <c r="G11413">
        <v>75.666000004430828</v>
      </c>
      <c r="H11413">
        <v>77.799502690540521</v>
      </c>
      <c r="I11413">
        <v>75.417941167833021</v>
      </c>
      <c r="J11413">
        <f t="shared" si="534"/>
        <v>0.41600000443082763</v>
      </c>
      <c r="K11413">
        <f t="shared" si="535"/>
        <v>2.5495026905405211</v>
      </c>
      <c r="L11413">
        <f t="shared" si="536"/>
        <v>0.16794116783302115</v>
      </c>
    </row>
    <row r="11414" spans="1:12" x14ac:dyDescent="0.55000000000000004">
      <c r="A11414">
        <v>11532</v>
      </c>
      <c r="B11414" t="s">
        <v>46</v>
      </c>
      <c r="C11414" t="s">
        <v>1430</v>
      </c>
      <c r="D11414" t="s">
        <v>4161</v>
      </c>
      <c r="E11414" t="s">
        <v>4968</v>
      </c>
      <c r="F11414">
        <v>77.27</v>
      </c>
      <c r="G11414">
        <v>75.666000004430828</v>
      </c>
      <c r="H11414">
        <v>78.601831786686674</v>
      </c>
      <c r="I11414">
        <v>75.13538240057612</v>
      </c>
      <c r="J11414">
        <f t="shared" si="534"/>
        <v>1.6039999955691684</v>
      </c>
      <c r="K11414">
        <f t="shared" si="535"/>
        <v>1.3318317866866778</v>
      </c>
      <c r="L11414">
        <f t="shared" si="536"/>
        <v>2.1346175994238763</v>
      </c>
    </row>
    <row r="11415" spans="1:12" x14ac:dyDescent="0.55000000000000004">
      <c r="A11415">
        <v>11533</v>
      </c>
      <c r="B11415" t="s">
        <v>46</v>
      </c>
      <c r="C11415" t="s">
        <v>1430</v>
      </c>
      <c r="D11415" t="s">
        <v>4161</v>
      </c>
      <c r="E11415" t="s">
        <v>4969</v>
      </c>
      <c r="F11415">
        <v>75.7</v>
      </c>
      <c r="G11415">
        <v>75.666000004430828</v>
      </c>
      <c r="H11415">
        <v>79.404160882832826</v>
      </c>
      <c r="I11415">
        <v>77.308665391236687</v>
      </c>
      <c r="J11415">
        <f t="shared" si="534"/>
        <v>3.3999995569175212E-2</v>
      </c>
      <c r="K11415">
        <f t="shared" si="535"/>
        <v>3.7041608828328236</v>
      </c>
      <c r="L11415">
        <f t="shared" si="536"/>
        <v>1.6086653912366842</v>
      </c>
    </row>
    <row r="11416" spans="1:12" x14ac:dyDescent="0.55000000000000004">
      <c r="A11416">
        <v>11534</v>
      </c>
      <c r="B11416" t="s">
        <v>46</v>
      </c>
      <c r="C11416" t="s">
        <v>1430</v>
      </c>
      <c r="D11416" t="s">
        <v>4161</v>
      </c>
      <c r="E11416" t="s">
        <v>4970</v>
      </c>
      <c r="F11416">
        <v>78.73</v>
      </c>
      <c r="G11416">
        <v>75.666000004430828</v>
      </c>
      <c r="H11416">
        <v>80.206489978978979</v>
      </c>
      <c r="I11416">
        <v>75.933738366281119</v>
      </c>
      <c r="J11416">
        <f t="shared" si="534"/>
        <v>3.0639999955691763</v>
      </c>
      <c r="K11416">
        <f t="shared" si="535"/>
        <v>1.4764899789789752</v>
      </c>
      <c r="L11416">
        <f t="shared" si="536"/>
        <v>2.7962616337188848</v>
      </c>
    </row>
    <row r="11417" spans="1:12" x14ac:dyDescent="0.55000000000000004">
      <c r="A11417">
        <v>11535</v>
      </c>
      <c r="B11417" t="s">
        <v>46</v>
      </c>
      <c r="C11417" t="s">
        <v>1431</v>
      </c>
      <c r="D11417" t="s">
        <v>4162</v>
      </c>
      <c r="E11417" t="s">
        <v>4966</v>
      </c>
      <c r="F11417">
        <v>74.52</v>
      </c>
      <c r="G11417">
        <v>72.345000040716897</v>
      </c>
      <c r="H11417">
        <v>72.530665853508708</v>
      </c>
      <c r="I11417">
        <v>72.117624637130163</v>
      </c>
      <c r="J11417">
        <f t="shared" si="534"/>
        <v>2.1749999592830989</v>
      </c>
      <c r="K11417">
        <f t="shared" si="535"/>
        <v>1.9893341464912879</v>
      </c>
      <c r="L11417">
        <f t="shared" si="536"/>
        <v>2.402375362869833</v>
      </c>
    </row>
    <row r="11418" spans="1:12" x14ac:dyDescent="0.55000000000000004">
      <c r="A11418">
        <v>11536</v>
      </c>
      <c r="B11418" t="s">
        <v>46</v>
      </c>
      <c r="C11418" t="s">
        <v>1431</v>
      </c>
      <c r="D11418" t="s">
        <v>4162</v>
      </c>
      <c r="E11418" t="s">
        <v>4967</v>
      </c>
      <c r="F11418">
        <v>72.55</v>
      </c>
      <c r="G11418">
        <v>72.345000040716897</v>
      </c>
      <c r="H11418">
        <v>72.56442353902365</v>
      </c>
      <c r="I11418">
        <v>71.509442251198791</v>
      </c>
      <c r="J11418">
        <f t="shared" si="534"/>
        <v>0.2049999592831</v>
      </c>
      <c r="K11418">
        <f t="shared" si="535"/>
        <v>1.442353902365312E-2</v>
      </c>
      <c r="L11418">
        <f t="shared" si="536"/>
        <v>1.0405577488012057</v>
      </c>
    </row>
    <row r="11419" spans="1:12" x14ac:dyDescent="0.55000000000000004">
      <c r="A11419">
        <v>11537</v>
      </c>
      <c r="B11419" t="s">
        <v>46</v>
      </c>
      <c r="C11419" t="s">
        <v>1431</v>
      </c>
      <c r="D11419" t="s">
        <v>4162</v>
      </c>
      <c r="E11419" t="s">
        <v>4968</v>
      </c>
      <c r="F11419">
        <v>73.989999999999995</v>
      </c>
      <c r="G11419">
        <v>72.345000040716897</v>
      </c>
      <c r="H11419">
        <v>72.598181224538578</v>
      </c>
      <c r="I11419">
        <v>72.268838412362015</v>
      </c>
      <c r="J11419">
        <f t="shared" si="534"/>
        <v>1.6449999592830977</v>
      </c>
      <c r="K11419">
        <f t="shared" si="535"/>
        <v>1.3918187754614166</v>
      </c>
      <c r="L11419">
        <f t="shared" si="536"/>
        <v>1.7211615876379796</v>
      </c>
    </row>
    <row r="11420" spans="1:12" x14ac:dyDescent="0.55000000000000004">
      <c r="A11420">
        <v>11538</v>
      </c>
      <c r="B11420" t="s">
        <v>46</v>
      </c>
      <c r="C11420" t="s">
        <v>1431</v>
      </c>
      <c r="D11420" t="s">
        <v>4162</v>
      </c>
      <c r="E11420" t="s">
        <v>4969</v>
      </c>
      <c r="F11420">
        <v>72.42</v>
      </c>
      <c r="G11420">
        <v>72.345000040716897</v>
      </c>
      <c r="H11420">
        <v>72.63193891005352</v>
      </c>
      <c r="I11420">
        <v>73.959807408524597</v>
      </c>
      <c r="J11420">
        <f t="shared" si="534"/>
        <v>7.4999959283104545E-2</v>
      </c>
      <c r="K11420">
        <f t="shared" si="535"/>
        <v>0.21193891005351873</v>
      </c>
      <c r="L11420">
        <f t="shared" si="536"/>
        <v>1.5398074085245952</v>
      </c>
    </row>
    <row r="11421" spans="1:12" x14ac:dyDescent="0.55000000000000004">
      <c r="A11421">
        <v>11539</v>
      </c>
      <c r="B11421" t="s">
        <v>46</v>
      </c>
      <c r="C11421" t="s">
        <v>1431</v>
      </c>
      <c r="D11421" t="s">
        <v>4162</v>
      </c>
      <c r="E11421" t="s">
        <v>4970</v>
      </c>
      <c r="F11421">
        <v>74.95</v>
      </c>
      <c r="G11421">
        <v>72.345000040716897</v>
      </c>
      <c r="H11421">
        <v>72.665696595568448</v>
      </c>
      <c r="I11421">
        <v>72.216145551227115</v>
      </c>
      <c r="J11421">
        <f t="shared" si="534"/>
        <v>2.6049999592831057</v>
      </c>
      <c r="K11421">
        <f t="shared" si="535"/>
        <v>2.2843034044315544</v>
      </c>
      <c r="L11421">
        <f t="shared" si="536"/>
        <v>2.7338544487728882</v>
      </c>
    </row>
    <row r="11422" spans="1:12" x14ac:dyDescent="0.55000000000000004">
      <c r="A11422">
        <v>11540</v>
      </c>
      <c r="B11422" t="s">
        <v>46</v>
      </c>
      <c r="C11422" t="s">
        <v>418</v>
      </c>
      <c r="D11422" t="s">
        <v>4163</v>
      </c>
      <c r="E11422" t="s">
        <v>4966</v>
      </c>
      <c r="F11422">
        <v>77.38</v>
      </c>
      <c r="G11422">
        <v>76.037999997065981</v>
      </c>
      <c r="H11422">
        <v>77.143967628974679</v>
      </c>
      <c r="I11422">
        <v>76.139024854654195</v>
      </c>
      <c r="J11422">
        <f t="shared" si="534"/>
        <v>1.3420000029340144</v>
      </c>
      <c r="K11422">
        <f t="shared" si="535"/>
        <v>0.23603237102531693</v>
      </c>
      <c r="L11422">
        <f t="shared" si="536"/>
        <v>1.2409751453458</v>
      </c>
    </row>
    <row r="11423" spans="1:12" x14ac:dyDescent="0.55000000000000004">
      <c r="A11423">
        <v>11541</v>
      </c>
      <c r="B11423" t="s">
        <v>46</v>
      </c>
      <c r="C11423" t="s">
        <v>418</v>
      </c>
      <c r="D11423" t="s">
        <v>4163</v>
      </c>
      <c r="E11423" t="s">
        <v>4967</v>
      </c>
      <c r="F11423">
        <v>75.569999999999993</v>
      </c>
      <c r="G11423">
        <v>76.037999997065981</v>
      </c>
      <c r="H11423">
        <v>77.864006126051564</v>
      </c>
      <c r="I11423">
        <v>75.588570647920719</v>
      </c>
      <c r="J11423">
        <f t="shared" si="534"/>
        <v>0.46799999706598783</v>
      </c>
      <c r="K11423">
        <f t="shared" si="535"/>
        <v>2.2940061260515705</v>
      </c>
      <c r="L11423">
        <f t="shared" si="536"/>
        <v>1.8570647920725492E-2</v>
      </c>
    </row>
    <row r="11424" spans="1:12" x14ac:dyDescent="0.55000000000000004">
      <c r="A11424">
        <v>11542</v>
      </c>
      <c r="B11424" t="s">
        <v>46</v>
      </c>
      <c r="C11424" t="s">
        <v>418</v>
      </c>
      <c r="D11424" t="s">
        <v>4163</v>
      </c>
      <c r="E11424" t="s">
        <v>4968</v>
      </c>
      <c r="F11424">
        <v>77.33</v>
      </c>
      <c r="G11424">
        <v>76.037999997065981</v>
      </c>
      <c r="H11424">
        <v>78.584044623128463</v>
      </c>
      <c r="I11424">
        <v>75.588570647920719</v>
      </c>
      <c r="J11424">
        <f t="shared" si="534"/>
        <v>1.2920000029340173</v>
      </c>
      <c r="K11424">
        <f t="shared" si="535"/>
        <v>1.2540446231284648</v>
      </c>
      <c r="L11424">
        <f t="shared" si="536"/>
        <v>1.7414293520792796</v>
      </c>
    </row>
    <row r="11425" spans="1:12" x14ac:dyDescent="0.55000000000000004">
      <c r="A11425">
        <v>11543</v>
      </c>
      <c r="B11425" t="s">
        <v>46</v>
      </c>
      <c r="C11425" t="s">
        <v>418</v>
      </c>
      <c r="D11425" t="s">
        <v>4163</v>
      </c>
      <c r="E11425" t="s">
        <v>4969</v>
      </c>
      <c r="F11425">
        <v>75.52</v>
      </c>
      <c r="G11425">
        <v>76.037999997065981</v>
      </c>
      <c r="H11425">
        <v>79.304083120205348</v>
      </c>
      <c r="I11425">
        <v>77.035146184259347</v>
      </c>
      <c r="J11425">
        <f t="shared" si="534"/>
        <v>0.51799999706598499</v>
      </c>
      <c r="K11425">
        <f t="shared" si="535"/>
        <v>3.7840831202053522</v>
      </c>
      <c r="L11425">
        <f t="shared" si="536"/>
        <v>1.5151461842593505</v>
      </c>
    </row>
    <row r="11426" spans="1:12" x14ac:dyDescent="0.55000000000000004">
      <c r="A11426">
        <v>11544</v>
      </c>
      <c r="B11426" t="s">
        <v>46</v>
      </c>
      <c r="C11426" t="s">
        <v>418</v>
      </c>
      <c r="D11426" t="s">
        <v>4163</v>
      </c>
      <c r="E11426" t="s">
        <v>4970</v>
      </c>
      <c r="F11426">
        <v>78.84</v>
      </c>
      <c r="G11426">
        <v>76.037999997065981</v>
      </c>
      <c r="H11426">
        <v>80.024121617282248</v>
      </c>
      <c r="I11426">
        <v>76.139024854654195</v>
      </c>
      <c r="J11426">
        <f t="shared" si="534"/>
        <v>2.8020000029340224</v>
      </c>
      <c r="K11426">
        <f t="shared" si="535"/>
        <v>1.1841216172822442</v>
      </c>
      <c r="L11426">
        <f t="shared" si="536"/>
        <v>2.700975145345808</v>
      </c>
    </row>
    <row r="11427" spans="1:12" x14ac:dyDescent="0.55000000000000004">
      <c r="A11427">
        <v>11545</v>
      </c>
      <c r="B11427" t="s">
        <v>46</v>
      </c>
      <c r="C11427" t="s">
        <v>1432</v>
      </c>
      <c r="D11427" t="s">
        <v>4164</v>
      </c>
      <c r="E11427" t="s">
        <v>4966</v>
      </c>
      <c r="F11427">
        <v>75.08</v>
      </c>
      <c r="G11427">
        <v>72.407000113242361</v>
      </c>
      <c r="H11427">
        <v>72.786665593655627</v>
      </c>
      <c r="I11427">
        <v>72.890686317604533</v>
      </c>
      <c r="J11427">
        <f t="shared" si="534"/>
        <v>2.672999886757637</v>
      </c>
      <c r="K11427">
        <f t="shared" si="535"/>
        <v>2.2933344063443712</v>
      </c>
      <c r="L11427">
        <f t="shared" si="536"/>
        <v>2.1893136823954649</v>
      </c>
    </row>
    <row r="11428" spans="1:12" x14ac:dyDescent="0.55000000000000004">
      <c r="A11428">
        <v>11546</v>
      </c>
      <c r="B11428" t="s">
        <v>46</v>
      </c>
      <c r="C11428" t="s">
        <v>1432</v>
      </c>
      <c r="D11428" t="s">
        <v>4164</v>
      </c>
      <c r="E11428" t="s">
        <v>4967</v>
      </c>
      <c r="F11428">
        <v>72.42</v>
      </c>
      <c r="G11428">
        <v>72.407000113242361</v>
      </c>
      <c r="H11428">
        <v>72.855695635277442</v>
      </c>
      <c r="I11428">
        <v>72.410663579609491</v>
      </c>
      <c r="J11428">
        <f t="shared" si="534"/>
        <v>1.2999886757640411E-2</v>
      </c>
      <c r="K11428">
        <f t="shared" si="535"/>
        <v>0.43569563527744037</v>
      </c>
      <c r="L11428">
        <f t="shared" si="536"/>
        <v>9.3364203905110799E-3</v>
      </c>
    </row>
    <row r="11429" spans="1:12" x14ac:dyDescent="0.55000000000000004">
      <c r="A11429">
        <v>11547</v>
      </c>
      <c r="B11429" t="s">
        <v>46</v>
      </c>
      <c r="C11429" t="s">
        <v>1432</v>
      </c>
      <c r="D11429" t="s">
        <v>4164</v>
      </c>
      <c r="E11429" t="s">
        <v>4968</v>
      </c>
      <c r="F11429">
        <v>73.94</v>
      </c>
      <c r="G11429">
        <v>72.407000113242361</v>
      </c>
      <c r="H11429">
        <v>72.924725676899271</v>
      </c>
      <c r="I11429">
        <v>72.6337637781334</v>
      </c>
      <c r="J11429">
        <f t="shared" si="534"/>
        <v>1.5329998867576364</v>
      </c>
      <c r="K11429">
        <f t="shared" si="535"/>
        <v>1.0152743231007264</v>
      </c>
      <c r="L11429">
        <f t="shared" si="536"/>
        <v>1.3062362218665982</v>
      </c>
    </row>
    <row r="11430" spans="1:12" x14ac:dyDescent="0.55000000000000004">
      <c r="A11430">
        <v>11548</v>
      </c>
      <c r="B11430" t="s">
        <v>46</v>
      </c>
      <c r="C11430" t="s">
        <v>1432</v>
      </c>
      <c r="D11430" t="s">
        <v>4164</v>
      </c>
      <c r="E11430" t="s">
        <v>4969</v>
      </c>
      <c r="F11430">
        <v>72.849999999999994</v>
      </c>
      <c r="G11430">
        <v>72.407000113242361</v>
      </c>
      <c r="H11430">
        <v>72.993755718521086</v>
      </c>
      <c r="I11430">
        <v>74.516585296024587</v>
      </c>
      <c r="J11430">
        <f t="shared" si="534"/>
        <v>0.44299988675763302</v>
      </c>
      <c r="K11430">
        <f t="shared" si="535"/>
        <v>0.14375571852109204</v>
      </c>
      <c r="L11430">
        <f t="shared" si="536"/>
        <v>1.6665852960245928</v>
      </c>
    </row>
    <row r="11431" spans="1:12" x14ac:dyDescent="0.55000000000000004">
      <c r="A11431">
        <v>11549</v>
      </c>
      <c r="B11431" t="s">
        <v>46</v>
      </c>
      <c r="C11431" t="s">
        <v>1432</v>
      </c>
      <c r="D11431" t="s">
        <v>4164</v>
      </c>
      <c r="E11431" t="s">
        <v>4970</v>
      </c>
      <c r="F11431">
        <v>75.33</v>
      </c>
      <c r="G11431">
        <v>72.407000113242361</v>
      </c>
      <c r="H11431">
        <v>73.062785760142916</v>
      </c>
      <c r="I11431">
        <v>73.273182590832803</v>
      </c>
      <c r="J11431">
        <f t="shared" si="534"/>
        <v>2.922999886757637</v>
      </c>
      <c r="K11431">
        <f t="shared" si="535"/>
        <v>2.2672142398570827</v>
      </c>
      <c r="L11431">
        <f t="shared" si="536"/>
        <v>2.0568174091671949</v>
      </c>
    </row>
    <row r="11432" spans="1:12" x14ac:dyDescent="0.55000000000000004">
      <c r="A11432">
        <v>11550</v>
      </c>
      <c r="B11432" t="s">
        <v>46</v>
      </c>
      <c r="C11432" t="s">
        <v>1099</v>
      </c>
      <c r="D11432" t="s">
        <v>4165</v>
      </c>
      <c r="E11432" t="s">
        <v>4966</v>
      </c>
      <c r="F11432">
        <v>74.17</v>
      </c>
      <c r="G11432">
        <v>71.150000130364916</v>
      </c>
      <c r="H11432">
        <v>71.621980288843361</v>
      </c>
      <c r="I11432">
        <v>71.723317914579113</v>
      </c>
      <c r="J11432">
        <f t="shared" si="534"/>
        <v>3.019999869635086</v>
      </c>
      <c r="K11432">
        <f t="shared" si="535"/>
        <v>2.5480197111566412</v>
      </c>
      <c r="L11432">
        <f t="shared" si="536"/>
        <v>2.4466820854208891</v>
      </c>
    </row>
    <row r="11433" spans="1:12" x14ac:dyDescent="0.55000000000000004">
      <c r="A11433">
        <v>11551</v>
      </c>
      <c r="B11433" t="s">
        <v>46</v>
      </c>
      <c r="C11433" t="s">
        <v>1099</v>
      </c>
      <c r="D11433" t="s">
        <v>4165</v>
      </c>
      <c r="E11433" t="s">
        <v>4967</v>
      </c>
      <c r="F11433">
        <v>71.5</v>
      </c>
      <c r="G11433">
        <v>71.150000130364916</v>
      </c>
      <c r="H11433">
        <v>71.707793650615301</v>
      </c>
      <c r="I11433">
        <v>71.284313114614037</v>
      </c>
      <c r="J11433">
        <f t="shared" si="534"/>
        <v>0.34999986963508434</v>
      </c>
      <c r="K11433">
        <f t="shared" si="535"/>
        <v>0.20779365061530086</v>
      </c>
      <c r="L11433">
        <f t="shared" si="536"/>
        <v>0.21568688538596348</v>
      </c>
    </row>
    <row r="11434" spans="1:12" x14ac:dyDescent="0.55000000000000004">
      <c r="A11434">
        <v>11552</v>
      </c>
      <c r="B11434" t="s">
        <v>46</v>
      </c>
      <c r="C11434" t="s">
        <v>1099</v>
      </c>
      <c r="D11434" t="s">
        <v>4165</v>
      </c>
      <c r="E11434" t="s">
        <v>4968</v>
      </c>
      <c r="F11434">
        <v>72.58</v>
      </c>
      <c r="G11434">
        <v>71.150000130364916</v>
      </c>
      <c r="H11434">
        <v>71.793607012387227</v>
      </c>
      <c r="I11434">
        <v>71.50928518967504</v>
      </c>
      <c r="J11434">
        <f t="shared" si="534"/>
        <v>1.4299998696350826</v>
      </c>
      <c r="K11434">
        <f t="shared" si="535"/>
        <v>0.78639298761277132</v>
      </c>
      <c r="L11434">
        <f t="shared" si="536"/>
        <v>1.070714810324958</v>
      </c>
    </row>
    <row r="11435" spans="1:12" x14ac:dyDescent="0.55000000000000004">
      <c r="A11435">
        <v>11553</v>
      </c>
      <c r="B11435" t="s">
        <v>46</v>
      </c>
      <c r="C11435" t="s">
        <v>1099</v>
      </c>
      <c r="D11435" t="s">
        <v>4165</v>
      </c>
      <c r="E11435" t="s">
        <v>4969</v>
      </c>
      <c r="F11435">
        <v>71.790000000000006</v>
      </c>
      <c r="G11435">
        <v>71.150000130364916</v>
      </c>
      <c r="H11435">
        <v>71.879420374159167</v>
      </c>
      <c r="I11435">
        <v>73.204530753877037</v>
      </c>
      <c r="J11435">
        <f t="shared" si="534"/>
        <v>0.63999986963509059</v>
      </c>
      <c r="K11435">
        <f t="shared" si="535"/>
        <v>8.9420374159161042E-2</v>
      </c>
      <c r="L11435">
        <f t="shared" si="536"/>
        <v>1.4145307538770311</v>
      </c>
    </row>
    <row r="11436" spans="1:12" x14ac:dyDescent="0.55000000000000004">
      <c r="A11436">
        <v>11554</v>
      </c>
      <c r="B11436" t="s">
        <v>46</v>
      </c>
      <c r="C11436" t="s">
        <v>1099</v>
      </c>
      <c r="D11436" t="s">
        <v>4165</v>
      </c>
      <c r="E11436" t="s">
        <v>4970</v>
      </c>
      <c r="F11436">
        <v>74.069999999999993</v>
      </c>
      <c r="G11436">
        <v>71.150000130364916</v>
      </c>
      <c r="H11436">
        <v>71.965233735931093</v>
      </c>
      <c r="I11436">
        <v>72.125921244412169</v>
      </c>
      <c r="J11436">
        <f t="shared" si="534"/>
        <v>2.9199998696350775</v>
      </c>
      <c r="K11436">
        <f t="shared" si="535"/>
        <v>2.1047662640688998</v>
      </c>
      <c r="L11436">
        <f t="shared" si="536"/>
        <v>1.9440787555878245</v>
      </c>
    </row>
    <row r="11437" spans="1:12" x14ac:dyDescent="0.55000000000000004">
      <c r="A11437">
        <v>11555</v>
      </c>
      <c r="B11437" t="s">
        <v>46</v>
      </c>
      <c r="C11437" t="s">
        <v>423</v>
      </c>
      <c r="D11437" t="s">
        <v>4166</v>
      </c>
      <c r="E11437" t="s">
        <v>4966</v>
      </c>
      <c r="F11437">
        <v>74.64</v>
      </c>
      <c r="G11437">
        <v>71.417999993241466</v>
      </c>
      <c r="H11437">
        <v>73.292441878428534</v>
      </c>
      <c r="I11437">
        <v>72.071953326610185</v>
      </c>
      <c r="J11437">
        <f t="shared" si="534"/>
        <v>3.2220000067585346</v>
      </c>
      <c r="K11437">
        <f t="shared" si="535"/>
        <v>1.3475581215714669</v>
      </c>
      <c r="L11437">
        <f t="shared" si="536"/>
        <v>2.5680466733898157</v>
      </c>
    </row>
    <row r="11438" spans="1:12" x14ac:dyDescent="0.55000000000000004">
      <c r="A11438">
        <v>11556</v>
      </c>
      <c r="B11438" t="s">
        <v>46</v>
      </c>
      <c r="C11438" t="s">
        <v>423</v>
      </c>
      <c r="D11438" t="s">
        <v>4166</v>
      </c>
      <c r="E11438" t="s">
        <v>4967</v>
      </c>
      <c r="F11438">
        <v>72.47</v>
      </c>
      <c r="G11438">
        <v>71.417999993241466</v>
      </c>
      <c r="H11438">
        <v>74.333030440780945</v>
      </c>
      <c r="I11438">
        <v>72.030511482885089</v>
      </c>
      <c r="J11438">
        <f t="shared" si="534"/>
        <v>1.0520000067585329</v>
      </c>
      <c r="K11438">
        <f t="shared" si="535"/>
        <v>1.8630304407809462</v>
      </c>
      <c r="L11438">
        <f t="shared" si="536"/>
        <v>0.43948851711490988</v>
      </c>
    </row>
    <row r="11439" spans="1:12" x14ac:dyDescent="0.55000000000000004">
      <c r="A11439">
        <v>11557</v>
      </c>
      <c r="B11439" t="s">
        <v>46</v>
      </c>
      <c r="C11439" t="s">
        <v>423</v>
      </c>
      <c r="D11439" t="s">
        <v>4166</v>
      </c>
      <c r="E11439" t="s">
        <v>4968</v>
      </c>
      <c r="F11439">
        <v>72.94</v>
      </c>
      <c r="G11439">
        <v>71.417999993241466</v>
      </c>
      <c r="H11439">
        <v>75.373619003133371</v>
      </c>
      <c r="I11439">
        <v>71.550182897392546</v>
      </c>
      <c r="J11439">
        <f t="shared" si="534"/>
        <v>1.5220000067585318</v>
      </c>
      <c r="K11439">
        <f t="shared" si="535"/>
        <v>2.4336190031333729</v>
      </c>
      <c r="L11439">
        <f t="shared" si="536"/>
        <v>1.3898171026074522</v>
      </c>
    </row>
    <row r="11440" spans="1:12" x14ac:dyDescent="0.55000000000000004">
      <c r="A11440">
        <v>11558</v>
      </c>
      <c r="B11440" t="s">
        <v>46</v>
      </c>
      <c r="C11440" t="s">
        <v>423</v>
      </c>
      <c r="D11440" t="s">
        <v>4166</v>
      </c>
      <c r="E11440" t="s">
        <v>4969</v>
      </c>
      <c r="F11440">
        <v>71.41</v>
      </c>
      <c r="G11440">
        <v>71.417999993241466</v>
      </c>
      <c r="H11440">
        <v>76.414207565485796</v>
      </c>
      <c r="I11440">
        <v>73.108674051302785</v>
      </c>
      <c r="J11440">
        <f t="shared" si="534"/>
        <v>7.9999932414693831E-3</v>
      </c>
      <c r="K11440">
        <f t="shared" si="535"/>
        <v>5.0042075654857996</v>
      </c>
      <c r="L11440">
        <f t="shared" si="536"/>
        <v>1.6986740513027883</v>
      </c>
    </row>
    <row r="11441" spans="1:12" x14ac:dyDescent="0.55000000000000004">
      <c r="A11441">
        <v>11559</v>
      </c>
      <c r="B11441" t="s">
        <v>46</v>
      </c>
      <c r="C11441" t="s">
        <v>423</v>
      </c>
      <c r="D11441" t="s">
        <v>4166</v>
      </c>
      <c r="E11441" t="s">
        <v>4970</v>
      </c>
      <c r="F11441">
        <v>74.680000000000007</v>
      </c>
      <c r="G11441">
        <v>71.417999993241466</v>
      </c>
      <c r="H11441">
        <v>77.454796127838208</v>
      </c>
      <c r="I11441">
        <v>72.423636305908346</v>
      </c>
      <c r="J11441">
        <f t="shared" si="534"/>
        <v>3.2620000067585408</v>
      </c>
      <c r="K11441">
        <f t="shared" si="535"/>
        <v>2.7747961278382007</v>
      </c>
      <c r="L11441">
        <f t="shared" si="536"/>
        <v>2.2563636940916609</v>
      </c>
    </row>
    <row r="11442" spans="1:12" x14ac:dyDescent="0.55000000000000004">
      <c r="A11442">
        <v>11560</v>
      </c>
      <c r="B11442" t="s">
        <v>46</v>
      </c>
      <c r="C11442" t="s">
        <v>97</v>
      </c>
      <c r="D11442" t="s">
        <v>4167</v>
      </c>
      <c r="E11442" t="s">
        <v>4966</v>
      </c>
      <c r="F11442">
        <v>75.150000000000006</v>
      </c>
      <c r="G11442">
        <v>72.866000041897479</v>
      </c>
      <c r="H11442">
        <v>73.14533321291681</v>
      </c>
      <c r="I11442">
        <v>73.18264742692692</v>
      </c>
      <c r="J11442">
        <f t="shared" si="534"/>
        <v>2.2839999581025268</v>
      </c>
      <c r="K11442">
        <f t="shared" si="535"/>
        <v>2.0046667870831953</v>
      </c>
      <c r="L11442">
        <f t="shared" si="536"/>
        <v>1.9673525730730859</v>
      </c>
    </row>
    <row r="11443" spans="1:12" x14ac:dyDescent="0.55000000000000004">
      <c r="A11443">
        <v>11561</v>
      </c>
      <c r="B11443" t="s">
        <v>46</v>
      </c>
      <c r="C11443" t="s">
        <v>97</v>
      </c>
      <c r="D11443" t="s">
        <v>4167</v>
      </c>
      <c r="E11443" t="s">
        <v>4967</v>
      </c>
      <c r="F11443">
        <v>72.63</v>
      </c>
      <c r="G11443">
        <v>72.866000041897479</v>
      </c>
      <c r="H11443">
        <v>73.196121066947057</v>
      </c>
      <c r="I11443">
        <v>72.61810345388173</v>
      </c>
      <c r="J11443">
        <f t="shared" si="534"/>
        <v>0.23600004189748347</v>
      </c>
      <c r="K11443">
        <f t="shared" si="535"/>
        <v>0.56612106694706199</v>
      </c>
      <c r="L11443">
        <f t="shared" si="536"/>
        <v>1.1896546118265405E-2</v>
      </c>
    </row>
    <row r="11444" spans="1:12" x14ac:dyDescent="0.55000000000000004">
      <c r="A11444">
        <v>11562</v>
      </c>
      <c r="B11444" t="s">
        <v>46</v>
      </c>
      <c r="C11444" t="s">
        <v>97</v>
      </c>
      <c r="D11444" t="s">
        <v>4167</v>
      </c>
      <c r="E11444" t="s">
        <v>4968</v>
      </c>
      <c r="F11444">
        <v>74.55</v>
      </c>
      <c r="G11444">
        <v>72.866000041897479</v>
      </c>
      <c r="H11444">
        <v>73.24690892097729</v>
      </c>
      <c r="I11444">
        <v>73.007044054857687</v>
      </c>
      <c r="J11444">
        <f t="shared" si="534"/>
        <v>1.6839999581025182</v>
      </c>
      <c r="K11444">
        <f t="shared" si="535"/>
        <v>1.3030910790227068</v>
      </c>
      <c r="L11444">
        <f t="shared" si="536"/>
        <v>1.5429559451423103</v>
      </c>
    </row>
    <row r="11445" spans="1:12" x14ac:dyDescent="0.55000000000000004">
      <c r="A11445">
        <v>11563</v>
      </c>
      <c r="B11445" t="s">
        <v>46</v>
      </c>
      <c r="C11445" t="s">
        <v>97</v>
      </c>
      <c r="D11445" t="s">
        <v>4167</v>
      </c>
      <c r="E11445" t="s">
        <v>4969</v>
      </c>
      <c r="F11445">
        <v>73.2</v>
      </c>
      <c r="G11445">
        <v>72.866000041897479</v>
      </c>
      <c r="H11445">
        <v>73.297696775007537</v>
      </c>
      <c r="I11445">
        <v>75.044218361773204</v>
      </c>
      <c r="J11445">
        <f t="shared" si="534"/>
        <v>0.33399995810252392</v>
      </c>
      <c r="K11445">
        <f t="shared" si="535"/>
        <v>9.7696775007534598E-2</v>
      </c>
      <c r="L11445">
        <f t="shared" si="536"/>
        <v>1.8442183617732013</v>
      </c>
    </row>
    <row r="11446" spans="1:12" x14ac:dyDescent="0.55000000000000004">
      <c r="A11446">
        <v>11564</v>
      </c>
      <c r="B11446" t="s">
        <v>46</v>
      </c>
      <c r="C11446" t="s">
        <v>97</v>
      </c>
      <c r="D11446" t="s">
        <v>4167</v>
      </c>
      <c r="E11446" t="s">
        <v>4970</v>
      </c>
      <c r="F11446">
        <v>75.760000000000005</v>
      </c>
      <c r="G11446">
        <v>72.866000041897479</v>
      </c>
      <c r="H11446">
        <v>73.348484629037785</v>
      </c>
      <c r="I11446">
        <v>73.545606230119148</v>
      </c>
      <c r="J11446">
        <f t="shared" si="534"/>
        <v>2.8939999581025262</v>
      </c>
      <c r="K11446">
        <f t="shared" si="535"/>
        <v>2.4115153709622206</v>
      </c>
      <c r="L11446">
        <f t="shared" si="536"/>
        <v>2.2143937698808571</v>
      </c>
    </row>
    <row r="11447" spans="1:12" x14ac:dyDescent="0.55000000000000004">
      <c r="A11447">
        <v>11565</v>
      </c>
      <c r="B11447" t="s">
        <v>46</v>
      </c>
      <c r="C11447" t="s">
        <v>1433</v>
      </c>
      <c r="D11447" t="s">
        <v>4168</v>
      </c>
      <c r="E11447" t="s">
        <v>4966</v>
      </c>
      <c r="F11447">
        <v>75.489999999999995</v>
      </c>
      <c r="G11447">
        <v>72.87099999070638</v>
      </c>
      <c r="H11447">
        <v>74.26262285891903</v>
      </c>
      <c r="I11447">
        <v>73.061564841276464</v>
      </c>
      <c r="J11447">
        <f t="shared" si="534"/>
        <v>2.6190000092936145</v>
      </c>
      <c r="K11447">
        <f t="shared" si="535"/>
        <v>1.2273771410809644</v>
      </c>
      <c r="L11447">
        <f t="shared" si="536"/>
        <v>2.4284351587235307</v>
      </c>
    </row>
    <row r="11448" spans="1:12" x14ac:dyDescent="0.55000000000000004">
      <c r="A11448">
        <v>11566</v>
      </c>
      <c r="B11448" t="s">
        <v>46</v>
      </c>
      <c r="C11448" t="s">
        <v>1433</v>
      </c>
      <c r="D11448" t="s">
        <v>4168</v>
      </c>
      <c r="E11448" t="s">
        <v>4967</v>
      </c>
      <c r="F11448">
        <v>72.819999999999993</v>
      </c>
      <c r="G11448">
        <v>72.87099999070638</v>
      </c>
      <c r="H11448">
        <v>75.128044029568386</v>
      </c>
      <c r="I11448">
        <v>72.613060491058278</v>
      </c>
      <c r="J11448">
        <f t="shared" si="534"/>
        <v>5.0999990706387166E-2</v>
      </c>
      <c r="K11448">
        <f t="shared" si="535"/>
        <v>2.3080440295683928</v>
      </c>
      <c r="L11448">
        <f t="shared" si="536"/>
        <v>0.20693950894171564</v>
      </c>
    </row>
    <row r="11449" spans="1:12" x14ac:dyDescent="0.55000000000000004">
      <c r="A11449">
        <v>11567</v>
      </c>
      <c r="B11449" t="s">
        <v>46</v>
      </c>
      <c r="C11449" t="s">
        <v>1433</v>
      </c>
      <c r="D11449" t="s">
        <v>4168</v>
      </c>
      <c r="E11449" t="s">
        <v>4968</v>
      </c>
      <c r="F11449">
        <v>74.33</v>
      </c>
      <c r="G11449">
        <v>72.87099999070638</v>
      </c>
      <c r="H11449">
        <v>75.993465200217727</v>
      </c>
      <c r="I11449">
        <v>72.608701309221686</v>
      </c>
      <c r="J11449">
        <f t="shared" si="534"/>
        <v>1.4590000092936179</v>
      </c>
      <c r="K11449">
        <f t="shared" si="535"/>
        <v>1.663465200217729</v>
      </c>
      <c r="L11449">
        <f t="shared" si="536"/>
        <v>1.7212986907783119</v>
      </c>
    </row>
    <row r="11450" spans="1:12" x14ac:dyDescent="0.55000000000000004">
      <c r="A11450">
        <v>11568</v>
      </c>
      <c r="B11450" t="s">
        <v>46</v>
      </c>
      <c r="C11450" t="s">
        <v>1433</v>
      </c>
      <c r="D11450" t="s">
        <v>4168</v>
      </c>
      <c r="E11450" t="s">
        <v>4969</v>
      </c>
      <c r="F11450">
        <v>73.23</v>
      </c>
      <c r="G11450">
        <v>72.87099999070638</v>
      </c>
      <c r="H11450">
        <v>76.858886370867083</v>
      </c>
      <c r="I11450">
        <v>74.552206055749949</v>
      </c>
      <c r="J11450">
        <f t="shared" si="534"/>
        <v>0.35900000929362363</v>
      </c>
      <c r="K11450">
        <f t="shared" si="535"/>
        <v>3.6288863708670789</v>
      </c>
      <c r="L11450">
        <f t="shared" si="536"/>
        <v>1.3222060557499447</v>
      </c>
    </row>
    <row r="11451" spans="1:12" x14ac:dyDescent="0.55000000000000004">
      <c r="A11451">
        <v>11569</v>
      </c>
      <c r="B11451" t="s">
        <v>46</v>
      </c>
      <c r="C11451" t="s">
        <v>1433</v>
      </c>
      <c r="D11451" t="s">
        <v>4168</v>
      </c>
      <c r="E11451" t="s">
        <v>4970</v>
      </c>
      <c r="F11451">
        <v>75.81</v>
      </c>
      <c r="G11451">
        <v>72.87099999070638</v>
      </c>
      <c r="H11451">
        <v>77.724307541516424</v>
      </c>
      <c r="I11451">
        <v>73.254696416449391</v>
      </c>
      <c r="J11451">
        <f t="shared" si="534"/>
        <v>2.9390000092936219</v>
      </c>
      <c r="K11451">
        <f t="shared" si="535"/>
        <v>1.9143075415164219</v>
      </c>
      <c r="L11451">
        <f t="shared" si="536"/>
        <v>2.5553035835506108</v>
      </c>
    </row>
    <row r="11452" spans="1:12" x14ac:dyDescent="0.55000000000000004">
      <c r="A11452">
        <v>11570</v>
      </c>
      <c r="B11452" t="s">
        <v>46</v>
      </c>
      <c r="C11452" t="s">
        <v>103</v>
      </c>
      <c r="D11452" t="s">
        <v>4169</v>
      </c>
      <c r="E11452" t="s">
        <v>4966</v>
      </c>
      <c r="F11452">
        <v>75.31</v>
      </c>
      <c r="G11452">
        <v>72.967999992232961</v>
      </c>
      <c r="H11452">
        <v>73.657755324995804</v>
      </c>
      <c r="I11452">
        <v>73.098884382400797</v>
      </c>
      <c r="J11452">
        <f t="shared" si="534"/>
        <v>2.3420000077670409</v>
      </c>
      <c r="K11452">
        <f t="shared" si="535"/>
        <v>1.6522446750041979</v>
      </c>
      <c r="L11452">
        <f t="shared" si="536"/>
        <v>2.2111156175992051</v>
      </c>
    </row>
    <row r="11453" spans="1:12" x14ac:dyDescent="0.55000000000000004">
      <c r="A11453">
        <v>11571</v>
      </c>
      <c r="B11453" t="s">
        <v>46</v>
      </c>
      <c r="C11453" t="s">
        <v>103</v>
      </c>
      <c r="D11453" t="s">
        <v>4169</v>
      </c>
      <c r="E11453" t="s">
        <v>4967</v>
      </c>
      <c r="F11453">
        <v>73.150000000000006</v>
      </c>
      <c r="G11453">
        <v>72.967999992232961</v>
      </c>
      <c r="H11453">
        <v>74.080620612329909</v>
      </c>
      <c r="I11453">
        <v>72.367917577499611</v>
      </c>
      <c r="J11453">
        <f t="shared" si="534"/>
        <v>0.18200000776704428</v>
      </c>
      <c r="K11453">
        <f t="shared" si="535"/>
        <v>0.93062061232990345</v>
      </c>
      <c r="L11453">
        <f t="shared" si="536"/>
        <v>0.78208242250039461</v>
      </c>
    </row>
    <row r="11454" spans="1:12" x14ac:dyDescent="0.55000000000000004">
      <c r="A11454">
        <v>11572</v>
      </c>
      <c r="B11454" t="s">
        <v>46</v>
      </c>
      <c r="C11454" t="s">
        <v>103</v>
      </c>
      <c r="D11454" t="s">
        <v>4169</v>
      </c>
      <c r="E11454" t="s">
        <v>4968</v>
      </c>
      <c r="F11454">
        <v>74.87</v>
      </c>
      <c r="G11454">
        <v>72.967999992232961</v>
      </c>
      <c r="H11454">
        <v>74.503485899664028</v>
      </c>
      <c r="I11454">
        <v>73.097809141152013</v>
      </c>
      <c r="J11454">
        <f t="shared" si="534"/>
        <v>1.9020000077670431</v>
      </c>
      <c r="K11454">
        <f t="shared" si="535"/>
        <v>0.36651410033597642</v>
      </c>
      <c r="L11454">
        <f t="shared" si="536"/>
        <v>1.772190858847992</v>
      </c>
    </row>
    <row r="11455" spans="1:12" x14ac:dyDescent="0.55000000000000004">
      <c r="A11455">
        <v>11573</v>
      </c>
      <c r="B11455" t="s">
        <v>46</v>
      </c>
      <c r="C11455" t="s">
        <v>103</v>
      </c>
      <c r="D11455" t="s">
        <v>4169</v>
      </c>
      <c r="E11455" t="s">
        <v>4969</v>
      </c>
      <c r="F11455">
        <v>73.349999999999994</v>
      </c>
      <c r="G11455">
        <v>72.967999992232961</v>
      </c>
      <c r="H11455">
        <v>74.926351186998133</v>
      </c>
      <c r="I11455">
        <v>75.115005611821189</v>
      </c>
      <c r="J11455">
        <f t="shared" si="534"/>
        <v>0.38200000776703291</v>
      </c>
      <c r="K11455">
        <f t="shared" si="535"/>
        <v>1.5763511869981386</v>
      </c>
      <c r="L11455">
        <f t="shared" si="536"/>
        <v>1.765005611821195</v>
      </c>
    </row>
    <row r="11456" spans="1:12" x14ac:dyDescent="0.55000000000000004">
      <c r="A11456">
        <v>11574</v>
      </c>
      <c r="B11456" t="s">
        <v>46</v>
      </c>
      <c r="C11456" t="s">
        <v>103</v>
      </c>
      <c r="D11456" t="s">
        <v>4169</v>
      </c>
      <c r="E11456" t="s">
        <v>4970</v>
      </c>
      <c r="F11456">
        <v>76.08</v>
      </c>
      <c r="G11456">
        <v>72.967999992232961</v>
      </c>
      <c r="H11456">
        <v>75.349216474332238</v>
      </c>
      <c r="I11456">
        <v>73.410503816060753</v>
      </c>
      <c r="J11456">
        <f t="shared" si="534"/>
        <v>3.1120000077670369</v>
      </c>
      <c r="K11456">
        <f t="shared" si="535"/>
        <v>0.73078352566776061</v>
      </c>
      <c r="L11456">
        <f t="shared" si="536"/>
        <v>2.6694961839392448</v>
      </c>
    </row>
    <row r="11457" spans="1:12" x14ac:dyDescent="0.55000000000000004">
      <c r="A11457">
        <v>11575</v>
      </c>
      <c r="B11457" t="s">
        <v>46</v>
      </c>
      <c r="C11457" t="s">
        <v>1434</v>
      </c>
      <c r="D11457" t="s">
        <v>4170</v>
      </c>
      <c r="E11457" t="s">
        <v>4966</v>
      </c>
      <c r="F11457">
        <v>74.86</v>
      </c>
      <c r="G11457">
        <v>72.198000039449937</v>
      </c>
      <c r="H11457">
        <v>73.107473017332254</v>
      </c>
      <c r="I11457">
        <v>72.585613536044178</v>
      </c>
      <c r="J11457">
        <f t="shared" si="534"/>
        <v>2.6619999605500624</v>
      </c>
      <c r="K11457">
        <f t="shared" si="535"/>
        <v>1.7525269826677459</v>
      </c>
      <c r="L11457">
        <f t="shared" si="536"/>
        <v>2.2743864639558211</v>
      </c>
    </row>
    <row r="11458" spans="1:12" x14ac:dyDescent="0.55000000000000004">
      <c r="A11458">
        <v>11576</v>
      </c>
      <c r="B11458" t="s">
        <v>46</v>
      </c>
      <c r="C11458" t="s">
        <v>1434</v>
      </c>
      <c r="D11458" t="s">
        <v>4170</v>
      </c>
      <c r="E11458" t="s">
        <v>4967</v>
      </c>
      <c r="F11458">
        <v>72.19</v>
      </c>
      <c r="G11458">
        <v>72.198000039449937</v>
      </c>
      <c r="H11458">
        <v>73.640889478182061</v>
      </c>
      <c r="I11458">
        <v>71.903699850079519</v>
      </c>
      <c r="J11458">
        <f t="shared" si="534"/>
        <v>8.0000394499393224E-3</v>
      </c>
      <c r="K11458">
        <f t="shared" si="535"/>
        <v>1.4508894781820629</v>
      </c>
      <c r="L11458">
        <f t="shared" si="536"/>
        <v>0.28630014992047847</v>
      </c>
    </row>
    <row r="11459" spans="1:12" x14ac:dyDescent="0.55000000000000004">
      <c r="A11459">
        <v>11577</v>
      </c>
      <c r="B11459" t="s">
        <v>46</v>
      </c>
      <c r="C11459" t="s">
        <v>1434</v>
      </c>
      <c r="D11459" t="s">
        <v>4170</v>
      </c>
      <c r="E11459" t="s">
        <v>4968</v>
      </c>
      <c r="F11459">
        <v>74</v>
      </c>
      <c r="G11459">
        <v>72.198000039449937</v>
      </c>
      <c r="H11459">
        <v>74.174305939031854</v>
      </c>
      <c r="I11459">
        <v>72.526708491373711</v>
      </c>
      <c r="J11459">
        <f t="shared" ref="J11459:J11522" si="537">ABS(F11459-G11459)</f>
        <v>1.801999960550063</v>
      </c>
      <c r="K11459">
        <f t="shared" ref="K11459:K11522" si="538">ABS(F11459-H11459)</f>
        <v>0.17430593903185354</v>
      </c>
      <c r="L11459">
        <f t="shared" ref="L11459:L11522" si="539">ABS(F11459-I11459)</f>
        <v>1.4732915086262892</v>
      </c>
    </row>
    <row r="11460" spans="1:12" x14ac:dyDescent="0.55000000000000004">
      <c r="A11460">
        <v>11578</v>
      </c>
      <c r="B11460" t="s">
        <v>46</v>
      </c>
      <c r="C11460" t="s">
        <v>1434</v>
      </c>
      <c r="D11460" t="s">
        <v>4170</v>
      </c>
      <c r="E11460" t="s">
        <v>4969</v>
      </c>
      <c r="F11460">
        <v>72.760000000000005</v>
      </c>
      <c r="G11460">
        <v>72.198000039449937</v>
      </c>
      <c r="H11460">
        <v>74.707722399881661</v>
      </c>
      <c r="I11460">
        <v>74.342423924445541</v>
      </c>
      <c r="J11460">
        <f t="shared" si="537"/>
        <v>0.56199996055006807</v>
      </c>
      <c r="K11460">
        <f t="shared" si="538"/>
        <v>1.9477223998816555</v>
      </c>
      <c r="L11460">
        <f t="shared" si="539"/>
        <v>1.5824239244455356</v>
      </c>
    </row>
    <row r="11461" spans="1:12" x14ac:dyDescent="0.55000000000000004">
      <c r="A11461">
        <v>11579</v>
      </c>
      <c r="B11461" t="s">
        <v>46</v>
      </c>
      <c r="C11461" t="s">
        <v>1434</v>
      </c>
      <c r="D11461" t="s">
        <v>4170</v>
      </c>
      <c r="E11461" t="s">
        <v>4970</v>
      </c>
      <c r="F11461">
        <v>75.55</v>
      </c>
      <c r="G11461">
        <v>72.198000039449937</v>
      </c>
      <c r="H11461">
        <v>75.241138860731454</v>
      </c>
      <c r="I11461">
        <v>72.982578507218648</v>
      </c>
      <c r="J11461">
        <f t="shared" si="537"/>
        <v>3.3519999605500601</v>
      </c>
      <c r="K11461">
        <f t="shared" si="538"/>
        <v>0.30886113926854364</v>
      </c>
      <c r="L11461">
        <f t="shared" si="539"/>
        <v>2.5674214927813495</v>
      </c>
    </row>
    <row r="11462" spans="1:12" x14ac:dyDescent="0.55000000000000004">
      <c r="A11462">
        <v>11580</v>
      </c>
      <c r="B11462" t="s">
        <v>46</v>
      </c>
      <c r="C11462" t="s">
        <v>1435</v>
      </c>
      <c r="D11462" t="s">
        <v>4171</v>
      </c>
      <c r="E11462" t="s">
        <v>4966</v>
      </c>
      <c r="F11462">
        <v>76.290000000000006</v>
      </c>
      <c r="G11462">
        <v>73.321999991197359</v>
      </c>
      <c r="H11462">
        <v>75.08331538341676</v>
      </c>
      <c r="I11462">
        <v>73.664909956033355</v>
      </c>
      <c r="J11462">
        <f t="shared" si="537"/>
        <v>2.9680000088026475</v>
      </c>
      <c r="K11462">
        <f t="shared" si="538"/>
        <v>1.2066846165832459</v>
      </c>
      <c r="L11462">
        <f t="shared" si="539"/>
        <v>2.6250900439666509</v>
      </c>
    </row>
    <row r="11463" spans="1:12" x14ac:dyDescent="0.55000000000000004">
      <c r="A11463">
        <v>11581</v>
      </c>
      <c r="B11463" t="s">
        <v>46</v>
      </c>
      <c r="C11463" t="s">
        <v>1435</v>
      </c>
      <c r="D11463" t="s">
        <v>4171</v>
      </c>
      <c r="E11463" t="s">
        <v>4967</v>
      </c>
      <c r="F11463">
        <v>73.819999999999993</v>
      </c>
      <c r="G11463">
        <v>73.321999991197359</v>
      </c>
      <c r="H11463">
        <v>76.173858306147565</v>
      </c>
      <c r="I11463">
        <v>73.325765430009312</v>
      </c>
      <c r="J11463">
        <f t="shared" si="537"/>
        <v>0.4980000088026344</v>
      </c>
      <c r="K11463">
        <f t="shared" si="538"/>
        <v>2.353858306147572</v>
      </c>
      <c r="L11463">
        <f t="shared" si="539"/>
        <v>0.49423456999068094</v>
      </c>
    </row>
    <row r="11464" spans="1:12" x14ac:dyDescent="0.55000000000000004">
      <c r="A11464">
        <v>11582</v>
      </c>
      <c r="B11464" t="s">
        <v>46</v>
      </c>
      <c r="C11464" t="s">
        <v>1435</v>
      </c>
      <c r="D11464" t="s">
        <v>4171</v>
      </c>
      <c r="E11464" t="s">
        <v>4968</v>
      </c>
      <c r="F11464">
        <v>74.650000000000006</v>
      </c>
      <c r="G11464">
        <v>73.321999991197359</v>
      </c>
      <c r="H11464">
        <v>77.26440122887837</v>
      </c>
      <c r="I11464">
        <v>72.592372668903522</v>
      </c>
      <c r="J11464">
        <f t="shared" si="537"/>
        <v>1.3280000088026469</v>
      </c>
      <c r="K11464">
        <f t="shared" si="538"/>
        <v>2.6144012288783642</v>
      </c>
      <c r="L11464">
        <f t="shared" si="539"/>
        <v>2.0576273310964837</v>
      </c>
    </row>
    <row r="11465" spans="1:12" x14ac:dyDescent="0.55000000000000004">
      <c r="A11465">
        <v>11583</v>
      </c>
      <c r="B11465" t="s">
        <v>46</v>
      </c>
      <c r="C11465" t="s">
        <v>1435</v>
      </c>
      <c r="D11465" t="s">
        <v>4171</v>
      </c>
      <c r="E11465" t="s">
        <v>4969</v>
      </c>
      <c r="F11465">
        <v>72.86</v>
      </c>
      <c r="G11465">
        <v>73.321999991197359</v>
      </c>
      <c r="H11465">
        <v>78.354944151609175</v>
      </c>
      <c r="I11465">
        <v>74.254234409404091</v>
      </c>
      <c r="J11465">
        <f t="shared" si="537"/>
        <v>0.46199999119735935</v>
      </c>
      <c r="K11465">
        <f t="shared" si="538"/>
        <v>5.4949441516091753</v>
      </c>
      <c r="L11465">
        <f t="shared" si="539"/>
        <v>1.3942344094040919</v>
      </c>
    </row>
    <row r="11466" spans="1:12" x14ac:dyDescent="0.55000000000000004">
      <c r="A11466">
        <v>11584</v>
      </c>
      <c r="B11466" t="s">
        <v>46</v>
      </c>
      <c r="C11466" t="s">
        <v>1435</v>
      </c>
      <c r="D11466" t="s">
        <v>4171</v>
      </c>
      <c r="E11466" t="s">
        <v>4970</v>
      </c>
      <c r="F11466">
        <v>76.319999999999993</v>
      </c>
      <c r="G11466">
        <v>73.321999991197359</v>
      </c>
      <c r="H11466">
        <v>79.445487074339979</v>
      </c>
      <c r="I11466">
        <v>73.695831453141238</v>
      </c>
      <c r="J11466">
        <f t="shared" si="537"/>
        <v>2.9980000088026344</v>
      </c>
      <c r="K11466">
        <f t="shared" si="538"/>
        <v>3.1254870743399863</v>
      </c>
      <c r="L11466">
        <f t="shared" si="539"/>
        <v>2.6241685468587548</v>
      </c>
    </row>
    <row r="11467" spans="1:12" x14ac:dyDescent="0.55000000000000004">
      <c r="A11467">
        <v>11585</v>
      </c>
      <c r="B11467" t="s">
        <v>46</v>
      </c>
      <c r="C11467" t="s">
        <v>1436</v>
      </c>
      <c r="D11467" t="s">
        <v>4172</v>
      </c>
      <c r="E11467" t="s">
        <v>4966</v>
      </c>
      <c r="F11467">
        <v>75.180000000000007</v>
      </c>
      <c r="G11467">
        <v>72.275000084305688</v>
      </c>
      <c r="H11467">
        <v>73.910986148089933</v>
      </c>
      <c r="I11467">
        <v>72.944868268865307</v>
      </c>
      <c r="J11467">
        <f t="shared" si="537"/>
        <v>2.9049999156943187</v>
      </c>
      <c r="K11467">
        <f t="shared" si="538"/>
        <v>1.2690138519100742</v>
      </c>
      <c r="L11467">
        <f t="shared" si="539"/>
        <v>2.2351317311347003</v>
      </c>
    </row>
    <row r="11468" spans="1:12" x14ac:dyDescent="0.55000000000000004">
      <c r="A11468">
        <v>11586</v>
      </c>
      <c r="B11468" t="s">
        <v>46</v>
      </c>
      <c r="C11468" t="s">
        <v>1436</v>
      </c>
      <c r="D11468" t="s">
        <v>4172</v>
      </c>
      <c r="E11468" t="s">
        <v>4967</v>
      </c>
      <c r="F11468">
        <v>72.87</v>
      </c>
      <c r="G11468">
        <v>72.275000084305688</v>
      </c>
      <c r="H11468">
        <v>74.837821749662751</v>
      </c>
      <c r="I11468">
        <v>72.70883790786344</v>
      </c>
      <c r="J11468">
        <f t="shared" si="537"/>
        <v>0.59499991569431643</v>
      </c>
      <c r="K11468">
        <f t="shared" si="538"/>
        <v>1.9678217496627468</v>
      </c>
      <c r="L11468">
        <f t="shared" si="539"/>
        <v>0.16116209213656418</v>
      </c>
    </row>
    <row r="11469" spans="1:12" x14ac:dyDescent="0.55000000000000004">
      <c r="A11469">
        <v>11587</v>
      </c>
      <c r="B11469" t="s">
        <v>46</v>
      </c>
      <c r="C11469" t="s">
        <v>1436</v>
      </c>
      <c r="D11469" t="s">
        <v>4172</v>
      </c>
      <c r="E11469" t="s">
        <v>4968</v>
      </c>
      <c r="F11469">
        <v>73.7</v>
      </c>
      <c r="G11469">
        <v>72.275000084305688</v>
      </c>
      <c r="H11469">
        <v>75.764657351235584</v>
      </c>
      <c r="I11469">
        <v>72.543261921068151</v>
      </c>
      <c r="J11469">
        <f t="shared" si="537"/>
        <v>1.4249999156943147</v>
      </c>
      <c r="K11469">
        <f t="shared" si="538"/>
        <v>2.0646573512355815</v>
      </c>
      <c r="L11469">
        <f t="shared" si="539"/>
        <v>1.156738078931852</v>
      </c>
    </row>
    <row r="11470" spans="1:12" x14ac:dyDescent="0.55000000000000004">
      <c r="A11470">
        <v>11588</v>
      </c>
      <c r="B11470" t="s">
        <v>46</v>
      </c>
      <c r="C11470" t="s">
        <v>1436</v>
      </c>
      <c r="D11470" t="s">
        <v>4172</v>
      </c>
      <c r="E11470" t="s">
        <v>4969</v>
      </c>
      <c r="F11470">
        <v>72.39</v>
      </c>
      <c r="G11470">
        <v>72.275000084305688</v>
      </c>
      <c r="H11470">
        <v>76.691492952808403</v>
      </c>
      <c r="I11470">
        <v>74.026353323599565</v>
      </c>
      <c r="J11470">
        <f t="shared" si="537"/>
        <v>0.11499991569431245</v>
      </c>
      <c r="K11470">
        <f t="shared" si="538"/>
        <v>4.3014929528084025</v>
      </c>
      <c r="L11470">
        <f t="shared" si="539"/>
        <v>1.6363533235995646</v>
      </c>
    </row>
    <row r="11471" spans="1:12" x14ac:dyDescent="0.55000000000000004">
      <c r="A11471">
        <v>11589</v>
      </c>
      <c r="B11471" t="s">
        <v>46</v>
      </c>
      <c r="C11471" t="s">
        <v>1436</v>
      </c>
      <c r="D11471" t="s">
        <v>4172</v>
      </c>
      <c r="E11471" t="s">
        <v>4970</v>
      </c>
      <c r="F11471">
        <v>75.459999999999994</v>
      </c>
      <c r="G11471">
        <v>72.275000084305688</v>
      </c>
      <c r="H11471">
        <v>77.618328554381236</v>
      </c>
      <c r="I11471">
        <v>73.291989387648115</v>
      </c>
      <c r="J11471">
        <f t="shared" si="537"/>
        <v>3.1849999156943056</v>
      </c>
      <c r="K11471">
        <f t="shared" si="538"/>
        <v>2.1583285543812423</v>
      </c>
      <c r="L11471">
        <f t="shared" si="539"/>
        <v>2.1680106123518783</v>
      </c>
    </row>
    <row r="11472" spans="1:12" x14ac:dyDescent="0.55000000000000004">
      <c r="A11472">
        <v>11590</v>
      </c>
      <c r="B11472" t="s">
        <v>46</v>
      </c>
      <c r="C11472" t="s">
        <v>432</v>
      </c>
      <c r="D11472" t="s">
        <v>4173</v>
      </c>
      <c r="E11472" t="s">
        <v>4966</v>
      </c>
      <c r="F11472">
        <v>72.3</v>
      </c>
      <c r="G11472">
        <v>69.095999994001389</v>
      </c>
      <c r="H11472">
        <v>71.045178694819043</v>
      </c>
      <c r="I11472">
        <v>69.298882682860679</v>
      </c>
      <c r="J11472">
        <f t="shared" si="537"/>
        <v>3.2040000059986085</v>
      </c>
      <c r="K11472">
        <f t="shared" si="538"/>
        <v>1.254821305180954</v>
      </c>
      <c r="L11472">
        <f t="shared" si="539"/>
        <v>3.0011173171393182</v>
      </c>
    </row>
    <row r="11473" spans="1:12" x14ac:dyDescent="0.55000000000000004">
      <c r="A11473">
        <v>11591</v>
      </c>
      <c r="B11473" t="s">
        <v>46</v>
      </c>
      <c r="C11473" t="s">
        <v>432</v>
      </c>
      <c r="D11473" t="s">
        <v>4173</v>
      </c>
      <c r="E11473" t="s">
        <v>4967</v>
      </c>
      <c r="F11473">
        <v>70.150000000000006</v>
      </c>
      <c r="G11473">
        <v>69.095999994001389</v>
      </c>
      <c r="H11473">
        <v>72.154814170196289</v>
      </c>
      <c r="I11473">
        <v>69.113745080497907</v>
      </c>
      <c r="J11473">
        <f t="shared" si="537"/>
        <v>1.054000005998617</v>
      </c>
      <c r="K11473">
        <f t="shared" si="538"/>
        <v>2.0048141701962834</v>
      </c>
      <c r="L11473">
        <f t="shared" si="539"/>
        <v>1.0362549195020989</v>
      </c>
    </row>
    <row r="11474" spans="1:12" x14ac:dyDescent="0.55000000000000004">
      <c r="A11474">
        <v>11592</v>
      </c>
      <c r="B11474" t="s">
        <v>46</v>
      </c>
      <c r="C11474" t="s">
        <v>432</v>
      </c>
      <c r="D11474" t="s">
        <v>4173</v>
      </c>
      <c r="E11474" t="s">
        <v>4968</v>
      </c>
      <c r="F11474">
        <v>70.64</v>
      </c>
      <c r="G11474">
        <v>69.095999994001389</v>
      </c>
      <c r="H11474">
        <v>73.264449645573535</v>
      </c>
      <c r="I11474">
        <v>68.399411324017606</v>
      </c>
      <c r="J11474">
        <f t="shared" si="537"/>
        <v>1.5440000059986119</v>
      </c>
      <c r="K11474">
        <f t="shared" si="538"/>
        <v>2.6244496455735344</v>
      </c>
      <c r="L11474">
        <f t="shared" si="539"/>
        <v>2.2405886759823943</v>
      </c>
    </row>
    <row r="11475" spans="1:12" x14ac:dyDescent="0.55000000000000004">
      <c r="A11475">
        <v>11593</v>
      </c>
      <c r="B11475" t="s">
        <v>46</v>
      </c>
      <c r="C11475" t="s">
        <v>432</v>
      </c>
      <c r="D11475" t="s">
        <v>4173</v>
      </c>
      <c r="E11475" t="s">
        <v>4969</v>
      </c>
      <c r="F11475">
        <v>68.89</v>
      </c>
      <c r="G11475">
        <v>69.095999994001389</v>
      </c>
      <c r="H11475">
        <v>74.374085120950781</v>
      </c>
      <c r="I11475">
        <v>70.249748912146018</v>
      </c>
      <c r="J11475">
        <f t="shared" si="537"/>
        <v>0.20599999400138813</v>
      </c>
      <c r="K11475">
        <f t="shared" si="538"/>
        <v>5.4840851209507804</v>
      </c>
      <c r="L11475">
        <f t="shared" si="539"/>
        <v>1.3597489121460171</v>
      </c>
    </row>
    <row r="11476" spans="1:12" x14ac:dyDescent="0.55000000000000004">
      <c r="A11476">
        <v>11594</v>
      </c>
      <c r="B11476" t="s">
        <v>46</v>
      </c>
      <c r="C11476" t="s">
        <v>432</v>
      </c>
      <c r="D11476" t="s">
        <v>4173</v>
      </c>
      <c r="E11476" t="s">
        <v>4970</v>
      </c>
      <c r="F11476">
        <v>71.69</v>
      </c>
      <c r="G11476">
        <v>69.095999994001389</v>
      </c>
      <c r="H11476">
        <v>75.483720596328027</v>
      </c>
      <c r="I11476">
        <v>69.383548990774287</v>
      </c>
      <c r="J11476">
        <f t="shared" si="537"/>
        <v>2.594000005998609</v>
      </c>
      <c r="K11476">
        <f t="shared" si="538"/>
        <v>3.7937205963280292</v>
      </c>
      <c r="L11476">
        <f t="shared" si="539"/>
        <v>2.3064510092257109</v>
      </c>
    </row>
    <row r="11477" spans="1:12" x14ac:dyDescent="0.55000000000000004">
      <c r="A11477">
        <v>11595</v>
      </c>
      <c r="B11477" t="s">
        <v>46</v>
      </c>
      <c r="C11477" t="s">
        <v>1437</v>
      </c>
      <c r="D11477" t="s">
        <v>4174</v>
      </c>
      <c r="E11477" t="s">
        <v>4966</v>
      </c>
      <c r="F11477">
        <v>76.19</v>
      </c>
      <c r="G11477">
        <v>74.145000005232106</v>
      </c>
      <c r="H11477">
        <v>74.305999432904926</v>
      </c>
      <c r="I11477">
        <v>74.286244901234795</v>
      </c>
      <c r="J11477">
        <f t="shared" si="537"/>
        <v>2.0449999947678918</v>
      </c>
      <c r="K11477">
        <f t="shared" si="538"/>
        <v>1.8840005670950717</v>
      </c>
      <c r="L11477">
        <f t="shared" si="539"/>
        <v>1.9037550987652025</v>
      </c>
    </row>
    <row r="11478" spans="1:12" x14ac:dyDescent="0.55000000000000004">
      <c r="A11478">
        <v>11596</v>
      </c>
      <c r="B11478" t="s">
        <v>46</v>
      </c>
      <c r="C11478" t="s">
        <v>1437</v>
      </c>
      <c r="D11478" t="s">
        <v>4174</v>
      </c>
      <c r="E11478" t="s">
        <v>4967</v>
      </c>
      <c r="F11478">
        <v>73.739999999999995</v>
      </c>
      <c r="G11478">
        <v>74.145000005232106</v>
      </c>
      <c r="H11478">
        <v>74.335272139362175</v>
      </c>
      <c r="I11478">
        <v>73.807898396128863</v>
      </c>
      <c r="J11478">
        <f t="shared" si="537"/>
        <v>0.40500000523211099</v>
      </c>
      <c r="K11478">
        <f t="shared" si="538"/>
        <v>0.59527213936218004</v>
      </c>
      <c r="L11478">
        <f t="shared" si="539"/>
        <v>6.7898396128867944E-2</v>
      </c>
    </row>
    <row r="11479" spans="1:12" x14ac:dyDescent="0.55000000000000004">
      <c r="A11479">
        <v>11597</v>
      </c>
      <c r="B11479" t="s">
        <v>46</v>
      </c>
      <c r="C11479" t="s">
        <v>1437</v>
      </c>
      <c r="D11479" t="s">
        <v>4174</v>
      </c>
      <c r="E11479" t="s">
        <v>4968</v>
      </c>
      <c r="F11479">
        <v>75.77</v>
      </c>
      <c r="G11479">
        <v>74.145000005232106</v>
      </c>
      <c r="H11479">
        <v>74.364544845819438</v>
      </c>
      <c r="I11479">
        <v>73.885554852910843</v>
      </c>
      <c r="J11479">
        <f t="shared" si="537"/>
        <v>1.6249999947678901</v>
      </c>
      <c r="K11479">
        <f t="shared" si="538"/>
        <v>1.405455154180558</v>
      </c>
      <c r="L11479">
        <f t="shared" si="539"/>
        <v>1.8844451470891528</v>
      </c>
    </row>
    <row r="11480" spans="1:12" x14ac:dyDescent="0.55000000000000004">
      <c r="A11480">
        <v>11598</v>
      </c>
      <c r="B11480" t="s">
        <v>46</v>
      </c>
      <c r="C11480" t="s">
        <v>1437</v>
      </c>
      <c r="D11480" t="s">
        <v>4174</v>
      </c>
      <c r="E11480" t="s">
        <v>4969</v>
      </c>
      <c r="F11480">
        <v>74.510000000000005</v>
      </c>
      <c r="G11480">
        <v>74.145000005232106</v>
      </c>
      <c r="H11480">
        <v>74.393817552276687</v>
      </c>
      <c r="I11480">
        <v>75.9060733389246</v>
      </c>
      <c r="J11480">
        <f t="shared" si="537"/>
        <v>0.36499999476789924</v>
      </c>
      <c r="K11480">
        <f t="shared" si="538"/>
        <v>0.11618244772331821</v>
      </c>
      <c r="L11480">
        <f t="shared" si="539"/>
        <v>1.3960733389245945</v>
      </c>
    </row>
    <row r="11481" spans="1:12" x14ac:dyDescent="0.55000000000000004">
      <c r="A11481">
        <v>11599</v>
      </c>
      <c r="B11481" t="s">
        <v>46</v>
      </c>
      <c r="C11481" t="s">
        <v>1437</v>
      </c>
      <c r="D11481" t="s">
        <v>4174</v>
      </c>
      <c r="E11481" t="s">
        <v>4970</v>
      </c>
      <c r="F11481">
        <v>77.14</v>
      </c>
      <c r="G11481">
        <v>74.145000005232106</v>
      </c>
      <c r="H11481">
        <v>74.42309025873395</v>
      </c>
      <c r="I11481">
        <v>74.483215297642545</v>
      </c>
      <c r="J11481">
        <f t="shared" si="537"/>
        <v>2.9949999947678947</v>
      </c>
      <c r="K11481">
        <f t="shared" si="538"/>
        <v>2.7169097412660506</v>
      </c>
      <c r="L11481">
        <f t="shared" si="539"/>
        <v>2.6567847023574558</v>
      </c>
    </row>
    <row r="11482" spans="1:12" x14ac:dyDescent="0.55000000000000004">
      <c r="A11482">
        <v>11600</v>
      </c>
      <c r="B11482" t="s">
        <v>46</v>
      </c>
      <c r="C11482" t="s">
        <v>110</v>
      </c>
      <c r="D11482" t="s">
        <v>4175</v>
      </c>
      <c r="E11482" t="s">
        <v>4966</v>
      </c>
      <c r="F11482">
        <v>71.13</v>
      </c>
      <c r="G11482">
        <v>68.269000011550872</v>
      </c>
      <c r="H11482">
        <v>70.034866224400318</v>
      </c>
      <c r="I11482">
        <v>68.384681339641332</v>
      </c>
      <c r="J11482">
        <f t="shared" si="537"/>
        <v>2.8609999884491231</v>
      </c>
      <c r="K11482">
        <f t="shared" si="538"/>
        <v>1.0951337755996775</v>
      </c>
      <c r="L11482">
        <f t="shared" si="539"/>
        <v>2.745318660358663</v>
      </c>
    </row>
    <row r="11483" spans="1:12" x14ac:dyDescent="0.55000000000000004">
      <c r="A11483">
        <v>11601</v>
      </c>
      <c r="B11483" t="s">
        <v>46</v>
      </c>
      <c r="C11483" t="s">
        <v>110</v>
      </c>
      <c r="D11483" t="s">
        <v>4175</v>
      </c>
      <c r="E11483" t="s">
        <v>4967</v>
      </c>
      <c r="F11483">
        <v>69.459999999999994</v>
      </c>
      <c r="G11483">
        <v>68.269000011550872</v>
      </c>
      <c r="H11483">
        <v>71.067276842568518</v>
      </c>
      <c r="I11483">
        <v>68.17605346192623</v>
      </c>
      <c r="J11483">
        <f t="shared" si="537"/>
        <v>1.1909999884491214</v>
      </c>
      <c r="K11483">
        <f t="shared" si="538"/>
        <v>1.607276842568524</v>
      </c>
      <c r="L11483">
        <f t="shared" si="539"/>
        <v>1.2839465380737636</v>
      </c>
    </row>
    <row r="11484" spans="1:12" x14ac:dyDescent="0.55000000000000004">
      <c r="A11484">
        <v>11602</v>
      </c>
      <c r="B11484" t="s">
        <v>46</v>
      </c>
      <c r="C11484" t="s">
        <v>110</v>
      </c>
      <c r="D11484" t="s">
        <v>4175</v>
      </c>
      <c r="E11484" t="s">
        <v>4968</v>
      </c>
      <c r="F11484">
        <v>69.86</v>
      </c>
      <c r="G11484">
        <v>68.269000011550872</v>
      </c>
      <c r="H11484">
        <v>72.099687460736703</v>
      </c>
      <c r="I11484">
        <v>67.682170629285636</v>
      </c>
      <c r="J11484">
        <f t="shared" si="537"/>
        <v>1.590999988449127</v>
      </c>
      <c r="K11484">
        <f t="shared" si="538"/>
        <v>2.2396874607367039</v>
      </c>
      <c r="L11484">
        <f t="shared" si="539"/>
        <v>2.1778293707143632</v>
      </c>
    </row>
    <row r="11485" spans="1:12" x14ac:dyDescent="0.55000000000000004">
      <c r="A11485">
        <v>11603</v>
      </c>
      <c r="B11485" t="s">
        <v>46</v>
      </c>
      <c r="C11485" t="s">
        <v>110</v>
      </c>
      <c r="D11485" t="s">
        <v>4175</v>
      </c>
      <c r="E11485" t="s">
        <v>4969</v>
      </c>
      <c r="F11485">
        <v>68.239999999999995</v>
      </c>
      <c r="G11485">
        <v>68.269000011550872</v>
      </c>
      <c r="H11485">
        <v>73.132098078904903</v>
      </c>
      <c r="I11485">
        <v>69.347095419902232</v>
      </c>
      <c r="J11485">
        <f t="shared" si="537"/>
        <v>2.9000011550877502E-2</v>
      </c>
      <c r="K11485">
        <f t="shared" si="538"/>
        <v>4.8920980789049082</v>
      </c>
      <c r="L11485">
        <f t="shared" si="539"/>
        <v>1.1070954199022367</v>
      </c>
    </row>
    <row r="11486" spans="1:12" x14ac:dyDescent="0.55000000000000004">
      <c r="A11486">
        <v>11604</v>
      </c>
      <c r="B11486" t="s">
        <v>46</v>
      </c>
      <c r="C11486" t="s">
        <v>110</v>
      </c>
      <c r="D11486" t="s">
        <v>4175</v>
      </c>
      <c r="E11486" t="s">
        <v>4970</v>
      </c>
      <c r="F11486">
        <v>70.709999999999994</v>
      </c>
      <c r="G11486">
        <v>68.269000011550872</v>
      </c>
      <c r="H11486">
        <v>74.164508697073089</v>
      </c>
      <c r="I11486">
        <v>68.44891932462869</v>
      </c>
      <c r="J11486">
        <f t="shared" si="537"/>
        <v>2.4409999884491214</v>
      </c>
      <c r="K11486">
        <f t="shared" si="538"/>
        <v>3.4545086970730949</v>
      </c>
      <c r="L11486">
        <f t="shared" si="539"/>
        <v>2.2610806753713035</v>
      </c>
    </row>
    <row r="11487" spans="1:12" x14ac:dyDescent="0.55000000000000004">
      <c r="A11487">
        <v>11605</v>
      </c>
      <c r="B11487" t="s">
        <v>46</v>
      </c>
      <c r="C11487" t="s">
        <v>541</v>
      </c>
      <c r="D11487" t="s">
        <v>4176</v>
      </c>
      <c r="E11487" t="s">
        <v>4966</v>
      </c>
      <c r="F11487">
        <v>75.66</v>
      </c>
      <c r="G11487">
        <v>73.084000115134955</v>
      </c>
      <c r="H11487">
        <v>73.372665938682957</v>
      </c>
      <c r="I11487">
        <v>73.537557128414164</v>
      </c>
      <c r="J11487">
        <f t="shared" si="537"/>
        <v>2.5759998848650412</v>
      </c>
      <c r="K11487">
        <f t="shared" si="538"/>
        <v>2.2873340613170399</v>
      </c>
      <c r="L11487">
        <f t="shared" si="539"/>
        <v>2.1224428715858323</v>
      </c>
    </row>
    <row r="11488" spans="1:12" x14ac:dyDescent="0.55000000000000004">
      <c r="A11488">
        <v>11606</v>
      </c>
      <c r="B11488" t="s">
        <v>46</v>
      </c>
      <c r="C11488" t="s">
        <v>541</v>
      </c>
      <c r="D11488" t="s">
        <v>4176</v>
      </c>
      <c r="E11488" t="s">
        <v>4967</v>
      </c>
      <c r="F11488">
        <v>72.989999999999995</v>
      </c>
      <c r="G11488">
        <v>73.084000115134955</v>
      </c>
      <c r="H11488">
        <v>73.425150619791381</v>
      </c>
      <c r="I11488">
        <v>73.017991465833887</v>
      </c>
      <c r="J11488">
        <f t="shared" si="537"/>
        <v>9.4000115134960538E-2</v>
      </c>
      <c r="K11488">
        <f t="shared" si="538"/>
        <v>0.43515061979138636</v>
      </c>
      <c r="L11488">
        <f t="shared" si="539"/>
        <v>2.7991465833892448E-2</v>
      </c>
    </row>
    <row r="11489" spans="1:12" x14ac:dyDescent="0.55000000000000004">
      <c r="A11489">
        <v>11607</v>
      </c>
      <c r="B11489" t="s">
        <v>46</v>
      </c>
      <c r="C11489" t="s">
        <v>541</v>
      </c>
      <c r="D11489" t="s">
        <v>4176</v>
      </c>
      <c r="E11489" t="s">
        <v>4968</v>
      </c>
      <c r="F11489">
        <v>74.59</v>
      </c>
      <c r="G11489">
        <v>73.084000115134955</v>
      </c>
      <c r="H11489">
        <v>73.47763530089982</v>
      </c>
      <c r="I11489">
        <v>73.036711421896669</v>
      </c>
      <c r="J11489">
        <f t="shared" si="537"/>
        <v>1.505999884865048</v>
      </c>
      <c r="K11489">
        <f t="shared" si="538"/>
        <v>1.1123646991001834</v>
      </c>
      <c r="L11489">
        <f t="shared" si="539"/>
        <v>1.5532885781033343</v>
      </c>
    </row>
    <row r="11490" spans="1:12" x14ac:dyDescent="0.55000000000000004">
      <c r="A11490">
        <v>11608</v>
      </c>
      <c r="B11490" t="s">
        <v>46</v>
      </c>
      <c r="C11490" t="s">
        <v>541</v>
      </c>
      <c r="D11490" t="s">
        <v>4176</v>
      </c>
      <c r="E11490" t="s">
        <v>4969</v>
      </c>
      <c r="F11490">
        <v>73.38</v>
      </c>
      <c r="G11490">
        <v>73.084000115134955</v>
      </c>
      <c r="H11490">
        <v>73.530119982008259</v>
      </c>
      <c r="I11490">
        <v>74.936058376202865</v>
      </c>
      <c r="J11490">
        <f t="shared" si="537"/>
        <v>0.29599988486504003</v>
      </c>
      <c r="K11490">
        <f t="shared" si="538"/>
        <v>0.15011998200826326</v>
      </c>
      <c r="L11490">
        <f t="shared" si="539"/>
        <v>1.5560583762028699</v>
      </c>
    </row>
    <row r="11491" spans="1:12" x14ac:dyDescent="0.55000000000000004">
      <c r="A11491">
        <v>11609</v>
      </c>
      <c r="B11491" t="s">
        <v>46</v>
      </c>
      <c r="C11491" t="s">
        <v>541</v>
      </c>
      <c r="D11491" t="s">
        <v>4176</v>
      </c>
      <c r="E11491" t="s">
        <v>4970</v>
      </c>
      <c r="F11491">
        <v>76.17</v>
      </c>
      <c r="G11491">
        <v>73.084000115134955</v>
      </c>
      <c r="H11491">
        <v>73.582604663116697</v>
      </c>
      <c r="I11491">
        <v>73.817852277547843</v>
      </c>
      <c r="J11491">
        <f t="shared" si="537"/>
        <v>3.0859998848650463</v>
      </c>
      <c r="K11491">
        <f t="shared" si="538"/>
        <v>2.5873953368833043</v>
      </c>
      <c r="L11491">
        <f t="shared" si="539"/>
        <v>2.352147722452159</v>
      </c>
    </row>
    <row r="11492" spans="1:12" x14ac:dyDescent="0.55000000000000004">
      <c r="A11492">
        <v>11610</v>
      </c>
      <c r="B11492" t="s">
        <v>46</v>
      </c>
      <c r="C11492" t="s">
        <v>1438</v>
      </c>
      <c r="D11492" t="s">
        <v>4177</v>
      </c>
      <c r="E11492" t="s">
        <v>4966</v>
      </c>
      <c r="F11492">
        <v>75.38</v>
      </c>
      <c r="G11492">
        <v>72.580000038754989</v>
      </c>
      <c r="H11492">
        <v>74.15288238041299</v>
      </c>
      <c r="I11492">
        <v>72.900373866239192</v>
      </c>
      <c r="J11492">
        <f t="shared" si="537"/>
        <v>2.7999999612450068</v>
      </c>
      <c r="K11492">
        <f t="shared" si="538"/>
        <v>1.2271176195870055</v>
      </c>
      <c r="L11492">
        <f t="shared" si="539"/>
        <v>2.479626133760803</v>
      </c>
    </row>
    <row r="11493" spans="1:12" x14ac:dyDescent="0.55000000000000004">
      <c r="A11493">
        <v>11611</v>
      </c>
      <c r="B11493" t="s">
        <v>46</v>
      </c>
      <c r="C11493" t="s">
        <v>1438</v>
      </c>
      <c r="D11493" t="s">
        <v>4177</v>
      </c>
      <c r="E11493" t="s">
        <v>4967</v>
      </c>
      <c r="F11493">
        <v>72.88</v>
      </c>
      <c r="G11493">
        <v>72.580000038754989</v>
      </c>
      <c r="H11493">
        <v>75.117980723290287</v>
      </c>
      <c r="I11493">
        <v>72.451898109841181</v>
      </c>
      <c r="J11493">
        <f t="shared" si="537"/>
        <v>0.29999996124500683</v>
      </c>
      <c r="K11493">
        <f t="shared" si="538"/>
        <v>2.237980723290292</v>
      </c>
      <c r="L11493">
        <f t="shared" si="539"/>
        <v>0.42810189015881406</v>
      </c>
    </row>
    <row r="11494" spans="1:12" x14ac:dyDescent="0.55000000000000004">
      <c r="A11494">
        <v>11612</v>
      </c>
      <c r="B11494" t="s">
        <v>46</v>
      </c>
      <c r="C11494" t="s">
        <v>1438</v>
      </c>
      <c r="D11494" t="s">
        <v>4177</v>
      </c>
      <c r="E11494" t="s">
        <v>4968</v>
      </c>
      <c r="F11494">
        <v>74</v>
      </c>
      <c r="G11494">
        <v>72.580000038754989</v>
      </c>
      <c r="H11494">
        <v>76.083079066167599</v>
      </c>
      <c r="I11494">
        <v>72.162638355271071</v>
      </c>
      <c r="J11494">
        <f t="shared" si="537"/>
        <v>1.4199999612450114</v>
      </c>
      <c r="K11494">
        <f t="shared" si="538"/>
        <v>2.0830790661675991</v>
      </c>
      <c r="L11494">
        <f t="shared" si="539"/>
        <v>1.8373616447289294</v>
      </c>
    </row>
    <row r="11495" spans="1:12" x14ac:dyDescent="0.55000000000000004">
      <c r="A11495">
        <v>11613</v>
      </c>
      <c r="B11495" t="s">
        <v>46</v>
      </c>
      <c r="C11495" t="s">
        <v>1438</v>
      </c>
      <c r="D11495" t="s">
        <v>4177</v>
      </c>
      <c r="E11495" t="s">
        <v>4969</v>
      </c>
      <c r="F11495">
        <v>72.8</v>
      </c>
      <c r="G11495">
        <v>72.580000038754989</v>
      </c>
      <c r="H11495">
        <v>77.048177409044897</v>
      </c>
      <c r="I11495">
        <v>74.109547969935463</v>
      </c>
      <c r="J11495">
        <f t="shared" si="537"/>
        <v>0.21999996124500854</v>
      </c>
      <c r="K11495">
        <f t="shared" si="538"/>
        <v>4.2481774090448994</v>
      </c>
      <c r="L11495">
        <f t="shared" si="539"/>
        <v>1.3095479699354655</v>
      </c>
    </row>
    <row r="11496" spans="1:12" x14ac:dyDescent="0.55000000000000004">
      <c r="A11496">
        <v>11614</v>
      </c>
      <c r="B11496" t="s">
        <v>46</v>
      </c>
      <c r="C11496" t="s">
        <v>1438</v>
      </c>
      <c r="D11496" t="s">
        <v>4177</v>
      </c>
      <c r="E11496" t="s">
        <v>4970</v>
      </c>
      <c r="F11496">
        <v>75.39</v>
      </c>
      <c r="G11496">
        <v>72.580000038754989</v>
      </c>
      <c r="H11496">
        <v>78.013275751922208</v>
      </c>
      <c r="I11496">
        <v>73.057245340604879</v>
      </c>
      <c r="J11496">
        <f t="shared" si="537"/>
        <v>2.8099999612450119</v>
      </c>
      <c r="K11496">
        <f t="shared" si="538"/>
        <v>2.6232757519222076</v>
      </c>
      <c r="L11496">
        <f t="shared" si="539"/>
        <v>2.3327546593951212</v>
      </c>
    </row>
    <row r="11497" spans="1:12" x14ac:dyDescent="0.55000000000000004">
      <c r="A11497">
        <v>11615</v>
      </c>
      <c r="B11497" t="s">
        <v>46</v>
      </c>
      <c r="C11497" t="s">
        <v>1439</v>
      </c>
      <c r="D11497" t="s">
        <v>4178</v>
      </c>
      <c r="E11497" t="s">
        <v>4966</v>
      </c>
      <c r="F11497">
        <v>72.87</v>
      </c>
      <c r="G11497">
        <v>69.780000017853283</v>
      </c>
      <c r="H11497">
        <v>71.386892812605637</v>
      </c>
      <c r="I11497">
        <v>70.233390867532975</v>
      </c>
      <c r="J11497">
        <f t="shared" si="537"/>
        <v>3.0899999821467219</v>
      </c>
      <c r="K11497">
        <f t="shared" si="538"/>
        <v>1.4831071873943671</v>
      </c>
      <c r="L11497">
        <f t="shared" si="539"/>
        <v>2.6366091324670293</v>
      </c>
    </row>
    <row r="11498" spans="1:12" x14ac:dyDescent="0.55000000000000004">
      <c r="A11498">
        <v>11616</v>
      </c>
      <c r="B11498" t="s">
        <v>46</v>
      </c>
      <c r="C11498" t="s">
        <v>1439</v>
      </c>
      <c r="D11498" t="s">
        <v>4178</v>
      </c>
      <c r="E11498" t="s">
        <v>4967</v>
      </c>
      <c r="F11498">
        <v>71.08</v>
      </c>
      <c r="G11498">
        <v>69.780000017853283</v>
      </c>
      <c r="H11498">
        <v>72.322535882530659</v>
      </c>
      <c r="I11498">
        <v>69.977081272058555</v>
      </c>
      <c r="J11498">
        <f t="shared" si="537"/>
        <v>1.2999999821467156</v>
      </c>
      <c r="K11498">
        <f t="shared" si="538"/>
        <v>1.2425358825306603</v>
      </c>
      <c r="L11498">
        <f t="shared" si="539"/>
        <v>1.102918727941443</v>
      </c>
    </row>
    <row r="11499" spans="1:12" x14ac:dyDescent="0.55000000000000004">
      <c r="A11499">
        <v>11617</v>
      </c>
      <c r="B11499" t="s">
        <v>46</v>
      </c>
      <c r="C11499" t="s">
        <v>1439</v>
      </c>
      <c r="D11499" t="s">
        <v>4178</v>
      </c>
      <c r="E11499" t="s">
        <v>4968</v>
      </c>
      <c r="F11499">
        <v>71.39</v>
      </c>
      <c r="G11499">
        <v>69.780000017853283</v>
      </c>
      <c r="H11499">
        <v>73.25817895245568</v>
      </c>
      <c r="I11499">
        <v>69.613435499345044</v>
      </c>
      <c r="J11499">
        <f t="shared" si="537"/>
        <v>1.6099999821467179</v>
      </c>
      <c r="K11499">
        <f t="shared" si="538"/>
        <v>1.8681789524556791</v>
      </c>
      <c r="L11499">
        <f t="shared" si="539"/>
        <v>1.7765645006549562</v>
      </c>
    </row>
    <row r="11500" spans="1:12" x14ac:dyDescent="0.55000000000000004">
      <c r="A11500">
        <v>11618</v>
      </c>
      <c r="B11500" t="s">
        <v>46</v>
      </c>
      <c r="C11500" t="s">
        <v>1439</v>
      </c>
      <c r="D11500" t="s">
        <v>4178</v>
      </c>
      <c r="E11500" t="s">
        <v>4969</v>
      </c>
      <c r="F11500">
        <v>70</v>
      </c>
      <c r="G11500">
        <v>69.780000017853283</v>
      </c>
      <c r="H11500">
        <v>74.193822022380701</v>
      </c>
      <c r="I11500">
        <v>71.309414896307601</v>
      </c>
      <c r="J11500">
        <f t="shared" si="537"/>
        <v>0.21999998214671734</v>
      </c>
      <c r="K11500">
        <f t="shared" si="538"/>
        <v>4.1938220223807008</v>
      </c>
      <c r="L11500">
        <f t="shared" si="539"/>
        <v>1.3094148963076009</v>
      </c>
    </row>
    <row r="11501" spans="1:12" x14ac:dyDescent="0.55000000000000004">
      <c r="A11501">
        <v>11619</v>
      </c>
      <c r="B11501" t="s">
        <v>46</v>
      </c>
      <c r="C11501" t="s">
        <v>1439</v>
      </c>
      <c r="D11501" t="s">
        <v>4178</v>
      </c>
      <c r="E11501" t="s">
        <v>4970</v>
      </c>
      <c r="F11501">
        <v>72.83</v>
      </c>
      <c r="G11501">
        <v>69.780000017853283</v>
      </c>
      <c r="H11501">
        <v>75.129465092305722</v>
      </c>
      <c r="I11501">
        <v>70.472451279491665</v>
      </c>
      <c r="J11501">
        <f t="shared" si="537"/>
        <v>3.0499999821467156</v>
      </c>
      <c r="K11501">
        <f t="shared" si="538"/>
        <v>2.2994650923057236</v>
      </c>
      <c r="L11501">
        <f t="shared" si="539"/>
        <v>2.3575487205083334</v>
      </c>
    </row>
    <row r="11502" spans="1:12" x14ac:dyDescent="0.55000000000000004">
      <c r="A11502">
        <v>11620</v>
      </c>
      <c r="B11502" t="s">
        <v>46</v>
      </c>
      <c r="C11502" t="s">
        <v>116</v>
      </c>
      <c r="D11502" t="s">
        <v>4179</v>
      </c>
      <c r="E11502" t="s">
        <v>4966</v>
      </c>
      <c r="F11502">
        <v>75.58</v>
      </c>
      <c r="G11502">
        <v>73.379999988835863</v>
      </c>
      <c r="H11502">
        <v>73.621338904195753</v>
      </c>
      <c r="I11502">
        <v>73.671432833423708</v>
      </c>
      <c r="J11502">
        <f t="shared" si="537"/>
        <v>2.2000000111641356</v>
      </c>
      <c r="K11502">
        <f t="shared" si="538"/>
        <v>1.9586610958042456</v>
      </c>
      <c r="L11502">
        <f t="shared" si="539"/>
        <v>1.9085671665762902</v>
      </c>
    </row>
    <row r="11503" spans="1:12" x14ac:dyDescent="0.55000000000000004">
      <c r="A11503">
        <v>11621</v>
      </c>
      <c r="B11503" t="s">
        <v>46</v>
      </c>
      <c r="C11503" t="s">
        <v>116</v>
      </c>
      <c r="D11503" t="s">
        <v>4179</v>
      </c>
      <c r="E11503" t="s">
        <v>4967</v>
      </c>
      <c r="F11503">
        <v>73.069999999999993</v>
      </c>
      <c r="G11503">
        <v>73.379999988835863</v>
      </c>
      <c r="H11503">
        <v>73.665218020856656</v>
      </c>
      <c r="I11503">
        <v>73.072938395676275</v>
      </c>
      <c r="J11503">
        <f t="shared" si="537"/>
        <v>0.30999998883586954</v>
      </c>
      <c r="K11503">
        <f t="shared" si="538"/>
        <v>0.59521802085666309</v>
      </c>
      <c r="L11503">
        <f t="shared" si="539"/>
        <v>2.9383956762814023E-3</v>
      </c>
    </row>
    <row r="11504" spans="1:12" x14ac:dyDescent="0.55000000000000004">
      <c r="A11504">
        <v>11622</v>
      </c>
      <c r="B11504" t="s">
        <v>46</v>
      </c>
      <c r="C11504" t="s">
        <v>116</v>
      </c>
      <c r="D11504" t="s">
        <v>4179</v>
      </c>
      <c r="E11504" t="s">
        <v>4968</v>
      </c>
      <c r="F11504">
        <v>75.040000000000006</v>
      </c>
      <c r="G11504">
        <v>73.379999988835863</v>
      </c>
      <c r="H11504">
        <v>73.709097137517546</v>
      </c>
      <c r="I11504">
        <v>73.314285209150626</v>
      </c>
      <c r="J11504">
        <f t="shared" si="537"/>
        <v>1.6600000111641435</v>
      </c>
      <c r="K11504">
        <f t="shared" si="538"/>
        <v>1.3309028624824606</v>
      </c>
      <c r="L11504">
        <f t="shared" si="539"/>
        <v>1.7257147908493806</v>
      </c>
    </row>
    <row r="11505" spans="1:12" x14ac:dyDescent="0.55000000000000004">
      <c r="A11505">
        <v>11623</v>
      </c>
      <c r="B11505" t="s">
        <v>46</v>
      </c>
      <c r="C11505" t="s">
        <v>116</v>
      </c>
      <c r="D11505" t="s">
        <v>4179</v>
      </c>
      <c r="E11505" t="s">
        <v>4969</v>
      </c>
      <c r="F11505">
        <v>73.69</v>
      </c>
      <c r="G11505">
        <v>73.379999988835863</v>
      </c>
      <c r="H11505">
        <v>73.752976254178449</v>
      </c>
      <c r="I11505">
        <v>75.398069040915203</v>
      </c>
      <c r="J11505">
        <f t="shared" si="537"/>
        <v>0.310000011164135</v>
      </c>
      <c r="K11505">
        <f t="shared" si="538"/>
        <v>6.2976254178451541E-2</v>
      </c>
      <c r="L11505">
        <f t="shared" si="539"/>
        <v>1.7080690409152055</v>
      </c>
    </row>
    <row r="11506" spans="1:12" x14ac:dyDescent="0.55000000000000004">
      <c r="A11506">
        <v>11624</v>
      </c>
      <c r="B11506" t="s">
        <v>46</v>
      </c>
      <c r="C11506" t="s">
        <v>116</v>
      </c>
      <c r="D11506" t="s">
        <v>4179</v>
      </c>
      <c r="E11506" t="s">
        <v>4970</v>
      </c>
      <c r="F11506">
        <v>76.31</v>
      </c>
      <c r="G11506">
        <v>73.379999988835863</v>
      </c>
      <c r="H11506">
        <v>73.796855370839339</v>
      </c>
      <c r="I11506">
        <v>73.959576473454788</v>
      </c>
      <c r="J11506">
        <f t="shared" si="537"/>
        <v>2.9300000111641396</v>
      </c>
      <c r="K11506">
        <f t="shared" si="538"/>
        <v>2.5131446291606636</v>
      </c>
      <c r="L11506">
        <f t="shared" si="539"/>
        <v>2.3504235265452138</v>
      </c>
    </row>
    <row r="11507" spans="1:12" x14ac:dyDescent="0.55000000000000004">
      <c r="A11507">
        <v>11625</v>
      </c>
      <c r="B11507" t="s">
        <v>46</v>
      </c>
      <c r="C11507" t="s">
        <v>187</v>
      </c>
      <c r="D11507" t="s">
        <v>4180</v>
      </c>
      <c r="E11507" t="s">
        <v>4966</v>
      </c>
      <c r="F11507">
        <v>74.569999999999993</v>
      </c>
      <c r="G11507">
        <v>71.468999909416766</v>
      </c>
      <c r="H11507">
        <v>73.303269031554507</v>
      </c>
      <c r="I11507">
        <v>72.120088768745291</v>
      </c>
      <c r="J11507">
        <f t="shared" si="537"/>
        <v>3.1010000905832271</v>
      </c>
      <c r="K11507">
        <f t="shared" si="538"/>
        <v>1.2667309684454864</v>
      </c>
      <c r="L11507">
        <f t="shared" si="539"/>
        <v>2.4499112312547027</v>
      </c>
    </row>
    <row r="11508" spans="1:12" x14ac:dyDescent="0.55000000000000004">
      <c r="A11508">
        <v>11626</v>
      </c>
      <c r="B11508" t="s">
        <v>46</v>
      </c>
      <c r="C11508" t="s">
        <v>187</v>
      </c>
      <c r="D11508" t="s">
        <v>4180</v>
      </c>
      <c r="E11508" t="s">
        <v>4967</v>
      </c>
      <c r="F11508">
        <v>72.45</v>
      </c>
      <c r="G11508">
        <v>71.468999909416766</v>
      </c>
      <c r="H11508">
        <v>74.281077355525611</v>
      </c>
      <c r="I11508">
        <v>71.951978017218067</v>
      </c>
      <c r="J11508">
        <f t="shared" si="537"/>
        <v>0.98100009058323678</v>
      </c>
      <c r="K11508">
        <f t="shared" si="538"/>
        <v>1.8310773555256077</v>
      </c>
      <c r="L11508">
        <f t="shared" si="539"/>
        <v>0.49802198278193544</v>
      </c>
    </row>
    <row r="11509" spans="1:12" x14ac:dyDescent="0.55000000000000004">
      <c r="A11509">
        <v>11627</v>
      </c>
      <c r="B11509" t="s">
        <v>46</v>
      </c>
      <c r="C11509" t="s">
        <v>187</v>
      </c>
      <c r="D11509" t="s">
        <v>4180</v>
      </c>
      <c r="E11509" t="s">
        <v>4968</v>
      </c>
      <c r="F11509">
        <v>73</v>
      </c>
      <c r="G11509">
        <v>71.468999909416766</v>
      </c>
      <c r="H11509">
        <v>75.2588856794967</v>
      </c>
      <c r="I11509">
        <v>71.775207908840656</v>
      </c>
      <c r="J11509">
        <f t="shared" si="537"/>
        <v>1.5310000905832339</v>
      </c>
      <c r="K11509">
        <f t="shared" si="538"/>
        <v>2.2588856794967</v>
      </c>
      <c r="L11509">
        <f t="shared" si="539"/>
        <v>1.224792091159344</v>
      </c>
    </row>
    <row r="11510" spans="1:12" x14ac:dyDescent="0.55000000000000004">
      <c r="A11510">
        <v>11628</v>
      </c>
      <c r="B11510" t="s">
        <v>46</v>
      </c>
      <c r="C11510" t="s">
        <v>187</v>
      </c>
      <c r="D11510" t="s">
        <v>4180</v>
      </c>
      <c r="E11510" t="s">
        <v>4969</v>
      </c>
      <c r="F11510">
        <v>71.59</v>
      </c>
      <c r="G11510">
        <v>71.468999909416766</v>
      </c>
      <c r="H11510">
        <v>76.236694003467804</v>
      </c>
      <c r="I11510">
        <v>73.242251287902917</v>
      </c>
      <c r="J11510">
        <f t="shared" si="537"/>
        <v>0.12100009058323735</v>
      </c>
      <c r="K11510">
        <f t="shared" si="538"/>
        <v>4.6466940034678004</v>
      </c>
      <c r="L11510">
        <f t="shared" si="539"/>
        <v>1.6522512879029136</v>
      </c>
    </row>
    <row r="11511" spans="1:12" x14ac:dyDescent="0.55000000000000004">
      <c r="A11511">
        <v>11629</v>
      </c>
      <c r="B11511" t="s">
        <v>46</v>
      </c>
      <c r="C11511" t="s">
        <v>187</v>
      </c>
      <c r="D11511" t="s">
        <v>4180</v>
      </c>
      <c r="E11511" t="s">
        <v>4970</v>
      </c>
      <c r="F11511">
        <v>74.77</v>
      </c>
      <c r="G11511">
        <v>71.468999909416766</v>
      </c>
      <c r="H11511">
        <v>77.214502327438908</v>
      </c>
      <c r="I11511">
        <v>72.500667608444303</v>
      </c>
      <c r="J11511">
        <f t="shared" si="537"/>
        <v>3.30100009058323</v>
      </c>
      <c r="K11511">
        <f t="shared" si="538"/>
        <v>2.4445023274389115</v>
      </c>
      <c r="L11511">
        <f t="shared" si="539"/>
        <v>2.2693323915556931</v>
      </c>
    </row>
    <row r="11512" spans="1:12" x14ac:dyDescent="0.55000000000000004">
      <c r="A11512">
        <v>11630</v>
      </c>
      <c r="B11512" t="s">
        <v>46</v>
      </c>
      <c r="C11512" t="s">
        <v>1440</v>
      </c>
      <c r="D11512" t="s">
        <v>4181</v>
      </c>
      <c r="E11512" t="s">
        <v>4966</v>
      </c>
      <c r="F11512">
        <v>75.8</v>
      </c>
      <c r="G11512">
        <v>73.875999999189844</v>
      </c>
      <c r="H11512">
        <v>74.632915944281962</v>
      </c>
      <c r="I11512">
        <v>74.407495267428786</v>
      </c>
      <c r="J11512">
        <f t="shared" si="537"/>
        <v>1.9240000008101532</v>
      </c>
      <c r="K11512">
        <f t="shared" si="538"/>
        <v>1.1670840557180355</v>
      </c>
      <c r="L11512">
        <f t="shared" si="539"/>
        <v>1.3925047325712114</v>
      </c>
    </row>
    <row r="11513" spans="1:12" x14ac:dyDescent="0.55000000000000004">
      <c r="A11513">
        <v>11631</v>
      </c>
      <c r="B11513" t="s">
        <v>46</v>
      </c>
      <c r="C11513" t="s">
        <v>1440</v>
      </c>
      <c r="D11513" t="s">
        <v>4181</v>
      </c>
      <c r="E11513" t="s">
        <v>4967</v>
      </c>
      <c r="F11513">
        <v>73.84</v>
      </c>
      <c r="G11513">
        <v>73.875999999189844</v>
      </c>
      <c r="H11513">
        <v>75.154856343678077</v>
      </c>
      <c r="I11513">
        <v>73.620756967012852</v>
      </c>
      <c r="J11513">
        <f t="shared" si="537"/>
        <v>3.5999999189840537E-2</v>
      </c>
      <c r="K11513">
        <f t="shared" si="538"/>
        <v>1.3148563436780734</v>
      </c>
      <c r="L11513">
        <f t="shared" si="539"/>
        <v>0.21924303298715131</v>
      </c>
    </row>
    <row r="11514" spans="1:12" x14ac:dyDescent="0.55000000000000004">
      <c r="A11514">
        <v>11632</v>
      </c>
      <c r="B11514" t="s">
        <v>46</v>
      </c>
      <c r="C11514" t="s">
        <v>1440</v>
      </c>
      <c r="D11514" t="s">
        <v>4181</v>
      </c>
      <c r="E11514" t="s">
        <v>4968</v>
      </c>
      <c r="F11514">
        <v>75.7</v>
      </c>
      <c r="G11514">
        <v>73.875999999189844</v>
      </c>
      <c r="H11514">
        <v>75.676796743074178</v>
      </c>
      <c r="I11514">
        <v>74.126962663394522</v>
      </c>
      <c r="J11514">
        <f t="shared" si="537"/>
        <v>1.8240000008101589</v>
      </c>
      <c r="K11514">
        <f t="shared" si="538"/>
        <v>2.3203256925825144E-2</v>
      </c>
      <c r="L11514">
        <f t="shared" si="539"/>
        <v>1.5730373366054806</v>
      </c>
    </row>
    <row r="11515" spans="1:12" x14ac:dyDescent="0.55000000000000004">
      <c r="A11515">
        <v>11633</v>
      </c>
      <c r="B11515" t="s">
        <v>46</v>
      </c>
      <c r="C11515" t="s">
        <v>1440</v>
      </c>
      <c r="D11515" t="s">
        <v>4181</v>
      </c>
      <c r="E11515" t="s">
        <v>4969</v>
      </c>
      <c r="F11515">
        <v>74.03</v>
      </c>
      <c r="G11515">
        <v>73.875999999189844</v>
      </c>
      <c r="H11515">
        <v>76.198737142470293</v>
      </c>
      <c r="I11515">
        <v>76.125448377619051</v>
      </c>
      <c r="J11515">
        <f t="shared" si="537"/>
        <v>0.15400000081015719</v>
      </c>
      <c r="K11515">
        <f t="shared" si="538"/>
        <v>2.1687371424702917</v>
      </c>
      <c r="L11515">
        <f t="shared" si="539"/>
        <v>2.09544837761905</v>
      </c>
    </row>
    <row r="11516" spans="1:12" x14ac:dyDescent="0.55000000000000004">
      <c r="A11516">
        <v>11634</v>
      </c>
      <c r="B11516" t="s">
        <v>46</v>
      </c>
      <c r="C11516" t="s">
        <v>1440</v>
      </c>
      <c r="D11516" t="s">
        <v>4181</v>
      </c>
      <c r="E11516" t="s">
        <v>4970</v>
      </c>
      <c r="F11516">
        <v>77.010000000000005</v>
      </c>
      <c r="G11516">
        <v>73.875999999189844</v>
      </c>
      <c r="H11516">
        <v>76.720677541866394</v>
      </c>
      <c r="I11516">
        <v>74.793336453449299</v>
      </c>
      <c r="J11516">
        <f t="shared" si="537"/>
        <v>3.1340000008101612</v>
      </c>
      <c r="K11516">
        <f t="shared" si="538"/>
        <v>0.28932245813361135</v>
      </c>
      <c r="L11516">
        <f t="shared" si="539"/>
        <v>2.2166635465507056</v>
      </c>
    </row>
    <row r="11517" spans="1:12" x14ac:dyDescent="0.55000000000000004">
      <c r="A11517">
        <v>11635</v>
      </c>
      <c r="B11517" t="s">
        <v>46</v>
      </c>
      <c r="C11517" t="s">
        <v>815</v>
      </c>
      <c r="D11517" t="s">
        <v>4182</v>
      </c>
      <c r="E11517" t="s">
        <v>4966</v>
      </c>
      <c r="F11517">
        <v>73.69</v>
      </c>
      <c r="G11517">
        <v>70.481999994535371</v>
      </c>
      <c r="H11517">
        <v>72.438984601616454</v>
      </c>
      <c r="I11517">
        <v>70.969876312517556</v>
      </c>
      <c r="J11517">
        <f t="shared" si="537"/>
        <v>3.2080000054646263</v>
      </c>
      <c r="K11517">
        <f t="shared" si="538"/>
        <v>1.2510153983835437</v>
      </c>
      <c r="L11517">
        <f t="shared" si="539"/>
        <v>2.7201236874824417</v>
      </c>
    </row>
    <row r="11518" spans="1:12" x14ac:dyDescent="0.55000000000000004">
      <c r="A11518">
        <v>11636</v>
      </c>
      <c r="B11518" t="s">
        <v>46</v>
      </c>
      <c r="C11518" t="s">
        <v>815</v>
      </c>
      <c r="D11518" t="s">
        <v>4182</v>
      </c>
      <c r="E11518" t="s">
        <v>4967</v>
      </c>
      <c r="F11518">
        <v>71.42</v>
      </c>
      <c r="G11518">
        <v>70.481999994535371</v>
      </c>
      <c r="H11518">
        <v>73.498755300060381</v>
      </c>
      <c r="I11518">
        <v>70.688785908315182</v>
      </c>
      <c r="J11518">
        <f t="shared" si="537"/>
        <v>0.93800000546463025</v>
      </c>
      <c r="K11518">
        <f t="shared" si="538"/>
        <v>2.0787553000603793</v>
      </c>
      <c r="L11518">
        <f t="shared" si="539"/>
        <v>0.73121409168481932</v>
      </c>
    </row>
    <row r="11519" spans="1:12" x14ac:dyDescent="0.55000000000000004">
      <c r="A11519">
        <v>11637</v>
      </c>
      <c r="B11519" t="s">
        <v>46</v>
      </c>
      <c r="C11519" t="s">
        <v>815</v>
      </c>
      <c r="D11519" t="s">
        <v>4182</v>
      </c>
      <c r="E11519" t="s">
        <v>4968</v>
      </c>
      <c r="F11519">
        <v>71.75</v>
      </c>
      <c r="G11519">
        <v>70.481999994535371</v>
      </c>
      <c r="H11519">
        <v>74.558525998504294</v>
      </c>
      <c r="I11519">
        <v>70.772128520961573</v>
      </c>
      <c r="J11519">
        <f t="shared" si="537"/>
        <v>1.2680000054646285</v>
      </c>
      <c r="K11519">
        <f t="shared" si="538"/>
        <v>2.8085259985042939</v>
      </c>
      <c r="L11519">
        <f t="shared" si="539"/>
        <v>0.97787147903842708</v>
      </c>
    </row>
    <row r="11520" spans="1:12" x14ac:dyDescent="0.55000000000000004">
      <c r="A11520">
        <v>11638</v>
      </c>
      <c r="B11520" t="s">
        <v>46</v>
      </c>
      <c r="C11520" t="s">
        <v>815</v>
      </c>
      <c r="D11520" t="s">
        <v>4182</v>
      </c>
      <c r="E11520" t="s">
        <v>4969</v>
      </c>
      <c r="F11520">
        <v>70.73</v>
      </c>
      <c r="G11520">
        <v>70.481999994535371</v>
      </c>
      <c r="H11520">
        <v>75.618296696948207</v>
      </c>
      <c r="I11520">
        <v>72.357396541176854</v>
      </c>
      <c r="J11520">
        <f t="shared" si="537"/>
        <v>0.24800000546463252</v>
      </c>
      <c r="K11520">
        <f t="shared" si="538"/>
        <v>4.8882966969482027</v>
      </c>
      <c r="L11520">
        <f t="shared" si="539"/>
        <v>1.6273965411768501</v>
      </c>
    </row>
    <row r="11521" spans="1:12" x14ac:dyDescent="0.55000000000000004">
      <c r="A11521">
        <v>11639</v>
      </c>
      <c r="B11521" t="s">
        <v>46</v>
      </c>
      <c r="C11521" t="s">
        <v>815</v>
      </c>
      <c r="D11521" t="s">
        <v>4182</v>
      </c>
      <c r="E11521" t="s">
        <v>4970</v>
      </c>
      <c r="F11521">
        <v>73.48</v>
      </c>
      <c r="G11521">
        <v>70.481999994535371</v>
      </c>
      <c r="H11521">
        <v>76.678067395392119</v>
      </c>
      <c r="I11521">
        <v>71.351790355580263</v>
      </c>
      <c r="J11521">
        <f t="shared" si="537"/>
        <v>2.9980000054646325</v>
      </c>
      <c r="K11521">
        <f t="shared" si="538"/>
        <v>3.1980673953921155</v>
      </c>
      <c r="L11521">
        <f t="shared" si="539"/>
        <v>2.1282096444197407</v>
      </c>
    </row>
    <row r="11522" spans="1:12" x14ac:dyDescent="0.55000000000000004">
      <c r="A11522">
        <v>11640</v>
      </c>
      <c r="B11522" t="s">
        <v>47</v>
      </c>
      <c r="C11522" t="s">
        <v>1441</v>
      </c>
      <c r="D11522" t="s">
        <v>4183</v>
      </c>
      <c r="E11522" t="s">
        <v>4966</v>
      </c>
      <c r="F11522">
        <v>59.17</v>
      </c>
      <c r="G11522">
        <v>61.88</v>
      </c>
      <c r="H11522">
        <v>63.205555139945872</v>
      </c>
      <c r="I11522">
        <v>62.383238569925211</v>
      </c>
      <c r="J11522">
        <f t="shared" si="537"/>
        <v>2.7100000000000009</v>
      </c>
      <c r="K11522">
        <f t="shared" si="538"/>
        <v>4.0355551399458705</v>
      </c>
      <c r="L11522">
        <f t="shared" si="539"/>
        <v>3.2132385699252097</v>
      </c>
    </row>
    <row r="11523" spans="1:12" x14ac:dyDescent="0.55000000000000004">
      <c r="A11523">
        <v>11641</v>
      </c>
      <c r="B11523" t="s">
        <v>47</v>
      </c>
      <c r="C11523" t="s">
        <v>1441</v>
      </c>
      <c r="D11523" t="s">
        <v>4183</v>
      </c>
      <c r="E11523" t="s">
        <v>4967</v>
      </c>
      <c r="F11523">
        <v>55.56</v>
      </c>
      <c r="G11523">
        <v>61.88</v>
      </c>
      <c r="H11523">
        <v>64.534781992427369</v>
      </c>
      <c r="I11523">
        <v>62.461995242195158</v>
      </c>
      <c r="J11523">
        <f t="shared" ref="J11523:J11586" si="540">ABS(F11523-G11523)</f>
        <v>6.32</v>
      </c>
      <c r="K11523">
        <f t="shared" ref="K11523:K11586" si="541">ABS(F11523-H11523)</f>
        <v>8.9747819924273671</v>
      </c>
      <c r="L11523">
        <f t="shared" ref="L11523:L11586" si="542">ABS(F11523-I11523)</f>
        <v>6.9019952421951558</v>
      </c>
    </row>
    <row r="11524" spans="1:12" x14ac:dyDescent="0.55000000000000004">
      <c r="A11524">
        <v>11642</v>
      </c>
      <c r="B11524" t="s">
        <v>47</v>
      </c>
      <c r="C11524" t="s">
        <v>1441</v>
      </c>
      <c r="D11524" t="s">
        <v>4183</v>
      </c>
      <c r="E11524" t="s">
        <v>4968</v>
      </c>
      <c r="F11524">
        <v>57.11</v>
      </c>
      <c r="G11524">
        <v>61.88</v>
      </c>
      <c r="H11524">
        <v>65.864008844908867</v>
      </c>
      <c r="I11524">
        <v>61.494994260676592</v>
      </c>
      <c r="J11524">
        <f t="shared" si="540"/>
        <v>4.7700000000000031</v>
      </c>
      <c r="K11524">
        <f t="shared" si="541"/>
        <v>8.7540088449088671</v>
      </c>
      <c r="L11524">
        <f t="shared" si="542"/>
        <v>4.3849942606765921</v>
      </c>
    </row>
    <row r="11525" spans="1:12" x14ac:dyDescent="0.55000000000000004">
      <c r="A11525">
        <v>11643</v>
      </c>
      <c r="B11525" t="s">
        <v>47</v>
      </c>
      <c r="C11525" t="s">
        <v>1441</v>
      </c>
      <c r="D11525" t="s">
        <v>4183</v>
      </c>
      <c r="E11525" t="s">
        <v>4969</v>
      </c>
      <c r="F11525">
        <v>58.42</v>
      </c>
      <c r="G11525">
        <v>61.88</v>
      </c>
      <c r="H11525">
        <v>67.193235697390364</v>
      </c>
      <c r="I11525">
        <v>62.059878229140963</v>
      </c>
      <c r="J11525">
        <f t="shared" si="540"/>
        <v>3.4600000000000009</v>
      </c>
      <c r="K11525">
        <f t="shared" si="541"/>
        <v>8.773235697390362</v>
      </c>
      <c r="L11525">
        <f t="shared" si="542"/>
        <v>3.6398782291409617</v>
      </c>
    </row>
    <row r="11526" spans="1:12" x14ac:dyDescent="0.55000000000000004">
      <c r="A11526">
        <v>11644</v>
      </c>
      <c r="B11526" t="s">
        <v>47</v>
      </c>
      <c r="C11526" t="s">
        <v>1441</v>
      </c>
      <c r="D11526" t="s">
        <v>4183</v>
      </c>
      <c r="E11526" t="s">
        <v>4970</v>
      </c>
      <c r="F11526">
        <v>59.93</v>
      </c>
      <c r="G11526">
        <v>61.88</v>
      </c>
      <c r="H11526">
        <v>68.522462549871847</v>
      </c>
      <c r="I11526">
        <v>62.737033634404533</v>
      </c>
      <c r="J11526">
        <f t="shared" si="540"/>
        <v>1.9500000000000028</v>
      </c>
      <c r="K11526">
        <f t="shared" si="541"/>
        <v>8.592462549871847</v>
      </c>
      <c r="L11526">
        <f t="shared" si="542"/>
        <v>2.807033634404533</v>
      </c>
    </row>
    <row r="11527" spans="1:12" x14ac:dyDescent="0.55000000000000004">
      <c r="A11527">
        <v>11645</v>
      </c>
      <c r="B11527" t="s">
        <v>47</v>
      </c>
      <c r="C11527" t="s">
        <v>1442</v>
      </c>
      <c r="D11527" t="s">
        <v>4184</v>
      </c>
      <c r="E11527" t="s">
        <v>4966</v>
      </c>
      <c r="F11527">
        <v>58.12</v>
      </c>
      <c r="G11527">
        <v>60.53</v>
      </c>
      <c r="H11527">
        <v>61.546230372275673</v>
      </c>
      <c r="I11527">
        <v>61.03926646253786</v>
      </c>
      <c r="J11527">
        <f t="shared" si="540"/>
        <v>2.4100000000000037</v>
      </c>
      <c r="K11527">
        <f t="shared" si="541"/>
        <v>3.4262303722756755</v>
      </c>
      <c r="L11527">
        <f t="shared" si="542"/>
        <v>2.9192664625378626</v>
      </c>
    </row>
    <row r="11528" spans="1:12" x14ac:dyDescent="0.55000000000000004">
      <c r="A11528">
        <v>11646</v>
      </c>
      <c r="B11528" t="s">
        <v>47</v>
      </c>
      <c r="C11528" t="s">
        <v>1442</v>
      </c>
      <c r="D11528" t="s">
        <v>4184</v>
      </c>
      <c r="E11528" t="s">
        <v>4967</v>
      </c>
      <c r="F11528">
        <v>54.76</v>
      </c>
      <c r="G11528">
        <v>60.53</v>
      </c>
      <c r="H11528">
        <v>62.749213502176893</v>
      </c>
      <c r="I11528">
        <v>60.993538469253018</v>
      </c>
      <c r="J11528">
        <f t="shared" si="540"/>
        <v>5.7700000000000031</v>
      </c>
      <c r="K11528">
        <f t="shared" si="541"/>
        <v>7.9892135021768951</v>
      </c>
      <c r="L11528">
        <f t="shared" si="542"/>
        <v>6.2335384692530198</v>
      </c>
    </row>
    <row r="11529" spans="1:12" x14ac:dyDescent="0.55000000000000004">
      <c r="A11529">
        <v>11647</v>
      </c>
      <c r="B11529" t="s">
        <v>47</v>
      </c>
      <c r="C11529" t="s">
        <v>1442</v>
      </c>
      <c r="D11529" t="s">
        <v>4184</v>
      </c>
      <c r="E11529" t="s">
        <v>4968</v>
      </c>
      <c r="F11529">
        <v>55.94</v>
      </c>
      <c r="G11529">
        <v>60.53</v>
      </c>
      <c r="H11529">
        <v>63.952196632078113</v>
      </c>
      <c r="I11529">
        <v>59.911874244170292</v>
      </c>
      <c r="J11529">
        <f t="shared" si="540"/>
        <v>4.5900000000000034</v>
      </c>
      <c r="K11529">
        <f t="shared" si="541"/>
        <v>8.0121966320781155</v>
      </c>
      <c r="L11529">
        <f t="shared" si="542"/>
        <v>3.9718742441702943</v>
      </c>
    </row>
    <row r="11530" spans="1:12" x14ac:dyDescent="0.55000000000000004">
      <c r="A11530">
        <v>11648</v>
      </c>
      <c r="B11530" t="s">
        <v>47</v>
      </c>
      <c r="C11530" t="s">
        <v>1442</v>
      </c>
      <c r="D11530" t="s">
        <v>4184</v>
      </c>
      <c r="E11530" t="s">
        <v>4969</v>
      </c>
      <c r="F11530">
        <v>57.1</v>
      </c>
      <c r="G11530">
        <v>60.53</v>
      </c>
      <c r="H11530">
        <v>65.15517976197934</v>
      </c>
      <c r="I11530">
        <v>60.73922091265775</v>
      </c>
      <c r="J11530">
        <f t="shared" si="540"/>
        <v>3.4299999999999997</v>
      </c>
      <c r="K11530">
        <f t="shared" si="541"/>
        <v>8.055179761979339</v>
      </c>
      <c r="L11530">
        <f t="shared" si="542"/>
        <v>3.6392209126577484</v>
      </c>
    </row>
    <row r="11531" spans="1:12" x14ac:dyDescent="0.55000000000000004">
      <c r="A11531">
        <v>11649</v>
      </c>
      <c r="B11531" t="s">
        <v>47</v>
      </c>
      <c r="C11531" t="s">
        <v>1442</v>
      </c>
      <c r="D11531" t="s">
        <v>4184</v>
      </c>
      <c r="E11531" t="s">
        <v>4970</v>
      </c>
      <c r="F11531">
        <v>58.91</v>
      </c>
      <c r="G11531">
        <v>60.53</v>
      </c>
      <c r="H11531">
        <v>66.358162891880554</v>
      </c>
      <c r="I11531">
        <v>61.327493202182183</v>
      </c>
      <c r="J11531">
        <f t="shared" si="540"/>
        <v>1.6200000000000045</v>
      </c>
      <c r="K11531">
        <f t="shared" si="541"/>
        <v>7.4481628918805569</v>
      </c>
      <c r="L11531">
        <f t="shared" si="542"/>
        <v>2.417493202182186</v>
      </c>
    </row>
    <row r="11532" spans="1:12" x14ac:dyDescent="0.55000000000000004">
      <c r="A11532">
        <v>11650</v>
      </c>
      <c r="B11532" t="s">
        <v>47</v>
      </c>
      <c r="C11532" t="s">
        <v>1443</v>
      </c>
      <c r="D11532" t="s">
        <v>4185</v>
      </c>
      <c r="E11532" t="s">
        <v>4966</v>
      </c>
      <c r="F11532">
        <v>61.41</v>
      </c>
      <c r="G11532">
        <v>62.83</v>
      </c>
      <c r="H11532">
        <v>63.546666663364803</v>
      </c>
      <c r="I11532">
        <v>61.838046834631058</v>
      </c>
      <c r="J11532">
        <f t="shared" si="540"/>
        <v>1.4200000000000017</v>
      </c>
      <c r="K11532">
        <f t="shared" si="541"/>
        <v>2.1366666633648066</v>
      </c>
      <c r="L11532">
        <f t="shared" si="542"/>
        <v>0.4280468346310613</v>
      </c>
    </row>
    <row r="11533" spans="1:12" x14ac:dyDescent="0.55000000000000004">
      <c r="A11533">
        <v>11651</v>
      </c>
      <c r="B11533" t="s">
        <v>47</v>
      </c>
      <c r="C11533" t="s">
        <v>1443</v>
      </c>
      <c r="D11533" t="s">
        <v>4185</v>
      </c>
      <c r="E11533" t="s">
        <v>4967</v>
      </c>
      <c r="F11533">
        <v>58.73</v>
      </c>
      <c r="G11533">
        <v>62.83</v>
      </c>
      <c r="H11533">
        <v>64.263333326729594</v>
      </c>
      <c r="I11533">
        <v>62.166748095192958</v>
      </c>
      <c r="J11533">
        <f t="shared" si="540"/>
        <v>4.1000000000000014</v>
      </c>
      <c r="K11533">
        <f t="shared" si="541"/>
        <v>5.533333326729597</v>
      </c>
      <c r="L11533">
        <f t="shared" si="542"/>
        <v>3.4367480951929608</v>
      </c>
    </row>
    <row r="11534" spans="1:12" x14ac:dyDescent="0.55000000000000004">
      <c r="A11534">
        <v>11652</v>
      </c>
      <c r="B11534" t="s">
        <v>47</v>
      </c>
      <c r="C11534" t="s">
        <v>1443</v>
      </c>
      <c r="D11534" t="s">
        <v>4185</v>
      </c>
      <c r="E11534" t="s">
        <v>4968</v>
      </c>
      <c r="F11534">
        <v>58.13</v>
      </c>
      <c r="G11534">
        <v>62.83</v>
      </c>
      <c r="H11534">
        <v>64.979999990094399</v>
      </c>
      <c r="I11534">
        <v>62.636409594837488</v>
      </c>
      <c r="J11534">
        <f t="shared" si="540"/>
        <v>4.6999999999999957</v>
      </c>
      <c r="K11534">
        <f t="shared" si="541"/>
        <v>6.8499999900943962</v>
      </c>
      <c r="L11534">
        <f t="shared" si="542"/>
        <v>4.5064095948374856</v>
      </c>
    </row>
    <row r="11535" spans="1:12" x14ac:dyDescent="0.55000000000000004">
      <c r="A11535">
        <v>11653</v>
      </c>
      <c r="B11535" t="s">
        <v>47</v>
      </c>
      <c r="C11535" t="s">
        <v>1443</v>
      </c>
      <c r="D11535" t="s">
        <v>4185</v>
      </c>
      <c r="E11535" t="s">
        <v>4969</v>
      </c>
      <c r="F11535">
        <v>60.39</v>
      </c>
      <c r="G11535">
        <v>62.83</v>
      </c>
      <c r="H11535">
        <v>65.696666653459189</v>
      </c>
      <c r="I11535">
        <v>60.846621556937521</v>
      </c>
      <c r="J11535">
        <f t="shared" si="540"/>
        <v>2.4399999999999977</v>
      </c>
      <c r="K11535">
        <f t="shared" si="541"/>
        <v>5.3066666534591889</v>
      </c>
      <c r="L11535">
        <f t="shared" si="542"/>
        <v>0.45662155693752027</v>
      </c>
    </row>
    <row r="11536" spans="1:12" x14ac:dyDescent="0.55000000000000004">
      <c r="A11536">
        <v>11654</v>
      </c>
      <c r="B11536" t="s">
        <v>47</v>
      </c>
      <c r="C11536" t="s">
        <v>1443</v>
      </c>
      <c r="D11536" t="s">
        <v>4185</v>
      </c>
      <c r="E11536" t="s">
        <v>4970</v>
      </c>
      <c r="F11536">
        <v>60.24</v>
      </c>
      <c r="G11536">
        <v>62.83</v>
      </c>
      <c r="H11536">
        <v>66.413333316823994</v>
      </c>
      <c r="I11536">
        <v>62.25675651768934</v>
      </c>
      <c r="J11536">
        <f t="shared" si="540"/>
        <v>2.5899999999999963</v>
      </c>
      <c r="K11536">
        <f t="shared" si="541"/>
        <v>6.1733333168239923</v>
      </c>
      <c r="L11536">
        <f t="shared" si="542"/>
        <v>2.0167565176893376</v>
      </c>
    </row>
    <row r="11537" spans="1:12" x14ac:dyDescent="0.55000000000000004">
      <c r="A11537">
        <v>11655</v>
      </c>
      <c r="B11537" t="s">
        <v>47</v>
      </c>
      <c r="C11537" t="s">
        <v>1444</v>
      </c>
      <c r="D11537" t="s">
        <v>4186</v>
      </c>
      <c r="E11537" t="s">
        <v>4966</v>
      </c>
      <c r="F11537">
        <v>60.57</v>
      </c>
      <c r="G11537">
        <v>63.21</v>
      </c>
      <c r="H11537">
        <v>64.348727055672654</v>
      </c>
      <c r="I11537">
        <v>60.636021301033388</v>
      </c>
      <c r="J11537">
        <f t="shared" si="540"/>
        <v>2.6400000000000006</v>
      </c>
      <c r="K11537">
        <f t="shared" si="541"/>
        <v>3.778727055672654</v>
      </c>
      <c r="L11537">
        <f t="shared" si="542"/>
        <v>6.6021301033387658E-2</v>
      </c>
    </row>
    <row r="11538" spans="1:12" x14ac:dyDescent="0.55000000000000004">
      <c r="A11538">
        <v>11656</v>
      </c>
      <c r="B11538" t="s">
        <v>47</v>
      </c>
      <c r="C11538" t="s">
        <v>1444</v>
      </c>
      <c r="D11538" t="s">
        <v>4186</v>
      </c>
      <c r="E11538" t="s">
        <v>4967</v>
      </c>
      <c r="F11538">
        <v>56.69</v>
      </c>
      <c r="G11538">
        <v>63.21</v>
      </c>
      <c r="H11538">
        <v>65.557499980498065</v>
      </c>
      <c r="I11538">
        <v>61.430330917700637</v>
      </c>
      <c r="J11538">
        <f t="shared" si="540"/>
        <v>6.5200000000000031</v>
      </c>
      <c r="K11538">
        <f t="shared" si="541"/>
        <v>8.8674999804980672</v>
      </c>
      <c r="L11538">
        <f t="shared" si="542"/>
        <v>4.7403309177006392</v>
      </c>
    </row>
    <row r="11539" spans="1:12" x14ac:dyDescent="0.55000000000000004">
      <c r="A11539">
        <v>11657</v>
      </c>
      <c r="B11539" t="s">
        <v>47</v>
      </c>
      <c r="C11539" t="s">
        <v>1444</v>
      </c>
      <c r="D11539" t="s">
        <v>4186</v>
      </c>
      <c r="E11539" t="s">
        <v>4968</v>
      </c>
      <c r="F11539">
        <v>58.69</v>
      </c>
      <c r="G11539">
        <v>63.21</v>
      </c>
      <c r="H11539">
        <v>66.76627290532349</v>
      </c>
      <c r="I11539">
        <v>62.059274876575493</v>
      </c>
      <c r="J11539">
        <f t="shared" si="540"/>
        <v>4.5200000000000031</v>
      </c>
      <c r="K11539">
        <f t="shared" si="541"/>
        <v>8.0762729053234921</v>
      </c>
      <c r="L11539">
        <f t="shared" si="542"/>
        <v>3.3692748765754956</v>
      </c>
    </row>
    <row r="11540" spans="1:12" x14ac:dyDescent="0.55000000000000004">
      <c r="A11540">
        <v>11658</v>
      </c>
      <c r="B11540" t="s">
        <v>47</v>
      </c>
      <c r="C11540" t="s">
        <v>1444</v>
      </c>
      <c r="D11540" t="s">
        <v>4186</v>
      </c>
      <c r="E11540" t="s">
        <v>4969</v>
      </c>
      <c r="F11540">
        <v>60.81</v>
      </c>
      <c r="G11540">
        <v>63.21</v>
      </c>
      <c r="H11540">
        <v>67.9750458301489</v>
      </c>
      <c r="I11540">
        <v>60.771749417293442</v>
      </c>
      <c r="J11540">
        <f t="shared" si="540"/>
        <v>2.3999999999999986</v>
      </c>
      <c r="K11540">
        <f t="shared" si="541"/>
        <v>7.1650458301488982</v>
      </c>
      <c r="L11540">
        <f t="shared" si="542"/>
        <v>3.825058270656001E-2</v>
      </c>
    </row>
    <row r="11541" spans="1:12" x14ac:dyDescent="0.55000000000000004">
      <c r="A11541">
        <v>11659</v>
      </c>
      <c r="B11541" t="s">
        <v>47</v>
      </c>
      <c r="C11541" t="s">
        <v>1444</v>
      </c>
      <c r="D11541" t="s">
        <v>4186</v>
      </c>
      <c r="E11541" t="s">
        <v>4970</v>
      </c>
      <c r="F11541">
        <v>62.14</v>
      </c>
      <c r="G11541">
        <v>63.21</v>
      </c>
      <c r="H11541">
        <v>69.183818754974311</v>
      </c>
      <c r="I11541">
        <v>60.672535688915957</v>
      </c>
      <c r="J11541">
        <f t="shared" si="540"/>
        <v>1.0700000000000003</v>
      </c>
      <c r="K11541">
        <f t="shared" si="541"/>
        <v>7.0438187549743105</v>
      </c>
      <c r="L11541">
        <f t="shared" si="542"/>
        <v>1.4674643110840435</v>
      </c>
    </row>
    <row r="11542" spans="1:12" x14ac:dyDescent="0.55000000000000004">
      <c r="A11542">
        <v>11660</v>
      </c>
      <c r="B11542" t="s">
        <v>47</v>
      </c>
      <c r="C11542" t="s">
        <v>1445</v>
      </c>
      <c r="D11542" t="s">
        <v>4187</v>
      </c>
      <c r="E11542" t="s">
        <v>4966</v>
      </c>
      <c r="F11542">
        <v>56.21</v>
      </c>
      <c r="G11542">
        <v>57.45</v>
      </c>
      <c r="H11542">
        <v>58.306235286378303</v>
      </c>
      <c r="I11542">
        <v>56.87607235551588</v>
      </c>
      <c r="J11542">
        <f t="shared" si="540"/>
        <v>1.240000000000002</v>
      </c>
      <c r="K11542">
        <f t="shared" si="541"/>
        <v>2.0962352863783025</v>
      </c>
      <c r="L11542">
        <f t="shared" si="542"/>
        <v>0.66607235551587962</v>
      </c>
    </row>
    <row r="11543" spans="1:12" x14ac:dyDescent="0.55000000000000004">
      <c r="A11543">
        <v>11661</v>
      </c>
      <c r="B11543" t="s">
        <v>47</v>
      </c>
      <c r="C11543" t="s">
        <v>1445</v>
      </c>
      <c r="D11543" t="s">
        <v>4187</v>
      </c>
      <c r="E11543" t="s">
        <v>4967</v>
      </c>
      <c r="F11543">
        <v>52.74</v>
      </c>
      <c r="G11543">
        <v>57.45</v>
      </c>
      <c r="H11543">
        <v>59.258113076899591</v>
      </c>
      <c r="I11543">
        <v>56.774651233193048</v>
      </c>
      <c r="J11543">
        <f t="shared" si="540"/>
        <v>4.7100000000000009</v>
      </c>
      <c r="K11543">
        <f t="shared" si="541"/>
        <v>6.5181130768995885</v>
      </c>
      <c r="L11543">
        <f t="shared" si="542"/>
        <v>4.0346512331930455</v>
      </c>
    </row>
    <row r="11544" spans="1:12" x14ac:dyDescent="0.55000000000000004">
      <c r="A11544">
        <v>11662</v>
      </c>
      <c r="B11544" t="s">
        <v>47</v>
      </c>
      <c r="C11544" t="s">
        <v>1445</v>
      </c>
      <c r="D11544" t="s">
        <v>4187</v>
      </c>
      <c r="E11544" t="s">
        <v>4968</v>
      </c>
      <c r="F11544">
        <v>54.11</v>
      </c>
      <c r="G11544">
        <v>57.45</v>
      </c>
      <c r="H11544">
        <v>60.209990867420878</v>
      </c>
      <c r="I11544">
        <v>55.148466990164387</v>
      </c>
      <c r="J11544">
        <f t="shared" si="540"/>
        <v>3.3400000000000034</v>
      </c>
      <c r="K11544">
        <f t="shared" si="541"/>
        <v>6.0999908674208783</v>
      </c>
      <c r="L11544">
        <f t="shared" si="542"/>
        <v>1.0384669901643875</v>
      </c>
    </row>
    <row r="11545" spans="1:12" x14ac:dyDescent="0.55000000000000004">
      <c r="A11545">
        <v>11663</v>
      </c>
      <c r="B11545" t="s">
        <v>47</v>
      </c>
      <c r="C11545" t="s">
        <v>1445</v>
      </c>
      <c r="D11545" t="s">
        <v>4187</v>
      </c>
      <c r="E11545" t="s">
        <v>4969</v>
      </c>
      <c r="F11545">
        <v>54.94</v>
      </c>
      <c r="G11545">
        <v>57.45</v>
      </c>
      <c r="H11545">
        <v>61.161868657942172</v>
      </c>
      <c r="I11545">
        <v>56.746404491270482</v>
      </c>
      <c r="J11545">
        <f t="shared" si="540"/>
        <v>2.5100000000000051</v>
      </c>
      <c r="K11545">
        <f t="shared" si="541"/>
        <v>6.2218686579421743</v>
      </c>
      <c r="L11545">
        <f t="shared" si="542"/>
        <v>1.8064044912704844</v>
      </c>
    </row>
    <row r="11546" spans="1:12" x14ac:dyDescent="0.55000000000000004">
      <c r="A11546">
        <v>11664</v>
      </c>
      <c r="B11546" t="s">
        <v>47</v>
      </c>
      <c r="C11546" t="s">
        <v>1445</v>
      </c>
      <c r="D11546" t="s">
        <v>4187</v>
      </c>
      <c r="E11546" t="s">
        <v>4970</v>
      </c>
      <c r="F11546">
        <v>56.37</v>
      </c>
      <c r="G11546">
        <v>57.45</v>
      </c>
      <c r="H11546">
        <v>62.113746448463473</v>
      </c>
      <c r="I11546">
        <v>57.044636519130172</v>
      </c>
      <c r="J11546">
        <f t="shared" si="540"/>
        <v>1.0800000000000054</v>
      </c>
      <c r="K11546">
        <f t="shared" si="541"/>
        <v>5.7437464484634759</v>
      </c>
      <c r="L11546">
        <f t="shared" si="542"/>
        <v>0.67463651913017486</v>
      </c>
    </row>
    <row r="11547" spans="1:12" x14ac:dyDescent="0.55000000000000004">
      <c r="A11547">
        <v>11665</v>
      </c>
      <c r="B11547" t="s">
        <v>47</v>
      </c>
      <c r="C11547" t="s">
        <v>503</v>
      </c>
      <c r="D11547" t="s">
        <v>4188</v>
      </c>
      <c r="E11547" t="s">
        <v>4966</v>
      </c>
      <c r="F11547">
        <v>55.59</v>
      </c>
      <c r="G11547">
        <v>57.27</v>
      </c>
      <c r="H11547">
        <v>58.06182876018859</v>
      </c>
      <c r="I11547">
        <v>57.544656200880503</v>
      </c>
      <c r="J11547">
        <f t="shared" si="540"/>
        <v>1.6799999999999997</v>
      </c>
      <c r="K11547">
        <f t="shared" si="541"/>
        <v>2.4718287601885862</v>
      </c>
      <c r="L11547">
        <f t="shared" si="542"/>
        <v>1.9546562008804997</v>
      </c>
    </row>
    <row r="11548" spans="1:12" x14ac:dyDescent="0.55000000000000004">
      <c r="A11548">
        <v>11666</v>
      </c>
      <c r="B11548" t="s">
        <v>47</v>
      </c>
      <c r="C11548" t="s">
        <v>503</v>
      </c>
      <c r="D11548" t="s">
        <v>4188</v>
      </c>
      <c r="E11548" t="s">
        <v>4967</v>
      </c>
      <c r="F11548">
        <v>52.68</v>
      </c>
      <c r="G11548">
        <v>57.27</v>
      </c>
      <c r="H11548">
        <v>58.889000266601123</v>
      </c>
      <c r="I11548">
        <v>57.681921422589149</v>
      </c>
      <c r="J11548">
        <f t="shared" si="540"/>
        <v>4.5900000000000034</v>
      </c>
      <c r="K11548">
        <f t="shared" si="541"/>
        <v>6.209000266601123</v>
      </c>
      <c r="L11548">
        <f t="shared" si="542"/>
        <v>5.0019214225891488</v>
      </c>
    </row>
    <row r="11549" spans="1:12" x14ac:dyDescent="0.55000000000000004">
      <c r="A11549">
        <v>11667</v>
      </c>
      <c r="B11549" t="s">
        <v>47</v>
      </c>
      <c r="C11549" t="s">
        <v>503</v>
      </c>
      <c r="D11549" t="s">
        <v>4188</v>
      </c>
      <c r="E11549" t="s">
        <v>4968</v>
      </c>
      <c r="F11549">
        <v>53.3</v>
      </c>
      <c r="G11549">
        <v>57.27</v>
      </c>
      <c r="H11549">
        <v>59.716171773013649</v>
      </c>
      <c r="I11549">
        <v>57.127436831118622</v>
      </c>
      <c r="J11549">
        <f t="shared" si="540"/>
        <v>3.970000000000006</v>
      </c>
      <c r="K11549">
        <f t="shared" si="541"/>
        <v>6.4161717730136516</v>
      </c>
      <c r="L11549">
        <f t="shared" si="542"/>
        <v>3.8274368311186251</v>
      </c>
    </row>
    <row r="11550" spans="1:12" x14ac:dyDescent="0.55000000000000004">
      <c r="A11550">
        <v>11668</v>
      </c>
      <c r="B11550" t="s">
        <v>47</v>
      </c>
      <c r="C11550" t="s">
        <v>503</v>
      </c>
      <c r="D11550" t="s">
        <v>4188</v>
      </c>
      <c r="E11550" t="s">
        <v>4969</v>
      </c>
      <c r="F11550">
        <v>55.47</v>
      </c>
      <c r="G11550">
        <v>57.27</v>
      </c>
      <c r="H11550">
        <v>60.543343279426168</v>
      </c>
      <c r="I11550">
        <v>57.327121681733459</v>
      </c>
      <c r="J11550">
        <f t="shared" si="540"/>
        <v>1.8000000000000043</v>
      </c>
      <c r="K11550">
        <f t="shared" si="541"/>
        <v>5.0733432794261688</v>
      </c>
      <c r="L11550">
        <f t="shared" si="542"/>
        <v>1.8571216817334602</v>
      </c>
    </row>
    <row r="11551" spans="1:12" x14ac:dyDescent="0.55000000000000004">
      <c r="A11551">
        <v>11669</v>
      </c>
      <c r="B11551" t="s">
        <v>47</v>
      </c>
      <c r="C11551" t="s">
        <v>503</v>
      </c>
      <c r="D11551" t="s">
        <v>4188</v>
      </c>
      <c r="E11551" t="s">
        <v>4970</v>
      </c>
      <c r="F11551">
        <v>56.5</v>
      </c>
      <c r="G11551">
        <v>57.27</v>
      </c>
      <c r="H11551">
        <v>61.370514785838701</v>
      </c>
      <c r="I11551">
        <v>57.767835496283162</v>
      </c>
      <c r="J11551">
        <f t="shared" si="540"/>
        <v>0.77000000000000313</v>
      </c>
      <c r="K11551">
        <f t="shared" si="541"/>
        <v>4.8705147858387008</v>
      </c>
      <c r="L11551">
        <f t="shared" si="542"/>
        <v>1.2678354962831619</v>
      </c>
    </row>
    <row r="11552" spans="1:12" x14ac:dyDescent="0.55000000000000004">
      <c r="A11552">
        <v>11670</v>
      </c>
      <c r="B11552" t="s">
        <v>47</v>
      </c>
      <c r="C11552" t="s">
        <v>1446</v>
      </c>
      <c r="D11552" t="s">
        <v>4189</v>
      </c>
      <c r="E11552" t="s">
        <v>4966</v>
      </c>
      <c r="F11552">
        <v>59.79</v>
      </c>
      <c r="G11552">
        <v>62.83</v>
      </c>
      <c r="H11552">
        <v>63.787423758813183</v>
      </c>
      <c r="I11552">
        <v>60.826694780617061</v>
      </c>
      <c r="J11552">
        <f t="shared" si="540"/>
        <v>3.0399999999999991</v>
      </c>
      <c r="K11552">
        <f t="shared" si="541"/>
        <v>3.9974237588131842</v>
      </c>
      <c r="L11552">
        <f t="shared" si="542"/>
        <v>1.0366947806170614</v>
      </c>
    </row>
    <row r="11553" spans="1:12" x14ac:dyDescent="0.55000000000000004">
      <c r="A11553">
        <v>11671</v>
      </c>
      <c r="B11553" t="s">
        <v>47</v>
      </c>
      <c r="C11553" t="s">
        <v>1446</v>
      </c>
      <c r="D11553" t="s">
        <v>4189</v>
      </c>
      <c r="E11553" t="s">
        <v>4967</v>
      </c>
      <c r="F11553">
        <v>56.22</v>
      </c>
      <c r="G11553">
        <v>62.83</v>
      </c>
      <c r="H11553">
        <v>64.999760239533813</v>
      </c>
      <c r="I11553">
        <v>60.833955337108158</v>
      </c>
      <c r="J11553">
        <f t="shared" si="540"/>
        <v>6.6099999999999994</v>
      </c>
      <c r="K11553">
        <f t="shared" si="541"/>
        <v>8.7797602395338146</v>
      </c>
      <c r="L11553">
        <f t="shared" si="542"/>
        <v>4.613955337108159</v>
      </c>
    </row>
    <row r="11554" spans="1:12" x14ac:dyDescent="0.55000000000000004">
      <c r="A11554">
        <v>11672</v>
      </c>
      <c r="B11554" t="s">
        <v>47</v>
      </c>
      <c r="C11554" t="s">
        <v>1446</v>
      </c>
      <c r="D11554" t="s">
        <v>4189</v>
      </c>
      <c r="E11554" t="s">
        <v>4968</v>
      </c>
      <c r="F11554">
        <v>57.56</v>
      </c>
      <c r="G11554">
        <v>62.83</v>
      </c>
      <c r="H11554">
        <v>66.212096720254451</v>
      </c>
      <c r="I11554">
        <v>61.62304231738883</v>
      </c>
      <c r="J11554">
        <f t="shared" si="540"/>
        <v>5.269999999999996</v>
      </c>
      <c r="K11554">
        <f t="shared" si="541"/>
        <v>8.6520967202544483</v>
      </c>
      <c r="L11554">
        <f t="shared" si="542"/>
        <v>4.0630423173888275</v>
      </c>
    </row>
    <row r="11555" spans="1:12" x14ac:dyDescent="0.55000000000000004">
      <c r="A11555">
        <v>11673</v>
      </c>
      <c r="B11555" t="s">
        <v>47</v>
      </c>
      <c r="C11555" t="s">
        <v>1446</v>
      </c>
      <c r="D11555" t="s">
        <v>4189</v>
      </c>
      <c r="E11555" t="s">
        <v>4969</v>
      </c>
      <c r="F11555">
        <v>59.09</v>
      </c>
      <c r="G11555">
        <v>62.83</v>
      </c>
      <c r="H11555">
        <v>67.424433200975088</v>
      </c>
      <c r="I11555">
        <v>60.305688223024539</v>
      </c>
      <c r="J11555">
        <f t="shared" si="540"/>
        <v>3.7399999999999949</v>
      </c>
      <c r="K11555">
        <f t="shared" si="541"/>
        <v>8.3344332009750843</v>
      </c>
      <c r="L11555">
        <f t="shared" si="542"/>
        <v>1.2156882230245358</v>
      </c>
    </row>
    <row r="11556" spans="1:12" x14ac:dyDescent="0.55000000000000004">
      <c r="A11556">
        <v>11674</v>
      </c>
      <c r="B11556" t="s">
        <v>47</v>
      </c>
      <c r="C11556" t="s">
        <v>1446</v>
      </c>
      <c r="D11556" t="s">
        <v>4189</v>
      </c>
      <c r="E11556" t="s">
        <v>4970</v>
      </c>
      <c r="F11556">
        <v>60.04</v>
      </c>
      <c r="G11556">
        <v>62.83</v>
      </c>
      <c r="H11556">
        <v>68.636769681695711</v>
      </c>
      <c r="I11556">
        <v>61.000732584927619</v>
      </c>
      <c r="J11556">
        <f t="shared" si="540"/>
        <v>2.7899999999999991</v>
      </c>
      <c r="K11556">
        <f t="shared" si="541"/>
        <v>8.5967696816957115</v>
      </c>
      <c r="L11556">
        <f t="shared" si="542"/>
        <v>0.96073258492761937</v>
      </c>
    </row>
    <row r="11557" spans="1:12" x14ac:dyDescent="0.55000000000000004">
      <c r="A11557">
        <v>11675</v>
      </c>
      <c r="B11557" t="s">
        <v>47</v>
      </c>
      <c r="C11557" t="s">
        <v>1078</v>
      </c>
      <c r="D11557" t="s">
        <v>4190</v>
      </c>
      <c r="E11557" t="s">
        <v>4966</v>
      </c>
      <c r="F11557">
        <v>59</v>
      </c>
      <c r="G11557">
        <v>61.81</v>
      </c>
      <c r="H11557">
        <v>63.38</v>
      </c>
      <c r="I11557">
        <v>59.840552684612213</v>
      </c>
      <c r="J11557">
        <f t="shared" si="540"/>
        <v>2.8100000000000023</v>
      </c>
      <c r="K11557">
        <f t="shared" si="541"/>
        <v>4.3800000000000026</v>
      </c>
      <c r="L11557">
        <f t="shared" si="542"/>
        <v>0.84055268461221289</v>
      </c>
    </row>
    <row r="11558" spans="1:12" x14ac:dyDescent="0.55000000000000004">
      <c r="A11558">
        <v>11676</v>
      </c>
      <c r="B11558" t="s">
        <v>47</v>
      </c>
      <c r="C11558" t="s">
        <v>1078</v>
      </c>
      <c r="D11558" t="s">
        <v>4190</v>
      </c>
      <c r="E11558" t="s">
        <v>4967</v>
      </c>
      <c r="F11558">
        <v>55.7</v>
      </c>
      <c r="G11558">
        <v>61.81</v>
      </c>
      <c r="H11558">
        <v>64.95</v>
      </c>
      <c r="I11558">
        <v>59.646634738048277</v>
      </c>
      <c r="J11558">
        <f t="shared" si="540"/>
        <v>6.1099999999999994</v>
      </c>
      <c r="K11558">
        <f t="shared" si="541"/>
        <v>9.25</v>
      </c>
      <c r="L11558">
        <f t="shared" si="542"/>
        <v>3.9466347380482745</v>
      </c>
    </row>
    <row r="11559" spans="1:12" x14ac:dyDescent="0.55000000000000004">
      <c r="A11559">
        <v>11677</v>
      </c>
      <c r="B11559" t="s">
        <v>47</v>
      </c>
      <c r="C11559" t="s">
        <v>1078</v>
      </c>
      <c r="D11559" t="s">
        <v>4190</v>
      </c>
      <c r="E11559" t="s">
        <v>4968</v>
      </c>
      <c r="F11559">
        <v>56.58</v>
      </c>
      <c r="G11559">
        <v>61.81</v>
      </c>
      <c r="H11559">
        <v>66.52000000000001</v>
      </c>
      <c r="I11559">
        <v>60.510863079858957</v>
      </c>
      <c r="J11559">
        <f t="shared" si="540"/>
        <v>5.230000000000004</v>
      </c>
      <c r="K11559">
        <f t="shared" si="541"/>
        <v>9.9400000000000119</v>
      </c>
      <c r="L11559">
        <f t="shared" si="542"/>
        <v>3.930863079858959</v>
      </c>
    </row>
    <row r="11560" spans="1:12" x14ac:dyDescent="0.55000000000000004">
      <c r="A11560">
        <v>11678</v>
      </c>
      <c r="B11560" t="s">
        <v>47</v>
      </c>
      <c r="C11560" t="s">
        <v>1078</v>
      </c>
      <c r="D11560" t="s">
        <v>4190</v>
      </c>
      <c r="E11560" t="s">
        <v>4969</v>
      </c>
      <c r="F11560">
        <v>57.99</v>
      </c>
      <c r="G11560">
        <v>61.81</v>
      </c>
      <c r="H11560">
        <v>68.09</v>
      </c>
      <c r="I11560">
        <v>59.24944602503416</v>
      </c>
      <c r="J11560">
        <f t="shared" si="540"/>
        <v>3.8200000000000003</v>
      </c>
      <c r="K11560">
        <f t="shared" si="541"/>
        <v>10.100000000000001</v>
      </c>
      <c r="L11560">
        <f t="shared" si="542"/>
        <v>1.2594460250341584</v>
      </c>
    </row>
    <row r="11561" spans="1:12" x14ac:dyDescent="0.55000000000000004">
      <c r="A11561">
        <v>11679</v>
      </c>
      <c r="B11561" t="s">
        <v>47</v>
      </c>
      <c r="C11561" t="s">
        <v>1078</v>
      </c>
      <c r="D11561" t="s">
        <v>4190</v>
      </c>
      <c r="E11561" t="s">
        <v>4970</v>
      </c>
      <c r="F11561">
        <v>59.22</v>
      </c>
      <c r="G11561">
        <v>61.81</v>
      </c>
      <c r="H11561">
        <v>69.66</v>
      </c>
      <c r="I11561">
        <v>59.976064373214037</v>
      </c>
      <c r="J11561">
        <f t="shared" si="540"/>
        <v>2.5900000000000034</v>
      </c>
      <c r="K11561">
        <f t="shared" si="541"/>
        <v>10.439999999999998</v>
      </c>
      <c r="L11561">
        <f t="shared" si="542"/>
        <v>0.75606437321403774</v>
      </c>
    </row>
    <row r="11562" spans="1:12" x14ac:dyDescent="0.55000000000000004">
      <c r="A11562">
        <v>11680</v>
      </c>
      <c r="B11562" t="s">
        <v>47</v>
      </c>
      <c r="C11562" t="s">
        <v>195</v>
      </c>
      <c r="D11562" t="s">
        <v>4191</v>
      </c>
      <c r="E11562" t="s">
        <v>4966</v>
      </c>
      <c r="F11562">
        <v>60.36</v>
      </c>
      <c r="G11562">
        <v>61.44</v>
      </c>
      <c r="H11562">
        <v>62.030000098836297</v>
      </c>
      <c r="I11562">
        <v>60.06720574346015</v>
      </c>
      <c r="J11562">
        <f t="shared" si="540"/>
        <v>1.0799999999999983</v>
      </c>
      <c r="K11562">
        <f t="shared" si="541"/>
        <v>1.6700000988362973</v>
      </c>
      <c r="L11562">
        <f t="shared" si="542"/>
        <v>0.29279425653984958</v>
      </c>
    </row>
    <row r="11563" spans="1:12" x14ac:dyDescent="0.55000000000000004">
      <c r="A11563">
        <v>11681</v>
      </c>
      <c r="B11563" t="s">
        <v>47</v>
      </c>
      <c r="C11563" t="s">
        <v>195</v>
      </c>
      <c r="D11563" t="s">
        <v>4191</v>
      </c>
      <c r="E11563" t="s">
        <v>4967</v>
      </c>
      <c r="F11563">
        <v>57.64</v>
      </c>
      <c r="G11563">
        <v>61.44</v>
      </c>
      <c r="H11563">
        <v>62.620000197672603</v>
      </c>
      <c r="I11563">
        <v>60.592082280223153</v>
      </c>
      <c r="J11563">
        <f t="shared" si="540"/>
        <v>3.7999999999999972</v>
      </c>
      <c r="K11563">
        <f t="shared" si="541"/>
        <v>4.9800001976726023</v>
      </c>
      <c r="L11563">
        <f t="shared" si="542"/>
        <v>2.9520822802231521</v>
      </c>
    </row>
    <row r="11564" spans="1:12" x14ac:dyDescent="0.55000000000000004">
      <c r="A11564">
        <v>11682</v>
      </c>
      <c r="B11564" t="s">
        <v>47</v>
      </c>
      <c r="C11564" t="s">
        <v>195</v>
      </c>
      <c r="D11564" t="s">
        <v>4191</v>
      </c>
      <c r="E11564" t="s">
        <v>4968</v>
      </c>
      <c r="F11564">
        <v>56.82</v>
      </c>
      <c r="G11564">
        <v>61.44</v>
      </c>
      <c r="H11564">
        <v>63.210000296508888</v>
      </c>
      <c r="I11564">
        <v>61.06617843971862</v>
      </c>
      <c r="J11564">
        <f t="shared" si="540"/>
        <v>4.6199999999999974</v>
      </c>
      <c r="K11564">
        <f t="shared" si="541"/>
        <v>6.3900002965088873</v>
      </c>
      <c r="L11564">
        <f t="shared" si="542"/>
        <v>4.2461784397186193</v>
      </c>
    </row>
    <row r="11565" spans="1:12" x14ac:dyDescent="0.55000000000000004">
      <c r="A11565">
        <v>11683</v>
      </c>
      <c r="B11565" t="s">
        <v>47</v>
      </c>
      <c r="C11565" t="s">
        <v>195</v>
      </c>
      <c r="D11565" t="s">
        <v>4191</v>
      </c>
      <c r="E11565" t="s">
        <v>4969</v>
      </c>
      <c r="F11565">
        <v>59.02</v>
      </c>
      <c r="G11565">
        <v>61.44</v>
      </c>
      <c r="H11565">
        <v>63.800000395345187</v>
      </c>
      <c r="I11565">
        <v>59.298202393739793</v>
      </c>
      <c r="J11565">
        <f t="shared" si="540"/>
        <v>2.4199999999999946</v>
      </c>
      <c r="K11565">
        <f t="shared" si="541"/>
        <v>4.7800003953451835</v>
      </c>
      <c r="L11565">
        <f t="shared" si="542"/>
        <v>0.2782023937397895</v>
      </c>
    </row>
    <row r="11566" spans="1:12" x14ac:dyDescent="0.55000000000000004">
      <c r="A11566">
        <v>11684</v>
      </c>
      <c r="B11566" t="s">
        <v>47</v>
      </c>
      <c r="C11566" t="s">
        <v>195</v>
      </c>
      <c r="D11566" t="s">
        <v>4191</v>
      </c>
      <c r="E11566" t="s">
        <v>4970</v>
      </c>
      <c r="F11566">
        <v>58.92</v>
      </c>
      <c r="G11566">
        <v>61.44</v>
      </c>
      <c r="H11566">
        <v>64.390000494181493</v>
      </c>
      <c r="I11566">
        <v>60.356329883392078</v>
      </c>
      <c r="J11566">
        <f t="shared" si="540"/>
        <v>2.519999999999996</v>
      </c>
      <c r="K11566">
        <f t="shared" si="541"/>
        <v>5.470000494181491</v>
      </c>
      <c r="L11566">
        <f t="shared" si="542"/>
        <v>1.4363298833920766</v>
      </c>
    </row>
    <row r="11567" spans="1:12" x14ac:dyDescent="0.55000000000000004">
      <c r="A11567">
        <v>11685</v>
      </c>
      <c r="B11567" t="s">
        <v>47</v>
      </c>
      <c r="C11567" t="s">
        <v>717</v>
      </c>
      <c r="D11567" t="s">
        <v>4192</v>
      </c>
      <c r="E11567" t="s">
        <v>4966</v>
      </c>
      <c r="F11567">
        <v>56.61</v>
      </c>
      <c r="G11567">
        <v>57.87</v>
      </c>
      <c r="H11567">
        <v>58.37</v>
      </c>
      <c r="I11567">
        <v>55.752151692695158</v>
      </c>
      <c r="J11567">
        <f t="shared" si="540"/>
        <v>1.259999999999998</v>
      </c>
      <c r="K11567">
        <f t="shared" si="541"/>
        <v>1.759999999999998</v>
      </c>
      <c r="L11567">
        <f t="shared" si="542"/>
        <v>0.85784830730484174</v>
      </c>
    </row>
    <row r="11568" spans="1:12" x14ac:dyDescent="0.55000000000000004">
      <c r="A11568">
        <v>11686</v>
      </c>
      <c r="B11568" t="s">
        <v>47</v>
      </c>
      <c r="C11568" t="s">
        <v>717</v>
      </c>
      <c r="D11568" t="s">
        <v>4192</v>
      </c>
      <c r="E11568" t="s">
        <v>4967</v>
      </c>
      <c r="F11568">
        <v>54.43</v>
      </c>
      <c r="G11568">
        <v>57.87</v>
      </c>
      <c r="H11568">
        <v>58.87</v>
      </c>
      <c r="I11568">
        <v>56.530886660227573</v>
      </c>
      <c r="J11568">
        <f t="shared" si="540"/>
        <v>3.4399999999999977</v>
      </c>
      <c r="K11568">
        <f t="shared" si="541"/>
        <v>4.4399999999999977</v>
      </c>
      <c r="L11568">
        <f t="shared" si="542"/>
        <v>2.1008866602275731</v>
      </c>
    </row>
    <row r="11569" spans="1:12" x14ac:dyDescent="0.55000000000000004">
      <c r="A11569">
        <v>11687</v>
      </c>
      <c r="B11569" t="s">
        <v>47</v>
      </c>
      <c r="C11569" t="s">
        <v>717</v>
      </c>
      <c r="D11569" t="s">
        <v>4192</v>
      </c>
      <c r="E11569" t="s">
        <v>4968</v>
      </c>
      <c r="F11569">
        <v>53.43</v>
      </c>
      <c r="G11569">
        <v>57.87</v>
      </c>
      <c r="H11569">
        <v>59.37</v>
      </c>
      <c r="I11569">
        <v>57.494249557540947</v>
      </c>
      <c r="J11569">
        <f t="shared" si="540"/>
        <v>4.4399999999999977</v>
      </c>
      <c r="K11569">
        <f t="shared" si="541"/>
        <v>5.9399999999999977</v>
      </c>
      <c r="L11569">
        <f t="shared" si="542"/>
        <v>4.064249557540947</v>
      </c>
    </row>
    <row r="11570" spans="1:12" x14ac:dyDescent="0.55000000000000004">
      <c r="A11570">
        <v>11688</v>
      </c>
      <c r="B11570" t="s">
        <v>47</v>
      </c>
      <c r="C11570" t="s">
        <v>717</v>
      </c>
      <c r="D11570" t="s">
        <v>4192</v>
      </c>
      <c r="E11570" t="s">
        <v>4969</v>
      </c>
      <c r="F11570">
        <v>56.04</v>
      </c>
      <c r="G11570">
        <v>57.87</v>
      </c>
      <c r="H11570">
        <v>59.87</v>
      </c>
      <c r="I11570">
        <v>55.776702582821663</v>
      </c>
      <c r="J11570">
        <f t="shared" si="540"/>
        <v>1.8299999999999983</v>
      </c>
      <c r="K11570">
        <f t="shared" si="541"/>
        <v>3.8299999999999983</v>
      </c>
      <c r="L11570">
        <f t="shared" si="542"/>
        <v>0.26329741717833599</v>
      </c>
    </row>
    <row r="11571" spans="1:12" x14ac:dyDescent="0.55000000000000004">
      <c r="A11571">
        <v>11689</v>
      </c>
      <c r="B11571" t="s">
        <v>47</v>
      </c>
      <c r="C11571" t="s">
        <v>717</v>
      </c>
      <c r="D11571" t="s">
        <v>4192</v>
      </c>
      <c r="E11571" t="s">
        <v>4970</v>
      </c>
      <c r="F11571">
        <v>56.26</v>
      </c>
      <c r="G11571">
        <v>57.87</v>
      </c>
      <c r="H11571">
        <v>60.37</v>
      </c>
      <c r="I11571">
        <v>55.799501258537937</v>
      </c>
      <c r="J11571">
        <f t="shared" si="540"/>
        <v>1.6099999999999994</v>
      </c>
      <c r="K11571">
        <f t="shared" si="541"/>
        <v>4.1099999999999994</v>
      </c>
      <c r="L11571">
        <f t="shared" si="542"/>
        <v>0.46049874146206093</v>
      </c>
    </row>
    <row r="11572" spans="1:12" x14ac:dyDescent="0.55000000000000004">
      <c r="A11572">
        <v>11690</v>
      </c>
      <c r="B11572" t="s">
        <v>47</v>
      </c>
      <c r="C11572" t="s">
        <v>1447</v>
      </c>
      <c r="D11572" t="s">
        <v>4193</v>
      </c>
      <c r="E11572" t="s">
        <v>4966</v>
      </c>
      <c r="F11572">
        <v>60.55</v>
      </c>
      <c r="G11572">
        <v>63.37</v>
      </c>
      <c r="H11572">
        <v>64.034444419276468</v>
      </c>
      <c r="I11572">
        <v>63.800325540427259</v>
      </c>
      <c r="J11572">
        <f t="shared" si="540"/>
        <v>2.8200000000000003</v>
      </c>
      <c r="K11572">
        <f t="shared" si="541"/>
        <v>3.4844444192764712</v>
      </c>
      <c r="L11572">
        <f t="shared" si="542"/>
        <v>3.2503255404272622</v>
      </c>
    </row>
    <row r="11573" spans="1:12" x14ac:dyDescent="0.55000000000000004">
      <c r="A11573">
        <v>11691</v>
      </c>
      <c r="B11573" t="s">
        <v>47</v>
      </c>
      <c r="C11573" t="s">
        <v>1447</v>
      </c>
      <c r="D11573" t="s">
        <v>4193</v>
      </c>
      <c r="E11573" t="s">
        <v>4967</v>
      </c>
      <c r="F11573">
        <v>56.72</v>
      </c>
      <c r="G11573">
        <v>63.37</v>
      </c>
      <c r="H11573">
        <v>64.698888838552946</v>
      </c>
      <c r="I11573">
        <v>64.168769631374587</v>
      </c>
      <c r="J11573">
        <f t="shared" si="540"/>
        <v>6.6499999999999986</v>
      </c>
      <c r="K11573">
        <f t="shared" si="541"/>
        <v>7.9788888385529475</v>
      </c>
      <c r="L11573">
        <f t="shared" si="542"/>
        <v>7.4487696313745886</v>
      </c>
    </row>
    <row r="11574" spans="1:12" x14ac:dyDescent="0.55000000000000004">
      <c r="A11574">
        <v>11692</v>
      </c>
      <c r="B11574" t="s">
        <v>47</v>
      </c>
      <c r="C11574" t="s">
        <v>1447</v>
      </c>
      <c r="D11574" t="s">
        <v>4193</v>
      </c>
      <c r="E11574" t="s">
        <v>4968</v>
      </c>
      <c r="F11574">
        <v>58.4</v>
      </c>
      <c r="G11574">
        <v>63.37</v>
      </c>
      <c r="H11574">
        <v>65.363333257829424</v>
      </c>
      <c r="I11574">
        <v>63.031572369473253</v>
      </c>
      <c r="J11574">
        <f t="shared" si="540"/>
        <v>4.9699999999999989</v>
      </c>
      <c r="K11574">
        <f t="shared" si="541"/>
        <v>6.9633332578294258</v>
      </c>
      <c r="L11574">
        <f t="shared" si="542"/>
        <v>4.631572369473254</v>
      </c>
    </row>
    <row r="11575" spans="1:12" x14ac:dyDescent="0.55000000000000004">
      <c r="A11575">
        <v>11693</v>
      </c>
      <c r="B11575" t="s">
        <v>47</v>
      </c>
      <c r="C11575" t="s">
        <v>1447</v>
      </c>
      <c r="D11575" t="s">
        <v>4193</v>
      </c>
      <c r="E11575" t="s">
        <v>4969</v>
      </c>
      <c r="F11575">
        <v>60.35</v>
      </c>
      <c r="G11575">
        <v>63.37</v>
      </c>
      <c r="H11575">
        <v>66.027777677105902</v>
      </c>
      <c r="I11575">
        <v>63.505283126298501</v>
      </c>
      <c r="J11575">
        <f t="shared" si="540"/>
        <v>3.019999999999996</v>
      </c>
      <c r="K11575">
        <f t="shared" si="541"/>
        <v>5.677777677105901</v>
      </c>
      <c r="L11575">
        <f t="shared" si="542"/>
        <v>3.1552831262984995</v>
      </c>
    </row>
    <row r="11576" spans="1:12" x14ac:dyDescent="0.55000000000000004">
      <c r="A11576">
        <v>11694</v>
      </c>
      <c r="B11576" t="s">
        <v>47</v>
      </c>
      <c r="C11576" t="s">
        <v>1447</v>
      </c>
      <c r="D11576" t="s">
        <v>4193</v>
      </c>
      <c r="E11576" t="s">
        <v>4970</v>
      </c>
      <c r="F11576">
        <v>61.26</v>
      </c>
      <c r="G11576">
        <v>63.37</v>
      </c>
      <c r="H11576">
        <v>66.69222209638238</v>
      </c>
      <c r="I11576">
        <v>64.179020607827511</v>
      </c>
      <c r="J11576">
        <f t="shared" si="540"/>
        <v>2.1099999999999994</v>
      </c>
      <c r="K11576">
        <f t="shared" si="541"/>
        <v>5.4322220963823824</v>
      </c>
      <c r="L11576">
        <f t="shared" si="542"/>
        <v>2.9190206078275125</v>
      </c>
    </row>
    <row r="11577" spans="1:12" x14ac:dyDescent="0.55000000000000004">
      <c r="A11577">
        <v>11695</v>
      </c>
      <c r="B11577" t="s">
        <v>47</v>
      </c>
      <c r="C11577" t="s">
        <v>145</v>
      </c>
      <c r="D11577" t="s">
        <v>4194</v>
      </c>
      <c r="E11577" t="s">
        <v>4966</v>
      </c>
      <c r="F11577">
        <v>55.69</v>
      </c>
      <c r="G11577">
        <v>57.72</v>
      </c>
      <c r="H11577">
        <v>58.673909187793022</v>
      </c>
      <c r="I11577">
        <v>58.105318298368523</v>
      </c>
      <c r="J11577">
        <f t="shared" si="540"/>
        <v>2.0300000000000011</v>
      </c>
      <c r="K11577">
        <f t="shared" si="541"/>
        <v>2.9839091877930244</v>
      </c>
      <c r="L11577">
        <f t="shared" si="542"/>
        <v>2.4153182983685255</v>
      </c>
    </row>
    <row r="11578" spans="1:12" x14ac:dyDescent="0.55000000000000004">
      <c r="A11578">
        <v>11696</v>
      </c>
      <c r="B11578" t="s">
        <v>47</v>
      </c>
      <c r="C11578" t="s">
        <v>145</v>
      </c>
      <c r="D11578" t="s">
        <v>4194</v>
      </c>
      <c r="E11578" t="s">
        <v>4967</v>
      </c>
      <c r="F11578">
        <v>52.35</v>
      </c>
      <c r="G11578">
        <v>57.72</v>
      </c>
      <c r="H11578">
        <v>59.758831763255593</v>
      </c>
      <c r="I11578">
        <v>58.218070667249577</v>
      </c>
      <c r="J11578">
        <f t="shared" si="540"/>
        <v>5.3699999999999974</v>
      </c>
      <c r="K11578">
        <f t="shared" si="541"/>
        <v>7.4088317632555913</v>
      </c>
      <c r="L11578">
        <f t="shared" si="542"/>
        <v>5.8680706672495759</v>
      </c>
    </row>
    <row r="11579" spans="1:12" x14ac:dyDescent="0.55000000000000004">
      <c r="A11579">
        <v>11697</v>
      </c>
      <c r="B11579" t="s">
        <v>47</v>
      </c>
      <c r="C11579" t="s">
        <v>145</v>
      </c>
      <c r="D11579" t="s">
        <v>4194</v>
      </c>
      <c r="E11579" t="s">
        <v>4968</v>
      </c>
      <c r="F11579">
        <v>53.59</v>
      </c>
      <c r="G11579">
        <v>57.72</v>
      </c>
      <c r="H11579">
        <v>60.843754338718163</v>
      </c>
      <c r="I11579">
        <v>57.265619268494959</v>
      </c>
      <c r="J11579">
        <f t="shared" si="540"/>
        <v>4.1299999999999955</v>
      </c>
      <c r="K11579">
        <f t="shared" si="541"/>
        <v>7.25375433871816</v>
      </c>
      <c r="L11579">
        <f t="shared" si="542"/>
        <v>3.6756192684949553</v>
      </c>
    </row>
    <row r="11580" spans="1:12" x14ac:dyDescent="0.55000000000000004">
      <c r="A11580">
        <v>11698</v>
      </c>
      <c r="B11580" t="s">
        <v>47</v>
      </c>
      <c r="C11580" t="s">
        <v>145</v>
      </c>
      <c r="D11580" t="s">
        <v>4194</v>
      </c>
      <c r="E11580" t="s">
        <v>4969</v>
      </c>
      <c r="F11580">
        <v>54.98</v>
      </c>
      <c r="G11580">
        <v>57.72</v>
      </c>
      <c r="H11580">
        <v>61.928676914180741</v>
      </c>
      <c r="I11580">
        <v>57.81652873069779</v>
      </c>
      <c r="J11580">
        <f t="shared" si="540"/>
        <v>2.740000000000002</v>
      </c>
      <c r="K11580">
        <f t="shared" si="541"/>
        <v>6.9486769141807443</v>
      </c>
      <c r="L11580">
        <f t="shared" si="542"/>
        <v>2.8365287306977933</v>
      </c>
    </row>
    <row r="11581" spans="1:12" x14ac:dyDescent="0.55000000000000004">
      <c r="A11581">
        <v>11699</v>
      </c>
      <c r="B11581" t="s">
        <v>47</v>
      </c>
      <c r="C11581" t="s">
        <v>145</v>
      </c>
      <c r="D11581" t="s">
        <v>4194</v>
      </c>
      <c r="E11581" t="s">
        <v>4970</v>
      </c>
      <c r="F11581">
        <v>56.38</v>
      </c>
      <c r="G11581">
        <v>57.72</v>
      </c>
      <c r="H11581">
        <v>63.013599489643312</v>
      </c>
      <c r="I11581">
        <v>58.341728179267271</v>
      </c>
      <c r="J11581">
        <f t="shared" si="540"/>
        <v>1.3399999999999963</v>
      </c>
      <c r="K11581">
        <f t="shared" si="541"/>
        <v>6.6335994896433093</v>
      </c>
      <c r="L11581">
        <f t="shared" si="542"/>
        <v>1.9617281792672685</v>
      </c>
    </row>
    <row r="11582" spans="1:12" x14ac:dyDescent="0.55000000000000004">
      <c r="A11582">
        <v>11700</v>
      </c>
      <c r="B11582" t="s">
        <v>47</v>
      </c>
      <c r="C11582" t="s">
        <v>70</v>
      </c>
      <c r="D11582" t="s">
        <v>4195</v>
      </c>
      <c r="E11582" t="s">
        <v>4966</v>
      </c>
      <c r="F11582">
        <v>59.93</v>
      </c>
      <c r="G11582">
        <v>62.133448336376169</v>
      </c>
      <c r="H11582">
        <v>63.270530519943861</v>
      </c>
      <c r="I11582">
        <v>60.134186604218968</v>
      </c>
      <c r="J11582">
        <f t="shared" si="540"/>
        <v>2.2034483363761694</v>
      </c>
      <c r="K11582">
        <f t="shared" si="541"/>
        <v>3.3405305199438615</v>
      </c>
      <c r="L11582">
        <f t="shared" si="542"/>
        <v>0.20418660421896817</v>
      </c>
    </row>
    <row r="11583" spans="1:12" x14ac:dyDescent="0.55000000000000004">
      <c r="A11583">
        <v>11701</v>
      </c>
      <c r="B11583" t="s">
        <v>47</v>
      </c>
      <c r="C11583" t="s">
        <v>70</v>
      </c>
      <c r="D11583" t="s">
        <v>4195</v>
      </c>
      <c r="E11583" t="s">
        <v>4967</v>
      </c>
      <c r="F11583">
        <v>56.21</v>
      </c>
      <c r="G11583">
        <v>62.133448336376169</v>
      </c>
      <c r="H11583">
        <v>64.306615285241151</v>
      </c>
      <c r="I11583">
        <v>60.815239498067179</v>
      </c>
      <c r="J11583">
        <f t="shared" si="540"/>
        <v>5.9234483363761683</v>
      </c>
      <c r="K11583">
        <f t="shared" si="541"/>
        <v>8.0966152852411497</v>
      </c>
      <c r="L11583">
        <f t="shared" si="542"/>
        <v>4.6052394980671778</v>
      </c>
    </row>
    <row r="11584" spans="1:12" x14ac:dyDescent="0.55000000000000004">
      <c r="A11584">
        <v>11702</v>
      </c>
      <c r="B11584" t="s">
        <v>47</v>
      </c>
      <c r="C11584" t="s">
        <v>70</v>
      </c>
      <c r="D11584" t="s">
        <v>4195</v>
      </c>
      <c r="E11584" t="s">
        <v>4968</v>
      </c>
      <c r="F11584">
        <v>58.28</v>
      </c>
      <c r="G11584">
        <v>62.133448336376169</v>
      </c>
      <c r="H11584">
        <v>65.342700050538454</v>
      </c>
      <c r="I11584">
        <v>61.606151103782992</v>
      </c>
      <c r="J11584">
        <f t="shared" si="540"/>
        <v>3.853448336376168</v>
      </c>
      <c r="K11584">
        <f t="shared" si="541"/>
        <v>7.062700050538453</v>
      </c>
      <c r="L11584">
        <f t="shared" si="542"/>
        <v>3.3261511037829905</v>
      </c>
    </row>
    <row r="11585" spans="1:12" x14ac:dyDescent="0.55000000000000004">
      <c r="A11585">
        <v>11703</v>
      </c>
      <c r="B11585" t="s">
        <v>47</v>
      </c>
      <c r="C11585" t="s">
        <v>70</v>
      </c>
      <c r="D11585" t="s">
        <v>4195</v>
      </c>
      <c r="E11585" t="s">
        <v>4969</v>
      </c>
      <c r="F11585">
        <v>59.24</v>
      </c>
      <c r="G11585">
        <v>62.133448336376169</v>
      </c>
      <c r="H11585">
        <v>66.378784815835743</v>
      </c>
      <c r="I11585">
        <v>60.400254768025377</v>
      </c>
      <c r="J11585">
        <f t="shared" si="540"/>
        <v>2.8934483363761672</v>
      </c>
      <c r="K11585">
        <f t="shared" si="541"/>
        <v>7.1387848158357414</v>
      </c>
      <c r="L11585">
        <f t="shared" si="542"/>
        <v>1.160254768025375</v>
      </c>
    </row>
    <row r="11586" spans="1:12" x14ac:dyDescent="0.55000000000000004">
      <c r="A11586">
        <v>11704</v>
      </c>
      <c r="B11586" t="s">
        <v>47</v>
      </c>
      <c r="C11586" t="s">
        <v>70</v>
      </c>
      <c r="D11586" t="s">
        <v>4195</v>
      </c>
      <c r="E11586" t="s">
        <v>4970</v>
      </c>
      <c r="F11586">
        <v>61.49</v>
      </c>
      <c r="G11586">
        <v>62.133448336376169</v>
      </c>
      <c r="H11586">
        <v>67.414869581133033</v>
      </c>
      <c r="I11586">
        <v>60.256454203589833</v>
      </c>
      <c r="J11586">
        <f t="shared" si="540"/>
        <v>0.64344833637616716</v>
      </c>
      <c r="K11586">
        <f t="shared" si="541"/>
        <v>5.9248695811330307</v>
      </c>
      <c r="L11586">
        <f t="shared" si="542"/>
        <v>1.2335457964101693</v>
      </c>
    </row>
    <row r="11587" spans="1:12" x14ac:dyDescent="0.55000000000000004">
      <c r="A11587">
        <v>11705</v>
      </c>
      <c r="B11587" t="s">
        <v>47</v>
      </c>
      <c r="C11587" t="s">
        <v>1448</v>
      </c>
      <c r="D11587" t="s">
        <v>4196</v>
      </c>
      <c r="E11587" t="s">
        <v>4966</v>
      </c>
      <c r="F11587">
        <v>55.38</v>
      </c>
      <c r="G11587">
        <v>56.71</v>
      </c>
      <c r="H11587">
        <v>57.64822180405686</v>
      </c>
      <c r="I11587">
        <v>55.974614603485641</v>
      </c>
      <c r="J11587">
        <f t="shared" ref="J11587:J11650" si="543">ABS(F11587-G11587)</f>
        <v>1.3299999999999983</v>
      </c>
      <c r="K11587">
        <f t="shared" ref="K11587:K11650" si="544">ABS(F11587-H11587)</f>
        <v>2.2682218040568571</v>
      </c>
      <c r="L11587">
        <f t="shared" ref="L11587:L11650" si="545">ABS(F11587-I11587)</f>
        <v>0.59461460348563833</v>
      </c>
    </row>
    <row r="11588" spans="1:12" x14ac:dyDescent="0.55000000000000004">
      <c r="A11588">
        <v>11706</v>
      </c>
      <c r="B11588" t="s">
        <v>47</v>
      </c>
      <c r="C11588" t="s">
        <v>1448</v>
      </c>
      <c r="D11588" t="s">
        <v>4196</v>
      </c>
      <c r="E11588" t="s">
        <v>4967</v>
      </c>
      <c r="F11588">
        <v>51.87</v>
      </c>
      <c r="G11588">
        <v>56.71</v>
      </c>
      <c r="H11588">
        <v>58.686135796374913</v>
      </c>
      <c r="I11588">
        <v>56.050849165820381</v>
      </c>
      <c r="J11588">
        <f t="shared" si="543"/>
        <v>4.8400000000000034</v>
      </c>
      <c r="K11588">
        <f t="shared" si="544"/>
        <v>6.8161357963749154</v>
      </c>
      <c r="L11588">
        <f t="shared" si="545"/>
        <v>4.1808491658203835</v>
      </c>
    </row>
    <row r="11589" spans="1:12" x14ac:dyDescent="0.55000000000000004">
      <c r="A11589">
        <v>11707</v>
      </c>
      <c r="B11589" t="s">
        <v>47</v>
      </c>
      <c r="C11589" t="s">
        <v>1448</v>
      </c>
      <c r="D11589" t="s">
        <v>4196</v>
      </c>
      <c r="E11589" t="s">
        <v>4968</v>
      </c>
      <c r="F11589">
        <v>52.99</v>
      </c>
      <c r="G11589">
        <v>56.71</v>
      </c>
      <c r="H11589">
        <v>59.724049788692973</v>
      </c>
      <c r="I11589">
        <v>54.611407660889093</v>
      </c>
      <c r="J11589">
        <f t="shared" si="543"/>
        <v>3.7199999999999989</v>
      </c>
      <c r="K11589">
        <f t="shared" si="544"/>
        <v>6.7340497886929711</v>
      </c>
      <c r="L11589">
        <f t="shared" si="545"/>
        <v>1.6214076608890906</v>
      </c>
    </row>
    <row r="11590" spans="1:12" x14ac:dyDescent="0.55000000000000004">
      <c r="A11590">
        <v>11708</v>
      </c>
      <c r="B11590" t="s">
        <v>47</v>
      </c>
      <c r="C11590" t="s">
        <v>1448</v>
      </c>
      <c r="D11590" t="s">
        <v>4196</v>
      </c>
      <c r="E11590" t="s">
        <v>4969</v>
      </c>
      <c r="F11590">
        <v>54.49</v>
      </c>
      <c r="G11590">
        <v>56.71</v>
      </c>
      <c r="H11590">
        <v>60.761963781011019</v>
      </c>
      <c r="I11590">
        <v>55.949731450945187</v>
      </c>
      <c r="J11590">
        <f t="shared" si="543"/>
        <v>2.2199999999999989</v>
      </c>
      <c r="K11590">
        <f t="shared" si="544"/>
        <v>6.2719637810110171</v>
      </c>
      <c r="L11590">
        <f t="shared" si="545"/>
        <v>1.4597314509451849</v>
      </c>
    </row>
    <row r="11591" spans="1:12" x14ac:dyDescent="0.55000000000000004">
      <c r="A11591">
        <v>11709</v>
      </c>
      <c r="B11591" t="s">
        <v>47</v>
      </c>
      <c r="C11591" t="s">
        <v>1448</v>
      </c>
      <c r="D11591" t="s">
        <v>4196</v>
      </c>
      <c r="E11591" t="s">
        <v>4970</v>
      </c>
      <c r="F11591">
        <v>55.74</v>
      </c>
      <c r="G11591">
        <v>56.71</v>
      </c>
      <c r="H11591">
        <v>61.799877773329079</v>
      </c>
      <c r="I11591">
        <v>56.222624035174377</v>
      </c>
      <c r="J11591">
        <f t="shared" si="543"/>
        <v>0.96999999999999886</v>
      </c>
      <c r="K11591">
        <f t="shared" si="544"/>
        <v>6.0598777733290774</v>
      </c>
      <c r="L11591">
        <f t="shared" si="545"/>
        <v>0.48262403517437491</v>
      </c>
    </row>
    <row r="11592" spans="1:12" x14ac:dyDescent="0.55000000000000004">
      <c r="A11592">
        <v>11710</v>
      </c>
      <c r="B11592" t="s">
        <v>47</v>
      </c>
      <c r="C11592" t="s">
        <v>1449</v>
      </c>
      <c r="D11592" t="s">
        <v>4197</v>
      </c>
      <c r="E11592" t="s">
        <v>4966</v>
      </c>
      <c r="F11592">
        <v>57.39</v>
      </c>
      <c r="G11592">
        <v>59.05</v>
      </c>
      <c r="H11592">
        <v>60.149999999999991</v>
      </c>
      <c r="I11592">
        <v>56.748843269996733</v>
      </c>
      <c r="J11592">
        <f t="shared" si="543"/>
        <v>1.6599999999999966</v>
      </c>
      <c r="K11592">
        <f t="shared" si="544"/>
        <v>2.7599999999999909</v>
      </c>
      <c r="L11592">
        <f t="shared" si="545"/>
        <v>0.64115673000326723</v>
      </c>
    </row>
    <row r="11593" spans="1:12" x14ac:dyDescent="0.55000000000000004">
      <c r="A11593">
        <v>11711</v>
      </c>
      <c r="B11593" t="s">
        <v>47</v>
      </c>
      <c r="C11593" t="s">
        <v>1449</v>
      </c>
      <c r="D11593" t="s">
        <v>4197</v>
      </c>
      <c r="E11593" t="s">
        <v>4967</v>
      </c>
      <c r="F11593">
        <v>55.25</v>
      </c>
      <c r="G11593">
        <v>59.05</v>
      </c>
      <c r="H11593">
        <v>61.249999999999993</v>
      </c>
      <c r="I11593">
        <v>57.511699673339841</v>
      </c>
      <c r="J11593">
        <f t="shared" si="543"/>
        <v>3.7999999999999972</v>
      </c>
      <c r="K11593">
        <f t="shared" si="544"/>
        <v>5.9999999999999929</v>
      </c>
      <c r="L11593">
        <f t="shared" si="545"/>
        <v>2.2616996733398409</v>
      </c>
    </row>
    <row r="11594" spans="1:12" x14ac:dyDescent="0.55000000000000004">
      <c r="A11594">
        <v>11712</v>
      </c>
      <c r="B11594" t="s">
        <v>47</v>
      </c>
      <c r="C11594" t="s">
        <v>1449</v>
      </c>
      <c r="D11594" t="s">
        <v>4197</v>
      </c>
      <c r="E11594" t="s">
        <v>4968</v>
      </c>
      <c r="F11594">
        <v>53.82</v>
      </c>
      <c r="G11594">
        <v>59.05</v>
      </c>
      <c r="H11594">
        <v>62.34999999999998</v>
      </c>
      <c r="I11594">
        <v>58.111542708564613</v>
      </c>
      <c r="J11594">
        <f t="shared" si="543"/>
        <v>5.2299999999999969</v>
      </c>
      <c r="K11594">
        <f t="shared" si="544"/>
        <v>8.5299999999999798</v>
      </c>
      <c r="L11594">
        <f t="shared" si="545"/>
        <v>4.291542708564613</v>
      </c>
    </row>
    <row r="11595" spans="1:12" x14ac:dyDescent="0.55000000000000004">
      <c r="A11595">
        <v>11713</v>
      </c>
      <c r="B11595" t="s">
        <v>47</v>
      </c>
      <c r="C11595" t="s">
        <v>1449</v>
      </c>
      <c r="D11595" t="s">
        <v>4197</v>
      </c>
      <c r="E11595" t="s">
        <v>4969</v>
      </c>
      <c r="F11595">
        <v>56.71</v>
      </c>
      <c r="G11595">
        <v>59.05</v>
      </c>
      <c r="H11595">
        <v>63.449999999999967</v>
      </c>
      <c r="I11595">
        <v>56.541572937029393</v>
      </c>
      <c r="J11595">
        <f t="shared" si="543"/>
        <v>2.3399999999999963</v>
      </c>
      <c r="K11595">
        <f t="shared" si="544"/>
        <v>6.7399999999999665</v>
      </c>
      <c r="L11595">
        <f t="shared" si="545"/>
        <v>0.16842706297060772</v>
      </c>
    </row>
    <row r="11596" spans="1:12" x14ac:dyDescent="0.55000000000000004">
      <c r="A11596">
        <v>11714</v>
      </c>
      <c r="B11596" t="s">
        <v>47</v>
      </c>
      <c r="C11596" t="s">
        <v>1449</v>
      </c>
      <c r="D11596" t="s">
        <v>4197</v>
      </c>
      <c r="E11596" t="s">
        <v>4970</v>
      </c>
      <c r="F11596">
        <v>56.72</v>
      </c>
      <c r="G11596">
        <v>59.05</v>
      </c>
      <c r="H11596">
        <v>64.549999999999969</v>
      </c>
      <c r="I11596">
        <v>56.792667729357333</v>
      </c>
      <c r="J11596">
        <f t="shared" si="543"/>
        <v>2.3299999999999983</v>
      </c>
      <c r="K11596">
        <f t="shared" si="544"/>
        <v>7.8299999999999699</v>
      </c>
      <c r="L11596">
        <f t="shared" si="545"/>
        <v>7.2667729357334565E-2</v>
      </c>
    </row>
    <row r="11597" spans="1:12" x14ac:dyDescent="0.55000000000000004">
      <c r="A11597">
        <v>11715</v>
      </c>
      <c r="B11597" t="s">
        <v>47</v>
      </c>
      <c r="C11597" t="s">
        <v>261</v>
      </c>
      <c r="D11597" t="s">
        <v>4198</v>
      </c>
      <c r="E11597" t="s">
        <v>4966</v>
      </c>
      <c r="F11597">
        <v>59.02</v>
      </c>
      <c r="G11597">
        <v>60.01</v>
      </c>
      <c r="H11597">
        <v>60.380666496190898</v>
      </c>
      <c r="I11597">
        <v>59.279791205320933</v>
      </c>
      <c r="J11597">
        <f t="shared" si="543"/>
        <v>0.98999999999999488</v>
      </c>
      <c r="K11597">
        <f t="shared" si="544"/>
        <v>1.3606664961908947</v>
      </c>
      <c r="L11597">
        <f t="shared" si="545"/>
        <v>0.25979120532092992</v>
      </c>
    </row>
    <row r="11598" spans="1:12" x14ac:dyDescent="0.55000000000000004">
      <c r="A11598">
        <v>11716</v>
      </c>
      <c r="B11598" t="s">
        <v>47</v>
      </c>
      <c r="C11598" t="s">
        <v>261</v>
      </c>
      <c r="D11598" t="s">
        <v>4198</v>
      </c>
      <c r="E11598" t="s">
        <v>4967</v>
      </c>
      <c r="F11598">
        <v>56.15</v>
      </c>
      <c r="G11598">
        <v>60.01</v>
      </c>
      <c r="H11598">
        <v>60.805878590094252</v>
      </c>
      <c r="I11598">
        <v>59.579933076520092</v>
      </c>
      <c r="J11598">
        <f t="shared" si="543"/>
        <v>3.8599999999999994</v>
      </c>
      <c r="K11598">
        <f t="shared" si="544"/>
        <v>4.6558785900942539</v>
      </c>
      <c r="L11598">
        <f t="shared" si="545"/>
        <v>3.4299330765200935</v>
      </c>
    </row>
    <row r="11599" spans="1:12" x14ac:dyDescent="0.55000000000000004">
      <c r="A11599">
        <v>11717</v>
      </c>
      <c r="B11599" t="s">
        <v>47</v>
      </c>
      <c r="C11599" t="s">
        <v>261</v>
      </c>
      <c r="D11599" t="s">
        <v>4198</v>
      </c>
      <c r="E11599" t="s">
        <v>4968</v>
      </c>
      <c r="F11599">
        <v>55.45</v>
      </c>
      <c r="G11599">
        <v>60.01</v>
      </c>
      <c r="H11599">
        <v>61.231090683997607</v>
      </c>
      <c r="I11599">
        <v>60.335068510918617</v>
      </c>
      <c r="J11599">
        <f t="shared" si="543"/>
        <v>4.5599999999999952</v>
      </c>
      <c r="K11599">
        <f t="shared" si="544"/>
        <v>5.7810906839976042</v>
      </c>
      <c r="L11599">
        <f t="shared" si="545"/>
        <v>4.8850685109186145</v>
      </c>
    </row>
    <row r="11600" spans="1:12" x14ac:dyDescent="0.55000000000000004">
      <c r="A11600">
        <v>11718</v>
      </c>
      <c r="B11600" t="s">
        <v>47</v>
      </c>
      <c r="C11600" t="s">
        <v>261</v>
      </c>
      <c r="D11600" t="s">
        <v>4198</v>
      </c>
      <c r="E11600" t="s">
        <v>4969</v>
      </c>
      <c r="F11600">
        <v>57.54</v>
      </c>
      <c r="G11600">
        <v>60.01</v>
      </c>
      <c r="H11600">
        <v>61.656302777900947</v>
      </c>
      <c r="I11600">
        <v>58.133305964706608</v>
      </c>
      <c r="J11600">
        <f t="shared" si="543"/>
        <v>2.4699999999999989</v>
      </c>
      <c r="K11600">
        <f t="shared" si="544"/>
        <v>4.1163027779009482</v>
      </c>
      <c r="L11600">
        <f t="shared" si="545"/>
        <v>0.59330596470660879</v>
      </c>
    </row>
    <row r="11601" spans="1:12" x14ac:dyDescent="0.55000000000000004">
      <c r="A11601">
        <v>11719</v>
      </c>
      <c r="B11601" t="s">
        <v>47</v>
      </c>
      <c r="C11601" t="s">
        <v>261</v>
      </c>
      <c r="D11601" t="s">
        <v>4198</v>
      </c>
      <c r="E11601" t="s">
        <v>4970</v>
      </c>
      <c r="F11601">
        <v>57.65</v>
      </c>
      <c r="G11601">
        <v>60.01</v>
      </c>
      <c r="H11601">
        <v>62.081514871804309</v>
      </c>
      <c r="I11601">
        <v>59.751318513850471</v>
      </c>
      <c r="J11601">
        <f t="shared" si="543"/>
        <v>2.3599999999999994</v>
      </c>
      <c r="K11601">
        <f t="shared" si="544"/>
        <v>4.4315148718043105</v>
      </c>
      <c r="L11601">
        <f t="shared" si="545"/>
        <v>2.1013185138504724</v>
      </c>
    </row>
    <row r="11602" spans="1:12" x14ac:dyDescent="0.55000000000000004">
      <c r="A11602">
        <v>11720</v>
      </c>
      <c r="B11602" t="s">
        <v>47</v>
      </c>
      <c r="C11602" t="s">
        <v>1450</v>
      </c>
      <c r="D11602" t="s">
        <v>4199</v>
      </c>
      <c r="E11602" t="s">
        <v>4966</v>
      </c>
      <c r="F11602">
        <v>59.14</v>
      </c>
      <c r="G11602">
        <v>61.67</v>
      </c>
      <c r="H11602">
        <v>62.755450849978331</v>
      </c>
      <c r="I11602">
        <v>62.194218384171577</v>
      </c>
      <c r="J11602">
        <f t="shared" si="543"/>
        <v>2.5300000000000011</v>
      </c>
      <c r="K11602">
        <f t="shared" si="544"/>
        <v>3.6154508499783304</v>
      </c>
      <c r="L11602">
        <f t="shared" si="545"/>
        <v>3.0542183841715769</v>
      </c>
    </row>
    <row r="11603" spans="1:12" x14ac:dyDescent="0.55000000000000004">
      <c r="A11603">
        <v>11721</v>
      </c>
      <c r="B11603" t="s">
        <v>47</v>
      </c>
      <c r="C11603" t="s">
        <v>1450</v>
      </c>
      <c r="D11603" t="s">
        <v>4199</v>
      </c>
      <c r="E11603" t="s">
        <v>4967</v>
      </c>
      <c r="F11603">
        <v>55.51</v>
      </c>
      <c r="G11603">
        <v>61.67</v>
      </c>
      <c r="H11603">
        <v>63.929332286518303</v>
      </c>
      <c r="I11603">
        <v>62.072549918638231</v>
      </c>
      <c r="J11603">
        <f t="shared" si="543"/>
        <v>6.1600000000000037</v>
      </c>
      <c r="K11603">
        <f t="shared" si="544"/>
        <v>8.4193322865183049</v>
      </c>
      <c r="L11603">
        <f t="shared" si="545"/>
        <v>6.5625499186382328</v>
      </c>
    </row>
    <row r="11604" spans="1:12" x14ac:dyDescent="0.55000000000000004">
      <c r="A11604">
        <v>11722</v>
      </c>
      <c r="B11604" t="s">
        <v>47</v>
      </c>
      <c r="C11604" t="s">
        <v>1450</v>
      </c>
      <c r="D11604" t="s">
        <v>4199</v>
      </c>
      <c r="E11604" t="s">
        <v>4968</v>
      </c>
      <c r="F11604">
        <v>57.24</v>
      </c>
      <c r="G11604">
        <v>61.67</v>
      </c>
      <c r="H11604">
        <v>65.103213723058261</v>
      </c>
      <c r="I11604">
        <v>61.10242675443822</v>
      </c>
      <c r="J11604">
        <f t="shared" si="543"/>
        <v>4.43</v>
      </c>
      <c r="K11604">
        <f t="shared" si="544"/>
        <v>7.8632137230582586</v>
      </c>
      <c r="L11604">
        <f t="shared" si="545"/>
        <v>3.8624267544382178</v>
      </c>
    </row>
    <row r="11605" spans="1:12" x14ac:dyDescent="0.55000000000000004">
      <c r="A11605">
        <v>11723</v>
      </c>
      <c r="B11605" t="s">
        <v>47</v>
      </c>
      <c r="C11605" t="s">
        <v>1450</v>
      </c>
      <c r="D11605" t="s">
        <v>4199</v>
      </c>
      <c r="E11605" t="s">
        <v>4969</v>
      </c>
      <c r="F11605">
        <v>58.24</v>
      </c>
      <c r="G11605">
        <v>61.67</v>
      </c>
      <c r="H11605">
        <v>66.277095159598218</v>
      </c>
      <c r="I11605">
        <v>61.929741312818777</v>
      </c>
      <c r="J11605">
        <f t="shared" si="543"/>
        <v>3.4299999999999997</v>
      </c>
      <c r="K11605">
        <f t="shared" si="544"/>
        <v>8.0370951595982163</v>
      </c>
      <c r="L11605">
        <f t="shared" si="545"/>
        <v>3.689741312818775</v>
      </c>
    </row>
    <row r="11606" spans="1:12" x14ac:dyDescent="0.55000000000000004">
      <c r="A11606">
        <v>11724</v>
      </c>
      <c r="B11606" t="s">
        <v>47</v>
      </c>
      <c r="C11606" t="s">
        <v>1450</v>
      </c>
      <c r="D11606" t="s">
        <v>4199</v>
      </c>
      <c r="E11606" t="s">
        <v>4970</v>
      </c>
      <c r="F11606">
        <v>60.37</v>
      </c>
      <c r="G11606">
        <v>61.67</v>
      </c>
      <c r="H11606">
        <v>67.450976596138176</v>
      </c>
      <c r="I11606">
        <v>62.517672309325349</v>
      </c>
      <c r="J11606">
        <f t="shared" si="543"/>
        <v>1.3000000000000043</v>
      </c>
      <c r="K11606">
        <f t="shared" si="544"/>
        <v>7.0809765961381785</v>
      </c>
      <c r="L11606">
        <f t="shared" si="545"/>
        <v>2.1476723093253511</v>
      </c>
    </row>
    <row r="11607" spans="1:12" x14ac:dyDescent="0.55000000000000004">
      <c r="A11607">
        <v>11725</v>
      </c>
      <c r="B11607" t="s">
        <v>47</v>
      </c>
      <c r="C11607" t="s">
        <v>1451</v>
      </c>
      <c r="D11607" t="s">
        <v>4200</v>
      </c>
      <c r="E11607" t="s">
        <v>4966</v>
      </c>
      <c r="F11607">
        <v>54.58</v>
      </c>
      <c r="G11607">
        <v>56.14572262868176</v>
      </c>
      <c r="H11607">
        <v>57.072995258292323</v>
      </c>
      <c r="I11607">
        <v>55.394797374291009</v>
      </c>
      <c r="J11607">
        <f t="shared" si="543"/>
        <v>1.5657226286817618</v>
      </c>
      <c r="K11607">
        <f t="shared" si="544"/>
        <v>2.4929952582923249</v>
      </c>
      <c r="L11607">
        <f t="shared" si="545"/>
        <v>0.81479737429101107</v>
      </c>
    </row>
    <row r="11608" spans="1:12" x14ac:dyDescent="0.55000000000000004">
      <c r="A11608">
        <v>11726</v>
      </c>
      <c r="B11608" t="s">
        <v>47</v>
      </c>
      <c r="C11608" t="s">
        <v>1451</v>
      </c>
      <c r="D11608" t="s">
        <v>4200</v>
      </c>
      <c r="E11608" t="s">
        <v>4967</v>
      </c>
      <c r="F11608">
        <v>51.33</v>
      </c>
      <c r="G11608">
        <v>56.14572262868176</v>
      </c>
      <c r="H11608">
        <v>58.021102492431147</v>
      </c>
      <c r="I11608">
        <v>55.625968573507443</v>
      </c>
      <c r="J11608">
        <f t="shared" si="543"/>
        <v>4.8157226286817618</v>
      </c>
      <c r="K11608">
        <f t="shared" si="544"/>
        <v>6.6911024924311491</v>
      </c>
      <c r="L11608">
        <f t="shared" si="545"/>
        <v>4.2959685735074444</v>
      </c>
    </row>
    <row r="11609" spans="1:12" x14ac:dyDescent="0.55000000000000004">
      <c r="A11609">
        <v>11727</v>
      </c>
      <c r="B11609" t="s">
        <v>47</v>
      </c>
      <c r="C11609" t="s">
        <v>1451</v>
      </c>
      <c r="D11609" t="s">
        <v>4200</v>
      </c>
      <c r="E11609" t="s">
        <v>4968</v>
      </c>
      <c r="F11609">
        <v>52.21</v>
      </c>
      <c r="G11609">
        <v>56.14572262868176</v>
      </c>
      <c r="H11609">
        <v>58.96920972657</v>
      </c>
      <c r="I11609">
        <v>54.379625839533048</v>
      </c>
      <c r="J11609">
        <f t="shared" si="543"/>
        <v>3.9357226286817593</v>
      </c>
      <c r="K11609">
        <f t="shared" si="544"/>
        <v>6.7592097265699991</v>
      </c>
      <c r="L11609">
        <f t="shared" si="545"/>
        <v>2.1696258395330474</v>
      </c>
    </row>
    <row r="11610" spans="1:12" x14ac:dyDescent="0.55000000000000004">
      <c r="A11610">
        <v>11728</v>
      </c>
      <c r="B11610" t="s">
        <v>47</v>
      </c>
      <c r="C11610" t="s">
        <v>1451</v>
      </c>
      <c r="D11610" t="s">
        <v>4200</v>
      </c>
      <c r="E11610" t="s">
        <v>4969</v>
      </c>
      <c r="F11610">
        <v>54.25</v>
      </c>
      <c r="G11610">
        <v>56.14572262868176</v>
      </c>
      <c r="H11610">
        <v>59.917316960708838</v>
      </c>
      <c r="I11610">
        <v>55.604748678532879</v>
      </c>
      <c r="J11610">
        <f t="shared" si="543"/>
        <v>1.8957226286817601</v>
      </c>
      <c r="K11610">
        <f t="shared" si="544"/>
        <v>5.6673169607088383</v>
      </c>
      <c r="L11610">
        <f t="shared" si="545"/>
        <v>1.3547486785328786</v>
      </c>
    </row>
    <row r="11611" spans="1:12" x14ac:dyDescent="0.55000000000000004">
      <c r="A11611">
        <v>11729</v>
      </c>
      <c r="B11611" t="s">
        <v>47</v>
      </c>
      <c r="C11611" t="s">
        <v>1451</v>
      </c>
      <c r="D11611" t="s">
        <v>4200</v>
      </c>
      <c r="E11611" t="s">
        <v>4970</v>
      </c>
      <c r="F11611">
        <v>55.26</v>
      </c>
      <c r="G11611">
        <v>56.14572262868176</v>
      </c>
      <c r="H11611">
        <v>60.865424194847677</v>
      </c>
      <c r="I11611">
        <v>55.736895328966177</v>
      </c>
      <c r="J11611">
        <f t="shared" si="543"/>
        <v>0.8857226286817621</v>
      </c>
      <c r="K11611">
        <f t="shared" si="544"/>
        <v>5.6054241948476786</v>
      </c>
      <c r="L11611">
        <f t="shared" si="545"/>
        <v>0.47689532896617948</v>
      </c>
    </row>
    <row r="11612" spans="1:12" x14ac:dyDescent="0.55000000000000004">
      <c r="A11612">
        <v>11730</v>
      </c>
      <c r="B11612" t="s">
        <v>47</v>
      </c>
      <c r="C11612" t="s">
        <v>1084</v>
      </c>
      <c r="D11612" t="s">
        <v>4201</v>
      </c>
      <c r="E11612" t="s">
        <v>4966</v>
      </c>
      <c r="F11612">
        <v>55.43</v>
      </c>
      <c r="G11612">
        <v>56.51</v>
      </c>
      <c r="H11612">
        <v>57.412305260398931</v>
      </c>
      <c r="I11612">
        <v>55.828167630809503</v>
      </c>
      <c r="J11612">
        <f t="shared" si="543"/>
        <v>1.0799999999999983</v>
      </c>
      <c r="K11612">
        <f t="shared" si="544"/>
        <v>1.9823052603989311</v>
      </c>
      <c r="L11612">
        <f t="shared" si="545"/>
        <v>0.39816763080950324</v>
      </c>
    </row>
    <row r="11613" spans="1:12" x14ac:dyDescent="0.55000000000000004">
      <c r="A11613">
        <v>11731</v>
      </c>
      <c r="B11613" t="s">
        <v>47</v>
      </c>
      <c r="C11613" t="s">
        <v>1084</v>
      </c>
      <c r="D11613" t="s">
        <v>4201</v>
      </c>
      <c r="E11613" t="s">
        <v>4967</v>
      </c>
      <c r="F11613">
        <v>51.99</v>
      </c>
      <c r="G11613">
        <v>56.51</v>
      </c>
      <c r="H11613">
        <v>58.425979273191359</v>
      </c>
      <c r="I11613">
        <v>55.825687593397021</v>
      </c>
      <c r="J11613">
        <f t="shared" si="543"/>
        <v>4.519999999999996</v>
      </c>
      <c r="K11613">
        <f t="shared" si="544"/>
        <v>6.4359792731913572</v>
      </c>
      <c r="L11613">
        <f t="shared" si="545"/>
        <v>3.8356875933970187</v>
      </c>
    </row>
    <row r="11614" spans="1:12" x14ac:dyDescent="0.55000000000000004">
      <c r="A11614">
        <v>11732</v>
      </c>
      <c r="B11614" t="s">
        <v>47</v>
      </c>
      <c r="C11614" t="s">
        <v>1084</v>
      </c>
      <c r="D11614" t="s">
        <v>4201</v>
      </c>
      <c r="E11614" t="s">
        <v>4968</v>
      </c>
      <c r="F11614">
        <v>53.1</v>
      </c>
      <c r="G11614">
        <v>56.51</v>
      </c>
      <c r="H11614">
        <v>59.439653285983788</v>
      </c>
      <c r="I11614">
        <v>54.143364926325518</v>
      </c>
      <c r="J11614">
        <f t="shared" si="543"/>
        <v>3.4099999999999966</v>
      </c>
      <c r="K11614">
        <f t="shared" si="544"/>
        <v>6.3396532859837862</v>
      </c>
      <c r="L11614">
        <f t="shared" si="545"/>
        <v>1.0433649263255163</v>
      </c>
    </row>
    <row r="11615" spans="1:12" x14ac:dyDescent="0.55000000000000004">
      <c r="A11615">
        <v>11733</v>
      </c>
      <c r="B11615" t="s">
        <v>47</v>
      </c>
      <c r="C11615" t="s">
        <v>1084</v>
      </c>
      <c r="D11615" t="s">
        <v>4201</v>
      </c>
      <c r="E11615" t="s">
        <v>4969</v>
      </c>
      <c r="F11615">
        <v>54.38</v>
      </c>
      <c r="G11615">
        <v>56.51</v>
      </c>
      <c r="H11615">
        <v>60.453327298776223</v>
      </c>
      <c r="I11615">
        <v>55.746293631930918</v>
      </c>
      <c r="J11615">
        <f t="shared" si="543"/>
        <v>2.1299999999999955</v>
      </c>
      <c r="K11615">
        <f t="shared" si="544"/>
        <v>6.0733272987762206</v>
      </c>
      <c r="L11615">
        <f t="shared" si="545"/>
        <v>1.3662936319309154</v>
      </c>
    </row>
    <row r="11616" spans="1:12" x14ac:dyDescent="0.55000000000000004">
      <c r="A11616">
        <v>11734</v>
      </c>
      <c r="B11616" t="s">
        <v>47</v>
      </c>
      <c r="C11616" t="s">
        <v>1084</v>
      </c>
      <c r="D11616" t="s">
        <v>4201</v>
      </c>
      <c r="E11616" t="s">
        <v>4970</v>
      </c>
      <c r="F11616">
        <v>55.67</v>
      </c>
      <c r="G11616">
        <v>56.51</v>
      </c>
      <c r="H11616">
        <v>61.467001311568637</v>
      </c>
      <c r="I11616">
        <v>55.983141799441938</v>
      </c>
      <c r="J11616">
        <f t="shared" si="543"/>
        <v>0.83999999999999631</v>
      </c>
      <c r="K11616">
        <f t="shared" si="544"/>
        <v>5.7970013115686356</v>
      </c>
      <c r="L11616">
        <f t="shared" si="545"/>
        <v>0.31314179944193654</v>
      </c>
    </row>
    <row r="11617" spans="1:12" x14ac:dyDescent="0.55000000000000004">
      <c r="A11617">
        <v>11735</v>
      </c>
      <c r="B11617" t="s">
        <v>47</v>
      </c>
      <c r="C11617" t="s">
        <v>1335</v>
      </c>
      <c r="D11617" t="s">
        <v>4202</v>
      </c>
      <c r="E11617" t="s">
        <v>4966</v>
      </c>
      <c r="F11617">
        <v>58.25</v>
      </c>
      <c r="G11617">
        <v>60.39</v>
      </c>
      <c r="H11617">
        <v>61.91</v>
      </c>
      <c r="I11617">
        <v>58.507636224556443</v>
      </c>
      <c r="J11617">
        <f t="shared" si="543"/>
        <v>2.1400000000000006</v>
      </c>
      <c r="K11617">
        <f t="shared" si="544"/>
        <v>3.6599999999999966</v>
      </c>
      <c r="L11617">
        <f t="shared" si="545"/>
        <v>0.25763622455644253</v>
      </c>
    </row>
    <row r="11618" spans="1:12" x14ac:dyDescent="0.55000000000000004">
      <c r="A11618">
        <v>11736</v>
      </c>
      <c r="B11618" t="s">
        <v>47</v>
      </c>
      <c r="C11618" t="s">
        <v>1335</v>
      </c>
      <c r="D11618" t="s">
        <v>4202</v>
      </c>
      <c r="E11618" t="s">
        <v>4967</v>
      </c>
      <c r="F11618">
        <v>55.57</v>
      </c>
      <c r="G11618">
        <v>60.39</v>
      </c>
      <c r="H11618">
        <v>63.430000000000007</v>
      </c>
      <c r="I11618">
        <v>58.682844409868331</v>
      </c>
      <c r="J11618">
        <f t="shared" si="543"/>
        <v>4.82</v>
      </c>
      <c r="K11618">
        <f t="shared" si="544"/>
        <v>7.8600000000000065</v>
      </c>
      <c r="L11618">
        <f t="shared" si="545"/>
        <v>3.1128444098683303</v>
      </c>
    </row>
    <row r="11619" spans="1:12" x14ac:dyDescent="0.55000000000000004">
      <c r="A11619">
        <v>11737</v>
      </c>
      <c r="B11619" t="s">
        <v>47</v>
      </c>
      <c r="C11619" t="s">
        <v>1335</v>
      </c>
      <c r="D11619" t="s">
        <v>4202</v>
      </c>
      <c r="E11619" t="s">
        <v>4968</v>
      </c>
      <c r="F11619">
        <v>54.62</v>
      </c>
      <c r="G11619">
        <v>60.39</v>
      </c>
      <c r="H11619">
        <v>64.950000000000017</v>
      </c>
      <c r="I11619">
        <v>59.136492015320627</v>
      </c>
      <c r="J11619">
        <f t="shared" si="543"/>
        <v>5.7700000000000031</v>
      </c>
      <c r="K11619">
        <f t="shared" si="544"/>
        <v>10.33000000000002</v>
      </c>
      <c r="L11619">
        <f t="shared" si="545"/>
        <v>4.5164920153206296</v>
      </c>
    </row>
    <row r="11620" spans="1:12" x14ac:dyDescent="0.55000000000000004">
      <c r="A11620">
        <v>11738</v>
      </c>
      <c r="B11620" t="s">
        <v>47</v>
      </c>
      <c r="C11620" t="s">
        <v>1335</v>
      </c>
      <c r="D11620" t="s">
        <v>4202</v>
      </c>
      <c r="E11620" t="s">
        <v>4969</v>
      </c>
      <c r="F11620">
        <v>57.4</v>
      </c>
      <c r="G11620">
        <v>60.39</v>
      </c>
      <c r="H11620">
        <v>66.470000000000013</v>
      </c>
      <c r="I11620">
        <v>57.987507898116661</v>
      </c>
      <c r="J11620">
        <f t="shared" si="543"/>
        <v>2.990000000000002</v>
      </c>
      <c r="K11620">
        <f t="shared" si="544"/>
        <v>9.0700000000000145</v>
      </c>
      <c r="L11620">
        <f t="shared" si="545"/>
        <v>0.58750789811666237</v>
      </c>
    </row>
    <row r="11621" spans="1:12" x14ac:dyDescent="0.55000000000000004">
      <c r="A11621">
        <v>11739</v>
      </c>
      <c r="B11621" t="s">
        <v>47</v>
      </c>
      <c r="C11621" t="s">
        <v>1335</v>
      </c>
      <c r="D11621" t="s">
        <v>4202</v>
      </c>
      <c r="E11621" t="s">
        <v>4970</v>
      </c>
      <c r="F11621">
        <v>57.71</v>
      </c>
      <c r="G11621">
        <v>60.39</v>
      </c>
      <c r="H11621">
        <v>67.990000000000009</v>
      </c>
      <c r="I11621">
        <v>58.646833561502362</v>
      </c>
      <c r="J11621">
        <f t="shared" si="543"/>
        <v>2.6799999999999997</v>
      </c>
      <c r="K11621">
        <f t="shared" si="544"/>
        <v>10.280000000000008</v>
      </c>
      <c r="L11621">
        <f t="shared" si="545"/>
        <v>0.93683356150236108</v>
      </c>
    </row>
    <row r="11622" spans="1:12" x14ac:dyDescent="0.55000000000000004">
      <c r="A11622">
        <v>11740</v>
      </c>
      <c r="B11622" t="s">
        <v>47</v>
      </c>
      <c r="C11622" t="s">
        <v>265</v>
      </c>
      <c r="D11622" t="s">
        <v>4203</v>
      </c>
      <c r="E11622" t="s">
        <v>4966</v>
      </c>
      <c r="F11622">
        <v>59.93</v>
      </c>
      <c r="G11622">
        <v>62.54</v>
      </c>
      <c r="H11622">
        <v>63.190000196306649</v>
      </c>
      <c r="I11622">
        <v>63.063662915561721</v>
      </c>
      <c r="J11622">
        <f t="shared" si="543"/>
        <v>2.6099999999999994</v>
      </c>
      <c r="K11622">
        <f t="shared" si="544"/>
        <v>3.2600001963066489</v>
      </c>
      <c r="L11622">
        <f t="shared" si="545"/>
        <v>3.1336629155617217</v>
      </c>
    </row>
    <row r="11623" spans="1:12" x14ac:dyDescent="0.55000000000000004">
      <c r="A11623">
        <v>11741</v>
      </c>
      <c r="B11623" t="s">
        <v>47</v>
      </c>
      <c r="C11623" t="s">
        <v>265</v>
      </c>
      <c r="D11623" t="s">
        <v>4203</v>
      </c>
      <c r="E11623" t="s">
        <v>4967</v>
      </c>
      <c r="F11623">
        <v>56.11</v>
      </c>
      <c r="G11623">
        <v>62.54</v>
      </c>
      <c r="H11623">
        <v>63.840000392613298</v>
      </c>
      <c r="I11623">
        <v>63.278335791391392</v>
      </c>
      <c r="J11623">
        <f t="shared" si="543"/>
        <v>6.43</v>
      </c>
      <c r="K11623">
        <f t="shared" si="544"/>
        <v>7.7300003926132987</v>
      </c>
      <c r="L11623">
        <f t="shared" si="545"/>
        <v>7.1683357913913923</v>
      </c>
    </row>
    <row r="11624" spans="1:12" x14ac:dyDescent="0.55000000000000004">
      <c r="A11624">
        <v>11742</v>
      </c>
      <c r="B11624" t="s">
        <v>47</v>
      </c>
      <c r="C11624" t="s">
        <v>265</v>
      </c>
      <c r="D11624" t="s">
        <v>4203</v>
      </c>
      <c r="E11624" t="s">
        <v>4968</v>
      </c>
      <c r="F11624">
        <v>57.76</v>
      </c>
      <c r="G11624">
        <v>62.54</v>
      </c>
      <c r="H11624">
        <v>64.490000588919941</v>
      </c>
      <c r="I11624">
        <v>62.022230286051219</v>
      </c>
      <c r="J11624">
        <f t="shared" si="543"/>
        <v>4.7800000000000011</v>
      </c>
      <c r="K11624">
        <f t="shared" si="544"/>
        <v>6.7300005889199426</v>
      </c>
      <c r="L11624">
        <f t="shared" si="545"/>
        <v>4.2622302860512207</v>
      </c>
    </row>
    <row r="11625" spans="1:12" x14ac:dyDescent="0.55000000000000004">
      <c r="A11625">
        <v>11743</v>
      </c>
      <c r="B11625" t="s">
        <v>47</v>
      </c>
      <c r="C11625" t="s">
        <v>265</v>
      </c>
      <c r="D11625" t="s">
        <v>4203</v>
      </c>
      <c r="E11625" t="s">
        <v>4969</v>
      </c>
      <c r="F11625">
        <v>59.4</v>
      </c>
      <c r="G11625">
        <v>62.54</v>
      </c>
      <c r="H11625">
        <v>65.14000078522659</v>
      </c>
      <c r="I11625">
        <v>62.804947409838377</v>
      </c>
      <c r="J11625">
        <f t="shared" si="543"/>
        <v>3.1400000000000006</v>
      </c>
      <c r="K11625">
        <f t="shared" si="544"/>
        <v>5.7400007852265915</v>
      </c>
      <c r="L11625">
        <f t="shared" si="545"/>
        <v>3.4049474098383783</v>
      </c>
    </row>
    <row r="11626" spans="1:12" x14ac:dyDescent="0.55000000000000004">
      <c r="A11626">
        <v>11744</v>
      </c>
      <c r="B11626" t="s">
        <v>47</v>
      </c>
      <c r="C11626" t="s">
        <v>265</v>
      </c>
      <c r="D11626" t="s">
        <v>4203</v>
      </c>
      <c r="E11626" t="s">
        <v>4970</v>
      </c>
      <c r="F11626">
        <v>60.66</v>
      </c>
      <c r="G11626">
        <v>62.54</v>
      </c>
      <c r="H11626">
        <v>65.79000098153324</v>
      </c>
      <c r="I11626">
        <v>63.418513218506199</v>
      </c>
      <c r="J11626">
        <f t="shared" si="543"/>
        <v>1.8800000000000026</v>
      </c>
      <c r="K11626">
        <f t="shared" si="544"/>
        <v>5.130000981533243</v>
      </c>
      <c r="L11626">
        <f t="shared" si="545"/>
        <v>2.7585132185062022</v>
      </c>
    </row>
    <row r="11627" spans="1:12" x14ac:dyDescent="0.55000000000000004">
      <c r="A11627">
        <v>11745</v>
      </c>
      <c r="B11627" t="s">
        <v>47</v>
      </c>
      <c r="C11627" t="s">
        <v>1452</v>
      </c>
      <c r="D11627" t="s">
        <v>4204</v>
      </c>
      <c r="E11627" t="s">
        <v>4966</v>
      </c>
      <c r="F11627">
        <v>55.84</v>
      </c>
      <c r="G11627">
        <v>57.35</v>
      </c>
      <c r="H11627">
        <v>58.130530485503598</v>
      </c>
      <c r="I11627">
        <v>55.707978915472196</v>
      </c>
      <c r="J11627">
        <f t="shared" si="543"/>
        <v>1.509999999999998</v>
      </c>
      <c r="K11627">
        <f t="shared" si="544"/>
        <v>2.2905304855035951</v>
      </c>
      <c r="L11627">
        <f t="shared" si="545"/>
        <v>0.13202108452780692</v>
      </c>
    </row>
    <row r="11628" spans="1:12" x14ac:dyDescent="0.55000000000000004">
      <c r="A11628">
        <v>11746</v>
      </c>
      <c r="B11628" t="s">
        <v>47</v>
      </c>
      <c r="C11628" t="s">
        <v>1452</v>
      </c>
      <c r="D11628" t="s">
        <v>4204</v>
      </c>
      <c r="E11628" t="s">
        <v>4967</v>
      </c>
      <c r="F11628">
        <v>53.05</v>
      </c>
      <c r="G11628">
        <v>57.35</v>
      </c>
      <c r="H11628">
        <v>58.88638613639101</v>
      </c>
      <c r="I11628">
        <v>56.028213184671223</v>
      </c>
      <c r="J11628">
        <f t="shared" si="543"/>
        <v>4.3000000000000043</v>
      </c>
      <c r="K11628">
        <f t="shared" si="544"/>
        <v>5.8363861363910132</v>
      </c>
      <c r="L11628">
        <f t="shared" si="545"/>
        <v>2.9782131846712261</v>
      </c>
    </row>
    <row r="11629" spans="1:12" x14ac:dyDescent="0.55000000000000004">
      <c r="A11629">
        <v>11747</v>
      </c>
      <c r="B11629" t="s">
        <v>47</v>
      </c>
      <c r="C11629" t="s">
        <v>1452</v>
      </c>
      <c r="D11629" t="s">
        <v>4204</v>
      </c>
      <c r="E11629" t="s">
        <v>4968</v>
      </c>
      <c r="F11629">
        <v>53.29</v>
      </c>
      <c r="G11629">
        <v>57.35</v>
      </c>
      <c r="H11629">
        <v>59.642241787278422</v>
      </c>
      <c r="I11629">
        <v>56.920162961072677</v>
      </c>
      <c r="J11629">
        <f t="shared" si="543"/>
        <v>4.0600000000000023</v>
      </c>
      <c r="K11629">
        <f t="shared" si="544"/>
        <v>6.3522417872784231</v>
      </c>
      <c r="L11629">
        <f t="shared" si="545"/>
        <v>3.6301629610726778</v>
      </c>
    </row>
    <row r="11630" spans="1:12" x14ac:dyDescent="0.55000000000000004">
      <c r="A11630">
        <v>11748</v>
      </c>
      <c r="B11630" t="s">
        <v>47</v>
      </c>
      <c r="C11630" t="s">
        <v>1452</v>
      </c>
      <c r="D11630" t="s">
        <v>4204</v>
      </c>
      <c r="E11630" t="s">
        <v>4969</v>
      </c>
      <c r="F11630">
        <v>55.44</v>
      </c>
      <c r="G11630">
        <v>57.35</v>
      </c>
      <c r="H11630">
        <v>60.398097438165827</v>
      </c>
      <c r="I11630">
        <v>55.353879519954972</v>
      </c>
      <c r="J11630">
        <f t="shared" si="543"/>
        <v>1.9100000000000037</v>
      </c>
      <c r="K11630">
        <f t="shared" si="544"/>
        <v>4.9580974381658294</v>
      </c>
      <c r="L11630">
        <f t="shared" si="545"/>
        <v>8.6120480045025261E-2</v>
      </c>
    </row>
    <row r="11631" spans="1:12" x14ac:dyDescent="0.55000000000000004">
      <c r="A11631">
        <v>11749</v>
      </c>
      <c r="B11631" t="s">
        <v>47</v>
      </c>
      <c r="C11631" t="s">
        <v>1452</v>
      </c>
      <c r="D11631" t="s">
        <v>4204</v>
      </c>
      <c r="E11631" t="s">
        <v>4970</v>
      </c>
      <c r="F11631">
        <v>56.21</v>
      </c>
      <c r="G11631">
        <v>57.35</v>
      </c>
      <c r="H11631">
        <v>61.153953089053239</v>
      </c>
      <c r="I11631">
        <v>55.750015344062753</v>
      </c>
      <c r="J11631">
        <f t="shared" si="543"/>
        <v>1.1400000000000006</v>
      </c>
      <c r="K11631">
        <f t="shared" si="544"/>
        <v>4.9439530890532382</v>
      </c>
      <c r="L11631">
        <f t="shared" si="545"/>
        <v>0.45998465593724802</v>
      </c>
    </row>
    <row r="11632" spans="1:12" x14ac:dyDescent="0.55000000000000004">
      <c r="A11632">
        <v>11750</v>
      </c>
      <c r="B11632" t="s">
        <v>47</v>
      </c>
      <c r="C11632" t="s">
        <v>1453</v>
      </c>
      <c r="D11632" t="s">
        <v>4205</v>
      </c>
      <c r="E11632" t="s">
        <v>4966</v>
      </c>
      <c r="F11632">
        <v>62.63</v>
      </c>
      <c r="G11632">
        <v>63.67</v>
      </c>
      <c r="H11632">
        <v>63.831329531350093</v>
      </c>
      <c r="I11632">
        <v>62.704267851435411</v>
      </c>
      <c r="J11632">
        <f t="shared" si="543"/>
        <v>1.0399999999999991</v>
      </c>
      <c r="K11632">
        <f t="shared" si="544"/>
        <v>1.2013295313500905</v>
      </c>
      <c r="L11632">
        <f t="shared" si="545"/>
        <v>7.4267851435408261E-2</v>
      </c>
    </row>
    <row r="11633" spans="1:12" x14ac:dyDescent="0.55000000000000004">
      <c r="A11633">
        <v>11751</v>
      </c>
      <c r="B11633" t="s">
        <v>47</v>
      </c>
      <c r="C11633" t="s">
        <v>1453</v>
      </c>
      <c r="D11633" t="s">
        <v>4205</v>
      </c>
      <c r="E11633" t="s">
        <v>4967</v>
      </c>
      <c r="F11633">
        <v>59.72</v>
      </c>
      <c r="G11633">
        <v>63.67</v>
      </c>
      <c r="H11633">
        <v>64.240298912378151</v>
      </c>
      <c r="I11633">
        <v>63.155904895650892</v>
      </c>
      <c r="J11633">
        <f t="shared" si="543"/>
        <v>3.9500000000000028</v>
      </c>
      <c r="K11633">
        <f t="shared" si="544"/>
        <v>4.5202989123781521</v>
      </c>
      <c r="L11633">
        <f t="shared" si="545"/>
        <v>3.4359048956508929</v>
      </c>
    </row>
    <row r="11634" spans="1:12" x14ac:dyDescent="0.55000000000000004">
      <c r="A11634">
        <v>11752</v>
      </c>
      <c r="B11634" t="s">
        <v>47</v>
      </c>
      <c r="C11634" t="s">
        <v>1453</v>
      </c>
      <c r="D11634" t="s">
        <v>4205</v>
      </c>
      <c r="E11634" t="s">
        <v>4968</v>
      </c>
      <c r="F11634">
        <v>58.88</v>
      </c>
      <c r="G11634">
        <v>63.67</v>
      </c>
      <c r="H11634">
        <v>64.649268293406223</v>
      </c>
      <c r="I11634">
        <v>63.923069333664003</v>
      </c>
      <c r="J11634">
        <f t="shared" si="543"/>
        <v>4.7899999999999991</v>
      </c>
      <c r="K11634">
        <f t="shared" si="544"/>
        <v>5.7692682934062205</v>
      </c>
      <c r="L11634">
        <f t="shared" si="545"/>
        <v>5.0430693336640005</v>
      </c>
    </row>
    <row r="11635" spans="1:12" x14ac:dyDescent="0.55000000000000004">
      <c r="A11635">
        <v>11753</v>
      </c>
      <c r="B11635" t="s">
        <v>47</v>
      </c>
      <c r="C11635" t="s">
        <v>1453</v>
      </c>
      <c r="D11635" t="s">
        <v>4205</v>
      </c>
      <c r="E11635" t="s">
        <v>4969</v>
      </c>
      <c r="F11635">
        <v>60.8</v>
      </c>
      <c r="G11635">
        <v>63.67</v>
      </c>
      <c r="H11635">
        <v>65.058237674434295</v>
      </c>
      <c r="I11635">
        <v>61.35189718300645</v>
      </c>
      <c r="J11635">
        <f t="shared" si="543"/>
        <v>2.8700000000000045</v>
      </c>
      <c r="K11635">
        <f t="shared" si="544"/>
        <v>4.258237674434298</v>
      </c>
      <c r="L11635">
        <f t="shared" si="545"/>
        <v>0.55189718300645296</v>
      </c>
    </row>
    <row r="11636" spans="1:12" x14ac:dyDescent="0.55000000000000004">
      <c r="A11636">
        <v>11754</v>
      </c>
      <c r="B11636" t="s">
        <v>47</v>
      </c>
      <c r="C11636" t="s">
        <v>1453</v>
      </c>
      <c r="D11636" t="s">
        <v>4205</v>
      </c>
      <c r="E11636" t="s">
        <v>4970</v>
      </c>
      <c r="F11636">
        <v>61.19</v>
      </c>
      <c r="G11636">
        <v>63.67</v>
      </c>
      <c r="H11636">
        <v>65.467207055462367</v>
      </c>
      <c r="I11636">
        <v>63.18459734973834</v>
      </c>
      <c r="J11636">
        <f t="shared" si="543"/>
        <v>2.480000000000004</v>
      </c>
      <c r="K11636">
        <f t="shared" si="544"/>
        <v>4.2772070554623696</v>
      </c>
      <c r="L11636">
        <f t="shared" si="545"/>
        <v>1.994597349738342</v>
      </c>
    </row>
    <row r="11637" spans="1:12" x14ac:dyDescent="0.55000000000000004">
      <c r="A11637">
        <v>11755</v>
      </c>
      <c r="B11637" t="s">
        <v>47</v>
      </c>
      <c r="C11637" t="s">
        <v>1454</v>
      </c>
      <c r="D11637" t="s">
        <v>4206</v>
      </c>
      <c r="E11637" t="s">
        <v>4966</v>
      </c>
      <c r="F11637">
        <v>56.55</v>
      </c>
      <c r="G11637">
        <v>58.74</v>
      </c>
      <c r="H11637">
        <v>59.638172731783193</v>
      </c>
      <c r="I11637">
        <v>56.877198686610008</v>
      </c>
      <c r="J11637">
        <f t="shared" si="543"/>
        <v>2.1900000000000048</v>
      </c>
      <c r="K11637">
        <f t="shared" si="544"/>
        <v>3.088172731783196</v>
      </c>
      <c r="L11637">
        <f t="shared" si="545"/>
        <v>0.32719868661001072</v>
      </c>
    </row>
    <row r="11638" spans="1:12" x14ac:dyDescent="0.55000000000000004">
      <c r="A11638">
        <v>11756</v>
      </c>
      <c r="B11638" t="s">
        <v>47</v>
      </c>
      <c r="C11638" t="s">
        <v>1454</v>
      </c>
      <c r="D11638" t="s">
        <v>4206</v>
      </c>
      <c r="E11638" t="s">
        <v>4967</v>
      </c>
      <c r="F11638">
        <v>53.68</v>
      </c>
      <c r="G11638">
        <v>58.74</v>
      </c>
      <c r="H11638">
        <v>60.646645151037113</v>
      </c>
      <c r="I11638">
        <v>57.088336070792742</v>
      </c>
      <c r="J11638">
        <f t="shared" si="543"/>
        <v>5.0600000000000023</v>
      </c>
      <c r="K11638">
        <f t="shared" si="544"/>
        <v>6.9666451510371132</v>
      </c>
      <c r="L11638">
        <f t="shared" si="545"/>
        <v>3.4083360707927426</v>
      </c>
    </row>
    <row r="11639" spans="1:12" x14ac:dyDescent="0.55000000000000004">
      <c r="A11639">
        <v>11757</v>
      </c>
      <c r="B11639" t="s">
        <v>47</v>
      </c>
      <c r="C11639" t="s">
        <v>1454</v>
      </c>
      <c r="D11639" t="s">
        <v>4206</v>
      </c>
      <c r="E11639" t="s">
        <v>4968</v>
      </c>
      <c r="F11639">
        <v>54.44</v>
      </c>
      <c r="G11639">
        <v>58.74</v>
      </c>
      <c r="H11639">
        <v>61.655117570291033</v>
      </c>
      <c r="I11639">
        <v>57.799403385325611</v>
      </c>
      <c r="J11639">
        <f t="shared" si="543"/>
        <v>4.3000000000000043</v>
      </c>
      <c r="K11639">
        <f t="shared" si="544"/>
        <v>7.2151175702910351</v>
      </c>
      <c r="L11639">
        <f t="shared" si="545"/>
        <v>3.3594033853256136</v>
      </c>
    </row>
    <row r="11640" spans="1:12" x14ac:dyDescent="0.55000000000000004">
      <c r="A11640">
        <v>11758</v>
      </c>
      <c r="B11640" t="s">
        <v>47</v>
      </c>
      <c r="C11640" t="s">
        <v>1454</v>
      </c>
      <c r="D11640" t="s">
        <v>4206</v>
      </c>
      <c r="E11640" t="s">
        <v>4969</v>
      </c>
      <c r="F11640">
        <v>55.98</v>
      </c>
      <c r="G11640">
        <v>58.74</v>
      </c>
      <c r="H11640">
        <v>62.663589989544953</v>
      </c>
      <c r="I11640">
        <v>56.405056164568542</v>
      </c>
      <c r="J11640">
        <f t="shared" si="543"/>
        <v>2.7600000000000051</v>
      </c>
      <c r="K11640">
        <f t="shared" si="544"/>
        <v>6.6835899895449558</v>
      </c>
      <c r="L11640">
        <f t="shared" si="545"/>
        <v>0.42505616456854511</v>
      </c>
    </row>
    <row r="11641" spans="1:12" x14ac:dyDescent="0.55000000000000004">
      <c r="A11641">
        <v>11759</v>
      </c>
      <c r="B11641" t="s">
        <v>47</v>
      </c>
      <c r="C11641" t="s">
        <v>1454</v>
      </c>
      <c r="D11641" t="s">
        <v>4206</v>
      </c>
      <c r="E11641" t="s">
        <v>4970</v>
      </c>
      <c r="F11641">
        <v>57.1</v>
      </c>
      <c r="G11641">
        <v>58.74</v>
      </c>
      <c r="H11641">
        <v>63.672062408798872</v>
      </c>
      <c r="I11641">
        <v>56.923755341624528</v>
      </c>
      <c r="J11641">
        <f t="shared" si="543"/>
        <v>1.6400000000000006</v>
      </c>
      <c r="K11641">
        <f t="shared" si="544"/>
        <v>6.572062408798871</v>
      </c>
      <c r="L11641">
        <f t="shared" si="545"/>
        <v>0.17624465837547376</v>
      </c>
    </row>
    <row r="11642" spans="1:12" x14ac:dyDescent="0.55000000000000004">
      <c r="A11642">
        <v>11760</v>
      </c>
      <c r="B11642" t="s">
        <v>47</v>
      </c>
      <c r="C11642" t="s">
        <v>158</v>
      </c>
      <c r="D11642" t="s">
        <v>4207</v>
      </c>
      <c r="E11642" t="s">
        <v>4966</v>
      </c>
      <c r="F11642">
        <v>55.72</v>
      </c>
      <c r="G11642">
        <v>55.28699998471761</v>
      </c>
      <c r="H11642">
        <v>57.821924427189558</v>
      </c>
      <c r="I11642">
        <v>56.198881601024567</v>
      </c>
      <c r="J11642">
        <f t="shared" si="543"/>
        <v>0.43300001528238852</v>
      </c>
      <c r="K11642">
        <f t="shared" si="544"/>
        <v>2.1019244271895587</v>
      </c>
      <c r="L11642">
        <f t="shared" si="545"/>
        <v>0.47888160102456823</v>
      </c>
    </row>
    <row r="11643" spans="1:12" x14ac:dyDescent="0.55000000000000004">
      <c r="A11643">
        <v>11761</v>
      </c>
      <c r="B11643" t="s">
        <v>47</v>
      </c>
      <c r="C11643" t="s">
        <v>158</v>
      </c>
      <c r="D11643" t="s">
        <v>4207</v>
      </c>
      <c r="E11643" t="s">
        <v>4967</v>
      </c>
      <c r="F11643">
        <v>52.31</v>
      </c>
      <c r="G11643">
        <v>55.28699998471761</v>
      </c>
      <c r="H11643">
        <v>58.779205640421907</v>
      </c>
      <c r="I11643">
        <v>56.229276854475728</v>
      </c>
      <c r="J11643">
        <f t="shared" si="543"/>
        <v>2.9769999847176081</v>
      </c>
      <c r="K11643">
        <f t="shared" si="544"/>
        <v>6.4692056404219045</v>
      </c>
      <c r="L11643">
        <f t="shared" si="545"/>
        <v>3.9192768544757257</v>
      </c>
    </row>
    <row r="11644" spans="1:12" x14ac:dyDescent="0.55000000000000004">
      <c r="A11644">
        <v>11762</v>
      </c>
      <c r="B11644" t="s">
        <v>47</v>
      </c>
      <c r="C11644" t="s">
        <v>158</v>
      </c>
      <c r="D11644" t="s">
        <v>4207</v>
      </c>
      <c r="E11644" t="s">
        <v>4968</v>
      </c>
      <c r="F11644">
        <v>53.25</v>
      </c>
      <c r="G11644">
        <v>55.28699998471761</v>
      </c>
      <c r="H11644">
        <v>59.736486853654242</v>
      </c>
      <c r="I11644">
        <v>54.756935768981023</v>
      </c>
      <c r="J11644">
        <f t="shared" si="543"/>
        <v>2.0369999847176103</v>
      </c>
      <c r="K11644">
        <f t="shared" si="544"/>
        <v>6.4864868536542417</v>
      </c>
      <c r="L11644">
        <f t="shared" si="545"/>
        <v>1.5069357689810232</v>
      </c>
    </row>
    <row r="11645" spans="1:12" x14ac:dyDescent="0.55000000000000004">
      <c r="A11645">
        <v>11763</v>
      </c>
      <c r="B11645" t="s">
        <v>47</v>
      </c>
      <c r="C11645" t="s">
        <v>158</v>
      </c>
      <c r="D11645" t="s">
        <v>4207</v>
      </c>
      <c r="E11645" t="s">
        <v>4969</v>
      </c>
      <c r="F11645">
        <v>55.05</v>
      </c>
      <c r="G11645">
        <v>55.28699998471761</v>
      </c>
      <c r="H11645">
        <v>60.693768066886577</v>
      </c>
      <c r="I11645">
        <v>56.357992551334533</v>
      </c>
      <c r="J11645">
        <f t="shared" si="543"/>
        <v>0.23699998471761319</v>
      </c>
      <c r="K11645">
        <f t="shared" si="544"/>
        <v>5.6437680668865795</v>
      </c>
      <c r="L11645">
        <f t="shared" si="545"/>
        <v>1.3079925513345358</v>
      </c>
    </row>
    <row r="11646" spans="1:12" x14ac:dyDescent="0.55000000000000004">
      <c r="A11646">
        <v>11764</v>
      </c>
      <c r="B11646" t="s">
        <v>47</v>
      </c>
      <c r="C11646" t="s">
        <v>158</v>
      </c>
      <c r="D11646" t="s">
        <v>4207</v>
      </c>
      <c r="E11646" t="s">
        <v>4970</v>
      </c>
      <c r="F11646">
        <v>56.04</v>
      </c>
      <c r="G11646">
        <v>55.28699998471761</v>
      </c>
      <c r="H11646">
        <v>61.651049280118912</v>
      </c>
      <c r="I11646">
        <v>56.396428110550751</v>
      </c>
      <c r="J11646">
        <f t="shared" si="543"/>
        <v>0.7530000152823888</v>
      </c>
      <c r="K11646">
        <f t="shared" si="544"/>
        <v>5.6110492801189125</v>
      </c>
      <c r="L11646">
        <f t="shared" si="545"/>
        <v>0.35642811055075185</v>
      </c>
    </row>
    <row r="11647" spans="1:12" x14ac:dyDescent="0.55000000000000004">
      <c r="A11647">
        <v>11765</v>
      </c>
      <c r="B11647" t="s">
        <v>47</v>
      </c>
      <c r="C11647" t="s">
        <v>1455</v>
      </c>
      <c r="D11647" t="s">
        <v>4208</v>
      </c>
      <c r="E11647" t="s">
        <v>4966</v>
      </c>
      <c r="F11647">
        <v>60.4</v>
      </c>
      <c r="G11647">
        <v>63.31</v>
      </c>
      <c r="H11647">
        <v>64.032222106341578</v>
      </c>
      <c r="I11647">
        <v>61.430931526285278</v>
      </c>
      <c r="J11647">
        <f t="shared" si="543"/>
        <v>2.9100000000000037</v>
      </c>
      <c r="K11647">
        <f t="shared" si="544"/>
        <v>3.6322221063415796</v>
      </c>
      <c r="L11647">
        <f t="shared" si="545"/>
        <v>1.0309315262852792</v>
      </c>
    </row>
    <row r="11648" spans="1:12" x14ac:dyDescent="0.55000000000000004">
      <c r="A11648">
        <v>11766</v>
      </c>
      <c r="B11648" t="s">
        <v>47</v>
      </c>
      <c r="C11648" t="s">
        <v>1455</v>
      </c>
      <c r="D11648" t="s">
        <v>4208</v>
      </c>
      <c r="E11648" t="s">
        <v>4967</v>
      </c>
      <c r="F11648">
        <v>56.8</v>
      </c>
      <c r="G11648">
        <v>63.31</v>
      </c>
      <c r="H11648">
        <v>64.754444212683168</v>
      </c>
      <c r="I11648">
        <v>61.592254152932952</v>
      </c>
      <c r="J11648">
        <f t="shared" si="543"/>
        <v>6.5100000000000051</v>
      </c>
      <c r="K11648">
        <f t="shared" si="544"/>
        <v>7.9544442126831711</v>
      </c>
      <c r="L11648">
        <f t="shared" si="545"/>
        <v>4.792254152932955</v>
      </c>
    </row>
    <row r="11649" spans="1:12" x14ac:dyDescent="0.55000000000000004">
      <c r="A11649">
        <v>11767</v>
      </c>
      <c r="B11649" t="s">
        <v>47</v>
      </c>
      <c r="C11649" t="s">
        <v>1455</v>
      </c>
      <c r="D11649" t="s">
        <v>4208</v>
      </c>
      <c r="E11649" t="s">
        <v>4968</v>
      </c>
      <c r="F11649">
        <v>58.23</v>
      </c>
      <c r="G11649">
        <v>63.31</v>
      </c>
      <c r="H11649">
        <v>65.476666319024744</v>
      </c>
      <c r="I11649">
        <v>62.057958494233098</v>
      </c>
      <c r="J11649">
        <f t="shared" si="543"/>
        <v>5.0800000000000054</v>
      </c>
      <c r="K11649">
        <f t="shared" si="544"/>
        <v>7.2466663190247473</v>
      </c>
      <c r="L11649">
        <f t="shared" si="545"/>
        <v>3.8279584942331013</v>
      </c>
    </row>
    <row r="11650" spans="1:12" x14ac:dyDescent="0.55000000000000004">
      <c r="A11650">
        <v>11768</v>
      </c>
      <c r="B11650" t="s">
        <v>47</v>
      </c>
      <c r="C11650" t="s">
        <v>1455</v>
      </c>
      <c r="D11650" t="s">
        <v>4208</v>
      </c>
      <c r="E11650" t="s">
        <v>4969</v>
      </c>
      <c r="F11650">
        <v>59.84</v>
      </c>
      <c r="G11650">
        <v>63.31</v>
      </c>
      <c r="H11650">
        <v>66.198888425366334</v>
      </c>
      <c r="I11650">
        <v>61.017677887947201</v>
      </c>
      <c r="J11650">
        <f t="shared" si="543"/>
        <v>3.4699999999999989</v>
      </c>
      <c r="K11650">
        <f t="shared" si="544"/>
        <v>6.3588884253663309</v>
      </c>
      <c r="L11650">
        <f t="shared" si="545"/>
        <v>1.1776778879471976</v>
      </c>
    </row>
    <row r="11651" spans="1:12" x14ac:dyDescent="0.55000000000000004">
      <c r="A11651">
        <v>11769</v>
      </c>
      <c r="B11651" t="s">
        <v>47</v>
      </c>
      <c r="C11651" t="s">
        <v>1455</v>
      </c>
      <c r="D11651" t="s">
        <v>4208</v>
      </c>
      <c r="E11651" t="s">
        <v>4970</v>
      </c>
      <c r="F11651">
        <v>60.5</v>
      </c>
      <c r="G11651">
        <v>63.31</v>
      </c>
      <c r="H11651">
        <v>66.92111053170791</v>
      </c>
      <c r="I11651">
        <v>61.672014327048529</v>
      </c>
      <c r="J11651">
        <f t="shared" ref="J11651:J11714" si="546">ABS(F11651-G11651)</f>
        <v>2.8100000000000023</v>
      </c>
      <c r="K11651">
        <f t="shared" ref="K11651:K11714" si="547">ABS(F11651-H11651)</f>
        <v>6.4211105317079102</v>
      </c>
      <c r="L11651">
        <f t="shared" ref="L11651:L11714" si="548">ABS(F11651-I11651)</f>
        <v>1.1720143270485295</v>
      </c>
    </row>
    <row r="11652" spans="1:12" x14ac:dyDescent="0.55000000000000004">
      <c r="A11652">
        <v>11770</v>
      </c>
      <c r="B11652" t="s">
        <v>47</v>
      </c>
      <c r="C11652" t="s">
        <v>1456</v>
      </c>
      <c r="D11652" t="s">
        <v>4209</v>
      </c>
      <c r="E11652" t="s">
        <v>4966</v>
      </c>
      <c r="F11652">
        <v>61.18</v>
      </c>
      <c r="G11652">
        <v>63</v>
      </c>
      <c r="H11652">
        <v>64.099642833392906</v>
      </c>
      <c r="I11652">
        <v>61.302962913387567</v>
      </c>
      <c r="J11652">
        <f t="shared" si="546"/>
        <v>1.8200000000000003</v>
      </c>
      <c r="K11652">
        <f t="shared" si="547"/>
        <v>2.9196428333929063</v>
      </c>
      <c r="L11652">
        <f t="shared" si="548"/>
        <v>0.1229629133875676</v>
      </c>
    </row>
    <row r="11653" spans="1:12" x14ac:dyDescent="0.55000000000000004">
      <c r="A11653">
        <v>11771</v>
      </c>
      <c r="B11653" t="s">
        <v>47</v>
      </c>
      <c r="C11653" t="s">
        <v>1456</v>
      </c>
      <c r="D11653" t="s">
        <v>4209</v>
      </c>
      <c r="E11653" t="s">
        <v>4967</v>
      </c>
      <c r="F11653">
        <v>58.08</v>
      </c>
      <c r="G11653">
        <v>63</v>
      </c>
      <c r="H11653">
        <v>65.199285666785812</v>
      </c>
      <c r="I11653">
        <v>61.48460029097081</v>
      </c>
      <c r="J11653">
        <f t="shared" si="546"/>
        <v>4.9200000000000017</v>
      </c>
      <c r="K11653">
        <f t="shared" si="547"/>
        <v>7.1192856667858138</v>
      </c>
      <c r="L11653">
        <f t="shared" si="548"/>
        <v>3.4046002909708122</v>
      </c>
    </row>
    <row r="11654" spans="1:12" x14ac:dyDescent="0.55000000000000004">
      <c r="A11654">
        <v>11772</v>
      </c>
      <c r="B11654" t="s">
        <v>47</v>
      </c>
      <c r="C11654" t="s">
        <v>1456</v>
      </c>
      <c r="D11654" t="s">
        <v>4209</v>
      </c>
      <c r="E11654" t="s">
        <v>4968</v>
      </c>
      <c r="F11654">
        <v>57.28</v>
      </c>
      <c r="G11654">
        <v>63</v>
      </c>
      <c r="H11654">
        <v>66.298928500178718</v>
      </c>
      <c r="I11654">
        <v>62.396953952512398</v>
      </c>
      <c r="J11654">
        <f t="shared" si="546"/>
        <v>5.7199999999999989</v>
      </c>
      <c r="K11654">
        <f t="shared" si="547"/>
        <v>9.0189285001787169</v>
      </c>
      <c r="L11654">
        <f t="shared" si="548"/>
        <v>5.1169539525123966</v>
      </c>
    </row>
    <row r="11655" spans="1:12" x14ac:dyDescent="0.55000000000000004">
      <c r="A11655">
        <v>11773</v>
      </c>
      <c r="B11655" t="s">
        <v>47</v>
      </c>
      <c r="C11655" t="s">
        <v>1456</v>
      </c>
      <c r="D11655" t="s">
        <v>4209</v>
      </c>
      <c r="E11655" t="s">
        <v>4969</v>
      </c>
      <c r="F11655">
        <v>59.57</v>
      </c>
      <c r="G11655">
        <v>63</v>
      </c>
      <c r="H11655">
        <v>67.398571333571624</v>
      </c>
      <c r="I11655">
        <v>60.470625680049992</v>
      </c>
      <c r="J11655">
        <f t="shared" si="546"/>
        <v>3.4299999999999997</v>
      </c>
      <c r="K11655">
        <f t="shared" si="547"/>
        <v>7.8285713335716238</v>
      </c>
      <c r="L11655">
        <f t="shared" si="548"/>
        <v>0.90062568004999122</v>
      </c>
    </row>
    <row r="11656" spans="1:12" x14ac:dyDescent="0.55000000000000004">
      <c r="A11656">
        <v>11774</v>
      </c>
      <c r="B11656" t="s">
        <v>47</v>
      </c>
      <c r="C11656" t="s">
        <v>1456</v>
      </c>
      <c r="D11656" t="s">
        <v>4209</v>
      </c>
      <c r="E11656" t="s">
        <v>4970</v>
      </c>
      <c r="F11656">
        <v>60.17</v>
      </c>
      <c r="G11656">
        <v>63</v>
      </c>
      <c r="H11656">
        <v>68.49821416696453</v>
      </c>
      <c r="I11656">
        <v>61.710693614013437</v>
      </c>
      <c r="J11656">
        <f t="shared" si="546"/>
        <v>2.8299999999999983</v>
      </c>
      <c r="K11656">
        <f t="shared" si="547"/>
        <v>8.3282141669645284</v>
      </c>
      <c r="L11656">
        <f t="shared" si="548"/>
        <v>1.5406936140134349</v>
      </c>
    </row>
    <row r="11657" spans="1:12" x14ac:dyDescent="0.55000000000000004">
      <c r="A11657">
        <v>11775</v>
      </c>
      <c r="B11657" t="s">
        <v>47</v>
      </c>
      <c r="C11657" t="s">
        <v>1457</v>
      </c>
      <c r="D11657" t="s">
        <v>4210</v>
      </c>
      <c r="E11657" t="s">
        <v>4966</v>
      </c>
      <c r="F11657">
        <v>55.93</v>
      </c>
      <c r="G11657">
        <v>57.3</v>
      </c>
      <c r="H11657">
        <v>58.228326287329338</v>
      </c>
      <c r="I11657">
        <v>56.601889832250677</v>
      </c>
      <c r="J11657">
        <f t="shared" si="546"/>
        <v>1.3699999999999974</v>
      </c>
      <c r="K11657">
        <f t="shared" si="547"/>
        <v>2.2983262873293384</v>
      </c>
      <c r="L11657">
        <f t="shared" si="548"/>
        <v>0.67188983225067744</v>
      </c>
    </row>
    <row r="11658" spans="1:12" x14ac:dyDescent="0.55000000000000004">
      <c r="A11658">
        <v>11776</v>
      </c>
      <c r="B11658" t="s">
        <v>47</v>
      </c>
      <c r="C11658" t="s">
        <v>1457</v>
      </c>
      <c r="D11658" t="s">
        <v>4210</v>
      </c>
      <c r="E11658" t="s">
        <v>4967</v>
      </c>
      <c r="F11658">
        <v>52.42</v>
      </c>
      <c r="G11658">
        <v>57.3</v>
      </c>
      <c r="H11658">
        <v>59.258523751779293</v>
      </c>
      <c r="I11658">
        <v>56.619452645963932</v>
      </c>
      <c r="J11658">
        <f t="shared" si="546"/>
        <v>4.8799999999999955</v>
      </c>
      <c r="K11658">
        <f t="shared" si="547"/>
        <v>6.8385237517792916</v>
      </c>
      <c r="L11658">
        <f t="shared" si="548"/>
        <v>4.1994526459639303</v>
      </c>
    </row>
    <row r="11659" spans="1:12" x14ac:dyDescent="0.55000000000000004">
      <c r="A11659">
        <v>11777</v>
      </c>
      <c r="B11659" t="s">
        <v>47</v>
      </c>
      <c r="C11659" t="s">
        <v>1457</v>
      </c>
      <c r="D11659" t="s">
        <v>4210</v>
      </c>
      <c r="E11659" t="s">
        <v>4968</v>
      </c>
      <c r="F11659">
        <v>53.67</v>
      </c>
      <c r="G11659">
        <v>57.3</v>
      </c>
      <c r="H11659">
        <v>60.288721216229241</v>
      </c>
      <c r="I11659">
        <v>55.123799229150151</v>
      </c>
      <c r="J11659">
        <f t="shared" si="546"/>
        <v>3.6299999999999955</v>
      </c>
      <c r="K11659">
        <f t="shared" si="547"/>
        <v>6.6187212162292397</v>
      </c>
      <c r="L11659">
        <f t="shared" si="548"/>
        <v>1.4537992291501496</v>
      </c>
    </row>
    <row r="11660" spans="1:12" x14ac:dyDescent="0.55000000000000004">
      <c r="A11660">
        <v>11778</v>
      </c>
      <c r="B11660" t="s">
        <v>47</v>
      </c>
      <c r="C11660" t="s">
        <v>1457</v>
      </c>
      <c r="D11660" t="s">
        <v>4210</v>
      </c>
      <c r="E11660" t="s">
        <v>4969</v>
      </c>
      <c r="F11660">
        <v>54.86</v>
      </c>
      <c r="G11660">
        <v>57.3</v>
      </c>
      <c r="H11660">
        <v>61.318918680679189</v>
      </c>
      <c r="I11660">
        <v>56.54704562205194</v>
      </c>
      <c r="J11660">
        <f t="shared" si="546"/>
        <v>2.4399999999999977</v>
      </c>
      <c r="K11660">
        <f t="shared" si="547"/>
        <v>6.4589186806791901</v>
      </c>
      <c r="L11660">
        <f t="shared" si="548"/>
        <v>1.6870456220519401</v>
      </c>
    </row>
    <row r="11661" spans="1:12" x14ac:dyDescent="0.55000000000000004">
      <c r="A11661">
        <v>11779</v>
      </c>
      <c r="B11661" t="s">
        <v>47</v>
      </c>
      <c r="C11661" t="s">
        <v>1457</v>
      </c>
      <c r="D11661" t="s">
        <v>4210</v>
      </c>
      <c r="E11661" t="s">
        <v>4970</v>
      </c>
      <c r="F11661">
        <v>56.29</v>
      </c>
      <c r="G11661">
        <v>57.3</v>
      </c>
      <c r="H11661">
        <v>62.349116145129138</v>
      </c>
      <c r="I11661">
        <v>56.826401355913511</v>
      </c>
      <c r="J11661">
        <f t="shared" si="546"/>
        <v>1.009999999999998</v>
      </c>
      <c r="K11661">
        <f t="shared" si="547"/>
        <v>6.0591161451291384</v>
      </c>
      <c r="L11661">
        <f t="shared" si="548"/>
        <v>0.53640135591351168</v>
      </c>
    </row>
    <row r="11662" spans="1:12" x14ac:dyDescent="0.55000000000000004">
      <c r="A11662">
        <v>11780</v>
      </c>
      <c r="B11662" t="s">
        <v>47</v>
      </c>
      <c r="C11662" t="s">
        <v>1458</v>
      </c>
      <c r="D11662" t="s">
        <v>4211</v>
      </c>
      <c r="E11662" t="s">
        <v>4966</v>
      </c>
      <c r="F11662">
        <v>57.43</v>
      </c>
      <c r="G11662">
        <v>60.06</v>
      </c>
      <c r="H11662">
        <v>61.650000000000013</v>
      </c>
      <c r="I11662">
        <v>58.181155068625891</v>
      </c>
      <c r="J11662">
        <f t="shared" si="546"/>
        <v>2.6300000000000026</v>
      </c>
      <c r="K11662">
        <f t="shared" si="547"/>
        <v>4.2200000000000131</v>
      </c>
      <c r="L11662">
        <f t="shared" si="548"/>
        <v>0.75115506862589143</v>
      </c>
    </row>
    <row r="11663" spans="1:12" x14ac:dyDescent="0.55000000000000004">
      <c r="A11663">
        <v>11781</v>
      </c>
      <c r="B11663" t="s">
        <v>47</v>
      </c>
      <c r="C11663" t="s">
        <v>1458</v>
      </c>
      <c r="D11663" t="s">
        <v>4211</v>
      </c>
      <c r="E11663" t="s">
        <v>4967</v>
      </c>
      <c r="F11663">
        <v>54.31</v>
      </c>
      <c r="G11663">
        <v>60.06</v>
      </c>
      <c r="H11663">
        <v>63.240000000000009</v>
      </c>
      <c r="I11663">
        <v>58.053276751542192</v>
      </c>
      <c r="J11663">
        <f t="shared" si="546"/>
        <v>5.75</v>
      </c>
      <c r="K11663">
        <f t="shared" si="547"/>
        <v>8.9300000000000068</v>
      </c>
      <c r="L11663">
        <f t="shared" si="548"/>
        <v>3.7432767515421901</v>
      </c>
    </row>
    <row r="11664" spans="1:12" x14ac:dyDescent="0.55000000000000004">
      <c r="A11664">
        <v>11782</v>
      </c>
      <c r="B11664" t="s">
        <v>47</v>
      </c>
      <c r="C11664" t="s">
        <v>1458</v>
      </c>
      <c r="D11664" t="s">
        <v>4211</v>
      </c>
      <c r="E11664" t="s">
        <v>4968</v>
      </c>
      <c r="F11664">
        <v>55.28</v>
      </c>
      <c r="G11664">
        <v>60.06</v>
      </c>
      <c r="H11664">
        <v>64.830000000000013</v>
      </c>
      <c r="I11664">
        <v>58.656202678826567</v>
      </c>
      <c r="J11664">
        <f t="shared" si="546"/>
        <v>4.7800000000000011</v>
      </c>
      <c r="K11664">
        <f t="shared" si="547"/>
        <v>9.5500000000000114</v>
      </c>
      <c r="L11664">
        <f t="shared" si="548"/>
        <v>3.3762026788265658</v>
      </c>
    </row>
    <row r="11665" spans="1:12" x14ac:dyDescent="0.55000000000000004">
      <c r="A11665">
        <v>11783</v>
      </c>
      <c r="B11665" t="s">
        <v>47</v>
      </c>
      <c r="C11665" t="s">
        <v>1458</v>
      </c>
      <c r="D11665" t="s">
        <v>4211</v>
      </c>
      <c r="E11665" t="s">
        <v>4969</v>
      </c>
      <c r="F11665">
        <v>56.51</v>
      </c>
      <c r="G11665">
        <v>60.06</v>
      </c>
      <c r="H11665">
        <v>66.420000000000016</v>
      </c>
      <c r="I11665">
        <v>57.587857991248697</v>
      </c>
      <c r="J11665">
        <f t="shared" si="546"/>
        <v>3.5500000000000043</v>
      </c>
      <c r="K11665">
        <f t="shared" si="547"/>
        <v>9.9100000000000179</v>
      </c>
      <c r="L11665">
        <f t="shared" si="548"/>
        <v>1.077857991248699</v>
      </c>
    </row>
    <row r="11666" spans="1:12" x14ac:dyDescent="0.55000000000000004">
      <c r="A11666">
        <v>11784</v>
      </c>
      <c r="B11666" t="s">
        <v>47</v>
      </c>
      <c r="C11666" t="s">
        <v>1458</v>
      </c>
      <c r="D11666" t="s">
        <v>4211</v>
      </c>
      <c r="E11666" t="s">
        <v>4970</v>
      </c>
      <c r="F11666">
        <v>58.12</v>
      </c>
      <c r="G11666">
        <v>60.06</v>
      </c>
      <c r="H11666">
        <v>68.010000000000019</v>
      </c>
      <c r="I11666">
        <v>58.228985749750699</v>
      </c>
      <c r="J11666">
        <f t="shared" si="546"/>
        <v>1.9400000000000048</v>
      </c>
      <c r="K11666">
        <f t="shared" si="547"/>
        <v>9.8900000000000219</v>
      </c>
      <c r="L11666">
        <f t="shared" si="548"/>
        <v>0.10898574975070119</v>
      </c>
    </row>
    <row r="11667" spans="1:12" x14ac:dyDescent="0.55000000000000004">
      <c r="A11667">
        <v>11785</v>
      </c>
      <c r="B11667" t="s">
        <v>47</v>
      </c>
      <c r="C11667" t="s">
        <v>1459</v>
      </c>
      <c r="D11667" t="s">
        <v>4212</v>
      </c>
      <c r="E11667" t="s">
        <v>4966</v>
      </c>
      <c r="F11667">
        <v>59.08</v>
      </c>
      <c r="G11667">
        <v>61.5</v>
      </c>
      <c r="H11667">
        <v>62.556184735506847</v>
      </c>
      <c r="I11667">
        <v>62.044008462734233</v>
      </c>
      <c r="J11667">
        <f t="shared" si="546"/>
        <v>2.4200000000000017</v>
      </c>
      <c r="K11667">
        <f t="shared" si="547"/>
        <v>3.4761847355068483</v>
      </c>
      <c r="L11667">
        <f t="shared" si="548"/>
        <v>2.9640084627342347</v>
      </c>
    </row>
    <row r="11668" spans="1:12" x14ac:dyDescent="0.55000000000000004">
      <c r="A11668">
        <v>11786</v>
      </c>
      <c r="B11668" t="s">
        <v>47</v>
      </c>
      <c r="C11668" t="s">
        <v>1459</v>
      </c>
      <c r="D11668" t="s">
        <v>4212</v>
      </c>
      <c r="E11668" t="s">
        <v>4967</v>
      </c>
      <c r="F11668">
        <v>55.44</v>
      </c>
      <c r="G11668">
        <v>61.5</v>
      </c>
      <c r="H11668">
        <v>63.669667315337833</v>
      </c>
      <c r="I11668">
        <v>61.839973465119108</v>
      </c>
      <c r="J11668">
        <f t="shared" si="546"/>
        <v>6.0600000000000023</v>
      </c>
      <c r="K11668">
        <f t="shared" si="547"/>
        <v>8.229667315337835</v>
      </c>
      <c r="L11668">
        <f t="shared" si="548"/>
        <v>6.3999734651191105</v>
      </c>
    </row>
    <row r="11669" spans="1:12" x14ac:dyDescent="0.55000000000000004">
      <c r="A11669">
        <v>11787</v>
      </c>
      <c r="B11669" t="s">
        <v>47</v>
      </c>
      <c r="C11669" t="s">
        <v>1459</v>
      </c>
      <c r="D11669" t="s">
        <v>4212</v>
      </c>
      <c r="E11669" t="s">
        <v>4968</v>
      </c>
      <c r="F11669">
        <v>57.24</v>
      </c>
      <c r="G11669">
        <v>61.5</v>
      </c>
      <c r="H11669">
        <v>64.783149895168819</v>
      </c>
      <c r="I11669">
        <v>60.880965226889771</v>
      </c>
      <c r="J11669">
        <f t="shared" si="546"/>
        <v>4.259999999999998</v>
      </c>
      <c r="K11669">
        <f t="shared" si="547"/>
        <v>7.543149895168817</v>
      </c>
      <c r="L11669">
        <f t="shared" si="548"/>
        <v>3.6409652268897688</v>
      </c>
    </row>
    <row r="11670" spans="1:12" x14ac:dyDescent="0.55000000000000004">
      <c r="A11670">
        <v>11788</v>
      </c>
      <c r="B11670" t="s">
        <v>47</v>
      </c>
      <c r="C11670" t="s">
        <v>1459</v>
      </c>
      <c r="D11670" t="s">
        <v>4212</v>
      </c>
      <c r="E11670" t="s">
        <v>4969</v>
      </c>
      <c r="F11670">
        <v>58.14</v>
      </c>
      <c r="G11670">
        <v>61.5</v>
      </c>
      <c r="H11670">
        <v>65.896632474999791</v>
      </c>
      <c r="I11670">
        <v>61.785540009289598</v>
      </c>
      <c r="J11670">
        <f t="shared" si="546"/>
        <v>3.3599999999999994</v>
      </c>
      <c r="K11670">
        <f t="shared" si="547"/>
        <v>7.7566324749997904</v>
      </c>
      <c r="L11670">
        <f t="shared" si="548"/>
        <v>3.6455400092895971</v>
      </c>
    </row>
    <row r="11671" spans="1:12" x14ac:dyDescent="0.55000000000000004">
      <c r="A11671">
        <v>11789</v>
      </c>
      <c r="B11671" t="s">
        <v>47</v>
      </c>
      <c r="C11671" t="s">
        <v>1459</v>
      </c>
      <c r="D11671" t="s">
        <v>4212</v>
      </c>
      <c r="E11671" t="s">
        <v>4970</v>
      </c>
      <c r="F11671">
        <v>60.34</v>
      </c>
      <c r="G11671">
        <v>61.5</v>
      </c>
      <c r="H11671">
        <v>67.010115054830777</v>
      </c>
      <c r="I11671">
        <v>62.341121454982321</v>
      </c>
      <c r="J11671">
        <f t="shared" si="546"/>
        <v>1.1599999999999966</v>
      </c>
      <c r="K11671">
        <f t="shared" si="547"/>
        <v>6.6701150548307737</v>
      </c>
      <c r="L11671">
        <f t="shared" si="548"/>
        <v>2.001121454982318</v>
      </c>
    </row>
    <row r="11672" spans="1:12" x14ac:dyDescent="0.55000000000000004">
      <c r="A11672">
        <v>11790</v>
      </c>
      <c r="B11672" t="s">
        <v>47</v>
      </c>
      <c r="C11672" t="s">
        <v>1152</v>
      </c>
      <c r="D11672" t="s">
        <v>4213</v>
      </c>
      <c r="E11672" t="s">
        <v>4966</v>
      </c>
      <c r="F11672">
        <v>58.3</v>
      </c>
      <c r="G11672">
        <v>59.55</v>
      </c>
      <c r="H11672">
        <v>60.077777771485643</v>
      </c>
      <c r="I11672">
        <v>58.294121564892201</v>
      </c>
      <c r="J11672">
        <f t="shared" si="546"/>
        <v>1.25</v>
      </c>
      <c r="K11672">
        <f t="shared" si="547"/>
        <v>1.7777777714856455</v>
      </c>
      <c r="L11672">
        <f t="shared" si="548"/>
        <v>5.878435107796065E-3</v>
      </c>
    </row>
    <row r="11673" spans="1:12" x14ac:dyDescent="0.55000000000000004">
      <c r="A11673">
        <v>11791</v>
      </c>
      <c r="B11673" t="s">
        <v>47</v>
      </c>
      <c r="C11673" t="s">
        <v>1152</v>
      </c>
      <c r="D11673" t="s">
        <v>4213</v>
      </c>
      <c r="E11673" t="s">
        <v>4967</v>
      </c>
      <c r="F11673">
        <v>56.38</v>
      </c>
      <c r="G11673">
        <v>59.55</v>
      </c>
      <c r="H11673">
        <v>60.605555542971302</v>
      </c>
      <c r="I11673">
        <v>58.423919294955219</v>
      </c>
      <c r="J11673">
        <f t="shared" si="546"/>
        <v>3.1699999999999946</v>
      </c>
      <c r="K11673">
        <f t="shared" si="547"/>
        <v>4.2255555429712999</v>
      </c>
      <c r="L11673">
        <f t="shared" si="548"/>
        <v>2.0439192949552165</v>
      </c>
    </row>
    <row r="11674" spans="1:12" x14ac:dyDescent="0.55000000000000004">
      <c r="A11674">
        <v>11792</v>
      </c>
      <c r="B11674" t="s">
        <v>47</v>
      </c>
      <c r="C11674" t="s">
        <v>1152</v>
      </c>
      <c r="D11674" t="s">
        <v>4213</v>
      </c>
      <c r="E11674" t="s">
        <v>4968</v>
      </c>
      <c r="F11674">
        <v>54.86</v>
      </c>
      <c r="G11674">
        <v>59.55</v>
      </c>
      <c r="H11674">
        <v>61.133333314456941</v>
      </c>
      <c r="I11674">
        <v>58.110531951958727</v>
      </c>
      <c r="J11674">
        <f t="shared" si="546"/>
        <v>4.6899999999999977</v>
      </c>
      <c r="K11674">
        <f t="shared" si="547"/>
        <v>6.2733333144569414</v>
      </c>
      <c r="L11674">
        <f t="shared" si="548"/>
        <v>3.2505319519587275</v>
      </c>
    </row>
    <row r="11675" spans="1:12" x14ac:dyDescent="0.55000000000000004">
      <c r="A11675">
        <v>11793</v>
      </c>
      <c r="B11675" t="s">
        <v>47</v>
      </c>
      <c r="C11675" t="s">
        <v>1152</v>
      </c>
      <c r="D11675" t="s">
        <v>4213</v>
      </c>
      <c r="E11675" t="s">
        <v>4969</v>
      </c>
      <c r="F11675">
        <v>56.84</v>
      </c>
      <c r="G11675">
        <v>59.55</v>
      </c>
      <c r="H11675">
        <v>61.661111085942593</v>
      </c>
      <c r="I11675">
        <v>57.396821542736653</v>
      </c>
      <c r="J11675">
        <f t="shared" si="546"/>
        <v>2.7099999999999937</v>
      </c>
      <c r="K11675">
        <f t="shared" si="547"/>
        <v>4.8211110859425901</v>
      </c>
      <c r="L11675">
        <f t="shared" si="548"/>
        <v>0.55682154273664963</v>
      </c>
    </row>
    <row r="11676" spans="1:12" x14ac:dyDescent="0.55000000000000004">
      <c r="A11676">
        <v>11794</v>
      </c>
      <c r="B11676" t="s">
        <v>47</v>
      </c>
      <c r="C11676" t="s">
        <v>1152</v>
      </c>
      <c r="D11676" t="s">
        <v>4213</v>
      </c>
      <c r="E11676" t="s">
        <v>4970</v>
      </c>
      <c r="F11676">
        <v>56.83</v>
      </c>
      <c r="G11676">
        <v>59.55</v>
      </c>
      <c r="H11676">
        <v>62.188888857428232</v>
      </c>
      <c r="I11676">
        <v>58.482748798261007</v>
      </c>
      <c r="J11676">
        <f t="shared" si="546"/>
        <v>2.7199999999999989</v>
      </c>
      <c r="K11676">
        <f t="shared" si="547"/>
        <v>5.3588888574282336</v>
      </c>
      <c r="L11676">
        <f t="shared" si="548"/>
        <v>1.6527487982610083</v>
      </c>
    </row>
    <row r="11677" spans="1:12" x14ac:dyDescent="0.55000000000000004">
      <c r="A11677">
        <v>11795</v>
      </c>
      <c r="B11677" t="s">
        <v>47</v>
      </c>
      <c r="C11677" t="s">
        <v>1339</v>
      </c>
      <c r="D11677" t="s">
        <v>4214</v>
      </c>
      <c r="E11677" t="s">
        <v>4966</v>
      </c>
      <c r="F11677">
        <v>58.77</v>
      </c>
      <c r="G11677">
        <v>61.84</v>
      </c>
      <c r="H11677">
        <v>63.59</v>
      </c>
      <c r="I11677">
        <v>59.843017115748452</v>
      </c>
      <c r="J11677">
        <f t="shared" si="546"/>
        <v>3.0700000000000003</v>
      </c>
      <c r="K11677">
        <f t="shared" si="547"/>
        <v>4.82</v>
      </c>
      <c r="L11677">
        <f t="shared" si="548"/>
        <v>1.0730171157484492</v>
      </c>
    </row>
    <row r="11678" spans="1:12" x14ac:dyDescent="0.55000000000000004">
      <c r="A11678">
        <v>11796</v>
      </c>
      <c r="B11678" t="s">
        <v>47</v>
      </c>
      <c r="C11678" t="s">
        <v>1339</v>
      </c>
      <c r="D11678" t="s">
        <v>4214</v>
      </c>
      <c r="E11678" t="s">
        <v>4967</v>
      </c>
      <c r="F11678">
        <v>55.9</v>
      </c>
      <c r="G11678">
        <v>61.84</v>
      </c>
      <c r="H11678">
        <v>65.34</v>
      </c>
      <c r="I11678">
        <v>59.666924613538413</v>
      </c>
      <c r="J11678">
        <f t="shared" si="546"/>
        <v>5.9400000000000048</v>
      </c>
      <c r="K11678">
        <f t="shared" si="547"/>
        <v>9.4400000000000048</v>
      </c>
      <c r="L11678">
        <f t="shared" si="548"/>
        <v>3.7669246135384142</v>
      </c>
    </row>
    <row r="11679" spans="1:12" x14ac:dyDescent="0.55000000000000004">
      <c r="A11679">
        <v>11797</v>
      </c>
      <c r="B11679" t="s">
        <v>47</v>
      </c>
      <c r="C11679" t="s">
        <v>1339</v>
      </c>
      <c r="D11679" t="s">
        <v>4214</v>
      </c>
      <c r="E11679" t="s">
        <v>4968</v>
      </c>
      <c r="F11679">
        <v>56.33</v>
      </c>
      <c r="G11679">
        <v>61.84</v>
      </c>
      <c r="H11679">
        <v>67.09</v>
      </c>
      <c r="I11679">
        <v>60.44771084238635</v>
      </c>
      <c r="J11679">
        <f t="shared" si="546"/>
        <v>5.5100000000000051</v>
      </c>
      <c r="K11679">
        <f t="shared" si="547"/>
        <v>10.760000000000005</v>
      </c>
      <c r="L11679">
        <f t="shared" si="548"/>
        <v>4.1177108423863515</v>
      </c>
    </row>
    <row r="11680" spans="1:12" x14ac:dyDescent="0.55000000000000004">
      <c r="A11680">
        <v>11798</v>
      </c>
      <c r="B11680" t="s">
        <v>47</v>
      </c>
      <c r="C11680" t="s">
        <v>1339</v>
      </c>
      <c r="D11680" t="s">
        <v>4214</v>
      </c>
      <c r="E11680" t="s">
        <v>4969</v>
      </c>
      <c r="F11680">
        <v>57.68</v>
      </c>
      <c r="G11680">
        <v>61.84</v>
      </c>
      <c r="H11680">
        <v>68.84</v>
      </c>
      <c r="I11680">
        <v>59.308546206263408</v>
      </c>
      <c r="J11680">
        <f t="shared" si="546"/>
        <v>4.1600000000000037</v>
      </c>
      <c r="K11680">
        <f t="shared" si="547"/>
        <v>11.160000000000004</v>
      </c>
      <c r="L11680">
        <f t="shared" si="548"/>
        <v>1.6285462062634082</v>
      </c>
    </row>
    <row r="11681" spans="1:12" x14ac:dyDescent="0.55000000000000004">
      <c r="A11681">
        <v>11799</v>
      </c>
      <c r="B11681" t="s">
        <v>47</v>
      </c>
      <c r="C11681" t="s">
        <v>1339</v>
      </c>
      <c r="D11681" t="s">
        <v>4214</v>
      </c>
      <c r="E11681" t="s">
        <v>4970</v>
      </c>
      <c r="F11681">
        <v>58.7</v>
      </c>
      <c r="G11681">
        <v>61.84</v>
      </c>
      <c r="H11681">
        <v>70.59</v>
      </c>
      <c r="I11681">
        <v>60.060098491284151</v>
      </c>
      <c r="J11681">
        <f t="shared" si="546"/>
        <v>3.1400000000000006</v>
      </c>
      <c r="K11681">
        <f t="shared" si="547"/>
        <v>11.89</v>
      </c>
      <c r="L11681">
        <f t="shared" si="548"/>
        <v>1.3600984912841483</v>
      </c>
    </row>
    <row r="11682" spans="1:12" x14ac:dyDescent="0.55000000000000004">
      <c r="A11682">
        <v>11800</v>
      </c>
      <c r="B11682" t="s">
        <v>47</v>
      </c>
      <c r="C11682" t="s">
        <v>1460</v>
      </c>
      <c r="D11682" t="s">
        <v>4215</v>
      </c>
      <c r="E11682" t="s">
        <v>4966</v>
      </c>
      <c r="F11682">
        <v>59.68</v>
      </c>
      <c r="G11682">
        <v>62.11</v>
      </c>
      <c r="H11682">
        <v>63.175390760883083</v>
      </c>
      <c r="I11682">
        <v>62.575719554681328</v>
      </c>
      <c r="J11682">
        <f t="shared" si="546"/>
        <v>2.4299999999999997</v>
      </c>
      <c r="K11682">
        <f t="shared" si="547"/>
        <v>3.4953907608830832</v>
      </c>
      <c r="L11682">
        <f t="shared" si="548"/>
        <v>2.8957195546813281</v>
      </c>
    </row>
    <row r="11683" spans="1:12" x14ac:dyDescent="0.55000000000000004">
      <c r="A11683">
        <v>11801</v>
      </c>
      <c r="B11683" t="s">
        <v>47</v>
      </c>
      <c r="C11683" t="s">
        <v>1460</v>
      </c>
      <c r="D11683" t="s">
        <v>4215</v>
      </c>
      <c r="E11683" t="s">
        <v>4967</v>
      </c>
      <c r="F11683">
        <v>55.84</v>
      </c>
      <c r="G11683">
        <v>62.11</v>
      </c>
      <c r="H11683">
        <v>64.312110284134789</v>
      </c>
      <c r="I11683">
        <v>62.75478855307297</v>
      </c>
      <c r="J11683">
        <f t="shared" si="546"/>
        <v>6.269999999999996</v>
      </c>
      <c r="K11683">
        <f t="shared" si="547"/>
        <v>8.4721102841347857</v>
      </c>
      <c r="L11683">
        <f t="shared" si="548"/>
        <v>6.9147885530729667</v>
      </c>
    </row>
    <row r="11684" spans="1:12" x14ac:dyDescent="0.55000000000000004">
      <c r="A11684">
        <v>11802</v>
      </c>
      <c r="B11684" t="s">
        <v>47</v>
      </c>
      <c r="C11684" t="s">
        <v>1460</v>
      </c>
      <c r="D11684" t="s">
        <v>4215</v>
      </c>
      <c r="E11684" t="s">
        <v>4968</v>
      </c>
      <c r="F11684">
        <v>57.67</v>
      </c>
      <c r="G11684">
        <v>62.11</v>
      </c>
      <c r="H11684">
        <v>65.448829807386502</v>
      </c>
      <c r="I11684">
        <v>61.583998025286128</v>
      </c>
      <c r="J11684">
        <f t="shared" si="546"/>
        <v>4.4399999999999977</v>
      </c>
      <c r="K11684">
        <f t="shared" si="547"/>
        <v>7.7788298073865008</v>
      </c>
      <c r="L11684">
        <f t="shared" si="548"/>
        <v>3.9139980252861264</v>
      </c>
    </row>
    <row r="11685" spans="1:12" x14ac:dyDescent="0.55000000000000004">
      <c r="A11685">
        <v>11803</v>
      </c>
      <c r="B11685" t="s">
        <v>47</v>
      </c>
      <c r="C11685" t="s">
        <v>1460</v>
      </c>
      <c r="D11685" t="s">
        <v>4215</v>
      </c>
      <c r="E11685" t="s">
        <v>4969</v>
      </c>
      <c r="F11685">
        <v>59.02</v>
      </c>
      <c r="G11685">
        <v>62.11</v>
      </c>
      <c r="H11685">
        <v>66.585549330638216</v>
      </c>
      <c r="I11685">
        <v>62.364746878579609</v>
      </c>
      <c r="J11685">
        <f t="shared" si="546"/>
        <v>3.0899999999999963</v>
      </c>
      <c r="K11685">
        <f t="shared" si="547"/>
        <v>7.5655493306382127</v>
      </c>
      <c r="L11685">
        <f t="shared" si="548"/>
        <v>3.3447468785796062</v>
      </c>
    </row>
    <row r="11686" spans="1:12" x14ac:dyDescent="0.55000000000000004">
      <c r="A11686">
        <v>11804</v>
      </c>
      <c r="B11686" t="s">
        <v>47</v>
      </c>
      <c r="C11686" t="s">
        <v>1460</v>
      </c>
      <c r="D11686" t="s">
        <v>4215</v>
      </c>
      <c r="E11686" t="s">
        <v>4970</v>
      </c>
      <c r="F11686">
        <v>60.99</v>
      </c>
      <c r="G11686">
        <v>62.11</v>
      </c>
      <c r="H11686">
        <v>67.722268853889929</v>
      </c>
      <c r="I11686">
        <v>62.869725572097288</v>
      </c>
      <c r="J11686">
        <f t="shared" si="546"/>
        <v>1.1199999999999974</v>
      </c>
      <c r="K11686">
        <f t="shared" si="547"/>
        <v>6.7322688538899271</v>
      </c>
      <c r="L11686">
        <f t="shared" si="548"/>
        <v>1.8797255720972856</v>
      </c>
    </row>
    <row r="11687" spans="1:12" x14ac:dyDescent="0.55000000000000004">
      <c r="A11687">
        <v>11805</v>
      </c>
      <c r="B11687" t="s">
        <v>47</v>
      </c>
      <c r="C11687" t="s">
        <v>1228</v>
      </c>
      <c r="D11687" t="s">
        <v>4216</v>
      </c>
      <c r="E11687" t="s">
        <v>4966</v>
      </c>
      <c r="F11687">
        <v>57.25</v>
      </c>
      <c r="G11687">
        <v>60.04</v>
      </c>
      <c r="H11687">
        <v>61.73</v>
      </c>
      <c r="I11687">
        <v>58.007971585420833</v>
      </c>
      <c r="J11687">
        <f t="shared" si="546"/>
        <v>2.7899999999999991</v>
      </c>
      <c r="K11687">
        <f t="shared" si="547"/>
        <v>4.4799999999999969</v>
      </c>
      <c r="L11687">
        <f t="shared" si="548"/>
        <v>0.75797158542083309</v>
      </c>
    </row>
    <row r="11688" spans="1:12" x14ac:dyDescent="0.55000000000000004">
      <c r="A11688">
        <v>11806</v>
      </c>
      <c r="B11688" t="s">
        <v>47</v>
      </c>
      <c r="C11688" t="s">
        <v>1228</v>
      </c>
      <c r="D11688" t="s">
        <v>4216</v>
      </c>
      <c r="E11688" t="s">
        <v>4967</v>
      </c>
      <c r="F11688">
        <v>54.23</v>
      </c>
      <c r="G11688">
        <v>60.04</v>
      </c>
      <c r="H11688">
        <v>63.419999999999987</v>
      </c>
      <c r="I11688">
        <v>57.845788406666408</v>
      </c>
      <c r="J11688">
        <f t="shared" si="546"/>
        <v>5.8100000000000023</v>
      </c>
      <c r="K11688">
        <f t="shared" si="547"/>
        <v>9.1899999999999906</v>
      </c>
      <c r="L11688">
        <f t="shared" si="548"/>
        <v>3.615788406666411</v>
      </c>
    </row>
    <row r="11689" spans="1:12" x14ac:dyDescent="0.55000000000000004">
      <c r="A11689">
        <v>11807</v>
      </c>
      <c r="B11689" t="s">
        <v>47</v>
      </c>
      <c r="C11689" t="s">
        <v>1228</v>
      </c>
      <c r="D11689" t="s">
        <v>4216</v>
      </c>
      <c r="E11689" t="s">
        <v>4968</v>
      </c>
      <c r="F11689">
        <v>55.12</v>
      </c>
      <c r="G11689">
        <v>60.04</v>
      </c>
      <c r="H11689">
        <v>65.109999999999985</v>
      </c>
      <c r="I11689">
        <v>58.546773861772223</v>
      </c>
      <c r="J11689">
        <f t="shared" si="546"/>
        <v>4.9200000000000017</v>
      </c>
      <c r="K11689">
        <f t="shared" si="547"/>
        <v>9.9899999999999878</v>
      </c>
      <c r="L11689">
        <f t="shared" si="548"/>
        <v>3.4267738617722259</v>
      </c>
    </row>
    <row r="11690" spans="1:12" x14ac:dyDescent="0.55000000000000004">
      <c r="A11690">
        <v>11808</v>
      </c>
      <c r="B11690" t="s">
        <v>47</v>
      </c>
      <c r="C11690" t="s">
        <v>1228</v>
      </c>
      <c r="D11690" t="s">
        <v>4216</v>
      </c>
      <c r="E11690" t="s">
        <v>4969</v>
      </c>
      <c r="F11690">
        <v>56.33</v>
      </c>
      <c r="G11690">
        <v>60.04</v>
      </c>
      <c r="H11690">
        <v>66.799999999999983</v>
      </c>
      <c r="I11690">
        <v>57.451249788738807</v>
      </c>
      <c r="J11690">
        <f t="shared" si="546"/>
        <v>3.7100000000000009</v>
      </c>
      <c r="K11690">
        <f t="shared" si="547"/>
        <v>10.469999999999985</v>
      </c>
      <c r="L11690">
        <f t="shared" si="548"/>
        <v>1.1212497887388082</v>
      </c>
    </row>
    <row r="11691" spans="1:12" x14ac:dyDescent="0.55000000000000004">
      <c r="A11691">
        <v>11809</v>
      </c>
      <c r="B11691" t="s">
        <v>47</v>
      </c>
      <c r="C11691" t="s">
        <v>1228</v>
      </c>
      <c r="D11691" t="s">
        <v>4216</v>
      </c>
      <c r="E11691" t="s">
        <v>4970</v>
      </c>
      <c r="F11691">
        <v>57.63</v>
      </c>
      <c r="G11691">
        <v>60.04</v>
      </c>
      <c r="H11691">
        <v>68.489999999999981</v>
      </c>
      <c r="I11691">
        <v>58.060335558494813</v>
      </c>
      <c r="J11691">
        <f t="shared" si="546"/>
        <v>2.4099999999999966</v>
      </c>
      <c r="K11691">
        <f t="shared" si="547"/>
        <v>10.859999999999978</v>
      </c>
      <c r="L11691">
        <f t="shared" si="548"/>
        <v>0.43033555849481075</v>
      </c>
    </row>
    <row r="11692" spans="1:12" x14ac:dyDescent="0.55000000000000004">
      <c r="A11692">
        <v>11810</v>
      </c>
      <c r="B11692" t="s">
        <v>47</v>
      </c>
      <c r="C11692" t="s">
        <v>92</v>
      </c>
      <c r="D11692" t="s">
        <v>4217</v>
      </c>
      <c r="E11692" t="s">
        <v>4966</v>
      </c>
      <c r="F11692">
        <v>62.38</v>
      </c>
      <c r="G11692">
        <v>64.11</v>
      </c>
      <c r="H11692">
        <v>65.073622813371927</v>
      </c>
      <c r="I11692">
        <v>62.69042266149436</v>
      </c>
      <c r="J11692">
        <f t="shared" si="546"/>
        <v>1.7299999999999969</v>
      </c>
      <c r="K11692">
        <f t="shared" si="547"/>
        <v>2.693622813371924</v>
      </c>
      <c r="L11692">
        <f t="shared" si="548"/>
        <v>0.31042266149435704</v>
      </c>
    </row>
    <row r="11693" spans="1:12" x14ac:dyDescent="0.55000000000000004">
      <c r="A11693">
        <v>11811</v>
      </c>
      <c r="B11693" t="s">
        <v>47</v>
      </c>
      <c r="C11693" t="s">
        <v>92</v>
      </c>
      <c r="D11693" t="s">
        <v>4217</v>
      </c>
      <c r="E11693" t="s">
        <v>4967</v>
      </c>
      <c r="F11693">
        <v>59.59</v>
      </c>
      <c r="G11693">
        <v>64.11</v>
      </c>
      <c r="H11693">
        <v>66.037245626743854</v>
      </c>
      <c r="I11693">
        <v>63.04713378868113</v>
      </c>
      <c r="J11693">
        <f t="shared" si="546"/>
        <v>4.519999999999996</v>
      </c>
      <c r="K11693">
        <f t="shared" si="547"/>
        <v>6.4472456267438503</v>
      </c>
      <c r="L11693">
        <f t="shared" si="548"/>
        <v>3.4571337886811264</v>
      </c>
    </row>
    <row r="11694" spans="1:12" x14ac:dyDescent="0.55000000000000004">
      <c r="A11694">
        <v>11812</v>
      </c>
      <c r="B11694" t="s">
        <v>47</v>
      </c>
      <c r="C11694" t="s">
        <v>92</v>
      </c>
      <c r="D11694" t="s">
        <v>4217</v>
      </c>
      <c r="E11694" t="s">
        <v>4968</v>
      </c>
      <c r="F11694">
        <v>58.8</v>
      </c>
      <c r="G11694">
        <v>64.11</v>
      </c>
      <c r="H11694">
        <v>67.000868440115795</v>
      </c>
      <c r="I11694">
        <v>63.718998339636421</v>
      </c>
      <c r="J11694">
        <f t="shared" si="546"/>
        <v>5.3100000000000023</v>
      </c>
      <c r="K11694">
        <f t="shared" si="547"/>
        <v>8.2008684401157979</v>
      </c>
      <c r="L11694">
        <f t="shared" si="548"/>
        <v>4.9189983396364241</v>
      </c>
    </row>
    <row r="11695" spans="1:12" x14ac:dyDescent="0.55000000000000004">
      <c r="A11695">
        <v>11813</v>
      </c>
      <c r="B11695" t="s">
        <v>47</v>
      </c>
      <c r="C11695" t="s">
        <v>92</v>
      </c>
      <c r="D11695" t="s">
        <v>4217</v>
      </c>
      <c r="E11695" t="s">
        <v>4969</v>
      </c>
      <c r="F11695">
        <v>60.96</v>
      </c>
      <c r="G11695">
        <v>64.11</v>
      </c>
      <c r="H11695">
        <v>67.964491253487722</v>
      </c>
      <c r="I11695">
        <v>61.799999851309828</v>
      </c>
      <c r="J11695">
        <f t="shared" si="546"/>
        <v>3.1499999999999986</v>
      </c>
      <c r="K11695">
        <f t="shared" si="547"/>
        <v>7.0044912534877213</v>
      </c>
      <c r="L11695">
        <f t="shared" si="548"/>
        <v>0.83999985130982679</v>
      </c>
    </row>
    <row r="11696" spans="1:12" x14ac:dyDescent="0.55000000000000004">
      <c r="A11696">
        <v>11814</v>
      </c>
      <c r="B11696" t="s">
        <v>47</v>
      </c>
      <c r="C11696" t="s">
        <v>92</v>
      </c>
      <c r="D11696" t="s">
        <v>4217</v>
      </c>
      <c r="E11696" t="s">
        <v>4970</v>
      </c>
      <c r="F11696">
        <v>61.13</v>
      </c>
      <c r="G11696">
        <v>64.11</v>
      </c>
      <c r="H11696">
        <v>68.928114066859649</v>
      </c>
      <c r="I11696">
        <v>63.190158959832402</v>
      </c>
      <c r="J11696">
        <f t="shared" si="546"/>
        <v>2.9799999999999969</v>
      </c>
      <c r="K11696">
        <f t="shared" si="547"/>
        <v>7.7981140668596467</v>
      </c>
      <c r="L11696">
        <f t="shared" si="548"/>
        <v>2.0601589598323997</v>
      </c>
    </row>
    <row r="11697" spans="1:12" x14ac:dyDescent="0.55000000000000004">
      <c r="A11697">
        <v>11815</v>
      </c>
      <c r="B11697" t="s">
        <v>47</v>
      </c>
      <c r="C11697" t="s">
        <v>1461</v>
      </c>
      <c r="D11697" t="s">
        <v>4218</v>
      </c>
      <c r="E11697" t="s">
        <v>4966</v>
      </c>
      <c r="F11697">
        <v>58.16</v>
      </c>
      <c r="G11697">
        <v>60.72</v>
      </c>
      <c r="H11697">
        <v>62.2</v>
      </c>
      <c r="I11697">
        <v>61.187955540726321</v>
      </c>
      <c r="J11697">
        <f t="shared" si="546"/>
        <v>2.5600000000000023</v>
      </c>
      <c r="K11697">
        <f t="shared" si="547"/>
        <v>4.0400000000000063</v>
      </c>
      <c r="L11697">
        <f t="shared" si="548"/>
        <v>3.0279555407263246</v>
      </c>
    </row>
    <row r="11698" spans="1:12" x14ac:dyDescent="0.55000000000000004">
      <c r="A11698">
        <v>11816</v>
      </c>
      <c r="B11698" t="s">
        <v>47</v>
      </c>
      <c r="C11698" t="s">
        <v>1461</v>
      </c>
      <c r="D11698" t="s">
        <v>4218</v>
      </c>
      <c r="E11698" t="s">
        <v>4967</v>
      </c>
      <c r="F11698">
        <v>54.78</v>
      </c>
      <c r="G11698">
        <v>60.72</v>
      </c>
      <c r="H11698">
        <v>63.679999999999993</v>
      </c>
      <c r="I11698">
        <v>61.159442393805747</v>
      </c>
      <c r="J11698">
        <f t="shared" si="546"/>
        <v>5.9399999999999977</v>
      </c>
      <c r="K11698">
        <f t="shared" si="547"/>
        <v>8.8999999999999915</v>
      </c>
      <c r="L11698">
        <f t="shared" si="548"/>
        <v>6.3794423938057463</v>
      </c>
    </row>
    <row r="11699" spans="1:12" x14ac:dyDescent="0.55000000000000004">
      <c r="A11699">
        <v>11817</v>
      </c>
      <c r="B11699" t="s">
        <v>47</v>
      </c>
      <c r="C11699" t="s">
        <v>1461</v>
      </c>
      <c r="D11699" t="s">
        <v>4218</v>
      </c>
      <c r="E11699" t="s">
        <v>4968</v>
      </c>
      <c r="F11699">
        <v>55.91</v>
      </c>
      <c r="G11699">
        <v>60.72</v>
      </c>
      <c r="H11699">
        <v>65.16</v>
      </c>
      <c r="I11699">
        <v>60.267987473207711</v>
      </c>
      <c r="J11699">
        <f t="shared" si="546"/>
        <v>4.8100000000000023</v>
      </c>
      <c r="K11699">
        <f t="shared" si="547"/>
        <v>9.25</v>
      </c>
      <c r="L11699">
        <f t="shared" si="548"/>
        <v>4.3579874732077144</v>
      </c>
    </row>
    <row r="11700" spans="1:12" x14ac:dyDescent="0.55000000000000004">
      <c r="A11700">
        <v>11818</v>
      </c>
      <c r="B11700" t="s">
        <v>47</v>
      </c>
      <c r="C11700" t="s">
        <v>1461</v>
      </c>
      <c r="D11700" t="s">
        <v>4218</v>
      </c>
      <c r="E11700" t="s">
        <v>4969</v>
      </c>
      <c r="F11700">
        <v>57.12</v>
      </c>
      <c r="G11700">
        <v>60.72</v>
      </c>
      <c r="H11700">
        <v>66.639999999999986</v>
      </c>
      <c r="I11700">
        <v>60.848321655321378</v>
      </c>
      <c r="J11700">
        <f t="shared" si="546"/>
        <v>3.6000000000000014</v>
      </c>
      <c r="K11700">
        <f t="shared" si="547"/>
        <v>9.5199999999999889</v>
      </c>
      <c r="L11700">
        <f t="shared" si="548"/>
        <v>3.7283216553213805</v>
      </c>
    </row>
    <row r="11701" spans="1:12" x14ac:dyDescent="0.55000000000000004">
      <c r="A11701">
        <v>11819</v>
      </c>
      <c r="B11701" t="s">
        <v>47</v>
      </c>
      <c r="C11701" t="s">
        <v>1461</v>
      </c>
      <c r="D11701" t="s">
        <v>4218</v>
      </c>
      <c r="E11701" t="s">
        <v>4970</v>
      </c>
      <c r="F11701">
        <v>58.96</v>
      </c>
      <c r="G11701">
        <v>60.72</v>
      </c>
      <c r="H11701">
        <v>68.119999999999976</v>
      </c>
      <c r="I11701">
        <v>61.508696590303558</v>
      </c>
      <c r="J11701">
        <f t="shared" si="546"/>
        <v>1.759999999999998</v>
      </c>
      <c r="K11701">
        <f t="shared" si="547"/>
        <v>9.1599999999999753</v>
      </c>
      <c r="L11701">
        <f t="shared" si="548"/>
        <v>2.5486965903035568</v>
      </c>
    </row>
    <row r="11702" spans="1:12" x14ac:dyDescent="0.55000000000000004">
      <c r="A11702">
        <v>11820</v>
      </c>
      <c r="B11702" t="s">
        <v>47</v>
      </c>
      <c r="C11702" t="s">
        <v>421</v>
      </c>
      <c r="D11702" t="s">
        <v>4219</v>
      </c>
      <c r="E11702" t="s">
        <v>4966</v>
      </c>
      <c r="F11702">
        <v>60.54</v>
      </c>
      <c r="G11702">
        <v>63.08</v>
      </c>
      <c r="H11702">
        <v>64.36</v>
      </c>
      <c r="I11702">
        <v>61.311865112672578</v>
      </c>
      <c r="J11702">
        <f t="shared" si="546"/>
        <v>2.5399999999999991</v>
      </c>
      <c r="K11702">
        <f t="shared" si="547"/>
        <v>3.8200000000000003</v>
      </c>
      <c r="L11702">
        <f t="shared" si="548"/>
        <v>0.77186511267257885</v>
      </c>
    </row>
    <row r="11703" spans="1:12" x14ac:dyDescent="0.55000000000000004">
      <c r="A11703">
        <v>11821</v>
      </c>
      <c r="B11703" t="s">
        <v>47</v>
      </c>
      <c r="C11703" t="s">
        <v>421</v>
      </c>
      <c r="D11703" t="s">
        <v>4219</v>
      </c>
      <c r="E11703" t="s">
        <v>4967</v>
      </c>
      <c r="F11703">
        <v>57.38</v>
      </c>
      <c r="G11703">
        <v>63.08</v>
      </c>
      <c r="H11703">
        <v>65.64</v>
      </c>
      <c r="I11703">
        <v>61.306665911221103</v>
      </c>
      <c r="J11703">
        <f t="shared" si="546"/>
        <v>5.6999999999999957</v>
      </c>
      <c r="K11703">
        <f t="shared" si="547"/>
        <v>8.259999999999998</v>
      </c>
      <c r="L11703">
        <f t="shared" si="548"/>
        <v>3.9266659112211002</v>
      </c>
    </row>
    <row r="11704" spans="1:12" x14ac:dyDescent="0.55000000000000004">
      <c r="A11704">
        <v>11822</v>
      </c>
      <c r="B11704" t="s">
        <v>47</v>
      </c>
      <c r="C11704" t="s">
        <v>421</v>
      </c>
      <c r="D11704" t="s">
        <v>4219</v>
      </c>
      <c r="E11704" t="s">
        <v>4968</v>
      </c>
      <c r="F11704">
        <v>57.55</v>
      </c>
      <c r="G11704">
        <v>63.08</v>
      </c>
      <c r="H11704">
        <v>66.92</v>
      </c>
      <c r="I11704">
        <v>62.26615134714212</v>
      </c>
      <c r="J11704">
        <f t="shared" si="546"/>
        <v>5.5300000000000011</v>
      </c>
      <c r="K11704">
        <f t="shared" si="547"/>
        <v>9.3700000000000045</v>
      </c>
      <c r="L11704">
        <f t="shared" si="548"/>
        <v>4.716151347142123</v>
      </c>
    </row>
    <row r="11705" spans="1:12" x14ac:dyDescent="0.55000000000000004">
      <c r="A11705">
        <v>11823</v>
      </c>
      <c r="B11705" t="s">
        <v>47</v>
      </c>
      <c r="C11705" t="s">
        <v>421</v>
      </c>
      <c r="D11705" t="s">
        <v>4219</v>
      </c>
      <c r="E11705" t="s">
        <v>4969</v>
      </c>
      <c r="F11705">
        <v>58.88</v>
      </c>
      <c r="G11705">
        <v>63.08</v>
      </c>
      <c r="H11705">
        <v>68.2</v>
      </c>
      <c r="I11705">
        <v>60.529255100595023</v>
      </c>
      <c r="J11705">
        <f t="shared" si="546"/>
        <v>4.1999999999999957</v>
      </c>
      <c r="K11705">
        <f t="shared" si="547"/>
        <v>9.32</v>
      </c>
      <c r="L11705">
        <f t="shared" si="548"/>
        <v>1.6492551005950205</v>
      </c>
    </row>
    <row r="11706" spans="1:12" x14ac:dyDescent="0.55000000000000004">
      <c r="A11706">
        <v>11824</v>
      </c>
      <c r="B11706" t="s">
        <v>47</v>
      </c>
      <c r="C11706" t="s">
        <v>421</v>
      </c>
      <c r="D11706" t="s">
        <v>4219</v>
      </c>
      <c r="E11706" t="s">
        <v>4970</v>
      </c>
      <c r="F11706">
        <v>59.85</v>
      </c>
      <c r="G11706">
        <v>63.08</v>
      </c>
      <c r="H11706">
        <v>69.48</v>
      </c>
      <c r="I11706">
        <v>61.662854268723393</v>
      </c>
      <c r="J11706">
        <f t="shared" si="546"/>
        <v>3.2299999999999969</v>
      </c>
      <c r="K11706">
        <f t="shared" si="547"/>
        <v>9.6300000000000026</v>
      </c>
      <c r="L11706">
        <f t="shared" si="548"/>
        <v>1.8128542687233917</v>
      </c>
    </row>
    <row r="11707" spans="1:12" x14ac:dyDescent="0.55000000000000004">
      <c r="A11707">
        <v>11825</v>
      </c>
      <c r="B11707" t="s">
        <v>47</v>
      </c>
      <c r="C11707" t="s">
        <v>1462</v>
      </c>
      <c r="D11707" t="s">
        <v>4220</v>
      </c>
      <c r="E11707" t="s">
        <v>4966</v>
      </c>
      <c r="F11707">
        <v>56.48</v>
      </c>
      <c r="G11707">
        <v>58.34</v>
      </c>
      <c r="H11707">
        <v>59.281659572848312</v>
      </c>
      <c r="I11707">
        <v>58.743711694759433</v>
      </c>
      <c r="J11707">
        <f t="shared" si="546"/>
        <v>1.8600000000000065</v>
      </c>
      <c r="K11707">
        <f t="shared" si="547"/>
        <v>2.8016595728483153</v>
      </c>
      <c r="L11707">
        <f t="shared" si="548"/>
        <v>2.2637116947594365</v>
      </c>
    </row>
    <row r="11708" spans="1:12" x14ac:dyDescent="0.55000000000000004">
      <c r="A11708">
        <v>11826</v>
      </c>
      <c r="B11708" t="s">
        <v>47</v>
      </c>
      <c r="C11708" t="s">
        <v>1462</v>
      </c>
      <c r="D11708" t="s">
        <v>4220</v>
      </c>
      <c r="E11708" t="s">
        <v>4967</v>
      </c>
      <c r="F11708">
        <v>52.95</v>
      </c>
      <c r="G11708">
        <v>58.34</v>
      </c>
      <c r="H11708">
        <v>60.323042847092488</v>
      </c>
      <c r="I11708">
        <v>58.694487655274663</v>
      </c>
      <c r="J11708">
        <f t="shared" si="546"/>
        <v>5.3900000000000006</v>
      </c>
      <c r="K11708">
        <f t="shared" si="547"/>
        <v>7.3730428470924849</v>
      </c>
      <c r="L11708">
        <f t="shared" si="548"/>
        <v>5.7444876552746607</v>
      </c>
    </row>
    <row r="11709" spans="1:12" x14ac:dyDescent="0.55000000000000004">
      <c r="A11709">
        <v>11827</v>
      </c>
      <c r="B11709" t="s">
        <v>47</v>
      </c>
      <c r="C11709" t="s">
        <v>1462</v>
      </c>
      <c r="D11709" t="s">
        <v>4220</v>
      </c>
      <c r="E11709" t="s">
        <v>4968</v>
      </c>
      <c r="F11709">
        <v>54.42</v>
      </c>
      <c r="G11709">
        <v>58.34</v>
      </c>
      <c r="H11709">
        <v>61.364426121336663</v>
      </c>
      <c r="I11709">
        <v>57.830246493780493</v>
      </c>
      <c r="J11709">
        <f t="shared" si="546"/>
        <v>3.9200000000000017</v>
      </c>
      <c r="K11709">
        <f t="shared" si="547"/>
        <v>6.9444261213366616</v>
      </c>
      <c r="L11709">
        <f t="shared" si="548"/>
        <v>3.4102464937804911</v>
      </c>
    </row>
    <row r="11710" spans="1:12" x14ac:dyDescent="0.55000000000000004">
      <c r="A11710">
        <v>11828</v>
      </c>
      <c r="B11710" t="s">
        <v>47</v>
      </c>
      <c r="C11710" t="s">
        <v>1462</v>
      </c>
      <c r="D11710" t="s">
        <v>4220</v>
      </c>
      <c r="E11710" t="s">
        <v>4969</v>
      </c>
      <c r="F11710">
        <v>55.37</v>
      </c>
      <c r="G11710">
        <v>58.34</v>
      </c>
      <c r="H11710">
        <v>62.405809395580853</v>
      </c>
      <c r="I11710">
        <v>58.470694664517097</v>
      </c>
      <c r="J11710">
        <f t="shared" si="546"/>
        <v>2.970000000000006</v>
      </c>
      <c r="K11710">
        <f t="shared" si="547"/>
        <v>7.0358093955808556</v>
      </c>
      <c r="L11710">
        <f t="shared" si="548"/>
        <v>3.1006946645170999</v>
      </c>
    </row>
    <row r="11711" spans="1:12" x14ac:dyDescent="0.55000000000000004">
      <c r="A11711">
        <v>11829</v>
      </c>
      <c r="B11711" t="s">
        <v>47</v>
      </c>
      <c r="C11711" t="s">
        <v>1462</v>
      </c>
      <c r="D11711" t="s">
        <v>4220</v>
      </c>
      <c r="E11711" t="s">
        <v>4970</v>
      </c>
      <c r="F11711">
        <v>57.16</v>
      </c>
      <c r="G11711">
        <v>58.34</v>
      </c>
      <c r="H11711">
        <v>63.447192669825021</v>
      </c>
      <c r="I11711">
        <v>58.953955878014483</v>
      </c>
      <c r="J11711">
        <f t="shared" si="546"/>
        <v>1.1800000000000068</v>
      </c>
      <c r="K11711">
        <f t="shared" si="547"/>
        <v>6.2871926698250249</v>
      </c>
      <c r="L11711">
        <f t="shared" si="548"/>
        <v>1.7939558780144864</v>
      </c>
    </row>
    <row r="11712" spans="1:12" x14ac:dyDescent="0.55000000000000004">
      <c r="A11712">
        <v>11830</v>
      </c>
      <c r="B11712" t="s">
        <v>47</v>
      </c>
      <c r="C11712" t="s">
        <v>208</v>
      </c>
      <c r="D11712" t="s">
        <v>4221</v>
      </c>
      <c r="E11712" t="s">
        <v>4966</v>
      </c>
      <c r="F11712">
        <v>56.67</v>
      </c>
      <c r="G11712">
        <v>58.27</v>
      </c>
      <c r="H11712">
        <v>59.09858134876805</v>
      </c>
      <c r="I11712">
        <v>58.707743034740012</v>
      </c>
      <c r="J11712">
        <f t="shared" si="546"/>
        <v>1.6000000000000014</v>
      </c>
      <c r="K11712">
        <f t="shared" si="547"/>
        <v>2.4285813487680485</v>
      </c>
      <c r="L11712">
        <f t="shared" si="548"/>
        <v>2.0377430347400107</v>
      </c>
    </row>
    <row r="11713" spans="1:12" x14ac:dyDescent="0.55000000000000004">
      <c r="A11713">
        <v>11831</v>
      </c>
      <c r="B11713" t="s">
        <v>47</v>
      </c>
      <c r="C11713" t="s">
        <v>208</v>
      </c>
      <c r="D11713" t="s">
        <v>4221</v>
      </c>
      <c r="E11713" t="s">
        <v>4967</v>
      </c>
      <c r="F11713">
        <v>53.12</v>
      </c>
      <c r="G11713">
        <v>58.27</v>
      </c>
      <c r="H11713">
        <v>59.983119569779753</v>
      </c>
      <c r="I11713">
        <v>58.578391070196908</v>
      </c>
      <c r="J11713">
        <f t="shared" si="546"/>
        <v>5.1500000000000057</v>
      </c>
      <c r="K11713">
        <f t="shared" si="547"/>
        <v>6.8631195697797551</v>
      </c>
      <c r="L11713">
        <f t="shared" si="548"/>
        <v>5.4583910701969103</v>
      </c>
    </row>
    <row r="11714" spans="1:12" x14ac:dyDescent="0.55000000000000004">
      <c r="A11714">
        <v>11832</v>
      </c>
      <c r="B11714" t="s">
        <v>47</v>
      </c>
      <c r="C11714" t="s">
        <v>208</v>
      </c>
      <c r="D11714" t="s">
        <v>4221</v>
      </c>
      <c r="E11714" t="s">
        <v>4968</v>
      </c>
      <c r="F11714">
        <v>54.74</v>
      </c>
      <c r="G11714">
        <v>58.27</v>
      </c>
      <c r="H11714">
        <v>60.867657790791426</v>
      </c>
      <c r="I11714">
        <v>57.738024718420711</v>
      </c>
      <c r="J11714">
        <f t="shared" si="546"/>
        <v>3.5300000000000011</v>
      </c>
      <c r="K11714">
        <f t="shared" si="547"/>
        <v>6.1276577907914245</v>
      </c>
      <c r="L11714">
        <f t="shared" si="548"/>
        <v>2.9980247184207087</v>
      </c>
    </row>
    <row r="11715" spans="1:12" x14ac:dyDescent="0.55000000000000004">
      <c r="A11715">
        <v>11833</v>
      </c>
      <c r="B11715" t="s">
        <v>47</v>
      </c>
      <c r="C11715" t="s">
        <v>208</v>
      </c>
      <c r="D11715" t="s">
        <v>4221</v>
      </c>
      <c r="E11715" t="s">
        <v>4969</v>
      </c>
      <c r="F11715">
        <v>55.39</v>
      </c>
      <c r="G11715">
        <v>58.27</v>
      </c>
      <c r="H11715">
        <v>61.752196011803129</v>
      </c>
      <c r="I11715">
        <v>58.430917633540382</v>
      </c>
      <c r="J11715">
        <f t="shared" ref="J11715:J11778" si="549">ABS(F11715-G11715)</f>
        <v>2.8800000000000026</v>
      </c>
      <c r="K11715">
        <f t="shared" ref="K11715:K11778" si="550">ABS(F11715-H11715)</f>
        <v>6.3621960118031282</v>
      </c>
      <c r="L11715">
        <f t="shared" ref="L11715:L11778" si="551">ABS(F11715-I11715)</f>
        <v>3.0409176335403814</v>
      </c>
    </row>
    <row r="11716" spans="1:12" x14ac:dyDescent="0.55000000000000004">
      <c r="A11716">
        <v>11834</v>
      </c>
      <c r="B11716" t="s">
        <v>47</v>
      </c>
      <c r="C11716" t="s">
        <v>208</v>
      </c>
      <c r="D11716" t="s">
        <v>4221</v>
      </c>
      <c r="E11716" t="s">
        <v>4970</v>
      </c>
      <c r="F11716">
        <v>57.21</v>
      </c>
      <c r="G11716">
        <v>58.27</v>
      </c>
      <c r="H11716">
        <v>62.636734232814817</v>
      </c>
      <c r="I11716">
        <v>58.882327479822081</v>
      </c>
      <c r="J11716">
        <f t="shared" si="549"/>
        <v>1.0600000000000023</v>
      </c>
      <c r="K11716">
        <f t="shared" si="550"/>
        <v>5.426734232814816</v>
      </c>
      <c r="L11716">
        <f t="shared" si="551"/>
        <v>1.67232747982208</v>
      </c>
    </row>
    <row r="11717" spans="1:12" x14ac:dyDescent="0.55000000000000004">
      <c r="A11717">
        <v>11835</v>
      </c>
      <c r="B11717" t="s">
        <v>47</v>
      </c>
      <c r="C11717" t="s">
        <v>96</v>
      </c>
      <c r="D11717" t="s">
        <v>4222</v>
      </c>
      <c r="E11717" t="s">
        <v>4966</v>
      </c>
      <c r="F11717">
        <v>54.96</v>
      </c>
      <c r="G11717">
        <v>55.112099907525931</v>
      </c>
      <c r="H11717">
        <v>55.531999700524487</v>
      </c>
      <c r="I11717">
        <v>55.228779550190843</v>
      </c>
      <c r="J11717">
        <f t="shared" si="549"/>
        <v>0.15209990752592972</v>
      </c>
      <c r="K11717">
        <f t="shared" si="550"/>
        <v>0.57199970052448634</v>
      </c>
      <c r="L11717">
        <f t="shared" si="551"/>
        <v>0.26877955019084254</v>
      </c>
    </row>
    <row r="11718" spans="1:12" x14ac:dyDescent="0.55000000000000004">
      <c r="A11718">
        <v>11836</v>
      </c>
      <c r="B11718" t="s">
        <v>47</v>
      </c>
      <c r="C11718" t="s">
        <v>96</v>
      </c>
      <c r="D11718" t="s">
        <v>4222</v>
      </c>
      <c r="E11718" t="s">
        <v>4967</v>
      </c>
      <c r="F11718">
        <v>51.79</v>
      </c>
      <c r="G11718">
        <v>55.112099907525931</v>
      </c>
      <c r="H11718">
        <v>55.811635996645769</v>
      </c>
      <c r="I11718">
        <v>55.34406888841459</v>
      </c>
      <c r="J11718">
        <f t="shared" si="549"/>
        <v>3.3220999075259314</v>
      </c>
      <c r="K11718">
        <f t="shared" si="550"/>
        <v>4.0216359966457702</v>
      </c>
      <c r="L11718">
        <f t="shared" si="551"/>
        <v>3.5540688884145908</v>
      </c>
    </row>
    <row r="11719" spans="1:12" x14ac:dyDescent="0.55000000000000004">
      <c r="A11719">
        <v>11837</v>
      </c>
      <c r="B11719" t="s">
        <v>47</v>
      </c>
      <c r="C11719" t="s">
        <v>96</v>
      </c>
      <c r="D11719" t="s">
        <v>4222</v>
      </c>
      <c r="E11719" t="s">
        <v>4968</v>
      </c>
      <c r="F11719">
        <v>51.81</v>
      </c>
      <c r="G11719">
        <v>55.112099907525931</v>
      </c>
      <c r="H11719">
        <v>56.091272292767052</v>
      </c>
      <c r="I11719">
        <v>55.006705967155789</v>
      </c>
      <c r="J11719">
        <f t="shared" si="549"/>
        <v>3.3020999075259283</v>
      </c>
      <c r="K11719">
        <f t="shared" si="550"/>
        <v>4.2812722927670492</v>
      </c>
      <c r="L11719">
        <f t="shared" si="551"/>
        <v>3.1967059671557863</v>
      </c>
    </row>
    <row r="11720" spans="1:12" x14ac:dyDescent="0.55000000000000004">
      <c r="A11720">
        <v>11838</v>
      </c>
      <c r="B11720" t="s">
        <v>47</v>
      </c>
      <c r="C11720" t="s">
        <v>96</v>
      </c>
      <c r="D11720" t="s">
        <v>4222</v>
      </c>
      <c r="E11720" t="s">
        <v>4969</v>
      </c>
      <c r="F11720">
        <v>53.98</v>
      </c>
      <c r="G11720">
        <v>55.112099907525931</v>
      </c>
      <c r="H11720">
        <v>56.370908588888327</v>
      </c>
      <c r="I11720">
        <v>54.62122930400362</v>
      </c>
      <c r="J11720">
        <f t="shared" si="549"/>
        <v>1.1320999075259337</v>
      </c>
      <c r="K11720">
        <f t="shared" si="550"/>
        <v>2.3909085888883297</v>
      </c>
      <c r="L11720">
        <f t="shared" si="551"/>
        <v>0.64122930400362321</v>
      </c>
    </row>
    <row r="11721" spans="1:12" x14ac:dyDescent="0.55000000000000004">
      <c r="A11721">
        <v>11839</v>
      </c>
      <c r="B11721" t="s">
        <v>47</v>
      </c>
      <c r="C11721" t="s">
        <v>96</v>
      </c>
      <c r="D11721" t="s">
        <v>4222</v>
      </c>
      <c r="E11721" t="s">
        <v>4970</v>
      </c>
      <c r="F11721">
        <v>53.48</v>
      </c>
      <c r="G11721">
        <v>55.112099907525931</v>
      </c>
      <c r="H11721">
        <v>56.650544885009623</v>
      </c>
      <c r="I11721">
        <v>55.483062766793317</v>
      </c>
      <c r="J11721">
        <f t="shared" si="549"/>
        <v>1.6320999075259337</v>
      </c>
      <c r="K11721">
        <f t="shared" si="550"/>
        <v>3.1705448850096261</v>
      </c>
      <c r="L11721">
        <f t="shared" si="551"/>
        <v>2.0030627667933203</v>
      </c>
    </row>
    <row r="11722" spans="1:12" x14ac:dyDescent="0.55000000000000004">
      <c r="A11722">
        <v>11840</v>
      </c>
      <c r="B11722" t="s">
        <v>47</v>
      </c>
      <c r="C11722" t="s">
        <v>166</v>
      </c>
      <c r="D11722" t="s">
        <v>4223</v>
      </c>
      <c r="E11722" t="s">
        <v>4966</v>
      </c>
      <c r="F11722">
        <v>58.6</v>
      </c>
      <c r="G11722">
        <v>58.69399999135149</v>
      </c>
      <c r="H11722">
        <v>61.291092342270701</v>
      </c>
      <c r="I11722">
        <v>59.369137235151413</v>
      </c>
      <c r="J11722">
        <f t="shared" si="549"/>
        <v>9.3999991351488177E-2</v>
      </c>
      <c r="K11722">
        <f t="shared" si="550"/>
        <v>2.6910923422707</v>
      </c>
      <c r="L11722">
        <f t="shared" si="551"/>
        <v>0.76913723515141186</v>
      </c>
    </row>
    <row r="11723" spans="1:12" x14ac:dyDescent="0.55000000000000004">
      <c r="A11723">
        <v>11841</v>
      </c>
      <c r="B11723" t="s">
        <v>47</v>
      </c>
      <c r="C11723" t="s">
        <v>166</v>
      </c>
      <c r="D11723" t="s">
        <v>4223</v>
      </c>
      <c r="E11723" t="s">
        <v>4967</v>
      </c>
      <c r="F11723">
        <v>54.67</v>
      </c>
      <c r="G11723">
        <v>58.69399999135149</v>
      </c>
      <c r="H11723">
        <v>62.217055371973551</v>
      </c>
      <c r="I11723">
        <v>59.811509476957362</v>
      </c>
      <c r="J11723">
        <f t="shared" si="549"/>
        <v>4.0239999913514879</v>
      </c>
      <c r="K11723">
        <f t="shared" si="550"/>
        <v>7.5470553719735491</v>
      </c>
      <c r="L11723">
        <f t="shared" si="551"/>
        <v>5.1415094769573599</v>
      </c>
    </row>
    <row r="11724" spans="1:12" x14ac:dyDescent="0.55000000000000004">
      <c r="A11724">
        <v>11842</v>
      </c>
      <c r="B11724" t="s">
        <v>47</v>
      </c>
      <c r="C11724" t="s">
        <v>166</v>
      </c>
      <c r="D11724" t="s">
        <v>4223</v>
      </c>
      <c r="E11724" t="s">
        <v>4968</v>
      </c>
      <c r="F11724">
        <v>57.03</v>
      </c>
      <c r="G11724">
        <v>58.69399999135149</v>
      </c>
      <c r="H11724">
        <v>63.1430184016764</v>
      </c>
      <c r="I11724">
        <v>58.885359071711179</v>
      </c>
      <c r="J11724">
        <f t="shared" si="549"/>
        <v>1.6639999913514885</v>
      </c>
      <c r="K11724">
        <f t="shared" si="550"/>
        <v>6.1130184016763991</v>
      </c>
      <c r="L11724">
        <f t="shared" si="551"/>
        <v>1.8553590717111774</v>
      </c>
    </row>
    <row r="11725" spans="1:12" x14ac:dyDescent="0.55000000000000004">
      <c r="A11725">
        <v>11843</v>
      </c>
      <c r="B11725" t="s">
        <v>47</v>
      </c>
      <c r="C11725" t="s">
        <v>166</v>
      </c>
      <c r="D11725" t="s">
        <v>4223</v>
      </c>
      <c r="E11725" t="s">
        <v>4969</v>
      </c>
      <c r="F11725">
        <v>57.38</v>
      </c>
      <c r="G11725">
        <v>58.69399999135149</v>
      </c>
      <c r="H11725">
        <v>64.068981431379257</v>
      </c>
      <c r="I11725">
        <v>59.762326341937708</v>
      </c>
      <c r="J11725">
        <f t="shared" si="549"/>
        <v>1.313999991351487</v>
      </c>
      <c r="K11725">
        <f t="shared" si="550"/>
        <v>6.6889814313792542</v>
      </c>
      <c r="L11725">
        <f t="shared" si="551"/>
        <v>2.3823263419377056</v>
      </c>
    </row>
    <row r="11726" spans="1:12" x14ac:dyDescent="0.55000000000000004">
      <c r="A11726">
        <v>11844</v>
      </c>
      <c r="B11726" t="s">
        <v>47</v>
      </c>
      <c r="C11726" t="s">
        <v>166</v>
      </c>
      <c r="D11726" t="s">
        <v>4223</v>
      </c>
      <c r="E11726" t="s">
        <v>4970</v>
      </c>
      <c r="F11726">
        <v>59.6</v>
      </c>
      <c r="G11726">
        <v>58.69399999135149</v>
      </c>
      <c r="H11726">
        <v>64.994944461082099</v>
      </c>
      <c r="I11726">
        <v>59.647102072531709</v>
      </c>
      <c r="J11726">
        <f t="shared" si="549"/>
        <v>0.90600000864851182</v>
      </c>
      <c r="K11726">
        <f t="shared" si="550"/>
        <v>5.3949444610820976</v>
      </c>
      <c r="L11726">
        <f t="shared" si="551"/>
        <v>4.7102072531707506E-2</v>
      </c>
    </row>
    <row r="11727" spans="1:12" x14ac:dyDescent="0.55000000000000004">
      <c r="A11727">
        <v>11845</v>
      </c>
      <c r="B11727" t="s">
        <v>47</v>
      </c>
      <c r="C11727" t="s">
        <v>1463</v>
      </c>
      <c r="D11727" t="s">
        <v>4224</v>
      </c>
      <c r="E11727" t="s">
        <v>4966</v>
      </c>
      <c r="F11727">
        <v>59.88</v>
      </c>
      <c r="G11727">
        <v>62.88</v>
      </c>
      <c r="H11727">
        <v>64.45</v>
      </c>
      <c r="I11727">
        <v>60.948859761061897</v>
      </c>
      <c r="J11727">
        <f t="shared" si="549"/>
        <v>3</v>
      </c>
      <c r="K11727">
        <f t="shared" si="550"/>
        <v>4.57</v>
      </c>
      <c r="L11727">
        <f t="shared" si="551"/>
        <v>1.0688597610618942</v>
      </c>
    </row>
    <row r="11728" spans="1:12" x14ac:dyDescent="0.55000000000000004">
      <c r="A11728">
        <v>11846</v>
      </c>
      <c r="B11728" t="s">
        <v>47</v>
      </c>
      <c r="C11728" t="s">
        <v>1463</v>
      </c>
      <c r="D11728" t="s">
        <v>4224</v>
      </c>
      <c r="E11728" t="s">
        <v>4967</v>
      </c>
      <c r="F11728">
        <v>56.58</v>
      </c>
      <c r="G11728">
        <v>62.88</v>
      </c>
      <c r="H11728">
        <v>66.02000000000001</v>
      </c>
      <c r="I11728">
        <v>60.862430362951109</v>
      </c>
      <c r="J11728">
        <f t="shared" si="549"/>
        <v>6.3000000000000043</v>
      </c>
      <c r="K11728">
        <f t="shared" si="550"/>
        <v>9.4400000000000119</v>
      </c>
      <c r="L11728">
        <f t="shared" si="551"/>
        <v>4.2824303629511107</v>
      </c>
    </row>
    <row r="11729" spans="1:12" x14ac:dyDescent="0.55000000000000004">
      <c r="A11729">
        <v>11847</v>
      </c>
      <c r="B11729" t="s">
        <v>47</v>
      </c>
      <c r="C11729" t="s">
        <v>1463</v>
      </c>
      <c r="D11729" t="s">
        <v>4224</v>
      </c>
      <c r="E11729" t="s">
        <v>4968</v>
      </c>
      <c r="F11729">
        <v>57.43</v>
      </c>
      <c r="G11729">
        <v>62.88</v>
      </c>
      <c r="H11729">
        <v>67.59</v>
      </c>
      <c r="I11729">
        <v>61.718822599648661</v>
      </c>
      <c r="J11729">
        <f t="shared" si="549"/>
        <v>5.4500000000000028</v>
      </c>
      <c r="K11729">
        <f t="shared" si="550"/>
        <v>10.160000000000004</v>
      </c>
      <c r="L11729">
        <f t="shared" si="551"/>
        <v>4.2888225996486611</v>
      </c>
    </row>
    <row r="11730" spans="1:12" x14ac:dyDescent="0.55000000000000004">
      <c r="A11730">
        <v>11848</v>
      </c>
      <c r="B11730" t="s">
        <v>47</v>
      </c>
      <c r="C11730" t="s">
        <v>1463</v>
      </c>
      <c r="D11730" t="s">
        <v>4224</v>
      </c>
      <c r="E11730" t="s">
        <v>4969</v>
      </c>
      <c r="F11730">
        <v>58.7</v>
      </c>
      <c r="G11730">
        <v>62.88</v>
      </c>
      <c r="H11730">
        <v>69.16</v>
      </c>
      <c r="I11730">
        <v>60.432164360216618</v>
      </c>
      <c r="J11730">
        <f t="shared" si="549"/>
        <v>4.18</v>
      </c>
      <c r="K11730">
        <f t="shared" si="550"/>
        <v>10.459999999999994</v>
      </c>
      <c r="L11730">
        <f t="shared" si="551"/>
        <v>1.7321643602166148</v>
      </c>
    </row>
    <row r="11731" spans="1:12" x14ac:dyDescent="0.55000000000000004">
      <c r="A11731">
        <v>11849</v>
      </c>
      <c r="B11731" t="s">
        <v>47</v>
      </c>
      <c r="C11731" t="s">
        <v>1463</v>
      </c>
      <c r="D11731" t="s">
        <v>4224</v>
      </c>
      <c r="E11731" t="s">
        <v>4970</v>
      </c>
      <c r="F11731">
        <v>59.81</v>
      </c>
      <c r="G11731">
        <v>62.88</v>
      </c>
      <c r="H11731">
        <v>70.73</v>
      </c>
      <c r="I11731">
        <v>61.230236826289087</v>
      </c>
      <c r="J11731">
        <f t="shared" si="549"/>
        <v>3.0700000000000003</v>
      </c>
      <c r="K11731">
        <f t="shared" si="550"/>
        <v>10.920000000000002</v>
      </c>
      <c r="L11731">
        <f t="shared" si="551"/>
        <v>1.4202368262890843</v>
      </c>
    </row>
    <row r="11732" spans="1:12" x14ac:dyDescent="0.55000000000000004">
      <c r="A11732">
        <v>11850</v>
      </c>
      <c r="B11732" t="s">
        <v>47</v>
      </c>
      <c r="C11732" t="s">
        <v>104</v>
      </c>
      <c r="D11732" t="s">
        <v>4225</v>
      </c>
      <c r="E11732" t="s">
        <v>4966</v>
      </c>
      <c r="F11732">
        <v>53.84</v>
      </c>
      <c r="G11732">
        <v>53.554999993886007</v>
      </c>
      <c r="H11732">
        <v>56.246569798247343</v>
      </c>
      <c r="I11732">
        <v>54.570168980486223</v>
      </c>
      <c r="J11732">
        <f t="shared" si="549"/>
        <v>0.28500000611399656</v>
      </c>
      <c r="K11732">
        <f t="shared" si="550"/>
        <v>2.4065697982473395</v>
      </c>
      <c r="L11732">
        <f t="shared" si="551"/>
        <v>0.73016898048621925</v>
      </c>
    </row>
    <row r="11733" spans="1:12" x14ac:dyDescent="0.55000000000000004">
      <c r="A11733">
        <v>11851</v>
      </c>
      <c r="B11733" t="s">
        <v>47</v>
      </c>
      <c r="C11733" t="s">
        <v>104</v>
      </c>
      <c r="D11733" t="s">
        <v>4225</v>
      </c>
      <c r="E11733" t="s">
        <v>4967</v>
      </c>
      <c r="F11733">
        <v>50.71</v>
      </c>
      <c r="G11733">
        <v>53.554999993886007</v>
      </c>
      <c r="H11733">
        <v>57.124873854541818</v>
      </c>
      <c r="I11733">
        <v>54.857275053747102</v>
      </c>
      <c r="J11733">
        <f t="shared" si="549"/>
        <v>2.844999993886006</v>
      </c>
      <c r="K11733">
        <f t="shared" si="550"/>
        <v>6.4148738545418169</v>
      </c>
      <c r="L11733">
        <f t="shared" si="551"/>
        <v>4.1472750537471015</v>
      </c>
    </row>
    <row r="11734" spans="1:12" x14ac:dyDescent="0.55000000000000004">
      <c r="A11734">
        <v>11852</v>
      </c>
      <c r="B11734" t="s">
        <v>47</v>
      </c>
      <c r="C11734" t="s">
        <v>104</v>
      </c>
      <c r="D11734" t="s">
        <v>4225</v>
      </c>
      <c r="E11734" t="s">
        <v>4968</v>
      </c>
      <c r="F11734">
        <v>51.31</v>
      </c>
      <c r="G11734">
        <v>53.554999993886007</v>
      </c>
      <c r="H11734">
        <v>58.003177910836307</v>
      </c>
      <c r="I11734">
        <v>54.019153265331042</v>
      </c>
      <c r="J11734">
        <f t="shared" si="549"/>
        <v>2.2449999938860046</v>
      </c>
      <c r="K11734">
        <f t="shared" si="550"/>
        <v>6.6931779108363045</v>
      </c>
      <c r="L11734">
        <f t="shared" si="551"/>
        <v>2.7091532653310395</v>
      </c>
    </row>
    <row r="11735" spans="1:12" x14ac:dyDescent="0.55000000000000004">
      <c r="A11735">
        <v>11853</v>
      </c>
      <c r="B11735" t="s">
        <v>47</v>
      </c>
      <c r="C11735" t="s">
        <v>104</v>
      </c>
      <c r="D11735" t="s">
        <v>4225</v>
      </c>
      <c r="E11735" t="s">
        <v>4969</v>
      </c>
      <c r="F11735">
        <v>53.89</v>
      </c>
      <c r="G11735">
        <v>53.554999993886007</v>
      </c>
      <c r="H11735">
        <v>58.881481967130803</v>
      </c>
      <c r="I11735">
        <v>54.914577054798769</v>
      </c>
      <c r="J11735">
        <f t="shared" si="549"/>
        <v>0.33500000611399372</v>
      </c>
      <c r="K11735">
        <f t="shared" si="550"/>
        <v>4.9914819671308024</v>
      </c>
      <c r="L11735">
        <f t="shared" si="551"/>
        <v>1.0245770547987689</v>
      </c>
    </row>
    <row r="11736" spans="1:12" x14ac:dyDescent="0.55000000000000004">
      <c r="A11736">
        <v>11854</v>
      </c>
      <c r="B11736" t="s">
        <v>47</v>
      </c>
      <c r="C11736" t="s">
        <v>104</v>
      </c>
      <c r="D11736" t="s">
        <v>4225</v>
      </c>
      <c r="E11736" t="s">
        <v>4970</v>
      </c>
      <c r="F11736">
        <v>54.74</v>
      </c>
      <c r="G11736">
        <v>53.554999993886007</v>
      </c>
      <c r="H11736">
        <v>59.759786023425278</v>
      </c>
      <c r="I11736">
        <v>54.982748342456617</v>
      </c>
      <c r="J11736">
        <f t="shared" si="549"/>
        <v>1.1850000061139951</v>
      </c>
      <c r="K11736">
        <f t="shared" si="550"/>
        <v>5.0197860234252758</v>
      </c>
      <c r="L11736">
        <f t="shared" si="551"/>
        <v>0.24274834245661481</v>
      </c>
    </row>
    <row r="11737" spans="1:12" x14ac:dyDescent="0.55000000000000004">
      <c r="A11737">
        <v>11855</v>
      </c>
      <c r="B11737" t="s">
        <v>47</v>
      </c>
      <c r="C11737" t="s">
        <v>1464</v>
      </c>
      <c r="D11737" t="s">
        <v>4226</v>
      </c>
      <c r="E11737" t="s">
        <v>4966</v>
      </c>
      <c r="F11737">
        <v>58.06</v>
      </c>
      <c r="G11737">
        <v>60.04</v>
      </c>
      <c r="H11737">
        <v>60.977811652533731</v>
      </c>
      <c r="I11737">
        <v>60.377028370025762</v>
      </c>
      <c r="J11737">
        <f t="shared" si="549"/>
        <v>1.9799999999999969</v>
      </c>
      <c r="K11737">
        <f t="shared" si="550"/>
        <v>2.9178116525337288</v>
      </c>
      <c r="L11737">
        <f t="shared" si="551"/>
        <v>2.3170283700257599</v>
      </c>
    </row>
    <row r="11738" spans="1:12" x14ac:dyDescent="0.55000000000000004">
      <c r="A11738">
        <v>11856</v>
      </c>
      <c r="B11738" t="s">
        <v>47</v>
      </c>
      <c r="C11738" t="s">
        <v>1464</v>
      </c>
      <c r="D11738" t="s">
        <v>4226</v>
      </c>
      <c r="E11738" t="s">
        <v>4967</v>
      </c>
      <c r="F11738">
        <v>54.37</v>
      </c>
      <c r="G11738">
        <v>60.04</v>
      </c>
      <c r="H11738">
        <v>61.968476923777672</v>
      </c>
      <c r="I11738">
        <v>60.326976879630223</v>
      </c>
      <c r="J11738">
        <f t="shared" si="549"/>
        <v>5.6700000000000017</v>
      </c>
      <c r="K11738">
        <f t="shared" si="550"/>
        <v>7.5984769237776746</v>
      </c>
      <c r="L11738">
        <f t="shared" si="551"/>
        <v>5.9569768796302256</v>
      </c>
    </row>
    <row r="11739" spans="1:12" x14ac:dyDescent="0.55000000000000004">
      <c r="A11739">
        <v>11857</v>
      </c>
      <c r="B11739" t="s">
        <v>47</v>
      </c>
      <c r="C11739" t="s">
        <v>1464</v>
      </c>
      <c r="D11739" t="s">
        <v>4226</v>
      </c>
      <c r="E11739" t="s">
        <v>4968</v>
      </c>
      <c r="F11739">
        <v>56.21</v>
      </c>
      <c r="G11739">
        <v>60.04</v>
      </c>
      <c r="H11739">
        <v>62.959142195021613</v>
      </c>
      <c r="I11739">
        <v>59.609889927401618</v>
      </c>
      <c r="J11739">
        <f t="shared" si="549"/>
        <v>3.8299999999999983</v>
      </c>
      <c r="K11739">
        <f t="shared" si="550"/>
        <v>6.7491421950216122</v>
      </c>
      <c r="L11739">
        <f t="shared" si="551"/>
        <v>3.3998899274016168</v>
      </c>
    </row>
    <row r="11740" spans="1:12" x14ac:dyDescent="0.55000000000000004">
      <c r="A11740">
        <v>11858</v>
      </c>
      <c r="B11740" t="s">
        <v>47</v>
      </c>
      <c r="C11740" t="s">
        <v>1464</v>
      </c>
      <c r="D11740" t="s">
        <v>4226</v>
      </c>
      <c r="E11740" t="s">
        <v>4969</v>
      </c>
      <c r="F11740">
        <v>56.9</v>
      </c>
      <c r="G11740">
        <v>60.04</v>
      </c>
      <c r="H11740">
        <v>63.949807466265547</v>
      </c>
      <c r="I11740">
        <v>60.166359414882017</v>
      </c>
      <c r="J11740">
        <f t="shared" si="549"/>
        <v>3.1400000000000006</v>
      </c>
      <c r="K11740">
        <f t="shared" si="550"/>
        <v>7.0498074662655483</v>
      </c>
      <c r="L11740">
        <f t="shared" si="551"/>
        <v>3.2663594148820181</v>
      </c>
    </row>
    <row r="11741" spans="1:12" x14ac:dyDescent="0.55000000000000004">
      <c r="A11741">
        <v>11859</v>
      </c>
      <c r="B11741" t="s">
        <v>47</v>
      </c>
      <c r="C11741" t="s">
        <v>1464</v>
      </c>
      <c r="D11741" t="s">
        <v>4226</v>
      </c>
      <c r="E11741" t="s">
        <v>4970</v>
      </c>
      <c r="F11741">
        <v>58.93</v>
      </c>
      <c r="G11741">
        <v>60.04</v>
      </c>
      <c r="H11741">
        <v>64.940472737509495</v>
      </c>
      <c r="I11741">
        <v>60.608227121092447</v>
      </c>
      <c r="J11741">
        <f t="shared" si="549"/>
        <v>1.1099999999999994</v>
      </c>
      <c r="K11741">
        <f t="shared" si="550"/>
        <v>6.0104727375094953</v>
      </c>
      <c r="L11741">
        <f t="shared" si="551"/>
        <v>1.6782271210924478</v>
      </c>
    </row>
    <row r="11742" spans="1:12" x14ac:dyDescent="0.55000000000000004">
      <c r="A11742">
        <v>11860</v>
      </c>
      <c r="B11742" t="s">
        <v>47</v>
      </c>
      <c r="C11742" t="s">
        <v>669</v>
      </c>
      <c r="D11742" t="s">
        <v>4227</v>
      </c>
      <c r="E11742" t="s">
        <v>4966</v>
      </c>
      <c r="F11742">
        <v>54.81</v>
      </c>
      <c r="G11742">
        <v>56.01</v>
      </c>
      <c r="H11742">
        <v>56.738372115058681</v>
      </c>
      <c r="I11742">
        <v>54.413082203574056</v>
      </c>
      <c r="J11742">
        <f t="shared" si="549"/>
        <v>1.1999999999999957</v>
      </c>
      <c r="K11742">
        <f t="shared" si="550"/>
        <v>1.9283721150586786</v>
      </c>
      <c r="L11742">
        <f t="shared" si="551"/>
        <v>0.39691779642594582</v>
      </c>
    </row>
    <row r="11743" spans="1:12" x14ac:dyDescent="0.55000000000000004">
      <c r="A11743">
        <v>11861</v>
      </c>
      <c r="B11743" t="s">
        <v>47</v>
      </c>
      <c r="C11743" t="s">
        <v>669</v>
      </c>
      <c r="D11743" t="s">
        <v>4227</v>
      </c>
      <c r="E11743" t="s">
        <v>4967</v>
      </c>
      <c r="F11743">
        <v>52.13</v>
      </c>
      <c r="G11743">
        <v>56.01</v>
      </c>
      <c r="H11743">
        <v>57.416875206635751</v>
      </c>
      <c r="I11743">
        <v>54.838105333536419</v>
      </c>
      <c r="J11743">
        <f t="shared" si="549"/>
        <v>3.8799999999999955</v>
      </c>
      <c r="K11743">
        <f t="shared" si="550"/>
        <v>5.2868752066357487</v>
      </c>
      <c r="L11743">
        <f t="shared" si="551"/>
        <v>2.708105333536416</v>
      </c>
    </row>
    <row r="11744" spans="1:12" x14ac:dyDescent="0.55000000000000004">
      <c r="A11744">
        <v>11862</v>
      </c>
      <c r="B11744" t="s">
        <v>47</v>
      </c>
      <c r="C11744" t="s">
        <v>669</v>
      </c>
      <c r="D11744" t="s">
        <v>4227</v>
      </c>
      <c r="E11744" t="s">
        <v>4968</v>
      </c>
      <c r="F11744">
        <v>51.96</v>
      </c>
      <c r="G11744">
        <v>56.01</v>
      </c>
      <c r="H11744">
        <v>58.095378298212822</v>
      </c>
      <c r="I11744">
        <v>55.684582841633542</v>
      </c>
      <c r="J11744">
        <f t="shared" si="549"/>
        <v>4.0499999999999972</v>
      </c>
      <c r="K11744">
        <f t="shared" si="550"/>
        <v>6.1353782982128209</v>
      </c>
      <c r="L11744">
        <f t="shared" si="551"/>
        <v>3.7245828416335414</v>
      </c>
    </row>
    <row r="11745" spans="1:12" x14ac:dyDescent="0.55000000000000004">
      <c r="A11745">
        <v>11863</v>
      </c>
      <c r="B11745" t="s">
        <v>47</v>
      </c>
      <c r="C11745" t="s">
        <v>669</v>
      </c>
      <c r="D11745" t="s">
        <v>4227</v>
      </c>
      <c r="E11745" t="s">
        <v>4969</v>
      </c>
      <c r="F11745">
        <v>54.52</v>
      </c>
      <c r="G11745">
        <v>56.01</v>
      </c>
      <c r="H11745">
        <v>58.773881389789892</v>
      </c>
      <c r="I11745">
        <v>54.110172971653782</v>
      </c>
      <c r="J11745">
        <f t="shared" si="549"/>
        <v>1.4899999999999949</v>
      </c>
      <c r="K11745">
        <f t="shared" si="550"/>
        <v>4.2538813897898891</v>
      </c>
      <c r="L11745">
        <f t="shared" si="551"/>
        <v>0.40982702834622131</v>
      </c>
    </row>
    <row r="11746" spans="1:12" x14ac:dyDescent="0.55000000000000004">
      <c r="A11746">
        <v>11864</v>
      </c>
      <c r="B11746" t="s">
        <v>47</v>
      </c>
      <c r="C11746" t="s">
        <v>669</v>
      </c>
      <c r="D11746" t="s">
        <v>4227</v>
      </c>
      <c r="E11746" t="s">
        <v>4970</v>
      </c>
      <c r="F11746">
        <v>55.19</v>
      </c>
      <c r="G11746">
        <v>56.01</v>
      </c>
      <c r="H11746">
        <v>59.452384481366963</v>
      </c>
      <c r="I11746">
        <v>54.44884189730729</v>
      </c>
      <c r="J11746">
        <f t="shared" si="549"/>
        <v>0.82000000000000028</v>
      </c>
      <c r="K11746">
        <f t="shared" si="550"/>
        <v>4.2623844813669649</v>
      </c>
      <c r="L11746">
        <f t="shared" si="551"/>
        <v>0.7411581026927081</v>
      </c>
    </row>
    <row r="11747" spans="1:12" x14ac:dyDescent="0.55000000000000004">
      <c r="A11747">
        <v>11865</v>
      </c>
      <c r="B11747" t="s">
        <v>47</v>
      </c>
      <c r="C11747" t="s">
        <v>670</v>
      </c>
      <c r="D11747" t="s">
        <v>4228</v>
      </c>
      <c r="E11747" t="s">
        <v>4966</v>
      </c>
      <c r="F11747">
        <v>61.03</v>
      </c>
      <c r="G11747">
        <v>62.26</v>
      </c>
      <c r="H11747">
        <v>62.989999923580292</v>
      </c>
      <c r="I11747">
        <v>60.754901590818967</v>
      </c>
      <c r="J11747">
        <f t="shared" si="549"/>
        <v>1.2299999999999969</v>
      </c>
      <c r="K11747">
        <f t="shared" si="550"/>
        <v>1.9599999235802912</v>
      </c>
      <c r="L11747">
        <f t="shared" si="551"/>
        <v>0.27509840918103379</v>
      </c>
    </row>
    <row r="11748" spans="1:12" x14ac:dyDescent="0.55000000000000004">
      <c r="A11748">
        <v>11866</v>
      </c>
      <c r="B11748" t="s">
        <v>47</v>
      </c>
      <c r="C11748" t="s">
        <v>670</v>
      </c>
      <c r="D11748" t="s">
        <v>4228</v>
      </c>
      <c r="E11748" t="s">
        <v>4967</v>
      </c>
      <c r="F11748">
        <v>58.1</v>
      </c>
      <c r="G11748">
        <v>62.26</v>
      </c>
      <c r="H11748">
        <v>63.719999847160587</v>
      </c>
      <c r="I11748">
        <v>61.166427805886272</v>
      </c>
      <c r="J11748">
        <f t="shared" si="549"/>
        <v>4.1599999999999966</v>
      </c>
      <c r="K11748">
        <f t="shared" si="550"/>
        <v>5.6199998471605852</v>
      </c>
      <c r="L11748">
        <f t="shared" si="551"/>
        <v>3.0664278058862706</v>
      </c>
    </row>
    <row r="11749" spans="1:12" x14ac:dyDescent="0.55000000000000004">
      <c r="A11749">
        <v>11867</v>
      </c>
      <c r="B11749" t="s">
        <v>47</v>
      </c>
      <c r="C11749" t="s">
        <v>670</v>
      </c>
      <c r="D11749" t="s">
        <v>4228</v>
      </c>
      <c r="E11749" t="s">
        <v>4968</v>
      </c>
      <c r="F11749">
        <v>57.13</v>
      </c>
      <c r="G11749">
        <v>62.26</v>
      </c>
      <c r="H11749">
        <v>64.449999770740888</v>
      </c>
      <c r="I11749">
        <v>61.939185726967793</v>
      </c>
      <c r="J11749">
        <f t="shared" si="549"/>
        <v>5.1299999999999955</v>
      </c>
      <c r="K11749">
        <f t="shared" si="550"/>
        <v>7.3199997707408855</v>
      </c>
      <c r="L11749">
        <f t="shared" si="551"/>
        <v>4.8091857269677902</v>
      </c>
    </row>
    <row r="11750" spans="1:12" x14ac:dyDescent="0.55000000000000004">
      <c r="A11750">
        <v>11868</v>
      </c>
      <c r="B11750" t="s">
        <v>47</v>
      </c>
      <c r="C11750" t="s">
        <v>670</v>
      </c>
      <c r="D11750" t="s">
        <v>4228</v>
      </c>
      <c r="E11750" t="s">
        <v>4969</v>
      </c>
      <c r="F11750">
        <v>59.56</v>
      </c>
      <c r="G11750">
        <v>62.26</v>
      </c>
      <c r="H11750">
        <v>65.179999694321182</v>
      </c>
      <c r="I11750">
        <v>59.9354837786519</v>
      </c>
      <c r="J11750">
        <f t="shared" si="549"/>
        <v>2.6999999999999957</v>
      </c>
      <c r="K11750">
        <f t="shared" si="550"/>
        <v>5.6199996943211801</v>
      </c>
      <c r="L11750">
        <f t="shared" si="551"/>
        <v>0.37548377865189764</v>
      </c>
    </row>
    <row r="11751" spans="1:12" x14ac:dyDescent="0.55000000000000004">
      <c r="A11751">
        <v>11869</v>
      </c>
      <c r="B11751" t="s">
        <v>47</v>
      </c>
      <c r="C11751" t="s">
        <v>670</v>
      </c>
      <c r="D11751" t="s">
        <v>4228</v>
      </c>
      <c r="E11751" t="s">
        <v>4970</v>
      </c>
      <c r="F11751">
        <v>59.75</v>
      </c>
      <c r="G11751">
        <v>62.26</v>
      </c>
      <c r="H11751">
        <v>65.909999617901491</v>
      </c>
      <c r="I11751">
        <v>61.177860066484783</v>
      </c>
      <c r="J11751">
        <f t="shared" si="549"/>
        <v>2.509999999999998</v>
      </c>
      <c r="K11751">
        <f t="shared" si="550"/>
        <v>6.1599996179014909</v>
      </c>
      <c r="L11751">
        <f t="shared" si="551"/>
        <v>1.4278600664847829</v>
      </c>
    </row>
    <row r="11752" spans="1:12" x14ac:dyDescent="0.55000000000000004">
      <c r="A11752">
        <v>11870</v>
      </c>
      <c r="B11752" t="s">
        <v>47</v>
      </c>
      <c r="C11752" t="s">
        <v>1465</v>
      </c>
      <c r="D11752" t="s">
        <v>4229</v>
      </c>
      <c r="E11752" t="s">
        <v>4966</v>
      </c>
      <c r="F11752">
        <v>61.7</v>
      </c>
      <c r="G11752">
        <v>64.05</v>
      </c>
      <c r="H11752">
        <v>65.389999999999986</v>
      </c>
      <c r="I11752">
        <v>62.347561994025519</v>
      </c>
      <c r="J11752">
        <f t="shared" si="549"/>
        <v>2.3499999999999943</v>
      </c>
      <c r="K11752">
        <f t="shared" si="550"/>
        <v>3.6899999999999835</v>
      </c>
      <c r="L11752">
        <f t="shared" si="551"/>
        <v>0.64756199402551573</v>
      </c>
    </row>
    <row r="11753" spans="1:12" x14ac:dyDescent="0.55000000000000004">
      <c r="A11753">
        <v>11871</v>
      </c>
      <c r="B11753" t="s">
        <v>47</v>
      </c>
      <c r="C11753" t="s">
        <v>1465</v>
      </c>
      <c r="D11753" t="s">
        <v>4229</v>
      </c>
      <c r="E11753" t="s">
        <v>4967</v>
      </c>
      <c r="F11753">
        <v>58.61</v>
      </c>
      <c r="G11753">
        <v>64.05</v>
      </c>
      <c r="H11753">
        <v>66.72999999999999</v>
      </c>
      <c r="I11753">
        <v>62.581571361240293</v>
      </c>
      <c r="J11753">
        <f t="shared" si="549"/>
        <v>5.4399999999999977</v>
      </c>
      <c r="K11753">
        <f t="shared" si="550"/>
        <v>8.1199999999999903</v>
      </c>
      <c r="L11753">
        <f t="shared" si="551"/>
        <v>3.9715713612402936</v>
      </c>
    </row>
    <row r="11754" spans="1:12" x14ac:dyDescent="0.55000000000000004">
      <c r="A11754">
        <v>11872</v>
      </c>
      <c r="B11754" t="s">
        <v>47</v>
      </c>
      <c r="C11754" t="s">
        <v>1465</v>
      </c>
      <c r="D11754" t="s">
        <v>4229</v>
      </c>
      <c r="E11754" t="s">
        <v>4968</v>
      </c>
      <c r="F11754">
        <v>58.64</v>
      </c>
      <c r="G11754">
        <v>64.05</v>
      </c>
      <c r="H11754">
        <v>68.069999999999993</v>
      </c>
      <c r="I11754">
        <v>63.250481934493308</v>
      </c>
      <c r="J11754">
        <f t="shared" si="549"/>
        <v>5.4099999999999966</v>
      </c>
      <c r="K11754">
        <f t="shared" si="550"/>
        <v>9.4299999999999926</v>
      </c>
      <c r="L11754">
        <f t="shared" si="551"/>
        <v>4.6104819344933077</v>
      </c>
    </row>
    <row r="11755" spans="1:12" x14ac:dyDescent="0.55000000000000004">
      <c r="A11755">
        <v>11873</v>
      </c>
      <c r="B11755" t="s">
        <v>47</v>
      </c>
      <c r="C11755" t="s">
        <v>1465</v>
      </c>
      <c r="D11755" t="s">
        <v>4229</v>
      </c>
      <c r="E11755" t="s">
        <v>4969</v>
      </c>
      <c r="F11755">
        <v>60.33</v>
      </c>
      <c r="G11755">
        <v>64.05</v>
      </c>
      <c r="H11755">
        <v>69.409999999999982</v>
      </c>
      <c r="I11755">
        <v>61.623639104052423</v>
      </c>
      <c r="J11755">
        <f t="shared" si="549"/>
        <v>3.7199999999999989</v>
      </c>
      <c r="K11755">
        <f t="shared" si="550"/>
        <v>9.0799999999999841</v>
      </c>
      <c r="L11755">
        <f t="shared" si="551"/>
        <v>1.2936391040524242</v>
      </c>
    </row>
    <row r="11756" spans="1:12" x14ac:dyDescent="0.55000000000000004">
      <c r="A11756">
        <v>11874</v>
      </c>
      <c r="B11756" t="s">
        <v>47</v>
      </c>
      <c r="C11756" t="s">
        <v>1465</v>
      </c>
      <c r="D11756" t="s">
        <v>4229</v>
      </c>
      <c r="E11756" t="s">
        <v>4970</v>
      </c>
      <c r="F11756">
        <v>60.81</v>
      </c>
      <c r="G11756">
        <v>64.05</v>
      </c>
      <c r="H11756">
        <v>70.749999999999972</v>
      </c>
      <c r="I11756">
        <v>62.770242639512333</v>
      </c>
      <c r="J11756">
        <f t="shared" si="549"/>
        <v>3.2399999999999949</v>
      </c>
      <c r="K11756">
        <f t="shared" si="550"/>
        <v>9.9399999999999693</v>
      </c>
      <c r="L11756">
        <f t="shared" si="551"/>
        <v>1.9602426395123302</v>
      </c>
    </row>
    <row r="11757" spans="1:12" x14ac:dyDescent="0.55000000000000004">
      <c r="A11757">
        <v>11875</v>
      </c>
      <c r="B11757" t="s">
        <v>47</v>
      </c>
      <c r="C11757" t="s">
        <v>1466</v>
      </c>
      <c r="D11757" t="s">
        <v>4230</v>
      </c>
      <c r="E11757" t="s">
        <v>4966</v>
      </c>
      <c r="F11757">
        <v>57.49</v>
      </c>
      <c r="G11757">
        <v>59.58</v>
      </c>
      <c r="H11757">
        <v>60.547740287047553</v>
      </c>
      <c r="I11757">
        <v>60.023902690208871</v>
      </c>
      <c r="J11757">
        <f t="shared" si="549"/>
        <v>2.0899999999999963</v>
      </c>
      <c r="K11757">
        <f t="shared" si="550"/>
        <v>3.057740287047551</v>
      </c>
      <c r="L11757">
        <f t="shared" si="551"/>
        <v>2.533902690208869</v>
      </c>
    </row>
    <row r="11758" spans="1:12" x14ac:dyDescent="0.55000000000000004">
      <c r="A11758">
        <v>11876</v>
      </c>
      <c r="B11758" t="s">
        <v>47</v>
      </c>
      <c r="C11758" t="s">
        <v>1466</v>
      </c>
      <c r="D11758" t="s">
        <v>4230</v>
      </c>
      <c r="E11758" t="s">
        <v>4967</v>
      </c>
      <c r="F11758">
        <v>53.95</v>
      </c>
      <c r="G11758">
        <v>59.58</v>
      </c>
      <c r="H11758">
        <v>61.59358618566273</v>
      </c>
      <c r="I11758">
        <v>59.832252244870887</v>
      </c>
      <c r="J11758">
        <f t="shared" si="549"/>
        <v>5.6299999999999955</v>
      </c>
      <c r="K11758">
        <f t="shared" si="550"/>
        <v>7.643586185662727</v>
      </c>
      <c r="L11758">
        <f t="shared" si="551"/>
        <v>5.8822522448708838</v>
      </c>
    </row>
    <row r="11759" spans="1:12" x14ac:dyDescent="0.55000000000000004">
      <c r="A11759">
        <v>11877</v>
      </c>
      <c r="B11759" t="s">
        <v>47</v>
      </c>
      <c r="C11759" t="s">
        <v>1466</v>
      </c>
      <c r="D11759" t="s">
        <v>4230</v>
      </c>
      <c r="E11759" t="s">
        <v>4968</v>
      </c>
      <c r="F11759">
        <v>55.56</v>
      </c>
      <c r="G11759">
        <v>59.58</v>
      </c>
      <c r="H11759">
        <v>62.639432084277907</v>
      </c>
      <c r="I11759">
        <v>58.987773373780449</v>
      </c>
      <c r="J11759">
        <f t="shared" si="549"/>
        <v>4.019999999999996</v>
      </c>
      <c r="K11759">
        <f t="shared" si="550"/>
        <v>7.0794320842779044</v>
      </c>
      <c r="L11759">
        <f t="shared" si="551"/>
        <v>3.4277733737804468</v>
      </c>
    </row>
    <row r="11760" spans="1:12" x14ac:dyDescent="0.55000000000000004">
      <c r="A11760">
        <v>11878</v>
      </c>
      <c r="B11760" t="s">
        <v>47</v>
      </c>
      <c r="C11760" t="s">
        <v>1466</v>
      </c>
      <c r="D11760" t="s">
        <v>4230</v>
      </c>
      <c r="E11760" t="s">
        <v>4969</v>
      </c>
      <c r="F11760">
        <v>56.32</v>
      </c>
      <c r="G11760">
        <v>59.58</v>
      </c>
      <c r="H11760">
        <v>63.685277982893098</v>
      </c>
      <c r="I11760">
        <v>59.78414006907235</v>
      </c>
      <c r="J11760">
        <f t="shared" si="549"/>
        <v>3.259999999999998</v>
      </c>
      <c r="K11760">
        <f t="shared" si="550"/>
        <v>7.3652779828930974</v>
      </c>
      <c r="L11760">
        <f t="shared" si="551"/>
        <v>3.4641400690723501</v>
      </c>
    </row>
    <row r="11761" spans="1:12" x14ac:dyDescent="0.55000000000000004">
      <c r="A11761">
        <v>11879</v>
      </c>
      <c r="B11761" t="s">
        <v>47</v>
      </c>
      <c r="C11761" t="s">
        <v>1466</v>
      </c>
      <c r="D11761" t="s">
        <v>4230</v>
      </c>
      <c r="E11761" t="s">
        <v>4970</v>
      </c>
      <c r="F11761">
        <v>58.41</v>
      </c>
      <c r="G11761">
        <v>59.58</v>
      </c>
      <c r="H11761">
        <v>64.731123881508282</v>
      </c>
      <c r="I11761">
        <v>60.256900419900141</v>
      </c>
      <c r="J11761">
        <f t="shared" si="549"/>
        <v>1.1700000000000017</v>
      </c>
      <c r="K11761">
        <f t="shared" si="550"/>
        <v>6.3211238815082851</v>
      </c>
      <c r="L11761">
        <f t="shared" si="551"/>
        <v>1.8469004199001446</v>
      </c>
    </row>
    <row r="11762" spans="1:12" x14ac:dyDescent="0.55000000000000004">
      <c r="A11762">
        <v>11880</v>
      </c>
      <c r="B11762" t="s">
        <v>47</v>
      </c>
      <c r="C11762" t="s">
        <v>1467</v>
      </c>
      <c r="D11762" t="s">
        <v>4231</v>
      </c>
      <c r="E11762" t="s">
        <v>4966</v>
      </c>
      <c r="F11762">
        <v>57.74</v>
      </c>
      <c r="G11762">
        <v>59.15</v>
      </c>
      <c r="H11762">
        <v>59.950255625300862</v>
      </c>
      <c r="I11762">
        <v>59.435741709037423</v>
      </c>
      <c r="J11762">
        <f t="shared" si="549"/>
        <v>1.4099999999999966</v>
      </c>
      <c r="K11762">
        <f t="shared" si="550"/>
        <v>2.2102556253008601</v>
      </c>
      <c r="L11762">
        <f t="shared" si="551"/>
        <v>1.6957417090374207</v>
      </c>
    </row>
    <row r="11763" spans="1:12" x14ac:dyDescent="0.55000000000000004">
      <c r="A11763">
        <v>11881</v>
      </c>
      <c r="B11763" t="s">
        <v>47</v>
      </c>
      <c r="C11763" t="s">
        <v>1467</v>
      </c>
      <c r="D11763" t="s">
        <v>4231</v>
      </c>
      <c r="E11763" t="s">
        <v>4967</v>
      </c>
      <c r="F11763">
        <v>53.91</v>
      </c>
      <c r="G11763">
        <v>59.15</v>
      </c>
      <c r="H11763">
        <v>60.783968648418323</v>
      </c>
      <c r="I11763">
        <v>59.423953399040123</v>
      </c>
      <c r="J11763">
        <f t="shared" si="549"/>
        <v>5.240000000000002</v>
      </c>
      <c r="K11763">
        <f t="shared" si="550"/>
        <v>6.8739686484183267</v>
      </c>
      <c r="L11763">
        <f t="shared" si="551"/>
        <v>5.5139533990401262</v>
      </c>
    </row>
    <row r="11764" spans="1:12" x14ac:dyDescent="0.55000000000000004">
      <c r="A11764">
        <v>11882</v>
      </c>
      <c r="B11764" t="s">
        <v>47</v>
      </c>
      <c r="C11764" t="s">
        <v>1467</v>
      </c>
      <c r="D11764" t="s">
        <v>4231</v>
      </c>
      <c r="E11764" t="s">
        <v>4968</v>
      </c>
      <c r="F11764">
        <v>55.82</v>
      </c>
      <c r="G11764">
        <v>59.15</v>
      </c>
      <c r="H11764">
        <v>61.617681671535763</v>
      </c>
      <c r="I11764">
        <v>58.708348511889213</v>
      </c>
      <c r="J11764">
        <f t="shared" si="549"/>
        <v>3.3299999999999983</v>
      </c>
      <c r="K11764">
        <f t="shared" si="550"/>
        <v>5.7976816715357629</v>
      </c>
      <c r="L11764">
        <f t="shared" si="551"/>
        <v>2.8883485118892125</v>
      </c>
    </row>
    <row r="11765" spans="1:12" x14ac:dyDescent="0.55000000000000004">
      <c r="A11765">
        <v>11883</v>
      </c>
      <c r="B11765" t="s">
        <v>47</v>
      </c>
      <c r="C11765" t="s">
        <v>1467</v>
      </c>
      <c r="D11765" t="s">
        <v>4231</v>
      </c>
      <c r="E11765" t="s">
        <v>4969</v>
      </c>
      <c r="F11765">
        <v>56.3</v>
      </c>
      <c r="G11765">
        <v>59.15</v>
      </c>
      <c r="H11765">
        <v>62.45139469465321</v>
      </c>
      <c r="I11765">
        <v>59.263014794812833</v>
      </c>
      <c r="J11765">
        <f t="shared" si="549"/>
        <v>2.8500000000000014</v>
      </c>
      <c r="K11765">
        <f t="shared" si="550"/>
        <v>6.151394694653213</v>
      </c>
      <c r="L11765">
        <f t="shared" si="551"/>
        <v>2.9630147948128354</v>
      </c>
    </row>
    <row r="11766" spans="1:12" x14ac:dyDescent="0.55000000000000004">
      <c r="A11766">
        <v>11884</v>
      </c>
      <c r="B11766" t="s">
        <v>47</v>
      </c>
      <c r="C11766" t="s">
        <v>1467</v>
      </c>
      <c r="D11766" t="s">
        <v>4231</v>
      </c>
      <c r="E11766" t="s">
        <v>4970</v>
      </c>
      <c r="F11766">
        <v>58.2</v>
      </c>
      <c r="G11766">
        <v>59.15</v>
      </c>
      <c r="H11766">
        <v>63.285107717770657</v>
      </c>
      <c r="I11766">
        <v>59.59895736434833</v>
      </c>
      <c r="J11766">
        <f t="shared" si="549"/>
        <v>0.94999999999999574</v>
      </c>
      <c r="K11766">
        <f t="shared" si="550"/>
        <v>5.0851077177706543</v>
      </c>
      <c r="L11766">
        <f t="shared" si="551"/>
        <v>1.3989573643483268</v>
      </c>
    </row>
    <row r="11767" spans="1:12" x14ac:dyDescent="0.55000000000000004">
      <c r="A11767">
        <v>11885</v>
      </c>
      <c r="B11767" t="s">
        <v>47</v>
      </c>
      <c r="C11767" t="s">
        <v>1468</v>
      </c>
      <c r="D11767" t="s">
        <v>4232</v>
      </c>
      <c r="E11767" t="s">
        <v>4966</v>
      </c>
      <c r="F11767">
        <v>56.86</v>
      </c>
      <c r="G11767">
        <v>58.03</v>
      </c>
      <c r="H11767">
        <v>58.787608284070629</v>
      </c>
      <c r="I11767">
        <v>57.539207278359363</v>
      </c>
      <c r="J11767">
        <f t="shared" si="549"/>
        <v>1.1700000000000017</v>
      </c>
      <c r="K11767">
        <f t="shared" si="550"/>
        <v>1.9276082840706295</v>
      </c>
      <c r="L11767">
        <f t="shared" si="551"/>
        <v>0.6792072783593639</v>
      </c>
    </row>
    <row r="11768" spans="1:12" x14ac:dyDescent="0.55000000000000004">
      <c r="A11768">
        <v>11886</v>
      </c>
      <c r="B11768" t="s">
        <v>47</v>
      </c>
      <c r="C11768" t="s">
        <v>1468</v>
      </c>
      <c r="D11768" t="s">
        <v>4232</v>
      </c>
      <c r="E11768" t="s">
        <v>4967</v>
      </c>
      <c r="F11768">
        <v>53.26</v>
      </c>
      <c r="G11768">
        <v>58.03</v>
      </c>
      <c r="H11768">
        <v>59.616780271563051</v>
      </c>
      <c r="I11768">
        <v>57.385198177919953</v>
      </c>
      <c r="J11768">
        <f t="shared" si="549"/>
        <v>4.7700000000000031</v>
      </c>
      <c r="K11768">
        <f t="shared" si="550"/>
        <v>6.3567802715630535</v>
      </c>
      <c r="L11768">
        <f t="shared" si="551"/>
        <v>4.1251981779199554</v>
      </c>
    </row>
    <row r="11769" spans="1:12" x14ac:dyDescent="0.55000000000000004">
      <c r="A11769">
        <v>11887</v>
      </c>
      <c r="B11769" t="s">
        <v>47</v>
      </c>
      <c r="C11769" t="s">
        <v>1468</v>
      </c>
      <c r="D11769" t="s">
        <v>4232</v>
      </c>
      <c r="E11769" t="s">
        <v>4968</v>
      </c>
      <c r="F11769">
        <v>54.92</v>
      </c>
      <c r="G11769">
        <v>58.03</v>
      </c>
      <c r="H11769">
        <v>60.445952259055467</v>
      </c>
      <c r="I11769">
        <v>55.778224266076798</v>
      </c>
      <c r="J11769">
        <f t="shared" si="549"/>
        <v>3.1099999999999994</v>
      </c>
      <c r="K11769">
        <f t="shared" si="550"/>
        <v>5.5259522590554653</v>
      </c>
      <c r="L11769">
        <f t="shared" si="551"/>
        <v>0.85822426607679603</v>
      </c>
    </row>
    <row r="11770" spans="1:12" x14ac:dyDescent="0.55000000000000004">
      <c r="A11770">
        <v>11888</v>
      </c>
      <c r="B11770" t="s">
        <v>47</v>
      </c>
      <c r="C11770" t="s">
        <v>1468</v>
      </c>
      <c r="D11770" t="s">
        <v>4232</v>
      </c>
      <c r="E11770" t="s">
        <v>4969</v>
      </c>
      <c r="F11770">
        <v>55.39</v>
      </c>
      <c r="G11770">
        <v>58.03</v>
      </c>
      <c r="H11770">
        <v>61.275124246547882</v>
      </c>
      <c r="I11770">
        <v>57.482402618410461</v>
      </c>
      <c r="J11770">
        <f t="shared" si="549"/>
        <v>2.6400000000000006</v>
      </c>
      <c r="K11770">
        <f t="shared" si="550"/>
        <v>5.8851242465478819</v>
      </c>
      <c r="L11770">
        <f t="shared" si="551"/>
        <v>2.0924026184104605</v>
      </c>
    </row>
    <row r="11771" spans="1:12" x14ac:dyDescent="0.55000000000000004">
      <c r="A11771">
        <v>11889</v>
      </c>
      <c r="B11771" t="s">
        <v>47</v>
      </c>
      <c r="C11771" t="s">
        <v>1468</v>
      </c>
      <c r="D11771" t="s">
        <v>4232</v>
      </c>
      <c r="E11771" t="s">
        <v>4970</v>
      </c>
      <c r="F11771">
        <v>56.93</v>
      </c>
      <c r="G11771">
        <v>58.03</v>
      </c>
      <c r="H11771">
        <v>62.104296234040312</v>
      </c>
      <c r="I11771">
        <v>57.683496567561981</v>
      </c>
      <c r="J11771">
        <f t="shared" si="549"/>
        <v>1.1000000000000014</v>
      </c>
      <c r="K11771">
        <f t="shared" si="550"/>
        <v>5.1742962340403125</v>
      </c>
      <c r="L11771">
        <f t="shared" si="551"/>
        <v>0.75349656756198158</v>
      </c>
    </row>
    <row r="11772" spans="1:12" x14ac:dyDescent="0.55000000000000004">
      <c r="A11772">
        <v>11890</v>
      </c>
      <c r="B11772" t="s">
        <v>47</v>
      </c>
      <c r="C11772" t="s">
        <v>943</v>
      </c>
      <c r="D11772" t="s">
        <v>4233</v>
      </c>
      <c r="E11772" t="s">
        <v>4966</v>
      </c>
      <c r="F11772">
        <v>60.3</v>
      </c>
      <c r="G11772">
        <v>61.5</v>
      </c>
      <c r="H11772">
        <v>62.214444420352898</v>
      </c>
      <c r="I11772">
        <v>60.46266840249357</v>
      </c>
      <c r="J11772">
        <f t="shared" si="549"/>
        <v>1.2000000000000028</v>
      </c>
      <c r="K11772">
        <f t="shared" si="550"/>
        <v>1.9144444203529005</v>
      </c>
      <c r="L11772">
        <f t="shared" si="551"/>
        <v>0.16266840249357273</v>
      </c>
    </row>
    <row r="11773" spans="1:12" x14ac:dyDescent="0.55000000000000004">
      <c r="A11773">
        <v>11891</v>
      </c>
      <c r="B11773" t="s">
        <v>47</v>
      </c>
      <c r="C11773" t="s">
        <v>943</v>
      </c>
      <c r="D11773" t="s">
        <v>4233</v>
      </c>
      <c r="E11773" t="s">
        <v>4967</v>
      </c>
      <c r="F11773">
        <v>57.44</v>
      </c>
      <c r="G11773">
        <v>61.5</v>
      </c>
      <c r="H11773">
        <v>62.928888840705802</v>
      </c>
      <c r="I11773">
        <v>60.881797265043993</v>
      </c>
      <c r="J11773">
        <f t="shared" si="549"/>
        <v>4.0600000000000023</v>
      </c>
      <c r="K11773">
        <f t="shared" si="550"/>
        <v>5.4888888407058047</v>
      </c>
      <c r="L11773">
        <f t="shared" si="551"/>
        <v>3.441797265043995</v>
      </c>
    </row>
    <row r="11774" spans="1:12" x14ac:dyDescent="0.55000000000000004">
      <c r="A11774">
        <v>11892</v>
      </c>
      <c r="B11774" t="s">
        <v>47</v>
      </c>
      <c r="C11774" t="s">
        <v>943</v>
      </c>
      <c r="D11774" t="s">
        <v>4233</v>
      </c>
      <c r="E11774" t="s">
        <v>4968</v>
      </c>
      <c r="F11774">
        <v>56.43</v>
      </c>
      <c r="G11774">
        <v>61.5</v>
      </c>
      <c r="H11774">
        <v>63.643333261058707</v>
      </c>
      <c r="I11774">
        <v>61.588738424777112</v>
      </c>
      <c r="J11774">
        <f t="shared" si="549"/>
        <v>5.07</v>
      </c>
      <c r="K11774">
        <f t="shared" si="550"/>
        <v>7.2133332610587075</v>
      </c>
      <c r="L11774">
        <f t="shared" si="551"/>
        <v>5.1587384247771126</v>
      </c>
    </row>
    <row r="11775" spans="1:12" x14ac:dyDescent="0.55000000000000004">
      <c r="A11775">
        <v>11893</v>
      </c>
      <c r="B11775" t="s">
        <v>47</v>
      </c>
      <c r="C11775" t="s">
        <v>943</v>
      </c>
      <c r="D11775" t="s">
        <v>4233</v>
      </c>
      <c r="E11775" t="s">
        <v>4969</v>
      </c>
      <c r="F11775">
        <v>58.8</v>
      </c>
      <c r="G11775">
        <v>61.5</v>
      </c>
      <c r="H11775">
        <v>64.357777681411605</v>
      </c>
      <c r="I11775">
        <v>59.609966388171912</v>
      </c>
      <c r="J11775">
        <f t="shared" si="549"/>
        <v>2.7000000000000028</v>
      </c>
      <c r="K11775">
        <f t="shared" si="550"/>
        <v>5.5577776814116078</v>
      </c>
      <c r="L11775">
        <f t="shared" si="551"/>
        <v>0.80996638817191524</v>
      </c>
    </row>
    <row r="11776" spans="1:12" x14ac:dyDescent="0.55000000000000004">
      <c r="A11776">
        <v>11894</v>
      </c>
      <c r="B11776" t="s">
        <v>47</v>
      </c>
      <c r="C11776" t="s">
        <v>943</v>
      </c>
      <c r="D11776" t="s">
        <v>4233</v>
      </c>
      <c r="E11776" t="s">
        <v>4970</v>
      </c>
      <c r="F11776">
        <v>58.92</v>
      </c>
      <c r="G11776">
        <v>61.5</v>
      </c>
      <c r="H11776">
        <v>65.07222210176451</v>
      </c>
      <c r="I11776">
        <v>61.02482294688447</v>
      </c>
      <c r="J11776">
        <f t="shared" si="549"/>
        <v>2.5799999999999983</v>
      </c>
      <c r="K11776">
        <f t="shared" si="550"/>
        <v>6.152222101764508</v>
      </c>
      <c r="L11776">
        <f t="shared" si="551"/>
        <v>2.1048229468844681</v>
      </c>
    </row>
    <row r="11777" spans="1:12" x14ac:dyDescent="0.55000000000000004">
      <c r="A11777">
        <v>11895</v>
      </c>
      <c r="B11777" t="s">
        <v>47</v>
      </c>
      <c r="C11777" t="s">
        <v>1106</v>
      </c>
      <c r="D11777" t="s">
        <v>4234</v>
      </c>
      <c r="E11777" t="s">
        <v>4966</v>
      </c>
      <c r="F11777">
        <v>58.67</v>
      </c>
      <c r="G11777">
        <v>60.19</v>
      </c>
      <c r="H11777">
        <v>62.053758984367498</v>
      </c>
      <c r="I11777">
        <v>57.718745858246429</v>
      </c>
      <c r="J11777">
        <f t="shared" si="549"/>
        <v>1.519999999999996</v>
      </c>
      <c r="K11777">
        <f t="shared" si="550"/>
        <v>3.3837589843674962</v>
      </c>
      <c r="L11777">
        <f t="shared" si="551"/>
        <v>0.95125414175357292</v>
      </c>
    </row>
    <row r="11778" spans="1:12" x14ac:dyDescent="0.55000000000000004">
      <c r="A11778">
        <v>11896</v>
      </c>
      <c r="B11778" t="s">
        <v>47</v>
      </c>
      <c r="C11778" t="s">
        <v>1106</v>
      </c>
      <c r="D11778" t="s">
        <v>4234</v>
      </c>
      <c r="E11778" t="s">
        <v>4967</v>
      </c>
      <c r="F11778">
        <v>56.51</v>
      </c>
      <c r="G11778">
        <v>60.19</v>
      </c>
      <c r="H11778">
        <v>63.917517968734998</v>
      </c>
      <c r="I11778">
        <v>58.093604971751027</v>
      </c>
      <c r="J11778">
        <f t="shared" si="549"/>
        <v>3.6799999999999997</v>
      </c>
      <c r="K11778">
        <f t="shared" si="550"/>
        <v>7.4075179687350001</v>
      </c>
      <c r="L11778">
        <f t="shared" si="551"/>
        <v>1.5836049717510292</v>
      </c>
    </row>
    <row r="11779" spans="1:12" x14ac:dyDescent="0.55000000000000004">
      <c r="A11779">
        <v>11897</v>
      </c>
      <c r="B11779" t="s">
        <v>47</v>
      </c>
      <c r="C11779" t="s">
        <v>1106</v>
      </c>
      <c r="D11779" t="s">
        <v>4234</v>
      </c>
      <c r="E11779" t="s">
        <v>4968</v>
      </c>
      <c r="F11779">
        <v>54.86</v>
      </c>
      <c r="G11779">
        <v>60.19</v>
      </c>
      <c r="H11779">
        <v>65.781276953102505</v>
      </c>
      <c r="I11779">
        <v>58.364352129523297</v>
      </c>
      <c r="J11779">
        <f t="shared" ref="J11779:J11842" si="552">ABS(F11779-G11779)</f>
        <v>5.3299999999999983</v>
      </c>
      <c r="K11779">
        <f t="shared" ref="K11779:K11842" si="553">ABS(F11779-H11779)</f>
        <v>10.921276953102506</v>
      </c>
      <c r="L11779">
        <f t="shared" ref="L11779:L11842" si="554">ABS(F11779-I11779)</f>
        <v>3.5043521295232978</v>
      </c>
    </row>
    <row r="11780" spans="1:12" x14ac:dyDescent="0.55000000000000004">
      <c r="A11780">
        <v>11898</v>
      </c>
      <c r="B11780" t="s">
        <v>47</v>
      </c>
      <c r="C11780" t="s">
        <v>1106</v>
      </c>
      <c r="D11780" t="s">
        <v>4234</v>
      </c>
      <c r="E11780" t="s">
        <v>4969</v>
      </c>
      <c r="F11780">
        <v>57.21</v>
      </c>
      <c r="G11780">
        <v>60.19</v>
      </c>
      <c r="H11780">
        <v>67.645035937469999</v>
      </c>
      <c r="I11780">
        <v>56.965444588741441</v>
      </c>
      <c r="J11780">
        <f t="shared" si="552"/>
        <v>2.9799999999999969</v>
      </c>
      <c r="K11780">
        <f t="shared" si="553"/>
        <v>10.435035937469998</v>
      </c>
      <c r="L11780">
        <f t="shared" si="554"/>
        <v>0.24455541125855973</v>
      </c>
    </row>
    <row r="11781" spans="1:12" x14ac:dyDescent="0.55000000000000004">
      <c r="A11781">
        <v>11899</v>
      </c>
      <c r="B11781" t="s">
        <v>47</v>
      </c>
      <c r="C11781" t="s">
        <v>1106</v>
      </c>
      <c r="D11781" t="s">
        <v>4234</v>
      </c>
      <c r="E11781" t="s">
        <v>4970</v>
      </c>
      <c r="F11781">
        <v>57.48</v>
      </c>
      <c r="G11781">
        <v>60.19</v>
      </c>
      <c r="H11781">
        <v>69.508794921837506</v>
      </c>
      <c r="I11781">
        <v>57.76479892462374</v>
      </c>
      <c r="J11781">
        <f t="shared" si="552"/>
        <v>2.7100000000000009</v>
      </c>
      <c r="K11781">
        <f t="shared" si="553"/>
        <v>12.028794921837509</v>
      </c>
      <c r="L11781">
        <f t="shared" si="554"/>
        <v>0.28479892462374323</v>
      </c>
    </row>
    <row r="11782" spans="1:12" x14ac:dyDescent="0.55000000000000004">
      <c r="A11782">
        <v>11900</v>
      </c>
      <c r="B11782" t="s">
        <v>47</v>
      </c>
      <c r="C11782" t="s">
        <v>1406</v>
      </c>
      <c r="D11782" t="s">
        <v>4235</v>
      </c>
      <c r="E11782" t="s">
        <v>4966</v>
      </c>
      <c r="F11782">
        <v>57.11</v>
      </c>
      <c r="G11782">
        <v>59.43</v>
      </c>
      <c r="H11782">
        <v>60.504009102145062</v>
      </c>
      <c r="I11782">
        <v>57.240948476368409</v>
      </c>
      <c r="J11782">
        <f t="shared" si="552"/>
        <v>2.3200000000000003</v>
      </c>
      <c r="K11782">
        <f t="shared" si="553"/>
        <v>3.3940091021450627</v>
      </c>
      <c r="L11782">
        <f t="shared" si="554"/>
        <v>0.13094847636840967</v>
      </c>
    </row>
    <row r="11783" spans="1:12" x14ac:dyDescent="0.55000000000000004">
      <c r="A11783">
        <v>11901</v>
      </c>
      <c r="B11783" t="s">
        <v>47</v>
      </c>
      <c r="C11783" t="s">
        <v>1406</v>
      </c>
      <c r="D11783" t="s">
        <v>4235</v>
      </c>
      <c r="E11783" t="s">
        <v>4967</v>
      </c>
      <c r="F11783">
        <v>54.3</v>
      </c>
      <c r="G11783">
        <v>59.43</v>
      </c>
      <c r="H11783">
        <v>61.806954425841568</v>
      </c>
      <c r="I11783">
        <v>57.32205980871889</v>
      </c>
      <c r="J11783">
        <f t="shared" si="552"/>
        <v>5.1300000000000026</v>
      </c>
      <c r="K11783">
        <f t="shared" si="553"/>
        <v>7.5069544258415704</v>
      </c>
      <c r="L11783">
        <f t="shared" si="554"/>
        <v>3.0220598087188932</v>
      </c>
    </row>
    <row r="11784" spans="1:12" x14ac:dyDescent="0.55000000000000004">
      <c r="A11784">
        <v>11902</v>
      </c>
      <c r="B11784" t="s">
        <v>47</v>
      </c>
      <c r="C11784" t="s">
        <v>1406</v>
      </c>
      <c r="D11784" t="s">
        <v>4235</v>
      </c>
      <c r="E11784" t="s">
        <v>4968</v>
      </c>
      <c r="F11784">
        <v>54.44</v>
      </c>
      <c r="G11784">
        <v>59.43</v>
      </c>
      <c r="H11784">
        <v>63.109899749538087</v>
      </c>
      <c r="I11784">
        <v>58.04523319606357</v>
      </c>
      <c r="J11784">
        <f t="shared" si="552"/>
        <v>4.990000000000002</v>
      </c>
      <c r="K11784">
        <f t="shared" si="553"/>
        <v>8.6698997495380894</v>
      </c>
      <c r="L11784">
        <f t="shared" si="554"/>
        <v>3.6052331960635726</v>
      </c>
    </row>
    <row r="11785" spans="1:12" x14ac:dyDescent="0.55000000000000004">
      <c r="A11785">
        <v>11903</v>
      </c>
      <c r="B11785" t="s">
        <v>47</v>
      </c>
      <c r="C11785" t="s">
        <v>1406</v>
      </c>
      <c r="D11785" t="s">
        <v>4235</v>
      </c>
      <c r="E11785" t="s">
        <v>4969</v>
      </c>
      <c r="F11785">
        <v>56.32</v>
      </c>
      <c r="G11785">
        <v>59.43</v>
      </c>
      <c r="H11785">
        <v>64.412845073234593</v>
      </c>
      <c r="I11785">
        <v>56.716366266575378</v>
      </c>
      <c r="J11785">
        <f t="shared" si="552"/>
        <v>3.1099999999999994</v>
      </c>
      <c r="K11785">
        <f t="shared" si="553"/>
        <v>8.0928450732345922</v>
      </c>
      <c r="L11785">
        <f t="shared" si="554"/>
        <v>0.39636626657537732</v>
      </c>
    </row>
    <row r="11786" spans="1:12" x14ac:dyDescent="0.55000000000000004">
      <c r="A11786">
        <v>11904</v>
      </c>
      <c r="B11786" t="s">
        <v>47</v>
      </c>
      <c r="C11786" t="s">
        <v>1406</v>
      </c>
      <c r="D11786" t="s">
        <v>4235</v>
      </c>
      <c r="E11786" t="s">
        <v>4970</v>
      </c>
      <c r="F11786">
        <v>56.88</v>
      </c>
      <c r="G11786">
        <v>59.43</v>
      </c>
      <c r="H11786">
        <v>65.715790396931112</v>
      </c>
      <c r="I11786">
        <v>57.302884923502809</v>
      </c>
      <c r="J11786">
        <f t="shared" si="552"/>
        <v>2.5499999999999972</v>
      </c>
      <c r="K11786">
        <f t="shared" si="553"/>
        <v>8.8357903969311096</v>
      </c>
      <c r="L11786">
        <f t="shared" si="554"/>
        <v>0.42288492350280649</v>
      </c>
    </row>
    <row r="11787" spans="1:12" x14ac:dyDescent="0.55000000000000004">
      <c r="A11787">
        <v>11905</v>
      </c>
      <c r="B11787" t="s">
        <v>47</v>
      </c>
      <c r="C11787" t="s">
        <v>1469</v>
      </c>
      <c r="D11787" t="s">
        <v>4236</v>
      </c>
      <c r="E11787" t="s">
        <v>4966</v>
      </c>
      <c r="F11787">
        <v>54.81</v>
      </c>
      <c r="G11787">
        <v>54.464999995310343</v>
      </c>
      <c r="H11787">
        <v>56.889368015785386</v>
      </c>
      <c r="I11787">
        <v>55.271589214417972</v>
      </c>
      <c r="J11787">
        <f t="shared" si="552"/>
        <v>0.34500000468965908</v>
      </c>
      <c r="K11787">
        <f t="shared" si="553"/>
        <v>2.0793680157853842</v>
      </c>
      <c r="L11787">
        <f t="shared" si="554"/>
        <v>0.46158921441796963</v>
      </c>
    </row>
    <row r="11788" spans="1:12" x14ac:dyDescent="0.55000000000000004">
      <c r="A11788">
        <v>11906</v>
      </c>
      <c r="B11788" t="s">
        <v>47</v>
      </c>
      <c r="C11788" t="s">
        <v>1469</v>
      </c>
      <c r="D11788" t="s">
        <v>4236</v>
      </c>
      <c r="E11788" t="s">
        <v>4967</v>
      </c>
      <c r="F11788">
        <v>51.46</v>
      </c>
      <c r="G11788">
        <v>54.464999995310343</v>
      </c>
      <c r="H11788">
        <v>57.743603520677162</v>
      </c>
      <c r="I11788">
        <v>55.380112099020501</v>
      </c>
      <c r="J11788">
        <f t="shared" si="552"/>
        <v>3.0049999953103423</v>
      </c>
      <c r="K11788">
        <f t="shared" si="553"/>
        <v>6.2836035206771612</v>
      </c>
      <c r="L11788">
        <f t="shared" si="554"/>
        <v>3.9201120990204998</v>
      </c>
    </row>
    <row r="11789" spans="1:12" x14ac:dyDescent="0.55000000000000004">
      <c r="A11789">
        <v>11907</v>
      </c>
      <c r="B11789" t="s">
        <v>47</v>
      </c>
      <c r="C11789" t="s">
        <v>1469</v>
      </c>
      <c r="D11789" t="s">
        <v>4236</v>
      </c>
      <c r="E11789" t="s">
        <v>4968</v>
      </c>
      <c r="F11789">
        <v>52.19</v>
      </c>
      <c r="G11789">
        <v>54.464999995310343</v>
      </c>
      <c r="H11789">
        <v>58.597839025568931</v>
      </c>
      <c r="I11789">
        <v>54.435374442646207</v>
      </c>
      <c r="J11789">
        <f t="shared" si="552"/>
        <v>2.2749999953103455</v>
      </c>
      <c r="K11789">
        <f t="shared" si="553"/>
        <v>6.4078390255689328</v>
      </c>
      <c r="L11789">
        <f t="shared" si="554"/>
        <v>2.2453744426462094</v>
      </c>
    </row>
    <row r="11790" spans="1:12" x14ac:dyDescent="0.55000000000000004">
      <c r="A11790">
        <v>11908</v>
      </c>
      <c r="B11790" t="s">
        <v>47</v>
      </c>
      <c r="C11790" t="s">
        <v>1469</v>
      </c>
      <c r="D11790" t="s">
        <v>4236</v>
      </c>
      <c r="E11790" t="s">
        <v>4969</v>
      </c>
      <c r="F11790">
        <v>54.52</v>
      </c>
      <c r="G11790">
        <v>54.464999995310343</v>
      </c>
      <c r="H11790">
        <v>59.452074530460713</v>
      </c>
      <c r="I11790">
        <v>55.578050190231053</v>
      </c>
      <c r="J11790">
        <f t="shared" si="552"/>
        <v>5.5000004689659932E-2</v>
      </c>
      <c r="K11790">
        <f t="shared" si="553"/>
        <v>4.9320745304607101</v>
      </c>
      <c r="L11790">
        <f t="shared" si="554"/>
        <v>1.0580501902310502</v>
      </c>
    </row>
    <row r="11791" spans="1:12" x14ac:dyDescent="0.55000000000000004">
      <c r="A11791">
        <v>11909</v>
      </c>
      <c r="B11791" t="s">
        <v>47</v>
      </c>
      <c r="C11791" t="s">
        <v>1469</v>
      </c>
      <c r="D11791" t="s">
        <v>4236</v>
      </c>
      <c r="E11791" t="s">
        <v>4970</v>
      </c>
      <c r="F11791">
        <v>55.3</v>
      </c>
      <c r="G11791">
        <v>54.464999995310343</v>
      </c>
      <c r="H11791">
        <v>60.306310035352482</v>
      </c>
      <c r="I11791">
        <v>55.524254763842563</v>
      </c>
      <c r="J11791">
        <f t="shared" si="552"/>
        <v>0.83500000468965396</v>
      </c>
      <c r="K11791">
        <f t="shared" si="553"/>
        <v>5.0063100353524845</v>
      </c>
      <c r="L11791">
        <f t="shared" si="554"/>
        <v>0.22425476384256626</v>
      </c>
    </row>
    <row r="11792" spans="1:12" x14ac:dyDescent="0.55000000000000004">
      <c r="A11792">
        <v>11910</v>
      </c>
      <c r="B11792" t="s">
        <v>47</v>
      </c>
      <c r="C11792" t="s">
        <v>1470</v>
      </c>
      <c r="D11792" t="s">
        <v>4237</v>
      </c>
      <c r="E11792" t="s">
        <v>4966</v>
      </c>
      <c r="F11792">
        <v>58.83</v>
      </c>
      <c r="G11792">
        <v>61.34</v>
      </c>
      <c r="H11792">
        <v>62.395299875189608</v>
      </c>
      <c r="I11792">
        <v>61.808312857599702</v>
      </c>
      <c r="J11792">
        <f t="shared" si="552"/>
        <v>2.5100000000000051</v>
      </c>
      <c r="K11792">
        <f t="shared" si="553"/>
        <v>3.5652998751896092</v>
      </c>
      <c r="L11792">
        <f t="shared" si="554"/>
        <v>2.978312857599704</v>
      </c>
    </row>
    <row r="11793" spans="1:12" x14ac:dyDescent="0.55000000000000004">
      <c r="A11793">
        <v>11911</v>
      </c>
      <c r="B11793" t="s">
        <v>47</v>
      </c>
      <c r="C11793" t="s">
        <v>1470</v>
      </c>
      <c r="D11793" t="s">
        <v>4237</v>
      </c>
      <c r="E11793" t="s">
        <v>4967</v>
      </c>
      <c r="F11793">
        <v>55.4</v>
      </c>
      <c r="G11793">
        <v>61.34</v>
      </c>
      <c r="H11793">
        <v>63.594532343746494</v>
      </c>
      <c r="I11793">
        <v>61.647097750135657</v>
      </c>
      <c r="J11793">
        <f t="shared" si="552"/>
        <v>5.9400000000000048</v>
      </c>
      <c r="K11793">
        <f t="shared" si="553"/>
        <v>8.194532343746495</v>
      </c>
      <c r="L11793">
        <f t="shared" si="554"/>
        <v>6.2470977501356586</v>
      </c>
    </row>
    <row r="11794" spans="1:12" x14ac:dyDescent="0.55000000000000004">
      <c r="A11794">
        <v>11912</v>
      </c>
      <c r="B11794" t="s">
        <v>47</v>
      </c>
      <c r="C11794" t="s">
        <v>1470</v>
      </c>
      <c r="D11794" t="s">
        <v>4237</v>
      </c>
      <c r="E11794" t="s">
        <v>4968</v>
      </c>
      <c r="F11794">
        <v>56.79</v>
      </c>
      <c r="G11794">
        <v>61.34</v>
      </c>
      <c r="H11794">
        <v>64.79376481230338</v>
      </c>
      <c r="I11794">
        <v>60.768044574102277</v>
      </c>
      <c r="J11794">
        <f t="shared" si="552"/>
        <v>4.5500000000000043</v>
      </c>
      <c r="K11794">
        <f t="shared" si="553"/>
        <v>8.0037648123033804</v>
      </c>
      <c r="L11794">
        <f t="shared" si="554"/>
        <v>3.9780445741022774</v>
      </c>
    </row>
    <row r="11795" spans="1:12" x14ac:dyDescent="0.55000000000000004">
      <c r="A11795">
        <v>11913</v>
      </c>
      <c r="B11795" t="s">
        <v>47</v>
      </c>
      <c r="C11795" t="s">
        <v>1470</v>
      </c>
      <c r="D11795" t="s">
        <v>4237</v>
      </c>
      <c r="E11795" t="s">
        <v>4969</v>
      </c>
      <c r="F11795">
        <v>57.74</v>
      </c>
      <c r="G11795">
        <v>61.34</v>
      </c>
      <c r="H11795">
        <v>65.992997280860266</v>
      </c>
      <c r="I11795">
        <v>61.534685633716812</v>
      </c>
      <c r="J11795">
        <f t="shared" si="552"/>
        <v>3.6000000000000014</v>
      </c>
      <c r="K11795">
        <f t="shared" si="553"/>
        <v>8.2529972808602636</v>
      </c>
      <c r="L11795">
        <f t="shared" si="554"/>
        <v>3.79468563371681</v>
      </c>
    </row>
    <row r="11796" spans="1:12" x14ac:dyDescent="0.55000000000000004">
      <c r="A11796">
        <v>11914</v>
      </c>
      <c r="B11796" t="s">
        <v>47</v>
      </c>
      <c r="C11796" t="s">
        <v>1470</v>
      </c>
      <c r="D11796" t="s">
        <v>4237</v>
      </c>
      <c r="E11796" t="s">
        <v>4970</v>
      </c>
      <c r="F11796">
        <v>59.88</v>
      </c>
      <c r="G11796">
        <v>61.34</v>
      </c>
      <c r="H11796">
        <v>67.192229749417166</v>
      </c>
      <c r="I11796">
        <v>62.108763260841542</v>
      </c>
      <c r="J11796">
        <f t="shared" si="552"/>
        <v>1.4600000000000009</v>
      </c>
      <c r="K11796">
        <f t="shared" si="553"/>
        <v>7.3122297494171633</v>
      </c>
      <c r="L11796">
        <f t="shared" si="554"/>
        <v>2.2287632608415393</v>
      </c>
    </row>
    <row r="11797" spans="1:12" x14ac:dyDescent="0.55000000000000004">
      <c r="A11797">
        <v>11915</v>
      </c>
      <c r="B11797" t="s">
        <v>47</v>
      </c>
      <c r="C11797" t="s">
        <v>1031</v>
      </c>
      <c r="D11797" t="s">
        <v>4238</v>
      </c>
      <c r="E11797" t="s">
        <v>4966</v>
      </c>
      <c r="F11797">
        <v>62.77</v>
      </c>
      <c r="G11797">
        <v>63.88</v>
      </c>
      <c r="H11797">
        <v>64.576666183722395</v>
      </c>
      <c r="I11797">
        <v>63.046100686167129</v>
      </c>
      <c r="J11797">
        <f t="shared" si="552"/>
        <v>1.1099999999999994</v>
      </c>
      <c r="K11797">
        <f t="shared" si="553"/>
        <v>1.8066661837223918</v>
      </c>
      <c r="L11797">
        <f t="shared" si="554"/>
        <v>0.27610068616712624</v>
      </c>
    </row>
    <row r="11798" spans="1:12" x14ac:dyDescent="0.55000000000000004">
      <c r="A11798">
        <v>11916</v>
      </c>
      <c r="B11798" t="s">
        <v>47</v>
      </c>
      <c r="C11798" t="s">
        <v>1031</v>
      </c>
      <c r="D11798" t="s">
        <v>4238</v>
      </c>
      <c r="E11798" t="s">
        <v>4967</v>
      </c>
      <c r="F11798">
        <v>59.9</v>
      </c>
      <c r="G11798">
        <v>63.88</v>
      </c>
      <c r="H11798">
        <v>65.273332367444794</v>
      </c>
      <c r="I11798">
        <v>63.536611420649677</v>
      </c>
      <c r="J11798">
        <f t="shared" si="552"/>
        <v>3.980000000000004</v>
      </c>
      <c r="K11798">
        <f t="shared" si="553"/>
        <v>5.3733323674447959</v>
      </c>
      <c r="L11798">
        <f t="shared" si="554"/>
        <v>3.6366114206496789</v>
      </c>
    </row>
    <row r="11799" spans="1:12" x14ac:dyDescent="0.55000000000000004">
      <c r="A11799">
        <v>11917</v>
      </c>
      <c r="B11799" t="s">
        <v>47</v>
      </c>
      <c r="C11799" t="s">
        <v>1031</v>
      </c>
      <c r="D11799" t="s">
        <v>4238</v>
      </c>
      <c r="E11799" t="s">
        <v>4968</v>
      </c>
      <c r="F11799">
        <v>58.73</v>
      </c>
      <c r="G11799">
        <v>63.88</v>
      </c>
      <c r="H11799">
        <v>65.969998551167194</v>
      </c>
      <c r="I11799">
        <v>64.205340808974128</v>
      </c>
      <c r="J11799">
        <f t="shared" si="552"/>
        <v>5.1500000000000057</v>
      </c>
      <c r="K11799">
        <f t="shared" si="553"/>
        <v>7.2399985511671971</v>
      </c>
      <c r="L11799">
        <f t="shared" si="554"/>
        <v>5.4753408089741313</v>
      </c>
    </row>
    <row r="11800" spans="1:12" x14ac:dyDescent="0.55000000000000004">
      <c r="A11800">
        <v>11918</v>
      </c>
      <c r="B11800" t="s">
        <v>47</v>
      </c>
      <c r="C11800" t="s">
        <v>1031</v>
      </c>
      <c r="D11800" t="s">
        <v>4238</v>
      </c>
      <c r="E11800" t="s">
        <v>4969</v>
      </c>
      <c r="F11800">
        <v>61.13</v>
      </c>
      <c r="G11800">
        <v>63.88</v>
      </c>
      <c r="H11800">
        <v>66.666664734889594</v>
      </c>
      <c r="I11800">
        <v>62.146583375648717</v>
      </c>
      <c r="J11800">
        <f t="shared" si="552"/>
        <v>2.75</v>
      </c>
      <c r="K11800">
        <f t="shared" si="553"/>
        <v>5.536664734889591</v>
      </c>
      <c r="L11800">
        <f t="shared" si="554"/>
        <v>1.0165833756487146</v>
      </c>
    </row>
    <row r="11801" spans="1:12" x14ac:dyDescent="0.55000000000000004">
      <c r="A11801">
        <v>11919</v>
      </c>
      <c r="B11801" t="s">
        <v>47</v>
      </c>
      <c r="C11801" t="s">
        <v>1031</v>
      </c>
      <c r="D11801" t="s">
        <v>4238</v>
      </c>
      <c r="E11801" t="s">
        <v>4970</v>
      </c>
      <c r="F11801">
        <v>61.09</v>
      </c>
      <c r="G11801">
        <v>63.88</v>
      </c>
      <c r="H11801">
        <v>67.363330918611993</v>
      </c>
      <c r="I11801">
        <v>63.710151816586759</v>
      </c>
      <c r="J11801">
        <f t="shared" si="552"/>
        <v>2.7899999999999991</v>
      </c>
      <c r="K11801">
        <f t="shared" si="553"/>
        <v>6.2733309186119897</v>
      </c>
      <c r="L11801">
        <f t="shared" si="554"/>
        <v>2.6201518165867554</v>
      </c>
    </row>
    <row r="11802" spans="1:12" x14ac:dyDescent="0.55000000000000004">
      <c r="A11802">
        <v>11920</v>
      </c>
      <c r="B11802" t="s">
        <v>47</v>
      </c>
      <c r="C11802" t="s">
        <v>1471</v>
      </c>
      <c r="D11802" t="s">
        <v>4239</v>
      </c>
      <c r="E11802" t="s">
        <v>4966</v>
      </c>
      <c r="F11802">
        <v>56.86</v>
      </c>
      <c r="G11802">
        <v>59.13</v>
      </c>
      <c r="H11802">
        <v>59.973324652407911</v>
      </c>
      <c r="I11802">
        <v>59.60194070094586</v>
      </c>
      <c r="J11802">
        <f t="shared" si="552"/>
        <v>2.2700000000000031</v>
      </c>
      <c r="K11802">
        <f t="shared" si="553"/>
        <v>3.1133246524079112</v>
      </c>
      <c r="L11802">
        <f t="shared" si="554"/>
        <v>2.741940700945861</v>
      </c>
    </row>
    <row r="11803" spans="1:12" x14ac:dyDescent="0.55000000000000004">
      <c r="A11803">
        <v>11921</v>
      </c>
      <c r="B11803" t="s">
        <v>47</v>
      </c>
      <c r="C11803" t="s">
        <v>1471</v>
      </c>
      <c r="D11803" t="s">
        <v>4239</v>
      </c>
      <c r="E11803" t="s">
        <v>4967</v>
      </c>
      <c r="F11803">
        <v>53.74</v>
      </c>
      <c r="G11803">
        <v>59.13</v>
      </c>
      <c r="H11803">
        <v>60.951244129082824</v>
      </c>
      <c r="I11803">
        <v>59.653227810097967</v>
      </c>
      <c r="J11803">
        <f t="shared" si="552"/>
        <v>5.3900000000000006</v>
      </c>
      <c r="K11803">
        <f t="shared" si="553"/>
        <v>7.2112441290828215</v>
      </c>
      <c r="L11803">
        <f t="shared" si="554"/>
        <v>5.9132278100979647</v>
      </c>
    </row>
    <row r="11804" spans="1:12" x14ac:dyDescent="0.55000000000000004">
      <c r="A11804">
        <v>11922</v>
      </c>
      <c r="B11804" t="s">
        <v>47</v>
      </c>
      <c r="C11804" t="s">
        <v>1471</v>
      </c>
      <c r="D11804" t="s">
        <v>4239</v>
      </c>
      <c r="E11804" t="s">
        <v>4968</v>
      </c>
      <c r="F11804">
        <v>54.89</v>
      </c>
      <c r="G11804">
        <v>59.13</v>
      </c>
      <c r="H11804">
        <v>61.929163605757743</v>
      </c>
      <c r="I11804">
        <v>58.64664746891134</v>
      </c>
      <c r="J11804">
        <f t="shared" si="552"/>
        <v>4.240000000000002</v>
      </c>
      <c r="K11804">
        <f t="shared" si="553"/>
        <v>7.0391636057577429</v>
      </c>
      <c r="L11804">
        <f t="shared" si="554"/>
        <v>3.7566474689113392</v>
      </c>
    </row>
    <row r="11805" spans="1:12" x14ac:dyDescent="0.55000000000000004">
      <c r="A11805">
        <v>11923</v>
      </c>
      <c r="B11805" t="s">
        <v>47</v>
      </c>
      <c r="C11805" t="s">
        <v>1471</v>
      </c>
      <c r="D11805" t="s">
        <v>4239</v>
      </c>
      <c r="E11805" t="s">
        <v>4969</v>
      </c>
      <c r="F11805">
        <v>56.31</v>
      </c>
      <c r="G11805">
        <v>59.13</v>
      </c>
      <c r="H11805">
        <v>62.907083082432649</v>
      </c>
      <c r="I11805">
        <v>59.327299629360269</v>
      </c>
      <c r="J11805">
        <f t="shared" si="552"/>
        <v>2.8200000000000003</v>
      </c>
      <c r="K11805">
        <f t="shared" si="553"/>
        <v>6.597083082432647</v>
      </c>
      <c r="L11805">
        <f t="shared" si="554"/>
        <v>3.0172996293602665</v>
      </c>
    </row>
    <row r="11806" spans="1:12" x14ac:dyDescent="0.55000000000000004">
      <c r="A11806">
        <v>11924</v>
      </c>
      <c r="B11806" t="s">
        <v>47</v>
      </c>
      <c r="C11806" t="s">
        <v>1471</v>
      </c>
      <c r="D11806" t="s">
        <v>4239</v>
      </c>
      <c r="E11806" t="s">
        <v>4970</v>
      </c>
      <c r="F11806">
        <v>57.79</v>
      </c>
      <c r="G11806">
        <v>59.13</v>
      </c>
      <c r="H11806">
        <v>63.885002559107562</v>
      </c>
      <c r="I11806">
        <v>59.858064180394088</v>
      </c>
      <c r="J11806">
        <f t="shared" si="552"/>
        <v>1.3400000000000034</v>
      </c>
      <c r="K11806">
        <f t="shared" si="553"/>
        <v>6.0950025591075629</v>
      </c>
      <c r="L11806">
        <f t="shared" si="554"/>
        <v>2.0680641803940887</v>
      </c>
    </row>
    <row r="11807" spans="1:12" x14ac:dyDescent="0.55000000000000004">
      <c r="A11807">
        <v>11925</v>
      </c>
      <c r="B11807" t="s">
        <v>47</v>
      </c>
      <c r="C11807" t="s">
        <v>1472</v>
      </c>
      <c r="D11807" t="s">
        <v>4240</v>
      </c>
      <c r="E11807" t="s">
        <v>4966</v>
      </c>
      <c r="F11807">
        <v>60.23</v>
      </c>
      <c r="G11807">
        <v>62.74</v>
      </c>
      <c r="H11807">
        <v>64.02000000000001</v>
      </c>
      <c r="I11807">
        <v>60.938218620354156</v>
      </c>
      <c r="J11807">
        <f t="shared" si="552"/>
        <v>2.5100000000000051</v>
      </c>
      <c r="K11807">
        <f t="shared" si="553"/>
        <v>3.7900000000000134</v>
      </c>
      <c r="L11807">
        <f t="shared" si="554"/>
        <v>0.70821862035415961</v>
      </c>
    </row>
    <row r="11808" spans="1:12" x14ac:dyDescent="0.55000000000000004">
      <c r="A11808">
        <v>11926</v>
      </c>
      <c r="B11808" t="s">
        <v>47</v>
      </c>
      <c r="C11808" t="s">
        <v>1472</v>
      </c>
      <c r="D11808" t="s">
        <v>4240</v>
      </c>
      <c r="E11808" t="s">
        <v>4967</v>
      </c>
      <c r="F11808">
        <v>57.12</v>
      </c>
      <c r="G11808">
        <v>62.74</v>
      </c>
      <c r="H11808">
        <v>65.300000000000011</v>
      </c>
      <c r="I11808">
        <v>60.90043937681201</v>
      </c>
      <c r="J11808">
        <f t="shared" si="552"/>
        <v>5.6200000000000045</v>
      </c>
      <c r="K11808">
        <f t="shared" si="553"/>
        <v>8.1800000000000139</v>
      </c>
      <c r="L11808">
        <f t="shared" si="554"/>
        <v>3.7804393768120121</v>
      </c>
    </row>
    <row r="11809" spans="1:12" x14ac:dyDescent="0.55000000000000004">
      <c r="A11809">
        <v>11927</v>
      </c>
      <c r="B11809" t="s">
        <v>47</v>
      </c>
      <c r="C11809" t="s">
        <v>1472</v>
      </c>
      <c r="D11809" t="s">
        <v>4240</v>
      </c>
      <c r="E11809" t="s">
        <v>4968</v>
      </c>
      <c r="F11809">
        <v>56.94</v>
      </c>
      <c r="G11809">
        <v>62.74</v>
      </c>
      <c r="H11809">
        <v>66.580000000000013</v>
      </c>
      <c r="I11809">
        <v>61.86659700735585</v>
      </c>
      <c r="J11809">
        <f t="shared" si="552"/>
        <v>5.8000000000000043</v>
      </c>
      <c r="K11809">
        <f t="shared" si="553"/>
        <v>9.6400000000000148</v>
      </c>
      <c r="L11809">
        <f t="shared" si="554"/>
        <v>4.926597007355852</v>
      </c>
    </row>
    <row r="11810" spans="1:12" x14ac:dyDescent="0.55000000000000004">
      <c r="A11810">
        <v>11928</v>
      </c>
      <c r="B11810" t="s">
        <v>47</v>
      </c>
      <c r="C11810" t="s">
        <v>1472</v>
      </c>
      <c r="D11810" t="s">
        <v>4240</v>
      </c>
      <c r="E11810" t="s">
        <v>4969</v>
      </c>
      <c r="F11810">
        <v>58.75</v>
      </c>
      <c r="G11810">
        <v>62.74</v>
      </c>
      <c r="H11810">
        <v>67.860000000000014</v>
      </c>
      <c r="I11810">
        <v>60.187013078081321</v>
      </c>
      <c r="J11810">
        <f t="shared" si="552"/>
        <v>3.990000000000002</v>
      </c>
      <c r="K11810">
        <f t="shared" si="553"/>
        <v>9.1100000000000136</v>
      </c>
      <c r="L11810">
        <f t="shared" si="554"/>
        <v>1.4370130780813213</v>
      </c>
    </row>
    <row r="11811" spans="1:12" x14ac:dyDescent="0.55000000000000004">
      <c r="A11811">
        <v>11929</v>
      </c>
      <c r="B11811" t="s">
        <v>47</v>
      </c>
      <c r="C11811" t="s">
        <v>1472</v>
      </c>
      <c r="D11811" t="s">
        <v>4240</v>
      </c>
      <c r="E11811" t="s">
        <v>4970</v>
      </c>
      <c r="F11811">
        <v>59.58</v>
      </c>
      <c r="G11811">
        <v>62.74</v>
      </c>
      <c r="H11811">
        <v>69.140000000000015</v>
      </c>
      <c r="I11811">
        <v>61.229811476361313</v>
      </c>
      <c r="J11811">
        <f t="shared" si="552"/>
        <v>3.1600000000000037</v>
      </c>
      <c r="K11811">
        <f t="shared" si="553"/>
        <v>9.5600000000000165</v>
      </c>
      <c r="L11811">
        <f t="shared" si="554"/>
        <v>1.6498114763613145</v>
      </c>
    </row>
    <row r="11812" spans="1:12" x14ac:dyDescent="0.55000000000000004">
      <c r="A11812">
        <v>11930</v>
      </c>
      <c r="B11812" t="s">
        <v>47</v>
      </c>
      <c r="C11812" t="s">
        <v>1473</v>
      </c>
      <c r="D11812" t="s">
        <v>4241</v>
      </c>
      <c r="E11812" t="s">
        <v>4966</v>
      </c>
      <c r="F11812">
        <v>58.42</v>
      </c>
      <c r="G11812">
        <v>61.18</v>
      </c>
      <c r="H11812">
        <v>63</v>
      </c>
      <c r="I11812">
        <v>59.067968117292359</v>
      </c>
      <c r="J11812">
        <f t="shared" si="552"/>
        <v>2.759999999999998</v>
      </c>
      <c r="K11812">
        <f t="shared" si="553"/>
        <v>4.5799999999999983</v>
      </c>
      <c r="L11812">
        <f t="shared" si="554"/>
        <v>0.6479681172923577</v>
      </c>
    </row>
    <row r="11813" spans="1:12" x14ac:dyDescent="0.55000000000000004">
      <c r="A11813">
        <v>11931</v>
      </c>
      <c r="B11813" t="s">
        <v>47</v>
      </c>
      <c r="C11813" t="s">
        <v>1473</v>
      </c>
      <c r="D11813" t="s">
        <v>4241</v>
      </c>
      <c r="E11813" t="s">
        <v>4967</v>
      </c>
      <c r="F11813">
        <v>55.6</v>
      </c>
      <c r="G11813">
        <v>61.18</v>
      </c>
      <c r="H11813">
        <v>64.819999999999993</v>
      </c>
      <c r="I11813">
        <v>58.969842137858272</v>
      </c>
      <c r="J11813">
        <f t="shared" si="552"/>
        <v>5.5799999999999983</v>
      </c>
      <c r="K11813">
        <f t="shared" si="553"/>
        <v>9.2199999999999918</v>
      </c>
      <c r="L11813">
        <f t="shared" si="554"/>
        <v>3.3698421378582708</v>
      </c>
    </row>
    <row r="11814" spans="1:12" x14ac:dyDescent="0.55000000000000004">
      <c r="A11814">
        <v>11932</v>
      </c>
      <c r="B11814" t="s">
        <v>47</v>
      </c>
      <c r="C11814" t="s">
        <v>1473</v>
      </c>
      <c r="D11814" t="s">
        <v>4241</v>
      </c>
      <c r="E11814" t="s">
        <v>4968</v>
      </c>
      <c r="F11814">
        <v>55.66</v>
      </c>
      <c r="G11814">
        <v>61.18</v>
      </c>
      <c r="H11814">
        <v>66.64</v>
      </c>
      <c r="I11814">
        <v>59.688903490056397</v>
      </c>
      <c r="J11814">
        <f t="shared" si="552"/>
        <v>5.5200000000000031</v>
      </c>
      <c r="K11814">
        <f t="shared" si="553"/>
        <v>10.980000000000004</v>
      </c>
      <c r="L11814">
        <f t="shared" si="554"/>
        <v>4.0289034900564005</v>
      </c>
    </row>
    <row r="11815" spans="1:12" x14ac:dyDescent="0.55000000000000004">
      <c r="A11815">
        <v>11933</v>
      </c>
      <c r="B11815" t="s">
        <v>47</v>
      </c>
      <c r="C11815" t="s">
        <v>1473</v>
      </c>
      <c r="D11815" t="s">
        <v>4241</v>
      </c>
      <c r="E11815" t="s">
        <v>4969</v>
      </c>
      <c r="F11815">
        <v>57.32</v>
      </c>
      <c r="G11815">
        <v>61.18</v>
      </c>
      <c r="H11815">
        <v>68.460000000000008</v>
      </c>
      <c r="I11815">
        <v>58.471660280572067</v>
      </c>
      <c r="J11815">
        <f t="shared" si="552"/>
        <v>3.8599999999999994</v>
      </c>
      <c r="K11815">
        <f t="shared" si="553"/>
        <v>11.140000000000008</v>
      </c>
      <c r="L11815">
        <f t="shared" si="554"/>
        <v>1.1516602805720666</v>
      </c>
    </row>
    <row r="11816" spans="1:12" x14ac:dyDescent="0.55000000000000004">
      <c r="A11816">
        <v>11934</v>
      </c>
      <c r="B11816" t="s">
        <v>47</v>
      </c>
      <c r="C11816" t="s">
        <v>1473</v>
      </c>
      <c r="D11816" t="s">
        <v>4241</v>
      </c>
      <c r="E11816" t="s">
        <v>4970</v>
      </c>
      <c r="F11816">
        <v>58.15</v>
      </c>
      <c r="G11816">
        <v>61.18</v>
      </c>
      <c r="H11816">
        <v>70.28</v>
      </c>
      <c r="I11816">
        <v>59.247684794240577</v>
      </c>
      <c r="J11816">
        <f t="shared" si="552"/>
        <v>3.0300000000000011</v>
      </c>
      <c r="K11816">
        <f t="shared" si="553"/>
        <v>12.130000000000003</v>
      </c>
      <c r="L11816">
        <f t="shared" si="554"/>
        <v>1.0976847942405783</v>
      </c>
    </row>
    <row r="11817" spans="1:12" x14ac:dyDescent="0.55000000000000004">
      <c r="A11817">
        <v>11935</v>
      </c>
      <c r="B11817" t="s">
        <v>47</v>
      </c>
      <c r="C11817" t="s">
        <v>756</v>
      </c>
      <c r="D11817" t="s">
        <v>4242</v>
      </c>
      <c r="E11817" t="s">
        <v>4966</v>
      </c>
      <c r="F11817">
        <v>60.85</v>
      </c>
      <c r="G11817">
        <v>63.24</v>
      </c>
      <c r="H11817">
        <v>64.53</v>
      </c>
      <c r="I11817">
        <v>61.7416589580669</v>
      </c>
      <c r="J11817">
        <f t="shared" si="552"/>
        <v>2.3900000000000006</v>
      </c>
      <c r="K11817">
        <f t="shared" si="553"/>
        <v>3.6799999999999997</v>
      </c>
      <c r="L11817">
        <f t="shared" si="554"/>
        <v>0.89165895806689832</v>
      </c>
    </row>
    <row r="11818" spans="1:12" x14ac:dyDescent="0.55000000000000004">
      <c r="A11818">
        <v>11936</v>
      </c>
      <c r="B11818" t="s">
        <v>47</v>
      </c>
      <c r="C11818" t="s">
        <v>756</v>
      </c>
      <c r="D11818" t="s">
        <v>4242</v>
      </c>
      <c r="E11818" t="s">
        <v>4967</v>
      </c>
      <c r="F11818">
        <v>57.91</v>
      </c>
      <c r="G11818">
        <v>63.24</v>
      </c>
      <c r="H11818">
        <v>65.819999999999993</v>
      </c>
      <c r="I11818">
        <v>62.200012964697109</v>
      </c>
      <c r="J11818">
        <f t="shared" si="552"/>
        <v>5.3300000000000054</v>
      </c>
      <c r="K11818">
        <f t="shared" si="553"/>
        <v>7.9099999999999966</v>
      </c>
      <c r="L11818">
        <f t="shared" si="554"/>
        <v>4.2900129646971124</v>
      </c>
    </row>
    <row r="11819" spans="1:12" x14ac:dyDescent="0.55000000000000004">
      <c r="A11819">
        <v>11937</v>
      </c>
      <c r="B11819" t="s">
        <v>47</v>
      </c>
      <c r="C11819" t="s">
        <v>756</v>
      </c>
      <c r="D11819" t="s">
        <v>4242</v>
      </c>
      <c r="E11819" t="s">
        <v>4968</v>
      </c>
      <c r="F11819">
        <v>58.17</v>
      </c>
      <c r="G11819">
        <v>63.24</v>
      </c>
      <c r="H11819">
        <v>67.11</v>
      </c>
      <c r="I11819">
        <v>62.509170772839809</v>
      </c>
      <c r="J11819">
        <f t="shared" si="552"/>
        <v>5.07</v>
      </c>
      <c r="K11819">
        <f t="shared" si="553"/>
        <v>8.9399999999999977</v>
      </c>
      <c r="L11819">
        <f t="shared" si="554"/>
        <v>4.3391707728398075</v>
      </c>
    </row>
    <row r="11820" spans="1:12" x14ac:dyDescent="0.55000000000000004">
      <c r="A11820">
        <v>11938</v>
      </c>
      <c r="B11820" t="s">
        <v>47</v>
      </c>
      <c r="C11820" t="s">
        <v>756</v>
      </c>
      <c r="D11820" t="s">
        <v>4242</v>
      </c>
      <c r="E11820" t="s">
        <v>4969</v>
      </c>
      <c r="F11820">
        <v>59.96</v>
      </c>
      <c r="G11820">
        <v>63.24</v>
      </c>
      <c r="H11820">
        <v>68.400000000000006</v>
      </c>
      <c r="I11820">
        <v>61.040934368960883</v>
      </c>
      <c r="J11820">
        <f t="shared" si="552"/>
        <v>3.2800000000000011</v>
      </c>
      <c r="K11820">
        <f t="shared" si="553"/>
        <v>8.4400000000000048</v>
      </c>
      <c r="L11820">
        <f t="shared" si="554"/>
        <v>1.0809343689608824</v>
      </c>
    </row>
    <row r="11821" spans="1:12" x14ac:dyDescent="0.55000000000000004">
      <c r="A11821">
        <v>11939</v>
      </c>
      <c r="B11821" t="s">
        <v>47</v>
      </c>
      <c r="C11821" t="s">
        <v>756</v>
      </c>
      <c r="D11821" t="s">
        <v>4242</v>
      </c>
      <c r="E11821" t="s">
        <v>4970</v>
      </c>
      <c r="F11821">
        <v>60.07</v>
      </c>
      <c r="G11821">
        <v>63.24</v>
      </c>
      <c r="H11821">
        <v>69.69</v>
      </c>
      <c r="I11821">
        <v>62.182782322864128</v>
      </c>
      <c r="J11821">
        <f t="shared" si="552"/>
        <v>3.1700000000000017</v>
      </c>
      <c r="K11821">
        <f t="shared" si="553"/>
        <v>9.6199999999999974</v>
      </c>
      <c r="L11821">
        <f t="shared" si="554"/>
        <v>2.1127823228641276</v>
      </c>
    </row>
    <row r="11822" spans="1:12" x14ac:dyDescent="0.55000000000000004">
      <c r="A11822">
        <v>11940</v>
      </c>
      <c r="B11822" t="s">
        <v>47</v>
      </c>
      <c r="C11822" t="s">
        <v>1474</v>
      </c>
      <c r="D11822" t="s">
        <v>4243</v>
      </c>
      <c r="E11822" t="s">
        <v>4966</v>
      </c>
      <c r="F11822">
        <v>60.73</v>
      </c>
      <c r="G11822">
        <v>63.62</v>
      </c>
      <c r="H11822">
        <v>65.199999999999989</v>
      </c>
      <c r="I11822">
        <v>61.897713735442927</v>
      </c>
      <c r="J11822">
        <f t="shared" si="552"/>
        <v>2.8900000000000006</v>
      </c>
      <c r="K11822">
        <f t="shared" si="553"/>
        <v>4.4699999999999918</v>
      </c>
      <c r="L11822">
        <f t="shared" si="554"/>
        <v>1.1677137354429306</v>
      </c>
    </row>
    <row r="11823" spans="1:12" x14ac:dyDescent="0.55000000000000004">
      <c r="A11823">
        <v>11941</v>
      </c>
      <c r="B11823" t="s">
        <v>47</v>
      </c>
      <c r="C11823" t="s">
        <v>1474</v>
      </c>
      <c r="D11823" t="s">
        <v>4243</v>
      </c>
      <c r="E11823" t="s">
        <v>4967</v>
      </c>
      <c r="F11823">
        <v>57.42</v>
      </c>
      <c r="G11823">
        <v>63.62</v>
      </c>
      <c r="H11823">
        <v>66.78</v>
      </c>
      <c r="I11823">
        <v>62.03154209014631</v>
      </c>
      <c r="J11823">
        <f t="shared" si="552"/>
        <v>6.1999999999999957</v>
      </c>
      <c r="K11823">
        <f t="shared" si="553"/>
        <v>9.36</v>
      </c>
      <c r="L11823">
        <f t="shared" si="554"/>
        <v>4.6115420901463082</v>
      </c>
    </row>
    <row r="11824" spans="1:12" x14ac:dyDescent="0.55000000000000004">
      <c r="A11824">
        <v>11942</v>
      </c>
      <c r="B11824" t="s">
        <v>47</v>
      </c>
      <c r="C11824" t="s">
        <v>1474</v>
      </c>
      <c r="D11824" t="s">
        <v>4243</v>
      </c>
      <c r="E11824" t="s">
        <v>4968</v>
      </c>
      <c r="F11824">
        <v>58.32</v>
      </c>
      <c r="G11824">
        <v>63.62</v>
      </c>
      <c r="H11824">
        <v>68.359999999999985</v>
      </c>
      <c r="I11824">
        <v>62.582802555856453</v>
      </c>
      <c r="J11824">
        <f t="shared" si="552"/>
        <v>5.2999999999999972</v>
      </c>
      <c r="K11824">
        <f t="shared" si="553"/>
        <v>10.039999999999985</v>
      </c>
      <c r="L11824">
        <f t="shared" si="554"/>
        <v>4.2628025558564531</v>
      </c>
    </row>
    <row r="11825" spans="1:12" x14ac:dyDescent="0.55000000000000004">
      <c r="A11825">
        <v>11943</v>
      </c>
      <c r="B11825" t="s">
        <v>47</v>
      </c>
      <c r="C11825" t="s">
        <v>1474</v>
      </c>
      <c r="D11825" t="s">
        <v>4243</v>
      </c>
      <c r="E11825" t="s">
        <v>4969</v>
      </c>
      <c r="F11825">
        <v>59.66</v>
      </c>
      <c r="G11825">
        <v>63.62</v>
      </c>
      <c r="H11825">
        <v>69.94</v>
      </c>
      <c r="I11825">
        <v>61.512868714713314</v>
      </c>
      <c r="J11825">
        <f t="shared" si="552"/>
        <v>3.9600000000000009</v>
      </c>
      <c r="K11825">
        <f t="shared" si="553"/>
        <v>10.280000000000001</v>
      </c>
      <c r="L11825">
        <f t="shared" si="554"/>
        <v>1.8528687147133169</v>
      </c>
    </row>
    <row r="11826" spans="1:12" x14ac:dyDescent="0.55000000000000004">
      <c r="A11826">
        <v>11944</v>
      </c>
      <c r="B11826" t="s">
        <v>47</v>
      </c>
      <c r="C11826" t="s">
        <v>1474</v>
      </c>
      <c r="D11826" t="s">
        <v>4243</v>
      </c>
      <c r="E11826" t="s">
        <v>4970</v>
      </c>
      <c r="F11826">
        <v>60.19</v>
      </c>
      <c r="G11826">
        <v>63.62</v>
      </c>
      <c r="H11826">
        <v>71.519999999999982</v>
      </c>
      <c r="I11826">
        <v>62.316640890990691</v>
      </c>
      <c r="J11826">
        <f t="shared" si="552"/>
        <v>3.4299999999999997</v>
      </c>
      <c r="K11826">
        <f t="shared" si="553"/>
        <v>11.329999999999984</v>
      </c>
      <c r="L11826">
        <f t="shared" si="554"/>
        <v>2.1266408909906929</v>
      </c>
    </row>
    <row r="11827" spans="1:12" x14ac:dyDescent="0.55000000000000004">
      <c r="A11827">
        <v>11945</v>
      </c>
      <c r="B11827" t="s">
        <v>47</v>
      </c>
      <c r="C11827" t="s">
        <v>457</v>
      </c>
      <c r="D11827" t="s">
        <v>4244</v>
      </c>
      <c r="E11827" t="s">
        <v>4966</v>
      </c>
      <c r="F11827">
        <v>59.12</v>
      </c>
      <c r="G11827">
        <v>61.194313156749622</v>
      </c>
      <c r="H11827">
        <v>62.296608797570713</v>
      </c>
      <c r="I11827">
        <v>61.414926712018037</v>
      </c>
      <c r="J11827">
        <f t="shared" si="552"/>
        <v>2.0743131567496249</v>
      </c>
      <c r="K11827">
        <f t="shared" si="553"/>
        <v>3.1766087975707151</v>
      </c>
      <c r="L11827">
        <f t="shared" si="554"/>
        <v>2.2949267120180394</v>
      </c>
    </row>
    <row r="11828" spans="1:12" x14ac:dyDescent="0.55000000000000004">
      <c r="A11828">
        <v>11946</v>
      </c>
      <c r="B11828" t="s">
        <v>47</v>
      </c>
      <c r="C11828" t="s">
        <v>457</v>
      </c>
      <c r="D11828" t="s">
        <v>4244</v>
      </c>
      <c r="E11828" t="s">
        <v>4967</v>
      </c>
      <c r="F11828">
        <v>55.2</v>
      </c>
      <c r="G11828">
        <v>61.194313156749622</v>
      </c>
      <c r="H11828">
        <v>63.329641971217072</v>
      </c>
      <c r="I11828">
        <v>61.769866755266918</v>
      </c>
      <c r="J11828">
        <f t="shared" si="552"/>
        <v>5.9943131567496195</v>
      </c>
      <c r="K11828">
        <f t="shared" si="553"/>
        <v>8.1296419712170689</v>
      </c>
      <c r="L11828">
        <f t="shared" si="554"/>
        <v>6.569866755266915</v>
      </c>
    </row>
    <row r="11829" spans="1:12" x14ac:dyDescent="0.55000000000000004">
      <c r="A11829">
        <v>11947</v>
      </c>
      <c r="B11829" t="s">
        <v>47</v>
      </c>
      <c r="C11829" t="s">
        <v>457</v>
      </c>
      <c r="D11829" t="s">
        <v>4244</v>
      </c>
      <c r="E11829" t="s">
        <v>4968</v>
      </c>
      <c r="F11829">
        <v>57.33</v>
      </c>
      <c r="G11829">
        <v>61.194313156749622</v>
      </c>
      <c r="H11829">
        <v>64.362675144863431</v>
      </c>
      <c r="I11829">
        <v>61.019388521603297</v>
      </c>
      <c r="J11829">
        <f t="shared" si="552"/>
        <v>3.8643131567496241</v>
      </c>
      <c r="K11829">
        <f t="shared" si="553"/>
        <v>7.0326751448634326</v>
      </c>
      <c r="L11829">
        <f t="shared" si="554"/>
        <v>3.6893885216032984</v>
      </c>
    </row>
    <row r="11830" spans="1:12" x14ac:dyDescent="0.55000000000000004">
      <c r="A11830">
        <v>11948</v>
      </c>
      <c r="B11830" t="s">
        <v>47</v>
      </c>
      <c r="C11830" t="s">
        <v>457</v>
      </c>
      <c r="D11830" t="s">
        <v>4244</v>
      </c>
      <c r="E11830" t="s">
        <v>4969</v>
      </c>
      <c r="F11830">
        <v>58.05</v>
      </c>
      <c r="G11830">
        <v>61.194313156749622</v>
      </c>
      <c r="H11830">
        <v>65.39570831850979</v>
      </c>
      <c r="I11830">
        <v>61.357237178126887</v>
      </c>
      <c r="J11830">
        <f t="shared" si="552"/>
        <v>3.1443131567496252</v>
      </c>
      <c r="K11830">
        <f t="shared" si="553"/>
        <v>7.3457083185097929</v>
      </c>
      <c r="L11830">
        <f t="shared" si="554"/>
        <v>3.3072371781268899</v>
      </c>
    </row>
    <row r="11831" spans="1:12" x14ac:dyDescent="0.55000000000000004">
      <c r="A11831">
        <v>11949</v>
      </c>
      <c r="B11831" t="s">
        <v>47</v>
      </c>
      <c r="C11831" t="s">
        <v>457</v>
      </c>
      <c r="D11831" t="s">
        <v>4244</v>
      </c>
      <c r="E11831" t="s">
        <v>4970</v>
      </c>
      <c r="F11831">
        <v>60.26</v>
      </c>
      <c r="G11831">
        <v>61.194313156749622</v>
      </c>
      <c r="H11831">
        <v>66.428741492156149</v>
      </c>
      <c r="I11831">
        <v>61.653288439026028</v>
      </c>
      <c r="J11831">
        <f t="shared" si="552"/>
        <v>0.93431315674962434</v>
      </c>
      <c r="K11831">
        <f t="shared" si="553"/>
        <v>6.1687414921561512</v>
      </c>
      <c r="L11831">
        <f t="shared" si="554"/>
        <v>1.3932884390260298</v>
      </c>
    </row>
    <row r="11832" spans="1:12" x14ac:dyDescent="0.55000000000000004">
      <c r="A11832">
        <v>11950</v>
      </c>
      <c r="B11832" t="s">
        <v>47</v>
      </c>
      <c r="C11832" t="s">
        <v>187</v>
      </c>
      <c r="D11832" t="s">
        <v>4245</v>
      </c>
      <c r="E11832" t="s">
        <v>4966</v>
      </c>
      <c r="F11832">
        <v>59.4</v>
      </c>
      <c r="G11832">
        <v>59.793999995785498</v>
      </c>
      <c r="H11832">
        <v>62.355854899568072</v>
      </c>
      <c r="I11832">
        <v>59.566498237032206</v>
      </c>
      <c r="J11832">
        <f t="shared" si="552"/>
        <v>0.39399999578549938</v>
      </c>
      <c r="K11832">
        <f t="shared" si="553"/>
        <v>2.9558548995680738</v>
      </c>
      <c r="L11832">
        <f t="shared" si="554"/>
        <v>0.1664982370322079</v>
      </c>
    </row>
    <row r="11833" spans="1:12" x14ac:dyDescent="0.55000000000000004">
      <c r="A11833">
        <v>11951</v>
      </c>
      <c r="B11833" t="s">
        <v>47</v>
      </c>
      <c r="C11833" t="s">
        <v>187</v>
      </c>
      <c r="D11833" t="s">
        <v>4245</v>
      </c>
      <c r="E11833" t="s">
        <v>4967</v>
      </c>
      <c r="F11833">
        <v>55.76</v>
      </c>
      <c r="G11833">
        <v>59.793999995785498</v>
      </c>
      <c r="H11833">
        <v>63.297488810640367</v>
      </c>
      <c r="I11833">
        <v>60.053139809849966</v>
      </c>
      <c r="J11833">
        <f t="shared" si="552"/>
        <v>4.0339999957854999</v>
      </c>
      <c r="K11833">
        <f t="shared" si="553"/>
        <v>7.5374888106403688</v>
      </c>
      <c r="L11833">
        <f t="shared" si="554"/>
        <v>4.2931398098499685</v>
      </c>
    </row>
    <row r="11834" spans="1:12" x14ac:dyDescent="0.55000000000000004">
      <c r="A11834">
        <v>11952</v>
      </c>
      <c r="B11834" t="s">
        <v>47</v>
      </c>
      <c r="C11834" t="s">
        <v>187</v>
      </c>
      <c r="D11834" t="s">
        <v>4245</v>
      </c>
      <c r="E11834" t="s">
        <v>4968</v>
      </c>
      <c r="F11834">
        <v>58</v>
      </c>
      <c r="G11834">
        <v>59.793999995785498</v>
      </c>
      <c r="H11834">
        <v>64.23912272171269</v>
      </c>
      <c r="I11834">
        <v>61.034731522743733</v>
      </c>
      <c r="J11834">
        <f t="shared" si="552"/>
        <v>1.793999995785498</v>
      </c>
      <c r="K11834">
        <f t="shared" si="553"/>
        <v>6.2391227217126897</v>
      </c>
      <c r="L11834">
        <f t="shared" si="554"/>
        <v>3.0347315227437335</v>
      </c>
    </row>
    <row r="11835" spans="1:12" x14ac:dyDescent="0.55000000000000004">
      <c r="A11835">
        <v>11953</v>
      </c>
      <c r="B11835" t="s">
        <v>47</v>
      </c>
      <c r="C11835" t="s">
        <v>187</v>
      </c>
      <c r="D11835" t="s">
        <v>4245</v>
      </c>
      <c r="E11835" t="s">
        <v>4969</v>
      </c>
      <c r="F11835">
        <v>58.88</v>
      </c>
      <c r="G11835">
        <v>59.793999995785498</v>
      </c>
      <c r="H11835">
        <v>65.180756632785005</v>
      </c>
      <c r="I11835">
        <v>59.82049316562172</v>
      </c>
      <c r="J11835">
        <f t="shared" si="552"/>
        <v>0.9139999957854954</v>
      </c>
      <c r="K11835">
        <f t="shared" si="553"/>
        <v>6.3007566327850029</v>
      </c>
      <c r="L11835">
        <f t="shared" si="554"/>
        <v>0.94049316562171725</v>
      </c>
    </row>
    <row r="11836" spans="1:12" x14ac:dyDescent="0.55000000000000004">
      <c r="A11836">
        <v>11954</v>
      </c>
      <c r="B11836" t="s">
        <v>47</v>
      </c>
      <c r="C11836" t="s">
        <v>187</v>
      </c>
      <c r="D11836" t="s">
        <v>4245</v>
      </c>
      <c r="E11836" t="s">
        <v>4970</v>
      </c>
      <c r="F11836">
        <v>61.08</v>
      </c>
      <c r="G11836">
        <v>59.793999995785498</v>
      </c>
      <c r="H11836">
        <v>66.122390543857307</v>
      </c>
      <c r="I11836">
        <v>59.668264313313202</v>
      </c>
      <c r="J11836">
        <f t="shared" si="552"/>
        <v>1.2860000042145003</v>
      </c>
      <c r="K11836">
        <f t="shared" si="553"/>
        <v>5.0423905438573087</v>
      </c>
      <c r="L11836">
        <f t="shared" si="554"/>
        <v>1.4117356866867965</v>
      </c>
    </row>
    <row r="11837" spans="1:12" x14ac:dyDescent="0.55000000000000004">
      <c r="A11837">
        <v>11955</v>
      </c>
      <c r="B11837" t="s">
        <v>47</v>
      </c>
      <c r="C11837" t="s">
        <v>1475</v>
      </c>
      <c r="D11837" t="s">
        <v>4246</v>
      </c>
      <c r="E11837" t="s">
        <v>4966</v>
      </c>
      <c r="F11837">
        <v>56.92</v>
      </c>
      <c r="G11837">
        <v>58.68</v>
      </c>
      <c r="H11837">
        <v>59.63</v>
      </c>
      <c r="I11837">
        <v>56.530855219658243</v>
      </c>
      <c r="J11837">
        <f t="shared" si="552"/>
        <v>1.759999999999998</v>
      </c>
      <c r="K11837">
        <f t="shared" si="553"/>
        <v>2.7100000000000009</v>
      </c>
      <c r="L11837">
        <f t="shared" si="554"/>
        <v>0.38914478034175914</v>
      </c>
    </row>
    <row r="11838" spans="1:12" x14ac:dyDescent="0.55000000000000004">
      <c r="A11838">
        <v>11956</v>
      </c>
      <c r="B11838" t="s">
        <v>47</v>
      </c>
      <c r="C11838" t="s">
        <v>1475</v>
      </c>
      <c r="D11838" t="s">
        <v>4246</v>
      </c>
      <c r="E11838" t="s">
        <v>4967</v>
      </c>
      <c r="F11838">
        <v>54.49</v>
      </c>
      <c r="G11838">
        <v>58.68</v>
      </c>
      <c r="H11838">
        <v>60.580000000000013</v>
      </c>
      <c r="I11838">
        <v>57.06686717252672</v>
      </c>
      <c r="J11838">
        <f t="shared" si="552"/>
        <v>4.1899999999999977</v>
      </c>
      <c r="K11838">
        <f t="shared" si="553"/>
        <v>6.0900000000000105</v>
      </c>
      <c r="L11838">
        <f t="shared" si="554"/>
        <v>2.5768671725267183</v>
      </c>
    </row>
    <row r="11839" spans="1:12" x14ac:dyDescent="0.55000000000000004">
      <c r="A11839">
        <v>11957</v>
      </c>
      <c r="B11839" t="s">
        <v>47</v>
      </c>
      <c r="C11839" t="s">
        <v>1475</v>
      </c>
      <c r="D11839" t="s">
        <v>4246</v>
      </c>
      <c r="E11839" t="s">
        <v>4968</v>
      </c>
      <c r="F11839">
        <v>53.99</v>
      </c>
      <c r="G11839">
        <v>58.68</v>
      </c>
      <c r="H11839">
        <v>61.530000000000008</v>
      </c>
      <c r="I11839">
        <v>57.886243424187477</v>
      </c>
      <c r="J11839">
        <f t="shared" si="552"/>
        <v>4.6899999999999977</v>
      </c>
      <c r="K11839">
        <f t="shared" si="553"/>
        <v>7.5400000000000063</v>
      </c>
      <c r="L11839">
        <f t="shared" si="554"/>
        <v>3.8962434241874746</v>
      </c>
    </row>
    <row r="11840" spans="1:12" x14ac:dyDescent="0.55000000000000004">
      <c r="A11840">
        <v>11958</v>
      </c>
      <c r="B11840" t="s">
        <v>47</v>
      </c>
      <c r="C11840" t="s">
        <v>1475</v>
      </c>
      <c r="D11840" t="s">
        <v>4246</v>
      </c>
      <c r="E11840" t="s">
        <v>4969</v>
      </c>
      <c r="F11840">
        <v>56.3</v>
      </c>
      <c r="G11840">
        <v>58.68</v>
      </c>
      <c r="H11840">
        <v>62.480000000000011</v>
      </c>
      <c r="I11840">
        <v>56.36626688519425</v>
      </c>
      <c r="J11840">
        <f t="shared" si="552"/>
        <v>2.3800000000000026</v>
      </c>
      <c r="K11840">
        <f t="shared" si="553"/>
        <v>6.1800000000000139</v>
      </c>
      <c r="L11840">
        <f t="shared" si="554"/>
        <v>6.6266885194252723E-2</v>
      </c>
    </row>
    <row r="11841" spans="1:12" x14ac:dyDescent="0.55000000000000004">
      <c r="A11841">
        <v>11959</v>
      </c>
      <c r="B11841" t="s">
        <v>47</v>
      </c>
      <c r="C11841" t="s">
        <v>1475</v>
      </c>
      <c r="D11841" t="s">
        <v>4246</v>
      </c>
      <c r="E11841" t="s">
        <v>4970</v>
      </c>
      <c r="F11841">
        <v>56.4</v>
      </c>
      <c r="G11841">
        <v>58.68</v>
      </c>
      <c r="H11841">
        <v>63.430000000000007</v>
      </c>
      <c r="I11841">
        <v>56.583474538859527</v>
      </c>
      <c r="J11841">
        <f t="shared" si="552"/>
        <v>2.2800000000000011</v>
      </c>
      <c r="K11841">
        <f t="shared" si="553"/>
        <v>7.0300000000000082</v>
      </c>
      <c r="L11841">
        <f t="shared" si="554"/>
        <v>0.18347453885952802</v>
      </c>
    </row>
    <row r="11842" spans="1:12" x14ac:dyDescent="0.55000000000000004">
      <c r="A11842">
        <v>11960</v>
      </c>
      <c r="B11842" t="s">
        <v>47</v>
      </c>
      <c r="C11842" t="s">
        <v>1476</v>
      </c>
      <c r="D11842" t="s">
        <v>4247</v>
      </c>
      <c r="E11842" t="s">
        <v>4966</v>
      </c>
      <c r="F11842">
        <v>60.07</v>
      </c>
      <c r="G11842">
        <v>62.67</v>
      </c>
      <c r="H11842">
        <v>63.751229131570852</v>
      </c>
      <c r="I11842">
        <v>62.942083679114283</v>
      </c>
      <c r="J11842">
        <f t="shared" si="552"/>
        <v>2.6000000000000014</v>
      </c>
      <c r="K11842">
        <f t="shared" si="553"/>
        <v>3.6812291315708521</v>
      </c>
      <c r="L11842">
        <f t="shared" si="554"/>
        <v>2.872083679114283</v>
      </c>
    </row>
    <row r="11843" spans="1:12" x14ac:dyDescent="0.55000000000000004">
      <c r="A11843">
        <v>11961</v>
      </c>
      <c r="B11843" t="s">
        <v>47</v>
      </c>
      <c r="C11843" t="s">
        <v>1476</v>
      </c>
      <c r="D11843" t="s">
        <v>4247</v>
      </c>
      <c r="E11843" t="s">
        <v>4967</v>
      </c>
      <c r="F11843">
        <v>56.19</v>
      </c>
      <c r="G11843">
        <v>62.67</v>
      </c>
      <c r="H11843">
        <v>64.907183739803656</v>
      </c>
      <c r="I11843">
        <v>63.401026836031129</v>
      </c>
      <c r="J11843">
        <f t="shared" ref="J11843:J11906" si="555">ABS(F11843-G11843)</f>
        <v>6.480000000000004</v>
      </c>
      <c r="K11843">
        <f t="shared" ref="K11843:K11906" si="556">ABS(F11843-H11843)</f>
        <v>8.7171837398036587</v>
      </c>
      <c r="L11843">
        <f t="shared" ref="L11843:L11906" si="557">ABS(F11843-I11843)</f>
        <v>7.2110268360311309</v>
      </c>
    </row>
    <row r="11844" spans="1:12" x14ac:dyDescent="0.55000000000000004">
      <c r="A11844">
        <v>11962</v>
      </c>
      <c r="B11844" t="s">
        <v>47</v>
      </c>
      <c r="C11844" t="s">
        <v>1476</v>
      </c>
      <c r="D11844" t="s">
        <v>4247</v>
      </c>
      <c r="E11844" t="s">
        <v>4968</v>
      </c>
      <c r="F11844">
        <v>58.21</v>
      </c>
      <c r="G11844">
        <v>62.67</v>
      </c>
      <c r="H11844">
        <v>66.063138348036446</v>
      </c>
      <c r="I11844">
        <v>62.370041043522129</v>
      </c>
      <c r="J11844">
        <f t="shared" si="555"/>
        <v>4.4600000000000009</v>
      </c>
      <c r="K11844">
        <f t="shared" si="556"/>
        <v>7.8531383480364454</v>
      </c>
      <c r="L11844">
        <f t="shared" si="557"/>
        <v>4.1600410435221278</v>
      </c>
    </row>
    <row r="11845" spans="1:12" x14ac:dyDescent="0.55000000000000004">
      <c r="A11845">
        <v>11963</v>
      </c>
      <c r="B11845" t="s">
        <v>47</v>
      </c>
      <c r="C11845" t="s">
        <v>1476</v>
      </c>
      <c r="D11845" t="s">
        <v>4247</v>
      </c>
      <c r="E11845" t="s">
        <v>4969</v>
      </c>
      <c r="F11845">
        <v>59.49</v>
      </c>
      <c r="G11845">
        <v>62.67</v>
      </c>
      <c r="H11845">
        <v>67.219092956269236</v>
      </c>
      <c r="I11845">
        <v>62.786255759186382</v>
      </c>
      <c r="J11845">
        <f t="shared" si="555"/>
        <v>3.1799999999999997</v>
      </c>
      <c r="K11845">
        <f t="shared" si="556"/>
        <v>7.7290929562692341</v>
      </c>
      <c r="L11845">
        <f t="shared" si="557"/>
        <v>3.2962557591863799</v>
      </c>
    </row>
    <row r="11846" spans="1:12" x14ac:dyDescent="0.55000000000000004">
      <c r="A11846">
        <v>11964</v>
      </c>
      <c r="B11846" t="s">
        <v>47</v>
      </c>
      <c r="C11846" t="s">
        <v>1476</v>
      </c>
      <c r="D11846" t="s">
        <v>4247</v>
      </c>
      <c r="E11846" t="s">
        <v>4970</v>
      </c>
      <c r="F11846">
        <v>61.57</v>
      </c>
      <c r="G11846">
        <v>62.67</v>
      </c>
      <c r="H11846">
        <v>68.375047564502026</v>
      </c>
      <c r="I11846">
        <v>63.229884396466801</v>
      </c>
      <c r="J11846">
        <f t="shared" si="555"/>
        <v>1.1000000000000014</v>
      </c>
      <c r="K11846">
        <f t="shared" si="556"/>
        <v>6.8050475645020256</v>
      </c>
      <c r="L11846">
        <f t="shared" si="557"/>
        <v>1.6598843964668006</v>
      </c>
    </row>
    <row r="11847" spans="1:12" x14ac:dyDescent="0.55000000000000004">
      <c r="A11847">
        <v>11965</v>
      </c>
      <c r="B11847" t="s">
        <v>47</v>
      </c>
      <c r="C11847" t="s">
        <v>1477</v>
      </c>
      <c r="D11847" t="s">
        <v>4248</v>
      </c>
      <c r="E11847" t="s">
        <v>4966</v>
      </c>
      <c r="F11847">
        <v>59.8</v>
      </c>
      <c r="G11847">
        <v>61.53</v>
      </c>
      <c r="H11847">
        <v>62.323333265597093</v>
      </c>
      <c r="I11847">
        <v>59.432421727455321</v>
      </c>
      <c r="J11847">
        <f t="shared" si="555"/>
        <v>1.730000000000004</v>
      </c>
      <c r="K11847">
        <f t="shared" si="556"/>
        <v>2.5233332655970955</v>
      </c>
      <c r="L11847">
        <f t="shared" si="557"/>
        <v>0.36757827254467657</v>
      </c>
    </row>
    <row r="11848" spans="1:12" x14ac:dyDescent="0.55000000000000004">
      <c r="A11848">
        <v>11966</v>
      </c>
      <c r="B11848" t="s">
        <v>47</v>
      </c>
      <c r="C11848" t="s">
        <v>1477</v>
      </c>
      <c r="D11848" t="s">
        <v>4248</v>
      </c>
      <c r="E11848" t="s">
        <v>4967</v>
      </c>
      <c r="F11848">
        <v>56.94</v>
      </c>
      <c r="G11848">
        <v>61.53</v>
      </c>
      <c r="H11848">
        <v>63.116666531194177</v>
      </c>
      <c r="I11848">
        <v>59.527144581836652</v>
      </c>
      <c r="J11848">
        <f t="shared" si="555"/>
        <v>4.5900000000000034</v>
      </c>
      <c r="K11848">
        <f t="shared" si="556"/>
        <v>6.1766665311941793</v>
      </c>
      <c r="L11848">
        <f t="shared" si="557"/>
        <v>2.5871445818366539</v>
      </c>
    </row>
    <row r="11849" spans="1:12" x14ac:dyDescent="0.55000000000000004">
      <c r="A11849">
        <v>11967</v>
      </c>
      <c r="B11849" t="s">
        <v>47</v>
      </c>
      <c r="C11849" t="s">
        <v>1477</v>
      </c>
      <c r="D11849" t="s">
        <v>4248</v>
      </c>
      <c r="E11849" t="s">
        <v>4968</v>
      </c>
      <c r="F11849">
        <v>55.8</v>
      </c>
      <c r="G11849">
        <v>61.53</v>
      </c>
      <c r="H11849">
        <v>63.909999796791283</v>
      </c>
      <c r="I11849">
        <v>60.294692644672011</v>
      </c>
      <c r="J11849">
        <f t="shared" si="555"/>
        <v>5.730000000000004</v>
      </c>
      <c r="K11849">
        <f t="shared" si="556"/>
        <v>8.1099997967912856</v>
      </c>
      <c r="L11849">
        <f t="shared" si="557"/>
        <v>4.4946926446720141</v>
      </c>
    </row>
    <row r="11850" spans="1:12" x14ac:dyDescent="0.55000000000000004">
      <c r="A11850">
        <v>11968</v>
      </c>
      <c r="B11850" t="s">
        <v>47</v>
      </c>
      <c r="C11850" t="s">
        <v>1477</v>
      </c>
      <c r="D11850" t="s">
        <v>4248</v>
      </c>
      <c r="E11850" t="s">
        <v>4969</v>
      </c>
      <c r="F11850">
        <v>58.41</v>
      </c>
      <c r="G11850">
        <v>61.53</v>
      </c>
      <c r="H11850">
        <v>64.703333062388367</v>
      </c>
      <c r="I11850">
        <v>58.485067575791277</v>
      </c>
      <c r="J11850">
        <f t="shared" si="555"/>
        <v>3.1200000000000045</v>
      </c>
      <c r="K11850">
        <f t="shared" si="556"/>
        <v>6.2933330623883705</v>
      </c>
      <c r="L11850">
        <f t="shared" si="557"/>
        <v>7.5067575791280206E-2</v>
      </c>
    </row>
    <row r="11851" spans="1:12" x14ac:dyDescent="0.55000000000000004">
      <c r="A11851">
        <v>11969</v>
      </c>
      <c r="B11851" t="s">
        <v>47</v>
      </c>
      <c r="C11851" t="s">
        <v>1477</v>
      </c>
      <c r="D11851" t="s">
        <v>4248</v>
      </c>
      <c r="E11851" t="s">
        <v>4970</v>
      </c>
      <c r="F11851">
        <v>58.85</v>
      </c>
      <c r="G11851">
        <v>61.53</v>
      </c>
      <c r="H11851">
        <v>65.496666327985466</v>
      </c>
      <c r="I11851">
        <v>59.556216202047118</v>
      </c>
      <c r="J11851">
        <f t="shared" si="555"/>
        <v>2.6799999999999997</v>
      </c>
      <c r="K11851">
        <f t="shared" si="556"/>
        <v>6.6466663279854643</v>
      </c>
      <c r="L11851">
        <f t="shared" si="557"/>
        <v>0.70621620204711633</v>
      </c>
    </row>
    <row r="11852" spans="1:12" x14ac:dyDescent="0.55000000000000004">
      <c r="A11852">
        <v>11970</v>
      </c>
      <c r="B11852" t="s">
        <v>48</v>
      </c>
      <c r="C11852" t="s">
        <v>638</v>
      </c>
      <c r="D11852" t="s">
        <v>4249</v>
      </c>
      <c r="E11852" t="s">
        <v>4966</v>
      </c>
      <c r="F11852">
        <v>69.75</v>
      </c>
      <c r="G11852">
        <v>66.383000000058971</v>
      </c>
      <c r="H11852">
        <v>68.160261760744604</v>
      </c>
      <c r="I11852">
        <v>65.886170167465195</v>
      </c>
      <c r="J11852">
        <f t="shared" si="555"/>
        <v>3.3669999999410294</v>
      </c>
      <c r="K11852">
        <f t="shared" si="556"/>
        <v>1.5897382392553965</v>
      </c>
      <c r="L11852">
        <f t="shared" si="557"/>
        <v>3.8638298325348046</v>
      </c>
    </row>
    <row r="11853" spans="1:12" x14ac:dyDescent="0.55000000000000004">
      <c r="A11853">
        <v>11971</v>
      </c>
      <c r="B11853" t="s">
        <v>48</v>
      </c>
      <c r="C11853" t="s">
        <v>638</v>
      </c>
      <c r="D11853" t="s">
        <v>4249</v>
      </c>
      <c r="E11853" t="s">
        <v>4967</v>
      </c>
      <c r="F11853">
        <v>67.260000000000005</v>
      </c>
      <c r="G11853">
        <v>66.383000000058971</v>
      </c>
      <c r="H11853">
        <v>69.073912296083478</v>
      </c>
      <c r="I11853">
        <v>66.223322623608766</v>
      </c>
      <c r="J11853">
        <f t="shared" si="555"/>
        <v>0.8769999999410345</v>
      </c>
      <c r="K11853">
        <f t="shared" si="556"/>
        <v>1.8139122960834726</v>
      </c>
      <c r="L11853">
        <f t="shared" si="557"/>
        <v>1.0366773763912391</v>
      </c>
    </row>
    <row r="11854" spans="1:12" x14ac:dyDescent="0.55000000000000004">
      <c r="A11854">
        <v>11972</v>
      </c>
      <c r="B11854" t="s">
        <v>48</v>
      </c>
      <c r="C11854" t="s">
        <v>638</v>
      </c>
      <c r="D11854" t="s">
        <v>4249</v>
      </c>
      <c r="E11854" t="s">
        <v>4968</v>
      </c>
      <c r="F11854">
        <v>65.61</v>
      </c>
      <c r="G11854">
        <v>66.383000000058971</v>
      </c>
      <c r="H11854">
        <v>69.987562831422366</v>
      </c>
      <c r="I11854">
        <v>66.383068097462669</v>
      </c>
      <c r="J11854">
        <f t="shared" si="555"/>
        <v>0.77300000005897118</v>
      </c>
      <c r="K11854">
        <f t="shared" si="556"/>
        <v>4.3775628314223667</v>
      </c>
      <c r="L11854">
        <f t="shared" si="557"/>
        <v>0.77306809746266936</v>
      </c>
    </row>
    <row r="11855" spans="1:12" x14ac:dyDescent="0.55000000000000004">
      <c r="A11855">
        <v>11973</v>
      </c>
      <c r="B11855" t="s">
        <v>48</v>
      </c>
      <c r="C11855" t="s">
        <v>638</v>
      </c>
      <c r="D11855" t="s">
        <v>4249</v>
      </c>
      <c r="E11855" t="s">
        <v>4969</v>
      </c>
      <c r="F11855">
        <v>65.680000000000007</v>
      </c>
      <c r="G11855">
        <v>66.383000000058971</v>
      </c>
      <c r="H11855">
        <v>70.90121336676124</v>
      </c>
      <c r="I11855">
        <v>66.78348292118477</v>
      </c>
      <c r="J11855">
        <f t="shared" si="555"/>
        <v>0.70300000005896379</v>
      </c>
      <c r="K11855">
        <f t="shared" si="556"/>
        <v>5.2212133667612335</v>
      </c>
      <c r="L11855">
        <f t="shared" si="557"/>
        <v>1.1034829211847637</v>
      </c>
    </row>
    <row r="11856" spans="1:12" x14ac:dyDescent="0.55000000000000004">
      <c r="A11856">
        <v>11974</v>
      </c>
      <c r="B11856" t="s">
        <v>48</v>
      </c>
      <c r="C11856" t="s">
        <v>638</v>
      </c>
      <c r="D11856" t="s">
        <v>4249</v>
      </c>
      <c r="E11856" t="s">
        <v>4970</v>
      </c>
      <c r="F11856">
        <v>67.569999999999993</v>
      </c>
      <c r="G11856">
        <v>66.383000000058971</v>
      </c>
      <c r="H11856">
        <v>71.814863902100115</v>
      </c>
      <c r="I11856">
        <v>65.871849830194989</v>
      </c>
      <c r="J11856">
        <f t="shared" si="555"/>
        <v>1.1869999999410226</v>
      </c>
      <c r="K11856">
        <f t="shared" si="556"/>
        <v>4.2448639021001213</v>
      </c>
      <c r="L11856">
        <f t="shared" si="557"/>
        <v>1.6981501698050039</v>
      </c>
    </row>
    <row r="11857" spans="1:12" x14ac:dyDescent="0.55000000000000004">
      <c r="A11857">
        <v>11975</v>
      </c>
      <c r="B11857" t="s">
        <v>48</v>
      </c>
      <c r="C11857" t="s">
        <v>1383</v>
      </c>
      <c r="D11857" t="s">
        <v>4250</v>
      </c>
      <c r="E11857" t="s">
        <v>4966</v>
      </c>
      <c r="F11857">
        <v>72.45</v>
      </c>
      <c r="G11857">
        <v>70.12</v>
      </c>
      <c r="H11857">
        <v>71.297296174841676</v>
      </c>
      <c r="I11857">
        <v>68.33863100061636</v>
      </c>
      <c r="J11857">
        <f t="shared" si="555"/>
        <v>2.3299999999999983</v>
      </c>
      <c r="K11857">
        <f t="shared" si="556"/>
        <v>1.1527038251583264</v>
      </c>
      <c r="L11857">
        <f t="shared" si="557"/>
        <v>4.1113689993836431</v>
      </c>
    </row>
    <row r="11858" spans="1:12" x14ac:dyDescent="0.55000000000000004">
      <c r="A11858">
        <v>11976</v>
      </c>
      <c r="B11858" t="s">
        <v>48</v>
      </c>
      <c r="C11858" t="s">
        <v>1383</v>
      </c>
      <c r="D11858" t="s">
        <v>4250</v>
      </c>
      <c r="E11858" t="s">
        <v>4967</v>
      </c>
      <c r="F11858">
        <v>68.959999999999994</v>
      </c>
      <c r="G11858">
        <v>70.12</v>
      </c>
      <c r="H11858">
        <v>72.73849776703203</v>
      </c>
      <c r="I11858">
        <v>68.626448917807295</v>
      </c>
      <c r="J11858">
        <f t="shared" si="555"/>
        <v>1.1600000000000108</v>
      </c>
      <c r="K11858">
        <f t="shared" si="556"/>
        <v>3.7784977670320359</v>
      </c>
      <c r="L11858">
        <f t="shared" si="557"/>
        <v>0.3335510821926988</v>
      </c>
    </row>
    <row r="11859" spans="1:12" x14ac:dyDescent="0.55000000000000004">
      <c r="A11859">
        <v>11977</v>
      </c>
      <c r="B11859" t="s">
        <v>48</v>
      </c>
      <c r="C11859" t="s">
        <v>1383</v>
      </c>
      <c r="D11859" t="s">
        <v>4250</v>
      </c>
      <c r="E11859" t="s">
        <v>4968</v>
      </c>
      <c r="F11859">
        <v>68.83</v>
      </c>
      <c r="G11859">
        <v>70.12</v>
      </c>
      <c r="H11859">
        <v>74.179699359222397</v>
      </c>
      <c r="I11859">
        <v>67.978581967938595</v>
      </c>
      <c r="J11859">
        <f t="shared" si="555"/>
        <v>1.2900000000000063</v>
      </c>
      <c r="K11859">
        <f t="shared" si="556"/>
        <v>5.3496993592223987</v>
      </c>
      <c r="L11859">
        <f t="shared" si="557"/>
        <v>0.8514180320614031</v>
      </c>
    </row>
    <row r="11860" spans="1:12" x14ac:dyDescent="0.55000000000000004">
      <c r="A11860">
        <v>11978</v>
      </c>
      <c r="B11860" t="s">
        <v>48</v>
      </c>
      <c r="C11860" t="s">
        <v>1383</v>
      </c>
      <c r="D11860" t="s">
        <v>4250</v>
      </c>
      <c r="E11860" t="s">
        <v>4969</v>
      </c>
      <c r="F11860">
        <v>67.849999999999994</v>
      </c>
      <c r="G11860">
        <v>70.12</v>
      </c>
      <c r="H11860">
        <v>75.620900951412764</v>
      </c>
      <c r="I11860">
        <v>68.563925560932773</v>
      </c>
      <c r="J11860">
        <f t="shared" si="555"/>
        <v>2.2700000000000102</v>
      </c>
      <c r="K11860">
        <f t="shared" si="556"/>
        <v>7.77090095141277</v>
      </c>
      <c r="L11860">
        <f t="shared" si="557"/>
        <v>0.71392556093277904</v>
      </c>
    </row>
    <row r="11861" spans="1:12" x14ac:dyDescent="0.55000000000000004">
      <c r="A11861">
        <v>11979</v>
      </c>
      <c r="B11861" t="s">
        <v>48</v>
      </c>
      <c r="C11861" t="s">
        <v>1383</v>
      </c>
      <c r="D11861" t="s">
        <v>4250</v>
      </c>
      <c r="E11861" t="s">
        <v>4970</v>
      </c>
      <c r="F11861">
        <v>69.790000000000006</v>
      </c>
      <c r="G11861">
        <v>70.12</v>
      </c>
      <c r="H11861">
        <v>77.062102543603118</v>
      </c>
      <c r="I11861">
        <v>68.400204648400234</v>
      </c>
      <c r="J11861">
        <f t="shared" si="555"/>
        <v>0.32999999999999829</v>
      </c>
      <c r="K11861">
        <f t="shared" si="556"/>
        <v>7.2721025436031113</v>
      </c>
      <c r="L11861">
        <f t="shared" si="557"/>
        <v>1.3897953515997727</v>
      </c>
    </row>
    <row r="11862" spans="1:12" x14ac:dyDescent="0.55000000000000004">
      <c r="A11862">
        <v>11980</v>
      </c>
      <c r="B11862" t="s">
        <v>48</v>
      </c>
      <c r="C11862" t="s">
        <v>140</v>
      </c>
      <c r="D11862" t="s">
        <v>4251</v>
      </c>
      <c r="E11862" t="s">
        <v>4966</v>
      </c>
      <c r="F11862">
        <v>72.709999999999994</v>
      </c>
      <c r="G11862">
        <v>70.64</v>
      </c>
      <c r="H11862">
        <v>71.985022068480305</v>
      </c>
      <c r="I11862">
        <v>68.882705396732192</v>
      </c>
      <c r="J11862">
        <f t="shared" si="555"/>
        <v>2.0699999999999932</v>
      </c>
      <c r="K11862">
        <f t="shared" si="556"/>
        <v>0.72497793151968892</v>
      </c>
      <c r="L11862">
        <f t="shared" si="557"/>
        <v>3.8272946032678021</v>
      </c>
    </row>
    <row r="11863" spans="1:12" x14ac:dyDescent="0.55000000000000004">
      <c r="A11863">
        <v>11981</v>
      </c>
      <c r="B11863" t="s">
        <v>48</v>
      </c>
      <c r="C11863" t="s">
        <v>140</v>
      </c>
      <c r="D11863" t="s">
        <v>4251</v>
      </c>
      <c r="E11863" t="s">
        <v>4967</v>
      </c>
      <c r="F11863">
        <v>68.400000000000006</v>
      </c>
      <c r="G11863">
        <v>70.64</v>
      </c>
      <c r="H11863">
        <v>73.497539492521383</v>
      </c>
      <c r="I11863">
        <v>69.381798039759516</v>
      </c>
      <c r="J11863">
        <f t="shared" si="555"/>
        <v>2.2399999999999949</v>
      </c>
      <c r="K11863">
        <f t="shared" si="556"/>
        <v>5.0975394925213777</v>
      </c>
      <c r="L11863">
        <f t="shared" si="557"/>
        <v>0.98179803975951074</v>
      </c>
    </row>
    <row r="11864" spans="1:12" x14ac:dyDescent="0.55000000000000004">
      <c r="A11864">
        <v>11982</v>
      </c>
      <c r="B11864" t="s">
        <v>48</v>
      </c>
      <c r="C11864" t="s">
        <v>140</v>
      </c>
      <c r="D11864" t="s">
        <v>4251</v>
      </c>
      <c r="E11864" t="s">
        <v>4968</v>
      </c>
      <c r="F11864">
        <v>68.02</v>
      </c>
      <c r="G11864">
        <v>70.64</v>
      </c>
      <c r="H11864">
        <v>75.010056916562462</v>
      </c>
      <c r="I11864">
        <v>68.161865933849768</v>
      </c>
      <c r="J11864">
        <f t="shared" si="555"/>
        <v>2.6200000000000045</v>
      </c>
      <c r="K11864">
        <f t="shared" si="556"/>
        <v>6.990056916562466</v>
      </c>
      <c r="L11864">
        <f t="shared" si="557"/>
        <v>0.14186593384977186</v>
      </c>
    </row>
    <row r="11865" spans="1:12" x14ac:dyDescent="0.55000000000000004">
      <c r="A11865">
        <v>11983</v>
      </c>
      <c r="B11865" t="s">
        <v>48</v>
      </c>
      <c r="C11865" t="s">
        <v>140</v>
      </c>
      <c r="D11865" t="s">
        <v>4251</v>
      </c>
      <c r="E11865" t="s">
        <v>4969</v>
      </c>
      <c r="F11865">
        <v>69.38</v>
      </c>
      <c r="G11865">
        <v>70.64</v>
      </c>
      <c r="H11865">
        <v>76.522574340603541</v>
      </c>
      <c r="I11865">
        <v>69.101720559451167</v>
      </c>
      <c r="J11865">
        <f t="shared" si="555"/>
        <v>1.2600000000000051</v>
      </c>
      <c r="K11865">
        <f t="shared" si="556"/>
        <v>7.1425743406035451</v>
      </c>
      <c r="L11865">
        <f t="shared" si="557"/>
        <v>0.27827944054882892</v>
      </c>
    </row>
    <row r="11866" spans="1:12" x14ac:dyDescent="0.55000000000000004">
      <c r="A11866">
        <v>11984</v>
      </c>
      <c r="B11866" t="s">
        <v>48</v>
      </c>
      <c r="C11866" t="s">
        <v>140</v>
      </c>
      <c r="D11866" t="s">
        <v>4251</v>
      </c>
      <c r="E11866" t="s">
        <v>4970</v>
      </c>
      <c r="F11866">
        <v>70.849999999999994</v>
      </c>
      <c r="G11866">
        <v>70.64</v>
      </c>
      <c r="H11866">
        <v>78.035091764644619</v>
      </c>
      <c r="I11866">
        <v>68.828818861869735</v>
      </c>
      <c r="J11866">
        <f t="shared" si="555"/>
        <v>0.20999999999999375</v>
      </c>
      <c r="K11866">
        <f t="shared" si="556"/>
        <v>7.1850917646446248</v>
      </c>
      <c r="L11866">
        <f t="shared" si="557"/>
        <v>2.0211811381302596</v>
      </c>
    </row>
    <row r="11867" spans="1:12" x14ac:dyDescent="0.55000000000000004">
      <c r="A11867">
        <v>11985</v>
      </c>
      <c r="B11867" t="s">
        <v>48</v>
      </c>
      <c r="C11867" t="s">
        <v>1478</v>
      </c>
      <c r="D11867" t="s">
        <v>4252</v>
      </c>
      <c r="E11867" t="s">
        <v>4966</v>
      </c>
      <c r="F11867">
        <v>70.25</v>
      </c>
      <c r="G11867">
        <v>66.080999996232663</v>
      </c>
      <c r="H11867">
        <v>68.6002501020387</v>
      </c>
      <c r="I11867">
        <v>65.681985247165187</v>
      </c>
      <c r="J11867">
        <f t="shared" si="555"/>
        <v>4.1690000037673371</v>
      </c>
      <c r="K11867">
        <f t="shared" si="556"/>
        <v>1.6497498979612999</v>
      </c>
      <c r="L11867">
        <f t="shared" si="557"/>
        <v>4.568014752834813</v>
      </c>
    </row>
    <row r="11868" spans="1:12" x14ac:dyDescent="0.55000000000000004">
      <c r="A11868">
        <v>11986</v>
      </c>
      <c r="B11868" t="s">
        <v>48</v>
      </c>
      <c r="C11868" t="s">
        <v>1478</v>
      </c>
      <c r="D11868" t="s">
        <v>4252</v>
      </c>
      <c r="E11868" t="s">
        <v>4967</v>
      </c>
      <c r="F11868">
        <v>66.98</v>
      </c>
      <c r="G11868">
        <v>66.080999996232663</v>
      </c>
      <c r="H11868">
        <v>69.794784338330345</v>
      </c>
      <c r="I11868">
        <v>66.074507687335668</v>
      </c>
      <c r="J11868">
        <f t="shared" si="555"/>
        <v>0.89900000376734113</v>
      </c>
      <c r="K11868">
        <f t="shared" si="556"/>
        <v>2.814784338330341</v>
      </c>
      <c r="L11868">
        <f t="shared" si="557"/>
        <v>0.90549231266433594</v>
      </c>
    </row>
    <row r="11869" spans="1:12" x14ac:dyDescent="0.55000000000000004">
      <c r="A11869">
        <v>11987</v>
      </c>
      <c r="B11869" t="s">
        <v>48</v>
      </c>
      <c r="C11869" t="s">
        <v>1478</v>
      </c>
      <c r="D11869" t="s">
        <v>4252</v>
      </c>
      <c r="E11869" t="s">
        <v>4968</v>
      </c>
      <c r="F11869">
        <v>67.459999999999994</v>
      </c>
      <c r="G11869">
        <v>66.080999996232663</v>
      </c>
      <c r="H11869">
        <v>70.98931857462199</v>
      </c>
      <c r="I11869">
        <v>65.996113504773604</v>
      </c>
      <c r="J11869">
        <f t="shared" si="555"/>
        <v>1.3790000037673309</v>
      </c>
      <c r="K11869">
        <f t="shared" si="556"/>
        <v>3.5293185746219962</v>
      </c>
      <c r="L11869">
        <f t="shared" si="557"/>
        <v>1.4638864952263901</v>
      </c>
    </row>
    <row r="11870" spans="1:12" x14ac:dyDescent="0.55000000000000004">
      <c r="A11870">
        <v>11988</v>
      </c>
      <c r="B11870" t="s">
        <v>48</v>
      </c>
      <c r="C11870" t="s">
        <v>1478</v>
      </c>
      <c r="D11870" t="s">
        <v>4252</v>
      </c>
      <c r="E11870" t="s">
        <v>4969</v>
      </c>
      <c r="F11870">
        <v>65.97</v>
      </c>
      <c r="G11870">
        <v>66.080999996232663</v>
      </c>
      <c r="H11870">
        <v>72.183852810913635</v>
      </c>
      <c r="I11870">
        <v>66.376696141809759</v>
      </c>
      <c r="J11870">
        <f t="shared" si="555"/>
        <v>0.11099999623266399</v>
      </c>
      <c r="K11870">
        <f t="shared" si="556"/>
        <v>6.2138528109136359</v>
      </c>
      <c r="L11870">
        <f t="shared" si="557"/>
        <v>0.40669614180976055</v>
      </c>
    </row>
    <row r="11871" spans="1:12" x14ac:dyDescent="0.55000000000000004">
      <c r="A11871">
        <v>11989</v>
      </c>
      <c r="B11871" t="s">
        <v>48</v>
      </c>
      <c r="C11871" t="s">
        <v>1478</v>
      </c>
      <c r="D11871" t="s">
        <v>4252</v>
      </c>
      <c r="E11871" t="s">
        <v>4970</v>
      </c>
      <c r="F11871">
        <v>68.040000000000006</v>
      </c>
      <c r="G11871">
        <v>66.080999996232663</v>
      </c>
      <c r="H11871">
        <v>73.37838704720528</v>
      </c>
      <c r="I11871">
        <v>65.690314370595928</v>
      </c>
      <c r="J11871">
        <f t="shared" si="555"/>
        <v>1.9590000037673434</v>
      </c>
      <c r="K11871">
        <f t="shared" si="556"/>
        <v>5.3383870472052735</v>
      </c>
      <c r="L11871">
        <f t="shared" si="557"/>
        <v>2.3496856294040782</v>
      </c>
    </row>
    <row r="11872" spans="1:12" x14ac:dyDescent="0.55000000000000004">
      <c r="A11872">
        <v>11990</v>
      </c>
      <c r="B11872" t="s">
        <v>48</v>
      </c>
      <c r="C11872" t="s">
        <v>61</v>
      </c>
      <c r="D11872" t="s">
        <v>4253</v>
      </c>
      <c r="E11872" t="s">
        <v>4966</v>
      </c>
      <c r="F11872">
        <v>69.45</v>
      </c>
      <c r="G11872">
        <v>66.40900017240044</v>
      </c>
      <c r="H11872">
        <v>67.825810654850343</v>
      </c>
      <c r="I11872">
        <v>65.850515142627586</v>
      </c>
      <c r="J11872">
        <f t="shared" si="555"/>
        <v>3.0409998275995633</v>
      </c>
      <c r="K11872">
        <f t="shared" si="556"/>
        <v>1.6241893451496594</v>
      </c>
      <c r="L11872">
        <f t="shared" si="557"/>
        <v>3.599484857372417</v>
      </c>
    </row>
    <row r="11873" spans="1:12" x14ac:dyDescent="0.55000000000000004">
      <c r="A11873">
        <v>11991</v>
      </c>
      <c r="B11873" t="s">
        <v>48</v>
      </c>
      <c r="C11873" t="s">
        <v>61</v>
      </c>
      <c r="D11873" t="s">
        <v>4253</v>
      </c>
      <c r="E11873" t="s">
        <v>4967</v>
      </c>
      <c r="F11873">
        <v>67.27</v>
      </c>
      <c r="G11873">
        <v>66.40900017240044</v>
      </c>
      <c r="H11873">
        <v>68.520780635410617</v>
      </c>
      <c r="I11873">
        <v>66.253691603297099</v>
      </c>
      <c r="J11873">
        <f t="shared" si="555"/>
        <v>0.86099982759955651</v>
      </c>
      <c r="K11873">
        <f t="shared" si="556"/>
        <v>1.2507806354106208</v>
      </c>
      <c r="L11873">
        <f t="shared" si="557"/>
        <v>1.0163083967028967</v>
      </c>
    </row>
    <row r="11874" spans="1:12" x14ac:dyDescent="0.55000000000000004">
      <c r="A11874">
        <v>11992</v>
      </c>
      <c r="B11874" t="s">
        <v>48</v>
      </c>
      <c r="C11874" t="s">
        <v>61</v>
      </c>
      <c r="D11874" t="s">
        <v>4253</v>
      </c>
      <c r="E11874" t="s">
        <v>4968</v>
      </c>
      <c r="F11874">
        <v>66.52</v>
      </c>
      <c r="G11874">
        <v>66.40900017240044</v>
      </c>
      <c r="H11874">
        <v>69.215750615970904</v>
      </c>
      <c r="I11874">
        <v>66.47934102469199</v>
      </c>
      <c r="J11874">
        <f t="shared" si="555"/>
        <v>0.11099982759955651</v>
      </c>
      <c r="K11874">
        <f t="shared" si="556"/>
        <v>2.6957506159709084</v>
      </c>
      <c r="L11874">
        <f t="shared" si="557"/>
        <v>4.0658975308005552E-2</v>
      </c>
    </row>
    <row r="11875" spans="1:12" x14ac:dyDescent="0.55000000000000004">
      <c r="A11875">
        <v>11993</v>
      </c>
      <c r="B11875" t="s">
        <v>48</v>
      </c>
      <c r="C11875" t="s">
        <v>61</v>
      </c>
      <c r="D11875" t="s">
        <v>4253</v>
      </c>
      <c r="E11875" t="s">
        <v>4969</v>
      </c>
      <c r="F11875">
        <v>65.72</v>
      </c>
      <c r="G11875">
        <v>66.40900017240044</v>
      </c>
      <c r="H11875">
        <v>69.910720596531192</v>
      </c>
      <c r="I11875">
        <v>66.745037937135706</v>
      </c>
      <c r="J11875">
        <f t="shared" si="555"/>
        <v>0.68900017240044065</v>
      </c>
      <c r="K11875">
        <f t="shared" si="556"/>
        <v>4.1907205965311931</v>
      </c>
      <c r="L11875">
        <f t="shared" si="557"/>
        <v>1.025037937135707</v>
      </c>
    </row>
    <row r="11876" spans="1:12" x14ac:dyDescent="0.55000000000000004">
      <c r="A11876">
        <v>11994</v>
      </c>
      <c r="B11876" t="s">
        <v>48</v>
      </c>
      <c r="C11876" t="s">
        <v>61</v>
      </c>
      <c r="D11876" t="s">
        <v>4253</v>
      </c>
      <c r="E11876" t="s">
        <v>4970</v>
      </c>
      <c r="F11876">
        <v>68.180000000000007</v>
      </c>
      <c r="G11876">
        <v>66.40900017240044</v>
      </c>
      <c r="H11876">
        <v>70.60569057709148</v>
      </c>
      <c r="I11876">
        <v>65.841678691927783</v>
      </c>
      <c r="J11876">
        <f t="shared" si="555"/>
        <v>1.7709998275995673</v>
      </c>
      <c r="K11876">
        <f t="shared" si="556"/>
        <v>2.4256905770914727</v>
      </c>
      <c r="L11876">
        <f t="shared" si="557"/>
        <v>2.3383213080722243</v>
      </c>
    </row>
    <row r="11877" spans="1:12" x14ac:dyDescent="0.55000000000000004">
      <c r="A11877">
        <v>11995</v>
      </c>
      <c r="B11877" t="s">
        <v>48</v>
      </c>
      <c r="C11877" t="s">
        <v>142</v>
      </c>
      <c r="D11877" t="s">
        <v>4254</v>
      </c>
      <c r="E11877" t="s">
        <v>4966</v>
      </c>
      <c r="F11877">
        <v>73.22</v>
      </c>
      <c r="G11877">
        <v>69.017000248213947</v>
      </c>
      <c r="H11877">
        <v>71.496104142347605</v>
      </c>
      <c r="I11877">
        <v>68.348612482952348</v>
      </c>
      <c r="J11877">
        <f t="shared" si="555"/>
        <v>4.2029997517860522</v>
      </c>
      <c r="K11877">
        <f t="shared" si="556"/>
        <v>1.7238958576523942</v>
      </c>
      <c r="L11877">
        <f t="shared" si="557"/>
        <v>4.8713875170476513</v>
      </c>
    </row>
    <row r="11878" spans="1:12" x14ac:dyDescent="0.55000000000000004">
      <c r="A11878">
        <v>11996</v>
      </c>
      <c r="B11878" t="s">
        <v>48</v>
      </c>
      <c r="C11878" t="s">
        <v>142</v>
      </c>
      <c r="D11878" t="s">
        <v>4254</v>
      </c>
      <c r="E11878" t="s">
        <v>4967</v>
      </c>
      <c r="F11878">
        <v>70.03</v>
      </c>
      <c r="G11878">
        <v>69.017000248213947</v>
      </c>
      <c r="H11878">
        <v>72.691094805098601</v>
      </c>
      <c r="I11878">
        <v>68.971326458120458</v>
      </c>
      <c r="J11878">
        <f t="shared" si="555"/>
        <v>1.0129997517860545</v>
      </c>
      <c r="K11878">
        <f t="shared" si="556"/>
        <v>2.6610948050985996</v>
      </c>
      <c r="L11878">
        <f t="shared" si="557"/>
        <v>1.0586735418795428</v>
      </c>
    </row>
    <row r="11879" spans="1:12" x14ac:dyDescent="0.55000000000000004">
      <c r="A11879">
        <v>11997</v>
      </c>
      <c r="B11879" t="s">
        <v>48</v>
      </c>
      <c r="C11879" t="s">
        <v>142</v>
      </c>
      <c r="D11879" t="s">
        <v>4254</v>
      </c>
      <c r="E11879" t="s">
        <v>4968</v>
      </c>
      <c r="F11879">
        <v>70.8</v>
      </c>
      <c r="G11879">
        <v>69.017000248213947</v>
      </c>
      <c r="H11879">
        <v>73.886085467849597</v>
      </c>
      <c r="I11879">
        <v>68.941497013645247</v>
      </c>
      <c r="J11879">
        <f t="shared" si="555"/>
        <v>1.7829997517860505</v>
      </c>
      <c r="K11879">
        <f t="shared" si="556"/>
        <v>3.0860854678495997</v>
      </c>
      <c r="L11879">
        <f t="shared" si="557"/>
        <v>1.8585029863547504</v>
      </c>
    </row>
    <row r="11880" spans="1:12" x14ac:dyDescent="0.55000000000000004">
      <c r="A11880">
        <v>11998</v>
      </c>
      <c r="B11880" t="s">
        <v>48</v>
      </c>
      <c r="C11880" t="s">
        <v>142</v>
      </c>
      <c r="D11880" t="s">
        <v>4254</v>
      </c>
      <c r="E11880" t="s">
        <v>4969</v>
      </c>
      <c r="F11880">
        <v>68.86</v>
      </c>
      <c r="G11880">
        <v>69.017000248213947</v>
      </c>
      <c r="H11880">
        <v>75.081076130600579</v>
      </c>
      <c r="I11880">
        <v>69.295459361347739</v>
      </c>
      <c r="J11880">
        <f t="shared" si="555"/>
        <v>0.1570002482139472</v>
      </c>
      <c r="K11880">
        <f t="shared" si="556"/>
        <v>6.2210761306005793</v>
      </c>
      <c r="L11880">
        <f t="shared" si="557"/>
        <v>0.4354593613477391</v>
      </c>
    </row>
    <row r="11881" spans="1:12" x14ac:dyDescent="0.55000000000000004">
      <c r="A11881">
        <v>11999</v>
      </c>
      <c r="B11881" t="s">
        <v>48</v>
      </c>
      <c r="C11881" t="s">
        <v>142</v>
      </c>
      <c r="D11881" t="s">
        <v>4254</v>
      </c>
      <c r="E11881" t="s">
        <v>4970</v>
      </c>
      <c r="F11881">
        <v>71.52</v>
      </c>
      <c r="G11881">
        <v>69.017000248213947</v>
      </c>
      <c r="H11881">
        <v>76.276066793351575</v>
      </c>
      <c r="I11881">
        <v>68.354310820756879</v>
      </c>
      <c r="J11881">
        <f t="shared" si="555"/>
        <v>2.5029997517860494</v>
      </c>
      <c r="K11881">
        <f t="shared" si="556"/>
        <v>4.7560667933515788</v>
      </c>
      <c r="L11881">
        <f t="shared" si="557"/>
        <v>3.1656891792431168</v>
      </c>
    </row>
    <row r="11882" spans="1:12" x14ac:dyDescent="0.55000000000000004">
      <c r="A11882">
        <v>12000</v>
      </c>
      <c r="B11882" t="s">
        <v>48</v>
      </c>
      <c r="C11882" t="s">
        <v>717</v>
      </c>
      <c r="D11882" t="s">
        <v>4255</v>
      </c>
      <c r="E11882" t="s">
        <v>4966</v>
      </c>
      <c r="F11882">
        <v>68.540000000000006</v>
      </c>
      <c r="G11882">
        <v>65.020999995954881</v>
      </c>
      <c r="H11882">
        <v>67.023630738884066</v>
      </c>
      <c r="I11882">
        <v>64.393718105906828</v>
      </c>
      <c r="J11882">
        <f t="shared" si="555"/>
        <v>3.5190000040451253</v>
      </c>
      <c r="K11882">
        <f t="shared" si="556"/>
        <v>1.5163692611159405</v>
      </c>
      <c r="L11882">
        <f t="shared" si="557"/>
        <v>4.1462818940931783</v>
      </c>
    </row>
    <row r="11883" spans="1:12" x14ac:dyDescent="0.55000000000000004">
      <c r="A11883">
        <v>12001</v>
      </c>
      <c r="B11883" t="s">
        <v>48</v>
      </c>
      <c r="C11883" t="s">
        <v>717</v>
      </c>
      <c r="D11883" t="s">
        <v>4255</v>
      </c>
      <c r="E11883" t="s">
        <v>4967</v>
      </c>
      <c r="F11883">
        <v>65.900000000000006</v>
      </c>
      <c r="G11883">
        <v>65.020999995954881</v>
      </c>
      <c r="H11883">
        <v>68.035437971874998</v>
      </c>
      <c r="I11883">
        <v>64.800957519763898</v>
      </c>
      <c r="J11883">
        <f t="shared" si="555"/>
        <v>0.87900000404512468</v>
      </c>
      <c r="K11883">
        <f t="shared" si="556"/>
        <v>2.1354379718749925</v>
      </c>
      <c r="L11883">
        <f t="shared" si="557"/>
        <v>1.0990424802361076</v>
      </c>
    </row>
    <row r="11884" spans="1:12" x14ac:dyDescent="0.55000000000000004">
      <c r="A11884">
        <v>12002</v>
      </c>
      <c r="B11884" t="s">
        <v>48</v>
      </c>
      <c r="C11884" t="s">
        <v>717</v>
      </c>
      <c r="D11884" t="s">
        <v>4255</v>
      </c>
      <c r="E11884" t="s">
        <v>4968</v>
      </c>
      <c r="F11884">
        <v>64.06</v>
      </c>
      <c r="G11884">
        <v>65.020999995954881</v>
      </c>
      <c r="H11884">
        <v>69.047245204865945</v>
      </c>
      <c r="I11884">
        <v>65.094147421461102</v>
      </c>
      <c r="J11884">
        <f t="shared" si="555"/>
        <v>0.96099999595487873</v>
      </c>
      <c r="K11884">
        <f t="shared" si="556"/>
        <v>4.9872452048659426</v>
      </c>
      <c r="L11884">
        <f t="shared" si="557"/>
        <v>1.0341474214610997</v>
      </c>
    </row>
    <row r="11885" spans="1:12" x14ac:dyDescent="0.55000000000000004">
      <c r="A11885">
        <v>12003</v>
      </c>
      <c r="B11885" t="s">
        <v>48</v>
      </c>
      <c r="C11885" t="s">
        <v>717</v>
      </c>
      <c r="D11885" t="s">
        <v>4255</v>
      </c>
      <c r="E11885" t="s">
        <v>4969</v>
      </c>
      <c r="F11885">
        <v>64.28</v>
      </c>
      <c r="G11885">
        <v>65.020999995954881</v>
      </c>
      <c r="H11885">
        <v>70.059052437856877</v>
      </c>
      <c r="I11885">
        <v>65.435947149767927</v>
      </c>
      <c r="J11885">
        <f t="shared" si="555"/>
        <v>0.74099999595487986</v>
      </c>
      <c r="K11885">
        <f t="shared" si="556"/>
        <v>5.7790524378568762</v>
      </c>
      <c r="L11885">
        <f t="shared" si="557"/>
        <v>1.1559471497679255</v>
      </c>
    </row>
    <row r="11886" spans="1:12" x14ac:dyDescent="0.55000000000000004">
      <c r="A11886">
        <v>12004</v>
      </c>
      <c r="B11886" t="s">
        <v>48</v>
      </c>
      <c r="C11886" t="s">
        <v>717</v>
      </c>
      <c r="D11886" t="s">
        <v>4255</v>
      </c>
      <c r="E11886" t="s">
        <v>4970</v>
      </c>
      <c r="F11886">
        <v>66.040000000000006</v>
      </c>
      <c r="G11886">
        <v>65.020999995954881</v>
      </c>
      <c r="H11886">
        <v>71.070859670847824</v>
      </c>
      <c r="I11886">
        <v>64.382762395298059</v>
      </c>
      <c r="J11886">
        <f t="shared" si="555"/>
        <v>1.0190000040451253</v>
      </c>
      <c r="K11886">
        <f t="shared" si="556"/>
        <v>5.0308596708478177</v>
      </c>
      <c r="L11886">
        <f t="shared" si="557"/>
        <v>1.6572376047019475</v>
      </c>
    </row>
    <row r="11887" spans="1:12" x14ac:dyDescent="0.55000000000000004">
      <c r="A11887">
        <v>12005</v>
      </c>
      <c r="B11887" t="s">
        <v>48</v>
      </c>
      <c r="C11887" t="s">
        <v>1479</v>
      </c>
      <c r="D11887" t="s">
        <v>4256</v>
      </c>
      <c r="E11887" t="s">
        <v>4966</v>
      </c>
      <c r="F11887">
        <v>71.540000000000006</v>
      </c>
      <c r="G11887">
        <v>69.28</v>
      </c>
      <c r="H11887">
        <v>70.475954621789015</v>
      </c>
      <c r="I11887">
        <v>66.567950616270025</v>
      </c>
      <c r="J11887">
        <f t="shared" si="555"/>
        <v>2.2600000000000051</v>
      </c>
      <c r="K11887">
        <f t="shared" si="556"/>
        <v>1.0640453782109915</v>
      </c>
      <c r="L11887">
        <f t="shared" si="557"/>
        <v>4.9720493837299813</v>
      </c>
    </row>
    <row r="11888" spans="1:12" x14ac:dyDescent="0.55000000000000004">
      <c r="A11888">
        <v>12006</v>
      </c>
      <c r="B11888" t="s">
        <v>48</v>
      </c>
      <c r="C11888" t="s">
        <v>1479</v>
      </c>
      <c r="D11888" t="s">
        <v>4256</v>
      </c>
      <c r="E11888" t="s">
        <v>4967</v>
      </c>
      <c r="F11888">
        <v>68.209999999999994</v>
      </c>
      <c r="G11888">
        <v>69.28</v>
      </c>
      <c r="H11888">
        <v>71.920720743049657</v>
      </c>
      <c r="I11888">
        <v>67.080398516699802</v>
      </c>
      <c r="J11888">
        <f t="shared" si="555"/>
        <v>1.0700000000000074</v>
      </c>
      <c r="K11888">
        <f t="shared" si="556"/>
        <v>3.7107207430496629</v>
      </c>
      <c r="L11888">
        <f t="shared" si="557"/>
        <v>1.1296014833001919</v>
      </c>
    </row>
    <row r="11889" spans="1:12" x14ac:dyDescent="0.55000000000000004">
      <c r="A11889">
        <v>12007</v>
      </c>
      <c r="B11889" t="s">
        <v>48</v>
      </c>
      <c r="C11889" t="s">
        <v>1479</v>
      </c>
      <c r="D11889" t="s">
        <v>4256</v>
      </c>
      <c r="E11889" t="s">
        <v>4968</v>
      </c>
      <c r="F11889">
        <v>67.260000000000005</v>
      </c>
      <c r="G11889">
        <v>69.28</v>
      </c>
      <c r="H11889">
        <v>73.365486864310299</v>
      </c>
      <c r="I11889">
        <v>67.636232735779757</v>
      </c>
      <c r="J11889">
        <f t="shared" si="555"/>
        <v>2.019999999999996</v>
      </c>
      <c r="K11889">
        <f t="shared" si="556"/>
        <v>6.1054868643102935</v>
      </c>
      <c r="L11889">
        <f t="shared" si="557"/>
        <v>0.37623273577975169</v>
      </c>
    </row>
    <row r="11890" spans="1:12" x14ac:dyDescent="0.55000000000000004">
      <c r="A11890">
        <v>12008</v>
      </c>
      <c r="B11890" t="s">
        <v>48</v>
      </c>
      <c r="C11890" t="s">
        <v>1479</v>
      </c>
      <c r="D11890" t="s">
        <v>4256</v>
      </c>
      <c r="E11890" t="s">
        <v>4969</v>
      </c>
      <c r="F11890">
        <v>66.89</v>
      </c>
      <c r="G11890">
        <v>69.28</v>
      </c>
      <c r="H11890">
        <v>74.810252985570926</v>
      </c>
      <c r="I11890">
        <v>67.231997412638265</v>
      </c>
      <c r="J11890">
        <f t="shared" si="555"/>
        <v>2.3900000000000006</v>
      </c>
      <c r="K11890">
        <f t="shared" si="556"/>
        <v>7.9202529855709258</v>
      </c>
      <c r="L11890">
        <f t="shared" si="557"/>
        <v>0.34199741263826411</v>
      </c>
    </row>
    <row r="11891" spans="1:12" x14ac:dyDescent="0.55000000000000004">
      <c r="A11891">
        <v>12009</v>
      </c>
      <c r="B11891" t="s">
        <v>48</v>
      </c>
      <c r="C11891" t="s">
        <v>1479</v>
      </c>
      <c r="D11891" t="s">
        <v>4256</v>
      </c>
      <c r="E11891" t="s">
        <v>4970</v>
      </c>
      <c r="F11891">
        <v>68.739999999999995</v>
      </c>
      <c r="G11891">
        <v>69.28</v>
      </c>
      <c r="H11891">
        <v>76.255019106831568</v>
      </c>
      <c r="I11891">
        <v>66.568367088681626</v>
      </c>
      <c r="J11891">
        <f t="shared" si="555"/>
        <v>0.54000000000000625</v>
      </c>
      <c r="K11891">
        <f t="shared" si="556"/>
        <v>7.5150191068315735</v>
      </c>
      <c r="L11891">
        <f t="shared" si="557"/>
        <v>2.171632911318369</v>
      </c>
    </row>
    <row r="11892" spans="1:12" x14ac:dyDescent="0.55000000000000004">
      <c r="A11892">
        <v>12010</v>
      </c>
      <c r="B11892" t="s">
        <v>48</v>
      </c>
      <c r="C11892" t="s">
        <v>143</v>
      </c>
      <c r="D11892" t="s">
        <v>4257</v>
      </c>
      <c r="E11892" t="s">
        <v>4966</v>
      </c>
      <c r="F11892">
        <v>72.58</v>
      </c>
      <c r="G11892">
        <v>70.73</v>
      </c>
      <c r="H11892">
        <v>72.001221861750608</v>
      </c>
      <c r="I11892">
        <v>69.086603328279693</v>
      </c>
      <c r="J11892">
        <f t="shared" si="555"/>
        <v>1.8499999999999943</v>
      </c>
      <c r="K11892">
        <f t="shared" si="556"/>
        <v>0.57877813824939039</v>
      </c>
      <c r="L11892">
        <f t="shared" si="557"/>
        <v>3.4933966717203049</v>
      </c>
    </row>
    <row r="11893" spans="1:12" x14ac:dyDescent="0.55000000000000004">
      <c r="A11893">
        <v>12011</v>
      </c>
      <c r="B11893" t="s">
        <v>48</v>
      </c>
      <c r="C11893" t="s">
        <v>143</v>
      </c>
      <c r="D11893" t="s">
        <v>4257</v>
      </c>
      <c r="E11893" t="s">
        <v>4967</v>
      </c>
      <c r="F11893">
        <v>68.680000000000007</v>
      </c>
      <c r="G11893">
        <v>70.73</v>
      </c>
      <c r="H11893">
        <v>73.422214421291642</v>
      </c>
      <c r="I11893">
        <v>69.409430328810259</v>
      </c>
      <c r="J11893">
        <f t="shared" si="555"/>
        <v>2.0499999999999972</v>
      </c>
      <c r="K11893">
        <f t="shared" si="556"/>
        <v>4.7422144212916351</v>
      </c>
      <c r="L11893">
        <f t="shared" si="557"/>
        <v>0.7294303288102526</v>
      </c>
    </row>
    <row r="11894" spans="1:12" x14ac:dyDescent="0.55000000000000004">
      <c r="A11894">
        <v>12012</v>
      </c>
      <c r="B11894" t="s">
        <v>48</v>
      </c>
      <c r="C11894" t="s">
        <v>143</v>
      </c>
      <c r="D11894" t="s">
        <v>4257</v>
      </c>
      <c r="E11894" t="s">
        <v>4968</v>
      </c>
      <c r="F11894">
        <v>68.37</v>
      </c>
      <c r="G11894">
        <v>70.73</v>
      </c>
      <c r="H11894">
        <v>74.843206980832662</v>
      </c>
      <c r="I11894">
        <v>68.328595570953738</v>
      </c>
      <c r="J11894">
        <f t="shared" si="555"/>
        <v>2.3599999999999994</v>
      </c>
      <c r="K11894">
        <f t="shared" si="556"/>
        <v>6.4732069808326571</v>
      </c>
      <c r="L11894">
        <f t="shared" si="557"/>
        <v>4.1404429046266955E-2</v>
      </c>
    </row>
    <row r="11895" spans="1:12" x14ac:dyDescent="0.55000000000000004">
      <c r="A11895">
        <v>12013</v>
      </c>
      <c r="B11895" t="s">
        <v>48</v>
      </c>
      <c r="C11895" t="s">
        <v>143</v>
      </c>
      <c r="D11895" t="s">
        <v>4257</v>
      </c>
      <c r="E11895" t="s">
        <v>4969</v>
      </c>
      <c r="F11895">
        <v>70.05</v>
      </c>
      <c r="G11895">
        <v>70.73</v>
      </c>
      <c r="H11895">
        <v>76.264199540373681</v>
      </c>
      <c r="I11895">
        <v>69.334696790389728</v>
      </c>
      <c r="J11895">
        <f t="shared" si="555"/>
        <v>0.68000000000000682</v>
      </c>
      <c r="K11895">
        <f t="shared" si="556"/>
        <v>6.2141995403736843</v>
      </c>
      <c r="L11895">
        <f t="shared" si="557"/>
        <v>0.71530320961026916</v>
      </c>
    </row>
    <row r="11896" spans="1:12" x14ac:dyDescent="0.55000000000000004">
      <c r="A11896">
        <v>12014</v>
      </c>
      <c r="B11896" t="s">
        <v>48</v>
      </c>
      <c r="C11896" t="s">
        <v>143</v>
      </c>
      <c r="D11896" t="s">
        <v>4257</v>
      </c>
      <c r="E11896" t="s">
        <v>4970</v>
      </c>
      <c r="F11896">
        <v>71.83</v>
      </c>
      <c r="G11896">
        <v>70.73</v>
      </c>
      <c r="H11896">
        <v>77.685192099914715</v>
      </c>
      <c r="I11896">
        <v>69.062558398946649</v>
      </c>
      <c r="J11896">
        <f t="shared" si="555"/>
        <v>1.0999999999999943</v>
      </c>
      <c r="K11896">
        <f t="shared" si="556"/>
        <v>5.8551920999147171</v>
      </c>
      <c r="L11896">
        <f t="shared" si="557"/>
        <v>2.7674416010533491</v>
      </c>
    </row>
    <row r="11897" spans="1:12" x14ac:dyDescent="0.55000000000000004">
      <c r="A11897">
        <v>12015</v>
      </c>
      <c r="B11897" t="s">
        <v>48</v>
      </c>
      <c r="C11897" t="s">
        <v>719</v>
      </c>
      <c r="D11897" t="s">
        <v>4258</v>
      </c>
      <c r="E11897" t="s">
        <v>4966</v>
      </c>
      <c r="F11897">
        <v>63.68</v>
      </c>
      <c r="G11897">
        <v>61.105999993990167</v>
      </c>
      <c r="H11897">
        <v>62.39313097664612</v>
      </c>
      <c r="I11897">
        <v>60.694872572441838</v>
      </c>
      <c r="J11897">
        <f t="shared" si="555"/>
        <v>2.5740000060098325</v>
      </c>
      <c r="K11897">
        <f t="shared" si="556"/>
        <v>1.28686902335388</v>
      </c>
      <c r="L11897">
        <f t="shared" si="557"/>
        <v>2.9851274275581616</v>
      </c>
    </row>
    <row r="11898" spans="1:12" x14ac:dyDescent="0.55000000000000004">
      <c r="A11898">
        <v>12016</v>
      </c>
      <c r="B11898" t="s">
        <v>48</v>
      </c>
      <c r="C11898" t="s">
        <v>719</v>
      </c>
      <c r="D11898" t="s">
        <v>4258</v>
      </c>
      <c r="E11898" t="s">
        <v>4967</v>
      </c>
      <c r="F11898">
        <v>61.89</v>
      </c>
      <c r="G11898">
        <v>61.105999993990167</v>
      </c>
      <c r="H11898">
        <v>63.075447737621232</v>
      </c>
      <c r="I11898">
        <v>60.890458061392273</v>
      </c>
      <c r="J11898">
        <f t="shared" si="555"/>
        <v>0.78400000600983333</v>
      </c>
      <c r="K11898">
        <f t="shared" si="556"/>
        <v>1.1854477376212316</v>
      </c>
      <c r="L11898">
        <f t="shared" si="557"/>
        <v>0.99954193860772733</v>
      </c>
    </row>
    <row r="11899" spans="1:12" x14ac:dyDescent="0.55000000000000004">
      <c r="A11899">
        <v>12017</v>
      </c>
      <c r="B11899" t="s">
        <v>48</v>
      </c>
      <c r="C11899" t="s">
        <v>719</v>
      </c>
      <c r="D11899" t="s">
        <v>4258</v>
      </c>
      <c r="E11899" t="s">
        <v>4968</v>
      </c>
      <c r="F11899">
        <v>60.52</v>
      </c>
      <c r="G11899">
        <v>61.105999993990167</v>
      </c>
      <c r="H11899">
        <v>63.757764498596337</v>
      </c>
      <c r="I11899">
        <v>61.101145255674467</v>
      </c>
      <c r="J11899">
        <f t="shared" si="555"/>
        <v>0.58599999399016411</v>
      </c>
      <c r="K11899">
        <f t="shared" si="556"/>
        <v>3.2377644985963343</v>
      </c>
      <c r="L11899">
        <f t="shared" si="557"/>
        <v>0.58114525567446407</v>
      </c>
    </row>
    <row r="11900" spans="1:12" x14ac:dyDescent="0.55000000000000004">
      <c r="A11900">
        <v>12018</v>
      </c>
      <c r="B11900" t="s">
        <v>48</v>
      </c>
      <c r="C11900" t="s">
        <v>719</v>
      </c>
      <c r="D11900" t="s">
        <v>4258</v>
      </c>
      <c r="E11900" t="s">
        <v>4969</v>
      </c>
      <c r="F11900">
        <v>60.65</v>
      </c>
      <c r="G11900">
        <v>61.105999993990167</v>
      </c>
      <c r="H11900">
        <v>64.440081259571457</v>
      </c>
      <c r="I11900">
        <v>61.947130397200411</v>
      </c>
      <c r="J11900">
        <f t="shared" si="555"/>
        <v>0.45599999399016866</v>
      </c>
      <c r="K11900">
        <f t="shared" si="556"/>
        <v>3.7900812595714584</v>
      </c>
      <c r="L11900">
        <f t="shared" si="557"/>
        <v>1.2971303972004122</v>
      </c>
    </row>
    <row r="11901" spans="1:12" x14ac:dyDescent="0.55000000000000004">
      <c r="A11901">
        <v>12019</v>
      </c>
      <c r="B11901" t="s">
        <v>48</v>
      </c>
      <c r="C11901" t="s">
        <v>719</v>
      </c>
      <c r="D11901" t="s">
        <v>4258</v>
      </c>
      <c r="E11901" t="s">
        <v>4970</v>
      </c>
      <c r="F11901">
        <v>62.97</v>
      </c>
      <c r="G11901">
        <v>61.105999993990167</v>
      </c>
      <c r="H11901">
        <v>65.122398020546569</v>
      </c>
      <c r="I11901">
        <v>60.72376985815756</v>
      </c>
      <c r="J11901">
        <f t="shared" si="555"/>
        <v>1.8640000060098316</v>
      </c>
      <c r="K11901">
        <f t="shared" si="556"/>
        <v>2.1523980205465705</v>
      </c>
      <c r="L11901">
        <f t="shared" si="557"/>
        <v>2.2462301418424389</v>
      </c>
    </row>
    <row r="11902" spans="1:12" x14ac:dyDescent="0.55000000000000004">
      <c r="A11902">
        <v>12020</v>
      </c>
      <c r="B11902" t="s">
        <v>48</v>
      </c>
      <c r="C11902" t="s">
        <v>1480</v>
      </c>
      <c r="D11902" t="s">
        <v>4259</v>
      </c>
      <c r="E11902" t="s">
        <v>4966</v>
      </c>
      <c r="F11902">
        <v>71.87</v>
      </c>
      <c r="G11902">
        <v>69.88</v>
      </c>
      <c r="H11902">
        <v>71.12984687989389</v>
      </c>
      <c r="I11902">
        <v>68.217309425992212</v>
      </c>
      <c r="J11902">
        <f t="shared" si="555"/>
        <v>1.9900000000000091</v>
      </c>
      <c r="K11902">
        <f t="shared" si="556"/>
        <v>0.74015312010611467</v>
      </c>
      <c r="L11902">
        <f t="shared" si="557"/>
        <v>3.6526905740077922</v>
      </c>
    </row>
    <row r="11903" spans="1:12" x14ac:dyDescent="0.55000000000000004">
      <c r="A11903">
        <v>12021</v>
      </c>
      <c r="B11903" t="s">
        <v>48</v>
      </c>
      <c r="C11903" t="s">
        <v>1480</v>
      </c>
      <c r="D11903" t="s">
        <v>4259</v>
      </c>
      <c r="E11903" t="s">
        <v>4967</v>
      </c>
      <c r="F11903">
        <v>67.63</v>
      </c>
      <c r="G11903">
        <v>69.88</v>
      </c>
      <c r="H11903">
        <v>72.570223964949989</v>
      </c>
      <c r="I11903">
        <v>68.466334988122384</v>
      </c>
      <c r="J11903">
        <f t="shared" si="555"/>
        <v>2.25</v>
      </c>
      <c r="K11903">
        <f t="shared" si="556"/>
        <v>4.9402239649499933</v>
      </c>
      <c r="L11903">
        <f t="shared" si="557"/>
        <v>0.83633498812238827</v>
      </c>
    </row>
    <row r="11904" spans="1:12" x14ac:dyDescent="0.55000000000000004">
      <c r="A11904">
        <v>12022</v>
      </c>
      <c r="B11904" t="s">
        <v>48</v>
      </c>
      <c r="C11904" t="s">
        <v>1480</v>
      </c>
      <c r="D11904" t="s">
        <v>4259</v>
      </c>
      <c r="E11904" t="s">
        <v>4968</v>
      </c>
      <c r="F11904">
        <v>67.099999999999994</v>
      </c>
      <c r="G11904">
        <v>69.88</v>
      </c>
      <c r="H11904">
        <v>74.010601050006102</v>
      </c>
      <c r="I11904">
        <v>67.721442238527729</v>
      </c>
      <c r="J11904">
        <f t="shared" si="555"/>
        <v>2.7800000000000011</v>
      </c>
      <c r="K11904">
        <f t="shared" si="556"/>
        <v>6.9106010500061075</v>
      </c>
      <c r="L11904">
        <f t="shared" si="557"/>
        <v>0.6214422385277345</v>
      </c>
    </row>
    <row r="11905" spans="1:12" x14ac:dyDescent="0.55000000000000004">
      <c r="A11905">
        <v>12023</v>
      </c>
      <c r="B11905" t="s">
        <v>48</v>
      </c>
      <c r="C11905" t="s">
        <v>1480</v>
      </c>
      <c r="D11905" t="s">
        <v>4259</v>
      </c>
      <c r="E11905" t="s">
        <v>4969</v>
      </c>
      <c r="F11905">
        <v>67.95</v>
      </c>
      <c r="G11905">
        <v>69.88</v>
      </c>
      <c r="H11905">
        <v>75.450978135062201</v>
      </c>
      <c r="I11905">
        <v>68.436872834047463</v>
      </c>
      <c r="J11905">
        <f t="shared" si="555"/>
        <v>1.9299999999999926</v>
      </c>
      <c r="K11905">
        <f t="shared" si="556"/>
        <v>7.5009781350621978</v>
      </c>
      <c r="L11905">
        <f t="shared" si="557"/>
        <v>0.4868728340474604</v>
      </c>
    </row>
    <row r="11906" spans="1:12" x14ac:dyDescent="0.55000000000000004">
      <c r="A11906">
        <v>12024</v>
      </c>
      <c r="B11906" t="s">
        <v>48</v>
      </c>
      <c r="C11906" t="s">
        <v>1480</v>
      </c>
      <c r="D11906" t="s">
        <v>4259</v>
      </c>
      <c r="E11906" t="s">
        <v>4970</v>
      </c>
      <c r="F11906">
        <v>69.67</v>
      </c>
      <c r="G11906">
        <v>69.88</v>
      </c>
      <c r="H11906">
        <v>76.891355220118314</v>
      </c>
      <c r="I11906">
        <v>68.199230593795733</v>
      </c>
      <c r="J11906">
        <f t="shared" si="555"/>
        <v>0.20999999999999375</v>
      </c>
      <c r="K11906">
        <f t="shared" si="556"/>
        <v>7.221355220118312</v>
      </c>
      <c r="L11906">
        <f t="shared" si="557"/>
        <v>1.4707694062042691</v>
      </c>
    </row>
    <row r="11907" spans="1:12" x14ac:dyDescent="0.55000000000000004">
      <c r="A11907">
        <v>12025</v>
      </c>
      <c r="B11907" t="s">
        <v>48</v>
      </c>
      <c r="C11907" t="s">
        <v>1389</v>
      </c>
      <c r="D11907" t="s">
        <v>4260</v>
      </c>
      <c r="E11907" t="s">
        <v>4966</v>
      </c>
      <c r="F11907">
        <v>73.75</v>
      </c>
      <c r="G11907">
        <v>71.88</v>
      </c>
      <c r="H11907">
        <v>73.311000854455955</v>
      </c>
      <c r="I11907">
        <v>69.934762037263638</v>
      </c>
      <c r="J11907">
        <f t="shared" ref="J11907:J11970" si="558">ABS(F11907-G11907)</f>
        <v>1.8700000000000045</v>
      </c>
      <c r="K11907">
        <f t="shared" ref="K11907:K11970" si="559">ABS(F11907-H11907)</f>
        <v>0.43899914554404518</v>
      </c>
      <c r="L11907">
        <f t="shared" ref="L11907:L11970" si="560">ABS(F11907-I11907)</f>
        <v>3.8152379627363615</v>
      </c>
    </row>
    <row r="11908" spans="1:12" x14ac:dyDescent="0.55000000000000004">
      <c r="A11908">
        <v>12026</v>
      </c>
      <c r="B11908" t="s">
        <v>48</v>
      </c>
      <c r="C11908" t="s">
        <v>1389</v>
      </c>
      <c r="D11908" t="s">
        <v>4260</v>
      </c>
      <c r="E11908" t="s">
        <v>4967</v>
      </c>
      <c r="F11908">
        <v>69.37</v>
      </c>
      <c r="G11908">
        <v>71.88</v>
      </c>
      <c r="H11908">
        <v>75.017558106307277</v>
      </c>
      <c r="I11908">
        <v>70.485202187092838</v>
      </c>
      <c r="J11908">
        <f t="shared" si="558"/>
        <v>2.5099999999999909</v>
      </c>
      <c r="K11908">
        <f t="shared" si="559"/>
        <v>5.6475581063072724</v>
      </c>
      <c r="L11908">
        <f t="shared" si="560"/>
        <v>1.1152021870928337</v>
      </c>
    </row>
    <row r="11909" spans="1:12" x14ac:dyDescent="0.55000000000000004">
      <c r="A11909">
        <v>12027</v>
      </c>
      <c r="B11909" t="s">
        <v>48</v>
      </c>
      <c r="C11909" t="s">
        <v>1389</v>
      </c>
      <c r="D11909" t="s">
        <v>4260</v>
      </c>
      <c r="E11909" t="s">
        <v>4968</v>
      </c>
      <c r="F11909">
        <v>69.75</v>
      </c>
      <c r="G11909">
        <v>71.88</v>
      </c>
      <c r="H11909">
        <v>76.724115358158613</v>
      </c>
      <c r="I11909">
        <v>68.820408089345008</v>
      </c>
      <c r="J11909">
        <f t="shared" si="558"/>
        <v>2.1299999999999955</v>
      </c>
      <c r="K11909">
        <f t="shared" si="559"/>
        <v>6.9741153581586133</v>
      </c>
      <c r="L11909">
        <f t="shared" si="560"/>
        <v>0.92959191065499169</v>
      </c>
    </row>
    <row r="11910" spans="1:12" x14ac:dyDescent="0.55000000000000004">
      <c r="A11910">
        <v>12028</v>
      </c>
      <c r="B11910" t="s">
        <v>48</v>
      </c>
      <c r="C11910" t="s">
        <v>1389</v>
      </c>
      <c r="D11910" t="s">
        <v>4260</v>
      </c>
      <c r="E11910" t="s">
        <v>4969</v>
      </c>
      <c r="F11910">
        <v>69.989999999999995</v>
      </c>
      <c r="G11910">
        <v>71.88</v>
      </c>
      <c r="H11910">
        <v>78.430672610009935</v>
      </c>
      <c r="I11910">
        <v>69.969073208761287</v>
      </c>
      <c r="J11910">
        <f t="shared" si="558"/>
        <v>1.8900000000000006</v>
      </c>
      <c r="K11910">
        <f t="shared" si="559"/>
        <v>8.4406726100099405</v>
      </c>
      <c r="L11910">
        <f t="shared" si="560"/>
        <v>2.0926791238707665E-2</v>
      </c>
    </row>
    <row r="11911" spans="1:12" x14ac:dyDescent="0.55000000000000004">
      <c r="A11911">
        <v>12029</v>
      </c>
      <c r="B11911" t="s">
        <v>48</v>
      </c>
      <c r="C11911" t="s">
        <v>1389</v>
      </c>
      <c r="D11911" t="s">
        <v>4260</v>
      </c>
      <c r="E11911" t="s">
        <v>4970</v>
      </c>
      <c r="F11911">
        <v>72.67</v>
      </c>
      <c r="G11911">
        <v>71.88</v>
      </c>
      <c r="H11911">
        <v>80.137229861861272</v>
      </c>
      <c r="I11911">
        <v>69.918780012529865</v>
      </c>
      <c r="J11911">
        <f t="shared" si="558"/>
        <v>0.79000000000000625</v>
      </c>
      <c r="K11911">
        <f t="shared" si="559"/>
        <v>7.46722986186127</v>
      </c>
      <c r="L11911">
        <f t="shared" si="560"/>
        <v>2.7512199874701366</v>
      </c>
    </row>
    <row r="11912" spans="1:12" x14ac:dyDescent="0.55000000000000004">
      <c r="A11912">
        <v>12030</v>
      </c>
      <c r="B11912" t="s">
        <v>48</v>
      </c>
      <c r="C11912" t="s">
        <v>771</v>
      </c>
      <c r="D11912" t="s">
        <v>4261</v>
      </c>
      <c r="E11912" t="s">
        <v>4966</v>
      </c>
      <c r="F11912">
        <v>68.66</v>
      </c>
      <c r="G11912">
        <v>65.129999995119945</v>
      </c>
      <c r="H11912">
        <v>67.263466153858431</v>
      </c>
      <c r="I11912">
        <v>64.370436853383438</v>
      </c>
      <c r="J11912">
        <f t="shared" si="558"/>
        <v>3.5300000048800513</v>
      </c>
      <c r="K11912">
        <f t="shared" si="559"/>
        <v>1.3965338461415655</v>
      </c>
      <c r="L11912">
        <f t="shared" si="560"/>
        <v>4.2895631466165582</v>
      </c>
    </row>
    <row r="11913" spans="1:12" x14ac:dyDescent="0.55000000000000004">
      <c r="A11913">
        <v>12031</v>
      </c>
      <c r="B11913" t="s">
        <v>48</v>
      </c>
      <c r="C11913" t="s">
        <v>771</v>
      </c>
      <c r="D11913" t="s">
        <v>4261</v>
      </c>
      <c r="E11913" t="s">
        <v>4967</v>
      </c>
      <c r="F11913">
        <v>66.03</v>
      </c>
      <c r="G11913">
        <v>65.129999995119945</v>
      </c>
      <c r="H11913">
        <v>68.336484408127248</v>
      </c>
      <c r="I11913">
        <v>64.794543532867337</v>
      </c>
      <c r="J11913">
        <f t="shared" si="558"/>
        <v>0.90000000488005583</v>
      </c>
      <c r="K11913">
        <f t="shared" si="559"/>
        <v>2.3064844081272469</v>
      </c>
      <c r="L11913">
        <f t="shared" si="560"/>
        <v>1.2354564671326642</v>
      </c>
    </row>
    <row r="11914" spans="1:12" x14ac:dyDescent="0.55000000000000004">
      <c r="A11914">
        <v>12032</v>
      </c>
      <c r="B11914" t="s">
        <v>48</v>
      </c>
      <c r="C11914" t="s">
        <v>771</v>
      </c>
      <c r="D11914" t="s">
        <v>4261</v>
      </c>
      <c r="E11914" t="s">
        <v>4968</v>
      </c>
      <c r="F11914">
        <v>63.89</v>
      </c>
      <c r="G11914">
        <v>65.129999995119945</v>
      </c>
      <c r="H11914">
        <v>69.409502662396051</v>
      </c>
      <c r="I11914">
        <v>65.272673545646697</v>
      </c>
      <c r="J11914">
        <f t="shared" si="558"/>
        <v>1.2399999951199447</v>
      </c>
      <c r="K11914">
        <f t="shared" si="559"/>
        <v>5.5195026623960501</v>
      </c>
      <c r="L11914">
        <f t="shared" si="560"/>
        <v>1.3826735456466963</v>
      </c>
    </row>
    <row r="11915" spans="1:12" x14ac:dyDescent="0.55000000000000004">
      <c r="A11915">
        <v>12033</v>
      </c>
      <c r="B11915" t="s">
        <v>48</v>
      </c>
      <c r="C11915" t="s">
        <v>771</v>
      </c>
      <c r="D11915" t="s">
        <v>4261</v>
      </c>
      <c r="E11915" t="s">
        <v>4969</v>
      </c>
      <c r="F11915">
        <v>64.27</v>
      </c>
      <c r="G11915">
        <v>65.129999995119945</v>
      </c>
      <c r="H11915">
        <v>70.482520916664868</v>
      </c>
      <c r="I11915">
        <v>65.636528736203658</v>
      </c>
      <c r="J11915">
        <f t="shared" si="558"/>
        <v>0.85999999511994929</v>
      </c>
      <c r="K11915">
        <f t="shared" si="559"/>
        <v>6.2125209166648716</v>
      </c>
      <c r="L11915">
        <f t="shared" si="560"/>
        <v>1.3665287362036622</v>
      </c>
    </row>
    <row r="11916" spans="1:12" x14ac:dyDescent="0.55000000000000004">
      <c r="A11916">
        <v>12034</v>
      </c>
      <c r="B11916" t="s">
        <v>48</v>
      </c>
      <c r="C11916" t="s">
        <v>771</v>
      </c>
      <c r="D11916" t="s">
        <v>4261</v>
      </c>
      <c r="E11916" t="s">
        <v>4970</v>
      </c>
      <c r="F11916">
        <v>66.2</v>
      </c>
      <c r="G11916">
        <v>65.129999995119945</v>
      </c>
      <c r="H11916">
        <v>71.555539170933685</v>
      </c>
      <c r="I11916">
        <v>64.365659505712173</v>
      </c>
      <c r="J11916">
        <f t="shared" si="558"/>
        <v>1.0700000048800575</v>
      </c>
      <c r="K11916">
        <f t="shared" si="559"/>
        <v>5.3555391709336817</v>
      </c>
      <c r="L11916">
        <f t="shared" si="560"/>
        <v>1.8343404942878294</v>
      </c>
    </row>
    <row r="11917" spans="1:12" x14ac:dyDescent="0.55000000000000004">
      <c r="A11917">
        <v>12035</v>
      </c>
      <c r="B11917" t="s">
        <v>48</v>
      </c>
      <c r="C11917" t="s">
        <v>70</v>
      </c>
      <c r="D11917" t="s">
        <v>4262</v>
      </c>
      <c r="E11917" t="s">
        <v>4966</v>
      </c>
      <c r="F11917">
        <v>70.39</v>
      </c>
      <c r="G11917">
        <v>68.39</v>
      </c>
      <c r="H11917">
        <v>69.473227408257358</v>
      </c>
      <c r="I11917">
        <v>66.088248310099559</v>
      </c>
      <c r="J11917">
        <f t="shared" si="558"/>
        <v>2</v>
      </c>
      <c r="K11917">
        <f t="shared" si="559"/>
        <v>0.91677259174264236</v>
      </c>
      <c r="L11917">
        <f t="shared" si="560"/>
        <v>4.301751689900442</v>
      </c>
    </row>
    <row r="11918" spans="1:12" x14ac:dyDescent="0.55000000000000004">
      <c r="A11918">
        <v>12036</v>
      </c>
      <c r="B11918" t="s">
        <v>48</v>
      </c>
      <c r="C11918" t="s">
        <v>70</v>
      </c>
      <c r="D11918" t="s">
        <v>4262</v>
      </c>
      <c r="E11918" t="s">
        <v>4967</v>
      </c>
      <c r="F11918">
        <v>67.180000000000007</v>
      </c>
      <c r="G11918">
        <v>68.39</v>
      </c>
      <c r="H11918">
        <v>70.716440379579325</v>
      </c>
      <c r="I11918">
        <v>66.438815040504025</v>
      </c>
      <c r="J11918">
        <f t="shared" si="558"/>
        <v>1.2099999999999937</v>
      </c>
      <c r="K11918">
        <f t="shared" si="559"/>
        <v>3.536440379579318</v>
      </c>
      <c r="L11918">
        <f t="shared" si="560"/>
        <v>0.74118495949598184</v>
      </c>
    </row>
    <row r="11919" spans="1:12" x14ac:dyDescent="0.55000000000000004">
      <c r="A11919">
        <v>12037</v>
      </c>
      <c r="B11919" t="s">
        <v>48</v>
      </c>
      <c r="C11919" t="s">
        <v>70</v>
      </c>
      <c r="D11919" t="s">
        <v>4262</v>
      </c>
      <c r="E11919" t="s">
        <v>4968</v>
      </c>
      <c r="F11919">
        <v>65.75</v>
      </c>
      <c r="G11919">
        <v>68.39</v>
      </c>
      <c r="H11919">
        <v>71.959653350901277</v>
      </c>
      <c r="I11919">
        <v>67.088695516607402</v>
      </c>
      <c r="J11919">
        <f t="shared" si="558"/>
        <v>2.6400000000000006</v>
      </c>
      <c r="K11919">
        <f t="shared" si="559"/>
        <v>6.2096533509012772</v>
      </c>
      <c r="L11919">
        <f t="shared" si="560"/>
        <v>1.3386955166074017</v>
      </c>
    </row>
    <row r="11920" spans="1:12" x14ac:dyDescent="0.55000000000000004">
      <c r="A11920">
        <v>12038</v>
      </c>
      <c r="B11920" t="s">
        <v>48</v>
      </c>
      <c r="C11920" t="s">
        <v>70</v>
      </c>
      <c r="D11920" t="s">
        <v>4262</v>
      </c>
      <c r="E11920" t="s">
        <v>4969</v>
      </c>
      <c r="F11920">
        <v>66.37</v>
      </c>
      <c r="G11920">
        <v>68.39</v>
      </c>
      <c r="H11920">
        <v>73.202866322223244</v>
      </c>
      <c r="I11920">
        <v>66.846486881978819</v>
      </c>
      <c r="J11920">
        <f t="shared" si="558"/>
        <v>2.019999999999996</v>
      </c>
      <c r="K11920">
        <f t="shared" si="559"/>
        <v>6.8328663222232393</v>
      </c>
      <c r="L11920">
        <f t="shared" si="560"/>
        <v>0.47648688197881484</v>
      </c>
    </row>
    <row r="11921" spans="1:12" x14ac:dyDescent="0.55000000000000004">
      <c r="A11921">
        <v>12039</v>
      </c>
      <c r="B11921" t="s">
        <v>48</v>
      </c>
      <c r="C11921" t="s">
        <v>70</v>
      </c>
      <c r="D11921" t="s">
        <v>4262</v>
      </c>
      <c r="E11921" t="s">
        <v>4970</v>
      </c>
      <c r="F11921">
        <v>67.89</v>
      </c>
      <c r="G11921">
        <v>68.39</v>
      </c>
      <c r="H11921">
        <v>74.446079293545196</v>
      </c>
      <c r="I11921">
        <v>66.085787999786277</v>
      </c>
      <c r="J11921">
        <f t="shared" si="558"/>
        <v>0.5</v>
      </c>
      <c r="K11921">
        <f t="shared" si="559"/>
        <v>6.5560792935451957</v>
      </c>
      <c r="L11921">
        <f t="shared" si="560"/>
        <v>1.8042120002137239</v>
      </c>
    </row>
    <row r="11922" spans="1:12" x14ac:dyDescent="0.55000000000000004">
      <c r="A11922">
        <v>12040</v>
      </c>
      <c r="B11922" t="s">
        <v>48</v>
      </c>
      <c r="C11922" t="s">
        <v>1481</v>
      </c>
      <c r="D11922" t="s">
        <v>4263</v>
      </c>
      <c r="E11922" t="s">
        <v>4966</v>
      </c>
      <c r="F11922">
        <v>68.650000000000006</v>
      </c>
      <c r="G11922">
        <v>65.612000009895496</v>
      </c>
      <c r="H11922">
        <v>66.914053371410617</v>
      </c>
      <c r="I11922">
        <v>64.809838619658535</v>
      </c>
      <c r="J11922">
        <f t="shared" si="558"/>
        <v>3.0379999901045096</v>
      </c>
      <c r="K11922">
        <f t="shared" si="559"/>
        <v>1.7359466285893888</v>
      </c>
      <c r="L11922">
        <f t="shared" si="560"/>
        <v>3.8401613803414705</v>
      </c>
    </row>
    <row r="11923" spans="1:12" x14ac:dyDescent="0.55000000000000004">
      <c r="A11923">
        <v>12041</v>
      </c>
      <c r="B11923" t="s">
        <v>48</v>
      </c>
      <c r="C11923" t="s">
        <v>1481</v>
      </c>
      <c r="D11923" t="s">
        <v>4263</v>
      </c>
      <c r="E11923" t="s">
        <v>4967</v>
      </c>
      <c r="F11923">
        <v>66.650000000000006</v>
      </c>
      <c r="G11923">
        <v>65.612000009895496</v>
      </c>
      <c r="H11923">
        <v>67.606989699201392</v>
      </c>
      <c r="I11923">
        <v>65.171833017095878</v>
      </c>
      <c r="J11923">
        <f t="shared" si="558"/>
        <v>1.0379999901045096</v>
      </c>
      <c r="K11923">
        <f t="shared" si="559"/>
        <v>0.95698969920138666</v>
      </c>
      <c r="L11923">
        <f t="shared" si="560"/>
        <v>1.4781669829041277</v>
      </c>
    </row>
    <row r="11924" spans="1:12" x14ac:dyDescent="0.55000000000000004">
      <c r="A11924">
        <v>12042</v>
      </c>
      <c r="B11924" t="s">
        <v>48</v>
      </c>
      <c r="C11924" t="s">
        <v>1481</v>
      </c>
      <c r="D11924" t="s">
        <v>4263</v>
      </c>
      <c r="E11924" t="s">
        <v>4968</v>
      </c>
      <c r="F11924">
        <v>65.14</v>
      </c>
      <c r="G11924">
        <v>65.612000009895496</v>
      </c>
      <c r="H11924">
        <v>68.299926026992168</v>
      </c>
      <c r="I11924">
        <v>65.621676558067449</v>
      </c>
      <c r="J11924">
        <f t="shared" si="558"/>
        <v>0.47200000989549551</v>
      </c>
      <c r="K11924">
        <f t="shared" si="559"/>
        <v>3.1599260269921672</v>
      </c>
      <c r="L11924">
        <f t="shared" si="560"/>
        <v>0.48167655806744847</v>
      </c>
    </row>
    <row r="11925" spans="1:12" x14ac:dyDescent="0.55000000000000004">
      <c r="A11925">
        <v>12043</v>
      </c>
      <c r="B11925" t="s">
        <v>48</v>
      </c>
      <c r="C11925" t="s">
        <v>1481</v>
      </c>
      <c r="D11925" t="s">
        <v>4263</v>
      </c>
      <c r="E11925" t="s">
        <v>4969</v>
      </c>
      <c r="F11925">
        <v>64.819999999999993</v>
      </c>
      <c r="G11925">
        <v>65.612000009895496</v>
      </c>
      <c r="H11925">
        <v>68.992862354782943</v>
      </c>
      <c r="I11925">
        <v>66.366899427914987</v>
      </c>
      <c r="J11925">
        <f t="shared" si="558"/>
        <v>0.7920000098955029</v>
      </c>
      <c r="K11925">
        <f t="shared" si="559"/>
        <v>4.17286235478295</v>
      </c>
      <c r="L11925">
        <f t="shared" si="560"/>
        <v>1.5468994279149939</v>
      </c>
    </row>
    <row r="11926" spans="1:12" x14ac:dyDescent="0.55000000000000004">
      <c r="A11926">
        <v>12044</v>
      </c>
      <c r="B11926" t="s">
        <v>48</v>
      </c>
      <c r="C11926" t="s">
        <v>1481</v>
      </c>
      <c r="D11926" t="s">
        <v>4263</v>
      </c>
      <c r="E11926" t="s">
        <v>4970</v>
      </c>
      <c r="F11926">
        <v>67.16</v>
      </c>
      <c r="G11926">
        <v>65.612000009895496</v>
      </c>
      <c r="H11926">
        <v>69.685798682573719</v>
      </c>
      <c r="I11926">
        <v>64.797597461179762</v>
      </c>
      <c r="J11926">
        <f t="shared" si="558"/>
        <v>1.5479999901045005</v>
      </c>
      <c r="K11926">
        <f t="shared" si="559"/>
        <v>2.525798682573722</v>
      </c>
      <c r="L11926">
        <f t="shared" si="560"/>
        <v>2.3624025388202341</v>
      </c>
    </row>
    <row r="11927" spans="1:12" x14ac:dyDescent="0.55000000000000004">
      <c r="A11927">
        <v>12045</v>
      </c>
      <c r="B11927" t="s">
        <v>48</v>
      </c>
      <c r="C11927" t="s">
        <v>72</v>
      </c>
      <c r="D11927" t="s">
        <v>4264</v>
      </c>
      <c r="E11927" t="s">
        <v>4966</v>
      </c>
      <c r="F11927">
        <v>71.88</v>
      </c>
      <c r="G11927">
        <v>69.56</v>
      </c>
      <c r="H11927">
        <v>70.771761843398835</v>
      </c>
      <c r="I11927">
        <v>67.295781357389586</v>
      </c>
      <c r="J11927">
        <f t="shared" si="558"/>
        <v>2.3199999999999932</v>
      </c>
      <c r="K11927">
        <f t="shared" si="559"/>
        <v>1.1082381566011605</v>
      </c>
      <c r="L11927">
        <f t="shared" si="560"/>
        <v>4.5842186426104092</v>
      </c>
    </row>
    <row r="11928" spans="1:12" x14ac:dyDescent="0.55000000000000004">
      <c r="A11928">
        <v>12046</v>
      </c>
      <c r="B11928" t="s">
        <v>48</v>
      </c>
      <c r="C11928" t="s">
        <v>72</v>
      </c>
      <c r="D11928" t="s">
        <v>4264</v>
      </c>
      <c r="E11928" t="s">
        <v>4967</v>
      </c>
      <c r="F11928">
        <v>68.56</v>
      </c>
      <c r="G11928">
        <v>69.56</v>
      </c>
      <c r="H11928">
        <v>72.271538703237766</v>
      </c>
      <c r="I11928">
        <v>67.703842243407081</v>
      </c>
      <c r="J11928">
        <f t="shared" si="558"/>
        <v>1</v>
      </c>
      <c r="K11928">
        <f t="shared" si="559"/>
        <v>3.711538703237764</v>
      </c>
      <c r="L11928">
        <f t="shared" si="560"/>
        <v>0.85615775659292126</v>
      </c>
    </row>
    <row r="11929" spans="1:12" x14ac:dyDescent="0.55000000000000004">
      <c r="A11929">
        <v>12047</v>
      </c>
      <c r="B11929" t="s">
        <v>48</v>
      </c>
      <c r="C11929" t="s">
        <v>72</v>
      </c>
      <c r="D11929" t="s">
        <v>4264</v>
      </c>
      <c r="E11929" t="s">
        <v>4968</v>
      </c>
      <c r="F11929">
        <v>68.540000000000006</v>
      </c>
      <c r="G11929">
        <v>69.56</v>
      </c>
      <c r="H11929">
        <v>73.771315563076683</v>
      </c>
      <c r="I11929">
        <v>67.57117852613888</v>
      </c>
      <c r="J11929">
        <f t="shared" si="558"/>
        <v>1.019999999999996</v>
      </c>
      <c r="K11929">
        <f t="shared" si="559"/>
        <v>5.2313155630766772</v>
      </c>
      <c r="L11929">
        <f t="shared" si="560"/>
        <v>0.96882147386112649</v>
      </c>
    </row>
    <row r="11930" spans="1:12" x14ac:dyDescent="0.55000000000000004">
      <c r="A11930">
        <v>12048</v>
      </c>
      <c r="B11930" t="s">
        <v>48</v>
      </c>
      <c r="C11930" t="s">
        <v>72</v>
      </c>
      <c r="D11930" t="s">
        <v>4264</v>
      </c>
      <c r="E11930" t="s">
        <v>4969</v>
      </c>
      <c r="F11930">
        <v>67.19</v>
      </c>
      <c r="G11930">
        <v>69.56</v>
      </c>
      <c r="H11930">
        <v>75.271092422915615</v>
      </c>
      <c r="I11930">
        <v>67.645531673166445</v>
      </c>
      <c r="J11930">
        <f t="shared" si="558"/>
        <v>2.3700000000000045</v>
      </c>
      <c r="K11930">
        <f t="shared" si="559"/>
        <v>8.0810924229156171</v>
      </c>
      <c r="L11930">
        <f t="shared" si="560"/>
        <v>0.4555316731664476</v>
      </c>
    </row>
    <row r="11931" spans="1:12" x14ac:dyDescent="0.55000000000000004">
      <c r="A11931">
        <v>12049</v>
      </c>
      <c r="B11931" t="s">
        <v>48</v>
      </c>
      <c r="C11931" t="s">
        <v>72</v>
      </c>
      <c r="D11931" t="s">
        <v>4264</v>
      </c>
      <c r="E11931" t="s">
        <v>4970</v>
      </c>
      <c r="F11931">
        <v>69.08</v>
      </c>
      <c r="G11931">
        <v>69.56</v>
      </c>
      <c r="H11931">
        <v>76.770869282754546</v>
      </c>
      <c r="I11931">
        <v>67.32281096674572</v>
      </c>
      <c r="J11931">
        <f t="shared" si="558"/>
        <v>0.48000000000000398</v>
      </c>
      <c r="K11931">
        <f t="shared" si="559"/>
        <v>7.690869282754548</v>
      </c>
      <c r="L11931">
        <f t="shared" si="560"/>
        <v>1.7571890332542779</v>
      </c>
    </row>
    <row r="11932" spans="1:12" x14ac:dyDescent="0.55000000000000004">
      <c r="A11932">
        <v>12050</v>
      </c>
      <c r="B11932" t="s">
        <v>48</v>
      </c>
      <c r="C11932" t="s">
        <v>1482</v>
      </c>
      <c r="D11932" t="s">
        <v>4265</v>
      </c>
      <c r="E11932" t="s">
        <v>4966</v>
      </c>
      <c r="F11932">
        <v>73.150000000000006</v>
      </c>
      <c r="G11932">
        <v>71.849999999999994</v>
      </c>
      <c r="H11932">
        <v>73.049999999999983</v>
      </c>
      <c r="I11932">
        <v>70.302442273541047</v>
      </c>
      <c r="J11932">
        <f t="shared" si="558"/>
        <v>1.3000000000000114</v>
      </c>
      <c r="K11932">
        <f t="shared" si="559"/>
        <v>0.10000000000002274</v>
      </c>
      <c r="L11932">
        <f t="shared" si="560"/>
        <v>2.8475577264589589</v>
      </c>
    </row>
    <row r="11933" spans="1:12" x14ac:dyDescent="0.55000000000000004">
      <c r="A11933">
        <v>12051</v>
      </c>
      <c r="B11933" t="s">
        <v>48</v>
      </c>
      <c r="C11933" t="s">
        <v>1482</v>
      </c>
      <c r="D11933" t="s">
        <v>4265</v>
      </c>
      <c r="E11933" t="s">
        <v>4967</v>
      </c>
      <c r="F11933">
        <v>69.8</v>
      </c>
      <c r="G11933">
        <v>71.849999999999994</v>
      </c>
      <c r="H11933">
        <v>74.249999999999972</v>
      </c>
      <c r="I11933">
        <v>70.369794621949325</v>
      </c>
      <c r="J11933">
        <f t="shared" si="558"/>
        <v>2.0499999999999972</v>
      </c>
      <c r="K11933">
        <f t="shared" si="559"/>
        <v>4.4499999999999744</v>
      </c>
      <c r="L11933">
        <f t="shared" si="560"/>
        <v>0.56979462194932751</v>
      </c>
    </row>
    <row r="11934" spans="1:12" x14ac:dyDescent="0.55000000000000004">
      <c r="A11934">
        <v>12052</v>
      </c>
      <c r="B11934" t="s">
        <v>48</v>
      </c>
      <c r="C11934" t="s">
        <v>1482</v>
      </c>
      <c r="D11934" t="s">
        <v>4265</v>
      </c>
      <c r="E11934" t="s">
        <v>4968</v>
      </c>
      <c r="F11934">
        <v>69</v>
      </c>
      <c r="G11934">
        <v>71.849999999999994</v>
      </c>
      <c r="H11934">
        <v>75.44999999999996</v>
      </c>
      <c r="I11934">
        <v>69.854263290813648</v>
      </c>
      <c r="J11934">
        <f t="shared" si="558"/>
        <v>2.8499999999999943</v>
      </c>
      <c r="K11934">
        <f t="shared" si="559"/>
        <v>6.4499999999999602</v>
      </c>
      <c r="L11934">
        <f t="shared" si="560"/>
        <v>0.85426329081364827</v>
      </c>
    </row>
    <row r="11935" spans="1:12" x14ac:dyDescent="0.55000000000000004">
      <c r="A11935">
        <v>12053</v>
      </c>
      <c r="B11935" t="s">
        <v>48</v>
      </c>
      <c r="C11935" t="s">
        <v>1482</v>
      </c>
      <c r="D11935" t="s">
        <v>4265</v>
      </c>
      <c r="E11935" t="s">
        <v>4969</v>
      </c>
      <c r="F11935">
        <v>71.239999999999995</v>
      </c>
      <c r="G11935">
        <v>71.849999999999994</v>
      </c>
      <c r="H11935">
        <v>76.649999999999949</v>
      </c>
      <c r="I11935">
        <v>70.235967565208071</v>
      </c>
      <c r="J11935">
        <f t="shared" si="558"/>
        <v>0.60999999999999943</v>
      </c>
      <c r="K11935">
        <f t="shared" si="559"/>
        <v>5.409999999999954</v>
      </c>
      <c r="L11935">
        <f t="shared" si="560"/>
        <v>1.0040324347919238</v>
      </c>
    </row>
    <row r="11936" spans="1:12" x14ac:dyDescent="0.55000000000000004">
      <c r="A11936">
        <v>12054</v>
      </c>
      <c r="B11936" t="s">
        <v>48</v>
      </c>
      <c r="C11936" t="s">
        <v>1482</v>
      </c>
      <c r="D11936" t="s">
        <v>4265</v>
      </c>
      <c r="E11936" t="s">
        <v>4970</v>
      </c>
      <c r="F11936">
        <v>72.489999999999995</v>
      </c>
      <c r="G11936">
        <v>71.849999999999994</v>
      </c>
      <c r="H11936">
        <v>77.849999999999937</v>
      </c>
      <c r="I11936">
        <v>70.337910609738955</v>
      </c>
      <c r="J11936">
        <f t="shared" si="558"/>
        <v>0.64000000000000057</v>
      </c>
      <c r="K11936">
        <f t="shared" si="559"/>
        <v>5.3599999999999426</v>
      </c>
      <c r="L11936">
        <f t="shared" si="560"/>
        <v>2.1520893902610396</v>
      </c>
    </row>
    <row r="11937" spans="1:12" x14ac:dyDescent="0.55000000000000004">
      <c r="A11937">
        <v>12055</v>
      </c>
      <c r="B11937" t="s">
        <v>48</v>
      </c>
      <c r="C11937" t="s">
        <v>510</v>
      </c>
      <c r="D11937" t="s">
        <v>4266</v>
      </c>
      <c r="E11937" t="s">
        <v>4966</v>
      </c>
      <c r="F11937">
        <v>67.959999999999994</v>
      </c>
      <c r="G11937">
        <v>64.183999994019914</v>
      </c>
      <c r="H11937">
        <v>66.404854077103991</v>
      </c>
      <c r="I11937">
        <v>63.768327765749049</v>
      </c>
      <c r="J11937">
        <f t="shared" si="558"/>
        <v>3.7760000059800802</v>
      </c>
      <c r="K11937">
        <f t="shared" si="559"/>
        <v>1.5551459228960027</v>
      </c>
      <c r="L11937">
        <f t="shared" si="560"/>
        <v>4.1916722342509445</v>
      </c>
    </row>
    <row r="11938" spans="1:12" x14ac:dyDescent="0.55000000000000004">
      <c r="A11938">
        <v>12056</v>
      </c>
      <c r="B11938" t="s">
        <v>48</v>
      </c>
      <c r="C11938" t="s">
        <v>510</v>
      </c>
      <c r="D11938" t="s">
        <v>4266</v>
      </c>
      <c r="E11938" t="s">
        <v>4967</v>
      </c>
      <c r="F11938">
        <v>64.97</v>
      </c>
      <c r="G11938">
        <v>64.183999994019914</v>
      </c>
      <c r="H11938">
        <v>67.470018852225763</v>
      </c>
      <c r="I11938">
        <v>64.084399050017254</v>
      </c>
      <c r="J11938">
        <f t="shared" si="558"/>
        <v>0.78600000598008535</v>
      </c>
      <c r="K11938">
        <f t="shared" si="559"/>
        <v>2.5000188522257645</v>
      </c>
      <c r="L11938">
        <f t="shared" si="560"/>
        <v>0.88560094998274508</v>
      </c>
    </row>
    <row r="11939" spans="1:12" x14ac:dyDescent="0.55000000000000004">
      <c r="A11939">
        <v>12057</v>
      </c>
      <c r="B11939" t="s">
        <v>48</v>
      </c>
      <c r="C11939" t="s">
        <v>510</v>
      </c>
      <c r="D11939" t="s">
        <v>4266</v>
      </c>
      <c r="E11939" t="s">
        <v>4968</v>
      </c>
      <c r="F11939">
        <v>64.010000000000005</v>
      </c>
      <c r="G11939">
        <v>64.183999994019914</v>
      </c>
      <c r="H11939">
        <v>68.535183627347536</v>
      </c>
      <c r="I11939">
        <v>64.188079717121752</v>
      </c>
      <c r="J11939">
        <f t="shared" si="558"/>
        <v>0.1739999940199084</v>
      </c>
      <c r="K11939">
        <f t="shared" si="559"/>
        <v>4.5251836273475305</v>
      </c>
      <c r="L11939">
        <f t="shared" si="560"/>
        <v>0.17807971712174719</v>
      </c>
    </row>
    <row r="11940" spans="1:12" x14ac:dyDescent="0.55000000000000004">
      <c r="A11940">
        <v>12058</v>
      </c>
      <c r="B11940" t="s">
        <v>48</v>
      </c>
      <c r="C11940" t="s">
        <v>510</v>
      </c>
      <c r="D11940" t="s">
        <v>4266</v>
      </c>
      <c r="E11940" t="s">
        <v>4969</v>
      </c>
      <c r="F11940">
        <v>63.83</v>
      </c>
      <c r="G11940">
        <v>64.183999994019914</v>
      </c>
      <c r="H11940">
        <v>69.600348402469308</v>
      </c>
      <c r="I11940">
        <v>64.567841878269675</v>
      </c>
      <c r="J11940">
        <f t="shared" si="558"/>
        <v>0.35399999401991522</v>
      </c>
      <c r="K11940">
        <f t="shared" si="559"/>
        <v>5.7703484024693097</v>
      </c>
      <c r="L11940">
        <f t="shared" si="560"/>
        <v>0.73784187826967695</v>
      </c>
    </row>
    <row r="11941" spans="1:12" x14ac:dyDescent="0.55000000000000004">
      <c r="A11941">
        <v>12059</v>
      </c>
      <c r="B11941" t="s">
        <v>48</v>
      </c>
      <c r="C11941" t="s">
        <v>510</v>
      </c>
      <c r="D11941" t="s">
        <v>4266</v>
      </c>
      <c r="E11941" t="s">
        <v>4970</v>
      </c>
      <c r="F11941">
        <v>65.61</v>
      </c>
      <c r="G11941">
        <v>64.183999994019914</v>
      </c>
      <c r="H11941">
        <v>70.66551317759108</v>
      </c>
      <c r="I11941">
        <v>63.77190949654829</v>
      </c>
      <c r="J11941">
        <f t="shared" si="558"/>
        <v>1.4260000059800859</v>
      </c>
      <c r="K11941">
        <f t="shared" si="559"/>
        <v>5.0555131775910809</v>
      </c>
      <c r="L11941">
        <f t="shared" si="560"/>
        <v>1.8380905034517099</v>
      </c>
    </row>
    <row r="11942" spans="1:12" x14ac:dyDescent="0.55000000000000004">
      <c r="A11942">
        <v>12060</v>
      </c>
      <c r="B11942" t="s">
        <v>48</v>
      </c>
      <c r="C11942" t="s">
        <v>1214</v>
      </c>
      <c r="D11942" t="s">
        <v>4267</v>
      </c>
      <c r="E11942" t="s">
        <v>4966</v>
      </c>
      <c r="F11942">
        <v>72.05</v>
      </c>
      <c r="G11942">
        <v>70.09</v>
      </c>
      <c r="H11942">
        <v>71.276934340987509</v>
      </c>
      <c r="I11942">
        <v>68.39123511393106</v>
      </c>
      <c r="J11942">
        <f t="shared" si="558"/>
        <v>1.9599999999999937</v>
      </c>
      <c r="K11942">
        <f t="shared" si="559"/>
        <v>0.77306565901248803</v>
      </c>
      <c r="L11942">
        <f t="shared" si="560"/>
        <v>3.658764886068937</v>
      </c>
    </row>
    <row r="11943" spans="1:12" x14ac:dyDescent="0.55000000000000004">
      <c r="A11943">
        <v>12061</v>
      </c>
      <c r="B11943" t="s">
        <v>48</v>
      </c>
      <c r="C11943" t="s">
        <v>1214</v>
      </c>
      <c r="D11943" t="s">
        <v>4267</v>
      </c>
      <c r="E11943" t="s">
        <v>4967</v>
      </c>
      <c r="F11943">
        <v>68.12</v>
      </c>
      <c r="G11943">
        <v>70.09</v>
      </c>
      <c r="H11943">
        <v>72.650695785931106</v>
      </c>
      <c r="I11943">
        <v>68.609397108052477</v>
      </c>
      <c r="J11943">
        <f t="shared" si="558"/>
        <v>1.9699999999999989</v>
      </c>
      <c r="K11943">
        <f t="shared" si="559"/>
        <v>4.5306957859311012</v>
      </c>
      <c r="L11943">
        <f t="shared" si="560"/>
        <v>0.48939710805247216</v>
      </c>
    </row>
    <row r="11944" spans="1:12" x14ac:dyDescent="0.55000000000000004">
      <c r="A11944">
        <v>12062</v>
      </c>
      <c r="B11944" t="s">
        <v>48</v>
      </c>
      <c r="C11944" t="s">
        <v>1214</v>
      </c>
      <c r="D11944" t="s">
        <v>4267</v>
      </c>
      <c r="E11944" t="s">
        <v>4968</v>
      </c>
      <c r="F11944">
        <v>67.489999999999995</v>
      </c>
      <c r="G11944">
        <v>70.09</v>
      </c>
      <c r="H11944">
        <v>74.024457230874702</v>
      </c>
      <c r="I11944">
        <v>68.17241407355921</v>
      </c>
      <c r="J11944">
        <f t="shared" si="558"/>
        <v>2.6000000000000085</v>
      </c>
      <c r="K11944">
        <f t="shared" si="559"/>
        <v>6.5344572308747075</v>
      </c>
      <c r="L11944">
        <f t="shared" si="560"/>
        <v>0.68241407355921524</v>
      </c>
    </row>
    <row r="11945" spans="1:12" x14ac:dyDescent="0.55000000000000004">
      <c r="A11945">
        <v>12063</v>
      </c>
      <c r="B11945" t="s">
        <v>48</v>
      </c>
      <c r="C11945" t="s">
        <v>1214</v>
      </c>
      <c r="D11945" t="s">
        <v>4267</v>
      </c>
      <c r="E11945" t="s">
        <v>4969</v>
      </c>
      <c r="F11945">
        <v>68.069999999999993</v>
      </c>
      <c r="G11945">
        <v>70.09</v>
      </c>
      <c r="H11945">
        <v>75.398218675818299</v>
      </c>
      <c r="I11945">
        <v>68.684527906996209</v>
      </c>
      <c r="J11945">
        <f t="shared" si="558"/>
        <v>2.0200000000000102</v>
      </c>
      <c r="K11945">
        <f t="shared" si="559"/>
        <v>7.3282186758183059</v>
      </c>
      <c r="L11945">
        <f t="shared" si="560"/>
        <v>0.61452790699621573</v>
      </c>
    </row>
    <row r="11946" spans="1:12" x14ac:dyDescent="0.55000000000000004">
      <c r="A11946">
        <v>12064</v>
      </c>
      <c r="B11946" t="s">
        <v>48</v>
      </c>
      <c r="C11946" t="s">
        <v>1214</v>
      </c>
      <c r="D11946" t="s">
        <v>4267</v>
      </c>
      <c r="E11946" t="s">
        <v>4970</v>
      </c>
      <c r="F11946">
        <v>69.88</v>
      </c>
      <c r="G11946">
        <v>70.09</v>
      </c>
      <c r="H11946">
        <v>76.771980120761896</v>
      </c>
      <c r="I11946">
        <v>68.39282185121705</v>
      </c>
      <c r="J11946">
        <f t="shared" si="558"/>
        <v>0.21000000000000796</v>
      </c>
      <c r="K11946">
        <f t="shared" si="559"/>
        <v>6.8919801207619003</v>
      </c>
      <c r="L11946">
        <f t="shared" si="560"/>
        <v>1.4871781487829452</v>
      </c>
    </row>
    <row r="11947" spans="1:12" x14ac:dyDescent="0.55000000000000004">
      <c r="A11947">
        <v>12065</v>
      </c>
      <c r="B11947" t="s">
        <v>48</v>
      </c>
      <c r="C11947" t="s">
        <v>81</v>
      </c>
      <c r="D11947" t="s">
        <v>4268</v>
      </c>
      <c r="E11947" t="s">
        <v>4966</v>
      </c>
      <c r="F11947">
        <v>71.8</v>
      </c>
      <c r="G11947">
        <v>69.510000000000005</v>
      </c>
      <c r="H11947">
        <v>70.65748516843334</v>
      </c>
      <c r="I11947">
        <v>66.898202293305189</v>
      </c>
      <c r="J11947">
        <f t="shared" si="558"/>
        <v>2.289999999999992</v>
      </c>
      <c r="K11947">
        <f t="shared" si="559"/>
        <v>1.1425148315666576</v>
      </c>
      <c r="L11947">
        <f t="shared" si="560"/>
        <v>4.9017977066948077</v>
      </c>
    </row>
    <row r="11948" spans="1:12" x14ac:dyDescent="0.55000000000000004">
      <c r="A11948">
        <v>12066</v>
      </c>
      <c r="B11948" t="s">
        <v>48</v>
      </c>
      <c r="C11948" t="s">
        <v>81</v>
      </c>
      <c r="D11948" t="s">
        <v>4268</v>
      </c>
      <c r="E11948" t="s">
        <v>4967</v>
      </c>
      <c r="F11948">
        <v>68.5</v>
      </c>
      <c r="G11948">
        <v>69.510000000000005</v>
      </c>
      <c r="H11948">
        <v>72.037283912866627</v>
      </c>
      <c r="I11948">
        <v>67.400661122947483</v>
      </c>
      <c r="J11948">
        <f t="shared" si="558"/>
        <v>1.0100000000000051</v>
      </c>
      <c r="K11948">
        <f t="shared" si="559"/>
        <v>3.5372839128666271</v>
      </c>
      <c r="L11948">
        <f t="shared" si="560"/>
        <v>1.0993388770525172</v>
      </c>
    </row>
    <row r="11949" spans="1:12" x14ac:dyDescent="0.55000000000000004">
      <c r="A11949">
        <v>12067</v>
      </c>
      <c r="B11949" t="s">
        <v>48</v>
      </c>
      <c r="C11949" t="s">
        <v>81</v>
      </c>
      <c r="D11949" t="s">
        <v>4268</v>
      </c>
      <c r="E11949" t="s">
        <v>4968</v>
      </c>
      <c r="F11949">
        <v>67.180000000000007</v>
      </c>
      <c r="G11949">
        <v>69.510000000000005</v>
      </c>
      <c r="H11949">
        <v>73.417082657299929</v>
      </c>
      <c r="I11949">
        <v>67.971998986520916</v>
      </c>
      <c r="J11949">
        <f t="shared" si="558"/>
        <v>2.3299999999999983</v>
      </c>
      <c r="K11949">
        <f t="shared" si="559"/>
        <v>6.2370826572999221</v>
      </c>
      <c r="L11949">
        <f t="shared" si="560"/>
        <v>0.79199898652090894</v>
      </c>
    </row>
    <row r="11950" spans="1:12" x14ac:dyDescent="0.55000000000000004">
      <c r="A11950">
        <v>12068</v>
      </c>
      <c r="B11950" t="s">
        <v>48</v>
      </c>
      <c r="C11950" t="s">
        <v>81</v>
      </c>
      <c r="D11950" t="s">
        <v>4268</v>
      </c>
      <c r="E11950" t="s">
        <v>4969</v>
      </c>
      <c r="F11950">
        <v>67.23</v>
      </c>
      <c r="G11950">
        <v>69.510000000000005</v>
      </c>
      <c r="H11950">
        <v>74.796881401733231</v>
      </c>
      <c r="I11950">
        <v>67.636568183341751</v>
      </c>
      <c r="J11950">
        <f t="shared" si="558"/>
        <v>2.2800000000000011</v>
      </c>
      <c r="K11950">
        <f t="shared" si="559"/>
        <v>7.5668814017332267</v>
      </c>
      <c r="L11950">
        <f t="shared" si="560"/>
        <v>0.40656818334174716</v>
      </c>
    </row>
    <row r="11951" spans="1:12" x14ac:dyDescent="0.55000000000000004">
      <c r="A11951">
        <v>12069</v>
      </c>
      <c r="B11951" t="s">
        <v>48</v>
      </c>
      <c r="C11951" t="s">
        <v>81</v>
      </c>
      <c r="D11951" t="s">
        <v>4268</v>
      </c>
      <c r="E11951" t="s">
        <v>4970</v>
      </c>
      <c r="F11951">
        <v>68.959999999999994</v>
      </c>
      <c r="G11951">
        <v>69.510000000000005</v>
      </c>
      <c r="H11951">
        <v>76.176680146166532</v>
      </c>
      <c r="I11951">
        <v>66.899000591373976</v>
      </c>
      <c r="J11951">
        <f t="shared" si="558"/>
        <v>0.55000000000001137</v>
      </c>
      <c r="K11951">
        <f t="shared" si="559"/>
        <v>7.2166801461665386</v>
      </c>
      <c r="L11951">
        <f t="shared" si="560"/>
        <v>2.0609994086260173</v>
      </c>
    </row>
    <row r="11952" spans="1:12" x14ac:dyDescent="0.55000000000000004">
      <c r="A11952">
        <v>12070</v>
      </c>
      <c r="B11952" t="s">
        <v>48</v>
      </c>
      <c r="C11952" t="s">
        <v>392</v>
      </c>
      <c r="D11952" t="s">
        <v>4269</v>
      </c>
      <c r="E11952" t="s">
        <v>4966</v>
      </c>
      <c r="F11952">
        <v>73.47</v>
      </c>
      <c r="G11952">
        <v>71.52</v>
      </c>
      <c r="H11952">
        <v>73.298964476641942</v>
      </c>
      <c r="I11952">
        <v>69.39119124702826</v>
      </c>
      <c r="J11952">
        <f t="shared" si="558"/>
        <v>1.9500000000000028</v>
      </c>
      <c r="K11952">
        <f t="shared" si="559"/>
        <v>0.17103552335805716</v>
      </c>
      <c r="L11952">
        <f t="shared" si="560"/>
        <v>4.0788087529717387</v>
      </c>
    </row>
    <row r="11953" spans="1:12" x14ac:dyDescent="0.55000000000000004">
      <c r="A11953">
        <v>12071</v>
      </c>
      <c r="B11953" t="s">
        <v>48</v>
      </c>
      <c r="C11953" t="s">
        <v>392</v>
      </c>
      <c r="D11953" t="s">
        <v>4269</v>
      </c>
      <c r="E11953" t="s">
        <v>4967</v>
      </c>
      <c r="F11953">
        <v>69</v>
      </c>
      <c r="G11953">
        <v>71.52</v>
      </c>
      <c r="H11953">
        <v>75.16106434596</v>
      </c>
      <c r="I11953">
        <v>70.104296826448888</v>
      </c>
      <c r="J11953">
        <f t="shared" si="558"/>
        <v>2.519999999999996</v>
      </c>
      <c r="K11953">
        <f t="shared" si="559"/>
        <v>6.1610643459599999</v>
      </c>
      <c r="L11953">
        <f t="shared" si="560"/>
        <v>1.1042968264488877</v>
      </c>
    </row>
    <row r="11954" spans="1:12" x14ac:dyDescent="0.55000000000000004">
      <c r="A11954">
        <v>12072</v>
      </c>
      <c r="B11954" t="s">
        <v>48</v>
      </c>
      <c r="C11954" t="s">
        <v>392</v>
      </c>
      <c r="D11954" t="s">
        <v>4269</v>
      </c>
      <c r="E11954" t="s">
        <v>4968</v>
      </c>
      <c r="F11954">
        <v>69.61</v>
      </c>
      <c r="G11954">
        <v>71.52</v>
      </c>
      <c r="H11954">
        <v>77.023164215278058</v>
      </c>
      <c r="I11954">
        <v>68.706999899822435</v>
      </c>
      <c r="J11954">
        <f t="shared" si="558"/>
        <v>1.9099999999999966</v>
      </c>
      <c r="K11954">
        <f t="shared" si="559"/>
        <v>7.4131642152780586</v>
      </c>
      <c r="L11954">
        <f t="shared" si="560"/>
        <v>0.90300010017756449</v>
      </c>
    </row>
    <row r="11955" spans="1:12" x14ac:dyDescent="0.55000000000000004">
      <c r="A11955">
        <v>12073</v>
      </c>
      <c r="B11955" t="s">
        <v>48</v>
      </c>
      <c r="C11955" t="s">
        <v>392</v>
      </c>
      <c r="D11955" t="s">
        <v>4269</v>
      </c>
      <c r="E11955" t="s">
        <v>4969</v>
      </c>
      <c r="F11955">
        <v>69.42</v>
      </c>
      <c r="G11955">
        <v>71.52</v>
      </c>
      <c r="H11955">
        <v>78.88526408459613</v>
      </c>
      <c r="I11955">
        <v>69.336661381262601</v>
      </c>
      <c r="J11955">
        <f t="shared" si="558"/>
        <v>2.0999999999999943</v>
      </c>
      <c r="K11955">
        <f t="shared" si="559"/>
        <v>9.4652640845961287</v>
      </c>
      <c r="L11955">
        <f t="shared" si="560"/>
        <v>8.3338618737400338E-2</v>
      </c>
    </row>
    <row r="11956" spans="1:12" x14ac:dyDescent="0.55000000000000004">
      <c r="A11956">
        <v>12074</v>
      </c>
      <c r="B11956" t="s">
        <v>48</v>
      </c>
      <c r="C11956" t="s">
        <v>392</v>
      </c>
      <c r="D11956" t="s">
        <v>4269</v>
      </c>
      <c r="E11956" t="s">
        <v>4970</v>
      </c>
      <c r="F11956">
        <v>71.66</v>
      </c>
      <c r="G11956">
        <v>71.52</v>
      </c>
      <c r="H11956">
        <v>80.747363953914189</v>
      </c>
      <c r="I11956">
        <v>69.347831778639488</v>
      </c>
      <c r="J11956">
        <f t="shared" si="558"/>
        <v>0.14000000000000057</v>
      </c>
      <c r="K11956">
        <f t="shared" si="559"/>
        <v>9.0873639539141919</v>
      </c>
      <c r="L11956">
        <f t="shared" si="560"/>
        <v>2.3121682213605084</v>
      </c>
    </row>
    <row r="11957" spans="1:12" x14ac:dyDescent="0.55000000000000004">
      <c r="A11957">
        <v>12075</v>
      </c>
      <c r="B11957" t="s">
        <v>48</v>
      </c>
      <c r="C11957" t="s">
        <v>1483</v>
      </c>
      <c r="D11957" t="s">
        <v>4270</v>
      </c>
      <c r="E11957" t="s">
        <v>4966</v>
      </c>
      <c r="F11957">
        <v>71.790000000000006</v>
      </c>
      <c r="G11957">
        <v>69.739999999999995</v>
      </c>
      <c r="H11957">
        <v>71.308313934271339</v>
      </c>
      <c r="I11957">
        <v>67.853263645433202</v>
      </c>
      <c r="J11957">
        <f t="shared" si="558"/>
        <v>2.0500000000000114</v>
      </c>
      <c r="K11957">
        <f t="shared" si="559"/>
        <v>0.48168606572866679</v>
      </c>
      <c r="L11957">
        <f t="shared" si="560"/>
        <v>3.9367363545668042</v>
      </c>
    </row>
    <row r="11958" spans="1:12" x14ac:dyDescent="0.55000000000000004">
      <c r="A11958">
        <v>12076</v>
      </c>
      <c r="B11958" t="s">
        <v>48</v>
      </c>
      <c r="C11958" t="s">
        <v>1483</v>
      </c>
      <c r="D11958" t="s">
        <v>4270</v>
      </c>
      <c r="E11958" t="s">
        <v>4967</v>
      </c>
      <c r="F11958">
        <v>67.28</v>
      </c>
      <c r="G11958">
        <v>69.739999999999995</v>
      </c>
      <c r="H11958">
        <v>72.922243765903687</v>
      </c>
      <c r="I11958">
        <v>68.34835043717365</v>
      </c>
      <c r="J11958">
        <f t="shared" si="558"/>
        <v>2.4599999999999937</v>
      </c>
      <c r="K11958">
        <f t="shared" si="559"/>
        <v>5.6422437659036859</v>
      </c>
      <c r="L11958">
        <f t="shared" si="560"/>
        <v>1.068350437173649</v>
      </c>
    </row>
    <row r="11959" spans="1:12" x14ac:dyDescent="0.55000000000000004">
      <c r="A11959">
        <v>12077</v>
      </c>
      <c r="B11959" t="s">
        <v>48</v>
      </c>
      <c r="C11959" t="s">
        <v>1483</v>
      </c>
      <c r="D11959" t="s">
        <v>4270</v>
      </c>
      <c r="E11959" t="s">
        <v>4968</v>
      </c>
      <c r="F11959">
        <v>66.930000000000007</v>
      </c>
      <c r="G11959">
        <v>69.739999999999995</v>
      </c>
      <c r="H11959">
        <v>74.536173597536049</v>
      </c>
      <c r="I11959">
        <v>67.41458658180288</v>
      </c>
      <c r="J11959">
        <f t="shared" si="558"/>
        <v>2.8099999999999881</v>
      </c>
      <c r="K11959">
        <f t="shared" si="559"/>
        <v>7.6061735975360421</v>
      </c>
      <c r="L11959">
        <f t="shared" si="560"/>
        <v>0.48458658180287273</v>
      </c>
    </row>
    <row r="11960" spans="1:12" x14ac:dyDescent="0.55000000000000004">
      <c r="A11960">
        <v>12078</v>
      </c>
      <c r="B11960" t="s">
        <v>48</v>
      </c>
      <c r="C11960" t="s">
        <v>1483</v>
      </c>
      <c r="D11960" t="s">
        <v>4270</v>
      </c>
      <c r="E11960" t="s">
        <v>4969</v>
      </c>
      <c r="F11960">
        <v>67.760000000000005</v>
      </c>
      <c r="G11960">
        <v>69.739999999999995</v>
      </c>
      <c r="H11960">
        <v>76.150103429168411</v>
      </c>
      <c r="I11960">
        <v>68.004561670686769</v>
      </c>
      <c r="J11960">
        <f t="shared" si="558"/>
        <v>1.9799999999999898</v>
      </c>
      <c r="K11960">
        <f t="shared" si="559"/>
        <v>8.3901034291684056</v>
      </c>
      <c r="L11960">
        <f t="shared" si="560"/>
        <v>0.24456167068676393</v>
      </c>
    </row>
    <row r="11961" spans="1:12" x14ac:dyDescent="0.55000000000000004">
      <c r="A11961">
        <v>12079</v>
      </c>
      <c r="B11961" t="s">
        <v>48</v>
      </c>
      <c r="C11961" t="s">
        <v>1483</v>
      </c>
      <c r="D11961" t="s">
        <v>4270</v>
      </c>
      <c r="E11961" t="s">
        <v>4970</v>
      </c>
      <c r="F11961">
        <v>69.48</v>
      </c>
      <c r="G11961">
        <v>69.739999999999995</v>
      </c>
      <c r="H11961">
        <v>77.764033260800772</v>
      </c>
      <c r="I11961">
        <v>67.834470670378977</v>
      </c>
      <c r="J11961">
        <f t="shared" si="558"/>
        <v>0.25999999999999091</v>
      </c>
      <c r="K11961">
        <f t="shared" si="559"/>
        <v>8.2840332608007685</v>
      </c>
      <c r="L11961">
        <f t="shared" si="560"/>
        <v>1.6455293296210272</v>
      </c>
    </row>
    <row r="11962" spans="1:12" x14ac:dyDescent="0.55000000000000004">
      <c r="A11962">
        <v>12080</v>
      </c>
      <c r="B11962" t="s">
        <v>48</v>
      </c>
      <c r="C11962" t="s">
        <v>1484</v>
      </c>
      <c r="D11962" t="s">
        <v>4271</v>
      </c>
      <c r="E11962" t="s">
        <v>4966</v>
      </c>
      <c r="F11962">
        <v>72.760000000000005</v>
      </c>
      <c r="G11962">
        <v>71.69</v>
      </c>
      <c r="H11962">
        <v>73.033371462277216</v>
      </c>
      <c r="I11962">
        <v>70.278597008968973</v>
      </c>
      <c r="J11962">
        <f t="shared" si="558"/>
        <v>1.0700000000000074</v>
      </c>
      <c r="K11962">
        <f t="shared" si="559"/>
        <v>0.27337146227721121</v>
      </c>
      <c r="L11962">
        <f t="shared" si="560"/>
        <v>2.4814029910310325</v>
      </c>
    </row>
    <row r="11963" spans="1:12" x14ac:dyDescent="0.55000000000000004">
      <c r="A11963">
        <v>12081</v>
      </c>
      <c r="B11963" t="s">
        <v>48</v>
      </c>
      <c r="C11963" t="s">
        <v>1484</v>
      </c>
      <c r="D11963" t="s">
        <v>4271</v>
      </c>
      <c r="E11963" t="s">
        <v>4967</v>
      </c>
      <c r="F11963">
        <v>69.72</v>
      </c>
      <c r="G11963">
        <v>71.69</v>
      </c>
      <c r="H11963">
        <v>74.373333905692377</v>
      </c>
      <c r="I11963">
        <v>70.176441663652753</v>
      </c>
      <c r="J11963">
        <f t="shared" si="558"/>
        <v>1.9699999999999989</v>
      </c>
      <c r="K11963">
        <f t="shared" si="559"/>
        <v>4.6533339056923779</v>
      </c>
      <c r="L11963">
        <f t="shared" si="560"/>
        <v>0.45644166365275396</v>
      </c>
    </row>
    <row r="11964" spans="1:12" x14ac:dyDescent="0.55000000000000004">
      <c r="A11964">
        <v>12082</v>
      </c>
      <c r="B11964" t="s">
        <v>48</v>
      </c>
      <c r="C11964" t="s">
        <v>1484</v>
      </c>
      <c r="D11964" t="s">
        <v>4271</v>
      </c>
      <c r="E11964" t="s">
        <v>4968</v>
      </c>
      <c r="F11964">
        <v>68.569999999999993</v>
      </c>
      <c r="G11964">
        <v>71.69</v>
      </c>
      <c r="H11964">
        <v>75.713296349107537</v>
      </c>
      <c r="I11964">
        <v>69.999139803855911</v>
      </c>
      <c r="J11964">
        <f t="shared" si="558"/>
        <v>3.1200000000000045</v>
      </c>
      <c r="K11964">
        <f t="shared" si="559"/>
        <v>7.1432963491075441</v>
      </c>
      <c r="L11964">
        <f t="shared" si="560"/>
        <v>1.429139803855918</v>
      </c>
    </row>
    <row r="11965" spans="1:12" x14ac:dyDescent="0.55000000000000004">
      <c r="A11965">
        <v>12083</v>
      </c>
      <c r="B11965" t="s">
        <v>48</v>
      </c>
      <c r="C11965" t="s">
        <v>1484</v>
      </c>
      <c r="D11965" t="s">
        <v>4271</v>
      </c>
      <c r="E11965" t="s">
        <v>4969</v>
      </c>
      <c r="F11965">
        <v>71.599999999999994</v>
      </c>
      <c r="G11965">
        <v>71.69</v>
      </c>
      <c r="H11965">
        <v>77.053258792522698</v>
      </c>
      <c r="I11965">
        <v>70.238351704970114</v>
      </c>
      <c r="J11965">
        <f t="shared" si="558"/>
        <v>9.0000000000003411E-2</v>
      </c>
      <c r="K11965">
        <f t="shared" si="559"/>
        <v>5.4532587925227034</v>
      </c>
      <c r="L11965">
        <f t="shared" si="560"/>
        <v>1.3616482950298803</v>
      </c>
    </row>
    <row r="11966" spans="1:12" x14ac:dyDescent="0.55000000000000004">
      <c r="A11966">
        <v>12084</v>
      </c>
      <c r="B11966" t="s">
        <v>48</v>
      </c>
      <c r="C11966" t="s">
        <v>1484</v>
      </c>
      <c r="D11966" t="s">
        <v>4271</v>
      </c>
      <c r="E11966" t="s">
        <v>4970</v>
      </c>
      <c r="F11966">
        <v>72.260000000000005</v>
      </c>
      <c r="G11966">
        <v>71.69</v>
      </c>
      <c r="H11966">
        <v>78.393221235937858</v>
      </c>
      <c r="I11966">
        <v>70.321799158141289</v>
      </c>
      <c r="J11966">
        <f t="shared" si="558"/>
        <v>0.57000000000000739</v>
      </c>
      <c r="K11966">
        <f t="shared" si="559"/>
        <v>6.1332212359378531</v>
      </c>
      <c r="L11966">
        <f t="shared" si="560"/>
        <v>1.9382008418587162</v>
      </c>
    </row>
    <row r="11967" spans="1:12" x14ac:dyDescent="0.55000000000000004">
      <c r="A11967">
        <v>12085</v>
      </c>
      <c r="B11967" t="s">
        <v>48</v>
      </c>
      <c r="C11967" t="s">
        <v>85</v>
      </c>
      <c r="D11967" t="s">
        <v>4272</v>
      </c>
      <c r="E11967" t="s">
        <v>4966</v>
      </c>
      <c r="F11967">
        <v>74.13</v>
      </c>
      <c r="G11967">
        <v>73.150000000000006</v>
      </c>
      <c r="H11967">
        <v>74.989360965920739</v>
      </c>
      <c r="I11967">
        <v>71.429932093210866</v>
      </c>
      <c r="J11967">
        <f t="shared" si="558"/>
        <v>0.97999999999998977</v>
      </c>
      <c r="K11967">
        <f t="shared" si="559"/>
        <v>0.85936096592074307</v>
      </c>
      <c r="L11967">
        <f t="shared" si="560"/>
        <v>2.7000679067891298</v>
      </c>
    </row>
    <row r="11968" spans="1:12" x14ac:dyDescent="0.55000000000000004">
      <c r="A11968">
        <v>12086</v>
      </c>
      <c r="B11968" t="s">
        <v>48</v>
      </c>
      <c r="C11968" t="s">
        <v>85</v>
      </c>
      <c r="D11968" t="s">
        <v>4272</v>
      </c>
      <c r="E11968" t="s">
        <v>4967</v>
      </c>
      <c r="F11968">
        <v>70.319999999999993</v>
      </c>
      <c r="G11968">
        <v>73.150000000000006</v>
      </c>
      <c r="H11968">
        <v>76.844522716187441</v>
      </c>
      <c r="I11968">
        <v>71.684205963625047</v>
      </c>
      <c r="J11968">
        <f t="shared" si="558"/>
        <v>2.8300000000000125</v>
      </c>
      <c r="K11968">
        <f t="shared" si="559"/>
        <v>6.5245227161874482</v>
      </c>
      <c r="L11968">
        <f t="shared" si="560"/>
        <v>1.3642059636250536</v>
      </c>
    </row>
    <row r="11969" spans="1:12" x14ac:dyDescent="0.55000000000000004">
      <c r="A11969">
        <v>12087</v>
      </c>
      <c r="B11969" t="s">
        <v>48</v>
      </c>
      <c r="C11969" t="s">
        <v>85</v>
      </c>
      <c r="D11969" t="s">
        <v>4272</v>
      </c>
      <c r="E11969" t="s">
        <v>4968</v>
      </c>
      <c r="F11969">
        <v>71.55</v>
      </c>
      <c r="G11969">
        <v>73.150000000000006</v>
      </c>
      <c r="H11969">
        <v>78.69968446645413</v>
      </c>
      <c r="I11969">
        <v>69.706806185534674</v>
      </c>
      <c r="J11969">
        <f t="shared" si="558"/>
        <v>1.6000000000000085</v>
      </c>
      <c r="K11969">
        <f t="shared" si="559"/>
        <v>7.1496844664541328</v>
      </c>
      <c r="L11969">
        <f t="shared" si="560"/>
        <v>1.843193814465323</v>
      </c>
    </row>
    <row r="11970" spans="1:12" x14ac:dyDescent="0.55000000000000004">
      <c r="A11970">
        <v>12088</v>
      </c>
      <c r="B11970" t="s">
        <v>48</v>
      </c>
      <c r="C11970" t="s">
        <v>85</v>
      </c>
      <c r="D11970" t="s">
        <v>4272</v>
      </c>
      <c r="E11970" t="s">
        <v>4969</v>
      </c>
      <c r="F11970">
        <v>71.430000000000007</v>
      </c>
      <c r="G11970">
        <v>73.150000000000006</v>
      </c>
      <c r="H11970">
        <v>80.554846216720819</v>
      </c>
      <c r="I11970">
        <v>71.49228140596999</v>
      </c>
      <c r="J11970">
        <f t="shared" si="558"/>
        <v>1.7199999999999989</v>
      </c>
      <c r="K11970">
        <f t="shared" si="559"/>
        <v>9.1248462167208118</v>
      </c>
      <c r="L11970">
        <f t="shared" si="560"/>
        <v>6.2281405969983439E-2</v>
      </c>
    </row>
    <row r="11971" spans="1:12" x14ac:dyDescent="0.55000000000000004">
      <c r="A11971">
        <v>12089</v>
      </c>
      <c r="B11971" t="s">
        <v>48</v>
      </c>
      <c r="C11971" t="s">
        <v>85</v>
      </c>
      <c r="D11971" t="s">
        <v>4272</v>
      </c>
      <c r="E11971" t="s">
        <v>4970</v>
      </c>
      <c r="F11971">
        <v>73.39</v>
      </c>
      <c r="G11971">
        <v>73.150000000000006</v>
      </c>
      <c r="H11971">
        <v>82.410007966987521</v>
      </c>
      <c r="I11971">
        <v>71.663423792303689</v>
      </c>
      <c r="J11971">
        <f t="shared" ref="J11971:J12034" si="561">ABS(F11971-G11971)</f>
        <v>0.23999999999999488</v>
      </c>
      <c r="K11971">
        <f t="shared" ref="K11971:K12034" si="562">ABS(F11971-H11971)</f>
        <v>9.0200079669875208</v>
      </c>
      <c r="L11971">
        <f t="shared" ref="L11971:L12034" si="563">ABS(F11971-I11971)</f>
        <v>1.7265762076963114</v>
      </c>
    </row>
    <row r="11972" spans="1:12" x14ac:dyDescent="0.55000000000000004">
      <c r="A11972">
        <v>12090</v>
      </c>
      <c r="B11972" t="s">
        <v>48</v>
      </c>
      <c r="C11972" t="s">
        <v>1485</v>
      </c>
      <c r="D11972" t="s">
        <v>4273</v>
      </c>
      <c r="E11972" t="s">
        <v>4966</v>
      </c>
      <c r="F11972">
        <v>68.38</v>
      </c>
      <c r="G11972">
        <v>66.14</v>
      </c>
      <c r="H11972">
        <v>67.143942081537404</v>
      </c>
      <c r="I11972">
        <v>63.942864637815198</v>
      </c>
      <c r="J11972">
        <f t="shared" si="561"/>
        <v>2.2399999999999949</v>
      </c>
      <c r="K11972">
        <f t="shared" si="562"/>
        <v>1.2360579184625919</v>
      </c>
      <c r="L11972">
        <f t="shared" si="563"/>
        <v>4.4371353621847973</v>
      </c>
    </row>
    <row r="11973" spans="1:12" x14ac:dyDescent="0.55000000000000004">
      <c r="A11973">
        <v>12091</v>
      </c>
      <c r="B11973" t="s">
        <v>48</v>
      </c>
      <c r="C11973" t="s">
        <v>1485</v>
      </c>
      <c r="D11973" t="s">
        <v>4273</v>
      </c>
      <c r="E11973" t="s">
        <v>4967</v>
      </c>
      <c r="F11973">
        <v>65.33</v>
      </c>
      <c r="G11973">
        <v>66.14</v>
      </c>
      <c r="H11973">
        <v>68.328716582144949</v>
      </c>
      <c r="I11973">
        <v>64.349023626343993</v>
      </c>
      <c r="J11973">
        <f t="shared" si="561"/>
        <v>0.81000000000000227</v>
      </c>
      <c r="K11973">
        <f t="shared" si="562"/>
        <v>2.9987165821449508</v>
      </c>
      <c r="L11973">
        <f t="shared" si="563"/>
        <v>0.98097637365600576</v>
      </c>
    </row>
    <row r="11974" spans="1:12" x14ac:dyDescent="0.55000000000000004">
      <c r="A11974">
        <v>12092</v>
      </c>
      <c r="B11974" t="s">
        <v>48</v>
      </c>
      <c r="C11974" t="s">
        <v>1485</v>
      </c>
      <c r="D11974" t="s">
        <v>4273</v>
      </c>
      <c r="E11974" t="s">
        <v>4968</v>
      </c>
      <c r="F11974">
        <v>63.71</v>
      </c>
      <c r="G11974">
        <v>66.14</v>
      </c>
      <c r="H11974">
        <v>69.513491082752481</v>
      </c>
      <c r="I11974">
        <v>64.868692981318418</v>
      </c>
      <c r="J11974">
        <f t="shared" si="561"/>
        <v>2.4299999999999997</v>
      </c>
      <c r="K11974">
        <f t="shared" si="562"/>
        <v>5.8034910827524797</v>
      </c>
      <c r="L11974">
        <f t="shared" si="563"/>
        <v>1.158692981318417</v>
      </c>
    </row>
    <row r="11975" spans="1:12" x14ac:dyDescent="0.55000000000000004">
      <c r="A11975">
        <v>12093</v>
      </c>
      <c r="B11975" t="s">
        <v>48</v>
      </c>
      <c r="C11975" t="s">
        <v>1485</v>
      </c>
      <c r="D11975" t="s">
        <v>4273</v>
      </c>
      <c r="E11975" t="s">
        <v>4969</v>
      </c>
      <c r="F11975">
        <v>64.12</v>
      </c>
      <c r="G11975">
        <v>66.14</v>
      </c>
      <c r="H11975">
        <v>70.698265583360012</v>
      </c>
      <c r="I11975">
        <v>64.842813858068794</v>
      </c>
      <c r="J11975">
        <f t="shared" si="561"/>
        <v>2.019999999999996</v>
      </c>
      <c r="K11975">
        <f t="shared" si="562"/>
        <v>6.5782655833600074</v>
      </c>
      <c r="L11975">
        <f t="shared" si="563"/>
        <v>0.72281385806878973</v>
      </c>
    </row>
    <row r="11976" spans="1:12" x14ac:dyDescent="0.55000000000000004">
      <c r="A11976">
        <v>12094</v>
      </c>
      <c r="B11976" t="s">
        <v>48</v>
      </c>
      <c r="C11976" t="s">
        <v>1485</v>
      </c>
      <c r="D11976" t="s">
        <v>4273</v>
      </c>
      <c r="E11976" t="s">
        <v>4970</v>
      </c>
      <c r="F11976">
        <v>65.61</v>
      </c>
      <c r="G11976">
        <v>66.14</v>
      </c>
      <c r="H11976">
        <v>71.883040083967543</v>
      </c>
      <c r="I11976">
        <v>63.943359312185102</v>
      </c>
      <c r="J11976">
        <f t="shared" si="561"/>
        <v>0.53000000000000114</v>
      </c>
      <c r="K11976">
        <f t="shared" si="562"/>
        <v>6.273040083967544</v>
      </c>
      <c r="L11976">
        <f t="shared" si="563"/>
        <v>1.6666406878148976</v>
      </c>
    </row>
    <row r="11977" spans="1:12" x14ac:dyDescent="0.55000000000000004">
      <c r="A11977">
        <v>12095</v>
      </c>
      <c r="B11977" t="s">
        <v>48</v>
      </c>
      <c r="C11977" t="s">
        <v>86</v>
      </c>
      <c r="D11977" t="s">
        <v>4274</v>
      </c>
      <c r="E11977" t="s">
        <v>4966</v>
      </c>
      <c r="F11977">
        <v>71.959999999999994</v>
      </c>
      <c r="G11977">
        <v>69.62</v>
      </c>
      <c r="H11977">
        <v>70.788962418268085</v>
      </c>
      <c r="I11977">
        <v>67.874904481260415</v>
      </c>
      <c r="J11977">
        <f t="shared" si="561"/>
        <v>2.3399999999999892</v>
      </c>
      <c r="K11977">
        <f t="shared" si="562"/>
        <v>1.171037581731909</v>
      </c>
      <c r="L11977">
        <f t="shared" si="563"/>
        <v>4.0850955187395783</v>
      </c>
    </row>
    <row r="11978" spans="1:12" x14ac:dyDescent="0.55000000000000004">
      <c r="A11978">
        <v>12096</v>
      </c>
      <c r="B11978" t="s">
        <v>48</v>
      </c>
      <c r="C11978" t="s">
        <v>86</v>
      </c>
      <c r="D11978" t="s">
        <v>4274</v>
      </c>
      <c r="E11978" t="s">
        <v>4967</v>
      </c>
      <c r="F11978">
        <v>68.739999999999995</v>
      </c>
      <c r="G11978">
        <v>69.62</v>
      </c>
      <c r="H11978">
        <v>72.292492951242565</v>
      </c>
      <c r="I11978">
        <v>68.141710948514501</v>
      </c>
      <c r="J11978">
        <f t="shared" si="561"/>
        <v>0.88000000000000966</v>
      </c>
      <c r="K11978">
        <f t="shared" si="562"/>
        <v>3.55249295124257</v>
      </c>
      <c r="L11978">
        <f t="shared" si="563"/>
        <v>0.59828905148549438</v>
      </c>
    </row>
    <row r="11979" spans="1:12" x14ac:dyDescent="0.55000000000000004">
      <c r="A11979">
        <v>12097</v>
      </c>
      <c r="B11979" t="s">
        <v>48</v>
      </c>
      <c r="C11979" t="s">
        <v>86</v>
      </c>
      <c r="D11979" t="s">
        <v>4274</v>
      </c>
      <c r="E11979" t="s">
        <v>4968</v>
      </c>
      <c r="F11979">
        <v>69.31</v>
      </c>
      <c r="G11979">
        <v>69.62</v>
      </c>
      <c r="H11979">
        <v>73.796023484217059</v>
      </c>
      <c r="I11979">
        <v>67.10764003268649</v>
      </c>
      <c r="J11979">
        <f t="shared" si="561"/>
        <v>0.31000000000000227</v>
      </c>
      <c r="K11979">
        <f t="shared" si="562"/>
        <v>4.486023484217057</v>
      </c>
      <c r="L11979">
        <f t="shared" si="563"/>
        <v>2.2023599673135124</v>
      </c>
    </row>
    <row r="11980" spans="1:12" x14ac:dyDescent="0.55000000000000004">
      <c r="A11980">
        <v>12098</v>
      </c>
      <c r="B11980" t="s">
        <v>48</v>
      </c>
      <c r="C11980" t="s">
        <v>86</v>
      </c>
      <c r="D11980" t="s">
        <v>4274</v>
      </c>
      <c r="E11980" t="s">
        <v>4969</v>
      </c>
      <c r="F11980">
        <v>67.349999999999994</v>
      </c>
      <c r="G11980">
        <v>69.62</v>
      </c>
      <c r="H11980">
        <v>75.299554017191539</v>
      </c>
      <c r="I11980">
        <v>68.0856585732665</v>
      </c>
      <c r="J11980">
        <f t="shared" si="561"/>
        <v>2.2700000000000102</v>
      </c>
      <c r="K11980">
        <f t="shared" si="562"/>
        <v>7.9495540171915451</v>
      </c>
      <c r="L11980">
        <f t="shared" si="563"/>
        <v>0.7356585732665053</v>
      </c>
    </row>
    <row r="11981" spans="1:12" x14ac:dyDescent="0.55000000000000004">
      <c r="A11981">
        <v>12099</v>
      </c>
      <c r="B11981" t="s">
        <v>48</v>
      </c>
      <c r="C11981" t="s">
        <v>86</v>
      </c>
      <c r="D11981" t="s">
        <v>4274</v>
      </c>
      <c r="E11981" t="s">
        <v>4970</v>
      </c>
      <c r="F11981">
        <v>69.37</v>
      </c>
      <c r="G11981">
        <v>69.62</v>
      </c>
      <c r="H11981">
        <v>76.803084550166034</v>
      </c>
      <c r="I11981">
        <v>67.975406297287293</v>
      </c>
      <c r="J11981">
        <f t="shared" si="561"/>
        <v>0.25</v>
      </c>
      <c r="K11981">
        <f t="shared" si="562"/>
        <v>7.4330845501660292</v>
      </c>
      <c r="L11981">
        <f t="shared" si="563"/>
        <v>1.3945937027127115</v>
      </c>
    </row>
    <row r="11982" spans="1:12" x14ac:dyDescent="0.55000000000000004">
      <c r="A11982">
        <v>12100</v>
      </c>
      <c r="B11982" t="s">
        <v>48</v>
      </c>
      <c r="C11982" t="s">
        <v>563</v>
      </c>
      <c r="D11982" t="s">
        <v>4275</v>
      </c>
      <c r="E11982" t="s">
        <v>4966</v>
      </c>
      <c r="F11982">
        <v>72.69</v>
      </c>
      <c r="G11982">
        <v>71.17</v>
      </c>
      <c r="H11982">
        <v>72.448182679631685</v>
      </c>
      <c r="I11982">
        <v>69.672642429550834</v>
      </c>
      <c r="J11982">
        <f t="shared" si="561"/>
        <v>1.519999999999996</v>
      </c>
      <c r="K11982">
        <f t="shared" si="562"/>
        <v>0.24181732036831249</v>
      </c>
      <c r="L11982">
        <f t="shared" si="563"/>
        <v>3.017357570449164</v>
      </c>
    </row>
    <row r="11983" spans="1:12" x14ac:dyDescent="0.55000000000000004">
      <c r="A11983">
        <v>12101</v>
      </c>
      <c r="B11983" t="s">
        <v>48</v>
      </c>
      <c r="C11983" t="s">
        <v>563</v>
      </c>
      <c r="D11983" t="s">
        <v>4275</v>
      </c>
      <c r="E11983" t="s">
        <v>4967</v>
      </c>
      <c r="F11983">
        <v>69.23</v>
      </c>
      <c r="G11983">
        <v>71.17</v>
      </c>
      <c r="H11983">
        <v>73.823255007848758</v>
      </c>
      <c r="I11983">
        <v>69.745873279540064</v>
      </c>
      <c r="J11983">
        <f t="shared" si="561"/>
        <v>1.9399999999999977</v>
      </c>
      <c r="K11983">
        <f t="shared" si="562"/>
        <v>4.5932550078487537</v>
      </c>
      <c r="L11983">
        <f t="shared" si="563"/>
        <v>0.51587327954005957</v>
      </c>
    </row>
    <row r="11984" spans="1:12" x14ac:dyDescent="0.55000000000000004">
      <c r="A11984">
        <v>12102</v>
      </c>
      <c r="B11984" t="s">
        <v>48</v>
      </c>
      <c r="C11984" t="s">
        <v>563</v>
      </c>
      <c r="D11984" t="s">
        <v>4275</v>
      </c>
      <c r="E11984" t="s">
        <v>4968</v>
      </c>
      <c r="F11984">
        <v>68.489999999999995</v>
      </c>
      <c r="G11984">
        <v>71.17</v>
      </c>
      <c r="H11984">
        <v>75.198327336065816</v>
      </c>
      <c r="I11984">
        <v>68.954023282366904</v>
      </c>
      <c r="J11984">
        <f t="shared" si="561"/>
        <v>2.6800000000000068</v>
      </c>
      <c r="K11984">
        <f t="shared" si="562"/>
        <v>6.7083273360658211</v>
      </c>
      <c r="L11984">
        <f t="shared" si="563"/>
        <v>0.46402328236690948</v>
      </c>
    </row>
    <row r="11985" spans="1:12" x14ac:dyDescent="0.55000000000000004">
      <c r="A11985">
        <v>12103</v>
      </c>
      <c r="B11985" t="s">
        <v>48</v>
      </c>
      <c r="C11985" t="s">
        <v>563</v>
      </c>
      <c r="D11985" t="s">
        <v>4275</v>
      </c>
      <c r="E11985" t="s">
        <v>4969</v>
      </c>
      <c r="F11985">
        <v>70.8</v>
      </c>
      <c r="G11985">
        <v>71.17</v>
      </c>
      <c r="H11985">
        <v>76.573399664282874</v>
      </c>
      <c r="I11985">
        <v>69.864065343484214</v>
      </c>
      <c r="J11985">
        <f t="shared" si="561"/>
        <v>0.37000000000000455</v>
      </c>
      <c r="K11985">
        <f t="shared" si="562"/>
        <v>5.7733996642828771</v>
      </c>
      <c r="L11985">
        <f t="shared" si="563"/>
        <v>0.93593465651578356</v>
      </c>
    </row>
    <row r="11986" spans="1:12" x14ac:dyDescent="0.55000000000000004">
      <c r="A11986">
        <v>12104</v>
      </c>
      <c r="B11986" t="s">
        <v>48</v>
      </c>
      <c r="C11986" t="s">
        <v>563</v>
      </c>
      <c r="D11986" t="s">
        <v>4275</v>
      </c>
      <c r="E11986" t="s">
        <v>4970</v>
      </c>
      <c r="F11986">
        <v>72.010000000000005</v>
      </c>
      <c r="G11986">
        <v>71.17</v>
      </c>
      <c r="H11986">
        <v>77.948471992499933</v>
      </c>
      <c r="I11986">
        <v>69.684612259073177</v>
      </c>
      <c r="J11986">
        <f t="shared" si="561"/>
        <v>0.84000000000000341</v>
      </c>
      <c r="K11986">
        <f t="shared" si="562"/>
        <v>5.9384719924999274</v>
      </c>
      <c r="L11986">
        <f t="shared" si="563"/>
        <v>2.3253877409268284</v>
      </c>
    </row>
    <row r="11987" spans="1:12" x14ac:dyDescent="0.55000000000000004">
      <c r="A11987">
        <v>12105</v>
      </c>
      <c r="B11987" t="s">
        <v>48</v>
      </c>
      <c r="C11987" t="s">
        <v>1486</v>
      </c>
      <c r="D11987" t="s">
        <v>4276</v>
      </c>
      <c r="E11987" t="s">
        <v>4966</v>
      </c>
      <c r="F11987">
        <v>72.89</v>
      </c>
      <c r="G11987">
        <v>70.599999999999994</v>
      </c>
      <c r="H11987">
        <v>71.823287160361957</v>
      </c>
      <c r="I11987">
        <v>69.23160953284146</v>
      </c>
      <c r="J11987">
        <f t="shared" si="561"/>
        <v>2.2900000000000063</v>
      </c>
      <c r="K11987">
        <f t="shared" si="562"/>
        <v>1.0667128396380434</v>
      </c>
      <c r="L11987">
        <f t="shared" si="563"/>
        <v>3.6583904671585401</v>
      </c>
    </row>
    <row r="11988" spans="1:12" x14ac:dyDescent="0.55000000000000004">
      <c r="A11988">
        <v>12106</v>
      </c>
      <c r="B11988" t="s">
        <v>48</v>
      </c>
      <c r="C11988" t="s">
        <v>1486</v>
      </c>
      <c r="D11988" t="s">
        <v>4276</v>
      </c>
      <c r="E11988" t="s">
        <v>4967</v>
      </c>
      <c r="F11988">
        <v>69.3</v>
      </c>
      <c r="G11988">
        <v>70.599999999999994</v>
      </c>
      <c r="H11988">
        <v>73.35417798573728</v>
      </c>
      <c r="I11988">
        <v>69.561077732607572</v>
      </c>
      <c r="J11988">
        <f t="shared" si="561"/>
        <v>1.2999999999999972</v>
      </c>
      <c r="K11988">
        <f t="shared" si="562"/>
        <v>4.0541779857372831</v>
      </c>
      <c r="L11988">
        <f t="shared" si="563"/>
        <v>0.26107773260757483</v>
      </c>
    </row>
    <row r="11989" spans="1:12" x14ac:dyDescent="0.55000000000000004">
      <c r="A11989">
        <v>12107</v>
      </c>
      <c r="B11989" t="s">
        <v>48</v>
      </c>
      <c r="C11989" t="s">
        <v>1486</v>
      </c>
      <c r="D11989" t="s">
        <v>4276</v>
      </c>
      <c r="E11989" t="s">
        <v>4968</v>
      </c>
      <c r="F11989">
        <v>70.19</v>
      </c>
      <c r="G11989">
        <v>70.599999999999994</v>
      </c>
      <c r="H11989">
        <v>74.885068811112617</v>
      </c>
      <c r="I11989">
        <v>67.555599428097025</v>
      </c>
      <c r="J11989">
        <f t="shared" si="561"/>
        <v>0.40999999999999659</v>
      </c>
      <c r="K11989">
        <f t="shared" si="562"/>
        <v>4.6950688111126198</v>
      </c>
      <c r="L11989">
        <f t="shared" si="563"/>
        <v>2.6344005719029724</v>
      </c>
    </row>
    <row r="11990" spans="1:12" x14ac:dyDescent="0.55000000000000004">
      <c r="A11990">
        <v>12108</v>
      </c>
      <c r="B11990" t="s">
        <v>48</v>
      </c>
      <c r="C11990" t="s">
        <v>1486</v>
      </c>
      <c r="D11990" t="s">
        <v>4276</v>
      </c>
      <c r="E11990" t="s">
        <v>4969</v>
      </c>
      <c r="F11990">
        <v>68.45</v>
      </c>
      <c r="G11990">
        <v>70.599999999999994</v>
      </c>
      <c r="H11990">
        <v>76.415959636487955</v>
      </c>
      <c r="I11990">
        <v>69.225180816386313</v>
      </c>
      <c r="J11990">
        <f t="shared" si="561"/>
        <v>2.1499999999999915</v>
      </c>
      <c r="K11990">
        <f t="shared" si="562"/>
        <v>7.9659596364879519</v>
      </c>
      <c r="L11990">
        <f t="shared" si="563"/>
        <v>0.77518081638631031</v>
      </c>
    </row>
    <row r="11991" spans="1:12" x14ac:dyDescent="0.55000000000000004">
      <c r="A11991">
        <v>12109</v>
      </c>
      <c r="B11991" t="s">
        <v>48</v>
      </c>
      <c r="C11991" t="s">
        <v>1486</v>
      </c>
      <c r="D11991" t="s">
        <v>4276</v>
      </c>
      <c r="E11991" t="s">
        <v>4970</v>
      </c>
      <c r="F11991">
        <v>70.69</v>
      </c>
      <c r="G11991">
        <v>70.599999999999994</v>
      </c>
      <c r="H11991">
        <v>77.946850461863292</v>
      </c>
      <c r="I11991">
        <v>69.385922508929582</v>
      </c>
      <c r="J11991">
        <f t="shared" si="561"/>
        <v>9.0000000000003411E-2</v>
      </c>
      <c r="K11991">
        <f t="shared" si="562"/>
        <v>7.2568504618632943</v>
      </c>
      <c r="L11991">
        <f t="shared" si="563"/>
        <v>1.3040774910704158</v>
      </c>
    </row>
    <row r="11992" spans="1:12" x14ac:dyDescent="0.55000000000000004">
      <c r="A11992">
        <v>12110</v>
      </c>
      <c r="B11992" t="s">
        <v>48</v>
      </c>
      <c r="C11992" t="s">
        <v>1487</v>
      </c>
      <c r="D11992" t="s">
        <v>4277</v>
      </c>
      <c r="E11992" t="s">
        <v>4966</v>
      </c>
      <c r="F11992">
        <v>70.150000000000006</v>
      </c>
      <c r="G11992">
        <v>66.728000022923169</v>
      </c>
      <c r="H11992">
        <v>68.39216715096029</v>
      </c>
      <c r="I11992">
        <v>66.134963485255128</v>
      </c>
      <c r="J11992">
        <f t="shared" si="561"/>
        <v>3.4219999770768368</v>
      </c>
      <c r="K11992">
        <f t="shared" si="562"/>
        <v>1.7578328490397155</v>
      </c>
      <c r="L11992">
        <f t="shared" si="563"/>
        <v>4.0150365147448781</v>
      </c>
    </row>
    <row r="11993" spans="1:12" x14ac:dyDescent="0.55000000000000004">
      <c r="A11993">
        <v>12111</v>
      </c>
      <c r="B11993" t="s">
        <v>48</v>
      </c>
      <c r="C11993" t="s">
        <v>1487</v>
      </c>
      <c r="D11993" t="s">
        <v>4277</v>
      </c>
      <c r="E11993" t="s">
        <v>4967</v>
      </c>
      <c r="F11993">
        <v>67.739999999999995</v>
      </c>
      <c r="G11993">
        <v>66.728000022923169</v>
      </c>
      <c r="H11993">
        <v>69.269730208702441</v>
      </c>
      <c r="I11993">
        <v>66.456996862048541</v>
      </c>
      <c r="J11993">
        <f t="shared" si="561"/>
        <v>1.011999977076826</v>
      </c>
      <c r="K11993">
        <f t="shared" si="562"/>
        <v>1.5297302087024462</v>
      </c>
      <c r="L11993">
        <f t="shared" si="563"/>
        <v>1.2830031379514537</v>
      </c>
    </row>
    <row r="11994" spans="1:12" x14ac:dyDescent="0.55000000000000004">
      <c r="A11994">
        <v>12112</v>
      </c>
      <c r="B11994" t="s">
        <v>48</v>
      </c>
      <c r="C11994" t="s">
        <v>1487</v>
      </c>
      <c r="D11994" t="s">
        <v>4277</v>
      </c>
      <c r="E11994" t="s">
        <v>4968</v>
      </c>
      <c r="F11994">
        <v>65.430000000000007</v>
      </c>
      <c r="G11994">
        <v>66.728000022923169</v>
      </c>
      <c r="H11994">
        <v>70.147293266444592</v>
      </c>
      <c r="I11994">
        <v>66.844355474258464</v>
      </c>
      <c r="J11994">
        <f t="shared" si="561"/>
        <v>1.2980000229231621</v>
      </c>
      <c r="K11994">
        <f t="shared" si="562"/>
        <v>4.7172932664445852</v>
      </c>
      <c r="L11994">
        <f t="shared" si="563"/>
        <v>1.414355474258457</v>
      </c>
    </row>
    <row r="11995" spans="1:12" x14ac:dyDescent="0.55000000000000004">
      <c r="A11995">
        <v>12113</v>
      </c>
      <c r="B11995" t="s">
        <v>48</v>
      </c>
      <c r="C11995" t="s">
        <v>1487</v>
      </c>
      <c r="D11995" t="s">
        <v>4277</v>
      </c>
      <c r="E11995" t="s">
        <v>4969</v>
      </c>
      <c r="F11995">
        <v>65.819999999999993</v>
      </c>
      <c r="G11995">
        <v>66.728000022923169</v>
      </c>
      <c r="H11995">
        <v>71.024856324186757</v>
      </c>
      <c r="I11995">
        <v>67.301383844889912</v>
      </c>
      <c r="J11995">
        <f t="shared" si="561"/>
        <v>0.90800002292317572</v>
      </c>
      <c r="K11995">
        <f t="shared" si="562"/>
        <v>5.204856324186764</v>
      </c>
      <c r="L11995">
        <f t="shared" si="563"/>
        <v>1.481383844889919</v>
      </c>
    </row>
    <row r="11996" spans="1:12" x14ac:dyDescent="0.55000000000000004">
      <c r="A11996">
        <v>12114</v>
      </c>
      <c r="B11996" t="s">
        <v>48</v>
      </c>
      <c r="C11996" t="s">
        <v>1487</v>
      </c>
      <c r="D11996" t="s">
        <v>4277</v>
      </c>
      <c r="E11996" t="s">
        <v>4970</v>
      </c>
      <c r="F11996">
        <v>67.900000000000006</v>
      </c>
      <c r="G11996">
        <v>66.728000022923169</v>
      </c>
      <c r="H11996">
        <v>71.902419381928908</v>
      </c>
      <c r="I11996">
        <v>66.122834862419069</v>
      </c>
      <c r="J11996">
        <f t="shared" si="561"/>
        <v>1.1719999770768368</v>
      </c>
      <c r="K11996">
        <f t="shared" si="562"/>
        <v>4.0024193819289025</v>
      </c>
      <c r="L11996">
        <f t="shared" si="563"/>
        <v>1.777165137580937</v>
      </c>
    </row>
    <row r="11997" spans="1:12" x14ac:dyDescent="0.55000000000000004">
      <c r="A11997">
        <v>12115</v>
      </c>
      <c r="B11997" t="s">
        <v>48</v>
      </c>
      <c r="C11997" t="s">
        <v>88</v>
      </c>
      <c r="D11997" t="s">
        <v>4278</v>
      </c>
      <c r="E11997" t="s">
        <v>4966</v>
      </c>
      <c r="F11997">
        <v>68.819999999999993</v>
      </c>
      <c r="G11997">
        <v>65.552999998720011</v>
      </c>
      <c r="H11997">
        <v>66.958769645197933</v>
      </c>
      <c r="I11997">
        <v>64.709347147381322</v>
      </c>
      <c r="J11997">
        <f t="shared" si="561"/>
        <v>3.2670000012799818</v>
      </c>
      <c r="K11997">
        <f t="shared" si="562"/>
        <v>1.8612303548020606</v>
      </c>
      <c r="L11997">
        <f t="shared" si="563"/>
        <v>4.1106528526186707</v>
      </c>
    </row>
    <row r="11998" spans="1:12" x14ac:dyDescent="0.55000000000000004">
      <c r="A11998">
        <v>12116</v>
      </c>
      <c r="B11998" t="s">
        <v>48</v>
      </c>
      <c r="C11998" t="s">
        <v>88</v>
      </c>
      <c r="D11998" t="s">
        <v>4278</v>
      </c>
      <c r="E11998" t="s">
        <v>4967</v>
      </c>
      <c r="F11998">
        <v>66.55</v>
      </c>
      <c r="G11998">
        <v>65.552999998720011</v>
      </c>
      <c r="H11998">
        <v>67.691908056155626</v>
      </c>
      <c r="I11998">
        <v>65.158643101013752</v>
      </c>
      <c r="J11998">
        <f t="shared" si="561"/>
        <v>0.99700000127998578</v>
      </c>
      <c r="K11998">
        <f t="shared" si="562"/>
        <v>1.1419080561556285</v>
      </c>
      <c r="L11998">
        <f t="shared" si="563"/>
        <v>1.3913568989862455</v>
      </c>
    </row>
    <row r="11999" spans="1:12" x14ac:dyDescent="0.55000000000000004">
      <c r="A11999">
        <v>12117</v>
      </c>
      <c r="B11999" t="s">
        <v>48</v>
      </c>
      <c r="C11999" t="s">
        <v>88</v>
      </c>
      <c r="D11999" t="s">
        <v>4278</v>
      </c>
      <c r="E11999" t="s">
        <v>4968</v>
      </c>
      <c r="F11999">
        <v>64.5</v>
      </c>
      <c r="G11999">
        <v>65.552999998720011</v>
      </c>
      <c r="H11999">
        <v>68.425046467113333</v>
      </c>
      <c r="I11999">
        <v>65.673543001954329</v>
      </c>
      <c r="J11999">
        <f t="shared" si="561"/>
        <v>1.0529999987200114</v>
      </c>
      <c r="K11999">
        <f t="shared" si="562"/>
        <v>3.9250464671133329</v>
      </c>
      <c r="L11999">
        <f t="shared" si="563"/>
        <v>1.1735430019543287</v>
      </c>
    </row>
    <row r="12000" spans="1:12" x14ac:dyDescent="0.55000000000000004">
      <c r="A12000">
        <v>12118</v>
      </c>
      <c r="B12000" t="s">
        <v>48</v>
      </c>
      <c r="C12000" t="s">
        <v>88</v>
      </c>
      <c r="D12000" t="s">
        <v>4278</v>
      </c>
      <c r="E12000" t="s">
        <v>4969</v>
      </c>
      <c r="F12000">
        <v>64.760000000000005</v>
      </c>
      <c r="G12000">
        <v>65.552999998720011</v>
      </c>
      <c r="H12000">
        <v>69.158184878071026</v>
      </c>
      <c r="I12000">
        <v>66.31532534365148</v>
      </c>
      <c r="J12000">
        <f t="shared" si="561"/>
        <v>0.79299999872000626</v>
      </c>
      <c r="K12000">
        <f t="shared" si="562"/>
        <v>4.3981848780710209</v>
      </c>
      <c r="L12000">
        <f t="shared" si="563"/>
        <v>1.5553253436514751</v>
      </c>
    </row>
    <row r="12001" spans="1:12" x14ac:dyDescent="0.55000000000000004">
      <c r="A12001">
        <v>12119</v>
      </c>
      <c r="B12001" t="s">
        <v>48</v>
      </c>
      <c r="C12001" t="s">
        <v>88</v>
      </c>
      <c r="D12001" t="s">
        <v>4278</v>
      </c>
      <c r="E12001" t="s">
        <v>4970</v>
      </c>
      <c r="F12001">
        <v>67.06</v>
      </c>
      <c r="G12001">
        <v>65.552999998720011</v>
      </c>
      <c r="H12001">
        <v>69.891323289028719</v>
      </c>
      <c r="I12001">
        <v>64.697092665710571</v>
      </c>
      <c r="J12001">
        <f t="shared" si="561"/>
        <v>1.5070000012799909</v>
      </c>
      <c r="K12001">
        <f t="shared" si="562"/>
        <v>2.8313232890287168</v>
      </c>
      <c r="L12001">
        <f t="shared" si="563"/>
        <v>2.3629073342894316</v>
      </c>
    </row>
    <row r="12002" spans="1:12" x14ac:dyDescent="0.55000000000000004">
      <c r="A12002">
        <v>12120</v>
      </c>
      <c r="B12002" t="s">
        <v>48</v>
      </c>
      <c r="C12002" t="s">
        <v>517</v>
      </c>
      <c r="D12002" t="s">
        <v>4279</v>
      </c>
      <c r="E12002" t="s">
        <v>4966</v>
      </c>
      <c r="F12002">
        <v>69.489999999999995</v>
      </c>
      <c r="G12002">
        <v>67.12</v>
      </c>
      <c r="H12002">
        <v>68.214847122486077</v>
      </c>
      <c r="I12002">
        <v>64.634374336846761</v>
      </c>
      <c r="J12002">
        <f t="shared" si="561"/>
        <v>2.3699999999999903</v>
      </c>
      <c r="K12002">
        <f t="shared" si="562"/>
        <v>1.2751528775139178</v>
      </c>
      <c r="L12002">
        <f t="shared" si="563"/>
        <v>4.8556256631532335</v>
      </c>
    </row>
    <row r="12003" spans="1:12" x14ac:dyDescent="0.55000000000000004">
      <c r="A12003">
        <v>12121</v>
      </c>
      <c r="B12003" t="s">
        <v>48</v>
      </c>
      <c r="C12003" t="s">
        <v>517</v>
      </c>
      <c r="D12003" t="s">
        <v>4279</v>
      </c>
      <c r="E12003" t="s">
        <v>4967</v>
      </c>
      <c r="F12003">
        <v>66.2</v>
      </c>
      <c r="G12003">
        <v>67.12</v>
      </c>
      <c r="H12003">
        <v>69.630389596097402</v>
      </c>
      <c r="I12003">
        <v>65.11082663208623</v>
      </c>
      <c r="J12003">
        <f t="shared" si="561"/>
        <v>0.92000000000000171</v>
      </c>
      <c r="K12003">
        <f t="shared" si="562"/>
        <v>3.4303895960973989</v>
      </c>
      <c r="L12003">
        <f t="shared" si="563"/>
        <v>1.0891733679137729</v>
      </c>
    </row>
    <row r="12004" spans="1:12" x14ac:dyDescent="0.55000000000000004">
      <c r="A12004">
        <v>12122</v>
      </c>
      <c r="B12004" t="s">
        <v>48</v>
      </c>
      <c r="C12004" t="s">
        <v>517</v>
      </c>
      <c r="D12004" t="s">
        <v>4279</v>
      </c>
      <c r="E12004" t="s">
        <v>4968</v>
      </c>
      <c r="F12004">
        <v>66.73</v>
      </c>
      <c r="G12004">
        <v>67.12</v>
      </c>
      <c r="H12004">
        <v>71.045932069708726</v>
      </c>
      <c r="I12004">
        <v>65.218207280674449</v>
      </c>
      <c r="J12004">
        <f t="shared" si="561"/>
        <v>0.39000000000000057</v>
      </c>
      <c r="K12004">
        <f t="shared" si="562"/>
        <v>4.3159320697087225</v>
      </c>
      <c r="L12004">
        <f t="shared" si="563"/>
        <v>1.5117927193255554</v>
      </c>
    </row>
    <row r="12005" spans="1:12" x14ac:dyDescent="0.55000000000000004">
      <c r="A12005">
        <v>12123</v>
      </c>
      <c r="B12005" t="s">
        <v>48</v>
      </c>
      <c r="C12005" t="s">
        <v>517</v>
      </c>
      <c r="D12005" t="s">
        <v>4279</v>
      </c>
      <c r="E12005" t="s">
        <v>4969</v>
      </c>
      <c r="F12005">
        <v>65.069999999999993</v>
      </c>
      <c r="G12005">
        <v>67.12</v>
      </c>
      <c r="H12005">
        <v>72.461474543320051</v>
      </c>
      <c r="I12005">
        <v>65.241150178318648</v>
      </c>
      <c r="J12005">
        <f t="shared" si="561"/>
        <v>2.0500000000000114</v>
      </c>
      <c r="K12005">
        <f t="shared" si="562"/>
        <v>7.3914745433200579</v>
      </c>
      <c r="L12005">
        <f t="shared" si="563"/>
        <v>0.17115017831865487</v>
      </c>
    </row>
    <row r="12006" spans="1:12" x14ac:dyDescent="0.55000000000000004">
      <c r="A12006">
        <v>12124</v>
      </c>
      <c r="B12006" t="s">
        <v>48</v>
      </c>
      <c r="C12006" t="s">
        <v>517</v>
      </c>
      <c r="D12006" t="s">
        <v>4279</v>
      </c>
      <c r="E12006" t="s">
        <v>4970</v>
      </c>
      <c r="F12006">
        <v>67.09</v>
      </c>
      <c r="G12006">
        <v>67.12</v>
      </c>
      <c r="H12006">
        <v>73.877017016931376</v>
      </c>
      <c r="I12006">
        <v>64.641011890192843</v>
      </c>
      <c r="J12006">
        <f t="shared" si="561"/>
        <v>3.0000000000001137E-2</v>
      </c>
      <c r="K12006">
        <f t="shared" si="562"/>
        <v>6.7870170169313724</v>
      </c>
      <c r="L12006">
        <f t="shared" si="563"/>
        <v>2.4489881098071606</v>
      </c>
    </row>
    <row r="12007" spans="1:12" x14ac:dyDescent="0.55000000000000004">
      <c r="A12007">
        <v>12125</v>
      </c>
      <c r="B12007" t="s">
        <v>48</v>
      </c>
      <c r="C12007" t="s">
        <v>1488</v>
      </c>
      <c r="D12007" t="s">
        <v>4280</v>
      </c>
      <c r="E12007" t="s">
        <v>4966</v>
      </c>
      <c r="F12007">
        <v>70.64</v>
      </c>
      <c r="G12007">
        <v>67.066999997890463</v>
      </c>
      <c r="H12007">
        <v>68.67724535926196</v>
      </c>
      <c r="I12007">
        <v>66.334359786264159</v>
      </c>
      <c r="J12007">
        <f t="shared" si="561"/>
        <v>3.5730000021095378</v>
      </c>
      <c r="K12007">
        <f t="shared" si="562"/>
        <v>1.9627546407380407</v>
      </c>
      <c r="L12007">
        <f t="shared" si="563"/>
        <v>4.3056402137358418</v>
      </c>
    </row>
    <row r="12008" spans="1:12" x14ac:dyDescent="0.55000000000000004">
      <c r="A12008">
        <v>12126</v>
      </c>
      <c r="B12008" t="s">
        <v>48</v>
      </c>
      <c r="C12008" t="s">
        <v>1488</v>
      </c>
      <c r="D12008" t="s">
        <v>4280</v>
      </c>
      <c r="E12008" t="s">
        <v>4967</v>
      </c>
      <c r="F12008">
        <v>68.209999999999994</v>
      </c>
      <c r="G12008">
        <v>67.066999997890463</v>
      </c>
      <c r="H12008">
        <v>69.509871377667267</v>
      </c>
      <c r="I12008">
        <v>66.725495695373908</v>
      </c>
      <c r="J12008">
        <f t="shared" si="561"/>
        <v>1.143000002109531</v>
      </c>
      <c r="K12008">
        <f t="shared" si="562"/>
        <v>1.299871377667273</v>
      </c>
      <c r="L12008">
        <f t="shared" si="563"/>
        <v>1.4845043046260855</v>
      </c>
    </row>
    <row r="12009" spans="1:12" x14ac:dyDescent="0.55000000000000004">
      <c r="A12009">
        <v>12127</v>
      </c>
      <c r="B12009" t="s">
        <v>48</v>
      </c>
      <c r="C12009" t="s">
        <v>1488</v>
      </c>
      <c r="D12009" t="s">
        <v>4280</v>
      </c>
      <c r="E12009" t="s">
        <v>4968</v>
      </c>
      <c r="F12009">
        <v>65.77</v>
      </c>
      <c r="G12009">
        <v>67.066999997890463</v>
      </c>
      <c r="H12009">
        <v>70.342497396072574</v>
      </c>
      <c r="I12009">
        <v>67.248486192850052</v>
      </c>
      <c r="J12009">
        <f t="shared" si="561"/>
        <v>1.2969999978904667</v>
      </c>
      <c r="K12009">
        <f t="shared" si="562"/>
        <v>4.5724973960725777</v>
      </c>
      <c r="L12009">
        <f t="shared" si="563"/>
        <v>1.4784861928500561</v>
      </c>
    </row>
    <row r="12010" spans="1:12" x14ac:dyDescent="0.55000000000000004">
      <c r="A12010">
        <v>12128</v>
      </c>
      <c r="B12010" t="s">
        <v>48</v>
      </c>
      <c r="C12010" t="s">
        <v>1488</v>
      </c>
      <c r="D12010" t="s">
        <v>4280</v>
      </c>
      <c r="E12010" t="s">
        <v>4969</v>
      </c>
      <c r="F12010">
        <v>66.2</v>
      </c>
      <c r="G12010">
        <v>67.066999997890463</v>
      </c>
      <c r="H12010">
        <v>71.175123414477881</v>
      </c>
      <c r="I12010">
        <v>67.715212589243478</v>
      </c>
      <c r="J12010">
        <f t="shared" si="561"/>
        <v>0.86699999789045989</v>
      </c>
      <c r="K12010">
        <f t="shared" si="562"/>
        <v>4.9751234144778778</v>
      </c>
      <c r="L12010">
        <f t="shared" si="563"/>
        <v>1.5152125892434753</v>
      </c>
    </row>
    <row r="12011" spans="1:12" x14ac:dyDescent="0.55000000000000004">
      <c r="A12011">
        <v>12129</v>
      </c>
      <c r="B12011" t="s">
        <v>48</v>
      </c>
      <c r="C12011" t="s">
        <v>1488</v>
      </c>
      <c r="D12011" t="s">
        <v>4280</v>
      </c>
      <c r="E12011" t="s">
        <v>4970</v>
      </c>
      <c r="F12011">
        <v>68.36</v>
      </c>
      <c r="G12011">
        <v>67.066999997890463</v>
      </c>
      <c r="H12011">
        <v>72.007749432883188</v>
      </c>
      <c r="I12011">
        <v>66.325027558632272</v>
      </c>
      <c r="J12011">
        <f t="shared" si="561"/>
        <v>1.2930000021095367</v>
      </c>
      <c r="K12011">
        <f t="shared" si="562"/>
        <v>3.6477494328831881</v>
      </c>
      <c r="L12011">
        <f t="shared" si="563"/>
        <v>2.0349724413677279</v>
      </c>
    </row>
    <row r="12012" spans="1:12" x14ac:dyDescent="0.55000000000000004">
      <c r="A12012">
        <v>12130</v>
      </c>
      <c r="B12012" t="s">
        <v>48</v>
      </c>
      <c r="C12012" t="s">
        <v>331</v>
      </c>
      <c r="D12012" t="s">
        <v>4281</v>
      </c>
      <c r="E12012" t="s">
        <v>4966</v>
      </c>
      <c r="F12012">
        <v>72.86</v>
      </c>
      <c r="G12012">
        <v>68.645999999087536</v>
      </c>
      <c r="H12012">
        <v>71.311300292624892</v>
      </c>
      <c r="I12012">
        <v>68.129907337532643</v>
      </c>
      <c r="J12012">
        <f t="shared" si="561"/>
        <v>4.2140000009124634</v>
      </c>
      <c r="K12012">
        <f t="shared" si="562"/>
        <v>1.548699707375107</v>
      </c>
      <c r="L12012">
        <f t="shared" si="563"/>
        <v>4.7300926624673565</v>
      </c>
    </row>
    <row r="12013" spans="1:12" x14ac:dyDescent="0.55000000000000004">
      <c r="A12013">
        <v>12131</v>
      </c>
      <c r="B12013" t="s">
        <v>48</v>
      </c>
      <c r="C12013" t="s">
        <v>331</v>
      </c>
      <c r="D12013" t="s">
        <v>4281</v>
      </c>
      <c r="E12013" t="s">
        <v>4967</v>
      </c>
      <c r="F12013">
        <v>69.59</v>
      </c>
      <c r="G12013">
        <v>68.645999999087536</v>
      </c>
      <c r="H12013">
        <v>72.583620113469138</v>
      </c>
      <c r="I12013">
        <v>68.639271106109035</v>
      </c>
      <c r="J12013">
        <f t="shared" si="561"/>
        <v>0.94400000091246739</v>
      </c>
      <c r="K12013">
        <f t="shared" si="562"/>
        <v>2.9936201134691345</v>
      </c>
      <c r="L12013">
        <f t="shared" si="563"/>
        <v>0.95072889389096815</v>
      </c>
    </row>
    <row r="12014" spans="1:12" x14ac:dyDescent="0.55000000000000004">
      <c r="A12014">
        <v>12132</v>
      </c>
      <c r="B12014" t="s">
        <v>48</v>
      </c>
      <c r="C12014" t="s">
        <v>331</v>
      </c>
      <c r="D12014" t="s">
        <v>4281</v>
      </c>
      <c r="E12014" t="s">
        <v>4968</v>
      </c>
      <c r="F12014">
        <v>70.5</v>
      </c>
      <c r="G12014">
        <v>68.645999999087536</v>
      </c>
      <c r="H12014">
        <v>73.855939934313398</v>
      </c>
      <c r="I12014">
        <v>68.52783296072387</v>
      </c>
      <c r="J12014">
        <f t="shared" si="561"/>
        <v>1.854000000912464</v>
      </c>
      <c r="K12014">
        <f t="shared" si="562"/>
        <v>3.3559399343133975</v>
      </c>
      <c r="L12014">
        <f t="shared" si="563"/>
        <v>1.9721670392761297</v>
      </c>
    </row>
    <row r="12015" spans="1:12" x14ac:dyDescent="0.55000000000000004">
      <c r="A12015">
        <v>12133</v>
      </c>
      <c r="B12015" t="s">
        <v>48</v>
      </c>
      <c r="C12015" t="s">
        <v>331</v>
      </c>
      <c r="D12015" t="s">
        <v>4281</v>
      </c>
      <c r="E12015" t="s">
        <v>4969</v>
      </c>
      <c r="F12015">
        <v>68.599999999999994</v>
      </c>
      <c r="G12015">
        <v>68.645999999087536</v>
      </c>
      <c r="H12015">
        <v>75.128259755157657</v>
      </c>
      <c r="I12015">
        <v>68.869188758403638</v>
      </c>
      <c r="J12015">
        <f t="shared" si="561"/>
        <v>4.599999908754171E-2</v>
      </c>
      <c r="K12015">
        <f t="shared" si="562"/>
        <v>6.5282597551576629</v>
      </c>
      <c r="L12015">
        <f t="shared" si="563"/>
        <v>0.26918875840364365</v>
      </c>
    </row>
    <row r="12016" spans="1:12" x14ac:dyDescent="0.55000000000000004">
      <c r="A12016">
        <v>12134</v>
      </c>
      <c r="B12016" t="s">
        <v>48</v>
      </c>
      <c r="C12016" t="s">
        <v>331</v>
      </c>
      <c r="D12016" t="s">
        <v>4281</v>
      </c>
      <c r="E12016" t="s">
        <v>4970</v>
      </c>
      <c r="F12016">
        <v>70.989999999999995</v>
      </c>
      <c r="G12016">
        <v>68.645999999087536</v>
      </c>
      <c r="H12016">
        <v>76.400579576001903</v>
      </c>
      <c r="I12016">
        <v>68.136696878651207</v>
      </c>
      <c r="J12016">
        <f t="shared" si="561"/>
        <v>2.3440000009124589</v>
      </c>
      <c r="K12016">
        <f t="shared" si="562"/>
        <v>5.4105795760019078</v>
      </c>
      <c r="L12016">
        <f t="shared" si="563"/>
        <v>2.8533031213487874</v>
      </c>
    </row>
    <row r="12017" spans="1:12" x14ac:dyDescent="0.55000000000000004">
      <c r="A12017">
        <v>12135</v>
      </c>
      <c r="B12017" t="s">
        <v>48</v>
      </c>
      <c r="C12017" t="s">
        <v>412</v>
      </c>
      <c r="D12017" t="s">
        <v>4282</v>
      </c>
      <c r="E12017" t="s">
        <v>4966</v>
      </c>
      <c r="F12017">
        <v>68.260000000000005</v>
      </c>
      <c r="G12017">
        <v>64.9339999880753</v>
      </c>
      <c r="H12017">
        <v>66.630863367941842</v>
      </c>
      <c r="I12017">
        <v>64.206917697186924</v>
      </c>
      <c r="J12017">
        <f t="shared" si="561"/>
        <v>3.3260000119247053</v>
      </c>
      <c r="K12017">
        <f t="shared" si="562"/>
        <v>1.6291366320581631</v>
      </c>
      <c r="L12017">
        <f t="shared" si="563"/>
        <v>4.0530823028130811</v>
      </c>
    </row>
    <row r="12018" spans="1:12" x14ac:dyDescent="0.55000000000000004">
      <c r="A12018">
        <v>12136</v>
      </c>
      <c r="B12018" t="s">
        <v>48</v>
      </c>
      <c r="C12018" t="s">
        <v>412</v>
      </c>
      <c r="D12018" t="s">
        <v>4282</v>
      </c>
      <c r="E12018" t="s">
        <v>4967</v>
      </c>
      <c r="F12018">
        <v>65.760000000000005</v>
      </c>
      <c r="G12018">
        <v>64.9339999880753</v>
      </c>
      <c r="H12018">
        <v>67.533034876020622</v>
      </c>
      <c r="I12018">
        <v>64.583560770571339</v>
      </c>
      <c r="J12018">
        <f t="shared" si="561"/>
        <v>0.82600001192470529</v>
      </c>
      <c r="K12018">
        <f t="shared" si="562"/>
        <v>1.7730348760206169</v>
      </c>
      <c r="L12018">
        <f t="shared" si="563"/>
        <v>1.1764392294286665</v>
      </c>
    </row>
    <row r="12019" spans="1:12" x14ac:dyDescent="0.55000000000000004">
      <c r="A12019">
        <v>12137</v>
      </c>
      <c r="B12019" t="s">
        <v>48</v>
      </c>
      <c r="C12019" t="s">
        <v>412</v>
      </c>
      <c r="D12019" t="s">
        <v>4282</v>
      </c>
      <c r="E12019" t="s">
        <v>4968</v>
      </c>
      <c r="F12019">
        <v>63.59</v>
      </c>
      <c r="G12019">
        <v>64.9339999880753</v>
      </c>
      <c r="H12019">
        <v>68.435206384099402</v>
      </c>
      <c r="I12019">
        <v>65.011981173322212</v>
      </c>
      <c r="J12019">
        <f t="shared" si="561"/>
        <v>1.3439999880752964</v>
      </c>
      <c r="K12019">
        <f t="shared" si="562"/>
        <v>4.8452063840993986</v>
      </c>
      <c r="L12019">
        <f t="shared" si="563"/>
        <v>1.4219811733222087</v>
      </c>
    </row>
    <row r="12020" spans="1:12" x14ac:dyDescent="0.55000000000000004">
      <c r="A12020">
        <v>12138</v>
      </c>
      <c r="B12020" t="s">
        <v>48</v>
      </c>
      <c r="C12020" t="s">
        <v>412</v>
      </c>
      <c r="D12020" t="s">
        <v>4282</v>
      </c>
      <c r="E12020" t="s">
        <v>4969</v>
      </c>
      <c r="F12020">
        <v>64.069999999999993</v>
      </c>
      <c r="G12020">
        <v>64.9339999880753</v>
      </c>
      <c r="H12020">
        <v>69.337377892178182</v>
      </c>
      <c r="I12020">
        <v>65.529546604367965</v>
      </c>
      <c r="J12020">
        <f t="shared" si="561"/>
        <v>0.86399998807530665</v>
      </c>
      <c r="K12020">
        <f t="shared" si="562"/>
        <v>5.2673778921781889</v>
      </c>
      <c r="L12020">
        <f t="shared" si="563"/>
        <v>1.4595466043679721</v>
      </c>
    </row>
    <row r="12021" spans="1:12" x14ac:dyDescent="0.55000000000000004">
      <c r="A12021">
        <v>12139</v>
      </c>
      <c r="B12021" t="s">
        <v>48</v>
      </c>
      <c r="C12021" t="s">
        <v>412</v>
      </c>
      <c r="D12021" t="s">
        <v>4282</v>
      </c>
      <c r="E12021" t="s">
        <v>4970</v>
      </c>
      <c r="F12021">
        <v>66.150000000000006</v>
      </c>
      <c r="G12021">
        <v>64.9339999880753</v>
      </c>
      <c r="H12021">
        <v>70.239549400256962</v>
      </c>
      <c r="I12021">
        <v>64.19279614081151</v>
      </c>
      <c r="J12021">
        <f t="shared" si="561"/>
        <v>1.2160000119247059</v>
      </c>
      <c r="K12021">
        <f t="shared" si="562"/>
        <v>4.0895494002569563</v>
      </c>
      <c r="L12021">
        <f t="shared" si="563"/>
        <v>1.9572038591884962</v>
      </c>
    </row>
    <row r="12022" spans="1:12" x14ac:dyDescent="0.55000000000000004">
      <c r="A12022">
        <v>12140</v>
      </c>
      <c r="B12022" t="s">
        <v>48</v>
      </c>
      <c r="C12022" t="s">
        <v>1489</v>
      </c>
      <c r="D12022" t="s">
        <v>4283</v>
      </c>
      <c r="E12022" t="s">
        <v>4966</v>
      </c>
      <c r="F12022">
        <v>73.900000000000006</v>
      </c>
      <c r="G12022">
        <v>72.56</v>
      </c>
      <c r="H12022">
        <v>74.52400614974573</v>
      </c>
      <c r="I12022">
        <v>70.785681825613196</v>
      </c>
      <c r="J12022">
        <f t="shared" si="561"/>
        <v>1.3400000000000034</v>
      </c>
      <c r="K12022">
        <f t="shared" si="562"/>
        <v>0.62400614974572477</v>
      </c>
      <c r="L12022">
        <f t="shared" si="563"/>
        <v>3.1143181743868098</v>
      </c>
    </row>
    <row r="12023" spans="1:12" x14ac:dyDescent="0.55000000000000004">
      <c r="A12023">
        <v>12141</v>
      </c>
      <c r="B12023" t="s">
        <v>48</v>
      </c>
      <c r="C12023" t="s">
        <v>1489</v>
      </c>
      <c r="D12023" t="s">
        <v>4283</v>
      </c>
      <c r="E12023" t="s">
        <v>4967</v>
      </c>
      <c r="F12023">
        <v>69.849999999999994</v>
      </c>
      <c r="G12023">
        <v>72.56</v>
      </c>
      <c r="H12023">
        <v>76.538297856429182</v>
      </c>
      <c r="I12023">
        <v>71.125057464435798</v>
      </c>
      <c r="J12023">
        <f t="shared" si="561"/>
        <v>2.710000000000008</v>
      </c>
      <c r="K12023">
        <f t="shared" si="562"/>
        <v>6.6882978564291875</v>
      </c>
      <c r="L12023">
        <f t="shared" si="563"/>
        <v>1.2750574644358039</v>
      </c>
    </row>
    <row r="12024" spans="1:12" x14ac:dyDescent="0.55000000000000004">
      <c r="A12024">
        <v>12142</v>
      </c>
      <c r="B12024" t="s">
        <v>48</v>
      </c>
      <c r="C12024" t="s">
        <v>1489</v>
      </c>
      <c r="D12024" t="s">
        <v>4283</v>
      </c>
      <c r="E12024" t="s">
        <v>4968</v>
      </c>
      <c r="F12024">
        <v>70.739999999999995</v>
      </c>
      <c r="G12024">
        <v>72.56</v>
      </c>
      <c r="H12024">
        <v>78.552589563112619</v>
      </c>
      <c r="I12024">
        <v>68.983301525351109</v>
      </c>
      <c r="J12024">
        <f t="shared" si="561"/>
        <v>1.8200000000000074</v>
      </c>
      <c r="K12024">
        <f t="shared" si="562"/>
        <v>7.8125895631126241</v>
      </c>
      <c r="L12024">
        <f t="shared" si="563"/>
        <v>1.7566984746488856</v>
      </c>
    </row>
    <row r="12025" spans="1:12" x14ac:dyDescent="0.55000000000000004">
      <c r="A12025">
        <v>12143</v>
      </c>
      <c r="B12025" t="s">
        <v>48</v>
      </c>
      <c r="C12025" t="s">
        <v>1489</v>
      </c>
      <c r="D12025" t="s">
        <v>4283</v>
      </c>
      <c r="E12025" t="s">
        <v>4969</v>
      </c>
      <c r="F12025">
        <v>70.69</v>
      </c>
      <c r="G12025">
        <v>72.56</v>
      </c>
      <c r="H12025">
        <v>80.566881269796056</v>
      </c>
      <c r="I12025">
        <v>70.869462771555618</v>
      </c>
      <c r="J12025">
        <f t="shared" si="561"/>
        <v>1.8700000000000045</v>
      </c>
      <c r="K12025">
        <f t="shared" si="562"/>
        <v>9.8768812697960584</v>
      </c>
      <c r="L12025">
        <f t="shared" si="563"/>
        <v>0.17946277155562029</v>
      </c>
    </row>
    <row r="12026" spans="1:12" x14ac:dyDescent="0.55000000000000004">
      <c r="A12026">
        <v>12144</v>
      </c>
      <c r="B12026" t="s">
        <v>48</v>
      </c>
      <c r="C12026" t="s">
        <v>1489</v>
      </c>
      <c r="D12026" t="s">
        <v>4283</v>
      </c>
      <c r="E12026" t="s">
        <v>4970</v>
      </c>
      <c r="F12026">
        <v>72.959999999999994</v>
      </c>
      <c r="G12026">
        <v>72.56</v>
      </c>
      <c r="H12026">
        <v>82.581172976479507</v>
      </c>
      <c r="I12026">
        <v>70.964606427387181</v>
      </c>
      <c r="J12026">
        <f t="shared" si="561"/>
        <v>0.39999999999999147</v>
      </c>
      <c r="K12026">
        <f t="shared" si="562"/>
        <v>9.6211729764795137</v>
      </c>
      <c r="L12026">
        <f t="shared" si="563"/>
        <v>1.9953935726128122</v>
      </c>
    </row>
    <row r="12027" spans="1:12" x14ac:dyDescent="0.55000000000000004">
      <c r="A12027">
        <v>12145</v>
      </c>
      <c r="B12027" t="s">
        <v>48</v>
      </c>
      <c r="C12027" t="s">
        <v>518</v>
      </c>
      <c r="D12027" t="s">
        <v>4284</v>
      </c>
      <c r="E12027" t="s">
        <v>4966</v>
      </c>
      <c r="F12027">
        <v>74.239999999999995</v>
      </c>
      <c r="G12027">
        <v>72.290000000000006</v>
      </c>
      <c r="H12027">
        <v>73.777137419650273</v>
      </c>
      <c r="I12027">
        <v>70.150550032253591</v>
      </c>
      <c r="J12027">
        <f t="shared" si="561"/>
        <v>1.9499999999999886</v>
      </c>
      <c r="K12027">
        <f t="shared" si="562"/>
        <v>0.4628625803497215</v>
      </c>
      <c r="L12027">
        <f t="shared" si="563"/>
        <v>4.089449967746404</v>
      </c>
    </row>
    <row r="12028" spans="1:12" x14ac:dyDescent="0.55000000000000004">
      <c r="A12028">
        <v>12146</v>
      </c>
      <c r="B12028" t="s">
        <v>48</v>
      </c>
      <c r="C12028" t="s">
        <v>518</v>
      </c>
      <c r="D12028" t="s">
        <v>4284</v>
      </c>
      <c r="E12028" t="s">
        <v>4967</v>
      </c>
      <c r="F12028">
        <v>70.02</v>
      </c>
      <c r="G12028">
        <v>72.290000000000006</v>
      </c>
      <c r="H12028">
        <v>75.610007910635389</v>
      </c>
      <c r="I12028">
        <v>70.746865258624837</v>
      </c>
      <c r="J12028">
        <f t="shared" si="561"/>
        <v>2.2700000000000102</v>
      </c>
      <c r="K12028">
        <f t="shared" si="562"/>
        <v>5.5900079106353928</v>
      </c>
      <c r="L12028">
        <f t="shared" si="563"/>
        <v>0.72686525862484075</v>
      </c>
    </row>
    <row r="12029" spans="1:12" x14ac:dyDescent="0.55000000000000004">
      <c r="A12029">
        <v>12147</v>
      </c>
      <c r="B12029" t="s">
        <v>48</v>
      </c>
      <c r="C12029" t="s">
        <v>518</v>
      </c>
      <c r="D12029" t="s">
        <v>4284</v>
      </c>
      <c r="E12029" t="s">
        <v>4968</v>
      </c>
      <c r="F12029">
        <v>71.66</v>
      </c>
      <c r="G12029">
        <v>72.290000000000006</v>
      </c>
      <c r="H12029">
        <v>77.442878401620519</v>
      </c>
      <c r="I12029">
        <v>69.149677239383095</v>
      </c>
      <c r="J12029">
        <f t="shared" si="561"/>
        <v>0.63000000000000966</v>
      </c>
      <c r="K12029">
        <f t="shared" si="562"/>
        <v>5.7828784016205219</v>
      </c>
      <c r="L12029">
        <f t="shared" si="563"/>
        <v>2.5103227606169014</v>
      </c>
    </row>
    <row r="12030" spans="1:12" x14ac:dyDescent="0.55000000000000004">
      <c r="A12030">
        <v>12148</v>
      </c>
      <c r="B12030" t="s">
        <v>48</v>
      </c>
      <c r="C12030" t="s">
        <v>518</v>
      </c>
      <c r="D12030" t="s">
        <v>4284</v>
      </c>
      <c r="E12030" t="s">
        <v>4969</v>
      </c>
      <c r="F12030">
        <v>70.02</v>
      </c>
      <c r="G12030">
        <v>72.290000000000006</v>
      </c>
      <c r="H12030">
        <v>79.275748892605634</v>
      </c>
      <c r="I12030">
        <v>70.009808315198242</v>
      </c>
      <c r="J12030">
        <f t="shared" si="561"/>
        <v>2.2700000000000102</v>
      </c>
      <c r="K12030">
        <f t="shared" si="562"/>
        <v>9.2557488926056379</v>
      </c>
      <c r="L12030">
        <f t="shared" si="563"/>
        <v>1.0191684801753809E-2</v>
      </c>
    </row>
    <row r="12031" spans="1:12" x14ac:dyDescent="0.55000000000000004">
      <c r="A12031">
        <v>12149</v>
      </c>
      <c r="B12031" t="s">
        <v>48</v>
      </c>
      <c r="C12031" t="s">
        <v>518</v>
      </c>
      <c r="D12031" t="s">
        <v>4284</v>
      </c>
      <c r="E12031" t="s">
        <v>4970</v>
      </c>
      <c r="F12031">
        <v>72.7</v>
      </c>
      <c r="G12031">
        <v>72.290000000000006</v>
      </c>
      <c r="H12031">
        <v>81.108619383590764</v>
      </c>
      <c r="I12031">
        <v>70.116486381493687</v>
      </c>
      <c r="J12031">
        <f t="shared" si="561"/>
        <v>0.40999999999999659</v>
      </c>
      <c r="K12031">
        <f t="shared" si="562"/>
        <v>8.4086193835907608</v>
      </c>
      <c r="L12031">
        <f t="shared" si="563"/>
        <v>2.5835136185063163</v>
      </c>
    </row>
    <row r="12032" spans="1:12" x14ac:dyDescent="0.55000000000000004">
      <c r="A12032">
        <v>12150</v>
      </c>
      <c r="B12032" t="s">
        <v>48</v>
      </c>
      <c r="C12032" t="s">
        <v>1490</v>
      </c>
      <c r="D12032" t="s">
        <v>4285</v>
      </c>
      <c r="E12032" t="s">
        <v>4966</v>
      </c>
      <c r="F12032">
        <v>69.34</v>
      </c>
      <c r="G12032">
        <v>65.984000003868772</v>
      </c>
      <c r="H12032">
        <v>67.492489612258538</v>
      </c>
      <c r="I12032">
        <v>65.228548138073691</v>
      </c>
      <c r="J12032">
        <f t="shared" si="561"/>
        <v>3.3559999961312315</v>
      </c>
      <c r="K12032">
        <f t="shared" si="562"/>
        <v>1.8475103877414654</v>
      </c>
      <c r="L12032">
        <f t="shared" si="563"/>
        <v>4.1114518619263123</v>
      </c>
    </row>
    <row r="12033" spans="1:12" x14ac:dyDescent="0.55000000000000004">
      <c r="A12033">
        <v>12151</v>
      </c>
      <c r="B12033" t="s">
        <v>48</v>
      </c>
      <c r="C12033" t="s">
        <v>1490</v>
      </c>
      <c r="D12033" t="s">
        <v>4285</v>
      </c>
      <c r="E12033" t="s">
        <v>4967</v>
      </c>
      <c r="F12033">
        <v>66.87</v>
      </c>
      <c r="G12033">
        <v>65.984000003868772</v>
      </c>
      <c r="H12033">
        <v>68.307726097623956</v>
      </c>
      <c r="I12033">
        <v>65.639495718788083</v>
      </c>
      <c r="J12033">
        <f t="shared" si="561"/>
        <v>0.88599999613123259</v>
      </c>
      <c r="K12033">
        <f t="shared" si="562"/>
        <v>1.4377260976239512</v>
      </c>
      <c r="L12033">
        <f t="shared" si="563"/>
        <v>1.2305042812119211</v>
      </c>
    </row>
    <row r="12034" spans="1:12" x14ac:dyDescent="0.55000000000000004">
      <c r="A12034">
        <v>12152</v>
      </c>
      <c r="B12034" t="s">
        <v>48</v>
      </c>
      <c r="C12034" t="s">
        <v>1490</v>
      </c>
      <c r="D12034" t="s">
        <v>4285</v>
      </c>
      <c r="E12034" t="s">
        <v>4968</v>
      </c>
      <c r="F12034">
        <v>64.59</v>
      </c>
      <c r="G12034">
        <v>65.984000003868772</v>
      </c>
      <c r="H12034">
        <v>69.122962582989373</v>
      </c>
      <c r="I12034">
        <v>66.081113867440166</v>
      </c>
      <c r="J12034">
        <f t="shared" si="561"/>
        <v>1.3940000038687685</v>
      </c>
      <c r="K12034">
        <f t="shared" si="562"/>
        <v>4.53296258298937</v>
      </c>
      <c r="L12034">
        <f t="shared" si="563"/>
        <v>1.4911138674401627</v>
      </c>
    </row>
    <row r="12035" spans="1:12" x14ac:dyDescent="0.55000000000000004">
      <c r="A12035">
        <v>12153</v>
      </c>
      <c r="B12035" t="s">
        <v>48</v>
      </c>
      <c r="C12035" t="s">
        <v>1490</v>
      </c>
      <c r="D12035" t="s">
        <v>4285</v>
      </c>
      <c r="E12035" t="s">
        <v>4969</v>
      </c>
      <c r="F12035">
        <v>65.12</v>
      </c>
      <c r="G12035">
        <v>65.984000003868772</v>
      </c>
      <c r="H12035">
        <v>69.938199068354791</v>
      </c>
      <c r="I12035">
        <v>66.662515283337697</v>
      </c>
      <c r="J12035">
        <f t="shared" ref="J12035:J12098" si="564">ABS(F12035-G12035)</f>
        <v>0.86400000386876741</v>
      </c>
      <c r="K12035">
        <f t="shared" ref="K12035:K12098" si="565">ABS(F12035-H12035)</f>
        <v>4.8181990683547866</v>
      </c>
      <c r="L12035">
        <f t="shared" ref="L12035:L12098" si="566">ABS(F12035-I12035)</f>
        <v>1.5425152833376927</v>
      </c>
    </row>
    <row r="12036" spans="1:12" x14ac:dyDescent="0.55000000000000004">
      <c r="A12036">
        <v>12154</v>
      </c>
      <c r="B12036" t="s">
        <v>48</v>
      </c>
      <c r="C12036" t="s">
        <v>1490</v>
      </c>
      <c r="D12036" t="s">
        <v>4285</v>
      </c>
      <c r="E12036" t="s">
        <v>4970</v>
      </c>
      <c r="F12036">
        <v>67.34</v>
      </c>
      <c r="G12036">
        <v>65.984000003868772</v>
      </c>
      <c r="H12036">
        <v>70.753435553720209</v>
      </c>
      <c r="I12036">
        <v>65.208729873570718</v>
      </c>
      <c r="J12036">
        <f t="shared" si="564"/>
        <v>1.3559999961312315</v>
      </c>
      <c r="K12036">
        <f t="shared" si="565"/>
        <v>3.4134355537202055</v>
      </c>
      <c r="L12036">
        <f t="shared" si="566"/>
        <v>2.1312701264292855</v>
      </c>
    </row>
    <row r="12037" spans="1:12" x14ac:dyDescent="0.55000000000000004">
      <c r="A12037">
        <v>12155</v>
      </c>
      <c r="B12037" t="s">
        <v>48</v>
      </c>
      <c r="C12037" t="s">
        <v>1225</v>
      </c>
      <c r="D12037" t="s">
        <v>4286</v>
      </c>
      <c r="E12037" t="s">
        <v>4966</v>
      </c>
      <c r="F12037">
        <v>73.599999999999994</v>
      </c>
      <c r="G12037">
        <v>72.53</v>
      </c>
      <c r="H12037">
        <v>73.98</v>
      </c>
      <c r="I12037">
        <v>70.726048530913175</v>
      </c>
      <c r="J12037">
        <f t="shared" si="564"/>
        <v>1.0699999999999932</v>
      </c>
      <c r="K12037">
        <f t="shared" si="565"/>
        <v>0.38000000000000966</v>
      </c>
      <c r="L12037">
        <f t="shared" si="566"/>
        <v>2.8739514690868191</v>
      </c>
    </row>
    <row r="12038" spans="1:12" x14ac:dyDescent="0.55000000000000004">
      <c r="A12038">
        <v>12156</v>
      </c>
      <c r="B12038" t="s">
        <v>48</v>
      </c>
      <c r="C12038" t="s">
        <v>1225</v>
      </c>
      <c r="D12038" t="s">
        <v>4286</v>
      </c>
      <c r="E12038" t="s">
        <v>4967</v>
      </c>
      <c r="F12038">
        <v>70.13</v>
      </c>
      <c r="G12038">
        <v>72.53</v>
      </c>
      <c r="H12038">
        <v>75.430000000000007</v>
      </c>
      <c r="I12038">
        <v>70.824269620818086</v>
      </c>
      <c r="J12038">
        <f t="shared" si="564"/>
        <v>2.4000000000000057</v>
      </c>
      <c r="K12038">
        <f t="shared" si="565"/>
        <v>5.3000000000000114</v>
      </c>
      <c r="L12038">
        <f t="shared" si="566"/>
        <v>0.69426962081809052</v>
      </c>
    </row>
    <row r="12039" spans="1:12" x14ac:dyDescent="0.55000000000000004">
      <c r="A12039">
        <v>12157</v>
      </c>
      <c r="B12039" t="s">
        <v>48</v>
      </c>
      <c r="C12039" t="s">
        <v>1225</v>
      </c>
      <c r="D12039" t="s">
        <v>4286</v>
      </c>
      <c r="E12039" t="s">
        <v>4968</v>
      </c>
      <c r="F12039">
        <v>69.83</v>
      </c>
      <c r="G12039">
        <v>72.53</v>
      </c>
      <c r="H12039">
        <v>76.88000000000001</v>
      </c>
      <c r="I12039">
        <v>70.204473314590729</v>
      </c>
      <c r="J12039">
        <f t="shared" si="564"/>
        <v>2.7000000000000028</v>
      </c>
      <c r="K12039">
        <f t="shared" si="565"/>
        <v>7.0500000000000114</v>
      </c>
      <c r="L12039">
        <f t="shared" si="566"/>
        <v>0.37447331459073041</v>
      </c>
    </row>
    <row r="12040" spans="1:12" x14ac:dyDescent="0.55000000000000004">
      <c r="A12040">
        <v>12158</v>
      </c>
      <c r="B12040" t="s">
        <v>48</v>
      </c>
      <c r="C12040" t="s">
        <v>1225</v>
      </c>
      <c r="D12040" t="s">
        <v>4286</v>
      </c>
      <c r="E12040" t="s">
        <v>4969</v>
      </c>
      <c r="F12040">
        <v>71.44</v>
      </c>
      <c r="G12040">
        <v>72.53</v>
      </c>
      <c r="H12040">
        <v>78.330000000000013</v>
      </c>
      <c r="I12040">
        <v>70.602941789777148</v>
      </c>
      <c r="J12040">
        <f t="shared" si="564"/>
        <v>1.0900000000000034</v>
      </c>
      <c r="K12040">
        <f t="shared" si="565"/>
        <v>6.8900000000000148</v>
      </c>
      <c r="L12040">
        <f t="shared" si="566"/>
        <v>0.83705821022284965</v>
      </c>
    </row>
    <row r="12041" spans="1:12" x14ac:dyDescent="0.55000000000000004">
      <c r="A12041">
        <v>12159</v>
      </c>
      <c r="B12041" t="s">
        <v>48</v>
      </c>
      <c r="C12041" t="s">
        <v>1225</v>
      </c>
      <c r="D12041" t="s">
        <v>4286</v>
      </c>
      <c r="E12041" t="s">
        <v>4970</v>
      </c>
      <c r="F12041">
        <v>72.92</v>
      </c>
      <c r="G12041">
        <v>72.53</v>
      </c>
      <c r="H12041">
        <v>79.780000000000015</v>
      </c>
      <c r="I12041">
        <v>70.790946583258844</v>
      </c>
      <c r="J12041">
        <f t="shared" si="564"/>
        <v>0.39000000000000057</v>
      </c>
      <c r="K12041">
        <f t="shared" si="565"/>
        <v>6.8600000000000136</v>
      </c>
      <c r="L12041">
        <f t="shared" si="566"/>
        <v>2.1290534167411579</v>
      </c>
    </row>
    <row r="12042" spans="1:12" x14ac:dyDescent="0.55000000000000004">
      <c r="A12042">
        <v>12160</v>
      </c>
      <c r="B12042" t="s">
        <v>48</v>
      </c>
      <c r="C12042" t="s">
        <v>519</v>
      </c>
      <c r="D12042" t="s">
        <v>4287</v>
      </c>
      <c r="E12042" t="s">
        <v>4966</v>
      </c>
      <c r="F12042">
        <v>73.260000000000005</v>
      </c>
      <c r="G12042">
        <v>71.33</v>
      </c>
      <c r="H12042">
        <v>73.012373930128646</v>
      </c>
      <c r="I12042">
        <v>69.312058898225814</v>
      </c>
      <c r="J12042">
        <f t="shared" si="564"/>
        <v>1.9300000000000068</v>
      </c>
      <c r="K12042">
        <f t="shared" si="565"/>
        <v>0.24762606987135882</v>
      </c>
      <c r="L12042">
        <f t="shared" si="566"/>
        <v>3.947941101774191</v>
      </c>
    </row>
    <row r="12043" spans="1:12" x14ac:dyDescent="0.55000000000000004">
      <c r="A12043">
        <v>12161</v>
      </c>
      <c r="B12043" t="s">
        <v>48</v>
      </c>
      <c r="C12043" t="s">
        <v>519</v>
      </c>
      <c r="D12043" t="s">
        <v>4287</v>
      </c>
      <c r="E12043" t="s">
        <v>4967</v>
      </c>
      <c r="F12043">
        <v>68.900000000000006</v>
      </c>
      <c r="G12043">
        <v>71.33</v>
      </c>
      <c r="H12043">
        <v>74.767892802111618</v>
      </c>
      <c r="I12043">
        <v>69.941902241308441</v>
      </c>
      <c r="J12043">
        <f t="shared" si="564"/>
        <v>2.4299999999999926</v>
      </c>
      <c r="K12043">
        <f t="shared" si="565"/>
        <v>5.8678928021116121</v>
      </c>
      <c r="L12043">
        <f t="shared" si="566"/>
        <v>1.0419022413084349</v>
      </c>
    </row>
    <row r="12044" spans="1:12" x14ac:dyDescent="0.55000000000000004">
      <c r="A12044">
        <v>12162</v>
      </c>
      <c r="B12044" t="s">
        <v>48</v>
      </c>
      <c r="C12044" t="s">
        <v>519</v>
      </c>
      <c r="D12044" t="s">
        <v>4287</v>
      </c>
      <c r="E12044" t="s">
        <v>4968</v>
      </c>
      <c r="F12044">
        <v>69.16</v>
      </c>
      <c r="G12044">
        <v>71.33</v>
      </c>
      <c r="H12044">
        <v>76.523411674094575</v>
      </c>
      <c r="I12044">
        <v>68.657569169368841</v>
      </c>
      <c r="J12044">
        <f t="shared" si="564"/>
        <v>2.1700000000000017</v>
      </c>
      <c r="K12044">
        <f t="shared" si="565"/>
        <v>7.3634116740945785</v>
      </c>
      <c r="L12044">
        <f t="shared" si="566"/>
        <v>0.50243083063115535</v>
      </c>
    </row>
    <row r="12045" spans="1:12" x14ac:dyDescent="0.55000000000000004">
      <c r="A12045">
        <v>12163</v>
      </c>
      <c r="B12045" t="s">
        <v>48</v>
      </c>
      <c r="C12045" t="s">
        <v>519</v>
      </c>
      <c r="D12045" t="s">
        <v>4287</v>
      </c>
      <c r="E12045" t="s">
        <v>4969</v>
      </c>
      <c r="F12045">
        <v>69.62</v>
      </c>
      <c r="G12045">
        <v>71.33</v>
      </c>
      <c r="H12045">
        <v>78.278930546077547</v>
      </c>
      <c r="I12045">
        <v>69.325216752196141</v>
      </c>
      <c r="J12045">
        <f t="shared" si="564"/>
        <v>1.7099999999999937</v>
      </c>
      <c r="K12045">
        <f t="shared" si="565"/>
        <v>8.6589305460775421</v>
      </c>
      <c r="L12045">
        <f t="shared" si="566"/>
        <v>0.29478324780386345</v>
      </c>
    </row>
    <row r="12046" spans="1:12" x14ac:dyDescent="0.55000000000000004">
      <c r="A12046">
        <v>12164</v>
      </c>
      <c r="B12046" t="s">
        <v>48</v>
      </c>
      <c r="C12046" t="s">
        <v>519</v>
      </c>
      <c r="D12046" t="s">
        <v>4287</v>
      </c>
      <c r="E12046" t="s">
        <v>4970</v>
      </c>
      <c r="F12046">
        <v>71.98</v>
      </c>
      <c r="G12046">
        <v>71.33</v>
      </c>
      <c r="H12046">
        <v>80.034449418060518</v>
      </c>
      <c r="I12046">
        <v>69.281681154491224</v>
      </c>
      <c r="J12046">
        <f t="shared" si="564"/>
        <v>0.65000000000000568</v>
      </c>
      <c r="K12046">
        <f t="shared" si="565"/>
        <v>8.0544494180605142</v>
      </c>
      <c r="L12046">
        <f t="shared" si="566"/>
        <v>2.6983188455087799</v>
      </c>
    </row>
    <row r="12047" spans="1:12" x14ac:dyDescent="0.55000000000000004">
      <c r="A12047">
        <v>12165</v>
      </c>
      <c r="B12047" t="s">
        <v>48</v>
      </c>
      <c r="C12047" t="s">
        <v>90</v>
      </c>
      <c r="D12047" t="s">
        <v>4288</v>
      </c>
      <c r="E12047" t="s">
        <v>4966</v>
      </c>
      <c r="F12047">
        <v>71.819999999999993</v>
      </c>
      <c r="G12047">
        <v>69.95</v>
      </c>
      <c r="H12047">
        <v>71.163378153918316</v>
      </c>
      <c r="I12047">
        <v>68.117595352675082</v>
      </c>
      <c r="J12047">
        <f t="shared" si="564"/>
        <v>1.8699999999999903</v>
      </c>
      <c r="K12047">
        <f t="shared" si="565"/>
        <v>0.65662184608167706</v>
      </c>
      <c r="L12047">
        <f t="shared" si="566"/>
        <v>3.7024046473249115</v>
      </c>
    </row>
    <row r="12048" spans="1:12" x14ac:dyDescent="0.55000000000000004">
      <c r="A12048">
        <v>12166</v>
      </c>
      <c r="B12048" t="s">
        <v>48</v>
      </c>
      <c r="C12048" t="s">
        <v>90</v>
      </c>
      <c r="D12048" t="s">
        <v>4288</v>
      </c>
      <c r="E12048" t="s">
        <v>4967</v>
      </c>
      <c r="F12048">
        <v>68.08</v>
      </c>
      <c r="G12048">
        <v>69.95</v>
      </c>
      <c r="H12048">
        <v>72.475036550683114</v>
      </c>
      <c r="I12048">
        <v>68.379665593110914</v>
      </c>
      <c r="J12048">
        <f t="shared" si="564"/>
        <v>1.8700000000000045</v>
      </c>
      <c r="K12048">
        <f t="shared" si="565"/>
        <v>4.3950365506831162</v>
      </c>
      <c r="L12048">
        <f t="shared" si="566"/>
        <v>0.29966559311091601</v>
      </c>
    </row>
    <row r="12049" spans="1:12" x14ac:dyDescent="0.55000000000000004">
      <c r="A12049">
        <v>12167</v>
      </c>
      <c r="B12049" t="s">
        <v>48</v>
      </c>
      <c r="C12049" t="s">
        <v>90</v>
      </c>
      <c r="D12049" t="s">
        <v>4288</v>
      </c>
      <c r="E12049" t="s">
        <v>4968</v>
      </c>
      <c r="F12049">
        <v>67.44</v>
      </c>
      <c r="G12049">
        <v>69.95</v>
      </c>
      <c r="H12049">
        <v>73.786694947447913</v>
      </c>
      <c r="I12049">
        <v>68.282108300175423</v>
      </c>
      <c r="J12049">
        <f t="shared" si="564"/>
        <v>2.5100000000000051</v>
      </c>
      <c r="K12049">
        <f t="shared" si="565"/>
        <v>6.3466949474479151</v>
      </c>
      <c r="L12049">
        <f t="shared" si="566"/>
        <v>0.84210830017542548</v>
      </c>
    </row>
    <row r="12050" spans="1:12" x14ac:dyDescent="0.55000000000000004">
      <c r="A12050">
        <v>12168</v>
      </c>
      <c r="B12050" t="s">
        <v>48</v>
      </c>
      <c r="C12050" t="s">
        <v>90</v>
      </c>
      <c r="D12050" t="s">
        <v>4288</v>
      </c>
      <c r="E12050" t="s">
        <v>4969</v>
      </c>
      <c r="F12050">
        <v>69.680000000000007</v>
      </c>
      <c r="G12050">
        <v>69.95</v>
      </c>
      <c r="H12050">
        <v>75.098353344212725</v>
      </c>
      <c r="I12050">
        <v>68.494012538333067</v>
      </c>
      <c r="J12050">
        <f t="shared" si="564"/>
        <v>0.26999999999999602</v>
      </c>
      <c r="K12050">
        <f t="shared" si="565"/>
        <v>5.4183533442127185</v>
      </c>
      <c r="L12050">
        <f t="shared" si="566"/>
        <v>1.1859874616669401</v>
      </c>
    </row>
    <row r="12051" spans="1:12" x14ac:dyDescent="0.55000000000000004">
      <c r="A12051">
        <v>12169</v>
      </c>
      <c r="B12051" t="s">
        <v>48</v>
      </c>
      <c r="C12051" t="s">
        <v>90</v>
      </c>
      <c r="D12051" t="s">
        <v>4288</v>
      </c>
      <c r="E12051" t="s">
        <v>4970</v>
      </c>
      <c r="F12051">
        <v>70.430000000000007</v>
      </c>
      <c r="G12051">
        <v>69.95</v>
      </c>
      <c r="H12051">
        <v>76.410011740977524</v>
      </c>
      <c r="I12051">
        <v>68.06822959428581</v>
      </c>
      <c r="J12051">
        <f t="shared" si="564"/>
        <v>0.48000000000000398</v>
      </c>
      <c r="K12051">
        <f t="shared" si="565"/>
        <v>5.9800117409775169</v>
      </c>
      <c r="L12051">
        <f t="shared" si="566"/>
        <v>2.3617704057141964</v>
      </c>
    </row>
    <row r="12052" spans="1:12" x14ac:dyDescent="0.55000000000000004">
      <c r="A12052">
        <v>12170</v>
      </c>
      <c r="B12052" t="s">
        <v>48</v>
      </c>
      <c r="C12052" t="s">
        <v>731</v>
      </c>
      <c r="D12052" t="s">
        <v>4289</v>
      </c>
      <c r="E12052" t="s">
        <v>4966</v>
      </c>
      <c r="F12052">
        <v>72.5</v>
      </c>
      <c r="G12052">
        <v>70.48</v>
      </c>
      <c r="H12052">
        <v>72.269368828354189</v>
      </c>
      <c r="I12052">
        <v>68.376504172468842</v>
      </c>
      <c r="J12052">
        <f t="shared" si="564"/>
        <v>2.019999999999996</v>
      </c>
      <c r="K12052">
        <f t="shared" si="565"/>
        <v>0.23063117164581115</v>
      </c>
      <c r="L12052">
        <f t="shared" si="566"/>
        <v>4.1234958275311584</v>
      </c>
    </row>
    <row r="12053" spans="1:12" x14ac:dyDescent="0.55000000000000004">
      <c r="A12053">
        <v>12171</v>
      </c>
      <c r="B12053" t="s">
        <v>48</v>
      </c>
      <c r="C12053" t="s">
        <v>731</v>
      </c>
      <c r="D12053" t="s">
        <v>4289</v>
      </c>
      <c r="E12053" t="s">
        <v>4967</v>
      </c>
      <c r="F12053">
        <v>68.05</v>
      </c>
      <c r="G12053">
        <v>70.48</v>
      </c>
      <c r="H12053">
        <v>74.13341455919641</v>
      </c>
      <c r="I12053">
        <v>69.022625396660573</v>
      </c>
      <c r="J12053">
        <f t="shared" si="564"/>
        <v>2.4300000000000068</v>
      </c>
      <c r="K12053">
        <f t="shared" si="565"/>
        <v>6.0834145591964131</v>
      </c>
      <c r="L12053">
        <f t="shared" si="566"/>
        <v>0.97262539666057535</v>
      </c>
    </row>
    <row r="12054" spans="1:12" x14ac:dyDescent="0.55000000000000004">
      <c r="A12054">
        <v>12172</v>
      </c>
      <c r="B12054" t="s">
        <v>48</v>
      </c>
      <c r="C12054" t="s">
        <v>731</v>
      </c>
      <c r="D12054" t="s">
        <v>4289</v>
      </c>
      <c r="E12054" t="s">
        <v>4968</v>
      </c>
      <c r="F12054">
        <v>68.599999999999994</v>
      </c>
      <c r="G12054">
        <v>70.48</v>
      </c>
      <c r="H12054">
        <v>75.997460290038646</v>
      </c>
      <c r="I12054">
        <v>67.781527116260989</v>
      </c>
      <c r="J12054">
        <f t="shared" si="564"/>
        <v>1.8800000000000097</v>
      </c>
      <c r="K12054">
        <f t="shared" si="565"/>
        <v>7.3974602900386515</v>
      </c>
      <c r="L12054">
        <f t="shared" si="566"/>
        <v>0.8184728837390054</v>
      </c>
    </row>
    <row r="12055" spans="1:12" x14ac:dyDescent="0.55000000000000004">
      <c r="A12055">
        <v>12173</v>
      </c>
      <c r="B12055" t="s">
        <v>48</v>
      </c>
      <c r="C12055" t="s">
        <v>731</v>
      </c>
      <c r="D12055" t="s">
        <v>4289</v>
      </c>
      <c r="E12055" t="s">
        <v>4969</v>
      </c>
      <c r="F12055">
        <v>68.150000000000006</v>
      </c>
      <c r="G12055">
        <v>70.48</v>
      </c>
      <c r="H12055">
        <v>77.861506020880881</v>
      </c>
      <c r="I12055">
        <v>68.390842245348111</v>
      </c>
      <c r="J12055">
        <f t="shared" si="564"/>
        <v>2.3299999999999983</v>
      </c>
      <c r="K12055">
        <f t="shared" si="565"/>
        <v>9.7115060208808757</v>
      </c>
      <c r="L12055">
        <f t="shared" si="566"/>
        <v>0.24084224534810517</v>
      </c>
    </row>
    <row r="12056" spans="1:12" x14ac:dyDescent="0.55000000000000004">
      <c r="A12056">
        <v>12174</v>
      </c>
      <c r="B12056" t="s">
        <v>48</v>
      </c>
      <c r="C12056" t="s">
        <v>731</v>
      </c>
      <c r="D12056" t="s">
        <v>4289</v>
      </c>
      <c r="E12056" t="s">
        <v>4970</v>
      </c>
      <c r="F12056">
        <v>70.27</v>
      </c>
      <c r="G12056">
        <v>70.48</v>
      </c>
      <c r="H12056">
        <v>79.725551751723117</v>
      </c>
      <c r="I12056">
        <v>68.374876489806411</v>
      </c>
      <c r="J12056">
        <f t="shared" si="564"/>
        <v>0.21000000000000796</v>
      </c>
      <c r="K12056">
        <f t="shared" si="565"/>
        <v>9.4555517517231209</v>
      </c>
      <c r="L12056">
        <f t="shared" si="566"/>
        <v>1.895123510193585</v>
      </c>
    </row>
    <row r="12057" spans="1:12" x14ac:dyDescent="0.55000000000000004">
      <c r="A12057">
        <v>12175</v>
      </c>
      <c r="B12057" t="s">
        <v>48</v>
      </c>
      <c r="C12057" t="s">
        <v>91</v>
      </c>
      <c r="D12057" t="s">
        <v>4290</v>
      </c>
      <c r="E12057" t="s">
        <v>4966</v>
      </c>
      <c r="F12057">
        <v>72.22</v>
      </c>
      <c r="G12057">
        <v>70.12</v>
      </c>
      <c r="H12057">
        <v>71.478631887446653</v>
      </c>
      <c r="I12057">
        <v>68.330440819975124</v>
      </c>
      <c r="J12057">
        <f t="shared" si="564"/>
        <v>2.0999999999999943</v>
      </c>
      <c r="K12057">
        <f t="shared" si="565"/>
        <v>0.74136811255334578</v>
      </c>
      <c r="L12057">
        <f t="shared" si="566"/>
        <v>3.8895591800248752</v>
      </c>
    </row>
    <row r="12058" spans="1:12" x14ac:dyDescent="0.55000000000000004">
      <c r="A12058">
        <v>12176</v>
      </c>
      <c r="B12058" t="s">
        <v>48</v>
      </c>
      <c r="C12058" t="s">
        <v>91</v>
      </c>
      <c r="D12058" t="s">
        <v>4290</v>
      </c>
      <c r="E12058" t="s">
        <v>4967</v>
      </c>
      <c r="F12058">
        <v>67.819999999999993</v>
      </c>
      <c r="G12058">
        <v>70.12</v>
      </c>
      <c r="H12058">
        <v>72.997429801432034</v>
      </c>
      <c r="I12058">
        <v>68.812153900113429</v>
      </c>
      <c r="J12058">
        <f t="shared" si="564"/>
        <v>2.3000000000000114</v>
      </c>
      <c r="K12058">
        <f t="shared" si="565"/>
        <v>5.1774298014320408</v>
      </c>
      <c r="L12058">
        <f t="shared" si="566"/>
        <v>0.99215390011343629</v>
      </c>
    </row>
    <row r="12059" spans="1:12" x14ac:dyDescent="0.55000000000000004">
      <c r="A12059">
        <v>12177</v>
      </c>
      <c r="B12059" t="s">
        <v>48</v>
      </c>
      <c r="C12059" t="s">
        <v>91</v>
      </c>
      <c r="D12059" t="s">
        <v>4290</v>
      </c>
      <c r="E12059" t="s">
        <v>4968</v>
      </c>
      <c r="F12059">
        <v>67.290000000000006</v>
      </c>
      <c r="G12059">
        <v>70.12</v>
      </c>
      <c r="H12059">
        <v>74.516227715417429</v>
      </c>
      <c r="I12059">
        <v>67.677430318928373</v>
      </c>
      <c r="J12059">
        <f t="shared" si="564"/>
        <v>2.8299999999999983</v>
      </c>
      <c r="K12059">
        <f t="shared" si="565"/>
        <v>7.2262277154174228</v>
      </c>
      <c r="L12059">
        <f t="shared" si="566"/>
        <v>0.38743031892836655</v>
      </c>
    </row>
    <row r="12060" spans="1:12" x14ac:dyDescent="0.55000000000000004">
      <c r="A12060">
        <v>12178</v>
      </c>
      <c r="B12060" t="s">
        <v>48</v>
      </c>
      <c r="C12060" t="s">
        <v>91</v>
      </c>
      <c r="D12060" t="s">
        <v>4290</v>
      </c>
      <c r="E12060" t="s">
        <v>4969</v>
      </c>
      <c r="F12060">
        <v>68.7</v>
      </c>
      <c r="G12060">
        <v>70.12</v>
      </c>
      <c r="H12060">
        <v>76.035025629402824</v>
      </c>
      <c r="I12060">
        <v>68.635366594594785</v>
      </c>
      <c r="J12060">
        <f t="shared" si="564"/>
        <v>1.4200000000000017</v>
      </c>
      <c r="K12060">
        <f t="shared" si="565"/>
        <v>7.3350256294028213</v>
      </c>
      <c r="L12060">
        <f t="shared" si="566"/>
        <v>6.4633405405217559E-2</v>
      </c>
    </row>
    <row r="12061" spans="1:12" x14ac:dyDescent="0.55000000000000004">
      <c r="A12061">
        <v>12179</v>
      </c>
      <c r="B12061" t="s">
        <v>48</v>
      </c>
      <c r="C12061" t="s">
        <v>91</v>
      </c>
      <c r="D12061" t="s">
        <v>4290</v>
      </c>
      <c r="E12061" t="s">
        <v>4970</v>
      </c>
      <c r="F12061">
        <v>69.92</v>
      </c>
      <c r="G12061">
        <v>70.12</v>
      </c>
      <c r="H12061">
        <v>77.553823543388219</v>
      </c>
      <c r="I12061">
        <v>68.287566143681332</v>
      </c>
      <c r="J12061">
        <f t="shared" si="564"/>
        <v>0.20000000000000284</v>
      </c>
      <c r="K12061">
        <f t="shared" si="565"/>
        <v>7.6338235433882176</v>
      </c>
      <c r="L12061">
        <f t="shared" si="566"/>
        <v>1.63243385631867</v>
      </c>
    </row>
    <row r="12062" spans="1:12" x14ac:dyDescent="0.55000000000000004">
      <c r="A12062">
        <v>12180</v>
      </c>
      <c r="B12062" t="s">
        <v>48</v>
      </c>
      <c r="C12062" t="s">
        <v>976</v>
      </c>
      <c r="D12062" t="s">
        <v>4291</v>
      </c>
      <c r="E12062" t="s">
        <v>4966</v>
      </c>
      <c r="F12062">
        <v>72.489999999999995</v>
      </c>
      <c r="G12062">
        <v>70.38</v>
      </c>
      <c r="H12062">
        <v>71.974890107535572</v>
      </c>
      <c r="I12062">
        <v>68.497028149737005</v>
      </c>
      <c r="J12062">
        <f t="shared" si="564"/>
        <v>2.1099999999999994</v>
      </c>
      <c r="K12062">
        <f t="shared" si="565"/>
        <v>0.51510989246442307</v>
      </c>
      <c r="L12062">
        <f t="shared" si="566"/>
        <v>3.9929718502629896</v>
      </c>
    </row>
    <row r="12063" spans="1:12" x14ac:dyDescent="0.55000000000000004">
      <c r="A12063">
        <v>12181</v>
      </c>
      <c r="B12063" t="s">
        <v>48</v>
      </c>
      <c r="C12063" t="s">
        <v>976</v>
      </c>
      <c r="D12063" t="s">
        <v>4291</v>
      </c>
      <c r="E12063" t="s">
        <v>4967</v>
      </c>
      <c r="F12063">
        <v>67.930000000000007</v>
      </c>
      <c r="G12063">
        <v>70.38</v>
      </c>
      <c r="H12063">
        <v>73.605626277525232</v>
      </c>
      <c r="I12063">
        <v>69.113758511352174</v>
      </c>
      <c r="J12063">
        <f t="shared" si="564"/>
        <v>2.4499999999999886</v>
      </c>
      <c r="K12063">
        <f t="shared" si="565"/>
        <v>5.6756262775252253</v>
      </c>
      <c r="L12063">
        <f t="shared" si="566"/>
        <v>1.1837585113521669</v>
      </c>
    </row>
    <row r="12064" spans="1:12" x14ac:dyDescent="0.55000000000000004">
      <c r="A12064">
        <v>12182</v>
      </c>
      <c r="B12064" t="s">
        <v>48</v>
      </c>
      <c r="C12064" t="s">
        <v>976</v>
      </c>
      <c r="D12064" t="s">
        <v>4291</v>
      </c>
      <c r="E12064" t="s">
        <v>4968</v>
      </c>
      <c r="F12064">
        <v>67.599999999999994</v>
      </c>
      <c r="G12064">
        <v>70.38</v>
      </c>
      <c r="H12064">
        <v>75.236362447514892</v>
      </c>
      <c r="I12064">
        <v>67.782115526312154</v>
      </c>
      <c r="J12064">
        <f t="shared" si="564"/>
        <v>2.7800000000000011</v>
      </c>
      <c r="K12064">
        <f t="shared" si="565"/>
        <v>7.6363624475148981</v>
      </c>
      <c r="L12064">
        <f t="shared" si="566"/>
        <v>0.18211552631215966</v>
      </c>
    </row>
    <row r="12065" spans="1:12" x14ac:dyDescent="0.55000000000000004">
      <c r="A12065">
        <v>12183</v>
      </c>
      <c r="B12065" t="s">
        <v>48</v>
      </c>
      <c r="C12065" t="s">
        <v>976</v>
      </c>
      <c r="D12065" t="s">
        <v>4291</v>
      </c>
      <c r="E12065" t="s">
        <v>4969</v>
      </c>
      <c r="F12065">
        <v>68.62</v>
      </c>
      <c r="G12065">
        <v>70.38</v>
      </c>
      <c r="H12065">
        <v>76.867098617504567</v>
      </c>
      <c r="I12065">
        <v>68.680347065763655</v>
      </c>
      <c r="J12065">
        <f t="shared" si="564"/>
        <v>1.7599999999999909</v>
      </c>
      <c r="K12065">
        <f t="shared" si="565"/>
        <v>8.2470986175045624</v>
      </c>
      <c r="L12065">
        <f t="shared" si="566"/>
        <v>6.0347065763650676E-2</v>
      </c>
    </row>
    <row r="12066" spans="1:12" x14ac:dyDescent="0.55000000000000004">
      <c r="A12066">
        <v>12184</v>
      </c>
      <c r="B12066" t="s">
        <v>48</v>
      </c>
      <c r="C12066" t="s">
        <v>976</v>
      </c>
      <c r="D12066" t="s">
        <v>4291</v>
      </c>
      <c r="E12066" t="s">
        <v>4970</v>
      </c>
      <c r="F12066">
        <v>70.22</v>
      </c>
      <c r="G12066">
        <v>70.38</v>
      </c>
      <c r="H12066">
        <v>78.497834787494241</v>
      </c>
      <c r="I12066">
        <v>68.44983868706106</v>
      </c>
      <c r="J12066">
        <f t="shared" si="564"/>
        <v>0.15999999999999659</v>
      </c>
      <c r="K12066">
        <f t="shared" si="565"/>
        <v>8.2778347874942426</v>
      </c>
      <c r="L12066">
        <f t="shared" si="566"/>
        <v>1.7701613129389386</v>
      </c>
    </row>
    <row r="12067" spans="1:12" x14ac:dyDescent="0.55000000000000004">
      <c r="A12067">
        <v>12185</v>
      </c>
      <c r="B12067" t="s">
        <v>48</v>
      </c>
      <c r="C12067" t="s">
        <v>92</v>
      </c>
      <c r="D12067" t="s">
        <v>4292</v>
      </c>
      <c r="E12067" t="s">
        <v>4966</v>
      </c>
      <c r="F12067">
        <v>70.97</v>
      </c>
      <c r="G12067">
        <v>68.91</v>
      </c>
      <c r="H12067">
        <v>69.99926730490013</v>
      </c>
      <c r="I12067">
        <v>66.605998551798862</v>
      </c>
      <c r="J12067">
        <f t="shared" si="564"/>
        <v>2.0600000000000023</v>
      </c>
      <c r="K12067">
        <f t="shared" si="565"/>
        <v>0.97073269509986915</v>
      </c>
      <c r="L12067">
        <f t="shared" si="566"/>
        <v>4.3640014482011367</v>
      </c>
    </row>
    <row r="12068" spans="1:12" x14ac:dyDescent="0.55000000000000004">
      <c r="A12068">
        <v>12186</v>
      </c>
      <c r="B12068" t="s">
        <v>48</v>
      </c>
      <c r="C12068" t="s">
        <v>92</v>
      </c>
      <c r="D12068" t="s">
        <v>4292</v>
      </c>
      <c r="E12068" t="s">
        <v>4967</v>
      </c>
      <c r="F12068">
        <v>67.72</v>
      </c>
      <c r="G12068">
        <v>68.91</v>
      </c>
      <c r="H12068">
        <v>71.260630885222014</v>
      </c>
      <c r="I12068">
        <v>66.960182140909382</v>
      </c>
      <c r="J12068">
        <f t="shared" si="564"/>
        <v>1.1899999999999977</v>
      </c>
      <c r="K12068">
        <f t="shared" si="565"/>
        <v>3.540630885222015</v>
      </c>
      <c r="L12068">
        <f t="shared" si="566"/>
        <v>0.75981785909061728</v>
      </c>
    </row>
    <row r="12069" spans="1:12" x14ac:dyDescent="0.55000000000000004">
      <c r="A12069">
        <v>12187</v>
      </c>
      <c r="B12069" t="s">
        <v>48</v>
      </c>
      <c r="C12069" t="s">
        <v>92</v>
      </c>
      <c r="D12069" t="s">
        <v>4292</v>
      </c>
      <c r="E12069" t="s">
        <v>4968</v>
      </c>
      <c r="F12069">
        <v>66.37</v>
      </c>
      <c r="G12069">
        <v>68.91</v>
      </c>
      <c r="H12069">
        <v>72.521994465543898</v>
      </c>
      <c r="I12069">
        <v>67.552192214803085</v>
      </c>
      <c r="J12069">
        <f t="shared" si="564"/>
        <v>2.539999999999992</v>
      </c>
      <c r="K12069">
        <f t="shared" si="565"/>
        <v>6.1519944655438934</v>
      </c>
      <c r="L12069">
        <f t="shared" si="566"/>
        <v>1.1821922148030808</v>
      </c>
    </row>
    <row r="12070" spans="1:12" x14ac:dyDescent="0.55000000000000004">
      <c r="A12070">
        <v>12188</v>
      </c>
      <c r="B12070" t="s">
        <v>48</v>
      </c>
      <c r="C12070" t="s">
        <v>92</v>
      </c>
      <c r="D12070" t="s">
        <v>4292</v>
      </c>
      <c r="E12070" t="s">
        <v>4969</v>
      </c>
      <c r="F12070">
        <v>66.86</v>
      </c>
      <c r="G12070">
        <v>68.91</v>
      </c>
      <c r="H12070">
        <v>73.783358045865782</v>
      </c>
      <c r="I12070">
        <v>67.312122854163619</v>
      </c>
      <c r="J12070">
        <f t="shared" si="564"/>
        <v>2.0499999999999972</v>
      </c>
      <c r="K12070">
        <f t="shared" si="565"/>
        <v>6.9233580458657826</v>
      </c>
      <c r="L12070">
        <f t="shared" si="566"/>
        <v>0.45212285416361908</v>
      </c>
    </row>
    <row r="12071" spans="1:12" x14ac:dyDescent="0.55000000000000004">
      <c r="A12071">
        <v>12189</v>
      </c>
      <c r="B12071" t="s">
        <v>48</v>
      </c>
      <c r="C12071" t="s">
        <v>92</v>
      </c>
      <c r="D12071" t="s">
        <v>4292</v>
      </c>
      <c r="E12071" t="s">
        <v>4970</v>
      </c>
      <c r="F12071">
        <v>68.48</v>
      </c>
      <c r="G12071">
        <v>68.91</v>
      </c>
      <c r="H12071">
        <v>75.044721626187666</v>
      </c>
      <c r="I12071">
        <v>66.601929991012952</v>
      </c>
      <c r="J12071">
        <f t="shared" si="564"/>
        <v>0.42999999999999261</v>
      </c>
      <c r="K12071">
        <f t="shared" si="565"/>
        <v>6.5647216261876622</v>
      </c>
      <c r="L12071">
        <f t="shared" si="566"/>
        <v>1.8780700089870521</v>
      </c>
    </row>
    <row r="12072" spans="1:12" x14ac:dyDescent="0.55000000000000004">
      <c r="A12072">
        <v>12190</v>
      </c>
      <c r="B12072" t="s">
        <v>48</v>
      </c>
      <c r="C12072" t="s">
        <v>93</v>
      </c>
      <c r="D12072" t="s">
        <v>4293</v>
      </c>
      <c r="E12072" t="s">
        <v>4966</v>
      </c>
      <c r="F12072">
        <v>70.8</v>
      </c>
      <c r="G12072">
        <v>67.219999992710868</v>
      </c>
      <c r="H12072">
        <v>68.801501795177089</v>
      </c>
      <c r="I12072">
        <v>66.498493742761553</v>
      </c>
      <c r="J12072">
        <f t="shared" si="564"/>
        <v>3.5800000072891294</v>
      </c>
      <c r="K12072">
        <f t="shared" si="565"/>
        <v>1.9984982048229085</v>
      </c>
      <c r="L12072">
        <f t="shared" si="566"/>
        <v>4.3015062572384437</v>
      </c>
    </row>
    <row r="12073" spans="1:12" x14ac:dyDescent="0.55000000000000004">
      <c r="A12073">
        <v>12191</v>
      </c>
      <c r="B12073" t="s">
        <v>48</v>
      </c>
      <c r="C12073" t="s">
        <v>93</v>
      </c>
      <c r="D12073" t="s">
        <v>4293</v>
      </c>
      <c r="E12073" t="s">
        <v>4967</v>
      </c>
      <c r="F12073">
        <v>68.34</v>
      </c>
      <c r="G12073">
        <v>67.219999992710868</v>
      </c>
      <c r="H12073">
        <v>69.6209960276597</v>
      </c>
      <c r="I12073">
        <v>66.900059030181964</v>
      </c>
      <c r="J12073">
        <f t="shared" si="564"/>
        <v>1.1200000072891356</v>
      </c>
      <c r="K12073">
        <f t="shared" si="565"/>
        <v>1.2809960276596968</v>
      </c>
      <c r="L12073">
        <f t="shared" si="566"/>
        <v>1.4399409698180392</v>
      </c>
    </row>
    <row r="12074" spans="1:12" x14ac:dyDescent="0.55000000000000004">
      <c r="A12074">
        <v>12192</v>
      </c>
      <c r="B12074" t="s">
        <v>48</v>
      </c>
      <c r="C12074" t="s">
        <v>93</v>
      </c>
      <c r="D12074" t="s">
        <v>4293</v>
      </c>
      <c r="E12074" t="s">
        <v>4968</v>
      </c>
      <c r="F12074">
        <v>65.98</v>
      </c>
      <c r="G12074">
        <v>67.219999992710868</v>
      </c>
      <c r="H12074">
        <v>70.440490260142326</v>
      </c>
      <c r="I12074">
        <v>67.401253809054992</v>
      </c>
      <c r="J12074">
        <f t="shared" si="564"/>
        <v>1.2399999927108638</v>
      </c>
      <c r="K12074">
        <f t="shared" si="565"/>
        <v>4.460490260142322</v>
      </c>
      <c r="L12074">
        <f t="shared" si="566"/>
        <v>1.4212538090549884</v>
      </c>
    </row>
    <row r="12075" spans="1:12" x14ac:dyDescent="0.55000000000000004">
      <c r="A12075">
        <v>12193</v>
      </c>
      <c r="B12075" t="s">
        <v>48</v>
      </c>
      <c r="C12075" t="s">
        <v>93</v>
      </c>
      <c r="D12075" t="s">
        <v>4293</v>
      </c>
      <c r="E12075" t="s">
        <v>4969</v>
      </c>
      <c r="F12075">
        <v>66.36</v>
      </c>
      <c r="G12075">
        <v>67.219999992710868</v>
      </c>
      <c r="H12075">
        <v>71.259984492624952</v>
      </c>
      <c r="I12075">
        <v>67.813498385001324</v>
      </c>
      <c r="J12075">
        <f t="shared" si="564"/>
        <v>0.85999999271086836</v>
      </c>
      <c r="K12075">
        <f t="shared" si="565"/>
        <v>4.8999844926249523</v>
      </c>
      <c r="L12075">
        <f t="shared" si="566"/>
        <v>1.4534983850013248</v>
      </c>
    </row>
    <row r="12076" spans="1:12" x14ac:dyDescent="0.55000000000000004">
      <c r="A12076">
        <v>12194</v>
      </c>
      <c r="B12076" t="s">
        <v>48</v>
      </c>
      <c r="C12076" t="s">
        <v>93</v>
      </c>
      <c r="D12076" t="s">
        <v>4293</v>
      </c>
      <c r="E12076" t="s">
        <v>4970</v>
      </c>
      <c r="F12076">
        <v>68.52</v>
      </c>
      <c r="G12076">
        <v>67.219999992710868</v>
      </c>
      <c r="H12076">
        <v>72.079478725107577</v>
      </c>
      <c r="I12076">
        <v>66.487001858692722</v>
      </c>
      <c r="J12076">
        <f t="shared" si="564"/>
        <v>1.3000000072891282</v>
      </c>
      <c r="K12076">
        <f t="shared" si="565"/>
        <v>3.5594787251075815</v>
      </c>
      <c r="L12076">
        <f t="shared" si="566"/>
        <v>2.0329981413072744</v>
      </c>
    </row>
    <row r="12077" spans="1:12" x14ac:dyDescent="0.55000000000000004">
      <c r="A12077">
        <v>12195</v>
      </c>
      <c r="B12077" t="s">
        <v>48</v>
      </c>
      <c r="C12077" t="s">
        <v>164</v>
      </c>
      <c r="D12077" t="s">
        <v>4294</v>
      </c>
      <c r="E12077" t="s">
        <v>4966</v>
      </c>
      <c r="F12077">
        <v>61.78</v>
      </c>
      <c r="G12077">
        <v>59.51400000116314</v>
      </c>
      <c r="H12077">
        <v>60.763552739743368</v>
      </c>
      <c r="I12077">
        <v>59.07013450229492</v>
      </c>
      <c r="J12077">
        <f t="shared" si="564"/>
        <v>2.2659999988368611</v>
      </c>
      <c r="K12077">
        <f t="shared" si="565"/>
        <v>1.0164472602566335</v>
      </c>
      <c r="L12077">
        <f t="shared" si="566"/>
        <v>2.7098654977050813</v>
      </c>
    </row>
    <row r="12078" spans="1:12" x14ac:dyDescent="0.55000000000000004">
      <c r="A12078">
        <v>12196</v>
      </c>
      <c r="B12078" t="s">
        <v>48</v>
      </c>
      <c r="C12078" t="s">
        <v>164</v>
      </c>
      <c r="D12078" t="s">
        <v>4294</v>
      </c>
      <c r="E12078" t="s">
        <v>4967</v>
      </c>
      <c r="F12078">
        <v>60.11</v>
      </c>
      <c r="G12078">
        <v>59.51400000116314</v>
      </c>
      <c r="H12078">
        <v>61.425672265317743</v>
      </c>
      <c r="I12078">
        <v>59.33000100443293</v>
      </c>
      <c r="J12078">
        <f t="shared" si="564"/>
        <v>0.59599999883685939</v>
      </c>
      <c r="K12078">
        <f t="shared" si="565"/>
        <v>1.3156722653177439</v>
      </c>
      <c r="L12078">
        <f t="shared" si="566"/>
        <v>0.77999899556706964</v>
      </c>
    </row>
    <row r="12079" spans="1:12" x14ac:dyDescent="0.55000000000000004">
      <c r="A12079">
        <v>12197</v>
      </c>
      <c r="B12079" t="s">
        <v>48</v>
      </c>
      <c r="C12079" t="s">
        <v>164</v>
      </c>
      <c r="D12079" t="s">
        <v>4294</v>
      </c>
      <c r="E12079" t="s">
        <v>4968</v>
      </c>
      <c r="F12079">
        <v>58.78</v>
      </c>
      <c r="G12079">
        <v>59.51400000116314</v>
      </c>
      <c r="H12079">
        <v>62.087791790892098</v>
      </c>
      <c r="I12079">
        <v>59.525006132743641</v>
      </c>
      <c r="J12079">
        <f t="shared" si="564"/>
        <v>0.7340000011631389</v>
      </c>
      <c r="K12079">
        <f t="shared" si="565"/>
        <v>3.3077917908920966</v>
      </c>
      <c r="L12079">
        <f t="shared" si="566"/>
        <v>0.74500613274364014</v>
      </c>
    </row>
    <row r="12080" spans="1:12" x14ac:dyDescent="0.55000000000000004">
      <c r="A12080">
        <v>12198</v>
      </c>
      <c r="B12080" t="s">
        <v>48</v>
      </c>
      <c r="C12080" t="s">
        <v>164</v>
      </c>
      <c r="D12080" t="s">
        <v>4294</v>
      </c>
      <c r="E12080" t="s">
        <v>4969</v>
      </c>
      <c r="F12080">
        <v>59.01</v>
      </c>
      <c r="G12080">
        <v>59.51400000116314</v>
      </c>
      <c r="H12080">
        <v>62.749911316466473</v>
      </c>
      <c r="I12080">
        <v>60.291881541987138</v>
      </c>
      <c r="J12080">
        <f t="shared" si="564"/>
        <v>0.50400000116314203</v>
      </c>
      <c r="K12080">
        <f t="shared" si="565"/>
        <v>3.7399113164664755</v>
      </c>
      <c r="L12080">
        <f t="shared" si="566"/>
        <v>1.2818815419871399</v>
      </c>
    </row>
    <row r="12081" spans="1:12" x14ac:dyDescent="0.55000000000000004">
      <c r="A12081">
        <v>12199</v>
      </c>
      <c r="B12081" t="s">
        <v>48</v>
      </c>
      <c r="C12081" t="s">
        <v>164</v>
      </c>
      <c r="D12081" t="s">
        <v>4294</v>
      </c>
      <c r="E12081" t="s">
        <v>4970</v>
      </c>
      <c r="F12081">
        <v>61.38</v>
      </c>
      <c r="G12081">
        <v>59.51400000116314</v>
      </c>
      <c r="H12081">
        <v>63.412030842040828</v>
      </c>
      <c r="I12081">
        <v>59.085307138194857</v>
      </c>
      <c r="J12081">
        <f t="shared" si="564"/>
        <v>1.8659999988368625</v>
      </c>
      <c r="K12081">
        <f t="shared" si="565"/>
        <v>2.0320308420408253</v>
      </c>
      <c r="L12081">
        <f t="shared" si="566"/>
        <v>2.2946928618051459</v>
      </c>
    </row>
    <row r="12082" spans="1:12" x14ac:dyDescent="0.55000000000000004">
      <c r="A12082">
        <v>12200</v>
      </c>
      <c r="B12082" t="s">
        <v>48</v>
      </c>
      <c r="C12082" t="s">
        <v>526</v>
      </c>
      <c r="D12082" t="s">
        <v>4295</v>
      </c>
      <c r="E12082" t="s">
        <v>4966</v>
      </c>
      <c r="F12082">
        <v>71.260000000000005</v>
      </c>
      <c r="G12082">
        <v>67.86500000283209</v>
      </c>
      <c r="H12082">
        <v>69.623750088296077</v>
      </c>
      <c r="I12082">
        <v>67.393310809585273</v>
      </c>
      <c r="J12082">
        <f t="shared" si="564"/>
        <v>3.3949999971679148</v>
      </c>
      <c r="K12082">
        <f t="shared" si="565"/>
        <v>1.6362499117039278</v>
      </c>
      <c r="L12082">
        <f t="shared" si="566"/>
        <v>3.866689190414732</v>
      </c>
    </row>
    <row r="12083" spans="1:12" x14ac:dyDescent="0.55000000000000004">
      <c r="A12083">
        <v>12201</v>
      </c>
      <c r="B12083" t="s">
        <v>48</v>
      </c>
      <c r="C12083" t="s">
        <v>526</v>
      </c>
      <c r="D12083" t="s">
        <v>4295</v>
      </c>
      <c r="E12083" t="s">
        <v>4967</v>
      </c>
      <c r="F12083">
        <v>68.77</v>
      </c>
      <c r="G12083">
        <v>67.86500000283209</v>
      </c>
      <c r="H12083">
        <v>70.517943839137374</v>
      </c>
      <c r="I12083">
        <v>67.715852060235036</v>
      </c>
      <c r="J12083">
        <f t="shared" si="564"/>
        <v>0.90499999716790569</v>
      </c>
      <c r="K12083">
        <f t="shared" si="565"/>
        <v>1.7479438391373776</v>
      </c>
      <c r="L12083">
        <f t="shared" si="566"/>
        <v>1.0541479397649596</v>
      </c>
    </row>
    <row r="12084" spans="1:12" x14ac:dyDescent="0.55000000000000004">
      <c r="A12084">
        <v>12202</v>
      </c>
      <c r="B12084" t="s">
        <v>48</v>
      </c>
      <c r="C12084" t="s">
        <v>526</v>
      </c>
      <c r="D12084" t="s">
        <v>4295</v>
      </c>
      <c r="E12084" t="s">
        <v>4968</v>
      </c>
      <c r="F12084">
        <v>67.08</v>
      </c>
      <c r="G12084">
        <v>67.86500000283209</v>
      </c>
      <c r="H12084">
        <v>71.41213758997867</v>
      </c>
      <c r="I12084">
        <v>67.897851505780537</v>
      </c>
      <c r="J12084">
        <f t="shared" si="564"/>
        <v>0.78500000283209204</v>
      </c>
      <c r="K12084">
        <f t="shared" si="565"/>
        <v>4.3321375899786716</v>
      </c>
      <c r="L12084">
        <f t="shared" si="566"/>
        <v>0.81785150578053845</v>
      </c>
    </row>
    <row r="12085" spans="1:12" x14ac:dyDescent="0.55000000000000004">
      <c r="A12085">
        <v>12203</v>
      </c>
      <c r="B12085" t="s">
        <v>48</v>
      </c>
      <c r="C12085" t="s">
        <v>526</v>
      </c>
      <c r="D12085" t="s">
        <v>4295</v>
      </c>
      <c r="E12085" t="s">
        <v>4969</v>
      </c>
      <c r="F12085">
        <v>67.12</v>
      </c>
      <c r="G12085">
        <v>67.86500000283209</v>
      </c>
      <c r="H12085">
        <v>72.306331340819966</v>
      </c>
      <c r="I12085">
        <v>68.273964252661173</v>
      </c>
      <c r="J12085">
        <f t="shared" si="564"/>
        <v>0.74500000283208578</v>
      </c>
      <c r="K12085">
        <f t="shared" si="565"/>
        <v>5.1863313408199616</v>
      </c>
      <c r="L12085">
        <f t="shared" si="566"/>
        <v>1.1539642526611686</v>
      </c>
    </row>
    <row r="12086" spans="1:12" x14ac:dyDescent="0.55000000000000004">
      <c r="A12086">
        <v>12204</v>
      </c>
      <c r="B12086" t="s">
        <v>48</v>
      </c>
      <c r="C12086" t="s">
        <v>526</v>
      </c>
      <c r="D12086" t="s">
        <v>4295</v>
      </c>
      <c r="E12086" t="s">
        <v>4970</v>
      </c>
      <c r="F12086">
        <v>69.13</v>
      </c>
      <c r="G12086">
        <v>67.86500000283209</v>
      </c>
      <c r="H12086">
        <v>73.200525091661262</v>
      </c>
      <c r="I12086">
        <v>67.379884255958572</v>
      </c>
      <c r="J12086">
        <f t="shared" si="564"/>
        <v>1.2649999971679051</v>
      </c>
      <c r="K12086">
        <f t="shared" si="565"/>
        <v>4.070525091661267</v>
      </c>
      <c r="L12086">
        <f t="shared" si="566"/>
        <v>1.7501157440414232</v>
      </c>
    </row>
    <row r="12087" spans="1:12" x14ac:dyDescent="0.55000000000000004">
      <c r="A12087">
        <v>12205</v>
      </c>
      <c r="B12087" t="s">
        <v>48</v>
      </c>
      <c r="C12087" t="s">
        <v>208</v>
      </c>
      <c r="D12087" t="s">
        <v>4296</v>
      </c>
      <c r="E12087" t="s">
        <v>4966</v>
      </c>
      <c r="F12087">
        <v>72.239999999999995</v>
      </c>
      <c r="G12087">
        <v>71.36</v>
      </c>
      <c r="H12087">
        <v>72.671546596643736</v>
      </c>
      <c r="I12087">
        <v>69.538697722342278</v>
      </c>
      <c r="J12087">
        <f t="shared" si="564"/>
        <v>0.87999999999999545</v>
      </c>
      <c r="K12087">
        <f t="shared" si="565"/>
        <v>0.43154659664374151</v>
      </c>
      <c r="L12087">
        <f t="shared" si="566"/>
        <v>2.7013022776577174</v>
      </c>
    </row>
    <row r="12088" spans="1:12" x14ac:dyDescent="0.55000000000000004">
      <c r="A12088">
        <v>12206</v>
      </c>
      <c r="B12088" t="s">
        <v>48</v>
      </c>
      <c r="C12088" t="s">
        <v>208</v>
      </c>
      <c r="D12088" t="s">
        <v>4296</v>
      </c>
      <c r="E12088" t="s">
        <v>4967</v>
      </c>
      <c r="F12088">
        <v>69.319999999999993</v>
      </c>
      <c r="G12088">
        <v>71.36</v>
      </c>
      <c r="H12088">
        <v>73.934843407519679</v>
      </c>
      <c r="I12088">
        <v>69.566274609281493</v>
      </c>
      <c r="J12088">
        <f t="shared" si="564"/>
        <v>2.0400000000000063</v>
      </c>
      <c r="K12088">
        <f t="shared" si="565"/>
        <v>4.614843407519686</v>
      </c>
      <c r="L12088">
        <f t="shared" si="566"/>
        <v>0.24627460928149958</v>
      </c>
    </row>
    <row r="12089" spans="1:12" x14ac:dyDescent="0.55000000000000004">
      <c r="A12089">
        <v>12207</v>
      </c>
      <c r="B12089" t="s">
        <v>48</v>
      </c>
      <c r="C12089" t="s">
        <v>208</v>
      </c>
      <c r="D12089" t="s">
        <v>4296</v>
      </c>
      <c r="E12089" t="s">
        <v>4968</v>
      </c>
      <c r="F12089">
        <v>68.06</v>
      </c>
      <c r="G12089">
        <v>71.36</v>
      </c>
      <c r="H12089">
        <v>75.198140218395608</v>
      </c>
      <c r="I12089">
        <v>70.255122223053675</v>
      </c>
      <c r="J12089">
        <f t="shared" si="564"/>
        <v>3.2999999999999972</v>
      </c>
      <c r="K12089">
        <f t="shared" si="565"/>
        <v>7.1381402183956055</v>
      </c>
      <c r="L12089">
        <f t="shared" si="566"/>
        <v>2.1951222230536729</v>
      </c>
    </row>
    <row r="12090" spans="1:12" x14ac:dyDescent="0.55000000000000004">
      <c r="A12090">
        <v>12208</v>
      </c>
      <c r="B12090" t="s">
        <v>48</v>
      </c>
      <c r="C12090" t="s">
        <v>208</v>
      </c>
      <c r="D12090" t="s">
        <v>4296</v>
      </c>
      <c r="E12090" t="s">
        <v>4969</v>
      </c>
      <c r="F12090">
        <v>71.66</v>
      </c>
      <c r="G12090">
        <v>71.36</v>
      </c>
      <c r="H12090">
        <v>76.461437029271536</v>
      </c>
      <c r="I12090">
        <v>69.597425923386211</v>
      </c>
      <c r="J12090">
        <f t="shared" si="564"/>
        <v>0.29999999999999716</v>
      </c>
      <c r="K12090">
        <f t="shared" si="565"/>
        <v>4.8014370292715398</v>
      </c>
      <c r="L12090">
        <f t="shared" si="566"/>
        <v>2.0625740766137852</v>
      </c>
    </row>
    <row r="12091" spans="1:12" x14ac:dyDescent="0.55000000000000004">
      <c r="A12091">
        <v>12209</v>
      </c>
      <c r="B12091" t="s">
        <v>48</v>
      </c>
      <c r="C12091" t="s">
        <v>208</v>
      </c>
      <c r="D12091" t="s">
        <v>4296</v>
      </c>
      <c r="E12091" t="s">
        <v>4970</v>
      </c>
      <c r="F12091">
        <v>71.930000000000007</v>
      </c>
      <c r="G12091">
        <v>71.36</v>
      </c>
      <c r="H12091">
        <v>77.724733840147465</v>
      </c>
      <c r="I12091">
        <v>69.547497584559565</v>
      </c>
      <c r="J12091">
        <f t="shared" si="564"/>
        <v>0.57000000000000739</v>
      </c>
      <c r="K12091">
        <f t="shared" si="565"/>
        <v>5.7947338401474582</v>
      </c>
      <c r="L12091">
        <f t="shared" si="566"/>
        <v>2.3825024154404417</v>
      </c>
    </row>
    <row r="12092" spans="1:12" x14ac:dyDescent="0.55000000000000004">
      <c r="A12092">
        <v>12210</v>
      </c>
      <c r="B12092" t="s">
        <v>48</v>
      </c>
      <c r="C12092" t="s">
        <v>95</v>
      </c>
      <c r="D12092" t="s">
        <v>4297</v>
      </c>
      <c r="E12092" t="s">
        <v>4966</v>
      </c>
      <c r="F12092">
        <v>73.33</v>
      </c>
      <c r="G12092">
        <v>72.39</v>
      </c>
      <c r="H12092">
        <v>73.819657078792247</v>
      </c>
      <c r="I12092">
        <v>70.887301240397107</v>
      </c>
      <c r="J12092">
        <f t="shared" si="564"/>
        <v>0.93999999999999773</v>
      </c>
      <c r="K12092">
        <f t="shared" si="565"/>
        <v>0.48965707879224851</v>
      </c>
      <c r="L12092">
        <f t="shared" si="566"/>
        <v>2.4426987596028908</v>
      </c>
    </row>
    <row r="12093" spans="1:12" x14ac:dyDescent="0.55000000000000004">
      <c r="A12093">
        <v>12211</v>
      </c>
      <c r="B12093" t="s">
        <v>48</v>
      </c>
      <c r="C12093" t="s">
        <v>95</v>
      </c>
      <c r="D12093" t="s">
        <v>4297</v>
      </c>
      <c r="E12093" t="s">
        <v>4967</v>
      </c>
      <c r="F12093">
        <v>70.180000000000007</v>
      </c>
      <c r="G12093">
        <v>72.39</v>
      </c>
      <c r="H12093">
        <v>75.249722993401903</v>
      </c>
      <c r="I12093">
        <v>70.818055686022078</v>
      </c>
      <c r="J12093">
        <f t="shared" si="564"/>
        <v>2.2099999999999937</v>
      </c>
      <c r="K12093">
        <f t="shared" si="565"/>
        <v>5.0697229934018964</v>
      </c>
      <c r="L12093">
        <f t="shared" si="566"/>
        <v>0.63805568602207074</v>
      </c>
    </row>
    <row r="12094" spans="1:12" x14ac:dyDescent="0.55000000000000004">
      <c r="A12094">
        <v>12212</v>
      </c>
      <c r="B12094" t="s">
        <v>48</v>
      </c>
      <c r="C12094" t="s">
        <v>95</v>
      </c>
      <c r="D12094" t="s">
        <v>4297</v>
      </c>
      <c r="E12094" t="s">
        <v>4968</v>
      </c>
      <c r="F12094">
        <v>69.44</v>
      </c>
      <c r="G12094">
        <v>72.39</v>
      </c>
      <c r="H12094">
        <v>76.679788908011545</v>
      </c>
      <c r="I12094">
        <v>70.503418620017015</v>
      </c>
      <c r="J12094">
        <f t="shared" si="564"/>
        <v>2.9500000000000028</v>
      </c>
      <c r="K12094">
        <f t="shared" si="565"/>
        <v>7.2397889080115476</v>
      </c>
      <c r="L12094">
        <f t="shared" si="566"/>
        <v>1.0634186200170177</v>
      </c>
    </row>
    <row r="12095" spans="1:12" x14ac:dyDescent="0.55000000000000004">
      <c r="A12095">
        <v>12213</v>
      </c>
      <c r="B12095" t="s">
        <v>48</v>
      </c>
      <c r="C12095" t="s">
        <v>95</v>
      </c>
      <c r="D12095" t="s">
        <v>4297</v>
      </c>
      <c r="E12095" t="s">
        <v>4969</v>
      </c>
      <c r="F12095">
        <v>71.84</v>
      </c>
      <c r="G12095">
        <v>72.39</v>
      </c>
      <c r="H12095">
        <v>78.109854822621188</v>
      </c>
      <c r="I12095">
        <v>70.781194151542479</v>
      </c>
      <c r="J12095">
        <f t="shared" si="564"/>
        <v>0.54999999999999716</v>
      </c>
      <c r="K12095">
        <f t="shared" si="565"/>
        <v>6.2698548226211841</v>
      </c>
      <c r="L12095">
        <f t="shared" si="566"/>
        <v>1.0588058484575242</v>
      </c>
    </row>
    <row r="12096" spans="1:12" x14ac:dyDescent="0.55000000000000004">
      <c r="A12096">
        <v>12214</v>
      </c>
      <c r="B12096" t="s">
        <v>48</v>
      </c>
      <c r="C12096" t="s">
        <v>95</v>
      </c>
      <c r="D12096" t="s">
        <v>4297</v>
      </c>
      <c r="E12096" t="s">
        <v>4970</v>
      </c>
      <c r="F12096">
        <v>72.97</v>
      </c>
      <c r="G12096">
        <v>72.39</v>
      </c>
      <c r="H12096">
        <v>79.539920737230844</v>
      </c>
      <c r="I12096">
        <v>70.923414499391285</v>
      </c>
      <c r="J12096">
        <f t="shared" si="564"/>
        <v>0.57999999999999829</v>
      </c>
      <c r="K12096">
        <f t="shared" si="565"/>
        <v>6.569920737230845</v>
      </c>
      <c r="L12096">
        <f t="shared" si="566"/>
        <v>2.0465855006087139</v>
      </c>
    </row>
    <row r="12097" spans="1:12" x14ac:dyDescent="0.55000000000000004">
      <c r="A12097">
        <v>12215</v>
      </c>
      <c r="B12097" t="s">
        <v>48</v>
      </c>
      <c r="C12097" t="s">
        <v>96</v>
      </c>
      <c r="D12097" t="s">
        <v>4298</v>
      </c>
      <c r="E12097" t="s">
        <v>4966</v>
      </c>
      <c r="F12097">
        <v>72.59</v>
      </c>
      <c r="G12097">
        <v>70.61</v>
      </c>
      <c r="H12097">
        <v>72.004700434892456</v>
      </c>
      <c r="I12097">
        <v>68.436567735820958</v>
      </c>
      <c r="J12097">
        <f t="shared" si="564"/>
        <v>1.980000000000004</v>
      </c>
      <c r="K12097">
        <f t="shared" si="565"/>
        <v>0.58529956510754744</v>
      </c>
      <c r="L12097">
        <f t="shared" si="566"/>
        <v>4.1534322641790453</v>
      </c>
    </row>
    <row r="12098" spans="1:12" x14ac:dyDescent="0.55000000000000004">
      <c r="A12098">
        <v>12216</v>
      </c>
      <c r="B12098" t="s">
        <v>48</v>
      </c>
      <c r="C12098" t="s">
        <v>96</v>
      </c>
      <c r="D12098" t="s">
        <v>4298</v>
      </c>
      <c r="E12098" t="s">
        <v>4967</v>
      </c>
      <c r="F12098">
        <v>68.69</v>
      </c>
      <c r="G12098">
        <v>70.61</v>
      </c>
      <c r="H12098">
        <v>73.727321756921782</v>
      </c>
      <c r="I12098">
        <v>69.028615956911977</v>
      </c>
      <c r="J12098">
        <f t="shared" si="564"/>
        <v>1.9200000000000017</v>
      </c>
      <c r="K12098">
        <f t="shared" si="565"/>
        <v>5.0373217569217843</v>
      </c>
      <c r="L12098">
        <f t="shared" si="566"/>
        <v>0.33861595691197977</v>
      </c>
    </row>
    <row r="12099" spans="1:12" x14ac:dyDescent="0.55000000000000004">
      <c r="A12099">
        <v>12217</v>
      </c>
      <c r="B12099" t="s">
        <v>48</v>
      </c>
      <c r="C12099" t="s">
        <v>96</v>
      </c>
      <c r="D12099" t="s">
        <v>4298</v>
      </c>
      <c r="E12099" t="s">
        <v>4968</v>
      </c>
      <c r="F12099">
        <v>69.97</v>
      </c>
      <c r="G12099">
        <v>70.61</v>
      </c>
      <c r="H12099">
        <v>75.449943078951122</v>
      </c>
      <c r="I12099">
        <v>67.946453004749102</v>
      </c>
      <c r="J12099">
        <f t="shared" ref="J12099:J12162" si="567">ABS(F12099-G12099)</f>
        <v>0.64000000000000057</v>
      </c>
      <c r="K12099">
        <f t="shared" ref="K12099:K12162" si="568">ABS(F12099-H12099)</f>
        <v>5.4799430789511234</v>
      </c>
      <c r="L12099">
        <f t="shared" ref="L12099:L12162" si="569">ABS(F12099-I12099)</f>
        <v>2.0235469952508964</v>
      </c>
    </row>
    <row r="12100" spans="1:12" x14ac:dyDescent="0.55000000000000004">
      <c r="A12100">
        <v>12218</v>
      </c>
      <c r="B12100" t="s">
        <v>48</v>
      </c>
      <c r="C12100" t="s">
        <v>96</v>
      </c>
      <c r="D12100" t="s">
        <v>4298</v>
      </c>
      <c r="E12100" t="s">
        <v>4969</v>
      </c>
      <c r="F12100">
        <v>68.150000000000006</v>
      </c>
      <c r="G12100">
        <v>70.61</v>
      </c>
      <c r="H12100">
        <v>77.172564400980448</v>
      </c>
      <c r="I12100">
        <v>68.43928746634468</v>
      </c>
      <c r="J12100">
        <f t="shared" si="567"/>
        <v>2.4599999999999937</v>
      </c>
      <c r="K12100">
        <f t="shared" si="568"/>
        <v>9.0225644009804427</v>
      </c>
      <c r="L12100">
        <f t="shared" si="569"/>
        <v>0.28928746634467473</v>
      </c>
    </row>
    <row r="12101" spans="1:12" x14ac:dyDescent="0.55000000000000004">
      <c r="A12101">
        <v>12219</v>
      </c>
      <c r="B12101" t="s">
        <v>48</v>
      </c>
      <c r="C12101" t="s">
        <v>96</v>
      </c>
      <c r="D12101" t="s">
        <v>4298</v>
      </c>
      <c r="E12101" t="s">
        <v>4970</v>
      </c>
      <c r="F12101">
        <v>70.58</v>
      </c>
      <c r="G12101">
        <v>70.61</v>
      </c>
      <c r="H12101">
        <v>78.895185723009789</v>
      </c>
      <c r="I12101">
        <v>68.467877609580412</v>
      </c>
      <c r="J12101">
        <f t="shared" si="567"/>
        <v>3.0000000000001137E-2</v>
      </c>
      <c r="K12101">
        <f t="shared" si="568"/>
        <v>8.3151857230097903</v>
      </c>
      <c r="L12101">
        <f t="shared" si="569"/>
        <v>2.1121223904195858</v>
      </c>
    </row>
    <row r="12102" spans="1:12" x14ac:dyDescent="0.55000000000000004">
      <c r="A12102">
        <v>12220</v>
      </c>
      <c r="B12102" t="s">
        <v>48</v>
      </c>
      <c r="C12102" t="s">
        <v>490</v>
      </c>
      <c r="D12102" t="s">
        <v>4299</v>
      </c>
      <c r="E12102" t="s">
        <v>4966</v>
      </c>
      <c r="F12102">
        <v>72.27</v>
      </c>
      <c r="G12102">
        <v>70.39</v>
      </c>
      <c r="H12102">
        <v>72.254211043631145</v>
      </c>
      <c r="I12102">
        <v>68.017806223664167</v>
      </c>
      <c r="J12102">
        <f t="shared" si="567"/>
        <v>1.8799999999999955</v>
      </c>
      <c r="K12102">
        <f t="shared" si="568"/>
        <v>1.5788956368851359E-2</v>
      </c>
      <c r="L12102">
        <f t="shared" si="569"/>
        <v>4.2521937763358295</v>
      </c>
    </row>
    <row r="12103" spans="1:12" x14ac:dyDescent="0.55000000000000004">
      <c r="A12103">
        <v>12221</v>
      </c>
      <c r="B12103" t="s">
        <v>48</v>
      </c>
      <c r="C12103" t="s">
        <v>490</v>
      </c>
      <c r="D12103" t="s">
        <v>4299</v>
      </c>
      <c r="E12103" t="s">
        <v>4967</v>
      </c>
      <c r="F12103">
        <v>67.89</v>
      </c>
      <c r="G12103">
        <v>70.39</v>
      </c>
      <c r="H12103">
        <v>74.243374718838581</v>
      </c>
      <c r="I12103">
        <v>68.75485228115673</v>
      </c>
      <c r="J12103">
        <f t="shared" si="567"/>
        <v>2.5</v>
      </c>
      <c r="K12103">
        <f t="shared" si="568"/>
        <v>6.3533747188385803</v>
      </c>
      <c r="L12103">
        <f t="shared" si="569"/>
        <v>0.86485228115672896</v>
      </c>
    </row>
    <row r="12104" spans="1:12" x14ac:dyDescent="0.55000000000000004">
      <c r="A12104">
        <v>12222</v>
      </c>
      <c r="B12104" t="s">
        <v>48</v>
      </c>
      <c r="C12104" t="s">
        <v>490</v>
      </c>
      <c r="D12104" t="s">
        <v>4299</v>
      </c>
      <c r="E12104" t="s">
        <v>4968</v>
      </c>
      <c r="F12104">
        <v>69.239999999999995</v>
      </c>
      <c r="G12104">
        <v>70.39</v>
      </c>
      <c r="H12104">
        <v>76.232538394046003</v>
      </c>
      <c r="I12104">
        <v>67.665463977398147</v>
      </c>
      <c r="J12104">
        <f t="shared" si="567"/>
        <v>1.1500000000000057</v>
      </c>
      <c r="K12104">
        <f t="shared" si="568"/>
        <v>6.992538394046008</v>
      </c>
      <c r="L12104">
        <f t="shared" si="569"/>
        <v>1.5745360226018477</v>
      </c>
    </row>
    <row r="12105" spans="1:12" x14ac:dyDescent="0.55000000000000004">
      <c r="A12105">
        <v>12223</v>
      </c>
      <c r="B12105" t="s">
        <v>48</v>
      </c>
      <c r="C12105" t="s">
        <v>490</v>
      </c>
      <c r="D12105" t="s">
        <v>4299</v>
      </c>
      <c r="E12105" t="s">
        <v>4969</v>
      </c>
      <c r="F12105">
        <v>67.78</v>
      </c>
      <c r="G12105">
        <v>70.39</v>
      </c>
      <c r="H12105">
        <v>78.221702069253425</v>
      </c>
      <c r="I12105">
        <v>68.025073786470315</v>
      </c>
      <c r="J12105">
        <f t="shared" si="567"/>
        <v>2.6099999999999994</v>
      </c>
      <c r="K12105">
        <f t="shared" si="568"/>
        <v>10.441702069253424</v>
      </c>
      <c r="L12105">
        <f t="shared" si="569"/>
        <v>0.2450737864703143</v>
      </c>
    </row>
    <row r="12106" spans="1:12" x14ac:dyDescent="0.55000000000000004">
      <c r="A12106">
        <v>12224</v>
      </c>
      <c r="B12106" t="s">
        <v>48</v>
      </c>
      <c r="C12106" t="s">
        <v>490</v>
      </c>
      <c r="D12106" t="s">
        <v>4299</v>
      </c>
      <c r="E12106" t="s">
        <v>4970</v>
      </c>
      <c r="F12106">
        <v>70.11</v>
      </c>
      <c r="G12106">
        <v>70.39</v>
      </c>
      <c r="H12106">
        <v>80.210865744460847</v>
      </c>
      <c r="I12106">
        <v>68.032284393049778</v>
      </c>
      <c r="J12106">
        <f t="shared" si="567"/>
        <v>0.28000000000000114</v>
      </c>
      <c r="K12106">
        <f t="shared" si="568"/>
        <v>10.100865744460847</v>
      </c>
      <c r="L12106">
        <f t="shared" si="569"/>
        <v>2.0777156069502212</v>
      </c>
    </row>
    <row r="12107" spans="1:12" x14ac:dyDescent="0.55000000000000004">
      <c r="A12107">
        <v>12225</v>
      </c>
      <c r="B12107" t="s">
        <v>48</v>
      </c>
      <c r="C12107" t="s">
        <v>166</v>
      </c>
      <c r="D12107" t="s">
        <v>4300</v>
      </c>
      <c r="E12107" t="s">
        <v>4966</v>
      </c>
      <c r="F12107">
        <v>73.17</v>
      </c>
      <c r="G12107">
        <v>70.77</v>
      </c>
      <c r="H12107">
        <v>71.921716372190573</v>
      </c>
      <c r="I12107">
        <v>69.491974687122863</v>
      </c>
      <c r="J12107">
        <f t="shared" si="567"/>
        <v>2.4000000000000057</v>
      </c>
      <c r="K12107">
        <f t="shared" si="568"/>
        <v>1.2482836278094283</v>
      </c>
      <c r="L12107">
        <f t="shared" si="569"/>
        <v>3.6780253128771392</v>
      </c>
    </row>
    <row r="12108" spans="1:12" x14ac:dyDescent="0.55000000000000004">
      <c r="A12108">
        <v>12226</v>
      </c>
      <c r="B12108" t="s">
        <v>48</v>
      </c>
      <c r="C12108" t="s">
        <v>166</v>
      </c>
      <c r="D12108" t="s">
        <v>4300</v>
      </c>
      <c r="E12108" t="s">
        <v>4967</v>
      </c>
      <c r="F12108">
        <v>69.78</v>
      </c>
      <c r="G12108">
        <v>70.77</v>
      </c>
      <c r="H12108">
        <v>73.392331559561711</v>
      </c>
      <c r="I12108">
        <v>69.71132513985718</v>
      </c>
      <c r="J12108">
        <f t="shared" si="567"/>
        <v>0.98999999999999488</v>
      </c>
      <c r="K12108">
        <f t="shared" si="568"/>
        <v>3.61233155956171</v>
      </c>
      <c r="L12108">
        <f t="shared" si="569"/>
        <v>6.8674860142820648E-2</v>
      </c>
    </row>
    <row r="12109" spans="1:12" x14ac:dyDescent="0.55000000000000004">
      <c r="A12109">
        <v>12227</v>
      </c>
      <c r="B12109" t="s">
        <v>48</v>
      </c>
      <c r="C12109" t="s">
        <v>166</v>
      </c>
      <c r="D12109" t="s">
        <v>4300</v>
      </c>
      <c r="E12109" t="s">
        <v>4968</v>
      </c>
      <c r="F12109">
        <v>70.510000000000005</v>
      </c>
      <c r="G12109">
        <v>70.77</v>
      </c>
      <c r="H12109">
        <v>74.862946746932835</v>
      </c>
      <c r="I12109">
        <v>67.780648002785568</v>
      </c>
      <c r="J12109">
        <f t="shared" si="567"/>
        <v>0.25999999999999091</v>
      </c>
      <c r="K12109">
        <f t="shared" si="568"/>
        <v>4.3529467469328296</v>
      </c>
      <c r="L12109">
        <f t="shared" si="569"/>
        <v>2.7293519972144367</v>
      </c>
    </row>
    <row r="12110" spans="1:12" x14ac:dyDescent="0.55000000000000004">
      <c r="A12110">
        <v>12228</v>
      </c>
      <c r="B12110" t="s">
        <v>48</v>
      </c>
      <c r="C12110" t="s">
        <v>166</v>
      </c>
      <c r="D12110" t="s">
        <v>4300</v>
      </c>
      <c r="E12110" t="s">
        <v>4969</v>
      </c>
      <c r="F12110">
        <v>68.650000000000006</v>
      </c>
      <c r="G12110">
        <v>70.77</v>
      </c>
      <c r="H12110">
        <v>76.333561934303958</v>
      </c>
      <c r="I12110">
        <v>69.524115800651586</v>
      </c>
      <c r="J12110">
        <f t="shared" si="567"/>
        <v>2.1199999999999903</v>
      </c>
      <c r="K12110">
        <f t="shared" si="568"/>
        <v>7.6835619343039525</v>
      </c>
      <c r="L12110">
        <f t="shared" si="569"/>
        <v>0.87411580065158034</v>
      </c>
    </row>
    <row r="12111" spans="1:12" x14ac:dyDescent="0.55000000000000004">
      <c r="A12111">
        <v>12229</v>
      </c>
      <c r="B12111" t="s">
        <v>48</v>
      </c>
      <c r="C12111" t="s">
        <v>166</v>
      </c>
      <c r="D12111" t="s">
        <v>4300</v>
      </c>
      <c r="E12111" t="s">
        <v>4970</v>
      </c>
      <c r="F12111">
        <v>70.709999999999994</v>
      </c>
      <c r="G12111">
        <v>70.77</v>
      </c>
      <c r="H12111">
        <v>77.804177121675096</v>
      </c>
      <c r="I12111">
        <v>69.638810904193903</v>
      </c>
      <c r="J12111">
        <f t="shared" si="567"/>
        <v>6.0000000000002274E-2</v>
      </c>
      <c r="K12111">
        <f t="shared" si="568"/>
        <v>7.0941771216751022</v>
      </c>
      <c r="L12111">
        <f t="shared" si="569"/>
        <v>1.0711890958060906</v>
      </c>
    </row>
    <row r="12112" spans="1:12" x14ac:dyDescent="0.55000000000000004">
      <c r="A12112">
        <v>12230</v>
      </c>
      <c r="B12112" t="s">
        <v>48</v>
      </c>
      <c r="C12112" t="s">
        <v>1491</v>
      </c>
      <c r="D12112" t="s">
        <v>4301</v>
      </c>
      <c r="E12112" t="s">
        <v>4966</v>
      </c>
      <c r="F12112">
        <v>72.03</v>
      </c>
      <c r="G12112">
        <v>68.324999996343067</v>
      </c>
      <c r="H12112">
        <v>70.278207566372942</v>
      </c>
      <c r="I12112">
        <v>67.773769570828179</v>
      </c>
      <c r="J12112">
        <f t="shared" si="567"/>
        <v>3.7050000036569344</v>
      </c>
      <c r="K12112">
        <f t="shared" si="568"/>
        <v>1.7517924336270596</v>
      </c>
      <c r="L12112">
        <f t="shared" si="569"/>
        <v>4.256230429171822</v>
      </c>
    </row>
    <row r="12113" spans="1:12" x14ac:dyDescent="0.55000000000000004">
      <c r="A12113">
        <v>12231</v>
      </c>
      <c r="B12113" t="s">
        <v>48</v>
      </c>
      <c r="C12113" t="s">
        <v>1491</v>
      </c>
      <c r="D12113" t="s">
        <v>4301</v>
      </c>
      <c r="E12113" t="s">
        <v>4967</v>
      </c>
      <c r="F12113">
        <v>69.33</v>
      </c>
      <c r="G12113">
        <v>68.324999996343067</v>
      </c>
      <c r="H12113">
        <v>71.227701780436547</v>
      </c>
      <c r="I12113">
        <v>68.191402133763034</v>
      </c>
      <c r="J12113">
        <f t="shared" si="567"/>
        <v>1.0050000036569315</v>
      </c>
      <c r="K12113">
        <f t="shared" si="568"/>
        <v>1.8977017804365488</v>
      </c>
      <c r="L12113">
        <f t="shared" si="569"/>
        <v>1.1385978662369638</v>
      </c>
    </row>
    <row r="12114" spans="1:12" x14ac:dyDescent="0.55000000000000004">
      <c r="A12114">
        <v>12232</v>
      </c>
      <c r="B12114" t="s">
        <v>48</v>
      </c>
      <c r="C12114" t="s">
        <v>1491</v>
      </c>
      <c r="D12114" t="s">
        <v>4301</v>
      </c>
      <c r="E12114" t="s">
        <v>4968</v>
      </c>
      <c r="F12114">
        <v>68.290000000000006</v>
      </c>
      <c r="G12114">
        <v>68.324999996343067</v>
      </c>
      <c r="H12114">
        <v>72.177195994500167</v>
      </c>
      <c r="I12114">
        <v>68.370816076530787</v>
      </c>
      <c r="J12114">
        <f t="shared" si="567"/>
        <v>3.4999996343060502E-2</v>
      </c>
      <c r="K12114">
        <f t="shared" si="568"/>
        <v>3.8871959945001606</v>
      </c>
      <c r="L12114">
        <f t="shared" si="569"/>
        <v>8.0816076530780379E-2</v>
      </c>
    </row>
    <row r="12115" spans="1:12" x14ac:dyDescent="0.55000000000000004">
      <c r="A12115">
        <v>12233</v>
      </c>
      <c r="B12115" t="s">
        <v>48</v>
      </c>
      <c r="C12115" t="s">
        <v>1491</v>
      </c>
      <c r="D12115" t="s">
        <v>4301</v>
      </c>
      <c r="E12115" t="s">
        <v>4969</v>
      </c>
      <c r="F12115">
        <v>67.84</v>
      </c>
      <c r="G12115">
        <v>68.324999996343067</v>
      </c>
      <c r="H12115">
        <v>73.126690208563772</v>
      </c>
      <c r="I12115">
        <v>68.628598232972763</v>
      </c>
      <c r="J12115">
        <f t="shared" si="567"/>
        <v>0.48499999634306334</v>
      </c>
      <c r="K12115">
        <f t="shared" si="568"/>
        <v>5.286690208563769</v>
      </c>
      <c r="L12115">
        <f t="shared" si="569"/>
        <v>0.78859823297275966</v>
      </c>
    </row>
    <row r="12116" spans="1:12" x14ac:dyDescent="0.55000000000000004">
      <c r="A12116">
        <v>12234</v>
      </c>
      <c r="B12116" t="s">
        <v>48</v>
      </c>
      <c r="C12116" t="s">
        <v>1491</v>
      </c>
      <c r="D12116" t="s">
        <v>4301</v>
      </c>
      <c r="E12116" t="s">
        <v>4970</v>
      </c>
      <c r="F12116">
        <v>70.040000000000006</v>
      </c>
      <c r="G12116">
        <v>68.324999996343067</v>
      </c>
      <c r="H12116">
        <v>74.076184422627378</v>
      </c>
      <c r="I12116">
        <v>67.768224976704388</v>
      </c>
      <c r="J12116">
        <f t="shared" si="567"/>
        <v>1.7150000036569395</v>
      </c>
      <c r="K12116">
        <f t="shared" si="568"/>
        <v>4.0361844226273718</v>
      </c>
      <c r="L12116">
        <f t="shared" si="569"/>
        <v>2.2717750232956178</v>
      </c>
    </row>
    <row r="12117" spans="1:12" x14ac:dyDescent="0.55000000000000004">
      <c r="A12117">
        <v>12235</v>
      </c>
      <c r="B12117" t="s">
        <v>48</v>
      </c>
      <c r="C12117" t="s">
        <v>100</v>
      </c>
      <c r="D12117" t="s">
        <v>4302</v>
      </c>
      <c r="E12117" t="s">
        <v>4966</v>
      </c>
      <c r="F12117">
        <v>70.3</v>
      </c>
      <c r="G12117">
        <v>68.39</v>
      </c>
      <c r="H12117">
        <v>69.465083171912525</v>
      </c>
      <c r="I12117">
        <v>66.146289230536993</v>
      </c>
      <c r="J12117">
        <f t="shared" si="567"/>
        <v>1.9099999999999966</v>
      </c>
      <c r="K12117">
        <f t="shared" si="568"/>
        <v>0.83491682808747214</v>
      </c>
      <c r="L12117">
        <f t="shared" si="569"/>
        <v>4.1537107694630038</v>
      </c>
    </row>
    <row r="12118" spans="1:12" x14ac:dyDescent="0.55000000000000004">
      <c r="A12118">
        <v>12236</v>
      </c>
      <c r="B12118" t="s">
        <v>48</v>
      </c>
      <c r="C12118" t="s">
        <v>100</v>
      </c>
      <c r="D12118" t="s">
        <v>4302</v>
      </c>
      <c r="E12118" t="s">
        <v>4967</v>
      </c>
      <c r="F12118">
        <v>66.95</v>
      </c>
      <c r="G12118">
        <v>68.39</v>
      </c>
      <c r="H12118">
        <v>70.675858124554566</v>
      </c>
      <c r="I12118">
        <v>66.484569921888763</v>
      </c>
      <c r="J12118">
        <f t="shared" si="567"/>
        <v>1.4399999999999977</v>
      </c>
      <c r="K12118">
        <f t="shared" si="568"/>
        <v>3.7258581245545628</v>
      </c>
      <c r="L12118">
        <f t="shared" si="569"/>
        <v>0.46543007811123971</v>
      </c>
    </row>
    <row r="12119" spans="1:12" x14ac:dyDescent="0.55000000000000004">
      <c r="A12119">
        <v>12237</v>
      </c>
      <c r="B12119" t="s">
        <v>48</v>
      </c>
      <c r="C12119" t="s">
        <v>100</v>
      </c>
      <c r="D12119" t="s">
        <v>4302</v>
      </c>
      <c r="E12119" t="s">
        <v>4968</v>
      </c>
      <c r="F12119">
        <v>65.88</v>
      </c>
      <c r="G12119">
        <v>68.39</v>
      </c>
      <c r="H12119">
        <v>71.886633077196592</v>
      </c>
      <c r="I12119">
        <v>67.137132923842771</v>
      </c>
      <c r="J12119">
        <f t="shared" si="567"/>
        <v>2.5100000000000051</v>
      </c>
      <c r="K12119">
        <f t="shared" si="568"/>
        <v>6.0066330771965966</v>
      </c>
      <c r="L12119">
        <f t="shared" si="569"/>
        <v>1.2571329238427751</v>
      </c>
    </row>
    <row r="12120" spans="1:12" x14ac:dyDescent="0.55000000000000004">
      <c r="A12120">
        <v>12238</v>
      </c>
      <c r="B12120" t="s">
        <v>48</v>
      </c>
      <c r="C12120" t="s">
        <v>100</v>
      </c>
      <c r="D12120" t="s">
        <v>4302</v>
      </c>
      <c r="E12120" t="s">
        <v>4969</v>
      </c>
      <c r="F12120">
        <v>66.52</v>
      </c>
      <c r="G12120">
        <v>68.39</v>
      </c>
      <c r="H12120">
        <v>73.097408029838618</v>
      </c>
      <c r="I12120">
        <v>66.84174204796328</v>
      </c>
      <c r="J12120">
        <f t="shared" si="567"/>
        <v>1.8700000000000045</v>
      </c>
      <c r="K12120">
        <f t="shared" si="568"/>
        <v>6.5774080298386224</v>
      </c>
      <c r="L12120">
        <f t="shared" si="569"/>
        <v>0.32174204796328354</v>
      </c>
    </row>
    <row r="12121" spans="1:12" x14ac:dyDescent="0.55000000000000004">
      <c r="A12121">
        <v>12239</v>
      </c>
      <c r="B12121" t="s">
        <v>48</v>
      </c>
      <c r="C12121" t="s">
        <v>100</v>
      </c>
      <c r="D12121" t="s">
        <v>4302</v>
      </c>
      <c r="E12121" t="s">
        <v>4970</v>
      </c>
      <c r="F12121">
        <v>68.150000000000006</v>
      </c>
      <c r="G12121">
        <v>68.39</v>
      </c>
      <c r="H12121">
        <v>74.308182982480659</v>
      </c>
      <c r="I12121">
        <v>66.137810449431669</v>
      </c>
      <c r="J12121">
        <f t="shared" si="567"/>
        <v>0.23999999999999488</v>
      </c>
      <c r="K12121">
        <f t="shared" si="568"/>
        <v>6.1581829824806533</v>
      </c>
      <c r="L12121">
        <f t="shared" si="569"/>
        <v>2.0121895505683369</v>
      </c>
    </row>
    <row r="12122" spans="1:12" x14ac:dyDescent="0.55000000000000004">
      <c r="A12122">
        <v>12240</v>
      </c>
      <c r="B12122" t="s">
        <v>48</v>
      </c>
      <c r="C12122" t="s">
        <v>101</v>
      </c>
      <c r="D12122" t="s">
        <v>4303</v>
      </c>
      <c r="E12122" t="s">
        <v>4966</v>
      </c>
      <c r="F12122">
        <v>73.63</v>
      </c>
      <c r="G12122">
        <v>71.94</v>
      </c>
      <c r="H12122">
        <v>73.357548831732188</v>
      </c>
      <c r="I12122">
        <v>70.083830720045285</v>
      </c>
      <c r="J12122">
        <f t="shared" si="567"/>
        <v>1.6899999999999977</v>
      </c>
      <c r="K12122">
        <f t="shared" si="568"/>
        <v>0.27245116826780702</v>
      </c>
      <c r="L12122">
        <f t="shared" si="569"/>
        <v>3.5461692799547109</v>
      </c>
    </row>
    <row r="12123" spans="1:12" x14ac:dyDescent="0.55000000000000004">
      <c r="A12123">
        <v>12241</v>
      </c>
      <c r="B12123" t="s">
        <v>48</v>
      </c>
      <c r="C12123" t="s">
        <v>101</v>
      </c>
      <c r="D12123" t="s">
        <v>4303</v>
      </c>
      <c r="E12123" t="s">
        <v>4967</v>
      </c>
      <c r="F12123">
        <v>69.5</v>
      </c>
      <c r="G12123">
        <v>71.94</v>
      </c>
      <c r="H12123">
        <v>75.004421505443545</v>
      </c>
      <c r="I12123">
        <v>70.489439749162671</v>
      </c>
      <c r="J12123">
        <f t="shared" si="567"/>
        <v>2.4399999999999977</v>
      </c>
      <c r="K12123">
        <f t="shared" si="568"/>
        <v>5.5044215054435455</v>
      </c>
      <c r="L12123">
        <f t="shared" si="569"/>
        <v>0.98943974916267052</v>
      </c>
    </row>
    <row r="12124" spans="1:12" x14ac:dyDescent="0.55000000000000004">
      <c r="A12124">
        <v>12242</v>
      </c>
      <c r="B12124" t="s">
        <v>48</v>
      </c>
      <c r="C12124" t="s">
        <v>101</v>
      </c>
      <c r="D12124" t="s">
        <v>4303</v>
      </c>
      <c r="E12124" t="s">
        <v>4968</v>
      </c>
      <c r="F12124">
        <v>69.56</v>
      </c>
      <c r="G12124">
        <v>71.94</v>
      </c>
      <c r="H12124">
        <v>76.651294179154903</v>
      </c>
      <c r="I12124">
        <v>69.080908976217344</v>
      </c>
      <c r="J12124">
        <f t="shared" si="567"/>
        <v>2.3799999999999955</v>
      </c>
      <c r="K12124">
        <f t="shared" si="568"/>
        <v>7.0912941791549002</v>
      </c>
      <c r="L12124">
        <f t="shared" si="569"/>
        <v>0.479091023782658</v>
      </c>
    </row>
    <row r="12125" spans="1:12" x14ac:dyDescent="0.55000000000000004">
      <c r="A12125">
        <v>12243</v>
      </c>
      <c r="B12125" t="s">
        <v>48</v>
      </c>
      <c r="C12125" t="s">
        <v>101</v>
      </c>
      <c r="D12125" t="s">
        <v>4303</v>
      </c>
      <c r="E12125" t="s">
        <v>4969</v>
      </c>
      <c r="F12125">
        <v>70.400000000000006</v>
      </c>
      <c r="G12125">
        <v>71.94</v>
      </c>
      <c r="H12125">
        <v>78.29816685286626</v>
      </c>
      <c r="I12125">
        <v>70.15731893824767</v>
      </c>
      <c r="J12125">
        <f t="shared" si="567"/>
        <v>1.539999999999992</v>
      </c>
      <c r="K12125">
        <f t="shared" si="568"/>
        <v>7.8981668528662539</v>
      </c>
      <c r="L12125">
        <f t="shared" si="569"/>
        <v>0.24268106175233584</v>
      </c>
    </row>
    <row r="12126" spans="1:12" x14ac:dyDescent="0.55000000000000004">
      <c r="A12126">
        <v>12244</v>
      </c>
      <c r="B12126" t="s">
        <v>48</v>
      </c>
      <c r="C12126" t="s">
        <v>101</v>
      </c>
      <c r="D12126" t="s">
        <v>4303</v>
      </c>
      <c r="E12126" t="s">
        <v>4970</v>
      </c>
      <c r="F12126">
        <v>72.77</v>
      </c>
      <c r="G12126">
        <v>71.94</v>
      </c>
      <c r="H12126">
        <v>79.945039526577617</v>
      </c>
      <c r="I12126">
        <v>70.094062811705314</v>
      </c>
      <c r="J12126">
        <f t="shared" si="567"/>
        <v>0.82999999999999829</v>
      </c>
      <c r="K12126">
        <f t="shared" si="568"/>
        <v>7.1750395265776206</v>
      </c>
      <c r="L12126">
        <f t="shared" si="569"/>
        <v>2.6759371882946823</v>
      </c>
    </row>
    <row r="12127" spans="1:12" x14ac:dyDescent="0.55000000000000004">
      <c r="A12127">
        <v>12245</v>
      </c>
      <c r="B12127" t="s">
        <v>48</v>
      </c>
      <c r="C12127" t="s">
        <v>103</v>
      </c>
      <c r="D12127" t="s">
        <v>4304</v>
      </c>
      <c r="E12127" t="s">
        <v>4966</v>
      </c>
      <c r="F12127">
        <v>71.23</v>
      </c>
      <c r="G12127">
        <v>68.621596876559181</v>
      </c>
      <c r="H12127">
        <v>69.916083825223396</v>
      </c>
      <c r="I12127">
        <v>66.362626674056074</v>
      </c>
      <c r="J12127">
        <f t="shared" si="567"/>
        <v>2.6084031234408229</v>
      </c>
      <c r="K12127">
        <f t="shared" si="568"/>
        <v>1.3139161747766082</v>
      </c>
      <c r="L12127">
        <f t="shared" si="569"/>
        <v>4.8673733259439302</v>
      </c>
    </row>
    <row r="12128" spans="1:12" x14ac:dyDescent="0.55000000000000004">
      <c r="A12128">
        <v>12246</v>
      </c>
      <c r="B12128" t="s">
        <v>48</v>
      </c>
      <c r="C12128" t="s">
        <v>103</v>
      </c>
      <c r="D12128" t="s">
        <v>4304</v>
      </c>
      <c r="E12128" t="s">
        <v>4967</v>
      </c>
      <c r="F12128">
        <v>67.959999999999994</v>
      </c>
      <c r="G12128">
        <v>68.621596876559181</v>
      </c>
      <c r="H12128">
        <v>71.329912327480542</v>
      </c>
      <c r="I12128">
        <v>66.86622284481173</v>
      </c>
      <c r="J12128">
        <f t="shared" si="567"/>
        <v>0.66159687655918731</v>
      </c>
      <c r="K12128">
        <f t="shared" si="568"/>
        <v>3.3699123274805487</v>
      </c>
      <c r="L12128">
        <f t="shared" si="569"/>
        <v>1.0937771551882634</v>
      </c>
    </row>
    <row r="12129" spans="1:12" x14ac:dyDescent="0.55000000000000004">
      <c r="A12129">
        <v>12247</v>
      </c>
      <c r="B12129" t="s">
        <v>48</v>
      </c>
      <c r="C12129" t="s">
        <v>103</v>
      </c>
      <c r="D12129" t="s">
        <v>4304</v>
      </c>
      <c r="E12129" t="s">
        <v>4968</v>
      </c>
      <c r="F12129">
        <v>68.77</v>
      </c>
      <c r="G12129">
        <v>68.621596876559181</v>
      </c>
      <c r="H12129">
        <v>72.743740829737675</v>
      </c>
      <c r="I12129">
        <v>66.87763094357571</v>
      </c>
      <c r="J12129">
        <f t="shared" si="567"/>
        <v>0.14840312344081497</v>
      </c>
      <c r="K12129">
        <f t="shared" si="568"/>
        <v>3.9737408297376788</v>
      </c>
      <c r="L12129">
        <f t="shared" si="569"/>
        <v>1.8923690564242861</v>
      </c>
    </row>
    <row r="12130" spans="1:12" x14ac:dyDescent="0.55000000000000004">
      <c r="A12130">
        <v>12248</v>
      </c>
      <c r="B12130" t="s">
        <v>48</v>
      </c>
      <c r="C12130" t="s">
        <v>103</v>
      </c>
      <c r="D12130" t="s">
        <v>4304</v>
      </c>
      <c r="E12130" t="s">
        <v>4969</v>
      </c>
      <c r="F12130">
        <v>66.84</v>
      </c>
      <c r="G12130">
        <v>68.621596876559181</v>
      </c>
      <c r="H12130">
        <v>74.157569331994807</v>
      </c>
      <c r="I12130">
        <v>66.956048193088264</v>
      </c>
      <c r="J12130">
        <f t="shared" si="567"/>
        <v>1.7815968765591776</v>
      </c>
      <c r="K12130">
        <f t="shared" si="568"/>
        <v>7.3175693319948039</v>
      </c>
      <c r="L12130">
        <f t="shared" si="569"/>
        <v>0.11604819308826109</v>
      </c>
    </row>
    <row r="12131" spans="1:12" x14ac:dyDescent="0.55000000000000004">
      <c r="A12131">
        <v>12249</v>
      </c>
      <c r="B12131" t="s">
        <v>48</v>
      </c>
      <c r="C12131" t="s">
        <v>103</v>
      </c>
      <c r="D12131" t="s">
        <v>4304</v>
      </c>
      <c r="E12131" t="s">
        <v>4970</v>
      </c>
      <c r="F12131">
        <v>69.02</v>
      </c>
      <c r="G12131">
        <v>68.621596876559181</v>
      </c>
      <c r="H12131">
        <v>75.571397834251954</v>
      </c>
      <c r="I12131">
        <v>66.369940702378585</v>
      </c>
      <c r="J12131">
        <f t="shared" si="567"/>
        <v>0.39840312344081497</v>
      </c>
      <c r="K12131">
        <f t="shared" si="568"/>
        <v>6.5513978342519579</v>
      </c>
      <c r="L12131">
        <f t="shared" si="569"/>
        <v>2.6500592976214108</v>
      </c>
    </row>
    <row r="12132" spans="1:12" x14ac:dyDescent="0.55000000000000004">
      <c r="A12132">
        <v>12250</v>
      </c>
      <c r="B12132" t="s">
        <v>48</v>
      </c>
      <c r="C12132" t="s">
        <v>104</v>
      </c>
      <c r="D12132" t="s">
        <v>4305</v>
      </c>
      <c r="E12132" t="s">
        <v>4966</v>
      </c>
      <c r="F12132">
        <v>72.73</v>
      </c>
      <c r="G12132">
        <v>70.38</v>
      </c>
      <c r="H12132">
        <v>71.561452793348806</v>
      </c>
      <c r="I12132">
        <v>68.595578235343638</v>
      </c>
      <c r="J12132">
        <f t="shared" si="567"/>
        <v>2.3500000000000085</v>
      </c>
      <c r="K12132">
        <f t="shared" si="568"/>
        <v>1.1685472066511977</v>
      </c>
      <c r="L12132">
        <f t="shared" si="569"/>
        <v>4.1344217646563663</v>
      </c>
    </row>
    <row r="12133" spans="1:12" x14ac:dyDescent="0.55000000000000004">
      <c r="A12133">
        <v>12251</v>
      </c>
      <c r="B12133" t="s">
        <v>48</v>
      </c>
      <c r="C12133" t="s">
        <v>104</v>
      </c>
      <c r="D12133" t="s">
        <v>4305</v>
      </c>
      <c r="E12133" t="s">
        <v>4967</v>
      </c>
      <c r="F12133">
        <v>69.099999999999994</v>
      </c>
      <c r="G12133">
        <v>70.38</v>
      </c>
      <c r="H12133">
        <v>73.025587475219609</v>
      </c>
      <c r="I12133">
        <v>68.930665423140923</v>
      </c>
      <c r="J12133">
        <f t="shared" si="567"/>
        <v>1.2800000000000011</v>
      </c>
      <c r="K12133">
        <f t="shared" si="568"/>
        <v>3.9255874752196149</v>
      </c>
      <c r="L12133">
        <f t="shared" si="569"/>
        <v>0.16933457685907172</v>
      </c>
    </row>
    <row r="12134" spans="1:12" x14ac:dyDescent="0.55000000000000004">
      <c r="A12134">
        <v>12252</v>
      </c>
      <c r="B12134" t="s">
        <v>48</v>
      </c>
      <c r="C12134" t="s">
        <v>104</v>
      </c>
      <c r="D12134" t="s">
        <v>4305</v>
      </c>
      <c r="E12134" t="s">
        <v>4968</v>
      </c>
      <c r="F12134">
        <v>69.58</v>
      </c>
      <c r="G12134">
        <v>70.38</v>
      </c>
      <c r="H12134">
        <v>74.489722157090398</v>
      </c>
      <c r="I12134">
        <v>68.082839772884782</v>
      </c>
      <c r="J12134">
        <f t="shared" si="567"/>
        <v>0.79999999999999716</v>
      </c>
      <c r="K12134">
        <f t="shared" si="568"/>
        <v>4.9097221570903997</v>
      </c>
      <c r="L12134">
        <f t="shared" si="569"/>
        <v>1.4971602271152165</v>
      </c>
    </row>
    <row r="12135" spans="1:12" x14ac:dyDescent="0.55000000000000004">
      <c r="A12135">
        <v>12253</v>
      </c>
      <c r="B12135" t="s">
        <v>48</v>
      </c>
      <c r="C12135" t="s">
        <v>104</v>
      </c>
      <c r="D12135" t="s">
        <v>4305</v>
      </c>
      <c r="E12135" t="s">
        <v>4969</v>
      </c>
      <c r="F12135">
        <v>68.25</v>
      </c>
      <c r="G12135">
        <v>70.38</v>
      </c>
      <c r="H12135">
        <v>75.953856838961187</v>
      </c>
      <c r="I12135">
        <v>68.691125370324571</v>
      </c>
      <c r="J12135">
        <f t="shared" si="567"/>
        <v>2.1299999999999955</v>
      </c>
      <c r="K12135">
        <f t="shared" si="568"/>
        <v>7.7038568389611868</v>
      </c>
      <c r="L12135">
        <f t="shared" si="569"/>
        <v>0.44112537032457055</v>
      </c>
    </row>
    <row r="12136" spans="1:12" x14ac:dyDescent="0.55000000000000004">
      <c r="A12136">
        <v>12254</v>
      </c>
      <c r="B12136" t="s">
        <v>48</v>
      </c>
      <c r="C12136" t="s">
        <v>104</v>
      </c>
      <c r="D12136" t="s">
        <v>4305</v>
      </c>
      <c r="E12136" t="s">
        <v>4970</v>
      </c>
      <c r="F12136">
        <v>70.31</v>
      </c>
      <c r="G12136">
        <v>70.38</v>
      </c>
      <c r="H12136">
        <v>77.41799152083199</v>
      </c>
      <c r="I12136">
        <v>68.641445243668727</v>
      </c>
      <c r="J12136">
        <f t="shared" si="567"/>
        <v>6.9999999999993179E-2</v>
      </c>
      <c r="K12136">
        <f t="shared" si="568"/>
        <v>7.1079915208319875</v>
      </c>
      <c r="L12136">
        <f t="shared" si="569"/>
        <v>1.6685547563312753</v>
      </c>
    </row>
    <row r="12137" spans="1:12" x14ac:dyDescent="0.55000000000000004">
      <c r="A12137">
        <v>12255</v>
      </c>
      <c r="B12137" t="s">
        <v>48</v>
      </c>
      <c r="C12137" t="s">
        <v>1492</v>
      </c>
      <c r="D12137" t="s">
        <v>4306</v>
      </c>
      <c r="E12137" t="s">
        <v>4966</v>
      </c>
      <c r="F12137">
        <v>72.569999999999993</v>
      </c>
      <c r="G12137">
        <v>70.41</v>
      </c>
      <c r="H12137">
        <v>71.716156317565165</v>
      </c>
      <c r="I12137">
        <v>68.361711782947737</v>
      </c>
      <c r="J12137">
        <f t="shared" si="567"/>
        <v>2.1599999999999966</v>
      </c>
      <c r="K12137">
        <f t="shared" si="568"/>
        <v>0.85384368243482811</v>
      </c>
      <c r="L12137">
        <f t="shared" si="569"/>
        <v>4.2082882170522566</v>
      </c>
    </row>
    <row r="12138" spans="1:12" x14ac:dyDescent="0.55000000000000004">
      <c r="A12138">
        <v>12256</v>
      </c>
      <c r="B12138" t="s">
        <v>48</v>
      </c>
      <c r="C12138" t="s">
        <v>1492</v>
      </c>
      <c r="D12138" t="s">
        <v>4306</v>
      </c>
      <c r="E12138" t="s">
        <v>4967</v>
      </c>
      <c r="F12138">
        <v>68.489999999999995</v>
      </c>
      <c r="G12138">
        <v>70.41</v>
      </c>
      <c r="H12138">
        <v>73.303598128672959</v>
      </c>
      <c r="I12138">
        <v>68.899808691897803</v>
      </c>
      <c r="J12138">
        <f t="shared" si="567"/>
        <v>1.9200000000000017</v>
      </c>
      <c r="K12138">
        <f t="shared" si="568"/>
        <v>4.8135981286729645</v>
      </c>
      <c r="L12138">
        <f t="shared" si="569"/>
        <v>0.40980869189780833</v>
      </c>
    </row>
    <row r="12139" spans="1:12" x14ac:dyDescent="0.55000000000000004">
      <c r="A12139">
        <v>12257</v>
      </c>
      <c r="B12139" t="s">
        <v>48</v>
      </c>
      <c r="C12139" t="s">
        <v>1492</v>
      </c>
      <c r="D12139" t="s">
        <v>4306</v>
      </c>
      <c r="E12139" t="s">
        <v>4968</v>
      </c>
      <c r="F12139">
        <v>69.31</v>
      </c>
      <c r="G12139">
        <v>70.41</v>
      </c>
      <c r="H12139">
        <v>74.89103993978074</v>
      </c>
      <c r="I12139">
        <v>68.016915187147703</v>
      </c>
      <c r="J12139">
        <f t="shared" si="567"/>
        <v>1.0999999999999943</v>
      </c>
      <c r="K12139">
        <f t="shared" si="568"/>
        <v>5.5810399397807373</v>
      </c>
      <c r="L12139">
        <f t="shared" si="569"/>
        <v>1.2930848128522996</v>
      </c>
    </row>
    <row r="12140" spans="1:12" x14ac:dyDescent="0.55000000000000004">
      <c r="A12140">
        <v>12258</v>
      </c>
      <c r="B12140" t="s">
        <v>48</v>
      </c>
      <c r="C12140" t="s">
        <v>1492</v>
      </c>
      <c r="D12140" t="s">
        <v>4306</v>
      </c>
      <c r="E12140" t="s">
        <v>4969</v>
      </c>
      <c r="F12140">
        <v>68.14</v>
      </c>
      <c r="G12140">
        <v>70.41</v>
      </c>
      <c r="H12140">
        <v>76.478481750888534</v>
      </c>
      <c r="I12140">
        <v>68.466137595487012</v>
      </c>
      <c r="J12140">
        <f t="shared" si="567"/>
        <v>2.269999999999996</v>
      </c>
      <c r="K12140">
        <f t="shared" si="568"/>
        <v>8.3384817508885334</v>
      </c>
      <c r="L12140">
        <f t="shared" si="569"/>
        <v>0.32613759548701182</v>
      </c>
    </row>
    <row r="12141" spans="1:12" x14ac:dyDescent="0.55000000000000004">
      <c r="A12141">
        <v>12259</v>
      </c>
      <c r="B12141" t="s">
        <v>48</v>
      </c>
      <c r="C12141" t="s">
        <v>1492</v>
      </c>
      <c r="D12141" t="s">
        <v>4306</v>
      </c>
      <c r="E12141" t="s">
        <v>4970</v>
      </c>
      <c r="F12141">
        <v>70.3</v>
      </c>
      <c r="G12141">
        <v>70.41</v>
      </c>
      <c r="H12141">
        <v>78.065923561996328</v>
      </c>
      <c r="I12141">
        <v>68.389818130171392</v>
      </c>
      <c r="J12141">
        <f t="shared" si="567"/>
        <v>0.10999999999999943</v>
      </c>
      <c r="K12141">
        <f t="shared" si="568"/>
        <v>7.7659235619963312</v>
      </c>
      <c r="L12141">
        <f t="shared" si="569"/>
        <v>1.9101818698286053</v>
      </c>
    </row>
    <row r="12142" spans="1:12" x14ac:dyDescent="0.55000000000000004">
      <c r="A12142">
        <v>12260</v>
      </c>
      <c r="B12142" t="s">
        <v>48</v>
      </c>
      <c r="C12142" t="s">
        <v>1493</v>
      </c>
      <c r="D12142" t="s">
        <v>4307</v>
      </c>
      <c r="E12142" t="s">
        <v>4966</v>
      </c>
      <c r="F12142">
        <v>72.849999999999994</v>
      </c>
      <c r="G12142">
        <v>68.74000003195566</v>
      </c>
      <c r="H12142">
        <v>71.035734663150819</v>
      </c>
      <c r="I12142">
        <v>68.092533000664801</v>
      </c>
      <c r="J12142">
        <f t="shared" si="567"/>
        <v>4.1099999680443347</v>
      </c>
      <c r="K12142">
        <f t="shared" si="568"/>
        <v>1.814265336849175</v>
      </c>
      <c r="L12142">
        <f t="shared" si="569"/>
        <v>4.7574669993351932</v>
      </c>
    </row>
    <row r="12143" spans="1:12" x14ac:dyDescent="0.55000000000000004">
      <c r="A12143">
        <v>12261</v>
      </c>
      <c r="B12143" t="s">
        <v>48</v>
      </c>
      <c r="C12143" t="s">
        <v>1493</v>
      </c>
      <c r="D12143" t="s">
        <v>4307</v>
      </c>
      <c r="E12143" t="s">
        <v>4967</v>
      </c>
      <c r="F12143">
        <v>69.89</v>
      </c>
      <c r="G12143">
        <v>68.74000003195566</v>
      </c>
      <c r="H12143">
        <v>72.104149852780907</v>
      </c>
      <c r="I12143">
        <v>68.690952428746328</v>
      </c>
      <c r="J12143">
        <f t="shared" si="567"/>
        <v>1.1499999680443409</v>
      </c>
      <c r="K12143">
        <f t="shared" si="568"/>
        <v>2.2141498527809063</v>
      </c>
      <c r="L12143">
        <f t="shared" si="569"/>
        <v>1.1990475712536721</v>
      </c>
    </row>
    <row r="12144" spans="1:12" x14ac:dyDescent="0.55000000000000004">
      <c r="A12144">
        <v>12262</v>
      </c>
      <c r="B12144" t="s">
        <v>48</v>
      </c>
      <c r="C12144" t="s">
        <v>1493</v>
      </c>
      <c r="D12144" t="s">
        <v>4307</v>
      </c>
      <c r="E12144" t="s">
        <v>4968</v>
      </c>
      <c r="F12144">
        <v>69.7</v>
      </c>
      <c r="G12144">
        <v>68.74000003195566</v>
      </c>
      <c r="H12144">
        <v>73.17256504241098</v>
      </c>
      <c r="I12144">
        <v>68.844972246832583</v>
      </c>
      <c r="J12144">
        <f t="shared" si="567"/>
        <v>0.95999996804434318</v>
      </c>
      <c r="K12144">
        <f t="shared" si="568"/>
        <v>3.4725650424109773</v>
      </c>
      <c r="L12144">
        <f t="shared" si="569"/>
        <v>0.85502775316741975</v>
      </c>
    </row>
    <row r="12145" spans="1:12" x14ac:dyDescent="0.55000000000000004">
      <c r="A12145">
        <v>12263</v>
      </c>
      <c r="B12145" t="s">
        <v>48</v>
      </c>
      <c r="C12145" t="s">
        <v>1493</v>
      </c>
      <c r="D12145" t="s">
        <v>4307</v>
      </c>
      <c r="E12145" t="s">
        <v>4969</v>
      </c>
      <c r="F12145">
        <v>68.5</v>
      </c>
      <c r="G12145">
        <v>68.74000003195566</v>
      </c>
      <c r="H12145">
        <v>74.240980232041053</v>
      </c>
      <c r="I12145">
        <v>68.975337972224096</v>
      </c>
      <c r="J12145">
        <f t="shared" si="567"/>
        <v>0.24000003195565967</v>
      </c>
      <c r="K12145">
        <f t="shared" si="568"/>
        <v>5.7409802320410535</v>
      </c>
      <c r="L12145">
        <f t="shared" si="569"/>
        <v>0.47533797222409646</v>
      </c>
    </row>
    <row r="12146" spans="1:12" x14ac:dyDescent="0.55000000000000004">
      <c r="A12146">
        <v>12264</v>
      </c>
      <c r="B12146" t="s">
        <v>48</v>
      </c>
      <c r="C12146" t="s">
        <v>1493</v>
      </c>
      <c r="D12146" t="s">
        <v>4307</v>
      </c>
      <c r="E12146" t="s">
        <v>4970</v>
      </c>
      <c r="F12146">
        <v>71.040000000000006</v>
      </c>
      <c r="G12146">
        <v>68.74000003195566</v>
      </c>
      <c r="H12146">
        <v>75.309395421671127</v>
      </c>
      <c r="I12146">
        <v>68.098446682642447</v>
      </c>
      <c r="J12146">
        <f t="shared" si="567"/>
        <v>2.2999999680443466</v>
      </c>
      <c r="K12146">
        <f t="shared" si="568"/>
        <v>4.2693954216711205</v>
      </c>
      <c r="L12146">
        <f t="shared" si="569"/>
        <v>2.9415533173575596</v>
      </c>
    </row>
    <row r="12147" spans="1:12" x14ac:dyDescent="0.55000000000000004">
      <c r="A12147">
        <v>12265</v>
      </c>
      <c r="B12147" t="s">
        <v>48</v>
      </c>
      <c r="C12147" t="s">
        <v>1494</v>
      </c>
      <c r="D12147" t="s">
        <v>4308</v>
      </c>
      <c r="E12147" t="s">
        <v>4966</v>
      </c>
      <c r="F12147">
        <v>74.12</v>
      </c>
      <c r="G12147">
        <v>72.260000000000005</v>
      </c>
      <c r="H12147">
        <v>73.729842307736774</v>
      </c>
      <c r="I12147">
        <v>70.544993134021823</v>
      </c>
      <c r="J12147">
        <f t="shared" si="567"/>
        <v>1.8599999999999994</v>
      </c>
      <c r="K12147">
        <f t="shared" si="568"/>
        <v>0.39015769226323016</v>
      </c>
      <c r="L12147">
        <f t="shared" si="569"/>
        <v>3.5750068659781817</v>
      </c>
    </row>
    <row r="12148" spans="1:12" x14ac:dyDescent="0.55000000000000004">
      <c r="A12148">
        <v>12266</v>
      </c>
      <c r="B12148" t="s">
        <v>48</v>
      </c>
      <c r="C12148" t="s">
        <v>1494</v>
      </c>
      <c r="D12148" t="s">
        <v>4308</v>
      </c>
      <c r="E12148" t="s">
        <v>4967</v>
      </c>
      <c r="F12148">
        <v>69.83</v>
      </c>
      <c r="G12148">
        <v>72.260000000000005</v>
      </c>
      <c r="H12148">
        <v>75.508477783761933</v>
      </c>
      <c r="I12148">
        <v>71.107590382995312</v>
      </c>
      <c r="J12148">
        <f t="shared" si="567"/>
        <v>2.4300000000000068</v>
      </c>
      <c r="K12148">
        <f t="shared" si="568"/>
        <v>5.6784777837619345</v>
      </c>
      <c r="L12148">
        <f t="shared" si="569"/>
        <v>1.2775903829953137</v>
      </c>
    </row>
    <row r="12149" spans="1:12" x14ac:dyDescent="0.55000000000000004">
      <c r="A12149">
        <v>12267</v>
      </c>
      <c r="B12149" t="s">
        <v>48</v>
      </c>
      <c r="C12149" t="s">
        <v>1494</v>
      </c>
      <c r="D12149" t="s">
        <v>4308</v>
      </c>
      <c r="E12149" t="s">
        <v>4968</v>
      </c>
      <c r="F12149">
        <v>71.06</v>
      </c>
      <c r="G12149">
        <v>72.260000000000005</v>
      </c>
      <c r="H12149">
        <v>77.287113259787105</v>
      </c>
      <c r="I12149">
        <v>68.6831889149543</v>
      </c>
      <c r="J12149">
        <f t="shared" si="567"/>
        <v>1.2000000000000028</v>
      </c>
      <c r="K12149">
        <f t="shared" si="568"/>
        <v>6.2271132597871031</v>
      </c>
      <c r="L12149">
        <f t="shared" si="569"/>
        <v>2.376811085045702</v>
      </c>
    </row>
    <row r="12150" spans="1:12" x14ac:dyDescent="0.55000000000000004">
      <c r="A12150">
        <v>12268</v>
      </c>
      <c r="B12150" t="s">
        <v>48</v>
      </c>
      <c r="C12150" t="s">
        <v>1494</v>
      </c>
      <c r="D12150" t="s">
        <v>4308</v>
      </c>
      <c r="E12150" t="s">
        <v>4969</v>
      </c>
      <c r="F12150">
        <v>70.209999999999994</v>
      </c>
      <c r="G12150">
        <v>72.260000000000005</v>
      </c>
      <c r="H12150">
        <v>79.065748735812264</v>
      </c>
      <c r="I12150">
        <v>70.574354119283882</v>
      </c>
      <c r="J12150">
        <f t="shared" si="567"/>
        <v>2.0500000000000114</v>
      </c>
      <c r="K12150">
        <f t="shared" si="568"/>
        <v>8.85574873581227</v>
      </c>
      <c r="L12150">
        <f t="shared" si="569"/>
        <v>0.36435411928388817</v>
      </c>
    </row>
    <row r="12151" spans="1:12" x14ac:dyDescent="0.55000000000000004">
      <c r="A12151">
        <v>12269</v>
      </c>
      <c r="B12151" t="s">
        <v>48</v>
      </c>
      <c r="C12151" t="s">
        <v>1494</v>
      </c>
      <c r="D12151" t="s">
        <v>4308</v>
      </c>
      <c r="E12151" t="s">
        <v>4970</v>
      </c>
      <c r="F12151">
        <v>72.94</v>
      </c>
      <c r="G12151">
        <v>72.260000000000005</v>
      </c>
      <c r="H12151">
        <v>80.844384211837422</v>
      </c>
      <c r="I12151">
        <v>70.622700344799725</v>
      </c>
      <c r="J12151">
        <f t="shared" si="567"/>
        <v>0.67999999999999261</v>
      </c>
      <c r="K12151">
        <f t="shared" si="568"/>
        <v>7.9043842118374243</v>
      </c>
      <c r="L12151">
        <f t="shared" si="569"/>
        <v>2.3172996552002729</v>
      </c>
    </row>
    <row r="12152" spans="1:12" x14ac:dyDescent="0.55000000000000004">
      <c r="A12152">
        <v>12270</v>
      </c>
      <c r="B12152" t="s">
        <v>48</v>
      </c>
      <c r="C12152" t="s">
        <v>1310</v>
      </c>
      <c r="D12152" t="s">
        <v>4309</v>
      </c>
      <c r="E12152" t="s">
        <v>4966</v>
      </c>
      <c r="F12152">
        <v>72.98</v>
      </c>
      <c r="G12152">
        <v>68.931000001744152</v>
      </c>
      <c r="H12152">
        <v>71.296653595972785</v>
      </c>
      <c r="I12152">
        <v>68.50254647020077</v>
      </c>
      <c r="J12152">
        <f t="shared" si="567"/>
        <v>4.0489999982558516</v>
      </c>
      <c r="K12152">
        <f t="shared" si="568"/>
        <v>1.683346404027219</v>
      </c>
      <c r="L12152">
        <f t="shared" si="569"/>
        <v>4.4774535297992344</v>
      </c>
    </row>
    <row r="12153" spans="1:12" x14ac:dyDescent="0.55000000000000004">
      <c r="A12153">
        <v>12271</v>
      </c>
      <c r="B12153" t="s">
        <v>48</v>
      </c>
      <c r="C12153" t="s">
        <v>1310</v>
      </c>
      <c r="D12153" t="s">
        <v>4309</v>
      </c>
      <c r="E12153" t="s">
        <v>4967</v>
      </c>
      <c r="F12153">
        <v>69.94</v>
      </c>
      <c r="G12153">
        <v>68.931000001744152</v>
      </c>
      <c r="H12153">
        <v>72.413016999846349</v>
      </c>
      <c r="I12153">
        <v>68.934541525254517</v>
      </c>
      <c r="J12153">
        <f t="shared" si="567"/>
        <v>1.0089999982558453</v>
      </c>
      <c r="K12153">
        <f t="shared" si="568"/>
        <v>2.4730169998463509</v>
      </c>
      <c r="L12153">
        <f t="shared" si="569"/>
        <v>1.0054584747454811</v>
      </c>
    </row>
    <row r="12154" spans="1:12" x14ac:dyDescent="0.55000000000000004">
      <c r="A12154">
        <v>12272</v>
      </c>
      <c r="B12154" t="s">
        <v>48</v>
      </c>
      <c r="C12154" t="s">
        <v>1310</v>
      </c>
      <c r="D12154" t="s">
        <v>4309</v>
      </c>
      <c r="E12154" t="s">
        <v>4968</v>
      </c>
      <c r="F12154">
        <v>70.209999999999994</v>
      </c>
      <c r="G12154">
        <v>68.931000001744152</v>
      </c>
      <c r="H12154">
        <v>73.529380403719898</v>
      </c>
      <c r="I12154">
        <v>68.880643423366209</v>
      </c>
      <c r="J12154">
        <f t="shared" si="567"/>
        <v>1.2789999982558413</v>
      </c>
      <c r="K12154">
        <f t="shared" si="568"/>
        <v>3.3193804037199044</v>
      </c>
      <c r="L12154">
        <f t="shared" si="569"/>
        <v>1.3293565766337849</v>
      </c>
    </row>
    <row r="12155" spans="1:12" x14ac:dyDescent="0.55000000000000004">
      <c r="A12155">
        <v>12273</v>
      </c>
      <c r="B12155" t="s">
        <v>48</v>
      </c>
      <c r="C12155" t="s">
        <v>1310</v>
      </c>
      <c r="D12155" t="s">
        <v>4309</v>
      </c>
      <c r="E12155" t="s">
        <v>4969</v>
      </c>
      <c r="F12155">
        <v>68.760000000000005</v>
      </c>
      <c r="G12155">
        <v>68.931000001744152</v>
      </c>
      <c r="H12155">
        <v>74.645743807593462</v>
      </c>
      <c r="I12155">
        <v>69.261508324794079</v>
      </c>
      <c r="J12155">
        <f t="shared" si="567"/>
        <v>0.17100000174414731</v>
      </c>
      <c r="K12155">
        <f t="shared" si="568"/>
        <v>5.8857438075934567</v>
      </c>
      <c r="L12155">
        <f t="shared" si="569"/>
        <v>0.5015083247940737</v>
      </c>
    </row>
    <row r="12156" spans="1:12" x14ac:dyDescent="0.55000000000000004">
      <c r="A12156">
        <v>12274</v>
      </c>
      <c r="B12156" t="s">
        <v>48</v>
      </c>
      <c r="C12156" t="s">
        <v>1310</v>
      </c>
      <c r="D12156" t="s">
        <v>4309</v>
      </c>
      <c r="E12156" t="s">
        <v>4970</v>
      </c>
      <c r="F12156">
        <v>71.05</v>
      </c>
      <c r="G12156">
        <v>68.931000001744152</v>
      </c>
      <c r="H12156">
        <v>75.762107211467011</v>
      </c>
      <c r="I12156">
        <v>68.508820488944025</v>
      </c>
      <c r="J12156">
        <f t="shared" si="567"/>
        <v>2.1189999982558447</v>
      </c>
      <c r="K12156">
        <f t="shared" si="568"/>
        <v>4.7121072114670142</v>
      </c>
      <c r="L12156">
        <f t="shared" si="569"/>
        <v>2.5411795110559723</v>
      </c>
    </row>
    <row r="12157" spans="1:12" x14ac:dyDescent="0.55000000000000004">
      <c r="A12157">
        <v>12275</v>
      </c>
      <c r="B12157" t="s">
        <v>48</v>
      </c>
      <c r="C12157" t="s">
        <v>106</v>
      </c>
      <c r="D12157" t="s">
        <v>4310</v>
      </c>
      <c r="E12157" t="s">
        <v>4966</v>
      </c>
      <c r="F12157">
        <v>70.22</v>
      </c>
      <c r="G12157">
        <v>66.318000148340374</v>
      </c>
      <c r="H12157">
        <v>68.409631334109662</v>
      </c>
      <c r="I12157">
        <v>65.703462535881243</v>
      </c>
      <c r="J12157">
        <f t="shared" si="567"/>
        <v>3.9019998516596246</v>
      </c>
      <c r="K12157">
        <f t="shared" si="568"/>
        <v>1.8103686658903371</v>
      </c>
      <c r="L12157">
        <f t="shared" si="569"/>
        <v>4.5165374641187555</v>
      </c>
    </row>
    <row r="12158" spans="1:12" x14ac:dyDescent="0.55000000000000004">
      <c r="A12158">
        <v>12276</v>
      </c>
      <c r="B12158" t="s">
        <v>48</v>
      </c>
      <c r="C12158" t="s">
        <v>106</v>
      </c>
      <c r="D12158" t="s">
        <v>4310</v>
      </c>
      <c r="E12158" t="s">
        <v>4967</v>
      </c>
      <c r="F12158">
        <v>67.489999999999995</v>
      </c>
      <c r="G12158">
        <v>66.318000148340374</v>
      </c>
      <c r="H12158">
        <v>69.385501219861766</v>
      </c>
      <c r="I12158">
        <v>66.247045610890481</v>
      </c>
      <c r="J12158">
        <f t="shared" si="567"/>
        <v>1.1719998516596206</v>
      </c>
      <c r="K12158">
        <f t="shared" si="568"/>
        <v>1.8955012198617709</v>
      </c>
      <c r="L12158">
        <f t="shared" si="569"/>
        <v>1.2429543891095136</v>
      </c>
    </row>
    <row r="12159" spans="1:12" x14ac:dyDescent="0.55000000000000004">
      <c r="A12159">
        <v>12277</v>
      </c>
      <c r="B12159" t="s">
        <v>48</v>
      </c>
      <c r="C12159" t="s">
        <v>106</v>
      </c>
      <c r="D12159" t="s">
        <v>4310</v>
      </c>
      <c r="E12159" t="s">
        <v>4968</v>
      </c>
      <c r="F12159">
        <v>67.150000000000006</v>
      </c>
      <c r="G12159">
        <v>66.318000148340374</v>
      </c>
      <c r="H12159">
        <v>70.361371105613884</v>
      </c>
      <c r="I12159">
        <v>66.420238664579941</v>
      </c>
      <c r="J12159">
        <f t="shared" si="567"/>
        <v>0.83199985165963142</v>
      </c>
      <c r="K12159">
        <f t="shared" si="568"/>
        <v>3.2113711056138783</v>
      </c>
      <c r="L12159">
        <f t="shared" si="569"/>
        <v>0.72976133542006494</v>
      </c>
    </row>
    <row r="12160" spans="1:12" x14ac:dyDescent="0.55000000000000004">
      <c r="A12160">
        <v>12278</v>
      </c>
      <c r="B12160" t="s">
        <v>48</v>
      </c>
      <c r="C12160" t="s">
        <v>106</v>
      </c>
      <c r="D12160" t="s">
        <v>4310</v>
      </c>
      <c r="E12160" t="s">
        <v>4969</v>
      </c>
      <c r="F12160">
        <v>65.95</v>
      </c>
      <c r="G12160">
        <v>66.318000148340374</v>
      </c>
      <c r="H12160">
        <v>71.337240991365988</v>
      </c>
      <c r="I12160">
        <v>66.575396431011882</v>
      </c>
      <c r="J12160">
        <f t="shared" si="567"/>
        <v>0.36800014834037142</v>
      </c>
      <c r="K12160">
        <f t="shared" si="568"/>
        <v>5.3872409913659851</v>
      </c>
      <c r="L12160">
        <f t="shared" si="569"/>
        <v>0.62539643101187892</v>
      </c>
    </row>
    <row r="12161" spans="1:12" x14ac:dyDescent="0.55000000000000004">
      <c r="A12161">
        <v>12279</v>
      </c>
      <c r="B12161" t="s">
        <v>48</v>
      </c>
      <c r="C12161" t="s">
        <v>106</v>
      </c>
      <c r="D12161" t="s">
        <v>4310</v>
      </c>
      <c r="E12161" t="s">
        <v>4970</v>
      </c>
      <c r="F12161">
        <v>68.510000000000005</v>
      </c>
      <c r="G12161">
        <v>66.318000148340374</v>
      </c>
      <c r="H12161">
        <v>72.313110877118092</v>
      </c>
      <c r="I12161">
        <v>65.706652354022481</v>
      </c>
      <c r="J12161">
        <f t="shared" si="567"/>
        <v>2.1919998516596308</v>
      </c>
      <c r="K12161">
        <f t="shared" si="568"/>
        <v>3.8031108771180868</v>
      </c>
      <c r="L12161">
        <f t="shared" si="569"/>
        <v>2.8033476459775244</v>
      </c>
    </row>
    <row r="12162" spans="1:12" x14ac:dyDescent="0.55000000000000004">
      <c r="A12162">
        <v>12280</v>
      </c>
      <c r="B12162" t="s">
        <v>48</v>
      </c>
      <c r="C12162" t="s">
        <v>107</v>
      </c>
      <c r="D12162" t="s">
        <v>4311</v>
      </c>
      <c r="E12162" t="s">
        <v>4966</v>
      </c>
      <c r="F12162">
        <v>71.8</v>
      </c>
      <c r="G12162">
        <v>69.849999999999994</v>
      </c>
      <c r="H12162">
        <v>71.160366793601241</v>
      </c>
      <c r="I12162">
        <v>67.836454706653214</v>
      </c>
      <c r="J12162">
        <f t="shared" si="567"/>
        <v>1.9500000000000028</v>
      </c>
      <c r="K12162">
        <f t="shared" si="568"/>
        <v>0.63963320639875576</v>
      </c>
      <c r="L12162">
        <f t="shared" si="569"/>
        <v>3.9635452933467832</v>
      </c>
    </row>
    <row r="12163" spans="1:12" x14ac:dyDescent="0.55000000000000004">
      <c r="A12163">
        <v>12281</v>
      </c>
      <c r="B12163" t="s">
        <v>48</v>
      </c>
      <c r="C12163" t="s">
        <v>107</v>
      </c>
      <c r="D12163" t="s">
        <v>4311</v>
      </c>
      <c r="E12163" t="s">
        <v>4967</v>
      </c>
      <c r="F12163">
        <v>67.459999999999994</v>
      </c>
      <c r="G12163">
        <v>69.849999999999994</v>
      </c>
      <c r="H12163">
        <v>72.634586860353735</v>
      </c>
      <c r="I12163">
        <v>68.172566141672334</v>
      </c>
      <c r="J12163">
        <f t="shared" ref="J12163:J12226" si="570">ABS(F12163-G12163)</f>
        <v>2.3900000000000006</v>
      </c>
      <c r="K12163">
        <f t="shared" ref="K12163:K12226" si="571">ABS(F12163-H12163)</f>
        <v>5.1745868603537417</v>
      </c>
      <c r="L12163">
        <f t="shared" ref="L12163:L12226" si="572">ABS(F12163-I12163)</f>
        <v>0.71256614167234034</v>
      </c>
    </row>
    <row r="12164" spans="1:12" x14ac:dyDescent="0.55000000000000004">
      <c r="A12164">
        <v>12282</v>
      </c>
      <c r="B12164" t="s">
        <v>48</v>
      </c>
      <c r="C12164" t="s">
        <v>107</v>
      </c>
      <c r="D12164" t="s">
        <v>4311</v>
      </c>
      <c r="E12164" t="s">
        <v>4968</v>
      </c>
      <c r="F12164">
        <v>66.86</v>
      </c>
      <c r="G12164">
        <v>69.849999999999994</v>
      </c>
      <c r="H12164">
        <v>74.10880692710623</v>
      </c>
      <c r="I12164">
        <v>67.983480500147664</v>
      </c>
      <c r="J12164">
        <f t="shared" si="570"/>
        <v>2.9899999999999949</v>
      </c>
      <c r="K12164">
        <f t="shared" si="571"/>
        <v>7.2488069271062301</v>
      </c>
      <c r="L12164">
        <f t="shared" si="572"/>
        <v>1.1234805001476644</v>
      </c>
    </row>
    <row r="12165" spans="1:12" x14ac:dyDescent="0.55000000000000004">
      <c r="A12165">
        <v>12283</v>
      </c>
      <c r="B12165" t="s">
        <v>48</v>
      </c>
      <c r="C12165" t="s">
        <v>107</v>
      </c>
      <c r="D12165" t="s">
        <v>4311</v>
      </c>
      <c r="E12165" t="s">
        <v>4969</v>
      </c>
      <c r="F12165">
        <v>68.209999999999994</v>
      </c>
      <c r="G12165">
        <v>69.849999999999994</v>
      </c>
      <c r="H12165">
        <v>75.583026993858724</v>
      </c>
      <c r="I12165">
        <v>68.241183003403947</v>
      </c>
      <c r="J12165">
        <f t="shared" si="570"/>
        <v>1.6400000000000006</v>
      </c>
      <c r="K12165">
        <f t="shared" si="571"/>
        <v>7.3730269938587298</v>
      </c>
      <c r="L12165">
        <f t="shared" si="572"/>
        <v>3.118300340395308E-2</v>
      </c>
    </row>
    <row r="12166" spans="1:12" x14ac:dyDescent="0.55000000000000004">
      <c r="A12166">
        <v>12284</v>
      </c>
      <c r="B12166" t="s">
        <v>48</v>
      </c>
      <c r="C12166" t="s">
        <v>107</v>
      </c>
      <c r="D12166" t="s">
        <v>4311</v>
      </c>
      <c r="E12166" t="s">
        <v>4970</v>
      </c>
      <c r="F12166">
        <v>69.5</v>
      </c>
      <c r="G12166">
        <v>69.849999999999994</v>
      </c>
      <c r="H12166">
        <v>77.057247060611218</v>
      </c>
      <c r="I12166">
        <v>67.803308320410054</v>
      </c>
      <c r="J12166">
        <f t="shared" si="570"/>
        <v>0.34999999999999432</v>
      </c>
      <c r="K12166">
        <f t="shared" si="571"/>
        <v>7.5572470606112176</v>
      </c>
      <c r="L12166">
        <f t="shared" si="572"/>
        <v>1.6966916795899465</v>
      </c>
    </row>
    <row r="12167" spans="1:12" x14ac:dyDescent="0.55000000000000004">
      <c r="A12167">
        <v>12285</v>
      </c>
      <c r="B12167" t="s">
        <v>48</v>
      </c>
      <c r="C12167" t="s">
        <v>1234</v>
      </c>
      <c r="D12167" t="s">
        <v>4312</v>
      </c>
      <c r="E12167" t="s">
        <v>4966</v>
      </c>
      <c r="F12167">
        <v>72.62</v>
      </c>
      <c r="G12167">
        <v>70.2</v>
      </c>
      <c r="H12167">
        <v>71.375473428169883</v>
      </c>
      <c r="I12167">
        <v>68.512499945919259</v>
      </c>
      <c r="J12167">
        <f t="shared" si="570"/>
        <v>2.4200000000000017</v>
      </c>
      <c r="K12167">
        <f t="shared" si="571"/>
        <v>1.2445265718301215</v>
      </c>
      <c r="L12167">
        <f t="shared" si="572"/>
        <v>4.1075000540807451</v>
      </c>
    </row>
    <row r="12168" spans="1:12" x14ac:dyDescent="0.55000000000000004">
      <c r="A12168">
        <v>12286</v>
      </c>
      <c r="B12168" t="s">
        <v>48</v>
      </c>
      <c r="C12168" t="s">
        <v>1234</v>
      </c>
      <c r="D12168" t="s">
        <v>4312</v>
      </c>
      <c r="E12168" t="s">
        <v>4967</v>
      </c>
      <c r="F12168">
        <v>69.180000000000007</v>
      </c>
      <c r="G12168">
        <v>70.2</v>
      </c>
      <c r="H12168">
        <v>72.857726278864803</v>
      </c>
      <c r="I12168">
        <v>68.752158860053413</v>
      </c>
      <c r="J12168">
        <f t="shared" si="570"/>
        <v>1.019999999999996</v>
      </c>
      <c r="K12168">
        <f t="shared" si="571"/>
        <v>3.677726278864796</v>
      </c>
      <c r="L12168">
        <f t="shared" si="572"/>
        <v>0.42784113994659378</v>
      </c>
    </row>
    <row r="12169" spans="1:12" x14ac:dyDescent="0.55000000000000004">
      <c r="A12169">
        <v>12287</v>
      </c>
      <c r="B12169" t="s">
        <v>48</v>
      </c>
      <c r="C12169" t="s">
        <v>1234</v>
      </c>
      <c r="D12169" t="s">
        <v>4312</v>
      </c>
      <c r="E12169" t="s">
        <v>4968</v>
      </c>
      <c r="F12169">
        <v>69.62</v>
      </c>
      <c r="G12169">
        <v>70.2</v>
      </c>
      <c r="H12169">
        <v>74.339979129559723</v>
      </c>
      <c r="I12169">
        <v>67.705942280526386</v>
      </c>
      <c r="J12169">
        <f t="shared" si="570"/>
        <v>0.57999999999999829</v>
      </c>
      <c r="K12169">
        <f t="shared" si="571"/>
        <v>4.719979129559718</v>
      </c>
      <c r="L12169">
        <f t="shared" si="572"/>
        <v>1.9140577194736181</v>
      </c>
    </row>
    <row r="12170" spans="1:12" x14ac:dyDescent="0.55000000000000004">
      <c r="A12170">
        <v>12288</v>
      </c>
      <c r="B12170" t="s">
        <v>48</v>
      </c>
      <c r="C12170" t="s">
        <v>1234</v>
      </c>
      <c r="D12170" t="s">
        <v>4312</v>
      </c>
      <c r="E12170" t="s">
        <v>4969</v>
      </c>
      <c r="F12170">
        <v>67.95</v>
      </c>
      <c r="G12170">
        <v>70.2</v>
      </c>
      <c r="H12170">
        <v>75.822231980254642</v>
      </c>
      <c r="I12170">
        <v>68.626728988961744</v>
      </c>
      <c r="J12170">
        <f t="shared" si="570"/>
        <v>2.25</v>
      </c>
      <c r="K12170">
        <f t="shared" si="571"/>
        <v>7.8722319802546394</v>
      </c>
      <c r="L12170">
        <f t="shared" si="572"/>
        <v>0.67672898896174161</v>
      </c>
    </row>
    <row r="12171" spans="1:12" x14ac:dyDescent="0.55000000000000004">
      <c r="A12171">
        <v>12289</v>
      </c>
      <c r="B12171" t="s">
        <v>48</v>
      </c>
      <c r="C12171" t="s">
        <v>1234</v>
      </c>
      <c r="D12171" t="s">
        <v>4312</v>
      </c>
      <c r="E12171" t="s">
        <v>4970</v>
      </c>
      <c r="F12171">
        <v>69.89</v>
      </c>
      <c r="G12171">
        <v>70.2</v>
      </c>
      <c r="H12171">
        <v>77.304484830949562</v>
      </c>
      <c r="I12171">
        <v>68.582307196178277</v>
      </c>
      <c r="J12171">
        <f t="shared" si="570"/>
        <v>0.31000000000000227</v>
      </c>
      <c r="K12171">
        <f t="shared" si="571"/>
        <v>7.4144848309495615</v>
      </c>
      <c r="L12171">
        <f t="shared" si="572"/>
        <v>1.3076928038217233</v>
      </c>
    </row>
    <row r="12172" spans="1:12" x14ac:dyDescent="0.55000000000000004">
      <c r="A12172">
        <v>12290</v>
      </c>
      <c r="B12172" t="s">
        <v>48</v>
      </c>
      <c r="C12172" t="s">
        <v>108</v>
      </c>
      <c r="D12172" t="s">
        <v>4313</v>
      </c>
      <c r="E12172" t="s">
        <v>4966</v>
      </c>
      <c r="F12172">
        <v>68.91</v>
      </c>
      <c r="G12172">
        <v>65.402999992356087</v>
      </c>
      <c r="H12172">
        <v>67.296151895530471</v>
      </c>
      <c r="I12172">
        <v>64.956609235506662</v>
      </c>
      <c r="J12172">
        <f t="shared" si="570"/>
        <v>3.5070000076439101</v>
      </c>
      <c r="K12172">
        <f t="shared" si="571"/>
        <v>1.6138481044695254</v>
      </c>
      <c r="L12172">
        <f t="shared" si="572"/>
        <v>3.953390764493335</v>
      </c>
    </row>
    <row r="12173" spans="1:12" x14ac:dyDescent="0.55000000000000004">
      <c r="A12173">
        <v>12291</v>
      </c>
      <c r="B12173" t="s">
        <v>48</v>
      </c>
      <c r="C12173" t="s">
        <v>108</v>
      </c>
      <c r="D12173" t="s">
        <v>4313</v>
      </c>
      <c r="E12173" t="s">
        <v>4967</v>
      </c>
      <c r="F12173">
        <v>66.180000000000007</v>
      </c>
      <c r="G12173">
        <v>65.402999992356087</v>
      </c>
      <c r="H12173">
        <v>68.244466814105721</v>
      </c>
      <c r="I12173">
        <v>65.280717125558184</v>
      </c>
      <c r="J12173">
        <f t="shared" si="570"/>
        <v>0.7770000076439203</v>
      </c>
      <c r="K12173">
        <f t="shared" si="571"/>
        <v>2.0644668141057139</v>
      </c>
      <c r="L12173">
        <f t="shared" si="572"/>
        <v>0.89928287444182331</v>
      </c>
    </row>
    <row r="12174" spans="1:12" x14ac:dyDescent="0.55000000000000004">
      <c r="A12174">
        <v>12292</v>
      </c>
      <c r="B12174" t="s">
        <v>48</v>
      </c>
      <c r="C12174" t="s">
        <v>108</v>
      </c>
      <c r="D12174" t="s">
        <v>4313</v>
      </c>
      <c r="E12174" t="s">
        <v>4968</v>
      </c>
      <c r="F12174">
        <v>64.91</v>
      </c>
      <c r="G12174">
        <v>65.402999992356087</v>
      </c>
      <c r="H12174">
        <v>69.192781732680956</v>
      </c>
      <c r="I12174">
        <v>65.396310703527263</v>
      </c>
      <c r="J12174">
        <f t="shared" si="570"/>
        <v>0.49299999235608993</v>
      </c>
      <c r="K12174">
        <f t="shared" si="571"/>
        <v>4.2827817326809594</v>
      </c>
      <c r="L12174">
        <f t="shared" si="572"/>
        <v>0.48631070352726624</v>
      </c>
    </row>
    <row r="12175" spans="1:12" x14ac:dyDescent="0.55000000000000004">
      <c r="A12175">
        <v>12293</v>
      </c>
      <c r="B12175" t="s">
        <v>48</v>
      </c>
      <c r="C12175" t="s">
        <v>108</v>
      </c>
      <c r="D12175" t="s">
        <v>4313</v>
      </c>
      <c r="E12175" t="s">
        <v>4969</v>
      </c>
      <c r="F12175">
        <v>64.89</v>
      </c>
      <c r="G12175">
        <v>65.402999992356087</v>
      </c>
      <c r="H12175">
        <v>70.141096651256206</v>
      </c>
      <c r="I12175">
        <v>65.818980106995724</v>
      </c>
      <c r="J12175">
        <f t="shared" si="570"/>
        <v>0.51299999235608595</v>
      </c>
      <c r="K12175">
        <f t="shared" si="571"/>
        <v>5.251096651256205</v>
      </c>
      <c r="L12175">
        <f t="shared" si="572"/>
        <v>0.92898010699572353</v>
      </c>
    </row>
    <row r="12176" spans="1:12" x14ac:dyDescent="0.55000000000000004">
      <c r="A12176">
        <v>12294</v>
      </c>
      <c r="B12176" t="s">
        <v>48</v>
      </c>
      <c r="C12176" t="s">
        <v>108</v>
      </c>
      <c r="D12176" t="s">
        <v>4313</v>
      </c>
      <c r="E12176" t="s">
        <v>4970</v>
      </c>
      <c r="F12176">
        <v>66.67</v>
      </c>
      <c r="G12176">
        <v>65.402999992356087</v>
      </c>
      <c r="H12176">
        <v>71.089411569831441</v>
      </c>
      <c r="I12176">
        <v>64.949710434252552</v>
      </c>
      <c r="J12176">
        <f t="shared" si="570"/>
        <v>1.2670000076439152</v>
      </c>
      <c r="K12176">
        <f t="shared" si="571"/>
        <v>4.4194115698314391</v>
      </c>
      <c r="L12176">
        <f t="shared" si="572"/>
        <v>1.72028956574745</v>
      </c>
    </row>
    <row r="12177" spans="1:12" x14ac:dyDescent="0.55000000000000004">
      <c r="A12177">
        <v>12295</v>
      </c>
      <c r="B12177" t="s">
        <v>48</v>
      </c>
      <c r="C12177" t="s">
        <v>1495</v>
      </c>
      <c r="D12177" t="s">
        <v>4314</v>
      </c>
      <c r="E12177" t="s">
        <v>4966</v>
      </c>
      <c r="F12177">
        <v>71.78</v>
      </c>
      <c r="G12177">
        <v>70.59</v>
      </c>
      <c r="H12177">
        <v>71.847196667028484</v>
      </c>
      <c r="I12177">
        <v>68.813728953549415</v>
      </c>
      <c r="J12177">
        <f t="shared" si="570"/>
        <v>1.1899999999999977</v>
      </c>
      <c r="K12177">
        <f t="shared" si="571"/>
        <v>6.7196667028483148E-2</v>
      </c>
      <c r="L12177">
        <f t="shared" si="572"/>
        <v>2.9662710464505864</v>
      </c>
    </row>
    <row r="12178" spans="1:12" x14ac:dyDescent="0.55000000000000004">
      <c r="A12178">
        <v>12296</v>
      </c>
      <c r="B12178" t="s">
        <v>48</v>
      </c>
      <c r="C12178" t="s">
        <v>1495</v>
      </c>
      <c r="D12178" t="s">
        <v>4314</v>
      </c>
      <c r="E12178" t="s">
        <v>4967</v>
      </c>
      <c r="F12178">
        <v>68.64</v>
      </c>
      <c r="G12178">
        <v>70.59</v>
      </c>
      <c r="H12178">
        <v>73.115419088143327</v>
      </c>
      <c r="I12178">
        <v>68.867633317755747</v>
      </c>
      <c r="J12178">
        <f t="shared" si="570"/>
        <v>1.9500000000000028</v>
      </c>
      <c r="K12178">
        <f t="shared" si="571"/>
        <v>4.475419088143326</v>
      </c>
      <c r="L12178">
        <f t="shared" si="572"/>
        <v>0.22763331775574613</v>
      </c>
    </row>
    <row r="12179" spans="1:12" x14ac:dyDescent="0.55000000000000004">
      <c r="A12179">
        <v>12297</v>
      </c>
      <c r="B12179" t="s">
        <v>48</v>
      </c>
      <c r="C12179" t="s">
        <v>1495</v>
      </c>
      <c r="D12179" t="s">
        <v>4314</v>
      </c>
      <c r="E12179" t="s">
        <v>4968</v>
      </c>
      <c r="F12179">
        <v>67.66</v>
      </c>
      <c r="G12179">
        <v>70.59</v>
      </c>
      <c r="H12179">
        <v>74.383641509258169</v>
      </c>
      <c r="I12179">
        <v>69.186145679138221</v>
      </c>
      <c r="J12179">
        <f t="shared" si="570"/>
        <v>2.9300000000000068</v>
      </c>
      <c r="K12179">
        <f t="shared" si="571"/>
        <v>6.7236415092581723</v>
      </c>
      <c r="L12179">
        <f t="shared" si="572"/>
        <v>1.5261456791382244</v>
      </c>
    </row>
    <row r="12180" spans="1:12" x14ac:dyDescent="0.55000000000000004">
      <c r="A12180">
        <v>12298</v>
      </c>
      <c r="B12180" t="s">
        <v>48</v>
      </c>
      <c r="C12180" t="s">
        <v>1495</v>
      </c>
      <c r="D12180" t="s">
        <v>4314</v>
      </c>
      <c r="E12180" t="s">
        <v>4969</v>
      </c>
      <c r="F12180">
        <v>70.87</v>
      </c>
      <c r="G12180">
        <v>70.59</v>
      </c>
      <c r="H12180">
        <v>75.651863930373011</v>
      </c>
      <c r="I12180">
        <v>69.080523238212308</v>
      </c>
      <c r="J12180">
        <f t="shared" si="570"/>
        <v>0.28000000000000114</v>
      </c>
      <c r="K12180">
        <f t="shared" si="571"/>
        <v>4.7818639303730066</v>
      </c>
      <c r="L12180">
        <f t="shared" si="572"/>
        <v>1.7894767617876965</v>
      </c>
    </row>
    <row r="12181" spans="1:12" x14ac:dyDescent="0.55000000000000004">
      <c r="A12181">
        <v>12299</v>
      </c>
      <c r="B12181" t="s">
        <v>48</v>
      </c>
      <c r="C12181" t="s">
        <v>1495</v>
      </c>
      <c r="D12181" t="s">
        <v>4314</v>
      </c>
      <c r="E12181" t="s">
        <v>4970</v>
      </c>
      <c r="F12181">
        <v>71.2</v>
      </c>
      <c r="G12181">
        <v>70.59</v>
      </c>
      <c r="H12181">
        <v>76.920086351487853</v>
      </c>
      <c r="I12181">
        <v>68.819515622597194</v>
      </c>
      <c r="J12181">
        <f t="shared" si="570"/>
        <v>0.60999999999999943</v>
      </c>
      <c r="K12181">
        <f t="shared" si="571"/>
        <v>5.7200863514878506</v>
      </c>
      <c r="L12181">
        <f t="shared" si="572"/>
        <v>2.3804843774028086</v>
      </c>
    </row>
    <row r="12182" spans="1:12" x14ac:dyDescent="0.55000000000000004">
      <c r="A12182">
        <v>12300</v>
      </c>
      <c r="B12182" t="s">
        <v>48</v>
      </c>
      <c r="C12182" t="s">
        <v>1496</v>
      </c>
      <c r="D12182" t="s">
        <v>4315</v>
      </c>
      <c r="E12182" t="s">
        <v>4966</v>
      </c>
      <c r="F12182">
        <v>69.63</v>
      </c>
      <c r="G12182">
        <v>67.42</v>
      </c>
      <c r="H12182">
        <v>68.479366419466402</v>
      </c>
      <c r="I12182">
        <v>65.111245626951131</v>
      </c>
      <c r="J12182">
        <f t="shared" si="570"/>
        <v>2.2099999999999937</v>
      </c>
      <c r="K12182">
        <f t="shared" si="571"/>
        <v>1.1506335805335937</v>
      </c>
      <c r="L12182">
        <f t="shared" si="572"/>
        <v>4.5187543730488642</v>
      </c>
    </row>
    <row r="12183" spans="1:12" x14ac:dyDescent="0.55000000000000004">
      <c r="A12183">
        <v>12301</v>
      </c>
      <c r="B12183" t="s">
        <v>48</v>
      </c>
      <c r="C12183" t="s">
        <v>1496</v>
      </c>
      <c r="D12183" t="s">
        <v>4315</v>
      </c>
      <c r="E12183" t="s">
        <v>4967</v>
      </c>
      <c r="F12183">
        <v>66.459999999999994</v>
      </c>
      <c r="G12183">
        <v>67.42</v>
      </c>
      <c r="H12183">
        <v>69.731953477378667</v>
      </c>
      <c r="I12183">
        <v>65.504176690150231</v>
      </c>
      <c r="J12183">
        <f t="shared" si="570"/>
        <v>0.96000000000000796</v>
      </c>
      <c r="K12183">
        <f t="shared" si="571"/>
        <v>3.2719534773786734</v>
      </c>
      <c r="L12183">
        <f t="shared" si="572"/>
        <v>0.95582330984976238</v>
      </c>
    </row>
    <row r="12184" spans="1:12" x14ac:dyDescent="0.55000000000000004">
      <c r="A12184">
        <v>12302</v>
      </c>
      <c r="B12184" t="s">
        <v>48</v>
      </c>
      <c r="C12184" t="s">
        <v>1496</v>
      </c>
      <c r="D12184" t="s">
        <v>4315</v>
      </c>
      <c r="E12184" t="s">
        <v>4968</v>
      </c>
      <c r="F12184">
        <v>64.89</v>
      </c>
      <c r="G12184">
        <v>67.42</v>
      </c>
      <c r="H12184">
        <v>70.984540535290918</v>
      </c>
      <c r="I12184">
        <v>66.051321836426723</v>
      </c>
      <c r="J12184">
        <f t="shared" si="570"/>
        <v>2.5300000000000011</v>
      </c>
      <c r="K12184">
        <f t="shared" si="571"/>
        <v>6.0945405352909177</v>
      </c>
      <c r="L12184">
        <f t="shared" si="572"/>
        <v>1.1613218364267226</v>
      </c>
    </row>
    <row r="12185" spans="1:12" x14ac:dyDescent="0.55000000000000004">
      <c r="A12185">
        <v>12303</v>
      </c>
      <c r="B12185" t="s">
        <v>48</v>
      </c>
      <c r="C12185" t="s">
        <v>1496</v>
      </c>
      <c r="D12185" t="s">
        <v>4315</v>
      </c>
      <c r="E12185" t="s">
        <v>4969</v>
      </c>
      <c r="F12185">
        <v>65.31</v>
      </c>
      <c r="G12185">
        <v>67.42</v>
      </c>
      <c r="H12185">
        <v>72.237127593203184</v>
      </c>
      <c r="I12185">
        <v>65.925474615597679</v>
      </c>
      <c r="J12185">
        <f t="shared" si="570"/>
        <v>2.1099999999999994</v>
      </c>
      <c r="K12185">
        <f t="shared" si="571"/>
        <v>6.9271275932031813</v>
      </c>
      <c r="L12185">
        <f t="shared" si="572"/>
        <v>0.61547461559767669</v>
      </c>
    </row>
    <row r="12186" spans="1:12" x14ac:dyDescent="0.55000000000000004">
      <c r="A12186">
        <v>12304</v>
      </c>
      <c r="B12186" t="s">
        <v>48</v>
      </c>
      <c r="C12186" t="s">
        <v>1496</v>
      </c>
      <c r="D12186" t="s">
        <v>4315</v>
      </c>
      <c r="E12186" t="s">
        <v>4970</v>
      </c>
      <c r="F12186">
        <v>66.819999999999993</v>
      </c>
      <c r="G12186">
        <v>67.42</v>
      </c>
      <c r="H12186">
        <v>73.489714651115449</v>
      </c>
      <c r="I12186">
        <v>65.11451987362021</v>
      </c>
      <c r="J12186">
        <f t="shared" si="570"/>
        <v>0.60000000000000853</v>
      </c>
      <c r="K12186">
        <f t="shared" si="571"/>
        <v>6.6697146511154557</v>
      </c>
      <c r="L12186">
        <f t="shared" si="572"/>
        <v>1.7054801263797827</v>
      </c>
    </row>
    <row r="12187" spans="1:12" x14ac:dyDescent="0.55000000000000004">
      <c r="A12187">
        <v>12305</v>
      </c>
      <c r="B12187" t="s">
        <v>48</v>
      </c>
      <c r="C12187" t="s">
        <v>109</v>
      </c>
      <c r="D12187" t="s">
        <v>4316</v>
      </c>
      <c r="E12187" t="s">
        <v>4966</v>
      </c>
      <c r="F12187">
        <v>72.94</v>
      </c>
      <c r="G12187">
        <v>71.05</v>
      </c>
      <c r="H12187">
        <v>72.925415922999534</v>
      </c>
      <c r="I12187">
        <v>68.812120338241002</v>
      </c>
      <c r="J12187">
        <f t="shared" si="570"/>
        <v>1.8900000000000006</v>
      </c>
      <c r="K12187">
        <f t="shared" si="571"/>
        <v>1.4584077000463935E-2</v>
      </c>
      <c r="L12187">
        <f t="shared" si="572"/>
        <v>4.1278796617589961</v>
      </c>
    </row>
    <row r="12188" spans="1:12" x14ac:dyDescent="0.55000000000000004">
      <c r="A12188">
        <v>12306</v>
      </c>
      <c r="B12188" t="s">
        <v>48</v>
      </c>
      <c r="C12188" t="s">
        <v>109</v>
      </c>
      <c r="D12188" t="s">
        <v>4316</v>
      </c>
      <c r="E12188" t="s">
        <v>4967</v>
      </c>
      <c r="F12188">
        <v>68.41</v>
      </c>
      <c r="G12188">
        <v>71.05</v>
      </c>
      <c r="H12188">
        <v>74.882451501788651</v>
      </c>
      <c r="I12188">
        <v>69.575333147874133</v>
      </c>
      <c r="J12188">
        <f t="shared" si="570"/>
        <v>2.6400000000000006</v>
      </c>
      <c r="K12188">
        <f t="shared" si="571"/>
        <v>6.4724515017886546</v>
      </c>
      <c r="L12188">
        <f t="shared" si="572"/>
        <v>1.1653331478741364</v>
      </c>
    </row>
    <row r="12189" spans="1:12" x14ac:dyDescent="0.55000000000000004">
      <c r="A12189">
        <v>12307</v>
      </c>
      <c r="B12189" t="s">
        <v>48</v>
      </c>
      <c r="C12189" t="s">
        <v>109</v>
      </c>
      <c r="D12189" t="s">
        <v>4316</v>
      </c>
      <c r="E12189" t="s">
        <v>4968</v>
      </c>
      <c r="F12189">
        <v>69.099999999999994</v>
      </c>
      <c r="G12189">
        <v>71.05</v>
      </c>
      <c r="H12189">
        <v>76.839487080577769</v>
      </c>
      <c r="I12189">
        <v>68.17343664013606</v>
      </c>
      <c r="J12189">
        <f t="shared" si="570"/>
        <v>1.9500000000000028</v>
      </c>
      <c r="K12189">
        <f t="shared" si="571"/>
        <v>7.7394870805777742</v>
      </c>
      <c r="L12189">
        <f t="shared" si="572"/>
        <v>0.92656335986393401</v>
      </c>
    </row>
    <row r="12190" spans="1:12" x14ac:dyDescent="0.55000000000000004">
      <c r="A12190">
        <v>12308</v>
      </c>
      <c r="B12190" t="s">
        <v>48</v>
      </c>
      <c r="C12190" t="s">
        <v>109</v>
      </c>
      <c r="D12190" t="s">
        <v>4316</v>
      </c>
      <c r="E12190" t="s">
        <v>4969</v>
      </c>
      <c r="F12190">
        <v>68.73</v>
      </c>
      <c r="G12190">
        <v>71.05</v>
      </c>
      <c r="H12190">
        <v>78.796522659366886</v>
      </c>
      <c r="I12190">
        <v>68.77755840250488</v>
      </c>
      <c r="J12190">
        <f t="shared" si="570"/>
        <v>2.3199999999999932</v>
      </c>
      <c r="K12190">
        <f t="shared" si="571"/>
        <v>10.066522659366882</v>
      </c>
      <c r="L12190">
        <f t="shared" si="572"/>
        <v>4.7558402504876085E-2</v>
      </c>
    </row>
    <row r="12191" spans="1:12" x14ac:dyDescent="0.55000000000000004">
      <c r="A12191">
        <v>12309</v>
      </c>
      <c r="B12191" t="s">
        <v>48</v>
      </c>
      <c r="C12191" t="s">
        <v>109</v>
      </c>
      <c r="D12191" t="s">
        <v>4316</v>
      </c>
      <c r="E12191" t="s">
        <v>4970</v>
      </c>
      <c r="F12191">
        <v>70.930000000000007</v>
      </c>
      <c r="G12191">
        <v>71.05</v>
      </c>
      <c r="H12191">
        <v>80.753558238156003</v>
      </c>
      <c r="I12191">
        <v>68.781889238026011</v>
      </c>
      <c r="J12191">
        <f t="shared" si="570"/>
        <v>0.11999999999999034</v>
      </c>
      <c r="K12191">
        <f t="shared" si="571"/>
        <v>9.8235582381559965</v>
      </c>
      <c r="L12191">
        <f t="shared" si="572"/>
        <v>2.1481107619739959</v>
      </c>
    </row>
    <row r="12192" spans="1:12" x14ac:dyDescent="0.55000000000000004">
      <c r="A12192">
        <v>12310</v>
      </c>
      <c r="B12192" t="s">
        <v>48</v>
      </c>
      <c r="C12192" t="s">
        <v>1497</v>
      </c>
      <c r="D12192" t="s">
        <v>4317</v>
      </c>
      <c r="E12192" t="s">
        <v>4966</v>
      </c>
      <c r="F12192">
        <v>69.41</v>
      </c>
      <c r="G12192">
        <v>67.25</v>
      </c>
      <c r="H12192">
        <v>68.28530219832885</v>
      </c>
      <c r="I12192">
        <v>65.018342379338421</v>
      </c>
      <c r="J12192">
        <f t="shared" si="570"/>
        <v>2.1599999999999966</v>
      </c>
      <c r="K12192">
        <f t="shared" si="571"/>
        <v>1.1246978016711466</v>
      </c>
      <c r="L12192">
        <f t="shared" si="572"/>
        <v>4.3916576206615758</v>
      </c>
    </row>
    <row r="12193" spans="1:12" x14ac:dyDescent="0.55000000000000004">
      <c r="A12193">
        <v>12311</v>
      </c>
      <c r="B12193" t="s">
        <v>48</v>
      </c>
      <c r="C12193" t="s">
        <v>1497</v>
      </c>
      <c r="D12193" t="s">
        <v>4317</v>
      </c>
      <c r="E12193" t="s">
        <v>4967</v>
      </c>
      <c r="F12193">
        <v>66.349999999999994</v>
      </c>
      <c r="G12193">
        <v>67.25</v>
      </c>
      <c r="H12193">
        <v>69.48856471733923</v>
      </c>
      <c r="I12193">
        <v>65.392372920937035</v>
      </c>
      <c r="J12193">
        <f t="shared" si="570"/>
        <v>0.90000000000000568</v>
      </c>
      <c r="K12193">
        <f t="shared" si="571"/>
        <v>3.1385647173392357</v>
      </c>
      <c r="L12193">
        <f t="shared" si="572"/>
        <v>0.9576270790629593</v>
      </c>
    </row>
    <row r="12194" spans="1:12" x14ac:dyDescent="0.55000000000000004">
      <c r="A12194">
        <v>12312</v>
      </c>
      <c r="B12194" t="s">
        <v>48</v>
      </c>
      <c r="C12194" t="s">
        <v>1497</v>
      </c>
      <c r="D12194" t="s">
        <v>4317</v>
      </c>
      <c r="E12194" t="s">
        <v>4968</v>
      </c>
      <c r="F12194">
        <v>64.680000000000007</v>
      </c>
      <c r="G12194">
        <v>67.25</v>
      </c>
      <c r="H12194">
        <v>70.69182723634961</v>
      </c>
      <c r="I12194">
        <v>66.00217092244209</v>
      </c>
      <c r="J12194">
        <f t="shared" si="570"/>
        <v>2.5699999999999932</v>
      </c>
      <c r="K12194">
        <f t="shared" si="571"/>
        <v>6.0118272363496033</v>
      </c>
      <c r="L12194">
        <f t="shared" si="572"/>
        <v>1.3221709224420835</v>
      </c>
    </row>
    <row r="12195" spans="1:12" x14ac:dyDescent="0.55000000000000004">
      <c r="A12195">
        <v>12313</v>
      </c>
      <c r="B12195" t="s">
        <v>48</v>
      </c>
      <c r="C12195" t="s">
        <v>1497</v>
      </c>
      <c r="D12195" t="s">
        <v>4317</v>
      </c>
      <c r="E12195" t="s">
        <v>4969</v>
      </c>
      <c r="F12195">
        <v>65.209999999999994</v>
      </c>
      <c r="G12195">
        <v>67.25</v>
      </c>
      <c r="H12195">
        <v>71.89508975535999</v>
      </c>
      <c r="I12195">
        <v>65.937208428434417</v>
      </c>
      <c r="J12195">
        <f t="shared" si="570"/>
        <v>2.0400000000000063</v>
      </c>
      <c r="K12195">
        <f t="shared" si="571"/>
        <v>6.6850897553599964</v>
      </c>
      <c r="L12195">
        <f t="shared" si="572"/>
        <v>0.72720842843442313</v>
      </c>
    </row>
    <row r="12196" spans="1:12" x14ac:dyDescent="0.55000000000000004">
      <c r="A12196">
        <v>12314</v>
      </c>
      <c r="B12196" t="s">
        <v>48</v>
      </c>
      <c r="C12196" t="s">
        <v>1497</v>
      </c>
      <c r="D12196" t="s">
        <v>4317</v>
      </c>
      <c r="E12196" t="s">
        <v>4970</v>
      </c>
      <c r="F12196">
        <v>66.650000000000006</v>
      </c>
      <c r="G12196">
        <v>67.25</v>
      </c>
      <c r="H12196">
        <v>73.09835227437037</v>
      </c>
      <c r="I12196">
        <v>65.017567827846349</v>
      </c>
      <c r="J12196">
        <f t="shared" si="570"/>
        <v>0.59999999999999432</v>
      </c>
      <c r="K12196">
        <f t="shared" si="571"/>
        <v>6.4483522743703645</v>
      </c>
      <c r="L12196">
        <f t="shared" si="572"/>
        <v>1.6324321721536563</v>
      </c>
    </row>
    <row r="12197" spans="1:12" x14ac:dyDescent="0.55000000000000004">
      <c r="A12197">
        <v>12315</v>
      </c>
      <c r="B12197" t="s">
        <v>48</v>
      </c>
      <c r="C12197" t="s">
        <v>175</v>
      </c>
      <c r="D12197" t="s">
        <v>4318</v>
      </c>
      <c r="E12197" t="s">
        <v>4966</v>
      </c>
      <c r="F12197">
        <v>71.430000000000007</v>
      </c>
      <c r="G12197">
        <v>67.29700004060787</v>
      </c>
      <c r="H12197">
        <v>69.432635039604605</v>
      </c>
      <c r="I12197">
        <v>66.540619547006642</v>
      </c>
      <c r="J12197">
        <f t="shared" si="570"/>
        <v>4.1329999593921372</v>
      </c>
      <c r="K12197">
        <f t="shared" si="571"/>
        <v>1.9973649603954016</v>
      </c>
      <c r="L12197">
        <f t="shared" si="572"/>
        <v>4.8893804529933647</v>
      </c>
    </row>
    <row r="12198" spans="1:12" x14ac:dyDescent="0.55000000000000004">
      <c r="A12198">
        <v>12316</v>
      </c>
      <c r="B12198" t="s">
        <v>48</v>
      </c>
      <c r="C12198" t="s">
        <v>175</v>
      </c>
      <c r="D12198" t="s">
        <v>4318</v>
      </c>
      <c r="E12198" t="s">
        <v>4967</v>
      </c>
      <c r="F12198">
        <v>68.430000000000007</v>
      </c>
      <c r="G12198">
        <v>67.29700004060787</v>
      </c>
      <c r="H12198">
        <v>70.460601167643048</v>
      </c>
      <c r="I12198">
        <v>67.191171804734992</v>
      </c>
      <c r="J12198">
        <f t="shared" si="570"/>
        <v>1.1329999593921372</v>
      </c>
      <c r="K12198">
        <f t="shared" si="571"/>
        <v>2.0306011676430415</v>
      </c>
      <c r="L12198">
        <f t="shared" si="572"/>
        <v>1.2388281952650146</v>
      </c>
    </row>
    <row r="12199" spans="1:12" x14ac:dyDescent="0.55000000000000004">
      <c r="A12199">
        <v>12317</v>
      </c>
      <c r="B12199" t="s">
        <v>48</v>
      </c>
      <c r="C12199" t="s">
        <v>175</v>
      </c>
      <c r="D12199" t="s">
        <v>4318</v>
      </c>
      <c r="E12199" t="s">
        <v>4968</v>
      </c>
      <c r="F12199">
        <v>68.94</v>
      </c>
      <c r="G12199">
        <v>67.29700004060787</v>
      </c>
      <c r="H12199">
        <v>71.488567295681491</v>
      </c>
      <c r="I12199">
        <v>67.31833334132331</v>
      </c>
      <c r="J12199">
        <f t="shared" si="570"/>
        <v>1.6429999593921281</v>
      </c>
      <c r="K12199">
        <f t="shared" si="571"/>
        <v>2.5485672956814938</v>
      </c>
      <c r="L12199">
        <f t="shared" si="572"/>
        <v>1.6216666586766877</v>
      </c>
    </row>
    <row r="12200" spans="1:12" x14ac:dyDescent="0.55000000000000004">
      <c r="A12200">
        <v>12318</v>
      </c>
      <c r="B12200" t="s">
        <v>48</v>
      </c>
      <c r="C12200" t="s">
        <v>175</v>
      </c>
      <c r="D12200" t="s">
        <v>4318</v>
      </c>
      <c r="E12200" t="s">
        <v>4969</v>
      </c>
      <c r="F12200">
        <v>67.02</v>
      </c>
      <c r="G12200">
        <v>67.29700004060787</v>
      </c>
      <c r="H12200">
        <v>72.516533423719935</v>
      </c>
      <c r="I12200">
        <v>67.63254075708339</v>
      </c>
      <c r="J12200">
        <f t="shared" si="570"/>
        <v>0.27700004060787364</v>
      </c>
      <c r="K12200">
        <f t="shared" si="571"/>
        <v>5.4965334237199386</v>
      </c>
      <c r="L12200">
        <f t="shared" si="572"/>
        <v>0.61254075708339428</v>
      </c>
    </row>
    <row r="12201" spans="1:12" x14ac:dyDescent="0.55000000000000004">
      <c r="A12201">
        <v>12319</v>
      </c>
      <c r="B12201" t="s">
        <v>48</v>
      </c>
      <c r="C12201" t="s">
        <v>175</v>
      </c>
      <c r="D12201" t="s">
        <v>4318</v>
      </c>
      <c r="E12201" t="s">
        <v>4970</v>
      </c>
      <c r="F12201">
        <v>69.819999999999993</v>
      </c>
      <c r="G12201">
        <v>67.29700004060787</v>
      </c>
      <c r="H12201">
        <v>73.544499551758392</v>
      </c>
      <c r="I12201">
        <v>66.546174362587152</v>
      </c>
      <c r="J12201">
        <f t="shared" si="570"/>
        <v>2.5229999593921235</v>
      </c>
      <c r="K12201">
        <f t="shared" si="571"/>
        <v>3.7244995517583988</v>
      </c>
      <c r="L12201">
        <f t="shared" si="572"/>
        <v>3.2738256374128412</v>
      </c>
    </row>
    <row r="12202" spans="1:12" x14ac:dyDescent="0.55000000000000004">
      <c r="A12202">
        <v>12320</v>
      </c>
      <c r="B12202" t="s">
        <v>48</v>
      </c>
      <c r="C12202" t="s">
        <v>351</v>
      </c>
      <c r="D12202" t="s">
        <v>4319</v>
      </c>
      <c r="E12202" t="s">
        <v>4966</v>
      </c>
      <c r="F12202">
        <v>69.95</v>
      </c>
      <c r="G12202">
        <v>67.63</v>
      </c>
      <c r="H12202">
        <v>68.635517620974028</v>
      </c>
      <c r="I12202">
        <v>65.434151539063194</v>
      </c>
      <c r="J12202">
        <f t="shared" si="570"/>
        <v>2.3200000000000074</v>
      </c>
      <c r="K12202">
        <f t="shared" si="571"/>
        <v>1.314482379025975</v>
      </c>
      <c r="L12202">
        <f t="shared" si="572"/>
        <v>4.5158484609368088</v>
      </c>
    </row>
    <row r="12203" spans="1:12" x14ac:dyDescent="0.55000000000000004">
      <c r="A12203">
        <v>12321</v>
      </c>
      <c r="B12203" t="s">
        <v>48</v>
      </c>
      <c r="C12203" t="s">
        <v>351</v>
      </c>
      <c r="D12203" t="s">
        <v>4319</v>
      </c>
      <c r="E12203" t="s">
        <v>4967</v>
      </c>
      <c r="F12203">
        <v>66.77</v>
      </c>
      <c r="G12203">
        <v>67.63</v>
      </c>
      <c r="H12203">
        <v>69.845378917562726</v>
      </c>
      <c r="I12203">
        <v>65.822683868543095</v>
      </c>
      <c r="J12203">
        <f t="shared" si="570"/>
        <v>0.85999999999999943</v>
      </c>
      <c r="K12203">
        <f t="shared" si="571"/>
        <v>3.0753789175627304</v>
      </c>
      <c r="L12203">
        <f t="shared" si="572"/>
        <v>0.94731613145690119</v>
      </c>
    </row>
    <row r="12204" spans="1:12" x14ac:dyDescent="0.55000000000000004">
      <c r="A12204">
        <v>12322</v>
      </c>
      <c r="B12204" t="s">
        <v>48</v>
      </c>
      <c r="C12204" t="s">
        <v>351</v>
      </c>
      <c r="D12204" t="s">
        <v>4319</v>
      </c>
      <c r="E12204" t="s">
        <v>4968</v>
      </c>
      <c r="F12204">
        <v>65.47</v>
      </c>
      <c r="G12204">
        <v>67.63</v>
      </c>
      <c r="H12204">
        <v>71.055240214151411</v>
      </c>
      <c r="I12204">
        <v>66.245742327877082</v>
      </c>
      <c r="J12204">
        <f t="shared" si="570"/>
        <v>2.1599999999999966</v>
      </c>
      <c r="K12204">
        <f t="shared" si="571"/>
        <v>5.5852402141514119</v>
      </c>
      <c r="L12204">
        <f t="shared" si="572"/>
        <v>0.77574232787708297</v>
      </c>
    </row>
    <row r="12205" spans="1:12" x14ac:dyDescent="0.55000000000000004">
      <c r="A12205">
        <v>12323</v>
      </c>
      <c r="B12205" t="s">
        <v>48</v>
      </c>
      <c r="C12205" t="s">
        <v>351</v>
      </c>
      <c r="D12205" t="s">
        <v>4319</v>
      </c>
      <c r="E12205" t="s">
        <v>4969</v>
      </c>
      <c r="F12205">
        <v>65.62</v>
      </c>
      <c r="G12205">
        <v>67.63</v>
      </c>
      <c r="H12205">
        <v>72.265101510740109</v>
      </c>
      <c r="I12205">
        <v>66.192202575428865</v>
      </c>
      <c r="J12205">
        <f t="shared" si="570"/>
        <v>2.0099999999999909</v>
      </c>
      <c r="K12205">
        <f t="shared" si="571"/>
        <v>6.6451015107401048</v>
      </c>
      <c r="L12205">
        <f t="shared" si="572"/>
        <v>0.57220257542886088</v>
      </c>
    </row>
    <row r="12206" spans="1:12" x14ac:dyDescent="0.55000000000000004">
      <c r="A12206">
        <v>12324</v>
      </c>
      <c r="B12206" t="s">
        <v>48</v>
      </c>
      <c r="C12206" t="s">
        <v>351</v>
      </c>
      <c r="D12206" t="s">
        <v>4319</v>
      </c>
      <c r="E12206" t="s">
        <v>4970</v>
      </c>
      <c r="F12206">
        <v>67.27</v>
      </c>
      <c r="G12206">
        <v>67.63</v>
      </c>
      <c r="H12206">
        <v>73.474962807328794</v>
      </c>
      <c r="I12206">
        <v>65.436443853905814</v>
      </c>
      <c r="J12206">
        <f t="shared" si="570"/>
        <v>0.35999999999999943</v>
      </c>
      <c r="K12206">
        <f t="shared" si="571"/>
        <v>6.2049628073287977</v>
      </c>
      <c r="L12206">
        <f t="shared" si="572"/>
        <v>1.8335561460941818</v>
      </c>
    </row>
    <row r="12207" spans="1:12" x14ac:dyDescent="0.55000000000000004">
      <c r="A12207">
        <v>12325</v>
      </c>
      <c r="B12207" t="s">
        <v>48</v>
      </c>
      <c r="C12207" t="s">
        <v>1498</v>
      </c>
      <c r="D12207" t="s">
        <v>4320</v>
      </c>
      <c r="E12207" t="s">
        <v>4966</v>
      </c>
      <c r="F12207">
        <v>70.75</v>
      </c>
      <c r="G12207">
        <v>66.861000014965072</v>
      </c>
      <c r="H12207">
        <v>68.956959561749883</v>
      </c>
      <c r="I12207">
        <v>66.446426509301716</v>
      </c>
      <c r="J12207">
        <f t="shared" si="570"/>
        <v>3.8889999850349284</v>
      </c>
      <c r="K12207">
        <f t="shared" si="571"/>
        <v>1.7930404382501166</v>
      </c>
      <c r="L12207">
        <f t="shared" si="572"/>
        <v>4.3035734906982839</v>
      </c>
    </row>
    <row r="12208" spans="1:12" x14ac:dyDescent="0.55000000000000004">
      <c r="A12208">
        <v>12326</v>
      </c>
      <c r="B12208" t="s">
        <v>48</v>
      </c>
      <c r="C12208" t="s">
        <v>1498</v>
      </c>
      <c r="D12208" t="s">
        <v>4320</v>
      </c>
      <c r="E12208" t="s">
        <v>4967</v>
      </c>
      <c r="F12208">
        <v>67.77</v>
      </c>
      <c r="G12208">
        <v>66.861000014965072</v>
      </c>
      <c r="H12208">
        <v>69.956935682971761</v>
      </c>
      <c r="I12208">
        <v>66.814379071561333</v>
      </c>
      <c r="J12208">
        <f t="shared" si="570"/>
        <v>0.90899998503492441</v>
      </c>
      <c r="K12208">
        <f t="shared" si="571"/>
        <v>2.1869356829717645</v>
      </c>
      <c r="L12208">
        <f t="shared" si="572"/>
        <v>0.95562092843866253</v>
      </c>
    </row>
    <row r="12209" spans="1:12" x14ac:dyDescent="0.55000000000000004">
      <c r="A12209">
        <v>12327</v>
      </c>
      <c r="B12209" t="s">
        <v>48</v>
      </c>
      <c r="C12209" t="s">
        <v>1498</v>
      </c>
      <c r="D12209" t="s">
        <v>4320</v>
      </c>
      <c r="E12209" t="s">
        <v>4968</v>
      </c>
      <c r="F12209">
        <v>67.48</v>
      </c>
      <c r="G12209">
        <v>66.861000014965072</v>
      </c>
      <c r="H12209">
        <v>70.956911804193638</v>
      </c>
      <c r="I12209">
        <v>66.839661615069545</v>
      </c>
      <c r="J12209">
        <f t="shared" si="570"/>
        <v>0.61899998503493237</v>
      </c>
      <c r="K12209">
        <f t="shared" si="571"/>
        <v>3.4769118041936338</v>
      </c>
      <c r="L12209">
        <f t="shared" si="572"/>
        <v>0.64033838493045891</v>
      </c>
    </row>
    <row r="12210" spans="1:12" x14ac:dyDescent="0.55000000000000004">
      <c r="A12210">
        <v>12328</v>
      </c>
      <c r="B12210" t="s">
        <v>48</v>
      </c>
      <c r="C12210" t="s">
        <v>1498</v>
      </c>
      <c r="D12210" t="s">
        <v>4320</v>
      </c>
      <c r="E12210" t="s">
        <v>4969</v>
      </c>
      <c r="F12210">
        <v>66.62</v>
      </c>
      <c r="G12210">
        <v>66.861000014965072</v>
      </c>
      <c r="H12210">
        <v>71.956887925415515</v>
      </c>
      <c r="I12210">
        <v>67.233050058015124</v>
      </c>
      <c r="J12210">
        <f t="shared" si="570"/>
        <v>0.24100001496506707</v>
      </c>
      <c r="K12210">
        <f t="shared" si="571"/>
        <v>5.3368879254155104</v>
      </c>
      <c r="L12210">
        <f t="shared" si="572"/>
        <v>0.61305005801511925</v>
      </c>
    </row>
    <row r="12211" spans="1:12" x14ac:dyDescent="0.55000000000000004">
      <c r="A12211">
        <v>12329</v>
      </c>
      <c r="B12211" t="s">
        <v>48</v>
      </c>
      <c r="C12211" t="s">
        <v>1498</v>
      </c>
      <c r="D12211" t="s">
        <v>4320</v>
      </c>
      <c r="E12211" t="s">
        <v>4970</v>
      </c>
      <c r="F12211">
        <v>68.66</v>
      </c>
      <c r="G12211">
        <v>66.861000014965072</v>
      </c>
      <c r="H12211">
        <v>72.956864046637392</v>
      </c>
      <c r="I12211">
        <v>66.451795538720305</v>
      </c>
      <c r="J12211">
        <f t="shared" si="570"/>
        <v>1.798999985034925</v>
      </c>
      <c r="K12211">
        <f t="shared" si="571"/>
        <v>4.2968640466373955</v>
      </c>
      <c r="L12211">
        <f t="shared" si="572"/>
        <v>2.2082044612796921</v>
      </c>
    </row>
    <row r="12212" spans="1:12" x14ac:dyDescent="0.55000000000000004">
      <c r="A12212">
        <v>12330</v>
      </c>
      <c r="B12212" t="s">
        <v>48</v>
      </c>
      <c r="C12212" t="s">
        <v>1499</v>
      </c>
      <c r="D12212" t="s">
        <v>4321</v>
      </c>
      <c r="E12212" t="s">
        <v>4966</v>
      </c>
      <c r="F12212">
        <v>71.599999999999994</v>
      </c>
      <c r="G12212">
        <v>68.014000076281349</v>
      </c>
      <c r="H12212">
        <v>69.829440231369787</v>
      </c>
      <c r="I12212">
        <v>67.558962126656837</v>
      </c>
      <c r="J12212">
        <f t="shared" si="570"/>
        <v>3.5859999237186457</v>
      </c>
      <c r="K12212">
        <f t="shared" si="571"/>
        <v>1.770559768630207</v>
      </c>
      <c r="L12212">
        <f t="shared" si="572"/>
        <v>4.0410378733431571</v>
      </c>
    </row>
    <row r="12213" spans="1:12" x14ac:dyDescent="0.55000000000000004">
      <c r="A12213">
        <v>12331</v>
      </c>
      <c r="B12213" t="s">
        <v>48</v>
      </c>
      <c r="C12213" t="s">
        <v>1499</v>
      </c>
      <c r="D12213" t="s">
        <v>4321</v>
      </c>
      <c r="E12213" t="s">
        <v>4967</v>
      </c>
      <c r="F12213">
        <v>68.88</v>
      </c>
      <c r="G12213">
        <v>68.014000076281349</v>
      </c>
      <c r="H12213">
        <v>70.734249277089276</v>
      </c>
      <c r="I12213">
        <v>67.918262200474985</v>
      </c>
      <c r="J12213">
        <f t="shared" si="570"/>
        <v>0.86599992371864687</v>
      </c>
      <c r="K12213">
        <f t="shared" si="571"/>
        <v>1.8542492770892807</v>
      </c>
      <c r="L12213">
        <f t="shared" si="572"/>
        <v>0.96173779952501093</v>
      </c>
    </row>
    <row r="12214" spans="1:12" x14ac:dyDescent="0.55000000000000004">
      <c r="A12214">
        <v>12332</v>
      </c>
      <c r="B12214" t="s">
        <v>48</v>
      </c>
      <c r="C12214" t="s">
        <v>1499</v>
      </c>
      <c r="D12214" t="s">
        <v>4321</v>
      </c>
      <c r="E12214" t="s">
        <v>4968</v>
      </c>
      <c r="F12214">
        <v>67.88</v>
      </c>
      <c r="G12214">
        <v>68.014000076281349</v>
      </c>
      <c r="H12214">
        <v>71.639058322808765</v>
      </c>
      <c r="I12214">
        <v>67.984996795165941</v>
      </c>
      <c r="J12214">
        <f t="shared" si="570"/>
        <v>0.13400007628135313</v>
      </c>
      <c r="K12214">
        <f t="shared" si="571"/>
        <v>3.7590583228087695</v>
      </c>
      <c r="L12214">
        <f t="shared" si="572"/>
        <v>0.1049967951659454</v>
      </c>
    </row>
    <row r="12215" spans="1:12" x14ac:dyDescent="0.55000000000000004">
      <c r="A12215">
        <v>12333</v>
      </c>
      <c r="B12215" t="s">
        <v>48</v>
      </c>
      <c r="C12215" t="s">
        <v>1499</v>
      </c>
      <c r="D12215" t="s">
        <v>4321</v>
      </c>
      <c r="E12215" t="s">
        <v>4969</v>
      </c>
      <c r="F12215">
        <v>67.599999999999994</v>
      </c>
      <c r="G12215">
        <v>68.014000076281349</v>
      </c>
      <c r="H12215">
        <v>72.543867368528254</v>
      </c>
      <c r="I12215">
        <v>68.394832062440344</v>
      </c>
      <c r="J12215">
        <f t="shared" si="570"/>
        <v>0.41400007628135427</v>
      </c>
      <c r="K12215">
        <f t="shared" si="571"/>
        <v>4.9438673685282595</v>
      </c>
      <c r="L12215">
        <f t="shared" si="572"/>
        <v>0.79483206244034932</v>
      </c>
    </row>
    <row r="12216" spans="1:12" x14ac:dyDescent="0.55000000000000004">
      <c r="A12216">
        <v>12334</v>
      </c>
      <c r="B12216" t="s">
        <v>48</v>
      </c>
      <c r="C12216" t="s">
        <v>1499</v>
      </c>
      <c r="D12216" t="s">
        <v>4321</v>
      </c>
      <c r="E12216" t="s">
        <v>4970</v>
      </c>
      <c r="F12216">
        <v>69.62</v>
      </c>
      <c r="G12216">
        <v>68.014000076281349</v>
      </c>
      <c r="H12216">
        <v>73.448676414247743</v>
      </c>
      <c r="I12216">
        <v>67.552735732711739</v>
      </c>
      <c r="J12216">
        <f t="shared" si="570"/>
        <v>1.605999923718656</v>
      </c>
      <c r="K12216">
        <f t="shared" si="571"/>
        <v>3.8286764142477381</v>
      </c>
      <c r="L12216">
        <f t="shared" si="572"/>
        <v>2.067264267288266</v>
      </c>
    </row>
    <row r="12217" spans="1:12" x14ac:dyDescent="0.55000000000000004">
      <c r="A12217">
        <v>12335</v>
      </c>
      <c r="B12217" t="s">
        <v>48</v>
      </c>
      <c r="C12217" t="s">
        <v>752</v>
      </c>
      <c r="D12217" t="s">
        <v>4322</v>
      </c>
      <c r="E12217" t="s">
        <v>4966</v>
      </c>
      <c r="F12217">
        <v>71.13</v>
      </c>
      <c r="G12217">
        <v>69.150000000000006</v>
      </c>
      <c r="H12217">
        <v>70.331223226561477</v>
      </c>
      <c r="I12217">
        <v>67.271523290952118</v>
      </c>
      <c r="J12217">
        <f t="shared" si="570"/>
        <v>1.9799999999999898</v>
      </c>
      <c r="K12217">
        <f t="shared" si="571"/>
        <v>0.79877677343851872</v>
      </c>
      <c r="L12217">
        <f t="shared" si="572"/>
        <v>3.8584767090478778</v>
      </c>
    </row>
    <row r="12218" spans="1:12" x14ac:dyDescent="0.55000000000000004">
      <c r="A12218">
        <v>12336</v>
      </c>
      <c r="B12218" t="s">
        <v>48</v>
      </c>
      <c r="C12218" t="s">
        <v>752</v>
      </c>
      <c r="D12218" t="s">
        <v>4322</v>
      </c>
      <c r="E12218" t="s">
        <v>4967</v>
      </c>
      <c r="F12218">
        <v>66.989999999999995</v>
      </c>
      <c r="G12218">
        <v>69.150000000000006</v>
      </c>
      <c r="H12218">
        <v>71.663923201875377</v>
      </c>
      <c r="I12218">
        <v>67.526225234101531</v>
      </c>
      <c r="J12218">
        <f t="shared" si="570"/>
        <v>2.1600000000000108</v>
      </c>
      <c r="K12218">
        <f t="shared" si="571"/>
        <v>4.6739232018753825</v>
      </c>
      <c r="L12218">
        <f t="shared" si="572"/>
        <v>0.53622523410153633</v>
      </c>
    </row>
    <row r="12219" spans="1:12" x14ac:dyDescent="0.55000000000000004">
      <c r="A12219">
        <v>12337</v>
      </c>
      <c r="B12219" t="s">
        <v>48</v>
      </c>
      <c r="C12219" t="s">
        <v>752</v>
      </c>
      <c r="D12219" t="s">
        <v>4322</v>
      </c>
      <c r="E12219" t="s">
        <v>4968</v>
      </c>
      <c r="F12219">
        <v>66.27</v>
      </c>
      <c r="G12219">
        <v>69.150000000000006</v>
      </c>
      <c r="H12219">
        <v>72.996623177189292</v>
      </c>
      <c r="I12219">
        <v>67.55784288678187</v>
      </c>
      <c r="J12219">
        <f t="shared" si="570"/>
        <v>2.8800000000000097</v>
      </c>
      <c r="K12219">
        <f t="shared" si="571"/>
        <v>6.7266231771892961</v>
      </c>
      <c r="L12219">
        <f t="shared" si="572"/>
        <v>1.2878428867818741</v>
      </c>
    </row>
    <row r="12220" spans="1:12" x14ac:dyDescent="0.55000000000000004">
      <c r="A12220">
        <v>12338</v>
      </c>
      <c r="B12220" t="s">
        <v>48</v>
      </c>
      <c r="C12220" t="s">
        <v>752</v>
      </c>
      <c r="D12220" t="s">
        <v>4322</v>
      </c>
      <c r="E12220" t="s">
        <v>4969</v>
      </c>
      <c r="F12220">
        <v>67.459999999999994</v>
      </c>
      <c r="G12220">
        <v>69.150000000000006</v>
      </c>
      <c r="H12220">
        <v>74.329323152503207</v>
      </c>
      <c r="I12220">
        <v>67.68717707827183</v>
      </c>
      <c r="J12220">
        <f t="shared" si="570"/>
        <v>1.6900000000000119</v>
      </c>
      <c r="K12220">
        <f t="shared" si="571"/>
        <v>6.8693231525032132</v>
      </c>
      <c r="L12220">
        <f t="shared" si="572"/>
        <v>0.22717707827183631</v>
      </c>
    </row>
    <row r="12221" spans="1:12" x14ac:dyDescent="0.55000000000000004">
      <c r="A12221">
        <v>12339</v>
      </c>
      <c r="B12221" t="s">
        <v>48</v>
      </c>
      <c r="C12221" t="s">
        <v>752</v>
      </c>
      <c r="D12221" t="s">
        <v>4322</v>
      </c>
      <c r="E12221" t="s">
        <v>4970</v>
      </c>
      <c r="F12221">
        <v>69.02</v>
      </c>
      <c r="G12221">
        <v>69.150000000000006</v>
      </c>
      <c r="H12221">
        <v>75.662023127817108</v>
      </c>
      <c r="I12221">
        <v>67.230225459687844</v>
      </c>
      <c r="J12221">
        <f t="shared" si="570"/>
        <v>0.13000000000000966</v>
      </c>
      <c r="K12221">
        <f t="shared" si="571"/>
        <v>6.6420231278171116</v>
      </c>
      <c r="L12221">
        <f t="shared" si="572"/>
        <v>1.7897745403121519</v>
      </c>
    </row>
    <row r="12222" spans="1:12" x14ac:dyDescent="0.55000000000000004">
      <c r="A12222">
        <v>12340</v>
      </c>
      <c r="B12222" t="s">
        <v>48</v>
      </c>
      <c r="C12222" t="s">
        <v>1246</v>
      </c>
      <c r="D12222" t="s">
        <v>4323</v>
      </c>
      <c r="E12222" t="s">
        <v>4966</v>
      </c>
      <c r="F12222">
        <v>72.430000000000007</v>
      </c>
      <c r="G12222">
        <v>70.23</v>
      </c>
      <c r="H12222">
        <v>71.404744629013081</v>
      </c>
      <c r="I12222">
        <v>68.103134447543752</v>
      </c>
      <c r="J12222">
        <f t="shared" si="570"/>
        <v>2.2000000000000028</v>
      </c>
      <c r="K12222">
        <f t="shared" si="571"/>
        <v>1.0252553709869261</v>
      </c>
      <c r="L12222">
        <f t="shared" si="572"/>
        <v>4.3268655524562547</v>
      </c>
    </row>
    <row r="12223" spans="1:12" x14ac:dyDescent="0.55000000000000004">
      <c r="A12223">
        <v>12341</v>
      </c>
      <c r="B12223" t="s">
        <v>48</v>
      </c>
      <c r="C12223" t="s">
        <v>1246</v>
      </c>
      <c r="D12223" t="s">
        <v>4323</v>
      </c>
      <c r="E12223" t="s">
        <v>4967</v>
      </c>
      <c r="F12223">
        <v>68.91</v>
      </c>
      <c r="G12223">
        <v>70.23</v>
      </c>
      <c r="H12223">
        <v>72.813956970842924</v>
      </c>
      <c r="I12223">
        <v>68.437463505791882</v>
      </c>
      <c r="J12223">
        <f t="shared" si="570"/>
        <v>1.3200000000000074</v>
      </c>
      <c r="K12223">
        <f t="shared" si="571"/>
        <v>3.9039569708429269</v>
      </c>
      <c r="L12223">
        <f t="shared" si="572"/>
        <v>0.47253649420811428</v>
      </c>
    </row>
    <row r="12224" spans="1:12" x14ac:dyDescent="0.55000000000000004">
      <c r="A12224">
        <v>12342</v>
      </c>
      <c r="B12224" t="s">
        <v>48</v>
      </c>
      <c r="C12224" t="s">
        <v>1246</v>
      </c>
      <c r="D12224" t="s">
        <v>4323</v>
      </c>
      <c r="E12224" t="s">
        <v>4968</v>
      </c>
      <c r="F12224">
        <v>68.36</v>
      </c>
      <c r="G12224">
        <v>70.23</v>
      </c>
      <c r="H12224">
        <v>74.223169312672752</v>
      </c>
      <c r="I12224">
        <v>68.444364419011094</v>
      </c>
      <c r="J12224">
        <f t="shared" si="570"/>
        <v>1.8700000000000045</v>
      </c>
      <c r="K12224">
        <f t="shared" si="571"/>
        <v>5.8631693126727527</v>
      </c>
      <c r="L12224">
        <f t="shared" si="572"/>
        <v>8.4364419011095038E-2</v>
      </c>
    </row>
    <row r="12225" spans="1:12" x14ac:dyDescent="0.55000000000000004">
      <c r="A12225">
        <v>12343</v>
      </c>
      <c r="B12225" t="s">
        <v>48</v>
      </c>
      <c r="C12225" t="s">
        <v>1246</v>
      </c>
      <c r="D12225" t="s">
        <v>4323</v>
      </c>
      <c r="E12225" t="s">
        <v>4969</v>
      </c>
      <c r="F12225">
        <v>67.98</v>
      </c>
      <c r="G12225">
        <v>70.23</v>
      </c>
      <c r="H12225">
        <v>75.632381654502595</v>
      </c>
      <c r="I12225">
        <v>68.529134592891381</v>
      </c>
      <c r="J12225">
        <f t="shared" si="570"/>
        <v>2.25</v>
      </c>
      <c r="K12225">
        <f t="shared" si="571"/>
        <v>7.6523816545025909</v>
      </c>
      <c r="L12225">
        <f t="shared" si="572"/>
        <v>0.54913459289137734</v>
      </c>
    </row>
    <row r="12226" spans="1:12" x14ac:dyDescent="0.55000000000000004">
      <c r="A12226">
        <v>12344</v>
      </c>
      <c r="B12226" t="s">
        <v>48</v>
      </c>
      <c r="C12226" t="s">
        <v>1246</v>
      </c>
      <c r="D12226" t="s">
        <v>4323</v>
      </c>
      <c r="E12226" t="s">
        <v>4970</v>
      </c>
      <c r="F12226">
        <v>69.86</v>
      </c>
      <c r="G12226">
        <v>70.23</v>
      </c>
      <c r="H12226">
        <v>77.041593996332438</v>
      </c>
      <c r="I12226">
        <v>68.104120125434548</v>
      </c>
      <c r="J12226">
        <f t="shared" si="570"/>
        <v>0.37000000000000455</v>
      </c>
      <c r="K12226">
        <f t="shared" si="571"/>
        <v>7.1815939963324382</v>
      </c>
      <c r="L12226">
        <f t="shared" si="572"/>
        <v>1.7558798745654514</v>
      </c>
    </row>
    <row r="12227" spans="1:12" x14ac:dyDescent="0.55000000000000004">
      <c r="A12227">
        <v>12345</v>
      </c>
      <c r="B12227" t="s">
        <v>48</v>
      </c>
      <c r="C12227" t="s">
        <v>180</v>
      </c>
      <c r="D12227" t="s">
        <v>4324</v>
      </c>
      <c r="E12227" t="s">
        <v>4966</v>
      </c>
      <c r="F12227">
        <v>68.37</v>
      </c>
      <c r="G12227">
        <v>64.800999983030707</v>
      </c>
      <c r="H12227">
        <v>67.000154915356532</v>
      </c>
      <c r="I12227">
        <v>64.043522165119981</v>
      </c>
      <c r="J12227">
        <f t="shared" ref="J12227:J12290" si="573">ABS(F12227-G12227)</f>
        <v>3.5690000169692979</v>
      </c>
      <c r="K12227">
        <f t="shared" ref="K12227:K12290" si="574">ABS(F12227-H12227)</f>
        <v>1.3698450846434724</v>
      </c>
      <c r="L12227">
        <f t="shared" ref="L12227:L12290" si="575">ABS(F12227-I12227)</f>
        <v>4.3264778348800235</v>
      </c>
    </row>
    <row r="12228" spans="1:12" x14ac:dyDescent="0.55000000000000004">
      <c r="A12228">
        <v>12346</v>
      </c>
      <c r="B12228" t="s">
        <v>48</v>
      </c>
      <c r="C12228" t="s">
        <v>180</v>
      </c>
      <c r="D12228" t="s">
        <v>4324</v>
      </c>
      <c r="E12228" t="s">
        <v>4967</v>
      </c>
      <c r="F12228">
        <v>65.61</v>
      </c>
      <c r="G12228">
        <v>64.800999983030707</v>
      </c>
      <c r="H12228">
        <v>68.076686108670359</v>
      </c>
      <c r="I12228">
        <v>64.493351760655543</v>
      </c>
      <c r="J12228">
        <f t="shared" si="573"/>
        <v>0.8090000169692928</v>
      </c>
      <c r="K12228">
        <f t="shared" si="574"/>
        <v>2.4666861086703591</v>
      </c>
      <c r="L12228">
        <f t="shared" si="575"/>
        <v>1.1166482393444568</v>
      </c>
    </row>
    <row r="12229" spans="1:12" x14ac:dyDescent="0.55000000000000004">
      <c r="A12229">
        <v>12347</v>
      </c>
      <c r="B12229" t="s">
        <v>48</v>
      </c>
      <c r="C12229" t="s">
        <v>180</v>
      </c>
      <c r="D12229" t="s">
        <v>4324</v>
      </c>
      <c r="E12229" t="s">
        <v>4968</v>
      </c>
      <c r="F12229">
        <v>63.85</v>
      </c>
      <c r="G12229">
        <v>64.800999983030707</v>
      </c>
      <c r="H12229">
        <v>69.153217301984185</v>
      </c>
      <c r="I12229">
        <v>64.973783641803692</v>
      </c>
      <c r="J12229">
        <f t="shared" si="573"/>
        <v>0.95099998303070521</v>
      </c>
      <c r="K12229">
        <f t="shared" si="574"/>
        <v>5.3032173019841835</v>
      </c>
      <c r="L12229">
        <f t="shared" si="575"/>
        <v>1.1237836418036906</v>
      </c>
    </row>
    <row r="12230" spans="1:12" x14ac:dyDescent="0.55000000000000004">
      <c r="A12230">
        <v>12348</v>
      </c>
      <c r="B12230" t="s">
        <v>48</v>
      </c>
      <c r="C12230" t="s">
        <v>180</v>
      </c>
      <c r="D12230" t="s">
        <v>4324</v>
      </c>
      <c r="E12230" t="s">
        <v>4969</v>
      </c>
      <c r="F12230">
        <v>64.17</v>
      </c>
      <c r="G12230">
        <v>64.800999983030707</v>
      </c>
      <c r="H12230">
        <v>70.229748495298011</v>
      </c>
      <c r="I12230">
        <v>65.127747265946638</v>
      </c>
      <c r="J12230">
        <f t="shared" si="573"/>
        <v>0.63099998303070493</v>
      </c>
      <c r="K12230">
        <f t="shared" si="574"/>
        <v>6.0597484952980096</v>
      </c>
      <c r="L12230">
        <f t="shared" si="575"/>
        <v>0.95774726594663662</v>
      </c>
    </row>
    <row r="12231" spans="1:12" x14ac:dyDescent="0.55000000000000004">
      <c r="A12231">
        <v>12349</v>
      </c>
      <c r="B12231" t="s">
        <v>48</v>
      </c>
      <c r="C12231" t="s">
        <v>180</v>
      </c>
      <c r="D12231" t="s">
        <v>4324</v>
      </c>
      <c r="E12231" t="s">
        <v>4970</v>
      </c>
      <c r="F12231">
        <v>65.760000000000005</v>
      </c>
      <c r="G12231">
        <v>64.800999983030707</v>
      </c>
      <c r="H12231">
        <v>71.306279688611824</v>
      </c>
      <c r="I12231">
        <v>64.036972052978598</v>
      </c>
      <c r="J12231">
        <f t="shared" si="573"/>
        <v>0.95900001696929849</v>
      </c>
      <c r="K12231">
        <f t="shared" si="574"/>
        <v>5.5462796886118184</v>
      </c>
      <c r="L12231">
        <f t="shared" si="575"/>
        <v>1.7230279470214072</v>
      </c>
    </row>
    <row r="12232" spans="1:12" x14ac:dyDescent="0.55000000000000004">
      <c r="A12232">
        <v>12350</v>
      </c>
      <c r="B12232" t="s">
        <v>48</v>
      </c>
      <c r="C12232" t="s">
        <v>1500</v>
      </c>
      <c r="D12232" t="s">
        <v>4325</v>
      </c>
      <c r="E12232" t="s">
        <v>4966</v>
      </c>
      <c r="F12232">
        <v>69.98</v>
      </c>
      <c r="G12232">
        <v>65.726000009529585</v>
      </c>
      <c r="H12232">
        <v>68.419902928853887</v>
      </c>
      <c r="I12232">
        <v>65.22963493049852</v>
      </c>
      <c r="J12232">
        <f t="shared" si="573"/>
        <v>4.2539999904704189</v>
      </c>
      <c r="K12232">
        <f t="shared" si="574"/>
        <v>1.5600970711461173</v>
      </c>
      <c r="L12232">
        <f t="shared" si="575"/>
        <v>4.7503650695014841</v>
      </c>
    </row>
    <row r="12233" spans="1:12" x14ac:dyDescent="0.55000000000000004">
      <c r="A12233">
        <v>12351</v>
      </c>
      <c r="B12233" t="s">
        <v>48</v>
      </c>
      <c r="C12233" t="s">
        <v>1500</v>
      </c>
      <c r="D12233" t="s">
        <v>4325</v>
      </c>
      <c r="E12233" t="s">
        <v>4967</v>
      </c>
      <c r="F12233">
        <v>66.64</v>
      </c>
      <c r="G12233">
        <v>65.726000009529585</v>
      </c>
      <c r="H12233">
        <v>69.700885198574113</v>
      </c>
      <c r="I12233">
        <v>65.69911157473679</v>
      </c>
      <c r="J12233">
        <f t="shared" si="573"/>
        <v>0.91399999047041547</v>
      </c>
      <c r="K12233">
        <f t="shared" si="574"/>
        <v>3.0608851985741126</v>
      </c>
      <c r="L12233">
        <f t="shared" si="575"/>
        <v>0.94088842526321059</v>
      </c>
    </row>
    <row r="12234" spans="1:12" x14ac:dyDescent="0.55000000000000004">
      <c r="A12234">
        <v>12352</v>
      </c>
      <c r="B12234" t="s">
        <v>48</v>
      </c>
      <c r="C12234" t="s">
        <v>1500</v>
      </c>
      <c r="D12234" t="s">
        <v>4325</v>
      </c>
      <c r="E12234" t="s">
        <v>4968</v>
      </c>
      <c r="F12234">
        <v>67.349999999999994</v>
      </c>
      <c r="G12234">
        <v>65.726000009529585</v>
      </c>
      <c r="H12234">
        <v>70.981867468294325</v>
      </c>
      <c r="I12234">
        <v>65.658320523479333</v>
      </c>
      <c r="J12234">
        <f t="shared" si="573"/>
        <v>1.6239999904704092</v>
      </c>
      <c r="K12234">
        <f t="shared" si="574"/>
        <v>3.631867468294331</v>
      </c>
      <c r="L12234">
        <f t="shared" si="575"/>
        <v>1.6916794765206618</v>
      </c>
    </row>
    <row r="12235" spans="1:12" x14ac:dyDescent="0.55000000000000004">
      <c r="A12235">
        <v>12353</v>
      </c>
      <c r="B12235" t="s">
        <v>48</v>
      </c>
      <c r="C12235" t="s">
        <v>1500</v>
      </c>
      <c r="D12235" t="s">
        <v>4325</v>
      </c>
      <c r="E12235" t="s">
        <v>4969</v>
      </c>
      <c r="F12235">
        <v>65.650000000000006</v>
      </c>
      <c r="G12235">
        <v>65.726000009529585</v>
      </c>
      <c r="H12235">
        <v>72.262849738014552</v>
      </c>
      <c r="I12235">
        <v>65.904903876236432</v>
      </c>
      <c r="J12235">
        <f t="shared" si="573"/>
        <v>7.6000009529579415E-2</v>
      </c>
      <c r="K12235">
        <f t="shared" si="574"/>
        <v>6.6128497380145461</v>
      </c>
      <c r="L12235">
        <f t="shared" si="575"/>
        <v>0.25490387623642619</v>
      </c>
    </row>
    <row r="12236" spans="1:12" x14ac:dyDescent="0.55000000000000004">
      <c r="A12236">
        <v>12354</v>
      </c>
      <c r="B12236" t="s">
        <v>48</v>
      </c>
      <c r="C12236" t="s">
        <v>1500</v>
      </c>
      <c r="D12236" t="s">
        <v>4325</v>
      </c>
      <c r="E12236" t="s">
        <v>4970</v>
      </c>
      <c r="F12236">
        <v>67.75</v>
      </c>
      <c r="G12236">
        <v>65.726000009529585</v>
      </c>
      <c r="H12236">
        <v>73.543832007734764</v>
      </c>
      <c r="I12236">
        <v>65.237313290077225</v>
      </c>
      <c r="J12236">
        <f t="shared" si="573"/>
        <v>2.0239999904704149</v>
      </c>
      <c r="K12236">
        <f t="shared" si="574"/>
        <v>5.793832007734764</v>
      </c>
      <c r="L12236">
        <f t="shared" si="575"/>
        <v>2.5126867099227752</v>
      </c>
    </row>
    <row r="12237" spans="1:12" x14ac:dyDescent="0.55000000000000004">
      <c r="A12237">
        <v>12355</v>
      </c>
      <c r="B12237" t="s">
        <v>48</v>
      </c>
      <c r="C12237" t="s">
        <v>183</v>
      </c>
      <c r="D12237" t="s">
        <v>4326</v>
      </c>
      <c r="E12237" t="s">
        <v>4966</v>
      </c>
      <c r="F12237">
        <v>66.53</v>
      </c>
      <c r="G12237">
        <v>63.820999994215263</v>
      </c>
      <c r="H12237">
        <v>64.999430860098428</v>
      </c>
      <c r="I12237">
        <v>63.17146873966923</v>
      </c>
      <c r="J12237">
        <f t="shared" si="573"/>
        <v>2.7090000057847377</v>
      </c>
      <c r="K12237">
        <f t="shared" si="574"/>
        <v>1.5305691399015728</v>
      </c>
      <c r="L12237">
        <f t="shared" si="575"/>
        <v>3.3585312603307713</v>
      </c>
    </row>
    <row r="12238" spans="1:12" x14ac:dyDescent="0.55000000000000004">
      <c r="A12238">
        <v>12356</v>
      </c>
      <c r="B12238" t="s">
        <v>48</v>
      </c>
      <c r="C12238" t="s">
        <v>183</v>
      </c>
      <c r="D12238" t="s">
        <v>4326</v>
      </c>
      <c r="E12238" t="s">
        <v>4967</v>
      </c>
      <c r="F12238">
        <v>64.56</v>
      </c>
      <c r="G12238">
        <v>63.820999994215263</v>
      </c>
      <c r="H12238">
        <v>65.608545585249615</v>
      </c>
      <c r="I12238">
        <v>63.559168036613521</v>
      </c>
      <c r="J12238">
        <f t="shared" si="573"/>
        <v>0.73900000578473879</v>
      </c>
      <c r="K12238">
        <f t="shared" si="574"/>
        <v>1.0485455852496131</v>
      </c>
      <c r="L12238">
        <f t="shared" si="575"/>
        <v>1.0008319633864815</v>
      </c>
    </row>
    <row r="12239" spans="1:12" x14ac:dyDescent="0.55000000000000004">
      <c r="A12239">
        <v>12357</v>
      </c>
      <c r="B12239" t="s">
        <v>48</v>
      </c>
      <c r="C12239" t="s">
        <v>183</v>
      </c>
      <c r="D12239" t="s">
        <v>4326</v>
      </c>
      <c r="E12239" t="s">
        <v>4968</v>
      </c>
      <c r="F12239">
        <v>63.73</v>
      </c>
      <c r="G12239">
        <v>63.820999994215263</v>
      </c>
      <c r="H12239">
        <v>66.217660310400788</v>
      </c>
      <c r="I12239">
        <v>63.855510730223578</v>
      </c>
      <c r="J12239">
        <f t="shared" si="573"/>
        <v>9.0999994215266611E-2</v>
      </c>
      <c r="K12239">
        <f t="shared" si="574"/>
        <v>2.4876603104007913</v>
      </c>
      <c r="L12239">
        <f t="shared" si="575"/>
        <v>0.12551073022358139</v>
      </c>
    </row>
    <row r="12240" spans="1:12" x14ac:dyDescent="0.55000000000000004">
      <c r="A12240">
        <v>12358</v>
      </c>
      <c r="B12240" t="s">
        <v>48</v>
      </c>
      <c r="C12240" t="s">
        <v>183</v>
      </c>
      <c r="D12240" t="s">
        <v>4326</v>
      </c>
      <c r="E12240" t="s">
        <v>4969</v>
      </c>
      <c r="F12240">
        <v>63.06</v>
      </c>
      <c r="G12240">
        <v>63.820999994215263</v>
      </c>
      <c r="H12240">
        <v>66.826775035551961</v>
      </c>
      <c r="I12240">
        <v>64.33935452731383</v>
      </c>
      <c r="J12240">
        <f t="shared" si="573"/>
        <v>0.76099999421526121</v>
      </c>
      <c r="K12240">
        <f t="shared" si="574"/>
        <v>3.7667750355519587</v>
      </c>
      <c r="L12240">
        <f t="shared" si="575"/>
        <v>1.2793545273138278</v>
      </c>
    </row>
    <row r="12241" spans="1:12" x14ac:dyDescent="0.55000000000000004">
      <c r="A12241">
        <v>12359</v>
      </c>
      <c r="B12241" t="s">
        <v>48</v>
      </c>
      <c r="C12241" t="s">
        <v>183</v>
      </c>
      <c r="D12241" t="s">
        <v>4326</v>
      </c>
      <c r="E12241" t="s">
        <v>4970</v>
      </c>
      <c r="F12241">
        <v>65.489999999999995</v>
      </c>
      <c r="G12241">
        <v>63.820999994215263</v>
      </c>
      <c r="H12241">
        <v>67.435889760703148</v>
      </c>
      <c r="I12241">
        <v>63.157177759805023</v>
      </c>
      <c r="J12241">
        <f t="shared" si="573"/>
        <v>1.6690000057847314</v>
      </c>
      <c r="K12241">
        <f t="shared" si="574"/>
        <v>1.9458897607031531</v>
      </c>
      <c r="L12241">
        <f t="shared" si="575"/>
        <v>2.3328222401949716</v>
      </c>
    </row>
    <row r="12242" spans="1:12" x14ac:dyDescent="0.55000000000000004">
      <c r="A12242">
        <v>12360</v>
      </c>
      <c r="B12242" t="s">
        <v>48</v>
      </c>
      <c r="C12242" t="s">
        <v>114</v>
      </c>
      <c r="D12242" t="s">
        <v>4327</v>
      </c>
      <c r="E12242" t="s">
        <v>4966</v>
      </c>
      <c r="F12242">
        <v>74.430000000000007</v>
      </c>
      <c r="G12242">
        <v>73.72</v>
      </c>
      <c r="H12242">
        <v>75.337196787462958</v>
      </c>
      <c r="I12242">
        <v>72.083026713826996</v>
      </c>
      <c r="J12242">
        <f t="shared" si="573"/>
        <v>0.71000000000000796</v>
      </c>
      <c r="K12242">
        <f t="shared" si="574"/>
        <v>0.90719678746295074</v>
      </c>
      <c r="L12242">
        <f t="shared" si="575"/>
        <v>2.3469732861730108</v>
      </c>
    </row>
    <row r="12243" spans="1:12" x14ac:dyDescent="0.55000000000000004">
      <c r="A12243">
        <v>12361</v>
      </c>
      <c r="B12243" t="s">
        <v>48</v>
      </c>
      <c r="C12243" t="s">
        <v>114</v>
      </c>
      <c r="D12243" t="s">
        <v>4327</v>
      </c>
      <c r="E12243" t="s">
        <v>4967</v>
      </c>
      <c r="F12243">
        <v>70.849999999999994</v>
      </c>
      <c r="G12243">
        <v>73.72</v>
      </c>
      <c r="H12243">
        <v>77.031455466060592</v>
      </c>
      <c r="I12243">
        <v>72.236041060088553</v>
      </c>
      <c r="J12243">
        <f t="shared" si="573"/>
        <v>2.8700000000000045</v>
      </c>
      <c r="K12243">
        <f t="shared" si="574"/>
        <v>6.1814554660605978</v>
      </c>
      <c r="L12243">
        <f t="shared" si="575"/>
        <v>1.3860410600885587</v>
      </c>
    </row>
    <row r="12244" spans="1:12" x14ac:dyDescent="0.55000000000000004">
      <c r="A12244">
        <v>12362</v>
      </c>
      <c r="B12244" t="s">
        <v>48</v>
      </c>
      <c r="C12244" t="s">
        <v>114</v>
      </c>
      <c r="D12244" t="s">
        <v>4327</v>
      </c>
      <c r="E12244" t="s">
        <v>4968</v>
      </c>
      <c r="F12244">
        <v>71.97</v>
      </c>
      <c r="G12244">
        <v>73.72</v>
      </c>
      <c r="H12244">
        <v>78.725714144658212</v>
      </c>
      <c r="I12244">
        <v>70.536148302322118</v>
      </c>
      <c r="J12244">
        <f t="shared" si="573"/>
        <v>1.75</v>
      </c>
      <c r="K12244">
        <f t="shared" si="574"/>
        <v>6.7557141446582136</v>
      </c>
      <c r="L12244">
        <f t="shared" si="575"/>
        <v>1.4338516976778806</v>
      </c>
    </row>
    <row r="12245" spans="1:12" x14ac:dyDescent="0.55000000000000004">
      <c r="A12245">
        <v>12363</v>
      </c>
      <c r="B12245" t="s">
        <v>48</v>
      </c>
      <c r="C12245" t="s">
        <v>114</v>
      </c>
      <c r="D12245" t="s">
        <v>4327</v>
      </c>
      <c r="E12245" t="s">
        <v>4969</v>
      </c>
      <c r="F12245">
        <v>72.27</v>
      </c>
      <c r="G12245">
        <v>73.72</v>
      </c>
      <c r="H12245">
        <v>80.419972823255847</v>
      </c>
      <c r="I12245">
        <v>72.377851797419524</v>
      </c>
      <c r="J12245">
        <f t="shared" si="573"/>
        <v>1.4500000000000028</v>
      </c>
      <c r="K12245">
        <f t="shared" si="574"/>
        <v>8.149972823255851</v>
      </c>
      <c r="L12245">
        <f t="shared" si="575"/>
        <v>0.10785179741952788</v>
      </c>
    </row>
    <row r="12246" spans="1:12" x14ac:dyDescent="0.55000000000000004">
      <c r="A12246">
        <v>12364</v>
      </c>
      <c r="B12246" t="s">
        <v>48</v>
      </c>
      <c r="C12246" t="s">
        <v>114</v>
      </c>
      <c r="D12246" t="s">
        <v>4327</v>
      </c>
      <c r="E12246" t="s">
        <v>4970</v>
      </c>
      <c r="F12246">
        <v>74.11</v>
      </c>
      <c r="G12246">
        <v>73.72</v>
      </c>
      <c r="H12246">
        <v>82.114231501853467</v>
      </c>
      <c r="I12246">
        <v>72.316379100687769</v>
      </c>
      <c r="J12246">
        <f t="shared" si="573"/>
        <v>0.39000000000000057</v>
      </c>
      <c r="K12246">
        <f t="shared" si="574"/>
        <v>8.004231501853468</v>
      </c>
      <c r="L12246">
        <f t="shared" si="575"/>
        <v>1.7936208993122307</v>
      </c>
    </row>
    <row r="12247" spans="1:12" x14ac:dyDescent="0.55000000000000004">
      <c r="A12247">
        <v>12365</v>
      </c>
      <c r="B12247" t="s">
        <v>48</v>
      </c>
      <c r="C12247" t="s">
        <v>693</v>
      </c>
      <c r="D12247" t="s">
        <v>4328</v>
      </c>
      <c r="E12247" t="s">
        <v>4966</v>
      </c>
      <c r="F12247">
        <v>71.53</v>
      </c>
      <c r="G12247">
        <v>69.5</v>
      </c>
      <c r="H12247">
        <v>70.610979995367799</v>
      </c>
      <c r="I12247">
        <v>67.166197628506012</v>
      </c>
      <c r="J12247">
        <f t="shared" si="573"/>
        <v>2.0300000000000011</v>
      </c>
      <c r="K12247">
        <f t="shared" si="574"/>
        <v>0.9190200046322019</v>
      </c>
      <c r="L12247">
        <f t="shared" si="575"/>
        <v>4.3638023714939891</v>
      </c>
    </row>
    <row r="12248" spans="1:12" x14ac:dyDescent="0.55000000000000004">
      <c r="A12248">
        <v>12366</v>
      </c>
      <c r="B12248" t="s">
        <v>48</v>
      </c>
      <c r="C12248" t="s">
        <v>693</v>
      </c>
      <c r="D12248" t="s">
        <v>4328</v>
      </c>
      <c r="E12248" t="s">
        <v>4967</v>
      </c>
      <c r="F12248">
        <v>68.2</v>
      </c>
      <c r="G12248">
        <v>69.5</v>
      </c>
      <c r="H12248">
        <v>71.898078678665229</v>
      </c>
      <c r="I12248">
        <v>67.523164987788789</v>
      </c>
      <c r="J12248">
        <f t="shared" si="573"/>
        <v>1.2999999999999972</v>
      </c>
      <c r="K12248">
        <f t="shared" si="574"/>
        <v>3.698078678665226</v>
      </c>
      <c r="L12248">
        <f t="shared" si="575"/>
        <v>0.67683501221121389</v>
      </c>
    </row>
    <row r="12249" spans="1:12" x14ac:dyDescent="0.55000000000000004">
      <c r="A12249">
        <v>12367</v>
      </c>
      <c r="B12249" t="s">
        <v>48</v>
      </c>
      <c r="C12249" t="s">
        <v>693</v>
      </c>
      <c r="D12249" t="s">
        <v>4328</v>
      </c>
      <c r="E12249" t="s">
        <v>4968</v>
      </c>
      <c r="F12249">
        <v>67.010000000000005</v>
      </c>
      <c r="G12249">
        <v>69.5</v>
      </c>
      <c r="H12249">
        <v>73.185177361962658</v>
      </c>
      <c r="I12249">
        <v>68.100074161513348</v>
      </c>
      <c r="J12249">
        <f t="shared" si="573"/>
        <v>2.4899999999999949</v>
      </c>
      <c r="K12249">
        <f t="shared" si="574"/>
        <v>6.1751773619626533</v>
      </c>
      <c r="L12249">
        <f t="shared" si="575"/>
        <v>1.0900741615133427</v>
      </c>
    </row>
    <row r="12250" spans="1:12" x14ac:dyDescent="0.55000000000000004">
      <c r="A12250">
        <v>12368</v>
      </c>
      <c r="B12250" t="s">
        <v>48</v>
      </c>
      <c r="C12250" t="s">
        <v>693</v>
      </c>
      <c r="D12250" t="s">
        <v>4328</v>
      </c>
      <c r="E12250" t="s">
        <v>4969</v>
      </c>
      <c r="F12250">
        <v>67.45</v>
      </c>
      <c r="G12250">
        <v>69.5</v>
      </c>
      <c r="H12250">
        <v>74.472276045260102</v>
      </c>
      <c r="I12250">
        <v>67.851944866996405</v>
      </c>
      <c r="J12250">
        <f t="shared" si="573"/>
        <v>2.0499999999999972</v>
      </c>
      <c r="K12250">
        <f t="shared" si="574"/>
        <v>7.0222760452600994</v>
      </c>
      <c r="L12250">
        <f t="shared" si="575"/>
        <v>0.40194486699640208</v>
      </c>
    </row>
    <row r="12251" spans="1:12" x14ac:dyDescent="0.55000000000000004">
      <c r="A12251">
        <v>12369</v>
      </c>
      <c r="B12251" t="s">
        <v>48</v>
      </c>
      <c r="C12251" t="s">
        <v>693</v>
      </c>
      <c r="D12251" t="s">
        <v>4328</v>
      </c>
      <c r="E12251" t="s">
        <v>4970</v>
      </c>
      <c r="F12251">
        <v>69.13</v>
      </c>
      <c r="G12251">
        <v>69.5</v>
      </c>
      <c r="H12251">
        <v>75.759374728557532</v>
      </c>
      <c r="I12251">
        <v>67.15968635047038</v>
      </c>
      <c r="J12251">
        <f t="shared" si="573"/>
        <v>0.37000000000000455</v>
      </c>
      <c r="K12251">
        <f t="shared" si="574"/>
        <v>6.6293747285575364</v>
      </c>
      <c r="L12251">
        <f t="shared" si="575"/>
        <v>1.970313649529615</v>
      </c>
    </row>
    <row r="12252" spans="1:12" x14ac:dyDescent="0.55000000000000004">
      <c r="A12252">
        <v>12370</v>
      </c>
      <c r="B12252" t="s">
        <v>48</v>
      </c>
      <c r="C12252" t="s">
        <v>445</v>
      </c>
      <c r="D12252" t="s">
        <v>4329</v>
      </c>
      <c r="E12252" t="s">
        <v>4966</v>
      </c>
      <c r="F12252">
        <v>71.63</v>
      </c>
      <c r="G12252">
        <v>69.66</v>
      </c>
      <c r="H12252">
        <v>70.915147698008724</v>
      </c>
      <c r="I12252">
        <v>67.747198710564106</v>
      </c>
      <c r="J12252">
        <f t="shared" si="573"/>
        <v>1.9699999999999989</v>
      </c>
      <c r="K12252">
        <f t="shared" si="574"/>
        <v>0.71485230199127159</v>
      </c>
      <c r="L12252">
        <f t="shared" si="575"/>
        <v>3.8828012894358892</v>
      </c>
    </row>
    <row r="12253" spans="1:12" x14ac:dyDescent="0.55000000000000004">
      <c r="A12253">
        <v>12371</v>
      </c>
      <c r="B12253" t="s">
        <v>48</v>
      </c>
      <c r="C12253" t="s">
        <v>445</v>
      </c>
      <c r="D12253" t="s">
        <v>4329</v>
      </c>
      <c r="E12253" t="s">
        <v>4967</v>
      </c>
      <c r="F12253">
        <v>67.62</v>
      </c>
      <c r="G12253">
        <v>69.66</v>
      </c>
      <c r="H12253">
        <v>72.274911421405406</v>
      </c>
      <c r="I12253">
        <v>68.036318956199707</v>
      </c>
      <c r="J12253">
        <f t="shared" si="573"/>
        <v>2.039999999999992</v>
      </c>
      <c r="K12253">
        <f t="shared" si="574"/>
        <v>4.6549114214054015</v>
      </c>
      <c r="L12253">
        <f t="shared" si="575"/>
        <v>0.41631895619970294</v>
      </c>
    </row>
    <row r="12254" spans="1:12" x14ac:dyDescent="0.55000000000000004">
      <c r="A12254">
        <v>12372</v>
      </c>
      <c r="B12254" t="s">
        <v>48</v>
      </c>
      <c r="C12254" t="s">
        <v>445</v>
      </c>
      <c r="D12254" t="s">
        <v>4329</v>
      </c>
      <c r="E12254" t="s">
        <v>4968</v>
      </c>
      <c r="F12254">
        <v>66.94</v>
      </c>
      <c r="G12254">
        <v>69.66</v>
      </c>
      <c r="H12254">
        <v>73.634675144802074</v>
      </c>
      <c r="I12254">
        <v>67.951734201594292</v>
      </c>
      <c r="J12254">
        <f t="shared" si="573"/>
        <v>2.7199999999999989</v>
      </c>
      <c r="K12254">
        <f t="shared" si="574"/>
        <v>6.6946751448020763</v>
      </c>
      <c r="L12254">
        <f t="shared" si="575"/>
        <v>1.0117342015942938</v>
      </c>
    </row>
    <row r="12255" spans="1:12" x14ac:dyDescent="0.55000000000000004">
      <c r="A12255">
        <v>12373</v>
      </c>
      <c r="B12255" t="s">
        <v>48</v>
      </c>
      <c r="C12255" t="s">
        <v>445</v>
      </c>
      <c r="D12255" t="s">
        <v>4329</v>
      </c>
      <c r="E12255" t="s">
        <v>4969</v>
      </c>
      <c r="F12255">
        <v>68.87</v>
      </c>
      <c r="G12255">
        <v>69.66</v>
      </c>
      <c r="H12255">
        <v>74.994438868198756</v>
      </c>
      <c r="I12255">
        <v>68.201941733566912</v>
      </c>
      <c r="J12255">
        <f t="shared" si="573"/>
        <v>0.78999999999999204</v>
      </c>
      <c r="K12255">
        <f t="shared" si="574"/>
        <v>6.1244388681987516</v>
      </c>
      <c r="L12255">
        <f t="shared" si="575"/>
        <v>0.66805826643309274</v>
      </c>
    </row>
    <row r="12256" spans="1:12" x14ac:dyDescent="0.55000000000000004">
      <c r="A12256">
        <v>12374</v>
      </c>
      <c r="B12256" t="s">
        <v>48</v>
      </c>
      <c r="C12256" t="s">
        <v>445</v>
      </c>
      <c r="D12256" t="s">
        <v>4329</v>
      </c>
      <c r="E12256" t="s">
        <v>4970</v>
      </c>
      <c r="F12256">
        <v>69.55</v>
      </c>
      <c r="G12256">
        <v>69.66</v>
      </c>
      <c r="H12256">
        <v>76.354202591595424</v>
      </c>
      <c r="I12256">
        <v>67.692414915711126</v>
      </c>
      <c r="J12256">
        <f t="shared" si="573"/>
        <v>0.10999999999999943</v>
      </c>
      <c r="K12256">
        <f t="shared" si="574"/>
        <v>6.804202591595427</v>
      </c>
      <c r="L12256">
        <f t="shared" si="575"/>
        <v>1.8575850842888713</v>
      </c>
    </row>
    <row r="12257" spans="1:12" x14ac:dyDescent="0.55000000000000004">
      <c r="A12257">
        <v>12375</v>
      </c>
      <c r="B12257" t="s">
        <v>48</v>
      </c>
      <c r="C12257" t="s">
        <v>584</v>
      </c>
      <c r="D12257" t="s">
        <v>4330</v>
      </c>
      <c r="E12257" t="s">
        <v>4966</v>
      </c>
      <c r="F12257">
        <v>67.349999999999994</v>
      </c>
      <c r="G12257">
        <v>64.450999793062067</v>
      </c>
      <c r="H12257">
        <v>65.82921091988068</v>
      </c>
      <c r="I12257">
        <v>63.847461365346717</v>
      </c>
      <c r="J12257">
        <f t="shared" si="573"/>
        <v>2.8990002069379273</v>
      </c>
      <c r="K12257">
        <f t="shared" si="574"/>
        <v>1.5207890801193145</v>
      </c>
      <c r="L12257">
        <f t="shared" si="575"/>
        <v>3.502538634653277</v>
      </c>
    </row>
    <row r="12258" spans="1:12" x14ac:dyDescent="0.55000000000000004">
      <c r="A12258">
        <v>12376</v>
      </c>
      <c r="B12258" t="s">
        <v>48</v>
      </c>
      <c r="C12258" t="s">
        <v>584</v>
      </c>
      <c r="D12258" t="s">
        <v>4330</v>
      </c>
      <c r="E12258" t="s">
        <v>4967</v>
      </c>
      <c r="F12258">
        <v>65.16</v>
      </c>
      <c r="G12258">
        <v>64.450999793062067</v>
      </c>
      <c r="H12258">
        <v>66.549531729740721</v>
      </c>
      <c r="I12258">
        <v>64.208112318032065</v>
      </c>
      <c r="J12258">
        <f t="shared" si="573"/>
        <v>0.70900020693792953</v>
      </c>
      <c r="K12258">
        <f t="shared" si="574"/>
        <v>1.3895317297407246</v>
      </c>
      <c r="L12258">
        <f t="shared" si="575"/>
        <v>0.95188768196793205</v>
      </c>
    </row>
    <row r="12259" spans="1:12" x14ac:dyDescent="0.55000000000000004">
      <c r="A12259">
        <v>12377</v>
      </c>
      <c r="B12259" t="s">
        <v>48</v>
      </c>
      <c r="C12259" t="s">
        <v>584</v>
      </c>
      <c r="D12259" t="s">
        <v>4330</v>
      </c>
      <c r="E12259" t="s">
        <v>4968</v>
      </c>
      <c r="F12259">
        <v>63.18</v>
      </c>
      <c r="G12259">
        <v>64.450999793062067</v>
      </c>
      <c r="H12259">
        <v>67.269852539600748</v>
      </c>
      <c r="I12259">
        <v>64.582391427134823</v>
      </c>
      <c r="J12259">
        <f t="shared" si="573"/>
        <v>1.2709997930620673</v>
      </c>
      <c r="K12259">
        <f t="shared" si="574"/>
        <v>4.0898525396007486</v>
      </c>
      <c r="L12259">
        <f t="shared" si="575"/>
        <v>1.4023914271348232</v>
      </c>
    </row>
    <row r="12260" spans="1:12" x14ac:dyDescent="0.55000000000000004">
      <c r="A12260">
        <v>12378</v>
      </c>
      <c r="B12260" t="s">
        <v>48</v>
      </c>
      <c r="C12260" t="s">
        <v>584</v>
      </c>
      <c r="D12260" t="s">
        <v>4330</v>
      </c>
      <c r="E12260" t="s">
        <v>4969</v>
      </c>
      <c r="F12260">
        <v>63.7</v>
      </c>
      <c r="G12260">
        <v>64.450999793062067</v>
      </c>
      <c r="H12260">
        <v>67.99017334946079</v>
      </c>
      <c r="I12260">
        <v>65.214160335079825</v>
      </c>
      <c r="J12260">
        <f t="shared" si="573"/>
        <v>0.75099979306206421</v>
      </c>
      <c r="K12260">
        <f t="shared" si="574"/>
        <v>4.2901733494607868</v>
      </c>
      <c r="L12260">
        <f t="shared" si="575"/>
        <v>1.5141603350798221</v>
      </c>
    </row>
    <row r="12261" spans="1:12" x14ac:dyDescent="0.55000000000000004">
      <c r="A12261">
        <v>12379</v>
      </c>
      <c r="B12261" t="s">
        <v>48</v>
      </c>
      <c r="C12261" t="s">
        <v>584</v>
      </c>
      <c r="D12261" t="s">
        <v>4330</v>
      </c>
      <c r="E12261" t="s">
        <v>4970</v>
      </c>
      <c r="F12261">
        <v>66.08</v>
      </c>
      <c r="G12261">
        <v>64.450999793062067</v>
      </c>
      <c r="H12261">
        <v>68.710494159320817</v>
      </c>
      <c r="I12261">
        <v>63.844900374004737</v>
      </c>
      <c r="J12261">
        <f t="shared" si="573"/>
        <v>1.6290002069379312</v>
      </c>
      <c r="K12261">
        <f t="shared" si="574"/>
        <v>2.6304941593208184</v>
      </c>
      <c r="L12261">
        <f t="shared" si="575"/>
        <v>2.2350996259952609</v>
      </c>
    </row>
    <row r="12262" spans="1:12" x14ac:dyDescent="0.55000000000000004">
      <c r="A12262">
        <v>12380</v>
      </c>
      <c r="B12262" t="s">
        <v>48</v>
      </c>
      <c r="C12262" t="s">
        <v>697</v>
      </c>
      <c r="D12262" t="s">
        <v>4331</v>
      </c>
      <c r="E12262" t="s">
        <v>4966</v>
      </c>
      <c r="F12262">
        <v>70.95</v>
      </c>
      <c r="G12262">
        <v>69.010000000000005</v>
      </c>
      <c r="H12262">
        <v>70.116711350597896</v>
      </c>
      <c r="I12262">
        <v>67.112090810001035</v>
      </c>
      <c r="J12262">
        <f t="shared" si="573"/>
        <v>1.9399999999999977</v>
      </c>
      <c r="K12262">
        <f t="shared" si="574"/>
        <v>0.83328864940210678</v>
      </c>
      <c r="L12262">
        <f t="shared" si="575"/>
        <v>3.8379091899989675</v>
      </c>
    </row>
    <row r="12263" spans="1:12" x14ac:dyDescent="0.55000000000000004">
      <c r="A12263">
        <v>12381</v>
      </c>
      <c r="B12263" t="s">
        <v>48</v>
      </c>
      <c r="C12263" t="s">
        <v>697</v>
      </c>
      <c r="D12263" t="s">
        <v>4331</v>
      </c>
      <c r="E12263" t="s">
        <v>4967</v>
      </c>
      <c r="F12263">
        <v>67.23</v>
      </c>
      <c r="G12263">
        <v>69.010000000000005</v>
      </c>
      <c r="H12263">
        <v>71.368226724492899</v>
      </c>
      <c r="I12263">
        <v>67.354353929725505</v>
      </c>
      <c r="J12263">
        <f t="shared" si="573"/>
        <v>1.7800000000000011</v>
      </c>
      <c r="K12263">
        <f t="shared" si="574"/>
        <v>4.1382267244928954</v>
      </c>
      <c r="L12263">
        <f t="shared" si="575"/>
        <v>0.12435392972550119</v>
      </c>
    </row>
    <row r="12264" spans="1:12" x14ac:dyDescent="0.55000000000000004">
      <c r="A12264">
        <v>12382</v>
      </c>
      <c r="B12264" t="s">
        <v>48</v>
      </c>
      <c r="C12264" t="s">
        <v>697</v>
      </c>
      <c r="D12264" t="s">
        <v>4331</v>
      </c>
      <c r="E12264" t="s">
        <v>4968</v>
      </c>
      <c r="F12264">
        <v>66.349999999999994</v>
      </c>
      <c r="G12264">
        <v>69.010000000000005</v>
      </c>
      <c r="H12264">
        <v>72.619742098387889</v>
      </c>
      <c r="I12264">
        <v>67.586053207576597</v>
      </c>
      <c r="J12264">
        <f t="shared" si="573"/>
        <v>2.6600000000000108</v>
      </c>
      <c r="K12264">
        <f t="shared" si="574"/>
        <v>6.2697420983878942</v>
      </c>
      <c r="L12264">
        <f t="shared" si="575"/>
        <v>1.2360532075766031</v>
      </c>
    </row>
    <row r="12265" spans="1:12" x14ac:dyDescent="0.55000000000000004">
      <c r="A12265">
        <v>12383</v>
      </c>
      <c r="B12265" t="s">
        <v>48</v>
      </c>
      <c r="C12265" t="s">
        <v>697</v>
      </c>
      <c r="D12265" t="s">
        <v>4331</v>
      </c>
      <c r="E12265" t="s">
        <v>4969</v>
      </c>
      <c r="F12265">
        <v>67.17</v>
      </c>
      <c r="G12265">
        <v>69.010000000000005</v>
      </c>
      <c r="H12265">
        <v>73.871257472282878</v>
      </c>
      <c r="I12265">
        <v>67.598526703941374</v>
      </c>
      <c r="J12265">
        <f t="shared" si="573"/>
        <v>1.8400000000000034</v>
      </c>
      <c r="K12265">
        <f t="shared" si="574"/>
        <v>6.7012574722828759</v>
      </c>
      <c r="L12265">
        <f t="shared" si="575"/>
        <v>0.42852670394137249</v>
      </c>
    </row>
    <row r="12266" spans="1:12" x14ac:dyDescent="0.55000000000000004">
      <c r="A12266">
        <v>12384</v>
      </c>
      <c r="B12266" t="s">
        <v>48</v>
      </c>
      <c r="C12266" t="s">
        <v>697</v>
      </c>
      <c r="D12266" t="s">
        <v>4331</v>
      </c>
      <c r="E12266" t="s">
        <v>4970</v>
      </c>
      <c r="F12266">
        <v>68.8</v>
      </c>
      <c r="G12266">
        <v>69.010000000000005</v>
      </c>
      <c r="H12266">
        <v>75.122772846177881</v>
      </c>
      <c r="I12266">
        <v>67.083257590790282</v>
      </c>
      <c r="J12266">
        <f t="shared" si="573"/>
        <v>0.21000000000000796</v>
      </c>
      <c r="K12266">
        <f t="shared" si="574"/>
        <v>6.3227728461778838</v>
      </c>
      <c r="L12266">
        <f t="shared" si="575"/>
        <v>1.716742409209715</v>
      </c>
    </row>
    <row r="12267" spans="1:12" x14ac:dyDescent="0.55000000000000004">
      <c r="A12267">
        <v>12385</v>
      </c>
      <c r="B12267" t="s">
        <v>48</v>
      </c>
      <c r="C12267" t="s">
        <v>587</v>
      </c>
      <c r="D12267" t="s">
        <v>4332</v>
      </c>
      <c r="E12267" t="s">
        <v>4966</v>
      </c>
      <c r="F12267">
        <v>73.73</v>
      </c>
      <c r="G12267">
        <v>72.89</v>
      </c>
      <c r="H12267">
        <v>74.415025028851346</v>
      </c>
      <c r="I12267">
        <v>71.164969813575382</v>
      </c>
      <c r="J12267">
        <f t="shared" si="573"/>
        <v>0.84000000000000341</v>
      </c>
      <c r="K12267">
        <f t="shared" si="574"/>
        <v>0.6850250288513422</v>
      </c>
      <c r="L12267">
        <f t="shared" si="575"/>
        <v>2.5650301864246217</v>
      </c>
    </row>
    <row r="12268" spans="1:12" x14ac:dyDescent="0.55000000000000004">
      <c r="A12268">
        <v>12386</v>
      </c>
      <c r="B12268" t="s">
        <v>48</v>
      </c>
      <c r="C12268" t="s">
        <v>587</v>
      </c>
      <c r="D12268" t="s">
        <v>4332</v>
      </c>
      <c r="E12268" t="s">
        <v>4967</v>
      </c>
      <c r="F12268">
        <v>70.38</v>
      </c>
      <c r="G12268">
        <v>72.89</v>
      </c>
      <c r="H12268">
        <v>75.959549155763085</v>
      </c>
      <c r="I12268">
        <v>71.20731293398859</v>
      </c>
      <c r="J12268">
        <f t="shared" si="573"/>
        <v>2.5100000000000051</v>
      </c>
      <c r="K12268">
        <f t="shared" si="574"/>
        <v>5.5795491557630896</v>
      </c>
      <c r="L12268">
        <f t="shared" si="575"/>
        <v>0.82731293398859407</v>
      </c>
    </row>
    <row r="12269" spans="1:12" x14ac:dyDescent="0.55000000000000004">
      <c r="A12269">
        <v>12387</v>
      </c>
      <c r="B12269" t="s">
        <v>48</v>
      </c>
      <c r="C12269" t="s">
        <v>587</v>
      </c>
      <c r="D12269" t="s">
        <v>4332</v>
      </c>
      <c r="E12269" t="s">
        <v>4968</v>
      </c>
      <c r="F12269">
        <v>70.39</v>
      </c>
      <c r="G12269">
        <v>72.89</v>
      </c>
      <c r="H12269">
        <v>77.50407328267481</v>
      </c>
      <c r="I12269">
        <v>70.768142399434538</v>
      </c>
      <c r="J12269">
        <f t="shared" si="573"/>
        <v>2.5</v>
      </c>
      <c r="K12269">
        <f t="shared" si="574"/>
        <v>7.1140732826748092</v>
      </c>
      <c r="L12269">
        <f t="shared" si="575"/>
        <v>0.37814239943453742</v>
      </c>
    </row>
    <row r="12270" spans="1:12" x14ac:dyDescent="0.55000000000000004">
      <c r="A12270">
        <v>12388</v>
      </c>
      <c r="B12270" t="s">
        <v>48</v>
      </c>
      <c r="C12270" t="s">
        <v>587</v>
      </c>
      <c r="D12270" t="s">
        <v>4332</v>
      </c>
      <c r="E12270" t="s">
        <v>4969</v>
      </c>
      <c r="F12270">
        <v>71.930000000000007</v>
      </c>
      <c r="G12270">
        <v>72.89</v>
      </c>
      <c r="H12270">
        <v>79.048597409586549</v>
      </c>
      <c r="I12270">
        <v>71.103543342846194</v>
      </c>
      <c r="J12270">
        <f t="shared" si="573"/>
        <v>0.95999999999999375</v>
      </c>
      <c r="K12270">
        <f t="shared" si="574"/>
        <v>7.1185974095865419</v>
      </c>
      <c r="L12270">
        <f t="shared" si="575"/>
        <v>0.82645665715381256</v>
      </c>
    </row>
    <row r="12271" spans="1:12" x14ac:dyDescent="0.55000000000000004">
      <c r="A12271">
        <v>12389</v>
      </c>
      <c r="B12271" t="s">
        <v>48</v>
      </c>
      <c r="C12271" t="s">
        <v>587</v>
      </c>
      <c r="D12271" t="s">
        <v>4332</v>
      </c>
      <c r="E12271" t="s">
        <v>4970</v>
      </c>
      <c r="F12271">
        <v>73.400000000000006</v>
      </c>
      <c r="G12271">
        <v>72.89</v>
      </c>
      <c r="H12271">
        <v>80.593121536498273</v>
      </c>
      <c r="I12271">
        <v>71.218547950741467</v>
      </c>
      <c r="J12271">
        <f t="shared" si="573"/>
        <v>0.51000000000000512</v>
      </c>
      <c r="K12271">
        <f t="shared" si="574"/>
        <v>7.1931215364982677</v>
      </c>
      <c r="L12271">
        <f t="shared" si="575"/>
        <v>2.1814520492585388</v>
      </c>
    </row>
    <row r="12272" spans="1:12" x14ac:dyDescent="0.55000000000000004">
      <c r="A12272">
        <v>12390</v>
      </c>
      <c r="B12272" t="s">
        <v>48</v>
      </c>
      <c r="C12272" t="s">
        <v>1501</v>
      </c>
      <c r="D12272" t="s">
        <v>4333</v>
      </c>
      <c r="E12272" t="s">
        <v>4966</v>
      </c>
      <c r="F12272">
        <v>70.849999999999994</v>
      </c>
      <c r="G12272">
        <v>68.94</v>
      </c>
      <c r="H12272">
        <v>70.020036697864029</v>
      </c>
      <c r="I12272">
        <v>66.693740984764347</v>
      </c>
      <c r="J12272">
        <f t="shared" si="573"/>
        <v>1.9099999999999966</v>
      </c>
      <c r="K12272">
        <f t="shared" si="574"/>
        <v>0.82996330213596536</v>
      </c>
      <c r="L12272">
        <f t="shared" si="575"/>
        <v>4.1562590152356478</v>
      </c>
    </row>
    <row r="12273" spans="1:12" x14ac:dyDescent="0.55000000000000004">
      <c r="A12273">
        <v>12391</v>
      </c>
      <c r="B12273" t="s">
        <v>48</v>
      </c>
      <c r="C12273" t="s">
        <v>1501</v>
      </c>
      <c r="D12273" t="s">
        <v>4333</v>
      </c>
      <c r="E12273" t="s">
        <v>4967</v>
      </c>
      <c r="F12273">
        <v>67.41</v>
      </c>
      <c r="G12273">
        <v>68.94</v>
      </c>
      <c r="H12273">
        <v>71.241578205496538</v>
      </c>
      <c r="I12273">
        <v>67.040897742458185</v>
      </c>
      <c r="J12273">
        <f t="shared" si="573"/>
        <v>1.5300000000000011</v>
      </c>
      <c r="K12273">
        <f t="shared" si="574"/>
        <v>3.831578205496541</v>
      </c>
      <c r="L12273">
        <f t="shared" si="575"/>
        <v>0.3691022575418117</v>
      </c>
    </row>
    <row r="12274" spans="1:12" x14ac:dyDescent="0.55000000000000004">
      <c r="A12274">
        <v>12392</v>
      </c>
      <c r="B12274" t="s">
        <v>48</v>
      </c>
      <c r="C12274" t="s">
        <v>1501</v>
      </c>
      <c r="D12274" t="s">
        <v>4333</v>
      </c>
      <c r="E12274" t="s">
        <v>4968</v>
      </c>
      <c r="F12274">
        <v>66.42</v>
      </c>
      <c r="G12274">
        <v>68.94</v>
      </c>
      <c r="H12274">
        <v>72.463119713129046</v>
      </c>
      <c r="I12274">
        <v>67.672602136572735</v>
      </c>
      <c r="J12274">
        <f t="shared" si="573"/>
        <v>2.519999999999996</v>
      </c>
      <c r="K12274">
        <f t="shared" si="574"/>
        <v>6.0431197131290446</v>
      </c>
      <c r="L12274">
        <f t="shared" si="575"/>
        <v>1.2526021365727331</v>
      </c>
    </row>
    <row r="12275" spans="1:12" x14ac:dyDescent="0.55000000000000004">
      <c r="A12275">
        <v>12393</v>
      </c>
      <c r="B12275" t="s">
        <v>48</v>
      </c>
      <c r="C12275" t="s">
        <v>1501</v>
      </c>
      <c r="D12275" t="s">
        <v>4333</v>
      </c>
      <c r="E12275" t="s">
        <v>4969</v>
      </c>
      <c r="F12275">
        <v>67.069999999999993</v>
      </c>
      <c r="G12275">
        <v>68.94</v>
      </c>
      <c r="H12275">
        <v>73.684661220761555</v>
      </c>
      <c r="I12275">
        <v>67.392967598447783</v>
      </c>
      <c r="J12275">
        <f t="shared" si="573"/>
        <v>1.8700000000000045</v>
      </c>
      <c r="K12275">
        <f t="shared" si="574"/>
        <v>6.6146612207615618</v>
      </c>
      <c r="L12275">
        <f t="shared" si="575"/>
        <v>0.32296759844778933</v>
      </c>
    </row>
    <row r="12276" spans="1:12" x14ac:dyDescent="0.55000000000000004">
      <c r="A12276">
        <v>12394</v>
      </c>
      <c r="B12276" t="s">
        <v>48</v>
      </c>
      <c r="C12276" t="s">
        <v>1501</v>
      </c>
      <c r="D12276" t="s">
        <v>4333</v>
      </c>
      <c r="E12276" t="s">
        <v>4970</v>
      </c>
      <c r="F12276">
        <v>68.72</v>
      </c>
      <c r="G12276">
        <v>68.94</v>
      </c>
      <c r="H12276">
        <v>74.906202728394064</v>
      </c>
      <c r="I12276">
        <v>66.683425900698822</v>
      </c>
      <c r="J12276">
        <f t="shared" si="573"/>
        <v>0.21999999999999886</v>
      </c>
      <c r="K12276">
        <f t="shared" si="574"/>
        <v>6.1862027283940648</v>
      </c>
      <c r="L12276">
        <f t="shared" si="575"/>
        <v>2.0365740993011769</v>
      </c>
    </row>
    <row r="12277" spans="1:12" x14ac:dyDescent="0.55000000000000004">
      <c r="A12277">
        <v>12395</v>
      </c>
      <c r="B12277" t="s">
        <v>48</v>
      </c>
      <c r="C12277" t="s">
        <v>1502</v>
      </c>
      <c r="D12277" t="s">
        <v>4334</v>
      </c>
      <c r="E12277" t="s">
        <v>4966</v>
      </c>
      <c r="F12277">
        <v>63.33</v>
      </c>
      <c r="G12277">
        <v>60.744999999633052</v>
      </c>
      <c r="H12277">
        <v>61.882733596911223</v>
      </c>
      <c r="I12277">
        <v>60.209039859761603</v>
      </c>
      <c r="J12277">
        <f t="shared" si="573"/>
        <v>2.5850000003669464</v>
      </c>
      <c r="K12277">
        <f t="shared" si="574"/>
        <v>1.4472664030887756</v>
      </c>
      <c r="L12277">
        <f t="shared" si="575"/>
        <v>3.1209601402383953</v>
      </c>
    </row>
    <row r="12278" spans="1:12" x14ac:dyDescent="0.55000000000000004">
      <c r="A12278">
        <v>12396</v>
      </c>
      <c r="B12278" t="s">
        <v>48</v>
      </c>
      <c r="C12278" t="s">
        <v>1502</v>
      </c>
      <c r="D12278" t="s">
        <v>4334</v>
      </c>
      <c r="E12278" t="s">
        <v>4967</v>
      </c>
      <c r="F12278">
        <v>61.59</v>
      </c>
      <c r="G12278">
        <v>60.744999999633052</v>
      </c>
      <c r="H12278">
        <v>62.514169013711509</v>
      </c>
      <c r="I12278">
        <v>60.422818385513821</v>
      </c>
      <c r="J12278">
        <f t="shared" si="573"/>
        <v>0.84500000036695155</v>
      </c>
      <c r="K12278">
        <f t="shared" si="574"/>
        <v>0.92416901371150573</v>
      </c>
      <c r="L12278">
        <f t="shared" si="575"/>
        <v>1.1671816144861822</v>
      </c>
    </row>
    <row r="12279" spans="1:12" x14ac:dyDescent="0.55000000000000004">
      <c r="A12279">
        <v>12397</v>
      </c>
      <c r="B12279" t="s">
        <v>48</v>
      </c>
      <c r="C12279" t="s">
        <v>1502</v>
      </c>
      <c r="D12279" t="s">
        <v>4334</v>
      </c>
      <c r="E12279" t="s">
        <v>4968</v>
      </c>
      <c r="F12279">
        <v>60.33</v>
      </c>
      <c r="G12279">
        <v>60.744999999633052</v>
      </c>
      <c r="H12279">
        <v>63.145604430511803</v>
      </c>
      <c r="I12279">
        <v>60.642011213372093</v>
      </c>
      <c r="J12279">
        <f t="shared" si="573"/>
        <v>0.41499999963305356</v>
      </c>
      <c r="K12279">
        <f t="shared" si="574"/>
        <v>2.8156044305118044</v>
      </c>
      <c r="L12279">
        <f t="shared" si="575"/>
        <v>0.31201121337209514</v>
      </c>
    </row>
    <row r="12280" spans="1:12" x14ac:dyDescent="0.55000000000000004">
      <c r="A12280">
        <v>12398</v>
      </c>
      <c r="B12280" t="s">
        <v>48</v>
      </c>
      <c r="C12280" t="s">
        <v>1502</v>
      </c>
      <c r="D12280" t="s">
        <v>4334</v>
      </c>
      <c r="E12280" t="s">
        <v>4969</v>
      </c>
      <c r="F12280">
        <v>60.26</v>
      </c>
      <c r="G12280">
        <v>60.744999999633052</v>
      </c>
      <c r="H12280">
        <v>63.777039847312103</v>
      </c>
      <c r="I12280">
        <v>61.619266079173073</v>
      </c>
      <c r="J12280">
        <f t="shared" si="573"/>
        <v>0.48499999963305385</v>
      </c>
      <c r="K12280">
        <f t="shared" si="574"/>
        <v>3.5170398473121054</v>
      </c>
      <c r="L12280">
        <f t="shared" si="575"/>
        <v>1.3592660791730751</v>
      </c>
    </row>
    <row r="12281" spans="1:12" x14ac:dyDescent="0.55000000000000004">
      <c r="A12281">
        <v>12399</v>
      </c>
      <c r="B12281" t="s">
        <v>48</v>
      </c>
      <c r="C12281" t="s">
        <v>1502</v>
      </c>
      <c r="D12281" t="s">
        <v>4334</v>
      </c>
      <c r="E12281" t="s">
        <v>4970</v>
      </c>
      <c r="F12281">
        <v>62.59</v>
      </c>
      <c r="G12281">
        <v>60.744999999633052</v>
      </c>
      <c r="H12281">
        <v>64.408475264112397</v>
      </c>
      <c r="I12281">
        <v>60.202982178963069</v>
      </c>
      <c r="J12281">
        <f t="shared" si="573"/>
        <v>1.8450000003669516</v>
      </c>
      <c r="K12281">
        <f t="shared" si="574"/>
        <v>1.8184752641123936</v>
      </c>
      <c r="L12281">
        <f t="shared" si="575"/>
        <v>2.3870178210369346</v>
      </c>
    </row>
    <row r="12282" spans="1:12" x14ac:dyDescent="0.55000000000000004">
      <c r="A12282">
        <v>12400</v>
      </c>
      <c r="B12282" t="s">
        <v>48</v>
      </c>
      <c r="C12282" t="s">
        <v>187</v>
      </c>
      <c r="D12282" t="s">
        <v>4335</v>
      </c>
      <c r="E12282" t="s">
        <v>4966</v>
      </c>
      <c r="F12282">
        <v>70.3</v>
      </c>
      <c r="G12282">
        <v>66.903999997780105</v>
      </c>
      <c r="H12282">
        <v>68.713446975645468</v>
      </c>
      <c r="I12282">
        <v>66.30644950476588</v>
      </c>
      <c r="J12282">
        <f t="shared" si="573"/>
        <v>3.3960000022198926</v>
      </c>
      <c r="K12282">
        <f t="shared" si="574"/>
        <v>1.5865530243545294</v>
      </c>
      <c r="L12282">
        <f t="shared" si="575"/>
        <v>3.9935504952341176</v>
      </c>
    </row>
    <row r="12283" spans="1:12" x14ac:dyDescent="0.55000000000000004">
      <c r="A12283">
        <v>12401</v>
      </c>
      <c r="B12283" t="s">
        <v>48</v>
      </c>
      <c r="C12283" t="s">
        <v>187</v>
      </c>
      <c r="D12283" t="s">
        <v>4335</v>
      </c>
      <c r="E12283" t="s">
        <v>4967</v>
      </c>
      <c r="F12283">
        <v>67.849999999999994</v>
      </c>
      <c r="G12283">
        <v>66.903999997780105</v>
      </c>
      <c r="H12283">
        <v>69.64184529645037</v>
      </c>
      <c r="I12283">
        <v>66.678439455804252</v>
      </c>
      <c r="J12283">
        <f t="shared" si="573"/>
        <v>0.94600000221988978</v>
      </c>
      <c r="K12283">
        <f t="shared" si="574"/>
        <v>1.7918452964503757</v>
      </c>
      <c r="L12283">
        <f t="shared" si="575"/>
        <v>1.1715605441957422</v>
      </c>
    </row>
    <row r="12284" spans="1:12" x14ac:dyDescent="0.55000000000000004">
      <c r="A12284">
        <v>12402</v>
      </c>
      <c r="B12284" t="s">
        <v>48</v>
      </c>
      <c r="C12284" t="s">
        <v>187</v>
      </c>
      <c r="D12284" t="s">
        <v>4335</v>
      </c>
      <c r="E12284" t="s">
        <v>4968</v>
      </c>
      <c r="F12284">
        <v>65.849999999999994</v>
      </c>
      <c r="G12284">
        <v>66.903999997780105</v>
      </c>
      <c r="H12284">
        <v>70.570243617255286</v>
      </c>
      <c r="I12284">
        <v>66.989923054149656</v>
      </c>
      <c r="J12284">
        <f t="shared" si="573"/>
        <v>1.0539999977801102</v>
      </c>
      <c r="K12284">
        <f t="shared" si="574"/>
        <v>4.7202436172552922</v>
      </c>
      <c r="L12284">
        <f t="shared" si="575"/>
        <v>1.1399230541496621</v>
      </c>
    </row>
    <row r="12285" spans="1:12" x14ac:dyDescent="0.55000000000000004">
      <c r="A12285">
        <v>12403</v>
      </c>
      <c r="B12285" t="s">
        <v>48</v>
      </c>
      <c r="C12285" t="s">
        <v>187</v>
      </c>
      <c r="D12285" t="s">
        <v>4335</v>
      </c>
      <c r="E12285" t="s">
        <v>4969</v>
      </c>
      <c r="F12285">
        <v>66.06</v>
      </c>
      <c r="G12285">
        <v>66.903999997780105</v>
      </c>
      <c r="H12285">
        <v>71.498641938060203</v>
      </c>
      <c r="I12285">
        <v>67.331801801210233</v>
      </c>
      <c r="J12285">
        <f t="shared" si="573"/>
        <v>0.84399999778010226</v>
      </c>
      <c r="K12285">
        <f t="shared" si="574"/>
        <v>5.4386419380602007</v>
      </c>
      <c r="L12285">
        <f t="shared" si="575"/>
        <v>1.2718018012102306</v>
      </c>
    </row>
    <row r="12286" spans="1:12" x14ac:dyDescent="0.55000000000000004">
      <c r="A12286">
        <v>12404</v>
      </c>
      <c r="B12286" t="s">
        <v>48</v>
      </c>
      <c r="C12286" t="s">
        <v>187</v>
      </c>
      <c r="D12286" t="s">
        <v>4335</v>
      </c>
      <c r="E12286" t="s">
        <v>4970</v>
      </c>
      <c r="F12286">
        <v>68.02</v>
      </c>
      <c r="G12286">
        <v>66.903999997780105</v>
      </c>
      <c r="H12286">
        <v>72.427040258865105</v>
      </c>
      <c r="I12286">
        <v>66.292424335276749</v>
      </c>
      <c r="J12286">
        <f t="shared" si="573"/>
        <v>1.1160000022198915</v>
      </c>
      <c r="K12286">
        <f t="shared" si="574"/>
        <v>4.4070402588651092</v>
      </c>
      <c r="L12286">
        <f t="shared" si="575"/>
        <v>1.727575664723247</v>
      </c>
    </row>
    <row r="12287" spans="1:12" x14ac:dyDescent="0.55000000000000004">
      <c r="A12287">
        <v>12405</v>
      </c>
      <c r="B12287" t="s">
        <v>48</v>
      </c>
      <c r="C12287" t="s">
        <v>188</v>
      </c>
      <c r="D12287" t="s">
        <v>4336</v>
      </c>
      <c r="E12287" t="s">
        <v>4966</v>
      </c>
      <c r="F12287">
        <v>69.86</v>
      </c>
      <c r="G12287">
        <v>67.39</v>
      </c>
      <c r="H12287">
        <v>68.414464620403962</v>
      </c>
      <c r="I12287">
        <v>65.160649711947443</v>
      </c>
      <c r="J12287">
        <f t="shared" si="573"/>
        <v>2.4699999999999989</v>
      </c>
      <c r="K12287">
        <f t="shared" si="574"/>
        <v>1.4455353795960377</v>
      </c>
      <c r="L12287">
        <f t="shared" si="575"/>
        <v>4.6993502880525568</v>
      </c>
    </row>
    <row r="12288" spans="1:12" x14ac:dyDescent="0.55000000000000004">
      <c r="A12288">
        <v>12406</v>
      </c>
      <c r="B12288" t="s">
        <v>48</v>
      </c>
      <c r="C12288" t="s">
        <v>188</v>
      </c>
      <c r="D12288" t="s">
        <v>4336</v>
      </c>
      <c r="E12288" t="s">
        <v>4967</v>
      </c>
      <c r="F12288">
        <v>66.56</v>
      </c>
      <c r="G12288">
        <v>67.39</v>
      </c>
      <c r="H12288">
        <v>69.701957648900631</v>
      </c>
      <c r="I12288">
        <v>65.584269888019648</v>
      </c>
      <c r="J12288">
        <f t="shared" si="573"/>
        <v>0.82999999999999829</v>
      </c>
      <c r="K12288">
        <f t="shared" si="574"/>
        <v>3.1419576489006289</v>
      </c>
      <c r="L12288">
        <f t="shared" si="575"/>
        <v>0.97573011198035431</v>
      </c>
    </row>
    <row r="12289" spans="1:12" x14ac:dyDescent="0.55000000000000004">
      <c r="A12289">
        <v>12407</v>
      </c>
      <c r="B12289" t="s">
        <v>48</v>
      </c>
      <c r="C12289" t="s">
        <v>188</v>
      </c>
      <c r="D12289" t="s">
        <v>4336</v>
      </c>
      <c r="E12289" t="s">
        <v>4968</v>
      </c>
      <c r="F12289">
        <v>66.040000000000006</v>
      </c>
      <c r="G12289">
        <v>67.39</v>
      </c>
      <c r="H12289">
        <v>70.989450677397286</v>
      </c>
      <c r="I12289">
        <v>65.726882022151983</v>
      </c>
      <c r="J12289">
        <f t="shared" si="573"/>
        <v>1.3499999999999943</v>
      </c>
      <c r="K12289">
        <f t="shared" si="574"/>
        <v>4.9494506773972802</v>
      </c>
      <c r="L12289">
        <f t="shared" si="575"/>
        <v>0.31311797784802309</v>
      </c>
    </row>
    <row r="12290" spans="1:12" x14ac:dyDescent="0.55000000000000004">
      <c r="A12290">
        <v>12408</v>
      </c>
      <c r="B12290" t="s">
        <v>48</v>
      </c>
      <c r="C12290" t="s">
        <v>188</v>
      </c>
      <c r="D12290" t="s">
        <v>4336</v>
      </c>
      <c r="E12290" t="s">
        <v>4969</v>
      </c>
      <c r="F12290">
        <v>65.36</v>
      </c>
      <c r="G12290">
        <v>67.39</v>
      </c>
      <c r="H12290">
        <v>72.276943705893956</v>
      </c>
      <c r="I12290">
        <v>65.862642929598323</v>
      </c>
      <c r="J12290">
        <f t="shared" si="573"/>
        <v>2.0300000000000011</v>
      </c>
      <c r="K12290">
        <f t="shared" si="574"/>
        <v>6.9169437058939565</v>
      </c>
      <c r="L12290">
        <f t="shared" si="575"/>
        <v>0.50264292959832346</v>
      </c>
    </row>
    <row r="12291" spans="1:12" x14ac:dyDescent="0.55000000000000004">
      <c r="A12291">
        <v>12409</v>
      </c>
      <c r="B12291" t="s">
        <v>48</v>
      </c>
      <c r="C12291" t="s">
        <v>188</v>
      </c>
      <c r="D12291" t="s">
        <v>4336</v>
      </c>
      <c r="E12291" t="s">
        <v>4970</v>
      </c>
      <c r="F12291">
        <v>67.25</v>
      </c>
      <c r="G12291">
        <v>67.39</v>
      </c>
      <c r="H12291">
        <v>73.564436734390625</v>
      </c>
      <c r="I12291">
        <v>65.167704554441315</v>
      </c>
      <c r="J12291">
        <f t="shared" ref="J12291:J12354" si="576">ABS(F12291-G12291)</f>
        <v>0.14000000000000057</v>
      </c>
      <c r="K12291">
        <f t="shared" ref="K12291:K12354" si="577">ABS(F12291-H12291)</f>
        <v>6.3144367343906254</v>
      </c>
      <c r="L12291">
        <f t="shared" ref="L12291:L12354" si="578">ABS(F12291-I12291)</f>
        <v>2.0822954455586853</v>
      </c>
    </row>
    <row r="12292" spans="1:12" x14ac:dyDescent="0.55000000000000004">
      <c r="A12292">
        <v>12410</v>
      </c>
      <c r="B12292" t="s">
        <v>48</v>
      </c>
      <c r="C12292" t="s">
        <v>461</v>
      </c>
      <c r="D12292" t="s">
        <v>4337</v>
      </c>
      <c r="E12292" t="s">
        <v>4966</v>
      </c>
      <c r="F12292">
        <v>71.12</v>
      </c>
      <c r="G12292">
        <v>68.77</v>
      </c>
      <c r="H12292">
        <v>69.904901001978473</v>
      </c>
      <c r="I12292">
        <v>66.251938905498548</v>
      </c>
      <c r="J12292">
        <f t="shared" si="576"/>
        <v>2.3500000000000085</v>
      </c>
      <c r="K12292">
        <f t="shared" si="577"/>
        <v>1.2150989980215314</v>
      </c>
      <c r="L12292">
        <f t="shared" si="578"/>
        <v>4.8680610945014564</v>
      </c>
    </row>
    <row r="12293" spans="1:12" x14ac:dyDescent="0.55000000000000004">
      <c r="A12293">
        <v>12411</v>
      </c>
      <c r="B12293" t="s">
        <v>48</v>
      </c>
      <c r="C12293" t="s">
        <v>461</v>
      </c>
      <c r="D12293" t="s">
        <v>4337</v>
      </c>
      <c r="E12293" t="s">
        <v>4967</v>
      </c>
      <c r="F12293">
        <v>67.819999999999993</v>
      </c>
      <c r="G12293">
        <v>68.77</v>
      </c>
      <c r="H12293">
        <v>71.313134506184511</v>
      </c>
      <c r="I12293">
        <v>66.725867908872928</v>
      </c>
      <c r="J12293">
        <f t="shared" si="576"/>
        <v>0.95000000000000284</v>
      </c>
      <c r="K12293">
        <f t="shared" si="577"/>
        <v>3.4931345061845178</v>
      </c>
      <c r="L12293">
        <f t="shared" si="578"/>
        <v>1.0941320911270651</v>
      </c>
    </row>
    <row r="12294" spans="1:12" x14ac:dyDescent="0.55000000000000004">
      <c r="A12294">
        <v>12412</v>
      </c>
      <c r="B12294" t="s">
        <v>48</v>
      </c>
      <c r="C12294" t="s">
        <v>461</v>
      </c>
      <c r="D12294" t="s">
        <v>4337</v>
      </c>
      <c r="E12294" t="s">
        <v>4968</v>
      </c>
      <c r="F12294">
        <v>67.180000000000007</v>
      </c>
      <c r="G12294">
        <v>68.77</v>
      </c>
      <c r="H12294">
        <v>72.721368010390535</v>
      </c>
      <c r="I12294">
        <v>67.030223215040792</v>
      </c>
      <c r="J12294">
        <f t="shared" si="576"/>
        <v>1.5899999999999892</v>
      </c>
      <c r="K12294">
        <f t="shared" si="577"/>
        <v>5.5413680103905278</v>
      </c>
      <c r="L12294">
        <f t="shared" si="578"/>
        <v>0.14977678495921509</v>
      </c>
    </row>
    <row r="12295" spans="1:12" x14ac:dyDescent="0.55000000000000004">
      <c r="A12295">
        <v>12413</v>
      </c>
      <c r="B12295" t="s">
        <v>48</v>
      </c>
      <c r="C12295" t="s">
        <v>461</v>
      </c>
      <c r="D12295" t="s">
        <v>4337</v>
      </c>
      <c r="E12295" t="s">
        <v>4969</v>
      </c>
      <c r="F12295">
        <v>66.510000000000005</v>
      </c>
      <c r="G12295">
        <v>68.77</v>
      </c>
      <c r="H12295">
        <v>74.129601514596558</v>
      </c>
      <c r="I12295">
        <v>66.902767518554086</v>
      </c>
      <c r="J12295">
        <f t="shared" si="576"/>
        <v>2.2599999999999909</v>
      </c>
      <c r="K12295">
        <f t="shared" si="577"/>
        <v>7.6196015145965532</v>
      </c>
      <c r="L12295">
        <f t="shared" si="578"/>
        <v>0.39276751855408065</v>
      </c>
    </row>
    <row r="12296" spans="1:12" x14ac:dyDescent="0.55000000000000004">
      <c r="A12296">
        <v>12414</v>
      </c>
      <c r="B12296" t="s">
        <v>48</v>
      </c>
      <c r="C12296" t="s">
        <v>461</v>
      </c>
      <c r="D12296" t="s">
        <v>4337</v>
      </c>
      <c r="E12296" t="s">
        <v>4970</v>
      </c>
      <c r="F12296">
        <v>68.39</v>
      </c>
      <c r="G12296">
        <v>68.77</v>
      </c>
      <c r="H12296">
        <v>75.537835018802582</v>
      </c>
      <c r="I12296">
        <v>66.257065712783714</v>
      </c>
      <c r="J12296">
        <f t="shared" si="576"/>
        <v>0.37999999999999545</v>
      </c>
      <c r="K12296">
        <f t="shared" si="577"/>
        <v>7.1478350188025814</v>
      </c>
      <c r="L12296">
        <f t="shared" si="578"/>
        <v>2.1329342872162869</v>
      </c>
    </row>
    <row r="12297" spans="1:12" x14ac:dyDescent="0.55000000000000004">
      <c r="A12297">
        <v>12415</v>
      </c>
      <c r="B12297" t="s">
        <v>48</v>
      </c>
      <c r="C12297" t="s">
        <v>53</v>
      </c>
      <c r="D12297" t="s">
        <v>4338</v>
      </c>
      <c r="E12297" t="s">
        <v>4966</v>
      </c>
      <c r="F12297">
        <v>68.209999999999994</v>
      </c>
      <c r="G12297">
        <v>65.00600005389947</v>
      </c>
      <c r="H12297">
        <v>66.379700177001396</v>
      </c>
      <c r="I12297">
        <v>64.248341697407241</v>
      </c>
      <c r="J12297">
        <f t="shared" si="576"/>
        <v>3.2039999461005237</v>
      </c>
      <c r="K12297">
        <f t="shared" si="577"/>
        <v>1.8302998229985974</v>
      </c>
      <c r="L12297">
        <f t="shared" si="578"/>
        <v>3.9616583025927525</v>
      </c>
    </row>
    <row r="12298" spans="1:12" x14ac:dyDescent="0.55000000000000004">
      <c r="A12298">
        <v>12416</v>
      </c>
      <c r="B12298" t="s">
        <v>48</v>
      </c>
      <c r="C12298" t="s">
        <v>53</v>
      </c>
      <c r="D12298" t="s">
        <v>4338</v>
      </c>
      <c r="E12298" t="s">
        <v>4967</v>
      </c>
      <c r="F12298">
        <v>65.89</v>
      </c>
      <c r="G12298">
        <v>65.00600005389947</v>
      </c>
      <c r="H12298">
        <v>67.106714344269733</v>
      </c>
      <c r="I12298">
        <v>64.671319712068197</v>
      </c>
      <c r="J12298">
        <f t="shared" si="576"/>
        <v>0.88399994610053056</v>
      </c>
      <c r="K12298">
        <f t="shared" si="577"/>
        <v>1.2167143442697324</v>
      </c>
      <c r="L12298">
        <f t="shared" si="578"/>
        <v>1.2186802879318037</v>
      </c>
    </row>
    <row r="12299" spans="1:12" x14ac:dyDescent="0.55000000000000004">
      <c r="A12299">
        <v>12417</v>
      </c>
      <c r="B12299" t="s">
        <v>48</v>
      </c>
      <c r="C12299" t="s">
        <v>53</v>
      </c>
      <c r="D12299" t="s">
        <v>4338</v>
      </c>
      <c r="E12299" t="s">
        <v>4968</v>
      </c>
      <c r="F12299">
        <v>63.82</v>
      </c>
      <c r="G12299">
        <v>65.00600005389947</v>
      </c>
      <c r="H12299">
        <v>67.833728511538055</v>
      </c>
      <c r="I12299">
        <v>65.101482795828389</v>
      </c>
      <c r="J12299">
        <f t="shared" si="576"/>
        <v>1.1860000538994697</v>
      </c>
      <c r="K12299">
        <f t="shared" si="577"/>
        <v>4.013728511538055</v>
      </c>
      <c r="L12299">
        <f t="shared" si="578"/>
        <v>1.2814827958283885</v>
      </c>
    </row>
    <row r="12300" spans="1:12" x14ac:dyDescent="0.55000000000000004">
      <c r="A12300">
        <v>12418</v>
      </c>
      <c r="B12300" t="s">
        <v>48</v>
      </c>
      <c r="C12300" t="s">
        <v>53</v>
      </c>
      <c r="D12300" t="s">
        <v>4338</v>
      </c>
      <c r="E12300" t="s">
        <v>4969</v>
      </c>
      <c r="F12300">
        <v>64.239999999999995</v>
      </c>
      <c r="G12300">
        <v>65.00600005389947</v>
      </c>
      <c r="H12300">
        <v>68.560742678806378</v>
      </c>
      <c r="I12300">
        <v>65.802665769547573</v>
      </c>
      <c r="J12300">
        <f t="shared" si="576"/>
        <v>0.76600005389947512</v>
      </c>
      <c r="K12300">
        <f t="shared" si="577"/>
        <v>4.3207426788063827</v>
      </c>
      <c r="L12300">
        <f t="shared" si="578"/>
        <v>1.5626657695475785</v>
      </c>
    </row>
    <row r="12301" spans="1:12" x14ac:dyDescent="0.55000000000000004">
      <c r="A12301">
        <v>12419</v>
      </c>
      <c r="B12301" t="s">
        <v>48</v>
      </c>
      <c r="C12301" t="s">
        <v>53</v>
      </c>
      <c r="D12301" t="s">
        <v>4338</v>
      </c>
      <c r="E12301" t="s">
        <v>4970</v>
      </c>
      <c r="F12301">
        <v>66.58</v>
      </c>
      <c r="G12301">
        <v>65.00600005389947</v>
      </c>
      <c r="H12301">
        <v>69.287756846074714</v>
      </c>
      <c r="I12301">
        <v>64.238550239722699</v>
      </c>
      <c r="J12301">
        <f t="shared" si="576"/>
        <v>1.5739999461005283</v>
      </c>
      <c r="K12301">
        <f t="shared" si="577"/>
        <v>2.7077568460747159</v>
      </c>
      <c r="L12301">
        <f t="shared" si="578"/>
        <v>2.3414497602772997</v>
      </c>
    </row>
    <row r="12302" spans="1:12" x14ac:dyDescent="0.55000000000000004">
      <c r="A12302">
        <v>12420</v>
      </c>
      <c r="B12302" t="s">
        <v>48</v>
      </c>
      <c r="C12302" t="s">
        <v>462</v>
      </c>
      <c r="D12302" t="s">
        <v>4339</v>
      </c>
      <c r="E12302" t="s">
        <v>4966</v>
      </c>
      <c r="F12302">
        <v>73.03</v>
      </c>
      <c r="G12302">
        <v>71.150000000000006</v>
      </c>
      <c r="H12302">
        <v>72.639524677656027</v>
      </c>
      <c r="I12302">
        <v>68.807939673454854</v>
      </c>
      <c r="J12302">
        <f t="shared" si="576"/>
        <v>1.8799999999999955</v>
      </c>
      <c r="K12302">
        <f t="shared" si="577"/>
        <v>0.39047532234397409</v>
      </c>
      <c r="L12302">
        <f t="shared" si="578"/>
        <v>4.2220603265451473</v>
      </c>
    </row>
    <row r="12303" spans="1:12" x14ac:dyDescent="0.55000000000000004">
      <c r="A12303">
        <v>12421</v>
      </c>
      <c r="B12303" t="s">
        <v>48</v>
      </c>
      <c r="C12303" t="s">
        <v>462</v>
      </c>
      <c r="D12303" t="s">
        <v>4339</v>
      </c>
      <c r="E12303" t="s">
        <v>4967</v>
      </c>
      <c r="F12303">
        <v>68.959999999999994</v>
      </c>
      <c r="G12303">
        <v>71.150000000000006</v>
      </c>
      <c r="H12303">
        <v>74.473037813454127</v>
      </c>
      <c r="I12303">
        <v>69.484445897715062</v>
      </c>
      <c r="J12303">
        <f t="shared" si="576"/>
        <v>2.1900000000000119</v>
      </c>
      <c r="K12303">
        <f t="shared" si="577"/>
        <v>5.5130378134541331</v>
      </c>
      <c r="L12303">
        <f t="shared" si="578"/>
        <v>0.52444589771506855</v>
      </c>
    </row>
    <row r="12304" spans="1:12" x14ac:dyDescent="0.55000000000000004">
      <c r="A12304">
        <v>12422</v>
      </c>
      <c r="B12304" t="s">
        <v>48</v>
      </c>
      <c r="C12304" t="s">
        <v>462</v>
      </c>
      <c r="D12304" t="s">
        <v>4339</v>
      </c>
      <c r="E12304" t="s">
        <v>4968</v>
      </c>
      <c r="F12304">
        <v>70.5</v>
      </c>
      <c r="G12304">
        <v>71.150000000000006</v>
      </c>
      <c r="H12304">
        <v>76.306550949252227</v>
      </c>
      <c r="I12304">
        <v>68.303126376851523</v>
      </c>
      <c r="J12304">
        <f t="shared" si="576"/>
        <v>0.65000000000000568</v>
      </c>
      <c r="K12304">
        <f t="shared" si="577"/>
        <v>5.8065509492522267</v>
      </c>
      <c r="L12304">
        <f t="shared" si="578"/>
        <v>2.1968736231484769</v>
      </c>
    </row>
    <row r="12305" spans="1:12" x14ac:dyDescent="0.55000000000000004">
      <c r="A12305">
        <v>12423</v>
      </c>
      <c r="B12305" t="s">
        <v>48</v>
      </c>
      <c r="C12305" t="s">
        <v>462</v>
      </c>
      <c r="D12305" t="s">
        <v>4339</v>
      </c>
      <c r="E12305" t="s">
        <v>4969</v>
      </c>
      <c r="F12305">
        <v>68.64</v>
      </c>
      <c r="G12305">
        <v>71.150000000000006</v>
      </c>
      <c r="H12305">
        <v>78.140064085050341</v>
      </c>
      <c r="I12305">
        <v>68.772650802889729</v>
      </c>
      <c r="J12305">
        <f t="shared" si="576"/>
        <v>2.5100000000000051</v>
      </c>
      <c r="K12305">
        <f t="shared" si="577"/>
        <v>9.5000640850503402</v>
      </c>
      <c r="L12305">
        <f t="shared" si="578"/>
        <v>0.13265080288972797</v>
      </c>
    </row>
    <row r="12306" spans="1:12" x14ac:dyDescent="0.55000000000000004">
      <c r="A12306">
        <v>12424</v>
      </c>
      <c r="B12306" t="s">
        <v>48</v>
      </c>
      <c r="C12306" t="s">
        <v>462</v>
      </c>
      <c r="D12306" t="s">
        <v>4339</v>
      </c>
      <c r="E12306" t="s">
        <v>4970</v>
      </c>
      <c r="F12306">
        <v>71.180000000000007</v>
      </c>
      <c r="G12306">
        <v>71.150000000000006</v>
      </c>
      <c r="H12306">
        <v>79.973577220848441</v>
      </c>
      <c r="I12306">
        <v>68.813909965051749</v>
      </c>
      <c r="J12306">
        <f t="shared" si="576"/>
        <v>3.0000000000001137E-2</v>
      </c>
      <c r="K12306">
        <f t="shared" si="577"/>
        <v>8.7935772208484337</v>
      </c>
      <c r="L12306">
        <f t="shared" si="578"/>
        <v>2.3660900349482574</v>
      </c>
    </row>
    <row r="12307" spans="1:12" x14ac:dyDescent="0.55000000000000004">
      <c r="A12307">
        <v>12425</v>
      </c>
      <c r="B12307" t="s">
        <v>48</v>
      </c>
      <c r="C12307" t="s">
        <v>1503</v>
      </c>
      <c r="D12307" t="s">
        <v>4340</v>
      </c>
      <c r="E12307" t="s">
        <v>4966</v>
      </c>
      <c r="F12307">
        <v>72.08</v>
      </c>
      <c r="G12307">
        <v>70.45</v>
      </c>
      <c r="H12307">
        <v>71.666107729996909</v>
      </c>
      <c r="I12307">
        <v>68.597397679021441</v>
      </c>
      <c r="J12307">
        <f t="shared" si="576"/>
        <v>1.6299999999999955</v>
      </c>
      <c r="K12307">
        <f t="shared" si="577"/>
        <v>0.41389227000308892</v>
      </c>
      <c r="L12307">
        <f t="shared" si="578"/>
        <v>3.4826023209785575</v>
      </c>
    </row>
    <row r="12308" spans="1:12" x14ac:dyDescent="0.55000000000000004">
      <c r="A12308">
        <v>12426</v>
      </c>
      <c r="B12308" t="s">
        <v>48</v>
      </c>
      <c r="C12308" t="s">
        <v>1503</v>
      </c>
      <c r="D12308" t="s">
        <v>4340</v>
      </c>
      <c r="E12308" t="s">
        <v>4967</v>
      </c>
      <c r="F12308">
        <v>68.56</v>
      </c>
      <c r="G12308">
        <v>70.45</v>
      </c>
      <c r="H12308">
        <v>72.978736196841183</v>
      </c>
      <c r="I12308">
        <v>68.820081157652353</v>
      </c>
      <c r="J12308">
        <f t="shared" si="576"/>
        <v>1.8900000000000006</v>
      </c>
      <c r="K12308">
        <f t="shared" si="577"/>
        <v>4.4187361968411807</v>
      </c>
      <c r="L12308">
        <f t="shared" si="578"/>
        <v>0.26008115765235118</v>
      </c>
    </row>
    <row r="12309" spans="1:12" x14ac:dyDescent="0.55000000000000004">
      <c r="A12309">
        <v>12427</v>
      </c>
      <c r="B12309" t="s">
        <v>48</v>
      </c>
      <c r="C12309" t="s">
        <v>1503</v>
      </c>
      <c r="D12309" t="s">
        <v>4340</v>
      </c>
      <c r="E12309" t="s">
        <v>4968</v>
      </c>
      <c r="F12309">
        <v>67.95</v>
      </c>
      <c r="G12309">
        <v>70.45</v>
      </c>
      <c r="H12309">
        <v>74.291364663685442</v>
      </c>
      <c r="I12309">
        <v>68.78885679205041</v>
      </c>
      <c r="J12309">
        <f t="shared" si="576"/>
        <v>2.5</v>
      </c>
      <c r="K12309">
        <f t="shared" si="577"/>
        <v>6.3413646636854395</v>
      </c>
      <c r="L12309">
        <f t="shared" si="578"/>
        <v>0.83885679205040731</v>
      </c>
    </row>
    <row r="12310" spans="1:12" x14ac:dyDescent="0.55000000000000004">
      <c r="A12310">
        <v>12428</v>
      </c>
      <c r="B12310" t="s">
        <v>48</v>
      </c>
      <c r="C12310" t="s">
        <v>1503</v>
      </c>
      <c r="D12310" t="s">
        <v>4340</v>
      </c>
      <c r="E12310" t="s">
        <v>4969</v>
      </c>
      <c r="F12310">
        <v>70.36</v>
      </c>
      <c r="G12310">
        <v>70.45</v>
      </c>
      <c r="H12310">
        <v>75.603993130529716</v>
      </c>
      <c r="I12310">
        <v>68.945882906051651</v>
      </c>
      <c r="J12310">
        <f t="shared" si="576"/>
        <v>9.0000000000003411E-2</v>
      </c>
      <c r="K12310">
        <f t="shared" si="577"/>
        <v>5.2439931305297165</v>
      </c>
      <c r="L12310">
        <f t="shared" si="578"/>
        <v>1.4141170939483487</v>
      </c>
    </row>
    <row r="12311" spans="1:12" x14ac:dyDescent="0.55000000000000004">
      <c r="A12311">
        <v>12429</v>
      </c>
      <c r="B12311" t="s">
        <v>48</v>
      </c>
      <c r="C12311" t="s">
        <v>1503</v>
      </c>
      <c r="D12311" t="s">
        <v>4340</v>
      </c>
      <c r="E12311" t="s">
        <v>4970</v>
      </c>
      <c r="F12311">
        <v>71.38</v>
      </c>
      <c r="G12311">
        <v>70.45</v>
      </c>
      <c r="H12311">
        <v>76.916621597373975</v>
      </c>
      <c r="I12311">
        <v>68.573867400075414</v>
      </c>
      <c r="J12311">
        <f t="shared" si="576"/>
        <v>0.92999999999999261</v>
      </c>
      <c r="K12311">
        <f t="shared" si="577"/>
        <v>5.5366215973739799</v>
      </c>
      <c r="L12311">
        <f t="shared" si="578"/>
        <v>2.806132599924581</v>
      </c>
    </row>
    <row r="12312" spans="1:12" x14ac:dyDescent="0.55000000000000004">
      <c r="A12312">
        <v>12430</v>
      </c>
      <c r="B12312" t="s">
        <v>48</v>
      </c>
      <c r="C12312" t="s">
        <v>189</v>
      </c>
      <c r="D12312" t="s">
        <v>4341</v>
      </c>
      <c r="E12312" t="s">
        <v>4966</v>
      </c>
      <c r="F12312">
        <v>70.650000000000006</v>
      </c>
      <c r="G12312">
        <v>68.27</v>
      </c>
      <c r="H12312">
        <v>69.335876698104585</v>
      </c>
      <c r="I12312">
        <v>65.919309025249859</v>
      </c>
      <c r="J12312">
        <f t="shared" si="576"/>
        <v>2.3800000000000097</v>
      </c>
      <c r="K12312">
        <f t="shared" si="577"/>
        <v>1.314123301895421</v>
      </c>
      <c r="L12312">
        <f t="shared" si="578"/>
        <v>4.7306909747501464</v>
      </c>
    </row>
    <row r="12313" spans="1:12" x14ac:dyDescent="0.55000000000000004">
      <c r="A12313">
        <v>12431</v>
      </c>
      <c r="B12313" t="s">
        <v>48</v>
      </c>
      <c r="C12313" t="s">
        <v>189</v>
      </c>
      <c r="D12313" t="s">
        <v>4341</v>
      </c>
      <c r="E12313" t="s">
        <v>4967</v>
      </c>
      <c r="F12313">
        <v>67.41</v>
      </c>
      <c r="G12313">
        <v>68.27</v>
      </c>
      <c r="H12313">
        <v>70.631978702989954</v>
      </c>
      <c r="I12313">
        <v>66.361183660547852</v>
      </c>
      <c r="J12313">
        <f t="shared" si="576"/>
        <v>0.85999999999999943</v>
      </c>
      <c r="K12313">
        <f t="shared" si="577"/>
        <v>3.2219787029899578</v>
      </c>
      <c r="L12313">
        <f t="shared" si="578"/>
        <v>1.048816339452145</v>
      </c>
    </row>
    <row r="12314" spans="1:12" x14ac:dyDescent="0.55000000000000004">
      <c r="A12314">
        <v>12432</v>
      </c>
      <c r="B12314" t="s">
        <v>48</v>
      </c>
      <c r="C12314" t="s">
        <v>189</v>
      </c>
      <c r="D12314" t="s">
        <v>4341</v>
      </c>
      <c r="E12314" t="s">
        <v>4968</v>
      </c>
      <c r="F12314">
        <v>66.19</v>
      </c>
      <c r="G12314">
        <v>68.27</v>
      </c>
      <c r="H12314">
        <v>71.928080707875338</v>
      </c>
      <c r="I12314">
        <v>66.744742822694931</v>
      </c>
      <c r="J12314">
        <f t="shared" si="576"/>
        <v>2.0799999999999983</v>
      </c>
      <c r="K12314">
        <f t="shared" si="577"/>
        <v>5.7380807078753406</v>
      </c>
      <c r="L12314">
        <f t="shared" si="578"/>
        <v>0.55474282269493358</v>
      </c>
    </row>
    <row r="12315" spans="1:12" x14ac:dyDescent="0.55000000000000004">
      <c r="A12315">
        <v>12433</v>
      </c>
      <c r="B12315" t="s">
        <v>48</v>
      </c>
      <c r="C12315" t="s">
        <v>189</v>
      </c>
      <c r="D12315" t="s">
        <v>4341</v>
      </c>
      <c r="E12315" t="s">
        <v>4969</v>
      </c>
      <c r="F12315">
        <v>66.13</v>
      </c>
      <c r="G12315">
        <v>68.27</v>
      </c>
      <c r="H12315">
        <v>73.224182712760708</v>
      </c>
      <c r="I12315">
        <v>66.646767226578476</v>
      </c>
      <c r="J12315">
        <f t="shared" si="576"/>
        <v>2.1400000000000006</v>
      </c>
      <c r="K12315">
        <f t="shared" si="577"/>
        <v>7.0941827127607127</v>
      </c>
      <c r="L12315">
        <f t="shared" si="578"/>
        <v>0.51676722657848018</v>
      </c>
    </row>
    <row r="12316" spans="1:12" x14ac:dyDescent="0.55000000000000004">
      <c r="A12316">
        <v>12434</v>
      </c>
      <c r="B12316" t="s">
        <v>48</v>
      </c>
      <c r="C12316" t="s">
        <v>189</v>
      </c>
      <c r="D12316" t="s">
        <v>4341</v>
      </c>
      <c r="E12316" t="s">
        <v>4970</v>
      </c>
      <c r="F12316">
        <v>67.849999999999994</v>
      </c>
      <c r="G12316">
        <v>68.27</v>
      </c>
      <c r="H12316">
        <v>74.520284717646078</v>
      </c>
      <c r="I12316">
        <v>65.923589333400145</v>
      </c>
      <c r="J12316">
        <f t="shared" si="576"/>
        <v>0.42000000000000171</v>
      </c>
      <c r="K12316">
        <f t="shared" si="577"/>
        <v>6.6702847176460835</v>
      </c>
      <c r="L12316">
        <f t="shared" si="578"/>
        <v>1.9264106665998497</v>
      </c>
    </row>
    <row r="12317" spans="1:12" x14ac:dyDescent="0.55000000000000004">
      <c r="A12317">
        <v>12435</v>
      </c>
      <c r="B12317" t="s">
        <v>48</v>
      </c>
      <c r="C12317" t="s">
        <v>552</v>
      </c>
      <c r="D12317" t="s">
        <v>4342</v>
      </c>
      <c r="E12317" t="s">
        <v>4966</v>
      </c>
      <c r="F12317">
        <v>71.959999999999994</v>
      </c>
      <c r="G12317">
        <v>69.88</v>
      </c>
      <c r="H12317">
        <v>71.133204333715739</v>
      </c>
      <c r="I12317">
        <v>67.983286868293632</v>
      </c>
      <c r="J12317">
        <f t="shared" si="576"/>
        <v>2.0799999999999983</v>
      </c>
      <c r="K12317">
        <f t="shared" si="577"/>
        <v>0.82679566628425505</v>
      </c>
      <c r="L12317">
        <f t="shared" si="578"/>
        <v>3.9767131317063615</v>
      </c>
    </row>
    <row r="12318" spans="1:12" x14ac:dyDescent="0.55000000000000004">
      <c r="A12318">
        <v>12436</v>
      </c>
      <c r="B12318" t="s">
        <v>48</v>
      </c>
      <c r="C12318" t="s">
        <v>552</v>
      </c>
      <c r="D12318" t="s">
        <v>4342</v>
      </c>
      <c r="E12318" t="s">
        <v>4967</v>
      </c>
      <c r="F12318">
        <v>68.010000000000005</v>
      </c>
      <c r="G12318">
        <v>69.88</v>
      </c>
      <c r="H12318">
        <v>72.622735367055469</v>
      </c>
      <c r="I12318">
        <v>68.35566063094204</v>
      </c>
      <c r="J12318">
        <f t="shared" si="576"/>
        <v>1.8699999999999903</v>
      </c>
      <c r="K12318">
        <f t="shared" si="577"/>
        <v>4.6127353670554641</v>
      </c>
      <c r="L12318">
        <f t="shared" si="578"/>
        <v>0.34566063094203514</v>
      </c>
    </row>
    <row r="12319" spans="1:12" x14ac:dyDescent="0.55000000000000004">
      <c r="A12319">
        <v>12437</v>
      </c>
      <c r="B12319" t="s">
        <v>48</v>
      </c>
      <c r="C12319" t="s">
        <v>552</v>
      </c>
      <c r="D12319" t="s">
        <v>4342</v>
      </c>
      <c r="E12319" t="s">
        <v>4968</v>
      </c>
      <c r="F12319">
        <v>67.959999999999994</v>
      </c>
      <c r="G12319">
        <v>69.88</v>
      </c>
      <c r="H12319">
        <v>74.112266400395214</v>
      </c>
      <c r="I12319">
        <v>67.696450915201268</v>
      </c>
      <c r="J12319">
        <f t="shared" si="576"/>
        <v>1.9200000000000017</v>
      </c>
      <c r="K12319">
        <f t="shared" si="577"/>
        <v>6.1522664003952201</v>
      </c>
      <c r="L12319">
        <f t="shared" si="578"/>
        <v>0.26354908479872563</v>
      </c>
    </row>
    <row r="12320" spans="1:12" x14ac:dyDescent="0.55000000000000004">
      <c r="A12320">
        <v>12438</v>
      </c>
      <c r="B12320" t="s">
        <v>48</v>
      </c>
      <c r="C12320" t="s">
        <v>552</v>
      </c>
      <c r="D12320" t="s">
        <v>4342</v>
      </c>
      <c r="E12320" t="s">
        <v>4969</v>
      </c>
      <c r="F12320">
        <v>67.709999999999994</v>
      </c>
      <c r="G12320">
        <v>69.88</v>
      </c>
      <c r="H12320">
        <v>75.601797433734944</v>
      </c>
      <c r="I12320">
        <v>68.201798126807432</v>
      </c>
      <c r="J12320">
        <f t="shared" si="576"/>
        <v>2.1700000000000017</v>
      </c>
      <c r="K12320">
        <f t="shared" si="577"/>
        <v>7.8917974337349506</v>
      </c>
      <c r="L12320">
        <f t="shared" si="578"/>
        <v>0.49179812680743851</v>
      </c>
    </row>
    <row r="12321" spans="1:12" x14ac:dyDescent="0.55000000000000004">
      <c r="A12321">
        <v>12439</v>
      </c>
      <c r="B12321" t="s">
        <v>48</v>
      </c>
      <c r="C12321" t="s">
        <v>552</v>
      </c>
      <c r="D12321" t="s">
        <v>4342</v>
      </c>
      <c r="E12321" t="s">
        <v>4970</v>
      </c>
      <c r="F12321">
        <v>69.67</v>
      </c>
      <c r="G12321">
        <v>69.88</v>
      </c>
      <c r="H12321">
        <v>77.091328467074675</v>
      </c>
      <c r="I12321">
        <v>67.992979577363414</v>
      </c>
      <c r="J12321">
        <f t="shared" si="576"/>
        <v>0.20999999999999375</v>
      </c>
      <c r="K12321">
        <f t="shared" si="577"/>
        <v>7.4213284670746731</v>
      </c>
      <c r="L12321">
        <f t="shared" si="578"/>
        <v>1.6770204226365877</v>
      </c>
    </row>
    <row r="12322" spans="1:12" x14ac:dyDescent="0.55000000000000004">
      <c r="A12322">
        <v>12440</v>
      </c>
      <c r="B12322" t="s">
        <v>48</v>
      </c>
      <c r="C12322" t="s">
        <v>702</v>
      </c>
      <c r="D12322" t="s">
        <v>4343</v>
      </c>
      <c r="E12322" t="s">
        <v>4966</v>
      </c>
      <c r="F12322">
        <v>71.760000000000005</v>
      </c>
      <c r="G12322">
        <v>69.77</v>
      </c>
      <c r="H12322">
        <v>70.906095664236247</v>
      </c>
      <c r="I12322">
        <v>67.766729509117781</v>
      </c>
      <c r="J12322">
        <f t="shared" si="576"/>
        <v>1.9900000000000091</v>
      </c>
      <c r="K12322">
        <f t="shared" si="577"/>
        <v>0.85390433576375813</v>
      </c>
      <c r="L12322">
        <f t="shared" si="578"/>
        <v>3.9932704908822245</v>
      </c>
    </row>
    <row r="12323" spans="1:12" x14ac:dyDescent="0.55000000000000004">
      <c r="A12323">
        <v>12441</v>
      </c>
      <c r="B12323" t="s">
        <v>48</v>
      </c>
      <c r="C12323" t="s">
        <v>702</v>
      </c>
      <c r="D12323" t="s">
        <v>4343</v>
      </c>
      <c r="E12323" t="s">
        <v>4967</v>
      </c>
      <c r="F12323">
        <v>68.209999999999994</v>
      </c>
      <c r="G12323">
        <v>69.77</v>
      </c>
      <c r="H12323">
        <v>72.225298173618796</v>
      </c>
      <c r="I12323">
        <v>68.034698535888182</v>
      </c>
      <c r="J12323">
        <f t="shared" si="576"/>
        <v>1.5600000000000023</v>
      </c>
      <c r="K12323">
        <f t="shared" si="577"/>
        <v>4.0152981736188025</v>
      </c>
      <c r="L12323">
        <f t="shared" si="578"/>
        <v>0.17530146411181136</v>
      </c>
    </row>
    <row r="12324" spans="1:12" x14ac:dyDescent="0.55000000000000004">
      <c r="A12324">
        <v>12442</v>
      </c>
      <c r="B12324" t="s">
        <v>48</v>
      </c>
      <c r="C12324" t="s">
        <v>702</v>
      </c>
      <c r="D12324" t="s">
        <v>4343</v>
      </c>
      <c r="E12324" t="s">
        <v>4968</v>
      </c>
      <c r="F12324">
        <v>67.290000000000006</v>
      </c>
      <c r="G12324">
        <v>69.77</v>
      </c>
      <c r="H12324">
        <v>73.54450068300136</v>
      </c>
      <c r="I12324">
        <v>68.180336977757008</v>
      </c>
      <c r="J12324">
        <f t="shared" si="576"/>
        <v>2.4799999999999898</v>
      </c>
      <c r="K12324">
        <f t="shared" si="577"/>
        <v>6.2545006830013534</v>
      </c>
      <c r="L12324">
        <f t="shared" si="578"/>
        <v>0.89033697775700205</v>
      </c>
    </row>
    <row r="12325" spans="1:12" x14ac:dyDescent="0.55000000000000004">
      <c r="A12325">
        <v>12443</v>
      </c>
      <c r="B12325" t="s">
        <v>48</v>
      </c>
      <c r="C12325" t="s">
        <v>702</v>
      </c>
      <c r="D12325" t="s">
        <v>4343</v>
      </c>
      <c r="E12325" t="s">
        <v>4969</v>
      </c>
      <c r="F12325">
        <v>67.69</v>
      </c>
      <c r="G12325">
        <v>69.77</v>
      </c>
      <c r="H12325">
        <v>74.863703192383909</v>
      </c>
      <c r="I12325">
        <v>68.254402476109448</v>
      </c>
      <c r="J12325">
        <f t="shared" si="576"/>
        <v>2.0799999999999983</v>
      </c>
      <c r="K12325">
        <f t="shared" si="577"/>
        <v>7.1737031923839112</v>
      </c>
      <c r="L12325">
        <f t="shared" si="578"/>
        <v>0.56440247610944994</v>
      </c>
    </row>
    <row r="12326" spans="1:12" x14ac:dyDescent="0.55000000000000004">
      <c r="A12326">
        <v>12444</v>
      </c>
      <c r="B12326" t="s">
        <v>48</v>
      </c>
      <c r="C12326" t="s">
        <v>702</v>
      </c>
      <c r="D12326" t="s">
        <v>4343</v>
      </c>
      <c r="E12326" t="s">
        <v>4970</v>
      </c>
      <c r="F12326">
        <v>69.459999999999994</v>
      </c>
      <c r="G12326">
        <v>69.77</v>
      </c>
      <c r="H12326">
        <v>76.182905701766458</v>
      </c>
      <c r="I12326">
        <v>67.754873014837926</v>
      </c>
      <c r="J12326">
        <f t="shared" si="576"/>
        <v>0.31000000000000227</v>
      </c>
      <c r="K12326">
        <f t="shared" si="577"/>
        <v>6.7229057017664644</v>
      </c>
      <c r="L12326">
        <f t="shared" si="578"/>
        <v>1.7051269851620674</v>
      </c>
    </row>
    <row r="12327" spans="1:12" x14ac:dyDescent="0.55000000000000004">
      <c r="A12327">
        <v>12445</v>
      </c>
      <c r="B12327" t="s">
        <v>49</v>
      </c>
      <c r="C12327" t="s">
        <v>638</v>
      </c>
      <c r="D12327" t="s">
        <v>4344</v>
      </c>
      <c r="E12327" t="s">
        <v>4966</v>
      </c>
      <c r="F12327">
        <v>77.11</v>
      </c>
      <c r="G12327">
        <v>82.29</v>
      </c>
      <c r="H12327">
        <v>84.277772114995798</v>
      </c>
      <c r="I12327">
        <v>83.15601036638526</v>
      </c>
      <c r="J12327">
        <f t="shared" si="576"/>
        <v>5.1800000000000068</v>
      </c>
      <c r="K12327">
        <f t="shared" si="577"/>
        <v>7.1677721149957989</v>
      </c>
      <c r="L12327">
        <f t="shared" si="578"/>
        <v>6.0460103663852607</v>
      </c>
    </row>
    <row r="12328" spans="1:12" x14ac:dyDescent="0.55000000000000004">
      <c r="A12328">
        <v>12446</v>
      </c>
      <c r="B12328" t="s">
        <v>49</v>
      </c>
      <c r="C12328" t="s">
        <v>638</v>
      </c>
      <c r="D12328" t="s">
        <v>4344</v>
      </c>
      <c r="E12328" t="s">
        <v>4967</v>
      </c>
      <c r="F12328">
        <v>79.03</v>
      </c>
      <c r="G12328">
        <v>82.29</v>
      </c>
      <c r="H12328">
        <v>86.577071705858742</v>
      </c>
      <c r="I12328">
        <v>82.843924408275001</v>
      </c>
      <c r="J12328">
        <f t="shared" si="576"/>
        <v>3.2600000000000051</v>
      </c>
      <c r="K12328">
        <f t="shared" si="577"/>
        <v>7.5470717058587411</v>
      </c>
      <c r="L12328">
        <f t="shared" si="578"/>
        <v>3.8139244082749997</v>
      </c>
    </row>
    <row r="12329" spans="1:12" x14ac:dyDescent="0.55000000000000004">
      <c r="A12329">
        <v>12447</v>
      </c>
      <c r="B12329" t="s">
        <v>49</v>
      </c>
      <c r="C12329" t="s">
        <v>638</v>
      </c>
      <c r="D12329" t="s">
        <v>4344</v>
      </c>
      <c r="E12329" t="s">
        <v>4968</v>
      </c>
      <c r="F12329">
        <v>81.59</v>
      </c>
      <c r="G12329">
        <v>82.29</v>
      </c>
      <c r="H12329">
        <v>88.8763712967217</v>
      </c>
      <c r="I12329">
        <v>81.016115170361545</v>
      </c>
      <c r="J12329">
        <f t="shared" si="576"/>
        <v>0.70000000000000284</v>
      </c>
      <c r="K12329">
        <f t="shared" si="577"/>
        <v>7.2863712967216969</v>
      </c>
      <c r="L12329">
        <f t="shared" si="578"/>
        <v>0.57388482963845888</v>
      </c>
    </row>
    <row r="12330" spans="1:12" x14ac:dyDescent="0.55000000000000004">
      <c r="A12330">
        <v>12448</v>
      </c>
      <c r="B12330" t="s">
        <v>49</v>
      </c>
      <c r="C12330" t="s">
        <v>638</v>
      </c>
      <c r="D12330" t="s">
        <v>4344</v>
      </c>
      <c r="E12330" t="s">
        <v>4969</v>
      </c>
      <c r="F12330">
        <v>79.44</v>
      </c>
      <c r="G12330">
        <v>82.29</v>
      </c>
      <c r="H12330">
        <v>91.175670887584644</v>
      </c>
      <c r="I12330">
        <v>82.723936577835957</v>
      </c>
      <c r="J12330">
        <f t="shared" si="576"/>
        <v>2.8500000000000085</v>
      </c>
      <c r="K12330">
        <f t="shared" si="577"/>
        <v>11.735670887584646</v>
      </c>
      <c r="L12330">
        <f t="shared" si="578"/>
        <v>3.2839365778359593</v>
      </c>
    </row>
    <row r="12331" spans="1:12" x14ac:dyDescent="0.55000000000000004">
      <c r="A12331">
        <v>12449</v>
      </c>
      <c r="B12331" t="s">
        <v>49</v>
      </c>
      <c r="C12331" t="s">
        <v>638</v>
      </c>
      <c r="D12331" t="s">
        <v>4344</v>
      </c>
      <c r="E12331" t="s">
        <v>4970</v>
      </c>
      <c r="F12331">
        <v>84.11</v>
      </c>
      <c r="G12331">
        <v>82.29</v>
      </c>
      <c r="H12331">
        <v>93.474970478447588</v>
      </c>
      <c r="I12331">
        <v>83.831804656136612</v>
      </c>
      <c r="J12331">
        <f t="shared" si="576"/>
        <v>1.8199999999999932</v>
      </c>
      <c r="K12331">
        <f t="shared" si="577"/>
        <v>9.3649704784475887</v>
      </c>
      <c r="L12331">
        <f t="shared" si="578"/>
        <v>0.27819534386338773</v>
      </c>
    </row>
    <row r="12332" spans="1:12" x14ac:dyDescent="0.55000000000000004">
      <c r="A12332">
        <v>12450</v>
      </c>
      <c r="B12332" t="s">
        <v>49</v>
      </c>
      <c r="C12332" t="s">
        <v>1504</v>
      </c>
      <c r="D12332" t="s">
        <v>4345</v>
      </c>
      <c r="E12332" t="s">
        <v>4966</v>
      </c>
      <c r="F12332">
        <v>75.16</v>
      </c>
      <c r="G12332">
        <v>77.283999993328919</v>
      </c>
      <c r="H12332">
        <v>79.034486189233235</v>
      </c>
      <c r="I12332">
        <v>78.303773614673659</v>
      </c>
      <c r="J12332">
        <f t="shared" si="576"/>
        <v>2.1239999933289226</v>
      </c>
      <c r="K12332">
        <f t="shared" si="577"/>
        <v>3.8744861892332381</v>
      </c>
      <c r="L12332">
        <f t="shared" si="578"/>
        <v>3.1437736146736626</v>
      </c>
    </row>
    <row r="12333" spans="1:12" x14ac:dyDescent="0.55000000000000004">
      <c r="A12333">
        <v>12451</v>
      </c>
      <c r="B12333" t="s">
        <v>49</v>
      </c>
      <c r="C12333" t="s">
        <v>1504</v>
      </c>
      <c r="D12333" t="s">
        <v>4345</v>
      </c>
      <c r="E12333" t="s">
        <v>4967</v>
      </c>
      <c r="F12333">
        <v>76.27</v>
      </c>
      <c r="G12333">
        <v>77.283999993328919</v>
      </c>
      <c r="H12333">
        <v>80.042353141024364</v>
      </c>
      <c r="I12333">
        <v>77.672741009252803</v>
      </c>
      <c r="J12333">
        <f t="shared" si="576"/>
        <v>1.0139999933289232</v>
      </c>
      <c r="K12333">
        <f t="shared" si="577"/>
        <v>3.772353141024368</v>
      </c>
      <c r="L12333">
        <f t="shared" si="578"/>
        <v>1.4027410092528072</v>
      </c>
    </row>
    <row r="12334" spans="1:12" x14ac:dyDescent="0.55000000000000004">
      <c r="A12334">
        <v>12452</v>
      </c>
      <c r="B12334" t="s">
        <v>49</v>
      </c>
      <c r="C12334" t="s">
        <v>1504</v>
      </c>
      <c r="D12334" t="s">
        <v>4345</v>
      </c>
      <c r="E12334" t="s">
        <v>4968</v>
      </c>
      <c r="F12334">
        <v>79.02</v>
      </c>
      <c r="G12334">
        <v>77.283999993328919</v>
      </c>
      <c r="H12334">
        <v>81.050220092815493</v>
      </c>
      <c r="I12334">
        <v>76.111779257912474</v>
      </c>
      <c r="J12334">
        <f t="shared" si="576"/>
        <v>1.7360000066710768</v>
      </c>
      <c r="K12334">
        <f t="shared" si="577"/>
        <v>2.0302200928154974</v>
      </c>
      <c r="L12334">
        <f t="shared" si="578"/>
        <v>2.9082207420875221</v>
      </c>
    </row>
    <row r="12335" spans="1:12" x14ac:dyDescent="0.55000000000000004">
      <c r="A12335">
        <v>12453</v>
      </c>
      <c r="B12335" t="s">
        <v>49</v>
      </c>
      <c r="C12335" t="s">
        <v>1504</v>
      </c>
      <c r="D12335" t="s">
        <v>4345</v>
      </c>
      <c r="E12335" t="s">
        <v>4969</v>
      </c>
      <c r="F12335">
        <v>77.400000000000006</v>
      </c>
      <c r="G12335">
        <v>77.283999993328919</v>
      </c>
      <c r="H12335">
        <v>82.058087044606623</v>
      </c>
      <c r="I12335">
        <v>77.760512911829608</v>
      </c>
      <c r="J12335">
        <f t="shared" si="576"/>
        <v>0.11600000667108645</v>
      </c>
      <c r="K12335">
        <f t="shared" si="577"/>
        <v>4.6580870446066172</v>
      </c>
      <c r="L12335">
        <f t="shared" si="578"/>
        <v>0.36051291182960199</v>
      </c>
    </row>
    <row r="12336" spans="1:12" x14ac:dyDescent="0.55000000000000004">
      <c r="A12336">
        <v>12454</v>
      </c>
      <c r="B12336" t="s">
        <v>49</v>
      </c>
      <c r="C12336" t="s">
        <v>1504</v>
      </c>
      <c r="D12336" t="s">
        <v>4345</v>
      </c>
      <c r="E12336" t="s">
        <v>4970</v>
      </c>
      <c r="F12336">
        <v>80.849999999999994</v>
      </c>
      <c r="G12336">
        <v>77.283999993328919</v>
      </c>
      <c r="H12336">
        <v>83.065953996397752</v>
      </c>
      <c r="I12336">
        <v>78.302769948502274</v>
      </c>
      <c r="J12336">
        <f t="shared" si="576"/>
        <v>3.5660000066710751</v>
      </c>
      <c r="K12336">
        <f t="shared" si="577"/>
        <v>2.2159539963977579</v>
      </c>
      <c r="L12336">
        <f t="shared" si="578"/>
        <v>2.5472300514977206</v>
      </c>
    </row>
    <row r="12337" spans="1:12" x14ac:dyDescent="0.55000000000000004">
      <c r="A12337">
        <v>12455</v>
      </c>
      <c r="B12337" t="s">
        <v>49</v>
      </c>
      <c r="C12337" t="s">
        <v>1505</v>
      </c>
      <c r="D12337" t="s">
        <v>4346</v>
      </c>
      <c r="E12337" t="s">
        <v>4966</v>
      </c>
      <c r="F12337">
        <v>77.930000000000007</v>
      </c>
      <c r="G12337">
        <v>81.63</v>
      </c>
      <c r="H12337">
        <v>83.393225903597639</v>
      </c>
      <c r="I12337">
        <v>82.335220565568747</v>
      </c>
      <c r="J12337">
        <f t="shared" si="576"/>
        <v>3.6999999999999886</v>
      </c>
      <c r="K12337">
        <f t="shared" si="577"/>
        <v>5.4632259035976318</v>
      </c>
      <c r="L12337">
        <f t="shared" si="578"/>
        <v>4.4052205655687402</v>
      </c>
    </row>
    <row r="12338" spans="1:12" x14ac:dyDescent="0.55000000000000004">
      <c r="A12338">
        <v>12456</v>
      </c>
      <c r="B12338" t="s">
        <v>49</v>
      </c>
      <c r="C12338" t="s">
        <v>1505</v>
      </c>
      <c r="D12338" t="s">
        <v>4346</v>
      </c>
      <c r="E12338" t="s">
        <v>4967</v>
      </c>
      <c r="F12338">
        <v>79.27</v>
      </c>
      <c r="G12338">
        <v>81.63</v>
      </c>
      <c r="H12338">
        <v>85.445946921315681</v>
      </c>
      <c r="I12338">
        <v>82.556834379168876</v>
      </c>
      <c r="J12338">
        <f t="shared" si="576"/>
        <v>2.3599999999999994</v>
      </c>
      <c r="K12338">
        <f t="shared" si="577"/>
        <v>6.1759469213156848</v>
      </c>
      <c r="L12338">
        <f t="shared" si="578"/>
        <v>3.2868343791688801</v>
      </c>
    </row>
    <row r="12339" spans="1:12" x14ac:dyDescent="0.55000000000000004">
      <c r="A12339">
        <v>12457</v>
      </c>
      <c r="B12339" t="s">
        <v>49</v>
      </c>
      <c r="C12339" t="s">
        <v>1505</v>
      </c>
      <c r="D12339" t="s">
        <v>4346</v>
      </c>
      <c r="E12339" t="s">
        <v>4968</v>
      </c>
      <c r="F12339">
        <v>81.97</v>
      </c>
      <c r="G12339">
        <v>81.63</v>
      </c>
      <c r="H12339">
        <v>87.498667939033723</v>
      </c>
      <c r="I12339">
        <v>80.550775360611055</v>
      </c>
      <c r="J12339">
        <f t="shared" si="576"/>
        <v>0.34000000000000341</v>
      </c>
      <c r="K12339">
        <f t="shared" si="577"/>
        <v>5.5286679390337241</v>
      </c>
      <c r="L12339">
        <f t="shared" si="578"/>
        <v>1.4192246393889434</v>
      </c>
    </row>
    <row r="12340" spans="1:12" x14ac:dyDescent="0.55000000000000004">
      <c r="A12340">
        <v>12458</v>
      </c>
      <c r="B12340" t="s">
        <v>49</v>
      </c>
      <c r="C12340" t="s">
        <v>1505</v>
      </c>
      <c r="D12340" t="s">
        <v>4346</v>
      </c>
      <c r="E12340" t="s">
        <v>4969</v>
      </c>
      <c r="F12340">
        <v>80.260000000000005</v>
      </c>
      <c r="G12340">
        <v>81.63</v>
      </c>
      <c r="H12340">
        <v>89.551388956751765</v>
      </c>
      <c r="I12340">
        <v>81.876335616792574</v>
      </c>
      <c r="J12340">
        <f t="shared" si="576"/>
        <v>1.3699999999999903</v>
      </c>
      <c r="K12340">
        <f t="shared" si="577"/>
        <v>9.29138895675176</v>
      </c>
      <c r="L12340">
        <f t="shared" si="578"/>
        <v>1.6163356167925684</v>
      </c>
    </row>
    <row r="12341" spans="1:12" x14ac:dyDescent="0.55000000000000004">
      <c r="A12341">
        <v>12459</v>
      </c>
      <c r="B12341" t="s">
        <v>49</v>
      </c>
      <c r="C12341" t="s">
        <v>1505</v>
      </c>
      <c r="D12341" t="s">
        <v>4346</v>
      </c>
      <c r="E12341" t="s">
        <v>4970</v>
      </c>
      <c r="F12341">
        <v>84.24</v>
      </c>
      <c r="G12341">
        <v>81.63</v>
      </c>
      <c r="H12341">
        <v>91.604109974469793</v>
      </c>
      <c r="I12341">
        <v>82.89711601865649</v>
      </c>
      <c r="J12341">
        <f t="shared" si="576"/>
        <v>2.6099999999999994</v>
      </c>
      <c r="K12341">
        <f t="shared" si="577"/>
        <v>7.3641099744697982</v>
      </c>
      <c r="L12341">
        <f t="shared" si="578"/>
        <v>1.3428839813435047</v>
      </c>
    </row>
    <row r="12342" spans="1:12" x14ac:dyDescent="0.55000000000000004">
      <c r="A12342">
        <v>12460</v>
      </c>
      <c r="B12342" t="s">
        <v>49</v>
      </c>
      <c r="C12342" t="s">
        <v>1506</v>
      </c>
      <c r="D12342" t="s">
        <v>4347</v>
      </c>
      <c r="E12342" t="s">
        <v>4966</v>
      </c>
      <c r="F12342">
        <v>77.48</v>
      </c>
      <c r="G12342">
        <v>79.88</v>
      </c>
      <c r="H12342">
        <v>80.77</v>
      </c>
      <c r="I12342">
        <v>79.061072369498305</v>
      </c>
      <c r="J12342">
        <f t="shared" si="576"/>
        <v>2.3999999999999915</v>
      </c>
      <c r="K12342">
        <f t="shared" si="577"/>
        <v>3.289999999999992</v>
      </c>
      <c r="L12342">
        <f t="shared" si="578"/>
        <v>1.5810723694983011</v>
      </c>
    </row>
    <row r="12343" spans="1:12" x14ac:dyDescent="0.55000000000000004">
      <c r="A12343">
        <v>12461</v>
      </c>
      <c r="B12343" t="s">
        <v>49</v>
      </c>
      <c r="C12343" t="s">
        <v>1506</v>
      </c>
      <c r="D12343" t="s">
        <v>4347</v>
      </c>
      <c r="E12343" t="s">
        <v>4967</v>
      </c>
      <c r="F12343">
        <v>78.48</v>
      </c>
      <c r="G12343">
        <v>79.88</v>
      </c>
      <c r="H12343">
        <v>81.66</v>
      </c>
      <c r="I12343">
        <v>79.026367638139561</v>
      </c>
      <c r="J12343">
        <f t="shared" si="576"/>
        <v>1.3999999999999915</v>
      </c>
      <c r="K12343">
        <f t="shared" si="577"/>
        <v>3.1799999999999926</v>
      </c>
      <c r="L12343">
        <f t="shared" si="578"/>
        <v>0.54636763813955724</v>
      </c>
    </row>
    <row r="12344" spans="1:12" x14ac:dyDescent="0.55000000000000004">
      <c r="A12344">
        <v>12462</v>
      </c>
      <c r="B12344" t="s">
        <v>49</v>
      </c>
      <c r="C12344" t="s">
        <v>1506</v>
      </c>
      <c r="D12344" t="s">
        <v>4347</v>
      </c>
      <c r="E12344" t="s">
        <v>4968</v>
      </c>
      <c r="F12344">
        <v>79.459999999999994</v>
      </c>
      <c r="G12344">
        <v>79.88</v>
      </c>
      <c r="H12344">
        <v>82.55</v>
      </c>
      <c r="I12344">
        <v>78.403767784407762</v>
      </c>
      <c r="J12344">
        <f t="shared" si="576"/>
        <v>0.42000000000000171</v>
      </c>
      <c r="K12344">
        <f t="shared" si="577"/>
        <v>3.0900000000000034</v>
      </c>
      <c r="L12344">
        <f t="shared" si="578"/>
        <v>1.0562322155922317</v>
      </c>
    </row>
    <row r="12345" spans="1:12" x14ac:dyDescent="0.55000000000000004">
      <c r="A12345">
        <v>12463</v>
      </c>
      <c r="B12345" t="s">
        <v>49</v>
      </c>
      <c r="C12345" t="s">
        <v>1506</v>
      </c>
      <c r="D12345" t="s">
        <v>4347</v>
      </c>
      <c r="E12345" t="s">
        <v>4969</v>
      </c>
      <c r="F12345">
        <v>77.3</v>
      </c>
      <c r="G12345">
        <v>79.88</v>
      </c>
      <c r="H12345">
        <v>83.44</v>
      </c>
      <c r="I12345">
        <v>79.055826183305456</v>
      </c>
      <c r="J12345">
        <f t="shared" si="576"/>
        <v>2.5799999999999983</v>
      </c>
      <c r="K12345">
        <f t="shared" si="577"/>
        <v>6.1400000000000006</v>
      </c>
      <c r="L12345">
        <f t="shared" si="578"/>
        <v>1.7558261833054587</v>
      </c>
    </row>
    <row r="12346" spans="1:12" x14ac:dyDescent="0.55000000000000004">
      <c r="A12346">
        <v>12464</v>
      </c>
      <c r="B12346" t="s">
        <v>49</v>
      </c>
      <c r="C12346" t="s">
        <v>1506</v>
      </c>
      <c r="D12346" t="s">
        <v>4347</v>
      </c>
      <c r="E12346" t="s">
        <v>4970</v>
      </c>
      <c r="F12346">
        <v>78.930000000000007</v>
      </c>
      <c r="G12346">
        <v>79.88</v>
      </c>
      <c r="H12346">
        <v>84.33</v>
      </c>
      <c r="I12346">
        <v>79.248548249180686</v>
      </c>
      <c r="J12346">
        <f t="shared" si="576"/>
        <v>0.94999999999998863</v>
      </c>
      <c r="K12346">
        <f t="shared" si="577"/>
        <v>5.3999999999999915</v>
      </c>
      <c r="L12346">
        <f t="shared" si="578"/>
        <v>0.31854824918067948</v>
      </c>
    </row>
    <row r="12347" spans="1:12" x14ac:dyDescent="0.55000000000000004">
      <c r="A12347">
        <v>12465</v>
      </c>
      <c r="B12347" t="s">
        <v>49</v>
      </c>
      <c r="C12347" t="s">
        <v>1507</v>
      </c>
      <c r="D12347" t="s">
        <v>4348</v>
      </c>
      <c r="E12347" t="s">
        <v>4966</v>
      </c>
      <c r="F12347">
        <v>75.84</v>
      </c>
      <c r="G12347">
        <v>77.772000025655359</v>
      </c>
      <c r="H12347">
        <v>81.98448735548395</v>
      </c>
      <c r="I12347">
        <v>79.608263268665553</v>
      </c>
      <c r="J12347">
        <f t="shared" si="576"/>
        <v>1.9320000256553556</v>
      </c>
      <c r="K12347">
        <f t="shared" si="577"/>
        <v>6.1444873554839461</v>
      </c>
      <c r="L12347">
        <f t="shared" si="578"/>
        <v>3.7682632686655495</v>
      </c>
    </row>
    <row r="12348" spans="1:12" x14ac:dyDescent="0.55000000000000004">
      <c r="A12348">
        <v>12466</v>
      </c>
      <c r="B12348" t="s">
        <v>49</v>
      </c>
      <c r="C12348" t="s">
        <v>1507</v>
      </c>
      <c r="D12348" t="s">
        <v>4348</v>
      </c>
      <c r="E12348" t="s">
        <v>4967</v>
      </c>
      <c r="F12348">
        <v>78.94</v>
      </c>
      <c r="G12348">
        <v>77.772000025655359</v>
      </c>
      <c r="H12348">
        <v>83.819572000431819</v>
      </c>
      <c r="I12348">
        <v>79.000735126469053</v>
      </c>
      <c r="J12348">
        <f t="shared" si="576"/>
        <v>1.1679999743446388</v>
      </c>
      <c r="K12348">
        <f t="shared" si="577"/>
        <v>4.8795720004318213</v>
      </c>
      <c r="L12348">
        <f t="shared" si="578"/>
        <v>6.073512646905499E-2</v>
      </c>
    </row>
    <row r="12349" spans="1:12" x14ac:dyDescent="0.55000000000000004">
      <c r="A12349">
        <v>12467</v>
      </c>
      <c r="B12349" t="s">
        <v>49</v>
      </c>
      <c r="C12349" t="s">
        <v>1507</v>
      </c>
      <c r="D12349" t="s">
        <v>4348</v>
      </c>
      <c r="E12349" t="s">
        <v>4968</v>
      </c>
      <c r="F12349">
        <v>80.239999999999995</v>
      </c>
      <c r="G12349">
        <v>77.772000025655359</v>
      </c>
      <c r="H12349">
        <v>85.654656645379688</v>
      </c>
      <c r="I12349">
        <v>76.345724304167007</v>
      </c>
      <c r="J12349">
        <f t="shared" si="576"/>
        <v>2.4679999743446359</v>
      </c>
      <c r="K12349">
        <f t="shared" si="577"/>
        <v>5.4146566453796936</v>
      </c>
      <c r="L12349">
        <f t="shared" si="578"/>
        <v>3.894275695832988</v>
      </c>
    </row>
    <row r="12350" spans="1:12" x14ac:dyDescent="0.55000000000000004">
      <c r="A12350">
        <v>12468</v>
      </c>
      <c r="B12350" t="s">
        <v>49</v>
      </c>
      <c r="C12350" t="s">
        <v>1507</v>
      </c>
      <c r="D12350" t="s">
        <v>4348</v>
      </c>
      <c r="E12350" t="s">
        <v>4969</v>
      </c>
      <c r="F12350">
        <v>77.98</v>
      </c>
      <c r="G12350">
        <v>77.772000025655359</v>
      </c>
      <c r="H12350">
        <v>87.489741290327558</v>
      </c>
      <c r="I12350">
        <v>79.69382989224431</v>
      </c>
      <c r="J12350">
        <f t="shared" si="576"/>
        <v>0.20799997434464501</v>
      </c>
      <c r="K12350">
        <f t="shared" si="577"/>
        <v>9.509741290327554</v>
      </c>
      <c r="L12350">
        <f t="shared" si="578"/>
        <v>1.7138298922443056</v>
      </c>
    </row>
    <row r="12351" spans="1:12" x14ac:dyDescent="0.55000000000000004">
      <c r="A12351">
        <v>12469</v>
      </c>
      <c r="B12351" t="s">
        <v>49</v>
      </c>
      <c r="C12351" t="s">
        <v>1507</v>
      </c>
      <c r="D12351" t="s">
        <v>4348</v>
      </c>
      <c r="E12351" t="s">
        <v>4970</v>
      </c>
      <c r="F12351">
        <v>82.51</v>
      </c>
      <c r="G12351">
        <v>77.772000025655359</v>
      </c>
      <c r="H12351">
        <v>89.324825935275427</v>
      </c>
      <c r="I12351">
        <v>80.102304856293117</v>
      </c>
      <c r="J12351">
        <f t="shared" si="576"/>
        <v>4.7379999743446461</v>
      </c>
      <c r="K12351">
        <f t="shared" si="577"/>
        <v>6.8148259352754224</v>
      </c>
      <c r="L12351">
        <f t="shared" si="578"/>
        <v>2.4076951437068885</v>
      </c>
    </row>
    <row r="12352" spans="1:12" x14ac:dyDescent="0.55000000000000004">
      <c r="A12352">
        <v>12470</v>
      </c>
      <c r="B12352" t="s">
        <v>49</v>
      </c>
      <c r="C12352" t="s">
        <v>1382</v>
      </c>
      <c r="D12352" t="s">
        <v>4349</v>
      </c>
      <c r="E12352" t="s">
        <v>4966</v>
      </c>
      <c r="F12352">
        <v>71.56</v>
      </c>
      <c r="G12352">
        <v>73.254999999913508</v>
      </c>
      <c r="H12352">
        <v>75.936679869491371</v>
      </c>
      <c r="I12352">
        <v>73.92608710786152</v>
      </c>
      <c r="J12352">
        <f t="shared" si="576"/>
        <v>1.6949999999135059</v>
      </c>
      <c r="K12352">
        <f t="shared" si="577"/>
        <v>4.3766798694913689</v>
      </c>
      <c r="L12352">
        <f t="shared" si="578"/>
        <v>2.3660871078615173</v>
      </c>
    </row>
    <row r="12353" spans="1:12" x14ac:dyDescent="0.55000000000000004">
      <c r="A12353">
        <v>12471</v>
      </c>
      <c r="B12353" t="s">
        <v>49</v>
      </c>
      <c r="C12353" t="s">
        <v>1382</v>
      </c>
      <c r="D12353" t="s">
        <v>4349</v>
      </c>
      <c r="E12353" t="s">
        <v>4967</v>
      </c>
      <c r="F12353">
        <v>73.760000000000005</v>
      </c>
      <c r="G12353">
        <v>73.254999999913508</v>
      </c>
      <c r="H12353">
        <v>77.077441720783355</v>
      </c>
      <c r="I12353">
        <v>73.897467818747799</v>
      </c>
      <c r="J12353">
        <f t="shared" si="576"/>
        <v>0.50500000008649693</v>
      </c>
      <c r="K12353">
        <f t="shared" si="577"/>
        <v>3.31744172078335</v>
      </c>
      <c r="L12353">
        <f t="shared" si="578"/>
        <v>0.13746781874779401</v>
      </c>
    </row>
    <row r="12354" spans="1:12" x14ac:dyDescent="0.55000000000000004">
      <c r="A12354">
        <v>12472</v>
      </c>
      <c r="B12354" t="s">
        <v>49</v>
      </c>
      <c r="C12354" t="s">
        <v>1382</v>
      </c>
      <c r="D12354" t="s">
        <v>4349</v>
      </c>
      <c r="E12354" t="s">
        <v>4968</v>
      </c>
      <c r="F12354">
        <v>75.349999999999994</v>
      </c>
      <c r="G12354">
        <v>73.254999999913508</v>
      </c>
      <c r="H12354">
        <v>78.218203572075325</v>
      </c>
      <c r="I12354">
        <v>71.953831849943001</v>
      </c>
      <c r="J12354">
        <f t="shared" si="576"/>
        <v>2.0950000000864861</v>
      </c>
      <c r="K12354">
        <f t="shared" si="577"/>
        <v>2.8682035720753305</v>
      </c>
      <c r="L12354">
        <f t="shared" si="578"/>
        <v>3.3961681500569938</v>
      </c>
    </row>
    <row r="12355" spans="1:12" x14ac:dyDescent="0.55000000000000004">
      <c r="A12355">
        <v>12473</v>
      </c>
      <c r="B12355" t="s">
        <v>49</v>
      </c>
      <c r="C12355" t="s">
        <v>1382</v>
      </c>
      <c r="D12355" t="s">
        <v>4349</v>
      </c>
      <c r="E12355" t="s">
        <v>4969</v>
      </c>
      <c r="F12355">
        <v>73.63</v>
      </c>
      <c r="G12355">
        <v>73.254999999913508</v>
      </c>
      <c r="H12355">
        <v>79.358965423367309</v>
      </c>
      <c r="I12355">
        <v>74.00079245026123</v>
      </c>
      <c r="J12355">
        <f t="shared" ref="J12355:J12418" si="579">ABS(F12355-G12355)</f>
        <v>0.37500000008648726</v>
      </c>
      <c r="K12355">
        <f t="shared" ref="K12355:K12418" si="580">ABS(F12355-H12355)</f>
        <v>5.7289654233673133</v>
      </c>
      <c r="L12355">
        <f t="shared" ref="L12355:L12418" si="581">ABS(F12355-I12355)</f>
        <v>0.37079245026123431</v>
      </c>
    </row>
    <row r="12356" spans="1:12" x14ac:dyDescent="0.55000000000000004">
      <c r="A12356">
        <v>12474</v>
      </c>
      <c r="B12356" t="s">
        <v>49</v>
      </c>
      <c r="C12356" t="s">
        <v>1382</v>
      </c>
      <c r="D12356" t="s">
        <v>4349</v>
      </c>
      <c r="E12356" t="s">
        <v>4970</v>
      </c>
      <c r="F12356">
        <v>76.83</v>
      </c>
      <c r="G12356">
        <v>73.254999999913508</v>
      </c>
      <c r="H12356">
        <v>80.499727274659278</v>
      </c>
      <c r="I12356">
        <v>73.976346615616421</v>
      </c>
      <c r="J12356">
        <f t="shared" si="579"/>
        <v>3.5750000000864901</v>
      </c>
      <c r="K12356">
        <f t="shared" si="580"/>
        <v>3.6697272746592802</v>
      </c>
      <c r="L12356">
        <f t="shared" si="581"/>
        <v>2.853653384383577</v>
      </c>
    </row>
    <row r="12357" spans="1:12" x14ac:dyDescent="0.55000000000000004">
      <c r="A12357">
        <v>12475</v>
      </c>
      <c r="B12357" t="s">
        <v>49</v>
      </c>
      <c r="C12357" t="s">
        <v>1508</v>
      </c>
      <c r="D12357" t="s">
        <v>4350</v>
      </c>
      <c r="E12357" t="s">
        <v>4966</v>
      </c>
      <c r="F12357">
        <v>81.83</v>
      </c>
      <c r="G12357">
        <v>87.83</v>
      </c>
      <c r="H12357">
        <v>90.009999999999991</v>
      </c>
      <c r="I12357">
        <v>91.102889350178629</v>
      </c>
      <c r="J12357">
        <f t="shared" si="579"/>
        <v>6</v>
      </c>
      <c r="K12357">
        <f t="shared" si="580"/>
        <v>8.1799999999999926</v>
      </c>
      <c r="L12357">
        <f t="shared" si="581"/>
        <v>9.2728893501786303</v>
      </c>
    </row>
    <row r="12358" spans="1:12" x14ac:dyDescent="0.55000000000000004">
      <c r="A12358">
        <v>12476</v>
      </c>
      <c r="B12358" t="s">
        <v>49</v>
      </c>
      <c r="C12358" t="s">
        <v>1508</v>
      </c>
      <c r="D12358" t="s">
        <v>4350</v>
      </c>
      <c r="E12358" t="s">
        <v>4967</v>
      </c>
      <c r="F12358">
        <v>86.37</v>
      </c>
      <c r="G12358">
        <v>87.83</v>
      </c>
      <c r="H12358">
        <v>92.189999999999984</v>
      </c>
      <c r="I12358">
        <v>90.298259423807494</v>
      </c>
      <c r="J12358">
        <f t="shared" si="579"/>
        <v>1.4599999999999937</v>
      </c>
      <c r="K12358">
        <f t="shared" si="580"/>
        <v>5.819999999999979</v>
      </c>
      <c r="L12358">
        <f t="shared" si="581"/>
        <v>3.9282594238074893</v>
      </c>
    </row>
    <row r="12359" spans="1:12" x14ac:dyDescent="0.55000000000000004">
      <c r="A12359">
        <v>12477</v>
      </c>
      <c r="B12359" t="s">
        <v>49</v>
      </c>
      <c r="C12359" t="s">
        <v>1508</v>
      </c>
      <c r="D12359" t="s">
        <v>4350</v>
      </c>
      <c r="E12359" t="s">
        <v>4968</v>
      </c>
      <c r="F12359">
        <v>87.39</v>
      </c>
      <c r="G12359">
        <v>87.83</v>
      </c>
      <c r="H12359">
        <v>94.369999999999976</v>
      </c>
      <c r="I12359">
        <v>87.327318064593626</v>
      </c>
      <c r="J12359">
        <f t="shared" si="579"/>
        <v>0.43999999999999773</v>
      </c>
      <c r="K12359">
        <f t="shared" si="580"/>
        <v>6.9799999999999756</v>
      </c>
      <c r="L12359">
        <f t="shared" si="581"/>
        <v>6.2681935406374123E-2</v>
      </c>
    </row>
    <row r="12360" spans="1:12" x14ac:dyDescent="0.55000000000000004">
      <c r="A12360">
        <v>12478</v>
      </c>
      <c r="B12360" t="s">
        <v>49</v>
      </c>
      <c r="C12360" t="s">
        <v>1508</v>
      </c>
      <c r="D12360" t="s">
        <v>4350</v>
      </c>
      <c r="E12360" t="s">
        <v>4969</v>
      </c>
      <c r="F12360">
        <v>83.69</v>
      </c>
      <c r="G12360">
        <v>87.83</v>
      </c>
      <c r="H12360">
        <v>96.549999999999969</v>
      </c>
      <c r="I12360">
        <v>88.446157927518883</v>
      </c>
      <c r="J12360">
        <f t="shared" si="579"/>
        <v>4.1400000000000006</v>
      </c>
      <c r="K12360">
        <f t="shared" si="580"/>
        <v>12.859999999999971</v>
      </c>
      <c r="L12360">
        <f t="shared" si="581"/>
        <v>4.7561579275188848</v>
      </c>
    </row>
    <row r="12361" spans="1:12" x14ac:dyDescent="0.55000000000000004">
      <c r="A12361">
        <v>12479</v>
      </c>
      <c r="B12361" t="s">
        <v>49</v>
      </c>
      <c r="C12361" t="s">
        <v>1508</v>
      </c>
      <c r="D12361" t="s">
        <v>4350</v>
      </c>
      <c r="E12361" t="s">
        <v>4970</v>
      </c>
      <c r="F12361">
        <v>88.43</v>
      </c>
      <c r="G12361">
        <v>87.83</v>
      </c>
      <c r="H12361">
        <v>98.729999999999961</v>
      </c>
      <c r="I12361">
        <v>92.715765704875125</v>
      </c>
      <c r="J12361">
        <f t="shared" si="579"/>
        <v>0.60000000000000853</v>
      </c>
      <c r="K12361">
        <f t="shared" si="580"/>
        <v>10.299999999999955</v>
      </c>
      <c r="L12361">
        <f t="shared" si="581"/>
        <v>4.2857657048751179</v>
      </c>
    </row>
    <row r="12362" spans="1:12" x14ac:dyDescent="0.55000000000000004">
      <c r="A12362">
        <v>12480</v>
      </c>
      <c r="B12362" t="s">
        <v>49</v>
      </c>
      <c r="C12362" t="s">
        <v>1509</v>
      </c>
      <c r="D12362" t="s">
        <v>4351</v>
      </c>
      <c r="E12362" t="s">
        <v>4966</v>
      </c>
      <c r="F12362">
        <v>78.75</v>
      </c>
      <c r="G12362">
        <v>82.79</v>
      </c>
      <c r="H12362">
        <v>83.456666577945299</v>
      </c>
      <c r="I12362">
        <v>83.933005025778158</v>
      </c>
      <c r="J12362">
        <f t="shared" si="579"/>
        <v>4.0400000000000063</v>
      </c>
      <c r="K12362">
        <f t="shared" si="580"/>
        <v>4.706666577945299</v>
      </c>
      <c r="L12362">
        <f t="shared" si="581"/>
        <v>5.1830050257781579</v>
      </c>
    </row>
    <row r="12363" spans="1:12" x14ac:dyDescent="0.55000000000000004">
      <c r="A12363">
        <v>12481</v>
      </c>
      <c r="B12363" t="s">
        <v>49</v>
      </c>
      <c r="C12363" t="s">
        <v>1509</v>
      </c>
      <c r="D12363" t="s">
        <v>4351</v>
      </c>
      <c r="E12363" t="s">
        <v>4967</v>
      </c>
      <c r="F12363">
        <v>81.680000000000007</v>
      </c>
      <c r="G12363">
        <v>82.79</v>
      </c>
      <c r="H12363">
        <v>84.123333155890577</v>
      </c>
      <c r="I12363">
        <v>83.437485461224</v>
      </c>
      <c r="J12363">
        <f t="shared" si="579"/>
        <v>1.1099999999999994</v>
      </c>
      <c r="K12363">
        <f t="shared" si="580"/>
        <v>2.4433331558905707</v>
      </c>
      <c r="L12363">
        <f t="shared" si="581"/>
        <v>1.7574854612239932</v>
      </c>
    </row>
    <row r="12364" spans="1:12" x14ac:dyDescent="0.55000000000000004">
      <c r="A12364">
        <v>12482</v>
      </c>
      <c r="B12364" t="s">
        <v>49</v>
      </c>
      <c r="C12364" t="s">
        <v>1509</v>
      </c>
      <c r="D12364" t="s">
        <v>4351</v>
      </c>
      <c r="E12364" t="s">
        <v>4968</v>
      </c>
      <c r="F12364">
        <v>83.28</v>
      </c>
      <c r="G12364">
        <v>82.79</v>
      </c>
      <c r="H12364">
        <v>84.78999973383587</v>
      </c>
      <c r="I12364">
        <v>81.866177865750245</v>
      </c>
      <c r="J12364">
        <f t="shared" si="579"/>
        <v>0.48999999999999488</v>
      </c>
      <c r="K12364">
        <f t="shared" si="580"/>
        <v>1.5099997338358691</v>
      </c>
      <c r="L12364">
        <f t="shared" si="581"/>
        <v>1.4138221342497559</v>
      </c>
    </row>
    <row r="12365" spans="1:12" x14ac:dyDescent="0.55000000000000004">
      <c r="A12365">
        <v>12483</v>
      </c>
      <c r="B12365" t="s">
        <v>49</v>
      </c>
      <c r="C12365" t="s">
        <v>1509</v>
      </c>
      <c r="D12365" t="s">
        <v>4351</v>
      </c>
      <c r="E12365" t="s">
        <v>4969</v>
      </c>
      <c r="F12365">
        <v>80.12</v>
      </c>
      <c r="G12365">
        <v>82.79</v>
      </c>
      <c r="H12365">
        <v>85.456666311781149</v>
      </c>
      <c r="I12365">
        <v>83.12652189541771</v>
      </c>
      <c r="J12365">
        <f t="shared" si="579"/>
        <v>2.6700000000000017</v>
      </c>
      <c r="K12365">
        <f t="shared" si="580"/>
        <v>5.3366663117811441</v>
      </c>
      <c r="L12365">
        <f t="shared" si="581"/>
        <v>3.0065218954177055</v>
      </c>
    </row>
    <row r="12366" spans="1:12" x14ac:dyDescent="0.55000000000000004">
      <c r="A12366">
        <v>12484</v>
      </c>
      <c r="B12366" t="s">
        <v>49</v>
      </c>
      <c r="C12366" t="s">
        <v>1509</v>
      </c>
      <c r="D12366" t="s">
        <v>4351</v>
      </c>
      <c r="E12366" t="s">
        <v>4970</v>
      </c>
      <c r="F12366">
        <v>84.54</v>
      </c>
      <c r="G12366">
        <v>82.79</v>
      </c>
      <c r="H12366">
        <v>86.123332889726441</v>
      </c>
      <c r="I12366">
        <v>84.3077036101446</v>
      </c>
      <c r="J12366">
        <f t="shared" si="579"/>
        <v>1.75</v>
      </c>
      <c r="K12366">
        <f t="shared" si="580"/>
        <v>1.5833328897264352</v>
      </c>
      <c r="L12366">
        <f t="shared" si="581"/>
        <v>0.23229638985540646</v>
      </c>
    </row>
    <row r="12367" spans="1:12" x14ac:dyDescent="0.55000000000000004">
      <c r="A12367">
        <v>12485</v>
      </c>
      <c r="B12367" t="s">
        <v>49</v>
      </c>
      <c r="C12367" t="s">
        <v>1510</v>
      </c>
      <c r="D12367" t="s">
        <v>4352</v>
      </c>
      <c r="E12367" t="s">
        <v>4966</v>
      </c>
      <c r="F12367">
        <v>71.88</v>
      </c>
      <c r="G12367">
        <v>73.378999987365574</v>
      </c>
      <c r="H12367">
        <v>75.089290714193893</v>
      </c>
      <c r="I12367">
        <v>74.414706955508024</v>
      </c>
      <c r="J12367">
        <f t="shared" si="579"/>
        <v>1.498999987365579</v>
      </c>
      <c r="K12367">
        <f t="shared" si="580"/>
        <v>3.209290714193898</v>
      </c>
      <c r="L12367">
        <f t="shared" si="581"/>
        <v>2.5347069555080282</v>
      </c>
    </row>
    <row r="12368" spans="1:12" x14ac:dyDescent="0.55000000000000004">
      <c r="A12368">
        <v>12486</v>
      </c>
      <c r="B12368" t="s">
        <v>49</v>
      </c>
      <c r="C12368" t="s">
        <v>1510</v>
      </c>
      <c r="D12368" t="s">
        <v>4352</v>
      </c>
      <c r="E12368" t="s">
        <v>4967</v>
      </c>
      <c r="F12368">
        <v>73.14</v>
      </c>
      <c r="G12368">
        <v>73.378999987365574</v>
      </c>
      <c r="H12368">
        <v>75.820104792409211</v>
      </c>
      <c r="I12368">
        <v>73.906150038446256</v>
      </c>
      <c r="J12368">
        <f t="shared" si="579"/>
        <v>0.23899998736557393</v>
      </c>
      <c r="K12368">
        <f t="shared" si="580"/>
        <v>2.6801047924092103</v>
      </c>
      <c r="L12368">
        <f t="shared" si="581"/>
        <v>0.76615003844625562</v>
      </c>
    </row>
    <row r="12369" spans="1:12" x14ac:dyDescent="0.55000000000000004">
      <c r="A12369">
        <v>12487</v>
      </c>
      <c r="B12369" t="s">
        <v>49</v>
      </c>
      <c r="C12369" t="s">
        <v>1510</v>
      </c>
      <c r="D12369" t="s">
        <v>4352</v>
      </c>
      <c r="E12369" t="s">
        <v>4968</v>
      </c>
      <c r="F12369">
        <v>75.7</v>
      </c>
      <c r="G12369">
        <v>73.378999987365574</v>
      </c>
      <c r="H12369">
        <v>76.550918870624542</v>
      </c>
      <c r="I12369">
        <v>73.343211699101346</v>
      </c>
      <c r="J12369">
        <f t="shared" si="579"/>
        <v>2.3210000126344283</v>
      </c>
      <c r="K12369">
        <f t="shared" si="580"/>
        <v>0.85091887062453964</v>
      </c>
      <c r="L12369">
        <f t="shared" si="581"/>
        <v>2.356788300898657</v>
      </c>
    </row>
    <row r="12370" spans="1:12" x14ac:dyDescent="0.55000000000000004">
      <c r="A12370">
        <v>12488</v>
      </c>
      <c r="B12370" t="s">
        <v>49</v>
      </c>
      <c r="C12370" t="s">
        <v>1510</v>
      </c>
      <c r="D12370" t="s">
        <v>4352</v>
      </c>
      <c r="E12370" t="s">
        <v>4969</v>
      </c>
      <c r="F12370">
        <v>73.58</v>
      </c>
      <c r="G12370">
        <v>73.378999987365574</v>
      </c>
      <c r="H12370">
        <v>77.281732948839874</v>
      </c>
      <c r="I12370">
        <v>74.222486131489802</v>
      </c>
      <c r="J12370">
        <f t="shared" si="579"/>
        <v>0.2010000126344238</v>
      </c>
      <c r="K12370">
        <f t="shared" si="580"/>
        <v>3.7017329488398758</v>
      </c>
      <c r="L12370">
        <f t="shared" si="581"/>
        <v>0.64248613148980382</v>
      </c>
    </row>
    <row r="12371" spans="1:12" x14ac:dyDescent="0.55000000000000004">
      <c r="A12371">
        <v>12489</v>
      </c>
      <c r="B12371" t="s">
        <v>49</v>
      </c>
      <c r="C12371" t="s">
        <v>1510</v>
      </c>
      <c r="D12371" t="s">
        <v>4352</v>
      </c>
      <c r="E12371" t="s">
        <v>4970</v>
      </c>
      <c r="F12371">
        <v>76.67</v>
      </c>
      <c r="G12371">
        <v>73.378999987365574</v>
      </c>
      <c r="H12371">
        <v>78.012547027055206</v>
      </c>
      <c r="I12371">
        <v>74.606996271525389</v>
      </c>
      <c r="J12371">
        <f t="shared" si="579"/>
        <v>3.2910000126344272</v>
      </c>
      <c r="K12371">
        <f t="shared" si="580"/>
        <v>1.342547027055204</v>
      </c>
      <c r="L12371">
        <f t="shared" si="581"/>
        <v>2.0630037284746123</v>
      </c>
    </row>
    <row r="12372" spans="1:12" x14ac:dyDescent="0.55000000000000004">
      <c r="A12372">
        <v>12490</v>
      </c>
      <c r="B12372" t="s">
        <v>49</v>
      </c>
      <c r="C12372" t="s">
        <v>1511</v>
      </c>
      <c r="D12372" t="s">
        <v>4353</v>
      </c>
      <c r="E12372" t="s">
        <v>4966</v>
      </c>
      <c r="F12372">
        <v>77.349999999999994</v>
      </c>
      <c r="G12372">
        <v>82.78</v>
      </c>
      <c r="H12372">
        <v>85.036191648527478</v>
      </c>
      <c r="I12372">
        <v>85.2309516526675</v>
      </c>
      <c r="J12372">
        <f t="shared" si="579"/>
        <v>5.4300000000000068</v>
      </c>
      <c r="K12372">
        <f t="shared" si="580"/>
        <v>7.6861916485274833</v>
      </c>
      <c r="L12372">
        <f t="shared" si="581"/>
        <v>7.8809516526675054</v>
      </c>
    </row>
    <row r="12373" spans="1:12" x14ac:dyDescent="0.55000000000000004">
      <c r="A12373">
        <v>12491</v>
      </c>
      <c r="B12373" t="s">
        <v>49</v>
      </c>
      <c r="C12373" t="s">
        <v>1511</v>
      </c>
      <c r="D12373" t="s">
        <v>4353</v>
      </c>
      <c r="E12373" t="s">
        <v>4967</v>
      </c>
      <c r="F12373">
        <v>81.650000000000006</v>
      </c>
      <c r="G12373">
        <v>82.78</v>
      </c>
      <c r="H12373">
        <v>87.29238329705494</v>
      </c>
      <c r="I12373">
        <v>84.040134641426064</v>
      </c>
      <c r="J12373">
        <f t="shared" si="579"/>
        <v>1.1299999999999955</v>
      </c>
      <c r="K12373">
        <f t="shared" si="580"/>
        <v>5.6423832970549341</v>
      </c>
      <c r="L12373">
        <f t="shared" si="581"/>
        <v>2.3901346414260587</v>
      </c>
    </row>
    <row r="12374" spans="1:12" x14ac:dyDescent="0.55000000000000004">
      <c r="A12374">
        <v>12492</v>
      </c>
      <c r="B12374" t="s">
        <v>49</v>
      </c>
      <c r="C12374" t="s">
        <v>1511</v>
      </c>
      <c r="D12374" t="s">
        <v>4353</v>
      </c>
      <c r="E12374" t="s">
        <v>4968</v>
      </c>
      <c r="F12374">
        <v>82.37</v>
      </c>
      <c r="G12374">
        <v>82.78</v>
      </c>
      <c r="H12374">
        <v>89.548574945582402</v>
      </c>
      <c r="I12374">
        <v>81.937155420517016</v>
      </c>
      <c r="J12374">
        <f t="shared" si="579"/>
        <v>0.40999999999999659</v>
      </c>
      <c r="K12374">
        <f t="shared" si="580"/>
        <v>7.1785749455823975</v>
      </c>
      <c r="L12374">
        <f t="shared" si="581"/>
        <v>0.43284457948298893</v>
      </c>
    </row>
    <row r="12375" spans="1:12" x14ac:dyDescent="0.55000000000000004">
      <c r="A12375">
        <v>12493</v>
      </c>
      <c r="B12375" t="s">
        <v>49</v>
      </c>
      <c r="C12375" t="s">
        <v>1511</v>
      </c>
      <c r="D12375" t="s">
        <v>4353</v>
      </c>
      <c r="E12375" t="s">
        <v>4969</v>
      </c>
      <c r="F12375">
        <v>79.36</v>
      </c>
      <c r="G12375">
        <v>82.78</v>
      </c>
      <c r="H12375">
        <v>91.804766594109878</v>
      </c>
      <c r="I12375">
        <v>83.258285602990739</v>
      </c>
      <c r="J12375">
        <f t="shared" si="579"/>
        <v>3.4200000000000017</v>
      </c>
      <c r="K12375">
        <f t="shared" si="580"/>
        <v>12.444766594109879</v>
      </c>
      <c r="L12375">
        <f t="shared" si="581"/>
        <v>3.8982856029907396</v>
      </c>
    </row>
    <row r="12376" spans="1:12" x14ac:dyDescent="0.55000000000000004">
      <c r="A12376">
        <v>12494</v>
      </c>
      <c r="B12376" t="s">
        <v>49</v>
      </c>
      <c r="C12376" t="s">
        <v>1511</v>
      </c>
      <c r="D12376" t="s">
        <v>4353</v>
      </c>
      <c r="E12376" t="s">
        <v>4970</v>
      </c>
      <c r="F12376">
        <v>83.64</v>
      </c>
      <c r="G12376">
        <v>82.78</v>
      </c>
      <c r="H12376">
        <v>94.060958242637355</v>
      </c>
      <c r="I12376">
        <v>86.165064454731024</v>
      </c>
      <c r="J12376">
        <f t="shared" si="579"/>
        <v>0.85999999999999943</v>
      </c>
      <c r="K12376">
        <f t="shared" si="580"/>
        <v>10.420958242637354</v>
      </c>
      <c r="L12376">
        <f t="shared" si="581"/>
        <v>2.525064454731023</v>
      </c>
    </row>
    <row r="12377" spans="1:12" x14ac:dyDescent="0.55000000000000004">
      <c r="A12377">
        <v>12495</v>
      </c>
      <c r="B12377" t="s">
        <v>49</v>
      </c>
      <c r="C12377" t="s">
        <v>1512</v>
      </c>
      <c r="D12377" t="s">
        <v>4354</v>
      </c>
      <c r="E12377" t="s">
        <v>4966</v>
      </c>
      <c r="F12377">
        <v>79.05</v>
      </c>
      <c r="G12377">
        <v>84.72</v>
      </c>
      <c r="H12377">
        <v>87.17</v>
      </c>
      <c r="I12377">
        <v>86.655101752104571</v>
      </c>
      <c r="J12377">
        <f t="shared" si="579"/>
        <v>5.6700000000000017</v>
      </c>
      <c r="K12377">
        <f t="shared" si="580"/>
        <v>8.1200000000000045</v>
      </c>
      <c r="L12377">
        <f t="shared" si="581"/>
        <v>7.6051017521045736</v>
      </c>
    </row>
    <row r="12378" spans="1:12" x14ac:dyDescent="0.55000000000000004">
      <c r="A12378">
        <v>12496</v>
      </c>
      <c r="B12378" t="s">
        <v>49</v>
      </c>
      <c r="C12378" t="s">
        <v>1512</v>
      </c>
      <c r="D12378" t="s">
        <v>4354</v>
      </c>
      <c r="E12378" t="s">
        <v>4967</v>
      </c>
      <c r="F12378">
        <v>83.7</v>
      </c>
      <c r="G12378">
        <v>84.72</v>
      </c>
      <c r="H12378">
        <v>89.62</v>
      </c>
      <c r="I12378">
        <v>85.53107410854669</v>
      </c>
      <c r="J12378">
        <f t="shared" si="579"/>
        <v>1.019999999999996</v>
      </c>
      <c r="K12378">
        <f t="shared" si="580"/>
        <v>5.9200000000000017</v>
      </c>
      <c r="L12378">
        <f t="shared" si="581"/>
        <v>1.8310741085466873</v>
      </c>
    </row>
    <row r="12379" spans="1:12" x14ac:dyDescent="0.55000000000000004">
      <c r="A12379">
        <v>12497</v>
      </c>
      <c r="B12379" t="s">
        <v>49</v>
      </c>
      <c r="C12379" t="s">
        <v>1512</v>
      </c>
      <c r="D12379" t="s">
        <v>4354</v>
      </c>
      <c r="E12379" t="s">
        <v>4968</v>
      </c>
      <c r="F12379">
        <v>84.25</v>
      </c>
      <c r="G12379">
        <v>84.72</v>
      </c>
      <c r="H12379">
        <v>92.070000000000007</v>
      </c>
      <c r="I12379">
        <v>83.483654903683529</v>
      </c>
      <c r="J12379">
        <f t="shared" si="579"/>
        <v>0.46999999999999886</v>
      </c>
      <c r="K12379">
        <f t="shared" si="580"/>
        <v>7.8200000000000074</v>
      </c>
      <c r="L12379">
        <f t="shared" si="581"/>
        <v>0.76634509631647063</v>
      </c>
    </row>
    <row r="12380" spans="1:12" x14ac:dyDescent="0.55000000000000004">
      <c r="A12380">
        <v>12498</v>
      </c>
      <c r="B12380" t="s">
        <v>49</v>
      </c>
      <c r="C12380" t="s">
        <v>1512</v>
      </c>
      <c r="D12380" t="s">
        <v>4354</v>
      </c>
      <c r="E12380" t="s">
        <v>4969</v>
      </c>
      <c r="F12380">
        <v>81.16</v>
      </c>
      <c r="G12380">
        <v>84.72</v>
      </c>
      <c r="H12380">
        <v>94.52000000000001</v>
      </c>
      <c r="I12380">
        <v>85.203238433794795</v>
      </c>
      <c r="J12380">
        <f t="shared" si="579"/>
        <v>3.5600000000000023</v>
      </c>
      <c r="K12380">
        <f t="shared" si="580"/>
        <v>13.360000000000014</v>
      </c>
      <c r="L12380">
        <f t="shared" si="581"/>
        <v>4.043238433794798</v>
      </c>
    </row>
    <row r="12381" spans="1:12" x14ac:dyDescent="0.55000000000000004">
      <c r="A12381">
        <v>12499</v>
      </c>
      <c r="B12381" t="s">
        <v>49</v>
      </c>
      <c r="C12381" t="s">
        <v>1512</v>
      </c>
      <c r="D12381" t="s">
        <v>4354</v>
      </c>
      <c r="E12381" t="s">
        <v>4970</v>
      </c>
      <c r="F12381">
        <v>85.76</v>
      </c>
      <c r="G12381">
        <v>84.72</v>
      </c>
      <c r="H12381">
        <v>96.970000000000013</v>
      </c>
      <c r="I12381">
        <v>87.324675706979136</v>
      </c>
      <c r="J12381">
        <f t="shared" si="579"/>
        <v>1.0400000000000063</v>
      </c>
      <c r="K12381">
        <f t="shared" si="580"/>
        <v>11.210000000000008</v>
      </c>
      <c r="L12381">
        <f t="shared" si="581"/>
        <v>1.5646757069791306</v>
      </c>
    </row>
    <row r="12382" spans="1:12" x14ac:dyDescent="0.55000000000000004">
      <c r="A12382">
        <v>12500</v>
      </c>
      <c r="B12382" t="s">
        <v>49</v>
      </c>
      <c r="C12382" t="s">
        <v>1513</v>
      </c>
      <c r="D12382" t="s">
        <v>4355</v>
      </c>
      <c r="E12382" t="s">
        <v>4966</v>
      </c>
      <c r="F12382">
        <v>75.7</v>
      </c>
      <c r="G12382">
        <v>77.800999978876334</v>
      </c>
      <c r="H12382">
        <v>81.858454346491243</v>
      </c>
      <c r="I12382">
        <v>79.515496846933061</v>
      </c>
      <c r="J12382">
        <f t="shared" si="579"/>
        <v>2.1009999788763309</v>
      </c>
      <c r="K12382">
        <f t="shared" si="580"/>
        <v>6.15845434649124</v>
      </c>
      <c r="L12382">
        <f t="shared" si="581"/>
        <v>3.8154968469330584</v>
      </c>
    </row>
    <row r="12383" spans="1:12" x14ac:dyDescent="0.55000000000000004">
      <c r="A12383">
        <v>12501</v>
      </c>
      <c r="B12383" t="s">
        <v>49</v>
      </c>
      <c r="C12383" t="s">
        <v>1513</v>
      </c>
      <c r="D12383" t="s">
        <v>4355</v>
      </c>
      <c r="E12383" t="s">
        <v>4967</v>
      </c>
      <c r="F12383">
        <v>79.010000000000005</v>
      </c>
      <c r="G12383">
        <v>77.800999978876334</v>
      </c>
      <c r="H12383">
        <v>83.675096508860889</v>
      </c>
      <c r="I12383">
        <v>78.801137697589795</v>
      </c>
      <c r="J12383">
        <f t="shared" si="579"/>
        <v>1.2090000211236713</v>
      </c>
      <c r="K12383">
        <f t="shared" si="580"/>
        <v>4.6650965088608842</v>
      </c>
      <c r="L12383">
        <f t="shared" si="581"/>
        <v>0.20886230241021053</v>
      </c>
    </row>
    <row r="12384" spans="1:12" x14ac:dyDescent="0.55000000000000004">
      <c r="A12384">
        <v>12502</v>
      </c>
      <c r="B12384" t="s">
        <v>49</v>
      </c>
      <c r="C12384" t="s">
        <v>1513</v>
      </c>
      <c r="D12384" t="s">
        <v>4355</v>
      </c>
      <c r="E12384" t="s">
        <v>4968</v>
      </c>
      <c r="F12384">
        <v>80.11</v>
      </c>
      <c r="G12384">
        <v>77.800999978876334</v>
      </c>
      <c r="H12384">
        <v>85.491738671230522</v>
      </c>
      <c r="I12384">
        <v>75.835167545417917</v>
      </c>
      <c r="J12384">
        <f t="shared" si="579"/>
        <v>2.3090000211236656</v>
      </c>
      <c r="K12384">
        <f t="shared" si="580"/>
        <v>5.3817386712305222</v>
      </c>
      <c r="L12384">
        <f t="shared" si="581"/>
        <v>4.2748324545820822</v>
      </c>
    </row>
    <row r="12385" spans="1:12" x14ac:dyDescent="0.55000000000000004">
      <c r="A12385">
        <v>12503</v>
      </c>
      <c r="B12385" t="s">
        <v>49</v>
      </c>
      <c r="C12385" t="s">
        <v>1513</v>
      </c>
      <c r="D12385" t="s">
        <v>4355</v>
      </c>
      <c r="E12385" t="s">
        <v>4969</v>
      </c>
      <c r="F12385">
        <v>77.849999999999994</v>
      </c>
      <c r="G12385">
        <v>77.800999978876334</v>
      </c>
      <c r="H12385">
        <v>87.308380833600154</v>
      </c>
      <c r="I12385">
        <v>79.848314191501572</v>
      </c>
      <c r="J12385">
        <f t="shared" si="579"/>
        <v>4.9000021123660531E-2</v>
      </c>
      <c r="K12385">
        <f t="shared" si="580"/>
        <v>9.4583808336001596</v>
      </c>
      <c r="L12385">
        <f t="shared" si="581"/>
        <v>1.9983141915015779</v>
      </c>
    </row>
    <row r="12386" spans="1:12" x14ac:dyDescent="0.55000000000000004">
      <c r="A12386">
        <v>12504</v>
      </c>
      <c r="B12386" t="s">
        <v>49</v>
      </c>
      <c r="C12386" t="s">
        <v>1513</v>
      </c>
      <c r="D12386" t="s">
        <v>4355</v>
      </c>
      <c r="E12386" t="s">
        <v>4970</v>
      </c>
      <c r="F12386">
        <v>82.44</v>
      </c>
      <c r="G12386">
        <v>77.800999978876334</v>
      </c>
      <c r="H12386">
        <v>89.125022995969786</v>
      </c>
      <c r="I12386">
        <v>79.92153505264271</v>
      </c>
      <c r="J12386">
        <f t="shared" si="579"/>
        <v>4.6390000211236639</v>
      </c>
      <c r="K12386">
        <f t="shared" si="580"/>
        <v>6.6850229959697884</v>
      </c>
      <c r="L12386">
        <f t="shared" si="581"/>
        <v>2.5184649473572875</v>
      </c>
    </row>
    <row r="12387" spans="1:12" x14ac:dyDescent="0.55000000000000004">
      <c r="A12387">
        <v>12505</v>
      </c>
      <c r="B12387" t="s">
        <v>49</v>
      </c>
      <c r="C12387" t="s">
        <v>1514</v>
      </c>
      <c r="D12387" t="s">
        <v>4356</v>
      </c>
      <c r="E12387" t="s">
        <v>4966</v>
      </c>
      <c r="F12387">
        <v>81.66</v>
      </c>
      <c r="G12387">
        <v>86.39</v>
      </c>
      <c r="H12387">
        <v>88.098956852659214</v>
      </c>
      <c r="I12387">
        <v>87.685976142239653</v>
      </c>
      <c r="J12387">
        <f t="shared" si="579"/>
        <v>4.730000000000004</v>
      </c>
      <c r="K12387">
        <f t="shared" si="580"/>
        <v>6.4389568526592171</v>
      </c>
      <c r="L12387">
        <f t="shared" si="581"/>
        <v>6.0259761422396565</v>
      </c>
    </row>
    <row r="12388" spans="1:12" x14ac:dyDescent="0.55000000000000004">
      <c r="A12388">
        <v>12506</v>
      </c>
      <c r="B12388" t="s">
        <v>49</v>
      </c>
      <c r="C12388" t="s">
        <v>1514</v>
      </c>
      <c r="D12388" t="s">
        <v>4356</v>
      </c>
      <c r="E12388" t="s">
        <v>4967</v>
      </c>
      <c r="F12388">
        <v>85.32</v>
      </c>
      <c r="G12388">
        <v>86.39</v>
      </c>
      <c r="H12388">
        <v>89.872943699340695</v>
      </c>
      <c r="I12388">
        <v>87.50554242458719</v>
      </c>
      <c r="J12388">
        <f t="shared" si="579"/>
        <v>1.0700000000000074</v>
      </c>
      <c r="K12388">
        <f t="shared" si="580"/>
        <v>4.5529436993407018</v>
      </c>
      <c r="L12388">
        <f t="shared" si="581"/>
        <v>2.1855424245871973</v>
      </c>
    </row>
    <row r="12389" spans="1:12" x14ac:dyDescent="0.55000000000000004">
      <c r="A12389">
        <v>12507</v>
      </c>
      <c r="B12389" t="s">
        <v>49</v>
      </c>
      <c r="C12389" t="s">
        <v>1514</v>
      </c>
      <c r="D12389" t="s">
        <v>4356</v>
      </c>
      <c r="E12389" t="s">
        <v>4968</v>
      </c>
      <c r="F12389">
        <v>86.8</v>
      </c>
      <c r="G12389">
        <v>86.39</v>
      </c>
      <c r="H12389">
        <v>91.646930546022176</v>
      </c>
      <c r="I12389">
        <v>85.716707698392455</v>
      </c>
      <c r="J12389">
        <f t="shared" si="579"/>
        <v>0.40999999999999659</v>
      </c>
      <c r="K12389">
        <f t="shared" si="580"/>
        <v>4.846930546022179</v>
      </c>
      <c r="L12389">
        <f t="shared" si="581"/>
        <v>1.0832923016075426</v>
      </c>
    </row>
    <row r="12390" spans="1:12" x14ac:dyDescent="0.55000000000000004">
      <c r="A12390">
        <v>12508</v>
      </c>
      <c r="B12390" t="s">
        <v>49</v>
      </c>
      <c r="C12390" t="s">
        <v>1514</v>
      </c>
      <c r="D12390" t="s">
        <v>4356</v>
      </c>
      <c r="E12390" t="s">
        <v>4969</v>
      </c>
      <c r="F12390">
        <v>82.86</v>
      </c>
      <c r="G12390">
        <v>86.39</v>
      </c>
      <c r="H12390">
        <v>93.420917392703657</v>
      </c>
      <c r="I12390">
        <v>86.796697749504702</v>
      </c>
      <c r="J12390">
        <f t="shared" si="579"/>
        <v>3.5300000000000011</v>
      </c>
      <c r="K12390">
        <f t="shared" si="580"/>
        <v>10.560917392703658</v>
      </c>
      <c r="L12390">
        <f t="shared" si="581"/>
        <v>3.9366977495047024</v>
      </c>
    </row>
    <row r="12391" spans="1:12" x14ac:dyDescent="0.55000000000000004">
      <c r="A12391">
        <v>12509</v>
      </c>
      <c r="B12391" t="s">
        <v>49</v>
      </c>
      <c r="C12391" t="s">
        <v>1514</v>
      </c>
      <c r="D12391" t="s">
        <v>4356</v>
      </c>
      <c r="E12391" t="s">
        <v>4970</v>
      </c>
      <c r="F12391">
        <v>87.2</v>
      </c>
      <c r="G12391">
        <v>86.39</v>
      </c>
      <c r="H12391">
        <v>95.194904239385153</v>
      </c>
      <c r="I12391">
        <v>88.266405549691427</v>
      </c>
      <c r="J12391">
        <f t="shared" si="579"/>
        <v>0.81000000000000227</v>
      </c>
      <c r="K12391">
        <f t="shared" si="580"/>
        <v>7.9949042393851499</v>
      </c>
      <c r="L12391">
        <f t="shared" si="581"/>
        <v>1.0664055496914244</v>
      </c>
    </row>
    <row r="12392" spans="1:12" x14ac:dyDescent="0.55000000000000004">
      <c r="A12392">
        <v>12510</v>
      </c>
      <c r="B12392" t="s">
        <v>49</v>
      </c>
      <c r="C12392" t="s">
        <v>708</v>
      </c>
      <c r="D12392" t="s">
        <v>4357</v>
      </c>
      <c r="E12392" t="s">
        <v>4966</v>
      </c>
      <c r="F12392">
        <v>77.78</v>
      </c>
      <c r="G12392">
        <v>83.48</v>
      </c>
      <c r="H12392">
        <v>86.26</v>
      </c>
      <c r="I12392">
        <v>85.289777564535427</v>
      </c>
      <c r="J12392">
        <f t="shared" si="579"/>
        <v>5.7000000000000028</v>
      </c>
      <c r="K12392">
        <f t="shared" si="580"/>
        <v>8.480000000000004</v>
      </c>
      <c r="L12392">
        <f t="shared" si="581"/>
        <v>7.5097775645354261</v>
      </c>
    </row>
    <row r="12393" spans="1:12" x14ac:dyDescent="0.55000000000000004">
      <c r="A12393">
        <v>12511</v>
      </c>
      <c r="B12393" t="s">
        <v>49</v>
      </c>
      <c r="C12393" t="s">
        <v>708</v>
      </c>
      <c r="D12393" t="s">
        <v>4357</v>
      </c>
      <c r="E12393" t="s">
        <v>4967</v>
      </c>
      <c r="F12393">
        <v>81.98</v>
      </c>
      <c r="G12393">
        <v>83.48</v>
      </c>
      <c r="H12393">
        <v>89.04</v>
      </c>
      <c r="I12393">
        <v>84.016446962543554</v>
      </c>
      <c r="J12393">
        <f t="shared" si="579"/>
        <v>1.5</v>
      </c>
      <c r="K12393">
        <f t="shared" si="580"/>
        <v>7.0600000000000023</v>
      </c>
      <c r="L12393">
        <f t="shared" si="581"/>
        <v>2.0364469625435504</v>
      </c>
    </row>
    <row r="12394" spans="1:12" x14ac:dyDescent="0.55000000000000004">
      <c r="A12394">
        <v>12512</v>
      </c>
      <c r="B12394" t="s">
        <v>49</v>
      </c>
      <c r="C12394" t="s">
        <v>708</v>
      </c>
      <c r="D12394" t="s">
        <v>4357</v>
      </c>
      <c r="E12394" t="s">
        <v>4968</v>
      </c>
      <c r="F12394">
        <v>82.76</v>
      </c>
      <c r="G12394">
        <v>83.48</v>
      </c>
      <c r="H12394">
        <v>91.820000000000007</v>
      </c>
      <c r="I12394">
        <v>81.959386103485045</v>
      </c>
      <c r="J12394">
        <f t="shared" si="579"/>
        <v>0.71999999999999886</v>
      </c>
      <c r="K12394">
        <f t="shared" si="580"/>
        <v>9.0600000000000023</v>
      </c>
      <c r="L12394">
        <f t="shared" si="581"/>
        <v>0.80061389651496029</v>
      </c>
    </row>
    <row r="12395" spans="1:12" x14ac:dyDescent="0.55000000000000004">
      <c r="A12395">
        <v>12513</v>
      </c>
      <c r="B12395" t="s">
        <v>49</v>
      </c>
      <c r="C12395" t="s">
        <v>708</v>
      </c>
      <c r="D12395" t="s">
        <v>4357</v>
      </c>
      <c r="E12395" t="s">
        <v>4969</v>
      </c>
      <c r="F12395">
        <v>80.02</v>
      </c>
      <c r="G12395">
        <v>83.48</v>
      </c>
      <c r="H12395">
        <v>94.600000000000009</v>
      </c>
      <c r="I12395">
        <v>83.971117155854003</v>
      </c>
      <c r="J12395">
        <f t="shared" si="579"/>
        <v>3.460000000000008</v>
      </c>
      <c r="K12395">
        <f t="shared" si="580"/>
        <v>14.580000000000013</v>
      </c>
      <c r="L12395">
        <f t="shared" si="581"/>
        <v>3.951117155854007</v>
      </c>
    </row>
    <row r="12396" spans="1:12" x14ac:dyDescent="0.55000000000000004">
      <c r="A12396">
        <v>12514</v>
      </c>
      <c r="B12396" t="s">
        <v>49</v>
      </c>
      <c r="C12396" t="s">
        <v>708</v>
      </c>
      <c r="D12396" t="s">
        <v>4357</v>
      </c>
      <c r="E12396" t="s">
        <v>4970</v>
      </c>
      <c r="F12396">
        <v>84.74</v>
      </c>
      <c r="G12396">
        <v>83.48</v>
      </c>
      <c r="H12396">
        <v>97.38000000000001</v>
      </c>
      <c r="I12396">
        <v>85.99597219030052</v>
      </c>
      <c r="J12396">
        <f t="shared" si="579"/>
        <v>1.2599999999999909</v>
      </c>
      <c r="K12396">
        <f t="shared" si="580"/>
        <v>12.640000000000015</v>
      </c>
      <c r="L12396">
        <f t="shared" si="581"/>
        <v>1.2559721903005254</v>
      </c>
    </row>
    <row r="12397" spans="1:12" x14ac:dyDescent="0.55000000000000004">
      <c r="A12397">
        <v>12515</v>
      </c>
      <c r="B12397" t="s">
        <v>49</v>
      </c>
      <c r="C12397" t="s">
        <v>1515</v>
      </c>
      <c r="D12397" t="s">
        <v>4358</v>
      </c>
      <c r="E12397" t="s">
        <v>4966</v>
      </c>
      <c r="F12397">
        <v>79.430000000000007</v>
      </c>
      <c r="G12397">
        <v>85.56</v>
      </c>
      <c r="H12397">
        <v>88.28</v>
      </c>
      <c r="I12397">
        <v>89.267441936835155</v>
      </c>
      <c r="J12397">
        <f t="shared" si="579"/>
        <v>6.1299999999999955</v>
      </c>
      <c r="K12397">
        <f t="shared" si="580"/>
        <v>8.8499999999999943</v>
      </c>
      <c r="L12397">
        <f t="shared" si="581"/>
        <v>9.8374419368351482</v>
      </c>
    </row>
    <row r="12398" spans="1:12" x14ac:dyDescent="0.55000000000000004">
      <c r="A12398">
        <v>12516</v>
      </c>
      <c r="B12398" t="s">
        <v>49</v>
      </c>
      <c r="C12398" t="s">
        <v>1515</v>
      </c>
      <c r="D12398" t="s">
        <v>4358</v>
      </c>
      <c r="E12398" t="s">
        <v>4967</v>
      </c>
      <c r="F12398">
        <v>84.35</v>
      </c>
      <c r="G12398">
        <v>85.56</v>
      </c>
      <c r="H12398">
        <v>91</v>
      </c>
      <c r="I12398">
        <v>87.723817267886517</v>
      </c>
      <c r="J12398">
        <f t="shared" si="579"/>
        <v>1.210000000000008</v>
      </c>
      <c r="K12398">
        <f t="shared" si="580"/>
        <v>6.6500000000000057</v>
      </c>
      <c r="L12398">
        <f t="shared" si="581"/>
        <v>3.3738172678865226</v>
      </c>
    </row>
    <row r="12399" spans="1:12" x14ac:dyDescent="0.55000000000000004">
      <c r="A12399">
        <v>12517</v>
      </c>
      <c r="B12399" t="s">
        <v>49</v>
      </c>
      <c r="C12399" t="s">
        <v>1515</v>
      </c>
      <c r="D12399" t="s">
        <v>4358</v>
      </c>
      <c r="E12399" t="s">
        <v>4968</v>
      </c>
      <c r="F12399">
        <v>84.95</v>
      </c>
      <c r="G12399">
        <v>85.56</v>
      </c>
      <c r="H12399">
        <v>93.72</v>
      </c>
      <c r="I12399">
        <v>84.629142510423861</v>
      </c>
      <c r="J12399">
        <f t="shared" si="579"/>
        <v>0.60999999999999943</v>
      </c>
      <c r="K12399">
        <f t="shared" si="580"/>
        <v>8.769999999999996</v>
      </c>
      <c r="L12399">
        <f t="shared" si="581"/>
        <v>0.32085748957614157</v>
      </c>
    </row>
    <row r="12400" spans="1:12" x14ac:dyDescent="0.55000000000000004">
      <c r="A12400">
        <v>12518</v>
      </c>
      <c r="B12400" t="s">
        <v>49</v>
      </c>
      <c r="C12400" t="s">
        <v>1515</v>
      </c>
      <c r="D12400" t="s">
        <v>4358</v>
      </c>
      <c r="E12400" t="s">
        <v>4969</v>
      </c>
      <c r="F12400">
        <v>81.3</v>
      </c>
      <c r="G12400">
        <v>85.56</v>
      </c>
      <c r="H12400">
        <v>96.44</v>
      </c>
      <c r="I12400">
        <v>86.222817743275669</v>
      </c>
      <c r="J12400">
        <f t="shared" si="579"/>
        <v>4.2600000000000051</v>
      </c>
      <c r="K12400">
        <f t="shared" si="580"/>
        <v>15.14</v>
      </c>
      <c r="L12400">
        <f t="shared" si="581"/>
        <v>4.9228177432756723</v>
      </c>
    </row>
    <row r="12401" spans="1:12" x14ac:dyDescent="0.55000000000000004">
      <c r="A12401">
        <v>12519</v>
      </c>
      <c r="B12401" t="s">
        <v>49</v>
      </c>
      <c r="C12401" t="s">
        <v>1515</v>
      </c>
      <c r="D12401" t="s">
        <v>4358</v>
      </c>
      <c r="E12401" t="s">
        <v>4970</v>
      </c>
      <c r="F12401">
        <v>86.17</v>
      </c>
      <c r="G12401">
        <v>85.56</v>
      </c>
      <c r="H12401">
        <v>99.16</v>
      </c>
      <c r="I12401">
        <v>90.783861016073658</v>
      </c>
      <c r="J12401">
        <f t="shared" si="579"/>
        <v>0.60999999999999943</v>
      </c>
      <c r="K12401">
        <f t="shared" si="580"/>
        <v>12.989999999999995</v>
      </c>
      <c r="L12401">
        <f t="shared" si="581"/>
        <v>4.6138610160736562</v>
      </c>
    </row>
    <row r="12402" spans="1:12" x14ac:dyDescent="0.55000000000000004">
      <c r="A12402">
        <v>12520</v>
      </c>
      <c r="B12402" t="s">
        <v>49</v>
      </c>
      <c r="C12402" t="s">
        <v>1516</v>
      </c>
      <c r="D12402" t="s">
        <v>4359</v>
      </c>
      <c r="E12402" t="s">
        <v>4966</v>
      </c>
      <c r="F12402">
        <v>76.75</v>
      </c>
      <c r="G12402">
        <v>82.68</v>
      </c>
      <c r="H12402">
        <v>85.190000000000012</v>
      </c>
      <c r="I12402">
        <v>84.934996995071273</v>
      </c>
      <c r="J12402">
        <f t="shared" si="579"/>
        <v>5.9300000000000068</v>
      </c>
      <c r="K12402">
        <f t="shared" si="580"/>
        <v>8.4400000000000119</v>
      </c>
      <c r="L12402">
        <f t="shared" si="581"/>
        <v>8.1849969950712733</v>
      </c>
    </row>
    <row r="12403" spans="1:12" x14ac:dyDescent="0.55000000000000004">
      <c r="A12403">
        <v>12521</v>
      </c>
      <c r="B12403" t="s">
        <v>49</v>
      </c>
      <c r="C12403" t="s">
        <v>1516</v>
      </c>
      <c r="D12403" t="s">
        <v>4359</v>
      </c>
      <c r="E12403" t="s">
        <v>4967</v>
      </c>
      <c r="F12403">
        <v>81.680000000000007</v>
      </c>
      <c r="G12403">
        <v>82.68</v>
      </c>
      <c r="H12403">
        <v>87.700000000000017</v>
      </c>
      <c r="I12403">
        <v>83.725106280429713</v>
      </c>
      <c r="J12403">
        <f t="shared" si="579"/>
        <v>1</v>
      </c>
      <c r="K12403">
        <f t="shared" si="580"/>
        <v>6.0200000000000102</v>
      </c>
      <c r="L12403">
        <f t="shared" si="581"/>
        <v>2.0451062804297067</v>
      </c>
    </row>
    <row r="12404" spans="1:12" x14ac:dyDescent="0.55000000000000004">
      <c r="A12404">
        <v>12522</v>
      </c>
      <c r="B12404" t="s">
        <v>49</v>
      </c>
      <c r="C12404" t="s">
        <v>1516</v>
      </c>
      <c r="D12404" t="s">
        <v>4359</v>
      </c>
      <c r="E12404" t="s">
        <v>4968</v>
      </c>
      <c r="F12404">
        <v>82.01</v>
      </c>
      <c r="G12404">
        <v>82.68</v>
      </c>
      <c r="H12404">
        <v>90.210000000000022</v>
      </c>
      <c r="I12404">
        <v>81.233409701148744</v>
      </c>
      <c r="J12404">
        <f t="shared" si="579"/>
        <v>0.67000000000000171</v>
      </c>
      <c r="K12404">
        <f t="shared" si="580"/>
        <v>8.2000000000000171</v>
      </c>
      <c r="L12404">
        <f t="shared" si="581"/>
        <v>0.77659029885126074</v>
      </c>
    </row>
    <row r="12405" spans="1:12" x14ac:dyDescent="0.55000000000000004">
      <c r="A12405">
        <v>12523</v>
      </c>
      <c r="B12405" t="s">
        <v>49</v>
      </c>
      <c r="C12405" t="s">
        <v>1516</v>
      </c>
      <c r="D12405" t="s">
        <v>4359</v>
      </c>
      <c r="E12405" t="s">
        <v>4969</v>
      </c>
      <c r="F12405">
        <v>78.75</v>
      </c>
      <c r="G12405">
        <v>82.68</v>
      </c>
      <c r="H12405">
        <v>92.720000000000027</v>
      </c>
      <c r="I12405">
        <v>83.325869873842933</v>
      </c>
      <c r="J12405">
        <f t="shared" si="579"/>
        <v>3.9300000000000068</v>
      </c>
      <c r="K12405">
        <f t="shared" si="580"/>
        <v>13.970000000000027</v>
      </c>
      <c r="L12405">
        <f t="shared" si="581"/>
        <v>4.5758698738429331</v>
      </c>
    </row>
    <row r="12406" spans="1:12" x14ac:dyDescent="0.55000000000000004">
      <c r="A12406">
        <v>12524</v>
      </c>
      <c r="B12406" t="s">
        <v>49</v>
      </c>
      <c r="C12406" t="s">
        <v>1516</v>
      </c>
      <c r="D12406" t="s">
        <v>4359</v>
      </c>
      <c r="E12406" t="s">
        <v>4970</v>
      </c>
      <c r="F12406">
        <v>83.67</v>
      </c>
      <c r="G12406">
        <v>82.68</v>
      </c>
      <c r="H12406">
        <v>95.230000000000032</v>
      </c>
      <c r="I12406">
        <v>85.681218578198937</v>
      </c>
      <c r="J12406">
        <f t="shared" si="579"/>
        <v>0.98999999999999488</v>
      </c>
      <c r="K12406">
        <f t="shared" si="580"/>
        <v>11.560000000000031</v>
      </c>
      <c r="L12406">
        <f t="shared" si="581"/>
        <v>2.0112185781989353</v>
      </c>
    </row>
    <row r="12407" spans="1:12" x14ac:dyDescent="0.55000000000000004">
      <c r="A12407">
        <v>12525</v>
      </c>
      <c r="B12407" t="s">
        <v>49</v>
      </c>
      <c r="C12407" t="s">
        <v>1517</v>
      </c>
      <c r="D12407" t="s">
        <v>4360</v>
      </c>
      <c r="E12407" t="s">
        <v>4966</v>
      </c>
      <c r="F12407">
        <v>75.28</v>
      </c>
      <c r="G12407">
        <v>77.57899996712213</v>
      </c>
      <c r="H12407">
        <v>80.09478085948453</v>
      </c>
      <c r="I12407">
        <v>78.682493554318043</v>
      </c>
      <c r="J12407">
        <f t="shared" si="579"/>
        <v>2.2989999671221284</v>
      </c>
      <c r="K12407">
        <f t="shared" si="580"/>
        <v>4.8147808594845287</v>
      </c>
      <c r="L12407">
        <f t="shared" si="581"/>
        <v>3.4024935543180419</v>
      </c>
    </row>
    <row r="12408" spans="1:12" x14ac:dyDescent="0.55000000000000004">
      <c r="A12408">
        <v>12526</v>
      </c>
      <c r="B12408" t="s">
        <v>49</v>
      </c>
      <c r="C12408" t="s">
        <v>1517</v>
      </c>
      <c r="D12408" t="s">
        <v>4360</v>
      </c>
      <c r="E12408" t="s">
        <v>4967</v>
      </c>
      <c r="F12408">
        <v>77.52</v>
      </c>
      <c r="G12408">
        <v>77.57899996712213</v>
      </c>
      <c r="H12408">
        <v>81.384147829496968</v>
      </c>
      <c r="I12408">
        <v>77.914988035515051</v>
      </c>
      <c r="J12408">
        <f t="shared" si="579"/>
        <v>5.8999967122133512E-2</v>
      </c>
      <c r="K12408">
        <f t="shared" si="580"/>
        <v>3.8641478294969716</v>
      </c>
      <c r="L12408">
        <f t="shared" si="581"/>
        <v>0.39498803551505546</v>
      </c>
    </row>
    <row r="12409" spans="1:12" x14ac:dyDescent="0.55000000000000004">
      <c r="A12409">
        <v>12527</v>
      </c>
      <c r="B12409" t="s">
        <v>49</v>
      </c>
      <c r="C12409" t="s">
        <v>1517</v>
      </c>
      <c r="D12409" t="s">
        <v>4360</v>
      </c>
      <c r="E12409" t="s">
        <v>4968</v>
      </c>
      <c r="F12409">
        <v>79.73</v>
      </c>
      <c r="G12409">
        <v>77.57899996712213</v>
      </c>
      <c r="H12409">
        <v>82.673514799509391</v>
      </c>
      <c r="I12409">
        <v>76.042482466152578</v>
      </c>
      <c r="J12409">
        <f t="shared" si="579"/>
        <v>2.1510000328778744</v>
      </c>
      <c r="K12409">
        <f t="shared" si="580"/>
        <v>2.9435147995093871</v>
      </c>
      <c r="L12409">
        <f t="shared" si="581"/>
        <v>3.6875175338474264</v>
      </c>
    </row>
    <row r="12410" spans="1:12" x14ac:dyDescent="0.55000000000000004">
      <c r="A12410">
        <v>12528</v>
      </c>
      <c r="B12410" t="s">
        <v>49</v>
      </c>
      <c r="C12410" t="s">
        <v>1517</v>
      </c>
      <c r="D12410" t="s">
        <v>4360</v>
      </c>
      <c r="E12410" t="s">
        <v>4969</v>
      </c>
      <c r="F12410">
        <v>77.59</v>
      </c>
      <c r="G12410">
        <v>77.57899996712213</v>
      </c>
      <c r="H12410">
        <v>83.962881769521829</v>
      </c>
      <c r="I12410">
        <v>78.675282591624267</v>
      </c>
      <c r="J12410">
        <f t="shared" si="579"/>
        <v>1.1000032877873878E-2</v>
      </c>
      <c r="K12410">
        <f t="shared" si="580"/>
        <v>6.3728817695218254</v>
      </c>
      <c r="L12410">
        <f t="shared" si="581"/>
        <v>1.0852825916242637</v>
      </c>
    </row>
    <row r="12411" spans="1:12" x14ac:dyDescent="0.55000000000000004">
      <c r="A12411">
        <v>12529</v>
      </c>
      <c r="B12411" t="s">
        <v>49</v>
      </c>
      <c r="C12411" t="s">
        <v>1517</v>
      </c>
      <c r="D12411" t="s">
        <v>4360</v>
      </c>
      <c r="E12411" t="s">
        <v>4970</v>
      </c>
      <c r="F12411">
        <v>81.59</v>
      </c>
      <c r="G12411">
        <v>77.57899996712213</v>
      </c>
      <c r="H12411">
        <v>85.252248739534252</v>
      </c>
      <c r="I12411">
        <v>78.730977166882226</v>
      </c>
      <c r="J12411">
        <f t="shared" si="579"/>
        <v>4.0110000328778739</v>
      </c>
      <c r="K12411">
        <f t="shared" si="580"/>
        <v>3.6622487395342489</v>
      </c>
      <c r="L12411">
        <f t="shared" si="581"/>
        <v>2.8590228331177769</v>
      </c>
    </row>
    <row r="12412" spans="1:12" x14ac:dyDescent="0.55000000000000004">
      <c r="A12412">
        <v>12530</v>
      </c>
      <c r="B12412" t="s">
        <v>49</v>
      </c>
      <c r="C12412" t="s">
        <v>1518</v>
      </c>
      <c r="D12412" t="s">
        <v>4361</v>
      </c>
      <c r="E12412" t="s">
        <v>4966</v>
      </c>
      <c r="F12412">
        <v>76.69</v>
      </c>
      <c r="G12412">
        <v>82.46</v>
      </c>
      <c r="H12412">
        <v>84.31039703558416</v>
      </c>
      <c r="I12412">
        <v>84.101334471698578</v>
      </c>
      <c r="J12412">
        <f t="shared" si="579"/>
        <v>5.769999999999996</v>
      </c>
      <c r="K12412">
        <f t="shared" si="580"/>
        <v>7.6203970355841619</v>
      </c>
      <c r="L12412">
        <f t="shared" si="581"/>
        <v>7.4113344716985807</v>
      </c>
    </row>
    <row r="12413" spans="1:12" x14ac:dyDescent="0.55000000000000004">
      <c r="A12413">
        <v>12531</v>
      </c>
      <c r="B12413" t="s">
        <v>49</v>
      </c>
      <c r="C12413" t="s">
        <v>1518</v>
      </c>
      <c r="D12413" t="s">
        <v>4361</v>
      </c>
      <c r="E12413" t="s">
        <v>4967</v>
      </c>
      <c r="F12413">
        <v>80.5</v>
      </c>
      <c r="G12413">
        <v>82.46</v>
      </c>
      <c r="H12413">
        <v>86.479024648181721</v>
      </c>
      <c r="I12413">
        <v>83.179703232962325</v>
      </c>
      <c r="J12413">
        <f t="shared" si="579"/>
        <v>1.9599999999999937</v>
      </c>
      <c r="K12413">
        <f t="shared" si="580"/>
        <v>5.9790246481817206</v>
      </c>
      <c r="L12413">
        <f t="shared" si="581"/>
        <v>2.6797032329623249</v>
      </c>
    </row>
    <row r="12414" spans="1:12" x14ac:dyDescent="0.55000000000000004">
      <c r="A12414">
        <v>12532</v>
      </c>
      <c r="B12414" t="s">
        <v>49</v>
      </c>
      <c r="C12414" t="s">
        <v>1518</v>
      </c>
      <c r="D12414" t="s">
        <v>4361</v>
      </c>
      <c r="E12414" t="s">
        <v>4968</v>
      </c>
      <c r="F12414">
        <v>81.72</v>
      </c>
      <c r="G12414">
        <v>82.46</v>
      </c>
      <c r="H12414">
        <v>88.647652260779267</v>
      </c>
      <c r="I12414">
        <v>81.678599498321688</v>
      </c>
      <c r="J12414">
        <f t="shared" si="579"/>
        <v>0.73999999999999488</v>
      </c>
      <c r="K12414">
        <f t="shared" si="580"/>
        <v>6.9276522607792685</v>
      </c>
      <c r="L12414">
        <f t="shared" si="581"/>
        <v>4.1400501678310775E-2</v>
      </c>
    </row>
    <row r="12415" spans="1:12" x14ac:dyDescent="0.55000000000000004">
      <c r="A12415">
        <v>12533</v>
      </c>
      <c r="B12415" t="s">
        <v>49</v>
      </c>
      <c r="C12415" t="s">
        <v>1518</v>
      </c>
      <c r="D12415" t="s">
        <v>4361</v>
      </c>
      <c r="E12415" t="s">
        <v>4969</v>
      </c>
      <c r="F12415">
        <v>79.05</v>
      </c>
      <c r="G12415">
        <v>82.46</v>
      </c>
      <c r="H12415">
        <v>90.816279873376828</v>
      </c>
      <c r="I12415">
        <v>82.714731516272181</v>
      </c>
      <c r="J12415">
        <f t="shared" si="579"/>
        <v>3.4099999999999966</v>
      </c>
      <c r="K12415">
        <f t="shared" si="580"/>
        <v>11.766279873376831</v>
      </c>
      <c r="L12415">
        <f t="shared" si="581"/>
        <v>3.6647315162721839</v>
      </c>
    </row>
    <row r="12416" spans="1:12" x14ac:dyDescent="0.55000000000000004">
      <c r="A12416">
        <v>12534</v>
      </c>
      <c r="B12416" t="s">
        <v>49</v>
      </c>
      <c r="C12416" t="s">
        <v>1518</v>
      </c>
      <c r="D12416" t="s">
        <v>4361</v>
      </c>
      <c r="E12416" t="s">
        <v>4970</v>
      </c>
      <c r="F12416">
        <v>83.71</v>
      </c>
      <c r="G12416">
        <v>82.46</v>
      </c>
      <c r="H12416">
        <v>92.984907485974389</v>
      </c>
      <c r="I12416">
        <v>84.756061305524469</v>
      </c>
      <c r="J12416">
        <f t="shared" si="579"/>
        <v>1.25</v>
      </c>
      <c r="K12416">
        <f t="shared" si="580"/>
        <v>9.2749074859743956</v>
      </c>
      <c r="L12416">
        <f t="shared" si="581"/>
        <v>1.046061305524475</v>
      </c>
    </row>
    <row r="12417" spans="1:12" x14ac:dyDescent="0.55000000000000004">
      <c r="A12417">
        <v>12535</v>
      </c>
      <c r="B12417" t="s">
        <v>49</v>
      </c>
      <c r="C12417" t="s">
        <v>1519</v>
      </c>
      <c r="D12417" t="s">
        <v>4362</v>
      </c>
      <c r="E12417" t="s">
        <v>4966</v>
      </c>
      <c r="F12417">
        <v>75.86</v>
      </c>
      <c r="G12417">
        <v>80.06</v>
      </c>
      <c r="H12417">
        <v>81.835145802473335</v>
      </c>
      <c r="I12417">
        <v>81.749728529166745</v>
      </c>
      <c r="J12417">
        <f t="shared" si="579"/>
        <v>4.2000000000000028</v>
      </c>
      <c r="K12417">
        <f t="shared" si="580"/>
        <v>5.9751458024733353</v>
      </c>
      <c r="L12417">
        <f t="shared" si="581"/>
        <v>5.8897285291667458</v>
      </c>
    </row>
    <row r="12418" spans="1:12" x14ac:dyDescent="0.55000000000000004">
      <c r="A12418">
        <v>12536</v>
      </c>
      <c r="B12418" t="s">
        <v>49</v>
      </c>
      <c r="C12418" t="s">
        <v>1519</v>
      </c>
      <c r="D12418" t="s">
        <v>4362</v>
      </c>
      <c r="E12418" t="s">
        <v>4967</v>
      </c>
      <c r="F12418">
        <v>75.2</v>
      </c>
      <c r="G12418">
        <v>80.06</v>
      </c>
      <c r="H12418">
        <v>83.645480338560603</v>
      </c>
      <c r="I12418">
        <v>81.200910599483819</v>
      </c>
      <c r="J12418">
        <f t="shared" si="579"/>
        <v>4.8599999999999994</v>
      </c>
      <c r="K12418">
        <f t="shared" si="580"/>
        <v>8.4454803385605999</v>
      </c>
      <c r="L12418">
        <f t="shared" si="581"/>
        <v>6.0009105994838166</v>
      </c>
    </row>
    <row r="12419" spans="1:12" x14ac:dyDescent="0.55000000000000004">
      <c r="A12419">
        <v>12537</v>
      </c>
      <c r="B12419" t="s">
        <v>49</v>
      </c>
      <c r="C12419" t="s">
        <v>1519</v>
      </c>
      <c r="D12419" t="s">
        <v>4362</v>
      </c>
      <c r="E12419" t="s">
        <v>4968</v>
      </c>
      <c r="F12419">
        <v>78.36</v>
      </c>
      <c r="G12419">
        <v>80.06</v>
      </c>
      <c r="H12419">
        <v>85.455814874647857</v>
      </c>
      <c r="I12419">
        <v>79.517822646495006</v>
      </c>
      <c r="J12419">
        <f t="shared" ref="J12419:J12482" si="582">ABS(F12419-G12419)</f>
        <v>1.7000000000000028</v>
      </c>
      <c r="K12419">
        <f t="shared" ref="K12419:K12482" si="583">ABS(F12419-H12419)</f>
        <v>7.0958148746478571</v>
      </c>
      <c r="L12419">
        <f t="shared" ref="L12419:L12482" si="584">ABS(F12419-I12419)</f>
        <v>1.1578226464950063</v>
      </c>
    </row>
    <row r="12420" spans="1:12" x14ac:dyDescent="0.55000000000000004">
      <c r="A12420">
        <v>12538</v>
      </c>
      <c r="B12420" t="s">
        <v>49</v>
      </c>
      <c r="C12420" t="s">
        <v>1519</v>
      </c>
      <c r="D12420" t="s">
        <v>4362</v>
      </c>
      <c r="E12420" t="s">
        <v>4969</v>
      </c>
      <c r="F12420">
        <v>76.52</v>
      </c>
      <c r="G12420">
        <v>80.06</v>
      </c>
      <c r="H12420">
        <v>87.26614941073511</v>
      </c>
      <c r="I12420">
        <v>80.824038088939844</v>
      </c>
      <c r="J12420">
        <f t="shared" si="582"/>
        <v>3.5400000000000063</v>
      </c>
      <c r="K12420">
        <f t="shared" si="583"/>
        <v>10.746149410735114</v>
      </c>
      <c r="L12420">
        <f t="shared" si="584"/>
        <v>4.3040380889398477</v>
      </c>
    </row>
    <row r="12421" spans="1:12" x14ac:dyDescent="0.55000000000000004">
      <c r="A12421">
        <v>12539</v>
      </c>
      <c r="B12421" t="s">
        <v>49</v>
      </c>
      <c r="C12421" t="s">
        <v>1519</v>
      </c>
      <c r="D12421" t="s">
        <v>4362</v>
      </c>
      <c r="E12421" t="s">
        <v>4970</v>
      </c>
      <c r="F12421">
        <v>81.819999999999993</v>
      </c>
      <c r="G12421">
        <v>80.06</v>
      </c>
      <c r="H12421">
        <v>89.076483946822364</v>
      </c>
      <c r="I12421">
        <v>82.601576863161966</v>
      </c>
      <c r="J12421">
        <f t="shared" si="582"/>
        <v>1.7599999999999909</v>
      </c>
      <c r="K12421">
        <f t="shared" si="583"/>
        <v>7.256483946822371</v>
      </c>
      <c r="L12421">
        <f t="shared" si="584"/>
        <v>0.78157686316197328</v>
      </c>
    </row>
    <row r="12422" spans="1:12" x14ac:dyDescent="0.55000000000000004">
      <c r="A12422">
        <v>12540</v>
      </c>
      <c r="B12422" t="s">
        <v>49</v>
      </c>
      <c r="C12422" t="s">
        <v>1520</v>
      </c>
      <c r="D12422" t="s">
        <v>4363</v>
      </c>
      <c r="E12422" t="s">
        <v>4966</v>
      </c>
      <c r="F12422">
        <v>76.63</v>
      </c>
      <c r="G12422">
        <v>79.17</v>
      </c>
      <c r="H12422">
        <v>80.062728425572118</v>
      </c>
      <c r="I12422">
        <v>79.99085860954284</v>
      </c>
      <c r="J12422">
        <f t="shared" si="582"/>
        <v>2.5400000000000063</v>
      </c>
      <c r="K12422">
        <f t="shared" si="583"/>
        <v>3.4327284255721224</v>
      </c>
      <c r="L12422">
        <f t="shared" si="584"/>
        <v>3.360858609542845</v>
      </c>
    </row>
    <row r="12423" spans="1:12" x14ac:dyDescent="0.55000000000000004">
      <c r="A12423">
        <v>12541</v>
      </c>
      <c r="B12423" t="s">
        <v>49</v>
      </c>
      <c r="C12423" t="s">
        <v>1520</v>
      </c>
      <c r="D12423" t="s">
        <v>4363</v>
      </c>
      <c r="E12423" t="s">
        <v>4967</v>
      </c>
      <c r="F12423">
        <v>78.09</v>
      </c>
      <c r="G12423">
        <v>79.17</v>
      </c>
      <c r="H12423">
        <v>80.948235939497266</v>
      </c>
      <c r="I12423">
        <v>79.857788965541445</v>
      </c>
      <c r="J12423">
        <f t="shared" si="582"/>
        <v>1.0799999999999983</v>
      </c>
      <c r="K12423">
        <f t="shared" si="583"/>
        <v>2.8582359394972627</v>
      </c>
      <c r="L12423">
        <f t="shared" si="584"/>
        <v>1.7677889655414418</v>
      </c>
    </row>
    <row r="12424" spans="1:12" x14ac:dyDescent="0.55000000000000004">
      <c r="A12424">
        <v>12542</v>
      </c>
      <c r="B12424" t="s">
        <v>49</v>
      </c>
      <c r="C12424" t="s">
        <v>1520</v>
      </c>
      <c r="D12424" t="s">
        <v>4363</v>
      </c>
      <c r="E12424" t="s">
        <v>4968</v>
      </c>
      <c r="F12424">
        <v>79.61</v>
      </c>
      <c r="G12424">
        <v>79.17</v>
      </c>
      <c r="H12424">
        <v>81.833743453422414</v>
      </c>
      <c r="I12424">
        <v>78.601486562415971</v>
      </c>
      <c r="J12424">
        <f t="shared" si="582"/>
        <v>0.43999999999999773</v>
      </c>
      <c r="K12424">
        <f t="shared" si="583"/>
        <v>2.223743453422415</v>
      </c>
      <c r="L12424">
        <f t="shared" si="584"/>
        <v>1.0085134375840283</v>
      </c>
    </row>
    <row r="12425" spans="1:12" x14ac:dyDescent="0.55000000000000004">
      <c r="A12425">
        <v>12543</v>
      </c>
      <c r="B12425" t="s">
        <v>49</v>
      </c>
      <c r="C12425" t="s">
        <v>1520</v>
      </c>
      <c r="D12425" t="s">
        <v>4363</v>
      </c>
      <c r="E12425" t="s">
        <v>4969</v>
      </c>
      <c r="F12425">
        <v>76.680000000000007</v>
      </c>
      <c r="G12425">
        <v>79.17</v>
      </c>
      <c r="H12425">
        <v>82.719250967347548</v>
      </c>
      <c r="I12425">
        <v>79.429235850962087</v>
      </c>
      <c r="J12425">
        <f t="shared" si="582"/>
        <v>2.4899999999999949</v>
      </c>
      <c r="K12425">
        <f t="shared" si="583"/>
        <v>6.0392509673475416</v>
      </c>
      <c r="L12425">
        <f t="shared" si="584"/>
        <v>2.74923585096208</v>
      </c>
    </row>
    <row r="12426" spans="1:12" x14ac:dyDescent="0.55000000000000004">
      <c r="A12426">
        <v>12544</v>
      </c>
      <c r="B12426" t="s">
        <v>49</v>
      </c>
      <c r="C12426" t="s">
        <v>1520</v>
      </c>
      <c r="D12426" t="s">
        <v>4363</v>
      </c>
      <c r="E12426" t="s">
        <v>4970</v>
      </c>
      <c r="F12426">
        <v>79.66</v>
      </c>
      <c r="G12426">
        <v>79.17</v>
      </c>
      <c r="H12426">
        <v>83.604758481272697</v>
      </c>
      <c r="I12426">
        <v>80.216047735142467</v>
      </c>
      <c r="J12426">
        <f t="shared" si="582"/>
        <v>0.48999999999999488</v>
      </c>
      <c r="K12426">
        <f t="shared" si="583"/>
        <v>3.9447584812727001</v>
      </c>
      <c r="L12426">
        <f t="shared" si="584"/>
        <v>0.55604773514247086</v>
      </c>
    </row>
    <row r="12427" spans="1:12" x14ac:dyDescent="0.55000000000000004">
      <c r="A12427">
        <v>12545</v>
      </c>
      <c r="B12427" t="s">
        <v>49</v>
      </c>
      <c r="C12427" t="s">
        <v>1521</v>
      </c>
      <c r="D12427" t="s">
        <v>4364</v>
      </c>
      <c r="E12427" t="s">
        <v>4966</v>
      </c>
      <c r="F12427">
        <v>78.86</v>
      </c>
      <c r="G12427">
        <v>83.2</v>
      </c>
      <c r="H12427">
        <v>84.97795719649622</v>
      </c>
      <c r="I12427">
        <v>84.294100020012905</v>
      </c>
      <c r="J12427">
        <f t="shared" si="582"/>
        <v>4.3400000000000034</v>
      </c>
      <c r="K12427">
        <f t="shared" si="583"/>
        <v>6.1179571964962207</v>
      </c>
      <c r="L12427">
        <f t="shared" si="584"/>
        <v>5.4341000200129059</v>
      </c>
    </row>
    <row r="12428" spans="1:12" x14ac:dyDescent="0.55000000000000004">
      <c r="A12428">
        <v>12546</v>
      </c>
      <c r="B12428" t="s">
        <v>49</v>
      </c>
      <c r="C12428" t="s">
        <v>1521</v>
      </c>
      <c r="D12428" t="s">
        <v>4364</v>
      </c>
      <c r="E12428" t="s">
        <v>4967</v>
      </c>
      <c r="F12428">
        <v>81.44</v>
      </c>
      <c r="G12428">
        <v>83.2</v>
      </c>
      <c r="H12428">
        <v>86.990488108393393</v>
      </c>
      <c r="I12428">
        <v>83.887601894970985</v>
      </c>
      <c r="J12428">
        <f t="shared" si="582"/>
        <v>1.7600000000000051</v>
      </c>
      <c r="K12428">
        <f t="shared" si="583"/>
        <v>5.5504881083933952</v>
      </c>
      <c r="L12428">
        <f t="shared" si="584"/>
        <v>2.4476018949709868</v>
      </c>
    </row>
    <row r="12429" spans="1:12" x14ac:dyDescent="0.55000000000000004">
      <c r="A12429">
        <v>12547</v>
      </c>
      <c r="B12429" t="s">
        <v>49</v>
      </c>
      <c r="C12429" t="s">
        <v>1521</v>
      </c>
      <c r="D12429" t="s">
        <v>4364</v>
      </c>
      <c r="E12429" t="s">
        <v>4968</v>
      </c>
      <c r="F12429">
        <v>83.4</v>
      </c>
      <c r="G12429">
        <v>83.2</v>
      </c>
      <c r="H12429">
        <v>89.003019020290566</v>
      </c>
      <c r="I12429">
        <v>82.064532535765267</v>
      </c>
      <c r="J12429">
        <f t="shared" si="582"/>
        <v>0.20000000000000284</v>
      </c>
      <c r="K12429">
        <f t="shared" si="583"/>
        <v>5.6030190202905601</v>
      </c>
      <c r="L12429">
        <f t="shared" si="584"/>
        <v>1.3354674642347391</v>
      </c>
    </row>
    <row r="12430" spans="1:12" x14ac:dyDescent="0.55000000000000004">
      <c r="A12430">
        <v>12548</v>
      </c>
      <c r="B12430" t="s">
        <v>49</v>
      </c>
      <c r="C12430" t="s">
        <v>1521</v>
      </c>
      <c r="D12430" t="s">
        <v>4364</v>
      </c>
      <c r="E12430" t="s">
        <v>4969</v>
      </c>
      <c r="F12430">
        <v>81.03</v>
      </c>
      <c r="G12430">
        <v>83.2</v>
      </c>
      <c r="H12430">
        <v>91.015549932187724</v>
      </c>
      <c r="I12430">
        <v>83.633584890170269</v>
      </c>
      <c r="J12430">
        <f t="shared" si="582"/>
        <v>2.1700000000000017</v>
      </c>
      <c r="K12430">
        <f t="shared" si="583"/>
        <v>9.9855499321877232</v>
      </c>
      <c r="L12430">
        <f t="shared" si="584"/>
        <v>2.6035848901702678</v>
      </c>
    </row>
    <row r="12431" spans="1:12" x14ac:dyDescent="0.55000000000000004">
      <c r="A12431">
        <v>12549</v>
      </c>
      <c r="B12431" t="s">
        <v>49</v>
      </c>
      <c r="C12431" t="s">
        <v>1521</v>
      </c>
      <c r="D12431" t="s">
        <v>4364</v>
      </c>
      <c r="E12431" t="s">
        <v>4970</v>
      </c>
      <c r="F12431">
        <v>85.36</v>
      </c>
      <c r="G12431">
        <v>83.2</v>
      </c>
      <c r="H12431">
        <v>93.028080844084897</v>
      </c>
      <c r="I12431">
        <v>84.805203522813116</v>
      </c>
      <c r="J12431">
        <f t="shared" si="582"/>
        <v>2.1599999999999966</v>
      </c>
      <c r="K12431">
        <f t="shared" si="583"/>
        <v>7.6680808440848978</v>
      </c>
      <c r="L12431">
        <f t="shared" si="584"/>
        <v>0.55479647718688341</v>
      </c>
    </row>
    <row r="12432" spans="1:12" x14ac:dyDescent="0.55000000000000004">
      <c r="A12432">
        <v>12550</v>
      </c>
      <c r="B12432" t="s">
        <v>49</v>
      </c>
      <c r="C12432" t="s">
        <v>1522</v>
      </c>
      <c r="D12432" t="s">
        <v>4365</v>
      </c>
      <c r="E12432" t="s">
        <v>4966</v>
      </c>
      <c r="F12432">
        <v>77.73</v>
      </c>
      <c r="G12432">
        <v>80.209999999999994</v>
      </c>
      <c r="H12432">
        <v>80.901371100826026</v>
      </c>
      <c r="I12432">
        <v>79.228419152842861</v>
      </c>
      <c r="J12432">
        <f t="shared" si="582"/>
        <v>2.4799999999999898</v>
      </c>
      <c r="K12432">
        <f t="shared" si="583"/>
        <v>3.1713711008260219</v>
      </c>
      <c r="L12432">
        <f t="shared" si="584"/>
        <v>1.4984191528428568</v>
      </c>
    </row>
    <row r="12433" spans="1:12" x14ac:dyDescent="0.55000000000000004">
      <c r="A12433">
        <v>12551</v>
      </c>
      <c r="B12433" t="s">
        <v>49</v>
      </c>
      <c r="C12433" t="s">
        <v>1522</v>
      </c>
      <c r="D12433" t="s">
        <v>4365</v>
      </c>
      <c r="E12433" t="s">
        <v>4967</v>
      </c>
      <c r="F12433">
        <v>77.650000000000006</v>
      </c>
      <c r="G12433">
        <v>80.209999999999994</v>
      </c>
      <c r="H12433">
        <v>81.885206404244059</v>
      </c>
      <c r="I12433">
        <v>77.716116412336575</v>
      </c>
      <c r="J12433">
        <f t="shared" si="582"/>
        <v>2.5599999999999881</v>
      </c>
      <c r="K12433">
        <f t="shared" si="583"/>
        <v>4.2352064042440531</v>
      </c>
      <c r="L12433">
        <f t="shared" si="584"/>
        <v>6.6116412336569397E-2</v>
      </c>
    </row>
    <row r="12434" spans="1:12" x14ac:dyDescent="0.55000000000000004">
      <c r="A12434">
        <v>12552</v>
      </c>
      <c r="B12434" t="s">
        <v>49</v>
      </c>
      <c r="C12434" t="s">
        <v>1522</v>
      </c>
      <c r="D12434" t="s">
        <v>4365</v>
      </c>
      <c r="E12434" t="s">
        <v>4968</v>
      </c>
      <c r="F12434">
        <v>80.34</v>
      </c>
      <c r="G12434">
        <v>80.209999999999994</v>
      </c>
      <c r="H12434">
        <v>82.869041707662078</v>
      </c>
      <c r="I12434">
        <v>79.43305660434703</v>
      </c>
      <c r="J12434">
        <f t="shared" si="582"/>
        <v>0.13000000000000966</v>
      </c>
      <c r="K12434">
        <f t="shared" si="583"/>
        <v>2.5290417076620741</v>
      </c>
      <c r="L12434">
        <f t="shared" si="584"/>
        <v>0.90694339565297355</v>
      </c>
    </row>
    <row r="12435" spans="1:12" x14ac:dyDescent="0.55000000000000004">
      <c r="A12435">
        <v>12553</v>
      </c>
      <c r="B12435" t="s">
        <v>49</v>
      </c>
      <c r="C12435" t="s">
        <v>1522</v>
      </c>
      <c r="D12435" t="s">
        <v>4365</v>
      </c>
      <c r="E12435" t="s">
        <v>4969</v>
      </c>
      <c r="F12435">
        <v>78.819999999999993</v>
      </c>
      <c r="G12435">
        <v>80.209999999999994</v>
      </c>
      <c r="H12435">
        <v>83.852877011080096</v>
      </c>
      <c r="I12435">
        <v>78.990081723444021</v>
      </c>
      <c r="J12435">
        <f t="shared" si="582"/>
        <v>1.3900000000000006</v>
      </c>
      <c r="K12435">
        <f t="shared" si="583"/>
        <v>5.0328770110801031</v>
      </c>
      <c r="L12435">
        <f t="shared" si="584"/>
        <v>0.17008172344402794</v>
      </c>
    </row>
    <row r="12436" spans="1:12" x14ac:dyDescent="0.55000000000000004">
      <c r="A12436">
        <v>12554</v>
      </c>
      <c r="B12436" t="s">
        <v>49</v>
      </c>
      <c r="C12436" t="s">
        <v>1522</v>
      </c>
      <c r="D12436" t="s">
        <v>4365</v>
      </c>
      <c r="E12436" t="s">
        <v>4970</v>
      </c>
      <c r="F12436">
        <v>81.39</v>
      </c>
      <c r="G12436">
        <v>80.209999999999994</v>
      </c>
      <c r="H12436">
        <v>84.836712314498115</v>
      </c>
      <c r="I12436">
        <v>79.227542267778603</v>
      </c>
      <c r="J12436">
        <f t="shared" si="582"/>
        <v>1.1800000000000068</v>
      </c>
      <c r="K12436">
        <f t="shared" si="583"/>
        <v>3.4467123144981144</v>
      </c>
      <c r="L12436">
        <f t="shared" si="584"/>
        <v>2.162457732221398</v>
      </c>
    </row>
    <row r="12437" spans="1:12" x14ac:dyDescent="0.55000000000000004">
      <c r="A12437">
        <v>12555</v>
      </c>
      <c r="B12437" t="s">
        <v>49</v>
      </c>
      <c r="C12437" t="s">
        <v>1523</v>
      </c>
      <c r="D12437" t="s">
        <v>4366</v>
      </c>
      <c r="E12437" t="s">
        <v>4966</v>
      </c>
      <c r="F12437">
        <v>72.16</v>
      </c>
      <c r="G12437">
        <v>74.167000006563811</v>
      </c>
      <c r="H12437">
        <v>77.240783919039472</v>
      </c>
      <c r="I12437">
        <v>75.045240607528257</v>
      </c>
      <c r="J12437">
        <f t="shared" si="582"/>
        <v>2.0070000065638141</v>
      </c>
      <c r="K12437">
        <f t="shared" si="583"/>
        <v>5.0807839190394759</v>
      </c>
      <c r="L12437">
        <f t="shared" si="584"/>
        <v>2.8852406075282602</v>
      </c>
    </row>
    <row r="12438" spans="1:12" x14ac:dyDescent="0.55000000000000004">
      <c r="A12438">
        <v>12556</v>
      </c>
      <c r="B12438" t="s">
        <v>49</v>
      </c>
      <c r="C12438" t="s">
        <v>1523</v>
      </c>
      <c r="D12438" t="s">
        <v>4366</v>
      </c>
      <c r="E12438" t="s">
        <v>4967</v>
      </c>
      <c r="F12438">
        <v>74.62</v>
      </c>
      <c r="G12438">
        <v>74.167000006563811</v>
      </c>
      <c r="H12438">
        <v>78.573685007875255</v>
      </c>
      <c r="I12438">
        <v>74.508898145995062</v>
      </c>
      <c r="J12438">
        <f t="shared" si="582"/>
        <v>0.4529999934361939</v>
      </c>
      <c r="K12438">
        <f t="shared" si="583"/>
        <v>3.9536850078752508</v>
      </c>
      <c r="L12438">
        <f t="shared" si="584"/>
        <v>0.11110185400494288</v>
      </c>
    </row>
    <row r="12439" spans="1:12" x14ac:dyDescent="0.55000000000000004">
      <c r="A12439">
        <v>12557</v>
      </c>
      <c r="B12439" t="s">
        <v>49</v>
      </c>
      <c r="C12439" t="s">
        <v>1523</v>
      </c>
      <c r="D12439" t="s">
        <v>4366</v>
      </c>
      <c r="E12439" t="s">
        <v>4968</v>
      </c>
      <c r="F12439">
        <v>76.42</v>
      </c>
      <c r="G12439">
        <v>74.167000006563811</v>
      </c>
      <c r="H12439">
        <v>79.906586096711038</v>
      </c>
      <c r="I12439">
        <v>72.974642189530925</v>
      </c>
      <c r="J12439">
        <f t="shared" si="582"/>
        <v>2.2529999934361911</v>
      </c>
      <c r="K12439">
        <f t="shared" si="583"/>
        <v>3.4865860967110365</v>
      </c>
      <c r="L12439">
        <f t="shared" si="584"/>
        <v>3.4453578104690763</v>
      </c>
    </row>
    <row r="12440" spans="1:12" x14ac:dyDescent="0.55000000000000004">
      <c r="A12440">
        <v>12558</v>
      </c>
      <c r="B12440" t="s">
        <v>49</v>
      </c>
      <c r="C12440" t="s">
        <v>1523</v>
      </c>
      <c r="D12440" t="s">
        <v>4366</v>
      </c>
      <c r="E12440" t="s">
        <v>4969</v>
      </c>
      <c r="F12440">
        <v>74.42</v>
      </c>
      <c r="G12440">
        <v>74.167000006563811</v>
      </c>
      <c r="H12440">
        <v>81.239487185546821</v>
      </c>
      <c r="I12440">
        <v>74.945166771618574</v>
      </c>
      <c r="J12440">
        <f t="shared" si="582"/>
        <v>0.25299999343619106</v>
      </c>
      <c r="K12440">
        <f t="shared" si="583"/>
        <v>6.8194871855468193</v>
      </c>
      <c r="L12440">
        <f t="shared" si="584"/>
        <v>0.52516677161857217</v>
      </c>
    </row>
    <row r="12441" spans="1:12" x14ac:dyDescent="0.55000000000000004">
      <c r="A12441">
        <v>12559</v>
      </c>
      <c r="B12441" t="s">
        <v>49</v>
      </c>
      <c r="C12441" t="s">
        <v>1523</v>
      </c>
      <c r="D12441" t="s">
        <v>4366</v>
      </c>
      <c r="E12441" t="s">
        <v>4970</v>
      </c>
      <c r="F12441">
        <v>78.02</v>
      </c>
      <c r="G12441">
        <v>74.167000006563811</v>
      </c>
      <c r="H12441">
        <v>82.57238827438259</v>
      </c>
      <c r="I12441">
        <v>75.083005467467743</v>
      </c>
      <c r="J12441">
        <f t="shared" si="582"/>
        <v>3.8529999934361854</v>
      </c>
      <c r="K12441">
        <f t="shared" si="583"/>
        <v>4.5523882743825936</v>
      </c>
      <c r="L12441">
        <f t="shared" si="584"/>
        <v>2.9369945325322533</v>
      </c>
    </row>
    <row r="12442" spans="1:12" x14ac:dyDescent="0.55000000000000004">
      <c r="A12442">
        <v>12560</v>
      </c>
      <c r="B12442" t="s">
        <v>49</v>
      </c>
      <c r="C12442" t="s">
        <v>372</v>
      </c>
      <c r="D12442" t="s">
        <v>4367</v>
      </c>
      <c r="E12442" t="s">
        <v>4966</v>
      </c>
      <c r="F12442">
        <v>84.41</v>
      </c>
      <c r="G12442">
        <v>87.47094068943251</v>
      </c>
      <c r="H12442">
        <v>88.592328581344532</v>
      </c>
      <c r="I12442">
        <v>85.753126599901336</v>
      </c>
      <c r="J12442">
        <f t="shared" si="582"/>
        <v>3.0609406894325133</v>
      </c>
      <c r="K12442">
        <f t="shared" si="583"/>
        <v>4.1823285813445352</v>
      </c>
      <c r="L12442">
        <f t="shared" si="584"/>
        <v>1.3431265999013391</v>
      </c>
    </row>
    <row r="12443" spans="1:12" x14ac:dyDescent="0.55000000000000004">
      <c r="A12443">
        <v>12561</v>
      </c>
      <c r="B12443" t="s">
        <v>49</v>
      </c>
      <c r="C12443" t="s">
        <v>372</v>
      </c>
      <c r="D12443" t="s">
        <v>4367</v>
      </c>
      <c r="E12443" t="s">
        <v>4967</v>
      </c>
      <c r="F12443">
        <v>86.35</v>
      </c>
      <c r="G12443">
        <v>87.47094068943251</v>
      </c>
      <c r="H12443">
        <v>89.546972674475029</v>
      </c>
      <c r="I12443">
        <v>85.846451695336611</v>
      </c>
      <c r="J12443">
        <f t="shared" si="582"/>
        <v>1.1209406894325156</v>
      </c>
      <c r="K12443">
        <f t="shared" si="583"/>
        <v>3.1969726744750346</v>
      </c>
      <c r="L12443">
        <f t="shared" si="584"/>
        <v>0.50354830466338285</v>
      </c>
    </row>
    <row r="12444" spans="1:12" x14ac:dyDescent="0.55000000000000004">
      <c r="A12444">
        <v>12562</v>
      </c>
      <c r="B12444" t="s">
        <v>49</v>
      </c>
      <c r="C12444" t="s">
        <v>372</v>
      </c>
      <c r="D12444" t="s">
        <v>4367</v>
      </c>
      <c r="E12444" t="s">
        <v>4968</v>
      </c>
      <c r="F12444">
        <v>88.61</v>
      </c>
      <c r="G12444">
        <v>87.47094068943251</v>
      </c>
      <c r="H12444">
        <v>90.501616767605526</v>
      </c>
      <c r="I12444">
        <v>87.228711604873297</v>
      </c>
      <c r="J12444">
        <f t="shared" si="582"/>
        <v>1.1390593105674895</v>
      </c>
      <c r="K12444">
        <f t="shared" si="583"/>
        <v>1.8916167676055267</v>
      </c>
      <c r="L12444">
        <f t="shared" si="584"/>
        <v>1.3812883951267025</v>
      </c>
    </row>
    <row r="12445" spans="1:12" x14ac:dyDescent="0.55000000000000004">
      <c r="A12445">
        <v>12563</v>
      </c>
      <c r="B12445" t="s">
        <v>49</v>
      </c>
      <c r="C12445" t="s">
        <v>372</v>
      </c>
      <c r="D12445" t="s">
        <v>4367</v>
      </c>
      <c r="E12445" t="s">
        <v>4969</v>
      </c>
      <c r="F12445">
        <v>84.7</v>
      </c>
      <c r="G12445">
        <v>87.47094068943251</v>
      </c>
      <c r="H12445">
        <v>91.456260860736023</v>
      </c>
      <c r="I12445">
        <v>85.814483647387377</v>
      </c>
      <c r="J12445">
        <f t="shared" si="582"/>
        <v>2.770940689432507</v>
      </c>
      <c r="K12445">
        <f t="shared" si="583"/>
        <v>6.7562608607360204</v>
      </c>
      <c r="L12445">
        <f t="shared" si="584"/>
        <v>1.1144836473873738</v>
      </c>
    </row>
    <row r="12446" spans="1:12" x14ac:dyDescent="0.55000000000000004">
      <c r="A12446">
        <v>12564</v>
      </c>
      <c r="B12446" t="s">
        <v>49</v>
      </c>
      <c r="C12446" t="s">
        <v>372</v>
      </c>
      <c r="D12446" t="s">
        <v>4367</v>
      </c>
      <c r="E12446" t="s">
        <v>4970</v>
      </c>
      <c r="F12446">
        <v>88.84</v>
      </c>
      <c r="G12446">
        <v>87.47094068943251</v>
      </c>
      <c r="H12446">
        <v>92.41090495386652</v>
      </c>
      <c r="I12446">
        <v>85.807384933689931</v>
      </c>
      <c r="J12446">
        <f t="shared" si="582"/>
        <v>1.3690593105674935</v>
      </c>
      <c r="K12446">
        <f t="shared" si="583"/>
        <v>3.570904953866517</v>
      </c>
      <c r="L12446">
        <f t="shared" si="584"/>
        <v>3.0326150663100719</v>
      </c>
    </row>
    <row r="12447" spans="1:12" x14ac:dyDescent="0.55000000000000004">
      <c r="A12447">
        <v>12565</v>
      </c>
      <c r="B12447" t="s">
        <v>49</v>
      </c>
      <c r="C12447" t="s">
        <v>503</v>
      </c>
      <c r="D12447" t="s">
        <v>4368</v>
      </c>
      <c r="E12447" t="s">
        <v>4966</v>
      </c>
      <c r="F12447">
        <v>76.58</v>
      </c>
      <c r="G12447">
        <v>82.08</v>
      </c>
      <c r="H12447">
        <v>83.785055481173117</v>
      </c>
      <c r="I12447">
        <v>81.264753739772544</v>
      </c>
      <c r="J12447">
        <f t="shared" si="582"/>
        <v>5.5</v>
      </c>
      <c r="K12447">
        <f t="shared" si="583"/>
        <v>7.2050554811731189</v>
      </c>
      <c r="L12447">
        <f t="shared" si="584"/>
        <v>4.6847537397725461</v>
      </c>
    </row>
    <row r="12448" spans="1:12" x14ac:dyDescent="0.55000000000000004">
      <c r="A12448">
        <v>12566</v>
      </c>
      <c r="B12448" t="s">
        <v>49</v>
      </c>
      <c r="C12448" t="s">
        <v>503</v>
      </c>
      <c r="D12448" t="s">
        <v>4368</v>
      </c>
      <c r="E12448" t="s">
        <v>4967</v>
      </c>
      <c r="F12448">
        <v>80.23</v>
      </c>
      <c r="G12448">
        <v>82.08</v>
      </c>
      <c r="H12448">
        <v>85.956604675490382</v>
      </c>
      <c r="I12448">
        <v>80.246713529646655</v>
      </c>
      <c r="J12448">
        <f t="shared" si="582"/>
        <v>1.8499999999999943</v>
      </c>
      <c r="K12448">
        <f t="shared" si="583"/>
        <v>5.7266046754903783</v>
      </c>
      <c r="L12448">
        <f t="shared" si="584"/>
        <v>1.6713529646651182E-2</v>
      </c>
    </row>
    <row r="12449" spans="1:12" x14ac:dyDescent="0.55000000000000004">
      <c r="A12449">
        <v>12567</v>
      </c>
      <c r="B12449" t="s">
        <v>49</v>
      </c>
      <c r="C12449" t="s">
        <v>503</v>
      </c>
      <c r="D12449" t="s">
        <v>4368</v>
      </c>
      <c r="E12449" t="s">
        <v>4968</v>
      </c>
      <c r="F12449">
        <v>81.66</v>
      </c>
      <c r="G12449">
        <v>82.08</v>
      </c>
      <c r="H12449">
        <v>88.128153869807647</v>
      </c>
      <c r="I12449">
        <v>77.38967348929414</v>
      </c>
      <c r="J12449">
        <f t="shared" si="582"/>
        <v>0.42000000000000171</v>
      </c>
      <c r="K12449">
        <f t="shared" si="583"/>
        <v>6.4681538698076508</v>
      </c>
      <c r="L12449">
        <f t="shared" si="584"/>
        <v>4.270326510705857</v>
      </c>
    </row>
    <row r="12450" spans="1:12" x14ac:dyDescent="0.55000000000000004">
      <c r="A12450">
        <v>12568</v>
      </c>
      <c r="B12450" t="s">
        <v>49</v>
      </c>
      <c r="C12450" t="s">
        <v>503</v>
      </c>
      <c r="D12450" t="s">
        <v>4368</v>
      </c>
      <c r="E12450" t="s">
        <v>4969</v>
      </c>
      <c r="F12450">
        <v>79.33</v>
      </c>
      <c r="G12450">
        <v>82.08</v>
      </c>
      <c r="H12450">
        <v>90.299703064124898</v>
      </c>
      <c r="I12450">
        <v>80.440896176544499</v>
      </c>
      <c r="J12450">
        <f t="shared" si="582"/>
        <v>2.75</v>
      </c>
      <c r="K12450">
        <f t="shared" si="583"/>
        <v>10.9697030641249</v>
      </c>
      <c r="L12450">
        <f t="shared" si="584"/>
        <v>1.1108961765445002</v>
      </c>
    </row>
    <row r="12451" spans="1:12" x14ac:dyDescent="0.55000000000000004">
      <c r="A12451">
        <v>12569</v>
      </c>
      <c r="B12451" t="s">
        <v>49</v>
      </c>
      <c r="C12451" t="s">
        <v>503</v>
      </c>
      <c r="D12451" t="s">
        <v>4368</v>
      </c>
      <c r="E12451" t="s">
        <v>4970</v>
      </c>
      <c r="F12451">
        <v>83.54</v>
      </c>
      <c r="G12451">
        <v>82.08</v>
      </c>
      <c r="H12451">
        <v>92.471252258442163</v>
      </c>
      <c r="I12451">
        <v>81.701714875068603</v>
      </c>
      <c r="J12451">
        <f t="shared" si="582"/>
        <v>1.460000000000008</v>
      </c>
      <c r="K12451">
        <f t="shared" si="583"/>
        <v>8.9312522584421572</v>
      </c>
      <c r="L12451">
        <f t="shared" si="584"/>
        <v>1.8382851249314029</v>
      </c>
    </row>
    <row r="12452" spans="1:12" x14ac:dyDescent="0.55000000000000004">
      <c r="A12452">
        <v>12570</v>
      </c>
      <c r="B12452" t="s">
        <v>49</v>
      </c>
      <c r="C12452" t="s">
        <v>1524</v>
      </c>
      <c r="D12452" t="s">
        <v>4369</v>
      </c>
      <c r="E12452" t="s">
        <v>4966</v>
      </c>
      <c r="F12452">
        <v>78.86</v>
      </c>
      <c r="G12452">
        <v>83.73</v>
      </c>
      <c r="H12452">
        <v>84.424445094546485</v>
      </c>
      <c r="I12452">
        <v>85.067883901035529</v>
      </c>
      <c r="J12452">
        <f t="shared" si="582"/>
        <v>4.8700000000000045</v>
      </c>
      <c r="K12452">
        <f t="shared" si="583"/>
        <v>5.5644450945464854</v>
      </c>
      <c r="L12452">
        <f t="shared" si="584"/>
        <v>6.2078839010355296</v>
      </c>
    </row>
    <row r="12453" spans="1:12" x14ac:dyDescent="0.55000000000000004">
      <c r="A12453">
        <v>12571</v>
      </c>
      <c r="B12453" t="s">
        <v>49</v>
      </c>
      <c r="C12453" t="s">
        <v>1524</v>
      </c>
      <c r="D12453" t="s">
        <v>4369</v>
      </c>
      <c r="E12453" t="s">
        <v>4967</v>
      </c>
      <c r="F12453">
        <v>82.47</v>
      </c>
      <c r="G12453">
        <v>83.73</v>
      </c>
      <c r="H12453">
        <v>85.11889018909298</v>
      </c>
      <c r="I12453">
        <v>84.296297549747678</v>
      </c>
      <c r="J12453">
        <f t="shared" si="582"/>
        <v>1.2600000000000051</v>
      </c>
      <c r="K12453">
        <f t="shared" si="583"/>
        <v>2.648890189092981</v>
      </c>
      <c r="L12453">
        <f t="shared" si="584"/>
        <v>1.8262975497476788</v>
      </c>
    </row>
    <row r="12454" spans="1:12" x14ac:dyDescent="0.55000000000000004">
      <c r="A12454">
        <v>12572</v>
      </c>
      <c r="B12454" t="s">
        <v>49</v>
      </c>
      <c r="C12454" t="s">
        <v>1524</v>
      </c>
      <c r="D12454" t="s">
        <v>4369</v>
      </c>
      <c r="E12454" t="s">
        <v>4968</v>
      </c>
      <c r="F12454">
        <v>83.72</v>
      </c>
      <c r="G12454">
        <v>83.73</v>
      </c>
      <c r="H12454">
        <v>85.813335283639461</v>
      </c>
      <c r="I12454">
        <v>82.459449228282296</v>
      </c>
      <c r="J12454">
        <f t="shared" si="582"/>
        <v>1.0000000000005116E-2</v>
      </c>
      <c r="K12454">
        <f t="shared" si="583"/>
        <v>2.0933352836394619</v>
      </c>
      <c r="L12454">
        <f t="shared" si="584"/>
        <v>1.2605507717177034</v>
      </c>
    </row>
    <row r="12455" spans="1:12" x14ac:dyDescent="0.55000000000000004">
      <c r="A12455">
        <v>12573</v>
      </c>
      <c r="B12455" t="s">
        <v>49</v>
      </c>
      <c r="C12455" t="s">
        <v>1524</v>
      </c>
      <c r="D12455" t="s">
        <v>4369</v>
      </c>
      <c r="E12455" t="s">
        <v>4969</v>
      </c>
      <c r="F12455">
        <v>81.14</v>
      </c>
      <c r="G12455">
        <v>83.73</v>
      </c>
      <c r="H12455">
        <v>86.507780378185942</v>
      </c>
      <c r="I12455">
        <v>84.2105527520023</v>
      </c>
      <c r="J12455">
        <f t="shared" si="582"/>
        <v>2.5900000000000034</v>
      </c>
      <c r="K12455">
        <f t="shared" si="583"/>
        <v>5.367780378185941</v>
      </c>
      <c r="L12455">
        <f t="shared" si="584"/>
        <v>3.0705527520022997</v>
      </c>
    </row>
    <row r="12456" spans="1:12" x14ac:dyDescent="0.55000000000000004">
      <c r="A12456">
        <v>12574</v>
      </c>
      <c r="B12456" t="s">
        <v>49</v>
      </c>
      <c r="C12456" t="s">
        <v>1524</v>
      </c>
      <c r="D12456" t="s">
        <v>4369</v>
      </c>
      <c r="E12456" t="s">
        <v>4970</v>
      </c>
      <c r="F12456">
        <v>85.56</v>
      </c>
      <c r="G12456">
        <v>83.73</v>
      </c>
      <c r="H12456">
        <v>87.202225472732422</v>
      </c>
      <c r="I12456">
        <v>85.620261182774769</v>
      </c>
      <c r="J12456">
        <f t="shared" si="582"/>
        <v>1.8299999999999983</v>
      </c>
      <c r="K12456">
        <f t="shared" si="583"/>
        <v>1.6422254727324201</v>
      </c>
      <c r="L12456">
        <f t="shared" si="584"/>
        <v>6.0261182774766553E-2</v>
      </c>
    </row>
    <row r="12457" spans="1:12" x14ac:dyDescent="0.55000000000000004">
      <c r="A12457">
        <v>12575</v>
      </c>
      <c r="B12457" t="s">
        <v>49</v>
      </c>
      <c r="C12457" t="s">
        <v>1525</v>
      </c>
      <c r="D12457" t="s">
        <v>4370</v>
      </c>
      <c r="E12457" t="s">
        <v>4966</v>
      </c>
      <c r="F12457">
        <v>77.03</v>
      </c>
      <c r="G12457">
        <v>82.83</v>
      </c>
      <c r="H12457">
        <v>85.35</v>
      </c>
      <c r="I12457">
        <v>84.580449294425691</v>
      </c>
      <c r="J12457">
        <f t="shared" si="582"/>
        <v>5.7999999999999972</v>
      </c>
      <c r="K12457">
        <f t="shared" si="583"/>
        <v>8.3199999999999932</v>
      </c>
      <c r="L12457">
        <f t="shared" si="584"/>
        <v>7.5504492944256896</v>
      </c>
    </row>
    <row r="12458" spans="1:12" x14ac:dyDescent="0.55000000000000004">
      <c r="A12458">
        <v>12576</v>
      </c>
      <c r="B12458" t="s">
        <v>49</v>
      </c>
      <c r="C12458" t="s">
        <v>1525</v>
      </c>
      <c r="D12458" t="s">
        <v>4370</v>
      </c>
      <c r="E12458" t="s">
        <v>4967</v>
      </c>
      <c r="F12458">
        <v>81.61</v>
      </c>
      <c r="G12458">
        <v>82.83</v>
      </c>
      <c r="H12458">
        <v>87.86999999999999</v>
      </c>
      <c r="I12458">
        <v>83.53887337027534</v>
      </c>
      <c r="J12458">
        <f t="shared" si="582"/>
        <v>1.2199999999999989</v>
      </c>
      <c r="K12458">
        <f t="shared" si="583"/>
        <v>6.2599999999999909</v>
      </c>
      <c r="L12458">
        <f t="shared" si="584"/>
        <v>1.9288733702753404</v>
      </c>
    </row>
    <row r="12459" spans="1:12" x14ac:dyDescent="0.55000000000000004">
      <c r="A12459">
        <v>12577</v>
      </c>
      <c r="B12459" t="s">
        <v>49</v>
      </c>
      <c r="C12459" t="s">
        <v>1525</v>
      </c>
      <c r="D12459" t="s">
        <v>4370</v>
      </c>
      <c r="E12459" t="s">
        <v>4968</v>
      </c>
      <c r="F12459">
        <v>82.06</v>
      </c>
      <c r="G12459">
        <v>82.83</v>
      </c>
      <c r="H12459">
        <v>90.389999999999986</v>
      </c>
      <c r="I12459">
        <v>81.621454022036062</v>
      </c>
      <c r="J12459">
        <f t="shared" si="582"/>
        <v>0.76999999999999602</v>
      </c>
      <c r="K12459">
        <f t="shared" si="583"/>
        <v>8.3299999999999841</v>
      </c>
      <c r="L12459">
        <f t="shared" si="584"/>
        <v>0.43854597796394046</v>
      </c>
    </row>
    <row r="12460" spans="1:12" x14ac:dyDescent="0.55000000000000004">
      <c r="A12460">
        <v>12578</v>
      </c>
      <c r="B12460" t="s">
        <v>49</v>
      </c>
      <c r="C12460" t="s">
        <v>1525</v>
      </c>
      <c r="D12460" t="s">
        <v>4370</v>
      </c>
      <c r="E12460" t="s">
        <v>4969</v>
      </c>
      <c r="F12460">
        <v>79.09</v>
      </c>
      <c r="G12460">
        <v>82.83</v>
      </c>
      <c r="H12460">
        <v>92.909999999999982</v>
      </c>
      <c r="I12460">
        <v>83.25560198920347</v>
      </c>
      <c r="J12460">
        <f t="shared" si="582"/>
        <v>3.7399999999999949</v>
      </c>
      <c r="K12460">
        <f t="shared" si="583"/>
        <v>13.819999999999979</v>
      </c>
      <c r="L12460">
        <f t="shared" si="584"/>
        <v>4.1656019892034664</v>
      </c>
    </row>
    <row r="12461" spans="1:12" x14ac:dyDescent="0.55000000000000004">
      <c r="A12461">
        <v>12579</v>
      </c>
      <c r="B12461" t="s">
        <v>49</v>
      </c>
      <c r="C12461" t="s">
        <v>1525</v>
      </c>
      <c r="D12461" t="s">
        <v>4370</v>
      </c>
      <c r="E12461" t="s">
        <v>4970</v>
      </c>
      <c r="F12461">
        <v>84.01</v>
      </c>
      <c r="G12461">
        <v>82.83</v>
      </c>
      <c r="H12461">
        <v>95.429999999999978</v>
      </c>
      <c r="I12461">
        <v>85.199851357839194</v>
      </c>
      <c r="J12461">
        <f t="shared" si="582"/>
        <v>1.1800000000000068</v>
      </c>
      <c r="K12461">
        <f t="shared" si="583"/>
        <v>11.419999999999973</v>
      </c>
      <c r="L12461">
        <f t="shared" si="584"/>
        <v>1.1898513578391885</v>
      </c>
    </row>
    <row r="12462" spans="1:12" x14ac:dyDescent="0.55000000000000004">
      <c r="A12462">
        <v>12580</v>
      </c>
      <c r="B12462" t="s">
        <v>49</v>
      </c>
      <c r="C12462" t="s">
        <v>715</v>
      </c>
      <c r="D12462" t="s">
        <v>4371</v>
      </c>
      <c r="E12462" t="s">
        <v>4966</v>
      </c>
      <c r="F12462">
        <v>79.58</v>
      </c>
      <c r="G12462">
        <v>85.47</v>
      </c>
      <c r="H12462">
        <v>88.23</v>
      </c>
      <c r="I12462">
        <v>87.992679018546667</v>
      </c>
      <c r="J12462">
        <f t="shared" si="582"/>
        <v>5.8900000000000006</v>
      </c>
      <c r="K12462">
        <f t="shared" si="583"/>
        <v>8.6500000000000057</v>
      </c>
      <c r="L12462">
        <f t="shared" si="584"/>
        <v>8.4126790185466689</v>
      </c>
    </row>
    <row r="12463" spans="1:12" x14ac:dyDescent="0.55000000000000004">
      <c r="A12463">
        <v>12581</v>
      </c>
      <c r="B12463" t="s">
        <v>49</v>
      </c>
      <c r="C12463" t="s">
        <v>715</v>
      </c>
      <c r="D12463" t="s">
        <v>4371</v>
      </c>
      <c r="E12463" t="s">
        <v>4967</v>
      </c>
      <c r="F12463">
        <v>84.44</v>
      </c>
      <c r="G12463">
        <v>85.47</v>
      </c>
      <c r="H12463">
        <v>90.990000000000009</v>
      </c>
      <c r="I12463">
        <v>86.741955873370827</v>
      </c>
      <c r="J12463">
        <f t="shared" si="582"/>
        <v>1.0300000000000011</v>
      </c>
      <c r="K12463">
        <f t="shared" si="583"/>
        <v>6.5500000000000114</v>
      </c>
      <c r="L12463">
        <f t="shared" si="584"/>
        <v>2.3019558733708294</v>
      </c>
    </row>
    <row r="12464" spans="1:12" x14ac:dyDescent="0.55000000000000004">
      <c r="A12464">
        <v>12582</v>
      </c>
      <c r="B12464" t="s">
        <v>49</v>
      </c>
      <c r="C12464" t="s">
        <v>715</v>
      </c>
      <c r="D12464" t="s">
        <v>4371</v>
      </c>
      <c r="E12464" t="s">
        <v>4968</v>
      </c>
      <c r="F12464">
        <v>84.93</v>
      </c>
      <c r="G12464">
        <v>85.47</v>
      </c>
      <c r="H12464">
        <v>93.750000000000014</v>
      </c>
      <c r="I12464">
        <v>84.288570229538507</v>
      </c>
      <c r="J12464">
        <f t="shared" si="582"/>
        <v>0.53999999999999204</v>
      </c>
      <c r="K12464">
        <f t="shared" si="583"/>
        <v>8.8200000000000074</v>
      </c>
      <c r="L12464">
        <f t="shared" si="584"/>
        <v>0.64142977046149952</v>
      </c>
    </row>
    <row r="12465" spans="1:12" x14ac:dyDescent="0.55000000000000004">
      <c r="A12465">
        <v>12583</v>
      </c>
      <c r="B12465" t="s">
        <v>49</v>
      </c>
      <c r="C12465" t="s">
        <v>715</v>
      </c>
      <c r="D12465" t="s">
        <v>4371</v>
      </c>
      <c r="E12465" t="s">
        <v>4969</v>
      </c>
      <c r="F12465">
        <v>81.83</v>
      </c>
      <c r="G12465">
        <v>85.47</v>
      </c>
      <c r="H12465">
        <v>96.510000000000019</v>
      </c>
      <c r="I12465">
        <v>86.000031509174377</v>
      </c>
      <c r="J12465">
        <f t="shared" si="582"/>
        <v>3.6400000000000006</v>
      </c>
      <c r="K12465">
        <f t="shared" si="583"/>
        <v>14.680000000000021</v>
      </c>
      <c r="L12465">
        <f t="shared" si="584"/>
        <v>4.1700315091743789</v>
      </c>
    </row>
    <row r="12466" spans="1:12" x14ac:dyDescent="0.55000000000000004">
      <c r="A12466">
        <v>12584</v>
      </c>
      <c r="B12466" t="s">
        <v>49</v>
      </c>
      <c r="C12466" t="s">
        <v>715</v>
      </c>
      <c r="D12466" t="s">
        <v>4371</v>
      </c>
      <c r="E12466" t="s">
        <v>4970</v>
      </c>
      <c r="F12466">
        <v>86.34</v>
      </c>
      <c r="G12466">
        <v>85.47</v>
      </c>
      <c r="H12466">
        <v>99.270000000000024</v>
      </c>
      <c r="I12466">
        <v>88.87561988164147</v>
      </c>
      <c r="J12466">
        <f t="shared" si="582"/>
        <v>0.87000000000000455</v>
      </c>
      <c r="K12466">
        <f t="shared" si="583"/>
        <v>12.930000000000021</v>
      </c>
      <c r="L12466">
        <f t="shared" si="584"/>
        <v>2.5356198816414661</v>
      </c>
    </row>
    <row r="12467" spans="1:12" x14ac:dyDescent="0.55000000000000004">
      <c r="A12467">
        <v>12585</v>
      </c>
      <c r="B12467" t="s">
        <v>49</v>
      </c>
      <c r="C12467" t="s">
        <v>64</v>
      </c>
      <c r="D12467" t="s">
        <v>4372</v>
      </c>
      <c r="E12467" t="s">
        <v>4966</v>
      </c>
      <c r="F12467">
        <v>78</v>
      </c>
      <c r="G12467">
        <v>81.08</v>
      </c>
      <c r="H12467">
        <v>82.103226213976029</v>
      </c>
      <c r="I12467">
        <v>80.140492378783975</v>
      </c>
      <c r="J12467">
        <f t="shared" si="582"/>
        <v>3.0799999999999983</v>
      </c>
      <c r="K12467">
        <f t="shared" si="583"/>
        <v>4.1032262139760292</v>
      </c>
      <c r="L12467">
        <f t="shared" si="584"/>
        <v>2.1404923787839749</v>
      </c>
    </row>
    <row r="12468" spans="1:12" x14ac:dyDescent="0.55000000000000004">
      <c r="A12468">
        <v>12586</v>
      </c>
      <c r="B12468" t="s">
        <v>49</v>
      </c>
      <c r="C12468" t="s">
        <v>64</v>
      </c>
      <c r="D12468" t="s">
        <v>4372</v>
      </c>
      <c r="E12468" t="s">
        <v>4967</v>
      </c>
      <c r="F12468">
        <v>79.900000000000006</v>
      </c>
      <c r="G12468">
        <v>81.08</v>
      </c>
      <c r="H12468">
        <v>83.250518498503297</v>
      </c>
      <c r="I12468">
        <v>80.238836698622734</v>
      </c>
      <c r="J12468">
        <f t="shared" si="582"/>
        <v>1.1799999999999926</v>
      </c>
      <c r="K12468">
        <f t="shared" si="583"/>
        <v>3.3505184985032912</v>
      </c>
      <c r="L12468">
        <f t="shared" si="584"/>
        <v>0.33883669862272825</v>
      </c>
    </row>
    <row r="12469" spans="1:12" x14ac:dyDescent="0.55000000000000004">
      <c r="A12469">
        <v>12587</v>
      </c>
      <c r="B12469" t="s">
        <v>49</v>
      </c>
      <c r="C12469" t="s">
        <v>64</v>
      </c>
      <c r="D12469" t="s">
        <v>4372</v>
      </c>
      <c r="E12469" t="s">
        <v>4968</v>
      </c>
      <c r="F12469">
        <v>81.27</v>
      </c>
      <c r="G12469">
        <v>81.08</v>
      </c>
      <c r="H12469">
        <v>84.39781078303055</v>
      </c>
      <c r="I12469">
        <v>79.051921626110939</v>
      </c>
      <c r="J12469">
        <f t="shared" si="582"/>
        <v>0.18999999999999773</v>
      </c>
      <c r="K12469">
        <f t="shared" si="583"/>
        <v>3.1278107830305544</v>
      </c>
      <c r="L12469">
        <f t="shared" si="584"/>
        <v>2.2180783738890568</v>
      </c>
    </row>
    <row r="12470" spans="1:12" x14ac:dyDescent="0.55000000000000004">
      <c r="A12470">
        <v>12588</v>
      </c>
      <c r="B12470" t="s">
        <v>49</v>
      </c>
      <c r="C12470" t="s">
        <v>64</v>
      </c>
      <c r="D12470" t="s">
        <v>4372</v>
      </c>
      <c r="E12470" t="s">
        <v>4969</v>
      </c>
      <c r="F12470">
        <v>77.790000000000006</v>
      </c>
      <c r="G12470">
        <v>81.08</v>
      </c>
      <c r="H12470">
        <v>85.545103067557818</v>
      </c>
      <c r="I12470">
        <v>80.223256903131556</v>
      </c>
      <c r="J12470">
        <f t="shared" si="582"/>
        <v>3.289999999999992</v>
      </c>
      <c r="K12470">
        <f t="shared" si="583"/>
        <v>7.7551030675578119</v>
      </c>
      <c r="L12470">
        <f t="shared" si="584"/>
        <v>2.4332569031315501</v>
      </c>
    </row>
    <row r="12471" spans="1:12" x14ac:dyDescent="0.55000000000000004">
      <c r="A12471">
        <v>12589</v>
      </c>
      <c r="B12471" t="s">
        <v>49</v>
      </c>
      <c r="C12471" t="s">
        <v>64</v>
      </c>
      <c r="D12471" t="s">
        <v>4372</v>
      </c>
      <c r="E12471" t="s">
        <v>4970</v>
      </c>
      <c r="F12471">
        <v>80.72</v>
      </c>
      <c r="G12471">
        <v>81.08</v>
      </c>
      <c r="H12471">
        <v>86.692395352085072</v>
      </c>
      <c r="I12471">
        <v>80.499065309039892</v>
      </c>
      <c r="J12471">
        <f t="shared" si="582"/>
        <v>0.35999999999999943</v>
      </c>
      <c r="K12471">
        <f t="shared" si="583"/>
        <v>5.9723953520850728</v>
      </c>
      <c r="L12471">
        <f t="shared" si="584"/>
        <v>0.22093469096010665</v>
      </c>
    </row>
    <row r="12472" spans="1:12" x14ac:dyDescent="0.55000000000000004">
      <c r="A12472">
        <v>12590</v>
      </c>
      <c r="B12472" t="s">
        <v>49</v>
      </c>
      <c r="C12472" t="s">
        <v>1526</v>
      </c>
      <c r="D12472" t="s">
        <v>4373</v>
      </c>
      <c r="E12472" t="s">
        <v>4966</v>
      </c>
      <c r="F12472">
        <v>75.25</v>
      </c>
      <c r="G12472">
        <v>80.5</v>
      </c>
      <c r="H12472">
        <v>81.195555489485741</v>
      </c>
      <c r="I12472">
        <v>79.647813591465933</v>
      </c>
      <c r="J12472">
        <f t="shared" si="582"/>
        <v>5.25</v>
      </c>
      <c r="K12472">
        <f t="shared" si="583"/>
        <v>5.9455554894857414</v>
      </c>
      <c r="L12472">
        <f t="shared" si="584"/>
        <v>4.3978135914659333</v>
      </c>
    </row>
    <row r="12473" spans="1:12" x14ac:dyDescent="0.55000000000000004">
      <c r="A12473">
        <v>12591</v>
      </c>
      <c r="B12473" t="s">
        <v>49</v>
      </c>
      <c r="C12473" t="s">
        <v>1526</v>
      </c>
      <c r="D12473" t="s">
        <v>4373</v>
      </c>
      <c r="E12473" t="s">
        <v>4967</v>
      </c>
      <c r="F12473">
        <v>78.349999999999994</v>
      </c>
      <c r="G12473">
        <v>80.5</v>
      </c>
      <c r="H12473">
        <v>81.891110978971469</v>
      </c>
      <c r="I12473">
        <v>78.725923628161723</v>
      </c>
      <c r="J12473">
        <f t="shared" si="582"/>
        <v>2.1500000000000057</v>
      </c>
      <c r="K12473">
        <f t="shared" si="583"/>
        <v>3.5411109789714743</v>
      </c>
      <c r="L12473">
        <f t="shared" si="584"/>
        <v>0.37592362816172908</v>
      </c>
    </row>
    <row r="12474" spans="1:12" x14ac:dyDescent="0.55000000000000004">
      <c r="A12474">
        <v>12592</v>
      </c>
      <c r="B12474" t="s">
        <v>49</v>
      </c>
      <c r="C12474" t="s">
        <v>1526</v>
      </c>
      <c r="D12474" t="s">
        <v>4373</v>
      </c>
      <c r="E12474" t="s">
        <v>4968</v>
      </c>
      <c r="F12474">
        <v>80.27</v>
      </c>
      <c r="G12474">
        <v>80.5</v>
      </c>
      <c r="H12474">
        <v>82.58666646845721</v>
      </c>
      <c r="I12474">
        <v>75.406121590441643</v>
      </c>
      <c r="J12474">
        <f t="shared" si="582"/>
        <v>0.23000000000000398</v>
      </c>
      <c r="K12474">
        <f t="shared" si="583"/>
        <v>2.316666468457214</v>
      </c>
      <c r="L12474">
        <f t="shared" si="584"/>
        <v>4.8638784095583532</v>
      </c>
    </row>
    <row r="12475" spans="1:12" x14ac:dyDescent="0.55000000000000004">
      <c r="A12475">
        <v>12593</v>
      </c>
      <c r="B12475" t="s">
        <v>49</v>
      </c>
      <c r="C12475" t="s">
        <v>1526</v>
      </c>
      <c r="D12475" t="s">
        <v>4373</v>
      </c>
      <c r="E12475" t="s">
        <v>4969</v>
      </c>
      <c r="F12475">
        <v>77.86</v>
      </c>
      <c r="G12475">
        <v>80.5</v>
      </c>
      <c r="H12475">
        <v>83.282221957942937</v>
      </c>
      <c r="I12475">
        <v>79.107691714007117</v>
      </c>
      <c r="J12475">
        <f t="shared" si="582"/>
        <v>2.6400000000000006</v>
      </c>
      <c r="K12475">
        <f t="shared" si="583"/>
        <v>5.4222219579429378</v>
      </c>
      <c r="L12475">
        <f t="shared" si="584"/>
        <v>1.247691714007118</v>
      </c>
    </row>
    <row r="12476" spans="1:12" x14ac:dyDescent="0.55000000000000004">
      <c r="A12476">
        <v>12594</v>
      </c>
      <c r="B12476" t="s">
        <v>49</v>
      </c>
      <c r="C12476" t="s">
        <v>1526</v>
      </c>
      <c r="D12476" t="s">
        <v>4373</v>
      </c>
      <c r="E12476" t="s">
        <v>4970</v>
      </c>
      <c r="F12476">
        <v>82.05</v>
      </c>
      <c r="G12476">
        <v>80.5</v>
      </c>
      <c r="H12476">
        <v>83.977777447428679</v>
      </c>
      <c r="I12476">
        <v>79.917230739101797</v>
      </c>
      <c r="J12476">
        <f t="shared" si="582"/>
        <v>1.5499999999999972</v>
      </c>
      <c r="K12476">
        <f t="shared" si="583"/>
        <v>1.9277774474286815</v>
      </c>
      <c r="L12476">
        <f t="shared" si="584"/>
        <v>2.1327692608982005</v>
      </c>
    </row>
    <row r="12477" spans="1:12" x14ac:dyDescent="0.55000000000000004">
      <c r="A12477">
        <v>12595</v>
      </c>
      <c r="B12477" t="s">
        <v>49</v>
      </c>
      <c r="C12477" t="s">
        <v>769</v>
      </c>
      <c r="D12477" t="s">
        <v>4374</v>
      </c>
      <c r="E12477" t="s">
        <v>4966</v>
      </c>
      <c r="F12477">
        <v>82.05</v>
      </c>
      <c r="G12477">
        <v>83.39399999508062</v>
      </c>
      <c r="H12477">
        <v>85.127942447656494</v>
      </c>
      <c r="I12477">
        <v>83.491924409552894</v>
      </c>
      <c r="J12477">
        <f t="shared" si="582"/>
        <v>1.3439999950806225</v>
      </c>
      <c r="K12477">
        <f t="shared" si="583"/>
        <v>3.0779424476564969</v>
      </c>
      <c r="L12477">
        <f t="shared" si="584"/>
        <v>1.4419244095528967</v>
      </c>
    </row>
    <row r="12478" spans="1:12" x14ac:dyDescent="0.55000000000000004">
      <c r="A12478">
        <v>12596</v>
      </c>
      <c r="B12478" t="s">
        <v>49</v>
      </c>
      <c r="C12478" t="s">
        <v>769</v>
      </c>
      <c r="D12478" t="s">
        <v>4374</v>
      </c>
      <c r="E12478" t="s">
        <v>4967</v>
      </c>
      <c r="F12478">
        <v>82.68</v>
      </c>
      <c r="G12478">
        <v>83.39399999508062</v>
      </c>
      <c r="H12478">
        <v>85.856344956402282</v>
      </c>
      <c r="I12478">
        <v>83.485325332222132</v>
      </c>
      <c r="J12478">
        <f t="shared" si="582"/>
        <v>0.71399999508061285</v>
      </c>
      <c r="K12478">
        <f t="shared" si="583"/>
        <v>3.176344956402275</v>
      </c>
      <c r="L12478">
        <f t="shared" si="584"/>
        <v>0.80532533222212521</v>
      </c>
    </row>
    <row r="12479" spans="1:12" x14ac:dyDescent="0.55000000000000004">
      <c r="A12479">
        <v>12597</v>
      </c>
      <c r="B12479" t="s">
        <v>49</v>
      </c>
      <c r="C12479" t="s">
        <v>769</v>
      </c>
      <c r="D12479" t="s">
        <v>4374</v>
      </c>
      <c r="E12479" t="s">
        <v>4968</v>
      </c>
      <c r="F12479">
        <v>84.19</v>
      </c>
      <c r="G12479">
        <v>83.39399999508062</v>
      </c>
      <c r="H12479">
        <v>86.584747465148084</v>
      </c>
      <c r="I12479">
        <v>83.852313841016937</v>
      </c>
      <c r="J12479">
        <f t="shared" si="582"/>
        <v>0.79600000491937806</v>
      </c>
      <c r="K12479">
        <f t="shared" si="583"/>
        <v>2.394747465148086</v>
      </c>
      <c r="L12479">
        <f t="shared" si="584"/>
        <v>0.33768615898306109</v>
      </c>
    </row>
    <row r="12480" spans="1:12" x14ac:dyDescent="0.55000000000000004">
      <c r="A12480">
        <v>12598</v>
      </c>
      <c r="B12480" t="s">
        <v>49</v>
      </c>
      <c r="C12480" t="s">
        <v>769</v>
      </c>
      <c r="D12480" t="s">
        <v>4374</v>
      </c>
      <c r="E12480" t="s">
        <v>4969</v>
      </c>
      <c r="F12480">
        <v>82.07</v>
      </c>
      <c r="G12480">
        <v>83.39399999508062</v>
      </c>
      <c r="H12480">
        <v>87.313149973893871</v>
      </c>
      <c r="I12480">
        <v>83.619294129840824</v>
      </c>
      <c r="J12480">
        <f t="shared" si="582"/>
        <v>1.3239999950806265</v>
      </c>
      <c r="K12480">
        <f t="shared" si="583"/>
        <v>5.2431499738938783</v>
      </c>
      <c r="L12480">
        <f t="shared" si="584"/>
        <v>1.5492941298408311</v>
      </c>
    </row>
    <row r="12481" spans="1:12" x14ac:dyDescent="0.55000000000000004">
      <c r="A12481">
        <v>12599</v>
      </c>
      <c r="B12481" t="s">
        <v>49</v>
      </c>
      <c r="C12481" t="s">
        <v>769</v>
      </c>
      <c r="D12481" t="s">
        <v>4374</v>
      </c>
      <c r="E12481" t="s">
        <v>4970</v>
      </c>
      <c r="F12481">
        <v>84.14</v>
      </c>
      <c r="G12481">
        <v>83.39399999508062</v>
      </c>
      <c r="H12481">
        <v>88.041552482639673</v>
      </c>
      <c r="I12481">
        <v>83.578335249406081</v>
      </c>
      <c r="J12481">
        <f t="shared" si="582"/>
        <v>0.7460000049193809</v>
      </c>
      <c r="K12481">
        <f t="shared" si="583"/>
        <v>3.9015524826396728</v>
      </c>
      <c r="L12481">
        <f t="shared" si="584"/>
        <v>0.56166475059391985</v>
      </c>
    </row>
    <row r="12482" spans="1:12" x14ac:dyDescent="0.55000000000000004">
      <c r="A12482">
        <v>12600</v>
      </c>
      <c r="B12482" t="s">
        <v>49</v>
      </c>
      <c r="C12482" t="s">
        <v>1527</v>
      </c>
      <c r="D12482" t="s">
        <v>4375</v>
      </c>
      <c r="E12482" t="s">
        <v>4966</v>
      </c>
      <c r="F12482">
        <v>75.97</v>
      </c>
      <c r="G12482">
        <v>81.150000000000006</v>
      </c>
      <c r="H12482">
        <v>82.910840530812862</v>
      </c>
      <c r="I12482">
        <v>82.626626032941672</v>
      </c>
      <c r="J12482">
        <f t="shared" si="582"/>
        <v>5.1800000000000068</v>
      </c>
      <c r="K12482">
        <f t="shared" si="583"/>
        <v>6.9408405308128636</v>
      </c>
      <c r="L12482">
        <f t="shared" si="584"/>
        <v>6.6566260329416735</v>
      </c>
    </row>
    <row r="12483" spans="1:12" x14ac:dyDescent="0.55000000000000004">
      <c r="A12483">
        <v>12601</v>
      </c>
      <c r="B12483" t="s">
        <v>49</v>
      </c>
      <c r="C12483" t="s">
        <v>1527</v>
      </c>
      <c r="D12483" t="s">
        <v>4375</v>
      </c>
      <c r="E12483" t="s">
        <v>4967</v>
      </c>
      <c r="F12483">
        <v>76.150000000000006</v>
      </c>
      <c r="G12483">
        <v>81.150000000000006</v>
      </c>
      <c r="H12483">
        <v>84.770435181763347</v>
      </c>
      <c r="I12483">
        <v>81.83869949996199</v>
      </c>
      <c r="J12483">
        <f t="shared" ref="J12483:J12546" si="585">ABS(F12483-G12483)</f>
        <v>5</v>
      </c>
      <c r="K12483">
        <f t="shared" ref="K12483:K12546" si="586">ABS(F12483-H12483)</f>
        <v>8.6204351817633409</v>
      </c>
      <c r="L12483">
        <f t="shared" ref="L12483:L12546" si="587">ABS(F12483-I12483)</f>
        <v>5.6886994999619844</v>
      </c>
    </row>
    <row r="12484" spans="1:12" x14ac:dyDescent="0.55000000000000004">
      <c r="A12484">
        <v>12602</v>
      </c>
      <c r="B12484" t="s">
        <v>49</v>
      </c>
      <c r="C12484" t="s">
        <v>1527</v>
      </c>
      <c r="D12484" t="s">
        <v>4375</v>
      </c>
      <c r="E12484" t="s">
        <v>4968</v>
      </c>
      <c r="F12484">
        <v>79.48</v>
      </c>
      <c r="G12484">
        <v>81.150000000000006</v>
      </c>
      <c r="H12484">
        <v>86.630029832713831</v>
      </c>
      <c r="I12484">
        <v>80.280075202116578</v>
      </c>
      <c r="J12484">
        <f t="shared" si="585"/>
        <v>1.6700000000000017</v>
      </c>
      <c r="K12484">
        <f t="shared" si="586"/>
        <v>7.1500298327138267</v>
      </c>
      <c r="L12484">
        <f t="shared" si="587"/>
        <v>0.80007520211657379</v>
      </c>
    </row>
    <row r="12485" spans="1:12" x14ac:dyDescent="0.55000000000000004">
      <c r="A12485">
        <v>12603</v>
      </c>
      <c r="B12485" t="s">
        <v>49</v>
      </c>
      <c r="C12485" t="s">
        <v>1527</v>
      </c>
      <c r="D12485" t="s">
        <v>4375</v>
      </c>
      <c r="E12485" t="s">
        <v>4969</v>
      </c>
      <c r="F12485">
        <v>77.510000000000005</v>
      </c>
      <c r="G12485">
        <v>81.150000000000006</v>
      </c>
      <c r="H12485">
        <v>88.489624483664315</v>
      </c>
      <c r="I12485">
        <v>81.863525861565179</v>
      </c>
      <c r="J12485">
        <f t="shared" si="585"/>
        <v>3.6400000000000006</v>
      </c>
      <c r="K12485">
        <f t="shared" si="586"/>
        <v>10.97962448366431</v>
      </c>
      <c r="L12485">
        <f t="shared" si="587"/>
        <v>4.3535258615651742</v>
      </c>
    </row>
    <row r="12486" spans="1:12" x14ac:dyDescent="0.55000000000000004">
      <c r="A12486">
        <v>12604</v>
      </c>
      <c r="B12486" t="s">
        <v>49</v>
      </c>
      <c r="C12486" t="s">
        <v>1527</v>
      </c>
      <c r="D12486" t="s">
        <v>4375</v>
      </c>
      <c r="E12486" t="s">
        <v>4970</v>
      </c>
      <c r="F12486">
        <v>82.84</v>
      </c>
      <c r="G12486">
        <v>81.150000000000006</v>
      </c>
      <c r="H12486">
        <v>90.349219134614799</v>
      </c>
      <c r="I12486">
        <v>83.37000221353631</v>
      </c>
      <c r="J12486">
        <f t="shared" si="585"/>
        <v>1.6899999999999977</v>
      </c>
      <c r="K12486">
        <f t="shared" si="586"/>
        <v>7.5092191346147956</v>
      </c>
      <c r="L12486">
        <f t="shared" si="587"/>
        <v>0.5300022135363065</v>
      </c>
    </row>
    <row r="12487" spans="1:12" x14ac:dyDescent="0.55000000000000004">
      <c r="A12487">
        <v>12605</v>
      </c>
      <c r="B12487" t="s">
        <v>49</v>
      </c>
      <c r="C12487" t="s">
        <v>1528</v>
      </c>
      <c r="D12487" t="s">
        <v>4376</v>
      </c>
      <c r="E12487" t="s">
        <v>4966</v>
      </c>
      <c r="F12487">
        <v>70.08</v>
      </c>
      <c r="G12487">
        <v>71.694000016408864</v>
      </c>
      <c r="H12487">
        <v>74.794752543477031</v>
      </c>
      <c r="I12487">
        <v>72.358326218077096</v>
      </c>
      <c r="J12487">
        <f t="shared" si="585"/>
        <v>1.6140000164088661</v>
      </c>
      <c r="K12487">
        <f t="shared" si="586"/>
        <v>4.714752543477033</v>
      </c>
      <c r="L12487">
        <f t="shared" si="587"/>
        <v>2.2783262180770976</v>
      </c>
    </row>
    <row r="12488" spans="1:12" x14ac:dyDescent="0.55000000000000004">
      <c r="A12488">
        <v>12606</v>
      </c>
      <c r="B12488" t="s">
        <v>49</v>
      </c>
      <c r="C12488" t="s">
        <v>1528</v>
      </c>
      <c r="D12488" t="s">
        <v>4376</v>
      </c>
      <c r="E12488" t="s">
        <v>4967</v>
      </c>
      <c r="F12488">
        <v>72.11</v>
      </c>
      <c r="G12488">
        <v>71.694000016408864</v>
      </c>
      <c r="H12488">
        <v>76.093027651850889</v>
      </c>
      <c r="I12488">
        <v>72.49508901605752</v>
      </c>
      <c r="J12488">
        <f t="shared" si="585"/>
        <v>0.41599998359113499</v>
      </c>
      <c r="K12488">
        <f t="shared" si="586"/>
        <v>3.9830276518508896</v>
      </c>
      <c r="L12488">
        <f t="shared" si="587"/>
        <v>0.38508901605752044</v>
      </c>
    </row>
    <row r="12489" spans="1:12" x14ac:dyDescent="0.55000000000000004">
      <c r="A12489">
        <v>12607</v>
      </c>
      <c r="B12489" t="s">
        <v>49</v>
      </c>
      <c r="C12489" t="s">
        <v>1528</v>
      </c>
      <c r="D12489" t="s">
        <v>4376</v>
      </c>
      <c r="E12489" t="s">
        <v>4968</v>
      </c>
      <c r="F12489">
        <v>73.25</v>
      </c>
      <c r="G12489">
        <v>71.694000016408864</v>
      </c>
      <c r="H12489">
        <v>77.391302760224747</v>
      </c>
      <c r="I12489">
        <v>70.933936883171299</v>
      </c>
      <c r="J12489">
        <f t="shared" si="585"/>
        <v>1.5559999835911356</v>
      </c>
      <c r="K12489">
        <f t="shared" si="586"/>
        <v>4.1413027602247467</v>
      </c>
      <c r="L12489">
        <f t="shared" si="587"/>
        <v>2.3160631168287011</v>
      </c>
    </row>
    <row r="12490" spans="1:12" x14ac:dyDescent="0.55000000000000004">
      <c r="A12490">
        <v>12608</v>
      </c>
      <c r="B12490" t="s">
        <v>49</v>
      </c>
      <c r="C12490" t="s">
        <v>1528</v>
      </c>
      <c r="D12490" t="s">
        <v>4376</v>
      </c>
      <c r="E12490" t="s">
        <v>4969</v>
      </c>
      <c r="F12490">
        <v>72.430000000000007</v>
      </c>
      <c r="G12490">
        <v>71.694000016408864</v>
      </c>
      <c r="H12490">
        <v>78.689577868598604</v>
      </c>
      <c r="I12490">
        <v>72.43720083720153</v>
      </c>
      <c r="J12490">
        <f t="shared" si="585"/>
        <v>0.73599998359114238</v>
      </c>
      <c r="K12490">
        <f t="shared" si="586"/>
        <v>6.2595778685985977</v>
      </c>
      <c r="L12490">
        <f t="shared" si="587"/>
        <v>7.2008372015233135E-3</v>
      </c>
    </row>
    <row r="12491" spans="1:12" x14ac:dyDescent="0.55000000000000004">
      <c r="A12491">
        <v>12609</v>
      </c>
      <c r="B12491" t="s">
        <v>49</v>
      </c>
      <c r="C12491" t="s">
        <v>1528</v>
      </c>
      <c r="D12491" t="s">
        <v>4376</v>
      </c>
      <c r="E12491" t="s">
        <v>4970</v>
      </c>
      <c r="F12491">
        <v>75.099999999999994</v>
      </c>
      <c r="G12491">
        <v>71.694000016408864</v>
      </c>
      <c r="H12491">
        <v>79.987852976972462</v>
      </c>
      <c r="I12491">
        <v>72.492138609216028</v>
      </c>
      <c r="J12491">
        <f t="shared" si="585"/>
        <v>3.4059999835911299</v>
      </c>
      <c r="K12491">
        <f t="shared" si="586"/>
        <v>4.8878529769724679</v>
      </c>
      <c r="L12491">
        <f t="shared" si="587"/>
        <v>2.6078613907839667</v>
      </c>
    </row>
    <row r="12492" spans="1:12" x14ac:dyDescent="0.55000000000000004">
      <c r="A12492">
        <v>12610</v>
      </c>
      <c r="B12492" t="s">
        <v>49</v>
      </c>
      <c r="C12492" t="s">
        <v>505</v>
      </c>
      <c r="D12492" t="s">
        <v>4377</v>
      </c>
      <c r="E12492" t="s">
        <v>4966</v>
      </c>
      <c r="F12492">
        <v>76.27</v>
      </c>
      <c r="G12492">
        <v>80.64</v>
      </c>
      <c r="H12492">
        <v>82.509053196483151</v>
      </c>
      <c r="I12492">
        <v>82.057955254025117</v>
      </c>
      <c r="J12492">
        <f t="shared" si="585"/>
        <v>4.3700000000000045</v>
      </c>
      <c r="K12492">
        <f t="shared" si="586"/>
        <v>6.2390531964831553</v>
      </c>
      <c r="L12492">
        <f t="shared" si="587"/>
        <v>5.7879552540251211</v>
      </c>
    </row>
    <row r="12493" spans="1:12" x14ac:dyDescent="0.55000000000000004">
      <c r="A12493">
        <v>12611</v>
      </c>
      <c r="B12493" t="s">
        <v>49</v>
      </c>
      <c r="C12493" t="s">
        <v>505</v>
      </c>
      <c r="D12493" t="s">
        <v>4377</v>
      </c>
      <c r="E12493" t="s">
        <v>4967</v>
      </c>
      <c r="F12493">
        <v>76.19</v>
      </c>
      <c r="G12493">
        <v>80.64</v>
      </c>
      <c r="H12493">
        <v>84.460618076071185</v>
      </c>
      <c r="I12493">
        <v>81.650439304441775</v>
      </c>
      <c r="J12493">
        <f t="shared" si="585"/>
        <v>4.4500000000000028</v>
      </c>
      <c r="K12493">
        <f t="shared" si="586"/>
        <v>8.2706180760711874</v>
      </c>
      <c r="L12493">
        <f t="shared" si="587"/>
        <v>5.4604393044417776</v>
      </c>
    </row>
    <row r="12494" spans="1:12" x14ac:dyDescent="0.55000000000000004">
      <c r="A12494">
        <v>12612</v>
      </c>
      <c r="B12494" t="s">
        <v>49</v>
      </c>
      <c r="C12494" t="s">
        <v>505</v>
      </c>
      <c r="D12494" t="s">
        <v>4377</v>
      </c>
      <c r="E12494" t="s">
        <v>4968</v>
      </c>
      <c r="F12494">
        <v>79.180000000000007</v>
      </c>
      <c r="G12494">
        <v>80.64</v>
      </c>
      <c r="H12494">
        <v>86.412182955659219</v>
      </c>
      <c r="I12494">
        <v>80.262367353883391</v>
      </c>
      <c r="J12494">
        <f t="shared" si="585"/>
        <v>1.4599999999999937</v>
      </c>
      <c r="K12494">
        <f t="shared" si="586"/>
        <v>7.2321829556592121</v>
      </c>
      <c r="L12494">
        <f t="shared" si="587"/>
        <v>1.0823673538833845</v>
      </c>
    </row>
    <row r="12495" spans="1:12" x14ac:dyDescent="0.55000000000000004">
      <c r="A12495">
        <v>12613</v>
      </c>
      <c r="B12495" t="s">
        <v>49</v>
      </c>
      <c r="C12495" t="s">
        <v>505</v>
      </c>
      <c r="D12495" t="s">
        <v>4377</v>
      </c>
      <c r="E12495" t="s">
        <v>4969</v>
      </c>
      <c r="F12495">
        <v>77.34</v>
      </c>
      <c r="G12495">
        <v>80.64</v>
      </c>
      <c r="H12495">
        <v>88.363747835247253</v>
      </c>
      <c r="I12495">
        <v>81.166218707437295</v>
      </c>
      <c r="J12495">
        <f t="shared" si="585"/>
        <v>3.2999999999999972</v>
      </c>
      <c r="K12495">
        <f t="shared" si="586"/>
        <v>11.023747835247249</v>
      </c>
      <c r="L12495">
        <f t="shared" si="587"/>
        <v>3.8262187074372918</v>
      </c>
    </row>
    <row r="12496" spans="1:12" x14ac:dyDescent="0.55000000000000004">
      <c r="A12496">
        <v>12614</v>
      </c>
      <c r="B12496" t="s">
        <v>49</v>
      </c>
      <c r="C12496" t="s">
        <v>505</v>
      </c>
      <c r="D12496" t="s">
        <v>4377</v>
      </c>
      <c r="E12496" t="s">
        <v>4970</v>
      </c>
      <c r="F12496">
        <v>82.55</v>
      </c>
      <c r="G12496">
        <v>80.64</v>
      </c>
      <c r="H12496">
        <v>90.315312714835287</v>
      </c>
      <c r="I12496">
        <v>82.915258026135064</v>
      </c>
      <c r="J12496">
        <f t="shared" si="585"/>
        <v>1.9099999999999966</v>
      </c>
      <c r="K12496">
        <f t="shared" si="586"/>
        <v>7.7653127148352894</v>
      </c>
      <c r="L12496">
        <f t="shared" si="587"/>
        <v>0.36525802613506642</v>
      </c>
    </row>
    <row r="12497" spans="1:12" x14ac:dyDescent="0.55000000000000004">
      <c r="A12497">
        <v>12615</v>
      </c>
      <c r="B12497" t="s">
        <v>49</v>
      </c>
      <c r="C12497" t="s">
        <v>1529</v>
      </c>
      <c r="D12497" t="s">
        <v>4378</v>
      </c>
      <c r="E12497" t="s">
        <v>4966</v>
      </c>
      <c r="F12497">
        <v>71.41</v>
      </c>
      <c r="G12497">
        <v>72.682000067576183</v>
      </c>
      <c r="H12497">
        <v>74.953838102139898</v>
      </c>
      <c r="I12497">
        <v>73.637910700216352</v>
      </c>
      <c r="J12497">
        <f t="shared" si="585"/>
        <v>1.2720000675761867</v>
      </c>
      <c r="K12497">
        <f t="shared" si="586"/>
        <v>3.543838102139901</v>
      </c>
      <c r="L12497">
        <f t="shared" si="587"/>
        <v>2.2279107002163556</v>
      </c>
    </row>
    <row r="12498" spans="1:12" x14ac:dyDescent="0.55000000000000004">
      <c r="A12498">
        <v>12616</v>
      </c>
      <c r="B12498" t="s">
        <v>49</v>
      </c>
      <c r="C12498" t="s">
        <v>1529</v>
      </c>
      <c r="D12498" t="s">
        <v>4378</v>
      </c>
      <c r="E12498" t="s">
        <v>4967</v>
      </c>
      <c r="F12498">
        <v>72.650000000000006</v>
      </c>
      <c r="G12498">
        <v>72.682000067576183</v>
      </c>
      <c r="H12498">
        <v>75.921279363410122</v>
      </c>
      <c r="I12498">
        <v>73.543993929571187</v>
      </c>
      <c r="J12498">
        <f t="shared" si="585"/>
        <v>3.2000067576177571E-2</v>
      </c>
      <c r="K12498">
        <f t="shared" si="586"/>
        <v>3.271279363410116</v>
      </c>
      <c r="L12498">
        <f t="shared" si="587"/>
        <v>0.89399392957118096</v>
      </c>
    </row>
    <row r="12499" spans="1:12" x14ac:dyDescent="0.55000000000000004">
      <c r="A12499">
        <v>12617</v>
      </c>
      <c r="B12499" t="s">
        <v>49</v>
      </c>
      <c r="C12499" t="s">
        <v>1529</v>
      </c>
      <c r="D12499" t="s">
        <v>4378</v>
      </c>
      <c r="E12499" t="s">
        <v>4968</v>
      </c>
      <c r="F12499">
        <v>75.17</v>
      </c>
      <c r="G12499">
        <v>72.682000067576183</v>
      </c>
      <c r="H12499">
        <v>76.888720624680332</v>
      </c>
      <c r="I12499">
        <v>72.554653634390846</v>
      </c>
      <c r="J12499">
        <f t="shared" si="585"/>
        <v>2.4879999324238184</v>
      </c>
      <c r="K12499">
        <f t="shared" si="586"/>
        <v>1.7187206246803299</v>
      </c>
      <c r="L12499">
        <f t="shared" si="587"/>
        <v>2.615346365609156</v>
      </c>
    </row>
    <row r="12500" spans="1:12" x14ac:dyDescent="0.55000000000000004">
      <c r="A12500">
        <v>12618</v>
      </c>
      <c r="B12500" t="s">
        <v>49</v>
      </c>
      <c r="C12500" t="s">
        <v>1529</v>
      </c>
      <c r="D12500" t="s">
        <v>4378</v>
      </c>
      <c r="E12500" t="s">
        <v>4969</v>
      </c>
      <c r="F12500">
        <v>72.900000000000006</v>
      </c>
      <c r="G12500">
        <v>72.682000067576183</v>
      </c>
      <c r="H12500">
        <v>77.856161885950556</v>
      </c>
      <c r="I12500">
        <v>73.774706780303404</v>
      </c>
      <c r="J12500">
        <f t="shared" si="585"/>
        <v>0.21799993242382243</v>
      </c>
      <c r="K12500">
        <f t="shared" si="586"/>
        <v>4.9561618859505501</v>
      </c>
      <c r="L12500">
        <f t="shared" si="587"/>
        <v>0.87470678030339855</v>
      </c>
    </row>
    <row r="12501" spans="1:12" x14ac:dyDescent="0.55000000000000004">
      <c r="A12501">
        <v>12619</v>
      </c>
      <c r="B12501" t="s">
        <v>49</v>
      </c>
      <c r="C12501" t="s">
        <v>1529</v>
      </c>
      <c r="D12501" t="s">
        <v>4378</v>
      </c>
      <c r="E12501" t="s">
        <v>4970</v>
      </c>
      <c r="F12501">
        <v>76.25</v>
      </c>
      <c r="G12501">
        <v>72.682000067576183</v>
      </c>
      <c r="H12501">
        <v>78.82360314722078</v>
      </c>
      <c r="I12501">
        <v>73.90703208902822</v>
      </c>
      <c r="J12501">
        <f t="shared" si="585"/>
        <v>3.5679999324238167</v>
      </c>
      <c r="K12501">
        <f t="shared" si="586"/>
        <v>2.5736031472207799</v>
      </c>
      <c r="L12501">
        <f t="shared" si="587"/>
        <v>2.3429679109717796</v>
      </c>
    </row>
    <row r="12502" spans="1:12" x14ac:dyDescent="0.55000000000000004">
      <c r="A12502">
        <v>12620</v>
      </c>
      <c r="B12502" t="s">
        <v>49</v>
      </c>
      <c r="C12502" t="s">
        <v>65</v>
      </c>
      <c r="D12502" t="s">
        <v>4379</v>
      </c>
      <c r="E12502" t="s">
        <v>4966</v>
      </c>
      <c r="F12502">
        <v>75.599999999999994</v>
      </c>
      <c r="G12502">
        <v>77.28</v>
      </c>
      <c r="H12502">
        <v>77.619159287739905</v>
      </c>
      <c r="I12502">
        <v>77.945640628423433</v>
      </c>
      <c r="J12502">
        <f t="shared" si="585"/>
        <v>1.6800000000000068</v>
      </c>
      <c r="K12502">
        <f t="shared" si="586"/>
        <v>2.0191592877399103</v>
      </c>
      <c r="L12502">
        <f t="shared" si="587"/>
        <v>2.345640628423439</v>
      </c>
    </row>
    <row r="12503" spans="1:12" x14ac:dyDescent="0.55000000000000004">
      <c r="A12503">
        <v>12621</v>
      </c>
      <c r="B12503" t="s">
        <v>49</v>
      </c>
      <c r="C12503" t="s">
        <v>65</v>
      </c>
      <c r="D12503" t="s">
        <v>4379</v>
      </c>
      <c r="E12503" t="s">
        <v>4967</v>
      </c>
      <c r="F12503">
        <v>76.150000000000006</v>
      </c>
      <c r="G12503">
        <v>77.28</v>
      </c>
      <c r="H12503">
        <v>77.958318575479794</v>
      </c>
      <c r="I12503">
        <v>78.005076206775414</v>
      </c>
      <c r="J12503">
        <f t="shared" si="585"/>
        <v>1.1299999999999955</v>
      </c>
      <c r="K12503">
        <f t="shared" si="586"/>
        <v>1.8083185754797881</v>
      </c>
      <c r="L12503">
        <f t="shared" si="587"/>
        <v>1.8550762067754079</v>
      </c>
    </row>
    <row r="12504" spans="1:12" x14ac:dyDescent="0.55000000000000004">
      <c r="A12504">
        <v>12622</v>
      </c>
      <c r="B12504" t="s">
        <v>49</v>
      </c>
      <c r="C12504" t="s">
        <v>65</v>
      </c>
      <c r="D12504" t="s">
        <v>4379</v>
      </c>
      <c r="E12504" t="s">
        <v>4968</v>
      </c>
      <c r="F12504">
        <v>77.72</v>
      </c>
      <c r="G12504">
        <v>77.28</v>
      </c>
      <c r="H12504">
        <v>78.297477863219697</v>
      </c>
      <c r="I12504">
        <v>77.252874670051369</v>
      </c>
      <c r="J12504">
        <f t="shared" si="585"/>
        <v>0.43999999999999773</v>
      </c>
      <c r="K12504">
        <f t="shared" si="586"/>
        <v>0.57747786321969841</v>
      </c>
      <c r="L12504">
        <f t="shared" si="587"/>
        <v>0.46712532994862954</v>
      </c>
    </row>
    <row r="12505" spans="1:12" x14ac:dyDescent="0.55000000000000004">
      <c r="A12505">
        <v>12623</v>
      </c>
      <c r="B12505" t="s">
        <v>49</v>
      </c>
      <c r="C12505" t="s">
        <v>65</v>
      </c>
      <c r="D12505" t="s">
        <v>4379</v>
      </c>
      <c r="E12505" t="s">
        <v>4969</v>
      </c>
      <c r="F12505">
        <v>75.7</v>
      </c>
      <c r="G12505">
        <v>77.28</v>
      </c>
      <c r="H12505">
        <v>78.636637150959587</v>
      </c>
      <c r="I12505">
        <v>77.532387232109187</v>
      </c>
      <c r="J12505">
        <f t="shared" si="585"/>
        <v>1.5799999999999983</v>
      </c>
      <c r="K12505">
        <f t="shared" si="586"/>
        <v>2.9366371509595837</v>
      </c>
      <c r="L12505">
        <f t="shared" si="587"/>
        <v>1.8323872321091841</v>
      </c>
    </row>
    <row r="12506" spans="1:12" x14ac:dyDescent="0.55000000000000004">
      <c r="A12506">
        <v>12624</v>
      </c>
      <c r="B12506" t="s">
        <v>49</v>
      </c>
      <c r="C12506" t="s">
        <v>65</v>
      </c>
      <c r="D12506" t="s">
        <v>4379</v>
      </c>
      <c r="E12506" t="s">
        <v>4970</v>
      </c>
      <c r="F12506">
        <v>77.930000000000007</v>
      </c>
      <c r="G12506">
        <v>77.28</v>
      </c>
      <c r="H12506">
        <v>78.97579643869949</v>
      </c>
      <c r="I12506">
        <v>78.107158893036825</v>
      </c>
      <c r="J12506">
        <f t="shared" si="585"/>
        <v>0.65000000000000568</v>
      </c>
      <c r="K12506">
        <f t="shared" si="586"/>
        <v>1.0457964386994831</v>
      </c>
      <c r="L12506">
        <f t="shared" si="587"/>
        <v>0.1771588930368182</v>
      </c>
    </row>
    <row r="12507" spans="1:12" x14ac:dyDescent="0.55000000000000004">
      <c r="A12507">
        <v>12625</v>
      </c>
      <c r="B12507" t="s">
        <v>49</v>
      </c>
      <c r="C12507" t="s">
        <v>66</v>
      </c>
      <c r="D12507" t="s">
        <v>4380</v>
      </c>
      <c r="E12507" t="s">
        <v>4966</v>
      </c>
      <c r="F12507">
        <v>76.92</v>
      </c>
      <c r="G12507">
        <v>81.87</v>
      </c>
      <c r="H12507">
        <v>83.842484945438059</v>
      </c>
      <c r="I12507">
        <v>82.669645515796574</v>
      </c>
      <c r="J12507">
        <f t="shared" si="585"/>
        <v>4.9500000000000028</v>
      </c>
      <c r="K12507">
        <f t="shared" si="586"/>
        <v>6.9224849454380575</v>
      </c>
      <c r="L12507">
        <f t="shared" si="587"/>
        <v>5.7496455157965727</v>
      </c>
    </row>
    <row r="12508" spans="1:12" x14ac:dyDescent="0.55000000000000004">
      <c r="A12508">
        <v>12626</v>
      </c>
      <c r="B12508" t="s">
        <v>49</v>
      </c>
      <c r="C12508" t="s">
        <v>66</v>
      </c>
      <c r="D12508" t="s">
        <v>4380</v>
      </c>
      <c r="E12508" t="s">
        <v>4967</v>
      </c>
      <c r="F12508">
        <v>78.400000000000006</v>
      </c>
      <c r="G12508">
        <v>81.87</v>
      </c>
      <c r="H12508">
        <v>86.133670830883219</v>
      </c>
      <c r="I12508">
        <v>82.477518418091464</v>
      </c>
      <c r="J12508">
        <f t="shared" si="585"/>
        <v>3.4699999999999989</v>
      </c>
      <c r="K12508">
        <f t="shared" si="586"/>
        <v>7.7336708308832129</v>
      </c>
      <c r="L12508">
        <f t="shared" si="587"/>
        <v>4.0775184180914579</v>
      </c>
    </row>
    <row r="12509" spans="1:12" x14ac:dyDescent="0.55000000000000004">
      <c r="A12509">
        <v>12627</v>
      </c>
      <c r="B12509" t="s">
        <v>49</v>
      </c>
      <c r="C12509" t="s">
        <v>66</v>
      </c>
      <c r="D12509" t="s">
        <v>4380</v>
      </c>
      <c r="E12509" t="s">
        <v>4968</v>
      </c>
      <c r="F12509">
        <v>81.17</v>
      </c>
      <c r="G12509">
        <v>81.87</v>
      </c>
      <c r="H12509">
        <v>88.424856716328364</v>
      </c>
      <c r="I12509">
        <v>80.568713649788762</v>
      </c>
      <c r="J12509">
        <f t="shared" si="585"/>
        <v>0.70000000000000284</v>
      </c>
      <c r="K12509">
        <f t="shared" si="586"/>
        <v>7.2548567163283622</v>
      </c>
      <c r="L12509">
        <f t="shared" si="587"/>
        <v>0.60128635021123955</v>
      </c>
    </row>
    <row r="12510" spans="1:12" x14ac:dyDescent="0.55000000000000004">
      <c r="A12510">
        <v>12628</v>
      </c>
      <c r="B12510" t="s">
        <v>49</v>
      </c>
      <c r="C12510" t="s">
        <v>66</v>
      </c>
      <c r="D12510" t="s">
        <v>4380</v>
      </c>
      <c r="E12510" t="s">
        <v>4969</v>
      </c>
      <c r="F12510">
        <v>79.17</v>
      </c>
      <c r="G12510">
        <v>81.87</v>
      </c>
      <c r="H12510">
        <v>90.716042601773509</v>
      </c>
      <c r="I12510">
        <v>82.295821252511018</v>
      </c>
      <c r="J12510">
        <f t="shared" si="585"/>
        <v>2.7000000000000028</v>
      </c>
      <c r="K12510">
        <f t="shared" si="586"/>
        <v>11.546042601773507</v>
      </c>
      <c r="L12510">
        <f t="shared" si="587"/>
        <v>3.1258212525110167</v>
      </c>
    </row>
    <row r="12511" spans="1:12" x14ac:dyDescent="0.55000000000000004">
      <c r="A12511">
        <v>12629</v>
      </c>
      <c r="B12511" t="s">
        <v>49</v>
      </c>
      <c r="C12511" t="s">
        <v>66</v>
      </c>
      <c r="D12511" t="s">
        <v>4380</v>
      </c>
      <c r="E12511" t="s">
        <v>4970</v>
      </c>
      <c r="F12511">
        <v>83.78</v>
      </c>
      <c r="G12511">
        <v>81.87</v>
      </c>
      <c r="H12511">
        <v>93.007228487218654</v>
      </c>
      <c r="I12511">
        <v>83.341542849516244</v>
      </c>
      <c r="J12511">
        <f t="shared" si="585"/>
        <v>1.9099999999999966</v>
      </c>
      <c r="K12511">
        <f t="shared" si="586"/>
        <v>9.2272284872186532</v>
      </c>
      <c r="L12511">
        <f t="shared" si="587"/>
        <v>0.43845715048375666</v>
      </c>
    </row>
    <row r="12512" spans="1:12" x14ac:dyDescent="0.55000000000000004">
      <c r="A12512">
        <v>12630</v>
      </c>
      <c r="B12512" t="s">
        <v>49</v>
      </c>
      <c r="C12512" t="s">
        <v>1530</v>
      </c>
      <c r="D12512" t="s">
        <v>4381</v>
      </c>
      <c r="E12512" t="s">
        <v>4966</v>
      </c>
      <c r="F12512">
        <v>74.510000000000005</v>
      </c>
      <c r="G12512">
        <v>76.914000017831583</v>
      </c>
      <c r="H12512">
        <v>80.789038386499755</v>
      </c>
      <c r="I12512">
        <v>77.838853266156846</v>
      </c>
      <c r="J12512">
        <f t="shared" si="585"/>
        <v>2.4040000178315779</v>
      </c>
      <c r="K12512">
        <f t="shared" si="586"/>
        <v>6.2790383864997494</v>
      </c>
      <c r="L12512">
        <f t="shared" si="587"/>
        <v>3.3288532661568411</v>
      </c>
    </row>
    <row r="12513" spans="1:12" x14ac:dyDescent="0.55000000000000004">
      <c r="A12513">
        <v>12631</v>
      </c>
      <c r="B12513" t="s">
        <v>49</v>
      </c>
      <c r="C12513" t="s">
        <v>1530</v>
      </c>
      <c r="D12513" t="s">
        <v>4381</v>
      </c>
      <c r="E12513" t="s">
        <v>4967</v>
      </c>
      <c r="F12513">
        <v>77.44</v>
      </c>
      <c r="G12513">
        <v>76.914000017831583</v>
      </c>
      <c r="H12513">
        <v>82.347126072481416</v>
      </c>
      <c r="I12513">
        <v>77.188703283961118</v>
      </c>
      <c r="J12513">
        <f t="shared" si="585"/>
        <v>0.5259999821684147</v>
      </c>
      <c r="K12513">
        <f t="shared" si="586"/>
        <v>4.9071260724814181</v>
      </c>
      <c r="L12513">
        <f t="shared" si="587"/>
        <v>0.25129671603887971</v>
      </c>
    </row>
    <row r="12514" spans="1:12" x14ac:dyDescent="0.55000000000000004">
      <c r="A12514">
        <v>12632</v>
      </c>
      <c r="B12514" t="s">
        <v>49</v>
      </c>
      <c r="C12514" t="s">
        <v>1530</v>
      </c>
      <c r="D12514" t="s">
        <v>4381</v>
      </c>
      <c r="E12514" t="s">
        <v>4968</v>
      </c>
      <c r="F12514">
        <v>78.760000000000005</v>
      </c>
      <c r="G12514">
        <v>76.914000017831583</v>
      </c>
      <c r="H12514">
        <v>83.905213758463077</v>
      </c>
      <c r="I12514">
        <v>75.53350344337295</v>
      </c>
      <c r="J12514">
        <f t="shared" si="585"/>
        <v>1.8459999821684221</v>
      </c>
      <c r="K12514">
        <f t="shared" si="586"/>
        <v>5.1452137584630719</v>
      </c>
      <c r="L12514">
        <f t="shared" si="587"/>
        <v>3.2264965566270547</v>
      </c>
    </row>
    <row r="12515" spans="1:12" x14ac:dyDescent="0.55000000000000004">
      <c r="A12515">
        <v>12633</v>
      </c>
      <c r="B12515" t="s">
        <v>49</v>
      </c>
      <c r="C12515" t="s">
        <v>1530</v>
      </c>
      <c r="D12515" t="s">
        <v>4381</v>
      </c>
      <c r="E12515" t="s">
        <v>4969</v>
      </c>
      <c r="F12515">
        <v>77.150000000000006</v>
      </c>
      <c r="G12515">
        <v>76.914000017831583</v>
      </c>
      <c r="H12515">
        <v>85.463301444444738</v>
      </c>
      <c r="I12515">
        <v>77.848655493481289</v>
      </c>
      <c r="J12515">
        <f t="shared" si="585"/>
        <v>0.23599998216842266</v>
      </c>
      <c r="K12515">
        <f t="shared" si="586"/>
        <v>8.3133014444447326</v>
      </c>
      <c r="L12515">
        <f t="shared" si="587"/>
        <v>0.69865549348128297</v>
      </c>
    </row>
    <row r="12516" spans="1:12" x14ac:dyDescent="0.55000000000000004">
      <c r="A12516">
        <v>12634</v>
      </c>
      <c r="B12516" t="s">
        <v>49</v>
      </c>
      <c r="C12516" t="s">
        <v>1530</v>
      </c>
      <c r="D12516" t="s">
        <v>4381</v>
      </c>
      <c r="E12516" t="s">
        <v>4970</v>
      </c>
      <c r="F12516">
        <v>81.13</v>
      </c>
      <c r="G12516">
        <v>76.914000017831583</v>
      </c>
      <c r="H12516">
        <v>87.021389130426414</v>
      </c>
      <c r="I12516">
        <v>77.885573876050657</v>
      </c>
      <c r="J12516">
        <f t="shared" si="585"/>
        <v>4.2159999821684124</v>
      </c>
      <c r="K12516">
        <f t="shared" si="586"/>
        <v>5.8913891304264183</v>
      </c>
      <c r="L12516">
        <f t="shared" si="587"/>
        <v>3.2444261239493386</v>
      </c>
    </row>
    <row r="12517" spans="1:12" x14ac:dyDescent="0.55000000000000004">
      <c r="A12517">
        <v>12635</v>
      </c>
      <c r="B12517" t="s">
        <v>49</v>
      </c>
      <c r="C12517" t="s">
        <v>70</v>
      </c>
      <c r="D12517" t="s">
        <v>4382</v>
      </c>
      <c r="E12517" t="s">
        <v>4966</v>
      </c>
      <c r="F12517">
        <v>75.44</v>
      </c>
      <c r="G12517">
        <v>77.262000072818921</v>
      </c>
      <c r="H12517">
        <v>81.535098939246254</v>
      </c>
      <c r="I12517">
        <v>79.182196347253026</v>
      </c>
      <c r="J12517">
        <f t="shared" si="585"/>
        <v>1.8220000728189234</v>
      </c>
      <c r="K12517">
        <f t="shared" si="586"/>
        <v>6.095098939246256</v>
      </c>
      <c r="L12517">
        <f t="shared" si="587"/>
        <v>3.742196347253028</v>
      </c>
    </row>
    <row r="12518" spans="1:12" x14ac:dyDescent="0.55000000000000004">
      <c r="A12518">
        <v>12636</v>
      </c>
      <c r="B12518" t="s">
        <v>49</v>
      </c>
      <c r="C12518" t="s">
        <v>70</v>
      </c>
      <c r="D12518" t="s">
        <v>4382</v>
      </c>
      <c r="E12518" t="s">
        <v>4967</v>
      </c>
      <c r="F12518">
        <v>78.27</v>
      </c>
      <c r="G12518">
        <v>77.262000072818921</v>
      </c>
      <c r="H12518">
        <v>83.362852830928219</v>
      </c>
      <c r="I12518">
        <v>78.589228917794856</v>
      </c>
      <c r="J12518">
        <f t="shared" si="585"/>
        <v>1.0079999271810749</v>
      </c>
      <c r="K12518">
        <f t="shared" si="586"/>
        <v>5.0928528309282228</v>
      </c>
      <c r="L12518">
        <f t="shared" si="587"/>
        <v>0.31922891779485951</v>
      </c>
    </row>
    <row r="12519" spans="1:12" x14ac:dyDescent="0.55000000000000004">
      <c r="A12519">
        <v>12637</v>
      </c>
      <c r="B12519" t="s">
        <v>49</v>
      </c>
      <c r="C12519" t="s">
        <v>70</v>
      </c>
      <c r="D12519" t="s">
        <v>4382</v>
      </c>
      <c r="E12519" t="s">
        <v>4968</v>
      </c>
      <c r="F12519">
        <v>79.72</v>
      </c>
      <c r="G12519">
        <v>77.262000072818921</v>
      </c>
      <c r="H12519">
        <v>85.190606722610184</v>
      </c>
      <c r="I12519">
        <v>75.858974777837417</v>
      </c>
      <c r="J12519">
        <f t="shared" si="585"/>
        <v>2.4579999271810777</v>
      </c>
      <c r="K12519">
        <f t="shared" si="586"/>
        <v>5.4706067226101851</v>
      </c>
      <c r="L12519">
        <f t="shared" si="587"/>
        <v>3.8610252221625814</v>
      </c>
    </row>
    <row r="12520" spans="1:12" x14ac:dyDescent="0.55000000000000004">
      <c r="A12520">
        <v>12638</v>
      </c>
      <c r="B12520" t="s">
        <v>49</v>
      </c>
      <c r="C12520" t="s">
        <v>70</v>
      </c>
      <c r="D12520" t="s">
        <v>4382</v>
      </c>
      <c r="E12520" t="s">
        <v>4969</v>
      </c>
      <c r="F12520">
        <v>77.459999999999994</v>
      </c>
      <c r="G12520">
        <v>77.262000072818921</v>
      </c>
      <c r="H12520">
        <v>87.018360614292149</v>
      </c>
      <c r="I12520">
        <v>79.259046913618718</v>
      </c>
      <c r="J12520">
        <f t="shared" si="585"/>
        <v>0.19799992718107262</v>
      </c>
      <c r="K12520">
        <f t="shared" si="586"/>
        <v>9.5583606142921553</v>
      </c>
      <c r="L12520">
        <f t="shared" si="587"/>
        <v>1.7990469136187244</v>
      </c>
    </row>
    <row r="12521" spans="1:12" x14ac:dyDescent="0.55000000000000004">
      <c r="A12521">
        <v>12639</v>
      </c>
      <c r="B12521" t="s">
        <v>49</v>
      </c>
      <c r="C12521" t="s">
        <v>70</v>
      </c>
      <c r="D12521" t="s">
        <v>4382</v>
      </c>
      <c r="E12521" t="s">
        <v>4970</v>
      </c>
      <c r="F12521">
        <v>82.04</v>
      </c>
      <c r="G12521">
        <v>77.262000072818921</v>
      </c>
      <c r="H12521">
        <v>88.8461145059741</v>
      </c>
      <c r="I12521">
        <v>79.702337904381281</v>
      </c>
      <c r="J12521">
        <f t="shared" si="585"/>
        <v>4.7779999271810851</v>
      </c>
      <c r="K12521">
        <f t="shared" si="586"/>
        <v>6.8061145059740937</v>
      </c>
      <c r="L12521">
        <f t="shared" si="587"/>
        <v>2.3376620956187253</v>
      </c>
    </row>
    <row r="12522" spans="1:12" x14ac:dyDescent="0.55000000000000004">
      <c r="A12522">
        <v>12640</v>
      </c>
      <c r="B12522" t="s">
        <v>49</v>
      </c>
      <c r="C12522" t="s">
        <v>1531</v>
      </c>
      <c r="D12522" t="s">
        <v>4383</v>
      </c>
      <c r="E12522" t="s">
        <v>4966</v>
      </c>
      <c r="F12522">
        <v>72.19</v>
      </c>
      <c r="G12522">
        <v>74.074000060962319</v>
      </c>
      <c r="H12522">
        <v>75.851032622991454</v>
      </c>
      <c r="I12522">
        <v>75.115033327191682</v>
      </c>
      <c r="J12522">
        <f t="shared" si="585"/>
        <v>1.8840000609623218</v>
      </c>
      <c r="K12522">
        <f t="shared" si="586"/>
        <v>3.6610326229914563</v>
      </c>
      <c r="L12522">
        <f t="shared" si="587"/>
        <v>2.9250333271916844</v>
      </c>
    </row>
    <row r="12523" spans="1:12" x14ac:dyDescent="0.55000000000000004">
      <c r="A12523">
        <v>12641</v>
      </c>
      <c r="B12523" t="s">
        <v>49</v>
      </c>
      <c r="C12523" t="s">
        <v>1531</v>
      </c>
      <c r="D12523" t="s">
        <v>4383</v>
      </c>
      <c r="E12523" t="s">
        <v>4967</v>
      </c>
      <c r="F12523">
        <v>73.650000000000006</v>
      </c>
      <c r="G12523">
        <v>74.074000060962319</v>
      </c>
      <c r="H12523">
        <v>76.631687434052836</v>
      </c>
      <c r="I12523">
        <v>74.48556048290466</v>
      </c>
      <c r="J12523">
        <f t="shared" si="585"/>
        <v>0.4240000609623138</v>
      </c>
      <c r="K12523">
        <f t="shared" si="586"/>
        <v>2.9816874340528301</v>
      </c>
      <c r="L12523">
        <f t="shared" si="587"/>
        <v>0.83556048290465412</v>
      </c>
    </row>
    <row r="12524" spans="1:12" x14ac:dyDescent="0.55000000000000004">
      <c r="A12524">
        <v>12642</v>
      </c>
      <c r="B12524" t="s">
        <v>49</v>
      </c>
      <c r="C12524" t="s">
        <v>1531</v>
      </c>
      <c r="D12524" t="s">
        <v>4383</v>
      </c>
      <c r="E12524" t="s">
        <v>4968</v>
      </c>
      <c r="F12524">
        <v>76.19</v>
      </c>
      <c r="G12524">
        <v>74.074000060962319</v>
      </c>
      <c r="H12524">
        <v>77.412342245114203</v>
      </c>
      <c r="I12524">
        <v>73.976580953366195</v>
      </c>
      <c r="J12524">
        <f t="shared" si="585"/>
        <v>2.1159999390376782</v>
      </c>
      <c r="K12524">
        <f t="shared" si="586"/>
        <v>1.2223422451142056</v>
      </c>
      <c r="L12524">
        <f t="shared" si="587"/>
        <v>2.2134190466338026</v>
      </c>
    </row>
    <row r="12525" spans="1:12" x14ac:dyDescent="0.55000000000000004">
      <c r="A12525">
        <v>12643</v>
      </c>
      <c r="B12525" t="s">
        <v>49</v>
      </c>
      <c r="C12525" t="s">
        <v>1531</v>
      </c>
      <c r="D12525" t="s">
        <v>4383</v>
      </c>
      <c r="E12525" t="s">
        <v>4969</v>
      </c>
      <c r="F12525">
        <v>74.22</v>
      </c>
      <c r="G12525">
        <v>74.074000060962319</v>
      </c>
      <c r="H12525">
        <v>78.192997056175585</v>
      </c>
      <c r="I12525">
        <v>74.813566410187264</v>
      </c>
      <c r="J12525">
        <f t="shared" si="585"/>
        <v>0.14599993903767938</v>
      </c>
      <c r="K12525">
        <f t="shared" si="586"/>
        <v>3.9729970561755863</v>
      </c>
      <c r="L12525">
        <f t="shared" si="587"/>
        <v>0.59356641018726464</v>
      </c>
    </row>
    <row r="12526" spans="1:12" x14ac:dyDescent="0.55000000000000004">
      <c r="A12526">
        <v>12644</v>
      </c>
      <c r="B12526" t="s">
        <v>49</v>
      </c>
      <c r="C12526" t="s">
        <v>1531</v>
      </c>
      <c r="D12526" t="s">
        <v>4383</v>
      </c>
      <c r="E12526" t="s">
        <v>4970</v>
      </c>
      <c r="F12526">
        <v>77.52</v>
      </c>
      <c r="G12526">
        <v>74.074000060962319</v>
      </c>
      <c r="H12526">
        <v>78.973651867236967</v>
      </c>
      <c r="I12526">
        <v>75.253205169272405</v>
      </c>
      <c r="J12526">
        <f t="shared" si="585"/>
        <v>3.4459999390376765</v>
      </c>
      <c r="K12526">
        <f t="shared" si="586"/>
        <v>1.4536518672369709</v>
      </c>
      <c r="L12526">
        <f t="shared" si="587"/>
        <v>2.2667948307275907</v>
      </c>
    </row>
    <row r="12527" spans="1:12" x14ac:dyDescent="0.55000000000000004">
      <c r="A12527">
        <v>12645</v>
      </c>
      <c r="B12527" t="s">
        <v>49</v>
      </c>
      <c r="C12527" t="s">
        <v>1532</v>
      </c>
      <c r="D12527" t="s">
        <v>4384</v>
      </c>
      <c r="E12527" t="s">
        <v>4966</v>
      </c>
      <c r="F12527">
        <v>76.81</v>
      </c>
      <c r="G12527">
        <v>78.848999997610306</v>
      </c>
      <c r="H12527">
        <v>82.298430978393043</v>
      </c>
      <c r="I12527">
        <v>80.157191428473084</v>
      </c>
      <c r="J12527">
        <f t="shared" si="585"/>
        <v>2.0389999976103041</v>
      </c>
      <c r="K12527">
        <f t="shared" si="586"/>
        <v>5.4884309783930405</v>
      </c>
      <c r="L12527">
        <f t="shared" si="587"/>
        <v>3.3471914284730815</v>
      </c>
    </row>
    <row r="12528" spans="1:12" x14ac:dyDescent="0.55000000000000004">
      <c r="A12528">
        <v>12646</v>
      </c>
      <c r="B12528" t="s">
        <v>49</v>
      </c>
      <c r="C12528" t="s">
        <v>1532</v>
      </c>
      <c r="D12528" t="s">
        <v>4384</v>
      </c>
      <c r="E12528" t="s">
        <v>4967</v>
      </c>
      <c r="F12528">
        <v>78.77</v>
      </c>
      <c r="G12528">
        <v>78.848999997610306</v>
      </c>
      <c r="H12528">
        <v>84.10488275406901</v>
      </c>
      <c r="I12528">
        <v>79.46099382472147</v>
      </c>
      <c r="J12528">
        <f t="shared" si="585"/>
        <v>7.8999997610310402E-2</v>
      </c>
      <c r="K12528">
        <f t="shared" si="586"/>
        <v>5.3348827540690138</v>
      </c>
      <c r="L12528">
        <f t="shared" si="587"/>
        <v>0.69099382472147397</v>
      </c>
    </row>
    <row r="12529" spans="1:12" x14ac:dyDescent="0.55000000000000004">
      <c r="A12529">
        <v>12647</v>
      </c>
      <c r="B12529" t="s">
        <v>49</v>
      </c>
      <c r="C12529" t="s">
        <v>1532</v>
      </c>
      <c r="D12529" t="s">
        <v>4384</v>
      </c>
      <c r="E12529" t="s">
        <v>4968</v>
      </c>
      <c r="F12529">
        <v>81.14</v>
      </c>
      <c r="G12529">
        <v>78.848999997610306</v>
      </c>
      <c r="H12529">
        <v>85.911334529744963</v>
      </c>
      <c r="I12529">
        <v>76.567140817410674</v>
      </c>
      <c r="J12529">
        <f t="shared" si="585"/>
        <v>2.2910000023896941</v>
      </c>
      <c r="K12529">
        <f t="shared" si="586"/>
        <v>4.7713345297449621</v>
      </c>
      <c r="L12529">
        <f t="shared" si="587"/>
        <v>4.5728591825893261</v>
      </c>
    </row>
    <row r="12530" spans="1:12" x14ac:dyDescent="0.55000000000000004">
      <c r="A12530">
        <v>12648</v>
      </c>
      <c r="B12530" t="s">
        <v>49</v>
      </c>
      <c r="C12530" t="s">
        <v>1532</v>
      </c>
      <c r="D12530" t="s">
        <v>4384</v>
      </c>
      <c r="E12530" t="s">
        <v>4969</v>
      </c>
      <c r="F12530">
        <v>79.25</v>
      </c>
      <c r="G12530">
        <v>78.848999997610306</v>
      </c>
      <c r="H12530">
        <v>87.717786305420915</v>
      </c>
      <c r="I12530">
        <v>79.822861953224105</v>
      </c>
      <c r="J12530">
        <f t="shared" si="585"/>
        <v>0.40100000238969358</v>
      </c>
      <c r="K12530">
        <f t="shared" si="586"/>
        <v>8.4677863054209155</v>
      </c>
      <c r="L12530">
        <f t="shared" si="587"/>
        <v>0.57286195322410549</v>
      </c>
    </row>
    <row r="12531" spans="1:12" x14ac:dyDescent="0.55000000000000004">
      <c r="A12531">
        <v>12649</v>
      </c>
      <c r="B12531" t="s">
        <v>49</v>
      </c>
      <c r="C12531" t="s">
        <v>1532</v>
      </c>
      <c r="D12531" t="s">
        <v>4384</v>
      </c>
      <c r="E12531" t="s">
        <v>4970</v>
      </c>
      <c r="F12531">
        <v>82.99</v>
      </c>
      <c r="G12531">
        <v>78.848999997610306</v>
      </c>
      <c r="H12531">
        <v>89.524238081096883</v>
      </c>
      <c r="I12531">
        <v>80.22172319791278</v>
      </c>
      <c r="J12531">
        <f t="shared" si="585"/>
        <v>4.1410000023896885</v>
      </c>
      <c r="K12531">
        <f t="shared" si="586"/>
        <v>6.5342380810968876</v>
      </c>
      <c r="L12531">
        <f t="shared" si="587"/>
        <v>2.7682768020872146</v>
      </c>
    </row>
    <row r="12532" spans="1:12" x14ac:dyDescent="0.55000000000000004">
      <c r="A12532">
        <v>12650</v>
      </c>
      <c r="B12532" t="s">
        <v>49</v>
      </c>
      <c r="C12532" t="s">
        <v>1533</v>
      </c>
      <c r="D12532" t="s">
        <v>4385</v>
      </c>
      <c r="E12532" t="s">
        <v>4966</v>
      </c>
      <c r="F12532">
        <v>76.61</v>
      </c>
      <c r="G12532">
        <v>81.78</v>
      </c>
      <c r="H12532">
        <v>83.461578722831035</v>
      </c>
      <c r="I12532">
        <v>80.86768571982374</v>
      </c>
      <c r="J12532">
        <f t="shared" si="585"/>
        <v>5.1700000000000017</v>
      </c>
      <c r="K12532">
        <f t="shared" si="586"/>
        <v>6.8515787228310359</v>
      </c>
      <c r="L12532">
        <f t="shared" si="587"/>
        <v>4.2576857198237406</v>
      </c>
    </row>
    <row r="12533" spans="1:12" x14ac:dyDescent="0.55000000000000004">
      <c r="A12533">
        <v>12651</v>
      </c>
      <c r="B12533" t="s">
        <v>49</v>
      </c>
      <c r="C12533" t="s">
        <v>1533</v>
      </c>
      <c r="D12533" t="s">
        <v>4385</v>
      </c>
      <c r="E12533" t="s">
        <v>4967</v>
      </c>
      <c r="F12533">
        <v>79.7</v>
      </c>
      <c r="G12533">
        <v>81.78</v>
      </c>
      <c r="H12533">
        <v>85.653727486632022</v>
      </c>
      <c r="I12533">
        <v>79.945375567896264</v>
      </c>
      <c r="J12533">
        <f t="shared" si="585"/>
        <v>2.0799999999999983</v>
      </c>
      <c r="K12533">
        <f t="shared" si="586"/>
        <v>5.9537274866320189</v>
      </c>
      <c r="L12533">
        <f t="shared" si="587"/>
        <v>0.2453755678962608</v>
      </c>
    </row>
    <row r="12534" spans="1:12" x14ac:dyDescent="0.55000000000000004">
      <c r="A12534">
        <v>12652</v>
      </c>
      <c r="B12534" t="s">
        <v>49</v>
      </c>
      <c r="C12534" t="s">
        <v>1533</v>
      </c>
      <c r="D12534" t="s">
        <v>4385</v>
      </c>
      <c r="E12534" t="s">
        <v>4968</v>
      </c>
      <c r="F12534">
        <v>81.459999999999994</v>
      </c>
      <c r="G12534">
        <v>81.78</v>
      </c>
      <c r="H12534">
        <v>87.845876250432994</v>
      </c>
      <c r="I12534">
        <v>77.034609046358554</v>
      </c>
      <c r="J12534">
        <f t="shared" si="585"/>
        <v>0.32000000000000739</v>
      </c>
      <c r="K12534">
        <f t="shared" si="586"/>
        <v>6.3858762504330002</v>
      </c>
      <c r="L12534">
        <f t="shared" si="587"/>
        <v>4.4253909536414398</v>
      </c>
    </row>
    <row r="12535" spans="1:12" x14ac:dyDescent="0.55000000000000004">
      <c r="A12535">
        <v>12653</v>
      </c>
      <c r="B12535" t="s">
        <v>49</v>
      </c>
      <c r="C12535" t="s">
        <v>1533</v>
      </c>
      <c r="D12535" t="s">
        <v>4385</v>
      </c>
      <c r="E12535" t="s">
        <v>4969</v>
      </c>
      <c r="F12535">
        <v>79.14</v>
      </c>
      <c r="G12535">
        <v>81.78</v>
      </c>
      <c r="H12535">
        <v>90.038025014233966</v>
      </c>
      <c r="I12535">
        <v>80.10582347447145</v>
      </c>
      <c r="J12535">
        <f t="shared" si="585"/>
        <v>2.6400000000000006</v>
      </c>
      <c r="K12535">
        <f t="shared" si="586"/>
        <v>10.898025014233966</v>
      </c>
      <c r="L12535">
        <f t="shared" si="587"/>
        <v>0.96582347447144912</v>
      </c>
    </row>
    <row r="12536" spans="1:12" x14ac:dyDescent="0.55000000000000004">
      <c r="A12536">
        <v>12654</v>
      </c>
      <c r="B12536" t="s">
        <v>49</v>
      </c>
      <c r="C12536" t="s">
        <v>1533</v>
      </c>
      <c r="D12536" t="s">
        <v>4385</v>
      </c>
      <c r="E12536" t="s">
        <v>4970</v>
      </c>
      <c r="F12536">
        <v>83.28</v>
      </c>
      <c r="G12536">
        <v>81.78</v>
      </c>
      <c r="H12536">
        <v>92.230173778034938</v>
      </c>
      <c r="I12536">
        <v>81.200222365023762</v>
      </c>
      <c r="J12536">
        <f t="shared" si="585"/>
        <v>1.5</v>
      </c>
      <c r="K12536">
        <f t="shared" si="586"/>
        <v>8.9501737780349373</v>
      </c>
      <c r="L12536">
        <f t="shared" si="587"/>
        <v>2.0797776349762387</v>
      </c>
    </row>
    <row r="12537" spans="1:12" x14ac:dyDescent="0.55000000000000004">
      <c r="A12537">
        <v>12655</v>
      </c>
      <c r="B12537" t="s">
        <v>49</v>
      </c>
      <c r="C12537" t="s">
        <v>1534</v>
      </c>
      <c r="D12537" t="s">
        <v>4386</v>
      </c>
      <c r="E12537" t="s">
        <v>4966</v>
      </c>
      <c r="F12537">
        <v>75.27</v>
      </c>
      <c r="G12537">
        <v>80.63</v>
      </c>
      <c r="H12537">
        <v>82.289199546224182</v>
      </c>
      <c r="I12537">
        <v>82.258554759196386</v>
      </c>
      <c r="J12537">
        <f t="shared" si="585"/>
        <v>5.3599999999999994</v>
      </c>
      <c r="K12537">
        <f t="shared" si="586"/>
        <v>7.0191995462241863</v>
      </c>
      <c r="L12537">
        <f t="shared" si="587"/>
        <v>6.9885547591963899</v>
      </c>
    </row>
    <row r="12538" spans="1:12" x14ac:dyDescent="0.55000000000000004">
      <c r="A12538">
        <v>12656</v>
      </c>
      <c r="B12538" t="s">
        <v>49</v>
      </c>
      <c r="C12538" t="s">
        <v>1534</v>
      </c>
      <c r="D12538" t="s">
        <v>4386</v>
      </c>
      <c r="E12538" t="s">
        <v>4967</v>
      </c>
      <c r="F12538">
        <v>77.52</v>
      </c>
      <c r="G12538">
        <v>80.63</v>
      </c>
      <c r="H12538">
        <v>84.075579621434841</v>
      </c>
      <c r="I12538">
        <v>81.209100892039473</v>
      </c>
      <c r="J12538">
        <f t="shared" si="585"/>
        <v>3.1099999999999994</v>
      </c>
      <c r="K12538">
        <f t="shared" si="586"/>
        <v>6.5555796214348447</v>
      </c>
      <c r="L12538">
        <f t="shared" si="587"/>
        <v>3.6891008920394768</v>
      </c>
    </row>
    <row r="12539" spans="1:12" x14ac:dyDescent="0.55000000000000004">
      <c r="A12539">
        <v>12657</v>
      </c>
      <c r="B12539" t="s">
        <v>49</v>
      </c>
      <c r="C12539" t="s">
        <v>1534</v>
      </c>
      <c r="D12539" t="s">
        <v>4386</v>
      </c>
      <c r="E12539" t="s">
        <v>4968</v>
      </c>
      <c r="F12539">
        <v>79.63</v>
      </c>
      <c r="G12539">
        <v>80.63</v>
      </c>
      <c r="H12539">
        <v>85.861959696645499</v>
      </c>
      <c r="I12539">
        <v>80.126655678642422</v>
      </c>
      <c r="J12539">
        <f t="shared" si="585"/>
        <v>1</v>
      </c>
      <c r="K12539">
        <f t="shared" si="586"/>
        <v>6.2319596966455038</v>
      </c>
      <c r="L12539">
        <f t="shared" si="587"/>
        <v>0.49665567864242632</v>
      </c>
    </row>
    <row r="12540" spans="1:12" x14ac:dyDescent="0.55000000000000004">
      <c r="A12540">
        <v>12658</v>
      </c>
      <c r="B12540" t="s">
        <v>49</v>
      </c>
      <c r="C12540" t="s">
        <v>1534</v>
      </c>
      <c r="D12540" t="s">
        <v>4386</v>
      </c>
      <c r="E12540" t="s">
        <v>4969</v>
      </c>
      <c r="F12540">
        <v>77.069999999999993</v>
      </c>
      <c r="G12540">
        <v>80.63</v>
      </c>
      <c r="H12540">
        <v>87.648339771856172</v>
      </c>
      <c r="I12540">
        <v>81.057499078282362</v>
      </c>
      <c r="J12540">
        <f t="shared" si="585"/>
        <v>3.5600000000000023</v>
      </c>
      <c r="K12540">
        <f t="shared" si="586"/>
        <v>10.578339771856179</v>
      </c>
      <c r="L12540">
        <f t="shared" si="587"/>
        <v>3.9874990782823687</v>
      </c>
    </row>
    <row r="12541" spans="1:12" x14ac:dyDescent="0.55000000000000004">
      <c r="A12541">
        <v>12659</v>
      </c>
      <c r="B12541" t="s">
        <v>49</v>
      </c>
      <c r="C12541" t="s">
        <v>1534</v>
      </c>
      <c r="D12541" t="s">
        <v>4386</v>
      </c>
      <c r="E12541" t="s">
        <v>4970</v>
      </c>
      <c r="F12541">
        <v>81.819999999999993</v>
      </c>
      <c r="G12541">
        <v>80.63</v>
      </c>
      <c r="H12541">
        <v>89.434719847066845</v>
      </c>
      <c r="I12541">
        <v>82.859750153009273</v>
      </c>
      <c r="J12541">
        <f t="shared" si="585"/>
        <v>1.1899999999999977</v>
      </c>
      <c r="K12541">
        <f t="shared" si="586"/>
        <v>7.6147198470668513</v>
      </c>
      <c r="L12541">
        <f t="shared" si="587"/>
        <v>1.0397501530092796</v>
      </c>
    </row>
    <row r="12542" spans="1:12" x14ac:dyDescent="0.55000000000000004">
      <c r="A12542">
        <v>12660</v>
      </c>
      <c r="B12542" t="s">
        <v>49</v>
      </c>
      <c r="C12542" t="s">
        <v>1535</v>
      </c>
      <c r="D12542" t="s">
        <v>4387</v>
      </c>
      <c r="E12542" t="s">
        <v>4966</v>
      </c>
      <c r="F12542">
        <v>72.459999999999994</v>
      </c>
      <c r="G12542">
        <v>74.850999901155987</v>
      </c>
      <c r="H12542">
        <v>78.716977628309479</v>
      </c>
      <c r="I12542">
        <v>75.824828871959596</v>
      </c>
      <c r="J12542">
        <f t="shared" si="585"/>
        <v>2.3909999011559933</v>
      </c>
      <c r="K12542">
        <f t="shared" si="586"/>
        <v>6.2569776283094853</v>
      </c>
      <c r="L12542">
        <f t="shared" si="587"/>
        <v>3.3648288719596025</v>
      </c>
    </row>
    <row r="12543" spans="1:12" x14ac:dyDescent="0.55000000000000004">
      <c r="A12543">
        <v>12661</v>
      </c>
      <c r="B12543" t="s">
        <v>49</v>
      </c>
      <c r="C12543" t="s">
        <v>1535</v>
      </c>
      <c r="D12543" t="s">
        <v>4387</v>
      </c>
      <c r="E12543" t="s">
        <v>4967</v>
      </c>
      <c r="F12543">
        <v>75.28</v>
      </c>
      <c r="G12543">
        <v>74.850999901155987</v>
      </c>
      <c r="H12543">
        <v>80.303705075578563</v>
      </c>
      <c r="I12543">
        <v>75.148022170519027</v>
      </c>
      <c r="J12543">
        <f t="shared" si="585"/>
        <v>0.42900009884401413</v>
      </c>
      <c r="K12543">
        <f t="shared" si="586"/>
        <v>5.0237050755785617</v>
      </c>
      <c r="L12543">
        <f t="shared" si="587"/>
        <v>0.1319778294809737</v>
      </c>
    </row>
    <row r="12544" spans="1:12" x14ac:dyDescent="0.55000000000000004">
      <c r="A12544">
        <v>12662</v>
      </c>
      <c r="B12544" t="s">
        <v>49</v>
      </c>
      <c r="C12544" t="s">
        <v>1535</v>
      </c>
      <c r="D12544" t="s">
        <v>4387</v>
      </c>
      <c r="E12544" t="s">
        <v>4968</v>
      </c>
      <c r="F12544">
        <v>76.55</v>
      </c>
      <c r="G12544">
        <v>74.850999901155987</v>
      </c>
      <c r="H12544">
        <v>81.890432522847647</v>
      </c>
      <c r="I12544">
        <v>73.579486455320634</v>
      </c>
      <c r="J12544">
        <f t="shared" si="585"/>
        <v>1.6990000988440102</v>
      </c>
      <c r="K12544">
        <f t="shared" si="586"/>
        <v>5.3404325228476495</v>
      </c>
      <c r="L12544">
        <f t="shared" si="587"/>
        <v>2.9705135446793633</v>
      </c>
    </row>
    <row r="12545" spans="1:12" x14ac:dyDescent="0.55000000000000004">
      <c r="A12545">
        <v>12663</v>
      </c>
      <c r="B12545" t="s">
        <v>49</v>
      </c>
      <c r="C12545" t="s">
        <v>1535</v>
      </c>
      <c r="D12545" t="s">
        <v>4387</v>
      </c>
      <c r="E12545" t="s">
        <v>4969</v>
      </c>
      <c r="F12545">
        <v>75.349999999999994</v>
      </c>
      <c r="G12545">
        <v>74.850999901155987</v>
      </c>
      <c r="H12545">
        <v>83.47715997011673</v>
      </c>
      <c r="I12545">
        <v>75.73643178573991</v>
      </c>
      <c r="J12545">
        <f t="shared" si="585"/>
        <v>0.49900009884400731</v>
      </c>
      <c r="K12545">
        <f t="shared" si="586"/>
        <v>8.1271599701167361</v>
      </c>
      <c r="L12545">
        <f t="shared" si="587"/>
        <v>0.38643178573991577</v>
      </c>
    </row>
    <row r="12546" spans="1:12" x14ac:dyDescent="0.55000000000000004">
      <c r="A12546">
        <v>12664</v>
      </c>
      <c r="B12546" t="s">
        <v>49</v>
      </c>
      <c r="C12546" t="s">
        <v>1535</v>
      </c>
      <c r="D12546" t="s">
        <v>4387</v>
      </c>
      <c r="E12546" t="s">
        <v>4970</v>
      </c>
      <c r="F12546">
        <v>78.94</v>
      </c>
      <c r="G12546">
        <v>74.850999901155987</v>
      </c>
      <c r="H12546">
        <v>85.063887417385814</v>
      </c>
      <c r="I12546">
        <v>75.894655110472272</v>
      </c>
      <c r="J12546">
        <f t="shared" si="585"/>
        <v>4.0890000988440107</v>
      </c>
      <c r="K12546">
        <f t="shared" si="586"/>
        <v>6.1238874173858164</v>
      </c>
      <c r="L12546">
        <f t="shared" si="587"/>
        <v>3.0453448895277262</v>
      </c>
    </row>
    <row r="12547" spans="1:12" x14ac:dyDescent="0.55000000000000004">
      <c r="A12547">
        <v>12665</v>
      </c>
      <c r="B12547" t="s">
        <v>49</v>
      </c>
      <c r="C12547" t="s">
        <v>12</v>
      </c>
      <c r="D12547" t="s">
        <v>4388</v>
      </c>
      <c r="E12547" t="s">
        <v>4966</v>
      </c>
      <c r="F12547">
        <v>78.92</v>
      </c>
      <c r="G12547">
        <v>83.36</v>
      </c>
      <c r="H12547">
        <v>85.33</v>
      </c>
      <c r="I12547">
        <v>84.544822119792912</v>
      </c>
      <c r="J12547">
        <f t="shared" ref="J12547:J12610" si="588">ABS(F12547-G12547)</f>
        <v>4.4399999999999977</v>
      </c>
      <c r="K12547">
        <f t="shared" ref="K12547:K12610" si="589">ABS(F12547-H12547)</f>
        <v>6.4099999999999966</v>
      </c>
      <c r="L12547">
        <f t="shared" ref="L12547:L12610" si="590">ABS(F12547-I12547)</f>
        <v>5.6248221197929098</v>
      </c>
    </row>
    <row r="12548" spans="1:12" x14ac:dyDescent="0.55000000000000004">
      <c r="A12548">
        <v>12666</v>
      </c>
      <c r="B12548" t="s">
        <v>49</v>
      </c>
      <c r="C12548" t="s">
        <v>12</v>
      </c>
      <c r="D12548" t="s">
        <v>4388</v>
      </c>
      <c r="E12548" t="s">
        <v>4967</v>
      </c>
      <c r="F12548">
        <v>82.37</v>
      </c>
      <c r="G12548">
        <v>83.36</v>
      </c>
      <c r="H12548">
        <v>87.3</v>
      </c>
      <c r="I12548">
        <v>83.902191252763188</v>
      </c>
      <c r="J12548">
        <f t="shared" si="588"/>
        <v>0.98999999999999488</v>
      </c>
      <c r="K12548">
        <f t="shared" si="589"/>
        <v>4.9299999999999926</v>
      </c>
      <c r="L12548">
        <f t="shared" si="590"/>
        <v>1.5321912527631838</v>
      </c>
    </row>
    <row r="12549" spans="1:12" x14ac:dyDescent="0.55000000000000004">
      <c r="A12549">
        <v>12667</v>
      </c>
      <c r="B12549" t="s">
        <v>49</v>
      </c>
      <c r="C12549" t="s">
        <v>12</v>
      </c>
      <c r="D12549" t="s">
        <v>4388</v>
      </c>
      <c r="E12549" t="s">
        <v>4968</v>
      </c>
      <c r="F12549">
        <v>83.63</v>
      </c>
      <c r="G12549">
        <v>83.36</v>
      </c>
      <c r="H12549">
        <v>89.27</v>
      </c>
      <c r="I12549">
        <v>82.309578351483552</v>
      </c>
      <c r="J12549">
        <f t="shared" si="588"/>
        <v>0.26999999999999602</v>
      </c>
      <c r="K12549">
        <f t="shared" si="589"/>
        <v>5.6400000000000006</v>
      </c>
      <c r="L12549">
        <f t="shared" si="590"/>
        <v>1.3204216485164437</v>
      </c>
    </row>
    <row r="12550" spans="1:12" x14ac:dyDescent="0.55000000000000004">
      <c r="A12550">
        <v>12668</v>
      </c>
      <c r="B12550" t="s">
        <v>49</v>
      </c>
      <c r="C12550" t="s">
        <v>12</v>
      </c>
      <c r="D12550" t="s">
        <v>4388</v>
      </c>
      <c r="E12550" t="s">
        <v>4969</v>
      </c>
      <c r="F12550">
        <v>80.11</v>
      </c>
      <c r="G12550">
        <v>83.36</v>
      </c>
      <c r="H12550">
        <v>91.24</v>
      </c>
      <c r="I12550">
        <v>83.70060649062502</v>
      </c>
      <c r="J12550">
        <f t="shared" si="588"/>
        <v>3.25</v>
      </c>
      <c r="K12550">
        <f t="shared" si="589"/>
        <v>11.129999999999995</v>
      </c>
      <c r="L12550">
        <f t="shared" si="590"/>
        <v>3.5906064906250208</v>
      </c>
    </row>
    <row r="12551" spans="1:12" x14ac:dyDescent="0.55000000000000004">
      <c r="A12551">
        <v>12669</v>
      </c>
      <c r="B12551" t="s">
        <v>49</v>
      </c>
      <c r="C12551" t="s">
        <v>12</v>
      </c>
      <c r="D12551" t="s">
        <v>4388</v>
      </c>
      <c r="E12551" t="s">
        <v>4970</v>
      </c>
      <c r="F12551">
        <v>84.7</v>
      </c>
      <c r="G12551">
        <v>83.36</v>
      </c>
      <c r="H12551">
        <v>93.21</v>
      </c>
      <c r="I12551">
        <v>84.971607074466505</v>
      </c>
      <c r="J12551">
        <f t="shared" si="588"/>
        <v>1.3400000000000034</v>
      </c>
      <c r="K12551">
        <f t="shared" si="589"/>
        <v>8.5099999999999909</v>
      </c>
      <c r="L12551">
        <f t="shared" si="590"/>
        <v>0.27160707446650179</v>
      </c>
    </row>
    <row r="12552" spans="1:12" x14ac:dyDescent="0.55000000000000004">
      <c r="A12552">
        <v>12670</v>
      </c>
      <c r="B12552" t="s">
        <v>49</v>
      </c>
      <c r="C12552" t="s">
        <v>1536</v>
      </c>
      <c r="D12552" t="s">
        <v>4389</v>
      </c>
      <c r="E12552" t="s">
        <v>4966</v>
      </c>
      <c r="F12552">
        <v>77.83</v>
      </c>
      <c r="G12552">
        <v>83.97</v>
      </c>
      <c r="H12552">
        <v>86.759999999999991</v>
      </c>
      <c r="I12552">
        <v>87.221587019563827</v>
      </c>
      <c r="J12552">
        <f t="shared" si="588"/>
        <v>6.1400000000000006</v>
      </c>
      <c r="K12552">
        <f t="shared" si="589"/>
        <v>8.9299999999999926</v>
      </c>
      <c r="L12552">
        <f t="shared" si="590"/>
        <v>9.3915870195638291</v>
      </c>
    </row>
    <row r="12553" spans="1:12" x14ac:dyDescent="0.55000000000000004">
      <c r="A12553">
        <v>12671</v>
      </c>
      <c r="B12553" t="s">
        <v>49</v>
      </c>
      <c r="C12553" t="s">
        <v>1536</v>
      </c>
      <c r="D12553" t="s">
        <v>4389</v>
      </c>
      <c r="E12553" t="s">
        <v>4967</v>
      </c>
      <c r="F12553">
        <v>82.83</v>
      </c>
      <c r="G12553">
        <v>83.97</v>
      </c>
      <c r="H12553">
        <v>89.549999999999983</v>
      </c>
      <c r="I12553">
        <v>85.604384422254938</v>
      </c>
      <c r="J12553">
        <f t="shared" si="588"/>
        <v>1.1400000000000006</v>
      </c>
      <c r="K12553">
        <f t="shared" si="589"/>
        <v>6.7199999999999847</v>
      </c>
      <c r="L12553">
        <f t="shared" si="590"/>
        <v>2.7743844222549399</v>
      </c>
    </row>
    <row r="12554" spans="1:12" x14ac:dyDescent="0.55000000000000004">
      <c r="A12554">
        <v>12672</v>
      </c>
      <c r="B12554" t="s">
        <v>49</v>
      </c>
      <c r="C12554" t="s">
        <v>1536</v>
      </c>
      <c r="D12554" t="s">
        <v>4389</v>
      </c>
      <c r="E12554" t="s">
        <v>4968</v>
      </c>
      <c r="F12554">
        <v>83.41</v>
      </c>
      <c r="G12554">
        <v>83.97</v>
      </c>
      <c r="H12554">
        <v>92.339999999999975</v>
      </c>
      <c r="I12554">
        <v>82.403042533691931</v>
      </c>
      <c r="J12554">
        <f t="shared" si="588"/>
        <v>0.56000000000000227</v>
      </c>
      <c r="K12554">
        <f t="shared" si="589"/>
        <v>8.9299999999999784</v>
      </c>
      <c r="L12554">
        <f t="shared" si="590"/>
        <v>1.0069574663080658</v>
      </c>
    </row>
    <row r="12555" spans="1:12" x14ac:dyDescent="0.55000000000000004">
      <c r="A12555">
        <v>12673</v>
      </c>
      <c r="B12555" t="s">
        <v>49</v>
      </c>
      <c r="C12555" t="s">
        <v>1536</v>
      </c>
      <c r="D12555" t="s">
        <v>4389</v>
      </c>
      <c r="E12555" t="s">
        <v>4969</v>
      </c>
      <c r="F12555">
        <v>79.900000000000006</v>
      </c>
      <c r="G12555">
        <v>83.97</v>
      </c>
      <c r="H12555">
        <v>95.129999999999967</v>
      </c>
      <c r="I12555">
        <v>84.785633490342263</v>
      </c>
      <c r="J12555">
        <f t="shared" si="588"/>
        <v>4.0699999999999932</v>
      </c>
      <c r="K12555">
        <f t="shared" si="589"/>
        <v>15.229999999999961</v>
      </c>
      <c r="L12555">
        <f t="shared" si="590"/>
        <v>4.8856334903422578</v>
      </c>
    </row>
    <row r="12556" spans="1:12" x14ac:dyDescent="0.55000000000000004">
      <c r="A12556">
        <v>12674</v>
      </c>
      <c r="B12556" t="s">
        <v>49</v>
      </c>
      <c r="C12556" t="s">
        <v>1536</v>
      </c>
      <c r="D12556" t="s">
        <v>4389</v>
      </c>
      <c r="E12556" t="s">
        <v>4970</v>
      </c>
      <c r="F12556">
        <v>84.79</v>
      </c>
      <c r="G12556">
        <v>83.97</v>
      </c>
      <c r="H12556">
        <v>97.919999999999959</v>
      </c>
      <c r="I12556">
        <v>88.371042827769642</v>
      </c>
      <c r="J12556">
        <f t="shared" si="588"/>
        <v>0.82000000000000739</v>
      </c>
      <c r="K12556">
        <f t="shared" si="589"/>
        <v>13.129999999999953</v>
      </c>
      <c r="L12556">
        <f t="shared" si="590"/>
        <v>3.581042827769636</v>
      </c>
    </row>
    <row r="12557" spans="1:12" x14ac:dyDescent="0.55000000000000004">
      <c r="A12557">
        <v>12675</v>
      </c>
      <c r="B12557" t="s">
        <v>49</v>
      </c>
      <c r="C12557" t="s">
        <v>647</v>
      </c>
      <c r="D12557" t="s">
        <v>4390</v>
      </c>
      <c r="E12557" t="s">
        <v>4966</v>
      </c>
      <c r="F12557">
        <v>76.010000000000005</v>
      </c>
      <c r="G12557">
        <v>81.67</v>
      </c>
      <c r="H12557">
        <v>83.336146989572981</v>
      </c>
      <c r="I12557">
        <v>80.972762695928694</v>
      </c>
      <c r="J12557">
        <f t="shared" si="588"/>
        <v>5.6599999999999966</v>
      </c>
      <c r="K12557">
        <f t="shared" si="589"/>
        <v>7.3261469895729761</v>
      </c>
      <c r="L12557">
        <f t="shared" si="590"/>
        <v>4.9627626959286886</v>
      </c>
    </row>
    <row r="12558" spans="1:12" x14ac:dyDescent="0.55000000000000004">
      <c r="A12558">
        <v>12676</v>
      </c>
      <c r="B12558" t="s">
        <v>49</v>
      </c>
      <c r="C12558" t="s">
        <v>647</v>
      </c>
      <c r="D12558" t="s">
        <v>4390</v>
      </c>
      <c r="E12558" t="s">
        <v>4967</v>
      </c>
      <c r="F12558">
        <v>79.900000000000006</v>
      </c>
      <c r="G12558">
        <v>81.67</v>
      </c>
      <c r="H12558">
        <v>85.347396649824034</v>
      </c>
      <c r="I12558">
        <v>79.93823752339307</v>
      </c>
      <c r="J12558">
        <f t="shared" si="588"/>
        <v>1.769999999999996</v>
      </c>
      <c r="K12558">
        <f t="shared" si="589"/>
        <v>5.4473966498240287</v>
      </c>
      <c r="L12558">
        <f t="shared" si="590"/>
        <v>3.8237523393064521E-2</v>
      </c>
    </row>
    <row r="12559" spans="1:12" x14ac:dyDescent="0.55000000000000004">
      <c r="A12559">
        <v>12677</v>
      </c>
      <c r="B12559" t="s">
        <v>49</v>
      </c>
      <c r="C12559" t="s">
        <v>647</v>
      </c>
      <c r="D12559" t="s">
        <v>4390</v>
      </c>
      <c r="E12559" t="s">
        <v>4968</v>
      </c>
      <c r="F12559">
        <v>81.27</v>
      </c>
      <c r="G12559">
        <v>81.67</v>
      </c>
      <c r="H12559">
        <v>87.358646310075102</v>
      </c>
      <c r="I12559">
        <v>77.715174044790459</v>
      </c>
      <c r="J12559">
        <f t="shared" si="588"/>
        <v>0.40000000000000568</v>
      </c>
      <c r="K12559">
        <f t="shared" si="589"/>
        <v>6.0886463100751058</v>
      </c>
      <c r="L12559">
        <f t="shared" si="590"/>
        <v>3.5548259552095374</v>
      </c>
    </row>
    <row r="12560" spans="1:12" x14ac:dyDescent="0.55000000000000004">
      <c r="A12560">
        <v>12678</v>
      </c>
      <c r="B12560" t="s">
        <v>49</v>
      </c>
      <c r="C12560" t="s">
        <v>647</v>
      </c>
      <c r="D12560" t="s">
        <v>4390</v>
      </c>
      <c r="E12560" t="s">
        <v>4969</v>
      </c>
      <c r="F12560">
        <v>78.92</v>
      </c>
      <c r="G12560">
        <v>81.67</v>
      </c>
      <c r="H12560">
        <v>89.369895970326169</v>
      </c>
      <c r="I12560">
        <v>80.106995974560931</v>
      </c>
      <c r="J12560">
        <f t="shared" si="588"/>
        <v>2.75</v>
      </c>
      <c r="K12560">
        <f t="shared" si="589"/>
        <v>10.449895970326168</v>
      </c>
      <c r="L12560">
        <f t="shared" si="590"/>
        <v>1.1869959745609293</v>
      </c>
    </row>
    <row r="12561" spans="1:12" x14ac:dyDescent="0.55000000000000004">
      <c r="A12561">
        <v>12679</v>
      </c>
      <c r="B12561" t="s">
        <v>49</v>
      </c>
      <c r="C12561" t="s">
        <v>647</v>
      </c>
      <c r="D12561" t="s">
        <v>4390</v>
      </c>
      <c r="E12561" t="s">
        <v>4970</v>
      </c>
      <c r="F12561">
        <v>83.12</v>
      </c>
      <c r="G12561">
        <v>81.67</v>
      </c>
      <c r="H12561">
        <v>91.381145630577237</v>
      </c>
      <c r="I12561">
        <v>81.491319551827502</v>
      </c>
      <c r="J12561">
        <f t="shared" si="588"/>
        <v>1.4500000000000028</v>
      </c>
      <c r="K12561">
        <f t="shared" si="589"/>
        <v>8.2611456305772322</v>
      </c>
      <c r="L12561">
        <f t="shared" si="590"/>
        <v>1.6286804481725028</v>
      </c>
    </row>
    <row r="12562" spans="1:12" x14ac:dyDescent="0.55000000000000004">
      <c r="A12562">
        <v>12680</v>
      </c>
      <c r="B12562" t="s">
        <v>49</v>
      </c>
      <c r="C12562" t="s">
        <v>1537</v>
      </c>
      <c r="D12562" t="s">
        <v>4391</v>
      </c>
      <c r="E12562" t="s">
        <v>4966</v>
      </c>
      <c r="F12562">
        <v>77.53</v>
      </c>
      <c r="G12562">
        <v>82.32</v>
      </c>
      <c r="H12562">
        <v>82.980000109982754</v>
      </c>
      <c r="I12562">
        <v>81.458378827910835</v>
      </c>
      <c r="J12562">
        <f t="shared" si="588"/>
        <v>4.789999999999992</v>
      </c>
      <c r="K12562">
        <f t="shared" si="589"/>
        <v>5.4500001099827529</v>
      </c>
      <c r="L12562">
        <f t="shared" si="590"/>
        <v>3.9283788279108336</v>
      </c>
    </row>
    <row r="12563" spans="1:12" x14ac:dyDescent="0.55000000000000004">
      <c r="A12563">
        <v>12681</v>
      </c>
      <c r="B12563" t="s">
        <v>49</v>
      </c>
      <c r="C12563" t="s">
        <v>1537</v>
      </c>
      <c r="D12563" t="s">
        <v>4391</v>
      </c>
      <c r="E12563" t="s">
        <v>4967</v>
      </c>
      <c r="F12563">
        <v>80.099999999999994</v>
      </c>
      <c r="G12563">
        <v>82.32</v>
      </c>
      <c r="H12563">
        <v>83.640000219965515</v>
      </c>
      <c r="I12563">
        <v>80.695037228631961</v>
      </c>
      <c r="J12563">
        <f t="shared" si="588"/>
        <v>2.2199999999999989</v>
      </c>
      <c r="K12563">
        <f t="shared" si="589"/>
        <v>3.5400002199655205</v>
      </c>
      <c r="L12563">
        <f t="shared" si="590"/>
        <v>0.59503722863196629</v>
      </c>
    </row>
    <row r="12564" spans="1:12" x14ac:dyDescent="0.55000000000000004">
      <c r="A12564">
        <v>12682</v>
      </c>
      <c r="B12564" t="s">
        <v>49</v>
      </c>
      <c r="C12564" t="s">
        <v>1537</v>
      </c>
      <c r="D12564" t="s">
        <v>4391</v>
      </c>
      <c r="E12564" t="s">
        <v>4968</v>
      </c>
      <c r="F12564">
        <v>81.98</v>
      </c>
      <c r="G12564">
        <v>82.32</v>
      </c>
      <c r="H12564">
        <v>84.30000032994829</v>
      </c>
      <c r="I12564">
        <v>77.85310028344341</v>
      </c>
      <c r="J12564">
        <f t="shared" si="588"/>
        <v>0.3399999999999892</v>
      </c>
      <c r="K12564">
        <f t="shared" si="589"/>
        <v>2.3200003299482859</v>
      </c>
      <c r="L12564">
        <f t="shared" si="590"/>
        <v>4.1268997165565935</v>
      </c>
    </row>
    <row r="12565" spans="1:12" x14ac:dyDescent="0.55000000000000004">
      <c r="A12565">
        <v>12683</v>
      </c>
      <c r="B12565" t="s">
        <v>49</v>
      </c>
      <c r="C12565" t="s">
        <v>1537</v>
      </c>
      <c r="D12565" t="s">
        <v>4391</v>
      </c>
      <c r="E12565" t="s">
        <v>4969</v>
      </c>
      <c r="F12565">
        <v>79.819999999999993</v>
      </c>
      <c r="G12565">
        <v>82.32</v>
      </c>
      <c r="H12565">
        <v>84.960000439931051</v>
      </c>
      <c r="I12565">
        <v>80.744475937077013</v>
      </c>
      <c r="J12565">
        <f t="shared" si="588"/>
        <v>2.5</v>
      </c>
      <c r="K12565">
        <f t="shared" si="589"/>
        <v>5.1400004399310575</v>
      </c>
      <c r="L12565">
        <f t="shared" si="590"/>
        <v>0.92447593707701969</v>
      </c>
    </row>
    <row r="12566" spans="1:12" x14ac:dyDescent="0.55000000000000004">
      <c r="A12566">
        <v>12684</v>
      </c>
      <c r="B12566" t="s">
        <v>49</v>
      </c>
      <c r="C12566" t="s">
        <v>1537</v>
      </c>
      <c r="D12566" t="s">
        <v>4391</v>
      </c>
      <c r="E12566" t="s">
        <v>4970</v>
      </c>
      <c r="F12566">
        <v>83.84</v>
      </c>
      <c r="G12566">
        <v>82.32</v>
      </c>
      <c r="H12566">
        <v>85.620000549913811</v>
      </c>
      <c r="I12566">
        <v>81.75696674620086</v>
      </c>
      <c r="J12566">
        <f t="shared" si="588"/>
        <v>1.5200000000000102</v>
      </c>
      <c r="K12566">
        <f t="shared" si="589"/>
        <v>1.7800005499138081</v>
      </c>
      <c r="L12566">
        <f t="shared" si="590"/>
        <v>2.0830332537991438</v>
      </c>
    </row>
    <row r="12567" spans="1:12" x14ac:dyDescent="0.55000000000000004">
      <c r="A12567">
        <v>12685</v>
      </c>
      <c r="B12567" t="s">
        <v>49</v>
      </c>
      <c r="C12567" t="s">
        <v>1538</v>
      </c>
      <c r="D12567" t="s">
        <v>4392</v>
      </c>
      <c r="E12567" t="s">
        <v>4966</v>
      </c>
      <c r="F12567">
        <v>74.44</v>
      </c>
      <c r="G12567">
        <v>79.489999999999995</v>
      </c>
      <c r="H12567">
        <v>80.162863352407271</v>
      </c>
      <c r="I12567">
        <v>81.000019313472279</v>
      </c>
      <c r="J12567">
        <f t="shared" si="588"/>
        <v>5.0499999999999972</v>
      </c>
      <c r="K12567">
        <f t="shared" si="589"/>
        <v>5.7228633524072734</v>
      </c>
      <c r="L12567">
        <f t="shared" si="590"/>
        <v>6.5600193134722815</v>
      </c>
    </row>
    <row r="12568" spans="1:12" x14ac:dyDescent="0.55000000000000004">
      <c r="A12568">
        <v>12686</v>
      </c>
      <c r="B12568" t="s">
        <v>49</v>
      </c>
      <c r="C12568" t="s">
        <v>1538</v>
      </c>
      <c r="D12568" t="s">
        <v>4392</v>
      </c>
      <c r="E12568" t="s">
        <v>4967</v>
      </c>
      <c r="F12568">
        <v>77.17</v>
      </c>
      <c r="G12568">
        <v>79.489999999999995</v>
      </c>
      <c r="H12568">
        <v>80.878902238738959</v>
      </c>
      <c r="I12568">
        <v>79.840716754067429</v>
      </c>
      <c r="J12568">
        <f t="shared" si="588"/>
        <v>2.3199999999999932</v>
      </c>
      <c r="K12568">
        <f t="shared" si="589"/>
        <v>3.7089022387389576</v>
      </c>
      <c r="L12568">
        <f t="shared" si="590"/>
        <v>2.6707167540674277</v>
      </c>
    </row>
    <row r="12569" spans="1:12" x14ac:dyDescent="0.55000000000000004">
      <c r="A12569">
        <v>12687</v>
      </c>
      <c r="B12569" t="s">
        <v>49</v>
      </c>
      <c r="C12569" t="s">
        <v>1538</v>
      </c>
      <c r="D12569" t="s">
        <v>4392</v>
      </c>
      <c r="E12569" t="s">
        <v>4968</v>
      </c>
      <c r="F12569">
        <v>78.88</v>
      </c>
      <c r="G12569">
        <v>79.489999999999995</v>
      </c>
      <c r="H12569">
        <v>81.594941125070662</v>
      </c>
      <c r="I12569">
        <v>78.925819822305627</v>
      </c>
      <c r="J12569">
        <f t="shared" si="588"/>
        <v>0.60999999999999943</v>
      </c>
      <c r="K12569">
        <f t="shared" si="589"/>
        <v>2.7149411250706663</v>
      </c>
      <c r="L12569">
        <f t="shared" si="590"/>
        <v>4.5819822305631419E-2</v>
      </c>
    </row>
    <row r="12570" spans="1:12" x14ac:dyDescent="0.55000000000000004">
      <c r="A12570">
        <v>12688</v>
      </c>
      <c r="B12570" t="s">
        <v>49</v>
      </c>
      <c r="C12570" t="s">
        <v>1538</v>
      </c>
      <c r="D12570" t="s">
        <v>4392</v>
      </c>
      <c r="E12570" t="s">
        <v>4969</v>
      </c>
      <c r="F12570">
        <v>76.069999999999993</v>
      </c>
      <c r="G12570">
        <v>79.489999999999995</v>
      </c>
      <c r="H12570">
        <v>82.31098001140235</v>
      </c>
      <c r="I12570">
        <v>79.77377183323064</v>
      </c>
      <c r="J12570">
        <f t="shared" si="588"/>
        <v>3.4200000000000017</v>
      </c>
      <c r="K12570">
        <f t="shared" si="589"/>
        <v>6.2409800114023568</v>
      </c>
      <c r="L12570">
        <f t="shared" si="590"/>
        <v>3.7037718332306468</v>
      </c>
    </row>
    <row r="12571" spans="1:12" x14ac:dyDescent="0.55000000000000004">
      <c r="A12571">
        <v>12689</v>
      </c>
      <c r="B12571" t="s">
        <v>49</v>
      </c>
      <c r="C12571" t="s">
        <v>1538</v>
      </c>
      <c r="D12571" t="s">
        <v>4392</v>
      </c>
      <c r="E12571" t="s">
        <v>4970</v>
      </c>
      <c r="F12571">
        <v>80.89</v>
      </c>
      <c r="G12571">
        <v>79.489999999999995</v>
      </c>
      <c r="H12571">
        <v>83.027018897734052</v>
      </c>
      <c r="I12571">
        <v>81.459471700296959</v>
      </c>
      <c r="J12571">
        <f t="shared" si="588"/>
        <v>1.4000000000000057</v>
      </c>
      <c r="K12571">
        <f t="shared" si="589"/>
        <v>2.1370188977340518</v>
      </c>
      <c r="L12571">
        <f t="shared" si="590"/>
        <v>0.56947170029695826</v>
      </c>
    </row>
    <row r="12572" spans="1:12" x14ac:dyDescent="0.55000000000000004">
      <c r="A12572">
        <v>12690</v>
      </c>
      <c r="B12572" t="s">
        <v>49</v>
      </c>
      <c r="C12572" t="s">
        <v>1539</v>
      </c>
      <c r="D12572" t="s">
        <v>4393</v>
      </c>
      <c r="E12572" t="s">
        <v>4966</v>
      </c>
      <c r="F12572">
        <v>76.88</v>
      </c>
      <c r="G12572">
        <v>82.7</v>
      </c>
      <c r="H12572">
        <v>85.330000000000013</v>
      </c>
      <c r="I12572">
        <v>84.662214692158713</v>
      </c>
      <c r="J12572">
        <f t="shared" si="588"/>
        <v>5.8200000000000074</v>
      </c>
      <c r="K12572">
        <f t="shared" si="589"/>
        <v>8.4500000000000171</v>
      </c>
      <c r="L12572">
        <f t="shared" si="590"/>
        <v>7.7822146921587176</v>
      </c>
    </row>
    <row r="12573" spans="1:12" x14ac:dyDescent="0.55000000000000004">
      <c r="A12573">
        <v>12691</v>
      </c>
      <c r="B12573" t="s">
        <v>49</v>
      </c>
      <c r="C12573" t="s">
        <v>1539</v>
      </c>
      <c r="D12573" t="s">
        <v>4393</v>
      </c>
      <c r="E12573" t="s">
        <v>4967</v>
      </c>
      <c r="F12573">
        <v>81.05</v>
      </c>
      <c r="G12573">
        <v>82.7</v>
      </c>
      <c r="H12573">
        <v>87.960000000000022</v>
      </c>
      <c r="I12573">
        <v>83.371369331754877</v>
      </c>
      <c r="J12573">
        <f t="shared" si="588"/>
        <v>1.6500000000000057</v>
      </c>
      <c r="K12573">
        <f t="shared" si="589"/>
        <v>6.910000000000025</v>
      </c>
      <c r="L12573">
        <f t="shared" si="590"/>
        <v>2.3213693317548802</v>
      </c>
    </row>
    <row r="12574" spans="1:12" x14ac:dyDescent="0.55000000000000004">
      <c r="A12574">
        <v>12692</v>
      </c>
      <c r="B12574" t="s">
        <v>49</v>
      </c>
      <c r="C12574" t="s">
        <v>1539</v>
      </c>
      <c r="D12574" t="s">
        <v>4393</v>
      </c>
      <c r="E12574" t="s">
        <v>4968</v>
      </c>
      <c r="F12574">
        <v>81.84</v>
      </c>
      <c r="G12574">
        <v>82.7</v>
      </c>
      <c r="H12574">
        <v>90.590000000000032</v>
      </c>
      <c r="I12574">
        <v>81.421853061904727</v>
      </c>
      <c r="J12574">
        <f t="shared" si="588"/>
        <v>0.85999999999999943</v>
      </c>
      <c r="K12574">
        <f t="shared" si="589"/>
        <v>8.7500000000000284</v>
      </c>
      <c r="L12574">
        <f t="shared" si="590"/>
        <v>0.41814693809527625</v>
      </c>
    </row>
    <row r="12575" spans="1:12" x14ac:dyDescent="0.55000000000000004">
      <c r="A12575">
        <v>12693</v>
      </c>
      <c r="B12575" t="s">
        <v>49</v>
      </c>
      <c r="C12575" t="s">
        <v>1539</v>
      </c>
      <c r="D12575" t="s">
        <v>4393</v>
      </c>
      <c r="E12575" t="s">
        <v>4969</v>
      </c>
      <c r="F12575">
        <v>79.13</v>
      </c>
      <c r="G12575">
        <v>82.7</v>
      </c>
      <c r="H12575">
        <v>93.220000000000041</v>
      </c>
      <c r="I12575">
        <v>83.18572173221088</v>
      </c>
      <c r="J12575">
        <f t="shared" si="588"/>
        <v>3.5700000000000074</v>
      </c>
      <c r="K12575">
        <f t="shared" si="589"/>
        <v>14.090000000000046</v>
      </c>
      <c r="L12575">
        <f t="shared" si="590"/>
        <v>4.0557217322108841</v>
      </c>
    </row>
    <row r="12576" spans="1:12" x14ac:dyDescent="0.55000000000000004">
      <c r="A12576">
        <v>12694</v>
      </c>
      <c r="B12576" t="s">
        <v>49</v>
      </c>
      <c r="C12576" t="s">
        <v>1539</v>
      </c>
      <c r="D12576" t="s">
        <v>4393</v>
      </c>
      <c r="E12576" t="s">
        <v>4970</v>
      </c>
      <c r="F12576">
        <v>83.82</v>
      </c>
      <c r="G12576">
        <v>82.7</v>
      </c>
      <c r="H12576">
        <v>95.850000000000051</v>
      </c>
      <c r="I12576">
        <v>85.382243079376195</v>
      </c>
      <c r="J12576">
        <f t="shared" si="588"/>
        <v>1.1199999999999903</v>
      </c>
      <c r="K12576">
        <f t="shared" si="589"/>
        <v>12.030000000000058</v>
      </c>
      <c r="L12576">
        <f t="shared" si="590"/>
        <v>1.5622430793762021</v>
      </c>
    </row>
    <row r="12577" spans="1:12" x14ac:dyDescent="0.55000000000000004">
      <c r="A12577">
        <v>12695</v>
      </c>
      <c r="B12577" t="s">
        <v>49</v>
      </c>
      <c r="C12577" t="s">
        <v>1540</v>
      </c>
      <c r="D12577" t="s">
        <v>4394</v>
      </c>
      <c r="E12577" t="s">
        <v>4966</v>
      </c>
      <c r="F12577">
        <v>75.180000000000007</v>
      </c>
      <c r="G12577">
        <v>77.490999985781613</v>
      </c>
      <c r="H12577">
        <v>81.171960708790948</v>
      </c>
      <c r="I12577">
        <v>78.658952258876511</v>
      </c>
      <c r="J12577">
        <f t="shared" si="588"/>
        <v>2.3109999857816064</v>
      </c>
      <c r="K12577">
        <f t="shared" si="589"/>
        <v>5.9919607087909412</v>
      </c>
      <c r="L12577">
        <f t="shared" si="590"/>
        <v>3.4789522588765038</v>
      </c>
    </row>
    <row r="12578" spans="1:12" x14ac:dyDescent="0.55000000000000004">
      <c r="A12578">
        <v>12696</v>
      </c>
      <c r="B12578" t="s">
        <v>49</v>
      </c>
      <c r="C12578" t="s">
        <v>1540</v>
      </c>
      <c r="D12578" t="s">
        <v>4394</v>
      </c>
      <c r="E12578" t="s">
        <v>4967</v>
      </c>
      <c r="F12578">
        <v>78.069999999999993</v>
      </c>
      <c r="G12578">
        <v>77.490999985781613</v>
      </c>
      <c r="H12578">
        <v>82.725304354757654</v>
      </c>
      <c r="I12578">
        <v>77.961454015422888</v>
      </c>
      <c r="J12578">
        <f t="shared" si="588"/>
        <v>0.57900001421837999</v>
      </c>
      <c r="K12578">
        <f t="shared" si="589"/>
        <v>4.6553043547576607</v>
      </c>
      <c r="L12578">
        <f t="shared" si="590"/>
        <v>0.10854598457710551</v>
      </c>
    </row>
    <row r="12579" spans="1:12" x14ac:dyDescent="0.55000000000000004">
      <c r="A12579">
        <v>12697</v>
      </c>
      <c r="B12579" t="s">
        <v>49</v>
      </c>
      <c r="C12579" t="s">
        <v>1540</v>
      </c>
      <c r="D12579" t="s">
        <v>4394</v>
      </c>
      <c r="E12579" t="s">
        <v>4968</v>
      </c>
      <c r="F12579">
        <v>79.45</v>
      </c>
      <c r="G12579">
        <v>77.490999985781613</v>
      </c>
      <c r="H12579">
        <v>84.278648000724374</v>
      </c>
      <c r="I12579">
        <v>76.115474749053774</v>
      </c>
      <c r="J12579">
        <f t="shared" si="588"/>
        <v>1.9590000142183897</v>
      </c>
      <c r="K12579">
        <f t="shared" si="589"/>
        <v>4.8286480007243711</v>
      </c>
      <c r="L12579">
        <f t="shared" si="590"/>
        <v>3.3345252509462284</v>
      </c>
    </row>
    <row r="12580" spans="1:12" x14ac:dyDescent="0.55000000000000004">
      <c r="A12580">
        <v>12698</v>
      </c>
      <c r="B12580" t="s">
        <v>49</v>
      </c>
      <c r="C12580" t="s">
        <v>1540</v>
      </c>
      <c r="D12580" t="s">
        <v>4394</v>
      </c>
      <c r="E12580" t="s">
        <v>4969</v>
      </c>
      <c r="F12580">
        <v>77.569999999999993</v>
      </c>
      <c r="G12580">
        <v>77.490999985781613</v>
      </c>
      <c r="H12580">
        <v>85.831991646691094</v>
      </c>
      <c r="I12580">
        <v>78.83857363527855</v>
      </c>
      <c r="J12580">
        <f t="shared" si="588"/>
        <v>7.9000014218379988E-2</v>
      </c>
      <c r="K12580">
        <f t="shared" si="589"/>
        <v>8.2619916466911008</v>
      </c>
      <c r="L12580">
        <f t="shared" si="590"/>
        <v>1.2685736352785568</v>
      </c>
    </row>
    <row r="12581" spans="1:12" x14ac:dyDescent="0.55000000000000004">
      <c r="A12581">
        <v>12699</v>
      </c>
      <c r="B12581" t="s">
        <v>49</v>
      </c>
      <c r="C12581" t="s">
        <v>1540</v>
      </c>
      <c r="D12581" t="s">
        <v>4394</v>
      </c>
      <c r="E12581" t="s">
        <v>4970</v>
      </c>
      <c r="F12581">
        <v>81.84</v>
      </c>
      <c r="G12581">
        <v>77.490999985781613</v>
      </c>
      <c r="H12581">
        <v>87.385335292657814</v>
      </c>
      <c r="I12581">
        <v>78.789359967286941</v>
      </c>
      <c r="J12581">
        <f t="shared" si="588"/>
        <v>4.3490000142183902</v>
      </c>
      <c r="K12581">
        <f t="shared" si="589"/>
        <v>5.5453352926578106</v>
      </c>
      <c r="L12581">
        <f t="shared" si="590"/>
        <v>3.0506400327130621</v>
      </c>
    </row>
    <row r="12582" spans="1:12" x14ac:dyDescent="0.55000000000000004">
      <c r="A12582">
        <v>12700</v>
      </c>
      <c r="B12582" t="s">
        <v>49</v>
      </c>
      <c r="C12582" t="s">
        <v>1541</v>
      </c>
      <c r="D12582" t="s">
        <v>4395</v>
      </c>
      <c r="E12582" t="s">
        <v>4966</v>
      </c>
      <c r="F12582">
        <v>78.95</v>
      </c>
      <c r="G12582">
        <v>80.862000277101743</v>
      </c>
      <c r="H12582">
        <v>82.793298902092204</v>
      </c>
      <c r="I12582">
        <v>81.81618485299002</v>
      </c>
      <c r="J12582">
        <f t="shared" si="588"/>
        <v>1.9120002771017397</v>
      </c>
      <c r="K12582">
        <f t="shared" si="589"/>
        <v>3.8432989020922008</v>
      </c>
      <c r="L12582">
        <f t="shared" si="590"/>
        <v>2.8661848529900169</v>
      </c>
    </row>
    <row r="12583" spans="1:12" x14ac:dyDescent="0.55000000000000004">
      <c r="A12583">
        <v>12701</v>
      </c>
      <c r="B12583" t="s">
        <v>49</v>
      </c>
      <c r="C12583" t="s">
        <v>1541</v>
      </c>
      <c r="D12583" t="s">
        <v>4395</v>
      </c>
      <c r="E12583" t="s">
        <v>4967</v>
      </c>
      <c r="F12583">
        <v>79.78</v>
      </c>
      <c r="G12583">
        <v>80.862000277101743</v>
      </c>
      <c r="H12583">
        <v>83.96655129075917</v>
      </c>
      <c r="I12583">
        <v>80.917285503993085</v>
      </c>
      <c r="J12583">
        <f t="shared" si="588"/>
        <v>1.0820002771017414</v>
      </c>
      <c r="K12583">
        <f t="shared" si="589"/>
        <v>4.1865512907591693</v>
      </c>
      <c r="L12583">
        <f t="shared" si="590"/>
        <v>1.137285503993084</v>
      </c>
    </row>
    <row r="12584" spans="1:12" x14ac:dyDescent="0.55000000000000004">
      <c r="A12584">
        <v>12702</v>
      </c>
      <c r="B12584" t="s">
        <v>49</v>
      </c>
      <c r="C12584" t="s">
        <v>1541</v>
      </c>
      <c r="D12584" t="s">
        <v>4395</v>
      </c>
      <c r="E12584" t="s">
        <v>4968</v>
      </c>
      <c r="F12584">
        <v>82.31</v>
      </c>
      <c r="G12584">
        <v>80.862000277101743</v>
      </c>
      <c r="H12584">
        <v>85.139803679426137</v>
      </c>
      <c r="I12584">
        <v>79.78800372836541</v>
      </c>
      <c r="J12584">
        <f t="shared" si="588"/>
        <v>1.4479997228982597</v>
      </c>
      <c r="K12584">
        <f t="shared" si="589"/>
        <v>2.829803679426135</v>
      </c>
      <c r="L12584">
        <f t="shared" si="590"/>
        <v>2.5219962716345918</v>
      </c>
    </row>
    <row r="12585" spans="1:12" x14ac:dyDescent="0.55000000000000004">
      <c r="A12585">
        <v>12703</v>
      </c>
      <c r="B12585" t="s">
        <v>49</v>
      </c>
      <c r="C12585" t="s">
        <v>1541</v>
      </c>
      <c r="D12585" t="s">
        <v>4395</v>
      </c>
      <c r="E12585" t="s">
        <v>4969</v>
      </c>
      <c r="F12585">
        <v>80.760000000000005</v>
      </c>
      <c r="G12585">
        <v>80.862000277101743</v>
      </c>
      <c r="H12585">
        <v>86.313056068093118</v>
      </c>
      <c r="I12585">
        <v>80.928344787985182</v>
      </c>
      <c r="J12585">
        <f t="shared" si="588"/>
        <v>0.10200027710173742</v>
      </c>
      <c r="K12585">
        <f t="shared" si="589"/>
        <v>5.5530560680931131</v>
      </c>
      <c r="L12585">
        <f t="shared" si="590"/>
        <v>0.16834478798517694</v>
      </c>
    </row>
    <row r="12586" spans="1:12" x14ac:dyDescent="0.55000000000000004">
      <c r="A12586">
        <v>12704</v>
      </c>
      <c r="B12586" t="s">
        <v>49</v>
      </c>
      <c r="C12586" t="s">
        <v>1541</v>
      </c>
      <c r="D12586" t="s">
        <v>4395</v>
      </c>
      <c r="E12586" t="s">
        <v>4970</v>
      </c>
      <c r="F12586">
        <v>84.09</v>
      </c>
      <c r="G12586">
        <v>80.862000277101743</v>
      </c>
      <c r="H12586">
        <v>87.486308456760085</v>
      </c>
      <c r="I12586">
        <v>81.765432407340668</v>
      </c>
      <c r="J12586">
        <f t="shared" si="588"/>
        <v>3.2279997228982609</v>
      </c>
      <c r="K12586">
        <f t="shared" si="589"/>
        <v>3.3963084567600816</v>
      </c>
      <c r="L12586">
        <f t="shared" si="590"/>
        <v>2.324567592659335</v>
      </c>
    </row>
    <row r="12587" spans="1:12" x14ac:dyDescent="0.55000000000000004">
      <c r="A12587">
        <v>12705</v>
      </c>
      <c r="B12587" t="s">
        <v>49</v>
      </c>
      <c r="C12587" t="s">
        <v>1482</v>
      </c>
      <c r="D12587" t="s">
        <v>4396</v>
      </c>
      <c r="E12587" t="s">
        <v>4966</v>
      </c>
      <c r="F12587">
        <v>78.02</v>
      </c>
      <c r="G12587">
        <v>81.75</v>
      </c>
      <c r="H12587">
        <v>82.22222223223956</v>
      </c>
      <c r="I12587">
        <v>80.697129923098743</v>
      </c>
      <c r="J12587">
        <f t="shared" si="588"/>
        <v>3.730000000000004</v>
      </c>
      <c r="K12587">
        <f t="shared" si="589"/>
        <v>4.2022222322395635</v>
      </c>
      <c r="L12587">
        <f t="shared" si="590"/>
        <v>2.6771299230987466</v>
      </c>
    </row>
    <row r="12588" spans="1:12" x14ac:dyDescent="0.55000000000000004">
      <c r="A12588">
        <v>12706</v>
      </c>
      <c r="B12588" t="s">
        <v>49</v>
      </c>
      <c r="C12588" t="s">
        <v>1482</v>
      </c>
      <c r="D12588" t="s">
        <v>4396</v>
      </c>
      <c r="E12588" t="s">
        <v>4967</v>
      </c>
      <c r="F12588">
        <v>79.13</v>
      </c>
      <c r="G12588">
        <v>81.75</v>
      </c>
      <c r="H12588">
        <v>82.694444464479119</v>
      </c>
      <c r="I12588">
        <v>79.974155146041255</v>
      </c>
      <c r="J12588">
        <f t="shared" si="588"/>
        <v>2.6200000000000045</v>
      </c>
      <c r="K12588">
        <f t="shared" si="589"/>
        <v>3.5644444644791236</v>
      </c>
      <c r="L12588">
        <f t="shared" si="590"/>
        <v>0.84415514604125974</v>
      </c>
    </row>
    <row r="12589" spans="1:12" x14ac:dyDescent="0.55000000000000004">
      <c r="A12589">
        <v>12707</v>
      </c>
      <c r="B12589" t="s">
        <v>49</v>
      </c>
      <c r="C12589" t="s">
        <v>1482</v>
      </c>
      <c r="D12589" t="s">
        <v>4396</v>
      </c>
      <c r="E12589" t="s">
        <v>4968</v>
      </c>
      <c r="F12589">
        <v>81.349999999999994</v>
      </c>
      <c r="G12589">
        <v>81.75</v>
      </c>
      <c r="H12589">
        <v>83.166666696718664</v>
      </c>
      <c r="I12589">
        <v>79.191379939183165</v>
      </c>
      <c r="J12589">
        <f t="shared" si="588"/>
        <v>0.40000000000000568</v>
      </c>
      <c r="K12589">
        <f t="shared" si="589"/>
        <v>1.81666669671867</v>
      </c>
      <c r="L12589">
        <f t="shared" si="590"/>
        <v>2.1586200608168298</v>
      </c>
    </row>
    <row r="12590" spans="1:12" x14ac:dyDescent="0.55000000000000004">
      <c r="A12590">
        <v>12708</v>
      </c>
      <c r="B12590" t="s">
        <v>49</v>
      </c>
      <c r="C12590" t="s">
        <v>1482</v>
      </c>
      <c r="D12590" t="s">
        <v>4396</v>
      </c>
      <c r="E12590" t="s">
        <v>4969</v>
      </c>
      <c r="F12590">
        <v>79.5</v>
      </c>
      <c r="G12590">
        <v>81.75</v>
      </c>
      <c r="H12590">
        <v>83.638888928958224</v>
      </c>
      <c r="I12590">
        <v>80.136231800869908</v>
      </c>
      <c r="J12590">
        <f t="shared" si="588"/>
        <v>2.25</v>
      </c>
      <c r="K12590">
        <f t="shared" si="589"/>
        <v>4.1388889289582238</v>
      </c>
      <c r="L12590">
        <f t="shared" si="590"/>
        <v>0.63623180086990772</v>
      </c>
    </row>
    <row r="12591" spans="1:12" x14ac:dyDescent="0.55000000000000004">
      <c r="A12591">
        <v>12709</v>
      </c>
      <c r="B12591" t="s">
        <v>49</v>
      </c>
      <c r="C12591" t="s">
        <v>1482</v>
      </c>
      <c r="D12591" t="s">
        <v>4396</v>
      </c>
      <c r="E12591" t="s">
        <v>4970</v>
      </c>
      <c r="F12591">
        <v>83.17</v>
      </c>
      <c r="G12591">
        <v>81.75</v>
      </c>
      <c r="H12591">
        <v>84.111111161197783</v>
      </c>
      <c r="I12591">
        <v>80.735468783641679</v>
      </c>
      <c r="J12591">
        <f t="shared" si="588"/>
        <v>1.4200000000000017</v>
      </c>
      <c r="K12591">
        <f t="shared" si="589"/>
        <v>0.9411111611977816</v>
      </c>
      <c r="L12591">
        <f t="shared" si="590"/>
        <v>2.434531216358323</v>
      </c>
    </row>
    <row r="12592" spans="1:12" x14ac:dyDescent="0.55000000000000004">
      <c r="A12592">
        <v>12710</v>
      </c>
      <c r="B12592" t="s">
        <v>49</v>
      </c>
      <c r="C12592" t="s">
        <v>1542</v>
      </c>
      <c r="D12592" t="s">
        <v>4397</v>
      </c>
      <c r="E12592" t="s">
        <v>4966</v>
      </c>
      <c r="F12592">
        <v>72.89</v>
      </c>
      <c r="G12592">
        <v>75.050000254142816</v>
      </c>
      <c r="H12592">
        <v>77.754382984539859</v>
      </c>
      <c r="I12592">
        <v>76.134180528025198</v>
      </c>
      <c r="J12592">
        <f t="shared" si="588"/>
        <v>2.1600002541428154</v>
      </c>
      <c r="K12592">
        <f t="shared" si="589"/>
        <v>4.8643829845398585</v>
      </c>
      <c r="L12592">
        <f t="shared" si="590"/>
        <v>3.244180528025197</v>
      </c>
    </row>
    <row r="12593" spans="1:12" x14ac:dyDescent="0.55000000000000004">
      <c r="A12593">
        <v>12711</v>
      </c>
      <c r="B12593" t="s">
        <v>49</v>
      </c>
      <c r="C12593" t="s">
        <v>1542</v>
      </c>
      <c r="D12593" t="s">
        <v>4397</v>
      </c>
      <c r="E12593" t="s">
        <v>4967</v>
      </c>
      <c r="F12593">
        <v>75.13</v>
      </c>
      <c r="G12593">
        <v>75.050000254142816</v>
      </c>
      <c r="H12593">
        <v>78.971700467638229</v>
      </c>
      <c r="I12593">
        <v>75.361975711104748</v>
      </c>
      <c r="J12593">
        <f t="shared" si="588"/>
        <v>7.9999745857179505E-2</v>
      </c>
      <c r="K12593">
        <f t="shared" si="589"/>
        <v>3.8417004676382334</v>
      </c>
      <c r="L12593">
        <f t="shared" si="590"/>
        <v>0.23197571110475224</v>
      </c>
    </row>
    <row r="12594" spans="1:12" x14ac:dyDescent="0.55000000000000004">
      <c r="A12594">
        <v>12712</v>
      </c>
      <c r="B12594" t="s">
        <v>49</v>
      </c>
      <c r="C12594" t="s">
        <v>1542</v>
      </c>
      <c r="D12594" t="s">
        <v>4397</v>
      </c>
      <c r="E12594" t="s">
        <v>4968</v>
      </c>
      <c r="F12594">
        <v>77.319999999999993</v>
      </c>
      <c r="G12594">
        <v>75.050000254142816</v>
      </c>
      <c r="H12594">
        <v>80.189017950736613</v>
      </c>
      <c r="I12594">
        <v>74.041746624496426</v>
      </c>
      <c r="J12594">
        <f t="shared" si="588"/>
        <v>2.2699997458571772</v>
      </c>
      <c r="K12594">
        <f t="shared" si="589"/>
        <v>2.8690179507366196</v>
      </c>
      <c r="L12594">
        <f t="shared" si="590"/>
        <v>3.2782533755035672</v>
      </c>
    </row>
    <row r="12595" spans="1:12" x14ac:dyDescent="0.55000000000000004">
      <c r="A12595">
        <v>12713</v>
      </c>
      <c r="B12595" t="s">
        <v>49</v>
      </c>
      <c r="C12595" t="s">
        <v>1542</v>
      </c>
      <c r="D12595" t="s">
        <v>4397</v>
      </c>
      <c r="E12595" t="s">
        <v>4969</v>
      </c>
      <c r="F12595">
        <v>75.14</v>
      </c>
      <c r="G12595">
        <v>75.050000254142816</v>
      </c>
      <c r="H12595">
        <v>81.406335433834982</v>
      </c>
      <c r="I12595">
        <v>76.152490294746869</v>
      </c>
      <c r="J12595">
        <f t="shared" si="588"/>
        <v>8.9999745857184621E-2</v>
      </c>
      <c r="K12595">
        <f t="shared" si="589"/>
        <v>6.2663354338349819</v>
      </c>
      <c r="L12595">
        <f t="shared" si="590"/>
        <v>1.0124902947468684</v>
      </c>
    </row>
    <row r="12596" spans="1:12" x14ac:dyDescent="0.55000000000000004">
      <c r="A12596">
        <v>12714</v>
      </c>
      <c r="B12596" t="s">
        <v>49</v>
      </c>
      <c r="C12596" t="s">
        <v>1542</v>
      </c>
      <c r="D12596" t="s">
        <v>4397</v>
      </c>
      <c r="E12596" t="s">
        <v>4970</v>
      </c>
      <c r="F12596">
        <v>79.12</v>
      </c>
      <c r="G12596">
        <v>75.050000254142816</v>
      </c>
      <c r="H12596">
        <v>82.623652916933352</v>
      </c>
      <c r="I12596">
        <v>76.223469821457186</v>
      </c>
      <c r="J12596">
        <f t="shared" si="588"/>
        <v>4.0699997458571886</v>
      </c>
      <c r="K12596">
        <f t="shared" si="589"/>
        <v>3.5036529169333477</v>
      </c>
      <c r="L12596">
        <f t="shared" si="590"/>
        <v>2.8965301785428181</v>
      </c>
    </row>
    <row r="12597" spans="1:12" x14ac:dyDescent="0.55000000000000004">
      <c r="A12597">
        <v>12715</v>
      </c>
      <c r="B12597" t="s">
        <v>49</v>
      </c>
      <c r="C12597" t="s">
        <v>1543</v>
      </c>
      <c r="D12597" t="s">
        <v>4398</v>
      </c>
      <c r="E12597" t="s">
        <v>4966</v>
      </c>
      <c r="F12597">
        <v>75.55</v>
      </c>
      <c r="G12597">
        <v>76.664999992158442</v>
      </c>
      <c r="H12597">
        <v>77.581427557114239</v>
      </c>
      <c r="I12597">
        <v>77.333232885422007</v>
      </c>
      <c r="J12597">
        <f t="shared" si="588"/>
        <v>1.1149999921584453</v>
      </c>
      <c r="K12597">
        <f t="shared" si="589"/>
        <v>2.0314275571142417</v>
      </c>
      <c r="L12597">
        <f t="shared" si="590"/>
        <v>1.7832328854220094</v>
      </c>
    </row>
    <row r="12598" spans="1:12" x14ac:dyDescent="0.55000000000000004">
      <c r="A12598">
        <v>12716</v>
      </c>
      <c r="B12598" t="s">
        <v>49</v>
      </c>
      <c r="C12598" t="s">
        <v>1543</v>
      </c>
      <c r="D12598" t="s">
        <v>4398</v>
      </c>
      <c r="E12598" t="s">
        <v>4967</v>
      </c>
      <c r="F12598">
        <v>75.819999999999993</v>
      </c>
      <c r="G12598">
        <v>76.664999992158442</v>
      </c>
      <c r="H12598">
        <v>78.175347536412019</v>
      </c>
      <c r="I12598">
        <v>75.584668324900761</v>
      </c>
      <c r="J12598">
        <f t="shared" si="588"/>
        <v>0.84499999215844923</v>
      </c>
      <c r="K12598">
        <f t="shared" si="589"/>
        <v>2.355347536412026</v>
      </c>
      <c r="L12598">
        <f t="shared" si="590"/>
        <v>0.23533167509923203</v>
      </c>
    </row>
    <row r="12599" spans="1:12" x14ac:dyDescent="0.55000000000000004">
      <c r="A12599">
        <v>12717</v>
      </c>
      <c r="B12599" t="s">
        <v>49</v>
      </c>
      <c r="C12599" t="s">
        <v>1543</v>
      </c>
      <c r="D12599" t="s">
        <v>4398</v>
      </c>
      <c r="E12599" t="s">
        <v>4968</v>
      </c>
      <c r="F12599">
        <v>78.13</v>
      </c>
      <c r="G12599">
        <v>76.664999992158442</v>
      </c>
      <c r="H12599">
        <v>78.769267515709799</v>
      </c>
      <c r="I12599">
        <v>76.693588815995938</v>
      </c>
      <c r="J12599">
        <f t="shared" si="588"/>
        <v>1.465000007841553</v>
      </c>
      <c r="K12599">
        <f t="shared" si="589"/>
        <v>0.639267515709804</v>
      </c>
      <c r="L12599">
        <f t="shared" si="590"/>
        <v>1.4364111840040579</v>
      </c>
    </row>
    <row r="12600" spans="1:12" x14ac:dyDescent="0.55000000000000004">
      <c r="A12600">
        <v>12718</v>
      </c>
      <c r="B12600" t="s">
        <v>49</v>
      </c>
      <c r="C12600" t="s">
        <v>1543</v>
      </c>
      <c r="D12600" t="s">
        <v>4398</v>
      </c>
      <c r="E12600" t="s">
        <v>4969</v>
      </c>
      <c r="F12600">
        <v>76.38</v>
      </c>
      <c r="G12600">
        <v>76.664999992158442</v>
      </c>
      <c r="H12600">
        <v>79.363187495007566</v>
      </c>
      <c r="I12600">
        <v>76.74982237479206</v>
      </c>
      <c r="J12600">
        <f t="shared" si="588"/>
        <v>0.28499999215844696</v>
      </c>
      <c r="K12600">
        <f t="shared" si="589"/>
        <v>2.9831874950075701</v>
      </c>
      <c r="L12600">
        <f t="shared" si="590"/>
        <v>0.36982237479206503</v>
      </c>
    </row>
    <row r="12601" spans="1:12" x14ac:dyDescent="0.55000000000000004">
      <c r="A12601">
        <v>12719</v>
      </c>
      <c r="B12601" t="s">
        <v>49</v>
      </c>
      <c r="C12601" t="s">
        <v>1543</v>
      </c>
      <c r="D12601" t="s">
        <v>4398</v>
      </c>
      <c r="E12601" t="s">
        <v>4970</v>
      </c>
      <c r="F12601">
        <v>78.39</v>
      </c>
      <c r="G12601">
        <v>76.664999992158442</v>
      </c>
      <c r="H12601">
        <v>79.957107474305346</v>
      </c>
      <c r="I12601">
        <v>77.332550209950014</v>
      </c>
      <c r="J12601">
        <f t="shared" si="588"/>
        <v>1.7250000078415582</v>
      </c>
      <c r="K12601">
        <f t="shared" si="589"/>
        <v>1.5671074743053452</v>
      </c>
      <c r="L12601">
        <f t="shared" si="590"/>
        <v>1.0574497900499864</v>
      </c>
    </row>
    <row r="12602" spans="1:12" x14ac:dyDescent="0.55000000000000004">
      <c r="A12602">
        <v>12720</v>
      </c>
      <c r="B12602" t="s">
        <v>49</v>
      </c>
      <c r="C12602" t="s">
        <v>1544</v>
      </c>
      <c r="D12602" t="s">
        <v>4399</v>
      </c>
      <c r="E12602" t="s">
        <v>4966</v>
      </c>
      <c r="F12602">
        <v>70</v>
      </c>
      <c r="G12602">
        <v>71.509231057644442</v>
      </c>
      <c r="H12602">
        <v>72.576992327162415</v>
      </c>
      <c r="I12602">
        <v>71.731198680390946</v>
      </c>
      <c r="J12602">
        <f t="shared" si="588"/>
        <v>1.5092310576444419</v>
      </c>
      <c r="K12602">
        <f t="shared" si="589"/>
        <v>2.5769923271624151</v>
      </c>
      <c r="L12602">
        <f t="shared" si="590"/>
        <v>1.7311986803909463</v>
      </c>
    </row>
    <row r="12603" spans="1:12" x14ac:dyDescent="0.55000000000000004">
      <c r="A12603">
        <v>12721</v>
      </c>
      <c r="B12603" t="s">
        <v>49</v>
      </c>
      <c r="C12603" t="s">
        <v>1544</v>
      </c>
      <c r="D12603" t="s">
        <v>4399</v>
      </c>
      <c r="E12603" t="s">
        <v>4967</v>
      </c>
      <c r="F12603">
        <v>70.42</v>
      </c>
      <c r="G12603">
        <v>71.509231057644442</v>
      </c>
      <c r="H12603">
        <v>73.311459947328132</v>
      </c>
      <c r="I12603">
        <v>71.916580026744455</v>
      </c>
      <c r="J12603">
        <f t="shared" si="588"/>
        <v>1.0892310576444402</v>
      </c>
      <c r="K12603">
        <f t="shared" si="589"/>
        <v>2.8914599473281299</v>
      </c>
      <c r="L12603">
        <f t="shared" si="590"/>
        <v>1.4965800267444536</v>
      </c>
    </row>
    <row r="12604" spans="1:12" x14ac:dyDescent="0.55000000000000004">
      <c r="A12604">
        <v>12722</v>
      </c>
      <c r="B12604" t="s">
        <v>49</v>
      </c>
      <c r="C12604" t="s">
        <v>1544</v>
      </c>
      <c r="D12604" t="s">
        <v>4399</v>
      </c>
      <c r="E12604" t="s">
        <v>4968</v>
      </c>
      <c r="F12604">
        <v>71.62</v>
      </c>
      <c r="G12604">
        <v>71.509231057644442</v>
      </c>
      <c r="H12604">
        <v>74.045927567493862</v>
      </c>
      <c r="I12604">
        <v>71.406272921779617</v>
      </c>
      <c r="J12604">
        <f t="shared" si="588"/>
        <v>0.11076894235556267</v>
      </c>
      <c r="K12604">
        <f t="shared" si="589"/>
        <v>2.4259275674938579</v>
      </c>
      <c r="L12604">
        <f t="shared" si="590"/>
        <v>0.21372707822038706</v>
      </c>
    </row>
    <row r="12605" spans="1:12" x14ac:dyDescent="0.55000000000000004">
      <c r="A12605">
        <v>12723</v>
      </c>
      <c r="B12605" t="s">
        <v>49</v>
      </c>
      <c r="C12605" t="s">
        <v>1544</v>
      </c>
      <c r="D12605" t="s">
        <v>4399</v>
      </c>
      <c r="E12605" t="s">
        <v>4969</v>
      </c>
      <c r="F12605">
        <v>71.28</v>
      </c>
      <c r="G12605">
        <v>71.509231057644442</v>
      </c>
      <c r="H12605">
        <v>74.780395187659579</v>
      </c>
      <c r="I12605">
        <v>71.508428729705685</v>
      </c>
      <c r="J12605">
        <f t="shared" si="588"/>
        <v>0.22923105764444074</v>
      </c>
      <c r="K12605">
        <f t="shared" si="589"/>
        <v>3.5003951876595778</v>
      </c>
      <c r="L12605">
        <f t="shared" si="590"/>
        <v>0.22842872970568351</v>
      </c>
    </row>
    <row r="12606" spans="1:12" x14ac:dyDescent="0.55000000000000004">
      <c r="A12606">
        <v>12724</v>
      </c>
      <c r="B12606" t="s">
        <v>49</v>
      </c>
      <c r="C12606" t="s">
        <v>1544</v>
      </c>
      <c r="D12606" t="s">
        <v>4399</v>
      </c>
      <c r="E12606" t="s">
        <v>4970</v>
      </c>
      <c r="F12606">
        <v>73.459999999999994</v>
      </c>
      <c r="G12606">
        <v>71.509231057644442</v>
      </c>
      <c r="H12606">
        <v>75.514862807825295</v>
      </c>
      <c r="I12606">
        <v>72.086619999922533</v>
      </c>
      <c r="J12606">
        <f t="shared" si="588"/>
        <v>1.9507689423555519</v>
      </c>
      <c r="K12606">
        <f t="shared" si="589"/>
        <v>2.0548628078253017</v>
      </c>
      <c r="L12606">
        <f t="shared" si="590"/>
        <v>1.3733800000774607</v>
      </c>
    </row>
    <row r="12607" spans="1:12" x14ac:dyDescent="0.55000000000000004">
      <c r="A12607">
        <v>12725</v>
      </c>
      <c r="B12607" t="s">
        <v>49</v>
      </c>
      <c r="C12607" t="s">
        <v>80</v>
      </c>
      <c r="D12607" t="s">
        <v>4400</v>
      </c>
      <c r="E12607" t="s">
        <v>4966</v>
      </c>
      <c r="F12607">
        <v>76.31</v>
      </c>
      <c r="G12607">
        <v>81.75</v>
      </c>
      <c r="H12607">
        <v>83.460157189222841</v>
      </c>
      <c r="I12607">
        <v>83.100604193974135</v>
      </c>
      <c r="J12607">
        <f t="shared" si="588"/>
        <v>5.4399999999999977</v>
      </c>
      <c r="K12607">
        <f t="shared" si="589"/>
        <v>7.1501571892228384</v>
      </c>
      <c r="L12607">
        <f t="shared" si="590"/>
        <v>6.7906041939741328</v>
      </c>
    </row>
    <row r="12608" spans="1:12" x14ac:dyDescent="0.55000000000000004">
      <c r="A12608">
        <v>12726</v>
      </c>
      <c r="B12608" t="s">
        <v>49</v>
      </c>
      <c r="C12608" t="s">
        <v>80</v>
      </c>
      <c r="D12608" t="s">
        <v>4400</v>
      </c>
      <c r="E12608" t="s">
        <v>4967</v>
      </c>
      <c r="F12608">
        <v>78.86</v>
      </c>
      <c r="G12608">
        <v>81.75</v>
      </c>
      <c r="H12608">
        <v>85.32539028113716</v>
      </c>
      <c r="I12608">
        <v>82.28935433442777</v>
      </c>
      <c r="J12608">
        <f t="shared" si="588"/>
        <v>2.8900000000000006</v>
      </c>
      <c r="K12608">
        <f t="shared" si="589"/>
        <v>6.4653902811371609</v>
      </c>
      <c r="L12608">
        <f t="shared" si="590"/>
        <v>3.4293543344277708</v>
      </c>
    </row>
    <row r="12609" spans="1:12" x14ac:dyDescent="0.55000000000000004">
      <c r="A12609">
        <v>12727</v>
      </c>
      <c r="B12609" t="s">
        <v>49</v>
      </c>
      <c r="C12609" t="s">
        <v>80</v>
      </c>
      <c r="D12609" t="s">
        <v>4400</v>
      </c>
      <c r="E12609" t="s">
        <v>4968</v>
      </c>
      <c r="F12609">
        <v>80.73</v>
      </c>
      <c r="G12609">
        <v>81.75</v>
      </c>
      <c r="H12609">
        <v>87.190623373051466</v>
      </c>
      <c r="I12609">
        <v>81.448069986334204</v>
      </c>
      <c r="J12609">
        <f t="shared" si="588"/>
        <v>1.019999999999996</v>
      </c>
      <c r="K12609">
        <f t="shared" si="589"/>
        <v>6.4606233730514617</v>
      </c>
      <c r="L12609">
        <f t="shared" si="590"/>
        <v>0.71806998633419994</v>
      </c>
    </row>
    <row r="12610" spans="1:12" x14ac:dyDescent="0.55000000000000004">
      <c r="A12610">
        <v>12728</v>
      </c>
      <c r="B12610" t="s">
        <v>49</v>
      </c>
      <c r="C12610" t="s">
        <v>80</v>
      </c>
      <c r="D12610" t="s">
        <v>4400</v>
      </c>
      <c r="E12610" t="s">
        <v>4969</v>
      </c>
      <c r="F12610">
        <v>77.959999999999994</v>
      </c>
      <c r="G12610">
        <v>81.75</v>
      </c>
      <c r="H12610">
        <v>89.055856464965785</v>
      </c>
      <c r="I12610">
        <v>81.920715271010181</v>
      </c>
      <c r="J12610">
        <f t="shared" si="588"/>
        <v>3.7900000000000063</v>
      </c>
      <c r="K12610">
        <f t="shared" si="589"/>
        <v>11.095856464965792</v>
      </c>
      <c r="L12610">
        <f t="shared" si="590"/>
        <v>3.9607152710101872</v>
      </c>
    </row>
    <row r="12611" spans="1:12" x14ac:dyDescent="0.55000000000000004">
      <c r="A12611">
        <v>12729</v>
      </c>
      <c r="B12611" t="s">
        <v>49</v>
      </c>
      <c r="C12611" t="s">
        <v>80</v>
      </c>
      <c r="D12611" t="s">
        <v>4400</v>
      </c>
      <c r="E12611" t="s">
        <v>4970</v>
      </c>
      <c r="F12611">
        <v>82.85</v>
      </c>
      <c r="G12611">
        <v>81.75</v>
      </c>
      <c r="H12611">
        <v>90.921089556880091</v>
      </c>
      <c r="I12611">
        <v>83.696111296374667</v>
      </c>
      <c r="J12611">
        <f t="shared" ref="J12611:J12674" si="591">ABS(F12611-G12611)</f>
        <v>1.0999999999999943</v>
      </c>
      <c r="K12611">
        <f t="shared" ref="K12611:K12674" si="592">ABS(F12611-H12611)</f>
        <v>8.0710895568800964</v>
      </c>
      <c r="L12611">
        <f t="shared" ref="L12611:L12674" si="593">ABS(F12611-I12611)</f>
        <v>0.84611129637467286</v>
      </c>
    </row>
    <row r="12612" spans="1:12" x14ac:dyDescent="0.55000000000000004">
      <c r="A12612">
        <v>12730</v>
      </c>
      <c r="B12612" t="s">
        <v>49</v>
      </c>
      <c r="C12612" t="s">
        <v>391</v>
      </c>
      <c r="D12612" t="s">
        <v>4401</v>
      </c>
      <c r="E12612" t="s">
        <v>4966</v>
      </c>
      <c r="F12612">
        <v>74.52</v>
      </c>
      <c r="G12612">
        <v>76.714000011059142</v>
      </c>
      <c r="H12612">
        <v>78.927131138365581</v>
      </c>
      <c r="I12612">
        <v>77.819794006601001</v>
      </c>
      <c r="J12612">
        <f t="shared" si="591"/>
        <v>2.1940000110591455</v>
      </c>
      <c r="K12612">
        <f t="shared" si="592"/>
        <v>4.4071311383655853</v>
      </c>
      <c r="L12612">
        <f t="shared" si="593"/>
        <v>3.2997940066010045</v>
      </c>
    </row>
    <row r="12613" spans="1:12" x14ac:dyDescent="0.55000000000000004">
      <c r="A12613">
        <v>12731</v>
      </c>
      <c r="B12613" t="s">
        <v>49</v>
      </c>
      <c r="C12613" t="s">
        <v>391</v>
      </c>
      <c r="D12613" t="s">
        <v>4401</v>
      </c>
      <c r="E12613" t="s">
        <v>4967</v>
      </c>
      <c r="F12613">
        <v>76.39</v>
      </c>
      <c r="G12613">
        <v>76.714000011059142</v>
      </c>
      <c r="H12613">
        <v>80.061812653168829</v>
      </c>
      <c r="I12613">
        <v>77.140522386966808</v>
      </c>
      <c r="J12613">
        <f t="shared" si="591"/>
        <v>0.324000011059141</v>
      </c>
      <c r="K12613">
        <f t="shared" si="592"/>
        <v>3.6718126531688284</v>
      </c>
      <c r="L12613">
        <f t="shared" si="593"/>
        <v>0.75052238696680718</v>
      </c>
    </row>
    <row r="12614" spans="1:12" x14ac:dyDescent="0.55000000000000004">
      <c r="A12614">
        <v>12732</v>
      </c>
      <c r="B12614" t="s">
        <v>49</v>
      </c>
      <c r="C12614" t="s">
        <v>391</v>
      </c>
      <c r="D12614" t="s">
        <v>4401</v>
      </c>
      <c r="E12614" t="s">
        <v>4968</v>
      </c>
      <c r="F12614">
        <v>78.739999999999995</v>
      </c>
      <c r="G12614">
        <v>76.714000011059142</v>
      </c>
      <c r="H12614">
        <v>81.196494167972062</v>
      </c>
      <c r="I12614">
        <v>75.560953691881963</v>
      </c>
      <c r="J12614">
        <f t="shared" si="591"/>
        <v>2.0259999889408533</v>
      </c>
      <c r="K12614">
        <f t="shared" si="592"/>
        <v>2.4564941679720675</v>
      </c>
      <c r="L12614">
        <f t="shared" si="593"/>
        <v>3.179046308118032</v>
      </c>
    </row>
    <row r="12615" spans="1:12" x14ac:dyDescent="0.55000000000000004">
      <c r="A12615">
        <v>12733</v>
      </c>
      <c r="B12615" t="s">
        <v>49</v>
      </c>
      <c r="C12615" t="s">
        <v>391</v>
      </c>
      <c r="D12615" t="s">
        <v>4401</v>
      </c>
      <c r="E12615" t="s">
        <v>4969</v>
      </c>
      <c r="F12615">
        <v>76.739999999999995</v>
      </c>
      <c r="G12615">
        <v>76.714000011059142</v>
      </c>
      <c r="H12615">
        <v>82.33117568277531</v>
      </c>
      <c r="I12615">
        <v>77.642143312295076</v>
      </c>
      <c r="J12615">
        <f t="shared" si="591"/>
        <v>2.5999988940853314E-2</v>
      </c>
      <c r="K12615">
        <f t="shared" si="592"/>
        <v>5.5911756827753152</v>
      </c>
      <c r="L12615">
        <f t="shared" si="593"/>
        <v>0.90214331229508105</v>
      </c>
    </row>
    <row r="12616" spans="1:12" x14ac:dyDescent="0.55000000000000004">
      <c r="A12616">
        <v>12734</v>
      </c>
      <c r="B12616" t="s">
        <v>49</v>
      </c>
      <c r="C12616" t="s">
        <v>391</v>
      </c>
      <c r="D12616" t="s">
        <v>4401</v>
      </c>
      <c r="E12616" t="s">
        <v>4970</v>
      </c>
      <c r="F12616">
        <v>80.540000000000006</v>
      </c>
      <c r="G12616">
        <v>76.714000011059142</v>
      </c>
      <c r="H12616">
        <v>83.465857197578543</v>
      </c>
      <c r="I12616">
        <v>77.886121826125986</v>
      </c>
      <c r="J12616">
        <f t="shared" si="591"/>
        <v>3.8259999889408647</v>
      </c>
      <c r="K12616">
        <f t="shared" si="592"/>
        <v>2.9258571975785372</v>
      </c>
      <c r="L12616">
        <f t="shared" si="593"/>
        <v>2.6538781738740198</v>
      </c>
    </row>
    <row r="12617" spans="1:12" x14ac:dyDescent="0.55000000000000004">
      <c r="A12617">
        <v>12735</v>
      </c>
      <c r="B12617" t="s">
        <v>49</v>
      </c>
      <c r="C12617" t="s">
        <v>511</v>
      </c>
      <c r="D12617" t="s">
        <v>4402</v>
      </c>
      <c r="E12617" t="s">
        <v>4966</v>
      </c>
      <c r="F12617">
        <v>80.319999999999993</v>
      </c>
      <c r="G12617">
        <v>85.38</v>
      </c>
      <c r="H12617">
        <v>87.71</v>
      </c>
      <c r="I12617">
        <v>87.049547011844552</v>
      </c>
      <c r="J12617">
        <f t="shared" si="591"/>
        <v>5.0600000000000023</v>
      </c>
      <c r="K12617">
        <f t="shared" si="592"/>
        <v>7.3900000000000006</v>
      </c>
      <c r="L12617">
        <f t="shared" si="593"/>
        <v>6.7295470118445593</v>
      </c>
    </row>
    <row r="12618" spans="1:12" x14ac:dyDescent="0.55000000000000004">
      <c r="A12618">
        <v>12736</v>
      </c>
      <c r="B12618" t="s">
        <v>49</v>
      </c>
      <c r="C12618" t="s">
        <v>511</v>
      </c>
      <c r="D12618" t="s">
        <v>4402</v>
      </c>
      <c r="E12618" t="s">
        <v>4967</v>
      </c>
      <c r="F12618">
        <v>84.24</v>
      </c>
      <c r="G12618">
        <v>85.38</v>
      </c>
      <c r="H12618">
        <v>90.039999999999992</v>
      </c>
      <c r="I12618">
        <v>86.235677465768688</v>
      </c>
      <c r="J12618">
        <f t="shared" si="591"/>
        <v>1.1400000000000006</v>
      </c>
      <c r="K12618">
        <f t="shared" si="592"/>
        <v>5.7999999999999972</v>
      </c>
      <c r="L12618">
        <f t="shared" si="593"/>
        <v>1.9956774657686935</v>
      </c>
    </row>
    <row r="12619" spans="1:12" x14ac:dyDescent="0.55000000000000004">
      <c r="A12619">
        <v>12737</v>
      </c>
      <c r="B12619" t="s">
        <v>49</v>
      </c>
      <c r="C12619" t="s">
        <v>511</v>
      </c>
      <c r="D12619" t="s">
        <v>4402</v>
      </c>
      <c r="E12619" t="s">
        <v>4968</v>
      </c>
      <c r="F12619">
        <v>85.25</v>
      </c>
      <c r="G12619">
        <v>85.38</v>
      </c>
      <c r="H12619">
        <v>92.36999999999999</v>
      </c>
      <c r="I12619">
        <v>84.619446105207359</v>
      </c>
      <c r="J12619">
        <f t="shared" si="591"/>
        <v>0.12999999999999545</v>
      </c>
      <c r="K12619">
        <f t="shared" si="592"/>
        <v>7.1199999999999903</v>
      </c>
      <c r="L12619">
        <f t="shared" si="593"/>
        <v>0.63055389479264079</v>
      </c>
    </row>
    <row r="12620" spans="1:12" x14ac:dyDescent="0.55000000000000004">
      <c r="A12620">
        <v>12738</v>
      </c>
      <c r="B12620" t="s">
        <v>49</v>
      </c>
      <c r="C12620" t="s">
        <v>511</v>
      </c>
      <c r="D12620" t="s">
        <v>4402</v>
      </c>
      <c r="E12620" t="s">
        <v>4969</v>
      </c>
      <c r="F12620">
        <v>81.7</v>
      </c>
      <c r="G12620">
        <v>85.38</v>
      </c>
      <c r="H12620">
        <v>94.699999999999989</v>
      </c>
      <c r="I12620">
        <v>85.66073335757099</v>
      </c>
      <c r="J12620">
        <f t="shared" si="591"/>
        <v>3.6799999999999926</v>
      </c>
      <c r="K12620">
        <f t="shared" si="592"/>
        <v>12.999999999999986</v>
      </c>
      <c r="L12620">
        <f t="shared" si="593"/>
        <v>3.9607333575709873</v>
      </c>
    </row>
    <row r="12621" spans="1:12" x14ac:dyDescent="0.55000000000000004">
      <c r="A12621">
        <v>12739</v>
      </c>
      <c r="B12621" t="s">
        <v>49</v>
      </c>
      <c r="C12621" t="s">
        <v>511</v>
      </c>
      <c r="D12621" t="s">
        <v>4402</v>
      </c>
      <c r="E12621" t="s">
        <v>4970</v>
      </c>
      <c r="F12621">
        <v>85.95</v>
      </c>
      <c r="G12621">
        <v>85.38</v>
      </c>
      <c r="H12621">
        <v>97.029999999999987</v>
      </c>
      <c r="I12621">
        <v>87.786865359943647</v>
      </c>
      <c r="J12621">
        <f t="shared" si="591"/>
        <v>0.57000000000000739</v>
      </c>
      <c r="K12621">
        <f t="shared" si="592"/>
        <v>11.079999999999984</v>
      </c>
      <c r="L12621">
        <f t="shared" si="593"/>
        <v>1.8368653599436442</v>
      </c>
    </row>
    <row r="12622" spans="1:12" x14ac:dyDescent="0.55000000000000004">
      <c r="A12622">
        <v>12740</v>
      </c>
      <c r="B12622" t="s">
        <v>49</v>
      </c>
      <c r="C12622" t="s">
        <v>1545</v>
      </c>
      <c r="D12622" t="s">
        <v>4403</v>
      </c>
      <c r="E12622" t="s">
        <v>4966</v>
      </c>
      <c r="F12622">
        <v>70.400000000000006</v>
      </c>
      <c r="G12622">
        <v>71.508999923051803</v>
      </c>
      <c r="H12622">
        <v>73.35786072331949</v>
      </c>
      <c r="I12622">
        <v>72.503659145943345</v>
      </c>
      <c r="J12622">
        <f t="shared" si="591"/>
        <v>1.1089999230517975</v>
      </c>
      <c r="K12622">
        <f t="shared" si="592"/>
        <v>2.9578607233194845</v>
      </c>
      <c r="L12622">
        <f t="shared" si="593"/>
        <v>2.1036591459433396</v>
      </c>
    </row>
    <row r="12623" spans="1:12" x14ac:dyDescent="0.55000000000000004">
      <c r="A12623">
        <v>12741</v>
      </c>
      <c r="B12623" t="s">
        <v>49</v>
      </c>
      <c r="C12623" t="s">
        <v>1545</v>
      </c>
      <c r="D12623" t="s">
        <v>4403</v>
      </c>
      <c r="E12623" t="s">
        <v>4967</v>
      </c>
      <c r="F12623">
        <v>71.33</v>
      </c>
      <c r="G12623">
        <v>71.508999923051803</v>
      </c>
      <c r="H12623">
        <v>74.104328650337678</v>
      </c>
      <c r="I12623">
        <v>72.695097542737244</v>
      </c>
      <c r="J12623">
        <f t="shared" si="591"/>
        <v>0.1789999230518049</v>
      </c>
      <c r="K12623">
        <f t="shared" si="592"/>
        <v>2.7743286503376794</v>
      </c>
      <c r="L12623">
        <f t="shared" si="593"/>
        <v>1.3650975427372458</v>
      </c>
    </row>
    <row r="12624" spans="1:12" x14ac:dyDescent="0.55000000000000004">
      <c r="A12624">
        <v>12742</v>
      </c>
      <c r="B12624" t="s">
        <v>49</v>
      </c>
      <c r="C12624" t="s">
        <v>1545</v>
      </c>
      <c r="D12624" t="s">
        <v>4403</v>
      </c>
      <c r="E12624" t="s">
        <v>4968</v>
      </c>
      <c r="F12624">
        <v>73.75</v>
      </c>
      <c r="G12624">
        <v>71.508999923051803</v>
      </c>
      <c r="H12624">
        <v>74.850796577355879</v>
      </c>
      <c r="I12624">
        <v>71.594083892433815</v>
      </c>
      <c r="J12624">
        <f t="shared" si="591"/>
        <v>2.2410000769481968</v>
      </c>
      <c r="K12624">
        <f t="shared" si="592"/>
        <v>1.1007965773558794</v>
      </c>
      <c r="L12624">
        <f t="shared" si="593"/>
        <v>2.1559161075661848</v>
      </c>
    </row>
    <row r="12625" spans="1:12" x14ac:dyDescent="0.55000000000000004">
      <c r="A12625">
        <v>12743</v>
      </c>
      <c r="B12625" t="s">
        <v>49</v>
      </c>
      <c r="C12625" t="s">
        <v>1545</v>
      </c>
      <c r="D12625" t="s">
        <v>4403</v>
      </c>
      <c r="E12625" t="s">
        <v>4969</v>
      </c>
      <c r="F12625">
        <v>72.209999999999994</v>
      </c>
      <c r="G12625">
        <v>71.508999923051803</v>
      </c>
      <c r="H12625">
        <v>75.597264504374081</v>
      </c>
      <c r="I12625">
        <v>72.710878450439452</v>
      </c>
      <c r="J12625">
        <f t="shared" si="591"/>
        <v>0.70100007694819055</v>
      </c>
      <c r="K12625">
        <f t="shared" si="592"/>
        <v>3.3872645043740874</v>
      </c>
      <c r="L12625">
        <f t="shared" si="593"/>
        <v>0.50087845043945833</v>
      </c>
    </row>
    <row r="12626" spans="1:12" x14ac:dyDescent="0.55000000000000004">
      <c r="A12626">
        <v>12744</v>
      </c>
      <c r="B12626" t="s">
        <v>49</v>
      </c>
      <c r="C12626" t="s">
        <v>1545</v>
      </c>
      <c r="D12626" t="s">
        <v>4403</v>
      </c>
      <c r="E12626" t="s">
        <v>4970</v>
      </c>
      <c r="F12626">
        <v>74.849999999999994</v>
      </c>
      <c r="G12626">
        <v>71.508999923051803</v>
      </c>
      <c r="H12626">
        <v>76.343732431392283</v>
      </c>
      <c r="I12626">
        <v>72.859174283045306</v>
      </c>
      <c r="J12626">
        <f t="shared" si="591"/>
        <v>3.3410000769481911</v>
      </c>
      <c r="K12626">
        <f t="shared" si="592"/>
        <v>1.4937324313922886</v>
      </c>
      <c r="L12626">
        <f t="shared" si="593"/>
        <v>1.9908257169546886</v>
      </c>
    </row>
    <row r="12627" spans="1:12" x14ac:dyDescent="0.55000000000000004">
      <c r="A12627">
        <v>12745</v>
      </c>
      <c r="B12627" t="s">
        <v>49</v>
      </c>
      <c r="C12627" t="s">
        <v>262</v>
      </c>
      <c r="D12627" t="s">
        <v>4404</v>
      </c>
      <c r="E12627" t="s">
        <v>4966</v>
      </c>
      <c r="F12627">
        <v>74.89</v>
      </c>
      <c r="G12627">
        <v>80.22</v>
      </c>
      <c r="H12627">
        <v>81.819999999999993</v>
      </c>
      <c r="I12627">
        <v>81.911845287232651</v>
      </c>
      <c r="J12627">
        <f t="shared" si="591"/>
        <v>5.3299999999999983</v>
      </c>
      <c r="K12627">
        <f t="shared" si="592"/>
        <v>6.9299999999999926</v>
      </c>
      <c r="L12627">
        <f t="shared" si="593"/>
        <v>7.0218452872326509</v>
      </c>
    </row>
    <row r="12628" spans="1:12" x14ac:dyDescent="0.55000000000000004">
      <c r="A12628">
        <v>12746</v>
      </c>
      <c r="B12628" t="s">
        <v>49</v>
      </c>
      <c r="C12628" t="s">
        <v>262</v>
      </c>
      <c r="D12628" t="s">
        <v>4404</v>
      </c>
      <c r="E12628" t="s">
        <v>4967</v>
      </c>
      <c r="F12628">
        <v>76.14</v>
      </c>
      <c r="G12628">
        <v>80.22</v>
      </c>
      <c r="H12628">
        <v>83.419999999999987</v>
      </c>
      <c r="I12628">
        <v>80.881478242096108</v>
      </c>
      <c r="J12628">
        <f t="shared" si="591"/>
        <v>4.0799999999999983</v>
      </c>
      <c r="K12628">
        <f t="shared" si="592"/>
        <v>7.2799999999999869</v>
      </c>
      <c r="L12628">
        <f t="shared" si="593"/>
        <v>4.7414782420961075</v>
      </c>
    </row>
    <row r="12629" spans="1:12" x14ac:dyDescent="0.55000000000000004">
      <c r="A12629">
        <v>12747</v>
      </c>
      <c r="B12629" t="s">
        <v>49</v>
      </c>
      <c r="C12629" t="s">
        <v>262</v>
      </c>
      <c r="D12629" t="s">
        <v>4404</v>
      </c>
      <c r="E12629" t="s">
        <v>4968</v>
      </c>
      <c r="F12629">
        <v>78.98</v>
      </c>
      <c r="G12629">
        <v>80.22</v>
      </c>
      <c r="H12629">
        <v>85.019999999999982</v>
      </c>
      <c r="I12629">
        <v>79.330109231287025</v>
      </c>
      <c r="J12629">
        <f t="shared" si="591"/>
        <v>1.2399999999999949</v>
      </c>
      <c r="K12629">
        <f t="shared" si="592"/>
        <v>6.0399999999999778</v>
      </c>
      <c r="L12629">
        <f t="shared" si="593"/>
        <v>0.35010923128702132</v>
      </c>
    </row>
    <row r="12630" spans="1:12" x14ac:dyDescent="0.55000000000000004">
      <c r="A12630">
        <v>12748</v>
      </c>
      <c r="B12630" t="s">
        <v>49</v>
      </c>
      <c r="C12630" t="s">
        <v>262</v>
      </c>
      <c r="D12630" t="s">
        <v>4404</v>
      </c>
      <c r="E12630" t="s">
        <v>4969</v>
      </c>
      <c r="F12630">
        <v>76.650000000000006</v>
      </c>
      <c r="G12630">
        <v>80.22</v>
      </c>
      <c r="H12630">
        <v>86.619999999999976</v>
      </c>
      <c r="I12630">
        <v>80.884228991097089</v>
      </c>
      <c r="J12630">
        <f t="shared" si="591"/>
        <v>3.5699999999999932</v>
      </c>
      <c r="K12630">
        <f t="shared" si="592"/>
        <v>9.9699999999999704</v>
      </c>
      <c r="L12630">
        <f t="shared" si="593"/>
        <v>4.2342289910970834</v>
      </c>
    </row>
    <row r="12631" spans="1:12" x14ac:dyDescent="0.55000000000000004">
      <c r="A12631">
        <v>12749</v>
      </c>
      <c r="B12631" t="s">
        <v>49</v>
      </c>
      <c r="C12631" t="s">
        <v>262</v>
      </c>
      <c r="D12631" t="s">
        <v>4404</v>
      </c>
      <c r="E12631" t="s">
        <v>4970</v>
      </c>
      <c r="F12631">
        <v>81.599999999999994</v>
      </c>
      <c r="G12631">
        <v>80.22</v>
      </c>
      <c r="H12631">
        <v>88.21999999999997</v>
      </c>
      <c r="I12631">
        <v>82.507530233847916</v>
      </c>
      <c r="J12631">
        <f t="shared" si="591"/>
        <v>1.3799999999999955</v>
      </c>
      <c r="K12631">
        <f t="shared" si="592"/>
        <v>6.6199999999999761</v>
      </c>
      <c r="L12631">
        <f t="shared" si="593"/>
        <v>0.90753023384792186</v>
      </c>
    </row>
    <row r="12632" spans="1:12" x14ac:dyDescent="0.55000000000000004">
      <c r="A12632">
        <v>12750</v>
      </c>
      <c r="B12632" t="s">
        <v>49</v>
      </c>
      <c r="C12632" t="s">
        <v>1546</v>
      </c>
      <c r="D12632" t="s">
        <v>4405</v>
      </c>
      <c r="E12632" t="s">
        <v>4966</v>
      </c>
      <c r="F12632">
        <v>75.67</v>
      </c>
      <c r="G12632">
        <v>80.95</v>
      </c>
      <c r="H12632">
        <v>82.673880077296957</v>
      </c>
      <c r="I12632">
        <v>82.343101612541844</v>
      </c>
      <c r="J12632">
        <f t="shared" si="591"/>
        <v>5.2800000000000011</v>
      </c>
      <c r="K12632">
        <f t="shared" si="592"/>
        <v>7.0038800772969552</v>
      </c>
      <c r="L12632">
        <f t="shared" si="593"/>
        <v>6.6731016125418421</v>
      </c>
    </row>
    <row r="12633" spans="1:12" x14ac:dyDescent="0.55000000000000004">
      <c r="A12633">
        <v>12751</v>
      </c>
      <c r="B12633" t="s">
        <v>49</v>
      </c>
      <c r="C12633" t="s">
        <v>1546</v>
      </c>
      <c r="D12633" t="s">
        <v>4405</v>
      </c>
      <c r="E12633" t="s">
        <v>4967</v>
      </c>
      <c r="F12633">
        <v>78.33</v>
      </c>
      <c r="G12633">
        <v>80.95</v>
      </c>
      <c r="H12633">
        <v>84.527738050309722</v>
      </c>
      <c r="I12633">
        <v>81.435774843703769</v>
      </c>
      <c r="J12633">
        <f t="shared" si="591"/>
        <v>2.6200000000000045</v>
      </c>
      <c r="K12633">
        <f t="shared" si="592"/>
        <v>6.1977380503097237</v>
      </c>
      <c r="L12633">
        <f t="shared" si="593"/>
        <v>3.1057748437037702</v>
      </c>
    </row>
    <row r="12634" spans="1:12" x14ac:dyDescent="0.55000000000000004">
      <c r="A12634">
        <v>12752</v>
      </c>
      <c r="B12634" t="s">
        <v>49</v>
      </c>
      <c r="C12634" t="s">
        <v>1546</v>
      </c>
      <c r="D12634" t="s">
        <v>4405</v>
      </c>
      <c r="E12634" t="s">
        <v>4968</v>
      </c>
      <c r="F12634">
        <v>80.2</v>
      </c>
      <c r="G12634">
        <v>80.95</v>
      </c>
      <c r="H12634">
        <v>86.381596023322473</v>
      </c>
      <c r="I12634">
        <v>80.780873493301158</v>
      </c>
      <c r="J12634">
        <f t="shared" si="591"/>
        <v>0.75</v>
      </c>
      <c r="K12634">
        <f t="shared" si="592"/>
        <v>6.18159602332247</v>
      </c>
      <c r="L12634">
        <f t="shared" si="593"/>
        <v>0.58087349330115501</v>
      </c>
    </row>
    <row r="12635" spans="1:12" x14ac:dyDescent="0.55000000000000004">
      <c r="A12635">
        <v>12753</v>
      </c>
      <c r="B12635" t="s">
        <v>49</v>
      </c>
      <c r="C12635" t="s">
        <v>1546</v>
      </c>
      <c r="D12635" t="s">
        <v>4405</v>
      </c>
      <c r="E12635" t="s">
        <v>4969</v>
      </c>
      <c r="F12635">
        <v>77.47</v>
      </c>
      <c r="G12635">
        <v>80.95</v>
      </c>
      <c r="H12635">
        <v>88.235453996335224</v>
      </c>
      <c r="I12635">
        <v>81.018865342345663</v>
      </c>
      <c r="J12635">
        <f t="shared" si="591"/>
        <v>3.480000000000004</v>
      </c>
      <c r="K12635">
        <f t="shared" si="592"/>
        <v>10.765453996335225</v>
      </c>
      <c r="L12635">
        <f t="shared" si="593"/>
        <v>3.548865342345664</v>
      </c>
    </row>
    <row r="12636" spans="1:12" x14ac:dyDescent="0.55000000000000004">
      <c r="A12636">
        <v>12754</v>
      </c>
      <c r="B12636" t="s">
        <v>49</v>
      </c>
      <c r="C12636" t="s">
        <v>1546</v>
      </c>
      <c r="D12636" t="s">
        <v>4405</v>
      </c>
      <c r="E12636" t="s">
        <v>4970</v>
      </c>
      <c r="F12636">
        <v>82.15</v>
      </c>
      <c r="G12636">
        <v>80.95</v>
      </c>
      <c r="H12636">
        <v>90.089311969347989</v>
      </c>
      <c r="I12636">
        <v>82.853370179168436</v>
      </c>
      <c r="J12636">
        <f t="shared" si="591"/>
        <v>1.2000000000000028</v>
      </c>
      <c r="K12636">
        <f t="shared" si="592"/>
        <v>7.9393119693479832</v>
      </c>
      <c r="L12636">
        <f t="shared" si="593"/>
        <v>0.70337017916843081</v>
      </c>
    </row>
    <row r="12637" spans="1:12" x14ac:dyDescent="0.55000000000000004">
      <c r="A12637">
        <v>12755</v>
      </c>
      <c r="B12637" t="s">
        <v>49</v>
      </c>
      <c r="C12637" t="s">
        <v>1547</v>
      </c>
      <c r="D12637" t="s">
        <v>4406</v>
      </c>
      <c r="E12637" t="s">
        <v>4966</v>
      </c>
      <c r="F12637">
        <v>74.11</v>
      </c>
      <c r="G12637">
        <v>76.38100008506818</v>
      </c>
      <c r="H12637">
        <v>79.623315994690273</v>
      </c>
      <c r="I12637">
        <v>77.626317650588874</v>
      </c>
      <c r="J12637">
        <f t="shared" si="591"/>
        <v>2.2710000850681809</v>
      </c>
      <c r="K12637">
        <f t="shared" si="592"/>
        <v>5.5133159946902737</v>
      </c>
      <c r="L12637">
        <f t="shared" si="593"/>
        <v>3.5163176505888742</v>
      </c>
    </row>
    <row r="12638" spans="1:12" x14ac:dyDescent="0.55000000000000004">
      <c r="A12638">
        <v>12756</v>
      </c>
      <c r="B12638" t="s">
        <v>49</v>
      </c>
      <c r="C12638" t="s">
        <v>1547</v>
      </c>
      <c r="D12638" t="s">
        <v>4406</v>
      </c>
      <c r="E12638" t="s">
        <v>4967</v>
      </c>
      <c r="F12638">
        <v>76.7</v>
      </c>
      <c r="G12638">
        <v>76.38100008506818</v>
      </c>
      <c r="H12638">
        <v>81.105017141382319</v>
      </c>
      <c r="I12638">
        <v>76.881663132541078</v>
      </c>
      <c r="J12638">
        <f t="shared" si="591"/>
        <v>0.31899991493182256</v>
      </c>
      <c r="K12638">
        <f t="shared" si="592"/>
        <v>4.4050171413823165</v>
      </c>
      <c r="L12638">
        <f t="shared" si="593"/>
        <v>0.18166313254107536</v>
      </c>
    </row>
    <row r="12639" spans="1:12" x14ac:dyDescent="0.55000000000000004">
      <c r="A12639">
        <v>12757</v>
      </c>
      <c r="B12639" t="s">
        <v>49</v>
      </c>
      <c r="C12639" t="s">
        <v>1547</v>
      </c>
      <c r="D12639" t="s">
        <v>4406</v>
      </c>
      <c r="E12639" t="s">
        <v>4968</v>
      </c>
      <c r="F12639">
        <v>78.52</v>
      </c>
      <c r="G12639">
        <v>76.38100008506818</v>
      </c>
      <c r="H12639">
        <v>82.586718288074366</v>
      </c>
      <c r="I12639">
        <v>75.171670232644132</v>
      </c>
      <c r="J12639">
        <f t="shared" si="591"/>
        <v>2.1389999149318157</v>
      </c>
      <c r="K12639">
        <f t="shared" si="592"/>
        <v>4.0667182880743695</v>
      </c>
      <c r="L12639">
        <f t="shared" si="593"/>
        <v>3.3483297673558639</v>
      </c>
    </row>
    <row r="12640" spans="1:12" x14ac:dyDescent="0.55000000000000004">
      <c r="A12640">
        <v>12758</v>
      </c>
      <c r="B12640" t="s">
        <v>49</v>
      </c>
      <c r="C12640" t="s">
        <v>1547</v>
      </c>
      <c r="D12640" t="s">
        <v>4406</v>
      </c>
      <c r="E12640" t="s">
        <v>4969</v>
      </c>
      <c r="F12640">
        <v>76.540000000000006</v>
      </c>
      <c r="G12640">
        <v>76.38100008506818</v>
      </c>
      <c r="H12640">
        <v>84.068419434766412</v>
      </c>
      <c r="I12640">
        <v>77.840542895781752</v>
      </c>
      <c r="J12640">
        <f t="shared" si="591"/>
        <v>0.15899991493182597</v>
      </c>
      <c r="K12640">
        <f t="shared" si="592"/>
        <v>7.5284194347664055</v>
      </c>
      <c r="L12640">
        <f t="shared" si="593"/>
        <v>1.3005428957817458</v>
      </c>
    </row>
    <row r="12641" spans="1:12" x14ac:dyDescent="0.55000000000000004">
      <c r="A12641">
        <v>12759</v>
      </c>
      <c r="B12641" t="s">
        <v>49</v>
      </c>
      <c r="C12641" t="s">
        <v>1547</v>
      </c>
      <c r="D12641" t="s">
        <v>4406</v>
      </c>
      <c r="E12641" t="s">
        <v>4970</v>
      </c>
      <c r="F12641">
        <v>80.78</v>
      </c>
      <c r="G12641">
        <v>76.38100008506818</v>
      </c>
      <c r="H12641">
        <v>85.550120581458458</v>
      </c>
      <c r="I12641">
        <v>77.809097738182373</v>
      </c>
      <c r="J12641">
        <f t="shared" si="591"/>
        <v>4.3989999149318209</v>
      </c>
      <c r="K12641">
        <f t="shared" si="592"/>
        <v>4.7701205814584569</v>
      </c>
      <c r="L12641">
        <f t="shared" si="593"/>
        <v>2.9709022618176277</v>
      </c>
    </row>
    <row r="12642" spans="1:12" x14ac:dyDescent="0.55000000000000004">
      <c r="A12642">
        <v>12765</v>
      </c>
      <c r="B12642" t="s">
        <v>49</v>
      </c>
      <c r="C12642" t="s">
        <v>1549</v>
      </c>
      <c r="D12642" t="s">
        <v>4408</v>
      </c>
      <c r="E12642" t="s">
        <v>4966</v>
      </c>
      <c r="F12642">
        <v>71.69</v>
      </c>
      <c r="G12642">
        <v>73.740000003024164</v>
      </c>
      <c r="H12642">
        <v>77.209273874466732</v>
      </c>
      <c r="I12642">
        <v>74.603645888720465</v>
      </c>
      <c r="J12642">
        <f t="shared" si="591"/>
        <v>2.0500000030241665</v>
      </c>
      <c r="K12642">
        <f t="shared" si="592"/>
        <v>5.5192738744667338</v>
      </c>
      <c r="L12642">
        <f t="shared" si="593"/>
        <v>2.9136458887204668</v>
      </c>
    </row>
    <row r="12643" spans="1:12" x14ac:dyDescent="0.55000000000000004">
      <c r="A12643">
        <v>12766</v>
      </c>
      <c r="B12643" t="s">
        <v>49</v>
      </c>
      <c r="C12643" t="s">
        <v>1549</v>
      </c>
      <c r="D12643" t="s">
        <v>4408</v>
      </c>
      <c r="E12643" t="s">
        <v>4967</v>
      </c>
      <c r="F12643">
        <v>74.25</v>
      </c>
      <c r="G12643">
        <v>73.740000003024164</v>
      </c>
      <c r="H12643">
        <v>78.643078685731808</v>
      </c>
      <c r="I12643">
        <v>74.139053639556408</v>
      </c>
      <c r="J12643">
        <f t="shared" si="591"/>
        <v>0.50999999697583576</v>
      </c>
      <c r="K12643">
        <f t="shared" si="592"/>
        <v>4.3930786857318083</v>
      </c>
      <c r="L12643">
        <f t="shared" si="593"/>
        <v>0.11094636044359163</v>
      </c>
    </row>
    <row r="12644" spans="1:12" x14ac:dyDescent="0.55000000000000004">
      <c r="A12644">
        <v>12767</v>
      </c>
      <c r="B12644" t="s">
        <v>49</v>
      </c>
      <c r="C12644" t="s">
        <v>1549</v>
      </c>
      <c r="D12644" t="s">
        <v>4408</v>
      </c>
      <c r="E12644" t="s">
        <v>4968</v>
      </c>
      <c r="F12644">
        <v>75.66</v>
      </c>
      <c r="G12644">
        <v>73.740000003024164</v>
      </c>
      <c r="H12644">
        <v>80.076883496996871</v>
      </c>
      <c r="I12644">
        <v>72.532451132376309</v>
      </c>
      <c r="J12644">
        <f t="shared" si="591"/>
        <v>1.9199999969758323</v>
      </c>
      <c r="K12644">
        <f t="shared" si="592"/>
        <v>4.4168834969968742</v>
      </c>
      <c r="L12644">
        <f t="shared" si="593"/>
        <v>3.1275488676236876</v>
      </c>
    </row>
    <row r="12645" spans="1:12" x14ac:dyDescent="0.55000000000000004">
      <c r="A12645">
        <v>12768</v>
      </c>
      <c r="B12645" t="s">
        <v>49</v>
      </c>
      <c r="C12645" t="s">
        <v>1549</v>
      </c>
      <c r="D12645" t="s">
        <v>4408</v>
      </c>
      <c r="E12645" t="s">
        <v>4969</v>
      </c>
      <c r="F12645">
        <v>74.34</v>
      </c>
      <c r="G12645">
        <v>73.740000003024164</v>
      </c>
      <c r="H12645">
        <v>81.510688308261933</v>
      </c>
      <c r="I12645">
        <v>74.465906564526662</v>
      </c>
      <c r="J12645">
        <f t="shared" si="591"/>
        <v>0.59999999697583917</v>
      </c>
      <c r="K12645">
        <f t="shared" si="592"/>
        <v>7.1706883082619299</v>
      </c>
      <c r="L12645">
        <f t="shared" si="593"/>
        <v>0.12590656452665883</v>
      </c>
    </row>
    <row r="12646" spans="1:12" x14ac:dyDescent="0.55000000000000004">
      <c r="A12646">
        <v>12769</v>
      </c>
      <c r="B12646" t="s">
        <v>49</v>
      </c>
      <c r="C12646" t="s">
        <v>1549</v>
      </c>
      <c r="D12646" t="s">
        <v>4408</v>
      </c>
      <c r="E12646" t="s">
        <v>4970</v>
      </c>
      <c r="F12646">
        <v>77.62</v>
      </c>
      <c r="G12646">
        <v>73.740000003024164</v>
      </c>
      <c r="H12646">
        <v>82.94449311952701</v>
      </c>
      <c r="I12646">
        <v>74.649053855957064</v>
      </c>
      <c r="J12646">
        <f t="shared" si="591"/>
        <v>3.8799999969758403</v>
      </c>
      <c r="K12646">
        <f t="shared" si="592"/>
        <v>5.3244931195270055</v>
      </c>
      <c r="L12646">
        <f t="shared" si="593"/>
        <v>2.9709461440429408</v>
      </c>
    </row>
    <row r="12647" spans="1:12" x14ac:dyDescent="0.55000000000000004">
      <c r="A12647">
        <v>12770</v>
      </c>
      <c r="B12647" t="s">
        <v>49</v>
      </c>
      <c r="C12647" t="s">
        <v>325</v>
      </c>
      <c r="D12647" t="s">
        <v>4409</v>
      </c>
      <c r="E12647" t="s">
        <v>4966</v>
      </c>
      <c r="F12647">
        <v>83.05</v>
      </c>
      <c r="G12647">
        <v>87.07</v>
      </c>
      <c r="H12647">
        <v>88.38433520973706</v>
      </c>
      <c r="I12647">
        <v>85.826943696997972</v>
      </c>
      <c r="J12647">
        <f t="shared" si="591"/>
        <v>4.019999999999996</v>
      </c>
      <c r="K12647">
        <f t="shared" si="592"/>
        <v>5.3343352097370627</v>
      </c>
      <c r="L12647">
        <f t="shared" si="593"/>
        <v>2.7769436969979751</v>
      </c>
    </row>
    <row r="12648" spans="1:12" x14ac:dyDescent="0.55000000000000004">
      <c r="A12648">
        <v>12771</v>
      </c>
      <c r="B12648" t="s">
        <v>49</v>
      </c>
      <c r="C12648" t="s">
        <v>325</v>
      </c>
      <c r="D12648" t="s">
        <v>4409</v>
      </c>
      <c r="E12648" t="s">
        <v>4967</v>
      </c>
      <c r="F12648">
        <v>85.89</v>
      </c>
      <c r="G12648">
        <v>87.07</v>
      </c>
      <c r="H12648">
        <v>89.662315185160878</v>
      </c>
      <c r="I12648">
        <v>85.959366214170686</v>
      </c>
      <c r="J12648">
        <f t="shared" si="591"/>
        <v>1.1799999999999926</v>
      </c>
      <c r="K12648">
        <f t="shared" si="592"/>
        <v>3.7723151851608776</v>
      </c>
      <c r="L12648">
        <f t="shared" si="593"/>
        <v>6.9366214170685225E-2</v>
      </c>
    </row>
    <row r="12649" spans="1:12" x14ac:dyDescent="0.55000000000000004">
      <c r="A12649">
        <v>12772</v>
      </c>
      <c r="B12649" t="s">
        <v>49</v>
      </c>
      <c r="C12649" t="s">
        <v>325</v>
      </c>
      <c r="D12649" t="s">
        <v>4409</v>
      </c>
      <c r="E12649" t="s">
        <v>4968</v>
      </c>
      <c r="F12649">
        <v>87.9</v>
      </c>
      <c r="G12649">
        <v>87.07</v>
      </c>
      <c r="H12649">
        <v>90.940295160584697</v>
      </c>
      <c r="I12649">
        <v>85.543232334613293</v>
      </c>
      <c r="J12649">
        <f t="shared" si="591"/>
        <v>0.83000000000001251</v>
      </c>
      <c r="K12649">
        <f t="shared" si="592"/>
        <v>3.0402951605846908</v>
      </c>
      <c r="L12649">
        <f t="shared" si="593"/>
        <v>2.3567676653867125</v>
      </c>
    </row>
    <row r="12650" spans="1:12" x14ac:dyDescent="0.55000000000000004">
      <c r="A12650">
        <v>12773</v>
      </c>
      <c r="B12650" t="s">
        <v>49</v>
      </c>
      <c r="C12650" t="s">
        <v>325</v>
      </c>
      <c r="D12650" t="s">
        <v>4409</v>
      </c>
      <c r="E12650" t="s">
        <v>4969</v>
      </c>
      <c r="F12650">
        <v>83.53</v>
      </c>
      <c r="G12650">
        <v>87.07</v>
      </c>
      <c r="H12650">
        <v>92.218275136008515</v>
      </c>
      <c r="I12650">
        <v>85.915327258766993</v>
      </c>
      <c r="J12650">
        <f t="shared" si="591"/>
        <v>3.539999999999992</v>
      </c>
      <c r="K12650">
        <f t="shared" si="592"/>
        <v>8.6882751360085138</v>
      </c>
      <c r="L12650">
        <f t="shared" si="593"/>
        <v>2.385327258766992</v>
      </c>
    </row>
    <row r="12651" spans="1:12" x14ac:dyDescent="0.55000000000000004">
      <c r="A12651">
        <v>12774</v>
      </c>
      <c r="B12651" t="s">
        <v>49</v>
      </c>
      <c r="C12651" t="s">
        <v>325</v>
      </c>
      <c r="D12651" t="s">
        <v>4409</v>
      </c>
      <c r="E12651" t="s">
        <v>4970</v>
      </c>
      <c r="F12651">
        <v>88.04</v>
      </c>
      <c r="G12651">
        <v>87.07</v>
      </c>
      <c r="H12651">
        <v>93.496255111432333</v>
      </c>
      <c r="I12651">
        <v>86.22765239065221</v>
      </c>
      <c r="J12651">
        <f t="shared" si="591"/>
        <v>0.97000000000001307</v>
      </c>
      <c r="K12651">
        <f t="shared" si="592"/>
        <v>5.456255111432327</v>
      </c>
      <c r="L12651">
        <f t="shared" si="593"/>
        <v>1.8123476093477962</v>
      </c>
    </row>
    <row r="12652" spans="1:12" x14ac:dyDescent="0.55000000000000004">
      <c r="A12652">
        <v>12775</v>
      </c>
      <c r="B12652" t="s">
        <v>49</v>
      </c>
      <c r="C12652" t="s">
        <v>1550</v>
      </c>
      <c r="D12652" t="s">
        <v>4410</v>
      </c>
      <c r="E12652" t="s">
        <v>4966</v>
      </c>
      <c r="F12652">
        <v>75.27</v>
      </c>
      <c r="G12652">
        <v>80.72</v>
      </c>
      <c r="H12652">
        <v>82.297460079100674</v>
      </c>
      <c r="I12652">
        <v>80.112880331746865</v>
      </c>
      <c r="J12652">
        <f t="shared" si="591"/>
        <v>5.4500000000000028</v>
      </c>
      <c r="K12652">
        <f t="shared" si="592"/>
        <v>7.0274600791006776</v>
      </c>
      <c r="L12652">
        <f t="shared" si="593"/>
        <v>4.8428803317468692</v>
      </c>
    </row>
    <row r="12653" spans="1:12" x14ac:dyDescent="0.55000000000000004">
      <c r="A12653">
        <v>12776</v>
      </c>
      <c r="B12653" t="s">
        <v>49</v>
      </c>
      <c r="C12653" t="s">
        <v>1550</v>
      </c>
      <c r="D12653" t="s">
        <v>4410</v>
      </c>
      <c r="E12653" t="s">
        <v>4967</v>
      </c>
      <c r="F12653">
        <v>78.790000000000006</v>
      </c>
      <c r="G12653">
        <v>80.72</v>
      </c>
      <c r="H12653">
        <v>84.224359639417216</v>
      </c>
      <c r="I12653">
        <v>79.110670137898381</v>
      </c>
      <c r="J12653">
        <f t="shared" si="591"/>
        <v>1.9299999999999926</v>
      </c>
      <c r="K12653">
        <f t="shared" si="592"/>
        <v>5.4343596394172096</v>
      </c>
      <c r="L12653">
        <f t="shared" si="593"/>
        <v>0.32067013789837517</v>
      </c>
    </row>
    <row r="12654" spans="1:12" x14ac:dyDescent="0.55000000000000004">
      <c r="A12654">
        <v>12777</v>
      </c>
      <c r="B12654" t="s">
        <v>49</v>
      </c>
      <c r="C12654" t="s">
        <v>1550</v>
      </c>
      <c r="D12654" t="s">
        <v>4410</v>
      </c>
      <c r="E12654" t="s">
        <v>4968</v>
      </c>
      <c r="F12654">
        <v>80.489999999999995</v>
      </c>
      <c r="G12654">
        <v>80.72</v>
      </c>
      <c r="H12654">
        <v>86.151259199733758</v>
      </c>
      <c r="I12654">
        <v>76.415973710791434</v>
      </c>
      <c r="J12654">
        <f t="shared" si="591"/>
        <v>0.23000000000000398</v>
      </c>
      <c r="K12654">
        <f t="shared" si="592"/>
        <v>5.6612591997337631</v>
      </c>
      <c r="L12654">
        <f t="shared" si="593"/>
        <v>4.074026289208561</v>
      </c>
    </row>
    <row r="12655" spans="1:12" x14ac:dyDescent="0.55000000000000004">
      <c r="A12655">
        <v>12778</v>
      </c>
      <c r="B12655" t="s">
        <v>49</v>
      </c>
      <c r="C12655" t="s">
        <v>1550</v>
      </c>
      <c r="D12655" t="s">
        <v>4410</v>
      </c>
      <c r="E12655" t="s">
        <v>4969</v>
      </c>
      <c r="F12655">
        <v>78.069999999999993</v>
      </c>
      <c r="G12655">
        <v>80.72</v>
      </c>
      <c r="H12655">
        <v>88.0781587600503</v>
      </c>
      <c r="I12655">
        <v>79.355277312518112</v>
      </c>
      <c r="J12655">
        <f t="shared" si="591"/>
        <v>2.6500000000000057</v>
      </c>
      <c r="K12655">
        <f t="shared" si="592"/>
        <v>10.008158760050307</v>
      </c>
      <c r="L12655">
        <f t="shared" si="593"/>
        <v>1.2852773125181187</v>
      </c>
    </row>
    <row r="12656" spans="1:12" x14ac:dyDescent="0.55000000000000004">
      <c r="A12656">
        <v>12779</v>
      </c>
      <c r="B12656" t="s">
        <v>49</v>
      </c>
      <c r="C12656" t="s">
        <v>1550</v>
      </c>
      <c r="D12656" t="s">
        <v>4410</v>
      </c>
      <c r="E12656" t="s">
        <v>4970</v>
      </c>
      <c r="F12656">
        <v>82.18</v>
      </c>
      <c r="G12656">
        <v>80.72</v>
      </c>
      <c r="H12656">
        <v>90.005058320366842</v>
      </c>
      <c r="I12656">
        <v>80.484231702897389</v>
      </c>
      <c r="J12656">
        <f t="shared" si="591"/>
        <v>1.460000000000008</v>
      </c>
      <c r="K12656">
        <f t="shared" si="592"/>
        <v>7.8250583203668356</v>
      </c>
      <c r="L12656">
        <f t="shared" si="593"/>
        <v>1.6957682971026173</v>
      </c>
    </row>
    <row r="12657" spans="1:12" x14ac:dyDescent="0.55000000000000004">
      <c r="A12657">
        <v>12780</v>
      </c>
      <c r="B12657" t="s">
        <v>49</v>
      </c>
      <c r="C12657" t="s">
        <v>1551</v>
      </c>
      <c r="D12657" t="s">
        <v>4411</v>
      </c>
      <c r="E12657" t="s">
        <v>4966</v>
      </c>
      <c r="F12657">
        <v>76.45</v>
      </c>
      <c r="G12657">
        <v>78.576999985180592</v>
      </c>
      <c r="H12657">
        <v>80.303825066187812</v>
      </c>
      <c r="I12657">
        <v>79.579647055955391</v>
      </c>
      <c r="J12657">
        <f t="shared" si="591"/>
        <v>2.1269999851805892</v>
      </c>
      <c r="K12657">
        <f t="shared" si="592"/>
        <v>3.8538250661878095</v>
      </c>
      <c r="L12657">
        <f t="shared" si="593"/>
        <v>3.1296470559553882</v>
      </c>
    </row>
    <row r="12658" spans="1:12" x14ac:dyDescent="0.55000000000000004">
      <c r="A12658">
        <v>12781</v>
      </c>
      <c r="B12658" t="s">
        <v>49</v>
      </c>
      <c r="C12658" t="s">
        <v>1551</v>
      </c>
      <c r="D12658" t="s">
        <v>4411</v>
      </c>
      <c r="E12658" t="s">
        <v>4967</v>
      </c>
      <c r="F12658">
        <v>77.16</v>
      </c>
      <c r="G12658">
        <v>78.576999985180592</v>
      </c>
      <c r="H12658">
        <v>81.333676821283376</v>
      </c>
      <c r="I12658">
        <v>78.698504923182327</v>
      </c>
      <c r="J12658">
        <f t="shared" si="591"/>
        <v>1.4169999851805954</v>
      </c>
      <c r="K12658">
        <f t="shared" si="592"/>
        <v>4.1736768212833795</v>
      </c>
      <c r="L12658">
        <f t="shared" si="593"/>
        <v>1.5385049231823302</v>
      </c>
    </row>
    <row r="12659" spans="1:12" x14ac:dyDescent="0.55000000000000004">
      <c r="A12659">
        <v>12782</v>
      </c>
      <c r="B12659" t="s">
        <v>49</v>
      </c>
      <c r="C12659" t="s">
        <v>1551</v>
      </c>
      <c r="D12659" t="s">
        <v>4411</v>
      </c>
      <c r="E12659" t="s">
        <v>4968</v>
      </c>
      <c r="F12659">
        <v>80.03</v>
      </c>
      <c r="G12659">
        <v>78.576999985180592</v>
      </c>
      <c r="H12659">
        <v>82.36352857637894</v>
      </c>
      <c r="I12659">
        <v>77.569523606374958</v>
      </c>
      <c r="J12659">
        <f t="shared" si="591"/>
        <v>1.4530000148194091</v>
      </c>
      <c r="K12659">
        <f t="shared" si="592"/>
        <v>2.3335285763789386</v>
      </c>
      <c r="L12659">
        <f t="shared" si="593"/>
        <v>2.4604763936250436</v>
      </c>
    </row>
    <row r="12660" spans="1:12" x14ac:dyDescent="0.55000000000000004">
      <c r="A12660">
        <v>12783</v>
      </c>
      <c r="B12660" t="s">
        <v>49</v>
      </c>
      <c r="C12660" t="s">
        <v>1551</v>
      </c>
      <c r="D12660" t="s">
        <v>4411</v>
      </c>
      <c r="E12660" t="s">
        <v>4969</v>
      </c>
      <c r="F12660">
        <v>78.55</v>
      </c>
      <c r="G12660">
        <v>78.576999985180592</v>
      </c>
      <c r="H12660">
        <v>83.393380331474503</v>
      </c>
      <c r="I12660">
        <v>78.736254376819559</v>
      </c>
      <c r="J12660">
        <f t="shared" si="591"/>
        <v>2.6999985180594877E-2</v>
      </c>
      <c r="K12660">
        <f t="shared" si="592"/>
        <v>4.8433803314745063</v>
      </c>
      <c r="L12660">
        <f t="shared" si="593"/>
        <v>0.18625437681956214</v>
      </c>
    </row>
    <row r="12661" spans="1:12" x14ac:dyDescent="0.55000000000000004">
      <c r="A12661">
        <v>12784</v>
      </c>
      <c r="B12661" t="s">
        <v>49</v>
      </c>
      <c r="C12661" t="s">
        <v>1551</v>
      </c>
      <c r="D12661" t="s">
        <v>4411</v>
      </c>
      <c r="E12661" t="s">
        <v>4970</v>
      </c>
      <c r="F12661">
        <v>81.98</v>
      </c>
      <c r="G12661">
        <v>78.576999985180592</v>
      </c>
      <c r="H12661">
        <v>84.423232086570067</v>
      </c>
      <c r="I12661">
        <v>79.54973885829564</v>
      </c>
      <c r="J12661">
        <f t="shared" si="591"/>
        <v>3.4030000148194119</v>
      </c>
      <c r="K12661">
        <f t="shared" si="592"/>
        <v>2.4432320865700632</v>
      </c>
      <c r="L12661">
        <f t="shared" si="593"/>
        <v>2.4302611417043636</v>
      </c>
    </row>
    <row r="12662" spans="1:12" x14ac:dyDescent="0.55000000000000004">
      <c r="A12662">
        <v>12785</v>
      </c>
      <c r="B12662" t="s">
        <v>49</v>
      </c>
      <c r="C12662" t="s">
        <v>514</v>
      </c>
      <c r="D12662" t="s">
        <v>4412</v>
      </c>
      <c r="E12662" t="s">
        <v>4966</v>
      </c>
      <c r="F12662">
        <v>77.91</v>
      </c>
      <c r="G12662">
        <v>82.53</v>
      </c>
      <c r="H12662">
        <v>84.161411507841919</v>
      </c>
      <c r="I12662">
        <v>81.253188681668959</v>
      </c>
      <c r="J12662">
        <f t="shared" si="591"/>
        <v>4.6200000000000045</v>
      </c>
      <c r="K12662">
        <f t="shared" si="592"/>
        <v>6.2514115078419223</v>
      </c>
      <c r="L12662">
        <f t="shared" si="593"/>
        <v>3.3431886816689627</v>
      </c>
    </row>
    <row r="12663" spans="1:12" x14ac:dyDescent="0.55000000000000004">
      <c r="A12663">
        <v>12786</v>
      </c>
      <c r="B12663" t="s">
        <v>49</v>
      </c>
      <c r="C12663" t="s">
        <v>514</v>
      </c>
      <c r="D12663" t="s">
        <v>4412</v>
      </c>
      <c r="E12663" t="s">
        <v>4967</v>
      </c>
      <c r="F12663">
        <v>79.849999999999994</v>
      </c>
      <c r="G12663">
        <v>82.53</v>
      </c>
      <c r="H12663">
        <v>86.111878436521152</v>
      </c>
      <c r="I12663">
        <v>80.594524855928483</v>
      </c>
      <c r="J12663">
        <f t="shared" si="591"/>
        <v>2.6800000000000068</v>
      </c>
      <c r="K12663">
        <f t="shared" si="592"/>
        <v>6.2618784365211582</v>
      </c>
      <c r="L12663">
        <f t="shared" si="593"/>
        <v>0.74452485592848916</v>
      </c>
    </row>
    <row r="12664" spans="1:12" x14ac:dyDescent="0.55000000000000004">
      <c r="A12664">
        <v>12787</v>
      </c>
      <c r="B12664" t="s">
        <v>49</v>
      </c>
      <c r="C12664" t="s">
        <v>514</v>
      </c>
      <c r="D12664" t="s">
        <v>4412</v>
      </c>
      <c r="E12664" t="s">
        <v>4968</v>
      </c>
      <c r="F12664">
        <v>81.88</v>
      </c>
      <c r="G12664">
        <v>82.53</v>
      </c>
      <c r="H12664">
        <v>88.062345365200386</v>
      </c>
      <c r="I12664">
        <v>79.730030732617024</v>
      </c>
      <c r="J12664">
        <f t="shared" si="591"/>
        <v>0.65000000000000568</v>
      </c>
      <c r="K12664">
        <f t="shared" si="592"/>
        <v>6.1823453652003906</v>
      </c>
      <c r="L12664">
        <f t="shared" si="593"/>
        <v>2.1499692673829713</v>
      </c>
    </row>
    <row r="12665" spans="1:12" x14ac:dyDescent="0.55000000000000004">
      <c r="A12665">
        <v>12788</v>
      </c>
      <c r="B12665" t="s">
        <v>49</v>
      </c>
      <c r="C12665" t="s">
        <v>514</v>
      </c>
      <c r="D12665" t="s">
        <v>4412</v>
      </c>
      <c r="E12665" t="s">
        <v>4969</v>
      </c>
      <c r="F12665">
        <v>79.87</v>
      </c>
      <c r="G12665">
        <v>82.53</v>
      </c>
      <c r="H12665">
        <v>90.012812293879605</v>
      </c>
      <c r="I12665">
        <v>80.703841951412912</v>
      </c>
      <c r="J12665">
        <f t="shared" si="591"/>
        <v>2.6599999999999966</v>
      </c>
      <c r="K12665">
        <f t="shared" si="592"/>
        <v>10.142812293879601</v>
      </c>
      <c r="L12665">
        <f t="shared" si="593"/>
        <v>0.83384195141290718</v>
      </c>
    </row>
    <row r="12666" spans="1:12" x14ac:dyDescent="0.55000000000000004">
      <c r="A12666">
        <v>12789</v>
      </c>
      <c r="B12666" t="s">
        <v>49</v>
      </c>
      <c r="C12666" t="s">
        <v>514</v>
      </c>
      <c r="D12666" t="s">
        <v>4412</v>
      </c>
      <c r="E12666" t="s">
        <v>4970</v>
      </c>
      <c r="F12666">
        <v>83.46</v>
      </c>
      <c r="G12666">
        <v>82.53</v>
      </c>
      <c r="H12666">
        <v>91.963279222558839</v>
      </c>
      <c r="I12666">
        <v>81.836494447234614</v>
      </c>
      <c r="J12666">
        <f t="shared" si="591"/>
        <v>0.92999999999999261</v>
      </c>
      <c r="K12666">
        <f t="shared" si="592"/>
        <v>8.5032792225588452</v>
      </c>
      <c r="L12666">
        <f t="shared" si="593"/>
        <v>1.6235055527653799</v>
      </c>
    </row>
    <row r="12667" spans="1:12" x14ac:dyDescent="0.55000000000000004">
      <c r="A12667">
        <v>12790</v>
      </c>
      <c r="B12667" t="s">
        <v>49</v>
      </c>
      <c r="C12667" t="s">
        <v>267</v>
      </c>
      <c r="D12667" t="s">
        <v>4413</v>
      </c>
      <c r="E12667" t="s">
        <v>4966</v>
      </c>
      <c r="F12667">
        <v>75.66</v>
      </c>
      <c r="G12667">
        <v>76.614000177071063</v>
      </c>
      <c r="H12667">
        <v>76.815318577707998</v>
      </c>
      <c r="I12667">
        <v>77.536290026739124</v>
      </c>
      <c r="J12667">
        <f t="shared" si="591"/>
        <v>0.95400017707106599</v>
      </c>
      <c r="K12667">
        <f t="shared" si="592"/>
        <v>1.1553185777080017</v>
      </c>
      <c r="L12667">
        <f t="shared" si="593"/>
        <v>1.8762900267391274</v>
      </c>
    </row>
    <row r="12668" spans="1:12" x14ac:dyDescent="0.55000000000000004">
      <c r="A12668">
        <v>12791</v>
      </c>
      <c r="B12668" t="s">
        <v>49</v>
      </c>
      <c r="C12668" t="s">
        <v>267</v>
      </c>
      <c r="D12668" t="s">
        <v>4413</v>
      </c>
      <c r="E12668" t="s">
        <v>4967</v>
      </c>
      <c r="F12668">
        <v>75.55</v>
      </c>
      <c r="G12668">
        <v>76.614000177071063</v>
      </c>
      <c r="H12668">
        <v>76.851921306791979</v>
      </c>
      <c r="I12668">
        <v>77.467446522407855</v>
      </c>
      <c r="J12668">
        <f t="shared" si="591"/>
        <v>1.0640001770710654</v>
      </c>
      <c r="K12668">
        <f t="shared" si="592"/>
        <v>1.3019213067919821</v>
      </c>
      <c r="L12668">
        <f t="shared" si="593"/>
        <v>1.9174465224078574</v>
      </c>
    </row>
    <row r="12669" spans="1:12" x14ac:dyDescent="0.55000000000000004">
      <c r="A12669">
        <v>12792</v>
      </c>
      <c r="B12669" t="s">
        <v>49</v>
      </c>
      <c r="C12669" t="s">
        <v>267</v>
      </c>
      <c r="D12669" t="s">
        <v>4413</v>
      </c>
      <c r="E12669" t="s">
        <v>4968</v>
      </c>
      <c r="F12669">
        <v>77.83</v>
      </c>
      <c r="G12669">
        <v>76.614000177071063</v>
      </c>
      <c r="H12669">
        <v>76.888524035875975</v>
      </c>
      <c r="I12669">
        <v>76.947618462830988</v>
      </c>
      <c r="J12669">
        <f t="shared" si="591"/>
        <v>1.2159998229289357</v>
      </c>
      <c r="K12669">
        <f t="shared" si="592"/>
        <v>0.94147596412402379</v>
      </c>
      <c r="L12669">
        <f t="shared" si="593"/>
        <v>0.88238153716901024</v>
      </c>
    </row>
    <row r="12670" spans="1:12" x14ac:dyDescent="0.55000000000000004">
      <c r="A12670">
        <v>12793</v>
      </c>
      <c r="B12670" t="s">
        <v>49</v>
      </c>
      <c r="C12670" t="s">
        <v>267</v>
      </c>
      <c r="D12670" t="s">
        <v>4413</v>
      </c>
      <c r="E12670" t="s">
        <v>4969</v>
      </c>
      <c r="F12670">
        <v>76.5</v>
      </c>
      <c r="G12670">
        <v>76.614000177071063</v>
      </c>
      <c r="H12670">
        <v>76.925126764959955</v>
      </c>
      <c r="I12670">
        <v>77.024782588913155</v>
      </c>
      <c r="J12670">
        <f t="shared" si="591"/>
        <v>0.11400017707106258</v>
      </c>
      <c r="K12670">
        <f t="shared" si="592"/>
        <v>0.42512676495995549</v>
      </c>
      <c r="L12670">
        <f t="shared" si="593"/>
        <v>0.52478258891315477</v>
      </c>
    </row>
    <row r="12671" spans="1:12" x14ac:dyDescent="0.55000000000000004">
      <c r="A12671">
        <v>12794</v>
      </c>
      <c r="B12671" t="s">
        <v>49</v>
      </c>
      <c r="C12671" t="s">
        <v>267</v>
      </c>
      <c r="D12671" t="s">
        <v>4413</v>
      </c>
      <c r="E12671" t="s">
        <v>4970</v>
      </c>
      <c r="F12671">
        <v>77.56</v>
      </c>
      <c r="G12671">
        <v>76.614000177071063</v>
      </c>
      <c r="H12671">
        <v>76.961729494043951</v>
      </c>
      <c r="I12671">
        <v>77.719788295641521</v>
      </c>
      <c r="J12671">
        <f t="shared" si="591"/>
        <v>0.94599982292893969</v>
      </c>
      <c r="K12671">
        <f t="shared" si="592"/>
        <v>0.59827050595605158</v>
      </c>
      <c r="L12671">
        <f t="shared" si="593"/>
        <v>0.15978829564151908</v>
      </c>
    </row>
    <row r="12672" spans="1:12" x14ac:dyDescent="0.55000000000000004">
      <c r="A12672">
        <v>12795</v>
      </c>
      <c r="B12672" t="s">
        <v>49</v>
      </c>
      <c r="C12672" t="s">
        <v>651</v>
      </c>
      <c r="D12672" t="s">
        <v>4414</v>
      </c>
      <c r="E12672" t="s">
        <v>4966</v>
      </c>
      <c r="F12672">
        <v>76.56</v>
      </c>
      <c r="G12672">
        <v>82.18</v>
      </c>
      <c r="H12672">
        <v>83.991368299821076</v>
      </c>
      <c r="I12672">
        <v>83.662986176129408</v>
      </c>
      <c r="J12672">
        <f t="shared" si="591"/>
        <v>5.6200000000000045</v>
      </c>
      <c r="K12672">
        <f t="shared" si="592"/>
        <v>7.4313682998210737</v>
      </c>
      <c r="L12672">
        <f t="shared" si="593"/>
        <v>7.1029861761294057</v>
      </c>
    </row>
    <row r="12673" spans="1:12" x14ac:dyDescent="0.55000000000000004">
      <c r="A12673">
        <v>12796</v>
      </c>
      <c r="B12673" t="s">
        <v>49</v>
      </c>
      <c r="C12673" t="s">
        <v>651</v>
      </c>
      <c r="D12673" t="s">
        <v>4414</v>
      </c>
      <c r="E12673" t="s">
        <v>4967</v>
      </c>
      <c r="F12673">
        <v>79.36</v>
      </c>
      <c r="G12673">
        <v>82.18</v>
      </c>
      <c r="H12673">
        <v>86.030588854781513</v>
      </c>
      <c r="I12673">
        <v>82.847735736386227</v>
      </c>
      <c r="J12673">
        <f t="shared" si="591"/>
        <v>2.8200000000000074</v>
      </c>
      <c r="K12673">
        <f t="shared" si="592"/>
        <v>6.6705888547815135</v>
      </c>
      <c r="L12673">
        <f t="shared" si="593"/>
        <v>3.4877357363862274</v>
      </c>
    </row>
    <row r="12674" spans="1:12" x14ac:dyDescent="0.55000000000000004">
      <c r="A12674">
        <v>12797</v>
      </c>
      <c r="B12674" t="s">
        <v>49</v>
      </c>
      <c r="C12674" t="s">
        <v>651</v>
      </c>
      <c r="D12674" t="s">
        <v>4414</v>
      </c>
      <c r="E12674" t="s">
        <v>4968</v>
      </c>
      <c r="F12674">
        <v>81.11</v>
      </c>
      <c r="G12674">
        <v>82.18</v>
      </c>
      <c r="H12674">
        <v>88.069809409741964</v>
      </c>
      <c r="I12674">
        <v>81.458949131839191</v>
      </c>
      <c r="J12674">
        <f t="shared" si="591"/>
        <v>1.0700000000000074</v>
      </c>
      <c r="K12674">
        <f t="shared" si="592"/>
        <v>6.9598094097419647</v>
      </c>
      <c r="L12674">
        <f t="shared" si="593"/>
        <v>0.3489491318391913</v>
      </c>
    </row>
    <row r="12675" spans="1:12" x14ac:dyDescent="0.55000000000000004">
      <c r="A12675">
        <v>12798</v>
      </c>
      <c r="B12675" t="s">
        <v>49</v>
      </c>
      <c r="C12675" t="s">
        <v>651</v>
      </c>
      <c r="D12675" t="s">
        <v>4414</v>
      </c>
      <c r="E12675" t="s">
        <v>4969</v>
      </c>
      <c r="F12675">
        <v>78.33</v>
      </c>
      <c r="G12675">
        <v>82.18</v>
      </c>
      <c r="H12675">
        <v>90.109029964702401</v>
      </c>
      <c r="I12675">
        <v>82.584030856840684</v>
      </c>
      <c r="J12675">
        <f t="shared" ref="J12675:J12738" si="594">ABS(F12675-G12675)</f>
        <v>3.8500000000000085</v>
      </c>
      <c r="K12675">
        <f t="shared" ref="K12675:K12738" si="595">ABS(F12675-H12675)</f>
        <v>11.779029964702403</v>
      </c>
      <c r="L12675">
        <f t="shared" ref="L12675:L12738" si="596">ABS(F12675-I12675)</f>
        <v>4.2540308568406857</v>
      </c>
    </row>
    <row r="12676" spans="1:12" x14ac:dyDescent="0.55000000000000004">
      <c r="A12676">
        <v>12799</v>
      </c>
      <c r="B12676" t="s">
        <v>49</v>
      </c>
      <c r="C12676" t="s">
        <v>651</v>
      </c>
      <c r="D12676" t="s">
        <v>4414</v>
      </c>
      <c r="E12676" t="s">
        <v>4970</v>
      </c>
      <c r="F12676">
        <v>83.32</v>
      </c>
      <c r="G12676">
        <v>82.18</v>
      </c>
      <c r="H12676">
        <v>92.148250519662838</v>
      </c>
      <c r="I12676">
        <v>84.340142098991194</v>
      </c>
      <c r="J12676">
        <f t="shared" si="594"/>
        <v>1.1399999999999864</v>
      </c>
      <c r="K12676">
        <f t="shared" si="595"/>
        <v>8.8282505196628449</v>
      </c>
      <c r="L12676">
        <f t="shared" si="596"/>
        <v>1.0201420989912009</v>
      </c>
    </row>
    <row r="12677" spans="1:12" x14ac:dyDescent="0.55000000000000004">
      <c r="A12677">
        <v>12800</v>
      </c>
      <c r="B12677" t="s">
        <v>49</v>
      </c>
      <c r="C12677" t="s">
        <v>1552</v>
      </c>
      <c r="D12677" t="s">
        <v>4415</v>
      </c>
      <c r="E12677" t="s">
        <v>4966</v>
      </c>
      <c r="F12677">
        <v>75.59</v>
      </c>
      <c r="G12677">
        <v>81.17</v>
      </c>
      <c r="H12677">
        <v>82.827175114691372</v>
      </c>
      <c r="I12677">
        <v>82.541697272345985</v>
      </c>
      <c r="J12677">
        <f t="shared" si="594"/>
        <v>5.5799999999999983</v>
      </c>
      <c r="K12677">
        <f t="shared" si="595"/>
        <v>7.2371751146913681</v>
      </c>
      <c r="L12677">
        <f t="shared" si="596"/>
        <v>6.9516972723459816</v>
      </c>
    </row>
    <row r="12678" spans="1:12" x14ac:dyDescent="0.55000000000000004">
      <c r="A12678">
        <v>12801</v>
      </c>
      <c r="B12678" t="s">
        <v>49</v>
      </c>
      <c r="C12678" t="s">
        <v>1552</v>
      </c>
      <c r="D12678" t="s">
        <v>4415</v>
      </c>
      <c r="E12678" t="s">
        <v>4967</v>
      </c>
      <c r="F12678">
        <v>79.34</v>
      </c>
      <c r="G12678">
        <v>81.17</v>
      </c>
      <c r="H12678">
        <v>84.750141509760041</v>
      </c>
      <c r="I12678">
        <v>81.773753624325423</v>
      </c>
      <c r="J12678">
        <f t="shared" si="594"/>
        <v>1.8299999999999983</v>
      </c>
      <c r="K12678">
        <f t="shared" si="595"/>
        <v>5.410141509760038</v>
      </c>
      <c r="L12678">
        <f t="shared" si="596"/>
        <v>2.4337536243254192</v>
      </c>
    </row>
    <row r="12679" spans="1:12" x14ac:dyDescent="0.55000000000000004">
      <c r="A12679">
        <v>12802</v>
      </c>
      <c r="B12679" t="s">
        <v>49</v>
      </c>
      <c r="C12679" t="s">
        <v>1552</v>
      </c>
      <c r="D12679" t="s">
        <v>4415</v>
      </c>
      <c r="E12679" t="s">
        <v>4968</v>
      </c>
      <c r="F12679">
        <v>80.819999999999993</v>
      </c>
      <c r="G12679">
        <v>81.17</v>
      </c>
      <c r="H12679">
        <v>86.673107904828697</v>
      </c>
      <c r="I12679">
        <v>80.608712437222351</v>
      </c>
      <c r="J12679">
        <f t="shared" si="594"/>
        <v>0.35000000000000853</v>
      </c>
      <c r="K12679">
        <f t="shared" si="595"/>
        <v>5.853107904828704</v>
      </c>
      <c r="L12679">
        <f t="shared" si="596"/>
        <v>0.21128756277764182</v>
      </c>
    </row>
    <row r="12680" spans="1:12" x14ac:dyDescent="0.55000000000000004">
      <c r="A12680">
        <v>12803</v>
      </c>
      <c r="B12680" t="s">
        <v>49</v>
      </c>
      <c r="C12680" t="s">
        <v>1552</v>
      </c>
      <c r="D12680" t="s">
        <v>4415</v>
      </c>
      <c r="E12680" t="s">
        <v>4969</v>
      </c>
      <c r="F12680">
        <v>78.36</v>
      </c>
      <c r="G12680">
        <v>81.17</v>
      </c>
      <c r="H12680">
        <v>88.596074299897353</v>
      </c>
      <c r="I12680">
        <v>81.30188867935513</v>
      </c>
      <c r="J12680">
        <f t="shared" si="594"/>
        <v>2.8100000000000023</v>
      </c>
      <c r="K12680">
        <f t="shared" si="595"/>
        <v>10.236074299897354</v>
      </c>
      <c r="L12680">
        <f t="shared" si="596"/>
        <v>2.9418886793551309</v>
      </c>
    </row>
    <row r="12681" spans="1:12" x14ac:dyDescent="0.55000000000000004">
      <c r="A12681">
        <v>12804</v>
      </c>
      <c r="B12681" t="s">
        <v>49</v>
      </c>
      <c r="C12681" t="s">
        <v>1552</v>
      </c>
      <c r="D12681" t="s">
        <v>4415</v>
      </c>
      <c r="E12681" t="s">
        <v>4970</v>
      </c>
      <c r="F12681">
        <v>82.65</v>
      </c>
      <c r="G12681">
        <v>81.17</v>
      </c>
      <c r="H12681">
        <v>90.519040694966009</v>
      </c>
      <c r="I12681">
        <v>82.999851930797689</v>
      </c>
      <c r="J12681">
        <f t="shared" si="594"/>
        <v>1.480000000000004</v>
      </c>
      <c r="K12681">
        <f t="shared" si="595"/>
        <v>7.869040694966003</v>
      </c>
      <c r="L12681">
        <f t="shared" si="596"/>
        <v>0.34985193079768351</v>
      </c>
    </row>
    <row r="12682" spans="1:12" x14ac:dyDescent="0.55000000000000004">
      <c r="A12682">
        <v>12805</v>
      </c>
      <c r="B12682" t="s">
        <v>49</v>
      </c>
      <c r="C12682" t="s">
        <v>1553</v>
      </c>
      <c r="D12682" t="s">
        <v>4416</v>
      </c>
      <c r="E12682" t="s">
        <v>4966</v>
      </c>
      <c r="F12682">
        <v>77.92</v>
      </c>
      <c r="G12682">
        <v>83.41</v>
      </c>
      <c r="H12682">
        <v>85.330196888002178</v>
      </c>
      <c r="I12682">
        <v>84.839727058208112</v>
      </c>
      <c r="J12682">
        <f t="shared" si="594"/>
        <v>5.4899999999999949</v>
      </c>
      <c r="K12682">
        <f t="shared" si="595"/>
        <v>7.4101968880021758</v>
      </c>
      <c r="L12682">
        <f t="shared" si="596"/>
        <v>6.9197270582081103</v>
      </c>
    </row>
    <row r="12683" spans="1:12" x14ac:dyDescent="0.55000000000000004">
      <c r="A12683">
        <v>12806</v>
      </c>
      <c r="B12683" t="s">
        <v>49</v>
      </c>
      <c r="C12683" t="s">
        <v>1553</v>
      </c>
      <c r="D12683" t="s">
        <v>4416</v>
      </c>
      <c r="E12683" t="s">
        <v>4967</v>
      </c>
      <c r="F12683">
        <v>81.5</v>
      </c>
      <c r="G12683">
        <v>83.41</v>
      </c>
      <c r="H12683">
        <v>87.641023482880883</v>
      </c>
      <c r="I12683">
        <v>84.001430836444854</v>
      </c>
      <c r="J12683">
        <f t="shared" si="594"/>
        <v>1.9099999999999966</v>
      </c>
      <c r="K12683">
        <f t="shared" si="595"/>
        <v>6.1410234828808825</v>
      </c>
      <c r="L12683">
        <f t="shared" si="596"/>
        <v>2.5014308364448539</v>
      </c>
    </row>
    <row r="12684" spans="1:12" x14ac:dyDescent="0.55000000000000004">
      <c r="A12684">
        <v>12807</v>
      </c>
      <c r="B12684" t="s">
        <v>49</v>
      </c>
      <c r="C12684" t="s">
        <v>1553</v>
      </c>
      <c r="D12684" t="s">
        <v>4416</v>
      </c>
      <c r="E12684" t="s">
        <v>4968</v>
      </c>
      <c r="F12684">
        <v>82.76</v>
      </c>
      <c r="G12684">
        <v>83.41</v>
      </c>
      <c r="H12684">
        <v>89.951850077759588</v>
      </c>
      <c r="I12684">
        <v>82.236325559361006</v>
      </c>
      <c r="J12684">
        <f t="shared" si="594"/>
        <v>0.64999999999999147</v>
      </c>
      <c r="K12684">
        <f t="shared" si="595"/>
        <v>7.1918500777595824</v>
      </c>
      <c r="L12684">
        <f t="shared" si="596"/>
        <v>0.52367444063899882</v>
      </c>
    </row>
    <row r="12685" spans="1:12" x14ac:dyDescent="0.55000000000000004">
      <c r="A12685">
        <v>12808</v>
      </c>
      <c r="B12685" t="s">
        <v>49</v>
      </c>
      <c r="C12685" t="s">
        <v>1553</v>
      </c>
      <c r="D12685" t="s">
        <v>4416</v>
      </c>
      <c r="E12685" t="s">
        <v>4969</v>
      </c>
      <c r="F12685">
        <v>80.25</v>
      </c>
      <c r="G12685">
        <v>83.41</v>
      </c>
      <c r="H12685">
        <v>92.262676672638293</v>
      </c>
      <c r="I12685">
        <v>83.730010950097764</v>
      </c>
      <c r="J12685">
        <f t="shared" si="594"/>
        <v>3.1599999999999966</v>
      </c>
      <c r="K12685">
        <f t="shared" si="595"/>
        <v>12.012676672638293</v>
      </c>
      <c r="L12685">
        <f t="shared" si="596"/>
        <v>3.4800109500977641</v>
      </c>
    </row>
    <row r="12686" spans="1:12" x14ac:dyDescent="0.55000000000000004">
      <c r="A12686">
        <v>12809</v>
      </c>
      <c r="B12686" t="s">
        <v>49</v>
      </c>
      <c r="C12686" t="s">
        <v>1553</v>
      </c>
      <c r="D12686" t="s">
        <v>4416</v>
      </c>
      <c r="E12686" t="s">
        <v>4970</v>
      </c>
      <c r="F12686">
        <v>84.99</v>
      </c>
      <c r="G12686">
        <v>83.41</v>
      </c>
      <c r="H12686">
        <v>94.573503267516998</v>
      </c>
      <c r="I12686">
        <v>85.572206654362162</v>
      </c>
      <c r="J12686">
        <f t="shared" si="594"/>
        <v>1.5799999999999983</v>
      </c>
      <c r="K12686">
        <f t="shared" si="595"/>
        <v>9.5835032675170027</v>
      </c>
      <c r="L12686">
        <f t="shared" si="596"/>
        <v>0.58220665436216734</v>
      </c>
    </row>
    <row r="12687" spans="1:12" x14ac:dyDescent="0.55000000000000004">
      <c r="A12687">
        <v>12810</v>
      </c>
      <c r="B12687" t="s">
        <v>49</v>
      </c>
      <c r="C12687" t="s">
        <v>401</v>
      </c>
      <c r="D12687" t="s">
        <v>4417</v>
      </c>
      <c r="E12687" t="s">
        <v>4966</v>
      </c>
      <c r="F12687">
        <v>74.150000000000006</v>
      </c>
      <c r="G12687">
        <v>79.45</v>
      </c>
      <c r="H12687">
        <v>80.999568654946387</v>
      </c>
      <c r="I12687">
        <v>81.049906113273877</v>
      </c>
      <c r="J12687">
        <f t="shared" si="594"/>
        <v>5.2999999999999972</v>
      </c>
      <c r="K12687">
        <f t="shared" si="595"/>
        <v>6.8495686549463812</v>
      </c>
      <c r="L12687">
        <f t="shared" si="596"/>
        <v>6.8999061132738717</v>
      </c>
    </row>
    <row r="12688" spans="1:12" x14ac:dyDescent="0.55000000000000004">
      <c r="A12688">
        <v>12811</v>
      </c>
      <c r="B12688" t="s">
        <v>49</v>
      </c>
      <c r="C12688" t="s">
        <v>401</v>
      </c>
      <c r="D12688" t="s">
        <v>4417</v>
      </c>
      <c r="E12688" t="s">
        <v>4967</v>
      </c>
      <c r="F12688">
        <v>76.17</v>
      </c>
      <c r="G12688">
        <v>79.45</v>
      </c>
      <c r="H12688">
        <v>82.664464915869317</v>
      </c>
      <c r="I12688">
        <v>80.031104063372169</v>
      </c>
      <c r="J12688">
        <f t="shared" si="594"/>
        <v>3.2800000000000011</v>
      </c>
      <c r="K12688">
        <f t="shared" si="595"/>
        <v>6.4944649158693153</v>
      </c>
      <c r="L12688">
        <f t="shared" si="596"/>
        <v>3.8611040633721672</v>
      </c>
    </row>
    <row r="12689" spans="1:12" x14ac:dyDescent="0.55000000000000004">
      <c r="A12689">
        <v>12812</v>
      </c>
      <c r="B12689" t="s">
        <v>49</v>
      </c>
      <c r="C12689" t="s">
        <v>401</v>
      </c>
      <c r="D12689" t="s">
        <v>4417</v>
      </c>
      <c r="E12689" t="s">
        <v>4968</v>
      </c>
      <c r="F12689">
        <v>78.5</v>
      </c>
      <c r="G12689">
        <v>79.45</v>
      </c>
      <c r="H12689">
        <v>84.329361176792261</v>
      </c>
      <c r="I12689">
        <v>78.829534535681461</v>
      </c>
      <c r="J12689">
        <f t="shared" si="594"/>
        <v>0.95000000000000284</v>
      </c>
      <c r="K12689">
        <f t="shared" si="595"/>
        <v>5.8293611767922613</v>
      </c>
      <c r="L12689">
        <f t="shared" si="596"/>
        <v>0.32953453568146074</v>
      </c>
    </row>
    <row r="12690" spans="1:12" x14ac:dyDescent="0.55000000000000004">
      <c r="A12690">
        <v>12813</v>
      </c>
      <c r="B12690" t="s">
        <v>49</v>
      </c>
      <c r="C12690" t="s">
        <v>401</v>
      </c>
      <c r="D12690" t="s">
        <v>4417</v>
      </c>
      <c r="E12690" t="s">
        <v>4969</v>
      </c>
      <c r="F12690">
        <v>76.13</v>
      </c>
      <c r="G12690">
        <v>79.45</v>
      </c>
      <c r="H12690">
        <v>85.994257437715191</v>
      </c>
      <c r="I12690">
        <v>79.922778342537896</v>
      </c>
      <c r="J12690">
        <f t="shared" si="594"/>
        <v>3.3200000000000074</v>
      </c>
      <c r="K12690">
        <f t="shared" si="595"/>
        <v>9.8642574377151959</v>
      </c>
      <c r="L12690">
        <f t="shared" si="596"/>
        <v>3.7927783425379005</v>
      </c>
    </row>
    <row r="12691" spans="1:12" x14ac:dyDescent="0.55000000000000004">
      <c r="A12691">
        <v>12814</v>
      </c>
      <c r="B12691" t="s">
        <v>49</v>
      </c>
      <c r="C12691" t="s">
        <v>401</v>
      </c>
      <c r="D12691" t="s">
        <v>4417</v>
      </c>
      <c r="E12691" t="s">
        <v>4970</v>
      </c>
      <c r="F12691">
        <v>81.09</v>
      </c>
      <c r="G12691">
        <v>79.45</v>
      </c>
      <c r="H12691">
        <v>87.659153698638136</v>
      </c>
      <c r="I12691">
        <v>81.646517564238863</v>
      </c>
      <c r="J12691">
        <f t="shared" si="594"/>
        <v>1.6400000000000006</v>
      </c>
      <c r="K12691">
        <f t="shared" si="595"/>
        <v>6.5691536986381323</v>
      </c>
      <c r="L12691">
        <f t="shared" si="596"/>
        <v>0.55651756423885956</v>
      </c>
    </row>
    <row r="12692" spans="1:12" x14ac:dyDescent="0.55000000000000004">
      <c r="A12692">
        <v>12815</v>
      </c>
      <c r="B12692" t="s">
        <v>49</v>
      </c>
      <c r="C12692" t="s">
        <v>85</v>
      </c>
      <c r="D12692" t="s">
        <v>4418</v>
      </c>
      <c r="E12692" t="s">
        <v>4966</v>
      </c>
      <c r="F12692">
        <v>79.099999999999994</v>
      </c>
      <c r="G12692">
        <v>84.17</v>
      </c>
      <c r="H12692">
        <v>86.5</v>
      </c>
      <c r="I12692">
        <v>85.844129852753113</v>
      </c>
      <c r="J12692">
        <f t="shared" si="594"/>
        <v>5.0700000000000074</v>
      </c>
      <c r="K12692">
        <f t="shared" si="595"/>
        <v>7.4000000000000057</v>
      </c>
      <c r="L12692">
        <f t="shared" si="596"/>
        <v>6.7441298527531188</v>
      </c>
    </row>
    <row r="12693" spans="1:12" x14ac:dyDescent="0.55000000000000004">
      <c r="A12693">
        <v>12816</v>
      </c>
      <c r="B12693" t="s">
        <v>49</v>
      </c>
      <c r="C12693" t="s">
        <v>85</v>
      </c>
      <c r="D12693" t="s">
        <v>4418</v>
      </c>
      <c r="E12693" t="s">
        <v>4967</v>
      </c>
      <c r="F12693">
        <v>83.01</v>
      </c>
      <c r="G12693">
        <v>84.17</v>
      </c>
      <c r="H12693">
        <v>88.83</v>
      </c>
      <c r="I12693">
        <v>84.832609648995984</v>
      </c>
      <c r="J12693">
        <f t="shared" si="594"/>
        <v>1.1599999999999966</v>
      </c>
      <c r="K12693">
        <f t="shared" si="595"/>
        <v>5.8199999999999932</v>
      </c>
      <c r="L12693">
        <f t="shared" si="596"/>
        <v>1.8226096489959787</v>
      </c>
    </row>
    <row r="12694" spans="1:12" x14ac:dyDescent="0.55000000000000004">
      <c r="A12694">
        <v>12817</v>
      </c>
      <c r="B12694" t="s">
        <v>49</v>
      </c>
      <c r="C12694" t="s">
        <v>85</v>
      </c>
      <c r="D12694" t="s">
        <v>4418</v>
      </c>
      <c r="E12694" t="s">
        <v>4968</v>
      </c>
      <c r="F12694">
        <v>83.96</v>
      </c>
      <c r="G12694">
        <v>84.17</v>
      </c>
      <c r="H12694">
        <v>91.16</v>
      </c>
      <c r="I12694">
        <v>82.881177164577409</v>
      </c>
      <c r="J12694">
        <f t="shared" si="594"/>
        <v>0.21000000000000796</v>
      </c>
      <c r="K12694">
        <f t="shared" si="595"/>
        <v>7.2000000000000028</v>
      </c>
      <c r="L12694">
        <f t="shared" si="596"/>
        <v>1.0788228354225851</v>
      </c>
    </row>
    <row r="12695" spans="1:12" x14ac:dyDescent="0.55000000000000004">
      <c r="A12695">
        <v>12818</v>
      </c>
      <c r="B12695" t="s">
        <v>49</v>
      </c>
      <c r="C12695" t="s">
        <v>85</v>
      </c>
      <c r="D12695" t="s">
        <v>4418</v>
      </c>
      <c r="E12695" t="s">
        <v>4969</v>
      </c>
      <c r="F12695">
        <v>80.790000000000006</v>
      </c>
      <c r="G12695">
        <v>84.17</v>
      </c>
      <c r="H12695">
        <v>93.49</v>
      </c>
      <c r="I12695">
        <v>84.624306513705534</v>
      </c>
      <c r="J12695">
        <f t="shared" si="594"/>
        <v>3.3799999999999955</v>
      </c>
      <c r="K12695">
        <f t="shared" si="595"/>
        <v>12.699999999999989</v>
      </c>
      <c r="L12695">
        <f t="shared" si="596"/>
        <v>3.8343065137055277</v>
      </c>
    </row>
    <row r="12696" spans="1:12" x14ac:dyDescent="0.55000000000000004">
      <c r="A12696">
        <v>12819</v>
      </c>
      <c r="B12696" t="s">
        <v>49</v>
      </c>
      <c r="C12696" t="s">
        <v>85</v>
      </c>
      <c r="D12696" t="s">
        <v>4418</v>
      </c>
      <c r="E12696" t="s">
        <v>4970</v>
      </c>
      <c r="F12696">
        <v>85.33</v>
      </c>
      <c r="G12696">
        <v>84.17</v>
      </c>
      <c r="H12696">
        <v>95.82</v>
      </c>
      <c r="I12696">
        <v>86.429210000097441</v>
      </c>
      <c r="J12696">
        <f t="shared" si="594"/>
        <v>1.1599999999999966</v>
      </c>
      <c r="K12696">
        <f t="shared" si="595"/>
        <v>10.489999999999995</v>
      </c>
      <c r="L12696">
        <f t="shared" si="596"/>
        <v>1.0992100000974432</v>
      </c>
    </row>
    <row r="12697" spans="1:12" x14ac:dyDescent="0.55000000000000004">
      <c r="A12697">
        <v>12820</v>
      </c>
      <c r="B12697" t="s">
        <v>49</v>
      </c>
      <c r="C12697" t="s">
        <v>1554</v>
      </c>
      <c r="D12697" t="s">
        <v>4419</v>
      </c>
      <c r="E12697" t="s">
        <v>4966</v>
      </c>
      <c r="F12697">
        <v>76.11</v>
      </c>
      <c r="G12697">
        <v>78.323999995461406</v>
      </c>
      <c r="H12697">
        <v>81.47811094249731</v>
      </c>
      <c r="I12697">
        <v>79.640402910842312</v>
      </c>
      <c r="J12697">
        <f t="shared" si="594"/>
        <v>2.2139999954614069</v>
      </c>
      <c r="K12697">
        <f t="shared" si="595"/>
        <v>5.3681109424973101</v>
      </c>
      <c r="L12697">
        <f t="shared" si="596"/>
        <v>3.5304029108423123</v>
      </c>
    </row>
    <row r="12698" spans="1:12" x14ac:dyDescent="0.55000000000000004">
      <c r="A12698">
        <v>12821</v>
      </c>
      <c r="B12698" t="s">
        <v>49</v>
      </c>
      <c r="C12698" t="s">
        <v>1554</v>
      </c>
      <c r="D12698" t="s">
        <v>4419</v>
      </c>
      <c r="E12698" t="s">
        <v>4967</v>
      </c>
      <c r="F12698">
        <v>78.739999999999995</v>
      </c>
      <c r="G12698">
        <v>78.323999995461406</v>
      </c>
      <c r="H12698">
        <v>83.083901203018939</v>
      </c>
      <c r="I12698">
        <v>78.820546831084741</v>
      </c>
      <c r="J12698">
        <f t="shared" si="594"/>
        <v>0.41600000453858854</v>
      </c>
      <c r="K12698">
        <f t="shared" si="595"/>
        <v>4.3439012030189446</v>
      </c>
      <c r="L12698">
        <f t="shared" si="596"/>
        <v>8.0546831084745918E-2</v>
      </c>
    </row>
    <row r="12699" spans="1:12" x14ac:dyDescent="0.55000000000000004">
      <c r="A12699">
        <v>12822</v>
      </c>
      <c r="B12699" t="s">
        <v>49</v>
      </c>
      <c r="C12699" t="s">
        <v>1554</v>
      </c>
      <c r="D12699" t="s">
        <v>4419</v>
      </c>
      <c r="E12699" t="s">
        <v>4968</v>
      </c>
      <c r="F12699">
        <v>80.69</v>
      </c>
      <c r="G12699">
        <v>78.323999995461406</v>
      </c>
      <c r="H12699">
        <v>84.689691463540569</v>
      </c>
      <c r="I12699">
        <v>76.12195920785463</v>
      </c>
      <c r="J12699">
        <f t="shared" si="594"/>
        <v>2.3660000045385914</v>
      </c>
      <c r="K12699">
        <f t="shared" si="595"/>
        <v>3.9996914635405716</v>
      </c>
      <c r="L12699">
        <f t="shared" si="596"/>
        <v>4.5680407921453678</v>
      </c>
    </row>
    <row r="12700" spans="1:12" x14ac:dyDescent="0.55000000000000004">
      <c r="A12700">
        <v>12823</v>
      </c>
      <c r="B12700" t="s">
        <v>49</v>
      </c>
      <c r="C12700" t="s">
        <v>1554</v>
      </c>
      <c r="D12700" t="s">
        <v>4419</v>
      </c>
      <c r="E12700" t="s">
        <v>4969</v>
      </c>
      <c r="F12700">
        <v>78.430000000000007</v>
      </c>
      <c r="G12700">
        <v>78.323999995461406</v>
      </c>
      <c r="H12700">
        <v>86.295481724062199</v>
      </c>
      <c r="I12700">
        <v>79.684671485617628</v>
      </c>
      <c r="J12700">
        <f t="shared" si="594"/>
        <v>0.10600000453860048</v>
      </c>
      <c r="K12700">
        <f t="shared" si="595"/>
        <v>7.8654817240621924</v>
      </c>
      <c r="L12700">
        <f t="shared" si="596"/>
        <v>1.2546714856176209</v>
      </c>
    </row>
    <row r="12701" spans="1:12" x14ac:dyDescent="0.55000000000000004">
      <c r="A12701">
        <v>12824</v>
      </c>
      <c r="B12701" t="s">
        <v>49</v>
      </c>
      <c r="C12701" t="s">
        <v>1554</v>
      </c>
      <c r="D12701" t="s">
        <v>4419</v>
      </c>
      <c r="E12701" t="s">
        <v>4970</v>
      </c>
      <c r="F12701">
        <v>82.76</v>
      </c>
      <c r="G12701">
        <v>78.323999995461406</v>
      </c>
      <c r="H12701">
        <v>87.901271984583829</v>
      </c>
      <c r="I12701">
        <v>79.747694721839025</v>
      </c>
      <c r="J12701">
        <f t="shared" si="594"/>
        <v>4.4360000045385988</v>
      </c>
      <c r="K12701">
        <f t="shared" si="595"/>
        <v>5.141271984583824</v>
      </c>
      <c r="L12701">
        <f t="shared" si="596"/>
        <v>3.01230527816098</v>
      </c>
    </row>
    <row r="12702" spans="1:12" x14ac:dyDescent="0.55000000000000004">
      <c r="A12702">
        <v>12825</v>
      </c>
      <c r="B12702" t="s">
        <v>49</v>
      </c>
      <c r="C12702" t="s">
        <v>402</v>
      </c>
      <c r="D12702" t="s">
        <v>4420</v>
      </c>
      <c r="E12702" t="s">
        <v>4966</v>
      </c>
      <c r="F12702">
        <v>71.78</v>
      </c>
      <c r="G12702">
        <v>73.928000195041733</v>
      </c>
      <c r="H12702">
        <v>76.758326495478798</v>
      </c>
      <c r="I12702">
        <v>74.820156489774291</v>
      </c>
      <c r="J12702">
        <f t="shared" si="594"/>
        <v>2.1480001950417318</v>
      </c>
      <c r="K12702">
        <f t="shared" si="595"/>
        <v>4.9783264954787967</v>
      </c>
      <c r="L12702">
        <f t="shared" si="596"/>
        <v>3.0401564897742901</v>
      </c>
    </row>
    <row r="12703" spans="1:12" x14ac:dyDescent="0.55000000000000004">
      <c r="A12703">
        <v>12826</v>
      </c>
      <c r="B12703" t="s">
        <v>49</v>
      </c>
      <c r="C12703" t="s">
        <v>402</v>
      </c>
      <c r="D12703" t="s">
        <v>4420</v>
      </c>
      <c r="E12703" t="s">
        <v>4967</v>
      </c>
      <c r="F12703">
        <v>74.13</v>
      </c>
      <c r="G12703">
        <v>73.928000195041733</v>
      </c>
      <c r="H12703">
        <v>77.988955111835423</v>
      </c>
      <c r="I12703">
        <v>74.140690855667088</v>
      </c>
      <c r="J12703">
        <f t="shared" si="594"/>
        <v>0.20199980495826253</v>
      </c>
      <c r="K12703">
        <f t="shared" si="595"/>
        <v>3.8589551118354279</v>
      </c>
      <c r="L12703">
        <f t="shared" si="596"/>
        <v>1.0690855667093047E-2</v>
      </c>
    </row>
    <row r="12704" spans="1:12" x14ac:dyDescent="0.55000000000000004">
      <c r="A12704">
        <v>12827</v>
      </c>
      <c r="B12704" t="s">
        <v>49</v>
      </c>
      <c r="C12704" t="s">
        <v>402</v>
      </c>
      <c r="D12704" t="s">
        <v>4420</v>
      </c>
      <c r="E12704" t="s">
        <v>4968</v>
      </c>
      <c r="F12704">
        <v>76.209999999999994</v>
      </c>
      <c r="G12704">
        <v>73.928000195041733</v>
      </c>
      <c r="H12704">
        <v>79.219583728192049</v>
      </c>
      <c r="I12704">
        <v>72.731528527427741</v>
      </c>
      <c r="J12704">
        <f t="shared" si="594"/>
        <v>2.2819998049582608</v>
      </c>
      <c r="K12704">
        <f t="shared" si="595"/>
        <v>3.0095837281920552</v>
      </c>
      <c r="L12704">
        <f t="shared" si="596"/>
        <v>3.4784714725722523</v>
      </c>
    </row>
    <row r="12705" spans="1:12" x14ac:dyDescent="0.55000000000000004">
      <c r="A12705">
        <v>12828</v>
      </c>
      <c r="B12705" t="s">
        <v>49</v>
      </c>
      <c r="C12705" t="s">
        <v>402</v>
      </c>
      <c r="D12705" t="s">
        <v>4420</v>
      </c>
      <c r="E12705" t="s">
        <v>4969</v>
      </c>
      <c r="F12705">
        <v>74.06</v>
      </c>
      <c r="G12705">
        <v>73.928000195041733</v>
      </c>
      <c r="H12705">
        <v>80.450212344548675</v>
      </c>
      <c r="I12705">
        <v>74.787273640022576</v>
      </c>
      <c r="J12705">
        <f t="shared" si="594"/>
        <v>0.13199980495826935</v>
      </c>
      <c r="K12705">
        <f t="shared" si="595"/>
        <v>6.3902123445486723</v>
      </c>
      <c r="L12705">
        <f t="shared" si="596"/>
        <v>0.72727364002257389</v>
      </c>
    </row>
    <row r="12706" spans="1:12" x14ac:dyDescent="0.55000000000000004">
      <c r="A12706">
        <v>12829</v>
      </c>
      <c r="B12706" t="s">
        <v>49</v>
      </c>
      <c r="C12706" t="s">
        <v>402</v>
      </c>
      <c r="D12706" t="s">
        <v>4420</v>
      </c>
      <c r="E12706" t="s">
        <v>4970</v>
      </c>
      <c r="F12706">
        <v>77.86</v>
      </c>
      <c r="G12706">
        <v>73.928000195041733</v>
      </c>
      <c r="H12706">
        <v>81.6808409609053</v>
      </c>
      <c r="I12706">
        <v>74.854817990936795</v>
      </c>
      <c r="J12706">
        <f t="shared" si="594"/>
        <v>3.9319998049582665</v>
      </c>
      <c r="K12706">
        <f t="shared" si="595"/>
        <v>3.8208409609053007</v>
      </c>
      <c r="L12706">
        <f t="shared" si="596"/>
        <v>3.0051820090632049</v>
      </c>
    </row>
    <row r="12707" spans="1:12" x14ac:dyDescent="0.55000000000000004">
      <c r="A12707">
        <v>12830</v>
      </c>
      <c r="B12707" t="s">
        <v>49</v>
      </c>
      <c r="C12707" t="s">
        <v>1555</v>
      </c>
      <c r="D12707" t="s">
        <v>4421</v>
      </c>
      <c r="E12707" t="s">
        <v>4966</v>
      </c>
      <c r="F12707">
        <v>75.400000000000006</v>
      </c>
      <c r="G12707">
        <v>77.634000080210043</v>
      </c>
      <c r="H12707">
        <v>81.413054238267279</v>
      </c>
      <c r="I12707">
        <v>79.013134432124545</v>
      </c>
      <c r="J12707">
        <f t="shared" si="594"/>
        <v>2.2340000802100377</v>
      </c>
      <c r="K12707">
        <f t="shared" si="595"/>
        <v>6.0130542382672729</v>
      </c>
      <c r="L12707">
        <f t="shared" si="596"/>
        <v>3.6131344321245393</v>
      </c>
    </row>
    <row r="12708" spans="1:12" x14ac:dyDescent="0.55000000000000004">
      <c r="A12708">
        <v>12831</v>
      </c>
      <c r="B12708" t="s">
        <v>49</v>
      </c>
      <c r="C12708" t="s">
        <v>1555</v>
      </c>
      <c r="D12708" t="s">
        <v>4421</v>
      </c>
      <c r="E12708" t="s">
        <v>4967</v>
      </c>
      <c r="F12708">
        <v>78.53</v>
      </c>
      <c r="G12708">
        <v>77.634000080210043</v>
      </c>
      <c r="H12708">
        <v>83.040248961131581</v>
      </c>
      <c r="I12708">
        <v>78.362178127897607</v>
      </c>
      <c r="J12708">
        <f t="shared" si="594"/>
        <v>0.89599991978995774</v>
      </c>
      <c r="K12708">
        <f t="shared" si="595"/>
        <v>4.5102489611315804</v>
      </c>
      <c r="L12708">
        <f t="shared" si="596"/>
        <v>0.16782187210239385</v>
      </c>
    </row>
    <row r="12709" spans="1:12" x14ac:dyDescent="0.55000000000000004">
      <c r="A12709">
        <v>12832</v>
      </c>
      <c r="B12709" t="s">
        <v>49</v>
      </c>
      <c r="C12709" t="s">
        <v>1555</v>
      </c>
      <c r="D12709" t="s">
        <v>4421</v>
      </c>
      <c r="E12709" t="s">
        <v>4968</v>
      </c>
      <c r="F12709">
        <v>79.7</v>
      </c>
      <c r="G12709">
        <v>77.634000080210043</v>
      </c>
      <c r="H12709">
        <v>84.667443683995899</v>
      </c>
      <c r="I12709">
        <v>76.162495059489373</v>
      </c>
      <c r="J12709">
        <f t="shared" si="594"/>
        <v>2.0659999197899594</v>
      </c>
      <c r="K12709">
        <f t="shared" si="595"/>
        <v>4.9674436839958958</v>
      </c>
      <c r="L12709">
        <f t="shared" si="596"/>
        <v>3.5375049405106296</v>
      </c>
    </row>
    <row r="12710" spans="1:12" x14ac:dyDescent="0.55000000000000004">
      <c r="A12710">
        <v>12833</v>
      </c>
      <c r="B12710" t="s">
        <v>49</v>
      </c>
      <c r="C12710" t="s">
        <v>1555</v>
      </c>
      <c r="D12710" t="s">
        <v>4421</v>
      </c>
      <c r="E12710" t="s">
        <v>4969</v>
      </c>
      <c r="F12710">
        <v>77.58</v>
      </c>
      <c r="G12710">
        <v>77.634000080210043</v>
      </c>
      <c r="H12710">
        <v>86.294638406860201</v>
      </c>
      <c r="I12710">
        <v>79.258042132973301</v>
      </c>
      <c r="J12710">
        <f t="shared" si="594"/>
        <v>5.4000080210045098E-2</v>
      </c>
      <c r="K12710">
        <f t="shared" si="595"/>
        <v>8.7146384068602032</v>
      </c>
      <c r="L12710">
        <f t="shared" si="596"/>
        <v>1.6780421329733031</v>
      </c>
    </row>
    <row r="12711" spans="1:12" x14ac:dyDescent="0.55000000000000004">
      <c r="A12711">
        <v>12834</v>
      </c>
      <c r="B12711" t="s">
        <v>49</v>
      </c>
      <c r="C12711" t="s">
        <v>1555</v>
      </c>
      <c r="D12711" t="s">
        <v>4421</v>
      </c>
      <c r="E12711" t="s">
        <v>4970</v>
      </c>
      <c r="F12711">
        <v>82.13</v>
      </c>
      <c r="G12711">
        <v>77.634000080210043</v>
      </c>
      <c r="H12711">
        <v>87.921833129724519</v>
      </c>
      <c r="I12711">
        <v>79.253118805457831</v>
      </c>
      <c r="J12711">
        <f t="shared" si="594"/>
        <v>4.4959999197899521</v>
      </c>
      <c r="K12711">
        <f t="shared" si="595"/>
        <v>5.7918331297245231</v>
      </c>
      <c r="L12711">
        <f t="shared" si="596"/>
        <v>2.8768811945421646</v>
      </c>
    </row>
    <row r="12712" spans="1:12" x14ac:dyDescent="0.55000000000000004">
      <c r="A12712">
        <v>12835</v>
      </c>
      <c r="B12712" t="s">
        <v>49</v>
      </c>
      <c r="C12712" t="s">
        <v>1556</v>
      </c>
      <c r="D12712" t="s">
        <v>4422</v>
      </c>
      <c r="E12712" t="s">
        <v>4966</v>
      </c>
      <c r="F12712">
        <v>78.2</v>
      </c>
      <c r="G12712">
        <v>81.66</v>
      </c>
      <c r="H12712">
        <v>83.002309490142025</v>
      </c>
      <c r="I12712">
        <v>82.564374582592407</v>
      </c>
      <c r="J12712">
        <f t="shared" si="594"/>
        <v>3.4599999999999937</v>
      </c>
      <c r="K12712">
        <f t="shared" si="595"/>
        <v>4.8023094901420222</v>
      </c>
      <c r="L12712">
        <f t="shared" si="596"/>
        <v>4.3643745825924043</v>
      </c>
    </row>
    <row r="12713" spans="1:12" x14ac:dyDescent="0.55000000000000004">
      <c r="A12713">
        <v>12836</v>
      </c>
      <c r="B12713" t="s">
        <v>49</v>
      </c>
      <c r="C12713" t="s">
        <v>1556</v>
      </c>
      <c r="D12713" t="s">
        <v>4422</v>
      </c>
      <c r="E12713" t="s">
        <v>4967</v>
      </c>
      <c r="F12713">
        <v>80.53</v>
      </c>
      <c r="G12713">
        <v>81.66</v>
      </c>
      <c r="H12713">
        <v>84.437189091513659</v>
      </c>
      <c r="I12713">
        <v>82.389576646508587</v>
      </c>
      <c r="J12713">
        <f t="shared" si="594"/>
        <v>1.1299999999999955</v>
      </c>
      <c r="K12713">
        <f t="shared" si="595"/>
        <v>3.9071890915136578</v>
      </c>
      <c r="L12713">
        <f t="shared" si="596"/>
        <v>1.8595766465085859</v>
      </c>
    </row>
    <row r="12714" spans="1:12" x14ac:dyDescent="0.55000000000000004">
      <c r="A12714">
        <v>12837</v>
      </c>
      <c r="B12714" t="s">
        <v>49</v>
      </c>
      <c r="C12714" t="s">
        <v>1556</v>
      </c>
      <c r="D12714" t="s">
        <v>4422</v>
      </c>
      <c r="E12714" t="s">
        <v>4968</v>
      </c>
      <c r="F12714">
        <v>82.5</v>
      </c>
      <c r="G12714">
        <v>81.66</v>
      </c>
      <c r="H12714">
        <v>85.872068692885279</v>
      </c>
      <c r="I12714">
        <v>81.060425063956856</v>
      </c>
      <c r="J12714">
        <f t="shared" si="594"/>
        <v>0.84000000000000341</v>
      </c>
      <c r="K12714">
        <f t="shared" si="595"/>
        <v>3.3720686928852786</v>
      </c>
      <c r="L12714">
        <f t="shared" si="596"/>
        <v>1.4395749360431438</v>
      </c>
    </row>
    <row r="12715" spans="1:12" x14ac:dyDescent="0.55000000000000004">
      <c r="A12715">
        <v>12838</v>
      </c>
      <c r="B12715" t="s">
        <v>49</v>
      </c>
      <c r="C12715" t="s">
        <v>1556</v>
      </c>
      <c r="D12715" t="s">
        <v>4422</v>
      </c>
      <c r="E12715" t="s">
        <v>4969</v>
      </c>
      <c r="F12715">
        <v>78.97</v>
      </c>
      <c r="G12715">
        <v>81.66</v>
      </c>
      <c r="H12715">
        <v>87.306948294256912</v>
      </c>
      <c r="I12715">
        <v>81.848838151287254</v>
      </c>
      <c r="J12715">
        <f t="shared" si="594"/>
        <v>2.6899999999999977</v>
      </c>
      <c r="K12715">
        <f t="shared" si="595"/>
        <v>8.3369482942569135</v>
      </c>
      <c r="L12715">
        <f t="shared" si="596"/>
        <v>2.8788381512872547</v>
      </c>
    </row>
    <row r="12716" spans="1:12" x14ac:dyDescent="0.55000000000000004">
      <c r="A12716">
        <v>12839</v>
      </c>
      <c r="B12716" t="s">
        <v>49</v>
      </c>
      <c r="C12716" t="s">
        <v>1556</v>
      </c>
      <c r="D12716" t="s">
        <v>4422</v>
      </c>
      <c r="E12716" t="s">
        <v>4970</v>
      </c>
      <c r="F12716">
        <v>83.14</v>
      </c>
      <c r="G12716">
        <v>81.66</v>
      </c>
      <c r="H12716">
        <v>88.741827895628532</v>
      </c>
      <c r="I12716">
        <v>82.833910970571168</v>
      </c>
      <c r="J12716">
        <f t="shared" si="594"/>
        <v>1.480000000000004</v>
      </c>
      <c r="K12716">
        <f t="shared" si="595"/>
        <v>5.6018278956285315</v>
      </c>
      <c r="L12716">
        <f t="shared" si="596"/>
        <v>0.30608902942883276</v>
      </c>
    </row>
    <row r="12717" spans="1:12" x14ac:dyDescent="0.55000000000000004">
      <c r="A12717">
        <v>12840</v>
      </c>
      <c r="B12717" t="s">
        <v>49</v>
      </c>
      <c r="C12717" t="s">
        <v>86</v>
      </c>
      <c r="D12717" t="s">
        <v>4423</v>
      </c>
      <c r="E12717" t="s">
        <v>4966</v>
      </c>
      <c r="F12717">
        <v>75.430000000000007</v>
      </c>
      <c r="G12717">
        <v>80.739999999999995</v>
      </c>
      <c r="H12717">
        <v>82.365576052251768</v>
      </c>
      <c r="I12717">
        <v>82.284828560226899</v>
      </c>
      <c r="J12717">
        <f t="shared" si="594"/>
        <v>5.3099999999999881</v>
      </c>
      <c r="K12717">
        <f t="shared" si="595"/>
        <v>6.9355760522517613</v>
      </c>
      <c r="L12717">
        <f t="shared" si="596"/>
        <v>6.8548285602268919</v>
      </c>
    </row>
    <row r="12718" spans="1:12" x14ac:dyDescent="0.55000000000000004">
      <c r="A12718">
        <v>12841</v>
      </c>
      <c r="B12718" t="s">
        <v>49</v>
      </c>
      <c r="C12718" t="s">
        <v>86</v>
      </c>
      <c r="D12718" t="s">
        <v>4423</v>
      </c>
      <c r="E12718" t="s">
        <v>4967</v>
      </c>
      <c r="F12718">
        <v>75.97</v>
      </c>
      <c r="G12718">
        <v>80.739999999999995</v>
      </c>
      <c r="H12718">
        <v>84.058903127906248</v>
      </c>
      <c r="I12718">
        <v>81.36667505587954</v>
      </c>
      <c r="J12718">
        <f t="shared" si="594"/>
        <v>4.769999999999996</v>
      </c>
      <c r="K12718">
        <f t="shared" si="595"/>
        <v>8.0889031279062493</v>
      </c>
      <c r="L12718">
        <f t="shared" si="596"/>
        <v>5.3966750558795411</v>
      </c>
    </row>
    <row r="12719" spans="1:12" x14ac:dyDescent="0.55000000000000004">
      <c r="A12719">
        <v>12842</v>
      </c>
      <c r="B12719" t="s">
        <v>49</v>
      </c>
      <c r="C12719" t="s">
        <v>86</v>
      </c>
      <c r="D12719" t="s">
        <v>4423</v>
      </c>
      <c r="E12719" t="s">
        <v>4968</v>
      </c>
      <c r="F12719">
        <v>79.25</v>
      </c>
      <c r="G12719">
        <v>80.739999999999995</v>
      </c>
      <c r="H12719">
        <v>85.752230203560714</v>
      </c>
      <c r="I12719">
        <v>79.971833589135613</v>
      </c>
      <c r="J12719">
        <f t="shared" si="594"/>
        <v>1.4899999999999949</v>
      </c>
      <c r="K12719">
        <f t="shared" si="595"/>
        <v>6.502230203560714</v>
      </c>
      <c r="L12719">
        <f t="shared" si="596"/>
        <v>0.72183358913561335</v>
      </c>
    </row>
    <row r="12720" spans="1:12" x14ac:dyDescent="0.55000000000000004">
      <c r="A12720">
        <v>12843</v>
      </c>
      <c r="B12720" t="s">
        <v>49</v>
      </c>
      <c r="C12720" t="s">
        <v>86</v>
      </c>
      <c r="D12720" t="s">
        <v>4423</v>
      </c>
      <c r="E12720" t="s">
        <v>4969</v>
      </c>
      <c r="F12720">
        <v>77.08</v>
      </c>
      <c r="G12720">
        <v>80.739999999999995</v>
      </c>
      <c r="H12720">
        <v>87.445557279215194</v>
      </c>
      <c r="I12720">
        <v>81.40107444365492</v>
      </c>
      <c r="J12720">
        <f t="shared" si="594"/>
        <v>3.6599999999999966</v>
      </c>
      <c r="K12720">
        <f t="shared" si="595"/>
        <v>10.365557279215196</v>
      </c>
      <c r="L12720">
        <f t="shared" si="596"/>
        <v>4.321074443654922</v>
      </c>
    </row>
    <row r="12721" spans="1:12" x14ac:dyDescent="0.55000000000000004">
      <c r="A12721">
        <v>12844</v>
      </c>
      <c r="B12721" t="s">
        <v>49</v>
      </c>
      <c r="C12721" t="s">
        <v>86</v>
      </c>
      <c r="D12721" t="s">
        <v>4423</v>
      </c>
      <c r="E12721" t="s">
        <v>4970</v>
      </c>
      <c r="F12721">
        <v>82.3</v>
      </c>
      <c r="G12721">
        <v>80.739999999999995</v>
      </c>
      <c r="H12721">
        <v>89.13888435486966</v>
      </c>
      <c r="I12721">
        <v>82.950505305899298</v>
      </c>
      <c r="J12721">
        <f t="shared" si="594"/>
        <v>1.5600000000000023</v>
      </c>
      <c r="K12721">
        <f t="shared" si="595"/>
        <v>6.8388843548696627</v>
      </c>
      <c r="L12721">
        <f t="shared" si="596"/>
        <v>0.65050530589930133</v>
      </c>
    </row>
    <row r="12722" spans="1:12" x14ac:dyDescent="0.55000000000000004">
      <c r="A12722">
        <v>12845</v>
      </c>
      <c r="B12722" t="s">
        <v>49</v>
      </c>
      <c r="C12722" t="s">
        <v>1557</v>
      </c>
      <c r="D12722" t="s">
        <v>4424</v>
      </c>
      <c r="E12722" t="s">
        <v>4966</v>
      </c>
      <c r="F12722">
        <v>77.36</v>
      </c>
      <c r="G12722">
        <v>82.5</v>
      </c>
      <c r="H12722">
        <v>84.390948427532038</v>
      </c>
      <c r="I12722">
        <v>83.574264162068545</v>
      </c>
      <c r="J12722">
        <f t="shared" si="594"/>
        <v>5.1400000000000006</v>
      </c>
      <c r="K12722">
        <f t="shared" si="595"/>
        <v>7.0309484275320386</v>
      </c>
      <c r="L12722">
        <f t="shared" si="596"/>
        <v>6.2142641620685453</v>
      </c>
    </row>
    <row r="12723" spans="1:12" x14ac:dyDescent="0.55000000000000004">
      <c r="A12723">
        <v>12846</v>
      </c>
      <c r="B12723" t="s">
        <v>49</v>
      </c>
      <c r="C12723" t="s">
        <v>1557</v>
      </c>
      <c r="D12723" t="s">
        <v>4424</v>
      </c>
      <c r="E12723" t="s">
        <v>4967</v>
      </c>
      <c r="F12723">
        <v>80</v>
      </c>
      <c r="G12723">
        <v>82.5</v>
      </c>
      <c r="H12723">
        <v>86.575070051965099</v>
      </c>
      <c r="I12723">
        <v>83.105490097900599</v>
      </c>
      <c r="J12723">
        <f t="shared" si="594"/>
        <v>2.5</v>
      </c>
      <c r="K12723">
        <f t="shared" si="595"/>
        <v>6.5750700519650991</v>
      </c>
      <c r="L12723">
        <f t="shared" si="596"/>
        <v>3.1054900979005993</v>
      </c>
    </row>
    <row r="12724" spans="1:12" x14ac:dyDescent="0.55000000000000004">
      <c r="A12724">
        <v>12847</v>
      </c>
      <c r="B12724" t="s">
        <v>49</v>
      </c>
      <c r="C12724" t="s">
        <v>1557</v>
      </c>
      <c r="D12724" t="s">
        <v>4424</v>
      </c>
      <c r="E12724" t="s">
        <v>4968</v>
      </c>
      <c r="F12724">
        <v>81.91</v>
      </c>
      <c r="G12724">
        <v>82.5</v>
      </c>
      <c r="H12724">
        <v>88.759191676398146</v>
      </c>
      <c r="I12724">
        <v>81.410781008616524</v>
      </c>
      <c r="J12724">
        <f t="shared" si="594"/>
        <v>0.59000000000000341</v>
      </c>
      <c r="K12724">
        <f t="shared" si="595"/>
        <v>6.8491916763981493</v>
      </c>
      <c r="L12724">
        <f t="shared" si="596"/>
        <v>0.49921899138347214</v>
      </c>
    </row>
    <row r="12725" spans="1:12" x14ac:dyDescent="0.55000000000000004">
      <c r="A12725">
        <v>12848</v>
      </c>
      <c r="B12725" t="s">
        <v>49</v>
      </c>
      <c r="C12725" t="s">
        <v>1557</v>
      </c>
      <c r="D12725" t="s">
        <v>4424</v>
      </c>
      <c r="E12725" t="s">
        <v>4969</v>
      </c>
      <c r="F12725">
        <v>79.69</v>
      </c>
      <c r="G12725">
        <v>82.5</v>
      </c>
      <c r="H12725">
        <v>90.943313300831193</v>
      </c>
      <c r="I12725">
        <v>82.871555916202496</v>
      </c>
      <c r="J12725">
        <f t="shared" si="594"/>
        <v>2.8100000000000023</v>
      </c>
      <c r="K12725">
        <f t="shared" si="595"/>
        <v>11.253313300831195</v>
      </c>
      <c r="L12725">
        <f t="shared" si="596"/>
        <v>3.1815559162024982</v>
      </c>
    </row>
    <row r="12726" spans="1:12" x14ac:dyDescent="0.55000000000000004">
      <c r="A12726">
        <v>12849</v>
      </c>
      <c r="B12726" t="s">
        <v>49</v>
      </c>
      <c r="C12726" t="s">
        <v>1557</v>
      </c>
      <c r="D12726" t="s">
        <v>4424</v>
      </c>
      <c r="E12726" t="s">
        <v>4970</v>
      </c>
      <c r="F12726">
        <v>84.19</v>
      </c>
      <c r="G12726">
        <v>82.5</v>
      </c>
      <c r="H12726">
        <v>93.127434925264254</v>
      </c>
      <c r="I12726">
        <v>84.220364569564538</v>
      </c>
      <c r="J12726">
        <f t="shared" si="594"/>
        <v>1.6899999999999977</v>
      </c>
      <c r="K12726">
        <f t="shared" si="595"/>
        <v>8.937434925264256</v>
      </c>
      <c r="L12726">
        <f t="shared" si="596"/>
        <v>3.0364569564540034E-2</v>
      </c>
    </row>
    <row r="12727" spans="1:12" x14ac:dyDescent="0.55000000000000004">
      <c r="A12727">
        <v>12850</v>
      </c>
      <c r="B12727" t="s">
        <v>49</v>
      </c>
      <c r="C12727" t="s">
        <v>1558</v>
      </c>
      <c r="D12727" t="s">
        <v>4425</v>
      </c>
      <c r="E12727" t="s">
        <v>4966</v>
      </c>
      <c r="F12727">
        <v>82.48</v>
      </c>
      <c r="G12727">
        <v>88.15</v>
      </c>
      <c r="H12727">
        <v>90.252417203341608</v>
      </c>
      <c r="I12727">
        <v>90.884505783001899</v>
      </c>
      <c r="J12727">
        <f t="shared" si="594"/>
        <v>5.6700000000000017</v>
      </c>
      <c r="K12727">
        <f t="shared" si="595"/>
        <v>7.7724172033416039</v>
      </c>
      <c r="L12727">
        <f t="shared" si="596"/>
        <v>8.4045057830018948</v>
      </c>
    </row>
    <row r="12728" spans="1:12" x14ac:dyDescent="0.55000000000000004">
      <c r="A12728">
        <v>12851</v>
      </c>
      <c r="B12728" t="s">
        <v>49</v>
      </c>
      <c r="C12728" t="s">
        <v>1558</v>
      </c>
      <c r="D12728" t="s">
        <v>4425</v>
      </c>
      <c r="E12728" t="s">
        <v>4967</v>
      </c>
      <c r="F12728">
        <v>86.59</v>
      </c>
      <c r="G12728">
        <v>88.15</v>
      </c>
      <c r="H12728">
        <v>92.352734818341077</v>
      </c>
      <c r="I12728">
        <v>90.113030381124474</v>
      </c>
      <c r="J12728">
        <f t="shared" si="594"/>
        <v>1.5600000000000023</v>
      </c>
      <c r="K12728">
        <f t="shared" si="595"/>
        <v>5.7627348183410732</v>
      </c>
      <c r="L12728">
        <f t="shared" si="596"/>
        <v>3.523030381124471</v>
      </c>
    </row>
    <row r="12729" spans="1:12" x14ac:dyDescent="0.55000000000000004">
      <c r="A12729">
        <v>12852</v>
      </c>
      <c r="B12729" t="s">
        <v>49</v>
      </c>
      <c r="C12729" t="s">
        <v>1558</v>
      </c>
      <c r="D12729" t="s">
        <v>4425</v>
      </c>
      <c r="E12729" t="s">
        <v>4968</v>
      </c>
      <c r="F12729">
        <v>87.64</v>
      </c>
      <c r="G12729">
        <v>88.15</v>
      </c>
      <c r="H12729">
        <v>94.453052433340531</v>
      </c>
      <c r="I12729">
        <v>87.809788047467165</v>
      </c>
      <c r="J12729">
        <f t="shared" si="594"/>
        <v>0.51000000000000512</v>
      </c>
      <c r="K12729">
        <f t="shared" si="595"/>
        <v>6.8130524333405305</v>
      </c>
      <c r="L12729">
        <f t="shared" si="596"/>
        <v>0.16978804746716492</v>
      </c>
    </row>
    <row r="12730" spans="1:12" x14ac:dyDescent="0.55000000000000004">
      <c r="A12730">
        <v>12853</v>
      </c>
      <c r="B12730" t="s">
        <v>49</v>
      </c>
      <c r="C12730" t="s">
        <v>1558</v>
      </c>
      <c r="D12730" t="s">
        <v>4425</v>
      </c>
      <c r="E12730" t="s">
        <v>4969</v>
      </c>
      <c r="F12730">
        <v>84.2</v>
      </c>
      <c r="G12730">
        <v>88.15</v>
      </c>
      <c r="H12730">
        <v>96.553370048339985</v>
      </c>
      <c r="I12730">
        <v>88.659000336449182</v>
      </c>
      <c r="J12730">
        <f t="shared" si="594"/>
        <v>3.9500000000000028</v>
      </c>
      <c r="K12730">
        <f t="shared" si="595"/>
        <v>12.353370048339983</v>
      </c>
      <c r="L12730">
        <f t="shared" si="596"/>
        <v>4.4590003364491793</v>
      </c>
    </row>
    <row r="12731" spans="1:12" x14ac:dyDescent="0.55000000000000004">
      <c r="A12731">
        <v>12854</v>
      </c>
      <c r="B12731" t="s">
        <v>49</v>
      </c>
      <c r="C12731" t="s">
        <v>1558</v>
      </c>
      <c r="D12731" t="s">
        <v>4425</v>
      </c>
      <c r="E12731" t="s">
        <v>4970</v>
      </c>
      <c r="F12731">
        <v>88.63</v>
      </c>
      <c r="G12731">
        <v>88.15</v>
      </c>
      <c r="H12731">
        <v>98.653687663339454</v>
      </c>
      <c r="I12731">
        <v>92.002898803918029</v>
      </c>
      <c r="J12731">
        <f t="shared" si="594"/>
        <v>0.47999999999998977</v>
      </c>
      <c r="K12731">
        <f t="shared" si="595"/>
        <v>10.023687663339459</v>
      </c>
      <c r="L12731">
        <f t="shared" si="596"/>
        <v>3.3728988039180337</v>
      </c>
    </row>
    <row r="12732" spans="1:12" x14ac:dyDescent="0.55000000000000004">
      <c r="A12732">
        <v>12855</v>
      </c>
      <c r="B12732" t="s">
        <v>49</v>
      </c>
      <c r="C12732" t="s">
        <v>1559</v>
      </c>
      <c r="D12732" t="s">
        <v>4426</v>
      </c>
      <c r="E12732" t="s">
        <v>4966</v>
      </c>
      <c r="F12732">
        <v>74.45</v>
      </c>
      <c r="G12732">
        <v>76.461999991063294</v>
      </c>
      <c r="H12732">
        <v>78.050662552957007</v>
      </c>
      <c r="I12732">
        <v>77.446674288574542</v>
      </c>
      <c r="J12732">
        <f t="shared" si="594"/>
        <v>2.0119999910632913</v>
      </c>
      <c r="K12732">
        <f t="shared" si="595"/>
        <v>3.6006625529570044</v>
      </c>
      <c r="L12732">
        <f t="shared" si="596"/>
        <v>2.996674288574539</v>
      </c>
    </row>
    <row r="12733" spans="1:12" x14ac:dyDescent="0.55000000000000004">
      <c r="A12733">
        <v>12856</v>
      </c>
      <c r="B12733" t="s">
        <v>49</v>
      </c>
      <c r="C12733" t="s">
        <v>1559</v>
      </c>
      <c r="D12733" t="s">
        <v>4426</v>
      </c>
      <c r="E12733" t="s">
        <v>4967</v>
      </c>
      <c r="F12733">
        <v>75.87</v>
      </c>
      <c r="G12733">
        <v>76.461999991063294</v>
      </c>
      <c r="H12733">
        <v>78.927244413318519</v>
      </c>
      <c r="I12733">
        <v>76.855117005090335</v>
      </c>
      <c r="J12733">
        <f t="shared" si="594"/>
        <v>0.5919999910632896</v>
      </c>
      <c r="K12733">
        <f t="shared" si="595"/>
        <v>3.0572444133185144</v>
      </c>
      <c r="L12733">
        <f t="shared" si="596"/>
        <v>0.98511700509033062</v>
      </c>
    </row>
    <row r="12734" spans="1:12" x14ac:dyDescent="0.55000000000000004">
      <c r="A12734">
        <v>12857</v>
      </c>
      <c r="B12734" t="s">
        <v>49</v>
      </c>
      <c r="C12734" t="s">
        <v>1559</v>
      </c>
      <c r="D12734" t="s">
        <v>4426</v>
      </c>
      <c r="E12734" t="s">
        <v>4968</v>
      </c>
      <c r="F12734">
        <v>78.459999999999994</v>
      </c>
      <c r="G12734">
        <v>76.461999991063294</v>
      </c>
      <c r="H12734">
        <v>79.803826273680016</v>
      </c>
      <c r="I12734">
        <v>75.613707302724322</v>
      </c>
      <c r="J12734">
        <f t="shared" si="594"/>
        <v>1.9980000089366996</v>
      </c>
      <c r="K12734">
        <f t="shared" si="595"/>
        <v>1.3438262736800226</v>
      </c>
      <c r="L12734">
        <f t="shared" si="596"/>
        <v>2.8462926972756719</v>
      </c>
    </row>
    <row r="12735" spans="1:12" x14ac:dyDescent="0.55000000000000004">
      <c r="A12735">
        <v>12858</v>
      </c>
      <c r="B12735" t="s">
        <v>49</v>
      </c>
      <c r="C12735" t="s">
        <v>1559</v>
      </c>
      <c r="D12735" t="s">
        <v>4426</v>
      </c>
      <c r="E12735" t="s">
        <v>4969</v>
      </c>
      <c r="F12735">
        <v>76.53</v>
      </c>
      <c r="G12735">
        <v>76.461999991063294</v>
      </c>
      <c r="H12735">
        <v>80.680408134041514</v>
      </c>
      <c r="I12735">
        <v>77.014948036296772</v>
      </c>
      <c r="J12735">
        <f t="shared" si="594"/>
        <v>6.800000893670699E-2</v>
      </c>
      <c r="K12735">
        <f t="shared" si="595"/>
        <v>4.1504081340415127</v>
      </c>
      <c r="L12735">
        <f t="shared" si="596"/>
        <v>0.48494803629677108</v>
      </c>
    </row>
    <row r="12736" spans="1:12" x14ac:dyDescent="0.55000000000000004">
      <c r="A12736">
        <v>12859</v>
      </c>
      <c r="B12736" t="s">
        <v>49</v>
      </c>
      <c r="C12736" t="s">
        <v>1559</v>
      </c>
      <c r="D12736" t="s">
        <v>4426</v>
      </c>
      <c r="E12736" t="s">
        <v>4970</v>
      </c>
      <c r="F12736">
        <v>80.06</v>
      </c>
      <c r="G12736">
        <v>76.461999991063294</v>
      </c>
      <c r="H12736">
        <v>81.556989994403011</v>
      </c>
      <c r="I12736">
        <v>77.461870721171735</v>
      </c>
      <c r="J12736">
        <f t="shared" si="594"/>
        <v>3.5980000089367081</v>
      </c>
      <c r="K12736">
        <f t="shared" si="595"/>
        <v>1.496989994403009</v>
      </c>
      <c r="L12736">
        <f t="shared" si="596"/>
        <v>2.5981292788282673</v>
      </c>
    </row>
    <row r="12737" spans="1:12" x14ac:dyDescent="0.55000000000000004">
      <c r="A12737">
        <v>12860</v>
      </c>
      <c r="B12737" t="s">
        <v>49</v>
      </c>
      <c r="C12737" t="s">
        <v>1560</v>
      </c>
      <c r="D12737" t="s">
        <v>4427</v>
      </c>
      <c r="E12737" t="s">
        <v>4966</v>
      </c>
      <c r="F12737">
        <v>75.400000000000006</v>
      </c>
      <c r="G12737">
        <v>77.239999999999995</v>
      </c>
      <c r="H12737">
        <v>77.709999999999994</v>
      </c>
      <c r="I12737">
        <v>78.006097563754551</v>
      </c>
      <c r="J12737">
        <f t="shared" si="594"/>
        <v>1.8399999999999892</v>
      </c>
      <c r="K12737">
        <f t="shared" si="595"/>
        <v>2.3099999999999881</v>
      </c>
      <c r="L12737">
        <f t="shared" si="596"/>
        <v>2.6060975637545454</v>
      </c>
    </row>
    <row r="12738" spans="1:12" x14ac:dyDescent="0.55000000000000004">
      <c r="A12738">
        <v>12861</v>
      </c>
      <c r="B12738" t="s">
        <v>49</v>
      </c>
      <c r="C12738" t="s">
        <v>1560</v>
      </c>
      <c r="D12738" t="s">
        <v>4427</v>
      </c>
      <c r="E12738" t="s">
        <v>4967</v>
      </c>
      <c r="F12738">
        <v>76.09</v>
      </c>
      <c r="G12738">
        <v>77.239999999999995</v>
      </c>
      <c r="H12738">
        <v>78.179999999999993</v>
      </c>
      <c r="I12738">
        <v>77.929155938432785</v>
      </c>
      <c r="J12738">
        <f t="shared" si="594"/>
        <v>1.1499999999999915</v>
      </c>
      <c r="K12738">
        <f t="shared" si="595"/>
        <v>2.0899999999999892</v>
      </c>
      <c r="L12738">
        <f t="shared" si="596"/>
        <v>1.839155938432782</v>
      </c>
    </row>
    <row r="12739" spans="1:12" x14ac:dyDescent="0.55000000000000004">
      <c r="A12739">
        <v>12862</v>
      </c>
      <c r="B12739" t="s">
        <v>49</v>
      </c>
      <c r="C12739" t="s">
        <v>1560</v>
      </c>
      <c r="D12739" t="s">
        <v>4427</v>
      </c>
      <c r="E12739" t="s">
        <v>4968</v>
      </c>
      <c r="F12739">
        <v>77.180000000000007</v>
      </c>
      <c r="G12739">
        <v>77.239999999999995</v>
      </c>
      <c r="H12739">
        <v>78.649999999999991</v>
      </c>
      <c r="I12739">
        <v>76.987191280661207</v>
      </c>
      <c r="J12739">
        <f t="shared" ref="J12739:J12802" si="597">ABS(F12739-G12739)</f>
        <v>5.9999999999988063E-2</v>
      </c>
      <c r="K12739">
        <f t="shared" ref="K12739:K12802" si="598">ABS(F12739-H12739)</f>
        <v>1.4699999999999847</v>
      </c>
      <c r="L12739">
        <f t="shared" ref="L12739:L12802" si="599">ABS(F12739-I12739)</f>
        <v>0.19280871933879951</v>
      </c>
    </row>
    <row r="12740" spans="1:12" x14ac:dyDescent="0.55000000000000004">
      <c r="A12740">
        <v>12863</v>
      </c>
      <c r="B12740" t="s">
        <v>49</v>
      </c>
      <c r="C12740" t="s">
        <v>1560</v>
      </c>
      <c r="D12740" t="s">
        <v>4427</v>
      </c>
      <c r="E12740" t="s">
        <v>4969</v>
      </c>
      <c r="F12740">
        <v>75.099999999999994</v>
      </c>
      <c r="G12740">
        <v>77.239999999999995</v>
      </c>
      <c r="H12740">
        <v>79.11999999999999</v>
      </c>
      <c r="I12740">
        <v>77.497007056244229</v>
      </c>
      <c r="J12740">
        <f t="shared" si="597"/>
        <v>2.1400000000000006</v>
      </c>
      <c r="K12740">
        <f t="shared" si="598"/>
        <v>4.019999999999996</v>
      </c>
      <c r="L12740">
        <f t="shared" si="599"/>
        <v>2.3970070562442345</v>
      </c>
    </row>
    <row r="12741" spans="1:12" x14ac:dyDescent="0.55000000000000004">
      <c r="A12741">
        <v>12864</v>
      </c>
      <c r="B12741" t="s">
        <v>49</v>
      </c>
      <c r="C12741" t="s">
        <v>1560</v>
      </c>
      <c r="D12741" t="s">
        <v>4427</v>
      </c>
      <c r="E12741" t="s">
        <v>4970</v>
      </c>
      <c r="F12741">
        <v>77.06</v>
      </c>
      <c r="G12741">
        <v>77.239999999999995</v>
      </c>
      <c r="H12741">
        <v>79.589999999999989</v>
      </c>
      <c r="I12741">
        <v>78.216301755908589</v>
      </c>
      <c r="J12741">
        <f t="shared" si="597"/>
        <v>0.17999999999999261</v>
      </c>
      <c r="K12741">
        <f t="shared" si="598"/>
        <v>2.5299999999999869</v>
      </c>
      <c r="L12741">
        <f t="shared" si="599"/>
        <v>1.1563017559085864</v>
      </c>
    </row>
    <row r="12742" spans="1:12" x14ac:dyDescent="0.55000000000000004">
      <c r="A12742">
        <v>12865</v>
      </c>
      <c r="B12742" t="s">
        <v>49</v>
      </c>
      <c r="C12742" t="s">
        <v>1561</v>
      </c>
      <c r="D12742" t="s">
        <v>4428</v>
      </c>
      <c r="E12742" t="s">
        <v>4966</v>
      </c>
      <c r="F12742">
        <v>75.06</v>
      </c>
      <c r="G12742">
        <v>77.320000184082858</v>
      </c>
      <c r="H12742">
        <v>80.137518778571703</v>
      </c>
      <c r="I12742">
        <v>78.383485960042279</v>
      </c>
      <c r="J12742">
        <f t="shared" si="597"/>
        <v>2.2600001840828554</v>
      </c>
      <c r="K12742">
        <f t="shared" si="598"/>
        <v>5.0775187785717009</v>
      </c>
      <c r="L12742">
        <f t="shared" si="599"/>
        <v>3.3234859600422766</v>
      </c>
    </row>
    <row r="12743" spans="1:12" x14ac:dyDescent="0.55000000000000004">
      <c r="A12743">
        <v>12866</v>
      </c>
      <c r="B12743" t="s">
        <v>49</v>
      </c>
      <c r="C12743" t="s">
        <v>1561</v>
      </c>
      <c r="D12743" t="s">
        <v>4428</v>
      </c>
      <c r="E12743" t="s">
        <v>4967</v>
      </c>
      <c r="F12743">
        <v>77.39</v>
      </c>
      <c r="G12743">
        <v>77.320000184082858</v>
      </c>
      <c r="H12743">
        <v>81.494315656727679</v>
      </c>
      <c r="I12743">
        <v>77.545463365228045</v>
      </c>
      <c r="J12743">
        <f t="shared" si="597"/>
        <v>6.9999815917142882E-2</v>
      </c>
      <c r="K12743">
        <f t="shared" si="598"/>
        <v>4.1043156567276782</v>
      </c>
      <c r="L12743">
        <f t="shared" si="599"/>
        <v>0.15546336522804438</v>
      </c>
    </row>
    <row r="12744" spans="1:12" x14ac:dyDescent="0.55000000000000004">
      <c r="A12744">
        <v>12867</v>
      </c>
      <c r="B12744" t="s">
        <v>49</v>
      </c>
      <c r="C12744" t="s">
        <v>1561</v>
      </c>
      <c r="D12744" t="s">
        <v>4428</v>
      </c>
      <c r="E12744" t="s">
        <v>4968</v>
      </c>
      <c r="F12744">
        <v>79.56</v>
      </c>
      <c r="G12744">
        <v>77.320000184082858</v>
      </c>
      <c r="H12744">
        <v>82.85111253488364</v>
      </c>
      <c r="I12744">
        <v>76.052457556106361</v>
      </c>
      <c r="J12744">
        <f t="shared" si="597"/>
        <v>2.2399998159171446</v>
      </c>
      <c r="K12744">
        <f t="shared" si="598"/>
        <v>3.2911125348836379</v>
      </c>
      <c r="L12744">
        <f t="shared" si="599"/>
        <v>3.5075424438936409</v>
      </c>
    </row>
    <row r="12745" spans="1:12" x14ac:dyDescent="0.55000000000000004">
      <c r="A12745">
        <v>12868</v>
      </c>
      <c r="B12745" t="s">
        <v>49</v>
      </c>
      <c r="C12745" t="s">
        <v>1561</v>
      </c>
      <c r="D12745" t="s">
        <v>4428</v>
      </c>
      <c r="E12745" t="s">
        <v>4969</v>
      </c>
      <c r="F12745">
        <v>77.349999999999994</v>
      </c>
      <c r="G12745">
        <v>77.320000184082858</v>
      </c>
      <c r="H12745">
        <v>84.207909413039616</v>
      </c>
      <c r="I12745">
        <v>78.419840970790247</v>
      </c>
      <c r="J12745">
        <f t="shared" si="597"/>
        <v>2.999981591713663E-2</v>
      </c>
      <c r="K12745">
        <f t="shared" si="598"/>
        <v>6.8579094130396214</v>
      </c>
      <c r="L12745">
        <f t="shared" si="599"/>
        <v>1.0698409707902528</v>
      </c>
    </row>
    <row r="12746" spans="1:12" x14ac:dyDescent="0.55000000000000004">
      <c r="A12746">
        <v>12869</v>
      </c>
      <c r="B12746" t="s">
        <v>49</v>
      </c>
      <c r="C12746" t="s">
        <v>1561</v>
      </c>
      <c r="D12746" t="s">
        <v>4428</v>
      </c>
      <c r="E12746" t="s">
        <v>4970</v>
      </c>
      <c r="F12746">
        <v>81.510000000000005</v>
      </c>
      <c r="G12746">
        <v>77.320000184082858</v>
      </c>
      <c r="H12746">
        <v>85.564706291195577</v>
      </c>
      <c r="I12746">
        <v>78.431382145092002</v>
      </c>
      <c r="J12746">
        <f t="shared" si="597"/>
        <v>4.1899998159171474</v>
      </c>
      <c r="K12746">
        <f t="shared" si="598"/>
        <v>4.054706291195572</v>
      </c>
      <c r="L12746">
        <f t="shared" si="599"/>
        <v>3.0786178549080034</v>
      </c>
    </row>
    <row r="12747" spans="1:12" x14ac:dyDescent="0.55000000000000004">
      <c r="A12747">
        <v>12870</v>
      </c>
      <c r="B12747" t="s">
        <v>49</v>
      </c>
      <c r="C12747" t="s">
        <v>1562</v>
      </c>
      <c r="D12747" t="s">
        <v>4429</v>
      </c>
      <c r="E12747" t="s">
        <v>4966</v>
      </c>
      <c r="F12747">
        <v>76.069999999999993</v>
      </c>
      <c r="G12747">
        <v>81.42</v>
      </c>
      <c r="H12747">
        <v>83.53</v>
      </c>
      <c r="I12747">
        <v>83.123645303706041</v>
      </c>
      <c r="J12747">
        <f t="shared" si="597"/>
        <v>5.3500000000000085</v>
      </c>
      <c r="K12747">
        <f t="shared" si="598"/>
        <v>7.460000000000008</v>
      </c>
      <c r="L12747">
        <f t="shared" si="599"/>
        <v>7.0536453037060483</v>
      </c>
    </row>
    <row r="12748" spans="1:12" x14ac:dyDescent="0.55000000000000004">
      <c r="A12748">
        <v>12871</v>
      </c>
      <c r="B12748" t="s">
        <v>49</v>
      </c>
      <c r="C12748" t="s">
        <v>1562</v>
      </c>
      <c r="D12748" t="s">
        <v>4429</v>
      </c>
      <c r="E12748" t="s">
        <v>4967</v>
      </c>
      <c r="F12748">
        <v>80.55</v>
      </c>
      <c r="G12748">
        <v>81.42</v>
      </c>
      <c r="H12748">
        <v>85.64</v>
      </c>
      <c r="I12748">
        <v>82.279292728621797</v>
      </c>
      <c r="J12748">
        <f t="shared" si="597"/>
        <v>0.87000000000000455</v>
      </c>
      <c r="K12748">
        <f t="shared" si="598"/>
        <v>5.0900000000000034</v>
      </c>
      <c r="L12748">
        <f t="shared" si="599"/>
        <v>1.7292927286218003</v>
      </c>
    </row>
    <row r="12749" spans="1:12" x14ac:dyDescent="0.55000000000000004">
      <c r="A12749">
        <v>12872</v>
      </c>
      <c r="B12749" t="s">
        <v>49</v>
      </c>
      <c r="C12749" t="s">
        <v>1562</v>
      </c>
      <c r="D12749" t="s">
        <v>4429</v>
      </c>
      <c r="E12749" t="s">
        <v>4968</v>
      </c>
      <c r="F12749">
        <v>81.010000000000005</v>
      </c>
      <c r="G12749">
        <v>81.42</v>
      </c>
      <c r="H12749">
        <v>87.75</v>
      </c>
      <c r="I12749">
        <v>80.540880417019324</v>
      </c>
      <c r="J12749">
        <f t="shared" si="597"/>
        <v>0.40999999999999659</v>
      </c>
      <c r="K12749">
        <f t="shared" si="598"/>
        <v>6.7399999999999949</v>
      </c>
      <c r="L12749">
        <f t="shared" si="599"/>
        <v>0.46911958298068157</v>
      </c>
    </row>
    <row r="12750" spans="1:12" x14ac:dyDescent="0.55000000000000004">
      <c r="A12750">
        <v>12873</v>
      </c>
      <c r="B12750" t="s">
        <v>49</v>
      </c>
      <c r="C12750" t="s">
        <v>1562</v>
      </c>
      <c r="D12750" t="s">
        <v>4429</v>
      </c>
      <c r="E12750" t="s">
        <v>4969</v>
      </c>
      <c r="F12750">
        <v>78.05</v>
      </c>
      <c r="G12750">
        <v>81.42</v>
      </c>
      <c r="H12750">
        <v>89.86</v>
      </c>
      <c r="I12750">
        <v>81.81358090045596</v>
      </c>
      <c r="J12750">
        <f t="shared" si="597"/>
        <v>3.3700000000000045</v>
      </c>
      <c r="K12750">
        <f t="shared" si="598"/>
        <v>11.810000000000002</v>
      </c>
      <c r="L12750">
        <f t="shared" si="599"/>
        <v>3.7635809004559633</v>
      </c>
    </row>
    <row r="12751" spans="1:12" x14ac:dyDescent="0.55000000000000004">
      <c r="A12751">
        <v>12874</v>
      </c>
      <c r="B12751" t="s">
        <v>49</v>
      </c>
      <c r="C12751" t="s">
        <v>1562</v>
      </c>
      <c r="D12751" t="s">
        <v>4429</v>
      </c>
      <c r="E12751" t="s">
        <v>4970</v>
      </c>
      <c r="F12751">
        <v>82.65</v>
      </c>
      <c r="G12751">
        <v>81.42</v>
      </c>
      <c r="H12751">
        <v>91.97</v>
      </c>
      <c r="I12751">
        <v>83.689056469238011</v>
      </c>
      <c r="J12751">
        <f t="shared" si="597"/>
        <v>1.230000000000004</v>
      </c>
      <c r="K12751">
        <f t="shared" si="598"/>
        <v>9.3199999999999932</v>
      </c>
      <c r="L12751">
        <f t="shared" si="599"/>
        <v>1.0390564692380053</v>
      </c>
    </row>
    <row r="12752" spans="1:12" x14ac:dyDescent="0.55000000000000004">
      <c r="A12752">
        <v>12875</v>
      </c>
      <c r="B12752" t="s">
        <v>49</v>
      </c>
      <c r="C12752" t="s">
        <v>1563</v>
      </c>
      <c r="D12752" t="s">
        <v>4430</v>
      </c>
      <c r="E12752" t="s">
        <v>4966</v>
      </c>
      <c r="F12752">
        <v>76.27</v>
      </c>
      <c r="G12752">
        <v>78.456999992866727</v>
      </c>
      <c r="H12752">
        <v>80.716297571007857</v>
      </c>
      <c r="I12752">
        <v>79.588368980940345</v>
      </c>
      <c r="J12752">
        <f t="shared" si="597"/>
        <v>2.1869999928667312</v>
      </c>
      <c r="K12752">
        <f t="shared" si="598"/>
        <v>4.4462975710078609</v>
      </c>
      <c r="L12752">
        <f t="shared" si="599"/>
        <v>3.3183689809403489</v>
      </c>
    </row>
    <row r="12753" spans="1:12" x14ac:dyDescent="0.55000000000000004">
      <c r="A12753">
        <v>12876</v>
      </c>
      <c r="B12753" t="s">
        <v>49</v>
      </c>
      <c r="C12753" t="s">
        <v>1563</v>
      </c>
      <c r="D12753" t="s">
        <v>4430</v>
      </c>
      <c r="E12753" t="s">
        <v>4967</v>
      </c>
      <c r="F12753">
        <v>77.819999999999993</v>
      </c>
      <c r="G12753">
        <v>78.456999992866727</v>
      </c>
      <c r="H12753">
        <v>81.981850118721127</v>
      </c>
      <c r="I12753">
        <v>78.97688524455026</v>
      </c>
      <c r="J12753">
        <f t="shared" si="597"/>
        <v>0.63699999286673403</v>
      </c>
      <c r="K12753">
        <f t="shared" si="598"/>
        <v>4.1618501187211336</v>
      </c>
      <c r="L12753">
        <f t="shared" si="599"/>
        <v>1.1568852445502671</v>
      </c>
    </row>
    <row r="12754" spans="1:12" x14ac:dyDescent="0.55000000000000004">
      <c r="A12754">
        <v>12877</v>
      </c>
      <c r="B12754" t="s">
        <v>49</v>
      </c>
      <c r="C12754" t="s">
        <v>1563</v>
      </c>
      <c r="D12754" t="s">
        <v>4430</v>
      </c>
      <c r="E12754" t="s">
        <v>4968</v>
      </c>
      <c r="F12754">
        <v>80.3</v>
      </c>
      <c r="G12754">
        <v>78.456999992866727</v>
      </c>
      <c r="H12754">
        <v>83.247402666434411</v>
      </c>
      <c r="I12754">
        <v>76.382786828716931</v>
      </c>
      <c r="J12754">
        <f t="shared" si="597"/>
        <v>1.8430000071332699</v>
      </c>
      <c r="K12754">
        <f t="shared" si="598"/>
        <v>2.9474026664344137</v>
      </c>
      <c r="L12754">
        <f t="shared" si="599"/>
        <v>3.9172131712830662</v>
      </c>
    </row>
    <row r="12755" spans="1:12" x14ac:dyDescent="0.55000000000000004">
      <c r="A12755">
        <v>12878</v>
      </c>
      <c r="B12755" t="s">
        <v>49</v>
      </c>
      <c r="C12755" t="s">
        <v>1563</v>
      </c>
      <c r="D12755" t="s">
        <v>4430</v>
      </c>
      <c r="E12755" t="s">
        <v>4969</v>
      </c>
      <c r="F12755">
        <v>78.61</v>
      </c>
      <c r="G12755">
        <v>78.456999992866727</v>
      </c>
      <c r="H12755">
        <v>84.512955214147681</v>
      </c>
      <c r="I12755">
        <v>79.183092158422383</v>
      </c>
      <c r="J12755">
        <f t="shared" si="597"/>
        <v>0.15300000713327222</v>
      </c>
      <c r="K12755">
        <f t="shared" si="598"/>
        <v>5.9029552141476813</v>
      </c>
      <c r="L12755">
        <f t="shared" si="599"/>
        <v>0.57309215842238359</v>
      </c>
    </row>
    <row r="12756" spans="1:12" x14ac:dyDescent="0.55000000000000004">
      <c r="A12756">
        <v>12879</v>
      </c>
      <c r="B12756" t="s">
        <v>49</v>
      </c>
      <c r="C12756" t="s">
        <v>1563</v>
      </c>
      <c r="D12756" t="s">
        <v>4430</v>
      </c>
      <c r="E12756" t="s">
        <v>4970</v>
      </c>
      <c r="F12756">
        <v>82.11</v>
      </c>
      <c r="G12756">
        <v>78.456999992866727</v>
      </c>
      <c r="H12756">
        <v>85.778507761860951</v>
      </c>
      <c r="I12756">
        <v>79.600811690493146</v>
      </c>
      <c r="J12756">
        <f t="shared" si="597"/>
        <v>3.6530000071332722</v>
      </c>
      <c r="K12756">
        <f t="shared" si="598"/>
        <v>3.6685077618609512</v>
      </c>
      <c r="L12756">
        <f t="shared" si="599"/>
        <v>2.5091883095068539</v>
      </c>
    </row>
    <row r="12757" spans="1:12" x14ac:dyDescent="0.55000000000000004">
      <c r="A12757">
        <v>12880</v>
      </c>
      <c r="B12757" t="s">
        <v>49</v>
      </c>
      <c r="C12757" t="s">
        <v>1564</v>
      </c>
      <c r="D12757" t="s">
        <v>4431</v>
      </c>
      <c r="E12757" t="s">
        <v>4966</v>
      </c>
      <c r="F12757">
        <v>80.709999999999994</v>
      </c>
      <c r="G12757">
        <v>85.44</v>
      </c>
      <c r="H12757">
        <v>87.230284743674702</v>
      </c>
      <c r="I12757">
        <v>86.707931988676364</v>
      </c>
      <c r="J12757">
        <f t="shared" si="597"/>
        <v>4.730000000000004</v>
      </c>
      <c r="K12757">
        <f t="shared" si="598"/>
        <v>6.5202847436747078</v>
      </c>
      <c r="L12757">
        <f t="shared" si="599"/>
        <v>5.9979319886763705</v>
      </c>
    </row>
    <row r="12758" spans="1:12" x14ac:dyDescent="0.55000000000000004">
      <c r="A12758">
        <v>12881</v>
      </c>
      <c r="B12758" t="s">
        <v>49</v>
      </c>
      <c r="C12758" t="s">
        <v>1564</v>
      </c>
      <c r="D12758" t="s">
        <v>4431</v>
      </c>
      <c r="E12758" t="s">
        <v>4967</v>
      </c>
      <c r="F12758">
        <v>84.32</v>
      </c>
      <c r="G12758">
        <v>85.44</v>
      </c>
      <c r="H12758">
        <v>89.13677909631636</v>
      </c>
      <c r="I12758">
        <v>86.428708649605937</v>
      </c>
      <c r="J12758">
        <f t="shared" si="597"/>
        <v>1.1200000000000045</v>
      </c>
      <c r="K12758">
        <f t="shared" si="598"/>
        <v>4.8167790963163668</v>
      </c>
      <c r="L12758">
        <f t="shared" si="599"/>
        <v>2.1087086496059442</v>
      </c>
    </row>
    <row r="12759" spans="1:12" x14ac:dyDescent="0.55000000000000004">
      <c r="A12759">
        <v>12882</v>
      </c>
      <c r="B12759" t="s">
        <v>49</v>
      </c>
      <c r="C12759" t="s">
        <v>1564</v>
      </c>
      <c r="D12759" t="s">
        <v>4431</v>
      </c>
      <c r="E12759" t="s">
        <v>4968</v>
      </c>
      <c r="F12759">
        <v>85.77</v>
      </c>
      <c r="G12759">
        <v>85.44</v>
      </c>
      <c r="H12759">
        <v>91.043273448958018</v>
      </c>
      <c r="I12759">
        <v>84.870344549625571</v>
      </c>
      <c r="J12759">
        <f t="shared" si="597"/>
        <v>0.32999999999999829</v>
      </c>
      <c r="K12759">
        <f t="shared" si="598"/>
        <v>5.2732734489580224</v>
      </c>
      <c r="L12759">
        <f t="shared" si="599"/>
        <v>0.89965545037442496</v>
      </c>
    </row>
    <row r="12760" spans="1:12" x14ac:dyDescent="0.55000000000000004">
      <c r="A12760">
        <v>12883</v>
      </c>
      <c r="B12760" t="s">
        <v>49</v>
      </c>
      <c r="C12760" t="s">
        <v>1564</v>
      </c>
      <c r="D12760" t="s">
        <v>4431</v>
      </c>
      <c r="E12760" t="s">
        <v>4969</v>
      </c>
      <c r="F12760">
        <v>81.650000000000006</v>
      </c>
      <c r="G12760">
        <v>85.44</v>
      </c>
      <c r="H12760">
        <v>92.949767801599663</v>
      </c>
      <c r="I12760">
        <v>85.689362636695805</v>
      </c>
      <c r="J12760">
        <f t="shared" si="597"/>
        <v>3.789999999999992</v>
      </c>
      <c r="K12760">
        <f t="shared" si="598"/>
        <v>11.299767801599657</v>
      </c>
      <c r="L12760">
        <f t="shared" si="599"/>
        <v>4.0393626366957989</v>
      </c>
    </row>
    <row r="12761" spans="1:12" x14ac:dyDescent="0.55000000000000004">
      <c r="A12761">
        <v>12884</v>
      </c>
      <c r="B12761" t="s">
        <v>49</v>
      </c>
      <c r="C12761" t="s">
        <v>1564</v>
      </c>
      <c r="D12761" t="s">
        <v>4431</v>
      </c>
      <c r="E12761" t="s">
        <v>4970</v>
      </c>
      <c r="F12761">
        <v>85.96</v>
      </c>
      <c r="G12761">
        <v>85.44</v>
      </c>
      <c r="H12761">
        <v>94.856262154241321</v>
      </c>
      <c r="I12761">
        <v>87.352140012823853</v>
      </c>
      <c r="J12761">
        <f t="shared" si="597"/>
        <v>0.51999999999999602</v>
      </c>
      <c r="K12761">
        <f t="shared" si="598"/>
        <v>8.8962621542413274</v>
      </c>
      <c r="L12761">
        <f t="shared" si="599"/>
        <v>1.3921400128238588</v>
      </c>
    </row>
    <row r="12762" spans="1:12" x14ac:dyDescent="0.55000000000000004">
      <c r="A12762">
        <v>12885</v>
      </c>
      <c r="B12762" t="s">
        <v>49</v>
      </c>
      <c r="C12762" t="s">
        <v>1565</v>
      </c>
      <c r="D12762" t="s">
        <v>4432</v>
      </c>
      <c r="E12762" t="s">
        <v>4966</v>
      </c>
      <c r="F12762">
        <v>80.36</v>
      </c>
      <c r="G12762">
        <v>85.81</v>
      </c>
      <c r="H12762">
        <v>88.4</v>
      </c>
      <c r="I12762">
        <v>88.144050650165909</v>
      </c>
      <c r="J12762">
        <f t="shared" si="597"/>
        <v>5.4500000000000028</v>
      </c>
      <c r="K12762">
        <f t="shared" si="598"/>
        <v>8.0400000000000063</v>
      </c>
      <c r="L12762">
        <f t="shared" si="599"/>
        <v>7.7840506501659092</v>
      </c>
    </row>
    <row r="12763" spans="1:12" x14ac:dyDescent="0.55000000000000004">
      <c r="A12763">
        <v>12886</v>
      </c>
      <c r="B12763" t="s">
        <v>49</v>
      </c>
      <c r="C12763" t="s">
        <v>1565</v>
      </c>
      <c r="D12763" t="s">
        <v>4432</v>
      </c>
      <c r="E12763" t="s">
        <v>4967</v>
      </c>
      <c r="F12763">
        <v>84.68</v>
      </c>
      <c r="G12763">
        <v>85.81</v>
      </c>
      <c r="H12763">
        <v>90.990000000000009</v>
      </c>
      <c r="I12763">
        <v>86.938164497429995</v>
      </c>
      <c r="J12763">
        <f t="shared" si="597"/>
        <v>1.1299999999999955</v>
      </c>
      <c r="K12763">
        <f t="shared" si="598"/>
        <v>6.3100000000000023</v>
      </c>
      <c r="L12763">
        <f t="shared" si="599"/>
        <v>2.2581644974299877</v>
      </c>
    </row>
    <row r="12764" spans="1:12" x14ac:dyDescent="0.55000000000000004">
      <c r="A12764">
        <v>12887</v>
      </c>
      <c r="B12764" t="s">
        <v>49</v>
      </c>
      <c r="C12764" t="s">
        <v>1565</v>
      </c>
      <c r="D12764" t="s">
        <v>4432</v>
      </c>
      <c r="E12764" t="s">
        <v>4968</v>
      </c>
      <c r="F12764">
        <v>85.45</v>
      </c>
      <c r="G12764">
        <v>85.81</v>
      </c>
      <c r="H12764">
        <v>93.580000000000013</v>
      </c>
      <c r="I12764">
        <v>84.666108623338474</v>
      </c>
      <c r="J12764">
        <f t="shared" si="597"/>
        <v>0.35999999999999943</v>
      </c>
      <c r="K12764">
        <f t="shared" si="598"/>
        <v>8.1300000000000097</v>
      </c>
      <c r="L12764">
        <f t="shared" si="599"/>
        <v>0.78389137666152919</v>
      </c>
    </row>
    <row r="12765" spans="1:12" x14ac:dyDescent="0.55000000000000004">
      <c r="A12765">
        <v>12888</v>
      </c>
      <c r="B12765" t="s">
        <v>49</v>
      </c>
      <c r="C12765" t="s">
        <v>1565</v>
      </c>
      <c r="D12765" t="s">
        <v>4432</v>
      </c>
      <c r="E12765" t="s">
        <v>4969</v>
      </c>
      <c r="F12765">
        <v>82.26</v>
      </c>
      <c r="G12765">
        <v>85.81</v>
      </c>
      <c r="H12765">
        <v>96.170000000000016</v>
      </c>
      <c r="I12765">
        <v>86.377322392537948</v>
      </c>
      <c r="J12765">
        <f t="shared" si="597"/>
        <v>3.5499999999999972</v>
      </c>
      <c r="K12765">
        <f t="shared" si="598"/>
        <v>13.910000000000011</v>
      </c>
      <c r="L12765">
        <f t="shared" si="599"/>
        <v>4.1173223925379432</v>
      </c>
    </row>
    <row r="12766" spans="1:12" x14ac:dyDescent="0.55000000000000004">
      <c r="A12766">
        <v>12889</v>
      </c>
      <c r="B12766" t="s">
        <v>49</v>
      </c>
      <c r="C12766" t="s">
        <v>1565</v>
      </c>
      <c r="D12766" t="s">
        <v>4432</v>
      </c>
      <c r="E12766" t="s">
        <v>4970</v>
      </c>
      <c r="F12766">
        <v>86.5</v>
      </c>
      <c r="G12766">
        <v>85.81</v>
      </c>
      <c r="H12766">
        <v>98.760000000000019</v>
      </c>
      <c r="I12766">
        <v>89.030479520089173</v>
      </c>
      <c r="J12766">
        <f t="shared" si="597"/>
        <v>0.68999999999999773</v>
      </c>
      <c r="K12766">
        <f t="shared" si="598"/>
        <v>12.260000000000019</v>
      </c>
      <c r="L12766">
        <f t="shared" si="599"/>
        <v>2.5304795200891732</v>
      </c>
    </row>
    <row r="12767" spans="1:12" x14ac:dyDescent="0.55000000000000004">
      <c r="A12767">
        <v>12890</v>
      </c>
      <c r="B12767" t="s">
        <v>49</v>
      </c>
      <c r="C12767" t="s">
        <v>656</v>
      </c>
      <c r="D12767" t="s">
        <v>4433</v>
      </c>
      <c r="E12767" t="s">
        <v>4966</v>
      </c>
      <c r="F12767">
        <v>69.88</v>
      </c>
      <c r="G12767">
        <v>71.871000025166424</v>
      </c>
      <c r="H12767">
        <v>75.412339925343289</v>
      </c>
      <c r="I12767">
        <v>72.676458311460266</v>
      </c>
      <c r="J12767">
        <f t="shared" si="597"/>
        <v>1.9910000251664286</v>
      </c>
      <c r="K12767">
        <f t="shared" si="598"/>
        <v>5.5323399253432939</v>
      </c>
      <c r="L12767">
        <f t="shared" si="599"/>
        <v>2.7964583114602704</v>
      </c>
    </row>
    <row r="12768" spans="1:12" x14ac:dyDescent="0.55000000000000004">
      <c r="A12768">
        <v>12891</v>
      </c>
      <c r="B12768" t="s">
        <v>49</v>
      </c>
      <c r="C12768" t="s">
        <v>656</v>
      </c>
      <c r="D12768" t="s">
        <v>4433</v>
      </c>
      <c r="E12768" t="s">
        <v>4967</v>
      </c>
      <c r="F12768">
        <v>72.33</v>
      </c>
      <c r="G12768">
        <v>71.871000025166424</v>
      </c>
      <c r="H12768">
        <v>76.877056807476635</v>
      </c>
      <c r="I12768">
        <v>72.334256145267261</v>
      </c>
      <c r="J12768">
        <f t="shared" si="597"/>
        <v>0.45899997483357424</v>
      </c>
      <c r="K12768">
        <f t="shared" si="598"/>
        <v>4.5470568074766362</v>
      </c>
      <c r="L12768">
        <f t="shared" si="599"/>
        <v>4.256145267262923E-3</v>
      </c>
    </row>
    <row r="12769" spans="1:12" x14ac:dyDescent="0.55000000000000004">
      <c r="A12769">
        <v>12892</v>
      </c>
      <c r="B12769" t="s">
        <v>49</v>
      </c>
      <c r="C12769" t="s">
        <v>656</v>
      </c>
      <c r="D12769" t="s">
        <v>4433</v>
      </c>
      <c r="E12769" t="s">
        <v>4968</v>
      </c>
      <c r="F12769">
        <v>73.459999999999994</v>
      </c>
      <c r="G12769">
        <v>71.871000025166424</v>
      </c>
      <c r="H12769">
        <v>78.34177368960998</v>
      </c>
      <c r="I12769">
        <v>70.798002071005669</v>
      </c>
      <c r="J12769">
        <f t="shared" si="597"/>
        <v>1.5889999748335697</v>
      </c>
      <c r="K12769">
        <f t="shared" si="598"/>
        <v>4.8817736896099859</v>
      </c>
      <c r="L12769">
        <f t="shared" si="599"/>
        <v>2.6619979289943245</v>
      </c>
    </row>
    <row r="12770" spans="1:12" x14ac:dyDescent="0.55000000000000004">
      <c r="A12770">
        <v>12893</v>
      </c>
      <c r="B12770" t="s">
        <v>49</v>
      </c>
      <c r="C12770" t="s">
        <v>656</v>
      </c>
      <c r="D12770" t="s">
        <v>4433</v>
      </c>
      <c r="E12770" t="s">
        <v>4969</v>
      </c>
      <c r="F12770">
        <v>72.69</v>
      </c>
      <c r="G12770">
        <v>71.871000025166424</v>
      </c>
      <c r="H12770">
        <v>79.806490571743325</v>
      </c>
      <c r="I12770">
        <v>72.597137506078482</v>
      </c>
      <c r="J12770">
        <f t="shared" si="597"/>
        <v>0.81899997483357367</v>
      </c>
      <c r="K12770">
        <f t="shared" si="598"/>
        <v>7.1164905717433271</v>
      </c>
      <c r="L12770">
        <f t="shared" si="599"/>
        <v>9.2862493921515465E-2</v>
      </c>
    </row>
    <row r="12771" spans="1:12" x14ac:dyDescent="0.55000000000000004">
      <c r="A12771">
        <v>12894</v>
      </c>
      <c r="B12771" t="s">
        <v>49</v>
      </c>
      <c r="C12771" t="s">
        <v>656</v>
      </c>
      <c r="D12771" t="s">
        <v>4433</v>
      </c>
      <c r="E12771" t="s">
        <v>4970</v>
      </c>
      <c r="F12771">
        <v>75.58</v>
      </c>
      <c r="G12771">
        <v>71.871000025166424</v>
      </c>
      <c r="H12771">
        <v>81.27120745387667</v>
      </c>
      <c r="I12771">
        <v>72.754235379170638</v>
      </c>
      <c r="J12771">
        <f t="shared" si="597"/>
        <v>3.7089999748335742</v>
      </c>
      <c r="K12771">
        <f t="shared" si="598"/>
        <v>5.6912074538766717</v>
      </c>
      <c r="L12771">
        <f t="shared" si="599"/>
        <v>2.8257646208293608</v>
      </c>
    </row>
    <row r="12772" spans="1:12" x14ac:dyDescent="0.55000000000000004">
      <c r="A12772">
        <v>12895</v>
      </c>
      <c r="B12772" t="s">
        <v>49</v>
      </c>
      <c r="C12772" t="s">
        <v>727</v>
      </c>
      <c r="D12772" t="s">
        <v>4434</v>
      </c>
      <c r="E12772" t="s">
        <v>4966</v>
      </c>
      <c r="F12772">
        <v>74.41</v>
      </c>
      <c r="G12772">
        <v>79.59</v>
      </c>
      <c r="H12772">
        <v>80.367777710131676</v>
      </c>
      <c r="I12772">
        <v>81.254243865629249</v>
      </c>
      <c r="J12772">
        <f t="shared" si="597"/>
        <v>5.1800000000000068</v>
      </c>
      <c r="K12772">
        <f t="shared" si="598"/>
        <v>5.9577777101316798</v>
      </c>
      <c r="L12772">
        <f t="shared" si="599"/>
        <v>6.8442438656292524</v>
      </c>
    </row>
    <row r="12773" spans="1:12" x14ac:dyDescent="0.55000000000000004">
      <c r="A12773">
        <v>12896</v>
      </c>
      <c r="B12773" t="s">
        <v>49</v>
      </c>
      <c r="C12773" t="s">
        <v>727</v>
      </c>
      <c r="D12773" t="s">
        <v>4434</v>
      </c>
      <c r="E12773" t="s">
        <v>4967</v>
      </c>
      <c r="F12773">
        <v>76.84</v>
      </c>
      <c r="G12773">
        <v>79.59</v>
      </c>
      <c r="H12773">
        <v>81.145555420263349</v>
      </c>
      <c r="I12773">
        <v>80.03748594286715</v>
      </c>
      <c r="J12773">
        <f t="shared" si="597"/>
        <v>2.75</v>
      </c>
      <c r="K12773">
        <f t="shared" si="598"/>
        <v>4.3055554202633459</v>
      </c>
      <c r="L12773">
        <f t="shared" si="599"/>
        <v>3.1974859428671465</v>
      </c>
    </row>
    <row r="12774" spans="1:12" x14ac:dyDescent="0.55000000000000004">
      <c r="A12774">
        <v>12897</v>
      </c>
      <c r="B12774" t="s">
        <v>49</v>
      </c>
      <c r="C12774" t="s">
        <v>727</v>
      </c>
      <c r="D12774" t="s">
        <v>4434</v>
      </c>
      <c r="E12774" t="s">
        <v>4968</v>
      </c>
      <c r="F12774">
        <v>78.75</v>
      </c>
      <c r="G12774">
        <v>79.59</v>
      </c>
      <c r="H12774">
        <v>81.923333130395022</v>
      </c>
      <c r="I12774">
        <v>78.987961933662689</v>
      </c>
      <c r="J12774">
        <f t="shared" si="597"/>
        <v>0.84000000000000341</v>
      </c>
      <c r="K12774">
        <f t="shared" si="598"/>
        <v>3.1733331303950223</v>
      </c>
      <c r="L12774">
        <f t="shared" si="599"/>
        <v>0.23796193366268881</v>
      </c>
    </row>
    <row r="12775" spans="1:12" x14ac:dyDescent="0.55000000000000004">
      <c r="A12775">
        <v>12898</v>
      </c>
      <c r="B12775" t="s">
        <v>49</v>
      </c>
      <c r="C12775" t="s">
        <v>727</v>
      </c>
      <c r="D12775" t="s">
        <v>4434</v>
      </c>
      <c r="E12775" t="s">
        <v>4969</v>
      </c>
      <c r="F12775">
        <v>76.209999999999994</v>
      </c>
      <c r="G12775">
        <v>79.59</v>
      </c>
      <c r="H12775">
        <v>82.701110840526709</v>
      </c>
      <c r="I12775">
        <v>79.985039871036491</v>
      </c>
      <c r="J12775">
        <f t="shared" si="597"/>
        <v>3.3800000000000097</v>
      </c>
      <c r="K12775">
        <f t="shared" si="598"/>
        <v>6.4911108405267157</v>
      </c>
      <c r="L12775">
        <f t="shared" si="599"/>
        <v>3.7750398710364976</v>
      </c>
    </row>
    <row r="12776" spans="1:12" x14ac:dyDescent="0.55000000000000004">
      <c r="A12776">
        <v>12899</v>
      </c>
      <c r="B12776" t="s">
        <v>49</v>
      </c>
      <c r="C12776" t="s">
        <v>727</v>
      </c>
      <c r="D12776" t="s">
        <v>4434</v>
      </c>
      <c r="E12776" t="s">
        <v>4970</v>
      </c>
      <c r="F12776">
        <v>81.02</v>
      </c>
      <c r="G12776">
        <v>79.59</v>
      </c>
      <c r="H12776">
        <v>83.478888550658382</v>
      </c>
      <c r="I12776">
        <v>81.817555826185767</v>
      </c>
      <c r="J12776">
        <f t="shared" si="597"/>
        <v>1.4299999999999926</v>
      </c>
      <c r="K12776">
        <f t="shared" si="598"/>
        <v>2.4588885506583864</v>
      </c>
      <c r="L12776">
        <f t="shared" si="599"/>
        <v>0.79755582618577137</v>
      </c>
    </row>
    <row r="12777" spans="1:12" x14ac:dyDescent="0.55000000000000004">
      <c r="A12777">
        <v>12900</v>
      </c>
      <c r="B12777" t="s">
        <v>49</v>
      </c>
      <c r="C12777" t="s">
        <v>1566</v>
      </c>
      <c r="D12777" t="s">
        <v>4435</v>
      </c>
      <c r="E12777" t="s">
        <v>4966</v>
      </c>
      <c r="F12777">
        <v>76.75</v>
      </c>
      <c r="G12777">
        <v>81.72</v>
      </c>
      <c r="H12777">
        <v>83.619252833700102</v>
      </c>
      <c r="I12777">
        <v>82.738103768047537</v>
      </c>
      <c r="J12777">
        <f t="shared" si="597"/>
        <v>4.9699999999999989</v>
      </c>
      <c r="K12777">
        <f t="shared" si="598"/>
        <v>6.8692528337001022</v>
      </c>
      <c r="L12777">
        <f t="shared" si="599"/>
        <v>5.9881037680475373</v>
      </c>
    </row>
    <row r="12778" spans="1:12" x14ac:dyDescent="0.55000000000000004">
      <c r="A12778">
        <v>12901</v>
      </c>
      <c r="B12778" t="s">
        <v>49</v>
      </c>
      <c r="C12778" t="s">
        <v>1566</v>
      </c>
      <c r="D12778" t="s">
        <v>4435</v>
      </c>
      <c r="E12778" t="s">
        <v>4967</v>
      </c>
      <c r="F12778">
        <v>77.52</v>
      </c>
      <c r="G12778">
        <v>81.72</v>
      </c>
      <c r="H12778">
        <v>85.795764986169402</v>
      </c>
      <c r="I12778">
        <v>82.248401722618567</v>
      </c>
      <c r="J12778">
        <f t="shared" si="597"/>
        <v>4.2000000000000028</v>
      </c>
      <c r="K12778">
        <f t="shared" si="598"/>
        <v>8.2757649861694063</v>
      </c>
      <c r="L12778">
        <f t="shared" si="599"/>
        <v>4.7284017226185711</v>
      </c>
    </row>
    <row r="12779" spans="1:12" x14ac:dyDescent="0.55000000000000004">
      <c r="A12779">
        <v>12902</v>
      </c>
      <c r="B12779" t="s">
        <v>49</v>
      </c>
      <c r="C12779" t="s">
        <v>1566</v>
      </c>
      <c r="D12779" t="s">
        <v>4435</v>
      </c>
      <c r="E12779" t="s">
        <v>4968</v>
      </c>
      <c r="F12779">
        <v>80.510000000000005</v>
      </c>
      <c r="G12779">
        <v>81.72</v>
      </c>
      <c r="H12779">
        <v>87.972277138638688</v>
      </c>
      <c r="I12779">
        <v>80.408084883528701</v>
      </c>
      <c r="J12779">
        <f t="shared" si="597"/>
        <v>1.2099999999999937</v>
      </c>
      <c r="K12779">
        <f t="shared" si="598"/>
        <v>7.462277138638683</v>
      </c>
      <c r="L12779">
        <f t="shared" si="599"/>
        <v>0.10191511647130369</v>
      </c>
    </row>
    <row r="12780" spans="1:12" x14ac:dyDescent="0.55000000000000004">
      <c r="A12780">
        <v>12903</v>
      </c>
      <c r="B12780" t="s">
        <v>49</v>
      </c>
      <c r="C12780" t="s">
        <v>1566</v>
      </c>
      <c r="D12780" t="s">
        <v>4435</v>
      </c>
      <c r="E12780" t="s">
        <v>4969</v>
      </c>
      <c r="F12780">
        <v>78.67</v>
      </c>
      <c r="G12780">
        <v>81.72</v>
      </c>
      <c r="H12780">
        <v>90.148789291107988</v>
      </c>
      <c r="I12780">
        <v>82.300990069698912</v>
      </c>
      <c r="J12780">
        <f t="shared" si="597"/>
        <v>3.0499999999999972</v>
      </c>
      <c r="K12780">
        <f t="shared" si="598"/>
        <v>11.478789291107987</v>
      </c>
      <c r="L12780">
        <f t="shared" si="599"/>
        <v>3.6309900696989104</v>
      </c>
    </row>
    <row r="12781" spans="1:12" x14ac:dyDescent="0.55000000000000004">
      <c r="A12781">
        <v>12904</v>
      </c>
      <c r="B12781" t="s">
        <v>49</v>
      </c>
      <c r="C12781" t="s">
        <v>1566</v>
      </c>
      <c r="D12781" t="s">
        <v>4435</v>
      </c>
      <c r="E12781" t="s">
        <v>4970</v>
      </c>
      <c r="F12781">
        <v>83.39</v>
      </c>
      <c r="G12781">
        <v>81.72</v>
      </c>
      <c r="H12781">
        <v>92.325301443577274</v>
      </c>
      <c r="I12781">
        <v>83.475773852354266</v>
      </c>
      <c r="J12781">
        <f t="shared" si="597"/>
        <v>1.6700000000000017</v>
      </c>
      <c r="K12781">
        <f t="shared" si="598"/>
        <v>8.9353014435772735</v>
      </c>
      <c r="L12781">
        <f t="shared" si="599"/>
        <v>8.5773852354265046E-2</v>
      </c>
    </row>
    <row r="12782" spans="1:12" x14ac:dyDescent="0.55000000000000004">
      <c r="A12782">
        <v>12905</v>
      </c>
      <c r="B12782" t="s">
        <v>49</v>
      </c>
      <c r="C12782" t="s">
        <v>1567</v>
      </c>
      <c r="D12782" t="s">
        <v>4436</v>
      </c>
      <c r="E12782" t="s">
        <v>4966</v>
      </c>
      <c r="F12782">
        <v>78.739999999999995</v>
      </c>
      <c r="G12782">
        <v>82.66</v>
      </c>
      <c r="H12782">
        <v>83.336666756795438</v>
      </c>
      <c r="I12782">
        <v>83.628988677209605</v>
      </c>
      <c r="J12782">
        <f t="shared" si="597"/>
        <v>3.9200000000000017</v>
      </c>
      <c r="K12782">
        <f t="shared" si="598"/>
        <v>4.5966667567954431</v>
      </c>
      <c r="L12782">
        <f t="shared" si="599"/>
        <v>4.8889886772096105</v>
      </c>
    </row>
    <row r="12783" spans="1:12" x14ac:dyDescent="0.55000000000000004">
      <c r="A12783">
        <v>12906</v>
      </c>
      <c r="B12783" t="s">
        <v>49</v>
      </c>
      <c r="C12783" t="s">
        <v>1567</v>
      </c>
      <c r="D12783" t="s">
        <v>4436</v>
      </c>
      <c r="E12783" t="s">
        <v>4967</v>
      </c>
      <c r="F12783">
        <v>80.88</v>
      </c>
      <c r="G12783">
        <v>82.66</v>
      </c>
      <c r="H12783">
        <v>84.013333513590879</v>
      </c>
      <c r="I12783">
        <v>83.437704747299733</v>
      </c>
      <c r="J12783">
        <f t="shared" si="597"/>
        <v>1.7800000000000011</v>
      </c>
      <c r="K12783">
        <f t="shared" si="598"/>
        <v>3.133333513590884</v>
      </c>
      <c r="L12783">
        <f t="shared" si="599"/>
        <v>2.5577047472997378</v>
      </c>
    </row>
    <row r="12784" spans="1:12" x14ac:dyDescent="0.55000000000000004">
      <c r="A12784">
        <v>12907</v>
      </c>
      <c r="B12784" t="s">
        <v>49</v>
      </c>
      <c r="C12784" t="s">
        <v>1567</v>
      </c>
      <c r="D12784" t="s">
        <v>4436</v>
      </c>
      <c r="E12784" t="s">
        <v>4968</v>
      </c>
      <c r="F12784">
        <v>83.13</v>
      </c>
      <c r="G12784">
        <v>82.66</v>
      </c>
      <c r="H12784">
        <v>84.690000270386321</v>
      </c>
      <c r="I12784">
        <v>81.610690562098625</v>
      </c>
      <c r="J12784">
        <f t="shared" si="597"/>
        <v>0.46999999999999886</v>
      </c>
      <c r="K12784">
        <f t="shared" si="598"/>
        <v>1.5600002703863254</v>
      </c>
      <c r="L12784">
        <f t="shared" si="599"/>
        <v>1.5193094379013701</v>
      </c>
    </row>
    <row r="12785" spans="1:12" x14ac:dyDescent="0.55000000000000004">
      <c r="A12785">
        <v>12908</v>
      </c>
      <c r="B12785" t="s">
        <v>49</v>
      </c>
      <c r="C12785" t="s">
        <v>1567</v>
      </c>
      <c r="D12785" t="s">
        <v>4436</v>
      </c>
      <c r="E12785" t="s">
        <v>4969</v>
      </c>
      <c r="F12785">
        <v>80.75</v>
      </c>
      <c r="G12785">
        <v>82.66</v>
      </c>
      <c r="H12785">
        <v>85.366667027181762</v>
      </c>
      <c r="I12785">
        <v>83.016330229345201</v>
      </c>
      <c r="J12785">
        <f t="shared" si="597"/>
        <v>1.9099999999999966</v>
      </c>
      <c r="K12785">
        <f t="shared" si="598"/>
        <v>4.6166670271817623</v>
      </c>
      <c r="L12785">
        <f t="shared" si="599"/>
        <v>2.2663302293452006</v>
      </c>
    </row>
    <row r="12786" spans="1:12" x14ac:dyDescent="0.55000000000000004">
      <c r="A12786">
        <v>12909</v>
      </c>
      <c r="B12786" t="s">
        <v>49</v>
      </c>
      <c r="C12786" t="s">
        <v>1567</v>
      </c>
      <c r="D12786" t="s">
        <v>4436</v>
      </c>
      <c r="E12786" t="s">
        <v>4970</v>
      </c>
      <c r="F12786">
        <v>85.04</v>
      </c>
      <c r="G12786">
        <v>82.66</v>
      </c>
      <c r="H12786">
        <v>86.043333783977218</v>
      </c>
      <c r="I12786">
        <v>84.076229608593991</v>
      </c>
      <c r="J12786">
        <f t="shared" si="597"/>
        <v>2.3800000000000097</v>
      </c>
      <c r="K12786">
        <f t="shared" si="598"/>
        <v>1.0033337839772116</v>
      </c>
      <c r="L12786">
        <f t="shared" si="599"/>
        <v>0.96377039140601539</v>
      </c>
    </row>
    <row r="12787" spans="1:12" x14ac:dyDescent="0.55000000000000004">
      <c r="A12787">
        <v>12910</v>
      </c>
      <c r="B12787" t="s">
        <v>49</v>
      </c>
      <c r="C12787" t="s">
        <v>1151</v>
      </c>
      <c r="D12787" t="s">
        <v>4437</v>
      </c>
      <c r="E12787" t="s">
        <v>4966</v>
      </c>
      <c r="F12787">
        <v>79.7</v>
      </c>
      <c r="G12787">
        <v>85.81</v>
      </c>
      <c r="H12787">
        <v>88.67</v>
      </c>
      <c r="I12787">
        <v>89.116227381204709</v>
      </c>
      <c r="J12787">
        <f t="shared" si="597"/>
        <v>6.1099999999999994</v>
      </c>
      <c r="K12787">
        <f t="shared" si="598"/>
        <v>8.9699999999999989</v>
      </c>
      <c r="L12787">
        <f t="shared" si="599"/>
        <v>9.4162273812047061</v>
      </c>
    </row>
    <row r="12788" spans="1:12" x14ac:dyDescent="0.55000000000000004">
      <c r="A12788">
        <v>12911</v>
      </c>
      <c r="B12788" t="s">
        <v>49</v>
      </c>
      <c r="C12788" t="s">
        <v>1151</v>
      </c>
      <c r="D12788" t="s">
        <v>4437</v>
      </c>
      <c r="E12788" t="s">
        <v>4967</v>
      </c>
      <c r="F12788">
        <v>84.65</v>
      </c>
      <c r="G12788">
        <v>85.81</v>
      </c>
      <c r="H12788">
        <v>91.53</v>
      </c>
      <c r="I12788">
        <v>87.60534641907249</v>
      </c>
      <c r="J12788">
        <f t="shared" si="597"/>
        <v>1.1599999999999966</v>
      </c>
      <c r="K12788">
        <f t="shared" si="598"/>
        <v>6.8799999999999955</v>
      </c>
      <c r="L12788">
        <f t="shared" si="599"/>
        <v>2.9553464190724839</v>
      </c>
    </row>
    <row r="12789" spans="1:12" x14ac:dyDescent="0.55000000000000004">
      <c r="A12789">
        <v>12912</v>
      </c>
      <c r="B12789" t="s">
        <v>49</v>
      </c>
      <c r="C12789" t="s">
        <v>1151</v>
      </c>
      <c r="D12789" t="s">
        <v>4437</v>
      </c>
      <c r="E12789" t="s">
        <v>4968</v>
      </c>
      <c r="F12789">
        <v>85.2</v>
      </c>
      <c r="G12789">
        <v>85.81</v>
      </c>
      <c r="H12789">
        <v>94.39</v>
      </c>
      <c r="I12789">
        <v>84.692618011698727</v>
      </c>
      <c r="J12789">
        <f t="shared" si="597"/>
        <v>0.60999999999999943</v>
      </c>
      <c r="K12789">
        <f t="shared" si="598"/>
        <v>9.1899999999999977</v>
      </c>
      <c r="L12789">
        <f t="shared" si="599"/>
        <v>0.50738198830127601</v>
      </c>
    </row>
    <row r="12790" spans="1:12" x14ac:dyDescent="0.55000000000000004">
      <c r="A12790">
        <v>12913</v>
      </c>
      <c r="B12790" t="s">
        <v>49</v>
      </c>
      <c r="C12790" t="s">
        <v>1151</v>
      </c>
      <c r="D12790" t="s">
        <v>4437</v>
      </c>
      <c r="E12790" t="s">
        <v>4969</v>
      </c>
      <c r="F12790">
        <v>81.77</v>
      </c>
      <c r="G12790">
        <v>85.81</v>
      </c>
      <c r="H12790">
        <v>97.25</v>
      </c>
      <c r="I12790">
        <v>86.463835824656783</v>
      </c>
      <c r="J12790">
        <f t="shared" si="597"/>
        <v>4.0400000000000063</v>
      </c>
      <c r="K12790">
        <f t="shared" si="598"/>
        <v>15.480000000000004</v>
      </c>
      <c r="L12790">
        <f t="shared" si="599"/>
        <v>4.6938358246567873</v>
      </c>
    </row>
    <row r="12791" spans="1:12" x14ac:dyDescent="0.55000000000000004">
      <c r="A12791">
        <v>12914</v>
      </c>
      <c r="B12791" t="s">
        <v>49</v>
      </c>
      <c r="C12791" t="s">
        <v>1151</v>
      </c>
      <c r="D12791" t="s">
        <v>4437</v>
      </c>
      <c r="E12791" t="s">
        <v>4970</v>
      </c>
      <c r="F12791">
        <v>86.45</v>
      </c>
      <c r="G12791">
        <v>85.81</v>
      </c>
      <c r="H12791">
        <v>100.11</v>
      </c>
      <c r="I12791">
        <v>90.371263131244746</v>
      </c>
      <c r="J12791">
        <f t="shared" si="597"/>
        <v>0.64000000000000057</v>
      </c>
      <c r="K12791">
        <f t="shared" si="598"/>
        <v>13.659999999999997</v>
      </c>
      <c r="L12791">
        <f t="shared" si="599"/>
        <v>3.9212631312447428</v>
      </c>
    </row>
    <row r="12792" spans="1:12" x14ac:dyDescent="0.55000000000000004">
      <c r="A12792">
        <v>12915</v>
      </c>
      <c r="B12792" t="s">
        <v>49</v>
      </c>
      <c r="C12792" t="s">
        <v>89</v>
      </c>
      <c r="D12792" t="s">
        <v>4438</v>
      </c>
      <c r="E12792" t="s">
        <v>4966</v>
      </c>
      <c r="F12792">
        <v>72.05</v>
      </c>
      <c r="G12792">
        <v>73.809000089029183</v>
      </c>
      <c r="H12792">
        <v>76.164698570879224</v>
      </c>
      <c r="I12792">
        <v>74.797995209001712</v>
      </c>
      <c r="J12792">
        <f t="shared" si="597"/>
        <v>1.7590000890291861</v>
      </c>
      <c r="K12792">
        <f t="shared" si="598"/>
        <v>4.1146985708792272</v>
      </c>
      <c r="L12792">
        <f t="shared" si="599"/>
        <v>2.747995209001715</v>
      </c>
    </row>
    <row r="12793" spans="1:12" x14ac:dyDescent="0.55000000000000004">
      <c r="A12793">
        <v>12916</v>
      </c>
      <c r="B12793" t="s">
        <v>49</v>
      </c>
      <c r="C12793" t="s">
        <v>89</v>
      </c>
      <c r="D12793" t="s">
        <v>4438</v>
      </c>
      <c r="E12793" t="s">
        <v>4967</v>
      </c>
      <c r="F12793">
        <v>73.88</v>
      </c>
      <c r="G12793">
        <v>73.809000089029183</v>
      </c>
      <c r="H12793">
        <v>77.192246892684636</v>
      </c>
      <c r="I12793">
        <v>74.196444925154069</v>
      </c>
      <c r="J12793">
        <f t="shared" si="597"/>
        <v>7.0999910970812152E-2</v>
      </c>
      <c r="K12793">
        <f t="shared" si="598"/>
        <v>3.3122468926846409</v>
      </c>
      <c r="L12793">
        <f t="shared" si="599"/>
        <v>0.31644492515407308</v>
      </c>
    </row>
    <row r="12794" spans="1:12" x14ac:dyDescent="0.55000000000000004">
      <c r="A12794">
        <v>12917</v>
      </c>
      <c r="B12794" t="s">
        <v>49</v>
      </c>
      <c r="C12794" t="s">
        <v>89</v>
      </c>
      <c r="D12794" t="s">
        <v>4438</v>
      </c>
      <c r="E12794" t="s">
        <v>4968</v>
      </c>
      <c r="F12794">
        <v>76.23</v>
      </c>
      <c r="G12794">
        <v>73.809000089029183</v>
      </c>
      <c r="H12794">
        <v>78.219795214490048</v>
      </c>
      <c r="I12794">
        <v>73.247537448264637</v>
      </c>
      <c r="J12794">
        <f t="shared" si="597"/>
        <v>2.4209999109708207</v>
      </c>
      <c r="K12794">
        <f t="shared" si="598"/>
        <v>1.9897952144900444</v>
      </c>
      <c r="L12794">
        <f t="shared" si="599"/>
        <v>2.9824625517353667</v>
      </c>
    </row>
    <row r="12795" spans="1:12" x14ac:dyDescent="0.55000000000000004">
      <c r="A12795">
        <v>12918</v>
      </c>
      <c r="B12795" t="s">
        <v>49</v>
      </c>
      <c r="C12795" t="s">
        <v>89</v>
      </c>
      <c r="D12795" t="s">
        <v>4438</v>
      </c>
      <c r="E12795" t="s">
        <v>4969</v>
      </c>
      <c r="F12795">
        <v>73.78</v>
      </c>
      <c r="G12795">
        <v>73.809000089029183</v>
      </c>
      <c r="H12795">
        <v>79.24734353629546</v>
      </c>
      <c r="I12795">
        <v>74.613170319494628</v>
      </c>
      <c r="J12795">
        <f t="shared" si="597"/>
        <v>2.9000089029182163E-2</v>
      </c>
      <c r="K12795">
        <f t="shared" si="598"/>
        <v>5.4673435362954592</v>
      </c>
      <c r="L12795">
        <f t="shared" si="599"/>
        <v>0.83317031949462717</v>
      </c>
    </row>
    <row r="12796" spans="1:12" x14ac:dyDescent="0.55000000000000004">
      <c r="A12796">
        <v>12919</v>
      </c>
      <c r="B12796" t="s">
        <v>49</v>
      </c>
      <c r="C12796" t="s">
        <v>89</v>
      </c>
      <c r="D12796" t="s">
        <v>4438</v>
      </c>
      <c r="E12796" t="s">
        <v>4970</v>
      </c>
      <c r="F12796">
        <v>77.47</v>
      </c>
      <c r="G12796">
        <v>73.809000089029183</v>
      </c>
      <c r="H12796">
        <v>80.274891858100872</v>
      </c>
      <c r="I12796">
        <v>74.912459542453377</v>
      </c>
      <c r="J12796">
        <f t="shared" si="597"/>
        <v>3.6609999109708156</v>
      </c>
      <c r="K12796">
        <f t="shared" si="598"/>
        <v>2.8048918581008735</v>
      </c>
      <c r="L12796">
        <f t="shared" si="599"/>
        <v>2.5575404575466223</v>
      </c>
    </row>
    <row r="12797" spans="1:12" x14ac:dyDescent="0.55000000000000004">
      <c r="A12797">
        <v>12920</v>
      </c>
      <c r="B12797" t="s">
        <v>49</v>
      </c>
      <c r="C12797" t="s">
        <v>411</v>
      </c>
      <c r="D12797" t="s">
        <v>4439</v>
      </c>
      <c r="E12797" t="s">
        <v>4966</v>
      </c>
      <c r="F12797">
        <v>74.17</v>
      </c>
      <c r="G12797">
        <v>76.424999968911322</v>
      </c>
      <c r="H12797">
        <v>80.008084479133302</v>
      </c>
      <c r="I12797">
        <v>77.340639334569872</v>
      </c>
      <c r="J12797">
        <f t="shared" si="597"/>
        <v>2.2549999689113207</v>
      </c>
      <c r="K12797">
        <f t="shared" si="598"/>
        <v>5.8380844791333004</v>
      </c>
      <c r="L12797">
        <f t="shared" si="599"/>
        <v>3.17063933456987</v>
      </c>
    </row>
    <row r="12798" spans="1:12" x14ac:dyDescent="0.55000000000000004">
      <c r="A12798">
        <v>12921</v>
      </c>
      <c r="B12798" t="s">
        <v>49</v>
      </c>
      <c r="C12798" t="s">
        <v>411</v>
      </c>
      <c r="D12798" t="s">
        <v>4439</v>
      </c>
      <c r="E12798" t="s">
        <v>4967</v>
      </c>
      <c r="F12798">
        <v>76.91</v>
      </c>
      <c r="G12798">
        <v>76.424999968911322</v>
      </c>
      <c r="H12798">
        <v>81.493678867507541</v>
      </c>
      <c r="I12798">
        <v>76.720761867009358</v>
      </c>
      <c r="J12798">
        <f t="shared" si="597"/>
        <v>0.48500003108867418</v>
      </c>
      <c r="K12798">
        <f t="shared" si="598"/>
        <v>4.5836788675075439</v>
      </c>
      <c r="L12798">
        <f t="shared" si="599"/>
        <v>0.18923813299063852</v>
      </c>
    </row>
    <row r="12799" spans="1:12" x14ac:dyDescent="0.55000000000000004">
      <c r="A12799">
        <v>12922</v>
      </c>
      <c r="B12799" t="s">
        <v>49</v>
      </c>
      <c r="C12799" t="s">
        <v>411</v>
      </c>
      <c r="D12799" t="s">
        <v>4439</v>
      </c>
      <c r="E12799" t="s">
        <v>4968</v>
      </c>
      <c r="F12799">
        <v>78.41</v>
      </c>
      <c r="G12799">
        <v>76.424999968911322</v>
      </c>
      <c r="H12799">
        <v>82.979273255881779</v>
      </c>
      <c r="I12799">
        <v>75.128701573903513</v>
      </c>
      <c r="J12799">
        <f t="shared" si="597"/>
        <v>1.9850000310886742</v>
      </c>
      <c r="K12799">
        <f t="shared" si="598"/>
        <v>4.5692732558817823</v>
      </c>
      <c r="L12799">
        <f t="shared" si="599"/>
        <v>3.2812984260964839</v>
      </c>
    </row>
    <row r="12800" spans="1:12" x14ac:dyDescent="0.55000000000000004">
      <c r="A12800">
        <v>12923</v>
      </c>
      <c r="B12800" t="s">
        <v>49</v>
      </c>
      <c r="C12800" t="s">
        <v>411</v>
      </c>
      <c r="D12800" t="s">
        <v>4439</v>
      </c>
      <c r="E12800" t="s">
        <v>4969</v>
      </c>
      <c r="F12800">
        <v>76.760000000000005</v>
      </c>
      <c r="G12800">
        <v>76.424999968911322</v>
      </c>
      <c r="H12800">
        <v>84.464867644256017</v>
      </c>
      <c r="I12800">
        <v>77.287634306210123</v>
      </c>
      <c r="J12800">
        <f t="shared" si="597"/>
        <v>0.3350000310886827</v>
      </c>
      <c r="K12800">
        <f t="shared" si="598"/>
        <v>7.7048676442560122</v>
      </c>
      <c r="L12800">
        <f t="shared" si="599"/>
        <v>0.52763430621011764</v>
      </c>
    </row>
    <row r="12801" spans="1:12" x14ac:dyDescent="0.55000000000000004">
      <c r="A12801">
        <v>12924</v>
      </c>
      <c r="B12801" t="s">
        <v>49</v>
      </c>
      <c r="C12801" t="s">
        <v>411</v>
      </c>
      <c r="D12801" t="s">
        <v>4439</v>
      </c>
      <c r="E12801" t="s">
        <v>4970</v>
      </c>
      <c r="F12801">
        <v>80.47</v>
      </c>
      <c r="G12801">
        <v>76.424999968911322</v>
      </c>
      <c r="H12801">
        <v>85.950462032630256</v>
      </c>
      <c r="I12801">
        <v>77.384257332998672</v>
      </c>
      <c r="J12801">
        <f t="shared" si="597"/>
        <v>4.0450000310886765</v>
      </c>
      <c r="K12801">
        <f t="shared" si="598"/>
        <v>5.4804620326302569</v>
      </c>
      <c r="L12801">
        <f t="shared" si="599"/>
        <v>3.0857426670013268</v>
      </c>
    </row>
    <row r="12802" spans="1:12" x14ac:dyDescent="0.55000000000000004">
      <c r="A12802">
        <v>12925</v>
      </c>
      <c r="B12802" t="s">
        <v>49</v>
      </c>
      <c r="C12802" t="s">
        <v>331</v>
      </c>
      <c r="D12802" t="s">
        <v>4440</v>
      </c>
      <c r="E12802" t="s">
        <v>4966</v>
      </c>
      <c r="F12802">
        <v>75.98</v>
      </c>
      <c r="G12802">
        <v>81.72</v>
      </c>
      <c r="H12802">
        <v>84.013554785533358</v>
      </c>
      <c r="I12802">
        <v>83.320199546068096</v>
      </c>
      <c r="J12802">
        <f t="shared" si="597"/>
        <v>5.7399999999999949</v>
      </c>
      <c r="K12802">
        <f t="shared" si="598"/>
        <v>8.0335547855333544</v>
      </c>
      <c r="L12802">
        <f t="shared" si="599"/>
        <v>7.3401995460680922</v>
      </c>
    </row>
    <row r="12803" spans="1:12" x14ac:dyDescent="0.55000000000000004">
      <c r="A12803">
        <v>12926</v>
      </c>
      <c r="B12803" t="s">
        <v>49</v>
      </c>
      <c r="C12803" t="s">
        <v>331</v>
      </c>
      <c r="D12803" t="s">
        <v>4440</v>
      </c>
      <c r="E12803" t="s">
        <v>4967</v>
      </c>
      <c r="F12803">
        <v>80.06</v>
      </c>
      <c r="G12803">
        <v>81.72</v>
      </c>
      <c r="H12803">
        <v>86.307109571066732</v>
      </c>
      <c r="I12803">
        <v>82.344210001818837</v>
      </c>
      <c r="J12803">
        <f t="shared" ref="J12803:J12866" si="600">ABS(F12803-G12803)</f>
        <v>1.6599999999999966</v>
      </c>
      <c r="K12803">
        <f t="shared" ref="K12803:K12866" si="601">ABS(F12803-H12803)</f>
        <v>6.2471095710667299</v>
      </c>
      <c r="L12803">
        <f t="shared" ref="L12803:L12866" si="602">ABS(F12803-I12803)</f>
        <v>2.2842100018188347</v>
      </c>
    </row>
    <row r="12804" spans="1:12" x14ac:dyDescent="0.55000000000000004">
      <c r="A12804">
        <v>12927</v>
      </c>
      <c r="B12804" t="s">
        <v>49</v>
      </c>
      <c r="C12804" t="s">
        <v>331</v>
      </c>
      <c r="D12804" t="s">
        <v>4440</v>
      </c>
      <c r="E12804" t="s">
        <v>4968</v>
      </c>
      <c r="F12804">
        <v>81.13</v>
      </c>
      <c r="G12804">
        <v>81.72</v>
      </c>
      <c r="H12804">
        <v>88.600664356600106</v>
      </c>
      <c r="I12804">
        <v>80.993884249943179</v>
      </c>
      <c r="J12804">
        <f t="shared" si="600"/>
        <v>0.59000000000000341</v>
      </c>
      <c r="K12804">
        <f t="shared" si="601"/>
        <v>7.4706643566001105</v>
      </c>
      <c r="L12804">
        <f t="shared" si="602"/>
        <v>0.13611575005681686</v>
      </c>
    </row>
    <row r="12805" spans="1:12" x14ac:dyDescent="0.55000000000000004">
      <c r="A12805">
        <v>12928</v>
      </c>
      <c r="B12805" t="s">
        <v>49</v>
      </c>
      <c r="C12805" t="s">
        <v>331</v>
      </c>
      <c r="D12805" t="s">
        <v>4440</v>
      </c>
      <c r="E12805" t="s">
        <v>4969</v>
      </c>
      <c r="F12805">
        <v>78.680000000000007</v>
      </c>
      <c r="G12805">
        <v>81.72</v>
      </c>
      <c r="H12805">
        <v>90.894219142133466</v>
      </c>
      <c r="I12805">
        <v>81.897738578268942</v>
      </c>
      <c r="J12805">
        <f t="shared" si="600"/>
        <v>3.039999999999992</v>
      </c>
      <c r="K12805">
        <f t="shared" si="601"/>
        <v>12.214219142133459</v>
      </c>
      <c r="L12805">
        <f t="shared" si="602"/>
        <v>3.2177385782689356</v>
      </c>
    </row>
    <row r="12806" spans="1:12" x14ac:dyDescent="0.55000000000000004">
      <c r="A12806">
        <v>12929</v>
      </c>
      <c r="B12806" t="s">
        <v>49</v>
      </c>
      <c r="C12806" t="s">
        <v>331</v>
      </c>
      <c r="D12806" t="s">
        <v>4440</v>
      </c>
      <c r="E12806" t="s">
        <v>4970</v>
      </c>
      <c r="F12806">
        <v>83.03</v>
      </c>
      <c r="G12806">
        <v>81.72</v>
      </c>
      <c r="H12806">
        <v>93.187773927666825</v>
      </c>
      <c r="I12806">
        <v>83.887871526377708</v>
      </c>
      <c r="J12806">
        <f t="shared" si="600"/>
        <v>1.3100000000000023</v>
      </c>
      <c r="K12806">
        <f t="shared" si="601"/>
        <v>10.157773927666824</v>
      </c>
      <c r="L12806">
        <f t="shared" si="602"/>
        <v>0.85787152637770703</v>
      </c>
    </row>
    <row r="12807" spans="1:12" x14ac:dyDescent="0.55000000000000004">
      <c r="A12807">
        <v>12930</v>
      </c>
      <c r="B12807" t="s">
        <v>49</v>
      </c>
      <c r="C12807" t="s">
        <v>1568</v>
      </c>
      <c r="D12807" t="s">
        <v>4441</v>
      </c>
      <c r="E12807" t="s">
        <v>4966</v>
      </c>
      <c r="F12807">
        <v>70.55</v>
      </c>
      <c r="G12807">
        <v>73.047473153391337</v>
      </c>
      <c r="H12807">
        <v>74.857619334851321</v>
      </c>
      <c r="I12807">
        <v>72.60907351924871</v>
      </c>
      <c r="J12807">
        <f t="shared" si="600"/>
        <v>2.4974731533913399</v>
      </c>
      <c r="K12807">
        <f t="shared" si="601"/>
        <v>4.3076193348513243</v>
      </c>
      <c r="L12807">
        <f t="shared" si="602"/>
        <v>2.0590735192487131</v>
      </c>
    </row>
    <row r="12808" spans="1:12" x14ac:dyDescent="0.55000000000000004">
      <c r="A12808">
        <v>12931</v>
      </c>
      <c r="B12808" t="s">
        <v>49</v>
      </c>
      <c r="C12808" t="s">
        <v>1568</v>
      </c>
      <c r="D12808" t="s">
        <v>4441</v>
      </c>
      <c r="E12808" t="s">
        <v>4967</v>
      </c>
      <c r="F12808">
        <v>71.930000000000007</v>
      </c>
      <c r="G12808">
        <v>73.047473153391337</v>
      </c>
      <c r="H12808">
        <v>76.16124698602377</v>
      </c>
      <c r="I12808">
        <v>73.070464004650461</v>
      </c>
      <c r="J12808">
        <f t="shared" si="600"/>
        <v>1.1174731533913302</v>
      </c>
      <c r="K12808">
        <f t="shared" si="601"/>
        <v>4.2312469860237627</v>
      </c>
      <c r="L12808">
        <f t="shared" si="602"/>
        <v>1.1404640046504539</v>
      </c>
    </row>
    <row r="12809" spans="1:12" x14ac:dyDescent="0.55000000000000004">
      <c r="A12809">
        <v>12932</v>
      </c>
      <c r="B12809" t="s">
        <v>49</v>
      </c>
      <c r="C12809" t="s">
        <v>1568</v>
      </c>
      <c r="D12809" t="s">
        <v>4441</v>
      </c>
      <c r="E12809" t="s">
        <v>4968</v>
      </c>
      <c r="F12809">
        <v>72.44</v>
      </c>
      <c r="G12809">
        <v>73.047473153391337</v>
      </c>
      <c r="H12809">
        <v>77.464874637196232</v>
      </c>
      <c r="I12809">
        <v>72.108255935423784</v>
      </c>
      <c r="J12809">
        <f t="shared" si="600"/>
        <v>0.60747315339133934</v>
      </c>
      <c r="K12809">
        <f t="shared" si="601"/>
        <v>5.0248746371962341</v>
      </c>
      <c r="L12809">
        <f t="shared" si="602"/>
        <v>0.3317440645762133</v>
      </c>
    </row>
    <row r="12810" spans="1:12" x14ac:dyDescent="0.55000000000000004">
      <c r="A12810">
        <v>12933</v>
      </c>
      <c r="B12810" t="s">
        <v>49</v>
      </c>
      <c r="C12810" t="s">
        <v>1568</v>
      </c>
      <c r="D12810" t="s">
        <v>4441</v>
      </c>
      <c r="E12810" t="s">
        <v>4969</v>
      </c>
      <c r="F12810">
        <v>72.47</v>
      </c>
      <c r="G12810">
        <v>73.047473153391337</v>
      </c>
      <c r="H12810">
        <v>78.76850228836868</v>
      </c>
      <c r="I12810">
        <v>72.877593140350115</v>
      </c>
      <c r="J12810">
        <f t="shared" si="600"/>
        <v>0.5774731533913382</v>
      </c>
      <c r="K12810">
        <f t="shared" si="601"/>
        <v>6.298502288368681</v>
      </c>
      <c r="L12810">
        <f t="shared" si="602"/>
        <v>0.40759314035011585</v>
      </c>
    </row>
    <row r="12811" spans="1:12" x14ac:dyDescent="0.55000000000000004">
      <c r="A12811">
        <v>12934</v>
      </c>
      <c r="B12811" t="s">
        <v>49</v>
      </c>
      <c r="C12811" t="s">
        <v>1568</v>
      </c>
      <c r="D12811" t="s">
        <v>4441</v>
      </c>
      <c r="E12811" t="s">
        <v>4970</v>
      </c>
      <c r="F12811">
        <v>75.040000000000006</v>
      </c>
      <c r="G12811">
        <v>73.047473153391337</v>
      </c>
      <c r="H12811">
        <v>80.072129939541142</v>
      </c>
      <c r="I12811">
        <v>73.084738020771454</v>
      </c>
      <c r="J12811">
        <f t="shared" si="600"/>
        <v>1.9925268466086692</v>
      </c>
      <c r="K12811">
        <f t="shared" si="601"/>
        <v>5.0321299395411359</v>
      </c>
      <c r="L12811">
        <f t="shared" si="602"/>
        <v>1.9552619792285526</v>
      </c>
    </row>
    <row r="12812" spans="1:12" x14ac:dyDescent="0.55000000000000004">
      <c r="A12812">
        <v>12935</v>
      </c>
      <c r="B12812" t="s">
        <v>49</v>
      </c>
      <c r="C12812" t="s">
        <v>1489</v>
      </c>
      <c r="D12812" t="s">
        <v>4442</v>
      </c>
      <c r="E12812" t="s">
        <v>4966</v>
      </c>
      <c r="F12812">
        <v>74.89</v>
      </c>
      <c r="G12812">
        <v>77.187000075580556</v>
      </c>
      <c r="H12812">
        <v>81.076120872765387</v>
      </c>
      <c r="I12812">
        <v>78.430035905009589</v>
      </c>
      <c r="J12812">
        <f t="shared" si="600"/>
        <v>2.2970000755805557</v>
      </c>
      <c r="K12812">
        <f t="shared" si="601"/>
        <v>6.186120872765386</v>
      </c>
      <c r="L12812">
        <f t="shared" si="602"/>
        <v>3.5400359050095886</v>
      </c>
    </row>
    <row r="12813" spans="1:12" x14ac:dyDescent="0.55000000000000004">
      <c r="A12813">
        <v>12936</v>
      </c>
      <c r="B12813" t="s">
        <v>49</v>
      </c>
      <c r="C12813" t="s">
        <v>1489</v>
      </c>
      <c r="D12813" t="s">
        <v>4442</v>
      </c>
      <c r="E12813" t="s">
        <v>4967</v>
      </c>
      <c r="F12813">
        <v>77.94</v>
      </c>
      <c r="G12813">
        <v>77.187000075580556</v>
      </c>
      <c r="H12813">
        <v>82.686570645249475</v>
      </c>
      <c r="I12813">
        <v>77.689946200622444</v>
      </c>
      <c r="J12813">
        <f t="shared" si="600"/>
        <v>0.75299992441944141</v>
      </c>
      <c r="K12813">
        <f t="shared" si="601"/>
        <v>4.7465706452494771</v>
      </c>
      <c r="L12813">
        <f t="shared" si="602"/>
        <v>0.25005379937755379</v>
      </c>
    </row>
    <row r="12814" spans="1:12" x14ac:dyDescent="0.55000000000000004">
      <c r="A12814">
        <v>12937</v>
      </c>
      <c r="B12814" t="s">
        <v>49</v>
      </c>
      <c r="C12814" t="s">
        <v>1489</v>
      </c>
      <c r="D12814" t="s">
        <v>4442</v>
      </c>
      <c r="E12814" t="s">
        <v>4968</v>
      </c>
      <c r="F12814">
        <v>79.19</v>
      </c>
      <c r="G12814">
        <v>77.187000075580556</v>
      </c>
      <c r="H12814">
        <v>84.297020417733549</v>
      </c>
      <c r="I12814">
        <v>75.791672408056897</v>
      </c>
      <c r="J12814">
        <f t="shared" si="600"/>
        <v>2.0029999244194414</v>
      </c>
      <c r="K12814">
        <f t="shared" si="601"/>
        <v>5.1070204177335512</v>
      </c>
      <c r="L12814">
        <f t="shared" si="602"/>
        <v>3.3983275919431009</v>
      </c>
    </row>
    <row r="12815" spans="1:12" x14ac:dyDescent="0.55000000000000004">
      <c r="A12815">
        <v>12938</v>
      </c>
      <c r="B12815" t="s">
        <v>49</v>
      </c>
      <c r="C12815" t="s">
        <v>1489</v>
      </c>
      <c r="D12815" t="s">
        <v>4442</v>
      </c>
      <c r="E12815" t="s">
        <v>4969</v>
      </c>
      <c r="F12815">
        <v>77.28</v>
      </c>
      <c r="G12815">
        <v>77.187000075580556</v>
      </c>
      <c r="H12815">
        <v>85.907470190217623</v>
      </c>
      <c r="I12815">
        <v>78.539758092793051</v>
      </c>
      <c r="J12815">
        <f t="shared" si="600"/>
        <v>9.2999924419444824E-2</v>
      </c>
      <c r="K12815">
        <f t="shared" si="601"/>
        <v>8.6274701902176218</v>
      </c>
      <c r="L12815">
        <f t="shared" si="602"/>
        <v>1.2597580927930494</v>
      </c>
    </row>
    <row r="12816" spans="1:12" x14ac:dyDescent="0.55000000000000004">
      <c r="A12816">
        <v>12939</v>
      </c>
      <c r="B12816" t="s">
        <v>49</v>
      </c>
      <c r="C12816" t="s">
        <v>1489</v>
      </c>
      <c r="D12816" t="s">
        <v>4442</v>
      </c>
      <c r="E12816" t="s">
        <v>4970</v>
      </c>
      <c r="F12816">
        <v>81.61</v>
      </c>
      <c r="G12816">
        <v>77.187000075580556</v>
      </c>
      <c r="H12816">
        <v>87.517919962701711</v>
      </c>
      <c r="I12816">
        <v>78.57523447054281</v>
      </c>
      <c r="J12816">
        <f t="shared" si="600"/>
        <v>4.4229999244194431</v>
      </c>
      <c r="K12816">
        <f t="shared" si="601"/>
        <v>5.9079199627017118</v>
      </c>
      <c r="L12816">
        <f t="shared" si="602"/>
        <v>3.0347655294571894</v>
      </c>
    </row>
    <row r="12817" spans="1:12" x14ac:dyDescent="0.55000000000000004">
      <c r="A12817">
        <v>12940</v>
      </c>
      <c r="B12817" t="s">
        <v>49</v>
      </c>
      <c r="C12817" t="s">
        <v>518</v>
      </c>
      <c r="D12817" t="s">
        <v>4443</v>
      </c>
      <c r="E12817" t="s">
        <v>4966</v>
      </c>
      <c r="F12817">
        <v>77.78</v>
      </c>
      <c r="G12817">
        <v>80.28</v>
      </c>
      <c r="H12817">
        <v>81.425662958569646</v>
      </c>
      <c r="I12817">
        <v>79.727328068589998</v>
      </c>
      <c r="J12817">
        <f t="shared" si="600"/>
        <v>2.5</v>
      </c>
      <c r="K12817">
        <f t="shared" si="601"/>
        <v>3.6456629585696447</v>
      </c>
      <c r="L12817">
        <f t="shared" si="602"/>
        <v>1.9473280685899965</v>
      </c>
    </row>
    <row r="12818" spans="1:12" x14ac:dyDescent="0.55000000000000004">
      <c r="A12818">
        <v>12941</v>
      </c>
      <c r="B12818" t="s">
        <v>49</v>
      </c>
      <c r="C12818" t="s">
        <v>518</v>
      </c>
      <c r="D12818" t="s">
        <v>4443</v>
      </c>
      <c r="E12818" t="s">
        <v>4967</v>
      </c>
      <c r="F12818">
        <v>78.989999999999995</v>
      </c>
      <c r="G12818">
        <v>80.28</v>
      </c>
      <c r="H12818">
        <v>82.541718172140591</v>
      </c>
      <c r="I12818">
        <v>80.092523848297915</v>
      </c>
      <c r="J12818">
        <f t="shared" si="600"/>
        <v>1.2900000000000063</v>
      </c>
      <c r="K12818">
        <f t="shared" si="601"/>
        <v>3.5517181721405962</v>
      </c>
      <c r="L12818">
        <f t="shared" si="602"/>
        <v>1.1025238482979205</v>
      </c>
    </row>
    <row r="12819" spans="1:12" x14ac:dyDescent="0.55000000000000004">
      <c r="A12819">
        <v>12942</v>
      </c>
      <c r="B12819" t="s">
        <v>49</v>
      </c>
      <c r="C12819" t="s">
        <v>518</v>
      </c>
      <c r="D12819" t="s">
        <v>4443</v>
      </c>
      <c r="E12819" t="s">
        <v>4968</v>
      </c>
      <c r="F12819">
        <v>81.55</v>
      </c>
      <c r="G12819">
        <v>80.28</v>
      </c>
      <c r="H12819">
        <v>83.657773385711522</v>
      </c>
      <c r="I12819">
        <v>76.860676508581861</v>
      </c>
      <c r="J12819">
        <f t="shared" si="600"/>
        <v>1.269999999999996</v>
      </c>
      <c r="K12819">
        <f t="shared" si="601"/>
        <v>2.1077733857115248</v>
      </c>
      <c r="L12819">
        <f t="shared" si="602"/>
        <v>4.6893234914181363</v>
      </c>
    </row>
    <row r="12820" spans="1:12" x14ac:dyDescent="0.55000000000000004">
      <c r="A12820">
        <v>12943</v>
      </c>
      <c r="B12820" t="s">
        <v>49</v>
      </c>
      <c r="C12820" t="s">
        <v>518</v>
      </c>
      <c r="D12820" t="s">
        <v>4443</v>
      </c>
      <c r="E12820" t="s">
        <v>4969</v>
      </c>
      <c r="F12820">
        <v>79.83</v>
      </c>
      <c r="G12820">
        <v>80.28</v>
      </c>
      <c r="H12820">
        <v>84.773828599282453</v>
      </c>
      <c r="I12820">
        <v>79.67345908371189</v>
      </c>
      <c r="J12820">
        <f t="shared" si="600"/>
        <v>0.45000000000000284</v>
      </c>
      <c r="K12820">
        <f t="shared" si="601"/>
        <v>4.9438285992824547</v>
      </c>
      <c r="L12820">
        <f t="shared" si="602"/>
        <v>0.15654091628810818</v>
      </c>
    </row>
    <row r="12821" spans="1:12" x14ac:dyDescent="0.55000000000000004">
      <c r="A12821">
        <v>12944</v>
      </c>
      <c r="B12821" t="s">
        <v>49</v>
      </c>
      <c r="C12821" t="s">
        <v>518</v>
      </c>
      <c r="D12821" t="s">
        <v>4443</v>
      </c>
      <c r="E12821" t="s">
        <v>4970</v>
      </c>
      <c r="F12821">
        <v>83.17</v>
      </c>
      <c r="G12821">
        <v>80.28</v>
      </c>
      <c r="H12821">
        <v>85.889883812853398</v>
      </c>
      <c r="I12821">
        <v>80.058335455705503</v>
      </c>
      <c r="J12821">
        <f t="shared" si="600"/>
        <v>2.8900000000000006</v>
      </c>
      <c r="K12821">
        <f t="shared" si="601"/>
        <v>2.7198838128533964</v>
      </c>
      <c r="L12821">
        <f t="shared" si="602"/>
        <v>3.1116645442944986</v>
      </c>
    </row>
    <row r="12822" spans="1:12" x14ac:dyDescent="0.55000000000000004">
      <c r="A12822">
        <v>12945</v>
      </c>
      <c r="B12822" t="s">
        <v>49</v>
      </c>
      <c r="C12822" t="s">
        <v>414</v>
      </c>
      <c r="D12822" t="s">
        <v>4444</v>
      </c>
      <c r="E12822" t="s">
        <v>4966</v>
      </c>
      <c r="F12822">
        <v>77.92</v>
      </c>
      <c r="G12822">
        <v>81.02</v>
      </c>
      <c r="H12822">
        <v>82.279010269648808</v>
      </c>
      <c r="I12822">
        <v>81.885245871056952</v>
      </c>
      <c r="J12822">
        <f t="shared" si="600"/>
        <v>3.0999999999999943</v>
      </c>
      <c r="K12822">
        <f t="shared" si="601"/>
        <v>4.359010269648806</v>
      </c>
      <c r="L12822">
        <f t="shared" si="602"/>
        <v>3.9652458710569505</v>
      </c>
    </row>
    <row r="12823" spans="1:12" x14ac:dyDescent="0.55000000000000004">
      <c r="A12823">
        <v>12946</v>
      </c>
      <c r="B12823" t="s">
        <v>49</v>
      </c>
      <c r="C12823" t="s">
        <v>414</v>
      </c>
      <c r="D12823" t="s">
        <v>4444</v>
      </c>
      <c r="E12823" t="s">
        <v>4967</v>
      </c>
      <c r="F12823">
        <v>79.55</v>
      </c>
      <c r="G12823">
        <v>81.02</v>
      </c>
      <c r="H12823">
        <v>83.566642680682477</v>
      </c>
      <c r="I12823">
        <v>81.805876013467966</v>
      </c>
      <c r="J12823">
        <f t="shared" si="600"/>
        <v>1.4699999999999989</v>
      </c>
      <c r="K12823">
        <f t="shared" si="601"/>
        <v>4.0166426806824802</v>
      </c>
      <c r="L12823">
        <f t="shared" si="602"/>
        <v>2.2558760134679687</v>
      </c>
    </row>
    <row r="12824" spans="1:12" x14ac:dyDescent="0.55000000000000004">
      <c r="A12824">
        <v>12947</v>
      </c>
      <c r="B12824" t="s">
        <v>49</v>
      </c>
      <c r="C12824" t="s">
        <v>414</v>
      </c>
      <c r="D12824" t="s">
        <v>4444</v>
      </c>
      <c r="E12824" t="s">
        <v>4968</v>
      </c>
      <c r="F12824">
        <v>81.92</v>
      </c>
      <c r="G12824">
        <v>81.02</v>
      </c>
      <c r="H12824">
        <v>84.854275091716161</v>
      </c>
      <c r="I12824">
        <v>80.482577243286471</v>
      </c>
      <c r="J12824">
        <f t="shared" si="600"/>
        <v>0.90000000000000568</v>
      </c>
      <c r="K12824">
        <f t="shared" si="601"/>
        <v>2.9342750917161595</v>
      </c>
      <c r="L12824">
        <f t="shared" si="602"/>
        <v>1.4374227567135307</v>
      </c>
    </row>
    <row r="12825" spans="1:12" x14ac:dyDescent="0.55000000000000004">
      <c r="A12825">
        <v>12948</v>
      </c>
      <c r="B12825" t="s">
        <v>49</v>
      </c>
      <c r="C12825" t="s">
        <v>414</v>
      </c>
      <c r="D12825" t="s">
        <v>4444</v>
      </c>
      <c r="E12825" t="s">
        <v>4969</v>
      </c>
      <c r="F12825">
        <v>79</v>
      </c>
      <c r="G12825">
        <v>81.02</v>
      </c>
      <c r="H12825">
        <v>86.141907502749831</v>
      </c>
      <c r="I12825">
        <v>81.243056358286239</v>
      </c>
      <c r="J12825">
        <f t="shared" si="600"/>
        <v>2.019999999999996</v>
      </c>
      <c r="K12825">
        <f t="shared" si="601"/>
        <v>7.1419075027498309</v>
      </c>
      <c r="L12825">
        <f t="shared" si="602"/>
        <v>2.2430563582862391</v>
      </c>
    </row>
    <row r="12826" spans="1:12" x14ac:dyDescent="0.55000000000000004">
      <c r="A12826">
        <v>12949</v>
      </c>
      <c r="B12826" t="s">
        <v>49</v>
      </c>
      <c r="C12826" t="s">
        <v>414</v>
      </c>
      <c r="D12826" t="s">
        <v>4444</v>
      </c>
      <c r="E12826" t="s">
        <v>4970</v>
      </c>
      <c r="F12826">
        <v>82.99</v>
      </c>
      <c r="G12826">
        <v>81.02</v>
      </c>
      <c r="H12826">
        <v>87.429539913783501</v>
      </c>
      <c r="I12826">
        <v>82.135654321448641</v>
      </c>
      <c r="J12826">
        <f t="shared" si="600"/>
        <v>1.9699999999999989</v>
      </c>
      <c r="K12826">
        <f t="shared" si="601"/>
        <v>4.4395399137835057</v>
      </c>
      <c r="L12826">
        <f t="shared" si="602"/>
        <v>0.85434567855135413</v>
      </c>
    </row>
    <row r="12827" spans="1:12" x14ac:dyDescent="0.55000000000000004">
      <c r="A12827">
        <v>12950</v>
      </c>
      <c r="B12827" t="s">
        <v>49</v>
      </c>
      <c r="C12827" t="s">
        <v>564</v>
      </c>
      <c r="D12827" t="s">
        <v>4445</v>
      </c>
      <c r="E12827" t="s">
        <v>4966</v>
      </c>
      <c r="F12827">
        <v>76.95</v>
      </c>
      <c r="G12827">
        <v>81.099999999999994</v>
      </c>
      <c r="H12827">
        <v>82.968347363311238</v>
      </c>
      <c r="I12827">
        <v>81.964169604660384</v>
      </c>
      <c r="J12827">
        <f t="shared" si="600"/>
        <v>4.1499999999999915</v>
      </c>
      <c r="K12827">
        <f t="shared" si="601"/>
        <v>6.0183473633112357</v>
      </c>
      <c r="L12827">
        <f t="shared" si="602"/>
        <v>5.0141696046603812</v>
      </c>
    </row>
    <row r="12828" spans="1:12" x14ac:dyDescent="0.55000000000000004">
      <c r="A12828">
        <v>12951</v>
      </c>
      <c r="B12828" t="s">
        <v>49</v>
      </c>
      <c r="C12828" t="s">
        <v>564</v>
      </c>
      <c r="D12828" t="s">
        <v>4445</v>
      </c>
      <c r="E12828" t="s">
        <v>4967</v>
      </c>
      <c r="F12828">
        <v>77.459999999999994</v>
      </c>
      <c r="G12828">
        <v>81.099999999999994</v>
      </c>
      <c r="H12828">
        <v>85.050747188489538</v>
      </c>
      <c r="I12828">
        <v>81.782780613917367</v>
      </c>
      <c r="J12828">
        <f t="shared" si="600"/>
        <v>3.6400000000000006</v>
      </c>
      <c r="K12828">
        <f t="shared" si="601"/>
        <v>7.5907471884895443</v>
      </c>
      <c r="L12828">
        <f t="shared" si="602"/>
        <v>4.3227806139173737</v>
      </c>
    </row>
    <row r="12829" spans="1:12" x14ac:dyDescent="0.55000000000000004">
      <c r="A12829">
        <v>12952</v>
      </c>
      <c r="B12829" t="s">
        <v>49</v>
      </c>
      <c r="C12829" t="s">
        <v>564</v>
      </c>
      <c r="D12829" t="s">
        <v>4445</v>
      </c>
      <c r="E12829" t="s">
        <v>4968</v>
      </c>
      <c r="F12829">
        <v>80.23</v>
      </c>
      <c r="G12829">
        <v>81.099999999999994</v>
      </c>
      <c r="H12829">
        <v>87.133147013667852</v>
      </c>
      <c r="I12829">
        <v>80.451479290620654</v>
      </c>
      <c r="J12829">
        <f t="shared" si="600"/>
        <v>0.86999999999999034</v>
      </c>
      <c r="K12829">
        <f t="shared" si="601"/>
        <v>6.9031470136678479</v>
      </c>
      <c r="L12829">
        <f t="shared" si="602"/>
        <v>0.22147929062064975</v>
      </c>
    </row>
    <row r="12830" spans="1:12" x14ac:dyDescent="0.55000000000000004">
      <c r="A12830">
        <v>12953</v>
      </c>
      <c r="B12830" t="s">
        <v>49</v>
      </c>
      <c r="C12830" t="s">
        <v>564</v>
      </c>
      <c r="D12830" t="s">
        <v>4445</v>
      </c>
      <c r="E12830" t="s">
        <v>4969</v>
      </c>
      <c r="F12830">
        <v>78.56</v>
      </c>
      <c r="G12830">
        <v>81.099999999999994</v>
      </c>
      <c r="H12830">
        <v>89.215546838846166</v>
      </c>
      <c r="I12830">
        <v>81.413396848991383</v>
      </c>
      <c r="J12830">
        <f t="shared" si="600"/>
        <v>2.539999999999992</v>
      </c>
      <c r="K12830">
        <f t="shared" si="601"/>
        <v>10.655546838846163</v>
      </c>
      <c r="L12830">
        <f t="shared" si="602"/>
        <v>2.8533968489913804</v>
      </c>
    </row>
    <row r="12831" spans="1:12" x14ac:dyDescent="0.55000000000000004">
      <c r="A12831">
        <v>12954</v>
      </c>
      <c r="B12831" t="s">
        <v>49</v>
      </c>
      <c r="C12831" t="s">
        <v>564</v>
      </c>
      <c r="D12831" t="s">
        <v>4445</v>
      </c>
      <c r="E12831" t="s">
        <v>4970</v>
      </c>
      <c r="F12831">
        <v>83.09</v>
      </c>
      <c r="G12831">
        <v>81.099999999999994</v>
      </c>
      <c r="H12831">
        <v>91.297946664024465</v>
      </c>
      <c r="I12831">
        <v>82.702107327070863</v>
      </c>
      <c r="J12831">
        <f t="shared" si="600"/>
        <v>1.9900000000000091</v>
      </c>
      <c r="K12831">
        <f t="shared" si="601"/>
        <v>8.2079466640244618</v>
      </c>
      <c r="L12831">
        <f t="shared" si="602"/>
        <v>0.38789267292914076</v>
      </c>
    </row>
    <row r="12832" spans="1:12" x14ac:dyDescent="0.55000000000000004">
      <c r="A12832">
        <v>12955</v>
      </c>
      <c r="B12832" t="s">
        <v>49</v>
      </c>
      <c r="C12832" t="s">
        <v>1569</v>
      </c>
      <c r="D12832" t="s">
        <v>4446</v>
      </c>
      <c r="E12832" t="s">
        <v>4966</v>
      </c>
      <c r="F12832">
        <v>70.459999999999994</v>
      </c>
      <c r="G12832">
        <v>71.47499999858573</v>
      </c>
      <c r="H12832">
        <v>73.339385794749518</v>
      </c>
      <c r="I12832">
        <v>72.537314276898954</v>
      </c>
      <c r="J12832">
        <f t="shared" si="600"/>
        <v>1.0149999985857363</v>
      </c>
      <c r="K12832">
        <f t="shared" si="601"/>
        <v>2.8793857947495241</v>
      </c>
      <c r="L12832">
        <f t="shared" si="602"/>
        <v>2.0773142768989601</v>
      </c>
    </row>
    <row r="12833" spans="1:12" x14ac:dyDescent="0.55000000000000004">
      <c r="A12833">
        <v>12956</v>
      </c>
      <c r="B12833" t="s">
        <v>49</v>
      </c>
      <c r="C12833" t="s">
        <v>1569</v>
      </c>
      <c r="D12833" t="s">
        <v>4446</v>
      </c>
      <c r="E12833" t="s">
        <v>4967</v>
      </c>
      <c r="F12833">
        <v>71.19</v>
      </c>
      <c r="G12833">
        <v>71.47499999858573</v>
      </c>
      <c r="H12833">
        <v>74.0971042970978</v>
      </c>
      <c r="I12833">
        <v>72.619865297723095</v>
      </c>
      <c r="J12833">
        <f t="shared" si="600"/>
        <v>0.28499999858573233</v>
      </c>
      <c r="K12833">
        <f t="shared" si="601"/>
        <v>2.9071042970978027</v>
      </c>
      <c r="L12833">
        <f t="shared" si="602"/>
        <v>1.4298652977230972</v>
      </c>
    </row>
    <row r="12834" spans="1:12" x14ac:dyDescent="0.55000000000000004">
      <c r="A12834">
        <v>12957</v>
      </c>
      <c r="B12834" t="s">
        <v>49</v>
      </c>
      <c r="C12834" t="s">
        <v>1569</v>
      </c>
      <c r="D12834" t="s">
        <v>4446</v>
      </c>
      <c r="E12834" t="s">
        <v>4968</v>
      </c>
      <c r="F12834">
        <v>72.56</v>
      </c>
      <c r="G12834">
        <v>71.47499999858573</v>
      </c>
      <c r="H12834">
        <v>74.854822799446083</v>
      </c>
      <c r="I12834">
        <v>71.764248908691528</v>
      </c>
      <c r="J12834">
        <f t="shared" si="600"/>
        <v>1.0850000014142722</v>
      </c>
      <c r="K12834">
        <f t="shared" si="601"/>
        <v>2.2948227994460808</v>
      </c>
      <c r="L12834">
        <f t="shared" si="602"/>
        <v>0.79575109130847466</v>
      </c>
    </row>
    <row r="12835" spans="1:12" x14ac:dyDescent="0.55000000000000004">
      <c r="A12835">
        <v>12958</v>
      </c>
      <c r="B12835" t="s">
        <v>49</v>
      </c>
      <c r="C12835" t="s">
        <v>1569</v>
      </c>
      <c r="D12835" t="s">
        <v>4446</v>
      </c>
      <c r="E12835" t="s">
        <v>4969</v>
      </c>
      <c r="F12835">
        <v>72.010000000000005</v>
      </c>
      <c r="G12835">
        <v>71.47499999858573</v>
      </c>
      <c r="H12835">
        <v>75.612541301794366</v>
      </c>
      <c r="I12835">
        <v>72.22493277295186</v>
      </c>
      <c r="J12835">
        <f t="shared" si="600"/>
        <v>0.53500000141427506</v>
      </c>
      <c r="K12835">
        <f t="shared" si="601"/>
        <v>3.6025413017943606</v>
      </c>
      <c r="L12835">
        <f t="shared" si="602"/>
        <v>0.21493277295185464</v>
      </c>
    </row>
    <row r="12836" spans="1:12" x14ac:dyDescent="0.55000000000000004">
      <c r="A12836">
        <v>12959</v>
      </c>
      <c r="B12836" t="s">
        <v>49</v>
      </c>
      <c r="C12836" t="s">
        <v>1569</v>
      </c>
      <c r="D12836" t="s">
        <v>4446</v>
      </c>
      <c r="E12836" t="s">
        <v>4970</v>
      </c>
      <c r="F12836">
        <v>74.349999999999994</v>
      </c>
      <c r="G12836">
        <v>71.47499999858573</v>
      </c>
      <c r="H12836">
        <v>76.370259804142634</v>
      </c>
      <c r="I12836">
        <v>72.815253714763884</v>
      </c>
      <c r="J12836">
        <f t="shared" si="600"/>
        <v>2.8750000014142643</v>
      </c>
      <c r="K12836">
        <f t="shared" si="601"/>
        <v>2.0202598041426398</v>
      </c>
      <c r="L12836">
        <f t="shared" si="602"/>
        <v>1.5347462852361105</v>
      </c>
    </row>
    <row r="12837" spans="1:12" x14ac:dyDescent="0.55000000000000004">
      <c r="A12837">
        <v>12960</v>
      </c>
      <c r="B12837" t="s">
        <v>49</v>
      </c>
      <c r="C12837" t="s">
        <v>661</v>
      </c>
      <c r="D12837" t="s">
        <v>4447</v>
      </c>
      <c r="E12837" t="s">
        <v>4966</v>
      </c>
      <c r="F12837">
        <v>76.06</v>
      </c>
      <c r="G12837">
        <v>78.262000003506884</v>
      </c>
      <c r="H12837">
        <v>81.942845817544622</v>
      </c>
      <c r="I12837">
        <v>79.770002556240641</v>
      </c>
      <c r="J12837">
        <f t="shared" si="600"/>
        <v>2.2020000035068819</v>
      </c>
      <c r="K12837">
        <f t="shared" si="601"/>
        <v>5.8828458175446201</v>
      </c>
      <c r="L12837">
        <f t="shared" si="602"/>
        <v>3.7100025562406387</v>
      </c>
    </row>
    <row r="12838" spans="1:12" x14ac:dyDescent="0.55000000000000004">
      <c r="A12838">
        <v>12961</v>
      </c>
      <c r="B12838" t="s">
        <v>49</v>
      </c>
      <c r="C12838" t="s">
        <v>661</v>
      </c>
      <c r="D12838" t="s">
        <v>4447</v>
      </c>
      <c r="E12838" t="s">
        <v>4967</v>
      </c>
      <c r="F12838">
        <v>79.3</v>
      </c>
      <c r="G12838">
        <v>78.262000003506884</v>
      </c>
      <c r="H12838">
        <v>83.714356996654388</v>
      </c>
      <c r="I12838">
        <v>79.081317139330523</v>
      </c>
      <c r="J12838">
        <f t="shared" si="600"/>
        <v>1.037999996493113</v>
      </c>
      <c r="K12838">
        <f t="shared" si="601"/>
        <v>4.4143569966543907</v>
      </c>
      <c r="L12838">
        <f t="shared" si="602"/>
        <v>0.21868286066947462</v>
      </c>
    </row>
    <row r="12839" spans="1:12" x14ac:dyDescent="0.55000000000000004">
      <c r="A12839">
        <v>12962</v>
      </c>
      <c r="B12839" t="s">
        <v>49</v>
      </c>
      <c r="C12839" t="s">
        <v>661</v>
      </c>
      <c r="D12839" t="s">
        <v>4447</v>
      </c>
      <c r="E12839" t="s">
        <v>4968</v>
      </c>
      <c r="F12839">
        <v>80.66</v>
      </c>
      <c r="G12839">
        <v>78.262000003506884</v>
      </c>
      <c r="H12839">
        <v>85.485868175764153</v>
      </c>
      <c r="I12839">
        <v>76.050047057699345</v>
      </c>
      <c r="J12839">
        <f t="shared" si="600"/>
        <v>2.3979999964931125</v>
      </c>
      <c r="K12839">
        <f t="shared" si="601"/>
        <v>4.8258681757641568</v>
      </c>
      <c r="L12839">
        <f t="shared" si="602"/>
        <v>4.6099529423006516</v>
      </c>
    </row>
    <row r="12840" spans="1:12" x14ac:dyDescent="0.55000000000000004">
      <c r="A12840">
        <v>12963</v>
      </c>
      <c r="B12840" t="s">
        <v>49</v>
      </c>
      <c r="C12840" t="s">
        <v>661</v>
      </c>
      <c r="D12840" t="s">
        <v>4447</v>
      </c>
      <c r="E12840" t="s">
        <v>4969</v>
      </c>
      <c r="F12840">
        <v>78.44</v>
      </c>
      <c r="G12840">
        <v>78.262000003506884</v>
      </c>
      <c r="H12840">
        <v>87.257379354873919</v>
      </c>
      <c r="I12840">
        <v>79.887162005221569</v>
      </c>
      <c r="J12840">
        <f t="shared" si="600"/>
        <v>0.1779999964931136</v>
      </c>
      <c r="K12840">
        <f t="shared" si="601"/>
        <v>8.8173793548739212</v>
      </c>
      <c r="L12840">
        <f t="shared" si="602"/>
        <v>1.4471620052215712</v>
      </c>
    </row>
    <row r="12841" spans="1:12" x14ac:dyDescent="0.55000000000000004">
      <c r="A12841">
        <v>12964</v>
      </c>
      <c r="B12841" t="s">
        <v>49</v>
      </c>
      <c r="C12841" t="s">
        <v>661</v>
      </c>
      <c r="D12841" t="s">
        <v>4447</v>
      </c>
      <c r="E12841" t="s">
        <v>4970</v>
      </c>
      <c r="F12841">
        <v>82.99</v>
      </c>
      <c r="G12841">
        <v>78.262000003506884</v>
      </c>
      <c r="H12841">
        <v>89.028890533983684</v>
      </c>
      <c r="I12841">
        <v>79.994805103557269</v>
      </c>
      <c r="J12841">
        <f t="shared" si="600"/>
        <v>4.7279999964931108</v>
      </c>
      <c r="K12841">
        <f t="shared" si="601"/>
        <v>6.0388905339836896</v>
      </c>
      <c r="L12841">
        <f t="shared" si="602"/>
        <v>2.995194896442726</v>
      </c>
    </row>
    <row r="12842" spans="1:12" x14ac:dyDescent="0.55000000000000004">
      <c r="A12842">
        <v>12965</v>
      </c>
      <c r="B12842" t="s">
        <v>49</v>
      </c>
      <c r="C12842" t="s">
        <v>1570</v>
      </c>
      <c r="D12842" t="s">
        <v>4448</v>
      </c>
      <c r="E12842" t="s">
        <v>4966</v>
      </c>
      <c r="F12842">
        <v>77.63</v>
      </c>
      <c r="G12842">
        <v>83.7</v>
      </c>
      <c r="H12842">
        <v>86.39</v>
      </c>
      <c r="I12842">
        <v>86.418846355353438</v>
      </c>
      <c r="J12842">
        <f t="shared" si="600"/>
        <v>6.0700000000000074</v>
      </c>
      <c r="K12842">
        <f t="shared" si="601"/>
        <v>8.7600000000000051</v>
      </c>
      <c r="L12842">
        <f t="shared" si="602"/>
        <v>8.7888463553534422</v>
      </c>
    </row>
    <row r="12843" spans="1:12" x14ac:dyDescent="0.55000000000000004">
      <c r="A12843">
        <v>12966</v>
      </c>
      <c r="B12843" t="s">
        <v>49</v>
      </c>
      <c r="C12843" t="s">
        <v>1570</v>
      </c>
      <c r="D12843" t="s">
        <v>4448</v>
      </c>
      <c r="E12843" t="s">
        <v>4967</v>
      </c>
      <c r="F12843">
        <v>82.64</v>
      </c>
      <c r="G12843">
        <v>83.7</v>
      </c>
      <c r="H12843">
        <v>89.08</v>
      </c>
      <c r="I12843">
        <v>84.958847766641739</v>
      </c>
      <c r="J12843">
        <f t="shared" si="600"/>
        <v>1.0600000000000023</v>
      </c>
      <c r="K12843">
        <f t="shared" si="601"/>
        <v>6.4399999999999977</v>
      </c>
      <c r="L12843">
        <f t="shared" si="602"/>
        <v>2.3188477666417384</v>
      </c>
    </row>
    <row r="12844" spans="1:12" x14ac:dyDescent="0.55000000000000004">
      <c r="A12844">
        <v>12967</v>
      </c>
      <c r="B12844" t="s">
        <v>49</v>
      </c>
      <c r="C12844" t="s">
        <v>1570</v>
      </c>
      <c r="D12844" t="s">
        <v>4448</v>
      </c>
      <c r="E12844" t="s">
        <v>4968</v>
      </c>
      <c r="F12844">
        <v>83.04</v>
      </c>
      <c r="G12844">
        <v>83.7</v>
      </c>
      <c r="H12844">
        <v>91.77</v>
      </c>
      <c r="I12844">
        <v>82.159088484439067</v>
      </c>
      <c r="J12844">
        <f t="shared" si="600"/>
        <v>0.65999999999999659</v>
      </c>
      <c r="K12844">
        <f t="shared" si="601"/>
        <v>8.7299999999999898</v>
      </c>
      <c r="L12844">
        <f t="shared" si="602"/>
        <v>0.88091151556093905</v>
      </c>
    </row>
    <row r="12845" spans="1:12" x14ac:dyDescent="0.55000000000000004">
      <c r="A12845">
        <v>12968</v>
      </c>
      <c r="B12845" t="s">
        <v>49</v>
      </c>
      <c r="C12845" t="s">
        <v>1570</v>
      </c>
      <c r="D12845" t="s">
        <v>4448</v>
      </c>
      <c r="E12845" t="s">
        <v>4969</v>
      </c>
      <c r="F12845">
        <v>79.739999999999995</v>
      </c>
      <c r="G12845">
        <v>83.7</v>
      </c>
      <c r="H12845">
        <v>94.46</v>
      </c>
      <c r="I12845">
        <v>84.42783396390594</v>
      </c>
      <c r="J12845">
        <f t="shared" si="600"/>
        <v>3.960000000000008</v>
      </c>
      <c r="K12845">
        <f t="shared" si="601"/>
        <v>14.719999999999999</v>
      </c>
      <c r="L12845">
        <f t="shared" si="602"/>
        <v>4.6878339639059448</v>
      </c>
    </row>
    <row r="12846" spans="1:12" x14ac:dyDescent="0.55000000000000004">
      <c r="A12846">
        <v>12969</v>
      </c>
      <c r="B12846" t="s">
        <v>49</v>
      </c>
      <c r="C12846" t="s">
        <v>1570</v>
      </c>
      <c r="D12846" t="s">
        <v>4448</v>
      </c>
      <c r="E12846" t="s">
        <v>4970</v>
      </c>
      <c r="F12846">
        <v>84.54</v>
      </c>
      <c r="G12846">
        <v>83.7</v>
      </c>
      <c r="H12846">
        <v>97.149999999999991</v>
      </c>
      <c r="I12846">
        <v>87.325801316825689</v>
      </c>
      <c r="J12846">
        <f t="shared" si="600"/>
        <v>0.84000000000000341</v>
      </c>
      <c r="K12846">
        <f t="shared" si="601"/>
        <v>12.609999999999985</v>
      </c>
      <c r="L12846">
        <f t="shared" si="602"/>
        <v>2.7858013168256832</v>
      </c>
    </row>
    <row r="12847" spans="1:12" x14ac:dyDescent="0.55000000000000004">
      <c r="A12847">
        <v>12970</v>
      </c>
      <c r="B12847" t="s">
        <v>49</v>
      </c>
      <c r="C12847" t="s">
        <v>1571</v>
      </c>
      <c r="D12847" t="s">
        <v>4449</v>
      </c>
      <c r="E12847" t="s">
        <v>4966</v>
      </c>
      <c r="F12847">
        <v>70.14</v>
      </c>
      <c r="G12847">
        <v>72.355999983472302</v>
      </c>
      <c r="H12847">
        <v>76.507552737159187</v>
      </c>
      <c r="I12847">
        <v>73.306073143482053</v>
      </c>
      <c r="J12847">
        <f t="shared" si="600"/>
        <v>2.215999983472301</v>
      </c>
      <c r="K12847">
        <f t="shared" si="601"/>
        <v>6.3675527371591869</v>
      </c>
      <c r="L12847">
        <f t="shared" si="602"/>
        <v>3.1660731434820519</v>
      </c>
    </row>
    <row r="12848" spans="1:12" x14ac:dyDescent="0.55000000000000004">
      <c r="A12848">
        <v>12971</v>
      </c>
      <c r="B12848" t="s">
        <v>49</v>
      </c>
      <c r="C12848" t="s">
        <v>1571</v>
      </c>
      <c r="D12848" t="s">
        <v>4449</v>
      </c>
      <c r="E12848" t="s">
        <v>4967</v>
      </c>
      <c r="F12848">
        <v>72.569999999999993</v>
      </c>
      <c r="G12848">
        <v>72.355999983472302</v>
      </c>
      <c r="H12848">
        <v>78.252986819383082</v>
      </c>
      <c r="I12848">
        <v>72.809991267809764</v>
      </c>
      <c r="J12848">
        <f t="shared" si="600"/>
        <v>0.21400001652769163</v>
      </c>
      <c r="K12848">
        <f t="shared" si="601"/>
        <v>5.682986819383089</v>
      </c>
      <c r="L12848">
        <f t="shared" si="602"/>
        <v>0.23999126780977065</v>
      </c>
    </row>
    <row r="12849" spans="1:12" x14ac:dyDescent="0.55000000000000004">
      <c r="A12849">
        <v>12972</v>
      </c>
      <c r="B12849" t="s">
        <v>49</v>
      </c>
      <c r="C12849" t="s">
        <v>1571</v>
      </c>
      <c r="D12849" t="s">
        <v>4449</v>
      </c>
      <c r="E12849" t="s">
        <v>4968</v>
      </c>
      <c r="F12849">
        <v>73.48</v>
      </c>
      <c r="G12849">
        <v>72.355999983472302</v>
      </c>
      <c r="H12849">
        <v>79.998420901606963</v>
      </c>
      <c r="I12849">
        <v>71.583385000249933</v>
      </c>
      <c r="J12849">
        <f t="shared" si="600"/>
        <v>1.1240000165277024</v>
      </c>
      <c r="K12849">
        <f t="shared" si="601"/>
        <v>6.5184209016069588</v>
      </c>
      <c r="L12849">
        <f t="shared" si="602"/>
        <v>1.8966149997500708</v>
      </c>
    </row>
    <row r="12850" spans="1:12" x14ac:dyDescent="0.55000000000000004">
      <c r="A12850">
        <v>12973</v>
      </c>
      <c r="B12850" t="s">
        <v>49</v>
      </c>
      <c r="C12850" t="s">
        <v>1571</v>
      </c>
      <c r="D12850" t="s">
        <v>4449</v>
      </c>
      <c r="E12850" t="s">
        <v>4969</v>
      </c>
      <c r="F12850">
        <v>73.099999999999994</v>
      </c>
      <c r="G12850">
        <v>72.355999983472302</v>
      </c>
      <c r="H12850">
        <v>81.743854983830857</v>
      </c>
      <c r="I12850">
        <v>73.405904580284542</v>
      </c>
      <c r="J12850">
        <f t="shared" si="600"/>
        <v>0.74400001652769276</v>
      </c>
      <c r="K12850">
        <f t="shared" si="601"/>
        <v>8.6438549838308631</v>
      </c>
      <c r="L12850">
        <f t="shared" si="602"/>
        <v>0.30590458028454748</v>
      </c>
    </row>
    <row r="12851" spans="1:12" x14ac:dyDescent="0.55000000000000004">
      <c r="A12851">
        <v>12974</v>
      </c>
      <c r="B12851" t="s">
        <v>49</v>
      </c>
      <c r="C12851" t="s">
        <v>1571</v>
      </c>
      <c r="D12851" t="s">
        <v>4449</v>
      </c>
      <c r="E12851" t="s">
        <v>4970</v>
      </c>
      <c r="F12851">
        <v>76.23</v>
      </c>
      <c r="G12851">
        <v>72.355999983472302</v>
      </c>
      <c r="H12851">
        <v>83.489289066054738</v>
      </c>
      <c r="I12851">
        <v>73.487671634466849</v>
      </c>
      <c r="J12851">
        <f t="shared" si="600"/>
        <v>3.8740000165277024</v>
      </c>
      <c r="K12851">
        <f t="shared" si="601"/>
        <v>7.259289066054734</v>
      </c>
      <c r="L12851">
        <f t="shared" si="602"/>
        <v>2.7423283655331545</v>
      </c>
    </row>
    <row r="12852" spans="1:12" x14ac:dyDescent="0.55000000000000004">
      <c r="A12852">
        <v>12975</v>
      </c>
      <c r="B12852" t="s">
        <v>49</v>
      </c>
      <c r="C12852" t="s">
        <v>519</v>
      </c>
      <c r="D12852" t="s">
        <v>4450</v>
      </c>
      <c r="E12852" t="s">
        <v>4966</v>
      </c>
      <c r="F12852">
        <v>76.650000000000006</v>
      </c>
      <c r="G12852">
        <v>82.27</v>
      </c>
      <c r="H12852">
        <v>84.187880827955809</v>
      </c>
      <c r="I12852">
        <v>83.460407732147004</v>
      </c>
      <c r="J12852">
        <f t="shared" si="600"/>
        <v>5.6199999999999903</v>
      </c>
      <c r="K12852">
        <f t="shared" si="601"/>
        <v>7.5378808279558029</v>
      </c>
      <c r="L12852">
        <f t="shared" si="602"/>
        <v>6.8104077321469987</v>
      </c>
    </row>
    <row r="12853" spans="1:12" x14ac:dyDescent="0.55000000000000004">
      <c r="A12853">
        <v>12976</v>
      </c>
      <c r="B12853" t="s">
        <v>49</v>
      </c>
      <c r="C12853" t="s">
        <v>519</v>
      </c>
      <c r="D12853" t="s">
        <v>4450</v>
      </c>
      <c r="E12853" t="s">
        <v>4967</v>
      </c>
      <c r="F12853">
        <v>78.540000000000006</v>
      </c>
      <c r="G12853">
        <v>82.27</v>
      </c>
      <c r="H12853">
        <v>86.369046531488834</v>
      </c>
      <c r="I12853">
        <v>82.8067208512836</v>
      </c>
      <c r="J12853">
        <f t="shared" si="600"/>
        <v>3.7299999999999898</v>
      </c>
      <c r="K12853">
        <f t="shared" si="601"/>
        <v>7.829046531488828</v>
      </c>
      <c r="L12853">
        <f t="shared" si="602"/>
        <v>4.2667208512835941</v>
      </c>
    </row>
    <row r="12854" spans="1:12" x14ac:dyDescent="0.55000000000000004">
      <c r="A12854">
        <v>12977</v>
      </c>
      <c r="B12854" t="s">
        <v>49</v>
      </c>
      <c r="C12854" t="s">
        <v>519</v>
      </c>
      <c r="D12854" t="s">
        <v>4450</v>
      </c>
      <c r="E12854" t="s">
        <v>4968</v>
      </c>
      <c r="F12854">
        <v>81.13</v>
      </c>
      <c r="G12854">
        <v>82.27</v>
      </c>
      <c r="H12854">
        <v>88.550212235021846</v>
      </c>
      <c r="I12854">
        <v>81.060335586051607</v>
      </c>
      <c r="J12854">
        <f t="shared" si="600"/>
        <v>1.1400000000000006</v>
      </c>
      <c r="K12854">
        <f t="shared" si="601"/>
        <v>7.4202122350218502</v>
      </c>
      <c r="L12854">
        <f t="shared" si="602"/>
        <v>6.966441394838796E-2</v>
      </c>
    </row>
    <row r="12855" spans="1:12" x14ac:dyDescent="0.55000000000000004">
      <c r="A12855">
        <v>12978</v>
      </c>
      <c r="B12855" t="s">
        <v>49</v>
      </c>
      <c r="C12855" t="s">
        <v>519</v>
      </c>
      <c r="D12855" t="s">
        <v>4450</v>
      </c>
      <c r="E12855" t="s">
        <v>4969</v>
      </c>
      <c r="F12855">
        <v>78.8</v>
      </c>
      <c r="G12855">
        <v>82.27</v>
      </c>
      <c r="H12855">
        <v>90.731377938554871</v>
      </c>
      <c r="I12855">
        <v>82.805807026768122</v>
      </c>
      <c r="J12855">
        <f t="shared" si="600"/>
        <v>3.4699999999999989</v>
      </c>
      <c r="K12855">
        <f t="shared" si="601"/>
        <v>11.931377938554874</v>
      </c>
      <c r="L12855">
        <f t="shared" si="602"/>
        <v>4.0058070267681245</v>
      </c>
    </row>
    <row r="12856" spans="1:12" x14ac:dyDescent="0.55000000000000004">
      <c r="A12856">
        <v>12979</v>
      </c>
      <c r="B12856" t="s">
        <v>49</v>
      </c>
      <c r="C12856" t="s">
        <v>519</v>
      </c>
      <c r="D12856" t="s">
        <v>4450</v>
      </c>
      <c r="E12856" t="s">
        <v>4970</v>
      </c>
      <c r="F12856">
        <v>83.68</v>
      </c>
      <c r="G12856">
        <v>82.27</v>
      </c>
      <c r="H12856">
        <v>92.912543642087897</v>
      </c>
      <c r="I12856">
        <v>84.177037294573154</v>
      </c>
      <c r="J12856">
        <f t="shared" si="600"/>
        <v>1.4100000000000108</v>
      </c>
      <c r="K12856">
        <f t="shared" si="601"/>
        <v>9.2325436420878901</v>
      </c>
      <c r="L12856">
        <f t="shared" si="602"/>
        <v>0.49703729457314694</v>
      </c>
    </row>
    <row r="12857" spans="1:12" x14ac:dyDescent="0.55000000000000004">
      <c r="A12857">
        <v>12980</v>
      </c>
      <c r="B12857" t="s">
        <v>49</v>
      </c>
      <c r="C12857" t="s">
        <v>1153</v>
      </c>
      <c r="D12857" t="s">
        <v>4451</v>
      </c>
      <c r="E12857" t="s">
        <v>4966</v>
      </c>
      <c r="F12857">
        <v>85.4</v>
      </c>
      <c r="G12857">
        <v>87.045999996251922</v>
      </c>
      <c r="H12857">
        <v>89.202353637273333</v>
      </c>
      <c r="I12857">
        <v>87.117657029018957</v>
      </c>
      <c r="J12857">
        <f t="shared" si="600"/>
        <v>1.6459999962519163</v>
      </c>
      <c r="K12857">
        <f t="shared" si="601"/>
        <v>3.8023536372733275</v>
      </c>
      <c r="L12857">
        <f t="shared" si="602"/>
        <v>1.7176570290189517</v>
      </c>
    </row>
    <row r="12858" spans="1:12" x14ac:dyDescent="0.55000000000000004">
      <c r="A12858">
        <v>12981</v>
      </c>
      <c r="B12858" t="s">
        <v>49</v>
      </c>
      <c r="C12858" t="s">
        <v>1153</v>
      </c>
      <c r="D12858" t="s">
        <v>4451</v>
      </c>
      <c r="E12858" t="s">
        <v>4967</v>
      </c>
      <c r="F12858">
        <v>86.46</v>
      </c>
      <c r="G12858">
        <v>87.045999996251922</v>
      </c>
      <c r="H12858">
        <v>90.047355156515437</v>
      </c>
      <c r="I12858">
        <v>87.125103254468968</v>
      </c>
      <c r="J12858">
        <f t="shared" si="600"/>
        <v>0.58599999625192822</v>
      </c>
      <c r="K12858">
        <f t="shared" si="601"/>
        <v>3.5873551565154429</v>
      </c>
      <c r="L12858">
        <f t="shared" si="602"/>
        <v>0.66510325446897411</v>
      </c>
    </row>
    <row r="12859" spans="1:12" x14ac:dyDescent="0.55000000000000004">
      <c r="A12859">
        <v>12982</v>
      </c>
      <c r="B12859" t="s">
        <v>49</v>
      </c>
      <c r="C12859" t="s">
        <v>1153</v>
      </c>
      <c r="D12859" t="s">
        <v>4451</v>
      </c>
      <c r="E12859" t="s">
        <v>4968</v>
      </c>
      <c r="F12859">
        <v>88.64</v>
      </c>
      <c r="G12859">
        <v>87.045999996251922</v>
      </c>
      <c r="H12859">
        <v>90.892356675757526</v>
      </c>
      <c r="I12859">
        <v>87.879204976360626</v>
      </c>
      <c r="J12859">
        <f t="shared" si="600"/>
        <v>1.5940000037480786</v>
      </c>
      <c r="K12859">
        <f t="shared" si="601"/>
        <v>2.2523566757575253</v>
      </c>
      <c r="L12859">
        <f t="shared" si="602"/>
        <v>0.76079502363937479</v>
      </c>
    </row>
    <row r="12860" spans="1:12" x14ac:dyDescent="0.55000000000000004">
      <c r="A12860">
        <v>12983</v>
      </c>
      <c r="B12860" t="s">
        <v>49</v>
      </c>
      <c r="C12860" t="s">
        <v>1153</v>
      </c>
      <c r="D12860" t="s">
        <v>4451</v>
      </c>
      <c r="E12860" t="s">
        <v>4969</v>
      </c>
      <c r="F12860">
        <v>85.7</v>
      </c>
      <c r="G12860">
        <v>87.045999996251922</v>
      </c>
      <c r="H12860">
        <v>91.737358194999629</v>
      </c>
      <c r="I12860">
        <v>87.194993358156538</v>
      </c>
      <c r="J12860">
        <f t="shared" si="600"/>
        <v>1.3459999962519191</v>
      </c>
      <c r="K12860">
        <f t="shared" si="601"/>
        <v>6.0373581949996264</v>
      </c>
      <c r="L12860">
        <f t="shared" si="602"/>
        <v>1.4949933581565347</v>
      </c>
    </row>
    <row r="12861" spans="1:12" x14ac:dyDescent="0.55000000000000004">
      <c r="A12861">
        <v>12984</v>
      </c>
      <c r="B12861" t="s">
        <v>49</v>
      </c>
      <c r="C12861" t="s">
        <v>1153</v>
      </c>
      <c r="D12861" t="s">
        <v>4451</v>
      </c>
      <c r="E12861" t="s">
        <v>4970</v>
      </c>
      <c r="F12861">
        <v>89.05</v>
      </c>
      <c r="G12861">
        <v>87.045999996251922</v>
      </c>
      <c r="H12861">
        <v>92.582359714241733</v>
      </c>
      <c r="I12861">
        <v>87.240942628475722</v>
      </c>
      <c r="J12861">
        <f t="shared" si="600"/>
        <v>2.0040000037480752</v>
      </c>
      <c r="K12861">
        <f t="shared" si="601"/>
        <v>3.5323597142417356</v>
      </c>
      <c r="L12861">
        <f t="shared" si="602"/>
        <v>1.8090573715242755</v>
      </c>
    </row>
    <row r="12862" spans="1:12" x14ac:dyDescent="0.55000000000000004">
      <c r="A12862">
        <v>12985</v>
      </c>
      <c r="B12862" t="s">
        <v>49</v>
      </c>
      <c r="C12862" t="s">
        <v>1051</v>
      </c>
      <c r="D12862" t="s">
        <v>4452</v>
      </c>
      <c r="E12862" t="s">
        <v>4966</v>
      </c>
      <c r="F12862">
        <v>76.75</v>
      </c>
      <c r="G12862">
        <v>82.47</v>
      </c>
      <c r="H12862">
        <v>84.37984205617893</v>
      </c>
      <c r="I12862">
        <v>84.081277245915857</v>
      </c>
      <c r="J12862">
        <f t="shared" si="600"/>
        <v>5.7199999999999989</v>
      </c>
      <c r="K12862">
        <f t="shared" si="601"/>
        <v>7.62984205617893</v>
      </c>
      <c r="L12862">
        <f t="shared" si="602"/>
        <v>7.3312772459158566</v>
      </c>
    </row>
    <row r="12863" spans="1:12" x14ac:dyDescent="0.55000000000000004">
      <c r="A12863">
        <v>12986</v>
      </c>
      <c r="B12863" t="s">
        <v>49</v>
      </c>
      <c r="C12863" t="s">
        <v>1051</v>
      </c>
      <c r="D12863" t="s">
        <v>4452</v>
      </c>
      <c r="E12863" t="s">
        <v>4967</v>
      </c>
      <c r="F12863">
        <v>80.069999999999993</v>
      </c>
      <c r="G12863">
        <v>82.47</v>
      </c>
      <c r="H12863">
        <v>86.605439468959801</v>
      </c>
      <c r="I12863">
        <v>83.257322529945682</v>
      </c>
      <c r="J12863">
        <f t="shared" si="600"/>
        <v>2.4000000000000057</v>
      </c>
      <c r="K12863">
        <f t="shared" si="601"/>
        <v>6.5354394689598081</v>
      </c>
      <c r="L12863">
        <f t="shared" si="602"/>
        <v>3.1873225299456891</v>
      </c>
    </row>
    <row r="12864" spans="1:12" x14ac:dyDescent="0.55000000000000004">
      <c r="A12864">
        <v>12987</v>
      </c>
      <c r="B12864" t="s">
        <v>49</v>
      </c>
      <c r="C12864" t="s">
        <v>1051</v>
      </c>
      <c r="D12864" t="s">
        <v>4452</v>
      </c>
      <c r="E12864" t="s">
        <v>4968</v>
      </c>
      <c r="F12864">
        <v>81.58</v>
      </c>
      <c r="G12864">
        <v>82.47</v>
      </c>
      <c r="H12864">
        <v>88.831036881740687</v>
      </c>
      <c r="I12864">
        <v>81.598037804362264</v>
      </c>
      <c r="J12864">
        <f t="shared" si="600"/>
        <v>0.89000000000000057</v>
      </c>
      <c r="K12864">
        <f t="shared" si="601"/>
        <v>7.2510368817406885</v>
      </c>
      <c r="L12864">
        <f t="shared" si="602"/>
        <v>1.8037804362265319E-2</v>
      </c>
    </row>
    <row r="12865" spans="1:12" x14ac:dyDescent="0.55000000000000004">
      <c r="A12865">
        <v>12988</v>
      </c>
      <c r="B12865" t="s">
        <v>49</v>
      </c>
      <c r="C12865" t="s">
        <v>1051</v>
      </c>
      <c r="D12865" t="s">
        <v>4452</v>
      </c>
      <c r="E12865" t="s">
        <v>4969</v>
      </c>
      <c r="F12865">
        <v>78.8</v>
      </c>
      <c r="G12865">
        <v>82.47</v>
      </c>
      <c r="H12865">
        <v>91.056634294521558</v>
      </c>
      <c r="I12865">
        <v>82.790974470505418</v>
      </c>
      <c r="J12865">
        <f t="shared" si="600"/>
        <v>3.6700000000000017</v>
      </c>
      <c r="K12865">
        <f t="shared" si="601"/>
        <v>12.256634294521561</v>
      </c>
      <c r="L12865">
        <f t="shared" si="602"/>
        <v>3.9909744705054209</v>
      </c>
    </row>
    <row r="12866" spans="1:12" x14ac:dyDescent="0.55000000000000004">
      <c r="A12866">
        <v>12989</v>
      </c>
      <c r="B12866" t="s">
        <v>49</v>
      </c>
      <c r="C12866" t="s">
        <v>1051</v>
      </c>
      <c r="D12866" t="s">
        <v>4452</v>
      </c>
      <c r="E12866" t="s">
        <v>4970</v>
      </c>
      <c r="F12866">
        <v>83.68</v>
      </c>
      <c r="G12866">
        <v>82.47</v>
      </c>
      <c r="H12866">
        <v>93.282231707302444</v>
      </c>
      <c r="I12866">
        <v>84.808010362314278</v>
      </c>
      <c r="J12866">
        <f t="shared" si="600"/>
        <v>1.210000000000008</v>
      </c>
      <c r="K12866">
        <f t="shared" si="601"/>
        <v>9.6022317073024368</v>
      </c>
      <c r="L12866">
        <f t="shared" si="602"/>
        <v>1.1280103623142708</v>
      </c>
    </row>
    <row r="12867" spans="1:12" x14ac:dyDescent="0.55000000000000004">
      <c r="A12867">
        <v>12990</v>
      </c>
      <c r="B12867" t="s">
        <v>49</v>
      </c>
      <c r="C12867" t="s">
        <v>1572</v>
      </c>
      <c r="D12867" t="s">
        <v>4453</v>
      </c>
      <c r="E12867" t="s">
        <v>4966</v>
      </c>
      <c r="F12867">
        <v>72.739999999999995</v>
      </c>
      <c r="G12867">
        <v>74.613000038685882</v>
      </c>
      <c r="H12867">
        <v>76.610390108513812</v>
      </c>
      <c r="I12867">
        <v>75.48921619961456</v>
      </c>
      <c r="J12867">
        <f t="shared" ref="J12867:J12930" si="603">ABS(F12867-G12867)</f>
        <v>1.8730000386858876</v>
      </c>
      <c r="K12867">
        <f t="shared" ref="K12867:K12930" si="604">ABS(F12867-H12867)</f>
        <v>3.870390108513817</v>
      </c>
      <c r="L12867">
        <f t="shared" ref="L12867:L12930" si="605">ABS(F12867-I12867)</f>
        <v>2.7492161996145654</v>
      </c>
    </row>
    <row r="12868" spans="1:12" x14ac:dyDescent="0.55000000000000004">
      <c r="A12868">
        <v>12991</v>
      </c>
      <c r="B12868" t="s">
        <v>49</v>
      </c>
      <c r="C12868" t="s">
        <v>1572</v>
      </c>
      <c r="D12868" t="s">
        <v>4453</v>
      </c>
      <c r="E12868" t="s">
        <v>4967</v>
      </c>
      <c r="F12868">
        <v>74.239999999999995</v>
      </c>
      <c r="G12868">
        <v>74.613000038685882</v>
      </c>
      <c r="H12868">
        <v>77.516070030898106</v>
      </c>
      <c r="I12868">
        <v>75.06504852109093</v>
      </c>
      <c r="J12868">
        <f t="shared" si="603"/>
        <v>0.3730000386858876</v>
      </c>
      <c r="K12868">
        <f t="shared" si="604"/>
        <v>3.2760700308981114</v>
      </c>
      <c r="L12868">
        <f t="shared" si="605"/>
        <v>0.82504852109093463</v>
      </c>
    </row>
    <row r="12869" spans="1:12" x14ac:dyDescent="0.55000000000000004">
      <c r="A12869">
        <v>12992</v>
      </c>
      <c r="B12869" t="s">
        <v>49</v>
      </c>
      <c r="C12869" t="s">
        <v>1572</v>
      </c>
      <c r="D12869" t="s">
        <v>4453</v>
      </c>
      <c r="E12869" t="s">
        <v>4968</v>
      </c>
      <c r="F12869">
        <v>76.92</v>
      </c>
      <c r="G12869">
        <v>74.613000038685882</v>
      </c>
      <c r="H12869">
        <v>78.421749953282401</v>
      </c>
      <c r="I12869">
        <v>73.941509336115232</v>
      </c>
      <c r="J12869">
        <f t="shared" si="603"/>
        <v>2.3069999613141192</v>
      </c>
      <c r="K12869">
        <f t="shared" si="604"/>
        <v>1.501749953282399</v>
      </c>
      <c r="L12869">
        <f t="shared" si="605"/>
        <v>2.9784906638847701</v>
      </c>
    </row>
    <row r="12870" spans="1:12" x14ac:dyDescent="0.55000000000000004">
      <c r="A12870">
        <v>12993</v>
      </c>
      <c r="B12870" t="s">
        <v>49</v>
      </c>
      <c r="C12870" t="s">
        <v>1572</v>
      </c>
      <c r="D12870" t="s">
        <v>4453</v>
      </c>
      <c r="E12870" t="s">
        <v>4969</v>
      </c>
      <c r="F12870">
        <v>74.48</v>
      </c>
      <c r="G12870">
        <v>74.613000038685882</v>
      </c>
      <c r="H12870">
        <v>79.327429875666695</v>
      </c>
      <c r="I12870">
        <v>75.327350859592443</v>
      </c>
      <c r="J12870">
        <f t="shared" si="603"/>
        <v>0.13300003868587851</v>
      </c>
      <c r="K12870">
        <f t="shared" si="604"/>
        <v>4.8474298756666911</v>
      </c>
      <c r="L12870">
        <f t="shared" si="605"/>
        <v>0.84735085959243861</v>
      </c>
    </row>
    <row r="12871" spans="1:12" x14ac:dyDescent="0.55000000000000004">
      <c r="A12871">
        <v>12994</v>
      </c>
      <c r="B12871" t="s">
        <v>49</v>
      </c>
      <c r="C12871" t="s">
        <v>1572</v>
      </c>
      <c r="D12871" t="s">
        <v>4453</v>
      </c>
      <c r="E12871" t="s">
        <v>4970</v>
      </c>
      <c r="F12871">
        <v>78.16</v>
      </c>
      <c r="G12871">
        <v>74.613000038685882</v>
      </c>
      <c r="H12871">
        <v>80.23310979805099</v>
      </c>
      <c r="I12871">
        <v>75.563628552939534</v>
      </c>
      <c r="J12871">
        <f t="shared" si="603"/>
        <v>3.5469999613141141</v>
      </c>
      <c r="K12871">
        <f t="shared" si="604"/>
        <v>2.0731097980509929</v>
      </c>
      <c r="L12871">
        <f t="shared" si="605"/>
        <v>2.5963714470604629</v>
      </c>
    </row>
    <row r="12872" spans="1:12" x14ac:dyDescent="0.55000000000000004">
      <c r="A12872">
        <v>12995</v>
      </c>
      <c r="B12872" t="s">
        <v>49</v>
      </c>
      <c r="C12872" t="s">
        <v>1573</v>
      </c>
      <c r="D12872" t="s">
        <v>4454</v>
      </c>
      <c r="E12872" t="s">
        <v>4966</v>
      </c>
      <c r="F12872">
        <v>76.19</v>
      </c>
      <c r="G12872">
        <v>81.900000000000006</v>
      </c>
      <c r="H12872">
        <v>83.610990095304487</v>
      </c>
      <c r="I12872">
        <v>83.247642523381117</v>
      </c>
      <c r="J12872">
        <f t="shared" si="603"/>
        <v>5.710000000000008</v>
      </c>
      <c r="K12872">
        <f t="shared" si="604"/>
        <v>7.4209900953044894</v>
      </c>
      <c r="L12872">
        <f t="shared" si="605"/>
        <v>7.0576425233811193</v>
      </c>
    </row>
    <row r="12873" spans="1:12" x14ac:dyDescent="0.55000000000000004">
      <c r="A12873">
        <v>12996</v>
      </c>
      <c r="B12873" t="s">
        <v>49</v>
      </c>
      <c r="C12873" t="s">
        <v>1573</v>
      </c>
      <c r="D12873" t="s">
        <v>4454</v>
      </c>
      <c r="E12873" t="s">
        <v>4967</v>
      </c>
      <c r="F12873">
        <v>79.87</v>
      </c>
      <c r="G12873">
        <v>81.900000000000006</v>
      </c>
      <c r="H12873">
        <v>85.528033427116185</v>
      </c>
      <c r="I12873">
        <v>82.51084775138149</v>
      </c>
      <c r="J12873">
        <f t="shared" si="603"/>
        <v>2.0300000000000011</v>
      </c>
      <c r="K12873">
        <f t="shared" si="604"/>
        <v>5.6580334271161803</v>
      </c>
      <c r="L12873">
        <f t="shared" si="605"/>
        <v>2.6408477513814859</v>
      </c>
    </row>
    <row r="12874" spans="1:12" x14ac:dyDescent="0.55000000000000004">
      <c r="A12874">
        <v>12997</v>
      </c>
      <c r="B12874" t="s">
        <v>49</v>
      </c>
      <c r="C12874" t="s">
        <v>1573</v>
      </c>
      <c r="D12874" t="s">
        <v>4454</v>
      </c>
      <c r="E12874" t="s">
        <v>4968</v>
      </c>
      <c r="F12874">
        <v>81.510000000000005</v>
      </c>
      <c r="G12874">
        <v>81.900000000000006</v>
      </c>
      <c r="H12874">
        <v>87.445076758927883</v>
      </c>
      <c r="I12874">
        <v>81.374161730585186</v>
      </c>
      <c r="J12874">
        <f t="shared" si="603"/>
        <v>0.39000000000000057</v>
      </c>
      <c r="K12874">
        <f t="shared" si="604"/>
        <v>5.9350767589278774</v>
      </c>
      <c r="L12874">
        <f t="shared" si="605"/>
        <v>0.13583826941481902</v>
      </c>
    </row>
    <row r="12875" spans="1:12" x14ac:dyDescent="0.55000000000000004">
      <c r="A12875">
        <v>12998</v>
      </c>
      <c r="B12875" t="s">
        <v>49</v>
      </c>
      <c r="C12875" t="s">
        <v>1573</v>
      </c>
      <c r="D12875" t="s">
        <v>4454</v>
      </c>
      <c r="E12875" t="s">
        <v>4969</v>
      </c>
      <c r="F12875">
        <v>78.88</v>
      </c>
      <c r="G12875">
        <v>81.900000000000006</v>
      </c>
      <c r="H12875">
        <v>89.36212009073958</v>
      </c>
      <c r="I12875">
        <v>82.108931356008611</v>
      </c>
      <c r="J12875">
        <f t="shared" si="603"/>
        <v>3.0200000000000102</v>
      </c>
      <c r="K12875">
        <f t="shared" si="604"/>
        <v>10.482120090739585</v>
      </c>
      <c r="L12875">
        <f t="shared" si="605"/>
        <v>3.2289313560086157</v>
      </c>
    </row>
    <row r="12876" spans="1:12" x14ac:dyDescent="0.55000000000000004">
      <c r="A12876">
        <v>12999</v>
      </c>
      <c r="B12876" t="s">
        <v>49</v>
      </c>
      <c r="C12876" t="s">
        <v>1573</v>
      </c>
      <c r="D12876" t="s">
        <v>4454</v>
      </c>
      <c r="E12876" t="s">
        <v>4970</v>
      </c>
      <c r="F12876">
        <v>83.46</v>
      </c>
      <c r="G12876">
        <v>81.900000000000006</v>
      </c>
      <c r="H12876">
        <v>91.279163422551278</v>
      </c>
      <c r="I12876">
        <v>83.73806838411258</v>
      </c>
      <c r="J12876">
        <f t="shared" si="603"/>
        <v>1.5599999999999881</v>
      </c>
      <c r="K12876">
        <f t="shared" si="604"/>
        <v>7.8191634225512843</v>
      </c>
      <c r="L12876">
        <f t="shared" si="605"/>
        <v>0.27806838411258639</v>
      </c>
    </row>
    <row r="12877" spans="1:12" x14ac:dyDescent="0.55000000000000004">
      <c r="A12877">
        <v>13000</v>
      </c>
      <c r="B12877" t="s">
        <v>49</v>
      </c>
      <c r="C12877" t="s">
        <v>732</v>
      </c>
      <c r="D12877" t="s">
        <v>4455</v>
      </c>
      <c r="E12877" t="s">
        <v>4966</v>
      </c>
      <c r="F12877">
        <v>75.13</v>
      </c>
      <c r="G12877">
        <v>80.55</v>
      </c>
      <c r="H12877">
        <v>82.19</v>
      </c>
      <c r="I12877">
        <v>82.150249512528475</v>
      </c>
      <c r="J12877">
        <f t="shared" si="603"/>
        <v>5.4200000000000017</v>
      </c>
      <c r="K12877">
        <f t="shared" si="604"/>
        <v>7.0600000000000023</v>
      </c>
      <c r="L12877">
        <f t="shared" si="605"/>
        <v>7.0202495125284798</v>
      </c>
    </row>
    <row r="12878" spans="1:12" x14ac:dyDescent="0.55000000000000004">
      <c r="A12878">
        <v>13001</v>
      </c>
      <c r="B12878" t="s">
        <v>49</v>
      </c>
      <c r="C12878" t="s">
        <v>732</v>
      </c>
      <c r="D12878" t="s">
        <v>4455</v>
      </c>
      <c r="E12878" t="s">
        <v>4967</v>
      </c>
      <c r="F12878">
        <v>76.239999999999995</v>
      </c>
      <c r="G12878">
        <v>80.55</v>
      </c>
      <c r="H12878">
        <v>83.83</v>
      </c>
      <c r="I12878">
        <v>81.247790651860996</v>
      </c>
      <c r="J12878">
        <f t="shared" si="603"/>
        <v>4.3100000000000023</v>
      </c>
      <c r="K12878">
        <f t="shared" si="604"/>
        <v>7.5900000000000034</v>
      </c>
      <c r="L12878">
        <f t="shared" si="605"/>
        <v>5.0077906518610007</v>
      </c>
    </row>
    <row r="12879" spans="1:12" x14ac:dyDescent="0.55000000000000004">
      <c r="A12879">
        <v>13002</v>
      </c>
      <c r="B12879" t="s">
        <v>49</v>
      </c>
      <c r="C12879" t="s">
        <v>732</v>
      </c>
      <c r="D12879" t="s">
        <v>4455</v>
      </c>
      <c r="E12879" t="s">
        <v>4968</v>
      </c>
      <c r="F12879">
        <v>79.260000000000005</v>
      </c>
      <c r="G12879">
        <v>80.55</v>
      </c>
      <c r="H12879">
        <v>85.47</v>
      </c>
      <c r="I12879">
        <v>79.895291271188711</v>
      </c>
      <c r="J12879">
        <f t="shared" si="603"/>
        <v>1.289999999999992</v>
      </c>
      <c r="K12879">
        <f t="shared" si="604"/>
        <v>6.2099999999999937</v>
      </c>
      <c r="L12879">
        <f t="shared" si="605"/>
        <v>0.63529127118870576</v>
      </c>
    </row>
    <row r="12880" spans="1:12" x14ac:dyDescent="0.55000000000000004">
      <c r="A12880">
        <v>13003</v>
      </c>
      <c r="B12880" t="s">
        <v>49</v>
      </c>
      <c r="C12880" t="s">
        <v>732</v>
      </c>
      <c r="D12880" t="s">
        <v>4455</v>
      </c>
      <c r="E12880" t="s">
        <v>4969</v>
      </c>
      <c r="F12880">
        <v>76.89</v>
      </c>
      <c r="G12880">
        <v>80.55</v>
      </c>
      <c r="H12880">
        <v>87.11</v>
      </c>
      <c r="I12880">
        <v>81.123608277109</v>
      </c>
      <c r="J12880">
        <f t="shared" si="603"/>
        <v>3.6599999999999966</v>
      </c>
      <c r="K12880">
        <f t="shared" si="604"/>
        <v>10.219999999999999</v>
      </c>
      <c r="L12880">
        <f t="shared" si="605"/>
        <v>4.2336082771089991</v>
      </c>
    </row>
    <row r="12881" spans="1:12" x14ac:dyDescent="0.55000000000000004">
      <c r="A12881">
        <v>13004</v>
      </c>
      <c r="B12881" t="s">
        <v>49</v>
      </c>
      <c r="C12881" t="s">
        <v>732</v>
      </c>
      <c r="D12881" t="s">
        <v>4455</v>
      </c>
      <c r="E12881" t="s">
        <v>4970</v>
      </c>
      <c r="F12881">
        <v>81.93</v>
      </c>
      <c r="G12881">
        <v>80.55</v>
      </c>
      <c r="H12881">
        <v>88.75</v>
      </c>
      <c r="I12881">
        <v>82.777024919686681</v>
      </c>
      <c r="J12881">
        <f t="shared" si="603"/>
        <v>1.3800000000000097</v>
      </c>
      <c r="K12881">
        <f t="shared" si="604"/>
        <v>6.8199999999999932</v>
      </c>
      <c r="L12881">
        <f t="shared" si="605"/>
        <v>0.84702491968667459</v>
      </c>
    </row>
    <row r="12882" spans="1:12" x14ac:dyDescent="0.55000000000000004">
      <c r="A12882">
        <v>13005</v>
      </c>
      <c r="B12882" t="s">
        <v>49</v>
      </c>
      <c r="C12882" t="s">
        <v>91</v>
      </c>
      <c r="D12882" t="s">
        <v>4456</v>
      </c>
      <c r="E12882" t="s">
        <v>4966</v>
      </c>
      <c r="F12882">
        <v>77.88</v>
      </c>
      <c r="G12882">
        <v>82.21</v>
      </c>
      <c r="H12882">
        <v>84.088973578656208</v>
      </c>
      <c r="I12882">
        <v>82.890204788689047</v>
      </c>
      <c r="J12882">
        <f t="shared" si="603"/>
        <v>4.3299999999999983</v>
      </c>
      <c r="K12882">
        <f t="shared" si="604"/>
        <v>6.208973578656213</v>
      </c>
      <c r="L12882">
        <f t="shared" si="605"/>
        <v>5.0102047886890517</v>
      </c>
    </row>
    <row r="12883" spans="1:12" x14ac:dyDescent="0.55000000000000004">
      <c r="A12883">
        <v>13006</v>
      </c>
      <c r="B12883" t="s">
        <v>49</v>
      </c>
      <c r="C12883" t="s">
        <v>91</v>
      </c>
      <c r="D12883" t="s">
        <v>4456</v>
      </c>
      <c r="E12883" t="s">
        <v>4967</v>
      </c>
      <c r="F12883">
        <v>79.69</v>
      </c>
      <c r="G12883">
        <v>82.21</v>
      </c>
      <c r="H12883">
        <v>86.318464320264425</v>
      </c>
      <c r="I12883">
        <v>82.913115915160276</v>
      </c>
      <c r="J12883">
        <f t="shared" si="603"/>
        <v>2.519999999999996</v>
      </c>
      <c r="K12883">
        <f t="shared" si="604"/>
        <v>6.6284643202644276</v>
      </c>
      <c r="L12883">
        <f t="shared" si="605"/>
        <v>3.2231159151602782</v>
      </c>
    </row>
    <row r="12884" spans="1:12" x14ac:dyDescent="0.55000000000000004">
      <c r="A12884">
        <v>13007</v>
      </c>
      <c r="B12884" t="s">
        <v>49</v>
      </c>
      <c r="C12884" t="s">
        <v>91</v>
      </c>
      <c r="D12884" t="s">
        <v>4456</v>
      </c>
      <c r="E12884" t="s">
        <v>4968</v>
      </c>
      <c r="F12884">
        <v>82.28</v>
      </c>
      <c r="G12884">
        <v>82.21</v>
      </c>
      <c r="H12884">
        <v>88.547955061872642</v>
      </c>
      <c r="I12884">
        <v>80.989438937297294</v>
      </c>
      <c r="J12884">
        <f t="shared" si="603"/>
        <v>7.000000000000739E-2</v>
      </c>
      <c r="K12884">
        <f t="shared" si="604"/>
        <v>6.267955061872641</v>
      </c>
      <c r="L12884">
        <f t="shared" si="605"/>
        <v>1.2905610627027073</v>
      </c>
    </row>
    <row r="12885" spans="1:12" x14ac:dyDescent="0.55000000000000004">
      <c r="A12885">
        <v>13008</v>
      </c>
      <c r="B12885" t="s">
        <v>49</v>
      </c>
      <c r="C12885" t="s">
        <v>91</v>
      </c>
      <c r="D12885" t="s">
        <v>4456</v>
      </c>
      <c r="E12885" t="s">
        <v>4969</v>
      </c>
      <c r="F12885">
        <v>80.28</v>
      </c>
      <c r="G12885">
        <v>82.21</v>
      </c>
      <c r="H12885">
        <v>90.777445803480873</v>
      </c>
      <c r="I12885">
        <v>82.463047725235711</v>
      </c>
      <c r="J12885">
        <f t="shared" si="603"/>
        <v>1.9299999999999926</v>
      </c>
      <c r="K12885">
        <f t="shared" si="604"/>
        <v>10.497445803480872</v>
      </c>
      <c r="L12885">
        <f t="shared" si="605"/>
        <v>2.1830477252357099</v>
      </c>
    </row>
    <row r="12886" spans="1:12" x14ac:dyDescent="0.55000000000000004">
      <c r="A12886">
        <v>13009</v>
      </c>
      <c r="B12886" t="s">
        <v>49</v>
      </c>
      <c r="C12886" t="s">
        <v>91</v>
      </c>
      <c r="D12886" t="s">
        <v>4456</v>
      </c>
      <c r="E12886" t="s">
        <v>4970</v>
      </c>
      <c r="F12886">
        <v>84.54</v>
      </c>
      <c r="G12886">
        <v>82.21</v>
      </c>
      <c r="H12886">
        <v>93.00693654508909</v>
      </c>
      <c r="I12886">
        <v>83.469973591658075</v>
      </c>
      <c r="J12886">
        <f t="shared" si="603"/>
        <v>2.3300000000000125</v>
      </c>
      <c r="K12886">
        <f t="shared" si="604"/>
        <v>8.4669365450890837</v>
      </c>
      <c r="L12886">
        <f t="shared" si="605"/>
        <v>1.0700264083419313</v>
      </c>
    </row>
    <row r="12887" spans="1:12" x14ac:dyDescent="0.55000000000000004">
      <c r="A12887">
        <v>13010</v>
      </c>
      <c r="B12887" t="s">
        <v>49</v>
      </c>
      <c r="C12887" t="s">
        <v>161</v>
      </c>
      <c r="D12887" t="s">
        <v>4457</v>
      </c>
      <c r="E12887" t="s">
        <v>4966</v>
      </c>
      <c r="F12887">
        <v>75.98</v>
      </c>
      <c r="G12887">
        <v>78.324000041369743</v>
      </c>
      <c r="H12887">
        <v>80.634277995908334</v>
      </c>
      <c r="I12887">
        <v>79.36130647719844</v>
      </c>
      <c r="J12887">
        <f t="shared" si="603"/>
        <v>2.3440000413697391</v>
      </c>
      <c r="K12887">
        <f t="shared" si="604"/>
        <v>4.6542779959083305</v>
      </c>
      <c r="L12887">
        <f t="shared" si="605"/>
        <v>3.3813064771984358</v>
      </c>
    </row>
    <row r="12888" spans="1:12" x14ac:dyDescent="0.55000000000000004">
      <c r="A12888">
        <v>13011</v>
      </c>
      <c r="B12888" t="s">
        <v>49</v>
      </c>
      <c r="C12888" t="s">
        <v>161</v>
      </c>
      <c r="D12888" t="s">
        <v>4457</v>
      </c>
      <c r="E12888" t="s">
        <v>4967</v>
      </c>
      <c r="F12888">
        <v>78.11</v>
      </c>
      <c r="G12888">
        <v>78.324000041369743</v>
      </c>
      <c r="H12888">
        <v>81.88952992959409</v>
      </c>
      <c r="I12888">
        <v>78.606745344852101</v>
      </c>
      <c r="J12888">
        <f t="shared" si="603"/>
        <v>0.2140000413697436</v>
      </c>
      <c r="K12888">
        <f t="shared" si="604"/>
        <v>3.7795299295940907</v>
      </c>
      <c r="L12888">
        <f t="shared" si="605"/>
        <v>0.49674534485210131</v>
      </c>
    </row>
    <row r="12889" spans="1:12" x14ac:dyDescent="0.55000000000000004">
      <c r="A12889">
        <v>13012</v>
      </c>
      <c r="B12889" t="s">
        <v>49</v>
      </c>
      <c r="C12889" t="s">
        <v>161</v>
      </c>
      <c r="D12889" t="s">
        <v>4457</v>
      </c>
      <c r="E12889" t="s">
        <v>4968</v>
      </c>
      <c r="F12889">
        <v>80.42</v>
      </c>
      <c r="G12889">
        <v>78.324000041369743</v>
      </c>
      <c r="H12889">
        <v>83.14478186327986</v>
      </c>
      <c r="I12889">
        <v>76.835804760129335</v>
      </c>
      <c r="J12889">
        <f t="shared" si="603"/>
        <v>2.0959999586302587</v>
      </c>
      <c r="K12889">
        <f t="shared" si="604"/>
        <v>2.7247818632798584</v>
      </c>
      <c r="L12889">
        <f t="shared" si="605"/>
        <v>3.5841952398706667</v>
      </c>
    </row>
    <row r="12890" spans="1:12" x14ac:dyDescent="0.55000000000000004">
      <c r="A12890">
        <v>13013</v>
      </c>
      <c r="B12890" t="s">
        <v>49</v>
      </c>
      <c r="C12890" t="s">
        <v>161</v>
      </c>
      <c r="D12890" t="s">
        <v>4457</v>
      </c>
      <c r="E12890" t="s">
        <v>4969</v>
      </c>
      <c r="F12890">
        <v>78.52</v>
      </c>
      <c r="G12890">
        <v>78.324000041369743</v>
      </c>
      <c r="H12890">
        <v>84.40003379696563</v>
      </c>
      <c r="I12890">
        <v>79.080069351811346</v>
      </c>
      <c r="J12890">
        <f t="shared" si="603"/>
        <v>0.19599995863025299</v>
      </c>
      <c r="K12890">
        <f t="shared" si="604"/>
        <v>5.880033796965634</v>
      </c>
      <c r="L12890">
        <f t="shared" si="605"/>
        <v>0.5600693518113502</v>
      </c>
    </row>
    <row r="12891" spans="1:12" x14ac:dyDescent="0.55000000000000004">
      <c r="A12891">
        <v>13014</v>
      </c>
      <c r="B12891" t="s">
        <v>49</v>
      </c>
      <c r="C12891" t="s">
        <v>161</v>
      </c>
      <c r="D12891" t="s">
        <v>4457</v>
      </c>
      <c r="E12891" t="s">
        <v>4970</v>
      </c>
      <c r="F12891">
        <v>82.21</v>
      </c>
      <c r="G12891">
        <v>78.324000041369743</v>
      </c>
      <c r="H12891">
        <v>85.655285730651386</v>
      </c>
      <c r="I12891">
        <v>79.357980673112053</v>
      </c>
      <c r="J12891">
        <f t="shared" si="603"/>
        <v>3.8859999586302507</v>
      </c>
      <c r="K12891">
        <f t="shared" si="604"/>
        <v>3.445285730651392</v>
      </c>
      <c r="L12891">
        <f t="shared" si="605"/>
        <v>2.852019326887941</v>
      </c>
    </row>
    <row r="12892" spans="1:12" x14ac:dyDescent="0.55000000000000004">
      <c r="A12892">
        <v>13015</v>
      </c>
      <c r="B12892" t="s">
        <v>49</v>
      </c>
      <c r="C12892" t="s">
        <v>1574</v>
      </c>
      <c r="D12892" t="s">
        <v>4458</v>
      </c>
      <c r="E12892" t="s">
        <v>4966</v>
      </c>
      <c r="F12892">
        <v>74.239999999999995</v>
      </c>
      <c r="G12892">
        <v>75.562241859693742</v>
      </c>
      <c r="H12892">
        <v>75.801555313760701</v>
      </c>
      <c r="I12892">
        <v>76.183548567774594</v>
      </c>
      <c r="J12892">
        <f t="shared" si="603"/>
        <v>1.3222418596937473</v>
      </c>
      <c r="K12892">
        <f t="shared" si="604"/>
        <v>1.5615553137607066</v>
      </c>
      <c r="L12892">
        <f t="shared" si="605"/>
        <v>1.9435485677745987</v>
      </c>
    </row>
    <row r="12893" spans="1:12" x14ac:dyDescent="0.55000000000000004">
      <c r="A12893">
        <v>13016</v>
      </c>
      <c r="B12893" t="s">
        <v>49</v>
      </c>
      <c r="C12893" t="s">
        <v>1574</v>
      </c>
      <c r="D12893" t="s">
        <v>4458</v>
      </c>
      <c r="E12893" t="s">
        <v>4967</v>
      </c>
      <c r="F12893">
        <v>74.290000000000006</v>
      </c>
      <c r="G12893">
        <v>75.562241859693742</v>
      </c>
      <c r="H12893">
        <v>75.980587728897945</v>
      </c>
      <c r="I12893">
        <v>75.343423039758221</v>
      </c>
      <c r="J12893">
        <f t="shared" si="603"/>
        <v>1.2722418596937359</v>
      </c>
      <c r="K12893">
        <f t="shared" si="604"/>
        <v>1.6905877288979383</v>
      </c>
      <c r="L12893">
        <f t="shared" si="605"/>
        <v>1.0534230397582149</v>
      </c>
    </row>
    <row r="12894" spans="1:12" x14ac:dyDescent="0.55000000000000004">
      <c r="A12894">
        <v>13017</v>
      </c>
      <c r="B12894" t="s">
        <v>49</v>
      </c>
      <c r="C12894" t="s">
        <v>1574</v>
      </c>
      <c r="D12894" t="s">
        <v>4458</v>
      </c>
      <c r="E12894" t="s">
        <v>4968</v>
      </c>
      <c r="F12894">
        <v>76.650000000000006</v>
      </c>
      <c r="G12894">
        <v>75.562241859693742</v>
      </c>
      <c r="H12894">
        <v>76.159620144035188</v>
      </c>
      <c r="I12894">
        <v>75.466091000506978</v>
      </c>
      <c r="J12894">
        <f t="shared" si="603"/>
        <v>1.0877581403062635</v>
      </c>
      <c r="K12894">
        <f t="shared" si="604"/>
        <v>0.49037985596481803</v>
      </c>
      <c r="L12894">
        <f t="shared" si="605"/>
        <v>1.1839089994930276</v>
      </c>
    </row>
    <row r="12895" spans="1:12" x14ac:dyDescent="0.55000000000000004">
      <c r="A12895">
        <v>13018</v>
      </c>
      <c r="B12895" t="s">
        <v>49</v>
      </c>
      <c r="C12895" t="s">
        <v>1574</v>
      </c>
      <c r="D12895" t="s">
        <v>4458</v>
      </c>
      <c r="E12895" t="s">
        <v>4969</v>
      </c>
      <c r="F12895">
        <v>75.09</v>
      </c>
      <c r="G12895">
        <v>75.562241859693742</v>
      </c>
      <c r="H12895">
        <v>76.338652559172431</v>
      </c>
      <c r="I12895">
        <v>75.55227053020954</v>
      </c>
      <c r="J12895">
        <f t="shared" si="603"/>
        <v>0.47224185969373877</v>
      </c>
      <c r="K12895">
        <f t="shared" si="604"/>
        <v>1.2486525591724273</v>
      </c>
      <c r="L12895">
        <f t="shared" si="605"/>
        <v>0.4622705302095369</v>
      </c>
    </row>
    <row r="12896" spans="1:12" x14ac:dyDescent="0.55000000000000004">
      <c r="A12896">
        <v>13019</v>
      </c>
      <c r="B12896" t="s">
        <v>49</v>
      </c>
      <c r="C12896" t="s">
        <v>1574</v>
      </c>
      <c r="D12896" t="s">
        <v>4458</v>
      </c>
      <c r="E12896" t="s">
        <v>4970</v>
      </c>
      <c r="F12896">
        <v>76.36</v>
      </c>
      <c r="G12896">
        <v>75.562241859693742</v>
      </c>
      <c r="H12896">
        <v>76.517684974309674</v>
      </c>
      <c r="I12896">
        <v>76.228265948654069</v>
      </c>
      <c r="J12896">
        <f t="shared" si="603"/>
        <v>0.79775814030625725</v>
      </c>
      <c r="K12896">
        <f t="shared" si="604"/>
        <v>0.15768497430967443</v>
      </c>
      <c r="L12896">
        <f t="shared" si="605"/>
        <v>0.13173405134592997</v>
      </c>
    </row>
    <row r="12897" spans="1:12" x14ac:dyDescent="0.55000000000000004">
      <c r="A12897">
        <v>13020</v>
      </c>
      <c r="B12897" t="s">
        <v>49</v>
      </c>
      <c r="C12897" t="s">
        <v>1575</v>
      </c>
      <c r="D12897" t="s">
        <v>4459</v>
      </c>
      <c r="E12897" t="s">
        <v>4966</v>
      </c>
      <c r="F12897">
        <v>75.12</v>
      </c>
      <c r="G12897">
        <v>80.69</v>
      </c>
      <c r="H12897">
        <v>82.420304458567145</v>
      </c>
      <c r="I12897">
        <v>82.283556020407303</v>
      </c>
      <c r="J12897">
        <f t="shared" si="603"/>
        <v>5.5699999999999932</v>
      </c>
      <c r="K12897">
        <f t="shared" si="604"/>
        <v>7.3003044585671404</v>
      </c>
      <c r="L12897">
        <f t="shared" si="605"/>
        <v>7.1635560204072988</v>
      </c>
    </row>
    <row r="12898" spans="1:12" x14ac:dyDescent="0.55000000000000004">
      <c r="A12898">
        <v>13021</v>
      </c>
      <c r="B12898" t="s">
        <v>49</v>
      </c>
      <c r="C12898" t="s">
        <v>1575</v>
      </c>
      <c r="D12898" t="s">
        <v>4459</v>
      </c>
      <c r="E12898" t="s">
        <v>4967</v>
      </c>
      <c r="F12898">
        <v>76.94</v>
      </c>
      <c r="G12898">
        <v>80.69</v>
      </c>
      <c r="H12898">
        <v>84.150608917134306</v>
      </c>
      <c r="I12898">
        <v>81.44904474035387</v>
      </c>
      <c r="J12898">
        <f t="shared" si="603"/>
        <v>3.75</v>
      </c>
      <c r="K12898">
        <f t="shared" si="604"/>
        <v>7.2106089171343086</v>
      </c>
      <c r="L12898">
        <f t="shared" si="605"/>
        <v>4.5090447403538718</v>
      </c>
    </row>
    <row r="12899" spans="1:12" x14ac:dyDescent="0.55000000000000004">
      <c r="A12899">
        <v>13022</v>
      </c>
      <c r="B12899" t="s">
        <v>49</v>
      </c>
      <c r="C12899" t="s">
        <v>1575</v>
      </c>
      <c r="D12899" t="s">
        <v>4459</v>
      </c>
      <c r="E12899" t="s">
        <v>4968</v>
      </c>
      <c r="F12899">
        <v>79.510000000000005</v>
      </c>
      <c r="G12899">
        <v>80.69</v>
      </c>
      <c r="H12899">
        <v>85.880913375701454</v>
      </c>
      <c r="I12899">
        <v>80.118487314618392</v>
      </c>
      <c r="J12899">
        <f t="shared" si="603"/>
        <v>1.1799999999999926</v>
      </c>
      <c r="K12899">
        <f t="shared" si="604"/>
        <v>6.3709133757014484</v>
      </c>
      <c r="L12899">
        <f t="shared" si="605"/>
        <v>0.60848731461838668</v>
      </c>
    </row>
    <row r="12900" spans="1:12" x14ac:dyDescent="0.55000000000000004">
      <c r="A12900">
        <v>13023</v>
      </c>
      <c r="B12900" t="s">
        <v>49</v>
      </c>
      <c r="C12900" t="s">
        <v>1575</v>
      </c>
      <c r="D12900" t="s">
        <v>4459</v>
      </c>
      <c r="E12900" t="s">
        <v>4969</v>
      </c>
      <c r="F12900">
        <v>76.94</v>
      </c>
      <c r="G12900">
        <v>80.69</v>
      </c>
      <c r="H12900">
        <v>87.611217834268601</v>
      </c>
      <c r="I12900">
        <v>81.188604882285645</v>
      </c>
      <c r="J12900">
        <f t="shared" si="603"/>
        <v>3.75</v>
      </c>
      <c r="K12900">
        <f t="shared" si="604"/>
        <v>10.671217834268603</v>
      </c>
      <c r="L12900">
        <f t="shared" si="605"/>
        <v>4.2486048822856475</v>
      </c>
    </row>
    <row r="12901" spans="1:12" x14ac:dyDescent="0.55000000000000004">
      <c r="A12901">
        <v>13024</v>
      </c>
      <c r="B12901" t="s">
        <v>49</v>
      </c>
      <c r="C12901" t="s">
        <v>1575</v>
      </c>
      <c r="D12901" t="s">
        <v>4459</v>
      </c>
      <c r="E12901" t="s">
        <v>4970</v>
      </c>
      <c r="F12901">
        <v>81.93</v>
      </c>
      <c r="G12901">
        <v>80.69</v>
      </c>
      <c r="H12901">
        <v>89.341522292835748</v>
      </c>
      <c r="I12901">
        <v>82.914207568401821</v>
      </c>
      <c r="J12901">
        <f t="shared" si="603"/>
        <v>1.2400000000000091</v>
      </c>
      <c r="K12901">
        <f t="shared" si="604"/>
        <v>7.4115222928357412</v>
      </c>
      <c r="L12901">
        <f t="shared" si="605"/>
        <v>0.98420756840181411</v>
      </c>
    </row>
    <row r="12902" spans="1:12" x14ac:dyDescent="0.55000000000000004">
      <c r="A12902">
        <v>13025</v>
      </c>
      <c r="B12902" t="s">
        <v>49</v>
      </c>
      <c r="C12902" t="s">
        <v>1460</v>
      </c>
      <c r="D12902" t="s">
        <v>4460</v>
      </c>
      <c r="E12902" t="s">
        <v>4966</v>
      </c>
      <c r="F12902">
        <v>71.489999999999995</v>
      </c>
      <c r="G12902">
        <v>73.532840314048059</v>
      </c>
      <c r="H12902">
        <v>76.138344104927143</v>
      </c>
      <c r="I12902">
        <v>73.722464437617219</v>
      </c>
      <c r="J12902">
        <f t="shared" si="603"/>
        <v>2.042840314048064</v>
      </c>
      <c r="K12902">
        <f t="shared" si="604"/>
        <v>4.6483441049271477</v>
      </c>
      <c r="L12902">
        <f t="shared" si="605"/>
        <v>2.2324644376172245</v>
      </c>
    </row>
    <row r="12903" spans="1:12" x14ac:dyDescent="0.55000000000000004">
      <c r="A12903">
        <v>13026</v>
      </c>
      <c r="B12903" t="s">
        <v>49</v>
      </c>
      <c r="C12903" t="s">
        <v>1460</v>
      </c>
      <c r="D12903" t="s">
        <v>4460</v>
      </c>
      <c r="E12903" t="s">
        <v>4967</v>
      </c>
      <c r="F12903">
        <v>73.290000000000006</v>
      </c>
      <c r="G12903">
        <v>73.532840314048059</v>
      </c>
      <c r="H12903">
        <v>77.452377835375387</v>
      </c>
      <c r="I12903">
        <v>74.14180777433883</v>
      </c>
      <c r="J12903">
        <f t="shared" si="603"/>
        <v>0.24284031404805262</v>
      </c>
      <c r="K12903">
        <f t="shared" si="604"/>
        <v>4.1623778353753806</v>
      </c>
      <c r="L12903">
        <f t="shared" si="605"/>
        <v>0.85180777433882326</v>
      </c>
    </row>
    <row r="12904" spans="1:12" x14ac:dyDescent="0.55000000000000004">
      <c r="A12904">
        <v>13027</v>
      </c>
      <c r="B12904" t="s">
        <v>49</v>
      </c>
      <c r="C12904" t="s">
        <v>1460</v>
      </c>
      <c r="D12904" t="s">
        <v>4460</v>
      </c>
      <c r="E12904" t="s">
        <v>4968</v>
      </c>
      <c r="F12904">
        <v>74</v>
      </c>
      <c r="G12904">
        <v>73.532840314048059</v>
      </c>
      <c r="H12904">
        <v>78.766411565823631</v>
      </c>
      <c r="I12904">
        <v>72.735782131514725</v>
      </c>
      <c r="J12904">
        <f t="shared" si="603"/>
        <v>0.46715968595194113</v>
      </c>
      <c r="K12904">
        <f t="shared" si="604"/>
        <v>4.7664115658236312</v>
      </c>
      <c r="L12904">
        <f t="shared" si="605"/>
        <v>1.2642178684852752</v>
      </c>
    </row>
    <row r="12905" spans="1:12" x14ac:dyDescent="0.55000000000000004">
      <c r="A12905">
        <v>13028</v>
      </c>
      <c r="B12905" t="s">
        <v>49</v>
      </c>
      <c r="C12905" t="s">
        <v>1460</v>
      </c>
      <c r="D12905" t="s">
        <v>4460</v>
      </c>
      <c r="E12905" t="s">
        <v>4969</v>
      </c>
      <c r="F12905">
        <v>73.790000000000006</v>
      </c>
      <c r="G12905">
        <v>73.532840314048059</v>
      </c>
      <c r="H12905">
        <v>80.080445296271876</v>
      </c>
      <c r="I12905">
        <v>74.002722549837969</v>
      </c>
      <c r="J12905">
        <f t="shared" si="603"/>
        <v>0.25715968595194738</v>
      </c>
      <c r="K12905">
        <f t="shared" si="604"/>
        <v>6.2904452962718693</v>
      </c>
      <c r="L12905">
        <f t="shared" si="605"/>
        <v>0.21272254983796302</v>
      </c>
    </row>
    <row r="12906" spans="1:12" x14ac:dyDescent="0.55000000000000004">
      <c r="A12906">
        <v>13029</v>
      </c>
      <c r="B12906" t="s">
        <v>49</v>
      </c>
      <c r="C12906" t="s">
        <v>1460</v>
      </c>
      <c r="D12906" t="s">
        <v>4460</v>
      </c>
      <c r="E12906" t="s">
        <v>4970</v>
      </c>
      <c r="F12906">
        <v>76.239999999999995</v>
      </c>
      <c r="G12906">
        <v>73.532840314048059</v>
      </c>
      <c r="H12906">
        <v>81.39447902672012</v>
      </c>
      <c r="I12906">
        <v>74.065256837212758</v>
      </c>
      <c r="J12906">
        <f t="shared" si="603"/>
        <v>2.707159685951936</v>
      </c>
      <c r="K12906">
        <f t="shared" si="604"/>
        <v>5.154479026720125</v>
      </c>
      <c r="L12906">
        <f t="shared" si="605"/>
        <v>2.1747431627872373</v>
      </c>
    </row>
    <row r="12907" spans="1:12" x14ac:dyDescent="0.55000000000000004">
      <c r="A12907">
        <v>13030</v>
      </c>
      <c r="B12907" t="s">
        <v>49</v>
      </c>
      <c r="C12907" t="s">
        <v>1576</v>
      </c>
      <c r="D12907" t="s">
        <v>4461</v>
      </c>
      <c r="E12907" t="s">
        <v>4966</v>
      </c>
      <c r="F12907">
        <v>77.28</v>
      </c>
      <c r="G12907">
        <v>81.11</v>
      </c>
      <c r="H12907">
        <v>81.609999988982793</v>
      </c>
      <c r="I12907">
        <v>80.315125174865358</v>
      </c>
      <c r="J12907">
        <f t="shared" si="603"/>
        <v>3.8299999999999983</v>
      </c>
      <c r="K12907">
        <f t="shared" si="604"/>
        <v>4.3299999889827916</v>
      </c>
      <c r="L12907">
        <f t="shared" si="605"/>
        <v>3.0351251748653567</v>
      </c>
    </row>
    <row r="12908" spans="1:12" x14ac:dyDescent="0.55000000000000004">
      <c r="A12908">
        <v>13031</v>
      </c>
      <c r="B12908" t="s">
        <v>49</v>
      </c>
      <c r="C12908" t="s">
        <v>1576</v>
      </c>
      <c r="D12908" t="s">
        <v>4461</v>
      </c>
      <c r="E12908" t="s">
        <v>4967</v>
      </c>
      <c r="F12908">
        <v>78.680000000000007</v>
      </c>
      <c r="G12908">
        <v>81.11</v>
      </c>
      <c r="H12908">
        <v>82.109999977965586</v>
      </c>
      <c r="I12908">
        <v>79.81653510658613</v>
      </c>
      <c r="J12908">
        <f t="shared" si="603"/>
        <v>2.4299999999999926</v>
      </c>
      <c r="K12908">
        <f t="shared" si="604"/>
        <v>3.4299999779655792</v>
      </c>
      <c r="L12908">
        <f t="shared" si="605"/>
        <v>1.1365351065861233</v>
      </c>
    </row>
    <row r="12909" spans="1:12" x14ac:dyDescent="0.55000000000000004">
      <c r="A12909">
        <v>13032</v>
      </c>
      <c r="B12909" t="s">
        <v>49</v>
      </c>
      <c r="C12909" t="s">
        <v>1576</v>
      </c>
      <c r="D12909" t="s">
        <v>4461</v>
      </c>
      <c r="E12909" t="s">
        <v>4968</v>
      </c>
      <c r="F12909">
        <v>80.989999999999995</v>
      </c>
      <c r="G12909">
        <v>81.11</v>
      </c>
      <c r="H12909">
        <v>82.609999966948379</v>
      </c>
      <c r="I12909">
        <v>77.236227147742184</v>
      </c>
      <c r="J12909">
        <f t="shared" si="603"/>
        <v>0.12000000000000455</v>
      </c>
      <c r="K12909">
        <f t="shared" si="604"/>
        <v>1.6199999669483844</v>
      </c>
      <c r="L12909">
        <f t="shared" si="605"/>
        <v>3.7537728522578107</v>
      </c>
    </row>
    <row r="12910" spans="1:12" x14ac:dyDescent="0.55000000000000004">
      <c r="A12910">
        <v>13033</v>
      </c>
      <c r="B12910" t="s">
        <v>49</v>
      </c>
      <c r="C12910" t="s">
        <v>1576</v>
      </c>
      <c r="D12910" t="s">
        <v>4461</v>
      </c>
      <c r="E12910" t="s">
        <v>4969</v>
      </c>
      <c r="F12910">
        <v>79.209999999999994</v>
      </c>
      <c r="G12910">
        <v>81.11</v>
      </c>
      <c r="H12910">
        <v>83.109999955931173</v>
      </c>
      <c r="I12910">
        <v>79.898685771524754</v>
      </c>
      <c r="J12910">
        <f t="shared" si="603"/>
        <v>1.9000000000000057</v>
      </c>
      <c r="K12910">
        <f t="shared" si="604"/>
        <v>3.8999999559311789</v>
      </c>
      <c r="L12910">
        <f t="shared" si="605"/>
        <v>0.68868577152476007</v>
      </c>
    </row>
    <row r="12911" spans="1:12" x14ac:dyDescent="0.55000000000000004">
      <c r="A12911">
        <v>13034</v>
      </c>
      <c r="B12911" t="s">
        <v>49</v>
      </c>
      <c r="C12911" t="s">
        <v>1576</v>
      </c>
      <c r="D12911" t="s">
        <v>4461</v>
      </c>
      <c r="E12911" t="s">
        <v>4970</v>
      </c>
      <c r="F12911">
        <v>82.84</v>
      </c>
      <c r="G12911">
        <v>81.11</v>
      </c>
      <c r="H12911">
        <v>83.609999944913966</v>
      </c>
      <c r="I12911">
        <v>80.347486174620769</v>
      </c>
      <c r="J12911">
        <f t="shared" si="603"/>
        <v>1.730000000000004</v>
      </c>
      <c r="K12911">
        <f t="shared" si="604"/>
        <v>0.76999994491396251</v>
      </c>
      <c r="L12911">
        <f t="shared" si="605"/>
        <v>2.492513825379234</v>
      </c>
    </row>
    <row r="12912" spans="1:12" x14ac:dyDescent="0.55000000000000004">
      <c r="A12912">
        <v>13035</v>
      </c>
      <c r="B12912" t="s">
        <v>49</v>
      </c>
      <c r="C12912" t="s">
        <v>1577</v>
      </c>
      <c r="D12912" t="s">
        <v>4462</v>
      </c>
      <c r="E12912" t="s">
        <v>4966</v>
      </c>
      <c r="F12912">
        <v>75.44</v>
      </c>
      <c r="G12912">
        <v>80.101805785683354</v>
      </c>
      <c r="H12912">
        <v>78.901997404154713</v>
      </c>
      <c r="I12912">
        <v>79.489927837279012</v>
      </c>
      <c r="J12912">
        <f t="shared" si="603"/>
        <v>4.6618057856833559</v>
      </c>
      <c r="K12912">
        <f t="shared" si="604"/>
        <v>3.4619974041547152</v>
      </c>
      <c r="L12912">
        <f t="shared" si="605"/>
        <v>4.0499278372790144</v>
      </c>
    </row>
    <row r="12913" spans="1:12" x14ac:dyDescent="0.55000000000000004">
      <c r="A12913">
        <v>13036</v>
      </c>
      <c r="B12913" t="s">
        <v>49</v>
      </c>
      <c r="C12913" t="s">
        <v>1577</v>
      </c>
      <c r="D12913" t="s">
        <v>4462</v>
      </c>
      <c r="E12913" t="s">
        <v>4967</v>
      </c>
      <c r="F12913">
        <v>78.38</v>
      </c>
      <c r="G12913">
        <v>80.101805785683354</v>
      </c>
      <c r="H12913">
        <v>79.17308710954515</v>
      </c>
      <c r="I12913">
        <v>78.828762527306225</v>
      </c>
      <c r="J12913">
        <f t="shared" si="603"/>
        <v>1.7218057856833582</v>
      </c>
      <c r="K12913">
        <f t="shared" si="604"/>
        <v>0.79308710954515504</v>
      </c>
      <c r="L12913">
        <f t="shared" si="605"/>
        <v>0.44876252730622923</v>
      </c>
    </row>
    <row r="12914" spans="1:12" x14ac:dyDescent="0.55000000000000004">
      <c r="A12914">
        <v>13037</v>
      </c>
      <c r="B12914" t="s">
        <v>49</v>
      </c>
      <c r="C12914" t="s">
        <v>1577</v>
      </c>
      <c r="D12914" t="s">
        <v>4462</v>
      </c>
      <c r="E12914" t="s">
        <v>4968</v>
      </c>
      <c r="F12914">
        <v>79.94</v>
      </c>
      <c r="G12914">
        <v>80.101805785683354</v>
      </c>
      <c r="H12914">
        <v>79.444176814935602</v>
      </c>
      <c r="I12914">
        <v>76.615287091134164</v>
      </c>
      <c r="J12914">
        <f t="shared" si="603"/>
        <v>0.16180578568335591</v>
      </c>
      <c r="K12914">
        <f t="shared" si="604"/>
        <v>0.49582318506439549</v>
      </c>
      <c r="L12914">
        <f t="shared" si="605"/>
        <v>3.324712908865834</v>
      </c>
    </row>
    <row r="12915" spans="1:12" x14ac:dyDescent="0.55000000000000004">
      <c r="A12915">
        <v>13038</v>
      </c>
      <c r="B12915" t="s">
        <v>49</v>
      </c>
      <c r="C12915" t="s">
        <v>1577</v>
      </c>
      <c r="D12915" t="s">
        <v>4462</v>
      </c>
      <c r="E12915" t="s">
        <v>4969</v>
      </c>
      <c r="F12915">
        <v>77.37</v>
      </c>
      <c r="G12915">
        <v>80.101805785683354</v>
      </c>
      <c r="H12915">
        <v>79.71526652032604</v>
      </c>
      <c r="I12915">
        <v>79.224848420170972</v>
      </c>
      <c r="J12915">
        <f t="shared" si="603"/>
        <v>2.7318057856833491</v>
      </c>
      <c r="K12915">
        <f t="shared" si="604"/>
        <v>2.3452665203260352</v>
      </c>
      <c r="L12915">
        <f t="shared" si="605"/>
        <v>1.854848420170967</v>
      </c>
    </row>
    <row r="12916" spans="1:12" x14ac:dyDescent="0.55000000000000004">
      <c r="A12916">
        <v>13039</v>
      </c>
      <c r="B12916" t="s">
        <v>49</v>
      </c>
      <c r="C12916" t="s">
        <v>1577</v>
      </c>
      <c r="D12916" t="s">
        <v>4462</v>
      </c>
      <c r="E12916" t="s">
        <v>4970</v>
      </c>
      <c r="F12916">
        <v>81.84</v>
      </c>
      <c r="G12916">
        <v>80.101805785683354</v>
      </c>
      <c r="H12916">
        <v>79.986356225716492</v>
      </c>
      <c r="I12916">
        <v>80.000172413938444</v>
      </c>
      <c r="J12916">
        <f t="shared" si="603"/>
        <v>1.7381942143166498</v>
      </c>
      <c r="K12916">
        <f t="shared" si="604"/>
        <v>1.8536437742835119</v>
      </c>
      <c r="L12916">
        <f t="shared" si="605"/>
        <v>1.8398275860615598</v>
      </c>
    </row>
    <row r="12917" spans="1:12" x14ac:dyDescent="0.55000000000000004">
      <c r="A12917">
        <v>13040</v>
      </c>
      <c r="B12917" t="s">
        <v>49</v>
      </c>
      <c r="C12917" t="s">
        <v>92</v>
      </c>
      <c r="D12917" t="s">
        <v>4463</v>
      </c>
      <c r="E12917" t="s">
        <v>4966</v>
      </c>
      <c r="F12917">
        <v>79.239999999999995</v>
      </c>
      <c r="G12917">
        <v>83.26</v>
      </c>
      <c r="H12917">
        <v>84.599807545028867</v>
      </c>
      <c r="I12917">
        <v>83.956137826955157</v>
      </c>
      <c r="J12917">
        <f t="shared" si="603"/>
        <v>4.0200000000000102</v>
      </c>
      <c r="K12917">
        <f t="shared" si="604"/>
        <v>5.3598075450288718</v>
      </c>
      <c r="L12917">
        <f t="shared" si="605"/>
        <v>4.7161378269551619</v>
      </c>
    </row>
    <row r="12918" spans="1:12" x14ac:dyDescent="0.55000000000000004">
      <c r="A12918">
        <v>13041</v>
      </c>
      <c r="B12918" t="s">
        <v>49</v>
      </c>
      <c r="C12918" t="s">
        <v>92</v>
      </c>
      <c r="D12918" t="s">
        <v>4463</v>
      </c>
      <c r="E12918" t="s">
        <v>4967</v>
      </c>
      <c r="F12918">
        <v>82.23</v>
      </c>
      <c r="G12918">
        <v>83.26</v>
      </c>
      <c r="H12918">
        <v>86.178099590671664</v>
      </c>
      <c r="I12918">
        <v>83.782249388078426</v>
      </c>
      <c r="J12918">
        <f t="shared" si="603"/>
        <v>1.0300000000000011</v>
      </c>
      <c r="K12918">
        <f t="shared" si="604"/>
        <v>3.9480995906716601</v>
      </c>
      <c r="L12918">
        <f t="shared" si="605"/>
        <v>1.5522493880784225</v>
      </c>
    </row>
    <row r="12919" spans="1:12" x14ac:dyDescent="0.55000000000000004">
      <c r="A12919">
        <v>13042</v>
      </c>
      <c r="B12919" t="s">
        <v>49</v>
      </c>
      <c r="C12919" t="s">
        <v>92</v>
      </c>
      <c r="D12919" t="s">
        <v>4463</v>
      </c>
      <c r="E12919" t="s">
        <v>4968</v>
      </c>
      <c r="F12919">
        <v>83.7</v>
      </c>
      <c r="G12919">
        <v>83.26</v>
      </c>
      <c r="H12919">
        <v>87.756391636314447</v>
      </c>
      <c r="I12919">
        <v>82.666258838684271</v>
      </c>
      <c r="J12919">
        <f t="shared" si="603"/>
        <v>0.43999999999999773</v>
      </c>
      <c r="K12919">
        <f t="shared" si="604"/>
        <v>4.0563916363144443</v>
      </c>
      <c r="L12919">
        <f t="shared" si="605"/>
        <v>1.0337411613157315</v>
      </c>
    </row>
    <row r="12920" spans="1:12" x14ac:dyDescent="0.55000000000000004">
      <c r="A12920">
        <v>13043</v>
      </c>
      <c r="B12920" t="s">
        <v>49</v>
      </c>
      <c r="C12920" t="s">
        <v>92</v>
      </c>
      <c r="D12920" t="s">
        <v>4463</v>
      </c>
      <c r="E12920" t="s">
        <v>4969</v>
      </c>
      <c r="F12920">
        <v>79.5</v>
      </c>
      <c r="G12920">
        <v>83.26</v>
      </c>
      <c r="H12920">
        <v>89.334683681957245</v>
      </c>
      <c r="I12920">
        <v>83.366796459202362</v>
      </c>
      <c r="J12920">
        <f t="shared" si="603"/>
        <v>3.7600000000000051</v>
      </c>
      <c r="K12920">
        <f t="shared" si="604"/>
        <v>9.8346836819572445</v>
      </c>
      <c r="L12920">
        <f t="shared" si="605"/>
        <v>3.8667964592023623</v>
      </c>
    </row>
    <row r="12921" spans="1:12" x14ac:dyDescent="0.55000000000000004">
      <c r="A12921">
        <v>13044</v>
      </c>
      <c r="B12921" t="s">
        <v>49</v>
      </c>
      <c r="C12921" t="s">
        <v>92</v>
      </c>
      <c r="D12921" t="s">
        <v>4463</v>
      </c>
      <c r="E12921" t="s">
        <v>4970</v>
      </c>
      <c r="F12921">
        <v>83.76</v>
      </c>
      <c r="G12921">
        <v>83.26</v>
      </c>
      <c r="H12921">
        <v>90.912975727600028</v>
      </c>
      <c r="I12921">
        <v>84.328710731642772</v>
      </c>
      <c r="J12921">
        <f t="shared" si="603"/>
        <v>0.5</v>
      </c>
      <c r="K12921">
        <f t="shared" si="604"/>
        <v>7.1529757276000225</v>
      </c>
      <c r="L12921">
        <f t="shared" si="605"/>
        <v>0.56871073164276709</v>
      </c>
    </row>
    <row r="12922" spans="1:12" x14ac:dyDescent="0.55000000000000004">
      <c r="A12922">
        <v>13045</v>
      </c>
      <c r="B12922" t="s">
        <v>49</v>
      </c>
      <c r="C12922" t="s">
        <v>418</v>
      </c>
      <c r="D12922" t="s">
        <v>4464</v>
      </c>
      <c r="E12922" t="s">
        <v>4966</v>
      </c>
      <c r="F12922">
        <v>77.489999999999995</v>
      </c>
      <c r="G12922">
        <v>80.16</v>
      </c>
      <c r="H12922">
        <v>81.36056172866698</v>
      </c>
      <c r="I12922">
        <v>79.386554478403141</v>
      </c>
      <c r="J12922">
        <f t="shared" si="603"/>
        <v>2.6700000000000017</v>
      </c>
      <c r="K12922">
        <f t="shared" si="604"/>
        <v>3.8705617286669849</v>
      </c>
      <c r="L12922">
        <f t="shared" si="605"/>
        <v>1.8965544784031465</v>
      </c>
    </row>
    <row r="12923" spans="1:12" x14ac:dyDescent="0.55000000000000004">
      <c r="A12923">
        <v>13046</v>
      </c>
      <c r="B12923" t="s">
        <v>49</v>
      </c>
      <c r="C12923" t="s">
        <v>418</v>
      </c>
      <c r="D12923" t="s">
        <v>4464</v>
      </c>
      <c r="E12923" t="s">
        <v>4967</v>
      </c>
      <c r="F12923">
        <v>78.599999999999994</v>
      </c>
      <c r="G12923">
        <v>80.16</v>
      </c>
      <c r="H12923">
        <v>82.617392006473423</v>
      </c>
      <c r="I12923">
        <v>79.684832837848987</v>
      </c>
      <c r="J12923">
        <f t="shared" si="603"/>
        <v>1.5600000000000023</v>
      </c>
      <c r="K12923">
        <f t="shared" si="604"/>
        <v>4.017392006473429</v>
      </c>
      <c r="L12923">
        <f t="shared" si="605"/>
        <v>1.0848328378489924</v>
      </c>
    </row>
    <row r="12924" spans="1:12" x14ac:dyDescent="0.55000000000000004">
      <c r="A12924">
        <v>13047</v>
      </c>
      <c r="B12924" t="s">
        <v>49</v>
      </c>
      <c r="C12924" t="s">
        <v>418</v>
      </c>
      <c r="D12924" t="s">
        <v>4464</v>
      </c>
      <c r="E12924" t="s">
        <v>4968</v>
      </c>
      <c r="F12924">
        <v>81.3</v>
      </c>
      <c r="G12924">
        <v>80.16</v>
      </c>
      <c r="H12924">
        <v>83.874222284279867</v>
      </c>
      <c r="I12924">
        <v>76.289551108649604</v>
      </c>
      <c r="J12924">
        <f t="shared" si="603"/>
        <v>1.1400000000000006</v>
      </c>
      <c r="K12924">
        <f t="shared" si="604"/>
        <v>2.5742222842798697</v>
      </c>
      <c r="L12924">
        <f t="shared" si="605"/>
        <v>5.0104488913503928</v>
      </c>
    </row>
    <row r="12925" spans="1:12" x14ac:dyDescent="0.55000000000000004">
      <c r="A12925">
        <v>13048</v>
      </c>
      <c r="B12925" t="s">
        <v>49</v>
      </c>
      <c r="C12925" t="s">
        <v>418</v>
      </c>
      <c r="D12925" t="s">
        <v>4464</v>
      </c>
      <c r="E12925" t="s">
        <v>4969</v>
      </c>
      <c r="F12925">
        <v>80.209999999999994</v>
      </c>
      <c r="G12925">
        <v>80.16</v>
      </c>
      <c r="H12925">
        <v>85.13105256208631</v>
      </c>
      <c r="I12925">
        <v>79.634037636265006</v>
      </c>
      <c r="J12925">
        <f t="shared" si="603"/>
        <v>4.9999999999997158E-2</v>
      </c>
      <c r="K12925">
        <f t="shared" si="604"/>
        <v>4.9210525620863166</v>
      </c>
      <c r="L12925">
        <f t="shared" si="605"/>
        <v>0.57596236373498755</v>
      </c>
    </row>
    <row r="12926" spans="1:12" x14ac:dyDescent="0.55000000000000004">
      <c r="A12926">
        <v>13049</v>
      </c>
      <c r="B12926" t="s">
        <v>49</v>
      </c>
      <c r="C12926" t="s">
        <v>418</v>
      </c>
      <c r="D12926" t="s">
        <v>4464</v>
      </c>
      <c r="E12926" t="s">
        <v>4970</v>
      </c>
      <c r="F12926">
        <v>83.58</v>
      </c>
      <c r="G12926">
        <v>80.16</v>
      </c>
      <c r="H12926">
        <v>86.38788283989274</v>
      </c>
      <c r="I12926">
        <v>79.756503408049255</v>
      </c>
      <c r="J12926">
        <f t="shared" si="603"/>
        <v>3.4200000000000017</v>
      </c>
      <c r="K12926">
        <f t="shared" si="604"/>
        <v>2.8078828398927413</v>
      </c>
      <c r="L12926">
        <f t="shared" si="605"/>
        <v>3.8234965919507431</v>
      </c>
    </row>
    <row r="12927" spans="1:12" x14ac:dyDescent="0.55000000000000004">
      <c r="A12927">
        <v>13050</v>
      </c>
      <c r="B12927" t="s">
        <v>49</v>
      </c>
      <c r="C12927" t="s">
        <v>419</v>
      </c>
      <c r="D12927" t="s">
        <v>4465</v>
      </c>
      <c r="E12927" t="s">
        <v>4966</v>
      </c>
      <c r="F12927">
        <v>72.489999999999995</v>
      </c>
      <c r="G12927">
        <v>73.502000001379685</v>
      </c>
      <c r="H12927">
        <v>73.953999910911548</v>
      </c>
      <c r="I12927">
        <v>73.838122294751841</v>
      </c>
      <c r="J12927">
        <f t="shared" si="603"/>
        <v>1.0120000013796897</v>
      </c>
      <c r="K12927">
        <f t="shared" si="604"/>
        <v>1.4639999109115536</v>
      </c>
      <c r="L12927">
        <f t="shared" si="605"/>
        <v>1.3481222947518461</v>
      </c>
    </row>
    <row r="12928" spans="1:12" x14ac:dyDescent="0.55000000000000004">
      <c r="A12928">
        <v>13051</v>
      </c>
      <c r="B12928" t="s">
        <v>49</v>
      </c>
      <c r="C12928" t="s">
        <v>419</v>
      </c>
      <c r="D12928" t="s">
        <v>4465</v>
      </c>
      <c r="E12928" t="s">
        <v>4967</v>
      </c>
      <c r="F12928">
        <v>72.760000000000005</v>
      </c>
      <c r="G12928">
        <v>73.502000001379685</v>
      </c>
      <c r="H12928">
        <v>74.036181677595053</v>
      </c>
      <c r="I12928">
        <v>71.86441098314225</v>
      </c>
      <c r="J12928">
        <f t="shared" si="603"/>
        <v>0.74200000137967947</v>
      </c>
      <c r="K12928">
        <f t="shared" si="604"/>
        <v>1.2761816775950479</v>
      </c>
      <c r="L12928">
        <f t="shared" si="605"/>
        <v>0.89558901685775538</v>
      </c>
    </row>
    <row r="12929" spans="1:12" x14ac:dyDescent="0.55000000000000004">
      <c r="A12929">
        <v>13052</v>
      </c>
      <c r="B12929" t="s">
        <v>49</v>
      </c>
      <c r="C12929" t="s">
        <v>419</v>
      </c>
      <c r="D12929" t="s">
        <v>4465</v>
      </c>
      <c r="E12929" t="s">
        <v>4968</v>
      </c>
      <c r="F12929">
        <v>75.150000000000006</v>
      </c>
      <c r="G12929">
        <v>73.502000001379685</v>
      </c>
      <c r="H12929">
        <v>74.118363444278572</v>
      </c>
      <c r="I12929">
        <v>73.710890403990547</v>
      </c>
      <c r="J12929">
        <f t="shared" si="603"/>
        <v>1.6479999986203211</v>
      </c>
      <c r="K12929">
        <f t="shared" si="604"/>
        <v>1.031636555721434</v>
      </c>
      <c r="L12929">
        <f t="shared" si="605"/>
        <v>1.4391095960094589</v>
      </c>
    </row>
    <row r="12930" spans="1:12" x14ac:dyDescent="0.55000000000000004">
      <c r="A12930">
        <v>13053</v>
      </c>
      <c r="B12930" t="s">
        <v>49</v>
      </c>
      <c r="C12930" t="s">
        <v>419</v>
      </c>
      <c r="D12930" t="s">
        <v>4465</v>
      </c>
      <c r="E12930" t="s">
        <v>4969</v>
      </c>
      <c r="F12930">
        <v>73.75</v>
      </c>
      <c r="G12930">
        <v>73.502000001379685</v>
      </c>
      <c r="H12930">
        <v>74.200545210962076</v>
      </c>
      <c r="I12930">
        <v>73.434957133722421</v>
      </c>
      <c r="J12930">
        <f t="shared" si="603"/>
        <v>0.24799999862031541</v>
      </c>
      <c r="K12930">
        <f t="shared" si="604"/>
        <v>0.45054521096207623</v>
      </c>
      <c r="L12930">
        <f t="shared" si="605"/>
        <v>0.31504286627757949</v>
      </c>
    </row>
    <row r="12931" spans="1:12" x14ac:dyDescent="0.55000000000000004">
      <c r="A12931">
        <v>13054</v>
      </c>
      <c r="B12931" t="s">
        <v>49</v>
      </c>
      <c r="C12931" t="s">
        <v>419</v>
      </c>
      <c r="D12931" t="s">
        <v>4465</v>
      </c>
      <c r="E12931" t="s">
        <v>4970</v>
      </c>
      <c r="F12931">
        <v>75.58</v>
      </c>
      <c r="G12931">
        <v>73.502000001379685</v>
      </c>
      <c r="H12931">
        <v>74.282726977645581</v>
      </c>
      <c r="I12931">
        <v>73.838079459622307</v>
      </c>
      <c r="J12931">
        <f t="shared" ref="J12931:J12994" si="606">ABS(F12931-G12931)</f>
        <v>2.0779999986203137</v>
      </c>
      <c r="K12931">
        <f t="shared" ref="K12931:K12994" si="607">ABS(F12931-H12931)</f>
        <v>1.2972730223544175</v>
      </c>
      <c r="L12931">
        <f t="shared" ref="L12931:L12994" si="608">ABS(F12931-I12931)</f>
        <v>1.7419205403776914</v>
      </c>
    </row>
    <row r="12932" spans="1:12" x14ac:dyDescent="0.55000000000000004">
      <c r="A12932">
        <v>13055</v>
      </c>
      <c r="B12932" t="s">
        <v>49</v>
      </c>
      <c r="C12932" t="s">
        <v>93</v>
      </c>
      <c r="D12932" t="s">
        <v>4466</v>
      </c>
      <c r="E12932" t="s">
        <v>4966</v>
      </c>
      <c r="F12932">
        <v>76.510000000000005</v>
      </c>
      <c r="G12932">
        <v>78.319999999999993</v>
      </c>
      <c r="H12932">
        <v>79.107916477802959</v>
      </c>
      <c r="I12932">
        <v>79.003486170388001</v>
      </c>
      <c r="J12932">
        <f t="shared" si="606"/>
        <v>1.8099999999999881</v>
      </c>
      <c r="K12932">
        <f t="shared" si="607"/>
        <v>2.5979164778029542</v>
      </c>
      <c r="L12932">
        <f t="shared" si="608"/>
        <v>2.493486170387996</v>
      </c>
    </row>
    <row r="12933" spans="1:12" x14ac:dyDescent="0.55000000000000004">
      <c r="A12933">
        <v>13056</v>
      </c>
      <c r="B12933" t="s">
        <v>49</v>
      </c>
      <c r="C12933" t="s">
        <v>93</v>
      </c>
      <c r="D12933" t="s">
        <v>4466</v>
      </c>
      <c r="E12933" t="s">
        <v>4967</v>
      </c>
      <c r="F12933">
        <v>77.12</v>
      </c>
      <c r="G12933">
        <v>78.319999999999993</v>
      </c>
      <c r="H12933">
        <v>79.750210797286456</v>
      </c>
      <c r="I12933">
        <v>79.149473230883075</v>
      </c>
      <c r="J12933">
        <f t="shared" si="606"/>
        <v>1.1999999999999886</v>
      </c>
      <c r="K12933">
        <f t="shared" si="607"/>
        <v>2.6302107972864519</v>
      </c>
      <c r="L12933">
        <f t="shared" si="608"/>
        <v>2.0294732308830703</v>
      </c>
    </row>
    <row r="12934" spans="1:12" x14ac:dyDescent="0.55000000000000004">
      <c r="A12934">
        <v>13057</v>
      </c>
      <c r="B12934" t="s">
        <v>49</v>
      </c>
      <c r="C12934" t="s">
        <v>93</v>
      </c>
      <c r="D12934" t="s">
        <v>4466</v>
      </c>
      <c r="E12934" t="s">
        <v>4968</v>
      </c>
      <c r="F12934">
        <v>79.22</v>
      </c>
      <c r="G12934">
        <v>78.319999999999993</v>
      </c>
      <c r="H12934">
        <v>80.392505116769939</v>
      </c>
      <c r="I12934">
        <v>78.194572316756975</v>
      </c>
      <c r="J12934">
        <f t="shared" si="606"/>
        <v>0.90000000000000568</v>
      </c>
      <c r="K12934">
        <f t="shared" si="607"/>
        <v>1.1725051167699405</v>
      </c>
      <c r="L12934">
        <f t="shared" si="608"/>
        <v>1.0254276832430236</v>
      </c>
    </row>
    <row r="12935" spans="1:12" x14ac:dyDescent="0.55000000000000004">
      <c r="A12935">
        <v>13058</v>
      </c>
      <c r="B12935" t="s">
        <v>49</v>
      </c>
      <c r="C12935" t="s">
        <v>93</v>
      </c>
      <c r="D12935" t="s">
        <v>4466</v>
      </c>
      <c r="E12935" t="s">
        <v>4969</v>
      </c>
      <c r="F12935">
        <v>77.2</v>
      </c>
      <c r="G12935">
        <v>78.319999999999993</v>
      </c>
      <c r="H12935">
        <v>81.034799436253437</v>
      </c>
      <c r="I12935">
        <v>78.57227133749079</v>
      </c>
      <c r="J12935">
        <f t="shared" si="606"/>
        <v>1.1199999999999903</v>
      </c>
      <c r="K12935">
        <f t="shared" si="607"/>
        <v>3.8347994362534337</v>
      </c>
      <c r="L12935">
        <f t="shared" si="608"/>
        <v>1.3722713374907869</v>
      </c>
    </row>
    <row r="12936" spans="1:12" x14ac:dyDescent="0.55000000000000004">
      <c r="A12936">
        <v>13059</v>
      </c>
      <c r="B12936" t="s">
        <v>49</v>
      </c>
      <c r="C12936" t="s">
        <v>93</v>
      </c>
      <c r="D12936" t="s">
        <v>4466</v>
      </c>
      <c r="E12936" t="s">
        <v>4970</v>
      </c>
      <c r="F12936">
        <v>79.760000000000005</v>
      </c>
      <c r="G12936">
        <v>78.319999999999993</v>
      </c>
      <c r="H12936">
        <v>81.677093755736919</v>
      </c>
      <c r="I12936">
        <v>79.158982886632103</v>
      </c>
      <c r="J12936">
        <f t="shared" si="606"/>
        <v>1.4400000000000119</v>
      </c>
      <c r="K12936">
        <f t="shared" si="607"/>
        <v>1.9170937557369143</v>
      </c>
      <c r="L12936">
        <f t="shared" si="608"/>
        <v>0.60101711336790231</v>
      </c>
    </row>
    <row r="12937" spans="1:12" x14ac:dyDescent="0.55000000000000004">
      <c r="A12937">
        <v>13060</v>
      </c>
      <c r="B12937" t="s">
        <v>49</v>
      </c>
      <c r="C12937" t="s">
        <v>1578</v>
      </c>
      <c r="D12937" t="s">
        <v>4467</v>
      </c>
      <c r="E12937" t="s">
        <v>4966</v>
      </c>
      <c r="F12937">
        <v>84.17</v>
      </c>
      <c r="G12937">
        <v>87.400484570378239</v>
      </c>
      <c r="H12937">
        <v>88.494061687884965</v>
      </c>
      <c r="I12937">
        <v>86.133839219031955</v>
      </c>
      <c r="J12937">
        <f t="shared" si="606"/>
        <v>3.2304845703782377</v>
      </c>
      <c r="K12937">
        <f t="shared" si="607"/>
        <v>4.3240616878849636</v>
      </c>
      <c r="L12937">
        <f t="shared" si="608"/>
        <v>1.9638392190319536</v>
      </c>
    </row>
    <row r="12938" spans="1:12" x14ac:dyDescent="0.55000000000000004">
      <c r="A12938">
        <v>13061</v>
      </c>
      <c r="B12938" t="s">
        <v>49</v>
      </c>
      <c r="C12938" t="s">
        <v>1578</v>
      </c>
      <c r="D12938" t="s">
        <v>4467</v>
      </c>
      <c r="E12938" t="s">
        <v>4967</v>
      </c>
      <c r="F12938">
        <v>85.91</v>
      </c>
      <c r="G12938">
        <v>87.400484570378239</v>
      </c>
      <c r="H12938">
        <v>89.470012422715655</v>
      </c>
      <c r="I12938">
        <v>86.22450586360965</v>
      </c>
      <c r="J12938">
        <f t="shared" si="606"/>
        <v>1.4904845703782428</v>
      </c>
      <c r="K12938">
        <f t="shared" si="607"/>
        <v>3.5600124227156584</v>
      </c>
      <c r="L12938">
        <f t="shared" si="608"/>
        <v>0.3145058636096536</v>
      </c>
    </row>
    <row r="12939" spans="1:12" x14ac:dyDescent="0.55000000000000004">
      <c r="A12939">
        <v>13062</v>
      </c>
      <c r="B12939" t="s">
        <v>49</v>
      </c>
      <c r="C12939" t="s">
        <v>1578</v>
      </c>
      <c r="D12939" t="s">
        <v>4467</v>
      </c>
      <c r="E12939" t="s">
        <v>4968</v>
      </c>
      <c r="F12939">
        <v>88.22</v>
      </c>
      <c r="G12939">
        <v>87.400484570378239</v>
      </c>
      <c r="H12939">
        <v>90.445963157546331</v>
      </c>
      <c r="I12939">
        <v>86.915185766831797</v>
      </c>
      <c r="J12939">
        <f t="shared" si="606"/>
        <v>0.81951542962175949</v>
      </c>
      <c r="K12939">
        <f t="shared" si="607"/>
        <v>2.2259631575463317</v>
      </c>
      <c r="L12939">
        <f t="shared" si="608"/>
        <v>1.3048142331682016</v>
      </c>
    </row>
    <row r="12940" spans="1:12" x14ac:dyDescent="0.55000000000000004">
      <c r="A12940">
        <v>13063</v>
      </c>
      <c r="B12940" t="s">
        <v>49</v>
      </c>
      <c r="C12940" t="s">
        <v>1578</v>
      </c>
      <c r="D12940" t="s">
        <v>4467</v>
      </c>
      <c r="E12940" t="s">
        <v>4969</v>
      </c>
      <c r="F12940">
        <v>84.58</v>
      </c>
      <c r="G12940">
        <v>87.400484570378239</v>
      </c>
      <c r="H12940">
        <v>91.421913892377006</v>
      </c>
      <c r="I12940">
        <v>86.080594455521791</v>
      </c>
      <c r="J12940">
        <f t="shared" si="606"/>
        <v>2.8204845703782411</v>
      </c>
      <c r="K12940">
        <f t="shared" si="607"/>
        <v>6.8419138923770078</v>
      </c>
      <c r="L12940">
        <f t="shared" si="608"/>
        <v>1.5005944555217923</v>
      </c>
    </row>
    <row r="12941" spans="1:12" x14ac:dyDescent="0.55000000000000004">
      <c r="A12941">
        <v>13064</v>
      </c>
      <c r="B12941" t="s">
        <v>49</v>
      </c>
      <c r="C12941" t="s">
        <v>1578</v>
      </c>
      <c r="D12941" t="s">
        <v>4467</v>
      </c>
      <c r="E12941" t="s">
        <v>4970</v>
      </c>
      <c r="F12941">
        <v>88.59</v>
      </c>
      <c r="G12941">
        <v>87.400484570378239</v>
      </c>
      <c r="H12941">
        <v>92.397864627207696</v>
      </c>
      <c r="I12941">
        <v>86.298888838179224</v>
      </c>
      <c r="J12941">
        <f t="shared" si="606"/>
        <v>1.189515429621764</v>
      </c>
      <c r="K12941">
        <f t="shared" si="607"/>
        <v>3.8078646272076924</v>
      </c>
      <c r="L12941">
        <f t="shared" si="608"/>
        <v>2.2911111618207798</v>
      </c>
    </row>
    <row r="12942" spans="1:12" x14ac:dyDescent="0.55000000000000004">
      <c r="A12942">
        <v>13065</v>
      </c>
      <c r="B12942" t="s">
        <v>49</v>
      </c>
      <c r="C12942" t="s">
        <v>1579</v>
      </c>
      <c r="D12942" t="s">
        <v>4468</v>
      </c>
      <c r="E12942" t="s">
        <v>4966</v>
      </c>
      <c r="F12942">
        <v>82.97</v>
      </c>
      <c r="G12942">
        <v>86.84</v>
      </c>
      <c r="H12942">
        <v>88.180006796838811</v>
      </c>
      <c r="I12942">
        <v>85.583661485619956</v>
      </c>
      <c r="J12942">
        <f t="shared" si="606"/>
        <v>3.8700000000000045</v>
      </c>
      <c r="K12942">
        <f t="shared" si="607"/>
        <v>5.2100067968388117</v>
      </c>
      <c r="L12942">
        <f t="shared" si="608"/>
        <v>2.6136614856199571</v>
      </c>
    </row>
    <row r="12943" spans="1:12" x14ac:dyDescent="0.55000000000000004">
      <c r="A12943">
        <v>13066</v>
      </c>
      <c r="B12943" t="s">
        <v>49</v>
      </c>
      <c r="C12943" t="s">
        <v>1579</v>
      </c>
      <c r="D12943" t="s">
        <v>4468</v>
      </c>
      <c r="E12943" t="s">
        <v>4967</v>
      </c>
      <c r="F12943">
        <v>85.73</v>
      </c>
      <c r="G12943">
        <v>86.84</v>
      </c>
      <c r="H12943">
        <v>89.488595989030088</v>
      </c>
      <c r="I12943">
        <v>85.671732970500358</v>
      </c>
      <c r="J12943">
        <f t="shared" si="606"/>
        <v>1.1099999999999994</v>
      </c>
      <c r="K12943">
        <f t="shared" si="607"/>
        <v>3.7585959890300842</v>
      </c>
      <c r="L12943">
        <f t="shared" si="608"/>
        <v>5.8267029499646128E-2</v>
      </c>
    </row>
    <row r="12944" spans="1:12" x14ac:dyDescent="0.55000000000000004">
      <c r="A12944">
        <v>13067</v>
      </c>
      <c r="B12944" t="s">
        <v>49</v>
      </c>
      <c r="C12944" t="s">
        <v>1579</v>
      </c>
      <c r="D12944" t="s">
        <v>4468</v>
      </c>
      <c r="E12944" t="s">
        <v>4968</v>
      </c>
      <c r="F12944">
        <v>87.67</v>
      </c>
      <c r="G12944">
        <v>86.84</v>
      </c>
      <c r="H12944">
        <v>90.797185181221352</v>
      </c>
      <c r="I12944">
        <v>84.976889766359449</v>
      </c>
      <c r="J12944">
        <f t="shared" si="606"/>
        <v>0.82999999999999829</v>
      </c>
      <c r="K12944">
        <f t="shared" si="607"/>
        <v>3.1271851812213498</v>
      </c>
      <c r="L12944">
        <f t="shared" si="608"/>
        <v>2.693110233640553</v>
      </c>
    </row>
    <row r="12945" spans="1:12" x14ac:dyDescent="0.55000000000000004">
      <c r="A12945">
        <v>13068</v>
      </c>
      <c r="B12945" t="s">
        <v>49</v>
      </c>
      <c r="C12945" t="s">
        <v>1579</v>
      </c>
      <c r="D12945" t="s">
        <v>4468</v>
      </c>
      <c r="E12945" t="s">
        <v>4969</v>
      </c>
      <c r="F12945">
        <v>83.31</v>
      </c>
      <c r="G12945">
        <v>86.84</v>
      </c>
      <c r="H12945">
        <v>92.105774373412615</v>
      </c>
      <c r="I12945">
        <v>85.715637496136125</v>
      </c>
      <c r="J12945">
        <f t="shared" si="606"/>
        <v>3.5300000000000011</v>
      </c>
      <c r="K12945">
        <f t="shared" si="607"/>
        <v>8.7957743734126126</v>
      </c>
      <c r="L12945">
        <f t="shared" si="608"/>
        <v>2.4056374961361229</v>
      </c>
    </row>
    <row r="12946" spans="1:12" x14ac:dyDescent="0.55000000000000004">
      <c r="A12946">
        <v>13069</v>
      </c>
      <c r="B12946" t="s">
        <v>49</v>
      </c>
      <c r="C12946" t="s">
        <v>1579</v>
      </c>
      <c r="D12946" t="s">
        <v>4468</v>
      </c>
      <c r="E12946" t="s">
        <v>4970</v>
      </c>
      <c r="F12946">
        <v>87.59</v>
      </c>
      <c r="G12946">
        <v>86.84</v>
      </c>
      <c r="H12946">
        <v>93.414363565603892</v>
      </c>
      <c r="I12946">
        <v>85.972359753351938</v>
      </c>
      <c r="J12946">
        <f t="shared" si="606"/>
        <v>0.75</v>
      </c>
      <c r="K12946">
        <f t="shared" si="607"/>
        <v>5.824363565603889</v>
      </c>
      <c r="L12946">
        <f t="shared" si="608"/>
        <v>1.6176402466480653</v>
      </c>
    </row>
    <row r="12947" spans="1:12" x14ac:dyDescent="0.55000000000000004">
      <c r="A12947">
        <v>13070</v>
      </c>
      <c r="B12947" t="s">
        <v>49</v>
      </c>
      <c r="C12947" t="s">
        <v>164</v>
      </c>
      <c r="D12947" t="s">
        <v>4469</v>
      </c>
      <c r="E12947" t="s">
        <v>4966</v>
      </c>
      <c r="F12947">
        <v>75.89</v>
      </c>
      <c r="G12947">
        <v>81.709999999999994</v>
      </c>
      <c r="H12947">
        <v>83.542405461032075</v>
      </c>
      <c r="I12947">
        <v>83.181170991029802</v>
      </c>
      <c r="J12947">
        <f t="shared" si="606"/>
        <v>5.8199999999999932</v>
      </c>
      <c r="K12947">
        <f t="shared" si="607"/>
        <v>7.6524054610320746</v>
      </c>
      <c r="L12947">
        <f t="shared" si="608"/>
        <v>7.2911709910298015</v>
      </c>
    </row>
    <row r="12948" spans="1:12" x14ac:dyDescent="0.55000000000000004">
      <c r="A12948">
        <v>13071</v>
      </c>
      <c r="B12948" t="s">
        <v>49</v>
      </c>
      <c r="C12948" t="s">
        <v>164</v>
      </c>
      <c r="D12948" t="s">
        <v>4469</v>
      </c>
      <c r="E12948" t="s">
        <v>4967</v>
      </c>
      <c r="F12948">
        <v>79.34</v>
      </c>
      <c r="G12948">
        <v>81.709999999999994</v>
      </c>
      <c r="H12948">
        <v>85.587034006497291</v>
      </c>
      <c r="I12948">
        <v>82.356086819446091</v>
      </c>
      <c r="J12948">
        <f t="shared" si="606"/>
        <v>2.3699999999999903</v>
      </c>
      <c r="K12948">
        <f t="shared" si="607"/>
        <v>6.2470340064972874</v>
      </c>
      <c r="L12948">
        <f t="shared" si="608"/>
        <v>3.0160868194460875</v>
      </c>
    </row>
    <row r="12949" spans="1:12" x14ac:dyDescent="0.55000000000000004">
      <c r="A12949">
        <v>13072</v>
      </c>
      <c r="B12949" t="s">
        <v>49</v>
      </c>
      <c r="C12949" t="s">
        <v>164</v>
      </c>
      <c r="D12949" t="s">
        <v>4469</v>
      </c>
      <c r="E12949" t="s">
        <v>4968</v>
      </c>
      <c r="F12949">
        <v>81.069999999999993</v>
      </c>
      <c r="G12949">
        <v>81.709999999999994</v>
      </c>
      <c r="H12949">
        <v>87.631662551962521</v>
      </c>
      <c r="I12949">
        <v>81.122788364237437</v>
      </c>
      <c r="J12949">
        <f t="shared" si="606"/>
        <v>0.64000000000000057</v>
      </c>
      <c r="K12949">
        <f t="shared" si="607"/>
        <v>6.5616625519625273</v>
      </c>
      <c r="L12949">
        <f t="shared" si="608"/>
        <v>5.2788364237443375E-2</v>
      </c>
    </row>
    <row r="12950" spans="1:12" x14ac:dyDescent="0.55000000000000004">
      <c r="A12950">
        <v>13073</v>
      </c>
      <c r="B12950" t="s">
        <v>49</v>
      </c>
      <c r="C12950" t="s">
        <v>164</v>
      </c>
      <c r="D12950" t="s">
        <v>4469</v>
      </c>
      <c r="E12950" t="s">
        <v>4969</v>
      </c>
      <c r="F12950">
        <v>78.2</v>
      </c>
      <c r="G12950">
        <v>81.709999999999994</v>
      </c>
      <c r="H12950">
        <v>89.676291097427736</v>
      </c>
      <c r="I12950">
        <v>82.002022214309505</v>
      </c>
      <c r="J12950">
        <f t="shared" si="606"/>
        <v>3.5099999999999909</v>
      </c>
      <c r="K12950">
        <f t="shared" si="607"/>
        <v>11.476291097427733</v>
      </c>
      <c r="L12950">
        <f t="shared" si="608"/>
        <v>3.8020222143095026</v>
      </c>
    </row>
    <row r="12951" spans="1:12" x14ac:dyDescent="0.55000000000000004">
      <c r="A12951">
        <v>13074</v>
      </c>
      <c r="B12951" t="s">
        <v>49</v>
      </c>
      <c r="C12951" t="s">
        <v>164</v>
      </c>
      <c r="D12951" t="s">
        <v>4469</v>
      </c>
      <c r="E12951" t="s">
        <v>4970</v>
      </c>
      <c r="F12951">
        <v>83.1</v>
      </c>
      <c r="G12951">
        <v>81.709999999999994</v>
      </c>
      <c r="H12951">
        <v>91.720919642892966</v>
      </c>
      <c r="I12951">
        <v>83.780875492192067</v>
      </c>
      <c r="J12951">
        <f t="shared" si="606"/>
        <v>1.3900000000000006</v>
      </c>
      <c r="K12951">
        <f t="shared" si="607"/>
        <v>8.6209196428929715</v>
      </c>
      <c r="L12951">
        <f t="shared" si="608"/>
        <v>0.68087549219207233</v>
      </c>
    </row>
    <row r="12952" spans="1:12" x14ac:dyDescent="0.55000000000000004">
      <c r="A12952">
        <v>13075</v>
      </c>
      <c r="B12952" t="s">
        <v>49</v>
      </c>
      <c r="C12952" t="s">
        <v>421</v>
      </c>
      <c r="D12952" t="s">
        <v>4470</v>
      </c>
      <c r="E12952" t="s">
        <v>4966</v>
      </c>
      <c r="F12952">
        <v>76.510000000000005</v>
      </c>
      <c r="G12952">
        <v>78.793999976016934</v>
      </c>
      <c r="H12952">
        <v>82.409733842529832</v>
      </c>
      <c r="I12952">
        <v>80.341795483978544</v>
      </c>
      <c r="J12952">
        <f t="shared" si="606"/>
        <v>2.2839999760169292</v>
      </c>
      <c r="K12952">
        <f t="shared" si="607"/>
        <v>5.8997338425298267</v>
      </c>
      <c r="L12952">
        <f t="shared" si="608"/>
        <v>3.8317954839785386</v>
      </c>
    </row>
    <row r="12953" spans="1:12" x14ac:dyDescent="0.55000000000000004">
      <c r="A12953">
        <v>13076</v>
      </c>
      <c r="B12953" t="s">
        <v>49</v>
      </c>
      <c r="C12953" t="s">
        <v>421</v>
      </c>
      <c r="D12953" t="s">
        <v>4470</v>
      </c>
      <c r="E12953" t="s">
        <v>4967</v>
      </c>
      <c r="F12953">
        <v>79.44</v>
      </c>
      <c r="G12953">
        <v>78.793999976016934</v>
      </c>
      <c r="H12953">
        <v>84.196893389036788</v>
      </c>
      <c r="I12953">
        <v>79.488864960840772</v>
      </c>
      <c r="J12953">
        <f t="shared" si="606"/>
        <v>0.64600002398306344</v>
      </c>
      <c r="K12953">
        <f t="shared" si="607"/>
        <v>4.7568933890367902</v>
      </c>
      <c r="L12953">
        <f t="shared" si="608"/>
        <v>4.8864960840774074E-2</v>
      </c>
    </row>
    <row r="12954" spans="1:12" x14ac:dyDescent="0.55000000000000004">
      <c r="A12954">
        <v>13077</v>
      </c>
      <c r="B12954" t="s">
        <v>49</v>
      </c>
      <c r="C12954" t="s">
        <v>421</v>
      </c>
      <c r="D12954" t="s">
        <v>4470</v>
      </c>
      <c r="E12954" t="s">
        <v>4968</v>
      </c>
      <c r="F12954">
        <v>81.180000000000007</v>
      </c>
      <c r="G12954">
        <v>78.793999976016934</v>
      </c>
      <c r="H12954">
        <v>85.984052935543758</v>
      </c>
      <c r="I12954">
        <v>76.191679595105683</v>
      </c>
      <c r="J12954">
        <f t="shared" si="606"/>
        <v>2.3860000239830725</v>
      </c>
      <c r="K12954">
        <f t="shared" si="607"/>
        <v>4.8040529355437513</v>
      </c>
      <c r="L12954">
        <f t="shared" si="608"/>
        <v>4.9883204048943242</v>
      </c>
    </row>
    <row r="12955" spans="1:12" x14ac:dyDescent="0.55000000000000004">
      <c r="A12955">
        <v>13078</v>
      </c>
      <c r="B12955" t="s">
        <v>49</v>
      </c>
      <c r="C12955" t="s">
        <v>421</v>
      </c>
      <c r="D12955" t="s">
        <v>4470</v>
      </c>
      <c r="E12955" t="s">
        <v>4969</v>
      </c>
      <c r="F12955">
        <v>78.98</v>
      </c>
      <c r="G12955">
        <v>78.793999976016934</v>
      </c>
      <c r="H12955">
        <v>87.771212482050714</v>
      </c>
      <c r="I12955">
        <v>80.292626289223819</v>
      </c>
      <c r="J12955">
        <f t="shared" si="606"/>
        <v>0.1860000239830697</v>
      </c>
      <c r="K12955">
        <f t="shared" si="607"/>
        <v>8.7912124820507103</v>
      </c>
      <c r="L12955">
        <f t="shared" si="608"/>
        <v>1.3126262892238145</v>
      </c>
    </row>
    <row r="12956" spans="1:12" x14ac:dyDescent="0.55000000000000004">
      <c r="A12956">
        <v>13079</v>
      </c>
      <c r="B12956" t="s">
        <v>49</v>
      </c>
      <c r="C12956" t="s">
        <v>421</v>
      </c>
      <c r="D12956" t="s">
        <v>4470</v>
      </c>
      <c r="E12956" t="s">
        <v>4970</v>
      </c>
      <c r="F12956">
        <v>83.37</v>
      </c>
      <c r="G12956">
        <v>78.793999976016934</v>
      </c>
      <c r="H12956">
        <v>89.558372028557685</v>
      </c>
      <c r="I12956">
        <v>80.485008332660726</v>
      </c>
      <c r="J12956">
        <f t="shared" si="606"/>
        <v>4.5760000239830703</v>
      </c>
      <c r="K12956">
        <f t="shared" si="607"/>
        <v>6.18837202855768</v>
      </c>
      <c r="L12956">
        <f t="shared" si="608"/>
        <v>2.8849916673392784</v>
      </c>
    </row>
    <row r="12957" spans="1:12" x14ac:dyDescent="0.55000000000000004">
      <c r="A12957">
        <v>13080</v>
      </c>
      <c r="B12957" t="s">
        <v>49</v>
      </c>
      <c r="C12957" t="s">
        <v>1580</v>
      </c>
      <c r="D12957" t="s">
        <v>4471</v>
      </c>
      <c r="E12957" t="s">
        <v>4966</v>
      </c>
      <c r="F12957">
        <v>81.25</v>
      </c>
      <c r="G12957">
        <v>86.66</v>
      </c>
      <c r="H12957">
        <v>88.86</v>
      </c>
      <c r="I12957">
        <v>89.163232057572074</v>
      </c>
      <c r="J12957">
        <f t="shared" si="606"/>
        <v>5.4099999999999966</v>
      </c>
      <c r="K12957">
        <f t="shared" si="607"/>
        <v>7.6099999999999994</v>
      </c>
      <c r="L12957">
        <f t="shared" si="608"/>
        <v>7.913232057572074</v>
      </c>
    </row>
    <row r="12958" spans="1:12" x14ac:dyDescent="0.55000000000000004">
      <c r="A12958">
        <v>13081</v>
      </c>
      <c r="B12958" t="s">
        <v>49</v>
      </c>
      <c r="C12958" t="s">
        <v>1580</v>
      </c>
      <c r="D12958" t="s">
        <v>4471</v>
      </c>
      <c r="E12958" t="s">
        <v>4967</v>
      </c>
      <c r="F12958">
        <v>85.52</v>
      </c>
      <c r="G12958">
        <v>86.66</v>
      </c>
      <c r="H12958">
        <v>91.06</v>
      </c>
      <c r="I12958">
        <v>88.129643254952157</v>
      </c>
      <c r="J12958">
        <f t="shared" si="606"/>
        <v>1.1400000000000006</v>
      </c>
      <c r="K12958">
        <f t="shared" si="607"/>
        <v>5.5400000000000063</v>
      </c>
      <c r="L12958">
        <f t="shared" si="608"/>
        <v>2.6096432549521609</v>
      </c>
    </row>
    <row r="12959" spans="1:12" x14ac:dyDescent="0.55000000000000004">
      <c r="A12959">
        <v>13082</v>
      </c>
      <c r="B12959" t="s">
        <v>49</v>
      </c>
      <c r="C12959" t="s">
        <v>1580</v>
      </c>
      <c r="D12959" t="s">
        <v>4471</v>
      </c>
      <c r="E12959" t="s">
        <v>4968</v>
      </c>
      <c r="F12959">
        <v>86.44</v>
      </c>
      <c r="G12959">
        <v>86.66</v>
      </c>
      <c r="H12959">
        <v>93.26</v>
      </c>
      <c r="I12959">
        <v>85.762857844082959</v>
      </c>
      <c r="J12959">
        <f t="shared" si="606"/>
        <v>0.21999999999999886</v>
      </c>
      <c r="K12959">
        <f t="shared" si="607"/>
        <v>6.8200000000000074</v>
      </c>
      <c r="L12959">
        <f t="shared" si="608"/>
        <v>0.67714215591703919</v>
      </c>
    </row>
    <row r="12960" spans="1:12" x14ac:dyDescent="0.55000000000000004">
      <c r="A12960">
        <v>13083</v>
      </c>
      <c r="B12960" t="s">
        <v>49</v>
      </c>
      <c r="C12960" t="s">
        <v>1580</v>
      </c>
      <c r="D12960" t="s">
        <v>4471</v>
      </c>
      <c r="E12960" t="s">
        <v>4969</v>
      </c>
      <c r="F12960">
        <v>82.94</v>
      </c>
      <c r="G12960">
        <v>86.66</v>
      </c>
      <c r="H12960">
        <v>95.460000000000008</v>
      </c>
      <c r="I12960">
        <v>87.262714072070921</v>
      </c>
      <c r="J12960">
        <f t="shared" si="606"/>
        <v>3.7199999999999989</v>
      </c>
      <c r="K12960">
        <f t="shared" si="607"/>
        <v>12.52000000000001</v>
      </c>
      <c r="L12960">
        <f t="shared" si="608"/>
        <v>4.322714072070923</v>
      </c>
    </row>
    <row r="12961" spans="1:12" x14ac:dyDescent="0.55000000000000004">
      <c r="A12961">
        <v>13084</v>
      </c>
      <c r="B12961" t="s">
        <v>49</v>
      </c>
      <c r="C12961" t="s">
        <v>1580</v>
      </c>
      <c r="D12961" t="s">
        <v>4471</v>
      </c>
      <c r="E12961" t="s">
        <v>4970</v>
      </c>
      <c r="F12961">
        <v>87.39</v>
      </c>
      <c r="G12961">
        <v>86.66</v>
      </c>
      <c r="H12961">
        <v>97.660000000000011</v>
      </c>
      <c r="I12961">
        <v>90.156831214006729</v>
      </c>
      <c r="J12961">
        <f t="shared" si="606"/>
        <v>0.73000000000000398</v>
      </c>
      <c r="K12961">
        <f t="shared" si="607"/>
        <v>10.27000000000001</v>
      </c>
      <c r="L12961">
        <f t="shared" si="608"/>
        <v>2.7668312140067286</v>
      </c>
    </row>
    <row r="12962" spans="1:12" x14ac:dyDescent="0.55000000000000004">
      <c r="A12962">
        <v>13085</v>
      </c>
      <c r="B12962" t="s">
        <v>49</v>
      </c>
      <c r="C12962" t="s">
        <v>1581</v>
      </c>
      <c r="D12962" t="s">
        <v>4472</v>
      </c>
      <c r="E12962" t="s">
        <v>4966</v>
      </c>
      <c r="F12962">
        <v>76.400000000000006</v>
      </c>
      <c r="G12962">
        <v>81.96</v>
      </c>
      <c r="H12962">
        <v>83.684134282027799</v>
      </c>
      <c r="I12962">
        <v>83.45029035955497</v>
      </c>
      <c r="J12962">
        <f t="shared" si="606"/>
        <v>5.5599999999999881</v>
      </c>
      <c r="K12962">
        <f t="shared" si="607"/>
        <v>7.284134282027793</v>
      </c>
      <c r="L12962">
        <f t="shared" si="608"/>
        <v>7.050290359554964</v>
      </c>
    </row>
    <row r="12963" spans="1:12" x14ac:dyDescent="0.55000000000000004">
      <c r="A12963">
        <v>13086</v>
      </c>
      <c r="B12963" t="s">
        <v>49</v>
      </c>
      <c r="C12963" t="s">
        <v>1581</v>
      </c>
      <c r="D12963" t="s">
        <v>4472</v>
      </c>
      <c r="E12963" t="s">
        <v>4967</v>
      </c>
      <c r="F12963">
        <v>78.63</v>
      </c>
      <c r="G12963">
        <v>81.96</v>
      </c>
      <c r="H12963">
        <v>85.566484746665552</v>
      </c>
      <c r="I12963">
        <v>82.600285270303246</v>
      </c>
      <c r="J12963">
        <f t="shared" si="606"/>
        <v>3.3299999999999983</v>
      </c>
      <c r="K12963">
        <f t="shared" si="607"/>
        <v>6.9364847466655561</v>
      </c>
      <c r="L12963">
        <f t="shared" si="608"/>
        <v>3.9702852703032505</v>
      </c>
    </row>
    <row r="12964" spans="1:12" x14ac:dyDescent="0.55000000000000004">
      <c r="A12964">
        <v>13087</v>
      </c>
      <c r="B12964" t="s">
        <v>49</v>
      </c>
      <c r="C12964" t="s">
        <v>1581</v>
      </c>
      <c r="D12964" t="s">
        <v>4472</v>
      </c>
      <c r="E12964" t="s">
        <v>4968</v>
      </c>
      <c r="F12964">
        <v>80.75</v>
      </c>
      <c r="G12964">
        <v>81.96</v>
      </c>
      <c r="H12964">
        <v>87.448835211303319</v>
      </c>
      <c r="I12964">
        <v>81.256120572414957</v>
      </c>
      <c r="J12964">
        <f t="shared" si="606"/>
        <v>1.2099999999999937</v>
      </c>
      <c r="K12964">
        <f t="shared" si="607"/>
        <v>6.6988352113033187</v>
      </c>
      <c r="L12964">
        <f t="shared" si="608"/>
        <v>0.50612057241495734</v>
      </c>
    </row>
    <row r="12965" spans="1:12" x14ac:dyDescent="0.55000000000000004">
      <c r="A12965">
        <v>13088</v>
      </c>
      <c r="B12965" t="s">
        <v>49</v>
      </c>
      <c r="C12965" t="s">
        <v>1581</v>
      </c>
      <c r="D12965" t="s">
        <v>4472</v>
      </c>
      <c r="E12965" t="s">
        <v>4969</v>
      </c>
      <c r="F12965">
        <v>78.11</v>
      </c>
      <c r="G12965">
        <v>81.96</v>
      </c>
      <c r="H12965">
        <v>89.331185675941072</v>
      </c>
      <c r="I12965">
        <v>82.467437435193304</v>
      </c>
      <c r="J12965">
        <f t="shared" si="606"/>
        <v>3.8499999999999943</v>
      </c>
      <c r="K12965">
        <f t="shared" si="607"/>
        <v>11.221185675941072</v>
      </c>
      <c r="L12965">
        <f t="shared" si="608"/>
        <v>4.3574374351933045</v>
      </c>
    </row>
    <row r="12966" spans="1:12" x14ac:dyDescent="0.55000000000000004">
      <c r="A12966">
        <v>13089</v>
      </c>
      <c r="B12966" t="s">
        <v>49</v>
      </c>
      <c r="C12966" t="s">
        <v>1581</v>
      </c>
      <c r="D12966" t="s">
        <v>4472</v>
      </c>
      <c r="E12966" t="s">
        <v>4970</v>
      </c>
      <c r="F12966">
        <v>83.1</v>
      </c>
      <c r="G12966">
        <v>81.96</v>
      </c>
      <c r="H12966">
        <v>91.213536140578839</v>
      </c>
      <c r="I12966">
        <v>84.122382535660691</v>
      </c>
      <c r="J12966">
        <f t="shared" si="606"/>
        <v>1.1400000000000006</v>
      </c>
      <c r="K12966">
        <f t="shared" si="607"/>
        <v>8.1135361405788444</v>
      </c>
      <c r="L12966">
        <f t="shared" si="608"/>
        <v>1.0223825356606966</v>
      </c>
    </row>
    <row r="12967" spans="1:12" x14ac:dyDescent="0.55000000000000004">
      <c r="A12967">
        <v>13090</v>
      </c>
      <c r="B12967" t="s">
        <v>49</v>
      </c>
      <c r="C12967" t="s">
        <v>525</v>
      </c>
      <c r="D12967" t="s">
        <v>4473</v>
      </c>
      <c r="E12967" t="s">
        <v>4966</v>
      </c>
      <c r="F12967">
        <v>76.260000000000005</v>
      </c>
      <c r="G12967">
        <v>82.14</v>
      </c>
      <c r="H12967">
        <v>84.76</v>
      </c>
      <c r="I12967">
        <v>84.725315415150178</v>
      </c>
      <c r="J12967">
        <f t="shared" si="606"/>
        <v>5.8799999999999955</v>
      </c>
      <c r="K12967">
        <f t="shared" si="607"/>
        <v>8.5</v>
      </c>
      <c r="L12967">
        <f t="shared" si="608"/>
        <v>8.4653154151501724</v>
      </c>
    </row>
    <row r="12968" spans="1:12" x14ac:dyDescent="0.55000000000000004">
      <c r="A12968">
        <v>13091</v>
      </c>
      <c r="B12968" t="s">
        <v>49</v>
      </c>
      <c r="C12968" t="s">
        <v>525</v>
      </c>
      <c r="D12968" t="s">
        <v>4473</v>
      </c>
      <c r="E12968" t="s">
        <v>4967</v>
      </c>
      <c r="F12968">
        <v>81.08</v>
      </c>
      <c r="G12968">
        <v>82.14</v>
      </c>
      <c r="H12968">
        <v>87.38000000000001</v>
      </c>
      <c r="I12968">
        <v>83.604253604666823</v>
      </c>
      <c r="J12968">
        <f t="shared" si="606"/>
        <v>1.0600000000000023</v>
      </c>
      <c r="K12968">
        <f t="shared" si="607"/>
        <v>6.3000000000000114</v>
      </c>
      <c r="L12968">
        <f t="shared" si="608"/>
        <v>2.5242536046668249</v>
      </c>
    </row>
    <row r="12969" spans="1:12" x14ac:dyDescent="0.55000000000000004">
      <c r="A12969">
        <v>13092</v>
      </c>
      <c r="B12969" t="s">
        <v>49</v>
      </c>
      <c r="C12969" t="s">
        <v>525</v>
      </c>
      <c r="D12969" t="s">
        <v>4473</v>
      </c>
      <c r="E12969" t="s">
        <v>4968</v>
      </c>
      <c r="F12969">
        <v>81.7</v>
      </c>
      <c r="G12969">
        <v>82.14</v>
      </c>
      <c r="H12969">
        <v>90.000000000000014</v>
      </c>
      <c r="I12969">
        <v>81.176187481903355</v>
      </c>
      <c r="J12969">
        <f t="shared" si="606"/>
        <v>0.43999999999999773</v>
      </c>
      <c r="K12969">
        <f t="shared" si="607"/>
        <v>8.3000000000000114</v>
      </c>
      <c r="L12969">
        <f t="shared" si="608"/>
        <v>0.52381251809664775</v>
      </c>
    </row>
    <row r="12970" spans="1:12" x14ac:dyDescent="0.55000000000000004">
      <c r="A12970">
        <v>13093</v>
      </c>
      <c r="B12970" t="s">
        <v>49</v>
      </c>
      <c r="C12970" t="s">
        <v>525</v>
      </c>
      <c r="D12970" t="s">
        <v>4473</v>
      </c>
      <c r="E12970" t="s">
        <v>4969</v>
      </c>
      <c r="F12970">
        <v>78.33</v>
      </c>
      <c r="G12970">
        <v>82.14</v>
      </c>
      <c r="H12970">
        <v>92.620000000000019</v>
      </c>
      <c r="I12970">
        <v>82.700108849474361</v>
      </c>
      <c r="J12970">
        <f t="shared" si="606"/>
        <v>3.8100000000000023</v>
      </c>
      <c r="K12970">
        <f t="shared" si="607"/>
        <v>14.29000000000002</v>
      </c>
      <c r="L12970">
        <f t="shared" si="608"/>
        <v>4.370108849474363</v>
      </c>
    </row>
    <row r="12971" spans="1:12" x14ac:dyDescent="0.55000000000000004">
      <c r="A12971">
        <v>13094</v>
      </c>
      <c r="B12971" t="s">
        <v>49</v>
      </c>
      <c r="C12971" t="s">
        <v>525</v>
      </c>
      <c r="D12971" t="s">
        <v>4473</v>
      </c>
      <c r="E12971" t="s">
        <v>4970</v>
      </c>
      <c r="F12971">
        <v>83.12</v>
      </c>
      <c r="G12971">
        <v>82.14</v>
      </c>
      <c r="H12971">
        <v>95.240000000000023</v>
      </c>
      <c r="I12971">
        <v>85.722932837904168</v>
      </c>
      <c r="J12971">
        <f t="shared" si="606"/>
        <v>0.98000000000000398</v>
      </c>
      <c r="K12971">
        <f t="shared" si="607"/>
        <v>12.120000000000019</v>
      </c>
      <c r="L12971">
        <f t="shared" si="608"/>
        <v>2.602932837904163</v>
      </c>
    </row>
    <row r="12972" spans="1:12" x14ac:dyDescent="0.55000000000000004">
      <c r="A12972">
        <v>13095</v>
      </c>
      <c r="B12972" t="s">
        <v>49</v>
      </c>
      <c r="C12972" t="s">
        <v>1582</v>
      </c>
      <c r="D12972" t="s">
        <v>4474</v>
      </c>
      <c r="E12972" t="s">
        <v>4966</v>
      </c>
      <c r="F12972">
        <v>82.73</v>
      </c>
      <c r="G12972">
        <v>84.335000185217936</v>
      </c>
      <c r="H12972">
        <v>86.544327166880223</v>
      </c>
      <c r="I12972">
        <v>83.747123583820311</v>
      </c>
      <c r="J12972">
        <f t="shared" si="606"/>
        <v>1.6050001852179321</v>
      </c>
      <c r="K12972">
        <f t="shared" si="607"/>
        <v>3.8143271668802186</v>
      </c>
      <c r="L12972">
        <f t="shared" si="608"/>
        <v>1.0171235838203074</v>
      </c>
    </row>
    <row r="12973" spans="1:12" x14ac:dyDescent="0.55000000000000004">
      <c r="A12973">
        <v>13096</v>
      </c>
      <c r="B12973" t="s">
        <v>49</v>
      </c>
      <c r="C12973" t="s">
        <v>1582</v>
      </c>
      <c r="D12973" t="s">
        <v>4474</v>
      </c>
      <c r="E12973" t="s">
        <v>4967</v>
      </c>
      <c r="F12973">
        <v>84.42</v>
      </c>
      <c r="G12973">
        <v>84.335000185217936</v>
      </c>
      <c r="H12973">
        <v>87.372848896732293</v>
      </c>
      <c r="I12973">
        <v>83.615728651110331</v>
      </c>
      <c r="J12973">
        <f t="shared" si="606"/>
        <v>8.4999814782065641E-2</v>
      </c>
      <c r="K12973">
        <f t="shared" si="607"/>
        <v>2.9528488967322915</v>
      </c>
      <c r="L12973">
        <f t="shared" si="608"/>
        <v>0.80427134888967089</v>
      </c>
    </row>
    <row r="12974" spans="1:12" x14ac:dyDescent="0.55000000000000004">
      <c r="A12974">
        <v>13097</v>
      </c>
      <c r="B12974" t="s">
        <v>49</v>
      </c>
      <c r="C12974" t="s">
        <v>1582</v>
      </c>
      <c r="D12974" t="s">
        <v>4474</v>
      </c>
      <c r="E12974" t="s">
        <v>4968</v>
      </c>
      <c r="F12974">
        <v>86.33</v>
      </c>
      <c r="G12974">
        <v>84.335000185217936</v>
      </c>
      <c r="H12974">
        <v>88.201370626584364</v>
      </c>
      <c r="I12974">
        <v>85.578608771875366</v>
      </c>
      <c r="J12974">
        <f t="shared" si="606"/>
        <v>1.9949998147820622</v>
      </c>
      <c r="K12974">
        <f t="shared" si="607"/>
        <v>1.8713706265843655</v>
      </c>
      <c r="L12974">
        <f t="shared" si="608"/>
        <v>0.75139122812463199</v>
      </c>
    </row>
    <row r="12975" spans="1:12" x14ac:dyDescent="0.55000000000000004">
      <c r="A12975">
        <v>13098</v>
      </c>
      <c r="B12975" t="s">
        <v>49</v>
      </c>
      <c r="C12975" t="s">
        <v>1582</v>
      </c>
      <c r="D12975" t="s">
        <v>4474</v>
      </c>
      <c r="E12975" t="s">
        <v>4969</v>
      </c>
      <c r="F12975">
        <v>82.79</v>
      </c>
      <c r="G12975">
        <v>84.335000185217936</v>
      </c>
      <c r="H12975">
        <v>89.029892356436434</v>
      </c>
      <c r="I12975">
        <v>83.790720341783441</v>
      </c>
      <c r="J12975">
        <f t="shared" si="606"/>
        <v>1.5450001852179298</v>
      </c>
      <c r="K12975">
        <f t="shared" si="607"/>
        <v>6.2398923564364281</v>
      </c>
      <c r="L12975">
        <f t="shared" si="608"/>
        <v>1.0007203417834347</v>
      </c>
    </row>
    <row r="12976" spans="1:12" x14ac:dyDescent="0.55000000000000004">
      <c r="A12976">
        <v>13099</v>
      </c>
      <c r="B12976" t="s">
        <v>49</v>
      </c>
      <c r="C12976" t="s">
        <v>1582</v>
      </c>
      <c r="D12976" t="s">
        <v>4474</v>
      </c>
      <c r="E12976" t="s">
        <v>4970</v>
      </c>
      <c r="F12976">
        <v>86.3</v>
      </c>
      <c r="G12976">
        <v>84.335000185217936</v>
      </c>
      <c r="H12976">
        <v>89.858414086288505</v>
      </c>
      <c r="I12976">
        <v>83.759461465223325</v>
      </c>
      <c r="J12976">
        <f t="shared" si="606"/>
        <v>1.9649998147820611</v>
      </c>
      <c r="K12976">
        <f t="shared" si="607"/>
        <v>3.5584140862885079</v>
      </c>
      <c r="L12976">
        <f t="shared" si="608"/>
        <v>2.5405385347766725</v>
      </c>
    </row>
    <row r="12977" spans="1:12" x14ac:dyDescent="0.55000000000000004">
      <c r="A12977">
        <v>13100</v>
      </c>
      <c r="B12977" t="s">
        <v>49</v>
      </c>
      <c r="C12977" t="s">
        <v>310</v>
      </c>
      <c r="D12977" t="s">
        <v>4475</v>
      </c>
      <c r="E12977" t="s">
        <v>4966</v>
      </c>
      <c r="F12977">
        <v>75.64</v>
      </c>
      <c r="G12977">
        <v>77.934000252707264</v>
      </c>
      <c r="H12977">
        <v>81.050894432477563</v>
      </c>
      <c r="I12977">
        <v>79.112086111016353</v>
      </c>
      <c r="J12977">
        <f t="shared" si="606"/>
        <v>2.2940002527072636</v>
      </c>
      <c r="K12977">
        <f t="shared" si="607"/>
        <v>5.4108944324775621</v>
      </c>
      <c r="L12977">
        <f t="shared" si="608"/>
        <v>3.4720861110163526</v>
      </c>
    </row>
    <row r="12978" spans="1:12" x14ac:dyDescent="0.55000000000000004">
      <c r="A12978">
        <v>13101</v>
      </c>
      <c r="B12978" t="s">
        <v>49</v>
      </c>
      <c r="C12978" t="s">
        <v>310</v>
      </c>
      <c r="D12978" t="s">
        <v>4475</v>
      </c>
      <c r="E12978" t="s">
        <v>4967</v>
      </c>
      <c r="F12978">
        <v>78.3</v>
      </c>
      <c r="G12978">
        <v>77.934000252707264</v>
      </c>
      <c r="H12978">
        <v>82.567065991284124</v>
      </c>
      <c r="I12978">
        <v>78.292976812494643</v>
      </c>
      <c r="J12978">
        <f t="shared" si="606"/>
        <v>0.36599974729273299</v>
      </c>
      <c r="K12978">
        <f t="shared" si="607"/>
        <v>4.2670659912841273</v>
      </c>
      <c r="L12978">
        <f t="shared" si="608"/>
        <v>7.0231875053536896E-3</v>
      </c>
    </row>
    <row r="12979" spans="1:12" x14ac:dyDescent="0.55000000000000004">
      <c r="A12979">
        <v>13102</v>
      </c>
      <c r="B12979" t="s">
        <v>49</v>
      </c>
      <c r="C12979" t="s">
        <v>310</v>
      </c>
      <c r="D12979" t="s">
        <v>4475</v>
      </c>
      <c r="E12979" t="s">
        <v>4968</v>
      </c>
      <c r="F12979">
        <v>80.22</v>
      </c>
      <c r="G12979">
        <v>77.934000252707264</v>
      </c>
      <c r="H12979">
        <v>84.083237550090686</v>
      </c>
      <c r="I12979">
        <v>76.332322418444193</v>
      </c>
      <c r="J12979">
        <f t="shared" si="606"/>
        <v>2.2859997472927347</v>
      </c>
      <c r="K12979">
        <f t="shared" si="607"/>
        <v>3.8632375500906875</v>
      </c>
      <c r="L12979">
        <f t="shared" si="608"/>
        <v>3.8876775815558062</v>
      </c>
    </row>
    <row r="12980" spans="1:12" x14ac:dyDescent="0.55000000000000004">
      <c r="A12980">
        <v>13103</v>
      </c>
      <c r="B12980" t="s">
        <v>49</v>
      </c>
      <c r="C12980" t="s">
        <v>310</v>
      </c>
      <c r="D12980" t="s">
        <v>4475</v>
      </c>
      <c r="E12980" t="s">
        <v>4969</v>
      </c>
      <c r="F12980">
        <v>77.989999999999995</v>
      </c>
      <c r="G12980">
        <v>77.934000252707264</v>
      </c>
      <c r="H12980">
        <v>85.599409108897234</v>
      </c>
      <c r="I12980">
        <v>79.284498600195874</v>
      </c>
      <c r="J12980">
        <f t="shared" si="606"/>
        <v>5.5999747292730717E-2</v>
      </c>
      <c r="K12980">
        <f t="shared" si="607"/>
        <v>7.6094091088972391</v>
      </c>
      <c r="L12980">
        <f t="shared" si="608"/>
        <v>1.2944986001958796</v>
      </c>
    </row>
    <row r="12981" spans="1:12" x14ac:dyDescent="0.55000000000000004">
      <c r="A12981">
        <v>13104</v>
      </c>
      <c r="B12981" t="s">
        <v>49</v>
      </c>
      <c r="C12981" t="s">
        <v>310</v>
      </c>
      <c r="D12981" t="s">
        <v>4475</v>
      </c>
      <c r="E12981" t="s">
        <v>4970</v>
      </c>
      <c r="F12981">
        <v>82.4</v>
      </c>
      <c r="G12981">
        <v>77.934000252707264</v>
      </c>
      <c r="H12981">
        <v>87.115580667703796</v>
      </c>
      <c r="I12981">
        <v>79.210034805673743</v>
      </c>
      <c r="J12981">
        <f t="shared" si="606"/>
        <v>4.4659997472927415</v>
      </c>
      <c r="K12981">
        <f t="shared" si="607"/>
        <v>4.7155806677037901</v>
      </c>
      <c r="L12981">
        <f t="shared" si="608"/>
        <v>3.1899651943262626</v>
      </c>
    </row>
    <row r="12982" spans="1:12" x14ac:dyDescent="0.55000000000000004">
      <c r="A12982">
        <v>13105</v>
      </c>
      <c r="B12982" t="s">
        <v>49</v>
      </c>
      <c r="C12982" t="s">
        <v>1583</v>
      </c>
      <c r="D12982" t="s">
        <v>4476</v>
      </c>
      <c r="E12982" t="s">
        <v>4966</v>
      </c>
      <c r="F12982">
        <v>76.239999999999995</v>
      </c>
      <c r="G12982">
        <v>81.39</v>
      </c>
      <c r="H12982">
        <v>83.172340026442001</v>
      </c>
      <c r="I12982">
        <v>83.393974518042</v>
      </c>
      <c r="J12982">
        <f t="shared" si="606"/>
        <v>5.1500000000000057</v>
      </c>
      <c r="K12982">
        <f t="shared" si="607"/>
        <v>6.9323400264420059</v>
      </c>
      <c r="L12982">
        <f t="shared" si="608"/>
        <v>7.1539745180420056</v>
      </c>
    </row>
    <row r="12983" spans="1:12" x14ac:dyDescent="0.55000000000000004">
      <c r="A12983">
        <v>13106</v>
      </c>
      <c r="B12983" t="s">
        <v>49</v>
      </c>
      <c r="C12983" t="s">
        <v>1583</v>
      </c>
      <c r="D12983" t="s">
        <v>4476</v>
      </c>
      <c r="E12983" t="s">
        <v>4967</v>
      </c>
      <c r="F12983">
        <v>80.28</v>
      </c>
      <c r="G12983">
        <v>81.39</v>
      </c>
      <c r="H12983">
        <v>85.237488175001928</v>
      </c>
      <c r="I12983">
        <v>82.439966024710344</v>
      </c>
      <c r="J12983">
        <f t="shared" si="606"/>
        <v>1.1099999999999994</v>
      </c>
      <c r="K12983">
        <f t="shared" si="607"/>
        <v>4.9574881750019273</v>
      </c>
      <c r="L12983">
        <f t="shared" si="608"/>
        <v>2.1599660247103429</v>
      </c>
    </row>
    <row r="12984" spans="1:12" x14ac:dyDescent="0.55000000000000004">
      <c r="A12984">
        <v>13107</v>
      </c>
      <c r="B12984" t="s">
        <v>49</v>
      </c>
      <c r="C12984" t="s">
        <v>1583</v>
      </c>
      <c r="D12984" t="s">
        <v>4476</v>
      </c>
      <c r="E12984" t="s">
        <v>4968</v>
      </c>
      <c r="F12984">
        <v>81.010000000000005</v>
      </c>
      <c r="G12984">
        <v>81.39</v>
      </c>
      <c r="H12984">
        <v>87.302636323561842</v>
      </c>
      <c r="I12984">
        <v>80.563210258259446</v>
      </c>
      <c r="J12984">
        <f t="shared" si="606"/>
        <v>0.37999999999999545</v>
      </c>
      <c r="K12984">
        <f t="shared" si="607"/>
        <v>6.2926363235618368</v>
      </c>
      <c r="L12984">
        <f t="shared" si="608"/>
        <v>0.44678974174055952</v>
      </c>
    </row>
    <row r="12985" spans="1:12" x14ac:dyDescent="0.55000000000000004">
      <c r="A12985">
        <v>13108</v>
      </c>
      <c r="B12985" t="s">
        <v>49</v>
      </c>
      <c r="C12985" t="s">
        <v>1583</v>
      </c>
      <c r="D12985" t="s">
        <v>4476</v>
      </c>
      <c r="E12985" t="s">
        <v>4969</v>
      </c>
      <c r="F12985">
        <v>78.239999999999995</v>
      </c>
      <c r="G12985">
        <v>81.39</v>
      </c>
      <c r="H12985">
        <v>89.36778447212177</v>
      </c>
      <c r="I12985">
        <v>81.80521673685513</v>
      </c>
      <c r="J12985">
        <f t="shared" si="606"/>
        <v>3.1500000000000057</v>
      </c>
      <c r="K12985">
        <f t="shared" si="607"/>
        <v>11.127784472121775</v>
      </c>
      <c r="L12985">
        <f t="shared" si="608"/>
        <v>3.5652167368551346</v>
      </c>
    </row>
    <row r="12986" spans="1:12" x14ac:dyDescent="0.55000000000000004">
      <c r="A12986">
        <v>13109</v>
      </c>
      <c r="B12986" t="s">
        <v>49</v>
      </c>
      <c r="C12986" t="s">
        <v>1583</v>
      </c>
      <c r="D12986" t="s">
        <v>4476</v>
      </c>
      <c r="E12986" t="s">
        <v>4970</v>
      </c>
      <c r="F12986">
        <v>82.45</v>
      </c>
      <c r="G12986">
        <v>81.39</v>
      </c>
      <c r="H12986">
        <v>91.432932620681683</v>
      </c>
      <c r="I12986">
        <v>84.097475415702718</v>
      </c>
      <c r="J12986">
        <f t="shared" si="606"/>
        <v>1.0600000000000023</v>
      </c>
      <c r="K12986">
        <f t="shared" si="607"/>
        <v>8.9829326206816802</v>
      </c>
      <c r="L12986">
        <f t="shared" si="608"/>
        <v>1.6474754157027149</v>
      </c>
    </row>
    <row r="12987" spans="1:12" x14ac:dyDescent="0.55000000000000004">
      <c r="A12987">
        <v>13110</v>
      </c>
      <c r="B12987" t="s">
        <v>49</v>
      </c>
      <c r="C12987" t="s">
        <v>1584</v>
      </c>
      <c r="D12987" t="s">
        <v>4477</v>
      </c>
      <c r="E12987" t="s">
        <v>4966</v>
      </c>
      <c r="F12987">
        <v>77.290000000000006</v>
      </c>
      <c r="G12987">
        <v>82.05</v>
      </c>
      <c r="H12987">
        <v>82.705555552406906</v>
      </c>
      <c r="I12987">
        <v>83.370916178191521</v>
      </c>
      <c r="J12987">
        <f t="shared" si="606"/>
        <v>4.7599999999999909</v>
      </c>
      <c r="K12987">
        <f t="shared" si="607"/>
        <v>5.4155555524069001</v>
      </c>
      <c r="L12987">
        <f t="shared" si="608"/>
        <v>6.0809161781915151</v>
      </c>
    </row>
    <row r="12988" spans="1:12" x14ac:dyDescent="0.55000000000000004">
      <c r="A12988">
        <v>13111</v>
      </c>
      <c r="B12988" t="s">
        <v>49</v>
      </c>
      <c r="C12988" t="s">
        <v>1584</v>
      </c>
      <c r="D12988" t="s">
        <v>4477</v>
      </c>
      <c r="E12988" t="s">
        <v>4967</v>
      </c>
      <c r="F12988">
        <v>80.48</v>
      </c>
      <c r="G12988">
        <v>82.05</v>
      </c>
      <c r="H12988">
        <v>83.361111104813816</v>
      </c>
      <c r="I12988">
        <v>82.624645881929482</v>
      </c>
      <c r="J12988">
        <f t="shared" si="606"/>
        <v>1.5699999999999932</v>
      </c>
      <c r="K12988">
        <f t="shared" si="607"/>
        <v>2.8811111048138116</v>
      </c>
      <c r="L12988">
        <f t="shared" si="608"/>
        <v>2.1446458819294776</v>
      </c>
    </row>
    <row r="12989" spans="1:12" x14ac:dyDescent="0.55000000000000004">
      <c r="A12989">
        <v>13112</v>
      </c>
      <c r="B12989" t="s">
        <v>49</v>
      </c>
      <c r="C12989" t="s">
        <v>1584</v>
      </c>
      <c r="D12989" t="s">
        <v>4477</v>
      </c>
      <c r="E12989" t="s">
        <v>4968</v>
      </c>
      <c r="F12989">
        <v>81.540000000000006</v>
      </c>
      <c r="G12989">
        <v>82.05</v>
      </c>
      <c r="H12989">
        <v>84.016666657220711</v>
      </c>
      <c r="I12989">
        <v>81.470654208368813</v>
      </c>
      <c r="J12989">
        <f t="shared" si="606"/>
        <v>0.50999999999999091</v>
      </c>
      <c r="K12989">
        <f t="shared" si="607"/>
        <v>2.4766666572207043</v>
      </c>
      <c r="L12989">
        <f t="shared" si="608"/>
        <v>6.934579163119281E-2</v>
      </c>
    </row>
    <row r="12990" spans="1:12" x14ac:dyDescent="0.55000000000000004">
      <c r="A12990">
        <v>13113</v>
      </c>
      <c r="B12990" t="s">
        <v>49</v>
      </c>
      <c r="C12990" t="s">
        <v>1584</v>
      </c>
      <c r="D12990" t="s">
        <v>4477</v>
      </c>
      <c r="E12990" t="s">
        <v>4969</v>
      </c>
      <c r="F12990">
        <v>79.23</v>
      </c>
      <c r="G12990">
        <v>82.05</v>
      </c>
      <c r="H12990">
        <v>84.67222220962762</v>
      </c>
      <c r="I12990">
        <v>82.130320006456969</v>
      </c>
      <c r="J12990">
        <f t="shared" si="606"/>
        <v>2.8199999999999932</v>
      </c>
      <c r="K12990">
        <f t="shared" si="607"/>
        <v>5.4422222096276158</v>
      </c>
      <c r="L12990">
        <f t="shared" si="608"/>
        <v>2.9003200064569654</v>
      </c>
    </row>
    <row r="12991" spans="1:12" x14ac:dyDescent="0.55000000000000004">
      <c r="A12991">
        <v>13114</v>
      </c>
      <c r="B12991" t="s">
        <v>49</v>
      </c>
      <c r="C12991" t="s">
        <v>1584</v>
      </c>
      <c r="D12991" t="s">
        <v>4477</v>
      </c>
      <c r="E12991" t="s">
        <v>4970</v>
      </c>
      <c r="F12991">
        <v>83.18</v>
      </c>
      <c r="G12991">
        <v>82.05</v>
      </c>
      <c r="H12991">
        <v>85.327777762034529</v>
      </c>
      <c r="I12991">
        <v>83.859774925653952</v>
      </c>
      <c r="J12991">
        <f t="shared" si="606"/>
        <v>1.1300000000000097</v>
      </c>
      <c r="K12991">
        <f t="shared" si="607"/>
        <v>2.1477777620345222</v>
      </c>
      <c r="L12991">
        <f t="shared" si="608"/>
        <v>0.67977492565394471</v>
      </c>
    </row>
    <row r="12992" spans="1:12" x14ac:dyDescent="0.55000000000000004">
      <c r="A12992">
        <v>13115</v>
      </c>
      <c r="B12992" t="s">
        <v>49</v>
      </c>
      <c r="C12992" t="s">
        <v>1585</v>
      </c>
      <c r="D12992" t="s">
        <v>4478</v>
      </c>
      <c r="E12992" t="s">
        <v>4966</v>
      </c>
      <c r="F12992">
        <v>75.55</v>
      </c>
      <c r="G12992">
        <v>77.758999523727837</v>
      </c>
      <c r="H12992">
        <v>81.209175588218798</v>
      </c>
      <c r="I12992">
        <v>79.049657471804366</v>
      </c>
      <c r="J12992">
        <f t="shared" si="606"/>
        <v>2.2089995237278401</v>
      </c>
      <c r="K12992">
        <f t="shared" si="607"/>
        <v>5.6591755882188011</v>
      </c>
      <c r="L12992">
        <f t="shared" si="608"/>
        <v>3.4996574718043689</v>
      </c>
    </row>
    <row r="12993" spans="1:12" x14ac:dyDescent="0.55000000000000004">
      <c r="A12993">
        <v>13116</v>
      </c>
      <c r="B12993" t="s">
        <v>49</v>
      </c>
      <c r="C12993" t="s">
        <v>1585</v>
      </c>
      <c r="D12993" t="s">
        <v>4478</v>
      </c>
      <c r="E12993" t="s">
        <v>4967</v>
      </c>
      <c r="F12993">
        <v>78.5</v>
      </c>
      <c r="G12993">
        <v>77.758999523727837</v>
      </c>
      <c r="H12993">
        <v>82.81212591208093</v>
      </c>
      <c r="I12993">
        <v>78.334436462887936</v>
      </c>
      <c r="J12993">
        <f t="shared" si="606"/>
        <v>0.7410004762721627</v>
      </c>
      <c r="K12993">
        <f t="shared" si="607"/>
        <v>4.3121259120809299</v>
      </c>
      <c r="L12993">
        <f t="shared" si="608"/>
        <v>0.16556353711206384</v>
      </c>
    </row>
    <row r="12994" spans="1:12" x14ac:dyDescent="0.55000000000000004">
      <c r="A12994">
        <v>13117</v>
      </c>
      <c r="B12994" t="s">
        <v>49</v>
      </c>
      <c r="C12994" t="s">
        <v>1585</v>
      </c>
      <c r="D12994" t="s">
        <v>4478</v>
      </c>
      <c r="E12994" t="s">
        <v>4968</v>
      </c>
      <c r="F12994">
        <v>79.95</v>
      </c>
      <c r="G12994">
        <v>77.758999523727837</v>
      </c>
      <c r="H12994">
        <v>84.415076235943047</v>
      </c>
      <c r="I12994">
        <v>76.003677623885011</v>
      </c>
      <c r="J12994">
        <f t="shared" si="606"/>
        <v>2.1910004762721655</v>
      </c>
      <c r="K12994">
        <f t="shared" si="607"/>
        <v>4.4650762359430445</v>
      </c>
      <c r="L12994">
        <f t="shared" si="608"/>
        <v>3.9463223761149919</v>
      </c>
    </row>
    <row r="12995" spans="1:12" x14ac:dyDescent="0.55000000000000004">
      <c r="A12995">
        <v>13118</v>
      </c>
      <c r="B12995" t="s">
        <v>49</v>
      </c>
      <c r="C12995" t="s">
        <v>1585</v>
      </c>
      <c r="D12995" t="s">
        <v>4478</v>
      </c>
      <c r="E12995" t="s">
        <v>4969</v>
      </c>
      <c r="F12995">
        <v>77.78</v>
      </c>
      <c r="G12995">
        <v>77.758999523727837</v>
      </c>
      <c r="H12995">
        <v>86.018026559805179</v>
      </c>
      <c r="I12995">
        <v>79.239242118926398</v>
      </c>
      <c r="J12995">
        <f t="shared" ref="J12995:J13058" si="609">ABS(F12995-G12995)</f>
        <v>2.1000476272163837E-2</v>
      </c>
      <c r="K12995">
        <f t="shared" ref="K12995:K13058" si="610">ABS(F12995-H12995)</f>
        <v>8.2380265598051778</v>
      </c>
      <c r="L12995">
        <f t="shared" ref="L12995:L13058" si="611">ABS(F12995-I12995)</f>
        <v>1.4592421189263973</v>
      </c>
    </row>
    <row r="12996" spans="1:12" x14ac:dyDescent="0.55000000000000004">
      <c r="A12996">
        <v>13119</v>
      </c>
      <c r="B12996" t="s">
        <v>49</v>
      </c>
      <c r="C12996" t="s">
        <v>1585</v>
      </c>
      <c r="D12996" t="s">
        <v>4478</v>
      </c>
      <c r="E12996" t="s">
        <v>4970</v>
      </c>
      <c r="F12996">
        <v>82.32</v>
      </c>
      <c r="G12996">
        <v>77.758999523727837</v>
      </c>
      <c r="H12996">
        <v>87.620976883667296</v>
      </c>
      <c r="I12996">
        <v>79.198062534732742</v>
      </c>
      <c r="J12996">
        <f t="shared" si="609"/>
        <v>4.5610004762721559</v>
      </c>
      <c r="K12996">
        <f t="shared" si="610"/>
        <v>5.3009768836673032</v>
      </c>
      <c r="L12996">
        <f t="shared" si="611"/>
        <v>3.1219374652672514</v>
      </c>
    </row>
    <row r="12997" spans="1:12" x14ac:dyDescent="0.55000000000000004">
      <c r="A12997">
        <v>13120</v>
      </c>
      <c r="B12997" t="s">
        <v>49</v>
      </c>
      <c r="C12997" t="s">
        <v>1586</v>
      </c>
      <c r="D12997" t="s">
        <v>4479</v>
      </c>
      <c r="E12997" t="s">
        <v>4966</v>
      </c>
      <c r="F12997">
        <v>81.72</v>
      </c>
      <c r="G12997">
        <v>86.32</v>
      </c>
      <c r="H12997">
        <v>87.900189589351157</v>
      </c>
      <c r="I12997">
        <v>85.051816878135597</v>
      </c>
      <c r="J12997">
        <f t="shared" si="609"/>
        <v>4.5999999999999943</v>
      </c>
      <c r="K12997">
        <f t="shared" si="610"/>
        <v>6.1801895893511585</v>
      </c>
      <c r="L12997">
        <f t="shared" si="611"/>
        <v>3.3318168781355979</v>
      </c>
    </row>
    <row r="12998" spans="1:12" x14ac:dyDescent="0.55000000000000004">
      <c r="A12998">
        <v>13121</v>
      </c>
      <c r="B12998" t="s">
        <v>49</v>
      </c>
      <c r="C12998" t="s">
        <v>1586</v>
      </c>
      <c r="D12998" t="s">
        <v>4479</v>
      </c>
      <c r="E12998" t="s">
        <v>4967</v>
      </c>
      <c r="F12998">
        <v>82.61</v>
      </c>
      <c r="G12998">
        <v>86.32</v>
      </c>
      <c r="H12998">
        <v>89.742911499800229</v>
      </c>
      <c r="I12998">
        <v>84.523821842277798</v>
      </c>
      <c r="J12998">
        <f t="shared" si="609"/>
        <v>3.7099999999999937</v>
      </c>
      <c r="K12998">
        <f t="shared" si="610"/>
        <v>7.1329114998002296</v>
      </c>
      <c r="L12998">
        <f t="shared" si="611"/>
        <v>1.9138218422777982</v>
      </c>
    </row>
    <row r="12999" spans="1:12" x14ac:dyDescent="0.55000000000000004">
      <c r="A12999">
        <v>13122</v>
      </c>
      <c r="B12999" t="s">
        <v>49</v>
      </c>
      <c r="C12999" t="s">
        <v>1586</v>
      </c>
      <c r="D12999" t="s">
        <v>4479</v>
      </c>
      <c r="E12999" t="s">
        <v>4968</v>
      </c>
      <c r="F12999">
        <v>85.25</v>
      </c>
      <c r="G12999">
        <v>86.32</v>
      </c>
      <c r="H12999">
        <v>91.585633410249287</v>
      </c>
      <c r="I12999">
        <v>83.356772498329562</v>
      </c>
      <c r="J12999">
        <f t="shared" si="609"/>
        <v>1.0699999999999932</v>
      </c>
      <c r="K12999">
        <f t="shared" si="610"/>
        <v>6.3356334102492866</v>
      </c>
      <c r="L12999">
        <f t="shared" si="611"/>
        <v>1.8932275016704381</v>
      </c>
    </row>
    <row r="13000" spans="1:12" x14ac:dyDescent="0.55000000000000004">
      <c r="A13000">
        <v>13123</v>
      </c>
      <c r="B13000" t="s">
        <v>49</v>
      </c>
      <c r="C13000" t="s">
        <v>1586</v>
      </c>
      <c r="D13000" t="s">
        <v>4479</v>
      </c>
      <c r="E13000" t="s">
        <v>4969</v>
      </c>
      <c r="F13000">
        <v>83.39</v>
      </c>
      <c r="G13000">
        <v>86.32</v>
      </c>
      <c r="H13000">
        <v>93.428355320698358</v>
      </c>
      <c r="I13000">
        <v>84.672473447221932</v>
      </c>
      <c r="J13000">
        <f t="shared" si="609"/>
        <v>2.9299999999999926</v>
      </c>
      <c r="K13000">
        <f t="shared" si="610"/>
        <v>10.038355320698358</v>
      </c>
      <c r="L13000">
        <f t="shared" si="611"/>
        <v>1.2824734472219319</v>
      </c>
    </row>
    <row r="13001" spans="1:12" x14ac:dyDescent="0.55000000000000004">
      <c r="A13001">
        <v>13124</v>
      </c>
      <c r="B13001" t="s">
        <v>49</v>
      </c>
      <c r="C13001" t="s">
        <v>1586</v>
      </c>
      <c r="D13001" t="s">
        <v>4479</v>
      </c>
      <c r="E13001" t="s">
        <v>4970</v>
      </c>
      <c r="F13001">
        <v>86.92</v>
      </c>
      <c r="G13001">
        <v>86.32</v>
      </c>
      <c r="H13001">
        <v>95.27107723114743</v>
      </c>
      <c r="I13001">
        <v>85.599346754459845</v>
      </c>
      <c r="J13001">
        <f t="shared" si="609"/>
        <v>0.60000000000000853</v>
      </c>
      <c r="K13001">
        <f t="shared" si="610"/>
        <v>8.3510772311474284</v>
      </c>
      <c r="L13001">
        <f t="shared" si="611"/>
        <v>1.3206532455401572</v>
      </c>
    </row>
    <row r="13002" spans="1:12" x14ac:dyDescent="0.55000000000000004">
      <c r="A13002">
        <v>13125</v>
      </c>
      <c r="B13002" t="s">
        <v>49</v>
      </c>
      <c r="C13002" t="s">
        <v>1587</v>
      </c>
      <c r="D13002" t="s">
        <v>4480</v>
      </c>
      <c r="E13002" t="s">
        <v>4966</v>
      </c>
      <c r="F13002">
        <v>81.69</v>
      </c>
      <c r="G13002">
        <v>84.83</v>
      </c>
      <c r="H13002">
        <v>85.927702208130327</v>
      </c>
      <c r="I13002">
        <v>83.450008708064729</v>
      </c>
      <c r="J13002">
        <f t="shared" si="609"/>
        <v>3.1400000000000006</v>
      </c>
      <c r="K13002">
        <f t="shared" si="610"/>
        <v>4.2377022081303295</v>
      </c>
      <c r="L13002">
        <f t="shared" si="611"/>
        <v>1.7600087080647313</v>
      </c>
    </row>
    <row r="13003" spans="1:12" x14ac:dyDescent="0.55000000000000004">
      <c r="A13003">
        <v>13126</v>
      </c>
      <c r="B13003" t="s">
        <v>49</v>
      </c>
      <c r="C13003" t="s">
        <v>1587</v>
      </c>
      <c r="D13003" t="s">
        <v>4480</v>
      </c>
      <c r="E13003" t="s">
        <v>4967</v>
      </c>
      <c r="F13003">
        <v>83.67</v>
      </c>
      <c r="G13003">
        <v>84.83</v>
      </c>
      <c r="H13003">
        <v>86.955773499710745</v>
      </c>
      <c r="I13003">
        <v>83.604020922330264</v>
      </c>
      <c r="J13003">
        <f t="shared" si="609"/>
        <v>1.1599999999999966</v>
      </c>
      <c r="K13003">
        <f t="shared" si="610"/>
        <v>3.2857734997107428</v>
      </c>
      <c r="L13003">
        <f t="shared" si="611"/>
        <v>6.5979077669737762E-2</v>
      </c>
    </row>
    <row r="13004" spans="1:12" x14ac:dyDescent="0.55000000000000004">
      <c r="A13004">
        <v>13127</v>
      </c>
      <c r="B13004" t="s">
        <v>49</v>
      </c>
      <c r="C13004" t="s">
        <v>1587</v>
      </c>
      <c r="D13004" t="s">
        <v>4480</v>
      </c>
      <c r="E13004" t="s">
        <v>4968</v>
      </c>
      <c r="F13004">
        <v>85.41</v>
      </c>
      <c r="G13004">
        <v>84.83</v>
      </c>
      <c r="H13004">
        <v>87.983844791291176</v>
      </c>
      <c r="I13004">
        <v>83.941520296734851</v>
      </c>
      <c r="J13004">
        <f t="shared" si="609"/>
        <v>0.57999999999999829</v>
      </c>
      <c r="K13004">
        <f t="shared" si="610"/>
        <v>2.5738447912911795</v>
      </c>
      <c r="L13004">
        <f t="shared" si="611"/>
        <v>1.468479703265146</v>
      </c>
    </row>
    <row r="13005" spans="1:12" x14ac:dyDescent="0.55000000000000004">
      <c r="A13005">
        <v>13128</v>
      </c>
      <c r="B13005" t="s">
        <v>49</v>
      </c>
      <c r="C13005" t="s">
        <v>1587</v>
      </c>
      <c r="D13005" t="s">
        <v>4480</v>
      </c>
      <c r="E13005" t="s">
        <v>4969</v>
      </c>
      <c r="F13005">
        <v>81.739999999999995</v>
      </c>
      <c r="G13005">
        <v>84.83</v>
      </c>
      <c r="H13005">
        <v>89.011916082871593</v>
      </c>
      <c r="I13005">
        <v>83.369280733540961</v>
      </c>
      <c r="J13005">
        <f t="shared" si="609"/>
        <v>3.0900000000000034</v>
      </c>
      <c r="K13005">
        <f t="shared" si="610"/>
        <v>7.2719160828715985</v>
      </c>
      <c r="L13005">
        <f t="shared" si="611"/>
        <v>1.6292807335409663</v>
      </c>
    </row>
    <row r="13006" spans="1:12" x14ac:dyDescent="0.55000000000000004">
      <c r="A13006">
        <v>13129</v>
      </c>
      <c r="B13006" t="s">
        <v>49</v>
      </c>
      <c r="C13006" t="s">
        <v>1587</v>
      </c>
      <c r="D13006" t="s">
        <v>4480</v>
      </c>
      <c r="E13006" t="s">
        <v>4970</v>
      </c>
      <c r="F13006">
        <v>85.08</v>
      </c>
      <c r="G13006">
        <v>84.83</v>
      </c>
      <c r="H13006">
        <v>90.039987374452011</v>
      </c>
      <c r="I13006">
        <v>83.642971447164001</v>
      </c>
      <c r="J13006">
        <f t="shared" si="609"/>
        <v>0.25</v>
      </c>
      <c r="K13006">
        <f t="shared" si="610"/>
        <v>4.9599873744520124</v>
      </c>
      <c r="L13006">
        <f t="shared" si="611"/>
        <v>1.4370285528359972</v>
      </c>
    </row>
    <row r="13007" spans="1:12" x14ac:dyDescent="0.55000000000000004">
      <c r="A13007">
        <v>13130</v>
      </c>
      <c r="B13007" t="s">
        <v>49</v>
      </c>
      <c r="C13007" t="s">
        <v>526</v>
      </c>
      <c r="D13007" t="s">
        <v>4481</v>
      </c>
      <c r="E13007" t="s">
        <v>4966</v>
      </c>
      <c r="F13007">
        <v>75.92</v>
      </c>
      <c r="G13007">
        <v>78.076999594827015</v>
      </c>
      <c r="H13007">
        <v>81.756272774173738</v>
      </c>
      <c r="I13007">
        <v>79.428807074697772</v>
      </c>
      <c r="J13007">
        <f t="shared" si="609"/>
        <v>2.1569995948270133</v>
      </c>
      <c r="K13007">
        <f t="shared" si="610"/>
        <v>5.8362727741737359</v>
      </c>
      <c r="L13007">
        <f t="shared" si="611"/>
        <v>3.5088070746977706</v>
      </c>
    </row>
    <row r="13008" spans="1:12" x14ac:dyDescent="0.55000000000000004">
      <c r="A13008">
        <v>13131</v>
      </c>
      <c r="B13008" t="s">
        <v>49</v>
      </c>
      <c r="C13008" t="s">
        <v>526</v>
      </c>
      <c r="D13008" t="s">
        <v>4481</v>
      </c>
      <c r="E13008" t="s">
        <v>4967</v>
      </c>
      <c r="F13008">
        <v>79.11</v>
      </c>
      <c r="G13008">
        <v>78.076999594827015</v>
      </c>
      <c r="H13008">
        <v>83.456747100599401</v>
      </c>
      <c r="I13008">
        <v>78.719470500879709</v>
      </c>
      <c r="J13008">
        <f t="shared" si="609"/>
        <v>1.0330004051729844</v>
      </c>
      <c r="K13008">
        <f t="shared" si="610"/>
        <v>4.3467471005994014</v>
      </c>
      <c r="L13008">
        <f t="shared" si="611"/>
        <v>0.39052949912029078</v>
      </c>
    </row>
    <row r="13009" spans="1:12" x14ac:dyDescent="0.55000000000000004">
      <c r="A13009">
        <v>13132</v>
      </c>
      <c r="B13009" t="s">
        <v>49</v>
      </c>
      <c r="C13009" t="s">
        <v>526</v>
      </c>
      <c r="D13009" t="s">
        <v>4481</v>
      </c>
      <c r="E13009" t="s">
        <v>4968</v>
      </c>
      <c r="F13009">
        <v>80.33</v>
      </c>
      <c r="G13009">
        <v>78.076999594827015</v>
      </c>
      <c r="H13009">
        <v>85.15722142702505</v>
      </c>
      <c r="I13009">
        <v>76.289129687217795</v>
      </c>
      <c r="J13009">
        <f t="shared" si="609"/>
        <v>2.2530004051729833</v>
      </c>
      <c r="K13009">
        <f t="shared" si="610"/>
        <v>4.8272214270250515</v>
      </c>
      <c r="L13009">
        <f t="shared" si="611"/>
        <v>4.0408703127822037</v>
      </c>
    </row>
    <row r="13010" spans="1:12" x14ac:dyDescent="0.55000000000000004">
      <c r="A13010">
        <v>13133</v>
      </c>
      <c r="B13010" t="s">
        <v>49</v>
      </c>
      <c r="C13010" t="s">
        <v>526</v>
      </c>
      <c r="D13010" t="s">
        <v>4481</v>
      </c>
      <c r="E13010" t="s">
        <v>4969</v>
      </c>
      <c r="F13010">
        <v>78.06</v>
      </c>
      <c r="G13010">
        <v>78.076999594827015</v>
      </c>
      <c r="H13010">
        <v>86.857695753450713</v>
      </c>
      <c r="I13010">
        <v>79.493700728597133</v>
      </c>
      <c r="J13010">
        <f t="shared" si="609"/>
        <v>1.6999594827012743E-2</v>
      </c>
      <c r="K13010">
        <f t="shared" si="610"/>
        <v>8.7976957534507108</v>
      </c>
      <c r="L13010">
        <f t="shared" si="611"/>
        <v>1.433700728597131</v>
      </c>
    </row>
    <row r="13011" spans="1:12" x14ac:dyDescent="0.55000000000000004">
      <c r="A13011">
        <v>13134</v>
      </c>
      <c r="B13011" t="s">
        <v>49</v>
      </c>
      <c r="C13011" t="s">
        <v>526</v>
      </c>
      <c r="D13011" t="s">
        <v>4481</v>
      </c>
      <c r="E13011" t="s">
        <v>4970</v>
      </c>
      <c r="F13011">
        <v>82.68</v>
      </c>
      <c r="G13011">
        <v>78.076999594827015</v>
      </c>
      <c r="H13011">
        <v>88.558170079876362</v>
      </c>
      <c r="I13011">
        <v>79.583100020956152</v>
      </c>
      <c r="J13011">
        <f t="shared" si="609"/>
        <v>4.6030004051729918</v>
      </c>
      <c r="K13011">
        <f t="shared" si="610"/>
        <v>5.8781700798763552</v>
      </c>
      <c r="L13011">
        <f t="shared" si="611"/>
        <v>3.0968999790438545</v>
      </c>
    </row>
    <row r="13012" spans="1:12" x14ac:dyDescent="0.55000000000000004">
      <c r="A13012">
        <v>13140</v>
      </c>
      <c r="B13012" t="s">
        <v>49</v>
      </c>
      <c r="C13012" t="s">
        <v>94</v>
      </c>
      <c r="D13012" t="s">
        <v>4483</v>
      </c>
      <c r="E13012" t="s">
        <v>4966</v>
      </c>
      <c r="F13012">
        <v>74.430000000000007</v>
      </c>
      <c r="G13012">
        <v>79.5</v>
      </c>
      <c r="H13012">
        <v>80.98</v>
      </c>
      <c r="I13012">
        <v>81.023377594423422</v>
      </c>
      <c r="J13012">
        <f t="shared" si="609"/>
        <v>5.0699999999999932</v>
      </c>
      <c r="K13012">
        <f t="shared" si="610"/>
        <v>6.5499999999999972</v>
      </c>
      <c r="L13012">
        <f t="shared" si="611"/>
        <v>6.5933775944234156</v>
      </c>
    </row>
    <row r="13013" spans="1:12" x14ac:dyDescent="0.55000000000000004">
      <c r="A13013">
        <v>13141</v>
      </c>
      <c r="B13013" t="s">
        <v>49</v>
      </c>
      <c r="C13013" t="s">
        <v>94</v>
      </c>
      <c r="D13013" t="s">
        <v>4483</v>
      </c>
      <c r="E13013" t="s">
        <v>4967</v>
      </c>
      <c r="F13013">
        <v>75.36</v>
      </c>
      <c r="G13013">
        <v>79.5</v>
      </c>
      <c r="H13013">
        <v>82.460000000000008</v>
      </c>
      <c r="I13013">
        <v>80.141692445813149</v>
      </c>
      <c r="J13013">
        <f t="shared" si="609"/>
        <v>4.1400000000000006</v>
      </c>
      <c r="K13013">
        <f t="shared" si="610"/>
        <v>7.1000000000000085</v>
      </c>
      <c r="L13013">
        <f t="shared" si="611"/>
        <v>4.7816924458131496</v>
      </c>
    </row>
    <row r="13014" spans="1:12" x14ac:dyDescent="0.55000000000000004">
      <c r="A13014">
        <v>13142</v>
      </c>
      <c r="B13014" t="s">
        <v>49</v>
      </c>
      <c r="C13014" t="s">
        <v>94</v>
      </c>
      <c r="D13014" t="s">
        <v>4483</v>
      </c>
      <c r="E13014" t="s">
        <v>4968</v>
      </c>
      <c r="F13014">
        <v>78.39</v>
      </c>
      <c r="G13014">
        <v>79.5</v>
      </c>
      <c r="H13014">
        <v>83.940000000000012</v>
      </c>
      <c r="I13014">
        <v>78.911715551059842</v>
      </c>
      <c r="J13014">
        <f t="shared" si="609"/>
        <v>1.1099999999999994</v>
      </c>
      <c r="K13014">
        <f t="shared" si="610"/>
        <v>5.5500000000000114</v>
      </c>
      <c r="L13014">
        <f t="shared" si="611"/>
        <v>0.52171555105984169</v>
      </c>
    </row>
    <row r="13015" spans="1:12" x14ac:dyDescent="0.55000000000000004">
      <c r="A13015">
        <v>13143</v>
      </c>
      <c r="B13015" t="s">
        <v>49</v>
      </c>
      <c r="C13015" t="s">
        <v>94</v>
      </c>
      <c r="D13015" t="s">
        <v>4483</v>
      </c>
      <c r="E13015" t="s">
        <v>4969</v>
      </c>
      <c r="F13015">
        <v>76.11</v>
      </c>
      <c r="G13015">
        <v>79.5</v>
      </c>
      <c r="H13015">
        <v>85.420000000000016</v>
      </c>
      <c r="I13015">
        <v>80.046997198953292</v>
      </c>
      <c r="J13015">
        <f t="shared" si="609"/>
        <v>3.3900000000000006</v>
      </c>
      <c r="K13015">
        <f t="shared" si="610"/>
        <v>9.3100000000000165</v>
      </c>
      <c r="L13015">
        <f t="shared" si="611"/>
        <v>3.9369971989532928</v>
      </c>
    </row>
    <row r="13016" spans="1:12" x14ac:dyDescent="0.55000000000000004">
      <c r="A13016">
        <v>13144</v>
      </c>
      <c r="B13016" t="s">
        <v>49</v>
      </c>
      <c r="C13016" t="s">
        <v>94</v>
      </c>
      <c r="D13016" t="s">
        <v>4483</v>
      </c>
      <c r="E13016" t="s">
        <v>4970</v>
      </c>
      <c r="F13016">
        <v>81.180000000000007</v>
      </c>
      <c r="G13016">
        <v>79.5</v>
      </c>
      <c r="H13016">
        <v>86.90000000000002</v>
      </c>
      <c r="I13016">
        <v>81.595809659366608</v>
      </c>
      <c r="J13016">
        <f t="shared" si="609"/>
        <v>1.6800000000000068</v>
      </c>
      <c r="K13016">
        <f t="shared" si="610"/>
        <v>5.7200000000000131</v>
      </c>
      <c r="L13016">
        <f t="shared" si="611"/>
        <v>0.41580965936660164</v>
      </c>
    </row>
    <row r="13017" spans="1:12" x14ac:dyDescent="0.55000000000000004">
      <c r="A13017">
        <v>13145</v>
      </c>
      <c r="B13017" t="s">
        <v>49</v>
      </c>
      <c r="C13017" t="s">
        <v>1588</v>
      </c>
      <c r="D13017" t="s">
        <v>4484</v>
      </c>
      <c r="E13017" t="s">
        <v>4966</v>
      </c>
      <c r="F13017">
        <v>72.22</v>
      </c>
      <c r="G13017">
        <v>73.826000043622841</v>
      </c>
      <c r="H13017">
        <v>75.876948467058014</v>
      </c>
      <c r="I13017">
        <v>74.897074269041624</v>
      </c>
      <c r="J13017">
        <f t="shared" si="609"/>
        <v>1.6060000436228421</v>
      </c>
      <c r="K13017">
        <f t="shared" si="610"/>
        <v>3.6569484670580152</v>
      </c>
      <c r="L13017">
        <f t="shared" si="611"/>
        <v>2.6770742690416256</v>
      </c>
    </row>
    <row r="13018" spans="1:12" x14ac:dyDescent="0.55000000000000004">
      <c r="A13018">
        <v>13146</v>
      </c>
      <c r="B13018" t="s">
        <v>49</v>
      </c>
      <c r="C13018" t="s">
        <v>1588</v>
      </c>
      <c r="D13018" t="s">
        <v>4484</v>
      </c>
      <c r="E13018" t="s">
        <v>4967</v>
      </c>
      <c r="F13018">
        <v>73.61</v>
      </c>
      <c r="G13018">
        <v>73.826000043622841</v>
      </c>
      <c r="H13018">
        <v>76.767630181184927</v>
      </c>
      <c r="I13018">
        <v>74.445061830127571</v>
      </c>
      <c r="J13018">
        <f t="shared" si="609"/>
        <v>0.21600004362284153</v>
      </c>
      <c r="K13018">
        <f t="shared" si="610"/>
        <v>3.1576301811849277</v>
      </c>
      <c r="L13018">
        <f t="shared" si="611"/>
        <v>0.83506183012757162</v>
      </c>
    </row>
    <row r="13019" spans="1:12" x14ac:dyDescent="0.55000000000000004">
      <c r="A13019">
        <v>13147</v>
      </c>
      <c r="B13019" t="s">
        <v>49</v>
      </c>
      <c r="C13019" t="s">
        <v>1588</v>
      </c>
      <c r="D13019" t="s">
        <v>4484</v>
      </c>
      <c r="E13019" t="s">
        <v>4968</v>
      </c>
      <c r="F13019">
        <v>76.27</v>
      </c>
      <c r="G13019">
        <v>73.826000043622841</v>
      </c>
      <c r="H13019">
        <v>77.65831189531184</v>
      </c>
      <c r="I13019">
        <v>73.720728936263143</v>
      </c>
      <c r="J13019">
        <f t="shared" si="609"/>
        <v>2.4439999563771551</v>
      </c>
      <c r="K13019">
        <f t="shared" si="610"/>
        <v>1.3883118953118441</v>
      </c>
      <c r="L13019">
        <f t="shared" si="611"/>
        <v>2.5492710637368532</v>
      </c>
    </row>
    <row r="13020" spans="1:12" x14ac:dyDescent="0.55000000000000004">
      <c r="A13020">
        <v>13148</v>
      </c>
      <c r="B13020" t="s">
        <v>49</v>
      </c>
      <c r="C13020" t="s">
        <v>1588</v>
      </c>
      <c r="D13020" t="s">
        <v>4484</v>
      </c>
      <c r="E13020" t="s">
        <v>4969</v>
      </c>
      <c r="F13020">
        <v>73.78</v>
      </c>
      <c r="G13020">
        <v>73.826000043622841</v>
      </c>
      <c r="H13020">
        <v>78.548993609438753</v>
      </c>
      <c r="I13020">
        <v>74.764274378937088</v>
      </c>
      <c r="J13020">
        <f t="shared" si="609"/>
        <v>4.6000043622839826E-2</v>
      </c>
      <c r="K13020">
        <f t="shared" si="610"/>
        <v>4.7689936094387519</v>
      </c>
      <c r="L13020">
        <f t="shared" si="611"/>
        <v>0.98427437893708714</v>
      </c>
    </row>
    <row r="13021" spans="1:12" x14ac:dyDescent="0.55000000000000004">
      <c r="A13021">
        <v>13149</v>
      </c>
      <c r="B13021" t="s">
        <v>49</v>
      </c>
      <c r="C13021" t="s">
        <v>1588</v>
      </c>
      <c r="D13021" t="s">
        <v>4484</v>
      </c>
      <c r="E13021" t="s">
        <v>4970</v>
      </c>
      <c r="F13021">
        <v>77.33</v>
      </c>
      <c r="G13021">
        <v>73.826000043622841</v>
      </c>
      <c r="H13021">
        <v>79.439675323565666</v>
      </c>
      <c r="I13021">
        <v>75.105783150654645</v>
      </c>
      <c r="J13021">
        <f t="shared" si="609"/>
        <v>3.5039999563771573</v>
      </c>
      <c r="K13021">
        <f t="shared" si="610"/>
        <v>2.1096753235656678</v>
      </c>
      <c r="L13021">
        <f t="shared" si="611"/>
        <v>2.2242168493453534</v>
      </c>
    </row>
    <row r="13022" spans="1:12" x14ac:dyDescent="0.55000000000000004">
      <c r="A13022">
        <v>13150</v>
      </c>
      <c r="B13022" t="s">
        <v>49</v>
      </c>
      <c r="C13022" t="s">
        <v>1589</v>
      </c>
      <c r="D13022" t="s">
        <v>4485</v>
      </c>
      <c r="E13022" t="s">
        <v>4966</v>
      </c>
      <c r="F13022">
        <v>76.73</v>
      </c>
      <c r="G13022">
        <v>82.54</v>
      </c>
      <c r="H13022">
        <v>85.030000000000015</v>
      </c>
      <c r="I13022">
        <v>84.336083600688298</v>
      </c>
      <c r="J13022">
        <f t="shared" si="609"/>
        <v>5.8100000000000023</v>
      </c>
      <c r="K13022">
        <f t="shared" si="610"/>
        <v>8.3000000000000114</v>
      </c>
      <c r="L13022">
        <f t="shared" si="611"/>
        <v>7.6060836006882937</v>
      </c>
    </row>
    <row r="13023" spans="1:12" x14ac:dyDescent="0.55000000000000004">
      <c r="A13023">
        <v>13151</v>
      </c>
      <c r="B13023" t="s">
        <v>49</v>
      </c>
      <c r="C13023" t="s">
        <v>1589</v>
      </c>
      <c r="D13023" t="s">
        <v>4485</v>
      </c>
      <c r="E13023" t="s">
        <v>4967</v>
      </c>
      <c r="F13023">
        <v>81.13</v>
      </c>
      <c r="G13023">
        <v>82.54</v>
      </c>
      <c r="H13023">
        <v>87.520000000000024</v>
      </c>
      <c r="I13023">
        <v>83.195246972224737</v>
      </c>
      <c r="J13023">
        <f t="shared" si="609"/>
        <v>1.4100000000000108</v>
      </c>
      <c r="K13023">
        <f t="shared" si="610"/>
        <v>6.390000000000029</v>
      </c>
      <c r="L13023">
        <f t="shared" si="611"/>
        <v>2.0652469722247417</v>
      </c>
    </row>
    <row r="13024" spans="1:12" x14ac:dyDescent="0.55000000000000004">
      <c r="A13024">
        <v>13152</v>
      </c>
      <c r="B13024" t="s">
        <v>49</v>
      </c>
      <c r="C13024" t="s">
        <v>1589</v>
      </c>
      <c r="D13024" t="s">
        <v>4485</v>
      </c>
      <c r="E13024" t="s">
        <v>4968</v>
      </c>
      <c r="F13024">
        <v>81.73</v>
      </c>
      <c r="G13024">
        <v>82.54</v>
      </c>
      <c r="H13024">
        <v>90.010000000000034</v>
      </c>
      <c r="I13024">
        <v>81.408920711527202</v>
      </c>
      <c r="J13024">
        <f t="shared" si="609"/>
        <v>0.81000000000000227</v>
      </c>
      <c r="K13024">
        <f t="shared" si="610"/>
        <v>8.2800000000000296</v>
      </c>
      <c r="L13024">
        <f t="shared" si="611"/>
        <v>0.3210792884728022</v>
      </c>
    </row>
    <row r="13025" spans="1:12" x14ac:dyDescent="0.55000000000000004">
      <c r="A13025">
        <v>13153</v>
      </c>
      <c r="B13025" t="s">
        <v>49</v>
      </c>
      <c r="C13025" t="s">
        <v>1589</v>
      </c>
      <c r="D13025" t="s">
        <v>4485</v>
      </c>
      <c r="E13025" t="s">
        <v>4969</v>
      </c>
      <c r="F13025">
        <v>78.98</v>
      </c>
      <c r="G13025">
        <v>82.54</v>
      </c>
      <c r="H13025">
        <v>92.500000000000043</v>
      </c>
      <c r="I13025">
        <v>82.946584629254104</v>
      </c>
      <c r="J13025">
        <f t="shared" si="609"/>
        <v>3.5600000000000023</v>
      </c>
      <c r="K13025">
        <f t="shared" si="610"/>
        <v>13.520000000000039</v>
      </c>
      <c r="L13025">
        <f t="shared" si="611"/>
        <v>3.9665846292541005</v>
      </c>
    </row>
    <row r="13026" spans="1:12" x14ac:dyDescent="0.55000000000000004">
      <c r="A13026">
        <v>13154</v>
      </c>
      <c r="B13026" t="s">
        <v>49</v>
      </c>
      <c r="C13026" t="s">
        <v>1589</v>
      </c>
      <c r="D13026" t="s">
        <v>4485</v>
      </c>
      <c r="E13026" t="s">
        <v>4970</v>
      </c>
      <c r="F13026">
        <v>83.65</v>
      </c>
      <c r="G13026">
        <v>82.54</v>
      </c>
      <c r="H13026">
        <v>94.990000000000052</v>
      </c>
      <c r="I13026">
        <v>84.945285612831682</v>
      </c>
      <c r="J13026">
        <f t="shared" si="609"/>
        <v>1.1099999999999994</v>
      </c>
      <c r="K13026">
        <f t="shared" si="610"/>
        <v>11.340000000000046</v>
      </c>
      <c r="L13026">
        <f t="shared" si="611"/>
        <v>1.2952856128316768</v>
      </c>
    </row>
    <row r="13027" spans="1:12" x14ac:dyDescent="0.55000000000000004">
      <c r="A13027">
        <v>13155</v>
      </c>
      <c r="B13027" t="s">
        <v>49</v>
      </c>
      <c r="C13027" t="s">
        <v>1590</v>
      </c>
      <c r="D13027" t="s">
        <v>4486</v>
      </c>
      <c r="E13027" t="s">
        <v>4966</v>
      </c>
      <c r="F13027">
        <v>79.5</v>
      </c>
      <c r="G13027">
        <v>84.41</v>
      </c>
      <c r="H13027">
        <v>86.081437454819778</v>
      </c>
      <c r="I13027">
        <v>85.844423008944503</v>
      </c>
      <c r="J13027">
        <f t="shared" si="609"/>
        <v>4.9099999999999966</v>
      </c>
      <c r="K13027">
        <f t="shared" si="610"/>
        <v>6.5814374548197776</v>
      </c>
      <c r="L13027">
        <f t="shared" si="611"/>
        <v>6.3444230089445028</v>
      </c>
    </row>
    <row r="13028" spans="1:12" x14ac:dyDescent="0.55000000000000004">
      <c r="A13028">
        <v>13156</v>
      </c>
      <c r="B13028" t="s">
        <v>49</v>
      </c>
      <c r="C13028" t="s">
        <v>1590</v>
      </c>
      <c r="D13028" t="s">
        <v>4486</v>
      </c>
      <c r="E13028" t="s">
        <v>4967</v>
      </c>
      <c r="F13028">
        <v>83.3</v>
      </c>
      <c r="G13028">
        <v>84.41</v>
      </c>
      <c r="H13028">
        <v>88.10010362003645</v>
      </c>
      <c r="I13028">
        <v>85.066039041054381</v>
      </c>
      <c r="J13028">
        <f t="shared" si="609"/>
        <v>1.1099999999999994</v>
      </c>
      <c r="K13028">
        <f t="shared" si="610"/>
        <v>4.8001036200364524</v>
      </c>
      <c r="L13028">
        <f t="shared" si="611"/>
        <v>1.766039041054384</v>
      </c>
    </row>
    <row r="13029" spans="1:12" x14ac:dyDescent="0.55000000000000004">
      <c r="A13029">
        <v>13157</v>
      </c>
      <c r="B13029" t="s">
        <v>49</v>
      </c>
      <c r="C13029" t="s">
        <v>1590</v>
      </c>
      <c r="D13029" t="s">
        <v>4486</v>
      </c>
      <c r="E13029" t="s">
        <v>4968</v>
      </c>
      <c r="F13029">
        <v>84.41</v>
      </c>
      <c r="G13029">
        <v>84.41</v>
      </c>
      <c r="H13029">
        <v>90.118769785253107</v>
      </c>
      <c r="I13029">
        <v>83.315542217221093</v>
      </c>
      <c r="J13029">
        <f t="shared" si="609"/>
        <v>0</v>
      </c>
      <c r="K13029">
        <f t="shared" si="610"/>
        <v>5.7087697852531107</v>
      </c>
      <c r="L13029">
        <f t="shared" si="611"/>
        <v>1.0944577827789033</v>
      </c>
    </row>
    <row r="13030" spans="1:12" x14ac:dyDescent="0.55000000000000004">
      <c r="A13030">
        <v>13158</v>
      </c>
      <c r="B13030" t="s">
        <v>49</v>
      </c>
      <c r="C13030" t="s">
        <v>1590</v>
      </c>
      <c r="D13030" t="s">
        <v>4486</v>
      </c>
      <c r="E13030" t="s">
        <v>4969</v>
      </c>
      <c r="F13030">
        <v>80.89</v>
      </c>
      <c r="G13030">
        <v>84.41</v>
      </c>
      <c r="H13030">
        <v>92.137435950469765</v>
      </c>
      <c r="I13030">
        <v>84.803008012935919</v>
      </c>
      <c r="J13030">
        <f t="shared" si="609"/>
        <v>3.519999999999996</v>
      </c>
      <c r="K13030">
        <f t="shared" si="610"/>
        <v>11.247435950469765</v>
      </c>
      <c r="L13030">
        <f t="shared" si="611"/>
        <v>3.9130080129359186</v>
      </c>
    </row>
    <row r="13031" spans="1:12" x14ac:dyDescent="0.55000000000000004">
      <c r="A13031">
        <v>13159</v>
      </c>
      <c r="B13031" t="s">
        <v>49</v>
      </c>
      <c r="C13031" t="s">
        <v>1590</v>
      </c>
      <c r="D13031" t="s">
        <v>4486</v>
      </c>
      <c r="E13031" t="s">
        <v>4970</v>
      </c>
      <c r="F13031">
        <v>85.29</v>
      </c>
      <c r="G13031">
        <v>84.41</v>
      </c>
      <c r="H13031">
        <v>94.156102115686423</v>
      </c>
      <c r="I13031">
        <v>86.416475048121313</v>
      </c>
      <c r="J13031">
        <f t="shared" si="609"/>
        <v>0.88000000000000966</v>
      </c>
      <c r="K13031">
        <f t="shared" si="610"/>
        <v>8.8661021156864166</v>
      </c>
      <c r="L13031">
        <f t="shared" si="611"/>
        <v>1.1264750481213071</v>
      </c>
    </row>
    <row r="13032" spans="1:12" x14ac:dyDescent="0.55000000000000004">
      <c r="A13032">
        <v>13160</v>
      </c>
      <c r="B13032" t="s">
        <v>49</v>
      </c>
      <c r="C13032" t="s">
        <v>97</v>
      </c>
      <c r="D13032" t="s">
        <v>4487</v>
      </c>
      <c r="E13032" t="s">
        <v>4966</v>
      </c>
      <c r="F13032">
        <v>78.739999999999995</v>
      </c>
      <c r="G13032">
        <v>84.01</v>
      </c>
      <c r="H13032">
        <v>86.23</v>
      </c>
      <c r="I13032">
        <v>85.63411531625799</v>
      </c>
      <c r="J13032">
        <f t="shared" si="609"/>
        <v>5.2700000000000102</v>
      </c>
      <c r="K13032">
        <f t="shared" si="610"/>
        <v>7.4900000000000091</v>
      </c>
      <c r="L13032">
        <f t="shared" si="611"/>
        <v>6.8941153162579951</v>
      </c>
    </row>
    <row r="13033" spans="1:12" x14ac:dyDescent="0.55000000000000004">
      <c r="A13033">
        <v>13161</v>
      </c>
      <c r="B13033" t="s">
        <v>49</v>
      </c>
      <c r="C13033" t="s">
        <v>97</v>
      </c>
      <c r="D13033" t="s">
        <v>4487</v>
      </c>
      <c r="E13033" t="s">
        <v>4967</v>
      </c>
      <c r="F13033">
        <v>82.96</v>
      </c>
      <c r="G13033">
        <v>84.01</v>
      </c>
      <c r="H13033">
        <v>88.45</v>
      </c>
      <c r="I13033">
        <v>84.547815647900606</v>
      </c>
      <c r="J13033">
        <f t="shared" si="609"/>
        <v>1.0500000000000114</v>
      </c>
      <c r="K13033">
        <f t="shared" si="610"/>
        <v>5.4900000000000091</v>
      </c>
      <c r="L13033">
        <f t="shared" si="611"/>
        <v>1.5878156479006122</v>
      </c>
    </row>
    <row r="13034" spans="1:12" x14ac:dyDescent="0.55000000000000004">
      <c r="A13034">
        <v>13162</v>
      </c>
      <c r="B13034" t="s">
        <v>49</v>
      </c>
      <c r="C13034" t="s">
        <v>97</v>
      </c>
      <c r="D13034" t="s">
        <v>4487</v>
      </c>
      <c r="E13034" t="s">
        <v>4968</v>
      </c>
      <c r="F13034">
        <v>83.78</v>
      </c>
      <c r="G13034">
        <v>84.01</v>
      </c>
      <c r="H13034">
        <v>90.67</v>
      </c>
      <c r="I13034">
        <v>82.321856468036728</v>
      </c>
      <c r="J13034">
        <f t="shared" si="609"/>
        <v>0.23000000000000398</v>
      </c>
      <c r="K13034">
        <f t="shared" si="610"/>
        <v>6.8900000000000006</v>
      </c>
      <c r="L13034">
        <f t="shared" si="611"/>
        <v>1.4581435319632732</v>
      </c>
    </row>
    <row r="13035" spans="1:12" x14ac:dyDescent="0.55000000000000004">
      <c r="A13035">
        <v>13163</v>
      </c>
      <c r="B13035" t="s">
        <v>49</v>
      </c>
      <c r="C13035" t="s">
        <v>97</v>
      </c>
      <c r="D13035" t="s">
        <v>4487</v>
      </c>
      <c r="E13035" t="s">
        <v>4969</v>
      </c>
      <c r="F13035">
        <v>80.88</v>
      </c>
      <c r="G13035">
        <v>84.01</v>
      </c>
      <c r="H13035">
        <v>92.89</v>
      </c>
      <c r="I13035">
        <v>84.614731020534308</v>
      </c>
      <c r="J13035">
        <f t="shared" si="609"/>
        <v>3.1300000000000097</v>
      </c>
      <c r="K13035">
        <f t="shared" si="610"/>
        <v>12.010000000000005</v>
      </c>
      <c r="L13035">
        <f t="shared" si="611"/>
        <v>3.7347310205343121</v>
      </c>
    </row>
    <row r="13036" spans="1:12" x14ac:dyDescent="0.55000000000000004">
      <c r="A13036">
        <v>13164</v>
      </c>
      <c r="B13036" t="s">
        <v>49</v>
      </c>
      <c r="C13036" t="s">
        <v>97</v>
      </c>
      <c r="D13036" t="s">
        <v>4487</v>
      </c>
      <c r="E13036" t="s">
        <v>4970</v>
      </c>
      <c r="F13036">
        <v>85.47</v>
      </c>
      <c r="G13036">
        <v>84.01</v>
      </c>
      <c r="H13036">
        <v>95.11</v>
      </c>
      <c r="I13036">
        <v>86.210297916721814</v>
      </c>
      <c r="J13036">
        <f t="shared" si="609"/>
        <v>1.4599999999999937</v>
      </c>
      <c r="K13036">
        <f t="shared" si="610"/>
        <v>9.64</v>
      </c>
      <c r="L13036">
        <f t="shared" si="611"/>
        <v>0.74029791672181489</v>
      </c>
    </row>
    <row r="13037" spans="1:12" x14ac:dyDescent="0.55000000000000004">
      <c r="A13037">
        <v>13165</v>
      </c>
      <c r="B13037" t="s">
        <v>49</v>
      </c>
      <c r="C13037" t="s">
        <v>339</v>
      </c>
      <c r="D13037" t="s">
        <v>4488</v>
      </c>
      <c r="E13037" t="s">
        <v>4966</v>
      </c>
      <c r="F13037">
        <v>78</v>
      </c>
      <c r="G13037">
        <v>82.62</v>
      </c>
      <c r="H13037">
        <v>84.52670589915283</v>
      </c>
      <c r="I13037">
        <v>83.502375610995912</v>
      </c>
      <c r="J13037">
        <f t="shared" si="609"/>
        <v>4.6200000000000045</v>
      </c>
      <c r="K13037">
        <f t="shared" si="610"/>
        <v>6.5267058991528302</v>
      </c>
      <c r="L13037">
        <f t="shared" si="611"/>
        <v>5.5023756109959123</v>
      </c>
    </row>
    <row r="13038" spans="1:12" x14ac:dyDescent="0.55000000000000004">
      <c r="A13038">
        <v>13166</v>
      </c>
      <c r="B13038" t="s">
        <v>49</v>
      </c>
      <c r="C13038" t="s">
        <v>339</v>
      </c>
      <c r="D13038" t="s">
        <v>4488</v>
      </c>
      <c r="E13038" t="s">
        <v>4967</v>
      </c>
      <c r="F13038">
        <v>80.38</v>
      </c>
      <c r="G13038">
        <v>82.62</v>
      </c>
      <c r="H13038">
        <v>86.746615434309035</v>
      </c>
      <c r="I13038">
        <v>83.199380420264603</v>
      </c>
      <c r="J13038">
        <f t="shared" si="609"/>
        <v>2.2400000000000091</v>
      </c>
      <c r="K13038">
        <f t="shared" si="610"/>
        <v>6.3666154343090398</v>
      </c>
      <c r="L13038">
        <f t="shared" si="611"/>
        <v>2.8193804202646078</v>
      </c>
    </row>
    <row r="13039" spans="1:12" x14ac:dyDescent="0.55000000000000004">
      <c r="A13039">
        <v>13167</v>
      </c>
      <c r="B13039" t="s">
        <v>49</v>
      </c>
      <c r="C13039" t="s">
        <v>339</v>
      </c>
      <c r="D13039" t="s">
        <v>4488</v>
      </c>
      <c r="E13039" t="s">
        <v>4968</v>
      </c>
      <c r="F13039">
        <v>82.45</v>
      </c>
      <c r="G13039">
        <v>82.62</v>
      </c>
      <c r="H13039">
        <v>88.966524969465226</v>
      </c>
      <c r="I13039">
        <v>81.531589247178715</v>
      </c>
      <c r="J13039">
        <f t="shared" si="609"/>
        <v>0.17000000000000171</v>
      </c>
      <c r="K13039">
        <f t="shared" si="610"/>
        <v>6.5165249694652232</v>
      </c>
      <c r="L13039">
        <f t="shared" si="611"/>
        <v>0.9184107528212877</v>
      </c>
    </row>
    <row r="13040" spans="1:12" x14ac:dyDescent="0.55000000000000004">
      <c r="A13040">
        <v>13168</v>
      </c>
      <c r="B13040" t="s">
        <v>49</v>
      </c>
      <c r="C13040" t="s">
        <v>339</v>
      </c>
      <c r="D13040" t="s">
        <v>4488</v>
      </c>
      <c r="E13040" t="s">
        <v>4969</v>
      </c>
      <c r="F13040">
        <v>80.44</v>
      </c>
      <c r="G13040">
        <v>82.62</v>
      </c>
      <c r="H13040">
        <v>91.186434504621431</v>
      </c>
      <c r="I13040">
        <v>82.911976729102875</v>
      </c>
      <c r="J13040">
        <f t="shared" si="609"/>
        <v>2.1800000000000068</v>
      </c>
      <c r="K13040">
        <f t="shared" si="610"/>
        <v>10.746434504621433</v>
      </c>
      <c r="L13040">
        <f t="shared" si="611"/>
        <v>2.4719767291028774</v>
      </c>
    </row>
    <row r="13041" spans="1:12" x14ac:dyDescent="0.55000000000000004">
      <c r="A13041">
        <v>13169</v>
      </c>
      <c r="B13041" t="s">
        <v>49</v>
      </c>
      <c r="C13041" t="s">
        <v>339</v>
      </c>
      <c r="D13041" t="s">
        <v>4488</v>
      </c>
      <c r="E13041" t="s">
        <v>4970</v>
      </c>
      <c r="F13041">
        <v>84.73</v>
      </c>
      <c r="G13041">
        <v>82.62</v>
      </c>
      <c r="H13041">
        <v>93.406344039777636</v>
      </c>
      <c r="I13041">
        <v>84.10635392658007</v>
      </c>
      <c r="J13041">
        <f t="shared" si="609"/>
        <v>2.1099999999999994</v>
      </c>
      <c r="K13041">
        <f t="shared" si="610"/>
        <v>8.6763440397776321</v>
      </c>
      <c r="L13041">
        <f t="shared" si="611"/>
        <v>0.62364607341993405</v>
      </c>
    </row>
    <row r="13042" spans="1:12" x14ac:dyDescent="0.55000000000000004">
      <c r="A13042">
        <v>13170</v>
      </c>
      <c r="B13042" t="s">
        <v>49</v>
      </c>
      <c r="C13042" t="s">
        <v>341</v>
      </c>
      <c r="D13042" t="s">
        <v>4489</v>
      </c>
      <c r="E13042" t="s">
        <v>4966</v>
      </c>
      <c r="F13042">
        <v>77.75</v>
      </c>
      <c r="G13042">
        <v>80.39</v>
      </c>
      <c r="H13042">
        <v>81.563349435690753</v>
      </c>
      <c r="I13042">
        <v>79.81323985413681</v>
      </c>
      <c r="J13042">
        <f t="shared" si="609"/>
        <v>2.6400000000000006</v>
      </c>
      <c r="K13042">
        <f t="shared" si="610"/>
        <v>3.8133494356907534</v>
      </c>
      <c r="L13042">
        <f t="shared" si="611"/>
        <v>2.0632398541368104</v>
      </c>
    </row>
    <row r="13043" spans="1:12" x14ac:dyDescent="0.55000000000000004">
      <c r="A13043">
        <v>13171</v>
      </c>
      <c r="B13043" t="s">
        <v>49</v>
      </c>
      <c r="C13043" t="s">
        <v>341</v>
      </c>
      <c r="D13043" t="s">
        <v>4489</v>
      </c>
      <c r="E13043" t="s">
        <v>4967</v>
      </c>
      <c r="F13043">
        <v>78.98</v>
      </c>
      <c r="G13043">
        <v>80.39</v>
      </c>
      <c r="H13043">
        <v>82.680427774452909</v>
      </c>
      <c r="I13043">
        <v>80.145254061913491</v>
      </c>
      <c r="J13043">
        <f t="shared" si="609"/>
        <v>1.4099999999999966</v>
      </c>
      <c r="K13043">
        <f t="shared" si="610"/>
        <v>3.7004277744529048</v>
      </c>
      <c r="L13043">
        <f t="shared" si="611"/>
        <v>1.1652540619134868</v>
      </c>
    </row>
    <row r="13044" spans="1:12" x14ac:dyDescent="0.55000000000000004">
      <c r="A13044">
        <v>13172</v>
      </c>
      <c r="B13044" t="s">
        <v>49</v>
      </c>
      <c r="C13044" t="s">
        <v>341</v>
      </c>
      <c r="D13044" t="s">
        <v>4489</v>
      </c>
      <c r="E13044" t="s">
        <v>4968</v>
      </c>
      <c r="F13044">
        <v>81.540000000000006</v>
      </c>
      <c r="G13044">
        <v>80.39</v>
      </c>
      <c r="H13044">
        <v>83.797506113215064</v>
      </c>
      <c r="I13044">
        <v>77.02647023695512</v>
      </c>
      <c r="J13044">
        <f t="shared" si="609"/>
        <v>1.1500000000000057</v>
      </c>
      <c r="K13044">
        <f t="shared" si="610"/>
        <v>2.257506113215058</v>
      </c>
      <c r="L13044">
        <f t="shared" si="611"/>
        <v>4.5135297630448861</v>
      </c>
    </row>
    <row r="13045" spans="1:12" x14ac:dyDescent="0.55000000000000004">
      <c r="A13045">
        <v>13173</v>
      </c>
      <c r="B13045" t="s">
        <v>49</v>
      </c>
      <c r="C13045" t="s">
        <v>341</v>
      </c>
      <c r="D13045" t="s">
        <v>4489</v>
      </c>
      <c r="E13045" t="s">
        <v>4969</v>
      </c>
      <c r="F13045">
        <v>79.180000000000007</v>
      </c>
      <c r="G13045">
        <v>80.39</v>
      </c>
      <c r="H13045">
        <v>84.914584451977206</v>
      </c>
      <c r="I13045">
        <v>79.881783383086415</v>
      </c>
      <c r="J13045">
        <f t="shared" si="609"/>
        <v>1.2099999999999937</v>
      </c>
      <c r="K13045">
        <f t="shared" si="610"/>
        <v>5.7345844519771987</v>
      </c>
      <c r="L13045">
        <f t="shared" si="611"/>
        <v>0.70178338308640775</v>
      </c>
    </row>
    <row r="13046" spans="1:12" x14ac:dyDescent="0.55000000000000004">
      <c r="A13046">
        <v>13174</v>
      </c>
      <c r="B13046" t="s">
        <v>49</v>
      </c>
      <c r="C13046" t="s">
        <v>341</v>
      </c>
      <c r="D13046" t="s">
        <v>4489</v>
      </c>
      <c r="E13046" t="s">
        <v>4970</v>
      </c>
      <c r="F13046">
        <v>82.85</v>
      </c>
      <c r="G13046">
        <v>80.39</v>
      </c>
      <c r="H13046">
        <v>86.031662790739361</v>
      </c>
      <c r="I13046">
        <v>80.180237529678251</v>
      </c>
      <c r="J13046">
        <f t="shared" si="609"/>
        <v>2.4599999999999937</v>
      </c>
      <c r="K13046">
        <f t="shared" si="610"/>
        <v>3.1816627907393666</v>
      </c>
      <c r="L13046">
        <f t="shared" si="611"/>
        <v>2.6697624703217429</v>
      </c>
    </row>
    <row r="13047" spans="1:12" x14ac:dyDescent="0.55000000000000004">
      <c r="A13047">
        <v>13175</v>
      </c>
      <c r="B13047" t="s">
        <v>49</v>
      </c>
      <c r="C13047" t="s">
        <v>98</v>
      </c>
      <c r="D13047" t="s">
        <v>4490</v>
      </c>
      <c r="E13047" t="s">
        <v>4966</v>
      </c>
      <c r="F13047">
        <v>77.260000000000005</v>
      </c>
      <c r="G13047">
        <v>82.56</v>
      </c>
      <c r="H13047">
        <v>84.456254457331468</v>
      </c>
      <c r="I13047">
        <v>83.845663444544385</v>
      </c>
      <c r="J13047">
        <f t="shared" si="609"/>
        <v>5.2999999999999972</v>
      </c>
      <c r="K13047">
        <f t="shared" si="610"/>
        <v>7.1962544573314631</v>
      </c>
      <c r="L13047">
        <f t="shared" si="611"/>
        <v>6.5856634445443802</v>
      </c>
    </row>
    <row r="13048" spans="1:12" x14ac:dyDescent="0.55000000000000004">
      <c r="A13048">
        <v>13176</v>
      </c>
      <c r="B13048" t="s">
        <v>49</v>
      </c>
      <c r="C13048" t="s">
        <v>98</v>
      </c>
      <c r="D13048" t="s">
        <v>4490</v>
      </c>
      <c r="E13048" t="s">
        <v>4967</v>
      </c>
      <c r="F13048">
        <v>80.37</v>
      </c>
      <c r="G13048">
        <v>82.56</v>
      </c>
      <c r="H13048">
        <v>86.691329177110418</v>
      </c>
      <c r="I13048">
        <v>83.220040284079488</v>
      </c>
      <c r="J13048">
        <f t="shared" si="609"/>
        <v>2.1899999999999977</v>
      </c>
      <c r="K13048">
        <f t="shared" si="610"/>
        <v>6.3213291771104139</v>
      </c>
      <c r="L13048">
        <f t="shared" si="611"/>
        <v>2.8500402840794834</v>
      </c>
    </row>
    <row r="13049" spans="1:12" x14ac:dyDescent="0.55000000000000004">
      <c r="A13049">
        <v>13177</v>
      </c>
      <c r="B13049" t="s">
        <v>49</v>
      </c>
      <c r="C13049" t="s">
        <v>98</v>
      </c>
      <c r="D13049" t="s">
        <v>4490</v>
      </c>
      <c r="E13049" t="s">
        <v>4968</v>
      </c>
      <c r="F13049">
        <v>81.900000000000006</v>
      </c>
      <c r="G13049">
        <v>82.56</v>
      </c>
      <c r="H13049">
        <v>88.926403896889383</v>
      </c>
      <c r="I13049">
        <v>81.49009695687478</v>
      </c>
      <c r="J13049">
        <f t="shared" si="609"/>
        <v>0.65999999999999659</v>
      </c>
      <c r="K13049">
        <f t="shared" si="610"/>
        <v>7.0264038968893772</v>
      </c>
      <c r="L13049">
        <f t="shared" si="611"/>
        <v>0.40990304312522596</v>
      </c>
    </row>
    <row r="13050" spans="1:12" x14ac:dyDescent="0.55000000000000004">
      <c r="A13050">
        <v>13178</v>
      </c>
      <c r="B13050" t="s">
        <v>49</v>
      </c>
      <c r="C13050" t="s">
        <v>98</v>
      </c>
      <c r="D13050" t="s">
        <v>4490</v>
      </c>
      <c r="E13050" t="s">
        <v>4969</v>
      </c>
      <c r="F13050">
        <v>79.45</v>
      </c>
      <c r="G13050">
        <v>82.56</v>
      </c>
      <c r="H13050">
        <v>91.161478616668347</v>
      </c>
      <c r="I13050">
        <v>82.891994851444522</v>
      </c>
      <c r="J13050">
        <f t="shared" si="609"/>
        <v>3.1099999999999994</v>
      </c>
      <c r="K13050">
        <f t="shared" si="610"/>
        <v>11.711478616668344</v>
      </c>
      <c r="L13050">
        <f t="shared" si="611"/>
        <v>3.4419948514445196</v>
      </c>
    </row>
    <row r="13051" spans="1:12" x14ac:dyDescent="0.55000000000000004">
      <c r="A13051">
        <v>13179</v>
      </c>
      <c r="B13051" t="s">
        <v>49</v>
      </c>
      <c r="C13051" t="s">
        <v>98</v>
      </c>
      <c r="D13051" t="s">
        <v>4490</v>
      </c>
      <c r="E13051" t="s">
        <v>4970</v>
      </c>
      <c r="F13051">
        <v>84.15</v>
      </c>
      <c r="G13051">
        <v>82.56</v>
      </c>
      <c r="H13051">
        <v>93.396553336447312</v>
      </c>
      <c r="I13051">
        <v>84.540887473254699</v>
      </c>
      <c r="J13051">
        <f t="shared" si="609"/>
        <v>1.5900000000000034</v>
      </c>
      <c r="K13051">
        <f t="shared" si="610"/>
        <v>9.246553336447306</v>
      </c>
      <c r="L13051">
        <f t="shared" si="611"/>
        <v>0.39088747325469342</v>
      </c>
    </row>
    <row r="13052" spans="1:12" x14ac:dyDescent="0.55000000000000004">
      <c r="A13052">
        <v>13180</v>
      </c>
      <c r="B13052" t="s">
        <v>49</v>
      </c>
      <c r="C13052" t="s">
        <v>1591</v>
      </c>
      <c r="D13052" t="s">
        <v>4491</v>
      </c>
      <c r="E13052" t="s">
        <v>4966</v>
      </c>
      <c r="F13052">
        <v>69.62</v>
      </c>
      <c r="G13052">
        <v>71.269000019291909</v>
      </c>
      <c r="H13052">
        <v>75.668711107198504</v>
      </c>
      <c r="I13052">
        <v>72.105832601083279</v>
      </c>
      <c r="J13052">
        <f t="shared" si="609"/>
        <v>1.6490000192919041</v>
      </c>
      <c r="K13052">
        <f t="shared" si="610"/>
        <v>6.0487111071984998</v>
      </c>
      <c r="L13052">
        <f t="shared" si="611"/>
        <v>2.4858326010832741</v>
      </c>
    </row>
    <row r="13053" spans="1:12" x14ac:dyDescent="0.55000000000000004">
      <c r="A13053">
        <v>13181</v>
      </c>
      <c r="B13053" t="s">
        <v>49</v>
      </c>
      <c r="C13053" t="s">
        <v>1591</v>
      </c>
      <c r="D13053" t="s">
        <v>4491</v>
      </c>
      <c r="E13053" t="s">
        <v>4967</v>
      </c>
      <c r="F13053">
        <v>71.489999999999995</v>
      </c>
      <c r="G13053">
        <v>71.269000019291909</v>
      </c>
      <c r="H13053">
        <v>77.533959101636867</v>
      </c>
      <c r="I13053">
        <v>72.037847654358742</v>
      </c>
      <c r="J13053">
        <f t="shared" si="609"/>
        <v>0.22099998070808624</v>
      </c>
      <c r="K13053">
        <f t="shared" si="610"/>
        <v>6.0439591016368723</v>
      </c>
      <c r="L13053">
        <f t="shared" si="611"/>
        <v>0.5478476543587476</v>
      </c>
    </row>
    <row r="13054" spans="1:12" x14ac:dyDescent="0.55000000000000004">
      <c r="A13054">
        <v>13182</v>
      </c>
      <c r="B13054" t="s">
        <v>49</v>
      </c>
      <c r="C13054" t="s">
        <v>1591</v>
      </c>
      <c r="D13054" t="s">
        <v>4491</v>
      </c>
      <c r="E13054" t="s">
        <v>4968</v>
      </c>
      <c r="F13054">
        <v>72.23</v>
      </c>
      <c r="G13054">
        <v>71.269000019291909</v>
      </c>
      <c r="H13054">
        <v>79.39920709607523</v>
      </c>
      <c r="I13054">
        <v>71.030437240455285</v>
      </c>
      <c r="J13054">
        <f t="shared" si="609"/>
        <v>0.96099998070809534</v>
      </c>
      <c r="K13054">
        <f t="shared" si="610"/>
        <v>7.1692070960752261</v>
      </c>
      <c r="L13054">
        <f t="shared" si="611"/>
        <v>1.1995627595447189</v>
      </c>
    </row>
    <row r="13055" spans="1:12" x14ac:dyDescent="0.55000000000000004">
      <c r="A13055">
        <v>13183</v>
      </c>
      <c r="B13055" t="s">
        <v>49</v>
      </c>
      <c r="C13055" t="s">
        <v>1591</v>
      </c>
      <c r="D13055" t="s">
        <v>4491</v>
      </c>
      <c r="E13055" t="s">
        <v>4969</v>
      </c>
      <c r="F13055">
        <v>72.38</v>
      </c>
      <c r="G13055">
        <v>71.269000019291909</v>
      </c>
      <c r="H13055">
        <v>81.264455090513593</v>
      </c>
      <c r="I13055">
        <v>72.427666052745352</v>
      </c>
      <c r="J13055">
        <f t="shared" si="609"/>
        <v>1.1109999807080868</v>
      </c>
      <c r="K13055">
        <f t="shared" si="610"/>
        <v>8.8844550905135975</v>
      </c>
      <c r="L13055">
        <f t="shared" si="611"/>
        <v>4.7666052745356069E-2</v>
      </c>
    </row>
    <row r="13056" spans="1:12" x14ac:dyDescent="0.55000000000000004">
      <c r="A13056">
        <v>13184</v>
      </c>
      <c r="B13056" t="s">
        <v>49</v>
      </c>
      <c r="C13056" t="s">
        <v>1591</v>
      </c>
      <c r="D13056" t="s">
        <v>4491</v>
      </c>
      <c r="E13056" t="s">
        <v>4970</v>
      </c>
      <c r="F13056">
        <v>75.08</v>
      </c>
      <c r="G13056">
        <v>71.269000019291909</v>
      </c>
      <c r="H13056">
        <v>83.129703084951956</v>
      </c>
      <c r="I13056">
        <v>72.433920809152795</v>
      </c>
      <c r="J13056">
        <f t="shared" si="609"/>
        <v>3.8109999807080897</v>
      </c>
      <c r="K13056">
        <f t="shared" si="610"/>
        <v>8.0497030849519575</v>
      </c>
      <c r="L13056">
        <f t="shared" si="611"/>
        <v>2.6460791908472032</v>
      </c>
    </row>
    <row r="13057" spans="1:12" x14ac:dyDescent="0.55000000000000004">
      <c r="A13057">
        <v>13185</v>
      </c>
      <c r="B13057" t="s">
        <v>49</v>
      </c>
      <c r="C13057" t="s">
        <v>1592</v>
      </c>
      <c r="D13057" t="s">
        <v>4492</v>
      </c>
      <c r="E13057" t="s">
        <v>4966</v>
      </c>
      <c r="F13057">
        <v>82.67</v>
      </c>
      <c r="G13057">
        <v>87.72</v>
      </c>
      <c r="H13057">
        <v>89.482391782820386</v>
      </c>
      <c r="I13057">
        <v>89.30430868797751</v>
      </c>
      <c r="J13057">
        <f t="shared" si="609"/>
        <v>5.0499999999999972</v>
      </c>
      <c r="K13057">
        <f t="shared" si="610"/>
        <v>6.8123917828203844</v>
      </c>
      <c r="L13057">
        <f t="shared" si="611"/>
        <v>6.6343086879775086</v>
      </c>
    </row>
    <row r="13058" spans="1:12" x14ac:dyDescent="0.55000000000000004">
      <c r="A13058">
        <v>13186</v>
      </c>
      <c r="B13058" t="s">
        <v>49</v>
      </c>
      <c r="C13058" t="s">
        <v>1592</v>
      </c>
      <c r="D13058" t="s">
        <v>4492</v>
      </c>
      <c r="E13058" t="s">
        <v>4967</v>
      </c>
      <c r="F13058">
        <v>86.55</v>
      </c>
      <c r="G13058">
        <v>87.72</v>
      </c>
      <c r="H13058">
        <v>91.285637397252415</v>
      </c>
      <c r="I13058">
        <v>88.9662462674805</v>
      </c>
      <c r="J13058">
        <f t="shared" si="609"/>
        <v>1.1700000000000017</v>
      </c>
      <c r="K13058">
        <f t="shared" si="610"/>
        <v>4.7356373972524182</v>
      </c>
      <c r="L13058">
        <f t="shared" si="611"/>
        <v>2.4162462674805028</v>
      </c>
    </row>
    <row r="13059" spans="1:12" x14ac:dyDescent="0.55000000000000004">
      <c r="A13059">
        <v>13187</v>
      </c>
      <c r="B13059" t="s">
        <v>49</v>
      </c>
      <c r="C13059" t="s">
        <v>1592</v>
      </c>
      <c r="D13059" t="s">
        <v>4492</v>
      </c>
      <c r="E13059" t="s">
        <v>4968</v>
      </c>
      <c r="F13059">
        <v>88.02</v>
      </c>
      <c r="G13059">
        <v>87.72</v>
      </c>
      <c r="H13059">
        <v>93.088883011684459</v>
      </c>
      <c r="I13059">
        <v>87.161262835458672</v>
      </c>
      <c r="J13059">
        <f t="shared" ref="J13059:J13122" si="612">ABS(F13059-G13059)</f>
        <v>0.29999999999999716</v>
      </c>
      <c r="K13059">
        <f t="shared" ref="K13059:K13122" si="613">ABS(F13059-H13059)</f>
        <v>5.0688830116844628</v>
      </c>
      <c r="L13059">
        <f t="shared" ref="L13059:L13122" si="614">ABS(F13059-I13059)</f>
        <v>0.8587371645413242</v>
      </c>
    </row>
    <row r="13060" spans="1:12" x14ac:dyDescent="0.55000000000000004">
      <c r="A13060">
        <v>13188</v>
      </c>
      <c r="B13060" t="s">
        <v>49</v>
      </c>
      <c r="C13060" t="s">
        <v>1592</v>
      </c>
      <c r="D13060" t="s">
        <v>4492</v>
      </c>
      <c r="E13060" t="s">
        <v>4969</v>
      </c>
      <c r="F13060">
        <v>84.08</v>
      </c>
      <c r="G13060">
        <v>87.72</v>
      </c>
      <c r="H13060">
        <v>94.892128626116488</v>
      </c>
      <c r="I13060">
        <v>88.141657508354896</v>
      </c>
      <c r="J13060">
        <f t="shared" si="612"/>
        <v>3.6400000000000006</v>
      </c>
      <c r="K13060">
        <f t="shared" si="613"/>
        <v>10.81212862611649</v>
      </c>
      <c r="L13060">
        <f t="shared" si="614"/>
        <v>4.061657508354898</v>
      </c>
    </row>
    <row r="13061" spans="1:12" x14ac:dyDescent="0.55000000000000004">
      <c r="A13061">
        <v>13189</v>
      </c>
      <c r="B13061" t="s">
        <v>49</v>
      </c>
      <c r="C13061" t="s">
        <v>1592</v>
      </c>
      <c r="D13061" t="s">
        <v>4492</v>
      </c>
      <c r="E13061" t="s">
        <v>4970</v>
      </c>
      <c r="F13061">
        <v>88.63</v>
      </c>
      <c r="G13061">
        <v>87.72</v>
      </c>
      <c r="H13061">
        <v>96.695374240548517</v>
      </c>
      <c r="I13061">
        <v>89.930673664955322</v>
      </c>
      <c r="J13061">
        <f t="shared" si="612"/>
        <v>0.90999999999999659</v>
      </c>
      <c r="K13061">
        <f t="shared" si="613"/>
        <v>8.0653742405485218</v>
      </c>
      <c r="L13061">
        <f t="shared" si="614"/>
        <v>1.3006736649553261</v>
      </c>
    </row>
    <row r="13062" spans="1:12" x14ac:dyDescent="0.55000000000000004">
      <c r="A13062">
        <v>13190</v>
      </c>
      <c r="B13062" t="s">
        <v>49</v>
      </c>
      <c r="C13062" t="s">
        <v>1593</v>
      </c>
      <c r="D13062" t="s">
        <v>4493</v>
      </c>
      <c r="E13062" t="s">
        <v>4966</v>
      </c>
      <c r="F13062">
        <v>77.959999999999994</v>
      </c>
      <c r="G13062">
        <v>83.68</v>
      </c>
      <c r="H13062">
        <v>85.910000000000011</v>
      </c>
      <c r="I13062">
        <v>85.323264717151361</v>
      </c>
      <c r="J13062">
        <f t="shared" si="612"/>
        <v>5.7200000000000131</v>
      </c>
      <c r="K13062">
        <f t="shared" si="613"/>
        <v>7.9500000000000171</v>
      </c>
      <c r="L13062">
        <f t="shared" si="614"/>
        <v>7.3632647171513668</v>
      </c>
    </row>
    <row r="13063" spans="1:12" x14ac:dyDescent="0.55000000000000004">
      <c r="A13063">
        <v>13191</v>
      </c>
      <c r="B13063" t="s">
        <v>49</v>
      </c>
      <c r="C13063" t="s">
        <v>1593</v>
      </c>
      <c r="D13063" t="s">
        <v>4493</v>
      </c>
      <c r="E13063" t="s">
        <v>4967</v>
      </c>
      <c r="F13063">
        <v>82.6</v>
      </c>
      <c r="G13063">
        <v>83.68</v>
      </c>
      <c r="H13063">
        <v>88.140000000000015</v>
      </c>
      <c r="I13063">
        <v>84.402494581805328</v>
      </c>
      <c r="J13063">
        <f t="shared" si="612"/>
        <v>1.0800000000000125</v>
      </c>
      <c r="K13063">
        <f t="shared" si="613"/>
        <v>5.5400000000000205</v>
      </c>
      <c r="L13063">
        <f t="shared" si="614"/>
        <v>1.802494581805334</v>
      </c>
    </row>
    <row r="13064" spans="1:12" x14ac:dyDescent="0.55000000000000004">
      <c r="A13064">
        <v>13192</v>
      </c>
      <c r="B13064" t="s">
        <v>49</v>
      </c>
      <c r="C13064" t="s">
        <v>1593</v>
      </c>
      <c r="D13064" t="s">
        <v>4493</v>
      </c>
      <c r="E13064" t="s">
        <v>4968</v>
      </c>
      <c r="F13064">
        <v>82.97</v>
      </c>
      <c r="G13064">
        <v>83.68</v>
      </c>
      <c r="H13064">
        <v>90.370000000000019</v>
      </c>
      <c r="I13064">
        <v>82.691038071672423</v>
      </c>
      <c r="J13064">
        <f t="shared" si="612"/>
        <v>0.71000000000000796</v>
      </c>
      <c r="K13064">
        <f t="shared" si="613"/>
        <v>7.4000000000000199</v>
      </c>
      <c r="L13064">
        <f t="shared" si="614"/>
        <v>0.27896192832757549</v>
      </c>
    </row>
    <row r="13065" spans="1:12" x14ac:dyDescent="0.55000000000000004">
      <c r="A13065">
        <v>13193</v>
      </c>
      <c r="B13065" t="s">
        <v>49</v>
      </c>
      <c r="C13065" t="s">
        <v>1593</v>
      </c>
      <c r="D13065" t="s">
        <v>4493</v>
      </c>
      <c r="E13065" t="s">
        <v>4969</v>
      </c>
      <c r="F13065">
        <v>80</v>
      </c>
      <c r="G13065">
        <v>83.68</v>
      </c>
      <c r="H13065">
        <v>92.600000000000023</v>
      </c>
      <c r="I13065">
        <v>84.087680667453924</v>
      </c>
      <c r="J13065">
        <f t="shared" si="612"/>
        <v>3.6800000000000068</v>
      </c>
      <c r="K13065">
        <f t="shared" si="613"/>
        <v>12.600000000000023</v>
      </c>
      <c r="L13065">
        <f t="shared" si="614"/>
        <v>4.0876806674539239</v>
      </c>
    </row>
    <row r="13066" spans="1:12" x14ac:dyDescent="0.55000000000000004">
      <c r="A13066">
        <v>13194</v>
      </c>
      <c r="B13066" t="s">
        <v>49</v>
      </c>
      <c r="C13066" t="s">
        <v>1593</v>
      </c>
      <c r="D13066" t="s">
        <v>4493</v>
      </c>
      <c r="E13066" t="s">
        <v>4970</v>
      </c>
      <c r="F13066">
        <v>84.84</v>
      </c>
      <c r="G13066">
        <v>83.68</v>
      </c>
      <c r="H13066">
        <v>94.830000000000027</v>
      </c>
      <c r="I13066">
        <v>85.892059187288737</v>
      </c>
      <c r="J13066">
        <f t="shared" si="612"/>
        <v>1.1599999999999966</v>
      </c>
      <c r="K13066">
        <f t="shared" si="613"/>
        <v>9.9900000000000233</v>
      </c>
      <c r="L13066">
        <f t="shared" si="614"/>
        <v>1.0520591872887337</v>
      </c>
    </row>
    <row r="13067" spans="1:12" x14ac:dyDescent="0.55000000000000004">
      <c r="A13067">
        <v>13195</v>
      </c>
      <c r="B13067" t="s">
        <v>49</v>
      </c>
      <c r="C13067" t="s">
        <v>1594</v>
      </c>
      <c r="D13067" t="s">
        <v>4494</v>
      </c>
      <c r="E13067" t="s">
        <v>4966</v>
      </c>
      <c r="F13067">
        <v>79.260000000000005</v>
      </c>
      <c r="G13067">
        <v>80.605000113895841</v>
      </c>
      <c r="H13067">
        <v>81.033331035215113</v>
      </c>
      <c r="I13067">
        <v>81.347888807039212</v>
      </c>
      <c r="J13067">
        <f t="shared" si="612"/>
        <v>1.3450001138958356</v>
      </c>
      <c r="K13067">
        <f t="shared" si="613"/>
        <v>1.7733310352151079</v>
      </c>
      <c r="L13067">
        <f t="shared" si="614"/>
        <v>2.0878888070392065</v>
      </c>
    </row>
    <row r="13068" spans="1:12" x14ac:dyDescent="0.55000000000000004">
      <c r="A13068">
        <v>13196</v>
      </c>
      <c r="B13068" t="s">
        <v>49</v>
      </c>
      <c r="C13068" t="s">
        <v>1594</v>
      </c>
      <c r="D13068" t="s">
        <v>4494</v>
      </c>
      <c r="E13068" t="s">
        <v>4967</v>
      </c>
      <c r="F13068">
        <v>79.66</v>
      </c>
      <c r="G13068">
        <v>80.605000113895841</v>
      </c>
      <c r="H13068">
        <v>81.11120928384328</v>
      </c>
      <c r="I13068">
        <v>79.979448119487074</v>
      </c>
      <c r="J13068">
        <f t="shared" si="612"/>
        <v>0.94500011389584415</v>
      </c>
      <c r="K13068">
        <f t="shared" si="613"/>
        <v>1.4512092838432835</v>
      </c>
      <c r="L13068">
        <f t="shared" si="614"/>
        <v>0.31944811948707752</v>
      </c>
    </row>
    <row r="13069" spans="1:12" x14ac:dyDescent="0.55000000000000004">
      <c r="A13069">
        <v>13197</v>
      </c>
      <c r="B13069" t="s">
        <v>49</v>
      </c>
      <c r="C13069" t="s">
        <v>1594</v>
      </c>
      <c r="D13069" t="s">
        <v>4494</v>
      </c>
      <c r="E13069" t="s">
        <v>4968</v>
      </c>
      <c r="F13069">
        <v>82.11</v>
      </c>
      <c r="G13069">
        <v>80.605000113895841</v>
      </c>
      <c r="H13069">
        <v>81.189087532471433</v>
      </c>
      <c r="I13069">
        <v>80.453047706723424</v>
      </c>
      <c r="J13069">
        <f t="shared" si="612"/>
        <v>1.5049998861041587</v>
      </c>
      <c r="K13069">
        <f t="shared" si="613"/>
        <v>0.92091246752856648</v>
      </c>
      <c r="L13069">
        <f t="shared" si="614"/>
        <v>1.656952293276575</v>
      </c>
    </row>
    <row r="13070" spans="1:12" x14ac:dyDescent="0.55000000000000004">
      <c r="A13070">
        <v>13198</v>
      </c>
      <c r="B13070" t="s">
        <v>49</v>
      </c>
      <c r="C13070" t="s">
        <v>1594</v>
      </c>
      <c r="D13070" t="s">
        <v>4494</v>
      </c>
      <c r="E13070" t="s">
        <v>4969</v>
      </c>
      <c r="F13070">
        <v>80.510000000000005</v>
      </c>
      <c r="G13070">
        <v>80.605000113895841</v>
      </c>
      <c r="H13070">
        <v>81.2669657810996</v>
      </c>
      <c r="I13070">
        <v>80.507397800508983</v>
      </c>
      <c r="J13070">
        <f t="shared" si="612"/>
        <v>9.5000113895835625E-2</v>
      </c>
      <c r="K13070">
        <f t="shared" si="613"/>
        <v>0.75696578109959489</v>
      </c>
      <c r="L13070">
        <f t="shared" si="614"/>
        <v>2.6021994910223611E-3</v>
      </c>
    </row>
    <row r="13071" spans="1:12" x14ac:dyDescent="0.55000000000000004">
      <c r="A13071">
        <v>13199</v>
      </c>
      <c r="B13071" t="s">
        <v>49</v>
      </c>
      <c r="C13071" t="s">
        <v>1594</v>
      </c>
      <c r="D13071" t="s">
        <v>4494</v>
      </c>
      <c r="E13071" t="s">
        <v>4970</v>
      </c>
      <c r="F13071">
        <v>83.2</v>
      </c>
      <c r="G13071">
        <v>80.605000113895841</v>
      </c>
      <c r="H13071">
        <v>81.344844029727767</v>
      </c>
      <c r="I13071">
        <v>81.345205416942633</v>
      </c>
      <c r="J13071">
        <f t="shared" si="612"/>
        <v>2.5949998861041621</v>
      </c>
      <c r="K13071">
        <f t="shared" si="613"/>
        <v>1.8551559702722358</v>
      </c>
      <c r="L13071">
        <f t="shared" si="614"/>
        <v>1.8547945830573696</v>
      </c>
    </row>
    <row r="13072" spans="1:12" x14ac:dyDescent="0.55000000000000004">
      <c r="A13072">
        <v>13200</v>
      </c>
      <c r="B13072" t="s">
        <v>49</v>
      </c>
      <c r="C13072" t="s">
        <v>1595</v>
      </c>
      <c r="D13072" t="s">
        <v>4495</v>
      </c>
      <c r="E13072" t="s">
        <v>4966</v>
      </c>
      <c r="F13072">
        <v>72.88</v>
      </c>
      <c r="G13072">
        <v>74.809000118021132</v>
      </c>
      <c r="H13072">
        <v>77.09250202353185</v>
      </c>
      <c r="I13072">
        <v>75.735817229341549</v>
      </c>
      <c r="J13072">
        <f t="shared" si="612"/>
        <v>1.9290001180211362</v>
      </c>
      <c r="K13072">
        <f t="shared" si="613"/>
        <v>4.2125020235318544</v>
      </c>
      <c r="L13072">
        <f t="shared" si="614"/>
        <v>2.8558172293415538</v>
      </c>
    </row>
    <row r="13073" spans="1:12" x14ac:dyDescent="0.55000000000000004">
      <c r="A13073">
        <v>13201</v>
      </c>
      <c r="B13073" t="s">
        <v>49</v>
      </c>
      <c r="C13073" t="s">
        <v>1595</v>
      </c>
      <c r="D13073" t="s">
        <v>4495</v>
      </c>
      <c r="E13073" t="s">
        <v>4967</v>
      </c>
      <c r="F13073">
        <v>74.61</v>
      </c>
      <c r="G13073">
        <v>74.809000118021132</v>
      </c>
      <c r="H13073">
        <v>78.130657721290618</v>
      </c>
      <c r="I13073">
        <v>75.029518046997964</v>
      </c>
      <c r="J13073">
        <f t="shared" si="612"/>
        <v>0.19900011802113227</v>
      </c>
      <c r="K13073">
        <f t="shared" si="613"/>
        <v>3.5206577212906183</v>
      </c>
      <c r="L13073">
        <f t="shared" si="614"/>
        <v>0.41951804699796469</v>
      </c>
    </row>
    <row r="13074" spans="1:12" x14ac:dyDescent="0.55000000000000004">
      <c r="A13074">
        <v>13202</v>
      </c>
      <c r="B13074" t="s">
        <v>49</v>
      </c>
      <c r="C13074" t="s">
        <v>1595</v>
      </c>
      <c r="D13074" t="s">
        <v>4495</v>
      </c>
      <c r="E13074" t="s">
        <v>4968</v>
      </c>
      <c r="F13074">
        <v>77.099999999999994</v>
      </c>
      <c r="G13074">
        <v>74.809000118021132</v>
      </c>
      <c r="H13074">
        <v>79.1688134190494</v>
      </c>
      <c r="I13074">
        <v>73.924827917303944</v>
      </c>
      <c r="J13074">
        <f t="shared" si="612"/>
        <v>2.2909998819788626</v>
      </c>
      <c r="K13074">
        <f t="shared" si="613"/>
        <v>2.0688134190494054</v>
      </c>
      <c r="L13074">
        <f t="shared" si="614"/>
        <v>3.1751720826960508</v>
      </c>
    </row>
    <row r="13075" spans="1:12" x14ac:dyDescent="0.55000000000000004">
      <c r="A13075">
        <v>13203</v>
      </c>
      <c r="B13075" t="s">
        <v>49</v>
      </c>
      <c r="C13075" t="s">
        <v>1595</v>
      </c>
      <c r="D13075" t="s">
        <v>4495</v>
      </c>
      <c r="E13075" t="s">
        <v>4969</v>
      </c>
      <c r="F13075">
        <v>74.7</v>
      </c>
      <c r="G13075">
        <v>74.809000118021132</v>
      </c>
      <c r="H13075">
        <v>80.206969116808182</v>
      </c>
      <c r="I13075">
        <v>75.419873282013782</v>
      </c>
      <c r="J13075">
        <f t="shared" si="612"/>
        <v>0.10900011802112886</v>
      </c>
      <c r="K13075">
        <f t="shared" si="613"/>
        <v>5.5069691168081789</v>
      </c>
      <c r="L13075">
        <f t="shared" si="614"/>
        <v>0.7198732820137792</v>
      </c>
    </row>
    <row r="13076" spans="1:12" x14ac:dyDescent="0.55000000000000004">
      <c r="A13076">
        <v>13204</v>
      </c>
      <c r="B13076" t="s">
        <v>49</v>
      </c>
      <c r="C13076" t="s">
        <v>1595</v>
      </c>
      <c r="D13076" t="s">
        <v>4495</v>
      </c>
      <c r="E13076" t="s">
        <v>4970</v>
      </c>
      <c r="F13076">
        <v>78.459999999999994</v>
      </c>
      <c r="G13076">
        <v>74.809000118021132</v>
      </c>
      <c r="H13076">
        <v>81.245124814566964</v>
      </c>
      <c r="I13076">
        <v>75.76491632490719</v>
      </c>
      <c r="J13076">
        <f t="shared" si="612"/>
        <v>3.650999881978862</v>
      </c>
      <c r="K13076">
        <f t="shared" si="613"/>
        <v>2.78512481456697</v>
      </c>
      <c r="L13076">
        <f t="shared" si="614"/>
        <v>2.6950836750928033</v>
      </c>
    </row>
    <row r="13077" spans="1:12" x14ac:dyDescent="0.55000000000000004">
      <c r="A13077">
        <v>13205</v>
      </c>
      <c r="B13077" t="s">
        <v>49</v>
      </c>
      <c r="C13077" t="s">
        <v>1596</v>
      </c>
      <c r="D13077" t="s">
        <v>4496</v>
      </c>
      <c r="E13077" t="s">
        <v>4966</v>
      </c>
      <c r="F13077">
        <v>73.73</v>
      </c>
      <c r="G13077">
        <v>75.860000106492677</v>
      </c>
      <c r="H13077">
        <v>78.176254097004588</v>
      </c>
      <c r="I13077">
        <v>76.930031905139813</v>
      </c>
      <c r="J13077">
        <f t="shared" si="612"/>
        <v>2.1300001064926732</v>
      </c>
      <c r="K13077">
        <f t="shared" si="613"/>
        <v>4.4462540970045836</v>
      </c>
      <c r="L13077">
        <f t="shared" si="614"/>
        <v>3.2000319051398094</v>
      </c>
    </row>
    <row r="13078" spans="1:12" x14ac:dyDescent="0.55000000000000004">
      <c r="A13078">
        <v>13206</v>
      </c>
      <c r="B13078" t="s">
        <v>49</v>
      </c>
      <c r="C13078" t="s">
        <v>1596</v>
      </c>
      <c r="D13078" t="s">
        <v>4496</v>
      </c>
      <c r="E13078" t="s">
        <v>4967</v>
      </c>
      <c r="F13078">
        <v>75.73</v>
      </c>
      <c r="G13078">
        <v>75.860000106492677</v>
      </c>
      <c r="H13078">
        <v>79.288648182290643</v>
      </c>
      <c r="I13078">
        <v>76.174544563858149</v>
      </c>
      <c r="J13078">
        <f t="shared" si="612"/>
        <v>0.13000010649267324</v>
      </c>
      <c r="K13078">
        <f t="shared" si="613"/>
        <v>3.5586481822906393</v>
      </c>
      <c r="L13078">
        <f t="shared" si="614"/>
        <v>0.44454456385814467</v>
      </c>
    </row>
    <row r="13079" spans="1:12" x14ac:dyDescent="0.55000000000000004">
      <c r="A13079">
        <v>13207</v>
      </c>
      <c r="B13079" t="s">
        <v>49</v>
      </c>
      <c r="C13079" t="s">
        <v>1596</v>
      </c>
      <c r="D13079" t="s">
        <v>4496</v>
      </c>
      <c r="E13079" t="s">
        <v>4968</v>
      </c>
      <c r="F13079">
        <v>78.06</v>
      </c>
      <c r="G13079">
        <v>75.860000106492677</v>
      </c>
      <c r="H13079">
        <v>80.401042267576699</v>
      </c>
      <c r="I13079">
        <v>74.838915840291321</v>
      </c>
      <c r="J13079">
        <f t="shared" si="612"/>
        <v>2.1999998935073251</v>
      </c>
      <c r="K13079">
        <f t="shared" si="613"/>
        <v>2.3410422675766966</v>
      </c>
      <c r="L13079">
        <f t="shared" si="614"/>
        <v>3.2210841597086812</v>
      </c>
    </row>
    <row r="13080" spans="1:12" x14ac:dyDescent="0.55000000000000004">
      <c r="A13080">
        <v>13208</v>
      </c>
      <c r="B13080" t="s">
        <v>49</v>
      </c>
      <c r="C13080" t="s">
        <v>1596</v>
      </c>
      <c r="D13080" t="s">
        <v>4496</v>
      </c>
      <c r="E13080" t="s">
        <v>4969</v>
      </c>
      <c r="F13080">
        <v>75.77</v>
      </c>
      <c r="G13080">
        <v>75.860000106492677</v>
      </c>
      <c r="H13080">
        <v>81.513436352862755</v>
      </c>
      <c r="I13080">
        <v>76.809743806852083</v>
      </c>
      <c r="J13080">
        <f t="shared" si="612"/>
        <v>9.0000106492681198E-2</v>
      </c>
      <c r="K13080">
        <f t="shared" si="613"/>
        <v>5.7434363528627586</v>
      </c>
      <c r="L13080">
        <f t="shared" si="614"/>
        <v>1.039743806852087</v>
      </c>
    </row>
    <row r="13081" spans="1:12" x14ac:dyDescent="0.55000000000000004">
      <c r="A13081">
        <v>13209</v>
      </c>
      <c r="B13081" t="s">
        <v>49</v>
      </c>
      <c r="C13081" t="s">
        <v>1596</v>
      </c>
      <c r="D13081" t="s">
        <v>4496</v>
      </c>
      <c r="E13081" t="s">
        <v>4970</v>
      </c>
      <c r="F13081">
        <v>79.73</v>
      </c>
      <c r="G13081">
        <v>75.860000106492677</v>
      </c>
      <c r="H13081">
        <v>82.62583043814881</v>
      </c>
      <c r="I13081">
        <v>76.99208553963021</v>
      </c>
      <c r="J13081">
        <f t="shared" si="612"/>
        <v>3.8699998935073268</v>
      </c>
      <c r="K13081">
        <f t="shared" si="613"/>
        <v>2.8958304381488063</v>
      </c>
      <c r="L13081">
        <f t="shared" si="614"/>
        <v>2.7379144603697938</v>
      </c>
    </row>
    <row r="13082" spans="1:12" x14ac:dyDescent="0.55000000000000004">
      <c r="A13082">
        <v>13210</v>
      </c>
      <c r="B13082" t="s">
        <v>49</v>
      </c>
      <c r="C13082" t="s">
        <v>101</v>
      </c>
      <c r="D13082" t="s">
        <v>4497</v>
      </c>
      <c r="E13082" t="s">
        <v>4966</v>
      </c>
      <c r="F13082">
        <v>78.66</v>
      </c>
      <c r="G13082">
        <v>82.85</v>
      </c>
      <c r="H13082">
        <v>84.681146663485862</v>
      </c>
      <c r="I13082">
        <v>83.658344365875337</v>
      </c>
      <c r="J13082">
        <f t="shared" si="612"/>
        <v>4.1899999999999977</v>
      </c>
      <c r="K13082">
        <f t="shared" si="613"/>
        <v>6.0211466634858652</v>
      </c>
      <c r="L13082">
        <f t="shared" si="614"/>
        <v>4.9983443658753401</v>
      </c>
    </row>
    <row r="13083" spans="1:12" x14ac:dyDescent="0.55000000000000004">
      <c r="A13083">
        <v>13211</v>
      </c>
      <c r="B13083" t="s">
        <v>49</v>
      </c>
      <c r="C13083" t="s">
        <v>101</v>
      </c>
      <c r="D13083" t="s">
        <v>4497</v>
      </c>
      <c r="E13083" t="s">
        <v>4967</v>
      </c>
      <c r="F13083">
        <v>80.790000000000006</v>
      </c>
      <c r="G13083">
        <v>82.85</v>
      </c>
      <c r="H13083">
        <v>86.81819590461798</v>
      </c>
      <c r="I13083">
        <v>83.517075115875059</v>
      </c>
      <c r="J13083">
        <f t="shared" si="612"/>
        <v>2.0599999999999881</v>
      </c>
      <c r="K13083">
        <f t="shared" si="613"/>
        <v>6.0281959046179736</v>
      </c>
      <c r="L13083">
        <f t="shared" si="614"/>
        <v>2.7270751158750528</v>
      </c>
    </row>
    <row r="13084" spans="1:12" x14ac:dyDescent="0.55000000000000004">
      <c r="A13084">
        <v>13212</v>
      </c>
      <c r="B13084" t="s">
        <v>49</v>
      </c>
      <c r="C13084" t="s">
        <v>101</v>
      </c>
      <c r="D13084" t="s">
        <v>4497</v>
      </c>
      <c r="E13084" t="s">
        <v>4968</v>
      </c>
      <c r="F13084">
        <v>83.07</v>
      </c>
      <c r="G13084">
        <v>82.85</v>
      </c>
      <c r="H13084">
        <v>88.955245145750098</v>
      </c>
      <c r="I13084">
        <v>81.823230863748179</v>
      </c>
      <c r="J13084">
        <f t="shared" si="612"/>
        <v>0.21999999999999886</v>
      </c>
      <c r="K13084">
        <f t="shared" si="613"/>
        <v>5.8852451457501047</v>
      </c>
      <c r="L13084">
        <f t="shared" si="614"/>
        <v>1.2467691362518138</v>
      </c>
    </row>
    <row r="13085" spans="1:12" x14ac:dyDescent="0.55000000000000004">
      <c r="A13085">
        <v>13213</v>
      </c>
      <c r="B13085" t="s">
        <v>49</v>
      </c>
      <c r="C13085" t="s">
        <v>101</v>
      </c>
      <c r="D13085" t="s">
        <v>4497</v>
      </c>
      <c r="E13085" t="s">
        <v>4969</v>
      </c>
      <c r="F13085">
        <v>80.989999999999995</v>
      </c>
      <c r="G13085">
        <v>82.85</v>
      </c>
      <c r="H13085">
        <v>91.09229438688223</v>
      </c>
      <c r="I13085">
        <v>83.075478433141996</v>
      </c>
      <c r="J13085">
        <f t="shared" si="612"/>
        <v>1.8599999999999994</v>
      </c>
      <c r="K13085">
        <f t="shared" si="613"/>
        <v>10.102294386882235</v>
      </c>
      <c r="L13085">
        <f t="shared" si="614"/>
        <v>2.0854784331420007</v>
      </c>
    </row>
    <row r="13086" spans="1:12" x14ac:dyDescent="0.55000000000000004">
      <c r="A13086">
        <v>13214</v>
      </c>
      <c r="B13086" t="s">
        <v>49</v>
      </c>
      <c r="C13086" t="s">
        <v>101</v>
      </c>
      <c r="D13086" t="s">
        <v>4497</v>
      </c>
      <c r="E13086" t="s">
        <v>4970</v>
      </c>
      <c r="F13086">
        <v>85.2</v>
      </c>
      <c r="G13086">
        <v>82.85</v>
      </c>
      <c r="H13086">
        <v>93.229343628014362</v>
      </c>
      <c r="I13086">
        <v>84.194922260525033</v>
      </c>
      <c r="J13086">
        <f t="shared" si="612"/>
        <v>2.3500000000000085</v>
      </c>
      <c r="K13086">
        <f t="shared" si="613"/>
        <v>8.0293436280143595</v>
      </c>
      <c r="L13086">
        <f t="shared" si="614"/>
        <v>1.0050777394749701</v>
      </c>
    </row>
    <row r="13087" spans="1:12" x14ac:dyDescent="0.55000000000000004">
      <c r="A13087">
        <v>13215</v>
      </c>
      <c r="B13087" t="s">
        <v>49</v>
      </c>
      <c r="C13087" t="s">
        <v>103</v>
      </c>
      <c r="D13087" t="s">
        <v>4498</v>
      </c>
      <c r="E13087" t="s">
        <v>4966</v>
      </c>
      <c r="F13087">
        <v>76.75</v>
      </c>
      <c r="G13087">
        <v>81.099999999999994</v>
      </c>
      <c r="H13087">
        <v>82.970728917369868</v>
      </c>
      <c r="I13087">
        <v>82.246420284022548</v>
      </c>
      <c r="J13087">
        <f t="shared" si="612"/>
        <v>4.3499999999999943</v>
      </c>
      <c r="K13087">
        <f t="shared" si="613"/>
        <v>6.2207289173698683</v>
      </c>
      <c r="L13087">
        <f t="shared" si="614"/>
        <v>5.4964202840225482</v>
      </c>
    </row>
    <row r="13088" spans="1:12" x14ac:dyDescent="0.55000000000000004">
      <c r="A13088">
        <v>13216</v>
      </c>
      <c r="B13088" t="s">
        <v>49</v>
      </c>
      <c r="C13088" t="s">
        <v>103</v>
      </c>
      <c r="D13088" t="s">
        <v>4498</v>
      </c>
      <c r="E13088" t="s">
        <v>4967</v>
      </c>
      <c r="F13088">
        <v>77.03</v>
      </c>
      <c r="G13088">
        <v>81.099999999999994</v>
      </c>
      <c r="H13088">
        <v>84.979692854581714</v>
      </c>
      <c r="I13088">
        <v>81.943154485407177</v>
      </c>
      <c r="J13088">
        <f t="shared" si="612"/>
        <v>4.0699999999999932</v>
      </c>
      <c r="K13088">
        <f t="shared" si="613"/>
        <v>7.9496928545817127</v>
      </c>
      <c r="L13088">
        <f t="shared" si="614"/>
        <v>4.9131544854071763</v>
      </c>
    </row>
    <row r="13089" spans="1:12" x14ac:dyDescent="0.55000000000000004">
      <c r="A13089">
        <v>13217</v>
      </c>
      <c r="B13089" t="s">
        <v>49</v>
      </c>
      <c r="C13089" t="s">
        <v>103</v>
      </c>
      <c r="D13089" t="s">
        <v>4498</v>
      </c>
      <c r="E13089" t="s">
        <v>4968</v>
      </c>
      <c r="F13089">
        <v>79.92</v>
      </c>
      <c r="G13089">
        <v>81.099999999999994</v>
      </c>
      <c r="H13089">
        <v>86.988656791793559</v>
      </c>
      <c r="I13089">
        <v>80.602363749649001</v>
      </c>
      <c r="J13089">
        <f t="shared" si="612"/>
        <v>1.1799999999999926</v>
      </c>
      <c r="K13089">
        <f t="shared" si="613"/>
        <v>7.0686567917935577</v>
      </c>
      <c r="L13089">
        <f t="shared" si="614"/>
        <v>0.68236374964899937</v>
      </c>
    </row>
    <row r="13090" spans="1:12" x14ac:dyDescent="0.55000000000000004">
      <c r="A13090">
        <v>13218</v>
      </c>
      <c r="B13090" t="s">
        <v>49</v>
      </c>
      <c r="C13090" t="s">
        <v>103</v>
      </c>
      <c r="D13090" t="s">
        <v>4498</v>
      </c>
      <c r="E13090" t="s">
        <v>4969</v>
      </c>
      <c r="F13090">
        <v>78.150000000000006</v>
      </c>
      <c r="G13090">
        <v>81.099999999999994</v>
      </c>
      <c r="H13090">
        <v>88.997620729005405</v>
      </c>
      <c r="I13090">
        <v>81.528979058686602</v>
      </c>
      <c r="J13090">
        <f t="shared" si="612"/>
        <v>2.9499999999999886</v>
      </c>
      <c r="K13090">
        <f t="shared" si="613"/>
        <v>10.847620729005399</v>
      </c>
      <c r="L13090">
        <f t="shared" si="614"/>
        <v>3.3789790586865962</v>
      </c>
    </row>
    <row r="13091" spans="1:12" x14ac:dyDescent="0.55000000000000004">
      <c r="A13091">
        <v>13219</v>
      </c>
      <c r="B13091" t="s">
        <v>49</v>
      </c>
      <c r="C13091" t="s">
        <v>103</v>
      </c>
      <c r="D13091" t="s">
        <v>4498</v>
      </c>
      <c r="E13091" t="s">
        <v>4970</v>
      </c>
      <c r="F13091">
        <v>83.05</v>
      </c>
      <c r="G13091">
        <v>81.099999999999994</v>
      </c>
      <c r="H13091">
        <v>91.006584666217236</v>
      </c>
      <c r="I13091">
        <v>83.036943469154238</v>
      </c>
      <c r="J13091">
        <f t="shared" si="612"/>
        <v>1.9500000000000028</v>
      </c>
      <c r="K13091">
        <f t="shared" si="613"/>
        <v>7.956584666217239</v>
      </c>
      <c r="L13091">
        <f t="shared" si="614"/>
        <v>1.3056530845759085E-2</v>
      </c>
    </row>
    <row r="13092" spans="1:12" x14ac:dyDescent="0.55000000000000004">
      <c r="A13092">
        <v>13220</v>
      </c>
      <c r="B13092" t="s">
        <v>49</v>
      </c>
      <c r="C13092" t="s">
        <v>343</v>
      </c>
      <c r="D13092" t="s">
        <v>4499</v>
      </c>
      <c r="E13092" t="s">
        <v>4966</v>
      </c>
      <c r="F13092">
        <v>75.64</v>
      </c>
      <c r="G13092">
        <v>78.024000050307976</v>
      </c>
      <c r="H13092">
        <v>80.018255614951883</v>
      </c>
      <c r="I13092">
        <v>79.118526532955201</v>
      </c>
      <c r="J13092">
        <f t="shared" si="612"/>
        <v>2.384000050307975</v>
      </c>
      <c r="K13092">
        <f t="shared" si="613"/>
        <v>4.3782556149518825</v>
      </c>
      <c r="L13092">
        <f t="shared" si="614"/>
        <v>3.4785265329552004</v>
      </c>
    </row>
    <row r="13093" spans="1:12" x14ac:dyDescent="0.55000000000000004">
      <c r="A13093">
        <v>13221</v>
      </c>
      <c r="B13093" t="s">
        <v>49</v>
      </c>
      <c r="C13093" t="s">
        <v>343</v>
      </c>
      <c r="D13093" t="s">
        <v>4499</v>
      </c>
      <c r="E13093" t="s">
        <v>4967</v>
      </c>
      <c r="F13093">
        <v>77.180000000000007</v>
      </c>
      <c r="G13093">
        <v>78.024000050307976</v>
      </c>
      <c r="H13093">
        <v>81.104756232929915</v>
      </c>
      <c r="I13093">
        <v>78.375621261336448</v>
      </c>
      <c r="J13093">
        <f t="shared" si="612"/>
        <v>0.84400005030796876</v>
      </c>
      <c r="K13093">
        <f t="shared" si="613"/>
        <v>3.9247562329299086</v>
      </c>
      <c r="L13093">
        <f t="shared" si="614"/>
        <v>1.1956212613364414</v>
      </c>
    </row>
    <row r="13094" spans="1:12" x14ac:dyDescent="0.55000000000000004">
      <c r="A13094">
        <v>13222</v>
      </c>
      <c r="B13094" t="s">
        <v>49</v>
      </c>
      <c r="C13094" t="s">
        <v>343</v>
      </c>
      <c r="D13094" t="s">
        <v>4499</v>
      </c>
      <c r="E13094" t="s">
        <v>4968</v>
      </c>
      <c r="F13094">
        <v>79.819999999999993</v>
      </c>
      <c r="G13094">
        <v>78.024000050307976</v>
      </c>
      <c r="H13094">
        <v>82.191256850907948</v>
      </c>
      <c r="I13094">
        <v>76.819922699384577</v>
      </c>
      <c r="J13094">
        <f t="shared" si="612"/>
        <v>1.7959999496920176</v>
      </c>
      <c r="K13094">
        <f t="shared" si="613"/>
        <v>2.3712568509079546</v>
      </c>
      <c r="L13094">
        <f t="shared" si="614"/>
        <v>3.0000773006154162</v>
      </c>
    </row>
    <row r="13095" spans="1:12" x14ac:dyDescent="0.55000000000000004">
      <c r="A13095">
        <v>13223</v>
      </c>
      <c r="B13095" t="s">
        <v>49</v>
      </c>
      <c r="C13095" t="s">
        <v>343</v>
      </c>
      <c r="D13095" t="s">
        <v>4499</v>
      </c>
      <c r="E13095" t="s">
        <v>4969</v>
      </c>
      <c r="F13095">
        <v>78.11</v>
      </c>
      <c r="G13095">
        <v>78.024000050307976</v>
      </c>
      <c r="H13095">
        <v>83.27775746888598</v>
      </c>
      <c r="I13095">
        <v>78.623109190218955</v>
      </c>
      <c r="J13095">
        <f t="shared" si="612"/>
        <v>8.5999949692023847E-2</v>
      </c>
      <c r="K13095">
        <f t="shared" si="613"/>
        <v>5.1677574688859806</v>
      </c>
      <c r="L13095">
        <f t="shared" si="614"/>
        <v>0.51310919021895529</v>
      </c>
    </row>
    <row r="13096" spans="1:12" x14ac:dyDescent="0.55000000000000004">
      <c r="A13096">
        <v>13224</v>
      </c>
      <c r="B13096" t="s">
        <v>49</v>
      </c>
      <c r="C13096" t="s">
        <v>343</v>
      </c>
      <c r="D13096" t="s">
        <v>4499</v>
      </c>
      <c r="E13096" t="s">
        <v>4970</v>
      </c>
      <c r="F13096">
        <v>81.78</v>
      </c>
      <c r="G13096">
        <v>78.024000050307976</v>
      </c>
      <c r="H13096">
        <v>84.364258086864012</v>
      </c>
      <c r="I13096">
        <v>79.131851513052581</v>
      </c>
      <c r="J13096">
        <f t="shared" si="612"/>
        <v>3.7559999496920256</v>
      </c>
      <c r="K13096">
        <f t="shared" si="613"/>
        <v>2.5842580868640113</v>
      </c>
      <c r="L13096">
        <f t="shared" si="614"/>
        <v>2.6481484869474201</v>
      </c>
    </row>
    <row r="13097" spans="1:12" x14ac:dyDescent="0.55000000000000004">
      <c r="A13097">
        <v>13225</v>
      </c>
      <c r="B13097" t="s">
        <v>49</v>
      </c>
      <c r="C13097" t="s">
        <v>530</v>
      </c>
      <c r="D13097" t="s">
        <v>4500</v>
      </c>
      <c r="E13097" t="s">
        <v>4966</v>
      </c>
      <c r="F13097">
        <v>77.56</v>
      </c>
      <c r="G13097">
        <v>82.7</v>
      </c>
      <c r="H13097">
        <v>83.410000016350352</v>
      </c>
      <c r="I13097">
        <v>84.15969244712204</v>
      </c>
      <c r="J13097">
        <f t="shared" si="612"/>
        <v>5.1400000000000006</v>
      </c>
      <c r="K13097">
        <f t="shared" si="613"/>
        <v>5.8500000163503501</v>
      </c>
      <c r="L13097">
        <f t="shared" si="614"/>
        <v>6.5996924471220382</v>
      </c>
    </row>
    <row r="13098" spans="1:12" x14ac:dyDescent="0.55000000000000004">
      <c r="A13098">
        <v>13226</v>
      </c>
      <c r="B13098" t="s">
        <v>49</v>
      </c>
      <c r="C13098" t="s">
        <v>530</v>
      </c>
      <c r="D13098" t="s">
        <v>4500</v>
      </c>
      <c r="E13098" t="s">
        <v>4967</v>
      </c>
      <c r="F13098">
        <v>81.36</v>
      </c>
      <c r="G13098">
        <v>82.7</v>
      </c>
      <c r="H13098">
        <v>84.120000032700702</v>
      </c>
      <c r="I13098">
        <v>83.385535027530196</v>
      </c>
      <c r="J13098">
        <f t="shared" si="612"/>
        <v>1.3400000000000034</v>
      </c>
      <c r="K13098">
        <f t="shared" si="613"/>
        <v>2.7600000327007024</v>
      </c>
      <c r="L13098">
        <f t="shared" si="614"/>
        <v>2.0255350275301964</v>
      </c>
    </row>
    <row r="13099" spans="1:12" x14ac:dyDescent="0.55000000000000004">
      <c r="A13099">
        <v>13227</v>
      </c>
      <c r="B13099" t="s">
        <v>49</v>
      </c>
      <c r="C13099" t="s">
        <v>530</v>
      </c>
      <c r="D13099" t="s">
        <v>4500</v>
      </c>
      <c r="E13099" t="s">
        <v>4968</v>
      </c>
      <c r="F13099">
        <v>82.16</v>
      </c>
      <c r="G13099">
        <v>82.7</v>
      </c>
      <c r="H13099">
        <v>84.830000049051051</v>
      </c>
      <c r="I13099">
        <v>81.899278930451345</v>
      </c>
      <c r="J13099">
        <f t="shared" si="612"/>
        <v>0.54000000000000625</v>
      </c>
      <c r="K13099">
        <f t="shared" si="613"/>
        <v>2.6700000490510547</v>
      </c>
      <c r="L13099">
        <f t="shared" si="614"/>
        <v>0.26072106954865149</v>
      </c>
    </row>
    <row r="13100" spans="1:12" x14ac:dyDescent="0.55000000000000004">
      <c r="A13100">
        <v>13228</v>
      </c>
      <c r="B13100" t="s">
        <v>49</v>
      </c>
      <c r="C13100" t="s">
        <v>530</v>
      </c>
      <c r="D13100" t="s">
        <v>4500</v>
      </c>
      <c r="E13100" t="s">
        <v>4969</v>
      </c>
      <c r="F13100">
        <v>79.58</v>
      </c>
      <c r="G13100">
        <v>82.7</v>
      </c>
      <c r="H13100">
        <v>85.540000065401401</v>
      </c>
      <c r="I13100">
        <v>83.002798342676655</v>
      </c>
      <c r="J13100">
        <f t="shared" si="612"/>
        <v>3.1200000000000045</v>
      </c>
      <c r="K13100">
        <f t="shared" si="613"/>
        <v>5.9600000654014025</v>
      </c>
      <c r="L13100">
        <f t="shared" si="614"/>
        <v>3.4227983426766571</v>
      </c>
    </row>
    <row r="13101" spans="1:12" x14ac:dyDescent="0.55000000000000004">
      <c r="A13101">
        <v>13229</v>
      </c>
      <c r="B13101" t="s">
        <v>49</v>
      </c>
      <c r="C13101" t="s">
        <v>530</v>
      </c>
      <c r="D13101" t="s">
        <v>4500</v>
      </c>
      <c r="E13101" t="s">
        <v>4970</v>
      </c>
      <c r="F13101">
        <v>83.91</v>
      </c>
      <c r="G13101">
        <v>82.7</v>
      </c>
      <c r="H13101">
        <v>86.25000008175175</v>
      </c>
      <c r="I13101">
        <v>84.638533379647882</v>
      </c>
      <c r="J13101">
        <f t="shared" si="612"/>
        <v>1.2099999999999937</v>
      </c>
      <c r="K13101">
        <f t="shared" si="613"/>
        <v>2.3400000817517537</v>
      </c>
      <c r="L13101">
        <f t="shared" si="614"/>
        <v>0.72853337964788523</v>
      </c>
    </row>
    <row r="13102" spans="1:12" x14ac:dyDescent="0.55000000000000004">
      <c r="A13102">
        <v>13230</v>
      </c>
      <c r="B13102" t="s">
        <v>49</v>
      </c>
      <c r="C13102" t="s">
        <v>1597</v>
      </c>
      <c r="D13102" t="s">
        <v>4501</v>
      </c>
      <c r="E13102" t="s">
        <v>4966</v>
      </c>
      <c r="F13102">
        <v>77.290000000000006</v>
      </c>
      <c r="G13102">
        <v>80.010000000000005</v>
      </c>
      <c r="H13102">
        <v>80.939000871903161</v>
      </c>
      <c r="I13102">
        <v>80.475337328702224</v>
      </c>
      <c r="J13102">
        <f t="shared" si="612"/>
        <v>2.7199999999999989</v>
      </c>
      <c r="K13102">
        <f t="shared" si="613"/>
        <v>3.649000871903155</v>
      </c>
      <c r="L13102">
        <f t="shared" si="614"/>
        <v>3.185337328702218</v>
      </c>
    </row>
    <row r="13103" spans="1:12" x14ac:dyDescent="0.55000000000000004">
      <c r="A13103">
        <v>13231</v>
      </c>
      <c r="B13103" t="s">
        <v>49</v>
      </c>
      <c r="C13103" t="s">
        <v>1597</v>
      </c>
      <c r="D13103" t="s">
        <v>4501</v>
      </c>
      <c r="E13103" t="s">
        <v>4967</v>
      </c>
      <c r="F13103">
        <v>79.08</v>
      </c>
      <c r="G13103">
        <v>80.010000000000005</v>
      </c>
      <c r="H13103">
        <v>81.956774562884462</v>
      </c>
      <c r="I13103">
        <v>80.520658510182997</v>
      </c>
      <c r="J13103">
        <f t="shared" si="612"/>
        <v>0.93000000000000682</v>
      </c>
      <c r="K13103">
        <f t="shared" si="613"/>
        <v>2.8767745628844636</v>
      </c>
      <c r="L13103">
        <f t="shared" si="614"/>
        <v>1.440658510182999</v>
      </c>
    </row>
    <row r="13104" spans="1:12" x14ac:dyDescent="0.55000000000000004">
      <c r="A13104">
        <v>13232</v>
      </c>
      <c r="B13104" t="s">
        <v>49</v>
      </c>
      <c r="C13104" t="s">
        <v>1597</v>
      </c>
      <c r="D13104" t="s">
        <v>4501</v>
      </c>
      <c r="E13104" t="s">
        <v>4968</v>
      </c>
      <c r="F13104">
        <v>80.37</v>
      </c>
      <c r="G13104">
        <v>80.010000000000005</v>
      </c>
      <c r="H13104">
        <v>82.974548253865777</v>
      </c>
      <c r="I13104">
        <v>79.712460591381955</v>
      </c>
      <c r="J13104">
        <f t="shared" si="612"/>
        <v>0.35999999999999943</v>
      </c>
      <c r="K13104">
        <f t="shared" si="613"/>
        <v>2.6045482538657723</v>
      </c>
      <c r="L13104">
        <f t="shared" si="614"/>
        <v>0.65753940861804949</v>
      </c>
    </row>
    <row r="13105" spans="1:12" x14ac:dyDescent="0.55000000000000004">
      <c r="A13105">
        <v>13233</v>
      </c>
      <c r="B13105" t="s">
        <v>49</v>
      </c>
      <c r="C13105" t="s">
        <v>1597</v>
      </c>
      <c r="D13105" t="s">
        <v>4501</v>
      </c>
      <c r="E13105" t="s">
        <v>4969</v>
      </c>
      <c r="F13105">
        <v>76.989999999999995</v>
      </c>
      <c r="G13105">
        <v>80.010000000000005</v>
      </c>
      <c r="H13105">
        <v>83.992321944847077</v>
      </c>
      <c r="I13105">
        <v>80.100330953258123</v>
      </c>
      <c r="J13105">
        <f t="shared" si="612"/>
        <v>3.0200000000000102</v>
      </c>
      <c r="K13105">
        <f t="shared" si="613"/>
        <v>7.0023219448470826</v>
      </c>
      <c r="L13105">
        <f t="shared" si="614"/>
        <v>3.1103309532581278</v>
      </c>
    </row>
    <row r="13106" spans="1:12" x14ac:dyDescent="0.55000000000000004">
      <c r="A13106">
        <v>13234</v>
      </c>
      <c r="B13106" t="s">
        <v>49</v>
      </c>
      <c r="C13106" t="s">
        <v>1597</v>
      </c>
      <c r="D13106" t="s">
        <v>4501</v>
      </c>
      <c r="E13106" t="s">
        <v>4970</v>
      </c>
      <c r="F13106">
        <v>80.14</v>
      </c>
      <c r="G13106">
        <v>80.010000000000005</v>
      </c>
      <c r="H13106">
        <v>85.010095635828392</v>
      </c>
      <c r="I13106">
        <v>80.705781657796763</v>
      </c>
      <c r="J13106">
        <f t="shared" si="612"/>
        <v>0.12999999999999545</v>
      </c>
      <c r="K13106">
        <f t="shared" si="613"/>
        <v>4.8700956358283918</v>
      </c>
      <c r="L13106">
        <f t="shared" si="614"/>
        <v>0.56578165779676226</v>
      </c>
    </row>
    <row r="13107" spans="1:12" x14ac:dyDescent="0.55000000000000004">
      <c r="A13107">
        <v>13240</v>
      </c>
      <c r="B13107" t="s">
        <v>49</v>
      </c>
      <c r="C13107" t="s">
        <v>1599</v>
      </c>
      <c r="D13107" t="s">
        <v>4503</v>
      </c>
      <c r="E13107" t="s">
        <v>4966</v>
      </c>
      <c r="F13107">
        <v>77.180000000000007</v>
      </c>
      <c r="G13107">
        <v>82.48</v>
      </c>
      <c r="H13107">
        <v>83.205555085083276</v>
      </c>
      <c r="I13107">
        <v>81.691830408828949</v>
      </c>
      <c r="J13107">
        <f t="shared" si="612"/>
        <v>5.2999999999999972</v>
      </c>
      <c r="K13107">
        <f t="shared" si="613"/>
        <v>6.0255550850832691</v>
      </c>
      <c r="L13107">
        <f t="shared" si="614"/>
        <v>4.511830408828942</v>
      </c>
    </row>
    <row r="13108" spans="1:12" x14ac:dyDescent="0.55000000000000004">
      <c r="A13108">
        <v>13241</v>
      </c>
      <c r="B13108" t="s">
        <v>49</v>
      </c>
      <c r="C13108" t="s">
        <v>1599</v>
      </c>
      <c r="D13108" t="s">
        <v>4503</v>
      </c>
      <c r="E13108" t="s">
        <v>4967</v>
      </c>
      <c r="F13108">
        <v>80.680000000000007</v>
      </c>
      <c r="G13108">
        <v>82.48</v>
      </c>
      <c r="H13108">
        <v>83.931110170166534</v>
      </c>
      <c r="I13108">
        <v>80.823865306948093</v>
      </c>
      <c r="J13108">
        <f t="shared" si="612"/>
        <v>1.7999999999999972</v>
      </c>
      <c r="K13108">
        <f t="shared" si="613"/>
        <v>3.2511101701665268</v>
      </c>
      <c r="L13108">
        <f t="shared" si="614"/>
        <v>0.14386530694808641</v>
      </c>
    </row>
    <row r="13109" spans="1:12" x14ac:dyDescent="0.55000000000000004">
      <c r="A13109">
        <v>13242</v>
      </c>
      <c r="B13109" t="s">
        <v>49</v>
      </c>
      <c r="C13109" t="s">
        <v>1599</v>
      </c>
      <c r="D13109" t="s">
        <v>4503</v>
      </c>
      <c r="E13109" t="s">
        <v>4968</v>
      </c>
      <c r="F13109">
        <v>81.93</v>
      </c>
      <c r="G13109">
        <v>82.48</v>
      </c>
      <c r="H13109">
        <v>84.656665255249806</v>
      </c>
      <c r="I13109">
        <v>78.538084962388439</v>
      </c>
      <c r="J13109">
        <f t="shared" si="612"/>
        <v>0.54999999999999716</v>
      </c>
      <c r="K13109">
        <f t="shared" si="613"/>
        <v>2.7266652552497987</v>
      </c>
      <c r="L13109">
        <f t="shared" si="614"/>
        <v>3.3919150376115681</v>
      </c>
    </row>
    <row r="13110" spans="1:12" x14ac:dyDescent="0.55000000000000004">
      <c r="A13110">
        <v>13243</v>
      </c>
      <c r="B13110" t="s">
        <v>49</v>
      </c>
      <c r="C13110" t="s">
        <v>1599</v>
      </c>
      <c r="D13110" t="s">
        <v>4503</v>
      </c>
      <c r="E13110" t="s">
        <v>4969</v>
      </c>
      <c r="F13110">
        <v>79.510000000000005</v>
      </c>
      <c r="G13110">
        <v>82.48</v>
      </c>
      <c r="H13110">
        <v>85.382220340333063</v>
      </c>
      <c r="I13110">
        <v>80.849528539157447</v>
      </c>
      <c r="J13110">
        <f t="shared" si="612"/>
        <v>2.9699999999999989</v>
      </c>
      <c r="K13110">
        <f t="shared" si="613"/>
        <v>5.8722203403330582</v>
      </c>
      <c r="L13110">
        <f t="shared" si="614"/>
        <v>1.3395285391574419</v>
      </c>
    </row>
    <row r="13111" spans="1:12" x14ac:dyDescent="0.55000000000000004">
      <c r="A13111">
        <v>13244</v>
      </c>
      <c r="B13111" t="s">
        <v>49</v>
      </c>
      <c r="C13111" t="s">
        <v>1599</v>
      </c>
      <c r="D13111" t="s">
        <v>4503</v>
      </c>
      <c r="E13111" t="s">
        <v>4970</v>
      </c>
      <c r="F13111">
        <v>83.8</v>
      </c>
      <c r="G13111">
        <v>82.48</v>
      </c>
      <c r="H13111">
        <v>86.107775425416335</v>
      </c>
      <c r="I13111">
        <v>82.225497507716511</v>
      </c>
      <c r="J13111">
        <f t="shared" si="612"/>
        <v>1.3199999999999932</v>
      </c>
      <c r="K13111">
        <f t="shared" si="613"/>
        <v>2.3077754254163381</v>
      </c>
      <c r="L13111">
        <f t="shared" si="614"/>
        <v>1.5745024922834858</v>
      </c>
    </row>
    <row r="13112" spans="1:12" x14ac:dyDescent="0.55000000000000004">
      <c r="A13112">
        <v>13245</v>
      </c>
      <c r="B13112" t="s">
        <v>49</v>
      </c>
      <c r="C13112" t="s">
        <v>1600</v>
      </c>
      <c r="D13112" t="s">
        <v>4504</v>
      </c>
      <c r="E13112" t="s">
        <v>4966</v>
      </c>
      <c r="F13112">
        <v>77.47</v>
      </c>
      <c r="G13112">
        <v>83.16</v>
      </c>
      <c r="H13112">
        <v>85.092633730519594</v>
      </c>
      <c r="I13112">
        <v>84.962450695232064</v>
      </c>
      <c r="J13112">
        <f t="shared" si="612"/>
        <v>5.6899999999999977</v>
      </c>
      <c r="K13112">
        <f t="shared" si="613"/>
        <v>7.6226337305195955</v>
      </c>
      <c r="L13112">
        <f t="shared" si="614"/>
        <v>7.4924506952320655</v>
      </c>
    </row>
    <row r="13113" spans="1:12" x14ac:dyDescent="0.55000000000000004">
      <c r="A13113">
        <v>13246</v>
      </c>
      <c r="B13113" t="s">
        <v>49</v>
      </c>
      <c r="C13113" t="s">
        <v>1600</v>
      </c>
      <c r="D13113" t="s">
        <v>4504</v>
      </c>
      <c r="E13113" t="s">
        <v>4967</v>
      </c>
      <c r="F13113">
        <v>81.069999999999993</v>
      </c>
      <c r="G13113">
        <v>83.16</v>
      </c>
      <c r="H13113">
        <v>87.433140948640116</v>
      </c>
      <c r="I13113">
        <v>83.886419586919956</v>
      </c>
      <c r="J13113">
        <f t="shared" si="612"/>
        <v>2.0900000000000034</v>
      </c>
      <c r="K13113">
        <f t="shared" si="613"/>
        <v>6.3631409486401225</v>
      </c>
      <c r="L13113">
        <f t="shared" si="614"/>
        <v>2.8164195869199631</v>
      </c>
    </row>
    <row r="13114" spans="1:12" x14ac:dyDescent="0.55000000000000004">
      <c r="A13114">
        <v>13247</v>
      </c>
      <c r="B13114" t="s">
        <v>49</v>
      </c>
      <c r="C13114" t="s">
        <v>1600</v>
      </c>
      <c r="D13114" t="s">
        <v>4504</v>
      </c>
      <c r="E13114" t="s">
        <v>4968</v>
      </c>
      <c r="F13114">
        <v>82.24</v>
      </c>
      <c r="G13114">
        <v>83.16</v>
      </c>
      <c r="H13114">
        <v>89.773648166760623</v>
      </c>
      <c r="I13114">
        <v>81.683183834233787</v>
      </c>
      <c r="J13114">
        <f t="shared" si="612"/>
        <v>0.92000000000000171</v>
      </c>
      <c r="K13114">
        <f t="shared" si="613"/>
        <v>7.5336481667606279</v>
      </c>
      <c r="L13114">
        <f t="shared" si="614"/>
        <v>0.5568161657662074</v>
      </c>
    </row>
    <row r="13115" spans="1:12" x14ac:dyDescent="0.55000000000000004">
      <c r="A13115">
        <v>13248</v>
      </c>
      <c r="B13115" t="s">
        <v>49</v>
      </c>
      <c r="C13115" t="s">
        <v>1600</v>
      </c>
      <c r="D13115" t="s">
        <v>4504</v>
      </c>
      <c r="E13115" t="s">
        <v>4969</v>
      </c>
      <c r="F13115">
        <v>79.52</v>
      </c>
      <c r="G13115">
        <v>83.16</v>
      </c>
      <c r="H13115">
        <v>92.11415538488113</v>
      </c>
      <c r="I13115">
        <v>83.71695024749188</v>
      </c>
      <c r="J13115">
        <f t="shared" si="612"/>
        <v>3.6400000000000006</v>
      </c>
      <c r="K13115">
        <f t="shared" si="613"/>
        <v>12.594155384881134</v>
      </c>
      <c r="L13115">
        <f t="shared" si="614"/>
        <v>4.1969502474918841</v>
      </c>
    </row>
    <row r="13116" spans="1:12" x14ac:dyDescent="0.55000000000000004">
      <c r="A13116">
        <v>13249</v>
      </c>
      <c r="B13116" t="s">
        <v>49</v>
      </c>
      <c r="C13116" t="s">
        <v>1600</v>
      </c>
      <c r="D13116" t="s">
        <v>4504</v>
      </c>
      <c r="E13116" t="s">
        <v>4970</v>
      </c>
      <c r="F13116">
        <v>84.34</v>
      </c>
      <c r="G13116">
        <v>83.16</v>
      </c>
      <c r="H13116">
        <v>94.454662603001651</v>
      </c>
      <c r="I13116">
        <v>85.75343071811001</v>
      </c>
      <c r="J13116">
        <f t="shared" si="612"/>
        <v>1.1800000000000068</v>
      </c>
      <c r="K13116">
        <f t="shared" si="613"/>
        <v>10.114662603001648</v>
      </c>
      <c r="L13116">
        <f t="shared" si="614"/>
        <v>1.413430718110007</v>
      </c>
    </row>
    <row r="13117" spans="1:12" x14ac:dyDescent="0.55000000000000004">
      <c r="A13117">
        <v>13255</v>
      </c>
      <c r="B13117" t="s">
        <v>49</v>
      </c>
      <c r="C13117" t="s">
        <v>1309</v>
      </c>
      <c r="D13117" t="s">
        <v>4506</v>
      </c>
      <c r="E13117" t="s">
        <v>4966</v>
      </c>
      <c r="F13117">
        <v>79.98</v>
      </c>
      <c r="G13117">
        <v>85.76</v>
      </c>
      <c r="H13117">
        <v>88.239173181510168</v>
      </c>
      <c r="I13117">
        <v>88.828011730433801</v>
      </c>
      <c r="J13117">
        <f t="shared" si="612"/>
        <v>5.7800000000000011</v>
      </c>
      <c r="K13117">
        <f t="shared" si="613"/>
        <v>8.2591731815101639</v>
      </c>
      <c r="L13117">
        <f t="shared" si="614"/>
        <v>8.8480117304337966</v>
      </c>
    </row>
    <row r="13118" spans="1:12" x14ac:dyDescent="0.55000000000000004">
      <c r="A13118">
        <v>13256</v>
      </c>
      <c r="B13118" t="s">
        <v>49</v>
      </c>
      <c r="C13118" t="s">
        <v>1309</v>
      </c>
      <c r="D13118" t="s">
        <v>4506</v>
      </c>
      <c r="E13118" t="s">
        <v>4967</v>
      </c>
      <c r="F13118">
        <v>84.52</v>
      </c>
      <c r="G13118">
        <v>85.76</v>
      </c>
      <c r="H13118">
        <v>90.718346363020316</v>
      </c>
      <c r="I13118">
        <v>87.536377469140774</v>
      </c>
      <c r="J13118">
        <f t="shared" si="612"/>
        <v>1.2400000000000091</v>
      </c>
      <c r="K13118">
        <f t="shared" si="613"/>
        <v>6.1983463630203204</v>
      </c>
      <c r="L13118">
        <f t="shared" si="614"/>
        <v>3.0163774691407781</v>
      </c>
    </row>
    <row r="13119" spans="1:12" x14ac:dyDescent="0.55000000000000004">
      <c r="A13119">
        <v>13257</v>
      </c>
      <c r="B13119" t="s">
        <v>49</v>
      </c>
      <c r="C13119" t="s">
        <v>1309</v>
      </c>
      <c r="D13119" t="s">
        <v>4506</v>
      </c>
      <c r="E13119" t="s">
        <v>4968</v>
      </c>
      <c r="F13119">
        <v>85.18</v>
      </c>
      <c r="G13119">
        <v>85.76</v>
      </c>
      <c r="H13119">
        <v>93.197519544530479</v>
      </c>
      <c r="I13119">
        <v>84.929045960216982</v>
      </c>
      <c r="J13119">
        <f t="shared" si="612"/>
        <v>0.57999999999999829</v>
      </c>
      <c r="K13119">
        <f t="shared" si="613"/>
        <v>8.0175195445304723</v>
      </c>
      <c r="L13119">
        <f t="shared" si="614"/>
        <v>0.250954039783025</v>
      </c>
    </row>
    <row r="13120" spans="1:12" x14ac:dyDescent="0.55000000000000004">
      <c r="A13120">
        <v>13258</v>
      </c>
      <c r="B13120" t="s">
        <v>49</v>
      </c>
      <c r="C13120" t="s">
        <v>1309</v>
      </c>
      <c r="D13120" t="s">
        <v>4506</v>
      </c>
      <c r="E13120" t="s">
        <v>4969</v>
      </c>
      <c r="F13120">
        <v>81.84</v>
      </c>
      <c r="G13120">
        <v>85.76</v>
      </c>
      <c r="H13120">
        <v>95.676692726040642</v>
      </c>
      <c r="I13120">
        <v>86.324280759958754</v>
      </c>
      <c r="J13120">
        <f t="shared" si="612"/>
        <v>3.9200000000000017</v>
      </c>
      <c r="K13120">
        <f t="shared" si="613"/>
        <v>13.836692726040638</v>
      </c>
      <c r="L13120">
        <f t="shared" si="614"/>
        <v>4.4842807599587502</v>
      </c>
    </row>
    <row r="13121" spans="1:12" x14ac:dyDescent="0.55000000000000004">
      <c r="A13121">
        <v>13259</v>
      </c>
      <c r="B13121" t="s">
        <v>49</v>
      </c>
      <c r="C13121" t="s">
        <v>1309</v>
      </c>
      <c r="D13121" t="s">
        <v>4506</v>
      </c>
      <c r="E13121" t="s">
        <v>4970</v>
      </c>
      <c r="F13121">
        <v>86.38</v>
      </c>
      <c r="G13121">
        <v>85.76</v>
      </c>
      <c r="H13121">
        <v>98.155865907550805</v>
      </c>
      <c r="I13121">
        <v>90.127416874774255</v>
      </c>
      <c r="J13121">
        <f t="shared" si="612"/>
        <v>0.61999999999999034</v>
      </c>
      <c r="K13121">
        <f t="shared" si="613"/>
        <v>11.775865907550809</v>
      </c>
      <c r="L13121">
        <f t="shared" si="614"/>
        <v>3.7474168747742596</v>
      </c>
    </row>
    <row r="13122" spans="1:12" x14ac:dyDescent="0.55000000000000004">
      <c r="A13122">
        <v>13260</v>
      </c>
      <c r="B13122" t="s">
        <v>49</v>
      </c>
      <c r="C13122" t="s">
        <v>535</v>
      </c>
      <c r="D13122" t="s">
        <v>4507</v>
      </c>
      <c r="E13122" t="s">
        <v>4966</v>
      </c>
      <c r="F13122">
        <v>76.849999999999994</v>
      </c>
      <c r="G13122">
        <v>81.650000000000006</v>
      </c>
      <c r="H13122">
        <v>82.308888857734871</v>
      </c>
      <c r="I13122">
        <v>80.956230659565932</v>
      </c>
      <c r="J13122">
        <f t="shared" si="612"/>
        <v>4.8000000000000114</v>
      </c>
      <c r="K13122">
        <f t="shared" si="613"/>
        <v>5.4588888577348769</v>
      </c>
      <c r="L13122">
        <f t="shared" si="614"/>
        <v>4.1062306595659379</v>
      </c>
    </row>
    <row r="13123" spans="1:12" x14ac:dyDescent="0.55000000000000004">
      <c r="A13123">
        <v>13261</v>
      </c>
      <c r="B13123" t="s">
        <v>49</v>
      </c>
      <c r="C13123" t="s">
        <v>535</v>
      </c>
      <c r="D13123" t="s">
        <v>4507</v>
      </c>
      <c r="E13123" t="s">
        <v>4967</v>
      </c>
      <c r="F13123">
        <v>79.790000000000006</v>
      </c>
      <c r="G13123">
        <v>81.650000000000006</v>
      </c>
      <c r="H13123">
        <v>82.967777715469751</v>
      </c>
      <c r="I13123">
        <v>80.177854186578088</v>
      </c>
      <c r="J13123">
        <f t="shared" ref="J13123:J13186" si="615">ABS(F13123-G13123)</f>
        <v>1.8599999999999994</v>
      </c>
      <c r="K13123">
        <f t="shared" ref="K13123:K13186" si="616">ABS(F13123-H13123)</f>
        <v>3.1777777154697446</v>
      </c>
      <c r="L13123">
        <f t="shared" ref="L13123:L13186" si="617">ABS(F13123-I13123)</f>
        <v>0.38785418657808179</v>
      </c>
    </row>
    <row r="13124" spans="1:12" x14ac:dyDescent="0.55000000000000004">
      <c r="A13124">
        <v>13262</v>
      </c>
      <c r="B13124" t="s">
        <v>49</v>
      </c>
      <c r="C13124" t="s">
        <v>535</v>
      </c>
      <c r="D13124" t="s">
        <v>4507</v>
      </c>
      <c r="E13124" t="s">
        <v>4968</v>
      </c>
      <c r="F13124">
        <v>81.209999999999994</v>
      </c>
      <c r="G13124">
        <v>81.650000000000006</v>
      </c>
      <c r="H13124">
        <v>83.626666573204616</v>
      </c>
      <c r="I13124">
        <v>78.057952088934528</v>
      </c>
      <c r="J13124">
        <f t="shared" si="615"/>
        <v>0.44000000000001194</v>
      </c>
      <c r="K13124">
        <f t="shared" si="616"/>
        <v>2.4166665732046226</v>
      </c>
      <c r="L13124">
        <f t="shared" si="617"/>
        <v>3.1520479110654662</v>
      </c>
    </row>
    <row r="13125" spans="1:12" x14ac:dyDescent="0.55000000000000004">
      <c r="A13125">
        <v>13263</v>
      </c>
      <c r="B13125" t="s">
        <v>49</v>
      </c>
      <c r="C13125" t="s">
        <v>535</v>
      </c>
      <c r="D13125" t="s">
        <v>4507</v>
      </c>
      <c r="E13125" t="s">
        <v>4969</v>
      </c>
      <c r="F13125">
        <v>78.989999999999995</v>
      </c>
      <c r="G13125">
        <v>81.650000000000006</v>
      </c>
      <c r="H13125">
        <v>84.285555430939496</v>
      </c>
      <c r="I13125">
        <v>80.193953447581549</v>
      </c>
      <c r="J13125">
        <f t="shared" si="615"/>
        <v>2.6600000000000108</v>
      </c>
      <c r="K13125">
        <f t="shared" si="616"/>
        <v>5.2955554309395012</v>
      </c>
      <c r="L13125">
        <f t="shared" si="617"/>
        <v>1.2039534475815543</v>
      </c>
    </row>
    <row r="13126" spans="1:12" x14ac:dyDescent="0.55000000000000004">
      <c r="A13126">
        <v>13264</v>
      </c>
      <c r="B13126" t="s">
        <v>49</v>
      </c>
      <c r="C13126" t="s">
        <v>535</v>
      </c>
      <c r="D13126" t="s">
        <v>4507</v>
      </c>
      <c r="E13126" t="s">
        <v>4970</v>
      </c>
      <c r="F13126">
        <v>83.02</v>
      </c>
      <c r="G13126">
        <v>81.650000000000006</v>
      </c>
      <c r="H13126">
        <v>84.944444288674362</v>
      </c>
      <c r="I13126">
        <v>81.394335223805143</v>
      </c>
      <c r="J13126">
        <f t="shared" si="615"/>
        <v>1.3699999999999903</v>
      </c>
      <c r="K13126">
        <f t="shared" si="616"/>
        <v>1.9244442886743656</v>
      </c>
      <c r="L13126">
        <f t="shared" si="617"/>
        <v>1.6256647761948528</v>
      </c>
    </row>
    <row r="13127" spans="1:12" x14ac:dyDescent="0.55000000000000004">
      <c r="A13127">
        <v>13265</v>
      </c>
      <c r="B13127" t="s">
        <v>49</v>
      </c>
      <c r="C13127" t="s">
        <v>884</v>
      </c>
      <c r="D13127" t="s">
        <v>4508</v>
      </c>
      <c r="E13127" t="s">
        <v>4966</v>
      </c>
      <c r="F13127">
        <v>76.61</v>
      </c>
      <c r="G13127">
        <v>78.970999991142577</v>
      </c>
      <c r="H13127">
        <v>80.849531838355702</v>
      </c>
      <c r="I13127">
        <v>80.016350472755178</v>
      </c>
      <c r="J13127">
        <f t="shared" si="615"/>
        <v>2.3609999911425774</v>
      </c>
      <c r="K13127">
        <f t="shared" si="616"/>
        <v>4.2395318383557026</v>
      </c>
      <c r="L13127">
        <f t="shared" si="617"/>
        <v>3.4063504727551788</v>
      </c>
    </row>
    <row r="13128" spans="1:12" x14ac:dyDescent="0.55000000000000004">
      <c r="A13128">
        <v>13266</v>
      </c>
      <c r="B13128" t="s">
        <v>49</v>
      </c>
      <c r="C13128" t="s">
        <v>884</v>
      </c>
      <c r="D13128" t="s">
        <v>4508</v>
      </c>
      <c r="E13128" t="s">
        <v>4967</v>
      </c>
      <c r="F13128">
        <v>77.7</v>
      </c>
      <c r="G13128">
        <v>78.970999991142577</v>
      </c>
      <c r="H13128">
        <v>81.939945417968502</v>
      </c>
      <c r="I13128">
        <v>79.108147609086942</v>
      </c>
      <c r="J13128">
        <f t="shared" si="615"/>
        <v>1.270999991142574</v>
      </c>
      <c r="K13128">
        <f t="shared" si="616"/>
        <v>4.2399454179684994</v>
      </c>
      <c r="L13128">
        <f t="shared" si="617"/>
        <v>1.4081476090869387</v>
      </c>
    </row>
    <row r="13129" spans="1:12" x14ac:dyDescent="0.55000000000000004">
      <c r="A13129">
        <v>13267</v>
      </c>
      <c r="B13129" t="s">
        <v>49</v>
      </c>
      <c r="C13129" t="s">
        <v>884</v>
      </c>
      <c r="D13129" t="s">
        <v>4508</v>
      </c>
      <c r="E13129" t="s">
        <v>4968</v>
      </c>
      <c r="F13129">
        <v>80.53</v>
      </c>
      <c r="G13129">
        <v>78.970999991142577</v>
      </c>
      <c r="H13129">
        <v>83.030358997581317</v>
      </c>
      <c r="I13129">
        <v>77.900384441694158</v>
      </c>
      <c r="J13129">
        <f t="shared" si="615"/>
        <v>1.5590000088574243</v>
      </c>
      <c r="K13129">
        <f t="shared" si="616"/>
        <v>2.5003589975813156</v>
      </c>
      <c r="L13129">
        <f t="shared" si="617"/>
        <v>2.6296155583058436</v>
      </c>
    </row>
    <row r="13130" spans="1:12" x14ac:dyDescent="0.55000000000000004">
      <c r="A13130">
        <v>13268</v>
      </c>
      <c r="B13130" t="s">
        <v>49</v>
      </c>
      <c r="C13130" t="s">
        <v>884</v>
      </c>
      <c r="D13130" t="s">
        <v>4508</v>
      </c>
      <c r="E13130" t="s">
        <v>4969</v>
      </c>
      <c r="F13130">
        <v>78.95</v>
      </c>
      <c r="G13130">
        <v>78.970999991142577</v>
      </c>
      <c r="H13130">
        <v>84.120772577194117</v>
      </c>
      <c r="I13130">
        <v>79.189507644764205</v>
      </c>
      <c r="J13130">
        <f t="shared" si="615"/>
        <v>2.0999991142574004E-2</v>
      </c>
      <c r="K13130">
        <f t="shared" si="616"/>
        <v>5.1707725771941142</v>
      </c>
      <c r="L13130">
        <f t="shared" si="617"/>
        <v>0.23950764476420261</v>
      </c>
    </row>
    <row r="13131" spans="1:12" x14ac:dyDescent="0.55000000000000004">
      <c r="A13131">
        <v>13269</v>
      </c>
      <c r="B13131" t="s">
        <v>49</v>
      </c>
      <c r="C13131" t="s">
        <v>884</v>
      </c>
      <c r="D13131" t="s">
        <v>4508</v>
      </c>
      <c r="E13131" t="s">
        <v>4970</v>
      </c>
      <c r="F13131">
        <v>82.53</v>
      </c>
      <c r="G13131">
        <v>78.970999991142577</v>
      </c>
      <c r="H13131">
        <v>85.211186156806932</v>
      </c>
      <c r="I13131">
        <v>79.99171067133075</v>
      </c>
      <c r="J13131">
        <f t="shared" si="615"/>
        <v>3.5590000088574243</v>
      </c>
      <c r="K13131">
        <f t="shared" si="616"/>
        <v>2.6811861568069304</v>
      </c>
      <c r="L13131">
        <f t="shared" si="617"/>
        <v>2.5382893286692507</v>
      </c>
    </row>
    <row r="13132" spans="1:12" x14ac:dyDescent="0.55000000000000004">
      <c r="A13132">
        <v>13270</v>
      </c>
      <c r="B13132" t="s">
        <v>49</v>
      </c>
      <c r="C13132" t="s">
        <v>1602</v>
      </c>
      <c r="D13132" t="s">
        <v>4509</v>
      </c>
      <c r="E13132" t="s">
        <v>4966</v>
      </c>
      <c r="F13132">
        <v>78.47</v>
      </c>
      <c r="G13132">
        <v>83.84</v>
      </c>
      <c r="H13132">
        <v>85.637501915992814</v>
      </c>
      <c r="I13132">
        <v>85.403210439818139</v>
      </c>
      <c r="J13132">
        <f t="shared" si="615"/>
        <v>5.3700000000000045</v>
      </c>
      <c r="K13132">
        <f t="shared" si="616"/>
        <v>7.1675019159928155</v>
      </c>
      <c r="L13132">
        <f t="shared" si="617"/>
        <v>6.93321043981814</v>
      </c>
    </row>
    <row r="13133" spans="1:12" x14ac:dyDescent="0.55000000000000004">
      <c r="A13133">
        <v>13271</v>
      </c>
      <c r="B13133" t="s">
        <v>49</v>
      </c>
      <c r="C13133" t="s">
        <v>1602</v>
      </c>
      <c r="D13133" t="s">
        <v>4509</v>
      </c>
      <c r="E13133" t="s">
        <v>4967</v>
      </c>
      <c r="F13133">
        <v>82.44</v>
      </c>
      <c r="G13133">
        <v>83.84</v>
      </c>
      <c r="H13133">
        <v>87.778195274330926</v>
      </c>
      <c r="I13133">
        <v>84.344216068271166</v>
      </c>
      <c r="J13133">
        <f t="shared" si="615"/>
        <v>1.4000000000000057</v>
      </c>
      <c r="K13133">
        <f t="shared" si="616"/>
        <v>5.3381952743309284</v>
      </c>
      <c r="L13133">
        <f t="shared" si="617"/>
        <v>1.9042160682711682</v>
      </c>
    </row>
    <row r="13134" spans="1:12" x14ac:dyDescent="0.55000000000000004">
      <c r="A13134">
        <v>13272</v>
      </c>
      <c r="B13134" t="s">
        <v>49</v>
      </c>
      <c r="C13134" t="s">
        <v>1602</v>
      </c>
      <c r="D13134" t="s">
        <v>4509</v>
      </c>
      <c r="E13134" t="s">
        <v>4968</v>
      </c>
      <c r="F13134">
        <v>83.5</v>
      </c>
      <c r="G13134">
        <v>83.84</v>
      </c>
      <c r="H13134">
        <v>89.918888632669038</v>
      </c>
      <c r="I13134">
        <v>82.380152871821252</v>
      </c>
      <c r="J13134">
        <f t="shared" si="615"/>
        <v>0.34000000000000341</v>
      </c>
      <c r="K13134">
        <f t="shared" si="616"/>
        <v>6.418888632669038</v>
      </c>
      <c r="L13134">
        <f t="shared" si="617"/>
        <v>1.1198471281787477</v>
      </c>
    </row>
    <row r="13135" spans="1:12" x14ac:dyDescent="0.55000000000000004">
      <c r="A13135">
        <v>13273</v>
      </c>
      <c r="B13135" t="s">
        <v>49</v>
      </c>
      <c r="C13135" t="s">
        <v>1602</v>
      </c>
      <c r="D13135" t="s">
        <v>4509</v>
      </c>
      <c r="E13135" t="s">
        <v>4969</v>
      </c>
      <c r="F13135">
        <v>80.94</v>
      </c>
      <c r="G13135">
        <v>83.84</v>
      </c>
      <c r="H13135">
        <v>92.05958199100715</v>
      </c>
      <c r="I13135">
        <v>84.369842282788866</v>
      </c>
      <c r="J13135">
        <f t="shared" si="615"/>
        <v>2.9000000000000057</v>
      </c>
      <c r="K13135">
        <f t="shared" si="616"/>
        <v>11.119581991007152</v>
      </c>
      <c r="L13135">
        <f t="shared" si="617"/>
        <v>3.4298422827888686</v>
      </c>
    </row>
    <row r="13136" spans="1:12" x14ac:dyDescent="0.55000000000000004">
      <c r="A13136">
        <v>13274</v>
      </c>
      <c r="B13136" t="s">
        <v>49</v>
      </c>
      <c r="C13136" t="s">
        <v>1602</v>
      </c>
      <c r="D13136" t="s">
        <v>4509</v>
      </c>
      <c r="E13136" t="s">
        <v>4970</v>
      </c>
      <c r="F13136">
        <v>85.47</v>
      </c>
      <c r="G13136">
        <v>83.84</v>
      </c>
      <c r="H13136">
        <v>94.200275349345276</v>
      </c>
      <c r="I13136">
        <v>86.056311550708898</v>
      </c>
      <c r="J13136">
        <f t="shared" si="615"/>
        <v>1.6299999999999955</v>
      </c>
      <c r="K13136">
        <f t="shared" si="616"/>
        <v>8.7302753493452769</v>
      </c>
      <c r="L13136">
        <f t="shared" si="617"/>
        <v>0.58631155070889918</v>
      </c>
    </row>
    <row r="13137" spans="1:12" x14ac:dyDescent="0.55000000000000004">
      <c r="A13137">
        <v>13275</v>
      </c>
      <c r="B13137" t="s">
        <v>49</v>
      </c>
      <c r="C13137" t="s">
        <v>619</v>
      </c>
      <c r="D13137" t="s">
        <v>4510</v>
      </c>
      <c r="E13137" t="s">
        <v>4966</v>
      </c>
      <c r="F13137">
        <v>75.95</v>
      </c>
      <c r="G13137">
        <v>81.680000000000007</v>
      </c>
      <c r="H13137">
        <v>82.452222200772695</v>
      </c>
      <c r="I13137">
        <v>83.315884509667114</v>
      </c>
      <c r="J13137">
        <f t="shared" si="615"/>
        <v>5.730000000000004</v>
      </c>
      <c r="K13137">
        <f t="shared" si="616"/>
        <v>6.5022222007726924</v>
      </c>
      <c r="L13137">
        <f t="shared" si="617"/>
        <v>7.3658845096671115</v>
      </c>
    </row>
    <row r="13138" spans="1:12" x14ac:dyDescent="0.55000000000000004">
      <c r="A13138">
        <v>13276</v>
      </c>
      <c r="B13138" t="s">
        <v>49</v>
      </c>
      <c r="C13138" t="s">
        <v>619</v>
      </c>
      <c r="D13138" t="s">
        <v>4510</v>
      </c>
      <c r="E13138" t="s">
        <v>4967</v>
      </c>
      <c r="F13138">
        <v>80.150000000000006</v>
      </c>
      <c r="G13138">
        <v>81.680000000000007</v>
      </c>
      <c r="H13138">
        <v>83.224444401545384</v>
      </c>
      <c r="I13138">
        <v>82.326843716354787</v>
      </c>
      <c r="J13138">
        <f t="shared" si="615"/>
        <v>1.5300000000000011</v>
      </c>
      <c r="K13138">
        <f t="shared" si="616"/>
        <v>3.074444401545378</v>
      </c>
      <c r="L13138">
        <f t="shared" si="617"/>
        <v>2.1768437163547816</v>
      </c>
    </row>
    <row r="13139" spans="1:12" x14ac:dyDescent="0.55000000000000004">
      <c r="A13139">
        <v>13277</v>
      </c>
      <c r="B13139" t="s">
        <v>49</v>
      </c>
      <c r="C13139" t="s">
        <v>619</v>
      </c>
      <c r="D13139" t="s">
        <v>4510</v>
      </c>
      <c r="E13139" t="s">
        <v>4968</v>
      </c>
      <c r="F13139">
        <v>81.03</v>
      </c>
      <c r="G13139">
        <v>81.680000000000007</v>
      </c>
      <c r="H13139">
        <v>83.996666602318072</v>
      </c>
      <c r="I13139">
        <v>80.708037663914425</v>
      </c>
      <c r="J13139">
        <f t="shared" si="615"/>
        <v>0.65000000000000568</v>
      </c>
      <c r="K13139">
        <f t="shared" si="616"/>
        <v>2.966666602318071</v>
      </c>
      <c r="L13139">
        <f t="shared" si="617"/>
        <v>0.32196233608557634</v>
      </c>
    </row>
    <row r="13140" spans="1:12" x14ac:dyDescent="0.55000000000000004">
      <c r="A13140">
        <v>13278</v>
      </c>
      <c r="B13140" t="s">
        <v>49</v>
      </c>
      <c r="C13140" t="s">
        <v>619</v>
      </c>
      <c r="D13140" t="s">
        <v>4510</v>
      </c>
      <c r="E13140" t="s">
        <v>4969</v>
      </c>
      <c r="F13140">
        <v>78.510000000000005</v>
      </c>
      <c r="G13140">
        <v>81.680000000000007</v>
      </c>
      <c r="H13140">
        <v>84.768888803090775</v>
      </c>
      <c r="I13140">
        <v>82.002411046641996</v>
      </c>
      <c r="J13140">
        <f t="shared" si="615"/>
        <v>3.1700000000000017</v>
      </c>
      <c r="K13140">
        <f t="shared" si="616"/>
        <v>6.2588888030907697</v>
      </c>
      <c r="L13140">
        <f t="shared" si="617"/>
        <v>3.4924110466419904</v>
      </c>
    </row>
    <row r="13141" spans="1:12" x14ac:dyDescent="0.55000000000000004">
      <c r="A13141">
        <v>13279</v>
      </c>
      <c r="B13141" t="s">
        <v>49</v>
      </c>
      <c r="C13141" t="s">
        <v>619</v>
      </c>
      <c r="D13141" t="s">
        <v>4510</v>
      </c>
      <c r="E13141" t="s">
        <v>4970</v>
      </c>
      <c r="F13141">
        <v>82.92</v>
      </c>
      <c r="G13141">
        <v>81.680000000000007</v>
      </c>
      <c r="H13141">
        <v>85.541111003863463</v>
      </c>
      <c r="I13141">
        <v>83.854058513984214</v>
      </c>
      <c r="J13141">
        <f t="shared" si="615"/>
        <v>1.2399999999999949</v>
      </c>
      <c r="K13141">
        <f t="shared" si="616"/>
        <v>2.6211110038634615</v>
      </c>
      <c r="L13141">
        <f t="shared" si="617"/>
        <v>0.93405851398421191</v>
      </c>
    </row>
    <row r="13142" spans="1:12" x14ac:dyDescent="0.55000000000000004">
      <c r="A13142">
        <v>13280</v>
      </c>
      <c r="B13142" t="s">
        <v>49</v>
      </c>
      <c r="C13142" t="s">
        <v>429</v>
      </c>
      <c r="D13142" t="s">
        <v>4511</v>
      </c>
      <c r="E13142" t="s">
        <v>4966</v>
      </c>
      <c r="F13142">
        <v>76.510000000000005</v>
      </c>
      <c r="G13142">
        <v>78.661000023462549</v>
      </c>
      <c r="H13142">
        <v>81.38097364918157</v>
      </c>
      <c r="I13142">
        <v>79.715717937319525</v>
      </c>
      <c r="J13142">
        <f t="shared" si="615"/>
        <v>2.1510000234625437</v>
      </c>
      <c r="K13142">
        <f t="shared" si="616"/>
        <v>4.8709736491815647</v>
      </c>
      <c r="L13142">
        <f t="shared" si="617"/>
        <v>3.2057179373195197</v>
      </c>
    </row>
    <row r="13143" spans="1:12" x14ac:dyDescent="0.55000000000000004">
      <c r="A13143">
        <v>13281</v>
      </c>
      <c r="B13143" t="s">
        <v>49</v>
      </c>
      <c r="C13143" t="s">
        <v>429</v>
      </c>
      <c r="D13143" t="s">
        <v>4511</v>
      </c>
      <c r="E13143" t="s">
        <v>4967</v>
      </c>
      <c r="F13143">
        <v>78.67</v>
      </c>
      <c r="G13143">
        <v>78.661000023462549</v>
      </c>
      <c r="H13143">
        <v>82.845240470004867</v>
      </c>
      <c r="I13143">
        <v>78.900911974477239</v>
      </c>
      <c r="J13143">
        <f t="shared" si="615"/>
        <v>8.9999765374528806E-3</v>
      </c>
      <c r="K13143">
        <f t="shared" si="616"/>
        <v>4.1752404700048658</v>
      </c>
      <c r="L13143">
        <f t="shared" si="617"/>
        <v>0.23091197447723744</v>
      </c>
    </row>
    <row r="13144" spans="1:12" x14ac:dyDescent="0.55000000000000004">
      <c r="A13144">
        <v>13282</v>
      </c>
      <c r="B13144" t="s">
        <v>49</v>
      </c>
      <c r="C13144" t="s">
        <v>429</v>
      </c>
      <c r="D13144" t="s">
        <v>4511</v>
      </c>
      <c r="E13144" t="s">
        <v>4968</v>
      </c>
      <c r="F13144">
        <v>80.989999999999995</v>
      </c>
      <c r="G13144">
        <v>78.661000023462549</v>
      </c>
      <c r="H13144">
        <v>84.309507290828151</v>
      </c>
      <c r="I13144">
        <v>76.884046683210741</v>
      </c>
      <c r="J13144">
        <f t="shared" si="615"/>
        <v>2.3289999765374461</v>
      </c>
      <c r="K13144">
        <f t="shared" si="616"/>
        <v>3.319507290828156</v>
      </c>
      <c r="L13144">
        <f t="shared" si="617"/>
        <v>4.1059533167892539</v>
      </c>
    </row>
    <row r="13145" spans="1:12" x14ac:dyDescent="0.55000000000000004">
      <c r="A13145">
        <v>13283</v>
      </c>
      <c r="B13145" t="s">
        <v>49</v>
      </c>
      <c r="C13145" t="s">
        <v>429</v>
      </c>
      <c r="D13145" t="s">
        <v>4511</v>
      </c>
      <c r="E13145" t="s">
        <v>4969</v>
      </c>
      <c r="F13145">
        <v>78.97</v>
      </c>
      <c r="G13145">
        <v>78.661000023462549</v>
      </c>
      <c r="H13145">
        <v>85.773774111651434</v>
      </c>
      <c r="I13145">
        <v>79.506204703764496</v>
      </c>
      <c r="J13145">
        <f t="shared" si="615"/>
        <v>0.30899997653745004</v>
      </c>
      <c r="K13145">
        <f t="shared" si="616"/>
        <v>6.8037741116514354</v>
      </c>
      <c r="L13145">
        <f t="shared" si="617"/>
        <v>0.53620470376449703</v>
      </c>
    </row>
    <row r="13146" spans="1:12" x14ac:dyDescent="0.55000000000000004">
      <c r="A13146">
        <v>13284</v>
      </c>
      <c r="B13146" t="s">
        <v>49</v>
      </c>
      <c r="C13146" t="s">
        <v>429</v>
      </c>
      <c r="D13146" t="s">
        <v>4511</v>
      </c>
      <c r="E13146" t="s">
        <v>4970</v>
      </c>
      <c r="F13146">
        <v>82.81</v>
      </c>
      <c r="G13146">
        <v>78.661000023462549</v>
      </c>
      <c r="H13146">
        <v>87.238040932474718</v>
      </c>
      <c r="I13146">
        <v>79.695341982962219</v>
      </c>
      <c r="J13146">
        <f t="shared" si="615"/>
        <v>4.1489999765374534</v>
      </c>
      <c r="K13146">
        <f t="shared" si="616"/>
        <v>4.4280409324747154</v>
      </c>
      <c r="L13146">
        <f t="shared" si="617"/>
        <v>3.1146580170377831</v>
      </c>
    </row>
    <row r="13147" spans="1:12" x14ac:dyDescent="0.55000000000000004">
      <c r="A13147">
        <v>13285</v>
      </c>
      <c r="B13147" t="s">
        <v>49</v>
      </c>
      <c r="C13147" t="s">
        <v>1603</v>
      </c>
      <c r="D13147" t="s">
        <v>4512</v>
      </c>
      <c r="E13147" t="s">
        <v>4966</v>
      </c>
      <c r="F13147">
        <v>74.77</v>
      </c>
      <c r="G13147">
        <v>76.724000000400991</v>
      </c>
      <c r="H13147">
        <v>78.136651456323435</v>
      </c>
      <c r="I13147">
        <v>79.155529829879157</v>
      </c>
      <c r="J13147">
        <f t="shared" si="615"/>
        <v>1.9540000004009954</v>
      </c>
      <c r="K13147">
        <f t="shared" si="616"/>
        <v>3.3666514563234387</v>
      </c>
      <c r="L13147">
        <f t="shared" si="617"/>
        <v>4.385529829879161</v>
      </c>
    </row>
    <row r="13148" spans="1:12" x14ac:dyDescent="0.55000000000000004">
      <c r="A13148">
        <v>13286</v>
      </c>
      <c r="B13148" t="s">
        <v>49</v>
      </c>
      <c r="C13148" t="s">
        <v>1603</v>
      </c>
      <c r="D13148" t="s">
        <v>4512</v>
      </c>
      <c r="E13148" t="s">
        <v>4967</v>
      </c>
      <c r="F13148">
        <v>77.62</v>
      </c>
      <c r="G13148">
        <v>76.724000000400991</v>
      </c>
      <c r="H13148">
        <v>78.39349912710918</v>
      </c>
      <c r="I13148">
        <v>78.407994090434613</v>
      </c>
      <c r="J13148">
        <f t="shared" si="615"/>
        <v>0.89599999959901311</v>
      </c>
      <c r="K13148">
        <f t="shared" si="616"/>
        <v>0.77349912710917579</v>
      </c>
      <c r="L13148">
        <f t="shared" si="617"/>
        <v>0.78799409043460855</v>
      </c>
    </row>
    <row r="13149" spans="1:12" x14ac:dyDescent="0.55000000000000004">
      <c r="A13149">
        <v>13287</v>
      </c>
      <c r="B13149" t="s">
        <v>49</v>
      </c>
      <c r="C13149" t="s">
        <v>1603</v>
      </c>
      <c r="D13149" t="s">
        <v>4512</v>
      </c>
      <c r="E13149" t="s">
        <v>4968</v>
      </c>
      <c r="F13149">
        <v>79.209999999999994</v>
      </c>
      <c r="G13149">
        <v>76.724000000400991</v>
      </c>
      <c r="H13149">
        <v>78.650346797894926</v>
      </c>
      <c r="I13149">
        <v>76.04105069654365</v>
      </c>
      <c r="J13149">
        <f t="shared" si="615"/>
        <v>2.4859999995990023</v>
      </c>
      <c r="K13149">
        <f t="shared" si="616"/>
        <v>0.55965320210506775</v>
      </c>
      <c r="L13149">
        <f t="shared" si="617"/>
        <v>3.1689493034563441</v>
      </c>
    </row>
    <row r="13150" spans="1:12" x14ac:dyDescent="0.55000000000000004">
      <c r="A13150">
        <v>13288</v>
      </c>
      <c r="B13150" t="s">
        <v>49</v>
      </c>
      <c r="C13150" t="s">
        <v>1603</v>
      </c>
      <c r="D13150" t="s">
        <v>4512</v>
      </c>
      <c r="E13150" t="s">
        <v>4969</v>
      </c>
      <c r="F13150">
        <v>76.59</v>
      </c>
      <c r="G13150">
        <v>76.724000000400991</v>
      </c>
      <c r="H13150">
        <v>78.907194468680672</v>
      </c>
      <c r="I13150">
        <v>79.29161110131767</v>
      </c>
      <c r="J13150">
        <f t="shared" si="615"/>
        <v>0.13400000040098803</v>
      </c>
      <c r="K13150">
        <f t="shared" si="616"/>
        <v>2.3171944686806683</v>
      </c>
      <c r="L13150">
        <f t="shared" si="617"/>
        <v>2.7016111013176669</v>
      </c>
    </row>
    <row r="13151" spans="1:12" x14ac:dyDescent="0.55000000000000004">
      <c r="A13151">
        <v>13289</v>
      </c>
      <c r="B13151" t="s">
        <v>49</v>
      </c>
      <c r="C13151" t="s">
        <v>1603</v>
      </c>
      <c r="D13151" t="s">
        <v>4512</v>
      </c>
      <c r="E13151" t="s">
        <v>4970</v>
      </c>
      <c r="F13151">
        <v>81.239999999999995</v>
      </c>
      <c r="G13151">
        <v>76.724000000400991</v>
      </c>
      <c r="H13151">
        <v>79.164042139466417</v>
      </c>
      <c r="I13151">
        <v>80.019604503238554</v>
      </c>
      <c r="J13151">
        <f t="shared" si="615"/>
        <v>4.5159999995990034</v>
      </c>
      <c r="K13151">
        <f t="shared" si="616"/>
        <v>2.0759578605335776</v>
      </c>
      <c r="L13151">
        <f t="shared" si="617"/>
        <v>1.2203954967614408</v>
      </c>
    </row>
    <row r="13152" spans="1:12" x14ac:dyDescent="0.55000000000000004">
      <c r="A13152">
        <v>13290</v>
      </c>
      <c r="B13152" t="s">
        <v>49</v>
      </c>
      <c r="C13152" t="s">
        <v>107</v>
      </c>
      <c r="D13152" t="s">
        <v>4513</v>
      </c>
      <c r="E13152" t="s">
        <v>4966</v>
      </c>
      <c r="F13152">
        <v>78.319999999999993</v>
      </c>
      <c r="G13152">
        <v>81.680000000000007</v>
      </c>
      <c r="H13152">
        <v>83.08783348506158</v>
      </c>
      <c r="I13152">
        <v>82.487906121637963</v>
      </c>
      <c r="J13152">
        <f t="shared" si="615"/>
        <v>3.3600000000000136</v>
      </c>
      <c r="K13152">
        <f t="shared" si="616"/>
        <v>4.7678334850615869</v>
      </c>
      <c r="L13152">
        <f t="shared" si="617"/>
        <v>4.1679061216379694</v>
      </c>
    </row>
    <row r="13153" spans="1:12" x14ac:dyDescent="0.55000000000000004">
      <c r="A13153">
        <v>13291</v>
      </c>
      <c r="B13153" t="s">
        <v>49</v>
      </c>
      <c r="C13153" t="s">
        <v>107</v>
      </c>
      <c r="D13153" t="s">
        <v>4513</v>
      </c>
      <c r="E13153" t="s">
        <v>4967</v>
      </c>
      <c r="F13153">
        <v>79.84</v>
      </c>
      <c r="G13153">
        <v>81.680000000000007</v>
      </c>
      <c r="H13153">
        <v>84.669956525490747</v>
      </c>
      <c r="I13153">
        <v>82.508168630713271</v>
      </c>
      <c r="J13153">
        <f t="shared" si="615"/>
        <v>1.8400000000000034</v>
      </c>
      <c r="K13153">
        <f t="shared" si="616"/>
        <v>4.8299565254907435</v>
      </c>
      <c r="L13153">
        <f t="shared" si="617"/>
        <v>2.6681686307132679</v>
      </c>
    </row>
    <row r="13154" spans="1:12" x14ac:dyDescent="0.55000000000000004">
      <c r="A13154">
        <v>13292</v>
      </c>
      <c r="B13154" t="s">
        <v>49</v>
      </c>
      <c r="C13154" t="s">
        <v>107</v>
      </c>
      <c r="D13154" t="s">
        <v>4513</v>
      </c>
      <c r="E13154" t="s">
        <v>4968</v>
      </c>
      <c r="F13154">
        <v>82.36</v>
      </c>
      <c r="G13154">
        <v>81.680000000000007</v>
      </c>
      <c r="H13154">
        <v>86.252079565919928</v>
      </c>
      <c r="I13154">
        <v>80.783972123084098</v>
      </c>
      <c r="J13154">
        <f t="shared" si="615"/>
        <v>0.67999999999999261</v>
      </c>
      <c r="K13154">
        <f t="shared" si="616"/>
        <v>3.8920795659199285</v>
      </c>
      <c r="L13154">
        <f t="shared" si="617"/>
        <v>1.5760278769159015</v>
      </c>
    </row>
    <row r="13155" spans="1:12" x14ac:dyDescent="0.55000000000000004">
      <c r="A13155">
        <v>13293</v>
      </c>
      <c r="B13155" t="s">
        <v>49</v>
      </c>
      <c r="C13155" t="s">
        <v>107</v>
      </c>
      <c r="D13155" t="s">
        <v>4513</v>
      </c>
      <c r="E13155" t="s">
        <v>4969</v>
      </c>
      <c r="F13155">
        <v>79.989999999999995</v>
      </c>
      <c r="G13155">
        <v>81.680000000000007</v>
      </c>
      <c r="H13155">
        <v>87.834202606349095</v>
      </c>
      <c r="I13155">
        <v>81.951942632133026</v>
      </c>
      <c r="J13155">
        <f t="shared" si="615"/>
        <v>1.6900000000000119</v>
      </c>
      <c r="K13155">
        <f t="shared" si="616"/>
        <v>7.8442026063490999</v>
      </c>
      <c r="L13155">
        <f t="shared" si="617"/>
        <v>1.9619426321330309</v>
      </c>
    </row>
    <row r="13156" spans="1:12" x14ac:dyDescent="0.55000000000000004">
      <c r="A13156">
        <v>13294</v>
      </c>
      <c r="B13156" t="s">
        <v>49</v>
      </c>
      <c r="C13156" t="s">
        <v>107</v>
      </c>
      <c r="D13156" t="s">
        <v>4513</v>
      </c>
      <c r="E13156" t="s">
        <v>4970</v>
      </c>
      <c r="F13156">
        <v>84.16</v>
      </c>
      <c r="G13156">
        <v>81.680000000000007</v>
      </c>
      <c r="H13156">
        <v>89.416325646778262</v>
      </c>
      <c r="I13156">
        <v>82.812921927483558</v>
      </c>
      <c r="J13156">
        <f t="shared" si="615"/>
        <v>2.4799999999999898</v>
      </c>
      <c r="K13156">
        <f t="shared" si="616"/>
        <v>5.2563256467782651</v>
      </c>
      <c r="L13156">
        <f t="shared" si="617"/>
        <v>1.3470780725164389</v>
      </c>
    </row>
    <row r="13157" spans="1:12" x14ac:dyDescent="0.55000000000000004">
      <c r="A13157">
        <v>13295</v>
      </c>
      <c r="B13157" t="s">
        <v>49</v>
      </c>
      <c r="C13157" t="s">
        <v>1234</v>
      </c>
      <c r="D13157" t="s">
        <v>4514</v>
      </c>
      <c r="E13157" t="s">
        <v>4966</v>
      </c>
      <c r="F13157">
        <v>70.87</v>
      </c>
      <c r="G13157">
        <v>71.997000010575732</v>
      </c>
      <c r="H13157">
        <v>74.582501952041298</v>
      </c>
      <c r="I13157">
        <v>72.917332191497053</v>
      </c>
      <c r="J13157">
        <f t="shared" si="615"/>
        <v>1.1270000105757276</v>
      </c>
      <c r="K13157">
        <f t="shared" si="616"/>
        <v>3.7125019520412934</v>
      </c>
      <c r="L13157">
        <f t="shared" si="617"/>
        <v>2.0473321914970484</v>
      </c>
    </row>
    <row r="13158" spans="1:12" x14ac:dyDescent="0.55000000000000004">
      <c r="A13158">
        <v>13296</v>
      </c>
      <c r="B13158" t="s">
        <v>49</v>
      </c>
      <c r="C13158" t="s">
        <v>1234</v>
      </c>
      <c r="D13158" t="s">
        <v>4514</v>
      </c>
      <c r="E13158" t="s">
        <v>4967</v>
      </c>
      <c r="F13158">
        <v>72.150000000000006</v>
      </c>
      <c r="G13158">
        <v>71.997000010575732</v>
      </c>
      <c r="H13158">
        <v>75.598461921759863</v>
      </c>
      <c r="I13158">
        <v>73.388421720598643</v>
      </c>
      <c r="J13158">
        <f t="shared" si="615"/>
        <v>0.15299998942427351</v>
      </c>
      <c r="K13158">
        <f t="shared" si="616"/>
        <v>3.4484619217598578</v>
      </c>
      <c r="L13158">
        <f t="shared" si="617"/>
        <v>1.2384217205986374</v>
      </c>
    </row>
    <row r="13159" spans="1:12" x14ac:dyDescent="0.55000000000000004">
      <c r="A13159">
        <v>13297</v>
      </c>
      <c r="B13159" t="s">
        <v>49</v>
      </c>
      <c r="C13159" t="s">
        <v>1234</v>
      </c>
      <c r="D13159" t="s">
        <v>4514</v>
      </c>
      <c r="E13159" t="s">
        <v>4968</v>
      </c>
      <c r="F13159">
        <v>73.13</v>
      </c>
      <c r="G13159">
        <v>71.997000010575732</v>
      </c>
      <c r="H13159">
        <v>76.614421891478415</v>
      </c>
      <c r="I13159">
        <v>72.058731467853164</v>
      </c>
      <c r="J13159">
        <f t="shared" si="615"/>
        <v>1.1329999894242633</v>
      </c>
      <c r="K13159">
        <f t="shared" si="616"/>
        <v>3.4844218914784193</v>
      </c>
      <c r="L13159">
        <f t="shared" si="617"/>
        <v>1.0712685321468314</v>
      </c>
    </row>
    <row r="13160" spans="1:12" x14ac:dyDescent="0.55000000000000004">
      <c r="A13160">
        <v>13298</v>
      </c>
      <c r="B13160" t="s">
        <v>49</v>
      </c>
      <c r="C13160" t="s">
        <v>1234</v>
      </c>
      <c r="D13160" t="s">
        <v>4514</v>
      </c>
      <c r="E13160" t="s">
        <v>4969</v>
      </c>
      <c r="F13160">
        <v>72.790000000000006</v>
      </c>
      <c r="G13160">
        <v>71.997000010575732</v>
      </c>
      <c r="H13160">
        <v>77.63038186119698</v>
      </c>
      <c r="I13160">
        <v>73.089621211590398</v>
      </c>
      <c r="J13160">
        <f t="shared" si="615"/>
        <v>0.79299998942427408</v>
      </c>
      <c r="K13160">
        <f t="shared" si="616"/>
        <v>4.840381861196974</v>
      </c>
      <c r="L13160">
        <f t="shared" si="617"/>
        <v>0.29962121159039157</v>
      </c>
    </row>
    <row r="13161" spans="1:12" x14ac:dyDescent="0.55000000000000004">
      <c r="A13161">
        <v>13299</v>
      </c>
      <c r="B13161" t="s">
        <v>49</v>
      </c>
      <c r="C13161" t="s">
        <v>1234</v>
      </c>
      <c r="D13161" t="s">
        <v>4514</v>
      </c>
      <c r="E13161" t="s">
        <v>4970</v>
      </c>
      <c r="F13161">
        <v>75.19</v>
      </c>
      <c r="G13161">
        <v>71.997000010575732</v>
      </c>
      <c r="H13161">
        <v>78.646341830915546</v>
      </c>
      <c r="I13161">
        <v>73.265792777160598</v>
      </c>
      <c r="J13161">
        <f t="shared" si="615"/>
        <v>3.1929999894242656</v>
      </c>
      <c r="K13161">
        <f t="shared" si="616"/>
        <v>3.456341830915548</v>
      </c>
      <c r="L13161">
        <f t="shared" si="617"/>
        <v>1.9242072228393994</v>
      </c>
    </row>
    <row r="13162" spans="1:12" x14ac:dyDescent="0.55000000000000004">
      <c r="A13162">
        <v>13300</v>
      </c>
      <c r="B13162" t="s">
        <v>49</v>
      </c>
      <c r="C13162" t="s">
        <v>671</v>
      </c>
      <c r="D13162" t="s">
        <v>4515</v>
      </c>
      <c r="E13162" t="s">
        <v>4966</v>
      </c>
      <c r="F13162">
        <v>75.86</v>
      </c>
      <c r="G13162">
        <v>80.790000000000006</v>
      </c>
      <c r="H13162">
        <v>82.551052440336775</v>
      </c>
      <c r="I13162">
        <v>82.285980808833116</v>
      </c>
      <c r="J13162">
        <f t="shared" si="615"/>
        <v>4.9300000000000068</v>
      </c>
      <c r="K13162">
        <f t="shared" si="616"/>
        <v>6.6910524403367759</v>
      </c>
      <c r="L13162">
        <f t="shared" si="617"/>
        <v>6.425980808833117</v>
      </c>
    </row>
    <row r="13163" spans="1:12" x14ac:dyDescent="0.55000000000000004">
      <c r="A13163">
        <v>13301</v>
      </c>
      <c r="B13163" t="s">
        <v>49</v>
      </c>
      <c r="C13163" t="s">
        <v>671</v>
      </c>
      <c r="D13163" t="s">
        <v>4515</v>
      </c>
      <c r="E13163" t="s">
        <v>4967</v>
      </c>
      <c r="F13163">
        <v>75.849999999999994</v>
      </c>
      <c r="G13163">
        <v>80.790000000000006</v>
      </c>
      <c r="H13163">
        <v>84.376705771759688</v>
      </c>
      <c r="I13163">
        <v>81.549994052662555</v>
      </c>
      <c r="J13163">
        <f t="shared" si="615"/>
        <v>4.9400000000000119</v>
      </c>
      <c r="K13163">
        <f t="shared" si="616"/>
        <v>8.5267057717596941</v>
      </c>
      <c r="L13163">
        <f t="shared" si="617"/>
        <v>5.6999940526625608</v>
      </c>
    </row>
    <row r="13164" spans="1:12" x14ac:dyDescent="0.55000000000000004">
      <c r="A13164">
        <v>13302</v>
      </c>
      <c r="B13164" t="s">
        <v>49</v>
      </c>
      <c r="C13164" t="s">
        <v>671</v>
      </c>
      <c r="D13164" t="s">
        <v>4515</v>
      </c>
      <c r="E13164" t="s">
        <v>4968</v>
      </c>
      <c r="F13164">
        <v>79.180000000000007</v>
      </c>
      <c r="G13164">
        <v>80.790000000000006</v>
      </c>
      <c r="H13164">
        <v>86.202359103182587</v>
      </c>
      <c r="I13164">
        <v>80.016993858056537</v>
      </c>
      <c r="J13164">
        <f t="shared" si="615"/>
        <v>1.6099999999999994</v>
      </c>
      <c r="K13164">
        <f t="shared" si="616"/>
        <v>7.0223591031825805</v>
      </c>
      <c r="L13164">
        <f t="shared" si="617"/>
        <v>0.83699385805653037</v>
      </c>
    </row>
    <row r="13165" spans="1:12" x14ac:dyDescent="0.55000000000000004">
      <c r="A13165">
        <v>13303</v>
      </c>
      <c r="B13165" t="s">
        <v>49</v>
      </c>
      <c r="C13165" t="s">
        <v>671</v>
      </c>
      <c r="D13165" t="s">
        <v>4515</v>
      </c>
      <c r="E13165" t="s">
        <v>4969</v>
      </c>
      <c r="F13165">
        <v>77.19</v>
      </c>
      <c r="G13165">
        <v>80.790000000000006</v>
      </c>
      <c r="H13165">
        <v>88.0280124346055</v>
      </c>
      <c r="I13165">
        <v>81.539336681467717</v>
      </c>
      <c r="J13165">
        <f t="shared" si="615"/>
        <v>3.6000000000000085</v>
      </c>
      <c r="K13165">
        <f t="shared" si="616"/>
        <v>10.838012434605503</v>
      </c>
      <c r="L13165">
        <f t="shared" si="617"/>
        <v>4.3493366814677188</v>
      </c>
    </row>
    <row r="13166" spans="1:12" x14ac:dyDescent="0.55000000000000004">
      <c r="A13166">
        <v>13304</v>
      </c>
      <c r="B13166" t="s">
        <v>49</v>
      </c>
      <c r="C13166" t="s">
        <v>671</v>
      </c>
      <c r="D13166" t="s">
        <v>4515</v>
      </c>
      <c r="E13166" t="s">
        <v>4970</v>
      </c>
      <c r="F13166">
        <v>82.61</v>
      </c>
      <c r="G13166">
        <v>80.790000000000006</v>
      </c>
      <c r="H13166">
        <v>89.853665766028413</v>
      </c>
      <c r="I13166">
        <v>83.048770613182981</v>
      </c>
      <c r="J13166">
        <f t="shared" si="615"/>
        <v>1.8199999999999932</v>
      </c>
      <c r="K13166">
        <f t="shared" si="616"/>
        <v>7.2436657660284141</v>
      </c>
      <c r="L13166">
        <f t="shared" si="617"/>
        <v>0.43877061318298161</v>
      </c>
    </row>
    <row r="13167" spans="1:12" x14ac:dyDescent="0.55000000000000004">
      <c r="A13167">
        <v>13305</v>
      </c>
      <c r="B13167" t="s">
        <v>49</v>
      </c>
      <c r="C13167" t="s">
        <v>1604</v>
      </c>
      <c r="D13167" t="s">
        <v>4516</v>
      </c>
      <c r="E13167" t="s">
        <v>4966</v>
      </c>
      <c r="F13167">
        <v>74.14</v>
      </c>
      <c r="G13167">
        <v>76.441000106414023</v>
      </c>
      <c r="H13167">
        <v>79.883534257378514</v>
      </c>
      <c r="I13167">
        <v>77.591847733743464</v>
      </c>
      <c r="J13167">
        <f t="shared" si="615"/>
        <v>2.3010001064140226</v>
      </c>
      <c r="K13167">
        <f t="shared" si="616"/>
        <v>5.7435342573785135</v>
      </c>
      <c r="L13167">
        <f t="shared" si="617"/>
        <v>3.4518477337434632</v>
      </c>
    </row>
    <row r="13168" spans="1:12" x14ac:dyDescent="0.55000000000000004">
      <c r="A13168">
        <v>13306</v>
      </c>
      <c r="B13168" t="s">
        <v>49</v>
      </c>
      <c r="C13168" t="s">
        <v>1604</v>
      </c>
      <c r="D13168" t="s">
        <v>4516</v>
      </c>
      <c r="E13168" t="s">
        <v>4967</v>
      </c>
      <c r="F13168">
        <v>76.849999999999994</v>
      </c>
      <c r="G13168">
        <v>76.441000106414023</v>
      </c>
      <c r="H13168">
        <v>81.380448168003085</v>
      </c>
      <c r="I13168">
        <v>76.851851846088792</v>
      </c>
      <c r="J13168">
        <f t="shared" si="615"/>
        <v>0.40899989358597111</v>
      </c>
      <c r="K13168">
        <f t="shared" si="616"/>
        <v>4.5304481680030904</v>
      </c>
      <c r="L13168">
        <f t="shared" si="617"/>
        <v>1.8518460887975152E-3</v>
      </c>
    </row>
    <row r="13169" spans="1:12" x14ac:dyDescent="0.55000000000000004">
      <c r="A13169">
        <v>13307</v>
      </c>
      <c r="B13169" t="s">
        <v>49</v>
      </c>
      <c r="C13169" t="s">
        <v>1604</v>
      </c>
      <c r="D13169" t="s">
        <v>4516</v>
      </c>
      <c r="E13169" t="s">
        <v>4968</v>
      </c>
      <c r="F13169">
        <v>78.5</v>
      </c>
      <c r="G13169">
        <v>76.441000106414023</v>
      </c>
      <c r="H13169">
        <v>82.877362078627655</v>
      </c>
      <c r="I13169">
        <v>75.433669139496132</v>
      </c>
      <c r="J13169">
        <f t="shared" si="615"/>
        <v>2.0589998935859768</v>
      </c>
      <c r="K13169">
        <f t="shared" si="616"/>
        <v>4.3773620786276553</v>
      </c>
      <c r="L13169">
        <f t="shared" si="617"/>
        <v>3.0663308605038679</v>
      </c>
    </row>
    <row r="13170" spans="1:12" x14ac:dyDescent="0.55000000000000004">
      <c r="A13170">
        <v>13308</v>
      </c>
      <c r="B13170" t="s">
        <v>49</v>
      </c>
      <c r="C13170" t="s">
        <v>1604</v>
      </c>
      <c r="D13170" t="s">
        <v>4516</v>
      </c>
      <c r="E13170" t="s">
        <v>4969</v>
      </c>
      <c r="F13170">
        <v>76.64</v>
      </c>
      <c r="G13170">
        <v>76.441000106414023</v>
      </c>
      <c r="H13170">
        <v>84.374275989252226</v>
      </c>
      <c r="I13170">
        <v>77.630478256901924</v>
      </c>
      <c r="J13170">
        <f t="shared" si="615"/>
        <v>0.19899989358597736</v>
      </c>
      <c r="K13170">
        <f t="shared" si="616"/>
        <v>7.7342759892522253</v>
      </c>
      <c r="L13170">
        <f t="shared" si="617"/>
        <v>0.99047825690192326</v>
      </c>
    </row>
    <row r="13171" spans="1:12" x14ac:dyDescent="0.55000000000000004">
      <c r="A13171">
        <v>13309</v>
      </c>
      <c r="B13171" t="s">
        <v>49</v>
      </c>
      <c r="C13171" t="s">
        <v>1604</v>
      </c>
      <c r="D13171" t="s">
        <v>4516</v>
      </c>
      <c r="E13171" t="s">
        <v>4970</v>
      </c>
      <c r="F13171">
        <v>80.69</v>
      </c>
      <c r="G13171">
        <v>76.441000106414023</v>
      </c>
      <c r="H13171">
        <v>85.871189899876782</v>
      </c>
      <c r="I13171">
        <v>77.719586148940721</v>
      </c>
      <c r="J13171">
        <f t="shared" si="615"/>
        <v>4.2489998935859745</v>
      </c>
      <c r="K13171">
        <f t="shared" si="616"/>
        <v>5.1811898998767845</v>
      </c>
      <c r="L13171">
        <f t="shared" si="617"/>
        <v>2.970413851059277</v>
      </c>
    </row>
    <row r="13172" spans="1:12" x14ac:dyDescent="0.55000000000000004">
      <c r="A13172">
        <v>13310</v>
      </c>
      <c r="B13172" t="s">
        <v>49</v>
      </c>
      <c r="C13172" t="s">
        <v>1605</v>
      </c>
      <c r="D13172" t="s">
        <v>4517</v>
      </c>
      <c r="E13172" t="s">
        <v>4966</v>
      </c>
      <c r="F13172">
        <v>77.31</v>
      </c>
      <c r="G13172">
        <v>81.150000000000006</v>
      </c>
      <c r="H13172">
        <v>82.953369453176421</v>
      </c>
      <c r="I13172">
        <v>81.860436295944268</v>
      </c>
      <c r="J13172">
        <f t="shared" si="615"/>
        <v>3.8400000000000034</v>
      </c>
      <c r="K13172">
        <f t="shared" si="616"/>
        <v>5.6433694531764189</v>
      </c>
      <c r="L13172">
        <f t="shared" si="617"/>
        <v>4.5504362959442659</v>
      </c>
    </row>
    <row r="13173" spans="1:12" x14ac:dyDescent="0.55000000000000004">
      <c r="A13173">
        <v>13311</v>
      </c>
      <c r="B13173" t="s">
        <v>49</v>
      </c>
      <c r="C13173" t="s">
        <v>1605</v>
      </c>
      <c r="D13173" t="s">
        <v>4517</v>
      </c>
      <c r="E13173" t="s">
        <v>4967</v>
      </c>
      <c r="F13173">
        <v>78.39</v>
      </c>
      <c r="G13173">
        <v>81.150000000000006</v>
      </c>
      <c r="H13173">
        <v>85.075683359470943</v>
      </c>
      <c r="I13173">
        <v>81.927941551214829</v>
      </c>
      <c r="J13173">
        <f t="shared" si="615"/>
        <v>2.7600000000000051</v>
      </c>
      <c r="K13173">
        <f t="shared" si="616"/>
        <v>6.6856833594709428</v>
      </c>
      <c r="L13173">
        <f t="shared" si="617"/>
        <v>3.5379415512148285</v>
      </c>
    </row>
    <row r="13174" spans="1:12" x14ac:dyDescent="0.55000000000000004">
      <c r="A13174">
        <v>13312</v>
      </c>
      <c r="B13174" t="s">
        <v>49</v>
      </c>
      <c r="C13174" t="s">
        <v>1605</v>
      </c>
      <c r="D13174" t="s">
        <v>4517</v>
      </c>
      <c r="E13174" t="s">
        <v>4968</v>
      </c>
      <c r="F13174">
        <v>81.069999999999993</v>
      </c>
      <c r="G13174">
        <v>81.150000000000006</v>
      </c>
      <c r="H13174">
        <v>87.197997265765451</v>
      </c>
      <c r="I13174">
        <v>79.998762602197687</v>
      </c>
      <c r="J13174">
        <f t="shared" si="615"/>
        <v>8.0000000000012506E-2</v>
      </c>
      <c r="K13174">
        <f t="shared" si="616"/>
        <v>6.1279972657654582</v>
      </c>
      <c r="L13174">
        <f t="shared" si="617"/>
        <v>1.0712373978023066</v>
      </c>
    </row>
    <row r="13175" spans="1:12" x14ac:dyDescent="0.55000000000000004">
      <c r="A13175">
        <v>13313</v>
      </c>
      <c r="B13175" t="s">
        <v>49</v>
      </c>
      <c r="C13175" t="s">
        <v>1605</v>
      </c>
      <c r="D13175" t="s">
        <v>4517</v>
      </c>
      <c r="E13175" t="s">
        <v>4969</v>
      </c>
      <c r="F13175">
        <v>79.37</v>
      </c>
      <c r="G13175">
        <v>81.150000000000006</v>
      </c>
      <c r="H13175">
        <v>89.320311172059974</v>
      </c>
      <c r="I13175">
        <v>81.442041694553581</v>
      </c>
      <c r="J13175">
        <f t="shared" si="615"/>
        <v>1.7800000000000011</v>
      </c>
      <c r="K13175">
        <f t="shared" si="616"/>
        <v>9.9503111720599691</v>
      </c>
      <c r="L13175">
        <f t="shared" si="617"/>
        <v>2.072041694553576</v>
      </c>
    </row>
    <row r="13176" spans="1:12" x14ac:dyDescent="0.55000000000000004">
      <c r="A13176">
        <v>13314</v>
      </c>
      <c r="B13176" t="s">
        <v>49</v>
      </c>
      <c r="C13176" t="s">
        <v>1605</v>
      </c>
      <c r="D13176" t="s">
        <v>4517</v>
      </c>
      <c r="E13176" t="s">
        <v>4970</v>
      </c>
      <c r="F13176">
        <v>83.62</v>
      </c>
      <c r="G13176">
        <v>81.150000000000006</v>
      </c>
      <c r="H13176">
        <v>91.442625078354496</v>
      </c>
      <c r="I13176">
        <v>82.455158059609403</v>
      </c>
      <c r="J13176">
        <f t="shared" si="615"/>
        <v>2.4699999999999989</v>
      </c>
      <c r="K13176">
        <f t="shared" si="616"/>
        <v>7.8226250783544913</v>
      </c>
      <c r="L13176">
        <f t="shared" si="617"/>
        <v>1.1648419403906018</v>
      </c>
    </row>
    <row r="13177" spans="1:12" x14ac:dyDescent="0.55000000000000004">
      <c r="A13177">
        <v>13315</v>
      </c>
      <c r="B13177" t="s">
        <v>49</v>
      </c>
      <c r="C13177" t="s">
        <v>1606</v>
      </c>
      <c r="D13177" t="s">
        <v>4518</v>
      </c>
      <c r="E13177" t="s">
        <v>4966</v>
      </c>
      <c r="F13177">
        <v>77.12</v>
      </c>
      <c r="G13177">
        <v>82.57</v>
      </c>
      <c r="H13177">
        <v>84.408307135320925</v>
      </c>
      <c r="I13177">
        <v>83.92837981219138</v>
      </c>
      <c r="J13177">
        <f t="shared" si="615"/>
        <v>5.4499999999999886</v>
      </c>
      <c r="K13177">
        <f t="shared" si="616"/>
        <v>7.2883071353209203</v>
      </c>
      <c r="L13177">
        <f t="shared" si="617"/>
        <v>6.8083798121913759</v>
      </c>
    </row>
    <row r="13178" spans="1:12" x14ac:dyDescent="0.55000000000000004">
      <c r="A13178">
        <v>13316</v>
      </c>
      <c r="B13178" t="s">
        <v>49</v>
      </c>
      <c r="C13178" t="s">
        <v>1606</v>
      </c>
      <c r="D13178" t="s">
        <v>4518</v>
      </c>
      <c r="E13178" t="s">
        <v>4967</v>
      </c>
      <c r="F13178">
        <v>79.86</v>
      </c>
      <c r="G13178">
        <v>82.57</v>
      </c>
      <c r="H13178">
        <v>86.51959527202078</v>
      </c>
      <c r="I13178">
        <v>83.249833863097251</v>
      </c>
      <c r="J13178">
        <f t="shared" si="615"/>
        <v>2.7099999999999937</v>
      </c>
      <c r="K13178">
        <f t="shared" si="616"/>
        <v>6.6595952720207805</v>
      </c>
      <c r="L13178">
        <f t="shared" si="617"/>
        <v>3.3898338630972518</v>
      </c>
    </row>
    <row r="13179" spans="1:12" x14ac:dyDescent="0.55000000000000004">
      <c r="A13179">
        <v>13317</v>
      </c>
      <c r="B13179" t="s">
        <v>49</v>
      </c>
      <c r="C13179" t="s">
        <v>1606</v>
      </c>
      <c r="D13179" t="s">
        <v>4518</v>
      </c>
      <c r="E13179" t="s">
        <v>4968</v>
      </c>
      <c r="F13179">
        <v>81.61</v>
      </c>
      <c r="G13179">
        <v>82.57</v>
      </c>
      <c r="H13179">
        <v>88.630883408720649</v>
      </c>
      <c r="I13179">
        <v>81.593172227067285</v>
      </c>
      <c r="J13179">
        <f t="shared" si="615"/>
        <v>0.95999999999999375</v>
      </c>
      <c r="K13179">
        <f t="shared" si="616"/>
        <v>7.0208834087206498</v>
      </c>
      <c r="L13179">
        <f t="shared" si="617"/>
        <v>1.6827772932714424E-2</v>
      </c>
    </row>
    <row r="13180" spans="1:12" x14ac:dyDescent="0.55000000000000004">
      <c r="A13180">
        <v>13318</v>
      </c>
      <c r="B13180" t="s">
        <v>49</v>
      </c>
      <c r="C13180" t="s">
        <v>1606</v>
      </c>
      <c r="D13180" t="s">
        <v>4518</v>
      </c>
      <c r="E13180" t="s">
        <v>4969</v>
      </c>
      <c r="F13180">
        <v>79.11</v>
      </c>
      <c r="G13180">
        <v>82.57</v>
      </c>
      <c r="H13180">
        <v>90.742171545420518</v>
      </c>
      <c r="I13180">
        <v>82.974967862361055</v>
      </c>
      <c r="J13180">
        <f t="shared" si="615"/>
        <v>3.4599999999999937</v>
      </c>
      <c r="K13180">
        <f t="shared" si="616"/>
        <v>11.632171545420519</v>
      </c>
      <c r="L13180">
        <f t="shared" si="617"/>
        <v>3.8649678623610555</v>
      </c>
    </row>
    <row r="13181" spans="1:12" x14ac:dyDescent="0.55000000000000004">
      <c r="A13181">
        <v>13319</v>
      </c>
      <c r="B13181" t="s">
        <v>49</v>
      </c>
      <c r="C13181" t="s">
        <v>1606</v>
      </c>
      <c r="D13181" t="s">
        <v>4518</v>
      </c>
      <c r="E13181" t="s">
        <v>4970</v>
      </c>
      <c r="F13181">
        <v>83.86</v>
      </c>
      <c r="G13181">
        <v>82.57</v>
      </c>
      <c r="H13181">
        <v>92.853459682120388</v>
      </c>
      <c r="I13181">
        <v>84.606995249911321</v>
      </c>
      <c r="J13181">
        <f t="shared" si="615"/>
        <v>1.2900000000000063</v>
      </c>
      <c r="K13181">
        <f t="shared" si="616"/>
        <v>8.9934596821203883</v>
      </c>
      <c r="L13181">
        <f t="shared" si="617"/>
        <v>0.74699524991132193</v>
      </c>
    </row>
    <row r="13182" spans="1:12" x14ac:dyDescent="0.55000000000000004">
      <c r="A13182">
        <v>13320</v>
      </c>
      <c r="B13182" t="s">
        <v>49</v>
      </c>
      <c r="C13182" t="s">
        <v>171</v>
      </c>
      <c r="D13182" t="s">
        <v>4519</v>
      </c>
      <c r="E13182" t="s">
        <v>4966</v>
      </c>
      <c r="F13182">
        <v>77.28</v>
      </c>
      <c r="G13182">
        <v>79.635274616999183</v>
      </c>
      <c r="H13182">
        <v>80.800979288783566</v>
      </c>
      <c r="I13182">
        <v>78.915462696377489</v>
      </c>
      <c r="J13182">
        <f t="shared" si="615"/>
        <v>2.3552746169991821</v>
      </c>
      <c r="K13182">
        <f t="shared" si="616"/>
        <v>3.5209792887835647</v>
      </c>
      <c r="L13182">
        <f t="shared" si="617"/>
        <v>1.6354626963774876</v>
      </c>
    </row>
    <row r="13183" spans="1:12" x14ac:dyDescent="0.55000000000000004">
      <c r="A13183">
        <v>13321</v>
      </c>
      <c r="B13183" t="s">
        <v>49</v>
      </c>
      <c r="C13183" t="s">
        <v>171</v>
      </c>
      <c r="D13183" t="s">
        <v>4519</v>
      </c>
      <c r="E13183" t="s">
        <v>4967</v>
      </c>
      <c r="F13183">
        <v>78.06</v>
      </c>
      <c r="G13183">
        <v>79.635274616999183</v>
      </c>
      <c r="H13183">
        <v>81.968378298141104</v>
      </c>
      <c r="I13183">
        <v>79.254496576419356</v>
      </c>
      <c r="J13183">
        <f t="shared" si="615"/>
        <v>1.5752746169991809</v>
      </c>
      <c r="K13183">
        <f t="shared" si="616"/>
        <v>3.9083782981411019</v>
      </c>
      <c r="L13183">
        <f t="shared" si="617"/>
        <v>1.194496576419354</v>
      </c>
    </row>
    <row r="13184" spans="1:12" x14ac:dyDescent="0.55000000000000004">
      <c r="A13184">
        <v>13322</v>
      </c>
      <c r="B13184" t="s">
        <v>49</v>
      </c>
      <c r="C13184" t="s">
        <v>171</v>
      </c>
      <c r="D13184" t="s">
        <v>4519</v>
      </c>
      <c r="E13184" t="s">
        <v>4968</v>
      </c>
      <c r="F13184">
        <v>80.760000000000005</v>
      </c>
      <c r="G13184">
        <v>79.635274616999183</v>
      </c>
      <c r="H13184">
        <v>83.135777307498657</v>
      </c>
      <c r="I13184">
        <v>76.092669077446303</v>
      </c>
      <c r="J13184">
        <f t="shared" si="615"/>
        <v>1.1247253830008219</v>
      </c>
      <c r="K13184">
        <f t="shared" si="616"/>
        <v>2.3757773074986517</v>
      </c>
      <c r="L13184">
        <f t="shared" si="617"/>
        <v>4.6673309225537025</v>
      </c>
    </row>
    <row r="13185" spans="1:12" x14ac:dyDescent="0.55000000000000004">
      <c r="A13185">
        <v>13323</v>
      </c>
      <c r="B13185" t="s">
        <v>49</v>
      </c>
      <c r="C13185" t="s">
        <v>171</v>
      </c>
      <c r="D13185" t="s">
        <v>4519</v>
      </c>
      <c r="E13185" t="s">
        <v>4969</v>
      </c>
      <c r="F13185">
        <v>79.7</v>
      </c>
      <c r="G13185">
        <v>79.635274616999183</v>
      </c>
      <c r="H13185">
        <v>84.303176316856195</v>
      </c>
      <c r="I13185">
        <v>79.273924493425824</v>
      </c>
      <c r="J13185">
        <f t="shared" si="615"/>
        <v>6.4725383000819647E-2</v>
      </c>
      <c r="K13185">
        <f t="shared" si="616"/>
        <v>4.6031763168561923</v>
      </c>
      <c r="L13185">
        <f t="shared" si="617"/>
        <v>0.42607550657417903</v>
      </c>
    </row>
    <row r="13186" spans="1:12" x14ac:dyDescent="0.55000000000000004">
      <c r="A13186">
        <v>13324</v>
      </c>
      <c r="B13186" t="s">
        <v>49</v>
      </c>
      <c r="C13186" t="s">
        <v>171</v>
      </c>
      <c r="D13186" t="s">
        <v>4519</v>
      </c>
      <c r="E13186" t="s">
        <v>4970</v>
      </c>
      <c r="F13186">
        <v>83.1</v>
      </c>
      <c r="G13186">
        <v>79.635274616999183</v>
      </c>
      <c r="H13186">
        <v>85.470575326213748</v>
      </c>
      <c r="I13186">
        <v>79.285224031222683</v>
      </c>
      <c r="J13186">
        <f t="shared" si="615"/>
        <v>3.4647253830008111</v>
      </c>
      <c r="K13186">
        <f t="shared" si="616"/>
        <v>2.3705753262137534</v>
      </c>
      <c r="L13186">
        <f t="shared" si="617"/>
        <v>3.8147759687773117</v>
      </c>
    </row>
    <row r="13187" spans="1:12" x14ac:dyDescent="0.55000000000000004">
      <c r="A13187">
        <v>13325</v>
      </c>
      <c r="B13187" t="s">
        <v>49</v>
      </c>
      <c r="C13187" t="s">
        <v>1607</v>
      </c>
      <c r="D13187" t="s">
        <v>4520</v>
      </c>
      <c r="E13187" t="s">
        <v>4966</v>
      </c>
      <c r="F13187">
        <v>75.14</v>
      </c>
      <c r="G13187">
        <v>77.226999976968202</v>
      </c>
      <c r="H13187">
        <v>80.225812196830887</v>
      </c>
      <c r="I13187">
        <v>78.443385945543753</v>
      </c>
      <c r="J13187">
        <f t="shared" ref="J13187:J13250" si="618">ABS(F13187-G13187)</f>
        <v>2.0869999769682011</v>
      </c>
      <c r="K13187">
        <f t="shared" ref="K13187:K13250" si="619">ABS(F13187-H13187)</f>
        <v>5.0858121968308865</v>
      </c>
      <c r="L13187">
        <f t="shared" ref="L13187:L13250" si="620">ABS(F13187-I13187)</f>
        <v>3.3033859455437522</v>
      </c>
    </row>
    <row r="13188" spans="1:12" x14ac:dyDescent="0.55000000000000004">
      <c r="A13188">
        <v>13326</v>
      </c>
      <c r="B13188" t="s">
        <v>49</v>
      </c>
      <c r="C13188" t="s">
        <v>1607</v>
      </c>
      <c r="D13188" t="s">
        <v>4520</v>
      </c>
      <c r="E13188" t="s">
        <v>4967</v>
      </c>
      <c r="F13188">
        <v>77.39</v>
      </c>
      <c r="G13188">
        <v>77.226999976968202</v>
      </c>
      <c r="H13188">
        <v>81.830379187965065</v>
      </c>
      <c r="I13188">
        <v>77.63893472094081</v>
      </c>
      <c r="J13188">
        <f t="shared" si="618"/>
        <v>0.16300002303179895</v>
      </c>
      <c r="K13188">
        <f t="shared" si="619"/>
        <v>4.440379187965064</v>
      </c>
      <c r="L13188">
        <f t="shared" si="620"/>
        <v>0.24893472094080948</v>
      </c>
    </row>
    <row r="13189" spans="1:12" x14ac:dyDescent="0.55000000000000004">
      <c r="A13189">
        <v>13327</v>
      </c>
      <c r="B13189" t="s">
        <v>49</v>
      </c>
      <c r="C13189" t="s">
        <v>1607</v>
      </c>
      <c r="D13189" t="s">
        <v>4520</v>
      </c>
      <c r="E13189" t="s">
        <v>4968</v>
      </c>
      <c r="F13189">
        <v>79.61</v>
      </c>
      <c r="G13189">
        <v>77.226999976968202</v>
      </c>
      <c r="H13189">
        <v>83.434946179099228</v>
      </c>
      <c r="I13189">
        <v>74.719608814184667</v>
      </c>
      <c r="J13189">
        <f t="shared" si="618"/>
        <v>2.3830000230317978</v>
      </c>
      <c r="K13189">
        <f t="shared" si="619"/>
        <v>3.8249461790992285</v>
      </c>
      <c r="L13189">
        <f t="shared" si="620"/>
        <v>4.8903911858153322</v>
      </c>
    </row>
    <row r="13190" spans="1:12" x14ac:dyDescent="0.55000000000000004">
      <c r="A13190">
        <v>13328</v>
      </c>
      <c r="B13190" t="s">
        <v>49</v>
      </c>
      <c r="C13190" t="s">
        <v>1607</v>
      </c>
      <c r="D13190" t="s">
        <v>4520</v>
      </c>
      <c r="E13190" t="s">
        <v>4969</v>
      </c>
      <c r="F13190">
        <v>77.44</v>
      </c>
      <c r="G13190">
        <v>77.226999976968202</v>
      </c>
      <c r="H13190">
        <v>85.039513170233406</v>
      </c>
      <c r="I13190">
        <v>78.324712442349295</v>
      </c>
      <c r="J13190">
        <f t="shared" si="618"/>
        <v>0.2130000230317961</v>
      </c>
      <c r="K13190">
        <f t="shared" si="619"/>
        <v>7.5995131702334078</v>
      </c>
      <c r="L13190">
        <f t="shared" si="620"/>
        <v>0.88471244234929713</v>
      </c>
    </row>
    <row r="13191" spans="1:12" x14ac:dyDescent="0.55000000000000004">
      <c r="A13191">
        <v>13329</v>
      </c>
      <c r="B13191" t="s">
        <v>49</v>
      </c>
      <c r="C13191" t="s">
        <v>1607</v>
      </c>
      <c r="D13191" t="s">
        <v>4520</v>
      </c>
      <c r="E13191" t="s">
        <v>4970</v>
      </c>
      <c r="F13191">
        <v>81.53</v>
      </c>
      <c r="G13191">
        <v>77.226999976968202</v>
      </c>
      <c r="H13191">
        <v>86.644080161367583</v>
      </c>
      <c r="I13191">
        <v>78.455237045398903</v>
      </c>
      <c r="J13191">
        <f t="shared" si="618"/>
        <v>4.3030000230317995</v>
      </c>
      <c r="K13191">
        <f t="shared" si="619"/>
        <v>5.1140801613675819</v>
      </c>
      <c r="L13191">
        <f t="shared" si="620"/>
        <v>3.0747629546010984</v>
      </c>
    </row>
    <row r="13192" spans="1:12" x14ac:dyDescent="0.55000000000000004">
      <c r="A13192">
        <v>13330</v>
      </c>
      <c r="B13192" t="s">
        <v>49</v>
      </c>
      <c r="C13192" t="s">
        <v>1608</v>
      </c>
      <c r="D13192" t="s">
        <v>4521</v>
      </c>
      <c r="E13192" t="s">
        <v>4966</v>
      </c>
      <c r="F13192">
        <v>81.72</v>
      </c>
      <c r="G13192">
        <v>85.14</v>
      </c>
      <c r="H13192">
        <v>86.322105806793047</v>
      </c>
      <c r="I13192">
        <v>83.978404279870304</v>
      </c>
      <c r="J13192">
        <f t="shared" si="618"/>
        <v>3.4200000000000017</v>
      </c>
      <c r="K13192">
        <f t="shared" si="619"/>
        <v>4.6021058067930483</v>
      </c>
      <c r="L13192">
        <f t="shared" si="620"/>
        <v>2.2584042798703052</v>
      </c>
    </row>
    <row r="13193" spans="1:12" x14ac:dyDescent="0.55000000000000004">
      <c r="A13193">
        <v>13331</v>
      </c>
      <c r="B13193" t="s">
        <v>49</v>
      </c>
      <c r="C13193" t="s">
        <v>1608</v>
      </c>
      <c r="D13193" t="s">
        <v>4521</v>
      </c>
      <c r="E13193" t="s">
        <v>4967</v>
      </c>
      <c r="F13193">
        <v>83.88</v>
      </c>
      <c r="G13193">
        <v>85.14</v>
      </c>
      <c r="H13193">
        <v>87.469675066329401</v>
      </c>
      <c r="I13193">
        <v>84.008500300850869</v>
      </c>
      <c r="J13193">
        <f t="shared" si="618"/>
        <v>1.2600000000000051</v>
      </c>
      <c r="K13193">
        <f t="shared" si="619"/>
        <v>3.5896750663294057</v>
      </c>
      <c r="L13193">
        <f t="shared" si="620"/>
        <v>0.12850030085087383</v>
      </c>
    </row>
    <row r="13194" spans="1:12" x14ac:dyDescent="0.55000000000000004">
      <c r="A13194">
        <v>13332</v>
      </c>
      <c r="B13194" t="s">
        <v>49</v>
      </c>
      <c r="C13194" t="s">
        <v>1608</v>
      </c>
      <c r="D13194" t="s">
        <v>4521</v>
      </c>
      <c r="E13194" t="s">
        <v>4968</v>
      </c>
      <c r="F13194">
        <v>85.64</v>
      </c>
      <c r="G13194">
        <v>85.14</v>
      </c>
      <c r="H13194">
        <v>88.617244325865741</v>
      </c>
      <c r="I13194">
        <v>83.298531486364766</v>
      </c>
      <c r="J13194">
        <f t="shared" si="618"/>
        <v>0.5</v>
      </c>
      <c r="K13194">
        <f t="shared" si="619"/>
        <v>2.9772443258657404</v>
      </c>
      <c r="L13194">
        <f t="shared" si="620"/>
        <v>2.3414685136352347</v>
      </c>
    </row>
    <row r="13195" spans="1:12" x14ac:dyDescent="0.55000000000000004">
      <c r="A13195">
        <v>13333</v>
      </c>
      <c r="B13195" t="s">
        <v>49</v>
      </c>
      <c r="C13195" t="s">
        <v>1608</v>
      </c>
      <c r="D13195" t="s">
        <v>4521</v>
      </c>
      <c r="E13195" t="s">
        <v>4969</v>
      </c>
      <c r="F13195">
        <v>81.92</v>
      </c>
      <c r="G13195">
        <v>85.14</v>
      </c>
      <c r="H13195">
        <v>89.764813585402095</v>
      </c>
      <c r="I13195">
        <v>84.035753155553635</v>
      </c>
      <c r="J13195">
        <f t="shared" si="618"/>
        <v>3.2199999999999989</v>
      </c>
      <c r="K13195">
        <f t="shared" si="619"/>
        <v>7.8448135854020933</v>
      </c>
      <c r="L13195">
        <f t="shared" si="620"/>
        <v>2.1157531555536337</v>
      </c>
    </row>
    <row r="13196" spans="1:12" x14ac:dyDescent="0.55000000000000004">
      <c r="A13196">
        <v>13334</v>
      </c>
      <c r="B13196" t="s">
        <v>49</v>
      </c>
      <c r="C13196" t="s">
        <v>1608</v>
      </c>
      <c r="D13196" t="s">
        <v>4521</v>
      </c>
      <c r="E13196" t="s">
        <v>4970</v>
      </c>
      <c r="F13196">
        <v>85.27</v>
      </c>
      <c r="G13196">
        <v>85.14</v>
      </c>
      <c r="H13196">
        <v>90.912382844938435</v>
      </c>
      <c r="I13196">
        <v>84.284549958268869</v>
      </c>
      <c r="J13196">
        <f t="shared" si="618"/>
        <v>0.12999999999999545</v>
      </c>
      <c r="K13196">
        <f t="shared" si="619"/>
        <v>5.6423828449384388</v>
      </c>
      <c r="L13196">
        <f t="shared" si="620"/>
        <v>0.98545004173112716</v>
      </c>
    </row>
    <row r="13197" spans="1:12" x14ac:dyDescent="0.55000000000000004">
      <c r="A13197">
        <v>13335</v>
      </c>
      <c r="B13197" t="s">
        <v>49</v>
      </c>
      <c r="C13197" t="s">
        <v>1609</v>
      </c>
      <c r="D13197" t="s">
        <v>4522</v>
      </c>
      <c r="E13197" t="s">
        <v>4966</v>
      </c>
      <c r="F13197">
        <v>70.099999999999994</v>
      </c>
      <c r="G13197">
        <v>72.684309193127845</v>
      </c>
      <c r="H13197">
        <v>75.2093278218954</v>
      </c>
      <c r="I13197">
        <v>72.43847115929151</v>
      </c>
      <c r="J13197">
        <f t="shared" si="618"/>
        <v>2.5843091931278508</v>
      </c>
      <c r="K13197">
        <f t="shared" si="619"/>
        <v>5.1093278218954055</v>
      </c>
      <c r="L13197">
        <f t="shared" si="620"/>
        <v>2.3384711592915153</v>
      </c>
    </row>
    <row r="13198" spans="1:12" x14ac:dyDescent="0.55000000000000004">
      <c r="A13198">
        <v>13336</v>
      </c>
      <c r="B13198" t="s">
        <v>49</v>
      </c>
      <c r="C13198" t="s">
        <v>1609</v>
      </c>
      <c r="D13198" t="s">
        <v>4522</v>
      </c>
      <c r="E13198" t="s">
        <v>4967</v>
      </c>
      <c r="F13198">
        <v>71.87</v>
      </c>
      <c r="G13198">
        <v>72.684309193127845</v>
      </c>
      <c r="H13198">
        <v>76.735510877905043</v>
      </c>
      <c r="I13198">
        <v>72.778767059286565</v>
      </c>
      <c r="J13198">
        <f t="shared" si="618"/>
        <v>0.81430919312784056</v>
      </c>
      <c r="K13198">
        <f t="shared" si="619"/>
        <v>4.865510877905038</v>
      </c>
      <c r="L13198">
        <f t="shared" si="620"/>
        <v>0.90876705928656065</v>
      </c>
    </row>
    <row r="13199" spans="1:12" x14ac:dyDescent="0.55000000000000004">
      <c r="A13199">
        <v>13337</v>
      </c>
      <c r="B13199" t="s">
        <v>49</v>
      </c>
      <c r="C13199" t="s">
        <v>1609</v>
      </c>
      <c r="D13199" t="s">
        <v>4522</v>
      </c>
      <c r="E13199" t="s">
        <v>4968</v>
      </c>
      <c r="F13199">
        <v>72.36</v>
      </c>
      <c r="G13199">
        <v>72.684309193127845</v>
      </c>
      <c r="H13199">
        <v>78.261693933914685</v>
      </c>
      <c r="I13199">
        <v>71.637874601814431</v>
      </c>
      <c r="J13199">
        <f t="shared" si="618"/>
        <v>0.32430919312784567</v>
      </c>
      <c r="K13199">
        <f t="shared" si="619"/>
        <v>5.9016939339146859</v>
      </c>
      <c r="L13199">
        <f t="shared" si="620"/>
        <v>0.7221253981855682</v>
      </c>
    </row>
    <row r="13200" spans="1:12" x14ac:dyDescent="0.55000000000000004">
      <c r="A13200">
        <v>13338</v>
      </c>
      <c r="B13200" t="s">
        <v>49</v>
      </c>
      <c r="C13200" t="s">
        <v>1609</v>
      </c>
      <c r="D13200" t="s">
        <v>4522</v>
      </c>
      <c r="E13200" t="s">
        <v>4969</v>
      </c>
      <c r="F13200">
        <v>72.47</v>
      </c>
      <c r="G13200">
        <v>72.684309193127845</v>
      </c>
      <c r="H13200">
        <v>79.787876989924328</v>
      </c>
      <c r="I13200">
        <v>72.82024338716198</v>
      </c>
      <c r="J13200">
        <f t="shared" si="618"/>
        <v>0.21430919312784624</v>
      </c>
      <c r="K13200">
        <f t="shared" si="619"/>
        <v>7.3178769899243292</v>
      </c>
      <c r="L13200">
        <f t="shared" si="620"/>
        <v>0.35024338716198145</v>
      </c>
    </row>
    <row r="13201" spans="1:12" x14ac:dyDescent="0.55000000000000004">
      <c r="A13201">
        <v>13339</v>
      </c>
      <c r="B13201" t="s">
        <v>49</v>
      </c>
      <c r="C13201" t="s">
        <v>1609</v>
      </c>
      <c r="D13201" t="s">
        <v>4522</v>
      </c>
      <c r="E13201" t="s">
        <v>4970</v>
      </c>
      <c r="F13201">
        <v>75.180000000000007</v>
      </c>
      <c r="G13201">
        <v>72.684309193127845</v>
      </c>
      <c r="H13201">
        <v>81.314060045933971</v>
      </c>
      <c r="I13201">
        <v>72.879494553572343</v>
      </c>
      <c r="J13201">
        <f t="shared" si="618"/>
        <v>2.4956908068721617</v>
      </c>
      <c r="K13201">
        <f t="shared" si="619"/>
        <v>6.134060045933964</v>
      </c>
      <c r="L13201">
        <f t="shared" si="620"/>
        <v>2.300505446427664</v>
      </c>
    </row>
    <row r="13202" spans="1:12" x14ac:dyDescent="0.55000000000000004">
      <c r="A13202">
        <v>13340</v>
      </c>
      <c r="B13202" t="s">
        <v>49</v>
      </c>
      <c r="C13202" t="s">
        <v>748</v>
      </c>
      <c r="D13202" t="s">
        <v>4523</v>
      </c>
      <c r="E13202" t="s">
        <v>4966</v>
      </c>
      <c r="F13202">
        <v>71.16</v>
      </c>
      <c r="G13202">
        <v>72.369999991832103</v>
      </c>
      <c r="H13202">
        <v>74.315542171636636</v>
      </c>
      <c r="I13202">
        <v>73.418186941253865</v>
      </c>
      <c r="J13202">
        <f t="shared" si="618"/>
        <v>1.209999991832106</v>
      </c>
      <c r="K13202">
        <f t="shared" si="619"/>
        <v>3.1555421716366396</v>
      </c>
      <c r="L13202">
        <f t="shared" si="620"/>
        <v>2.258186941253868</v>
      </c>
    </row>
    <row r="13203" spans="1:12" x14ac:dyDescent="0.55000000000000004">
      <c r="A13203">
        <v>13341</v>
      </c>
      <c r="B13203" t="s">
        <v>49</v>
      </c>
      <c r="C13203" t="s">
        <v>748</v>
      </c>
      <c r="D13203" t="s">
        <v>4523</v>
      </c>
      <c r="E13203" t="s">
        <v>4967</v>
      </c>
      <c r="F13203">
        <v>72.16</v>
      </c>
      <c r="G13203">
        <v>72.369999991832103</v>
      </c>
      <c r="H13203">
        <v>75.132466801669565</v>
      </c>
      <c r="I13203">
        <v>73.609908148499997</v>
      </c>
      <c r="J13203">
        <f t="shared" si="618"/>
        <v>0.20999999183210605</v>
      </c>
      <c r="K13203">
        <f t="shared" si="619"/>
        <v>2.9724668016695688</v>
      </c>
      <c r="L13203">
        <f t="shared" si="620"/>
        <v>1.4499081485000005</v>
      </c>
    </row>
    <row r="13204" spans="1:12" x14ac:dyDescent="0.55000000000000004">
      <c r="A13204">
        <v>13342</v>
      </c>
      <c r="B13204" t="s">
        <v>49</v>
      </c>
      <c r="C13204" t="s">
        <v>748</v>
      </c>
      <c r="D13204" t="s">
        <v>4523</v>
      </c>
      <c r="E13204" t="s">
        <v>4968</v>
      </c>
      <c r="F13204">
        <v>74.02</v>
      </c>
      <c r="G13204">
        <v>72.369999991832103</v>
      </c>
      <c r="H13204">
        <v>75.949391431702509</v>
      </c>
      <c r="I13204">
        <v>72.463247353586979</v>
      </c>
      <c r="J13204">
        <f t="shared" si="618"/>
        <v>1.6500000081678934</v>
      </c>
      <c r="K13204">
        <f t="shared" si="619"/>
        <v>1.9293914317025127</v>
      </c>
      <c r="L13204">
        <f t="shared" si="620"/>
        <v>1.5567526464130168</v>
      </c>
    </row>
    <row r="13205" spans="1:12" x14ac:dyDescent="0.55000000000000004">
      <c r="A13205">
        <v>13343</v>
      </c>
      <c r="B13205" t="s">
        <v>49</v>
      </c>
      <c r="C13205" t="s">
        <v>748</v>
      </c>
      <c r="D13205" t="s">
        <v>4523</v>
      </c>
      <c r="E13205" t="s">
        <v>4969</v>
      </c>
      <c r="F13205">
        <v>73.03</v>
      </c>
      <c r="G13205">
        <v>72.369999991832103</v>
      </c>
      <c r="H13205">
        <v>76.766316061735452</v>
      </c>
      <c r="I13205">
        <v>73.357008443530802</v>
      </c>
      <c r="J13205">
        <f t="shared" si="618"/>
        <v>0.6600000081678985</v>
      </c>
      <c r="K13205">
        <f t="shared" si="619"/>
        <v>3.7363160617354509</v>
      </c>
      <c r="L13205">
        <f t="shared" si="620"/>
        <v>0.32700844353080072</v>
      </c>
    </row>
    <row r="13206" spans="1:12" x14ac:dyDescent="0.55000000000000004">
      <c r="A13206">
        <v>13344</v>
      </c>
      <c r="B13206" t="s">
        <v>49</v>
      </c>
      <c r="C13206" t="s">
        <v>748</v>
      </c>
      <c r="D13206" t="s">
        <v>4523</v>
      </c>
      <c r="E13206" t="s">
        <v>4970</v>
      </c>
      <c r="F13206">
        <v>75.44</v>
      </c>
      <c r="G13206">
        <v>72.369999991832103</v>
      </c>
      <c r="H13206">
        <v>77.583240691768381</v>
      </c>
      <c r="I13206">
        <v>73.72830940184781</v>
      </c>
      <c r="J13206">
        <f t="shared" si="618"/>
        <v>3.0700000081678951</v>
      </c>
      <c r="K13206">
        <f t="shared" si="619"/>
        <v>2.1432406917683835</v>
      </c>
      <c r="L13206">
        <f t="shared" si="620"/>
        <v>1.7116905981521882</v>
      </c>
    </row>
    <row r="13207" spans="1:12" x14ac:dyDescent="0.55000000000000004">
      <c r="A13207">
        <v>13345</v>
      </c>
      <c r="B13207" t="s">
        <v>49</v>
      </c>
      <c r="C13207" t="s">
        <v>220</v>
      </c>
      <c r="D13207" t="s">
        <v>4524</v>
      </c>
      <c r="E13207" t="s">
        <v>4966</v>
      </c>
      <c r="F13207">
        <v>77.290000000000006</v>
      </c>
      <c r="G13207">
        <v>79.34</v>
      </c>
      <c r="H13207">
        <v>79.695555413485778</v>
      </c>
      <c r="I13207">
        <v>79.191231415701381</v>
      </c>
      <c r="J13207">
        <f t="shared" si="618"/>
        <v>2.0499999999999972</v>
      </c>
      <c r="K13207">
        <f t="shared" si="619"/>
        <v>2.4055554134857715</v>
      </c>
      <c r="L13207">
        <f t="shared" si="620"/>
        <v>1.9012314157013748</v>
      </c>
    </row>
    <row r="13208" spans="1:12" x14ac:dyDescent="0.55000000000000004">
      <c r="A13208">
        <v>13346</v>
      </c>
      <c r="B13208" t="s">
        <v>49</v>
      </c>
      <c r="C13208" t="s">
        <v>220</v>
      </c>
      <c r="D13208" t="s">
        <v>4524</v>
      </c>
      <c r="E13208" t="s">
        <v>4967</v>
      </c>
      <c r="F13208">
        <v>77.989999999999995</v>
      </c>
      <c r="G13208">
        <v>79.34</v>
      </c>
      <c r="H13208">
        <v>80.051110826971552</v>
      </c>
      <c r="I13208">
        <v>79.19056036616665</v>
      </c>
      <c r="J13208">
        <f t="shared" si="618"/>
        <v>1.3500000000000085</v>
      </c>
      <c r="K13208">
        <f t="shared" si="619"/>
        <v>2.0611108269715572</v>
      </c>
      <c r="L13208">
        <f t="shared" si="620"/>
        <v>1.2005603661666555</v>
      </c>
    </row>
    <row r="13209" spans="1:12" x14ac:dyDescent="0.55000000000000004">
      <c r="A13209">
        <v>13347</v>
      </c>
      <c r="B13209" t="s">
        <v>49</v>
      </c>
      <c r="C13209" t="s">
        <v>220</v>
      </c>
      <c r="D13209" t="s">
        <v>4524</v>
      </c>
      <c r="E13209" t="s">
        <v>4968</v>
      </c>
      <c r="F13209">
        <v>80.459999999999994</v>
      </c>
      <c r="G13209">
        <v>79.34</v>
      </c>
      <c r="H13209">
        <v>80.406666240457312</v>
      </c>
      <c r="I13209">
        <v>76.473718678399749</v>
      </c>
      <c r="J13209">
        <f t="shared" si="618"/>
        <v>1.1199999999999903</v>
      </c>
      <c r="K13209">
        <f t="shared" si="619"/>
        <v>5.3333759542681491E-2</v>
      </c>
      <c r="L13209">
        <f t="shared" si="620"/>
        <v>3.9862813216002451</v>
      </c>
    </row>
    <row r="13210" spans="1:12" x14ac:dyDescent="0.55000000000000004">
      <c r="A13210">
        <v>13348</v>
      </c>
      <c r="B13210" t="s">
        <v>49</v>
      </c>
      <c r="C13210" t="s">
        <v>220</v>
      </c>
      <c r="D13210" t="s">
        <v>4524</v>
      </c>
      <c r="E13210" t="s">
        <v>4969</v>
      </c>
      <c r="F13210">
        <v>78.66</v>
      </c>
      <c r="G13210">
        <v>79.34</v>
      </c>
      <c r="H13210">
        <v>80.762221653943087</v>
      </c>
      <c r="I13210">
        <v>78.958132241632555</v>
      </c>
      <c r="J13210">
        <f t="shared" si="618"/>
        <v>0.68000000000000682</v>
      </c>
      <c r="K13210">
        <f t="shared" si="619"/>
        <v>2.10222165394309</v>
      </c>
      <c r="L13210">
        <f t="shared" si="620"/>
        <v>0.29813224163255825</v>
      </c>
    </row>
    <row r="13211" spans="1:12" x14ac:dyDescent="0.55000000000000004">
      <c r="A13211">
        <v>13349</v>
      </c>
      <c r="B13211" t="s">
        <v>49</v>
      </c>
      <c r="C13211" t="s">
        <v>220</v>
      </c>
      <c r="D13211" t="s">
        <v>4524</v>
      </c>
      <c r="E13211" t="s">
        <v>4970</v>
      </c>
      <c r="F13211">
        <v>81.75</v>
      </c>
      <c r="G13211">
        <v>79.34</v>
      </c>
      <c r="H13211">
        <v>81.117777067428861</v>
      </c>
      <c r="I13211">
        <v>79.39977269112039</v>
      </c>
      <c r="J13211">
        <f t="shared" si="618"/>
        <v>2.4099999999999966</v>
      </c>
      <c r="K13211">
        <f t="shared" si="619"/>
        <v>0.63222293257113904</v>
      </c>
      <c r="L13211">
        <f t="shared" si="620"/>
        <v>2.3502273088796102</v>
      </c>
    </row>
    <row r="13212" spans="1:12" x14ac:dyDescent="0.55000000000000004">
      <c r="A13212">
        <v>13350</v>
      </c>
      <c r="B13212" t="s">
        <v>49</v>
      </c>
      <c r="C13212" t="s">
        <v>1610</v>
      </c>
      <c r="D13212" t="s">
        <v>4525</v>
      </c>
      <c r="E13212" t="s">
        <v>4966</v>
      </c>
      <c r="F13212">
        <v>75.95</v>
      </c>
      <c r="G13212">
        <v>81.23</v>
      </c>
      <c r="H13212">
        <v>82.772756601272548</v>
      </c>
      <c r="I13212">
        <v>80.4617281080438</v>
      </c>
      <c r="J13212">
        <f t="shared" si="618"/>
        <v>5.2800000000000011</v>
      </c>
      <c r="K13212">
        <f t="shared" si="619"/>
        <v>6.8227566012725447</v>
      </c>
      <c r="L13212">
        <f t="shared" si="620"/>
        <v>4.5117281080437976</v>
      </c>
    </row>
    <row r="13213" spans="1:12" x14ac:dyDescent="0.55000000000000004">
      <c r="A13213">
        <v>13351</v>
      </c>
      <c r="B13213" t="s">
        <v>49</v>
      </c>
      <c r="C13213" t="s">
        <v>1610</v>
      </c>
      <c r="D13213" t="s">
        <v>4525</v>
      </c>
      <c r="E13213" t="s">
        <v>4967</v>
      </c>
      <c r="F13213">
        <v>79.349999999999994</v>
      </c>
      <c r="G13213">
        <v>81.23</v>
      </c>
      <c r="H13213">
        <v>84.525788099581902</v>
      </c>
      <c r="I13213">
        <v>79.731811908019353</v>
      </c>
      <c r="J13213">
        <f t="shared" si="618"/>
        <v>1.8800000000000097</v>
      </c>
      <c r="K13213">
        <f t="shared" si="619"/>
        <v>5.1757880995819079</v>
      </c>
      <c r="L13213">
        <f t="shared" si="620"/>
        <v>0.38181190801935827</v>
      </c>
    </row>
    <row r="13214" spans="1:12" x14ac:dyDescent="0.55000000000000004">
      <c r="A13214">
        <v>13352</v>
      </c>
      <c r="B13214" t="s">
        <v>49</v>
      </c>
      <c r="C13214" t="s">
        <v>1610</v>
      </c>
      <c r="D13214" t="s">
        <v>4525</v>
      </c>
      <c r="E13214" t="s">
        <v>4968</v>
      </c>
      <c r="F13214">
        <v>81.010000000000005</v>
      </c>
      <c r="G13214">
        <v>81.23</v>
      </c>
      <c r="H13214">
        <v>86.278819597891257</v>
      </c>
      <c r="I13214">
        <v>77.896492719444197</v>
      </c>
      <c r="J13214">
        <f t="shared" si="618"/>
        <v>0.21999999999999886</v>
      </c>
      <c r="K13214">
        <f t="shared" si="619"/>
        <v>5.2688195978912518</v>
      </c>
      <c r="L13214">
        <f t="shared" si="620"/>
        <v>3.1135072805558082</v>
      </c>
    </row>
    <row r="13215" spans="1:12" x14ac:dyDescent="0.55000000000000004">
      <c r="A13215">
        <v>13353</v>
      </c>
      <c r="B13215" t="s">
        <v>49</v>
      </c>
      <c r="C13215" t="s">
        <v>1610</v>
      </c>
      <c r="D13215" t="s">
        <v>4525</v>
      </c>
      <c r="E13215" t="s">
        <v>4969</v>
      </c>
      <c r="F13215">
        <v>78.47</v>
      </c>
      <c r="G13215">
        <v>81.23</v>
      </c>
      <c r="H13215">
        <v>88.031851096200612</v>
      </c>
      <c r="I13215">
        <v>80.02094054053498</v>
      </c>
      <c r="J13215">
        <f t="shared" si="618"/>
        <v>2.7600000000000051</v>
      </c>
      <c r="K13215">
        <f t="shared" si="619"/>
        <v>9.5618510962006127</v>
      </c>
      <c r="L13215">
        <f t="shared" si="620"/>
        <v>1.550940540534981</v>
      </c>
    </row>
    <row r="13216" spans="1:12" x14ac:dyDescent="0.55000000000000004">
      <c r="A13216">
        <v>13354</v>
      </c>
      <c r="B13216" t="s">
        <v>49</v>
      </c>
      <c r="C13216" t="s">
        <v>1610</v>
      </c>
      <c r="D13216" t="s">
        <v>4525</v>
      </c>
      <c r="E13216" t="s">
        <v>4970</v>
      </c>
      <c r="F13216">
        <v>82.82</v>
      </c>
      <c r="G13216">
        <v>81.23</v>
      </c>
      <c r="H13216">
        <v>89.784882594509952</v>
      </c>
      <c r="I13216">
        <v>80.955501214950118</v>
      </c>
      <c r="J13216">
        <f t="shared" si="618"/>
        <v>1.5899999999999892</v>
      </c>
      <c r="K13216">
        <f t="shared" si="619"/>
        <v>6.9648825945099588</v>
      </c>
      <c r="L13216">
        <f t="shared" si="620"/>
        <v>1.8644987850498751</v>
      </c>
    </row>
    <row r="13217" spans="1:12" x14ac:dyDescent="0.55000000000000004">
      <c r="A13217">
        <v>13355</v>
      </c>
      <c r="B13217" t="s">
        <v>49</v>
      </c>
      <c r="C13217" t="s">
        <v>985</v>
      </c>
      <c r="D13217" t="s">
        <v>4526</v>
      </c>
      <c r="E13217" t="s">
        <v>4966</v>
      </c>
      <c r="F13217">
        <v>77.400000000000006</v>
      </c>
      <c r="G13217">
        <v>81.08</v>
      </c>
      <c r="H13217">
        <v>82.900528895489003</v>
      </c>
      <c r="I13217">
        <v>81.707462707256909</v>
      </c>
      <c r="J13217">
        <f t="shared" si="618"/>
        <v>3.6799999999999926</v>
      </c>
      <c r="K13217">
        <f t="shared" si="619"/>
        <v>5.5005288954889977</v>
      </c>
      <c r="L13217">
        <f t="shared" si="620"/>
        <v>4.3074627072569029</v>
      </c>
    </row>
    <row r="13218" spans="1:12" x14ac:dyDescent="0.55000000000000004">
      <c r="A13218">
        <v>13356</v>
      </c>
      <c r="B13218" t="s">
        <v>49</v>
      </c>
      <c r="C13218" t="s">
        <v>985</v>
      </c>
      <c r="D13218" t="s">
        <v>4526</v>
      </c>
      <c r="E13218" t="s">
        <v>4967</v>
      </c>
      <c r="F13218">
        <v>78.11</v>
      </c>
      <c r="G13218">
        <v>81.08</v>
      </c>
      <c r="H13218">
        <v>84.989459943553086</v>
      </c>
      <c r="I13218">
        <v>81.708564322712405</v>
      </c>
      <c r="J13218">
        <f t="shared" si="618"/>
        <v>2.9699999999999989</v>
      </c>
      <c r="K13218">
        <f t="shared" si="619"/>
        <v>6.879459943553087</v>
      </c>
      <c r="L13218">
        <f t="shared" si="620"/>
        <v>3.5985643227124058</v>
      </c>
    </row>
    <row r="13219" spans="1:12" x14ac:dyDescent="0.55000000000000004">
      <c r="A13219">
        <v>13357</v>
      </c>
      <c r="B13219" t="s">
        <v>49</v>
      </c>
      <c r="C13219" t="s">
        <v>985</v>
      </c>
      <c r="D13219" t="s">
        <v>4526</v>
      </c>
      <c r="E13219" t="s">
        <v>4968</v>
      </c>
      <c r="F13219">
        <v>80.64</v>
      </c>
      <c r="G13219">
        <v>81.08</v>
      </c>
      <c r="H13219">
        <v>87.078390991617169</v>
      </c>
      <c r="I13219">
        <v>80.330302125640344</v>
      </c>
      <c r="J13219">
        <f t="shared" si="618"/>
        <v>0.43999999999999773</v>
      </c>
      <c r="K13219">
        <f t="shared" si="619"/>
        <v>6.4383909916171689</v>
      </c>
      <c r="L13219">
        <f t="shared" si="620"/>
        <v>0.30969787435965657</v>
      </c>
    </row>
    <row r="13220" spans="1:12" x14ac:dyDescent="0.55000000000000004">
      <c r="A13220">
        <v>13358</v>
      </c>
      <c r="B13220" t="s">
        <v>49</v>
      </c>
      <c r="C13220" t="s">
        <v>985</v>
      </c>
      <c r="D13220" t="s">
        <v>4526</v>
      </c>
      <c r="E13220" t="s">
        <v>4969</v>
      </c>
      <c r="F13220">
        <v>79.09</v>
      </c>
      <c r="G13220">
        <v>81.08</v>
      </c>
      <c r="H13220">
        <v>89.167322039681238</v>
      </c>
      <c r="I13220">
        <v>81.252413245990198</v>
      </c>
      <c r="J13220">
        <f t="shared" si="618"/>
        <v>1.9899999999999949</v>
      </c>
      <c r="K13220">
        <f t="shared" si="619"/>
        <v>10.077322039681235</v>
      </c>
      <c r="L13220">
        <f t="shared" si="620"/>
        <v>2.1624132459901944</v>
      </c>
    </row>
    <row r="13221" spans="1:12" x14ac:dyDescent="0.55000000000000004">
      <c r="A13221">
        <v>13359</v>
      </c>
      <c r="B13221" t="s">
        <v>49</v>
      </c>
      <c r="C13221" t="s">
        <v>985</v>
      </c>
      <c r="D13221" t="s">
        <v>4526</v>
      </c>
      <c r="E13221" t="s">
        <v>4970</v>
      </c>
      <c r="F13221">
        <v>83.52</v>
      </c>
      <c r="G13221">
        <v>81.08</v>
      </c>
      <c r="H13221">
        <v>91.256253087745321</v>
      </c>
      <c r="I13221">
        <v>82.371121260109163</v>
      </c>
      <c r="J13221">
        <f t="shared" si="618"/>
        <v>2.4399999999999977</v>
      </c>
      <c r="K13221">
        <f t="shared" si="619"/>
        <v>7.7362530877453253</v>
      </c>
      <c r="L13221">
        <f t="shared" si="620"/>
        <v>1.1488787398908329</v>
      </c>
    </row>
    <row r="13222" spans="1:12" x14ac:dyDescent="0.55000000000000004">
      <c r="A13222">
        <v>13360</v>
      </c>
      <c r="B13222" t="s">
        <v>49</v>
      </c>
      <c r="C13222" t="s">
        <v>1611</v>
      </c>
      <c r="D13222" t="s">
        <v>4527</v>
      </c>
      <c r="E13222" t="s">
        <v>4966</v>
      </c>
      <c r="F13222">
        <v>75.53</v>
      </c>
      <c r="G13222">
        <v>80.89</v>
      </c>
      <c r="H13222">
        <v>82.553462478663235</v>
      </c>
      <c r="I13222">
        <v>80.065213094926136</v>
      </c>
      <c r="J13222">
        <f t="shared" si="618"/>
        <v>5.3599999999999994</v>
      </c>
      <c r="K13222">
        <f t="shared" si="619"/>
        <v>7.0234624786632338</v>
      </c>
      <c r="L13222">
        <f t="shared" si="620"/>
        <v>4.5352130949261351</v>
      </c>
    </row>
    <row r="13223" spans="1:12" x14ac:dyDescent="0.55000000000000004">
      <c r="A13223">
        <v>13361</v>
      </c>
      <c r="B13223" t="s">
        <v>49</v>
      </c>
      <c r="C13223" t="s">
        <v>1611</v>
      </c>
      <c r="D13223" t="s">
        <v>4527</v>
      </c>
      <c r="E13223" t="s">
        <v>4967</v>
      </c>
      <c r="F13223">
        <v>78.8</v>
      </c>
      <c r="G13223">
        <v>80.89</v>
      </c>
      <c r="H13223">
        <v>84.363039573510633</v>
      </c>
      <c r="I13223">
        <v>79.303534644572082</v>
      </c>
      <c r="J13223">
        <f t="shared" si="618"/>
        <v>2.0900000000000034</v>
      </c>
      <c r="K13223">
        <f t="shared" si="619"/>
        <v>5.5630395735106362</v>
      </c>
      <c r="L13223">
        <f t="shared" si="620"/>
        <v>0.50353464457208474</v>
      </c>
    </row>
    <row r="13224" spans="1:12" x14ac:dyDescent="0.55000000000000004">
      <c r="A13224">
        <v>13362</v>
      </c>
      <c r="B13224" t="s">
        <v>49</v>
      </c>
      <c r="C13224" t="s">
        <v>1611</v>
      </c>
      <c r="D13224" t="s">
        <v>4527</v>
      </c>
      <c r="E13224" t="s">
        <v>4968</v>
      </c>
      <c r="F13224">
        <v>80.47</v>
      </c>
      <c r="G13224">
        <v>80.89</v>
      </c>
      <c r="H13224">
        <v>86.172616668358046</v>
      </c>
      <c r="I13224">
        <v>77.907997976366417</v>
      </c>
      <c r="J13224">
        <f t="shared" si="618"/>
        <v>0.42000000000000171</v>
      </c>
      <c r="K13224">
        <f t="shared" si="619"/>
        <v>5.702616668358047</v>
      </c>
      <c r="L13224">
        <f t="shared" si="620"/>
        <v>2.5620020236335819</v>
      </c>
    </row>
    <row r="13225" spans="1:12" x14ac:dyDescent="0.55000000000000004">
      <c r="A13225">
        <v>13363</v>
      </c>
      <c r="B13225" t="s">
        <v>49</v>
      </c>
      <c r="C13225" t="s">
        <v>1611</v>
      </c>
      <c r="D13225" t="s">
        <v>4527</v>
      </c>
      <c r="E13225" t="s">
        <v>4969</v>
      </c>
      <c r="F13225">
        <v>77.83</v>
      </c>
      <c r="G13225">
        <v>80.89</v>
      </c>
      <c r="H13225">
        <v>87.982193763205458</v>
      </c>
      <c r="I13225">
        <v>79.556323738920668</v>
      </c>
      <c r="J13225">
        <f t="shared" si="618"/>
        <v>3.0600000000000023</v>
      </c>
      <c r="K13225">
        <f t="shared" si="619"/>
        <v>10.15219376320546</v>
      </c>
      <c r="L13225">
        <f t="shared" si="620"/>
        <v>1.7263237389206694</v>
      </c>
    </row>
    <row r="13226" spans="1:12" x14ac:dyDescent="0.55000000000000004">
      <c r="A13226">
        <v>13364</v>
      </c>
      <c r="B13226" t="s">
        <v>49</v>
      </c>
      <c r="C13226" t="s">
        <v>1611</v>
      </c>
      <c r="D13226" t="s">
        <v>4527</v>
      </c>
      <c r="E13226" t="s">
        <v>4970</v>
      </c>
      <c r="F13226">
        <v>82.4</v>
      </c>
      <c r="G13226">
        <v>80.89</v>
      </c>
      <c r="H13226">
        <v>89.791770858052871</v>
      </c>
      <c r="I13226">
        <v>80.66415365679569</v>
      </c>
      <c r="J13226">
        <f t="shared" si="618"/>
        <v>1.5100000000000051</v>
      </c>
      <c r="K13226">
        <f t="shared" si="619"/>
        <v>7.3917708580528654</v>
      </c>
      <c r="L13226">
        <f t="shared" si="620"/>
        <v>1.7358463432043152</v>
      </c>
    </row>
    <row r="13227" spans="1:12" x14ac:dyDescent="0.55000000000000004">
      <c r="A13227">
        <v>13365</v>
      </c>
      <c r="B13227" t="s">
        <v>49</v>
      </c>
      <c r="C13227" t="s">
        <v>1612</v>
      </c>
      <c r="D13227" t="s">
        <v>4528</v>
      </c>
      <c r="E13227" t="s">
        <v>4966</v>
      </c>
      <c r="F13227">
        <v>71.19</v>
      </c>
      <c r="G13227">
        <v>72.463999991589972</v>
      </c>
      <c r="H13227">
        <v>74.245005589231582</v>
      </c>
      <c r="I13227">
        <v>73.428648156755358</v>
      </c>
      <c r="J13227">
        <f t="shared" si="618"/>
        <v>1.2739999915899745</v>
      </c>
      <c r="K13227">
        <f t="shared" si="619"/>
        <v>3.0550055892315839</v>
      </c>
      <c r="L13227">
        <f t="shared" si="620"/>
        <v>2.2386481567553602</v>
      </c>
    </row>
    <row r="13228" spans="1:12" x14ac:dyDescent="0.55000000000000004">
      <c r="A13228">
        <v>13366</v>
      </c>
      <c r="B13228" t="s">
        <v>49</v>
      </c>
      <c r="C13228" t="s">
        <v>1612</v>
      </c>
      <c r="D13228" t="s">
        <v>4528</v>
      </c>
      <c r="E13228" t="s">
        <v>4967</v>
      </c>
      <c r="F13228">
        <v>72.19</v>
      </c>
      <c r="G13228">
        <v>72.463999991589972</v>
      </c>
      <c r="H13228">
        <v>74.973307883363731</v>
      </c>
      <c r="I13228">
        <v>73.280589406975878</v>
      </c>
      <c r="J13228">
        <f t="shared" si="618"/>
        <v>0.27399999158997446</v>
      </c>
      <c r="K13228">
        <f t="shared" si="619"/>
        <v>2.783307883363733</v>
      </c>
      <c r="L13228">
        <f t="shared" si="620"/>
        <v>1.0905894069758801</v>
      </c>
    </row>
    <row r="13229" spans="1:12" x14ac:dyDescent="0.55000000000000004">
      <c r="A13229">
        <v>13367</v>
      </c>
      <c r="B13229" t="s">
        <v>49</v>
      </c>
      <c r="C13229" t="s">
        <v>1612</v>
      </c>
      <c r="D13229" t="s">
        <v>4528</v>
      </c>
      <c r="E13229" t="s">
        <v>4968</v>
      </c>
      <c r="F13229">
        <v>74.790000000000006</v>
      </c>
      <c r="G13229">
        <v>72.463999991589972</v>
      </c>
      <c r="H13229">
        <v>75.70161017749588</v>
      </c>
      <c r="I13229">
        <v>72.486890643899017</v>
      </c>
      <c r="J13229">
        <f t="shared" si="618"/>
        <v>2.3260000084100341</v>
      </c>
      <c r="K13229">
        <f t="shared" si="619"/>
        <v>0.91161017749587359</v>
      </c>
      <c r="L13229">
        <f t="shared" si="620"/>
        <v>2.3031093561009897</v>
      </c>
    </row>
    <row r="13230" spans="1:12" x14ac:dyDescent="0.55000000000000004">
      <c r="A13230">
        <v>13368</v>
      </c>
      <c r="B13230" t="s">
        <v>49</v>
      </c>
      <c r="C13230" t="s">
        <v>1612</v>
      </c>
      <c r="D13230" t="s">
        <v>4528</v>
      </c>
      <c r="E13230" t="s">
        <v>4969</v>
      </c>
      <c r="F13230">
        <v>72.989999999999995</v>
      </c>
      <c r="G13230">
        <v>72.463999991589972</v>
      </c>
      <c r="H13230">
        <v>76.429912471628029</v>
      </c>
      <c r="I13230">
        <v>73.465493128450674</v>
      </c>
      <c r="J13230">
        <f t="shared" si="618"/>
        <v>0.5260000084100227</v>
      </c>
      <c r="K13230">
        <f t="shared" si="619"/>
        <v>3.439912471628034</v>
      </c>
      <c r="L13230">
        <f t="shared" si="620"/>
        <v>0.47549312845067959</v>
      </c>
    </row>
    <row r="13231" spans="1:12" x14ac:dyDescent="0.55000000000000004">
      <c r="A13231">
        <v>13369</v>
      </c>
      <c r="B13231" t="s">
        <v>49</v>
      </c>
      <c r="C13231" t="s">
        <v>1612</v>
      </c>
      <c r="D13231" t="s">
        <v>4528</v>
      </c>
      <c r="E13231" t="s">
        <v>4970</v>
      </c>
      <c r="F13231">
        <v>75.7</v>
      </c>
      <c r="G13231">
        <v>72.463999991589972</v>
      </c>
      <c r="H13231">
        <v>77.158214765760192</v>
      </c>
      <c r="I13231">
        <v>73.694926494259434</v>
      </c>
      <c r="J13231">
        <f t="shared" si="618"/>
        <v>3.2360000084100307</v>
      </c>
      <c r="K13231">
        <f t="shared" si="619"/>
        <v>1.4582147657601894</v>
      </c>
      <c r="L13231">
        <f t="shared" si="620"/>
        <v>2.0050735057405689</v>
      </c>
    </row>
    <row r="13232" spans="1:12" x14ac:dyDescent="0.55000000000000004">
      <c r="A13232">
        <v>13370</v>
      </c>
      <c r="B13232" t="s">
        <v>49</v>
      </c>
      <c r="C13232" t="s">
        <v>1613</v>
      </c>
      <c r="D13232" t="s">
        <v>4529</v>
      </c>
      <c r="E13232" t="s">
        <v>4966</v>
      </c>
      <c r="F13232">
        <v>78.069999999999993</v>
      </c>
      <c r="G13232">
        <v>79.644999998819245</v>
      </c>
      <c r="H13232">
        <v>81.73399005417258</v>
      </c>
      <c r="I13232">
        <v>80.148977743803997</v>
      </c>
      <c r="J13232">
        <f t="shared" si="618"/>
        <v>1.5749999988192513</v>
      </c>
      <c r="K13232">
        <f t="shared" si="619"/>
        <v>3.6639900541725865</v>
      </c>
      <c r="L13232">
        <f t="shared" si="620"/>
        <v>2.0789777438040034</v>
      </c>
    </row>
    <row r="13233" spans="1:12" x14ac:dyDescent="0.55000000000000004">
      <c r="A13233">
        <v>13371</v>
      </c>
      <c r="B13233" t="s">
        <v>49</v>
      </c>
      <c r="C13233" t="s">
        <v>1613</v>
      </c>
      <c r="D13233" t="s">
        <v>4529</v>
      </c>
      <c r="E13233" t="s">
        <v>4967</v>
      </c>
      <c r="F13233">
        <v>78.52</v>
      </c>
      <c r="G13233">
        <v>79.644999998819245</v>
      </c>
      <c r="H13233">
        <v>82.962461377841095</v>
      </c>
      <c r="I13233">
        <v>78.643170445398979</v>
      </c>
      <c r="J13233">
        <f t="shared" si="618"/>
        <v>1.1249999988192485</v>
      </c>
      <c r="K13233">
        <f t="shared" si="619"/>
        <v>4.4424613778410986</v>
      </c>
      <c r="L13233">
        <f t="shared" si="620"/>
        <v>0.12317044539898347</v>
      </c>
    </row>
    <row r="13234" spans="1:12" x14ac:dyDescent="0.55000000000000004">
      <c r="A13234">
        <v>13372</v>
      </c>
      <c r="B13234" t="s">
        <v>49</v>
      </c>
      <c r="C13234" t="s">
        <v>1613</v>
      </c>
      <c r="D13234" t="s">
        <v>4529</v>
      </c>
      <c r="E13234" t="s">
        <v>4968</v>
      </c>
      <c r="F13234">
        <v>80.92</v>
      </c>
      <c r="G13234">
        <v>79.644999998819245</v>
      </c>
      <c r="H13234">
        <v>84.190932701509624</v>
      </c>
      <c r="I13234">
        <v>79.530764651174437</v>
      </c>
      <c r="J13234">
        <f t="shared" si="618"/>
        <v>1.2750000011807572</v>
      </c>
      <c r="K13234">
        <f t="shared" si="619"/>
        <v>3.2709327015096221</v>
      </c>
      <c r="L13234">
        <f t="shared" si="620"/>
        <v>1.3892353488255651</v>
      </c>
    </row>
    <row r="13235" spans="1:12" x14ac:dyDescent="0.55000000000000004">
      <c r="A13235">
        <v>13373</v>
      </c>
      <c r="B13235" t="s">
        <v>49</v>
      </c>
      <c r="C13235" t="s">
        <v>1613</v>
      </c>
      <c r="D13235" t="s">
        <v>4529</v>
      </c>
      <c r="E13235" t="s">
        <v>4969</v>
      </c>
      <c r="F13235">
        <v>79.39</v>
      </c>
      <c r="G13235">
        <v>79.644999998819245</v>
      </c>
      <c r="H13235">
        <v>85.419404025178139</v>
      </c>
      <c r="I13235">
        <v>79.436024192098344</v>
      </c>
      <c r="J13235">
        <f t="shared" si="618"/>
        <v>0.25499999881924396</v>
      </c>
      <c r="K13235">
        <f t="shared" si="619"/>
        <v>6.0294040251781382</v>
      </c>
      <c r="L13235">
        <f t="shared" si="620"/>
        <v>4.6024192098343519E-2</v>
      </c>
    </row>
    <row r="13236" spans="1:12" x14ac:dyDescent="0.55000000000000004">
      <c r="A13236">
        <v>13374</v>
      </c>
      <c r="B13236" t="s">
        <v>49</v>
      </c>
      <c r="C13236" t="s">
        <v>1613</v>
      </c>
      <c r="D13236" t="s">
        <v>4529</v>
      </c>
      <c r="E13236" t="s">
        <v>4970</v>
      </c>
      <c r="F13236">
        <v>82.3</v>
      </c>
      <c r="G13236">
        <v>79.644999998819245</v>
      </c>
      <c r="H13236">
        <v>86.647875348846654</v>
      </c>
      <c r="I13236">
        <v>80.141563489902083</v>
      </c>
      <c r="J13236">
        <f t="shared" si="618"/>
        <v>2.6550000011807526</v>
      </c>
      <c r="K13236">
        <f t="shared" si="619"/>
        <v>4.3478753488466566</v>
      </c>
      <c r="L13236">
        <f t="shared" si="620"/>
        <v>2.1584365100979142</v>
      </c>
    </row>
    <row r="13237" spans="1:12" x14ac:dyDescent="0.55000000000000004">
      <c r="A13237">
        <v>13375</v>
      </c>
      <c r="B13237" t="s">
        <v>49</v>
      </c>
      <c r="C13237" t="s">
        <v>175</v>
      </c>
      <c r="D13237" t="s">
        <v>4530</v>
      </c>
      <c r="E13237" t="s">
        <v>4966</v>
      </c>
      <c r="F13237">
        <v>77.81</v>
      </c>
      <c r="G13237">
        <v>81.180000000000007</v>
      </c>
      <c r="H13237">
        <v>82.709552365587626</v>
      </c>
      <c r="I13237">
        <v>80.06979956059925</v>
      </c>
      <c r="J13237">
        <f t="shared" si="618"/>
        <v>3.3700000000000045</v>
      </c>
      <c r="K13237">
        <f t="shared" si="619"/>
        <v>4.8995523655876241</v>
      </c>
      <c r="L13237">
        <f t="shared" si="620"/>
        <v>2.259799560599248</v>
      </c>
    </row>
    <row r="13238" spans="1:12" x14ac:dyDescent="0.55000000000000004">
      <c r="A13238">
        <v>13376</v>
      </c>
      <c r="B13238" t="s">
        <v>49</v>
      </c>
      <c r="C13238" t="s">
        <v>175</v>
      </c>
      <c r="D13238" t="s">
        <v>4530</v>
      </c>
      <c r="E13238" t="s">
        <v>4967</v>
      </c>
      <c r="F13238">
        <v>79.319999999999993</v>
      </c>
      <c r="G13238">
        <v>81.180000000000007</v>
      </c>
      <c r="H13238">
        <v>84.418102242652608</v>
      </c>
      <c r="I13238">
        <v>80.594920789683584</v>
      </c>
      <c r="J13238">
        <f t="shared" si="618"/>
        <v>1.8600000000000136</v>
      </c>
      <c r="K13238">
        <f t="shared" si="619"/>
        <v>5.0981022426526152</v>
      </c>
      <c r="L13238">
        <f t="shared" si="620"/>
        <v>1.2749207896835912</v>
      </c>
    </row>
    <row r="13239" spans="1:12" x14ac:dyDescent="0.55000000000000004">
      <c r="A13239">
        <v>13377</v>
      </c>
      <c r="B13239" t="s">
        <v>49</v>
      </c>
      <c r="C13239" t="s">
        <v>175</v>
      </c>
      <c r="D13239" t="s">
        <v>4530</v>
      </c>
      <c r="E13239" t="s">
        <v>4968</v>
      </c>
      <c r="F13239">
        <v>81.92</v>
      </c>
      <c r="G13239">
        <v>81.180000000000007</v>
      </c>
      <c r="H13239">
        <v>86.126652119717605</v>
      </c>
      <c r="I13239">
        <v>77.261957489056826</v>
      </c>
      <c r="J13239">
        <f t="shared" si="618"/>
        <v>0.73999999999999488</v>
      </c>
      <c r="K13239">
        <f t="shared" si="619"/>
        <v>4.206652119717603</v>
      </c>
      <c r="L13239">
        <f t="shared" si="620"/>
        <v>4.6580425109431758</v>
      </c>
    </row>
    <row r="13240" spans="1:12" x14ac:dyDescent="0.55000000000000004">
      <c r="A13240">
        <v>13378</v>
      </c>
      <c r="B13240" t="s">
        <v>49</v>
      </c>
      <c r="C13240" t="s">
        <v>175</v>
      </c>
      <c r="D13240" t="s">
        <v>4530</v>
      </c>
      <c r="E13240" t="s">
        <v>4969</v>
      </c>
      <c r="F13240">
        <v>80.13</v>
      </c>
      <c r="G13240">
        <v>81.180000000000007</v>
      </c>
      <c r="H13240">
        <v>87.835201996782587</v>
      </c>
      <c r="I13240">
        <v>80.415003228129095</v>
      </c>
      <c r="J13240">
        <f t="shared" si="618"/>
        <v>1.0500000000000114</v>
      </c>
      <c r="K13240">
        <f t="shared" si="619"/>
        <v>7.7052019967825913</v>
      </c>
      <c r="L13240">
        <f t="shared" si="620"/>
        <v>0.28500322812909928</v>
      </c>
    </row>
    <row r="13241" spans="1:12" x14ac:dyDescent="0.55000000000000004">
      <c r="A13241">
        <v>13379</v>
      </c>
      <c r="B13241" t="s">
        <v>49</v>
      </c>
      <c r="C13241" t="s">
        <v>175</v>
      </c>
      <c r="D13241" t="s">
        <v>4530</v>
      </c>
      <c r="E13241" t="s">
        <v>4970</v>
      </c>
      <c r="F13241">
        <v>83.88</v>
      </c>
      <c r="G13241">
        <v>81.180000000000007</v>
      </c>
      <c r="H13241">
        <v>89.543751873847583</v>
      </c>
      <c r="I13241">
        <v>80.764502029765083</v>
      </c>
      <c r="J13241">
        <f t="shared" si="618"/>
        <v>2.6999999999999886</v>
      </c>
      <c r="K13241">
        <f t="shared" si="619"/>
        <v>5.6637518738475876</v>
      </c>
      <c r="L13241">
        <f t="shared" si="620"/>
        <v>3.1154979702349124</v>
      </c>
    </row>
    <row r="13242" spans="1:12" x14ac:dyDescent="0.55000000000000004">
      <c r="A13242">
        <v>13380</v>
      </c>
      <c r="B13242" t="s">
        <v>49</v>
      </c>
      <c r="C13242" t="s">
        <v>1406</v>
      </c>
      <c r="D13242" t="s">
        <v>4531</v>
      </c>
      <c r="E13242" t="s">
        <v>4966</v>
      </c>
      <c r="F13242">
        <v>71.180000000000007</v>
      </c>
      <c r="G13242">
        <v>72.56499999837564</v>
      </c>
      <c r="H13242">
        <v>75.024326890412596</v>
      </c>
      <c r="I13242">
        <v>73.261284019788064</v>
      </c>
      <c r="J13242">
        <f t="shared" si="618"/>
        <v>1.3849999983756334</v>
      </c>
      <c r="K13242">
        <f t="shared" si="619"/>
        <v>3.8443268904125887</v>
      </c>
      <c r="L13242">
        <f t="shared" si="620"/>
        <v>2.0812840197880575</v>
      </c>
    </row>
    <row r="13243" spans="1:12" x14ac:dyDescent="0.55000000000000004">
      <c r="A13243">
        <v>13381</v>
      </c>
      <c r="B13243" t="s">
        <v>49</v>
      </c>
      <c r="C13243" t="s">
        <v>1406</v>
      </c>
      <c r="D13243" t="s">
        <v>4531</v>
      </c>
      <c r="E13243" t="s">
        <v>4967</v>
      </c>
      <c r="F13243">
        <v>72.78</v>
      </c>
      <c r="G13243">
        <v>72.56499999837564</v>
      </c>
      <c r="H13243">
        <v>76.039240348210569</v>
      </c>
      <c r="I13243">
        <v>73.756420806919664</v>
      </c>
      <c r="J13243">
        <f t="shared" si="618"/>
        <v>0.21500000162436095</v>
      </c>
      <c r="K13243">
        <f t="shared" si="619"/>
        <v>3.2592403482105681</v>
      </c>
      <c r="L13243">
        <f t="shared" si="620"/>
        <v>0.97642080691966271</v>
      </c>
    </row>
    <row r="13244" spans="1:12" x14ac:dyDescent="0.55000000000000004">
      <c r="A13244">
        <v>13382</v>
      </c>
      <c r="B13244" t="s">
        <v>49</v>
      </c>
      <c r="C13244" t="s">
        <v>1406</v>
      </c>
      <c r="D13244" t="s">
        <v>4531</v>
      </c>
      <c r="E13244" t="s">
        <v>4968</v>
      </c>
      <c r="F13244">
        <v>74.31</v>
      </c>
      <c r="G13244">
        <v>72.56499999837564</v>
      </c>
      <c r="H13244">
        <v>77.054153806008529</v>
      </c>
      <c r="I13244">
        <v>71.950383501700259</v>
      </c>
      <c r="J13244">
        <f t="shared" si="618"/>
        <v>1.7450000016243621</v>
      </c>
      <c r="K13244">
        <f t="shared" si="619"/>
        <v>2.7441538060085264</v>
      </c>
      <c r="L13244">
        <f t="shared" si="620"/>
        <v>2.3596164982997436</v>
      </c>
    </row>
    <row r="13245" spans="1:12" x14ac:dyDescent="0.55000000000000004">
      <c r="A13245">
        <v>13383</v>
      </c>
      <c r="B13245" t="s">
        <v>49</v>
      </c>
      <c r="C13245" t="s">
        <v>1406</v>
      </c>
      <c r="D13245" t="s">
        <v>4531</v>
      </c>
      <c r="E13245" t="s">
        <v>4969</v>
      </c>
      <c r="F13245">
        <v>73.25</v>
      </c>
      <c r="G13245">
        <v>72.56499999837564</v>
      </c>
      <c r="H13245">
        <v>78.069067263806488</v>
      </c>
      <c r="I13245">
        <v>73.572664822926697</v>
      </c>
      <c r="J13245">
        <f t="shared" si="618"/>
        <v>0.68500000162435981</v>
      </c>
      <c r="K13245">
        <f t="shared" si="619"/>
        <v>4.8190672638064882</v>
      </c>
      <c r="L13245">
        <f t="shared" si="620"/>
        <v>0.32266482292669707</v>
      </c>
    </row>
    <row r="13246" spans="1:12" x14ac:dyDescent="0.55000000000000004">
      <c r="A13246">
        <v>13384</v>
      </c>
      <c r="B13246" t="s">
        <v>49</v>
      </c>
      <c r="C13246" t="s">
        <v>1406</v>
      </c>
      <c r="D13246" t="s">
        <v>4531</v>
      </c>
      <c r="E13246" t="s">
        <v>4970</v>
      </c>
      <c r="F13246">
        <v>75.88</v>
      </c>
      <c r="G13246">
        <v>72.56499999837564</v>
      </c>
      <c r="H13246">
        <v>79.083980721604462</v>
      </c>
      <c r="I13246">
        <v>73.49177266605551</v>
      </c>
      <c r="J13246">
        <f t="shared" si="618"/>
        <v>3.3150000016243553</v>
      </c>
      <c r="K13246">
        <f t="shared" si="619"/>
        <v>3.2039807216044665</v>
      </c>
      <c r="L13246">
        <f t="shared" si="620"/>
        <v>2.3882273339444851</v>
      </c>
    </row>
    <row r="13247" spans="1:12" x14ac:dyDescent="0.55000000000000004">
      <c r="A13247">
        <v>13385</v>
      </c>
      <c r="B13247" t="s">
        <v>49</v>
      </c>
      <c r="C13247" t="s">
        <v>1614</v>
      </c>
      <c r="D13247" t="s">
        <v>4532</v>
      </c>
      <c r="E13247" t="s">
        <v>4966</v>
      </c>
      <c r="F13247">
        <v>75.94</v>
      </c>
      <c r="G13247">
        <v>76.93699999438816</v>
      </c>
      <c r="H13247">
        <v>77.968946667438743</v>
      </c>
      <c r="I13247">
        <v>76.902216194324282</v>
      </c>
      <c r="J13247">
        <f t="shared" si="618"/>
        <v>0.99699999438816178</v>
      </c>
      <c r="K13247">
        <f t="shared" si="619"/>
        <v>2.0289466674387455</v>
      </c>
      <c r="L13247">
        <f t="shared" si="620"/>
        <v>0.9622161943242844</v>
      </c>
    </row>
    <row r="13248" spans="1:12" x14ac:dyDescent="0.55000000000000004">
      <c r="A13248">
        <v>13386</v>
      </c>
      <c r="B13248" t="s">
        <v>49</v>
      </c>
      <c r="C13248" t="s">
        <v>1614</v>
      </c>
      <c r="D13248" t="s">
        <v>4532</v>
      </c>
      <c r="E13248" t="s">
        <v>4967</v>
      </c>
      <c r="F13248">
        <v>75.790000000000006</v>
      </c>
      <c r="G13248">
        <v>76.93699999438816</v>
      </c>
      <c r="H13248">
        <v>78.202094136107178</v>
      </c>
      <c r="I13248">
        <v>75.003358954414537</v>
      </c>
      <c r="J13248">
        <f t="shared" si="618"/>
        <v>1.1469999943881533</v>
      </c>
      <c r="K13248">
        <f t="shared" si="619"/>
        <v>2.4120941361071715</v>
      </c>
      <c r="L13248">
        <f t="shared" si="620"/>
        <v>0.7866410455854691</v>
      </c>
    </row>
    <row r="13249" spans="1:12" x14ac:dyDescent="0.55000000000000004">
      <c r="A13249">
        <v>13387</v>
      </c>
      <c r="B13249" t="s">
        <v>49</v>
      </c>
      <c r="C13249" t="s">
        <v>1614</v>
      </c>
      <c r="D13249" t="s">
        <v>4532</v>
      </c>
      <c r="E13249" t="s">
        <v>4968</v>
      </c>
      <c r="F13249">
        <v>78.39</v>
      </c>
      <c r="G13249">
        <v>76.93699999438816</v>
      </c>
      <c r="H13249">
        <v>78.435241604775598</v>
      </c>
      <c r="I13249">
        <v>77.103857674823615</v>
      </c>
      <c r="J13249">
        <f t="shared" si="618"/>
        <v>1.4530000056118411</v>
      </c>
      <c r="K13249">
        <f t="shared" si="619"/>
        <v>4.5241604775597466E-2</v>
      </c>
      <c r="L13249">
        <f t="shared" si="620"/>
        <v>1.2861423251763853</v>
      </c>
    </row>
    <row r="13250" spans="1:12" x14ac:dyDescent="0.55000000000000004">
      <c r="A13250">
        <v>13388</v>
      </c>
      <c r="B13250" t="s">
        <v>49</v>
      </c>
      <c r="C13250" t="s">
        <v>1614</v>
      </c>
      <c r="D13250" t="s">
        <v>4532</v>
      </c>
      <c r="E13250" t="s">
        <v>4969</v>
      </c>
      <c r="F13250">
        <v>77</v>
      </c>
      <c r="G13250">
        <v>76.93699999438816</v>
      </c>
      <c r="H13250">
        <v>78.668389073444018</v>
      </c>
      <c r="I13250">
        <v>76.749161776424685</v>
      </c>
      <c r="J13250">
        <f t="shared" si="618"/>
        <v>6.3000005611840493E-2</v>
      </c>
      <c r="K13250">
        <f t="shared" si="619"/>
        <v>1.6683890734440183</v>
      </c>
      <c r="L13250">
        <f t="shared" si="620"/>
        <v>0.2508382235753146</v>
      </c>
    </row>
    <row r="13251" spans="1:12" x14ac:dyDescent="0.55000000000000004">
      <c r="A13251">
        <v>13389</v>
      </c>
      <c r="B13251" t="s">
        <v>49</v>
      </c>
      <c r="C13251" t="s">
        <v>1614</v>
      </c>
      <c r="D13251" t="s">
        <v>4532</v>
      </c>
      <c r="E13251" t="s">
        <v>4970</v>
      </c>
      <c r="F13251">
        <v>78.849999999999994</v>
      </c>
      <c r="G13251">
        <v>76.93699999438816</v>
      </c>
      <c r="H13251">
        <v>78.901536542112439</v>
      </c>
      <c r="I13251">
        <v>76.88729711863553</v>
      </c>
      <c r="J13251">
        <f t="shared" ref="J13251:J13314" si="621">ABS(F13251-G13251)</f>
        <v>1.9130000056118348</v>
      </c>
      <c r="K13251">
        <f t="shared" ref="K13251:K13314" si="622">ABS(F13251-H13251)</f>
        <v>5.1536542112444295E-2</v>
      </c>
      <c r="L13251">
        <f t="shared" ref="L13251:L13314" si="623">ABS(F13251-I13251)</f>
        <v>1.9627028813644642</v>
      </c>
    </row>
    <row r="13252" spans="1:12" x14ac:dyDescent="0.55000000000000004">
      <c r="A13252">
        <v>13390</v>
      </c>
      <c r="B13252" t="s">
        <v>49</v>
      </c>
      <c r="C13252" t="s">
        <v>1615</v>
      </c>
      <c r="D13252" t="s">
        <v>4533</v>
      </c>
      <c r="E13252" t="s">
        <v>4966</v>
      </c>
      <c r="F13252">
        <v>75.77</v>
      </c>
      <c r="G13252">
        <v>81.319999999999993</v>
      </c>
      <c r="H13252">
        <v>82.992503394389928</v>
      </c>
      <c r="I13252">
        <v>82.825187875092368</v>
      </c>
      <c r="J13252">
        <f t="shared" si="621"/>
        <v>5.5499999999999972</v>
      </c>
      <c r="K13252">
        <f t="shared" si="622"/>
        <v>7.2225033943899319</v>
      </c>
      <c r="L13252">
        <f t="shared" si="623"/>
        <v>7.055187875092372</v>
      </c>
    </row>
    <row r="13253" spans="1:12" x14ac:dyDescent="0.55000000000000004">
      <c r="A13253">
        <v>13391</v>
      </c>
      <c r="B13253" t="s">
        <v>49</v>
      </c>
      <c r="C13253" t="s">
        <v>1615</v>
      </c>
      <c r="D13253" t="s">
        <v>4533</v>
      </c>
      <c r="E13253" t="s">
        <v>4967</v>
      </c>
      <c r="F13253">
        <v>77.010000000000005</v>
      </c>
      <c r="G13253">
        <v>81.319999999999993</v>
      </c>
      <c r="H13253">
        <v>84.769505831192134</v>
      </c>
      <c r="I13253">
        <v>82.080175981027764</v>
      </c>
      <c r="J13253">
        <f t="shared" si="621"/>
        <v>4.3099999999999881</v>
      </c>
      <c r="K13253">
        <f t="shared" si="622"/>
        <v>7.7595058311921292</v>
      </c>
      <c r="L13253">
        <f t="shared" si="623"/>
        <v>5.0701759810277593</v>
      </c>
    </row>
    <row r="13254" spans="1:12" x14ac:dyDescent="0.55000000000000004">
      <c r="A13254">
        <v>13392</v>
      </c>
      <c r="B13254" t="s">
        <v>49</v>
      </c>
      <c r="C13254" t="s">
        <v>1615</v>
      </c>
      <c r="D13254" t="s">
        <v>4533</v>
      </c>
      <c r="E13254" t="s">
        <v>4968</v>
      </c>
      <c r="F13254">
        <v>79.989999999999995</v>
      </c>
      <c r="G13254">
        <v>81.319999999999993</v>
      </c>
      <c r="H13254">
        <v>86.546508267994355</v>
      </c>
      <c r="I13254">
        <v>80.612884207347207</v>
      </c>
      <c r="J13254">
        <f t="shared" si="621"/>
        <v>1.3299999999999983</v>
      </c>
      <c r="K13254">
        <f t="shared" si="622"/>
        <v>6.55650826799436</v>
      </c>
      <c r="L13254">
        <f t="shared" si="623"/>
        <v>0.62288420734721228</v>
      </c>
    </row>
    <row r="13255" spans="1:12" x14ac:dyDescent="0.55000000000000004">
      <c r="A13255">
        <v>13393</v>
      </c>
      <c r="B13255" t="s">
        <v>49</v>
      </c>
      <c r="C13255" t="s">
        <v>1615</v>
      </c>
      <c r="D13255" t="s">
        <v>4533</v>
      </c>
      <c r="E13255" t="s">
        <v>4969</v>
      </c>
      <c r="F13255">
        <v>77.400000000000006</v>
      </c>
      <c r="G13255">
        <v>81.319999999999993</v>
      </c>
      <c r="H13255">
        <v>88.323510704796561</v>
      </c>
      <c r="I13255">
        <v>81.882200614005441</v>
      </c>
      <c r="J13255">
        <f t="shared" si="621"/>
        <v>3.9199999999999875</v>
      </c>
      <c r="K13255">
        <f t="shared" si="622"/>
        <v>10.923510704796556</v>
      </c>
      <c r="L13255">
        <f t="shared" si="623"/>
        <v>4.4822006140054356</v>
      </c>
    </row>
    <row r="13256" spans="1:12" x14ac:dyDescent="0.55000000000000004">
      <c r="A13256">
        <v>13394</v>
      </c>
      <c r="B13256" t="s">
        <v>49</v>
      </c>
      <c r="C13256" t="s">
        <v>1615</v>
      </c>
      <c r="D13256" t="s">
        <v>4533</v>
      </c>
      <c r="E13256" t="s">
        <v>4970</v>
      </c>
      <c r="F13256">
        <v>82.55</v>
      </c>
      <c r="G13256">
        <v>81.319999999999993</v>
      </c>
      <c r="H13256">
        <v>90.100513141598782</v>
      </c>
      <c r="I13256">
        <v>83.487161960742242</v>
      </c>
      <c r="J13256">
        <f t="shared" si="621"/>
        <v>1.230000000000004</v>
      </c>
      <c r="K13256">
        <f t="shared" si="622"/>
        <v>7.5505131415987847</v>
      </c>
      <c r="L13256">
        <f t="shared" si="623"/>
        <v>0.93716196074224456</v>
      </c>
    </row>
    <row r="13257" spans="1:12" x14ac:dyDescent="0.55000000000000004">
      <c r="A13257">
        <v>13395</v>
      </c>
      <c r="B13257" t="s">
        <v>49</v>
      </c>
      <c r="C13257" t="s">
        <v>1616</v>
      </c>
      <c r="D13257" t="s">
        <v>4534</v>
      </c>
      <c r="E13257" t="s">
        <v>4966</v>
      </c>
      <c r="F13257">
        <v>70.849999999999994</v>
      </c>
      <c r="G13257">
        <v>72.288999996714608</v>
      </c>
      <c r="H13257">
        <v>74.66071321167874</v>
      </c>
      <c r="I13257">
        <v>73.000240115487813</v>
      </c>
      <c r="J13257">
        <f t="shared" si="621"/>
        <v>1.4389999967146139</v>
      </c>
      <c r="K13257">
        <f t="shared" si="622"/>
        <v>3.8107132116787454</v>
      </c>
      <c r="L13257">
        <f t="shared" si="623"/>
        <v>2.1502401154878186</v>
      </c>
    </row>
    <row r="13258" spans="1:12" x14ac:dyDescent="0.55000000000000004">
      <c r="A13258">
        <v>13396</v>
      </c>
      <c r="B13258" t="s">
        <v>49</v>
      </c>
      <c r="C13258" t="s">
        <v>1616</v>
      </c>
      <c r="D13258" t="s">
        <v>4534</v>
      </c>
      <c r="E13258" t="s">
        <v>4967</v>
      </c>
      <c r="F13258">
        <v>72.55</v>
      </c>
      <c r="G13258">
        <v>72.288999996714608</v>
      </c>
      <c r="H13258">
        <v>75.671650309746013</v>
      </c>
      <c r="I13258">
        <v>73.241024393728054</v>
      </c>
      <c r="J13258">
        <f t="shared" si="621"/>
        <v>0.26100000328538897</v>
      </c>
      <c r="K13258">
        <f t="shared" si="622"/>
        <v>3.1216503097460162</v>
      </c>
      <c r="L13258">
        <f t="shared" si="623"/>
        <v>0.69102439372805691</v>
      </c>
    </row>
    <row r="13259" spans="1:12" x14ac:dyDescent="0.55000000000000004">
      <c r="A13259">
        <v>13397</v>
      </c>
      <c r="B13259" t="s">
        <v>49</v>
      </c>
      <c r="C13259" t="s">
        <v>1616</v>
      </c>
      <c r="D13259" t="s">
        <v>4534</v>
      </c>
      <c r="E13259" t="s">
        <v>4968</v>
      </c>
      <c r="F13259">
        <v>74.510000000000005</v>
      </c>
      <c r="G13259">
        <v>72.288999996714608</v>
      </c>
      <c r="H13259">
        <v>76.682587407813287</v>
      </c>
      <c r="I13259">
        <v>71.424686370326029</v>
      </c>
      <c r="J13259">
        <f t="shared" si="621"/>
        <v>2.2210000032853969</v>
      </c>
      <c r="K13259">
        <f t="shared" si="622"/>
        <v>2.1725874078132819</v>
      </c>
      <c r="L13259">
        <f t="shared" si="623"/>
        <v>3.0853136296739763</v>
      </c>
    </row>
    <row r="13260" spans="1:12" x14ac:dyDescent="0.55000000000000004">
      <c r="A13260">
        <v>13398</v>
      </c>
      <c r="B13260" t="s">
        <v>49</v>
      </c>
      <c r="C13260" t="s">
        <v>1616</v>
      </c>
      <c r="D13260" t="s">
        <v>4534</v>
      </c>
      <c r="E13260" t="s">
        <v>4969</v>
      </c>
      <c r="F13260">
        <v>72.7</v>
      </c>
      <c r="G13260">
        <v>72.288999996714608</v>
      </c>
      <c r="H13260">
        <v>77.693524505880561</v>
      </c>
      <c r="I13260">
        <v>73.224510910577493</v>
      </c>
      <c r="J13260">
        <f t="shared" si="621"/>
        <v>0.41100000328539465</v>
      </c>
      <c r="K13260">
        <f t="shared" si="622"/>
        <v>4.9935245058805577</v>
      </c>
      <c r="L13260">
        <f t="shared" si="623"/>
        <v>0.52451091057749011</v>
      </c>
    </row>
    <row r="13261" spans="1:12" x14ac:dyDescent="0.55000000000000004">
      <c r="A13261">
        <v>13399</v>
      </c>
      <c r="B13261" t="s">
        <v>49</v>
      </c>
      <c r="C13261" t="s">
        <v>1616</v>
      </c>
      <c r="D13261" t="s">
        <v>4534</v>
      </c>
      <c r="E13261" t="s">
        <v>4970</v>
      </c>
      <c r="F13261">
        <v>75.8</v>
      </c>
      <c r="G13261">
        <v>72.288999996714608</v>
      </c>
      <c r="H13261">
        <v>78.704461603947834</v>
      </c>
      <c r="I13261">
        <v>73.158176383939661</v>
      </c>
      <c r="J13261">
        <f t="shared" si="621"/>
        <v>3.511000003285389</v>
      </c>
      <c r="K13261">
        <f t="shared" si="622"/>
        <v>2.904461603947837</v>
      </c>
      <c r="L13261">
        <f t="shared" si="623"/>
        <v>2.6418236160603357</v>
      </c>
    </row>
    <row r="13262" spans="1:12" x14ac:dyDescent="0.55000000000000004">
      <c r="A13262">
        <v>13400</v>
      </c>
      <c r="B13262" t="s">
        <v>49</v>
      </c>
      <c r="C13262" t="s">
        <v>1617</v>
      </c>
      <c r="D13262" t="s">
        <v>4535</v>
      </c>
      <c r="E13262" t="s">
        <v>4966</v>
      </c>
      <c r="F13262">
        <v>77.180000000000007</v>
      </c>
      <c r="G13262">
        <v>80.73</v>
      </c>
      <c r="H13262">
        <v>81.537053556938645</v>
      </c>
      <c r="I13262">
        <v>80.109942994253018</v>
      </c>
      <c r="J13262">
        <f t="shared" si="621"/>
        <v>3.5499999999999972</v>
      </c>
      <c r="K13262">
        <f t="shared" si="622"/>
        <v>4.3570535569386379</v>
      </c>
      <c r="L13262">
        <f t="shared" si="623"/>
        <v>2.9299429942530111</v>
      </c>
    </row>
    <row r="13263" spans="1:12" x14ac:dyDescent="0.55000000000000004">
      <c r="A13263">
        <v>13401</v>
      </c>
      <c r="B13263" t="s">
        <v>49</v>
      </c>
      <c r="C13263" t="s">
        <v>1617</v>
      </c>
      <c r="D13263" t="s">
        <v>4535</v>
      </c>
      <c r="E13263" t="s">
        <v>4967</v>
      </c>
      <c r="F13263">
        <v>78.41</v>
      </c>
      <c r="G13263">
        <v>80.73</v>
      </c>
      <c r="H13263">
        <v>82.963763844575212</v>
      </c>
      <c r="I13263">
        <v>79.550080091785873</v>
      </c>
      <c r="J13263">
        <f t="shared" si="621"/>
        <v>2.3200000000000074</v>
      </c>
      <c r="K13263">
        <f t="shared" si="622"/>
        <v>4.5537638445752151</v>
      </c>
      <c r="L13263">
        <f t="shared" si="623"/>
        <v>1.140080091785876</v>
      </c>
    </row>
    <row r="13264" spans="1:12" x14ac:dyDescent="0.55000000000000004">
      <c r="A13264">
        <v>13402</v>
      </c>
      <c r="B13264" t="s">
        <v>49</v>
      </c>
      <c r="C13264" t="s">
        <v>1617</v>
      </c>
      <c r="D13264" t="s">
        <v>4535</v>
      </c>
      <c r="E13264" t="s">
        <v>4968</v>
      </c>
      <c r="F13264">
        <v>80.680000000000007</v>
      </c>
      <c r="G13264">
        <v>80.73</v>
      </c>
      <c r="H13264">
        <v>84.390474132211779</v>
      </c>
      <c r="I13264">
        <v>77.004927682129733</v>
      </c>
      <c r="J13264">
        <f t="shared" si="621"/>
        <v>4.9999999999997158E-2</v>
      </c>
      <c r="K13264">
        <f t="shared" si="622"/>
        <v>3.7104741322117718</v>
      </c>
      <c r="L13264">
        <f t="shared" si="623"/>
        <v>3.6750723178702742</v>
      </c>
    </row>
    <row r="13265" spans="1:12" x14ac:dyDescent="0.55000000000000004">
      <c r="A13265">
        <v>13403</v>
      </c>
      <c r="B13265" t="s">
        <v>49</v>
      </c>
      <c r="C13265" t="s">
        <v>1617</v>
      </c>
      <c r="D13265" t="s">
        <v>4535</v>
      </c>
      <c r="E13265" t="s">
        <v>4969</v>
      </c>
      <c r="F13265">
        <v>78.95</v>
      </c>
      <c r="G13265">
        <v>80.73</v>
      </c>
      <c r="H13265">
        <v>85.817184419848346</v>
      </c>
      <c r="I13265">
        <v>79.654393441079918</v>
      </c>
      <c r="J13265">
        <f t="shared" si="621"/>
        <v>1.7800000000000011</v>
      </c>
      <c r="K13265">
        <f t="shared" si="622"/>
        <v>6.8671844198483427</v>
      </c>
      <c r="L13265">
        <f t="shared" si="623"/>
        <v>0.70439344107991531</v>
      </c>
    </row>
    <row r="13266" spans="1:12" x14ac:dyDescent="0.55000000000000004">
      <c r="A13266">
        <v>13404</v>
      </c>
      <c r="B13266" t="s">
        <v>49</v>
      </c>
      <c r="C13266" t="s">
        <v>1617</v>
      </c>
      <c r="D13266" t="s">
        <v>4535</v>
      </c>
      <c r="E13266" t="s">
        <v>4970</v>
      </c>
      <c r="F13266">
        <v>82.43</v>
      </c>
      <c r="G13266">
        <v>80.73</v>
      </c>
      <c r="H13266">
        <v>87.243894707484912</v>
      </c>
      <c r="I13266">
        <v>80.113479465520825</v>
      </c>
      <c r="J13266">
        <f t="shared" si="621"/>
        <v>1.7000000000000028</v>
      </c>
      <c r="K13266">
        <f t="shared" si="622"/>
        <v>4.8138947074849057</v>
      </c>
      <c r="L13266">
        <f t="shared" si="623"/>
        <v>2.3165205344791815</v>
      </c>
    </row>
    <row r="13267" spans="1:12" x14ac:dyDescent="0.55000000000000004">
      <c r="A13267">
        <v>13405</v>
      </c>
      <c r="B13267" t="s">
        <v>49</v>
      </c>
      <c r="C13267" t="s">
        <v>1618</v>
      </c>
      <c r="D13267" t="s">
        <v>4536</v>
      </c>
      <c r="E13267" t="s">
        <v>4966</v>
      </c>
      <c r="F13267">
        <v>77.09</v>
      </c>
      <c r="G13267">
        <v>81.96</v>
      </c>
      <c r="H13267">
        <v>83.73533813121071</v>
      </c>
      <c r="I13267">
        <v>83.815307472041724</v>
      </c>
      <c r="J13267">
        <f t="shared" si="621"/>
        <v>4.8699999999999903</v>
      </c>
      <c r="K13267">
        <f t="shared" si="622"/>
        <v>6.6453381312107069</v>
      </c>
      <c r="L13267">
        <f t="shared" si="623"/>
        <v>6.7253074720417203</v>
      </c>
    </row>
    <row r="13268" spans="1:12" x14ac:dyDescent="0.55000000000000004">
      <c r="A13268">
        <v>13406</v>
      </c>
      <c r="B13268" t="s">
        <v>49</v>
      </c>
      <c r="C13268" t="s">
        <v>1618</v>
      </c>
      <c r="D13268" t="s">
        <v>4536</v>
      </c>
      <c r="E13268" t="s">
        <v>4967</v>
      </c>
      <c r="F13268">
        <v>80.38</v>
      </c>
      <c r="G13268">
        <v>81.96</v>
      </c>
      <c r="H13268">
        <v>85.789662073738441</v>
      </c>
      <c r="I13268">
        <v>82.802819548145038</v>
      </c>
      <c r="J13268">
        <f t="shared" si="621"/>
        <v>1.5799999999999983</v>
      </c>
      <c r="K13268">
        <f t="shared" si="622"/>
        <v>5.4096620737384455</v>
      </c>
      <c r="L13268">
        <f t="shared" si="623"/>
        <v>2.4228195481450427</v>
      </c>
    </row>
    <row r="13269" spans="1:12" x14ac:dyDescent="0.55000000000000004">
      <c r="A13269">
        <v>13407</v>
      </c>
      <c r="B13269" t="s">
        <v>49</v>
      </c>
      <c r="C13269" t="s">
        <v>1618</v>
      </c>
      <c r="D13269" t="s">
        <v>4536</v>
      </c>
      <c r="E13269" t="s">
        <v>4968</v>
      </c>
      <c r="F13269">
        <v>81.5</v>
      </c>
      <c r="G13269">
        <v>81.96</v>
      </c>
      <c r="H13269">
        <v>87.843986016266172</v>
      </c>
      <c r="I13269">
        <v>81.53045796367131</v>
      </c>
      <c r="J13269">
        <f t="shared" si="621"/>
        <v>0.45999999999999375</v>
      </c>
      <c r="K13269">
        <f t="shared" si="622"/>
        <v>6.3439860162661716</v>
      </c>
      <c r="L13269">
        <f t="shared" si="623"/>
        <v>3.045796367131004E-2</v>
      </c>
    </row>
    <row r="13270" spans="1:12" x14ac:dyDescent="0.55000000000000004">
      <c r="A13270">
        <v>13408</v>
      </c>
      <c r="B13270" t="s">
        <v>49</v>
      </c>
      <c r="C13270" t="s">
        <v>1618</v>
      </c>
      <c r="D13270" t="s">
        <v>4536</v>
      </c>
      <c r="E13270" t="s">
        <v>4969</v>
      </c>
      <c r="F13270">
        <v>79.069999999999993</v>
      </c>
      <c r="G13270">
        <v>81.96</v>
      </c>
      <c r="H13270">
        <v>89.898309958793902</v>
      </c>
      <c r="I13270">
        <v>82.122734867358645</v>
      </c>
      <c r="J13270">
        <f t="shared" si="621"/>
        <v>2.8900000000000006</v>
      </c>
      <c r="K13270">
        <f t="shared" si="622"/>
        <v>10.828309958793909</v>
      </c>
      <c r="L13270">
        <f t="shared" si="623"/>
        <v>3.0527348673586516</v>
      </c>
    </row>
    <row r="13271" spans="1:12" x14ac:dyDescent="0.55000000000000004">
      <c r="A13271">
        <v>13409</v>
      </c>
      <c r="B13271" t="s">
        <v>49</v>
      </c>
      <c r="C13271" t="s">
        <v>1618</v>
      </c>
      <c r="D13271" t="s">
        <v>4536</v>
      </c>
      <c r="E13271" t="s">
        <v>4970</v>
      </c>
      <c r="F13271">
        <v>82.81</v>
      </c>
      <c r="G13271">
        <v>81.96</v>
      </c>
      <c r="H13271">
        <v>91.952633901321633</v>
      </c>
      <c r="I13271">
        <v>84.602728331821439</v>
      </c>
      <c r="J13271">
        <f t="shared" si="621"/>
        <v>0.85000000000000853</v>
      </c>
      <c r="K13271">
        <f t="shared" si="622"/>
        <v>9.1426339013216307</v>
      </c>
      <c r="L13271">
        <f t="shared" si="623"/>
        <v>1.7927283318214364</v>
      </c>
    </row>
    <row r="13272" spans="1:12" x14ac:dyDescent="0.55000000000000004">
      <c r="A13272">
        <v>13410</v>
      </c>
      <c r="B13272" t="s">
        <v>49</v>
      </c>
      <c r="C13272" t="s">
        <v>787</v>
      </c>
      <c r="D13272" t="s">
        <v>4537</v>
      </c>
      <c r="E13272" t="s">
        <v>4966</v>
      </c>
      <c r="F13272">
        <v>74.91</v>
      </c>
      <c r="G13272">
        <v>79.86</v>
      </c>
      <c r="H13272">
        <v>80.726666566898615</v>
      </c>
      <c r="I13272">
        <v>81.346580675867102</v>
      </c>
      <c r="J13272">
        <f t="shared" si="621"/>
        <v>4.9500000000000028</v>
      </c>
      <c r="K13272">
        <f t="shared" si="622"/>
        <v>5.8166665668986184</v>
      </c>
      <c r="L13272">
        <f t="shared" si="623"/>
        <v>6.4365806758671056</v>
      </c>
    </row>
    <row r="13273" spans="1:12" x14ac:dyDescent="0.55000000000000004">
      <c r="A13273">
        <v>13411</v>
      </c>
      <c r="B13273" t="s">
        <v>49</v>
      </c>
      <c r="C13273" t="s">
        <v>787</v>
      </c>
      <c r="D13273" t="s">
        <v>4537</v>
      </c>
      <c r="E13273" t="s">
        <v>4967</v>
      </c>
      <c r="F13273">
        <v>75.099999999999994</v>
      </c>
      <c r="G13273">
        <v>79.86</v>
      </c>
      <c r="H13273">
        <v>81.593333133797231</v>
      </c>
      <c r="I13273">
        <v>80.597031905511201</v>
      </c>
      <c r="J13273">
        <f t="shared" si="621"/>
        <v>4.7600000000000051</v>
      </c>
      <c r="K13273">
        <f t="shared" si="622"/>
        <v>6.4933331337972362</v>
      </c>
      <c r="L13273">
        <f t="shared" si="623"/>
        <v>5.4970319055112071</v>
      </c>
    </row>
    <row r="13274" spans="1:12" x14ac:dyDescent="0.55000000000000004">
      <c r="A13274">
        <v>13412</v>
      </c>
      <c r="B13274" t="s">
        <v>49</v>
      </c>
      <c r="C13274" t="s">
        <v>787</v>
      </c>
      <c r="D13274" t="s">
        <v>4537</v>
      </c>
      <c r="E13274" t="s">
        <v>4968</v>
      </c>
      <c r="F13274">
        <v>78.540000000000006</v>
      </c>
      <c r="G13274">
        <v>79.86</v>
      </c>
      <c r="H13274">
        <v>82.459999700695846</v>
      </c>
      <c r="I13274">
        <v>79.268607066197035</v>
      </c>
      <c r="J13274">
        <f t="shared" si="621"/>
        <v>1.3199999999999932</v>
      </c>
      <c r="K13274">
        <f t="shared" si="622"/>
        <v>3.9199997006958398</v>
      </c>
      <c r="L13274">
        <f t="shared" si="623"/>
        <v>0.72860706619702853</v>
      </c>
    </row>
    <row r="13275" spans="1:12" x14ac:dyDescent="0.55000000000000004">
      <c r="A13275">
        <v>13413</v>
      </c>
      <c r="B13275" t="s">
        <v>49</v>
      </c>
      <c r="C13275" t="s">
        <v>787</v>
      </c>
      <c r="D13275" t="s">
        <v>4537</v>
      </c>
      <c r="E13275" t="s">
        <v>4969</v>
      </c>
      <c r="F13275">
        <v>76.239999999999995</v>
      </c>
      <c r="G13275">
        <v>79.86</v>
      </c>
      <c r="H13275">
        <v>83.326666267594462</v>
      </c>
      <c r="I13275">
        <v>80.501059597470274</v>
      </c>
      <c r="J13275">
        <f t="shared" si="621"/>
        <v>3.6200000000000045</v>
      </c>
      <c r="K13275">
        <f t="shared" si="622"/>
        <v>7.0866662675944667</v>
      </c>
      <c r="L13275">
        <f t="shared" si="623"/>
        <v>4.261059597470279</v>
      </c>
    </row>
    <row r="13276" spans="1:12" x14ac:dyDescent="0.55000000000000004">
      <c r="A13276">
        <v>13414</v>
      </c>
      <c r="B13276" t="s">
        <v>49</v>
      </c>
      <c r="C13276" t="s">
        <v>787</v>
      </c>
      <c r="D13276" t="s">
        <v>4537</v>
      </c>
      <c r="E13276" t="s">
        <v>4970</v>
      </c>
      <c r="F13276">
        <v>81.510000000000005</v>
      </c>
      <c r="G13276">
        <v>79.86</v>
      </c>
      <c r="H13276">
        <v>84.193332834493063</v>
      </c>
      <c r="I13276">
        <v>81.977603803421601</v>
      </c>
      <c r="J13276">
        <f t="shared" si="621"/>
        <v>1.6500000000000057</v>
      </c>
      <c r="K13276">
        <f t="shared" si="622"/>
        <v>2.6833328344930578</v>
      </c>
      <c r="L13276">
        <f t="shared" si="623"/>
        <v>0.46760380342159635</v>
      </c>
    </row>
    <row r="13277" spans="1:12" x14ac:dyDescent="0.55000000000000004">
      <c r="A13277">
        <v>13415</v>
      </c>
      <c r="B13277" t="s">
        <v>49</v>
      </c>
      <c r="C13277" t="s">
        <v>1619</v>
      </c>
      <c r="D13277" t="s">
        <v>4538</v>
      </c>
      <c r="E13277" t="s">
        <v>4966</v>
      </c>
      <c r="F13277">
        <v>79.73</v>
      </c>
      <c r="G13277">
        <v>81.068999995391039</v>
      </c>
      <c r="H13277">
        <v>82.704719099541734</v>
      </c>
      <c r="I13277">
        <v>81.640705085961386</v>
      </c>
      <c r="J13277">
        <f t="shared" si="621"/>
        <v>1.3389999953910348</v>
      </c>
      <c r="K13277">
        <f t="shared" si="622"/>
        <v>2.9747190995417299</v>
      </c>
      <c r="L13277">
        <f t="shared" si="623"/>
        <v>1.9107050859613821</v>
      </c>
    </row>
    <row r="13278" spans="1:12" x14ac:dyDescent="0.55000000000000004">
      <c r="A13278">
        <v>13416</v>
      </c>
      <c r="B13278" t="s">
        <v>49</v>
      </c>
      <c r="C13278" t="s">
        <v>1619</v>
      </c>
      <c r="D13278" t="s">
        <v>4538</v>
      </c>
      <c r="E13278" t="s">
        <v>4967</v>
      </c>
      <c r="F13278">
        <v>80.09</v>
      </c>
      <c r="G13278">
        <v>81.068999995391039</v>
      </c>
      <c r="H13278">
        <v>83.645761275038367</v>
      </c>
      <c r="I13278">
        <v>80.190865529821096</v>
      </c>
      <c r="J13278">
        <f t="shared" si="621"/>
        <v>0.97899999539103533</v>
      </c>
      <c r="K13278">
        <f t="shared" si="622"/>
        <v>3.555761275038364</v>
      </c>
      <c r="L13278">
        <f t="shared" si="623"/>
        <v>0.10086552982109254</v>
      </c>
    </row>
    <row r="13279" spans="1:12" x14ac:dyDescent="0.55000000000000004">
      <c r="A13279">
        <v>13417</v>
      </c>
      <c r="B13279" t="s">
        <v>49</v>
      </c>
      <c r="C13279" t="s">
        <v>1619</v>
      </c>
      <c r="D13279" t="s">
        <v>4538</v>
      </c>
      <c r="E13279" t="s">
        <v>4968</v>
      </c>
      <c r="F13279">
        <v>82.5</v>
      </c>
      <c r="G13279">
        <v>81.068999995391039</v>
      </c>
      <c r="H13279">
        <v>84.586803450534987</v>
      </c>
      <c r="I13279">
        <v>81.094378874860993</v>
      </c>
      <c r="J13279">
        <f t="shared" si="621"/>
        <v>1.4310000046089613</v>
      </c>
      <c r="K13279">
        <f t="shared" si="622"/>
        <v>2.0868034505349868</v>
      </c>
      <c r="L13279">
        <f t="shared" si="623"/>
        <v>1.4056211251390067</v>
      </c>
    </row>
    <row r="13280" spans="1:12" x14ac:dyDescent="0.55000000000000004">
      <c r="A13280">
        <v>13418</v>
      </c>
      <c r="B13280" t="s">
        <v>49</v>
      </c>
      <c r="C13280" t="s">
        <v>1619</v>
      </c>
      <c r="D13280" t="s">
        <v>4538</v>
      </c>
      <c r="E13280" t="s">
        <v>4969</v>
      </c>
      <c r="F13280">
        <v>80.94</v>
      </c>
      <c r="G13280">
        <v>81.068999995391039</v>
      </c>
      <c r="H13280">
        <v>85.527845626031606</v>
      </c>
      <c r="I13280">
        <v>80.956912109448112</v>
      </c>
      <c r="J13280">
        <f t="shared" si="621"/>
        <v>0.12899999539104101</v>
      </c>
      <c r="K13280">
        <f t="shared" si="622"/>
        <v>4.5878456260316085</v>
      </c>
      <c r="L13280">
        <f t="shared" si="623"/>
        <v>1.6912109448114165E-2</v>
      </c>
    </row>
    <row r="13281" spans="1:12" x14ac:dyDescent="0.55000000000000004">
      <c r="A13281">
        <v>13419</v>
      </c>
      <c r="B13281" t="s">
        <v>49</v>
      </c>
      <c r="C13281" t="s">
        <v>1619</v>
      </c>
      <c r="D13281" t="s">
        <v>4538</v>
      </c>
      <c r="E13281" t="s">
        <v>4970</v>
      </c>
      <c r="F13281">
        <v>83.48</v>
      </c>
      <c r="G13281">
        <v>81.068999995391039</v>
      </c>
      <c r="H13281">
        <v>86.46888780152824</v>
      </c>
      <c r="I13281">
        <v>81.639229374673221</v>
      </c>
      <c r="J13281">
        <f t="shared" si="621"/>
        <v>2.4110000046089652</v>
      </c>
      <c r="K13281">
        <f t="shared" si="622"/>
        <v>2.9888878015282359</v>
      </c>
      <c r="L13281">
        <f t="shared" si="623"/>
        <v>1.8407706253267833</v>
      </c>
    </row>
    <row r="13282" spans="1:12" x14ac:dyDescent="0.55000000000000004">
      <c r="A13282">
        <v>13420</v>
      </c>
      <c r="B13282" t="s">
        <v>49</v>
      </c>
      <c r="C13282" t="s">
        <v>1620</v>
      </c>
      <c r="D13282" t="s">
        <v>4539</v>
      </c>
      <c r="E13282" t="s">
        <v>4966</v>
      </c>
      <c r="F13282">
        <v>79.150000000000006</v>
      </c>
      <c r="G13282">
        <v>82.62</v>
      </c>
      <c r="H13282">
        <v>83.918160696813075</v>
      </c>
      <c r="I13282">
        <v>83.196520235865393</v>
      </c>
      <c r="J13282">
        <f t="shared" si="621"/>
        <v>3.4699999999999989</v>
      </c>
      <c r="K13282">
        <f t="shared" si="622"/>
        <v>4.7681606968130694</v>
      </c>
      <c r="L13282">
        <f t="shared" si="623"/>
        <v>4.0465202358653869</v>
      </c>
    </row>
    <row r="13283" spans="1:12" x14ac:dyDescent="0.55000000000000004">
      <c r="A13283">
        <v>13421</v>
      </c>
      <c r="B13283" t="s">
        <v>49</v>
      </c>
      <c r="C13283" t="s">
        <v>1620</v>
      </c>
      <c r="D13283" t="s">
        <v>4539</v>
      </c>
      <c r="E13283" t="s">
        <v>4967</v>
      </c>
      <c r="F13283">
        <v>81.31</v>
      </c>
      <c r="G13283">
        <v>82.62</v>
      </c>
      <c r="H13283">
        <v>85.222350567391686</v>
      </c>
      <c r="I13283">
        <v>83.340309176064565</v>
      </c>
      <c r="J13283">
        <f t="shared" si="621"/>
        <v>1.3100000000000023</v>
      </c>
      <c r="K13283">
        <f t="shared" si="622"/>
        <v>3.9123505673916839</v>
      </c>
      <c r="L13283">
        <f t="shared" si="623"/>
        <v>2.0303091760645628</v>
      </c>
    </row>
    <row r="13284" spans="1:12" x14ac:dyDescent="0.55000000000000004">
      <c r="A13284">
        <v>13422</v>
      </c>
      <c r="B13284" t="s">
        <v>49</v>
      </c>
      <c r="C13284" t="s">
        <v>1620</v>
      </c>
      <c r="D13284" t="s">
        <v>4539</v>
      </c>
      <c r="E13284" t="s">
        <v>4968</v>
      </c>
      <c r="F13284">
        <v>82.79</v>
      </c>
      <c r="G13284">
        <v>82.62</v>
      </c>
      <c r="H13284">
        <v>86.526540437970283</v>
      </c>
      <c r="I13284">
        <v>82.272031574211809</v>
      </c>
      <c r="J13284">
        <f t="shared" si="621"/>
        <v>0.17000000000000171</v>
      </c>
      <c r="K13284">
        <f t="shared" si="622"/>
        <v>3.7365404379702767</v>
      </c>
      <c r="L13284">
        <f t="shared" si="623"/>
        <v>0.51796842578819735</v>
      </c>
    </row>
    <row r="13285" spans="1:12" x14ac:dyDescent="0.55000000000000004">
      <c r="A13285">
        <v>13423</v>
      </c>
      <c r="B13285" t="s">
        <v>49</v>
      </c>
      <c r="C13285" t="s">
        <v>1620</v>
      </c>
      <c r="D13285" t="s">
        <v>4539</v>
      </c>
      <c r="E13285" t="s">
        <v>4969</v>
      </c>
      <c r="F13285">
        <v>79.47</v>
      </c>
      <c r="G13285">
        <v>82.62</v>
      </c>
      <c r="H13285">
        <v>87.830730308548894</v>
      </c>
      <c r="I13285">
        <v>82.781872049072049</v>
      </c>
      <c r="J13285">
        <f t="shared" si="621"/>
        <v>3.1500000000000057</v>
      </c>
      <c r="K13285">
        <f t="shared" si="622"/>
        <v>8.3607303085488951</v>
      </c>
      <c r="L13285">
        <f t="shared" si="623"/>
        <v>3.3118720490720506</v>
      </c>
    </row>
    <row r="13286" spans="1:12" x14ac:dyDescent="0.55000000000000004">
      <c r="A13286">
        <v>13424</v>
      </c>
      <c r="B13286" t="s">
        <v>49</v>
      </c>
      <c r="C13286" t="s">
        <v>1620</v>
      </c>
      <c r="D13286" t="s">
        <v>4539</v>
      </c>
      <c r="E13286" t="s">
        <v>4970</v>
      </c>
      <c r="F13286">
        <v>82.44</v>
      </c>
      <c r="G13286">
        <v>82.62</v>
      </c>
      <c r="H13286">
        <v>89.134920179127491</v>
      </c>
      <c r="I13286">
        <v>83.597710236390256</v>
      </c>
      <c r="J13286">
        <f t="shared" si="621"/>
        <v>0.18000000000000682</v>
      </c>
      <c r="K13286">
        <f t="shared" si="622"/>
        <v>6.694920179127493</v>
      </c>
      <c r="L13286">
        <f t="shared" si="623"/>
        <v>1.1577102363902583</v>
      </c>
    </row>
    <row r="13287" spans="1:12" x14ac:dyDescent="0.55000000000000004">
      <c r="A13287">
        <v>13425</v>
      </c>
      <c r="B13287" t="s">
        <v>49</v>
      </c>
      <c r="C13287" t="s">
        <v>1469</v>
      </c>
      <c r="D13287" t="s">
        <v>4540</v>
      </c>
      <c r="E13287" t="s">
        <v>4966</v>
      </c>
      <c r="F13287">
        <v>70.180000000000007</v>
      </c>
      <c r="G13287">
        <v>72.124000004591352</v>
      </c>
      <c r="H13287">
        <v>75.861730630107559</v>
      </c>
      <c r="I13287">
        <v>72.963364684214199</v>
      </c>
      <c r="J13287">
        <f t="shared" si="621"/>
        <v>1.944000004591345</v>
      </c>
      <c r="K13287">
        <f t="shared" si="622"/>
        <v>5.6817306301075519</v>
      </c>
      <c r="L13287">
        <f t="shared" si="623"/>
        <v>2.7833646842141917</v>
      </c>
    </row>
    <row r="13288" spans="1:12" x14ac:dyDescent="0.55000000000000004">
      <c r="A13288">
        <v>13426</v>
      </c>
      <c r="B13288" t="s">
        <v>49</v>
      </c>
      <c r="C13288" t="s">
        <v>1469</v>
      </c>
      <c r="D13288" t="s">
        <v>4540</v>
      </c>
      <c r="E13288" t="s">
        <v>4967</v>
      </c>
      <c r="F13288">
        <v>72.510000000000005</v>
      </c>
      <c r="G13288">
        <v>72.124000004591352</v>
      </c>
      <c r="H13288">
        <v>77.385279334848406</v>
      </c>
      <c r="I13288">
        <v>72.768995317262124</v>
      </c>
      <c r="J13288">
        <f t="shared" si="621"/>
        <v>0.38599999540865326</v>
      </c>
      <c r="K13288">
        <f t="shared" si="622"/>
        <v>4.8752793348484005</v>
      </c>
      <c r="L13288">
        <f t="shared" si="623"/>
        <v>0.25899531726211933</v>
      </c>
    </row>
    <row r="13289" spans="1:12" x14ac:dyDescent="0.55000000000000004">
      <c r="A13289">
        <v>13427</v>
      </c>
      <c r="B13289" t="s">
        <v>49</v>
      </c>
      <c r="C13289" t="s">
        <v>1469</v>
      </c>
      <c r="D13289" t="s">
        <v>4540</v>
      </c>
      <c r="E13289" t="s">
        <v>4968</v>
      </c>
      <c r="F13289">
        <v>73.3</v>
      </c>
      <c r="G13289">
        <v>72.124000004591352</v>
      </c>
      <c r="H13289">
        <v>78.908828039589253</v>
      </c>
      <c r="I13289">
        <v>71.589381714700153</v>
      </c>
      <c r="J13289">
        <f t="shared" si="621"/>
        <v>1.1759999954086453</v>
      </c>
      <c r="K13289">
        <f t="shared" si="622"/>
        <v>5.6088280395892554</v>
      </c>
      <c r="L13289">
        <f t="shared" si="623"/>
        <v>1.7106182852998444</v>
      </c>
    </row>
    <row r="13290" spans="1:12" x14ac:dyDescent="0.55000000000000004">
      <c r="A13290">
        <v>13428</v>
      </c>
      <c r="B13290" t="s">
        <v>49</v>
      </c>
      <c r="C13290" t="s">
        <v>1469</v>
      </c>
      <c r="D13290" t="s">
        <v>4540</v>
      </c>
      <c r="E13290" t="s">
        <v>4969</v>
      </c>
      <c r="F13290">
        <v>73.05</v>
      </c>
      <c r="G13290">
        <v>72.124000004591352</v>
      </c>
      <c r="H13290">
        <v>80.432376744330114</v>
      </c>
      <c r="I13290">
        <v>72.998270252866647</v>
      </c>
      <c r="J13290">
        <f t="shared" si="621"/>
        <v>0.9259999954086453</v>
      </c>
      <c r="K13290">
        <f t="shared" si="622"/>
        <v>7.3823767443301165</v>
      </c>
      <c r="L13290">
        <f t="shared" si="623"/>
        <v>5.1729747133350656E-2</v>
      </c>
    </row>
    <row r="13291" spans="1:12" x14ac:dyDescent="0.55000000000000004">
      <c r="A13291">
        <v>13429</v>
      </c>
      <c r="B13291" t="s">
        <v>49</v>
      </c>
      <c r="C13291" t="s">
        <v>1469</v>
      </c>
      <c r="D13291" t="s">
        <v>4540</v>
      </c>
      <c r="E13291" t="s">
        <v>4970</v>
      </c>
      <c r="F13291">
        <v>75.819999999999993</v>
      </c>
      <c r="G13291">
        <v>72.124000004591352</v>
      </c>
      <c r="H13291">
        <v>81.955925449070975</v>
      </c>
      <c r="I13291">
        <v>73.15408038868803</v>
      </c>
      <c r="J13291">
        <f t="shared" si="621"/>
        <v>3.6959999954086413</v>
      </c>
      <c r="K13291">
        <f t="shared" si="622"/>
        <v>6.1359254490709816</v>
      </c>
      <c r="L13291">
        <f t="shared" si="623"/>
        <v>2.6659196113119634</v>
      </c>
    </row>
    <row r="13292" spans="1:12" x14ac:dyDescent="0.55000000000000004">
      <c r="A13292">
        <v>13430</v>
      </c>
      <c r="B13292" t="s">
        <v>49</v>
      </c>
      <c r="C13292" t="s">
        <v>752</v>
      </c>
      <c r="D13292" t="s">
        <v>4541</v>
      </c>
      <c r="E13292" t="s">
        <v>4966</v>
      </c>
      <c r="F13292">
        <v>78.239999999999995</v>
      </c>
      <c r="G13292">
        <v>83.03</v>
      </c>
      <c r="H13292">
        <v>84.896677856798988</v>
      </c>
      <c r="I13292">
        <v>84.13242176840555</v>
      </c>
      <c r="J13292">
        <f t="shared" si="621"/>
        <v>4.7900000000000063</v>
      </c>
      <c r="K13292">
        <f t="shared" si="622"/>
        <v>6.6566778567989928</v>
      </c>
      <c r="L13292">
        <f t="shared" si="623"/>
        <v>5.8924217684055549</v>
      </c>
    </row>
    <row r="13293" spans="1:12" x14ac:dyDescent="0.55000000000000004">
      <c r="A13293">
        <v>13431</v>
      </c>
      <c r="B13293" t="s">
        <v>49</v>
      </c>
      <c r="C13293" t="s">
        <v>752</v>
      </c>
      <c r="D13293" t="s">
        <v>4541</v>
      </c>
      <c r="E13293" t="s">
        <v>4967</v>
      </c>
      <c r="F13293">
        <v>81.12</v>
      </c>
      <c r="G13293">
        <v>83.03</v>
      </c>
      <c r="H13293">
        <v>87.033185462754844</v>
      </c>
      <c r="I13293">
        <v>83.614277885303451</v>
      </c>
      <c r="J13293">
        <f t="shared" si="621"/>
        <v>1.9099999999999966</v>
      </c>
      <c r="K13293">
        <f t="shared" si="622"/>
        <v>5.9131854627548393</v>
      </c>
      <c r="L13293">
        <f t="shared" si="623"/>
        <v>2.4942778853034469</v>
      </c>
    </row>
    <row r="13294" spans="1:12" x14ac:dyDescent="0.55000000000000004">
      <c r="A13294">
        <v>13432</v>
      </c>
      <c r="B13294" t="s">
        <v>49</v>
      </c>
      <c r="C13294" t="s">
        <v>752</v>
      </c>
      <c r="D13294" t="s">
        <v>4541</v>
      </c>
      <c r="E13294" t="s">
        <v>4968</v>
      </c>
      <c r="F13294">
        <v>82.9</v>
      </c>
      <c r="G13294">
        <v>83.03</v>
      </c>
      <c r="H13294">
        <v>89.169693068710686</v>
      </c>
      <c r="I13294">
        <v>82.093680562918465</v>
      </c>
      <c r="J13294">
        <f t="shared" si="621"/>
        <v>0.12999999999999545</v>
      </c>
      <c r="K13294">
        <f t="shared" si="622"/>
        <v>6.26969306871068</v>
      </c>
      <c r="L13294">
        <f t="shared" si="623"/>
        <v>0.80631943708154097</v>
      </c>
    </row>
    <row r="13295" spans="1:12" x14ac:dyDescent="0.55000000000000004">
      <c r="A13295">
        <v>13433</v>
      </c>
      <c r="B13295" t="s">
        <v>49</v>
      </c>
      <c r="C13295" t="s">
        <v>752</v>
      </c>
      <c r="D13295" t="s">
        <v>4541</v>
      </c>
      <c r="E13295" t="s">
        <v>4969</v>
      </c>
      <c r="F13295">
        <v>80.64</v>
      </c>
      <c r="G13295">
        <v>83.03</v>
      </c>
      <c r="H13295">
        <v>91.306200674666528</v>
      </c>
      <c r="I13295">
        <v>83.336056917932936</v>
      </c>
      <c r="J13295">
        <f t="shared" si="621"/>
        <v>2.3900000000000006</v>
      </c>
      <c r="K13295">
        <f t="shared" si="622"/>
        <v>10.666200674666527</v>
      </c>
      <c r="L13295">
        <f t="shared" si="623"/>
        <v>2.6960569179329354</v>
      </c>
    </row>
    <row r="13296" spans="1:12" x14ac:dyDescent="0.55000000000000004">
      <c r="A13296">
        <v>13434</v>
      </c>
      <c r="B13296" t="s">
        <v>49</v>
      </c>
      <c r="C13296" t="s">
        <v>752</v>
      </c>
      <c r="D13296" t="s">
        <v>4541</v>
      </c>
      <c r="E13296" t="s">
        <v>4970</v>
      </c>
      <c r="F13296">
        <v>85.05</v>
      </c>
      <c r="G13296">
        <v>83.03</v>
      </c>
      <c r="H13296">
        <v>93.442708280622384</v>
      </c>
      <c r="I13296">
        <v>84.733341796402229</v>
      </c>
      <c r="J13296">
        <f t="shared" si="621"/>
        <v>2.019999999999996</v>
      </c>
      <c r="K13296">
        <f t="shared" si="622"/>
        <v>8.3927082806223865</v>
      </c>
      <c r="L13296">
        <f t="shared" si="623"/>
        <v>0.31665820359776831</v>
      </c>
    </row>
    <row r="13297" spans="1:12" x14ac:dyDescent="0.55000000000000004">
      <c r="A13297">
        <v>13435</v>
      </c>
      <c r="B13297" t="s">
        <v>49</v>
      </c>
      <c r="C13297" t="s">
        <v>1621</v>
      </c>
      <c r="D13297" t="s">
        <v>4542</v>
      </c>
      <c r="E13297" t="s">
        <v>4966</v>
      </c>
      <c r="F13297">
        <v>75.989999999999995</v>
      </c>
      <c r="G13297">
        <v>81.5</v>
      </c>
      <c r="H13297">
        <v>83.154204690605425</v>
      </c>
      <c r="I13297">
        <v>82.916696456387058</v>
      </c>
      <c r="J13297">
        <f t="shared" si="621"/>
        <v>5.5100000000000051</v>
      </c>
      <c r="K13297">
        <f t="shared" si="622"/>
        <v>7.1642046906054304</v>
      </c>
      <c r="L13297">
        <f t="shared" si="623"/>
        <v>6.926696456387063</v>
      </c>
    </row>
    <row r="13298" spans="1:12" x14ac:dyDescent="0.55000000000000004">
      <c r="A13298">
        <v>13436</v>
      </c>
      <c r="B13298" t="s">
        <v>49</v>
      </c>
      <c r="C13298" t="s">
        <v>1621</v>
      </c>
      <c r="D13298" t="s">
        <v>4542</v>
      </c>
      <c r="E13298" t="s">
        <v>4967</v>
      </c>
      <c r="F13298">
        <v>78.180000000000007</v>
      </c>
      <c r="G13298">
        <v>81.5</v>
      </c>
      <c r="H13298">
        <v>84.929046082754354</v>
      </c>
      <c r="I13298">
        <v>82.072392738073731</v>
      </c>
      <c r="J13298">
        <f t="shared" si="621"/>
        <v>3.3199999999999932</v>
      </c>
      <c r="K13298">
        <f t="shared" si="622"/>
        <v>6.7490460827543473</v>
      </c>
      <c r="L13298">
        <f t="shared" si="623"/>
        <v>3.892392738073724</v>
      </c>
    </row>
    <row r="13299" spans="1:12" x14ac:dyDescent="0.55000000000000004">
      <c r="A13299">
        <v>13437</v>
      </c>
      <c r="B13299" t="s">
        <v>49</v>
      </c>
      <c r="C13299" t="s">
        <v>1621</v>
      </c>
      <c r="D13299" t="s">
        <v>4542</v>
      </c>
      <c r="E13299" t="s">
        <v>4968</v>
      </c>
      <c r="F13299">
        <v>80.38</v>
      </c>
      <c r="G13299">
        <v>81.5</v>
      </c>
      <c r="H13299">
        <v>86.703887474903297</v>
      </c>
      <c r="I13299">
        <v>81.200175721428437</v>
      </c>
      <c r="J13299">
        <f t="shared" si="621"/>
        <v>1.1200000000000045</v>
      </c>
      <c r="K13299">
        <f t="shared" si="622"/>
        <v>6.3238874749033016</v>
      </c>
      <c r="L13299">
        <f t="shared" si="623"/>
        <v>0.82017572142844131</v>
      </c>
    </row>
    <row r="13300" spans="1:12" x14ac:dyDescent="0.55000000000000004">
      <c r="A13300">
        <v>13438</v>
      </c>
      <c r="B13300" t="s">
        <v>49</v>
      </c>
      <c r="C13300" t="s">
        <v>1621</v>
      </c>
      <c r="D13300" t="s">
        <v>4542</v>
      </c>
      <c r="E13300" t="s">
        <v>4969</v>
      </c>
      <c r="F13300">
        <v>77.62</v>
      </c>
      <c r="G13300">
        <v>81.5</v>
      </c>
      <c r="H13300">
        <v>88.47872886705224</v>
      </c>
      <c r="I13300">
        <v>81.763995660867479</v>
      </c>
      <c r="J13300">
        <f t="shared" si="621"/>
        <v>3.8799999999999955</v>
      </c>
      <c r="K13300">
        <f t="shared" si="622"/>
        <v>10.858728867052236</v>
      </c>
      <c r="L13300">
        <f t="shared" si="623"/>
        <v>4.1439956608674748</v>
      </c>
    </row>
    <row r="13301" spans="1:12" x14ac:dyDescent="0.55000000000000004">
      <c r="A13301">
        <v>13439</v>
      </c>
      <c r="B13301" t="s">
        <v>49</v>
      </c>
      <c r="C13301" t="s">
        <v>1621</v>
      </c>
      <c r="D13301" t="s">
        <v>4542</v>
      </c>
      <c r="E13301" t="s">
        <v>4970</v>
      </c>
      <c r="F13301">
        <v>82.57</v>
      </c>
      <c r="G13301">
        <v>81.5</v>
      </c>
      <c r="H13301">
        <v>90.253570259201183</v>
      </c>
      <c r="I13301">
        <v>83.532816621664423</v>
      </c>
      <c r="J13301">
        <f t="shared" si="621"/>
        <v>1.0699999999999932</v>
      </c>
      <c r="K13301">
        <f t="shared" si="622"/>
        <v>7.6835702592011899</v>
      </c>
      <c r="L13301">
        <f t="shared" si="623"/>
        <v>0.96281662166443027</v>
      </c>
    </row>
    <row r="13302" spans="1:12" x14ac:dyDescent="0.55000000000000004">
      <c r="A13302">
        <v>13440</v>
      </c>
      <c r="B13302" t="s">
        <v>49</v>
      </c>
      <c r="C13302" t="s">
        <v>1622</v>
      </c>
      <c r="D13302" t="s">
        <v>4543</v>
      </c>
      <c r="E13302" t="s">
        <v>4966</v>
      </c>
      <c r="F13302">
        <v>77.09</v>
      </c>
      <c r="G13302">
        <v>81.81</v>
      </c>
      <c r="H13302">
        <v>83.400458089354572</v>
      </c>
      <c r="I13302">
        <v>80.856114492602188</v>
      </c>
      <c r="J13302">
        <f t="shared" si="621"/>
        <v>4.7199999999999989</v>
      </c>
      <c r="K13302">
        <f t="shared" si="622"/>
        <v>6.3104580893545688</v>
      </c>
      <c r="L13302">
        <f t="shared" si="623"/>
        <v>3.7661144926021848</v>
      </c>
    </row>
    <row r="13303" spans="1:12" x14ac:dyDescent="0.55000000000000004">
      <c r="A13303">
        <v>13441</v>
      </c>
      <c r="B13303" t="s">
        <v>49</v>
      </c>
      <c r="C13303" t="s">
        <v>1622</v>
      </c>
      <c r="D13303" t="s">
        <v>4543</v>
      </c>
      <c r="E13303" t="s">
        <v>4967</v>
      </c>
      <c r="F13303">
        <v>79.489999999999995</v>
      </c>
      <c r="G13303">
        <v>81.81</v>
      </c>
      <c r="H13303">
        <v>85.487515815027905</v>
      </c>
      <c r="I13303">
        <v>80.086038087292977</v>
      </c>
      <c r="J13303">
        <f t="shared" si="621"/>
        <v>2.3200000000000074</v>
      </c>
      <c r="K13303">
        <f t="shared" si="622"/>
        <v>5.99751581502791</v>
      </c>
      <c r="L13303">
        <f t="shared" si="623"/>
        <v>0.5960380872929818</v>
      </c>
    </row>
    <row r="13304" spans="1:12" x14ac:dyDescent="0.55000000000000004">
      <c r="A13304">
        <v>13442</v>
      </c>
      <c r="B13304" t="s">
        <v>49</v>
      </c>
      <c r="C13304" t="s">
        <v>1622</v>
      </c>
      <c r="D13304" t="s">
        <v>4543</v>
      </c>
      <c r="E13304" t="s">
        <v>4968</v>
      </c>
      <c r="F13304">
        <v>81.709999999999994</v>
      </c>
      <c r="G13304">
        <v>81.81</v>
      </c>
      <c r="H13304">
        <v>87.574573540701238</v>
      </c>
      <c r="I13304">
        <v>76.640000866714033</v>
      </c>
      <c r="J13304">
        <f t="shared" si="621"/>
        <v>0.10000000000000853</v>
      </c>
      <c r="K13304">
        <f t="shared" si="622"/>
        <v>5.8645735407012438</v>
      </c>
      <c r="L13304">
        <f t="shared" si="623"/>
        <v>5.0699991332859611</v>
      </c>
    </row>
    <row r="13305" spans="1:12" x14ac:dyDescent="0.55000000000000004">
      <c r="A13305">
        <v>13443</v>
      </c>
      <c r="B13305" t="s">
        <v>49</v>
      </c>
      <c r="C13305" t="s">
        <v>1622</v>
      </c>
      <c r="D13305" t="s">
        <v>4543</v>
      </c>
      <c r="E13305" t="s">
        <v>4969</v>
      </c>
      <c r="F13305">
        <v>79.5</v>
      </c>
      <c r="G13305">
        <v>81.81</v>
      </c>
      <c r="H13305">
        <v>89.66163126637457</v>
      </c>
      <c r="I13305">
        <v>80.393864945744753</v>
      </c>
      <c r="J13305">
        <f t="shared" si="621"/>
        <v>2.3100000000000023</v>
      </c>
      <c r="K13305">
        <f t="shared" si="622"/>
        <v>10.16163126637457</v>
      </c>
      <c r="L13305">
        <f t="shared" si="623"/>
        <v>0.8938649457447525</v>
      </c>
    </row>
    <row r="13306" spans="1:12" x14ac:dyDescent="0.55000000000000004">
      <c r="A13306">
        <v>13444</v>
      </c>
      <c r="B13306" t="s">
        <v>49</v>
      </c>
      <c r="C13306" t="s">
        <v>1622</v>
      </c>
      <c r="D13306" t="s">
        <v>4543</v>
      </c>
      <c r="E13306" t="s">
        <v>4970</v>
      </c>
      <c r="F13306">
        <v>83.54</v>
      </c>
      <c r="G13306">
        <v>81.81</v>
      </c>
      <c r="H13306">
        <v>91.748688992047903</v>
      </c>
      <c r="I13306">
        <v>80.987892861201615</v>
      </c>
      <c r="J13306">
        <f t="shared" si="621"/>
        <v>1.730000000000004</v>
      </c>
      <c r="K13306">
        <f t="shared" si="622"/>
        <v>8.2086889920478967</v>
      </c>
      <c r="L13306">
        <f t="shared" si="623"/>
        <v>2.5521071387983909</v>
      </c>
    </row>
    <row r="13307" spans="1:12" x14ac:dyDescent="0.55000000000000004">
      <c r="A13307">
        <v>13445</v>
      </c>
      <c r="B13307" t="s">
        <v>49</v>
      </c>
      <c r="C13307" t="s">
        <v>1623</v>
      </c>
      <c r="D13307" t="s">
        <v>4544</v>
      </c>
      <c r="E13307" t="s">
        <v>4966</v>
      </c>
      <c r="F13307">
        <v>76.790000000000006</v>
      </c>
      <c r="G13307">
        <v>81.37</v>
      </c>
      <c r="H13307">
        <v>83.264039384763933</v>
      </c>
      <c r="I13307">
        <v>82.226646921976396</v>
      </c>
      <c r="J13307">
        <f t="shared" si="621"/>
        <v>4.5799999999999983</v>
      </c>
      <c r="K13307">
        <f t="shared" si="622"/>
        <v>6.4740393847639268</v>
      </c>
      <c r="L13307">
        <f t="shared" si="623"/>
        <v>5.43664692197639</v>
      </c>
    </row>
    <row r="13308" spans="1:12" x14ac:dyDescent="0.55000000000000004">
      <c r="A13308">
        <v>13446</v>
      </c>
      <c r="B13308" t="s">
        <v>49</v>
      </c>
      <c r="C13308" t="s">
        <v>1623</v>
      </c>
      <c r="D13308" t="s">
        <v>4544</v>
      </c>
      <c r="E13308" t="s">
        <v>4967</v>
      </c>
      <c r="F13308">
        <v>77.7</v>
      </c>
      <c r="G13308">
        <v>81.37</v>
      </c>
      <c r="H13308">
        <v>85.47803154365549</v>
      </c>
      <c r="I13308">
        <v>81.977085961212012</v>
      </c>
      <c r="J13308">
        <f t="shared" si="621"/>
        <v>3.6700000000000017</v>
      </c>
      <c r="K13308">
        <f t="shared" si="622"/>
        <v>7.7780315436554872</v>
      </c>
      <c r="L13308">
        <f t="shared" si="623"/>
        <v>4.2770859612120091</v>
      </c>
    </row>
    <row r="13309" spans="1:12" x14ac:dyDescent="0.55000000000000004">
      <c r="A13309">
        <v>13447</v>
      </c>
      <c r="B13309" t="s">
        <v>49</v>
      </c>
      <c r="C13309" t="s">
        <v>1623</v>
      </c>
      <c r="D13309" t="s">
        <v>4544</v>
      </c>
      <c r="E13309" t="s">
        <v>4968</v>
      </c>
      <c r="F13309">
        <v>80.52</v>
      </c>
      <c r="G13309">
        <v>81.37</v>
      </c>
      <c r="H13309">
        <v>87.692023702547061</v>
      </c>
      <c r="I13309">
        <v>80.059718968296224</v>
      </c>
      <c r="J13309">
        <f t="shared" si="621"/>
        <v>0.85000000000000853</v>
      </c>
      <c r="K13309">
        <f t="shared" si="622"/>
        <v>7.1720237025470652</v>
      </c>
      <c r="L13309">
        <f t="shared" si="623"/>
        <v>0.46028103170377221</v>
      </c>
    </row>
    <row r="13310" spans="1:12" x14ac:dyDescent="0.55000000000000004">
      <c r="A13310">
        <v>13448</v>
      </c>
      <c r="B13310" t="s">
        <v>49</v>
      </c>
      <c r="C13310" t="s">
        <v>1623</v>
      </c>
      <c r="D13310" t="s">
        <v>4544</v>
      </c>
      <c r="E13310" t="s">
        <v>4969</v>
      </c>
      <c r="F13310">
        <v>78.69</v>
      </c>
      <c r="G13310">
        <v>81.37</v>
      </c>
      <c r="H13310">
        <v>89.906015861438618</v>
      </c>
      <c r="I13310">
        <v>81.83888034996599</v>
      </c>
      <c r="J13310">
        <f t="shared" si="621"/>
        <v>2.6800000000000068</v>
      </c>
      <c r="K13310">
        <f t="shared" si="622"/>
        <v>11.216015861438621</v>
      </c>
      <c r="L13310">
        <f t="shared" si="623"/>
        <v>3.1488803499659923</v>
      </c>
    </row>
    <row r="13311" spans="1:12" x14ac:dyDescent="0.55000000000000004">
      <c r="A13311">
        <v>13449</v>
      </c>
      <c r="B13311" t="s">
        <v>49</v>
      </c>
      <c r="C13311" t="s">
        <v>1623</v>
      </c>
      <c r="D13311" t="s">
        <v>4544</v>
      </c>
      <c r="E13311" t="s">
        <v>4970</v>
      </c>
      <c r="F13311">
        <v>83.27</v>
      </c>
      <c r="G13311">
        <v>81.37</v>
      </c>
      <c r="H13311">
        <v>92.120008020330189</v>
      </c>
      <c r="I13311">
        <v>82.92819741681673</v>
      </c>
      <c r="J13311">
        <f t="shared" si="621"/>
        <v>1.8999999999999915</v>
      </c>
      <c r="K13311">
        <f t="shared" si="622"/>
        <v>8.8500080203301934</v>
      </c>
      <c r="L13311">
        <f t="shared" si="623"/>
        <v>0.34180258318326651</v>
      </c>
    </row>
    <row r="13312" spans="1:12" x14ac:dyDescent="0.55000000000000004">
      <c r="A13312">
        <v>13450</v>
      </c>
      <c r="B13312" t="s">
        <v>49</v>
      </c>
      <c r="C13312" t="s">
        <v>788</v>
      </c>
      <c r="D13312" t="s">
        <v>4545</v>
      </c>
      <c r="E13312" t="s">
        <v>4966</v>
      </c>
      <c r="F13312">
        <v>77.52</v>
      </c>
      <c r="G13312">
        <v>80.024144316172681</v>
      </c>
      <c r="H13312">
        <v>81.632497650683476</v>
      </c>
      <c r="I13312">
        <v>80.717603602426536</v>
      </c>
      <c r="J13312">
        <f t="shared" si="621"/>
        <v>2.5041443161726846</v>
      </c>
      <c r="K13312">
        <f t="shared" si="622"/>
        <v>4.1124976506834798</v>
      </c>
      <c r="L13312">
        <f t="shared" si="623"/>
        <v>3.1976036024265397</v>
      </c>
    </row>
    <row r="13313" spans="1:12" x14ac:dyDescent="0.55000000000000004">
      <c r="A13313">
        <v>13451</v>
      </c>
      <c r="B13313" t="s">
        <v>49</v>
      </c>
      <c r="C13313" t="s">
        <v>788</v>
      </c>
      <c r="D13313" t="s">
        <v>4545</v>
      </c>
      <c r="E13313" t="s">
        <v>4967</v>
      </c>
      <c r="F13313">
        <v>78.34</v>
      </c>
      <c r="G13313">
        <v>80.024144316172681</v>
      </c>
      <c r="H13313">
        <v>83.209315509879673</v>
      </c>
      <c r="I13313">
        <v>80.993419507973869</v>
      </c>
      <c r="J13313">
        <f t="shared" si="621"/>
        <v>1.6841443161726772</v>
      </c>
      <c r="K13313">
        <f t="shared" si="622"/>
        <v>4.8693155098796694</v>
      </c>
      <c r="L13313">
        <f t="shared" si="623"/>
        <v>2.6534195079738652</v>
      </c>
    </row>
    <row r="13314" spans="1:12" x14ac:dyDescent="0.55000000000000004">
      <c r="A13314">
        <v>13452</v>
      </c>
      <c r="B13314" t="s">
        <v>49</v>
      </c>
      <c r="C13314" t="s">
        <v>788</v>
      </c>
      <c r="D13314" t="s">
        <v>4545</v>
      </c>
      <c r="E13314" t="s">
        <v>4968</v>
      </c>
      <c r="F13314">
        <v>80.77</v>
      </c>
      <c r="G13314">
        <v>80.024144316172681</v>
      </c>
      <c r="H13314">
        <v>84.78613336907587</v>
      </c>
      <c r="I13314">
        <v>79.548223278866999</v>
      </c>
      <c r="J13314">
        <f t="shared" si="621"/>
        <v>0.74585568382731537</v>
      </c>
      <c r="K13314">
        <f t="shared" si="622"/>
        <v>4.0161333690758738</v>
      </c>
      <c r="L13314">
        <f t="shared" si="623"/>
        <v>1.2217767211329971</v>
      </c>
    </row>
    <row r="13315" spans="1:12" x14ac:dyDescent="0.55000000000000004">
      <c r="A13315">
        <v>13453</v>
      </c>
      <c r="B13315" t="s">
        <v>49</v>
      </c>
      <c r="C13315" t="s">
        <v>788</v>
      </c>
      <c r="D13315" t="s">
        <v>4545</v>
      </c>
      <c r="E13315" t="s">
        <v>4969</v>
      </c>
      <c r="F13315">
        <v>79.739999999999995</v>
      </c>
      <c r="G13315">
        <v>80.024144316172681</v>
      </c>
      <c r="H13315">
        <v>86.362951228272067</v>
      </c>
      <c r="I13315">
        <v>80.440170356165154</v>
      </c>
      <c r="J13315">
        <f t="shared" ref="J13315:J13378" si="624">ABS(F13315-G13315)</f>
        <v>0.28414431617268576</v>
      </c>
      <c r="K13315">
        <f t="shared" ref="K13315:K13378" si="625">ABS(F13315-H13315)</f>
        <v>6.6229512282720719</v>
      </c>
      <c r="L13315">
        <f t="shared" ref="L13315:L13378" si="626">ABS(F13315-I13315)</f>
        <v>0.70017035616515955</v>
      </c>
    </row>
    <row r="13316" spans="1:12" x14ac:dyDescent="0.55000000000000004">
      <c r="A13316">
        <v>13454</v>
      </c>
      <c r="B13316" t="s">
        <v>49</v>
      </c>
      <c r="C13316" t="s">
        <v>788</v>
      </c>
      <c r="D13316" t="s">
        <v>4545</v>
      </c>
      <c r="E13316" t="s">
        <v>4970</v>
      </c>
      <c r="F13316">
        <v>83.47</v>
      </c>
      <c r="G13316">
        <v>80.024144316172681</v>
      </c>
      <c r="H13316">
        <v>87.939769087468264</v>
      </c>
      <c r="I13316">
        <v>81.144679730209731</v>
      </c>
      <c r="J13316">
        <f t="shared" si="624"/>
        <v>3.4458556838273182</v>
      </c>
      <c r="K13316">
        <f t="shared" si="625"/>
        <v>4.469769087468265</v>
      </c>
      <c r="L13316">
        <f t="shared" si="626"/>
        <v>2.325320269790268</v>
      </c>
    </row>
    <row r="13317" spans="1:12" x14ac:dyDescent="0.55000000000000004">
      <c r="A13317">
        <v>13455</v>
      </c>
      <c r="B13317" t="s">
        <v>49</v>
      </c>
      <c r="C13317" t="s">
        <v>1624</v>
      </c>
      <c r="D13317" t="s">
        <v>4546</v>
      </c>
      <c r="E13317" t="s">
        <v>4966</v>
      </c>
      <c r="F13317">
        <v>77.55</v>
      </c>
      <c r="G13317">
        <v>80.428997759234022</v>
      </c>
      <c r="H13317">
        <v>82.13077276548573</v>
      </c>
      <c r="I13317">
        <v>81.140159360044692</v>
      </c>
      <c r="J13317">
        <f t="shared" si="624"/>
        <v>2.878997759234025</v>
      </c>
      <c r="K13317">
        <f t="shared" si="625"/>
        <v>4.5807727654857331</v>
      </c>
      <c r="L13317">
        <f t="shared" si="626"/>
        <v>3.5901593600446944</v>
      </c>
    </row>
    <row r="13318" spans="1:12" x14ac:dyDescent="0.55000000000000004">
      <c r="A13318">
        <v>13456</v>
      </c>
      <c r="B13318" t="s">
        <v>49</v>
      </c>
      <c r="C13318" t="s">
        <v>1624</v>
      </c>
      <c r="D13318" t="s">
        <v>4546</v>
      </c>
      <c r="E13318" t="s">
        <v>4967</v>
      </c>
      <c r="F13318">
        <v>78.599999999999994</v>
      </c>
      <c r="G13318">
        <v>80.428997759234022</v>
      </c>
      <c r="H13318">
        <v>83.861006356497469</v>
      </c>
      <c r="I13318">
        <v>81.402924131388929</v>
      </c>
      <c r="J13318">
        <f t="shared" si="624"/>
        <v>1.8289977592340279</v>
      </c>
      <c r="K13318">
        <f t="shared" si="625"/>
        <v>5.2610063564974752</v>
      </c>
      <c r="L13318">
        <f t="shared" si="626"/>
        <v>2.8029241313889344</v>
      </c>
    </row>
    <row r="13319" spans="1:12" x14ac:dyDescent="0.55000000000000004">
      <c r="A13319">
        <v>13457</v>
      </c>
      <c r="B13319" t="s">
        <v>49</v>
      </c>
      <c r="C13319" t="s">
        <v>1624</v>
      </c>
      <c r="D13319" t="s">
        <v>4546</v>
      </c>
      <c r="E13319" t="s">
        <v>4968</v>
      </c>
      <c r="F13319">
        <v>81.16</v>
      </c>
      <c r="G13319">
        <v>80.428997759234022</v>
      </c>
      <c r="H13319">
        <v>85.591239947509209</v>
      </c>
      <c r="I13319">
        <v>79.831411375022583</v>
      </c>
      <c r="J13319">
        <f t="shared" si="624"/>
        <v>0.73100224076597442</v>
      </c>
      <c r="K13319">
        <f t="shared" si="625"/>
        <v>4.4312399475092121</v>
      </c>
      <c r="L13319">
        <f t="shared" si="626"/>
        <v>1.3285886249774137</v>
      </c>
    </row>
    <row r="13320" spans="1:12" x14ac:dyDescent="0.55000000000000004">
      <c r="A13320">
        <v>13458</v>
      </c>
      <c r="B13320" t="s">
        <v>49</v>
      </c>
      <c r="C13320" t="s">
        <v>1624</v>
      </c>
      <c r="D13320" t="s">
        <v>4546</v>
      </c>
      <c r="E13320" t="s">
        <v>4969</v>
      </c>
      <c r="F13320">
        <v>79.900000000000006</v>
      </c>
      <c r="G13320">
        <v>80.428997759234022</v>
      </c>
      <c r="H13320">
        <v>87.321473538520948</v>
      </c>
      <c r="I13320">
        <v>80.833136269656194</v>
      </c>
      <c r="J13320">
        <f t="shared" si="624"/>
        <v>0.52899775923401648</v>
      </c>
      <c r="K13320">
        <f t="shared" si="625"/>
        <v>7.4214735385209423</v>
      </c>
      <c r="L13320">
        <f t="shared" si="626"/>
        <v>0.93313626965618823</v>
      </c>
    </row>
    <row r="13321" spans="1:12" x14ac:dyDescent="0.55000000000000004">
      <c r="A13321">
        <v>13459</v>
      </c>
      <c r="B13321" t="s">
        <v>49</v>
      </c>
      <c r="C13321" t="s">
        <v>1624</v>
      </c>
      <c r="D13321" t="s">
        <v>4546</v>
      </c>
      <c r="E13321" t="s">
        <v>4970</v>
      </c>
      <c r="F13321">
        <v>83.71</v>
      </c>
      <c r="G13321">
        <v>80.428997759234022</v>
      </c>
      <c r="H13321">
        <v>89.051707129532687</v>
      </c>
      <c r="I13321">
        <v>81.607756430551532</v>
      </c>
      <c r="J13321">
        <f t="shared" si="624"/>
        <v>3.2810022407659716</v>
      </c>
      <c r="K13321">
        <f t="shared" si="625"/>
        <v>5.3417071295326934</v>
      </c>
      <c r="L13321">
        <f t="shared" si="626"/>
        <v>2.1022435694484614</v>
      </c>
    </row>
    <row r="13322" spans="1:12" x14ac:dyDescent="0.55000000000000004">
      <c r="A13322">
        <v>13460</v>
      </c>
      <c r="B13322" t="s">
        <v>49</v>
      </c>
      <c r="C13322" t="s">
        <v>1625</v>
      </c>
      <c r="D13322" t="s">
        <v>4547</v>
      </c>
      <c r="E13322" t="s">
        <v>4966</v>
      </c>
      <c r="F13322">
        <v>78.13</v>
      </c>
      <c r="G13322">
        <v>81.53</v>
      </c>
      <c r="H13322">
        <v>83.002507242670248</v>
      </c>
      <c r="I13322">
        <v>82.146792501517226</v>
      </c>
      <c r="J13322">
        <f t="shared" si="624"/>
        <v>3.4000000000000057</v>
      </c>
      <c r="K13322">
        <f t="shared" si="625"/>
        <v>4.8725072426702525</v>
      </c>
      <c r="L13322">
        <f t="shared" si="626"/>
        <v>4.0167925015172301</v>
      </c>
    </row>
    <row r="13323" spans="1:12" x14ac:dyDescent="0.55000000000000004">
      <c r="A13323">
        <v>13461</v>
      </c>
      <c r="B13323" t="s">
        <v>49</v>
      </c>
      <c r="C13323" t="s">
        <v>1625</v>
      </c>
      <c r="D13323" t="s">
        <v>4547</v>
      </c>
      <c r="E13323" t="s">
        <v>4967</v>
      </c>
      <c r="F13323">
        <v>79.66</v>
      </c>
      <c r="G13323">
        <v>81.53</v>
      </c>
      <c r="H13323">
        <v>84.662384810365793</v>
      </c>
      <c r="I13323">
        <v>82.449174347655088</v>
      </c>
      <c r="J13323">
        <f t="shared" si="624"/>
        <v>1.8700000000000045</v>
      </c>
      <c r="K13323">
        <f t="shared" si="625"/>
        <v>5.0023848103657969</v>
      </c>
      <c r="L13323">
        <f t="shared" si="626"/>
        <v>2.7891743476550914</v>
      </c>
    </row>
    <row r="13324" spans="1:12" x14ac:dyDescent="0.55000000000000004">
      <c r="A13324">
        <v>13462</v>
      </c>
      <c r="B13324" t="s">
        <v>49</v>
      </c>
      <c r="C13324" t="s">
        <v>1625</v>
      </c>
      <c r="D13324" t="s">
        <v>4547</v>
      </c>
      <c r="E13324" t="s">
        <v>4968</v>
      </c>
      <c r="F13324">
        <v>82.24</v>
      </c>
      <c r="G13324">
        <v>81.53</v>
      </c>
      <c r="H13324">
        <v>86.322262378061353</v>
      </c>
      <c r="I13324">
        <v>80.927727720275925</v>
      </c>
      <c r="J13324">
        <f t="shared" si="624"/>
        <v>0.70999999999999375</v>
      </c>
      <c r="K13324">
        <f t="shared" si="625"/>
        <v>4.0822623780613583</v>
      </c>
      <c r="L13324">
        <f t="shared" si="626"/>
        <v>1.3122722797240698</v>
      </c>
    </row>
    <row r="13325" spans="1:12" x14ac:dyDescent="0.55000000000000004">
      <c r="A13325">
        <v>13463</v>
      </c>
      <c r="B13325" t="s">
        <v>49</v>
      </c>
      <c r="C13325" t="s">
        <v>1625</v>
      </c>
      <c r="D13325" t="s">
        <v>4547</v>
      </c>
      <c r="E13325" t="s">
        <v>4969</v>
      </c>
      <c r="F13325">
        <v>80.17</v>
      </c>
      <c r="G13325">
        <v>81.53</v>
      </c>
      <c r="H13325">
        <v>87.982139945756899</v>
      </c>
      <c r="I13325">
        <v>81.648512205586073</v>
      </c>
      <c r="J13325">
        <f t="shared" si="624"/>
        <v>1.3599999999999994</v>
      </c>
      <c r="K13325">
        <f t="shared" si="625"/>
        <v>7.812139945756897</v>
      </c>
      <c r="L13325">
        <f t="shared" si="626"/>
        <v>1.4785122055860711</v>
      </c>
    </row>
    <row r="13326" spans="1:12" x14ac:dyDescent="0.55000000000000004">
      <c r="A13326">
        <v>13464</v>
      </c>
      <c r="B13326" t="s">
        <v>49</v>
      </c>
      <c r="C13326" t="s">
        <v>1625</v>
      </c>
      <c r="D13326" t="s">
        <v>4547</v>
      </c>
      <c r="E13326" t="s">
        <v>4970</v>
      </c>
      <c r="F13326">
        <v>84.08</v>
      </c>
      <c r="G13326">
        <v>81.53</v>
      </c>
      <c r="H13326">
        <v>89.642017513452458</v>
      </c>
      <c r="I13326">
        <v>82.51388348186444</v>
      </c>
      <c r="J13326">
        <f t="shared" si="624"/>
        <v>2.5499999999999972</v>
      </c>
      <c r="K13326">
        <f t="shared" si="625"/>
        <v>5.5620175134524601</v>
      </c>
      <c r="L13326">
        <f t="shared" si="626"/>
        <v>1.5661165181355585</v>
      </c>
    </row>
    <row r="13327" spans="1:12" x14ac:dyDescent="0.55000000000000004">
      <c r="A13327">
        <v>13465</v>
      </c>
      <c r="B13327" t="s">
        <v>49</v>
      </c>
      <c r="C13327" t="s">
        <v>1626</v>
      </c>
      <c r="D13327" t="s">
        <v>4548</v>
      </c>
      <c r="E13327" t="s">
        <v>4966</v>
      </c>
      <c r="F13327">
        <v>81.17</v>
      </c>
      <c r="G13327">
        <v>84.8</v>
      </c>
      <c r="H13327">
        <v>86.143838784208327</v>
      </c>
      <c r="I13327">
        <v>83.577374357520512</v>
      </c>
      <c r="J13327">
        <f t="shared" si="624"/>
        <v>3.6299999999999955</v>
      </c>
      <c r="K13327">
        <f t="shared" si="625"/>
        <v>4.9738387842083256</v>
      </c>
      <c r="L13327">
        <f t="shared" si="626"/>
        <v>2.40737435752051</v>
      </c>
    </row>
    <row r="13328" spans="1:12" x14ac:dyDescent="0.55000000000000004">
      <c r="A13328">
        <v>13466</v>
      </c>
      <c r="B13328" t="s">
        <v>49</v>
      </c>
      <c r="C13328" t="s">
        <v>1626</v>
      </c>
      <c r="D13328" t="s">
        <v>4548</v>
      </c>
      <c r="E13328" t="s">
        <v>4967</v>
      </c>
      <c r="F13328">
        <v>83.51</v>
      </c>
      <c r="G13328">
        <v>84.8</v>
      </c>
      <c r="H13328">
        <v>87.542458572545996</v>
      </c>
      <c r="I13328">
        <v>83.537503018122678</v>
      </c>
      <c r="J13328">
        <f t="shared" si="624"/>
        <v>1.289999999999992</v>
      </c>
      <c r="K13328">
        <f t="shared" si="625"/>
        <v>4.0324585725459912</v>
      </c>
      <c r="L13328">
        <f t="shared" si="626"/>
        <v>2.7503018122672529E-2</v>
      </c>
    </row>
    <row r="13329" spans="1:12" x14ac:dyDescent="0.55000000000000004">
      <c r="A13329">
        <v>13467</v>
      </c>
      <c r="B13329" t="s">
        <v>49</v>
      </c>
      <c r="C13329" t="s">
        <v>1626</v>
      </c>
      <c r="D13329" t="s">
        <v>4548</v>
      </c>
      <c r="E13329" t="s">
        <v>4968</v>
      </c>
      <c r="F13329">
        <v>85.25</v>
      </c>
      <c r="G13329">
        <v>84.8</v>
      </c>
      <c r="H13329">
        <v>88.941078360883651</v>
      </c>
      <c r="I13329">
        <v>82.33893799239894</v>
      </c>
      <c r="J13329">
        <f t="shared" si="624"/>
        <v>0.45000000000000284</v>
      </c>
      <c r="K13329">
        <f t="shared" si="625"/>
        <v>3.691078360883651</v>
      </c>
      <c r="L13329">
        <f t="shared" si="626"/>
        <v>2.9110620076010605</v>
      </c>
    </row>
    <row r="13330" spans="1:12" x14ac:dyDescent="0.55000000000000004">
      <c r="A13330">
        <v>13468</v>
      </c>
      <c r="B13330" t="s">
        <v>49</v>
      </c>
      <c r="C13330" t="s">
        <v>1626</v>
      </c>
      <c r="D13330" t="s">
        <v>4548</v>
      </c>
      <c r="E13330" t="s">
        <v>4969</v>
      </c>
      <c r="F13330">
        <v>81.67</v>
      </c>
      <c r="G13330">
        <v>84.8</v>
      </c>
      <c r="H13330">
        <v>90.339698149221306</v>
      </c>
      <c r="I13330">
        <v>83.581248414133569</v>
      </c>
      <c r="J13330">
        <f t="shared" si="624"/>
        <v>3.1299999999999955</v>
      </c>
      <c r="K13330">
        <f t="shared" si="625"/>
        <v>8.6696981492213041</v>
      </c>
      <c r="L13330">
        <f t="shared" si="626"/>
        <v>1.9112484141335671</v>
      </c>
    </row>
    <row r="13331" spans="1:12" x14ac:dyDescent="0.55000000000000004">
      <c r="A13331">
        <v>13469</v>
      </c>
      <c r="B13331" t="s">
        <v>49</v>
      </c>
      <c r="C13331" t="s">
        <v>1626</v>
      </c>
      <c r="D13331" t="s">
        <v>4548</v>
      </c>
      <c r="E13331" t="s">
        <v>4970</v>
      </c>
      <c r="F13331">
        <v>84.98</v>
      </c>
      <c r="G13331">
        <v>84.8</v>
      </c>
      <c r="H13331">
        <v>91.738317937558975</v>
      </c>
      <c r="I13331">
        <v>83.80860337995928</v>
      </c>
      <c r="J13331">
        <f t="shared" si="624"/>
        <v>0.18000000000000682</v>
      </c>
      <c r="K13331">
        <f t="shared" si="625"/>
        <v>6.7583179375589708</v>
      </c>
      <c r="L13331">
        <f t="shared" si="626"/>
        <v>1.1713966200407242</v>
      </c>
    </row>
    <row r="13332" spans="1:12" x14ac:dyDescent="0.55000000000000004">
      <c r="A13332">
        <v>13470</v>
      </c>
      <c r="B13332" t="s">
        <v>49</v>
      </c>
      <c r="C13332" t="s">
        <v>1627</v>
      </c>
      <c r="D13332" t="s">
        <v>4549</v>
      </c>
      <c r="E13332" t="s">
        <v>4966</v>
      </c>
      <c r="F13332">
        <v>77.02</v>
      </c>
      <c r="G13332">
        <v>82.7</v>
      </c>
      <c r="H13332">
        <v>83.456666565485037</v>
      </c>
      <c r="I13332">
        <v>84.359311195684782</v>
      </c>
      <c r="J13332">
        <f t="shared" si="624"/>
        <v>5.6800000000000068</v>
      </c>
      <c r="K13332">
        <f t="shared" si="625"/>
        <v>6.4366665654850408</v>
      </c>
      <c r="L13332">
        <f t="shared" si="626"/>
        <v>7.3393111956847861</v>
      </c>
    </row>
    <row r="13333" spans="1:12" x14ac:dyDescent="0.55000000000000004">
      <c r="A13333">
        <v>13471</v>
      </c>
      <c r="B13333" t="s">
        <v>49</v>
      </c>
      <c r="C13333" t="s">
        <v>1627</v>
      </c>
      <c r="D13333" t="s">
        <v>4549</v>
      </c>
      <c r="E13333" t="s">
        <v>4967</v>
      </c>
      <c r="F13333">
        <v>81.23</v>
      </c>
      <c r="G13333">
        <v>82.7</v>
      </c>
      <c r="H13333">
        <v>84.213333130970085</v>
      </c>
      <c r="I13333">
        <v>83.399253890204804</v>
      </c>
      <c r="J13333">
        <f t="shared" si="624"/>
        <v>1.4699999999999989</v>
      </c>
      <c r="K13333">
        <f t="shared" si="625"/>
        <v>2.983333130970081</v>
      </c>
      <c r="L13333">
        <f t="shared" si="626"/>
        <v>2.1692538902048</v>
      </c>
    </row>
    <row r="13334" spans="1:12" x14ac:dyDescent="0.55000000000000004">
      <c r="A13334">
        <v>13472</v>
      </c>
      <c r="B13334" t="s">
        <v>49</v>
      </c>
      <c r="C13334" t="s">
        <v>1627</v>
      </c>
      <c r="D13334" t="s">
        <v>4549</v>
      </c>
      <c r="E13334" t="s">
        <v>4968</v>
      </c>
      <c r="F13334">
        <v>81.99</v>
      </c>
      <c r="G13334">
        <v>82.7</v>
      </c>
      <c r="H13334">
        <v>84.969999696455119</v>
      </c>
      <c r="I13334">
        <v>81.747160546708201</v>
      </c>
      <c r="J13334">
        <f t="shared" si="624"/>
        <v>0.71000000000000796</v>
      </c>
      <c r="K13334">
        <f t="shared" si="625"/>
        <v>2.9799996964551241</v>
      </c>
      <c r="L13334">
        <f t="shared" si="626"/>
        <v>0.24283945329179346</v>
      </c>
    </row>
    <row r="13335" spans="1:12" x14ac:dyDescent="0.55000000000000004">
      <c r="A13335">
        <v>13473</v>
      </c>
      <c r="B13335" t="s">
        <v>49</v>
      </c>
      <c r="C13335" t="s">
        <v>1627</v>
      </c>
      <c r="D13335" t="s">
        <v>4549</v>
      </c>
      <c r="E13335" t="s">
        <v>4969</v>
      </c>
      <c r="F13335">
        <v>79.31</v>
      </c>
      <c r="G13335">
        <v>82.7</v>
      </c>
      <c r="H13335">
        <v>85.726666261940153</v>
      </c>
      <c r="I13335">
        <v>83.035329027555591</v>
      </c>
      <c r="J13335">
        <f t="shared" si="624"/>
        <v>3.3900000000000006</v>
      </c>
      <c r="K13335">
        <f t="shared" si="625"/>
        <v>6.4166662619401507</v>
      </c>
      <c r="L13335">
        <f t="shared" si="626"/>
        <v>3.7253290275555884</v>
      </c>
    </row>
    <row r="13336" spans="1:12" x14ac:dyDescent="0.55000000000000004">
      <c r="A13336">
        <v>13474</v>
      </c>
      <c r="B13336" t="s">
        <v>49</v>
      </c>
      <c r="C13336" t="s">
        <v>1627</v>
      </c>
      <c r="D13336" t="s">
        <v>4549</v>
      </c>
      <c r="E13336" t="s">
        <v>4970</v>
      </c>
      <c r="F13336">
        <v>83.86</v>
      </c>
      <c r="G13336">
        <v>82.7</v>
      </c>
      <c r="H13336">
        <v>86.483332827425187</v>
      </c>
      <c r="I13336">
        <v>84.910640310940252</v>
      </c>
      <c r="J13336">
        <f t="shared" si="624"/>
        <v>1.1599999999999966</v>
      </c>
      <c r="K13336">
        <f t="shared" si="625"/>
        <v>2.6233328274251875</v>
      </c>
      <c r="L13336">
        <f t="shared" si="626"/>
        <v>1.0506403109402527</v>
      </c>
    </row>
    <row r="13337" spans="1:12" x14ac:dyDescent="0.55000000000000004">
      <c r="A13337">
        <v>13475</v>
      </c>
      <c r="B13337" t="s">
        <v>49</v>
      </c>
      <c r="C13337" t="s">
        <v>1628</v>
      </c>
      <c r="D13337" t="s">
        <v>4550</v>
      </c>
      <c r="E13337" t="s">
        <v>4966</v>
      </c>
      <c r="F13337">
        <v>76.75</v>
      </c>
      <c r="G13337">
        <v>80.959999999999994</v>
      </c>
      <c r="H13337">
        <v>81.485554862992984</v>
      </c>
      <c r="I13337">
        <v>80.161569896507118</v>
      </c>
      <c r="J13337">
        <f t="shared" si="624"/>
        <v>4.2099999999999937</v>
      </c>
      <c r="K13337">
        <f t="shared" si="625"/>
        <v>4.7355548629929842</v>
      </c>
      <c r="L13337">
        <f t="shared" si="626"/>
        <v>3.4115698965071175</v>
      </c>
    </row>
    <row r="13338" spans="1:12" x14ac:dyDescent="0.55000000000000004">
      <c r="A13338">
        <v>13476</v>
      </c>
      <c r="B13338" t="s">
        <v>49</v>
      </c>
      <c r="C13338" t="s">
        <v>1628</v>
      </c>
      <c r="D13338" t="s">
        <v>4550</v>
      </c>
      <c r="E13338" t="s">
        <v>4967</v>
      </c>
      <c r="F13338">
        <v>78.62</v>
      </c>
      <c r="G13338">
        <v>80.959999999999994</v>
      </c>
      <c r="H13338">
        <v>82.01110972598596</v>
      </c>
      <c r="I13338">
        <v>79.550169818936723</v>
      </c>
      <c r="J13338">
        <f t="shared" si="624"/>
        <v>2.3399999999999892</v>
      </c>
      <c r="K13338">
        <f t="shared" si="625"/>
        <v>3.3911097259859559</v>
      </c>
      <c r="L13338">
        <f t="shared" si="626"/>
        <v>0.93016981893671868</v>
      </c>
    </row>
    <row r="13339" spans="1:12" x14ac:dyDescent="0.55000000000000004">
      <c r="A13339">
        <v>13477</v>
      </c>
      <c r="B13339" t="s">
        <v>49</v>
      </c>
      <c r="C13339" t="s">
        <v>1628</v>
      </c>
      <c r="D13339" t="s">
        <v>4550</v>
      </c>
      <c r="E13339" t="s">
        <v>4968</v>
      </c>
      <c r="F13339">
        <v>80.7</v>
      </c>
      <c r="G13339">
        <v>80.959999999999994</v>
      </c>
      <c r="H13339">
        <v>82.536664588978951</v>
      </c>
      <c r="I13339">
        <v>77.250837333798344</v>
      </c>
      <c r="J13339">
        <f t="shared" si="624"/>
        <v>0.25999999999999091</v>
      </c>
      <c r="K13339">
        <f t="shared" si="625"/>
        <v>1.8366645889789481</v>
      </c>
      <c r="L13339">
        <f t="shared" si="626"/>
        <v>3.4491626662016586</v>
      </c>
    </row>
    <row r="13340" spans="1:12" x14ac:dyDescent="0.55000000000000004">
      <c r="A13340">
        <v>13478</v>
      </c>
      <c r="B13340" t="s">
        <v>49</v>
      </c>
      <c r="C13340" t="s">
        <v>1628</v>
      </c>
      <c r="D13340" t="s">
        <v>4550</v>
      </c>
      <c r="E13340" t="s">
        <v>4969</v>
      </c>
      <c r="F13340">
        <v>78.760000000000005</v>
      </c>
      <c r="G13340">
        <v>80.959999999999994</v>
      </c>
      <c r="H13340">
        <v>83.062219451971941</v>
      </c>
      <c r="I13340">
        <v>79.642509460372978</v>
      </c>
      <c r="J13340">
        <f t="shared" si="624"/>
        <v>2.1999999999999886</v>
      </c>
      <c r="K13340">
        <f t="shared" si="625"/>
        <v>4.3022194519719363</v>
      </c>
      <c r="L13340">
        <f t="shared" si="626"/>
        <v>0.8825094603729724</v>
      </c>
    </row>
    <row r="13341" spans="1:12" x14ac:dyDescent="0.55000000000000004">
      <c r="A13341">
        <v>13479</v>
      </c>
      <c r="B13341" t="s">
        <v>49</v>
      </c>
      <c r="C13341" t="s">
        <v>1628</v>
      </c>
      <c r="D13341" t="s">
        <v>4550</v>
      </c>
      <c r="E13341" t="s">
        <v>4970</v>
      </c>
      <c r="F13341">
        <v>82.54</v>
      </c>
      <c r="G13341">
        <v>80.959999999999994</v>
      </c>
      <c r="H13341">
        <v>83.587774314964918</v>
      </c>
      <c r="I13341">
        <v>80.327010750635722</v>
      </c>
      <c r="J13341">
        <f t="shared" si="624"/>
        <v>1.5800000000000125</v>
      </c>
      <c r="K13341">
        <f t="shared" si="625"/>
        <v>1.0477743149649115</v>
      </c>
      <c r="L13341">
        <f t="shared" si="626"/>
        <v>2.2129892493642842</v>
      </c>
    </row>
    <row r="13342" spans="1:12" x14ac:dyDescent="0.55000000000000004">
      <c r="A13342">
        <v>13480</v>
      </c>
      <c r="B13342" t="s">
        <v>49</v>
      </c>
      <c r="C13342" t="s">
        <v>1629</v>
      </c>
      <c r="D13342" t="s">
        <v>4551</v>
      </c>
      <c r="E13342" t="s">
        <v>4966</v>
      </c>
      <c r="F13342">
        <v>75.319999999999993</v>
      </c>
      <c r="G13342">
        <v>77.482000253073153</v>
      </c>
      <c r="H13342">
        <v>80.282975789530653</v>
      </c>
      <c r="I13342">
        <v>78.574001732927414</v>
      </c>
      <c r="J13342">
        <f t="shared" si="624"/>
        <v>2.1620002530731597</v>
      </c>
      <c r="K13342">
        <f t="shared" si="625"/>
        <v>4.9629757895306597</v>
      </c>
      <c r="L13342">
        <f t="shared" si="626"/>
        <v>3.2540017329274207</v>
      </c>
    </row>
    <row r="13343" spans="1:12" x14ac:dyDescent="0.55000000000000004">
      <c r="A13343">
        <v>13481</v>
      </c>
      <c r="B13343" t="s">
        <v>49</v>
      </c>
      <c r="C13343" t="s">
        <v>1629</v>
      </c>
      <c r="D13343" t="s">
        <v>4551</v>
      </c>
      <c r="E13343" t="s">
        <v>4967</v>
      </c>
      <c r="F13343">
        <v>77.62</v>
      </c>
      <c r="G13343">
        <v>77.482000253073153</v>
      </c>
      <c r="H13343">
        <v>81.721847686585477</v>
      </c>
      <c r="I13343">
        <v>77.791168983563637</v>
      </c>
      <c r="J13343">
        <f t="shared" si="624"/>
        <v>0.13799974692685169</v>
      </c>
      <c r="K13343">
        <f t="shared" si="625"/>
        <v>4.1018476865854723</v>
      </c>
      <c r="L13343">
        <f t="shared" si="626"/>
        <v>0.17116898356363208</v>
      </c>
    </row>
    <row r="13344" spans="1:12" x14ac:dyDescent="0.55000000000000004">
      <c r="A13344">
        <v>13482</v>
      </c>
      <c r="B13344" t="s">
        <v>49</v>
      </c>
      <c r="C13344" t="s">
        <v>1629</v>
      </c>
      <c r="D13344" t="s">
        <v>4551</v>
      </c>
      <c r="E13344" t="s">
        <v>4968</v>
      </c>
      <c r="F13344">
        <v>79.77</v>
      </c>
      <c r="G13344">
        <v>77.482000253073153</v>
      </c>
      <c r="H13344">
        <v>83.160719583640287</v>
      </c>
      <c r="I13344">
        <v>75.665199731276161</v>
      </c>
      <c r="J13344">
        <f t="shared" si="624"/>
        <v>2.2879997469268432</v>
      </c>
      <c r="K13344">
        <f t="shared" si="625"/>
        <v>3.3907195836402906</v>
      </c>
      <c r="L13344">
        <f t="shared" si="626"/>
        <v>4.1048002687238352</v>
      </c>
    </row>
    <row r="13345" spans="1:12" x14ac:dyDescent="0.55000000000000004">
      <c r="A13345">
        <v>13483</v>
      </c>
      <c r="B13345" t="s">
        <v>49</v>
      </c>
      <c r="C13345" t="s">
        <v>1629</v>
      </c>
      <c r="D13345" t="s">
        <v>4551</v>
      </c>
      <c r="E13345" t="s">
        <v>4969</v>
      </c>
      <c r="F13345">
        <v>77.52</v>
      </c>
      <c r="G13345">
        <v>77.482000253073153</v>
      </c>
      <c r="H13345">
        <v>84.599591480695111</v>
      </c>
      <c r="I13345">
        <v>78.680807326017757</v>
      </c>
      <c r="J13345">
        <f t="shared" si="624"/>
        <v>3.7999746926843159E-2</v>
      </c>
      <c r="K13345">
        <f t="shared" si="625"/>
        <v>7.0795914806951146</v>
      </c>
      <c r="L13345">
        <f t="shared" si="626"/>
        <v>1.1608073260177605</v>
      </c>
    </row>
    <row r="13346" spans="1:12" x14ac:dyDescent="0.55000000000000004">
      <c r="A13346">
        <v>13484</v>
      </c>
      <c r="B13346" t="s">
        <v>49</v>
      </c>
      <c r="C13346" t="s">
        <v>1629</v>
      </c>
      <c r="D13346" t="s">
        <v>4551</v>
      </c>
      <c r="E13346" t="s">
        <v>4970</v>
      </c>
      <c r="F13346">
        <v>81.709999999999994</v>
      </c>
      <c r="G13346">
        <v>77.482000253073153</v>
      </c>
      <c r="H13346">
        <v>86.038463377749935</v>
      </c>
      <c r="I13346">
        <v>78.606309587209992</v>
      </c>
      <c r="J13346">
        <f t="shared" si="624"/>
        <v>4.2279997469268409</v>
      </c>
      <c r="K13346">
        <f t="shared" si="625"/>
        <v>4.3284633777499408</v>
      </c>
      <c r="L13346">
        <f t="shared" si="626"/>
        <v>3.1036904127900016</v>
      </c>
    </row>
    <row r="13347" spans="1:12" x14ac:dyDescent="0.55000000000000004">
      <c r="A13347">
        <v>13485</v>
      </c>
      <c r="B13347" t="s">
        <v>49</v>
      </c>
      <c r="C13347" t="s">
        <v>1630</v>
      </c>
      <c r="D13347" t="s">
        <v>4552</v>
      </c>
      <c r="E13347" t="s">
        <v>4966</v>
      </c>
      <c r="F13347">
        <v>75.78</v>
      </c>
      <c r="G13347">
        <v>78.222000001496866</v>
      </c>
      <c r="H13347">
        <v>82.20430833519589</v>
      </c>
      <c r="I13347">
        <v>80.027413909657952</v>
      </c>
      <c r="J13347">
        <f t="shared" si="624"/>
        <v>2.442000001496865</v>
      </c>
      <c r="K13347">
        <f t="shared" si="625"/>
        <v>6.4243083351958887</v>
      </c>
      <c r="L13347">
        <f t="shared" si="626"/>
        <v>4.2474139096579506</v>
      </c>
    </row>
    <row r="13348" spans="1:12" x14ac:dyDescent="0.55000000000000004">
      <c r="A13348">
        <v>13486</v>
      </c>
      <c r="B13348" t="s">
        <v>49</v>
      </c>
      <c r="C13348" t="s">
        <v>1630</v>
      </c>
      <c r="D13348" t="s">
        <v>4552</v>
      </c>
      <c r="E13348" t="s">
        <v>4967</v>
      </c>
      <c r="F13348">
        <v>78.97</v>
      </c>
      <c r="G13348">
        <v>78.222000001496866</v>
      </c>
      <c r="H13348">
        <v>84.061668184043526</v>
      </c>
      <c r="I13348">
        <v>79.291577819767681</v>
      </c>
      <c r="J13348">
        <f t="shared" si="624"/>
        <v>0.7479999985031327</v>
      </c>
      <c r="K13348">
        <f t="shared" si="625"/>
        <v>5.0916681840435274</v>
      </c>
      <c r="L13348">
        <f t="shared" si="626"/>
        <v>0.32157781976768263</v>
      </c>
    </row>
    <row r="13349" spans="1:12" x14ac:dyDescent="0.55000000000000004">
      <c r="A13349">
        <v>13487</v>
      </c>
      <c r="B13349" t="s">
        <v>49</v>
      </c>
      <c r="C13349" t="s">
        <v>1630</v>
      </c>
      <c r="D13349" t="s">
        <v>4552</v>
      </c>
      <c r="E13349" t="s">
        <v>4968</v>
      </c>
      <c r="F13349">
        <v>80.709999999999994</v>
      </c>
      <c r="G13349">
        <v>78.222000001496866</v>
      </c>
      <c r="H13349">
        <v>85.919028032891148</v>
      </c>
      <c r="I13349">
        <v>76.069950860855684</v>
      </c>
      <c r="J13349">
        <f t="shared" si="624"/>
        <v>2.4879999985031276</v>
      </c>
      <c r="K13349">
        <f t="shared" si="625"/>
        <v>5.2090280328911547</v>
      </c>
      <c r="L13349">
        <f t="shared" si="626"/>
        <v>4.6400491391443097</v>
      </c>
    </row>
    <row r="13350" spans="1:12" x14ac:dyDescent="0.55000000000000004">
      <c r="A13350">
        <v>13488</v>
      </c>
      <c r="B13350" t="s">
        <v>49</v>
      </c>
      <c r="C13350" t="s">
        <v>1630</v>
      </c>
      <c r="D13350" t="s">
        <v>4552</v>
      </c>
      <c r="E13350" t="s">
        <v>4969</v>
      </c>
      <c r="F13350">
        <v>78.45</v>
      </c>
      <c r="G13350">
        <v>78.222000001496866</v>
      </c>
      <c r="H13350">
        <v>87.776387881738785</v>
      </c>
      <c r="I13350">
        <v>79.80003303243781</v>
      </c>
      <c r="J13350">
        <f t="shared" si="624"/>
        <v>0.22799999850313668</v>
      </c>
      <c r="K13350">
        <f t="shared" si="625"/>
        <v>9.326387881738782</v>
      </c>
      <c r="L13350">
        <f t="shared" si="626"/>
        <v>1.3500330324378069</v>
      </c>
    </row>
    <row r="13351" spans="1:12" x14ac:dyDescent="0.55000000000000004">
      <c r="A13351">
        <v>13489</v>
      </c>
      <c r="B13351" t="s">
        <v>49</v>
      </c>
      <c r="C13351" t="s">
        <v>1630</v>
      </c>
      <c r="D13351" t="s">
        <v>4552</v>
      </c>
      <c r="E13351" t="s">
        <v>4970</v>
      </c>
      <c r="F13351">
        <v>82.9</v>
      </c>
      <c r="G13351">
        <v>78.222000001496866</v>
      </c>
      <c r="H13351">
        <v>89.633747730586407</v>
      </c>
      <c r="I13351">
        <v>80.304229544271649</v>
      </c>
      <c r="J13351">
        <f t="shared" si="624"/>
        <v>4.6779999985031395</v>
      </c>
      <c r="K13351">
        <f t="shared" si="625"/>
        <v>6.7337477305864013</v>
      </c>
      <c r="L13351">
        <f t="shared" si="626"/>
        <v>2.5957704557283563</v>
      </c>
    </row>
    <row r="13352" spans="1:12" x14ac:dyDescent="0.55000000000000004">
      <c r="A13352">
        <v>13490</v>
      </c>
      <c r="B13352" t="s">
        <v>49</v>
      </c>
      <c r="C13352" t="s">
        <v>114</v>
      </c>
      <c r="D13352" t="s">
        <v>4553</v>
      </c>
      <c r="E13352" t="s">
        <v>4966</v>
      </c>
      <c r="F13352">
        <v>77.510000000000005</v>
      </c>
      <c r="G13352">
        <v>80.700521255118488</v>
      </c>
      <c r="H13352">
        <v>82.449006378449766</v>
      </c>
      <c r="I13352">
        <v>81.391411993272811</v>
      </c>
      <c r="J13352">
        <f t="shared" si="624"/>
        <v>3.1905212551184832</v>
      </c>
      <c r="K13352">
        <f t="shared" si="625"/>
        <v>4.9390063784497613</v>
      </c>
      <c r="L13352">
        <f t="shared" si="626"/>
        <v>3.8814119932728062</v>
      </c>
    </row>
    <row r="13353" spans="1:12" x14ac:dyDescent="0.55000000000000004">
      <c r="A13353">
        <v>13491</v>
      </c>
      <c r="B13353" t="s">
        <v>49</v>
      </c>
      <c r="C13353" t="s">
        <v>114</v>
      </c>
      <c r="D13353" t="s">
        <v>4553</v>
      </c>
      <c r="E13353" t="s">
        <v>4967</v>
      </c>
      <c r="F13353">
        <v>78.290000000000006</v>
      </c>
      <c r="G13353">
        <v>80.700521255118488</v>
      </c>
      <c r="H13353">
        <v>84.42956869385182</v>
      </c>
      <c r="I13353">
        <v>81.55327493251329</v>
      </c>
      <c r="J13353">
        <f t="shared" si="624"/>
        <v>2.410521255118482</v>
      </c>
      <c r="K13353">
        <f t="shared" si="625"/>
        <v>6.1395686938518139</v>
      </c>
      <c r="L13353">
        <f t="shared" si="626"/>
        <v>3.2632749325132835</v>
      </c>
    </row>
    <row r="13354" spans="1:12" x14ac:dyDescent="0.55000000000000004">
      <c r="A13354">
        <v>13492</v>
      </c>
      <c r="B13354" t="s">
        <v>49</v>
      </c>
      <c r="C13354" t="s">
        <v>114</v>
      </c>
      <c r="D13354" t="s">
        <v>4553</v>
      </c>
      <c r="E13354" t="s">
        <v>4968</v>
      </c>
      <c r="F13354">
        <v>80.739999999999995</v>
      </c>
      <c r="G13354">
        <v>80.700521255118488</v>
      </c>
      <c r="H13354">
        <v>86.410131009253874</v>
      </c>
      <c r="I13354">
        <v>79.790187189565444</v>
      </c>
      <c r="J13354">
        <f t="shared" si="624"/>
        <v>3.94787448815066E-2</v>
      </c>
      <c r="K13354">
        <f t="shared" si="625"/>
        <v>5.670131009253879</v>
      </c>
      <c r="L13354">
        <f t="shared" si="626"/>
        <v>0.94981281043455112</v>
      </c>
    </row>
    <row r="13355" spans="1:12" x14ac:dyDescent="0.55000000000000004">
      <c r="A13355">
        <v>13493</v>
      </c>
      <c r="B13355" t="s">
        <v>49</v>
      </c>
      <c r="C13355" t="s">
        <v>114</v>
      </c>
      <c r="D13355" t="s">
        <v>4553</v>
      </c>
      <c r="E13355" t="s">
        <v>4969</v>
      </c>
      <c r="F13355">
        <v>79.37</v>
      </c>
      <c r="G13355">
        <v>80.700521255118488</v>
      </c>
      <c r="H13355">
        <v>88.390693324655928</v>
      </c>
      <c r="I13355">
        <v>81.043405324540629</v>
      </c>
      <c r="J13355">
        <f t="shared" si="624"/>
        <v>1.3305212551184837</v>
      </c>
      <c r="K13355">
        <f t="shared" si="625"/>
        <v>9.0206933246559231</v>
      </c>
      <c r="L13355">
        <f t="shared" si="626"/>
        <v>1.6734053245406244</v>
      </c>
    </row>
    <row r="13356" spans="1:12" x14ac:dyDescent="0.55000000000000004">
      <c r="A13356">
        <v>13494</v>
      </c>
      <c r="B13356" t="s">
        <v>49</v>
      </c>
      <c r="C13356" t="s">
        <v>114</v>
      </c>
      <c r="D13356" t="s">
        <v>4553</v>
      </c>
      <c r="E13356" t="s">
        <v>4970</v>
      </c>
      <c r="F13356">
        <v>83.69</v>
      </c>
      <c r="G13356">
        <v>80.700521255118488</v>
      </c>
      <c r="H13356">
        <v>90.371255640057981</v>
      </c>
      <c r="I13356">
        <v>81.989673990276387</v>
      </c>
      <c r="J13356">
        <f t="shared" si="624"/>
        <v>2.9894787448815094</v>
      </c>
      <c r="K13356">
        <f t="shared" si="625"/>
        <v>6.6812556400579837</v>
      </c>
      <c r="L13356">
        <f t="shared" si="626"/>
        <v>1.7003260097236108</v>
      </c>
    </row>
    <row r="13357" spans="1:12" x14ac:dyDescent="0.55000000000000004">
      <c r="A13357">
        <v>13495</v>
      </c>
      <c r="B13357" t="s">
        <v>49</v>
      </c>
      <c r="C13357" t="s">
        <v>692</v>
      </c>
      <c r="D13357" t="s">
        <v>4554</v>
      </c>
      <c r="E13357" t="s">
        <v>4966</v>
      </c>
      <c r="F13357">
        <v>70.790000000000006</v>
      </c>
      <c r="G13357">
        <v>72.72437354886145</v>
      </c>
      <c r="H13357">
        <v>74.045744341252345</v>
      </c>
      <c r="I13357">
        <v>72.627302248035662</v>
      </c>
      <c r="J13357">
        <f t="shared" si="624"/>
        <v>1.9343735488614442</v>
      </c>
      <c r="K13357">
        <f t="shared" si="625"/>
        <v>3.2557443412523384</v>
      </c>
      <c r="L13357">
        <f t="shared" si="626"/>
        <v>1.8373022480356553</v>
      </c>
    </row>
    <row r="13358" spans="1:12" x14ac:dyDescent="0.55000000000000004">
      <c r="A13358">
        <v>13496</v>
      </c>
      <c r="B13358" t="s">
        <v>49</v>
      </c>
      <c r="C13358" t="s">
        <v>692</v>
      </c>
      <c r="D13358" t="s">
        <v>4554</v>
      </c>
      <c r="E13358" t="s">
        <v>4967</v>
      </c>
      <c r="F13358">
        <v>71.61</v>
      </c>
      <c r="G13358">
        <v>72.72437354886145</v>
      </c>
      <c r="H13358">
        <v>74.982027755076842</v>
      </c>
      <c r="I13358">
        <v>73.09429598867041</v>
      </c>
      <c r="J13358">
        <f t="shared" si="624"/>
        <v>1.114373548861451</v>
      </c>
      <c r="K13358">
        <f t="shared" si="625"/>
        <v>3.3720277550768429</v>
      </c>
      <c r="L13358">
        <f t="shared" si="626"/>
        <v>1.4842959886704108</v>
      </c>
    </row>
    <row r="13359" spans="1:12" x14ac:dyDescent="0.55000000000000004">
      <c r="A13359">
        <v>13497</v>
      </c>
      <c r="B13359" t="s">
        <v>49</v>
      </c>
      <c r="C13359" t="s">
        <v>692</v>
      </c>
      <c r="D13359" t="s">
        <v>4554</v>
      </c>
      <c r="E13359" t="s">
        <v>4968</v>
      </c>
      <c r="F13359">
        <v>72.459999999999994</v>
      </c>
      <c r="G13359">
        <v>72.72437354886145</v>
      </c>
      <c r="H13359">
        <v>75.91831116890134</v>
      </c>
      <c r="I13359">
        <v>72.278852249324999</v>
      </c>
      <c r="J13359">
        <f t="shared" si="624"/>
        <v>0.2643735488614567</v>
      </c>
      <c r="K13359">
        <f t="shared" si="625"/>
        <v>3.4583111689013464</v>
      </c>
      <c r="L13359">
        <f t="shared" si="626"/>
        <v>0.18114775067499522</v>
      </c>
    </row>
    <row r="13360" spans="1:12" x14ac:dyDescent="0.55000000000000004">
      <c r="A13360">
        <v>13498</v>
      </c>
      <c r="B13360" t="s">
        <v>49</v>
      </c>
      <c r="C13360" t="s">
        <v>692</v>
      </c>
      <c r="D13360" t="s">
        <v>4554</v>
      </c>
      <c r="E13360" t="s">
        <v>4969</v>
      </c>
      <c r="F13360">
        <v>72.41</v>
      </c>
      <c r="G13360">
        <v>72.72437354886145</v>
      </c>
      <c r="H13360">
        <v>76.854594582725838</v>
      </c>
      <c r="I13360">
        <v>72.772771357780911</v>
      </c>
      <c r="J13360">
        <f t="shared" si="624"/>
        <v>0.31437354886145386</v>
      </c>
      <c r="K13360">
        <f t="shared" si="625"/>
        <v>4.4445945827258413</v>
      </c>
      <c r="L13360">
        <f t="shared" si="626"/>
        <v>0.36277135778091463</v>
      </c>
    </row>
    <row r="13361" spans="1:12" x14ac:dyDescent="0.55000000000000004">
      <c r="A13361">
        <v>13499</v>
      </c>
      <c r="B13361" t="s">
        <v>49</v>
      </c>
      <c r="C13361" t="s">
        <v>692</v>
      </c>
      <c r="D13361" t="s">
        <v>4554</v>
      </c>
      <c r="E13361" t="s">
        <v>4970</v>
      </c>
      <c r="F13361">
        <v>74.75</v>
      </c>
      <c r="G13361">
        <v>72.72437354886145</v>
      </c>
      <c r="H13361">
        <v>77.790877996550336</v>
      </c>
      <c r="I13361">
        <v>73.072263716646546</v>
      </c>
      <c r="J13361">
        <f t="shared" si="624"/>
        <v>2.0256264511385496</v>
      </c>
      <c r="K13361">
        <f t="shared" si="625"/>
        <v>3.0408779965503356</v>
      </c>
      <c r="L13361">
        <f t="shared" si="626"/>
        <v>1.6777362833534539</v>
      </c>
    </row>
    <row r="13362" spans="1:12" x14ac:dyDescent="0.55000000000000004">
      <c r="A13362">
        <v>13500</v>
      </c>
      <c r="B13362" t="s">
        <v>49</v>
      </c>
      <c r="C13362" t="s">
        <v>693</v>
      </c>
      <c r="D13362" t="s">
        <v>4555</v>
      </c>
      <c r="E13362" t="s">
        <v>4966</v>
      </c>
      <c r="F13362">
        <v>76.260000000000005</v>
      </c>
      <c r="G13362">
        <v>81.7</v>
      </c>
      <c r="H13362">
        <v>83.590022890382144</v>
      </c>
      <c r="I13362">
        <v>82.841367103384911</v>
      </c>
      <c r="J13362">
        <f t="shared" si="624"/>
        <v>5.4399999999999977</v>
      </c>
      <c r="K13362">
        <f t="shared" si="625"/>
        <v>7.3300228903821392</v>
      </c>
      <c r="L13362">
        <f t="shared" si="626"/>
        <v>6.5813671033849062</v>
      </c>
    </row>
    <row r="13363" spans="1:12" x14ac:dyDescent="0.55000000000000004">
      <c r="A13363">
        <v>13501</v>
      </c>
      <c r="B13363" t="s">
        <v>49</v>
      </c>
      <c r="C13363" t="s">
        <v>693</v>
      </c>
      <c r="D13363" t="s">
        <v>4555</v>
      </c>
      <c r="E13363" t="s">
        <v>4967</v>
      </c>
      <c r="F13363">
        <v>77.400000000000006</v>
      </c>
      <c r="G13363">
        <v>81.7</v>
      </c>
      <c r="H13363">
        <v>85.71908622224079</v>
      </c>
      <c r="I13363">
        <v>82.163754211910742</v>
      </c>
      <c r="J13363">
        <f t="shared" si="624"/>
        <v>4.2999999999999972</v>
      </c>
      <c r="K13363">
        <f t="shared" si="625"/>
        <v>8.3190862222407844</v>
      </c>
      <c r="L13363">
        <f t="shared" si="626"/>
        <v>4.7637542119107366</v>
      </c>
    </row>
    <row r="13364" spans="1:12" x14ac:dyDescent="0.55000000000000004">
      <c r="A13364">
        <v>13502</v>
      </c>
      <c r="B13364" t="s">
        <v>49</v>
      </c>
      <c r="C13364" t="s">
        <v>693</v>
      </c>
      <c r="D13364" t="s">
        <v>4555</v>
      </c>
      <c r="E13364" t="s">
        <v>4968</v>
      </c>
      <c r="F13364">
        <v>80.42</v>
      </c>
      <c r="G13364">
        <v>81.7</v>
      </c>
      <c r="H13364">
        <v>87.848149554099422</v>
      </c>
      <c r="I13364">
        <v>80.451511687416613</v>
      </c>
      <c r="J13364">
        <f t="shared" si="624"/>
        <v>1.2800000000000011</v>
      </c>
      <c r="K13364">
        <f t="shared" si="625"/>
        <v>7.42814955409942</v>
      </c>
      <c r="L13364">
        <f t="shared" si="626"/>
        <v>3.1511687416610812E-2</v>
      </c>
    </row>
    <row r="13365" spans="1:12" x14ac:dyDescent="0.55000000000000004">
      <c r="A13365">
        <v>13503</v>
      </c>
      <c r="B13365" t="s">
        <v>49</v>
      </c>
      <c r="C13365" t="s">
        <v>693</v>
      </c>
      <c r="D13365" t="s">
        <v>4555</v>
      </c>
      <c r="E13365" t="s">
        <v>4969</v>
      </c>
      <c r="F13365">
        <v>78.459999999999994</v>
      </c>
      <c r="G13365">
        <v>81.7</v>
      </c>
      <c r="H13365">
        <v>89.977212885958053</v>
      </c>
      <c r="I13365">
        <v>82.293779554289671</v>
      </c>
      <c r="J13365">
        <f t="shared" si="624"/>
        <v>3.2400000000000091</v>
      </c>
      <c r="K13365">
        <f t="shared" si="625"/>
        <v>11.51721288595806</v>
      </c>
      <c r="L13365">
        <f t="shared" si="626"/>
        <v>3.8337795542896771</v>
      </c>
    </row>
    <row r="13366" spans="1:12" x14ac:dyDescent="0.55000000000000004">
      <c r="A13366">
        <v>13504</v>
      </c>
      <c r="B13366" t="s">
        <v>49</v>
      </c>
      <c r="C13366" t="s">
        <v>693</v>
      </c>
      <c r="D13366" t="s">
        <v>4555</v>
      </c>
      <c r="E13366" t="s">
        <v>4970</v>
      </c>
      <c r="F13366">
        <v>83.3</v>
      </c>
      <c r="G13366">
        <v>81.7</v>
      </c>
      <c r="H13366">
        <v>92.106276217816685</v>
      </c>
      <c r="I13366">
        <v>83.550166598290332</v>
      </c>
      <c r="J13366">
        <f t="shared" si="624"/>
        <v>1.5999999999999943</v>
      </c>
      <c r="K13366">
        <f t="shared" si="625"/>
        <v>8.8062762178166878</v>
      </c>
      <c r="L13366">
        <f t="shared" si="626"/>
        <v>0.25016659829033472</v>
      </c>
    </row>
    <row r="13367" spans="1:12" x14ac:dyDescent="0.55000000000000004">
      <c r="A13367">
        <v>13505</v>
      </c>
      <c r="B13367" t="s">
        <v>49</v>
      </c>
      <c r="C13367" t="s">
        <v>1631</v>
      </c>
      <c r="D13367" t="s">
        <v>4556</v>
      </c>
      <c r="E13367" t="s">
        <v>4966</v>
      </c>
      <c r="F13367">
        <v>76.5</v>
      </c>
      <c r="G13367">
        <v>82.31</v>
      </c>
      <c r="H13367">
        <v>84.066789714200695</v>
      </c>
      <c r="I13367">
        <v>83.785612344568165</v>
      </c>
      <c r="J13367">
        <f t="shared" si="624"/>
        <v>5.8100000000000023</v>
      </c>
      <c r="K13367">
        <f t="shared" si="625"/>
        <v>7.566789714200695</v>
      </c>
      <c r="L13367">
        <f t="shared" si="626"/>
        <v>7.2856123445681646</v>
      </c>
    </row>
    <row r="13368" spans="1:12" x14ac:dyDescent="0.55000000000000004">
      <c r="A13368">
        <v>13506</v>
      </c>
      <c r="B13368" t="s">
        <v>49</v>
      </c>
      <c r="C13368" t="s">
        <v>1631</v>
      </c>
      <c r="D13368" t="s">
        <v>4556</v>
      </c>
      <c r="E13368" t="s">
        <v>4967</v>
      </c>
      <c r="F13368">
        <v>80.31</v>
      </c>
      <c r="G13368">
        <v>82.31</v>
      </c>
      <c r="H13368">
        <v>86.052326936869832</v>
      </c>
      <c r="I13368">
        <v>82.950485085346131</v>
      </c>
      <c r="J13368">
        <f t="shared" si="624"/>
        <v>2</v>
      </c>
      <c r="K13368">
        <f t="shared" si="625"/>
        <v>5.74232693686983</v>
      </c>
      <c r="L13368">
        <f t="shared" si="626"/>
        <v>2.6404850853461284</v>
      </c>
    </row>
    <row r="13369" spans="1:12" x14ac:dyDescent="0.55000000000000004">
      <c r="A13369">
        <v>13507</v>
      </c>
      <c r="B13369" t="s">
        <v>49</v>
      </c>
      <c r="C13369" t="s">
        <v>1631</v>
      </c>
      <c r="D13369" t="s">
        <v>4556</v>
      </c>
      <c r="E13369" t="s">
        <v>4968</v>
      </c>
      <c r="F13369">
        <v>81.849999999999994</v>
      </c>
      <c r="G13369">
        <v>82.31</v>
      </c>
      <c r="H13369">
        <v>88.037864159538969</v>
      </c>
      <c r="I13369">
        <v>81.724688645053277</v>
      </c>
      <c r="J13369">
        <f t="shared" si="624"/>
        <v>0.46000000000000796</v>
      </c>
      <c r="K13369">
        <f t="shared" si="625"/>
        <v>6.1878641595389752</v>
      </c>
      <c r="L13369">
        <f t="shared" si="626"/>
        <v>0.1253113549467173</v>
      </c>
    </row>
    <row r="13370" spans="1:12" x14ac:dyDescent="0.55000000000000004">
      <c r="A13370">
        <v>13508</v>
      </c>
      <c r="B13370" t="s">
        <v>49</v>
      </c>
      <c r="C13370" t="s">
        <v>1631</v>
      </c>
      <c r="D13370" t="s">
        <v>4556</v>
      </c>
      <c r="E13370" t="s">
        <v>4969</v>
      </c>
      <c r="F13370">
        <v>79.19</v>
      </c>
      <c r="G13370">
        <v>82.31</v>
      </c>
      <c r="H13370">
        <v>90.023401382208107</v>
      </c>
      <c r="I13370">
        <v>82.54373622575082</v>
      </c>
      <c r="J13370">
        <f t="shared" si="624"/>
        <v>3.1200000000000045</v>
      </c>
      <c r="K13370">
        <f t="shared" si="625"/>
        <v>10.833401382208109</v>
      </c>
      <c r="L13370">
        <f t="shared" si="626"/>
        <v>3.3537362257508221</v>
      </c>
    </row>
    <row r="13371" spans="1:12" x14ac:dyDescent="0.55000000000000004">
      <c r="A13371">
        <v>13509</v>
      </c>
      <c r="B13371" t="s">
        <v>49</v>
      </c>
      <c r="C13371" t="s">
        <v>1631</v>
      </c>
      <c r="D13371" t="s">
        <v>4556</v>
      </c>
      <c r="E13371" t="s">
        <v>4970</v>
      </c>
      <c r="F13371">
        <v>83.79</v>
      </c>
      <c r="G13371">
        <v>82.31</v>
      </c>
      <c r="H13371">
        <v>92.008938604877244</v>
      </c>
      <c r="I13371">
        <v>84.326628523527035</v>
      </c>
      <c r="J13371">
        <f t="shared" si="624"/>
        <v>1.480000000000004</v>
      </c>
      <c r="K13371">
        <f t="shared" si="625"/>
        <v>8.2189386048772377</v>
      </c>
      <c r="L13371">
        <f t="shared" si="626"/>
        <v>0.53662852352702828</v>
      </c>
    </row>
    <row r="13372" spans="1:12" x14ac:dyDescent="0.55000000000000004">
      <c r="A13372">
        <v>13510</v>
      </c>
      <c r="B13372" t="s">
        <v>49</v>
      </c>
      <c r="C13372" t="s">
        <v>1632</v>
      </c>
      <c r="D13372" t="s">
        <v>4557</v>
      </c>
      <c r="E13372" t="s">
        <v>4966</v>
      </c>
      <c r="F13372">
        <v>85.73</v>
      </c>
      <c r="G13372">
        <v>88.613789390682598</v>
      </c>
      <c r="H13372">
        <v>89.632764619342197</v>
      </c>
      <c r="I13372">
        <v>87.605576611395023</v>
      </c>
      <c r="J13372">
        <f t="shared" si="624"/>
        <v>2.883789390682594</v>
      </c>
      <c r="K13372">
        <f t="shared" si="625"/>
        <v>3.902764619342193</v>
      </c>
      <c r="L13372">
        <f t="shared" si="626"/>
        <v>1.8755766113950187</v>
      </c>
    </row>
    <row r="13373" spans="1:12" x14ac:dyDescent="0.55000000000000004">
      <c r="A13373">
        <v>13511</v>
      </c>
      <c r="B13373" t="s">
        <v>49</v>
      </c>
      <c r="C13373" t="s">
        <v>1632</v>
      </c>
      <c r="D13373" t="s">
        <v>4557</v>
      </c>
      <c r="E13373" t="s">
        <v>4967</v>
      </c>
      <c r="F13373">
        <v>86.64</v>
      </c>
      <c r="G13373">
        <v>88.613789390682598</v>
      </c>
      <c r="H13373">
        <v>90.488826401661683</v>
      </c>
      <c r="I13373">
        <v>87.636309942075258</v>
      </c>
      <c r="J13373">
        <f t="shared" si="624"/>
        <v>1.9737893906825974</v>
      </c>
      <c r="K13373">
        <f t="shared" si="625"/>
        <v>3.8488264016616824</v>
      </c>
      <c r="L13373">
        <f t="shared" si="626"/>
        <v>0.99630994207525703</v>
      </c>
    </row>
    <row r="13374" spans="1:12" x14ac:dyDescent="0.55000000000000004">
      <c r="A13374">
        <v>13512</v>
      </c>
      <c r="B13374" t="s">
        <v>49</v>
      </c>
      <c r="C13374" t="s">
        <v>1632</v>
      </c>
      <c r="D13374" t="s">
        <v>4557</v>
      </c>
      <c r="E13374" t="s">
        <v>4968</v>
      </c>
      <c r="F13374">
        <v>89.04</v>
      </c>
      <c r="G13374">
        <v>88.613789390682598</v>
      </c>
      <c r="H13374">
        <v>91.344888183981183</v>
      </c>
      <c r="I13374">
        <v>87.846139095844521</v>
      </c>
      <c r="J13374">
        <f t="shared" si="624"/>
        <v>0.42621060931740828</v>
      </c>
      <c r="K13374">
        <f t="shared" si="625"/>
        <v>2.304888183981177</v>
      </c>
      <c r="L13374">
        <f t="shared" si="626"/>
        <v>1.1938609041554855</v>
      </c>
    </row>
    <row r="13375" spans="1:12" x14ac:dyDescent="0.55000000000000004">
      <c r="A13375">
        <v>13513</v>
      </c>
      <c r="B13375" t="s">
        <v>49</v>
      </c>
      <c r="C13375" t="s">
        <v>1632</v>
      </c>
      <c r="D13375" t="s">
        <v>4557</v>
      </c>
      <c r="E13375" t="s">
        <v>4969</v>
      </c>
      <c r="F13375">
        <v>86.13</v>
      </c>
      <c r="G13375">
        <v>88.613789390682598</v>
      </c>
      <c r="H13375">
        <v>92.200949966300669</v>
      </c>
      <c r="I13375">
        <v>87.625282892421637</v>
      </c>
      <c r="J13375">
        <f t="shared" si="624"/>
        <v>2.4837893906826025</v>
      </c>
      <c r="K13375">
        <f t="shared" si="625"/>
        <v>6.0709499663006739</v>
      </c>
      <c r="L13375">
        <f t="shared" si="626"/>
        <v>1.4952828924216419</v>
      </c>
    </row>
    <row r="13376" spans="1:12" x14ac:dyDescent="0.55000000000000004">
      <c r="A13376">
        <v>13514</v>
      </c>
      <c r="B13376" t="s">
        <v>49</v>
      </c>
      <c r="C13376" t="s">
        <v>1632</v>
      </c>
      <c r="D13376" t="s">
        <v>4557</v>
      </c>
      <c r="E13376" t="s">
        <v>4970</v>
      </c>
      <c r="F13376">
        <v>89.79</v>
      </c>
      <c r="G13376">
        <v>88.613789390682598</v>
      </c>
      <c r="H13376">
        <v>93.05701174862017</v>
      </c>
      <c r="I13376">
        <v>87.670727450835628</v>
      </c>
      <c r="J13376">
        <f t="shared" si="624"/>
        <v>1.1762106093174083</v>
      </c>
      <c r="K13376">
        <f t="shared" si="625"/>
        <v>3.2670117486201633</v>
      </c>
      <c r="L13376">
        <f t="shared" si="626"/>
        <v>2.1192725491643785</v>
      </c>
    </row>
    <row r="13377" spans="1:12" x14ac:dyDescent="0.55000000000000004">
      <c r="A13377">
        <v>13515</v>
      </c>
      <c r="B13377" t="s">
        <v>49</v>
      </c>
      <c r="C13377" t="s">
        <v>444</v>
      </c>
      <c r="D13377" t="s">
        <v>4558</v>
      </c>
      <c r="E13377" t="s">
        <v>4966</v>
      </c>
      <c r="F13377">
        <v>76.180000000000007</v>
      </c>
      <c r="G13377">
        <v>78.753999992204683</v>
      </c>
      <c r="H13377">
        <v>82.034973148955743</v>
      </c>
      <c r="I13377">
        <v>80.7409809454618</v>
      </c>
      <c r="J13377">
        <f t="shared" si="624"/>
        <v>2.5739999922046763</v>
      </c>
      <c r="K13377">
        <f t="shared" si="625"/>
        <v>5.854973148955736</v>
      </c>
      <c r="L13377">
        <f t="shared" si="626"/>
        <v>4.5609809454617931</v>
      </c>
    </row>
    <row r="13378" spans="1:12" x14ac:dyDescent="0.55000000000000004">
      <c r="A13378">
        <v>13516</v>
      </c>
      <c r="B13378" t="s">
        <v>49</v>
      </c>
      <c r="C13378" t="s">
        <v>444</v>
      </c>
      <c r="D13378" t="s">
        <v>4558</v>
      </c>
      <c r="E13378" t="s">
        <v>4967</v>
      </c>
      <c r="F13378">
        <v>79.55</v>
      </c>
      <c r="G13378">
        <v>78.753999992204683</v>
      </c>
      <c r="H13378">
        <v>82.69672230905806</v>
      </c>
      <c r="I13378">
        <v>80.02475575292182</v>
      </c>
      <c r="J13378">
        <f t="shared" si="624"/>
        <v>0.79600000779531399</v>
      </c>
      <c r="K13378">
        <f t="shared" si="625"/>
        <v>3.1467223090580632</v>
      </c>
      <c r="L13378">
        <f t="shared" si="626"/>
        <v>0.4747557529218227</v>
      </c>
    </row>
    <row r="13379" spans="1:12" x14ac:dyDescent="0.55000000000000004">
      <c r="A13379">
        <v>13517</v>
      </c>
      <c r="B13379" t="s">
        <v>49</v>
      </c>
      <c r="C13379" t="s">
        <v>444</v>
      </c>
      <c r="D13379" t="s">
        <v>4558</v>
      </c>
      <c r="E13379" t="s">
        <v>4968</v>
      </c>
      <c r="F13379">
        <v>81.349999999999994</v>
      </c>
      <c r="G13379">
        <v>78.753999992204683</v>
      </c>
      <c r="H13379">
        <v>83.358471469160392</v>
      </c>
      <c r="I13379">
        <v>77.418815559743592</v>
      </c>
      <c r="J13379">
        <f t="shared" ref="J13379:J13442" si="627">ABS(F13379-G13379)</f>
        <v>2.5960000077953111</v>
      </c>
      <c r="K13379">
        <f t="shared" ref="K13379:K13442" si="628">ABS(F13379-H13379)</f>
        <v>2.0084714691603978</v>
      </c>
      <c r="L13379">
        <f t="shared" ref="L13379:L13442" si="629">ABS(F13379-I13379)</f>
        <v>3.931184440256402</v>
      </c>
    </row>
    <row r="13380" spans="1:12" x14ac:dyDescent="0.55000000000000004">
      <c r="A13380">
        <v>13518</v>
      </c>
      <c r="B13380" t="s">
        <v>49</v>
      </c>
      <c r="C13380" t="s">
        <v>444</v>
      </c>
      <c r="D13380" t="s">
        <v>4558</v>
      </c>
      <c r="E13380" t="s">
        <v>4969</v>
      </c>
      <c r="F13380">
        <v>78.819999999999993</v>
      </c>
      <c r="G13380">
        <v>78.753999992204683</v>
      </c>
      <c r="H13380">
        <v>84.02022062926271</v>
      </c>
      <c r="I13380">
        <v>80.300895515654233</v>
      </c>
      <c r="J13380">
        <f t="shared" si="627"/>
        <v>6.6000007795310012E-2</v>
      </c>
      <c r="K13380">
        <f t="shared" si="628"/>
        <v>5.2002206292627164</v>
      </c>
      <c r="L13380">
        <f t="shared" si="629"/>
        <v>1.4808955156542396</v>
      </c>
    </row>
    <row r="13381" spans="1:12" x14ac:dyDescent="0.55000000000000004">
      <c r="A13381">
        <v>13519</v>
      </c>
      <c r="B13381" t="s">
        <v>49</v>
      </c>
      <c r="C13381" t="s">
        <v>444</v>
      </c>
      <c r="D13381" t="s">
        <v>4558</v>
      </c>
      <c r="E13381" t="s">
        <v>4970</v>
      </c>
      <c r="F13381">
        <v>83.2</v>
      </c>
      <c r="G13381">
        <v>78.753999992204683</v>
      </c>
      <c r="H13381">
        <v>84.681969789365041</v>
      </c>
      <c r="I13381">
        <v>81.12457284247742</v>
      </c>
      <c r="J13381">
        <f t="shared" si="627"/>
        <v>4.4460000077953197</v>
      </c>
      <c r="K13381">
        <f t="shared" si="628"/>
        <v>1.4819697893650385</v>
      </c>
      <c r="L13381">
        <f t="shared" si="629"/>
        <v>2.0754271575225829</v>
      </c>
    </row>
    <row r="13382" spans="1:12" x14ac:dyDescent="0.55000000000000004">
      <c r="A13382">
        <v>13520</v>
      </c>
      <c r="B13382" t="s">
        <v>49</v>
      </c>
      <c r="C13382" t="s">
        <v>1633</v>
      </c>
      <c r="D13382" t="s">
        <v>4559</v>
      </c>
      <c r="E13382" t="s">
        <v>4966</v>
      </c>
      <c r="F13382">
        <v>76.510000000000005</v>
      </c>
      <c r="G13382">
        <v>78.480999951219118</v>
      </c>
      <c r="H13382">
        <v>81.272054212431215</v>
      </c>
      <c r="I13382">
        <v>79.631557408054618</v>
      </c>
      <c r="J13382">
        <f t="shared" si="627"/>
        <v>1.9709999512191132</v>
      </c>
      <c r="K13382">
        <f t="shared" si="628"/>
        <v>4.7620542124312095</v>
      </c>
      <c r="L13382">
        <f t="shared" si="629"/>
        <v>3.1215574080546133</v>
      </c>
    </row>
    <row r="13383" spans="1:12" x14ac:dyDescent="0.55000000000000004">
      <c r="A13383">
        <v>13521</v>
      </c>
      <c r="B13383" t="s">
        <v>49</v>
      </c>
      <c r="C13383" t="s">
        <v>1633</v>
      </c>
      <c r="D13383" t="s">
        <v>4559</v>
      </c>
      <c r="E13383" t="s">
        <v>4967</v>
      </c>
      <c r="F13383">
        <v>78.22</v>
      </c>
      <c r="G13383">
        <v>78.480999951219118</v>
      </c>
      <c r="H13383">
        <v>82.790267296556763</v>
      </c>
      <c r="I13383">
        <v>79.057283475660086</v>
      </c>
      <c r="J13383">
        <f t="shared" si="627"/>
        <v>0.26099995121911945</v>
      </c>
      <c r="K13383">
        <f t="shared" si="628"/>
        <v>4.5702672965567643</v>
      </c>
      <c r="L13383">
        <f t="shared" si="629"/>
        <v>0.83728347566008665</v>
      </c>
    </row>
    <row r="13384" spans="1:12" x14ac:dyDescent="0.55000000000000004">
      <c r="A13384">
        <v>13522</v>
      </c>
      <c r="B13384" t="s">
        <v>49</v>
      </c>
      <c r="C13384" t="s">
        <v>1633</v>
      </c>
      <c r="D13384" t="s">
        <v>4559</v>
      </c>
      <c r="E13384" t="s">
        <v>4968</v>
      </c>
      <c r="F13384">
        <v>80.59</v>
      </c>
      <c r="G13384">
        <v>78.480999951219118</v>
      </c>
      <c r="H13384">
        <v>84.308480380682312</v>
      </c>
      <c r="I13384">
        <v>76.295323810228851</v>
      </c>
      <c r="J13384">
        <f t="shared" si="627"/>
        <v>2.1090000487808851</v>
      </c>
      <c r="K13384">
        <f t="shared" si="628"/>
        <v>3.7184803806823084</v>
      </c>
      <c r="L13384">
        <f t="shared" si="629"/>
        <v>4.2946761897711525</v>
      </c>
    </row>
    <row r="13385" spans="1:12" x14ac:dyDescent="0.55000000000000004">
      <c r="A13385">
        <v>13523</v>
      </c>
      <c r="B13385" t="s">
        <v>49</v>
      </c>
      <c r="C13385" t="s">
        <v>1633</v>
      </c>
      <c r="D13385" t="s">
        <v>4559</v>
      </c>
      <c r="E13385" t="s">
        <v>4969</v>
      </c>
      <c r="F13385">
        <v>78.92</v>
      </c>
      <c r="G13385">
        <v>78.480999951219118</v>
      </c>
      <c r="H13385">
        <v>85.826693464807875</v>
      </c>
      <c r="I13385">
        <v>79.355366497494771</v>
      </c>
      <c r="J13385">
        <f t="shared" si="627"/>
        <v>0.43900004878088339</v>
      </c>
      <c r="K13385">
        <f t="shared" si="628"/>
        <v>6.9066934648078728</v>
      </c>
      <c r="L13385">
        <f t="shared" si="629"/>
        <v>0.43536649749476908</v>
      </c>
    </row>
    <row r="13386" spans="1:12" x14ac:dyDescent="0.55000000000000004">
      <c r="A13386">
        <v>13524</v>
      </c>
      <c r="B13386" t="s">
        <v>49</v>
      </c>
      <c r="C13386" t="s">
        <v>1633</v>
      </c>
      <c r="D13386" t="s">
        <v>4559</v>
      </c>
      <c r="E13386" t="s">
        <v>4970</v>
      </c>
      <c r="F13386">
        <v>82.34</v>
      </c>
      <c r="G13386">
        <v>78.480999951219118</v>
      </c>
      <c r="H13386">
        <v>87.344906548933423</v>
      </c>
      <c r="I13386">
        <v>79.664597148989444</v>
      </c>
      <c r="J13386">
        <f t="shared" si="627"/>
        <v>3.8590000487808851</v>
      </c>
      <c r="K13386">
        <f t="shared" si="628"/>
        <v>5.0049065489334197</v>
      </c>
      <c r="L13386">
        <f t="shared" si="629"/>
        <v>2.6754028510105599</v>
      </c>
    </row>
    <row r="13387" spans="1:12" x14ac:dyDescent="0.55000000000000004">
      <c r="A13387">
        <v>13525</v>
      </c>
      <c r="B13387" t="s">
        <v>49</v>
      </c>
      <c r="C13387" t="s">
        <v>1634</v>
      </c>
      <c r="D13387" t="s">
        <v>4560</v>
      </c>
      <c r="E13387" t="s">
        <v>4966</v>
      </c>
      <c r="F13387">
        <v>76.28</v>
      </c>
      <c r="G13387">
        <v>78.51199968602765</v>
      </c>
      <c r="H13387">
        <v>81.802611230422201</v>
      </c>
      <c r="I13387">
        <v>79.792978500002604</v>
      </c>
      <c r="J13387">
        <f t="shared" si="627"/>
        <v>2.231999686027649</v>
      </c>
      <c r="K13387">
        <f t="shared" si="628"/>
        <v>5.5226112304221999</v>
      </c>
      <c r="L13387">
        <f t="shared" si="629"/>
        <v>3.5129785000026033</v>
      </c>
    </row>
    <row r="13388" spans="1:12" x14ac:dyDescent="0.55000000000000004">
      <c r="A13388">
        <v>13526</v>
      </c>
      <c r="B13388" t="s">
        <v>49</v>
      </c>
      <c r="C13388" t="s">
        <v>1634</v>
      </c>
      <c r="D13388" t="s">
        <v>4560</v>
      </c>
      <c r="E13388" t="s">
        <v>4967</v>
      </c>
      <c r="F13388">
        <v>79.17</v>
      </c>
      <c r="G13388">
        <v>78.51199968602765</v>
      </c>
      <c r="H13388">
        <v>83.391196707835789</v>
      </c>
      <c r="I13388">
        <v>79.003582635299196</v>
      </c>
      <c r="J13388">
        <f t="shared" si="627"/>
        <v>0.65800031397235159</v>
      </c>
      <c r="K13388">
        <f t="shared" si="628"/>
        <v>4.2211967078357873</v>
      </c>
      <c r="L13388">
        <f t="shared" si="629"/>
        <v>0.16641736470080559</v>
      </c>
    </row>
    <row r="13389" spans="1:12" x14ac:dyDescent="0.55000000000000004">
      <c r="A13389">
        <v>13527</v>
      </c>
      <c r="B13389" t="s">
        <v>49</v>
      </c>
      <c r="C13389" t="s">
        <v>1634</v>
      </c>
      <c r="D13389" t="s">
        <v>4560</v>
      </c>
      <c r="E13389" t="s">
        <v>4968</v>
      </c>
      <c r="F13389">
        <v>80.849999999999994</v>
      </c>
      <c r="G13389">
        <v>78.51199968602765</v>
      </c>
      <c r="H13389">
        <v>84.979782185249391</v>
      </c>
      <c r="I13389">
        <v>76.493654233178987</v>
      </c>
      <c r="J13389">
        <f t="shared" si="627"/>
        <v>2.3380003139723442</v>
      </c>
      <c r="K13389">
        <f t="shared" si="628"/>
        <v>4.1297821852493968</v>
      </c>
      <c r="L13389">
        <f t="shared" si="629"/>
        <v>4.3563457668210077</v>
      </c>
    </row>
    <row r="13390" spans="1:12" x14ac:dyDescent="0.55000000000000004">
      <c r="A13390">
        <v>13528</v>
      </c>
      <c r="B13390" t="s">
        <v>49</v>
      </c>
      <c r="C13390" t="s">
        <v>1634</v>
      </c>
      <c r="D13390" t="s">
        <v>4560</v>
      </c>
      <c r="E13390" t="s">
        <v>4969</v>
      </c>
      <c r="F13390">
        <v>78.569999999999993</v>
      </c>
      <c r="G13390">
        <v>78.51199968602765</v>
      </c>
      <c r="H13390">
        <v>86.568367662662979</v>
      </c>
      <c r="I13390">
        <v>79.911079993153166</v>
      </c>
      <c r="J13390">
        <f t="shared" si="627"/>
        <v>5.8000313972343065E-2</v>
      </c>
      <c r="K13390">
        <f t="shared" si="628"/>
        <v>7.9983676626629858</v>
      </c>
      <c r="L13390">
        <f t="shared" si="629"/>
        <v>1.3410799931531727</v>
      </c>
    </row>
    <row r="13391" spans="1:12" x14ac:dyDescent="0.55000000000000004">
      <c r="A13391">
        <v>13529</v>
      </c>
      <c r="B13391" t="s">
        <v>49</v>
      </c>
      <c r="C13391" t="s">
        <v>1634</v>
      </c>
      <c r="D13391" t="s">
        <v>4560</v>
      </c>
      <c r="E13391" t="s">
        <v>4970</v>
      </c>
      <c r="F13391">
        <v>83.06</v>
      </c>
      <c r="G13391">
        <v>78.51199968602765</v>
      </c>
      <c r="H13391">
        <v>88.156953140076567</v>
      </c>
      <c r="I13391">
        <v>79.882029739045976</v>
      </c>
      <c r="J13391">
        <f t="shared" si="627"/>
        <v>4.5480003139723522</v>
      </c>
      <c r="K13391">
        <f t="shared" si="628"/>
        <v>5.0969531400765646</v>
      </c>
      <c r="L13391">
        <f t="shared" si="629"/>
        <v>3.1779702609540266</v>
      </c>
    </row>
    <row r="13392" spans="1:12" x14ac:dyDescent="0.55000000000000004">
      <c r="A13392">
        <v>13530</v>
      </c>
      <c r="B13392" t="s">
        <v>49</v>
      </c>
      <c r="C13392" t="s">
        <v>1635</v>
      </c>
      <c r="D13392" t="s">
        <v>4561</v>
      </c>
      <c r="E13392" t="s">
        <v>4966</v>
      </c>
      <c r="F13392">
        <v>77.45</v>
      </c>
      <c r="G13392">
        <v>81.8</v>
      </c>
      <c r="H13392">
        <v>82.347777840393107</v>
      </c>
      <c r="I13392">
        <v>80.49900580266889</v>
      </c>
      <c r="J13392">
        <f t="shared" si="627"/>
        <v>4.3499999999999943</v>
      </c>
      <c r="K13392">
        <f t="shared" si="628"/>
        <v>4.897777840393104</v>
      </c>
      <c r="L13392">
        <f t="shared" si="629"/>
        <v>3.0490058026688871</v>
      </c>
    </row>
    <row r="13393" spans="1:12" x14ac:dyDescent="0.55000000000000004">
      <c r="A13393">
        <v>13531</v>
      </c>
      <c r="B13393" t="s">
        <v>49</v>
      </c>
      <c r="C13393" t="s">
        <v>1635</v>
      </c>
      <c r="D13393" t="s">
        <v>4561</v>
      </c>
      <c r="E13393" t="s">
        <v>4967</v>
      </c>
      <c r="F13393">
        <v>79.56</v>
      </c>
      <c r="G13393">
        <v>81.8</v>
      </c>
      <c r="H13393">
        <v>82.895555680786231</v>
      </c>
      <c r="I13393">
        <v>79.566606694618656</v>
      </c>
      <c r="J13393">
        <f t="shared" si="627"/>
        <v>2.2399999999999949</v>
      </c>
      <c r="K13393">
        <f t="shared" si="628"/>
        <v>3.3355556807862285</v>
      </c>
      <c r="L13393">
        <f t="shared" si="629"/>
        <v>6.6066946186538189E-3</v>
      </c>
    </row>
    <row r="13394" spans="1:12" x14ac:dyDescent="0.55000000000000004">
      <c r="A13394">
        <v>13532</v>
      </c>
      <c r="B13394" t="s">
        <v>49</v>
      </c>
      <c r="C13394" t="s">
        <v>1635</v>
      </c>
      <c r="D13394" t="s">
        <v>4561</v>
      </c>
      <c r="E13394" t="s">
        <v>4968</v>
      </c>
      <c r="F13394">
        <v>81.38</v>
      </c>
      <c r="G13394">
        <v>81.8</v>
      </c>
      <c r="H13394">
        <v>83.443333521179341</v>
      </c>
      <c r="I13394">
        <v>79.105966484007538</v>
      </c>
      <c r="J13394">
        <f t="shared" si="627"/>
        <v>0.42000000000000171</v>
      </c>
      <c r="K13394">
        <f t="shared" si="628"/>
        <v>2.0633335211793451</v>
      </c>
      <c r="L13394">
        <f t="shared" si="629"/>
        <v>2.274033515992457</v>
      </c>
    </row>
    <row r="13395" spans="1:12" x14ac:dyDescent="0.55000000000000004">
      <c r="A13395">
        <v>13533</v>
      </c>
      <c r="B13395" t="s">
        <v>49</v>
      </c>
      <c r="C13395" t="s">
        <v>1635</v>
      </c>
      <c r="D13395" t="s">
        <v>4561</v>
      </c>
      <c r="E13395" t="s">
        <v>4969</v>
      </c>
      <c r="F13395">
        <v>79.33</v>
      </c>
      <c r="G13395">
        <v>81.8</v>
      </c>
      <c r="H13395">
        <v>83.99111136157245</v>
      </c>
      <c r="I13395">
        <v>79.691144732044521</v>
      </c>
      <c r="J13395">
        <f t="shared" si="627"/>
        <v>2.4699999999999989</v>
      </c>
      <c r="K13395">
        <f t="shared" si="628"/>
        <v>4.661111361572452</v>
      </c>
      <c r="L13395">
        <f t="shared" si="629"/>
        <v>0.36114473204452224</v>
      </c>
    </row>
    <row r="13396" spans="1:12" x14ac:dyDescent="0.55000000000000004">
      <c r="A13396">
        <v>13534</v>
      </c>
      <c r="B13396" t="s">
        <v>49</v>
      </c>
      <c r="C13396" t="s">
        <v>1635</v>
      </c>
      <c r="D13396" t="s">
        <v>4561</v>
      </c>
      <c r="E13396" t="s">
        <v>4970</v>
      </c>
      <c r="F13396">
        <v>83.1</v>
      </c>
      <c r="G13396">
        <v>81.8</v>
      </c>
      <c r="H13396">
        <v>84.538889201965574</v>
      </c>
      <c r="I13396">
        <v>80.658124541702804</v>
      </c>
      <c r="J13396">
        <f t="shared" si="627"/>
        <v>1.2999999999999972</v>
      </c>
      <c r="K13396">
        <f t="shared" si="628"/>
        <v>1.4388892019655799</v>
      </c>
      <c r="L13396">
        <f t="shared" si="629"/>
        <v>2.44187545829719</v>
      </c>
    </row>
    <row r="13397" spans="1:12" x14ac:dyDescent="0.55000000000000004">
      <c r="A13397">
        <v>13535</v>
      </c>
      <c r="B13397" t="s">
        <v>49</v>
      </c>
      <c r="C13397" t="s">
        <v>1636</v>
      </c>
      <c r="D13397" t="s">
        <v>4562</v>
      </c>
      <c r="E13397" t="s">
        <v>4966</v>
      </c>
      <c r="F13397">
        <v>71.58</v>
      </c>
      <c r="G13397">
        <v>73.099000112721967</v>
      </c>
      <c r="H13397">
        <v>75.449310797088046</v>
      </c>
      <c r="I13397">
        <v>73.997883236963062</v>
      </c>
      <c r="J13397">
        <f t="shared" si="627"/>
        <v>1.5190001127219688</v>
      </c>
      <c r="K13397">
        <f t="shared" si="628"/>
        <v>3.8693107970880476</v>
      </c>
      <c r="L13397">
        <f t="shared" si="629"/>
        <v>2.4178832369630641</v>
      </c>
    </row>
    <row r="13398" spans="1:12" x14ac:dyDescent="0.55000000000000004">
      <c r="A13398">
        <v>13536</v>
      </c>
      <c r="B13398" t="s">
        <v>49</v>
      </c>
      <c r="C13398" t="s">
        <v>1636</v>
      </c>
      <c r="D13398" t="s">
        <v>4562</v>
      </c>
      <c r="E13398" t="s">
        <v>4967</v>
      </c>
      <c r="F13398">
        <v>73.38</v>
      </c>
      <c r="G13398">
        <v>73.099000112721967</v>
      </c>
      <c r="H13398">
        <v>76.466702036348522</v>
      </c>
      <c r="I13398">
        <v>73.693464957479492</v>
      </c>
      <c r="J13398">
        <f t="shared" si="627"/>
        <v>0.28099988727802838</v>
      </c>
      <c r="K13398">
        <f t="shared" si="628"/>
        <v>3.0867020363485267</v>
      </c>
      <c r="L13398">
        <f t="shared" si="629"/>
        <v>0.31346495747949632</v>
      </c>
    </row>
    <row r="13399" spans="1:12" x14ac:dyDescent="0.55000000000000004">
      <c r="A13399">
        <v>13537</v>
      </c>
      <c r="B13399" t="s">
        <v>49</v>
      </c>
      <c r="C13399" t="s">
        <v>1636</v>
      </c>
      <c r="D13399" t="s">
        <v>4562</v>
      </c>
      <c r="E13399" t="s">
        <v>4968</v>
      </c>
      <c r="F13399">
        <v>75.48</v>
      </c>
      <c r="G13399">
        <v>73.099000112721967</v>
      </c>
      <c r="H13399">
        <v>77.484093275608998</v>
      </c>
      <c r="I13399">
        <v>72.371249527697486</v>
      </c>
      <c r="J13399">
        <f t="shared" si="627"/>
        <v>2.3809998872780369</v>
      </c>
      <c r="K13399">
        <f t="shared" si="628"/>
        <v>2.0040932756089944</v>
      </c>
      <c r="L13399">
        <f t="shared" si="629"/>
        <v>3.1087504723025177</v>
      </c>
    </row>
    <row r="13400" spans="1:12" x14ac:dyDescent="0.55000000000000004">
      <c r="A13400">
        <v>13538</v>
      </c>
      <c r="B13400" t="s">
        <v>49</v>
      </c>
      <c r="C13400" t="s">
        <v>1636</v>
      </c>
      <c r="D13400" t="s">
        <v>4562</v>
      </c>
      <c r="E13400" t="s">
        <v>4969</v>
      </c>
      <c r="F13400">
        <v>73.25</v>
      </c>
      <c r="G13400">
        <v>73.099000112721967</v>
      </c>
      <c r="H13400">
        <v>78.501484514869475</v>
      </c>
      <c r="I13400">
        <v>73.970082958651204</v>
      </c>
      <c r="J13400">
        <f t="shared" si="627"/>
        <v>0.15099988727803293</v>
      </c>
      <c r="K13400">
        <f t="shared" si="628"/>
        <v>5.2514845148694747</v>
      </c>
      <c r="L13400">
        <f t="shared" si="629"/>
        <v>0.72008295865120431</v>
      </c>
    </row>
    <row r="13401" spans="1:12" x14ac:dyDescent="0.55000000000000004">
      <c r="A13401">
        <v>13539</v>
      </c>
      <c r="B13401" t="s">
        <v>49</v>
      </c>
      <c r="C13401" t="s">
        <v>1636</v>
      </c>
      <c r="D13401" t="s">
        <v>4562</v>
      </c>
      <c r="E13401" t="s">
        <v>4970</v>
      </c>
      <c r="F13401">
        <v>76.760000000000005</v>
      </c>
      <c r="G13401">
        <v>73.099000112721967</v>
      </c>
      <c r="H13401">
        <v>79.518875754129951</v>
      </c>
      <c r="I13401">
        <v>74.124686636733358</v>
      </c>
      <c r="J13401">
        <f t="shared" si="627"/>
        <v>3.660999887278038</v>
      </c>
      <c r="K13401">
        <f t="shared" si="628"/>
        <v>2.7588757541299458</v>
      </c>
      <c r="L13401">
        <f t="shared" si="629"/>
        <v>2.635313363266647</v>
      </c>
    </row>
    <row r="13402" spans="1:12" x14ac:dyDescent="0.55000000000000004">
      <c r="A13402">
        <v>13540</v>
      </c>
      <c r="B13402" t="s">
        <v>49</v>
      </c>
      <c r="C13402" t="s">
        <v>1637</v>
      </c>
      <c r="D13402" t="s">
        <v>4563</v>
      </c>
      <c r="E13402" t="s">
        <v>4966</v>
      </c>
      <c r="F13402">
        <v>76.17</v>
      </c>
      <c r="G13402">
        <v>81.75</v>
      </c>
      <c r="H13402">
        <v>83.56575695886184</v>
      </c>
      <c r="I13402">
        <v>82.960218308536056</v>
      </c>
      <c r="J13402">
        <f t="shared" si="627"/>
        <v>5.5799999999999983</v>
      </c>
      <c r="K13402">
        <f t="shared" si="628"/>
        <v>7.3957569588618384</v>
      </c>
      <c r="L13402">
        <f t="shared" si="629"/>
        <v>6.7902183085360548</v>
      </c>
    </row>
    <row r="13403" spans="1:12" x14ac:dyDescent="0.55000000000000004">
      <c r="A13403">
        <v>13541</v>
      </c>
      <c r="B13403" t="s">
        <v>49</v>
      </c>
      <c r="C13403" t="s">
        <v>1637</v>
      </c>
      <c r="D13403" t="s">
        <v>4563</v>
      </c>
      <c r="E13403" t="s">
        <v>4967</v>
      </c>
      <c r="F13403">
        <v>79.11</v>
      </c>
      <c r="G13403">
        <v>81.75</v>
      </c>
      <c r="H13403">
        <v>85.52962048143921</v>
      </c>
      <c r="I13403">
        <v>82.29629733551306</v>
      </c>
      <c r="J13403">
        <f t="shared" si="627"/>
        <v>2.6400000000000006</v>
      </c>
      <c r="K13403">
        <f t="shared" si="628"/>
        <v>6.4196204814392104</v>
      </c>
      <c r="L13403">
        <f t="shared" si="629"/>
        <v>3.1862973355130606</v>
      </c>
    </row>
    <row r="13404" spans="1:12" x14ac:dyDescent="0.55000000000000004">
      <c r="A13404">
        <v>13542</v>
      </c>
      <c r="B13404" t="s">
        <v>49</v>
      </c>
      <c r="C13404" t="s">
        <v>1637</v>
      </c>
      <c r="D13404" t="s">
        <v>4563</v>
      </c>
      <c r="E13404" t="s">
        <v>4968</v>
      </c>
      <c r="F13404">
        <v>80.989999999999995</v>
      </c>
      <c r="G13404">
        <v>81.75</v>
      </c>
      <c r="H13404">
        <v>87.493484004016565</v>
      </c>
      <c r="I13404">
        <v>81.589303707313363</v>
      </c>
      <c r="J13404">
        <f t="shared" si="627"/>
        <v>0.76000000000000512</v>
      </c>
      <c r="K13404">
        <f t="shared" si="628"/>
        <v>6.5034840040165705</v>
      </c>
      <c r="L13404">
        <f t="shared" si="629"/>
        <v>0.59930370731336779</v>
      </c>
    </row>
    <row r="13405" spans="1:12" x14ac:dyDescent="0.55000000000000004">
      <c r="A13405">
        <v>13543</v>
      </c>
      <c r="B13405" t="s">
        <v>49</v>
      </c>
      <c r="C13405" t="s">
        <v>1637</v>
      </c>
      <c r="D13405" t="s">
        <v>4563</v>
      </c>
      <c r="E13405" t="s">
        <v>4969</v>
      </c>
      <c r="F13405">
        <v>78.11</v>
      </c>
      <c r="G13405">
        <v>81.75</v>
      </c>
      <c r="H13405">
        <v>89.457347526593935</v>
      </c>
      <c r="I13405">
        <v>81.783312414506753</v>
      </c>
      <c r="J13405">
        <f t="shared" si="627"/>
        <v>3.6400000000000006</v>
      </c>
      <c r="K13405">
        <f t="shared" si="628"/>
        <v>11.347347526593936</v>
      </c>
      <c r="L13405">
        <f t="shared" si="629"/>
        <v>3.6733124145067535</v>
      </c>
    </row>
    <row r="13406" spans="1:12" x14ac:dyDescent="0.55000000000000004">
      <c r="A13406">
        <v>13544</v>
      </c>
      <c r="B13406" t="s">
        <v>49</v>
      </c>
      <c r="C13406" t="s">
        <v>1637</v>
      </c>
      <c r="D13406" t="s">
        <v>4563</v>
      </c>
      <c r="E13406" t="s">
        <v>4970</v>
      </c>
      <c r="F13406">
        <v>82.99</v>
      </c>
      <c r="G13406">
        <v>81.75</v>
      </c>
      <c r="H13406">
        <v>91.421211049171291</v>
      </c>
      <c r="I13406">
        <v>83.496970374212509</v>
      </c>
      <c r="J13406">
        <f t="shared" si="627"/>
        <v>1.2399999999999949</v>
      </c>
      <c r="K13406">
        <f t="shared" si="628"/>
        <v>8.4312110491712957</v>
      </c>
      <c r="L13406">
        <f t="shared" si="629"/>
        <v>0.50697037421251423</v>
      </c>
    </row>
    <row r="13407" spans="1:12" x14ac:dyDescent="0.55000000000000004">
      <c r="A13407">
        <v>13545</v>
      </c>
      <c r="B13407" t="s">
        <v>49</v>
      </c>
      <c r="C13407" t="s">
        <v>358</v>
      </c>
      <c r="D13407" t="s">
        <v>4564</v>
      </c>
      <c r="E13407" t="s">
        <v>4966</v>
      </c>
      <c r="F13407">
        <v>75.44</v>
      </c>
      <c r="G13407">
        <v>77.712000148478751</v>
      </c>
      <c r="H13407">
        <v>78.323333175018504</v>
      </c>
      <c r="I13407">
        <v>79.370770628181418</v>
      </c>
      <c r="J13407">
        <f t="shared" si="627"/>
        <v>2.2720001484787531</v>
      </c>
      <c r="K13407">
        <f t="shared" si="628"/>
        <v>2.8833331750185067</v>
      </c>
      <c r="L13407">
        <f t="shared" si="629"/>
        <v>3.9307706281814205</v>
      </c>
    </row>
    <row r="13408" spans="1:12" x14ac:dyDescent="0.55000000000000004">
      <c r="A13408">
        <v>13546</v>
      </c>
      <c r="B13408" t="s">
        <v>49</v>
      </c>
      <c r="C13408" t="s">
        <v>358</v>
      </c>
      <c r="D13408" t="s">
        <v>4564</v>
      </c>
      <c r="E13408" t="s">
        <v>4967</v>
      </c>
      <c r="F13408">
        <v>78.150000000000006</v>
      </c>
      <c r="G13408">
        <v>77.712000148478751</v>
      </c>
      <c r="H13408">
        <v>78.434484667487865</v>
      </c>
      <c r="I13408">
        <v>78.468563564326672</v>
      </c>
      <c r="J13408">
        <f t="shared" si="627"/>
        <v>0.43799985152125487</v>
      </c>
      <c r="K13408">
        <f t="shared" si="628"/>
        <v>0.28448466748785961</v>
      </c>
      <c r="L13408">
        <f t="shared" si="629"/>
        <v>0.31856356432666644</v>
      </c>
    </row>
    <row r="13409" spans="1:12" x14ac:dyDescent="0.55000000000000004">
      <c r="A13409">
        <v>13547</v>
      </c>
      <c r="B13409" t="s">
        <v>49</v>
      </c>
      <c r="C13409" t="s">
        <v>358</v>
      </c>
      <c r="D13409" t="s">
        <v>4564</v>
      </c>
      <c r="E13409" t="s">
        <v>4968</v>
      </c>
      <c r="F13409">
        <v>80.209999999999994</v>
      </c>
      <c r="G13409">
        <v>77.712000148478751</v>
      </c>
      <c r="H13409">
        <v>78.545636159957212</v>
      </c>
      <c r="I13409">
        <v>75.122972652965871</v>
      </c>
      <c r="J13409">
        <f t="shared" si="627"/>
        <v>2.4979998515212429</v>
      </c>
      <c r="K13409">
        <f t="shared" si="628"/>
        <v>1.6643638400427818</v>
      </c>
      <c r="L13409">
        <f t="shared" si="629"/>
        <v>5.0870273470341232</v>
      </c>
    </row>
    <row r="13410" spans="1:12" x14ac:dyDescent="0.55000000000000004">
      <c r="A13410">
        <v>13548</v>
      </c>
      <c r="B13410" t="s">
        <v>49</v>
      </c>
      <c r="C13410" t="s">
        <v>358</v>
      </c>
      <c r="D13410" t="s">
        <v>4564</v>
      </c>
      <c r="E13410" t="s">
        <v>4969</v>
      </c>
      <c r="F13410">
        <v>77.83</v>
      </c>
      <c r="G13410">
        <v>77.712000148478751</v>
      </c>
      <c r="H13410">
        <v>78.656787652426573</v>
      </c>
      <c r="I13410">
        <v>79.001545150312808</v>
      </c>
      <c r="J13410">
        <f t="shared" si="627"/>
        <v>0.11799985152124748</v>
      </c>
      <c r="K13410">
        <f t="shared" si="628"/>
        <v>0.82678765242657448</v>
      </c>
      <c r="L13410">
        <f t="shared" si="629"/>
        <v>1.1715451503128094</v>
      </c>
    </row>
    <row r="13411" spans="1:12" x14ac:dyDescent="0.55000000000000004">
      <c r="A13411">
        <v>13549</v>
      </c>
      <c r="B13411" t="s">
        <v>49</v>
      </c>
      <c r="C13411" t="s">
        <v>358</v>
      </c>
      <c r="D13411" t="s">
        <v>4564</v>
      </c>
      <c r="E13411" t="s">
        <v>4970</v>
      </c>
      <c r="F13411">
        <v>82.04</v>
      </c>
      <c r="G13411">
        <v>77.712000148478751</v>
      </c>
      <c r="H13411">
        <v>78.767939144895934</v>
      </c>
      <c r="I13411">
        <v>79.513579310608492</v>
      </c>
      <c r="J13411">
        <f t="shared" si="627"/>
        <v>4.3279998515212554</v>
      </c>
      <c r="K13411">
        <f t="shared" si="628"/>
        <v>3.2720608551040726</v>
      </c>
      <c r="L13411">
        <f t="shared" si="629"/>
        <v>2.5264206893915144</v>
      </c>
    </row>
    <row r="13412" spans="1:12" x14ac:dyDescent="0.55000000000000004">
      <c r="A13412">
        <v>13550</v>
      </c>
      <c r="B13412" t="s">
        <v>49</v>
      </c>
      <c r="C13412" t="s">
        <v>450</v>
      </c>
      <c r="D13412" t="s">
        <v>4565</v>
      </c>
      <c r="E13412" t="s">
        <v>4966</v>
      </c>
      <c r="F13412">
        <v>79.88</v>
      </c>
      <c r="G13412">
        <v>81.598000000371002</v>
      </c>
      <c r="H13412">
        <v>84.14375989550598</v>
      </c>
      <c r="I13412">
        <v>81.964709228299</v>
      </c>
      <c r="J13412">
        <f t="shared" si="627"/>
        <v>1.7180000003710063</v>
      </c>
      <c r="K13412">
        <f t="shared" si="628"/>
        <v>4.2637598955059843</v>
      </c>
      <c r="L13412">
        <f t="shared" si="629"/>
        <v>2.0847092282990047</v>
      </c>
    </row>
    <row r="13413" spans="1:12" x14ac:dyDescent="0.55000000000000004">
      <c r="A13413">
        <v>13551</v>
      </c>
      <c r="B13413" t="s">
        <v>49</v>
      </c>
      <c r="C13413" t="s">
        <v>450</v>
      </c>
      <c r="D13413" t="s">
        <v>4565</v>
      </c>
      <c r="E13413" t="s">
        <v>4967</v>
      </c>
      <c r="F13413">
        <v>79.36</v>
      </c>
      <c r="G13413">
        <v>81.598000000371002</v>
      </c>
      <c r="H13413">
        <v>85.479229698313588</v>
      </c>
      <c r="I13413">
        <v>80.451315129655967</v>
      </c>
      <c r="J13413">
        <f t="shared" si="627"/>
        <v>2.2380000003710023</v>
      </c>
      <c r="K13413">
        <f t="shared" si="628"/>
        <v>6.119229698313589</v>
      </c>
      <c r="L13413">
        <f t="shared" si="629"/>
        <v>1.0913151296559676</v>
      </c>
    </row>
    <row r="13414" spans="1:12" x14ac:dyDescent="0.55000000000000004">
      <c r="A13414">
        <v>13552</v>
      </c>
      <c r="B13414" t="s">
        <v>49</v>
      </c>
      <c r="C13414" t="s">
        <v>450</v>
      </c>
      <c r="D13414" t="s">
        <v>4565</v>
      </c>
      <c r="E13414" t="s">
        <v>4968</v>
      </c>
      <c r="F13414">
        <v>82.15</v>
      </c>
      <c r="G13414">
        <v>81.598000000371002</v>
      </c>
      <c r="H13414">
        <v>86.814699501121197</v>
      </c>
      <c r="I13414">
        <v>81.806314373168576</v>
      </c>
      <c r="J13414">
        <f t="shared" si="627"/>
        <v>0.55199999962900392</v>
      </c>
      <c r="K13414">
        <f t="shared" si="628"/>
        <v>4.6646995011211914</v>
      </c>
      <c r="L13414">
        <f t="shared" si="629"/>
        <v>0.34368562683143011</v>
      </c>
    </row>
    <row r="13415" spans="1:12" x14ac:dyDescent="0.55000000000000004">
      <c r="A13415">
        <v>13553</v>
      </c>
      <c r="B13415" t="s">
        <v>49</v>
      </c>
      <c r="C13415" t="s">
        <v>450</v>
      </c>
      <c r="D13415" t="s">
        <v>4565</v>
      </c>
      <c r="E13415" t="s">
        <v>4969</v>
      </c>
      <c r="F13415">
        <v>80.91</v>
      </c>
      <c r="G13415">
        <v>81.598000000371002</v>
      </c>
      <c r="H13415">
        <v>88.150169303928806</v>
      </c>
      <c r="I13415">
        <v>81.369427989329324</v>
      </c>
      <c r="J13415">
        <f t="shared" si="627"/>
        <v>0.68800000037100517</v>
      </c>
      <c r="K13415">
        <f t="shared" si="628"/>
        <v>7.2401693039288091</v>
      </c>
      <c r="L13415">
        <f t="shared" si="629"/>
        <v>0.4594279893293276</v>
      </c>
    </row>
    <row r="13416" spans="1:12" x14ac:dyDescent="0.55000000000000004">
      <c r="A13416">
        <v>13554</v>
      </c>
      <c r="B13416" t="s">
        <v>49</v>
      </c>
      <c r="C13416" t="s">
        <v>450</v>
      </c>
      <c r="D13416" t="s">
        <v>4565</v>
      </c>
      <c r="E13416" t="s">
        <v>4970</v>
      </c>
      <c r="F13416">
        <v>84.3</v>
      </c>
      <c r="G13416">
        <v>81.598000000371002</v>
      </c>
      <c r="H13416">
        <v>89.485639106736414</v>
      </c>
      <c r="I13416">
        <v>81.968480738448065</v>
      </c>
      <c r="J13416">
        <f t="shared" si="627"/>
        <v>2.7019999996289954</v>
      </c>
      <c r="K13416">
        <f t="shared" si="628"/>
        <v>5.1856391067364171</v>
      </c>
      <c r="L13416">
        <f t="shared" si="629"/>
        <v>2.3315192615519322</v>
      </c>
    </row>
    <row r="13417" spans="1:12" x14ac:dyDescent="0.55000000000000004">
      <c r="A13417">
        <v>13555</v>
      </c>
      <c r="B13417" t="s">
        <v>49</v>
      </c>
      <c r="C13417" t="s">
        <v>1638</v>
      </c>
      <c r="D13417" t="s">
        <v>4566</v>
      </c>
      <c r="E13417" t="s">
        <v>4966</v>
      </c>
      <c r="F13417">
        <v>73.540000000000006</v>
      </c>
      <c r="G13417">
        <v>75.564999700599429</v>
      </c>
      <c r="H13417">
        <v>77.490145288978241</v>
      </c>
      <c r="I13417">
        <v>76.470521152307384</v>
      </c>
      <c r="J13417">
        <f t="shared" si="627"/>
        <v>2.0249997005994231</v>
      </c>
      <c r="K13417">
        <f t="shared" si="628"/>
        <v>3.9501452889782342</v>
      </c>
      <c r="L13417">
        <f t="shared" si="629"/>
        <v>2.930521152307378</v>
      </c>
    </row>
    <row r="13418" spans="1:12" x14ac:dyDescent="0.55000000000000004">
      <c r="A13418">
        <v>13556</v>
      </c>
      <c r="B13418" t="s">
        <v>49</v>
      </c>
      <c r="C13418" t="s">
        <v>1638</v>
      </c>
      <c r="D13418" t="s">
        <v>4566</v>
      </c>
      <c r="E13418" t="s">
        <v>4967</v>
      </c>
      <c r="F13418">
        <v>75.180000000000007</v>
      </c>
      <c r="G13418">
        <v>75.564999700599429</v>
      </c>
      <c r="H13418">
        <v>78.424062336340057</v>
      </c>
      <c r="I13418">
        <v>75.874238620226834</v>
      </c>
      <c r="J13418">
        <f t="shared" si="627"/>
        <v>0.38499970059942257</v>
      </c>
      <c r="K13418">
        <f t="shared" si="628"/>
        <v>3.2440623363400505</v>
      </c>
      <c r="L13418">
        <f t="shared" si="629"/>
        <v>0.6942386202268267</v>
      </c>
    </row>
    <row r="13419" spans="1:12" x14ac:dyDescent="0.55000000000000004">
      <c r="A13419">
        <v>13557</v>
      </c>
      <c r="B13419" t="s">
        <v>49</v>
      </c>
      <c r="C13419" t="s">
        <v>1638</v>
      </c>
      <c r="D13419" t="s">
        <v>4566</v>
      </c>
      <c r="E13419" t="s">
        <v>4968</v>
      </c>
      <c r="F13419">
        <v>77.760000000000005</v>
      </c>
      <c r="G13419">
        <v>75.564999700599429</v>
      </c>
      <c r="H13419">
        <v>79.357979383701874</v>
      </c>
      <c r="I13419">
        <v>74.67002041788092</v>
      </c>
      <c r="J13419">
        <f t="shared" si="627"/>
        <v>2.1950002994005757</v>
      </c>
      <c r="K13419">
        <f t="shared" si="628"/>
        <v>1.597979383701869</v>
      </c>
      <c r="L13419">
        <f t="shared" si="629"/>
        <v>3.089979582119085</v>
      </c>
    </row>
    <row r="13420" spans="1:12" x14ac:dyDescent="0.55000000000000004">
      <c r="A13420">
        <v>13558</v>
      </c>
      <c r="B13420" t="s">
        <v>49</v>
      </c>
      <c r="C13420" t="s">
        <v>1638</v>
      </c>
      <c r="D13420" t="s">
        <v>4566</v>
      </c>
      <c r="E13420" t="s">
        <v>4969</v>
      </c>
      <c r="F13420">
        <v>75.430000000000007</v>
      </c>
      <c r="G13420">
        <v>75.564999700599429</v>
      </c>
      <c r="H13420">
        <v>80.291896431063691</v>
      </c>
      <c r="I13420">
        <v>76.173703993197449</v>
      </c>
      <c r="J13420">
        <f t="shared" si="627"/>
        <v>0.13499970059942257</v>
      </c>
      <c r="K13420">
        <f t="shared" si="628"/>
        <v>4.8618964310636841</v>
      </c>
      <c r="L13420">
        <f t="shared" si="629"/>
        <v>0.74370399319744251</v>
      </c>
    </row>
    <row r="13421" spans="1:12" x14ac:dyDescent="0.55000000000000004">
      <c r="A13421">
        <v>13559</v>
      </c>
      <c r="B13421" t="s">
        <v>49</v>
      </c>
      <c r="C13421" t="s">
        <v>1638</v>
      </c>
      <c r="D13421" t="s">
        <v>4566</v>
      </c>
      <c r="E13421" t="s">
        <v>4970</v>
      </c>
      <c r="F13421">
        <v>79.180000000000007</v>
      </c>
      <c r="G13421">
        <v>75.564999700599429</v>
      </c>
      <c r="H13421">
        <v>81.225813478425493</v>
      </c>
      <c r="I13421">
        <v>76.487818611698188</v>
      </c>
      <c r="J13421">
        <f t="shared" si="627"/>
        <v>3.6150002994005774</v>
      </c>
      <c r="K13421">
        <f t="shared" si="628"/>
        <v>2.0458134784254867</v>
      </c>
      <c r="L13421">
        <f t="shared" si="629"/>
        <v>2.6921813883018189</v>
      </c>
    </row>
    <row r="13422" spans="1:12" x14ac:dyDescent="0.55000000000000004">
      <c r="A13422">
        <v>13560</v>
      </c>
      <c r="B13422" t="s">
        <v>49</v>
      </c>
      <c r="C13422" t="s">
        <v>1639</v>
      </c>
      <c r="D13422" t="s">
        <v>4567</v>
      </c>
      <c r="E13422" t="s">
        <v>4966</v>
      </c>
      <c r="F13422">
        <v>75.959999999999994</v>
      </c>
      <c r="G13422">
        <v>78.15100006440646</v>
      </c>
      <c r="H13422">
        <v>82.164100258088524</v>
      </c>
      <c r="I13422">
        <v>79.840530700055112</v>
      </c>
      <c r="J13422">
        <f t="shared" si="627"/>
        <v>2.1910000644064667</v>
      </c>
      <c r="K13422">
        <f t="shared" si="628"/>
        <v>6.2041002580885305</v>
      </c>
      <c r="L13422">
        <f t="shared" si="629"/>
        <v>3.8805307000551181</v>
      </c>
    </row>
    <row r="13423" spans="1:12" x14ac:dyDescent="0.55000000000000004">
      <c r="A13423">
        <v>13561</v>
      </c>
      <c r="B13423" t="s">
        <v>49</v>
      </c>
      <c r="C13423" t="s">
        <v>1639</v>
      </c>
      <c r="D13423" t="s">
        <v>4567</v>
      </c>
      <c r="E13423" t="s">
        <v>4967</v>
      </c>
      <c r="F13423">
        <v>79.23</v>
      </c>
      <c r="G13423">
        <v>78.15100006440646</v>
      </c>
      <c r="H13423">
        <v>84.021117383318</v>
      </c>
      <c r="I13423">
        <v>79.184071777335504</v>
      </c>
      <c r="J13423">
        <f t="shared" si="627"/>
        <v>1.0789999355935436</v>
      </c>
      <c r="K13423">
        <f t="shared" si="628"/>
        <v>4.7911173833179959</v>
      </c>
      <c r="L13423">
        <f t="shared" si="629"/>
        <v>4.592822266450014E-2</v>
      </c>
    </row>
    <row r="13424" spans="1:12" x14ac:dyDescent="0.55000000000000004">
      <c r="A13424">
        <v>13562</v>
      </c>
      <c r="B13424" t="s">
        <v>49</v>
      </c>
      <c r="C13424" t="s">
        <v>1639</v>
      </c>
      <c r="D13424" t="s">
        <v>4567</v>
      </c>
      <c r="E13424" t="s">
        <v>4968</v>
      </c>
      <c r="F13424">
        <v>80.599999999999994</v>
      </c>
      <c r="G13424">
        <v>78.15100006440646</v>
      </c>
      <c r="H13424">
        <v>85.878134508547475</v>
      </c>
      <c r="I13424">
        <v>76.192904777159967</v>
      </c>
      <c r="J13424">
        <f t="shared" si="627"/>
        <v>2.4489999355935339</v>
      </c>
      <c r="K13424">
        <f t="shared" si="628"/>
        <v>5.2781345085474811</v>
      </c>
      <c r="L13424">
        <f t="shared" si="629"/>
        <v>4.4070952228400273</v>
      </c>
    </row>
    <row r="13425" spans="1:12" x14ac:dyDescent="0.55000000000000004">
      <c r="A13425">
        <v>13563</v>
      </c>
      <c r="B13425" t="s">
        <v>49</v>
      </c>
      <c r="C13425" t="s">
        <v>1639</v>
      </c>
      <c r="D13425" t="s">
        <v>4567</v>
      </c>
      <c r="E13425" t="s">
        <v>4969</v>
      </c>
      <c r="F13425">
        <v>78.33</v>
      </c>
      <c r="G13425">
        <v>78.15100006440646</v>
      </c>
      <c r="H13425">
        <v>87.735151633776951</v>
      </c>
      <c r="I13425">
        <v>79.860510427461605</v>
      </c>
      <c r="J13425">
        <f t="shared" si="627"/>
        <v>0.17899993559353788</v>
      </c>
      <c r="K13425">
        <f t="shared" si="628"/>
        <v>9.4051516337769527</v>
      </c>
      <c r="L13425">
        <f t="shared" si="629"/>
        <v>1.530510427461607</v>
      </c>
    </row>
    <row r="13426" spans="1:12" x14ac:dyDescent="0.55000000000000004">
      <c r="A13426">
        <v>13564</v>
      </c>
      <c r="B13426" t="s">
        <v>49</v>
      </c>
      <c r="C13426" t="s">
        <v>1639</v>
      </c>
      <c r="D13426" t="s">
        <v>4567</v>
      </c>
      <c r="E13426" t="s">
        <v>4970</v>
      </c>
      <c r="F13426">
        <v>82.87</v>
      </c>
      <c r="G13426">
        <v>78.15100006440646</v>
      </c>
      <c r="H13426">
        <v>89.592168759006427</v>
      </c>
      <c r="I13426">
        <v>80.162623183094695</v>
      </c>
      <c r="J13426">
        <f t="shared" si="627"/>
        <v>4.7189999355935441</v>
      </c>
      <c r="K13426">
        <f t="shared" si="628"/>
        <v>6.7221687590064221</v>
      </c>
      <c r="L13426">
        <f t="shared" si="629"/>
        <v>2.7073768169053096</v>
      </c>
    </row>
    <row r="13427" spans="1:12" x14ac:dyDescent="0.55000000000000004">
      <c r="A13427">
        <v>13565</v>
      </c>
      <c r="B13427" t="s">
        <v>49</v>
      </c>
      <c r="C13427" t="s">
        <v>1640</v>
      </c>
      <c r="D13427" t="s">
        <v>4568</v>
      </c>
      <c r="E13427" t="s">
        <v>4966</v>
      </c>
      <c r="F13427">
        <v>75.55</v>
      </c>
      <c r="G13427">
        <v>80.86</v>
      </c>
      <c r="H13427">
        <v>82.506466481473467</v>
      </c>
      <c r="I13427">
        <v>82.3710931890393</v>
      </c>
      <c r="J13427">
        <f t="shared" si="627"/>
        <v>5.3100000000000023</v>
      </c>
      <c r="K13427">
        <f t="shared" si="628"/>
        <v>6.9564664814734698</v>
      </c>
      <c r="L13427">
        <f t="shared" si="629"/>
        <v>6.8210931890393027</v>
      </c>
    </row>
    <row r="13428" spans="1:12" x14ac:dyDescent="0.55000000000000004">
      <c r="A13428">
        <v>13566</v>
      </c>
      <c r="B13428" t="s">
        <v>49</v>
      </c>
      <c r="C13428" t="s">
        <v>1640</v>
      </c>
      <c r="D13428" t="s">
        <v>4568</v>
      </c>
      <c r="E13428" t="s">
        <v>4967</v>
      </c>
      <c r="F13428">
        <v>75.95</v>
      </c>
      <c r="G13428">
        <v>80.86</v>
      </c>
      <c r="H13428">
        <v>84.213869323638122</v>
      </c>
      <c r="I13428">
        <v>81.490812478097084</v>
      </c>
      <c r="J13428">
        <f t="shared" si="627"/>
        <v>4.9099999999999966</v>
      </c>
      <c r="K13428">
        <f t="shared" si="628"/>
        <v>8.2638693236381187</v>
      </c>
      <c r="L13428">
        <f t="shared" si="629"/>
        <v>5.5408124780970809</v>
      </c>
    </row>
    <row r="13429" spans="1:12" x14ac:dyDescent="0.55000000000000004">
      <c r="A13429">
        <v>13567</v>
      </c>
      <c r="B13429" t="s">
        <v>49</v>
      </c>
      <c r="C13429" t="s">
        <v>1640</v>
      </c>
      <c r="D13429" t="s">
        <v>4568</v>
      </c>
      <c r="E13429" t="s">
        <v>4968</v>
      </c>
      <c r="F13429">
        <v>79.31</v>
      </c>
      <c r="G13429">
        <v>80.86</v>
      </c>
      <c r="H13429">
        <v>85.921272165802776</v>
      </c>
      <c r="I13429">
        <v>80.071309955638171</v>
      </c>
      <c r="J13429">
        <f t="shared" si="627"/>
        <v>1.5499999999999972</v>
      </c>
      <c r="K13429">
        <f t="shared" si="628"/>
        <v>6.6112721658027738</v>
      </c>
      <c r="L13429">
        <f t="shared" si="629"/>
        <v>0.76130995563816839</v>
      </c>
    </row>
    <row r="13430" spans="1:12" x14ac:dyDescent="0.55000000000000004">
      <c r="A13430">
        <v>13568</v>
      </c>
      <c r="B13430" t="s">
        <v>49</v>
      </c>
      <c r="C13430" t="s">
        <v>1640</v>
      </c>
      <c r="D13430" t="s">
        <v>4568</v>
      </c>
      <c r="E13430" t="s">
        <v>4969</v>
      </c>
      <c r="F13430">
        <v>77.16</v>
      </c>
      <c r="G13430">
        <v>80.86</v>
      </c>
      <c r="H13430">
        <v>87.628675007967431</v>
      </c>
      <c r="I13430">
        <v>81.56381184915243</v>
      </c>
      <c r="J13430">
        <f t="shared" si="627"/>
        <v>3.7000000000000028</v>
      </c>
      <c r="K13430">
        <f t="shared" si="628"/>
        <v>10.468675007967434</v>
      </c>
      <c r="L13430">
        <f t="shared" si="629"/>
        <v>4.403811849152433</v>
      </c>
    </row>
    <row r="13431" spans="1:12" x14ac:dyDescent="0.55000000000000004">
      <c r="A13431">
        <v>13569</v>
      </c>
      <c r="B13431" t="s">
        <v>49</v>
      </c>
      <c r="C13431" t="s">
        <v>1640</v>
      </c>
      <c r="D13431" t="s">
        <v>4568</v>
      </c>
      <c r="E13431" t="s">
        <v>4970</v>
      </c>
      <c r="F13431">
        <v>82.5</v>
      </c>
      <c r="G13431">
        <v>80.86</v>
      </c>
      <c r="H13431">
        <v>89.336077850132085</v>
      </c>
      <c r="I13431">
        <v>83.061803596523532</v>
      </c>
      <c r="J13431">
        <f t="shared" si="627"/>
        <v>1.6400000000000006</v>
      </c>
      <c r="K13431">
        <f t="shared" si="628"/>
        <v>6.8360778501320851</v>
      </c>
      <c r="L13431">
        <f t="shared" si="629"/>
        <v>0.56180359652353218</v>
      </c>
    </row>
    <row r="13432" spans="1:12" x14ac:dyDescent="0.55000000000000004">
      <c r="A13432">
        <v>13570</v>
      </c>
      <c r="B13432" t="s">
        <v>49</v>
      </c>
      <c r="C13432" t="s">
        <v>1641</v>
      </c>
      <c r="D13432" t="s">
        <v>4569</v>
      </c>
      <c r="E13432" t="s">
        <v>4966</v>
      </c>
      <c r="F13432">
        <v>77.540000000000006</v>
      </c>
      <c r="G13432">
        <v>81.739999999999995</v>
      </c>
      <c r="H13432">
        <v>82.296666630306973</v>
      </c>
      <c r="I13432">
        <v>80.89245143628672</v>
      </c>
      <c r="J13432">
        <f t="shared" si="627"/>
        <v>4.1999999999999886</v>
      </c>
      <c r="K13432">
        <f t="shared" si="628"/>
        <v>4.7566666303069667</v>
      </c>
      <c r="L13432">
        <f t="shared" si="629"/>
        <v>3.3524514362867137</v>
      </c>
    </row>
    <row r="13433" spans="1:12" x14ac:dyDescent="0.55000000000000004">
      <c r="A13433">
        <v>13571</v>
      </c>
      <c r="B13433" t="s">
        <v>49</v>
      </c>
      <c r="C13433" t="s">
        <v>1641</v>
      </c>
      <c r="D13433" t="s">
        <v>4569</v>
      </c>
      <c r="E13433" t="s">
        <v>4967</v>
      </c>
      <c r="F13433">
        <v>79.150000000000006</v>
      </c>
      <c r="G13433">
        <v>81.739999999999995</v>
      </c>
      <c r="H13433">
        <v>82.853333260613937</v>
      </c>
      <c r="I13433">
        <v>80.281424942209128</v>
      </c>
      <c r="J13433">
        <f t="shared" si="627"/>
        <v>2.5899999999999892</v>
      </c>
      <c r="K13433">
        <f t="shared" si="628"/>
        <v>3.7033332606139311</v>
      </c>
      <c r="L13433">
        <f t="shared" si="629"/>
        <v>1.1314249422091223</v>
      </c>
    </row>
    <row r="13434" spans="1:12" x14ac:dyDescent="0.55000000000000004">
      <c r="A13434">
        <v>13572</v>
      </c>
      <c r="B13434" t="s">
        <v>49</v>
      </c>
      <c r="C13434" t="s">
        <v>1641</v>
      </c>
      <c r="D13434" t="s">
        <v>4569</v>
      </c>
      <c r="E13434" t="s">
        <v>4968</v>
      </c>
      <c r="F13434">
        <v>81.58</v>
      </c>
      <c r="G13434">
        <v>81.739999999999995</v>
      </c>
      <c r="H13434">
        <v>83.409999890920915</v>
      </c>
      <c r="I13434">
        <v>77.55214711975141</v>
      </c>
      <c r="J13434">
        <f t="shared" si="627"/>
        <v>0.15999999999999659</v>
      </c>
      <c r="K13434">
        <f t="shared" si="628"/>
        <v>1.8299998909209165</v>
      </c>
      <c r="L13434">
        <f t="shared" si="629"/>
        <v>4.027852880248588</v>
      </c>
    </row>
    <row r="13435" spans="1:12" x14ac:dyDescent="0.55000000000000004">
      <c r="A13435">
        <v>13573</v>
      </c>
      <c r="B13435" t="s">
        <v>49</v>
      </c>
      <c r="C13435" t="s">
        <v>1641</v>
      </c>
      <c r="D13435" t="s">
        <v>4569</v>
      </c>
      <c r="E13435" t="s">
        <v>4969</v>
      </c>
      <c r="F13435">
        <v>79.73</v>
      </c>
      <c r="G13435">
        <v>81.739999999999995</v>
      </c>
      <c r="H13435">
        <v>83.966666521227893</v>
      </c>
      <c r="I13435">
        <v>80.383522024706096</v>
      </c>
      <c r="J13435">
        <f t="shared" si="627"/>
        <v>2.0099999999999909</v>
      </c>
      <c r="K13435">
        <f t="shared" si="628"/>
        <v>4.2366665212278889</v>
      </c>
      <c r="L13435">
        <f t="shared" si="629"/>
        <v>0.653522024706092</v>
      </c>
    </row>
    <row r="13436" spans="1:12" x14ac:dyDescent="0.55000000000000004">
      <c r="A13436">
        <v>13574</v>
      </c>
      <c r="B13436" t="s">
        <v>49</v>
      </c>
      <c r="C13436" t="s">
        <v>1641</v>
      </c>
      <c r="D13436" t="s">
        <v>4569</v>
      </c>
      <c r="E13436" t="s">
        <v>4970</v>
      </c>
      <c r="F13436">
        <v>83.46</v>
      </c>
      <c r="G13436">
        <v>81.739999999999995</v>
      </c>
      <c r="H13436">
        <v>84.523333151534871</v>
      </c>
      <c r="I13436">
        <v>80.984576136850961</v>
      </c>
      <c r="J13436">
        <f t="shared" si="627"/>
        <v>1.7199999999999989</v>
      </c>
      <c r="K13436">
        <f t="shared" si="628"/>
        <v>1.0633331515348772</v>
      </c>
      <c r="L13436">
        <f t="shared" si="629"/>
        <v>2.4754238631490324</v>
      </c>
    </row>
    <row r="13437" spans="1:12" x14ac:dyDescent="0.55000000000000004">
      <c r="A13437">
        <v>13575</v>
      </c>
      <c r="B13437" t="s">
        <v>49</v>
      </c>
      <c r="C13437" t="s">
        <v>1642</v>
      </c>
      <c r="D13437" t="s">
        <v>4570</v>
      </c>
      <c r="E13437" t="s">
        <v>4966</v>
      </c>
      <c r="F13437">
        <v>78.31</v>
      </c>
      <c r="G13437">
        <v>84.11</v>
      </c>
      <c r="H13437">
        <v>86.6</v>
      </c>
      <c r="I13437">
        <v>86.082723653832844</v>
      </c>
      <c r="J13437">
        <f t="shared" si="627"/>
        <v>5.7999999999999972</v>
      </c>
      <c r="K13437">
        <f t="shared" si="628"/>
        <v>8.289999999999992</v>
      </c>
      <c r="L13437">
        <f t="shared" si="629"/>
        <v>7.7727236538328413</v>
      </c>
    </row>
    <row r="13438" spans="1:12" x14ac:dyDescent="0.55000000000000004">
      <c r="A13438">
        <v>13576</v>
      </c>
      <c r="B13438" t="s">
        <v>49</v>
      </c>
      <c r="C13438" t="s">
        <v>1642</v>
      </c>
      <c r="D13438" t="s">
        <v>4570</v>
      </c>
      <c r="E13438" t="s">
        <v>4967</v>
      </c>
      <c r="F13438">
        <v>83.05</v>
      </c>
      <c r="G13438">
        <v>84.11</v>
      </c>
      <c r="H13438">
        <v>89.089999999999989</v>
      </c>
      <c r="I13438">
        <v>84.968974767232694</v>
      </c>
      <c r="J13438">
        <f t="shared" si="627"/>
        <v>1.0600000000000023</v>
      </c>
      <c r="K13438">
        <f t="shared" si="628"/>
        <v>6.039999999999992</v>
      </c>
      <c r="L13438">
        <f t="shared" si="629"/>
        <v>1.9189747672326973</v>
      </c>
    </row>
    <row r="13439" spans="1:12" x14ac:dyDescent="0.55000000000000004">
      <c r="A13439">
        <v>13577</v>
      </c>
      <c r="B13439" t="s">
        <v>49</v>
      </c>
      <c r="C13439" t="s">
        <v>1642</v>
      </c>
      <c r="D13439" t="s">
        <v>4570</v>
      </c>
      <c r="E13439" t="s">
        <v>4968</v>
      </c>
      <c r="F13439">
        <v>83.48</v>
      </c>
      <c r="G13439">
        <v>84.11</v>
      </c>
      <c r="H13439">
        <v>91.579999999999984</v>
      </c>
      <c r="I13439">
        <v>82.965976943513539</v>
      </c>
      <c r="J13439">
        <f t="shared" si="627"/>
        <v>0.62999999999999545</v>
      </c>
      <c r="K13439">
        <f t="shared" si="628"/>
        <v>8.0999999999999801</v>
      </c>
      <c r="L13439">
        <f t="shared" si="629"/>
        <v>0.51402305648646518</v>
      </c>
    </row>
    <row r="13440" spans="1:12" x14ac:dyDescent="0.55000000000000004">
      <c r="A13440">
        <v>13578</v>
      </c>
      <c r="B13440" t="s">
        <v>49</v>
      </c>
      <c r="C13440" t="s">
        <v>1642</v>
      </c>
      <c r="D13440" t="s">
        <v>4570</v>
      </c>
      <c r="E13440" t="s">
        <v>4969</v>
      </c>
      <c r="F13440">
        <v>80.41</v>
      </c>
      <c r="G13440">
        <v>84.11</v>
      </c>
      <c r="H13440">
        <v>94.069999999999979</v>
      </c>
      <c r="I13440">
        <v>84.571463350606905</v>
      </c>
      <c r="J13440">
        <f t="shared" si="627"/>
        <v>3.7000000000000028</v>
      </c>
      <c r="K13440">
        <f t="shared" si="628"/>
        <v>13.659999999999982</v>
      </c>
      <c r="L13440">
        <f t="shared" si="629"/>
        <v>4.1614633506069083</v>
      </c>
    </row>
    <row r="13441" spans="1:12" x14ac:dyDescent="0.55000000000000004">
      <c r="A13441">
        <v>13579</v>
      </c>
      <c r="B13441" t="s">
        <v>49</v>
      </c>
      <c r="C13441" t="s">
        <v>1642</v>
      </c>
      <c r="D13441" t="s">
        <v>4570</v>
      </c>
      <c r="E13441" t="s">
        <v>4970</v>
      </c>
      <c r="F13441">
        <v>85.15</v>
      </c>
      <c r="G13441">
        <v>84.11</v>
      </c>
      <c r="H13441">
        <v>96.559999999999974</v>
      </c>
      <c r="I13441">
        <v>86.757747522249446</v>
      </c>
      <c r="J13441">
        <f t="shared" si="627"/>
        <v>1.0400000000000063</v>
      </c>
      <c r="K13441">
        <f t="shared" si="628"/>
        <v>11.409999999999968</v>
      </c>
      <c r="L13441">
        <f t="shared" si="629"/>
        <v>1.60774752224944</v>
      </c>
    </row>
    <row r="13442" spans="1:12" x14ac:dyDescent="0.55000000000000004">
      <c r="A13442">
        <v>13580</v>
      </c>
      <c r="B13442" t="s">
        <v>49</v>
      </c>
      <c r="C13442" t="s">
        <v>242</v>
      </c>
      <c r="D13442" t="s">
        <v>4571</v>
      </c>
      <c r="E13442" t="s">
        <v>4966</v>
      </c>
      <c r="F13442">
        <v>78.14</v>
      </c>
      <c r="G13442">
        <v>82.1</v>
      </c>
      <c r="H13442">
        <v>83.887791306888545</v>
      </c>
      <c r="I13442">
        <v>82.753350791981276</v>
      </c>
      <c r="J13442">
        <f t="shared" si="627"/>
        <v>3.9599999999999937</v>
      </c>
      <c r="K13442">
        <f t="shared" si="628"/>
        <v>5.7477913068885442</v>
      </c>
      <c r="L13442">
        <f t="shared" si="629"/>
        <v>4.6133507919812757</v>
      </c>
    </row>
    <row r="13443" spans="1:12" x14ac:dyDescent="0.55000000000000004">
      <c r="A13443">
        <v>13581</v>
      </c>
      <c r="B13443" t="s">
        <v>49</v>
      </c>
      <c r="C13443" t="s">
        <v>242</v>
      </c>
      <c r="D13443" t="s">
        <v>4571</v>
      </c>
      <c r="E13443" t="s">
        <v>4967</v>
      </c>
      <c r="F13443">
        <v>79.739999999999995</v>
      </c>
      <c r="G13443">
        <v>82.1</v>
      </c>
      <c r="H13443">
        <v>86.03622432194642</v>
      </c>
      <c r="I13443">
        <v>82.966566450461315</v>
      </c>
      <c r="J13443">
        <f t="shared" ref="J13443:J13506" si="630">ABS(F13443-G13443)</f>
        <v>2.3599999999999994</v>
      </c>
      <c r="K13443">
        <f t="shared" ref="K13443:K13506" si="631">ABS(F13443-H13443)</f>
        <v>6.2962243219464256</v>
      </c>
      <c r="L13443">
        <f t="shared" ref="L13443:L13506" si="632">ABS(F13443-I13443)</f>
        <v>3.2265664504613198</v>
      </c>
    </row>
    <row r="13444" spans="1:12" x14ac:dyDescent="0.55000000000000004">
      <c r="A13444">
        <v>13582</v>
      </c>
      <c r="B13444" t="s">
        <v>49</v>
      </c>
      <c r="C13444" t="s">
        <v>242</v>
      </c>
      <c r="D13444" t="s">
        <v>4571</v>
      </c>
      <c r="E13444" t="s">
        <v>4968</v>
      </c>
      <c r="F13444">
        <v>82.48</v>
      </c>
      <c r="G13444">
        <v>82.1</v>
      </c>
      <c r="H13444">
        <v>88.18465733700431</v>
      </c>
      <c r="I13444">
        <v>80.927129898603042</v>
      </c>
      <c r="J13444">
        <f t="shared" si="630"/>
        <v>0.38000000000000966</v>
      </c>
      <c r="K13444">
        <f t="shared" si="631"/>
        <v>5.7046573370043063</v>
      </c>
      <c r="L13444">
        <f t="shared" si="632"/>
        <v>1.5528701013969624</v>
      </c>
    </row>
    <row r="13445" spans="1:12" x14ac:dyDescent="0.55000000000000004">
      <c r="A13445">
        <v>13583</v>
      </c>
      <c r="B13445" t="s">
        <v>49</v>
      </c>
      <c r="C13445" t="s">
        <v>242</v>
      </c>
      <c r="D13445" t="s">
        <v>4571</v>
      </c>
      <c r="E13445" t="s">
        <v>4969</v>
      </c>
      <c r="F13445">
        <v>80.540000000000006</v>
      </c>
      <c r="G13445">
        <v>82.1</v>
      </c>
      <c r="H13445">
        <v>90.3330903520622</v>
      </c>
      <c r="I13445">
        <v>82.287243215130133</v>
      </c>
      <c r="J13445">
        <f t="shared" si="630"/>
        <v>1.5599999999999881</v>
      </c>
      <c r="K13445">
        <f t="shared" si="631"/>
        <v>9.7930903520621939</v>
      </c>
      <c r="L13445">
        <f t="shared" si="632"/>
        <v>1.7472432151301263</v>
      </c>
    </row>
    <row r="13446" spans="1:12" x14ac:dyDescent="0.55000000000000004">
      <c r="A13446">
        <v>13584</v>
      </c>
      <c r="B13446" t="s">
        <v>49</v>
      </c>
      <c r="C13446" t="s">
        <v>242</v>
      </c>
      <c r="D13446" t="s">
        <v>4571</v>
      </c>
      <c r="E13446" t="s">
        <v>4970</v>
      </c>
      <c r="F13446">
        <v>84.61</v>
      </c>
      <c r="G13446">
        <v>82.1</v>
      </c>
      <c r="H13446">
        <v>92.481523367120076</v>
      </c>
      <c r="I13446">
        <v>83.308818291379694</v>
      </c>
      <c r="J13446">
        <f t="shared" si="630"/>
        <v>2.5100000000000051</v>
      </c>
      <c r="K13446">
        <f t="shared" si="631"/>
        <v>7.8715233671200764</v>
      </c>
      <c r="L13446">
        <f t="shared" si="632"/>
        <v>1.3011817086203052</v>
      </c>
    </row>
    <row r="13447" spans="1:12" x14ac:dyDescent="0.55000000000000004">
      <c r="A13447">
        <v>13585</v>
      </c>
      <c r="B13447" t="s">
        <v>49</v>
      </c>
      <c r="C13447" t="s">
        <v>1643</v>
      </c>
      <c r="D13447" t="s">
        <v>4572</v>
      </c>
      <c r="E13447" t="s">
        <v>4966</v>
      </c>
      <c r="F13447">
        <v>77.45</v>
      </c>
      <c r="G13447">
        <v>80.430000000000007</v>
      </c>
      <c r="H13447">
        <v>81.788919408010258</v>
      </c>
      <c r="I13447">
        <v>79.481149470695726</v>
      </c>
      <c r="J13447">
        <f t="shared" si="630"/>
        <v>2.980000000000004</v>
      </c>
      <c r="K13447">
        <f t="shared" si="631"/>
        <v>4.3389194080102556</v>
      </c>
      <c r="L13447">
        <f t="shared" si="632"/>
        <v>2.0311494706957234</v>
      </c>
    </row>
    <row r="13448" spans="1:12" x14ac:dyDescent="0.55000000000000004">
      <c r="A13448">
        <v>13586</v>
      </c>
      <c r="B13448" t="s">
        <v>49</v>
      </c>
      <c r="C13448" t="s">
        <v>1643</v>
      </c>
      <c r="D13448" t="s">
        <v>4572</v>
      </c>
      <c r="E13448" t="s">
        <v>4967</v>
      </c>
      <c r="F13448">
        <v>78.81</v>
      </c>
      <c r="G13448">
        <v>80.430000000000007</v>
      </c>
      <c r="H13448">
        <v>83.249562617328124</v>
      </c>
      <c r="I13448">
        <v>79.877120948460345</v>
      </c>
      <c r="J13448">
        <f t="shared" si="630"/>
        <v>1.6200000000000045</v>
      </c>
      <c r="K13448">
        <f t="shared" si="631"/>
        <v>4.4395626173281215</v>
      </c>
      <c r="L13448">
        <f t="shared" si="632"/>
        <v>1.0671209484603423</v>
      </c>
    </row>
    <row r="13449" spans="1:12" x14ac:dyDescent="0.55000000000000004">
      <c r="A13449">
        <v>13587</v>
      </c>
      <c r="B13449" t="s">
        <v>49</v>
      </c>
      <c r="C13449" t="s">
        <v>1643</v>
      </c>
      <c r="D13449" t="s">
        <v>4572</v>
      </c>
      <c r="E13449" t="s">
        <v>4968</v>
      </c>
      <c r="F13449">
        <v>81.48</v>
      </c>
      <c r="G13449">
        <v>80.430000000000007</v>
      </c>
      <c r="H13449">
        <v>84.710205826645975</v>
      </c>
      <c r="I13449">
        <v>76.270289795866248</v>
      </c>
      <c r="J13449">
        <f t="shared" si="630"/>
        <v>1.0499999999999972</v>
      </c>
      <c r="K13449">
        <f t="shared" si="631"/>
        <v>3.230205826645971</v>
      </c>
      <c r="L13449">
        <f t="shared" si="632"/>
        <v>5.2097102041337564</v>
      </c>
    </row>
    <row r="13450" spans="1:12" x14ac:dyDescent="0.55000000000000004">
      <c r="A13450">
        <v>13588</v>
      </c>
      <c r="B13450" t="s">
        <v>49</v>
      </c>
      <c r="C13450" t="s">
        <v>1643</v>
      </c>
      <c r="D13450" t="s">
        <v>4572</v>
      </c>
      <c r="E13450" t="s">
        <v>4969</v>
      </c>
      <c r="F13450">
        <v>80.19</v>
      </c>
      <c r="G13450">
        <v>80.430000000000007</v>
      </c>
      <c r="H13450">
        <v>86.17084903596384</v>
      </c>
      <c r="I13450">
        <v>79.788387995299743</v>
      </c>
      <c r="J13450">
        <f t="shared" si="630"/>
        <v>0.24000000000000909</v>
      </c>
      <c r="K13450">
        <f t="shared" si="631"/>
        <v>5.9808490359638427</v>
      </c>
      <c r="L13450">
        <f t="shared" si="632"/>
        <v>0.40161200470025449</v>
      </c>
    </row>
    <row r="13451" spans="1:12" x14ac:dyDescent="0.55000000000000004">
      <c r="A13451">
        <v>13589</v>
      </c>
      <c r="B13451" t="s">
        <v>49</v>
      </c>
      <c r="C13451" t="s">
        <v>1643</v>
      </c>
      <c r="D13451" t="s">
        <v>4572</v>
      </c>
      <c r="E13451" t="s">
        <v>4970</v>
      </c>
      <c r="F13451">
        <v>83.65</v>
      </c>
      <c r="G13451">
        <v>80.430000000000007</v>
      </c>
      <c r="H13451">
        <v>87.631492245281706</v>
      </c>
      <c r="I13451">
        <v>79.940623622914728</v>
      </c>
      <c r="J13451">
        <f t="shared" si="630"/>
        <v>3.2199999999999989</v>
      </c>
      <c r="K13451">
        <f t="shared" si="631"/>
        <v>3.9814922452817001</v>
      </c>
      <c r="L13451">
        <f t="shared" si="632"/>
        <v>3.7093763770852775</v>
      </c>
    </row>
    <row r="13452" spans="1:12" x14ac:dyDescent="0.55000000000000004">
      <c r="A13452">
        <v>13590</v>
      </c>
      <c r="B13452" t="s">
        <v>49</v>
      </c>
      <c r="C13452" t="s">
        <v>1644</v>
      </c>
      <c r="D13452" t="s">
        <v>4573</v>
      </c>
      <c r="E13452" t="s">
        <v>4966</v>
      </c>
      <c r="F13452">
        <v>76.209999999999994</v>
      </c>
      <c r="G13452">
        <v>81.47</v>
      </c>
      <c r="H13452">
        <v>83.304685605338051</v>
      </c>
      <c r="I13452">
        <v>82.803368697404935</v>
      </c>
      <c r="J13452">
        <f t="shared" si="630"/>
        <v>5.2600000000000051</v>
      </c>
      <c r="K13452">
        <f t="shared" si="631"/>
        <v>7.0946856053380571</v>
      </c>
      <c r="L13452">
        <f t="shared" si="632"/>
        <v>6.5933686974049408</v>
      </c>
    </row>
    <row r="13453" spans="1:12" x14ac:dyDescent="0.55000000000000004">
      <c r="A13453">
        <v>13591</v>
      </c>
      <c r="B13453" t="s">
        <v>49</v>
      </c>
      <c r="C13453" t="s">
        <v>1644</v>
      </c>
      <c r="D13453" t="s">
        <v>4573</v>
      </c>
      <c r="E13453" t="s">
        <v>4967</v>
      </c>
      <c r="F13453">
        <v>76.739999999999995</v>
      </c>
      <c r="G13453">
        <v>81.47</v>
      </c>
      <c r="H13453">
        <v>85.311790538513506</v>
      </c>
      <c r="I13453">
        <v>82.050723107418364</v>
      </c>
      <c r="J13453">
        <f t="shared" si="630"/>
        <v>4.730000000000004</v>
      </c>
      <c r="K13453">
        <f t="shared" si="631"/>
        <v>8.5717905385135111</v>
      </c>
      <c r="L13453">
        <f t="shared" si="632"/>
        <v>5.3107231074183687</v>
      </c>
    </row>
    <row r="13454" spans="1:12" x14ac:dyDescent="0.55000000000000004">
      <c r="A13454">
        <v>13592</v>
      </c>
      <c r="B13454" t="s">
        <v>49</v>
      </c>
      <c r="C13454" t="s">
        <v>1644</v>
      </c>
      <c r="D13454" t="s">
        <v>4573</v>
      </c>
      <c r="E13454" t="s">
        <v>4968</v>
      </c>
      <c r="F13454">
        <v>79.959999999999994</v>
      </c>
      <c r="G13454">
        <v>81.47</v>
      </c>
      <c r="H13454">
        <v>87.318895471688961</v>
      </c>
      <c r="I13454">
        <v>80.385107630389626</v>
      </c>
      <c r="J13454">
        <f t="shared" si="630"/>
        <v>1.5100000000000051</v>
      </c>
      <c r="K13454">
        <f t="shared" si="631"/>
        <v>7.3588954716889674</v>
      </c>
      <c r="L13454">
        <f t="shared" si="632"/>
        <v>0.42510763038963262</v>
      </c>
    </row>
    <row r="13455" spans="1:12" x14ac:dyDescent="0.55000000000000004">
      <c r="A13455">
        <v>13593</v>
      </c>
      <c r="B13455" t="s">
        <v>49</v>
      </c>
      <c r="C13455" t="s">
        <v>1644</v>
      </c>
      <c r="D13455" t="s">
        <v>4573</v>
      </c>
      <c r="E13455" t="s">
        <v>4969</v>
      </c>
      <c r="F13455">
        <v>78.13</v>
      </c>
      <c r="G13455">
        <v>81.47</v>
      </c>
      <c r="H13455">
        <v>89.326000404864416</v>
      </c>
      <c r="I13455">
        <v>82.13636364570678</v>
      </c>
      <c r="J13455">
        <f t="shared" si="630"/>
        <v>3.3400000000000034</v>
      </c>
      <c r="K13455">
        <f t="shared" si="631"/>
        <v>11.196000404864421</v>
      </c>
      <c r="L13455">
        <f t="shared" si="632"/>
        <v>4.0063636457067844</v>
      </c>
    </row>
    <row r="13456" spans="1:12" x14ac:dyDescent="0.55000000000000004">
      <c r="A13456">
        <v>13594</v>
      </c>
      <c r="B13456" t="s">
        <v>49</v>
      </c>
      <c r="C13456" t="s">
        <v>1644</v>
      </c>
      <c r="D13456" t="s">
        <v>4573</v>
      </c>
      <c r="E13456" t="s">
        <v>4970</v>
      </c>
      <c r="F13456">
        <v>83.11</v>
      </c>
      <c r="G13456">
        <v>81.47</v>
      </c>
      <c r="H13456">
        <v>91.333105338039871</v>
      </c>
      <c r="I13456">
        <v>83.54271281466886</v>
      </c>
      <c r="J13456">
        <f t="shared" si="630"/>
        <v>1.6400000000000006</v>
      </c>
      <c r="K13456">
        <f t="shared" si="631"/>
        <v>8.223105338039872</v>
      </c>
      <c r="L13456">
        <f t="shared" si="632"/>
        <v>0.4327128146688608</v>
      </c>
    </row>
    <row r="13457" spans="1:12" x14ac:dyDescent="0.55000000000000004">
      <c r="A13457">
        <v>13595</v>
      </c>
      <c r="B13457" t="s">
        <v>49</v>
      </c>
      <c r="C13457" t="s">
        <v>1645</v>
      </c>
      <c r="D13457" t="s">
        <v>4574</v>
      </c>
      <c r="E13457" t="s">
        <v>4966</v>
      </c>
      <c r="F13457">
        <v>77.650000000000006</v>
      </c>
      <c r="G13457">
        <v>79.607000090150834</v>
      </c>
      <c r="H13457">
        <v>81.788024226242484</v>
      </c>
      <c r="I13457">
        <v>80.574127127091245</v>
      </c>
      <c r="J13457">
        <f t="shared" si="630"/>
        <v>1.957000090150828</v>
      </c>
      <c r="K13457">
        <f t="shared" si="631"/>
        <v>4.1380242262424787</v>
      </c>
      <c r="L13457">
        <f t="shared" si="632"/>
        <v>2.9241271270912392</v>
      </c>
    </row>
    <row r="13458" spans="1:12" x14ac:dyDescent="0.55000000000000004">
      <c r="A13458">
        <v>13596</v>
      </c>
      <c r="B13458" t="s">
        <v>49</v>
      </c>
      <c r="C13458" t="s">
        <v>1645</v>
      </c>
      <c r="D13458" t="s">
        <v>4574</v>
      </c>
      <c r="E13458" t="s">
        <v>4967</v>
      </c>
      <c r="F13458">
        <v>78.67</v>
      </c>
      <c r="G13458">
        <v>79.607000090150834</v>
      </c>
      <c r="H13458">
        <v>83.074187836020968</v>
      </c>
      <c r="I13458">
        <v>79.763495575826056</v>
      </c>
      <c r="J13458">
        <f t="shared" si="630"/>
        <v>0.93700009015083197</v>
      </c>
      <c r="K13458">
        <f t="shared" si="631"/>
        <v>4.4041878360209665</v>
      </c>
      <c r="L13458">
        <f t="shared" si="632"/>
        <v>1.0934955758260543</v>
      </c>
    </row>
    <row r="13459" spans="1:12" x14ac:dyDescent="0.55000000000000004">
      <c r="A13459">
        <v>13597</v>
      </c>
      <c r="B13459" t="s">
        <v>49</v>
      </c>
      <c r="C13459" t="s">
        <v>1645</v>
      </c>
      <c r="D13459" t="s">
        <v>4574</v>
      </c>
      <c r="E13459" t="s">
        <v>4968</v>
      </c>
      <c r="F13459">
        <v>81.13</v>
      </c>
      <c r="G13459">
        <v>79.607000090150834</v>
      </c>
      <c r="H13459">
        <v>84.360351445799438</v>
      </c>
      <c r="I13459">
        <v>78.3106859970664</v>
      </c>
      <c r="J13459">
        <f t="shared" si="630"/>
        <v>1.5229999098491618</v>
      </c>
      <c r="K13459">
        <f t="shared" si="631"/>
        <v>3.2303514457994424</v>
      </c>
      <c r="L13459">
        <f t="shared" si="632"/>
        <v>2.819314002933595</v>
      </c>
    </row>
    <row r="13460" spans="1:12" x14ac:dyDescent="0.55000000000000004">
      <c r="A13460">
        <v>13598</v>
      </c>
      <c r="B13460" t="s">
        <v>49</v>
      </c>
      <c r="C13460" t="s">
        <v>1645</v>
      </c>
      <c r="D13460" t="s">
        <v>4574</v>
      </c>
      <c r="E13460" t="s">
        <v>4969</v>
      </c>
      <c r="F13460">
        <v>79.5</v>
      </c>
      <c r="G13460">
        <v>79.607000090150834</v>
      </c>
      <c r="H13460">
        <v>85.646515055577922</v>
      </c>
      <c r="I13460">
        <v>79.809770776706586</v>
      </c>
      <c r="J13460">
        <f t="shared" si="630"/>
        <v>0.10700009015083367</v>
      </c>
      <c r="K13460">
        <f t="shared" si="631"/>
        <v>6.1465150555779218</v>
      </c>
      <c r="L13460">
        <f t="shared" si="632"/>
        <v>0.30977077670658559</v>
      </c>
    </row>
    <row r="13461" spans="1:12" x14ac:dyDescent="0.55000000000000004">
      <c r="A13461">
        <v>13599</v>
      </c>
      <c r="B13461" t="s">
        <v>49</v>
      </c>
      <c r="C13461" t="s">
        <v>1645</v>
      </c>
      <c r="D13461" t="s">
        <v>4574</v>
      </c>
      <c r="E13461" t="s">
        <v>4970</v>
      </c>
      <c r="F13461">
        <v>82.91</v>
      </c>
      <c r="G13461">
        <v>79.607000090150834</v>
      </c>
      <c r="H13461">
        <v>86.932678665356391</v>
      </c>
      <c r="I13461">
        <v>80.524627375005181</v>
      </c>
      <c r="J13461">
        <f t="shared" si="630"/>
        <v>3.3029999098491629</v>
      </c>
      <c r="K13461">
        <f t="shared" si="631"/>
        <v>4.0226786653563948</v>
      </c>
      <c r="L13461">
        <f t="shared" si="632"/>
        <v>2.3853726249948153</v>
      </c>
    </row>
    <row r="13462" spans="1:12" x14ac:dyDescent="0.55000000000000004">
      <c r="A13462">
        <v>13600</v>
      </c>
      <c r="B13462" t="s">
        <v>49</v>
      </c>
      <c r="C13462" t="s">
        <v>1646</v>
      </c>
      <c r="D13462" t="s">
        <v>4575</v>
      </c>
      <c r="E13462" t="s">
        <v>4966</v>
      </c>
      <c r="F13462">
        <v>80.88</v>
      </c>
      <c r="G13462">
        <v>85.82</v>
      </c>
      <c r="H13462">
        <v>87.644640555627802</v>
      </c>
      <c r="I13462">
        <v>87.790546313326601</v>
      </c>
      <c r="J13462">
        <f t="shared" si="630"/>
        <v>4.9399999999999977</v>
      </c>
      <c r="K13462">
        <f t="shared" si="631"/>
        <v>6.7646405556278069</v>
      </c>
      <c r="L13462">
        <f t="shared" si="632"/>
        <v>6.9105463133266056</v>
      </c>
    </row>
    <row r="13463" spans="1:12" x14ac:dyDescent="0.55000000000000004">
      <c r="A13463">
        <v>13601</v>
      </c>
      <c r="B13463" t="s">
        <v>49</v>
      </c>
      <c r="C13463" t="s">
        <v>1646</v>
      </c>
      <c r="D13463" t="s">
        <v>4575</v>
      </c>
      <c r="E13463" t="s">
        <v>4967</v>
      </c>
      <c r="F13463">
        <v>84.07</v>
      </c>
      <c r="G13463">
        <v>85.82</v>
      </c>
      <c r="H13463">
        <v>89.741489894167387</v>
      </c>
      <c r="I13463">
        <v>86.808099479823596</v>
      </c>
      <c r="J13463">
        <f t="shared" si="630"/>
        <v>1.75</v>
      </c>
      <c r="K13463">
        <f t="shared" si="631"/>
        <v>5.6714898941673937</v>
      </c>
      <c r="L13463">
        <f t="shared" si="632"/>
        <v>2.7380994798236031</v>
      </c>
    </row>
    <row r="13464" spans="1:12" x14ac:dyDescent="0.55000000000000004">
      <c r="A13464">
        <v>13602</v>
      </c>
      <c r="B13464" t="s">
        <v>49</v>
      </c>
      <c r="C13464" t="s">
        <v>1646</v>
      </c>
      <c r="D13464" t="s">
        <v>4575</v>
      </c>
      <c r="E13464" t="s">
        <v>4968</v>
      </c>
      <c r="F13464">
        <v>85.31</v>
      </c>
      <c r="G13464">
        <v>85.82</v>
      </c>
      <c r="H13464">
        <v>91.838339232706986</v>
      </c>
      <c r="I13464">
        <v>85.388382492135904</v>
      </c>
      <c r="J13464">
        <f t="shared" si="630"/>
        <v>0.50999999999999091</v>
      </c>
      <c r="K13464">
        <f t="shared" si="631"/>
        <v>6.5283392327069834</v>
      </c>
      <c r="L13464">
        <f t="shared" si="632"/>
        <v>7.8382492135901316E-2</v>
      </c>
    </row>
    <row r="13465" spans="1:12" x14ac:dyDescent="0.55000000000000004">
      <c r="A13465">
        <v>13603</v>
      </c>
      <c r="B13465" t="s">
        <v>49</v>
      </c>
      <c r="C13465" t="s">
        <v>1646</v>
      </c>
      <c r="D13465" t="s">
        <v>4575</v>
      </c>
      <c r="E13465" t="s">
        <v>4969</v>
      </c>
      <c r="F13465">
        <v>82.65</v>
      </c>
      <c r="G13465">
        <v>85.82</v>
      </c>
      <c r="H13465">
        <v>93.93518857124657</v>
      </c>
      <c r="I13465">
        <v>86.022289366885673</v>
      </c>
      <c r="J13465">
        <f t="shared" si="630"/>
        <v>3.1699999999999875</v>
      </c>
      <c r="K13465">
        <f t="shared" si="631"/>
        <v>11.285188571246564</v>
      </c>
      <c r="L13465">
        <f t="shared" si="632"/>
        <v>3.3722893668856671</v>
      </c>
    </row>
    <row r="13466" spans="1:12" x14ac:dyDescent="0.55000000000000004">
      <c r="A13466">
        <v>13604</v>
      </c>
      <c r="B13466" t="s">
        <v>49</v>
      </c>
      <c r="C13466" t="s">
        <v>1646</v>
      </c>
      <c r="D13466" t="s">
        <v>4575</v>
      </c>
      <c r="E13466" t="s">
        <v>4970</v>
      </c>
      <c r="F13466">
        <v>86.47</v>
      </c>
      <c r="G13466">
        <v>85.82</v>
      </c>
      <c r="H13466">
        <v>96.032037909786155</v>
      </c>
      <c r="I13466">
        <v>88.676220860692197</v>
      </c>
      <c r="J13466">
        <f t="shared" si="630"/>
        <v>0.65000000000000568</v>
      </c>
      <c r="K13466">
        <f t="shared" si="631"/>
        <v>9.5620379097861559</v>
      </c>
      <c r="L13466">
        <f t="shared" si="632"/>
        <v>2.2062208606921985</v>
      </c>
    </row>
    <row r="13467" spans="1:12" x14ac:dyDescent="0.55000000000000004">
      <c r="A13467">
        <v>13605</v>
      </c>
      <c r="B13467" t="s">
        <v>49</v>
      </c>
      <c r="C13467" t="s">
        <v>1647</v>
      </c>
      <c r="D13467" t="s">
        <v>4576</v>
      </c>
      <c r="E13467" t="s">
        <v>4966</v>
      </c>
      <c r="F13467">
        <v>81.069999999999993</v>
      </c>
      <c r="G13467">
        <v>85.15</v>
      </c>
      <c r="H13467">
        <v>86.58386958966372</v>
      </c>
      <c r="I13467">
        <v>82.971480360974525</v>
      </c>
      <c r="J13467">
        <f t="shared" si="630"/>
        <v>4.0800000000000125</v>
      </c>
      <c r="K13467">
        <f t="shared" si="631"/>
        <v>5.5138695896637273</v>
      </c>
      <c r="L13467">
        <f t="shared" si="632"/>
        <v>1.9014803609745314</v>
      </c>
    </row>
    <row r="13468" spans="1:12" x14ac:dyDescent="0.55000000000000004">
      <c r="A13468">
        <v>13606</v>
      </c>
      <c r="B13468" t="s">
        <v>49</v>
      </c>
      <c r="C13468" t="s">
        <v>1647</v>
      </c>
      <c r="D13468" t="s">
        <v>4576</v>
      </c>
      <c r="E13468" t="s">
        <v>4967</v>
      </c>
      <c r="F13468">
        <v>81.81</v>
      </c>
      <c r="G13468">
        <v>85.15</v>
      </c>
      <c r="H13468">
        <v>88.335063097364525</v>
      </c>
      <c r="I13468">
        <v>81.865888932342926</v>
      </c>
      <c r="J13468">
        <f t="shared" si="630"/>
        <v>3.3400000000000034</v>
      </c>
      <c r="K13468">
        <f t="shared" si="631"/>
        <v>6.5250630973645229</v>
      </c>
      <c r="L13468">
        <f t="shared" si="632"/>
        <v>5.5888932342924136E-2</v>
      </c>
    </row>
    <row r="13469" spans="1:12" x14ac:dyDescent="0.55000000000000004">
      <c r="A13469">
        <v>13607</v>
      </c>
      <c r="B13469" t="s">
        <v>49</v>
      </c>
      <c r="C13469" t="s">
        <v>1647</v>
      </c>
      <c r="D13469" t="s">
        <v>4576</v>
      </c>
      <c r="E13469" t="s">
        <v>4968</v>
      </c>
      <c r="F13469">
        <v>84.35</v>
      </c>
      <c r="G13469">
        <v>85.15</v>
      </c>
      <c r="H13469">
        <v>90.08625660506533</v>
      </c>
      <c r="I13469">
        <v>83.349977609652669</v>
      </c>
      <c r="J13469">
        <f t="shared" si="630"/>
        <v>0.80000000000001137</v>
      </c>
      <c r="K13469">
        <f t="shared" si="631"/>
        <v>5.7362566050653356</v>
      </c>
      <c r="L13469">
        <f t="shared" si="632"/>
        <v>1.0000223903473255</v>
      </c>
    </row>
    <row r="13470" spans="1:12" x14ac:dyDescent="0.55000000000000004">
      <c r="A13470">
        <v>13608</v>
      </c>
      <c r="B13470" t="s">
        <v>49</v>
      </c>
      <c r="C13470" t="s">
        <v>1647</v>
      </c>
      <c r="D13470" t="s">
        <v>4576</v>
      </c>
      <c r="E13470" t="s">
        <v>4969</v>
      </c>
      <c r="F13470">
        <v>82.4</v>
      </c>
      <c r="G13470">
        <v>85.15</v>
      </c>
      <c r="H13470">
        <v>91.837450112766149</v>
      </c>
      <c r="I13470">
        <v>82.365489434916412</v>
      </c>
      <c r="J13470">
        <f t="shared" si="630"/>
        <v>2.75</v>
      </c>
      <c r="K13470">
        <f t="shared" si="631"/>
        <v>9.4374501127661432</v>
      </c>
      <c r="L13470">
        <f t="shared" si="632"/>
        <v>3.4510565083593292E-2</v>
      </c>
    </row>
    <row r="13471" spans="1:12" x14ac:dyDescent="0.55000000000000004">
      <c r="A13471">
        <v>13609</v>
      </c>
      <c r="B13471" t="s">
        <v>49</v>
      </c>
      <c r="C13471" t="s">
        <v>1647</v>
      </c>
      <c r="D13471" t="s">
        <v>4576</v>
      </c>
      <c r="E13471" t="s">
        <v>4970</v>
      </c>
      <c r="F13471">
        <v>86.08</v>
      </c>
      <c r="G13471">
        <v>85.15</v>
      </c>
      <c r="H13471">
        <v>93.588643620466954</v>
      </c>
      <c r="I13471">
        <v>82.985599883242855</v>
      </c>
      <c r="J13471">
        <f t="shared" si="630"/>
        <v>0.92999999999999261</v>
      </c>
      <c r="K13471">
        <f t="shared" si="631"/>
        <v>7.5086436204669553</v>
      </c>
      <c r="L13471">
        <f t="shared" si="632"/>
        <v>3.0944001167571429</v>
      </c>
    </row>
    <row r="13472" spans="1:12" x14ac:dyDescent="0.55000000000000004">
      <c r="A13472">
        <v>13610</v>
      </c>
      <c r="B13472" t="s">
        <v>49</v>
      </c>
      <c r="C13472" t="s">
        <v>1648</v>
      </c>
      <c r="D13472" t="s">
        <v>4577</v>
      </c>
      <c r="E13472" t="s">
        <v>4966</v>
      </c>
      <c r="F13472">
        <v>76.040000000000006</v>
      </c>
      <c r="G13472">
        <v>81.61</v>
      </c>
      <c r="H13472">
        <v>83.403780053194339</v>
      </c>
      <c r="I13472">
        <v>83.008134639477646</v>
      </c>
      <c r="J13472">
        <f t="shared" si="630"/>
        <v>5.5699999999999932</v>
      </c>
      <c r="K13472">
        <f t="shared" si="631"/>
        <v>7.3637800531943327</v>
      </c>
      <c r="L13472">
        <f t="shared" si="632"/>
        <v>6.9681346394776398</v>
      </c>
    </row>
    <row r="13473" spans="1:12" x14ac:dyDescent="0.55000000000000004">
      <c r="A13473">
        <v>13611</v>
      </c>
      <c r="B13473" t="s">
        <v>49</v>
      </c>
      <c r="C13473" t="s">
        <v>1648</v>
      </c>
      <c r="D13473" t="s">
        <v>4577</v>
      </c>
      <c r="E13473" t="s">
        <v>4967</v>
      </c>
      <c r="F13473">
        <v>77.63</v>
      </c>
      <c r="G13473">
        <v>81.61</v>
      </c>
      <c r="H13473">
        <v>85.379649567429439</v>
      </c>
      <c r="I13473">
        <v>82.23561271822193</v>
      </c>
      <c r="J13473">
        <f t="shared" si="630"/>
        <v>3.980000000000004</v>
      </c>
      <c r="K13473">
        <f t="shared" si="631"/>
        <v>7.7496495674294437</v>
      </c>
      <c r="L13473">
        <f t="shared" si="632"/>
        <v>4.6056127182219342</v>
      </c>
    </row>
    <row r="13474" spans="1:12" x14ac:dyDescent="0.55000000000000004">
      <c r="A13474">
        <v>13612</v>
      </c>
      <c r="B13474" t="s">
        <v>49</v>
      </c>
      <c r="C13474" t="s">
        <v>1648</v>
      </c>
      <c r="D13474" t="s">
        <v>4577</v>
      </c>
      <c r="E13474" t="s">
        <v>4968</v>
      </c>
      <c r="F13474">
        <v>80.36</v>
      </c>
      <c r="G13474">
        <v>81.61</v>
      </c>
      <c r="H13474">
        <v>87.355519081664553</v>
      </c>
      <c r="I13474">
        <v>80.679400205781079</v>
      </c>
      <c r="J13474">
        <f t="shared" si="630"/>
        <v>1.25</v>
      </c>
      <c r="K13474">
        <f t="shared" si="631"/>
        <v>6.9955190816645541</v>
      </c>
      <c r="L13474">
        <f t="shared" si="632"/>
        <v>0.31940020578107919</v>
      </c>
    </row>
    <row r="13475" spans="1:12" x14ac:dyDescent="0.55000000000000004">
      <c r="A13475">
        <v>13613</v>
      </c>
      <c r="B13475" t="s">
        <v>49</v>
      </c>
      <c r="C13475" t="s">
        <v>1648</v>
      </c>
      <c r="D13475" t="s">
        <v>4577</v>
      </c>
      <c r="E13475" t="s">
        <v>4969</v>
      </c>
      <c r="F13475">
        <v>77.87</v>
      </c>
      <c r="G13475">
        <v>81.61</v>
      </c>
      <c r="H13475">
        <v>89.331388595899654</v>
      </c>
      <c r="I13475">
        <v>82.177627005152758</v>
      </c>
      <c r="J13475">
        <f t="shared" si="630"/>
        <v>3.7399999999999949</v>
      </c>
      <c r="K13475">
        <f t="shared" si="631"/>
        <v>11.461388595899649</v>
      </c>
      <c r="L13475">
        <f t="shared" si="632"/>
        <v>4.307627005152753</v>
      </c>
    </row>
    <row r="13476" spans="1:12" x14ac:dyDescent="0.55000000000000004">
      <c r="A13476">
        <v>13614</v>
      </c>
      <c r="B13476" t="s">
        <v>49</v>
      </c>
      <c r="C13476" t="s">
        <v>1648</v>
      </c>
      <c r="D13476" t="s">
        <v>4577</v>
      </c>
      <c r="E13476" t="s">
        <v>4970</v>
      </c>
      <c r="F13476">
        <v>82.92</v>
      </c>
      <c r="G13476">
        <v>81.61</v>
      </c>
      <c r="H13476">
        <v>91.307258110134768</v>
      </c>
      <c r="I13476">
        <v>83.71686757441563</v>
      </c>
      <c r="J13476">
        <f t="shared" si="630"/>
        <v>1.3100000000000023</v>
      </c>
      <c r="K13476">
        <f t="shared" si="631"/>
        <v>8.3872581101347663</v>
      </c>
      <c r="L13476">
        <f t="shared" si="632"/>
        <v>0.79686757441562861</v>
      </c>
    </row>
    <row r="13477" spans="1:12" x14ac:dyDescent="0.55000000000000004">
      <c r="A13477">
        <v>13615</v>
      </c>
      <c r="B13477" t="s">
        <v>49</v>
      </c>
      <c r="C13477" t="s">
        <v>1649</v>
      </c>
      <c r="D13477" t="s">
        <v>4578</v>
      </c>
      <c r="E13477" t="s">
        <v>4966</v>
      </c>
      <c r="F13477">
        <v>79.72</v>
      </c>
      <c r="G13477">
        <v>84.11</v>
      </c>
      <c r="H13477">
        <v>85.597960476169888</v>
      </c>
      <c r="I13477">
        <v>84.947650256743685</v>
      </c>
      <c r="J13477">
        <f t="shared" si="630"/>
        <v>4.3900000000000006</v>
      </c>
      <c r="K13477">
        <f t="shared" si="631"/>
        <v>5.8779604761698891</v>
      </c>
      <c r="L13477">
        <f t="shared" si="632"/>
        <v>5.2276502567436864</v>
      </c>
    </row>
    <row r="13478" spans="1:12" x14ac:dyDescent="0.55000000000000004">
      <c r="A13478">
        <v>13616</v>
      </c>
      <c r="B13478" t="s">
        <v>49</v>
      </c>
      <c r="C13478" t="s">
        <v>1649</v>
      </c>
      <c r="D13478" t="s">
        <v>4578</v>
      </c>
      <c r="E13478" t="s">
        <v>4967</v>
      </c>
      <c r="F13478">
        <v>82.86</v>
      </c>
      <c r="G13478">
        <v>84.11</v>
      </c>
      <c r="H13478">
        <v>87.304799856111515</v>
      </c>
      <c r="I13478">
        <v>84.730262270604257</v>
      </c>
      <c r="J13478">
        <f t="shared" si="630"/>
        <v>1.25</v>
      </c>
      <c r="K13478">
        <f t="shared" si="631"/>
        <v>4.4447998561115156</v>
      </c>
      <c r="L13478">
        <f t="shared" si="632"/>
        <v>1.8702622706042575</v>
      </c>
    </row>
    <row r="13479" spans="1:12" x14ac:dyDescent="0.55000000000000004">
      <c r="A13479">
        <v>13617</v>
      </c>
      <c r="B13479" t="s">
        <v>49</v>
      </c>
      <c r="C13479" t="s">
        <v>1649</v>
      </c>
      <c r="D13479" t="s">
        <v>4578</v>
      </c>
      <c r="E13479" t="s">
        <v>4968</v>
      </c>
      <c r="F13479">
        <v>84.47</v>
      </c>
      <c r="G13479">
        <v>84.11</v>
      </c>
      <c r="H13479">
        <v>89.011639236053128</v>
      </c>
      <c r="I13479">
        <v>83.505249870502055</v>
      </c>
      <c r="J13479">
        <f t="shared" si="630"/>
        <v>0.35999999999999943</v>
      </c>
      <c r="K13479">
        <f t="shared" si="631"/>
        <v>4.541639236053129</v>
      </c>
      <c r="L13479">
        <f t="shared" si="632"/>
        <v>0.96475012949794348</v>
      </c>
    </row>
    <row r="13480" spans="1:12" x14ac:dyDescent="0.55000000000000004">
      <c r="A13480">
        <v>13618</v>
      </c>
      <c r="B13480" t="s">
        <v>49</v>
      </c>
      <c r="C13480" t="s">
        <v>1649</v>
      </c>
      <c r="D13480" t="s">
        <v>4578</v>
      </c>
      <c r="E13480" t="s">
        <v>4969</v>
      </c>
      <c r="F13480">
        <v>80.13</v>
      </c>
      <c r="G13480">
        <v>84.11</v>
      </c>
      <c r="H13480">
        <v>90.718478615994755</v>
      </c>
      <c r="I13480">
        <v>84.279309550858656</v>
      </c>
      <c r="J13480">
        <f t="shared" si="630"/>
        <v>3.980000000000004</v>
      </c>
      <c r="K13480">
        <f t="shared" si="631"/>
        <v>10.588478615994759</v>
      </c>
      <c r="L13480">
        <f t="shared" si="632"/>
        <v>4.1493095508586606</v>
      </c>
    </row>
    <row r="13481" spans="1:12" x14ac:dyDescent="0.55000000000000004">
      <c r="A13481">
        <v>13619</v>
      </c>
      <c r="B13481" t="s">
        <v>49</v>
      </c>
      <c r="C13481" t="s">
        <v>1649</v>
      </c>
      <c r="D13481" t="s">
        <v>4578</v>
      </c>
      <c r="E13481" t="s">
        <v>4970</v>
      </c>
      <c r="F13481">
        <v>84.39</v>
      </c>
      <c r="G13481">
        <v>84.11</v>
      </c>
      <c r="H13481">
        <v>92.425317995936382</v>
      </c>
      <c r="I13481">
        <v>85.4118096854924</v>
      </c>
      <c r="J13481">
        <f t="shared" si="630"/>
        <v>0.28000000000000114</v>
      </c>
      <c r="K13481">
        <f t="shared" si="631"/>
        <v>8.0353179959363814</v>
      </c>
      <c r="L13481">
        <f t="shared" si="632"/>
        <v>1.0218096854923999</v>
      </c>
    </row>
    <row r="13482" spans="1:12" x14ac:dyDescent="0.55000000000000004">
      <c r="A13482">
        <v>13620</v>
      </c>
      <c r="B13482" t="s">
        <v>49</v>
      </c>
      <c r="C13482" t="s">
        <v>120</v>
      </c>
      <c r="D13482" t="s">
        <v>4579</v>
      </c>
      <c r="E13482" t="s">
        <v>4966</v>
      </c>
      <c r="F13482">
        <v>78.48</v>
      </c>
      <c r="G13482">
        <v>82.31</v>
      </c>
      <c r="H13482">
        <v>83.963547282725628</v>
      </c>
      <c r="I13482">
        <v>82.964114515800361</v>
      </c>
      <c r="J13482">
        <f t="shared" si="630"/>
        <v>3.8299999999999983</v>
      </c>
      <c r="K13482">
        <f t="shared" si="631"/>
        <v>5.483547282725624</v>
      </c>
      <c r="L13482">
        <f t="shared" si="632"/>
        <v>4.484114515800357</v>
      </c>
    </row>
    <row r="13483" spans="1:12" x14ac:dyDescent="0.55000000000000004">
      <c r="A13483">
        <v>13621</v>
      </c>
      <c r="B13483" t="s">
        <v>49</v>
      </c>
      <c r="C13483" t="s">
        <v>120</v>
      </c>
      <c r="D13483" t="s">
        <v>4579</v>
      </c>
      <c r="E13483" t="s">
        <v>4967</v>
      </c>
      <c r="F13483">
        <v>80.34</v>
      </c>
      <c r="G13483">
        <v>82.31</v>
      </c>
      <c r="H13483">
        <v>85.914627143087287</v>
      </c>
      <c r="I13483">
        <v>83.046710484586725</v>
      </c>
      <c r="J13483">
        <f t="shared" si="630"/>
        <v>1.9699999999999989</v>
      </c>
      <c r="K13483">
        <f t="shared" si="631"/>
        <v>5.5746271430872838</v>
      </c>
      <c r="L13483">
        <f t="shared" si="632"/>
        <v>2.706710484586722</v>
      </c>
    </row>
    <row r="13484" spans="1:12" x14ac:dyDescent="0.55000000000000004">
      <c r="A13484">
        <v>13622</v>
      </c>
      <c r="B13484" t="s">
        <v>49</v>
      </c>
      <c r="C13484" t="s">
        <v>120</v>
      </c>
      <c r="D13484" t="s">
        <v>4579</v>
      </c>
      <c r="E13484" t="s">
        <v>4968</v>
      </c>
      <c r="F13484">
        <v>82.82</v>
      </c>
      <c r="G13484">
        <v>82.31</v>
      </c>
      <c r="H13484">
        <v>87.865707003448932</v>
      </c>
      <c r="I13484">
        <v>81.395653251674261</v>
      </c>
      <c r="J13484">
        <f t="shared" si="630"/>
        <v>0.50999999999999091</v>
      </c>
      <c r="K13484">
        <f t="shared" si="631"/>
        <v>5.0457070034489391</v>
      </c>
      <c r="L13484">
        <f t="shared" si="632"/>
        <v>1.4243467483257319</v>
      </c>
    </row>
    <row r="13485" spans="1:12" x14ac:dyDescent="0.55000000000000004">
      <c r="A13485">
        <v>13623</v>
      </c>
      <c r="B13485" t="s">
        <v>49</v>
      </c>
      <c r="C13485" t="s">
        <v>120</v>
      </c>
      <c r="D13485" t="s">
        <v>4579</v>
      </c>
      <c r="E13485" t="s">
        <v>4969</v>
      </c>
      <c r="F13485">
        <v>80.72</v>
      </c>
      <c r="G13485">
        <v>82.31</v>
      </c>
      <c r="H13485">
        <v>89.816786863810592</v>
      </c>
      <c r="I13485">
        <v>82.456424943472527</v>
      </c>
      <c r="J13485">
        <f t="shared" si="630"/>
        <v>1.5900000000000034</v>
      </c>
      <c r="K13485">
        <f t="shared" si="631"/>
        <v>9.0967868638105926</v>
      </c>
      <c r="L13485">
        <f t="shared" si="632"/>
        <v>1.7364249434725281</v>
      </c>
    </row>
    <row r="13486" spans="1:12" x14ac:dyDescent="0.55000000000000004">
      <c r="A13486">
        <v>13624</v>
      </c>
      <c r="B13486" t="s">
        <v>49</v>
      </c>
      <c r="C13486" t="s">
        <v>120</v>
      </c>
      <c r="D13486" t="s">
        <v>4579</v>
      </c>
      <c r="E13486" t="s">
        <v>4970</v>
      </c>
      <c r="F13486">
        <v>84.77</v>
      </c>
      <c r="G13486">
        <v>82.31</v>
      </c>
      <c r="H13486">
        <v>91.767866724172251</v>
      </c>
      <c r="I13486">
        <v>83.40945981666701</v>
      </c>
      <c r="J13486">
        <f t="shared" si="630"/>
        <v>2.4599999999999937</v>
      </c>
      <c r="K13486">
        <f t="shared" si="631"/>
        <v>6.9978667241722547</v>
      </c>
      <c r="L13486">
        <f t="shared" si="632"/>
        <v>1.3605401833329864</v>
      </c>
    </row>
    <row r="13487" spans="1:12" x14ac:dyDescent="0.55000000000000004">
      <c r="A13487">
        <v>13625</v>
      </c>
      <c r="B13487" t="s">
        <v>49</v>
      </c>
      <c r="C13487" t="s">
        <v>1650</v>
      </c>
      <c r="D13487" t="s">
        <v>4580</v>
      </c>
      <c r="E13487" t="s">
        <v>4966</v>
      </c>
      <c r="F13487">
        <v>78.650000000000006</v>
      </c>
      <c r="G13487">
        <v>82.33</v>
      </c>
      <c r="H13487">
        <v>82.964444378766842</v>
      </c>
      <c r="I13487">
        <v>83.399568891238346</v>
      </c>
      <c r="J13487">
        <f t="shared" si="630"/>
        <v>3.6799999999999926</v>
      </c>
      <c r="K13487">
        <f t="shared" si="631"/>
        <v>4.3144443787668365</v>
      </c>
      <c r="L13487">
        <f t="shared" si="632"/>
        <v>4.74956889123834</v>
      </c>
    </row>
    <row r="13488" spans="1:12" x14ac:dyDescent="0.55000000000000004">
      <c r="A13488">
        <v>13626</v>
      </c>
      <c r="B13488" t="s">
        <v>49</v>
      </c>
      <c r="C13488" t="s">
        <v>1650</v>
      </c>
      <c r="D13488" t="s">
        <v>4580</v>
      </c>
      <c r="E13488" t="s">
        <v>4967</v>
      </c>
      <c r="F13488">
        <v>81.03</v>
      </c>
      <c r="G13488">
        <v>82.33</v>
      </c>
      <c r="H13488">
        <v>83.598888757533686</v>
      </c>
      <c r="I13488">
        <v>83.057846946591582</v>
      </c>
      <c r="J13488">
        <f t="shared" si="630"/>
        <v>1.2999999999999972</v>
      </c>
      <c r="K13488">
        <f t="shared" si="631"/>
        <v>2.568888757533685</v>
      </c>
      <c r="L13488">
        <f t="shared" si="632"/>
        <v>2.0278469465915805</v>
      </c>
    </row>
    <row r="13489" spans="1:12" x14ac:dyDescent="0.55000000000000004">
      <c r="A13489">
        <v>13627</v>
      </c>
      <c r="B13489" t="s">
        <v>49</v>
      </c>
      <c r="C13489" t="s">
        <v>1650</v>
      </c>
      <c r="D13489" t="s">
        <v>4580</v>
      </c>
      <c r="E13489" t="s">
        <v>4968</v>
      </c>
      <c r="F13489">
        <v>83.01</v>
      </c>
      <c r="G13489">
        <v>82.33</v>
      </c>
      <c r="H13489">
        <v>84.23333313630053</v>
      </c>
      <c r="I13489">
        <v>81.464529041301006</v>
      </c>
      <c r="J13489">
        <f t="shared" si="630"/>
        <v>0.68000000000000682</v>
      </c>
      <c r="K13489">
        <f t="shared" si="631"/>
        <v>1.2233331363005249</v>
      </c>
      <c r="L13489">
        <f t="shared" si="632"/>
        <v>1.5454709586989992</v>
      </c>
    </row>
    <row r="13490" spans="1:12" x14ac:dyDescent="0.55000000000000004">
      <c r="A13490">
        <v>13628</v>
      </c>
      <c r="B13490" t="s">
        <v>49</v>
      </c>
      <c r="C13490" t="s">
        <v>1650</v>
      </c>
      <c r="D13490" t="s">
        <v>4580</v>
      </c>
      <c r="E13490" t="s">
        <v>4969</v>
      </c>
      <c r="F13490">
        <v>80.06</v>
      </c>
      <c r="G13490">
        <v>82.33</v>
      </c>
      <c r="H13490">
        <v>84.867777515067388</v>
      </c>
      <c r="I13490">
        <v>82.64503950350651</v>
      </c>
      <c r="J13490">
        <f t="shared" si="630"/>
        <v>2.269999999999996</v>
      </c>
      <c r="K13490">
        <f t="shared" si="631"/>
        <v>4.8077775150673858</v>
      </c>
      <c r="L13490">
        <f t="shared" si="632"/>
        <v>2.5850395035065077</v>
      </c>
    </row>
    <row r="13491" spans="1:12" x14ac:dyDescent="0.55000000000000004">
      <c r="A13491">
        <v>13629</v>
      </c>
      <c r="B13491" t="s">
        <v>49</v>
      </c>
      <c r="C13491" t="s">
        <v>1650</v>
      </c>
      <c r="D13491" t="s">
        <v>4580</v>
      </c>
      <c r="E13491" t="s">
        <v>4970</v>
      </c>
      <c r="F13491">
        <v>84.34</v>
      </c>
      <c r="G13491">
        <v>82.33</v>
      </c>
      <c r="H13491">
        <v>85.502221893834232</v>
      </c>
      <c r="I13491">
        <v>83.72956777514004</v>
      </c>
      <c r="J13491">
        <f t="shared" si="630"/>
        <v>2.0100000000000051</v>
      </c>
      <c r="K13491">
        <f t="shared" si="631"/>
        <v>1.1622218938342286</v>
      </c>
      <c r="L13491">
        <f t="shared" si="632"/>
        <v>0.61043222485996296</v>
      </c>
    </row>
    <row r="13492" spans="1:12" x14ac:dyDescent="0.55000000000000004">
      <c r="A13492">
        <v>13630</v>
      </c>
      <c r="B13492" t="s">
        <v>49</v>
      </c>
      <c r="C13492" t="s">
        <v>1288</v>
      </c>
      <c r="D13492" t="s">
        <v>4581</v>
      </c>
      <c r="E13492" t="s">
        <v>4966</v>
      </c>
      <c r="F13492">
        <v>80.31</v>
      </c>
      <c r="G13492">
        <v>81.943999994368923</v>
      </c>
      <c r="H13492">
        <v>83.653685428037662</v>
      </c>
      <c r="I13492">
        <v>82.535056703107486</v>
      </c>
      <c r="J13492">
        <f t="shared" si="630"/>
        <v>1.6339999943689207</v>
      </c>
      <c r="K13492">
        <f t="shared" si="631"/>
        <v>3.3436854280376593</v>
      </c>
      <c r="L13492">
        <f t="shared" si="632"/>
        <v>2.2250567031074837</v>
      </c>
    </row>
    <row r="13493" spans="1:12" x14ac:dyDescent="0.55000000000000004">
      <c r="A13493">
        <v>13631</v>
      </c>
      <c r="B13493" t="s">
        <v>49</v>
      </c>
      <c r="C13493" t="s">
        <v>1288</v>
      </c>
      <c r="D13493" t="s">
        <v>4581</v>
      </c>
      <c r="E13493" t="s">
        <v>4967</v>
      </c>
      <c r="F13493">
        <v>80.709999999999994</v>
      </c>
      <c r="G13493">
        <v>81.943999994368923</v>
      </c>
      <c r="H13493">
        <v>84.677253151700086</v>
      </c>
      <c r="I13493">
        <v>81.146483270695057</v>
      </c>
      <c r="J13493">
        <f t="shared" si="630"/>
        <v>1.2339999943689293</v>
      </c>
      <c r="K13493">
        <f t="shared" si="631"/>
        <v>3.967253151700092</v>
      </c>
      <c r="L13493">
        <f t="shared" si="632"/>
        <v>0.43648327069506365</v>
      </c>
    </row>
    <row r="13494" spans="1:12" x14ac:dyDescent="0.55000000000000004">
      <c r="A13494">
        <v>13632</v>
      </c>
      <c r="B13494" t="s">
        <v>49</v>
      </c>
      <c r="C13494" t="s">
        <v>1288</v>
      </c>
      <c r="D13494" t="s">
        <v>4581</v>
      </c>
      <c r="E13494" t="s">
        <v>4968</v>
      </c>
      <c r="F13494">
        <v>83.31</v>
      </c>
      <c r="G13494">
        <v>81.943999994368923</v>
      </c>
      <c r="H13494">
        <v>85.700820875362524</v>
      </c>
      <c r="I13494">
        <v>81.746677378614351</v>
      </c>
      <c r="J13494">
        <f t="shared" si="630"/>
        <v>1.3660000056310793</v>
      </c>
      <c r="K13494">
        <f t="shared" si="631"/>
        <v>2.3908208753625217</v>
      </c>
      <c r="L13494">
        <f t="shared" si="632"/>
        <v>1.5633226213856517</v>
      </c>
    </row>
    <row r="13495" spans="1:12" x14ac:dyDescent="0.55000000000000004">
      <c r="A13495">
        <v>13633</v>
      </c>
      <c r="B13495" t="s">
        <v>49</v>
      </c>
      <c r="C13495" t="s">
        <v>1288</v>
      </c>
      <c r="D13495" t="s">
        <v>4581</v>
      </c>
      <c r="E13495" t="s">
        <v>4969</v>
      </c>
      <c r="F13495">
        <v>81.96</v>
      </c>
      <c r="G13495">
        <v>81.943999994368923</v>
      </c>
      <c r="H13495">
        <v>86.724388599024962</v>
      </c>
      <c r="I13495">
        <v>81.727997863802102</v>
      </c>
      <c r="J13495">
        <f t="shared" si="630"/>
        <v>1.6000005631070735E-2</v>
      </c>
      <c r="K13495">
        <f t="shared" si="631"/>
        <v>4.7643885990249686</v>
      </c>
      <c r="L13495">
        <f t="shared" si="632"/>
        <v>0.23200213619789167</v>
      </c>
    </row>
    <row r="13496" spans="1:12" x14ac:dyDescent="0.55000000000000004">
      <c r="A13496">
        <v>13634</v>
      </c>
      <c r="B13496" t="s">
        <v>49</v>
      </c>
      <c r="C13496" t="s">
        <v>1288</v>
      </c>
      <c r="D13496" t="s">
        <v>4581</v>
      </c>
      <c r="E13496" t="s">
        <v>4970</v>
      </c>
      <c r="F13496">
        <v>84.83</v>
      </c>
      <c r="G13496">
        <v>81.943999994368923</v>
      </c>
      <c r="H13496">
        <v>87.747956322687386</v>
      </c>
      <c r="I13496">
        <v>82.526623036086477</v>
      </c>
      <c r="J13496">
        <f t="shared" si="630"/>
        <v>2.8860000056310753</v>
      </c>
      <c r="K13496">
        <f t="shared" si="631"/>
        <v>2.9179563226873881</v>
      </c>
      <c r="L13496">
        <f t="shared" si="632"/>
        <v>2.3033769639135215</v>
      </c>
    </row>
    <row r="13497" spans="1:12" x14ac:dyDescent="0.55000000000000004">
      <c r="A13497">
        <v>13635</v>
      </c>
      <c r="B13497" t="s">
        <v>49</v>
      </c>
      <c r="C13497" t="s">
        <v>53</v>
      </c>
      <c r="D13497" t="s">
        <v>4582</v>
      </c>
      <c r="E13497" t="s">
        <v>4966</v>
      </c>
      <c r="F13497">
        <v>78.849999999999994</v>
      </c>
      <c r="G13497">
        <v>83.13</v>
      </c>
      <c r="H13497">
        <v>83.815555482961884</v>
      </c>
      <c r="I13497">
        <v>84.332110040587509</v>
      </c>
      <c r="J13497">
        <f t="shared" si="630"/>
        <v>4.2800000000000011</v>
      </c>
      <c r="K13497">
        <f t="shared" si="631"/>
        <v>4.9655554829618893</v>
      </c>
      <c r="L13497">
        <f t="shared" si="632"/>
        <v>5.4821100405875143</v>
      </c>
    </row>
    <row r="13498" spans="1:12" x14ac:dyDescent="0.55000000000000004">
      <c r="A13498">
        <v>13636</v>
      </c>
      <c r="B13498" t="s">
        <v>49</v>
      </c>
      <c r="C13498" t="s">
        <v>53</v>
      </c>
      <c r="D13498" t="s">
        <v>4582</v>
      </c>
      <c r="E13498" t="s">
        <v>4967</v>
      </c>
      <c r="F13498">
        <v>81.94</v>
      </c>
      <c r="G13498">
        <v>83.13</v>
      </c>
      <c r="H13498">
        <v>84.501110965923786</v>
      </c>
      <c r="I13498">
        <v>83.775771486440505</v>
      </c>
      <c r="J13498">
        <f t="shared" si="630"/>
        <v>1.1899999999999977</v>
      </c>
      <c r="K13498">
        <f t="shared" si="631"/>
        <v>2.5611109659237883</v>
      </c>
      <c r="L13498">
        <f t="shared" si="632"/>
        <v>1.8357714864405068</v>
      </c>
    </row>
    <row r="13499" spans="1:12" x14ac:dyDescent="0.55000000000000004">
      <c r="A13499">
        <v>13637</v>
      </c>
      <c r="B13499" t="s">
        <v>49</v>
      </c>
      <c r="C13499" t="s">
        <v>53</v>
      </c>
      <c r="D13499" t="s">
        <v>4582</v>
      </c>
      <c r="E13499" t="s">
        <v>4968</v>
      </c>
      <c r="F13499">
        <v>83.46</v>
      </c>
      <c r="G13499">
        <v>83.13</v>
      </c>
      <c r="H13499">
        <v>85.186666448885674</v>
      </c>
      <c r="I13499">
        <v>82.104825810336948</v>
      </c>
      <c r="J13499">
        <f t="shared" si="630"/>
        <v>0.32999999999999829</v>
      </c>
      <c r="K13499">
        <f t="shared" si="631"/>
        <v>1.7266664488856804</v>
      </c>
      <c r="L13499">
        <f t="shared" si="632"/>
        <v>1.355174189663046</v>
      </c>
    </row>
    <row r="13500" spans="1:12" x14ac:dyDescent="0.55000000000000004">
      <c r="A13500">
        <v>13638</v>
      </c>
      <c r="B13500" t="s">
        <v>49</v>
      </c>
      <c r="C13500" t="s">
        <v>53</v>
      </c>
      <c r="D13500" t="s">
        <v>4582</v>
      </c>
      <c r="E13500" t="s">
        <v>4969</v>
      </c>
      <c r="F13500">
        <v>80.62</v>
      </c>
      <c r="G13500">
        <v>83.13</v>
      </c>
      <c r="H13500">
        <v>85.872221931847577</v>
      </c>
      <c r="I13500">
        <v>83.516188835094425</v>
      </c>
      <c r="J13500">
        <f t="shared" si="630"/>
        <v>2.5099999999999909</v>
      </c>
      <c r="K13500">
        <f t="shared" si="631"/>
        <v>5.252221931847572</v>
      </c>
      <c r="L13500">
        <f t="shared" si="632"/>
        <v>2.8961888350944207</v>
      </c>
    </row>
    <row r="13501" spans="1:12" x14ac:dyDescent="0.55000000000000004">
      <c r="A13501">
        <v>13639</v>
      </c>
      <c r="B13501" t="s">
        <v>49</v>
      </c>
      <c r="C13501" t="s">
        <v>53</v>
      </c>
      <c r="D13501" t="s">
        <v>4582</v>
      </c>
      <c r="E13501" t="s">
        <v>4970</v>
      </c>
      <c r="F13501">
        <v>85.03</v>
      </c>
      <c r="G13501">
        <v>83.13</v>
      </c>
      <c r="H13501">
        <v>86.557777414809465</v>
      </c>
      <c r="I13501">
        <v>84.78202549553356</v>
      </c>
      <c r="J13501">
        <f t="shared" si="630"/>
        <v>1.9000000000000057</v>
      </c>
      <c r="K13501">
        <f t="shared" si="631"/>
        <v>1.5277774148094636</v>
      </c>
      <c r="L13501">
        <f t="shared" si="632"/>
        <v>0.2479745044664412</v>
      </c>
    </row>
    <row r="13502" spans="1:12" x14ac:dyDescent="0.55000000000000004">
      <c r="A13502">
        <v>13640</v>
      </c>
      <c r="B13502" t="s">
        <v>49</v>
      </c>
      <c r="C13502" t="s">
        <v>1651</v>
      </c>
      <c r="D13502" t="s">
        <v>4583</v>
      </c>
      <c r="E13502" t="s">
        <v>4966</v>
      </c>
      <c r="F13502">
        <v>83.92</v>
      </c>
      <c r="G13502">
        <v>87.86</v>
      </c>
      <c r="H13502">
        <v>89.034804700925477</v>
      </c>
      <c r="I13502">
        <v>86.963676562756504</v>
      </c>
      <c r="J13502">
        <f t="shared" si="630"/>
        <v>3.9399999999999977</v>
      </c>
      <c r="K13502">
        <f t="shared" si="631"/>
        <v>5.1148047009254753</v>
      </c>
      <c r="L13502">
        <f t="shared" si="632"/>
        <v>3.0436765627565023</v>
      </c>
    </row>
    <row r="13503" spans="1:12" x14ac:dyDescent="0.55000000000000004">
      <c r="A13503">
        <v>13641</v>
      </c>
      <c r="B13503" t="s">
        <v>49</v>
      </c>
      <c r="C13503" t="s">
        <v>1651</v>
      </c>
      <c r="D13503" t="s">
        <v>4583</v>
      </c>
      <c r="E13503" t="s">
        <v>4967</v>
      </c>
      <c r="F13503">
        <v>86.06</v>
      </c>
      <c r="G13503">
        <v>87.86</v>
      </c>
      <c r="H13503">
        <v>90.259626499873747</v>
      </c>
      <c r="I13503">
        <v>86.936168988276293</v>
      </c>
      <c r="J13503">
        <f t="shared" si="630"/>
        <v>1.7999999999999972</v>
      </c>
      <c r="K13503">
        <f t="shared" si="631"/>
        <v>4.1996264998737445</v>
      </c>
      <c r="L13503">
        <f t="shared" si="632"/>
        <v>0.87616898827629086</v>
      </c>
    </row>
    <row r="13504" spans="1:12" x14ac:dyDescent="0.55000000000000004">
      <c r="A13504">
        <v>13642</v>
      </c>
      <c r="B13504" t="s">
        <v>49</v>
      </c>
      <c r="C13504" t="s">
        <v>1651</v>
      </c>
      <c r="D13504" t="s">
        <v>4583</v>
      </c>
      <c r="E13504" t="s">
        <v>4968</v>
      </c>
      <c r="F13504">
        <v>88.07</v>
      </c>
      <c r="G13504">
        <v>87.86</v>
      </c>
      <c r="H13504">
        <v>91.484448298822016</v>
      </c>
      <c r="I13504">
        <v>86.114316165730955</v>
      </c>
      <c r="J13504">
        <f t="shared" si="630"/>
        <v>0.20999999999999375</v>
      </c>
      <c r="K13504">
        <f t="shared" si="631"/>
        <v>3.4144482988220233</v>
      </c>
      <c r="L13504">
        <f t="shared" si="632"/>
        <v>1.9556838342690384</v>
      </c>
    </row>
    <row r="13505" spans="1:12" x14ac:dyDescent="0.55000000000000004">
      <c r="A13505">
        <v>13643</v>
      </c>
      <c r="B13505" t="s">
        <v>49</v>
      </c>
      <c r="C13505" t="s">
        <v>1651</v>
      </c>
      <c r="D13505" t="s">
        <v>4583</v>
      </c>
      <c r="E13505" t="s">
        <v>4969</v>
      </c>
      <c r="F13505">
        <v>84.68</v>
      </c>
      <c r="G13505">
        <v>87.86</v>
      </c>
      <c r="H13505">
        <v>92.709270097770286</v>
      </c>
      <c r="I13505">
        <v>86.776923110621979</v>
      </c>
      <c r="J13505">
        <f t="shared" si="630"/>
        <v>3.1799999999999926</v>
      </c>
      <c r="K13505">
        <f t="shared" si="631"/>
        <v>8.0292700977702793</v>
      </c>
      <c r="L13505">
        <f t="shared" si="632"/>
        <v>2.0969231106219723</v>
      </c>
    </row>
    <row r="13506" spans="1:12" x14ac:dyDescent="0.55000000000000004">
      <c r="A13506">
        <v>13644</v>
      </c>
      <c r="B13506" t="s">
        <v>49</v>
      </c>
      <c r="C13506" t="s">
        <v>1651</v>
      </c>
      <c r="D13506" t="s">
        <v>4583</v>
      </c>
      <c r="E13506" t="s">
        <v>4970</v>
      </c>
      <c r="F13506">
        <v>88.73</v>
      </c>
      <c r="G13506">
        <v>87.86</v>
      </c>
      <c r="H13506">
        <v>93.934091896718556</v>
      </c>
      <c r="I13506">
        <v>87.257328230052963</v>
      </c>
      <c r="J13506">
        <f t="shared" si="630"/>
        <v>0.87000000000000455</v>
      </c>
      <c r="K13506">
        <f t="shared" si="631"/>
        <v>5.2040918967185519</v>
      </c>
      <c r="L13506">
        <f t="shared" si="632"/>
        <v>1.4726717699470413</v>
      </c>
    </row>
    <row r="13507" spans="1:12" x14ac:dyDescent="0.55000000000000004">
      <c r="A13507">
        <v>13645</v>
      </c>
      <c r="B13507" t="s">
        <v>49</v>
      </c>
      <c r="C13507" t="s">
        <v>1652</v>
      </c>
      <c r="D13507" t="s">
        <v>4584</v>
      </c>
      <c r="E13507" t="s">
        <v>4966</v>
      </c>
      <c r="F13507">
        <v>78.73</v>
      </c>
      <c r="G13507">
        <v>82.55</v>
      </c>
      <c r="H13507">
        <v>83.831022047916633</v>
      </c>
      <c r="I13507">
        <v>83.273730242552517</v>
      </c>
      <c r="J13507">
        <f t="shared" ref="J13507:J13570" si="633">ABS(F13507-G13507)</f>
        <v>3.8199999999999932</v>
      </c>
      <c r="K13507">
        <f t="shared" ref="K13507:K13570" si="634">ABS(F13507-H13507)</f>
        <v>5.1010220479166293</v>
      </c>
      <c r="L13507">
        <f t="shared" ref="L13507:L13570" si="635">ABS(F13507-I13507)</f>
        <v>4.5437302425525132</v>
      </c>
    </row>
    <row r="13508" spans="1:12" x14ac:dyDescent="0.55000000000000004">
      <c r="A13508">
        <v>13646</v>
      </c>
      <c r="B13508" t="s">
        <v>49</v>
      </c>
      <c r="C13508" t="s">
        <v>1652</v>
      </c>
      <c r="D13508" t="s">
        <v>4584</v>
      </c>
      <c r="E13508" t="s">
        <v>4967</v>
      </c>
      <c r="F13508">
        <v>81.64</v>
      </c>
      <c r="G13508">
        <v>82.55</v>
      </c>
      <c r="H13508">
        <v>85.310105735704951</v>
      </c>
      <c r="I13508">
        <v>83.080048367607546</v>
      </c>
      <c r="J13508">
        <f t="shared" si="633"/>
        <v>0.90999999999999659</v>
      </c>
      <c r="K13508">
        <f t="shared" si="634"/>
        <v>3.6701057357049507</v>
      </c>
      <c r="L13508">
        <f t="shared" si="635"/>
        <v>1.4400483676075453</v>
      </c>
    </row>
    <row r="13509" spans="1:12" x14ac:dyDescent="0.55000000000000004">
      <c r="A13509">
        <v>13647</v>
      </c>
      <c r="B13509" t="s">
        <v>49</v>
      </c>
      <c r="C13509" t="s">
        <v>1652</v>
      </c>
      <c r="D13509" t="s">
        <v>4584</v>
      </c>
      <c r="E13509" t="s">
        <v>4968</v>
      </c>
      <c r="F13509">
        <v>83.21</v>
      </c>
      <c r="G13509">
        <v>82.55</v>
      </c>
      <c r="H13509">
        <v>86.789189423493269</v>
      </c>
      <c r="I13509">
        <v>81.939198496794162</v>
      </c>
      <c r="J13509">
        <f t="shared" si="633"/>
        <v>0.65999999999999659</v>
      </c>
      <c r="K13509">
        <f t="shared" si="634"/>
        <v>3.5791894234932755</v>
      </c>
      <c r="L13509">
        <f t="shared" si="635"/>
        <v>1.2708015032058313</v>
      </c>
    </row>
    <row r="13510" spans="1:12" x14ac:dyDescent="0.55000000000000004">
      <c r="A13510">
        <v>13648</v>
      </c>
      <c r="B13510" t="s">
        <v>49</v>
      </c>
      <c r="C13510" t="s">
        <v>1652</v>
      </c>
      <c r="D13510" t="s">
        <v>4584</v>
      </c>
      <c r="E13510" t="s">
        <v>4969</v>
      </c>
      <c r="F13510">
        <v>79.25</v>
      </c>
      <c r="G13510">
        <v>82.55</v>
      </c>
      <c r="H13510">
        <v>88.268273111281587</v>
      </c>
      <c r="I13510">
        <v>82.673318957090572</v>
      </c>
      <c r="J13510">
        <f t="shared" si="633"/>
        <v>3.2999999999999972</v>
      </c>
      <c r="K13510">
        <f t="shared" si="634"/>
        <v>9.0182731112815873</v>
      </c>
      <c r="L13510">
        <f t="shared" si="635"/>
        <v>3.4233189570905722</v>
      </c>
    </row>
    <row r="13511" spans="1:12" x14ac:dyDescent="0.55000000000000004">
      <c r="A13511">
        <v>13649</v>
      </c>
      <c r="B13511" t="s">
        <v>49</v>
      </c>
      <c r="C13511" t="s">
        <v>1652</v>
      </c>
      <c r="D13511" t="s">
        <v>4584</v>
      </c>
      <c r="E13511" t="s">
        <v>4970</v>
      </c>
      <c r="F13511">
        <v>83.74</v>
      </c>
      <c r="G13511">
        <v>82.55</v>
      </c>
      <c r="H13511">
        <v>89.747356799069905</v>
      </c>
      <c r="I13511">
        <v>83.585543538954951</v>
      </c>
      <c r="J13511">
        <f t="shared" si="633"/>
        <v>1.1899999999999977</v>
      </c>
      <c r="K13511">
        <f t="shared" si="634"/>
        <v>6.0073567990699104</v>
      </c>
      <c r="L13511">
        <f t="shared" si="635"/>
        <v>0.15445646104504362</v>
      </c>
    </row>
    <row r="13512" spans="1:12" x14ac:dyDescent="0.55000000000000004">
      <c r="A13512">
        <v>13650</v>
      </c>
      <c r="B13512" t="s">
        <v>49</v>
      </c>
      <c r="C13512" t="s">
        <v>464</v>
      </c>
      <c r="D13512" t="s">
        <v>4585</v>
      </c>
      <c r="E13512" t="s">
        <v>4966</v>
      </c>
      <c r="F13512">
        <v>70.489999999999995</v>
      </c>
      <c r="G13512">
        <v>73.006999917574987</v>
      </c>
      <c r="H13512">
        <v>76.94007553942879</v>
      </c>
      <c r="I13512">
        <v>74.091463851528815</v>
      </c>
      <c r="J13512">
        <f t="shared" si="633"/>
        <v>2.5169999175749922</v>
      </c>
      <c r="K13512">
        <f t="shared" si="634"/>
        <v>6.450075539428795</v>
      </c>
      <c r="L13512">
        <f t="shared" si="635"/>
        <v>3.6014638515288198</v>
      </c>
    </row>
    <row r="13513" spans="1:12" x14ac:dyDescent="0.55000000000000004">
      <c r="A13513">
        <v>13651</v>
      </c>
      <c r="B13513" t="s">
        <v>49</v>
      </c>
      <c r="C13513" t="s">
        <v>464</v>
      </c>
      <c r="D13513" t="s">
        <v>4585</v>
      </c>
      <c r="E13513" t="s">
        <v>4967</v>
      </c>
      <c r="F13513">
        <v>73.319999999999993</v>
      </c>
      <c r="G13513">
        <v>73.006999917574987</v>
      </c>
      <c r="H13513">
        <v>78.59811283911678</v>
      </c>
      <c r="I13513">
        <v>73.372547321059614</v>
      </c>
      <c r="J13513">
        <f t="shared" si="633"/>
        <v>0.3130000824250061</v>
      </c>
      <c r="K13513">
        <f t="shared" si="634"/>
        <v>5.2781128391167869</v>
      </c>
      <c r="L13513">
        <f t="shared" si="635"/>
        <v>5.2547321059620344E-2</v>
      </c>
    </row>
    <row r="13514" spans="1:12" x14ac:dyDescent="0.55000000000000004">
      <c r="A13514">
        <v>13652</v>
      </c>
      <c r="B13514" t="s">
        <v>49</v>
      </c>
      <c r="C13514" t="s">
        <v>464</v>
      </c>
      <c r="D13514" t="s">
        <v>4585</v>
      </c>
      <c r="E13514" t="s">
        <v>4968</v>
      </c>
      <c r="F13514">
        <v>74.41</v>
      </c>
      <c r="G13514">
        <v>73.006999917574987</v>
      </c>
      <c r="H13514">
        <v>80.25615013880477</v>
      </c>
      <c r="I13514">
        <v>71.904660820098428</v>
      </c>
      <c r="J13514">
        <f t="shared" si="633"/>
        <v>1.4030000824250095</v>
      </c>
      <c r="K13514">
        <f t="shared" si="634"/>
        <v>5.8461501388047736</v>
      </c>
      <c r="L13514">
        <f t="shared" si="635"/>
        <v>2.5053391799015685</v>
      </c>
    </row>
    <row r="13515" spans="1:12" x14ac:dyDescent="0.55000000000000004">
      <c r="A13515">
        <v>13653</v>
      </c>
      <c r="B13515" t="s">
        <v>49</v>
      </c>
      <c r="C13515" t="s">
        <v>464</v>
      </c>
      <c r="D13515" t="s">
        <v>4585</v>
      </c>
      <c r="E13515" t="s">
        <v>4969</v>
      </c>
      <c r="F13515">
        <v>73.58</v>
      </c>
      <c r="G13515">
        <v>73.006999917574987</v>
      </c>
      <c r="H13515">
        <v>81.914187438492746</v>
      </c>
      <c r="I13515">
        <v>74.074768183982044</v>
      </c>
      <c r="J13515">
        <f t="shared" si="633"/>
        <v>0.57300008242501121</v>
      </c>
      <c r="K13515">
        <f t="shared" si="634"/>
        <v>8.3341874384927479</v>
      </c>
      <c r="L13515">
        <f t="shared" si="635"/>
        <v>0.49476818398204614</v>
      </c>
    </row>
    <row r="13516" spans="1:12" x14ac:dyDescent="0.55000000000000004">
      <c r="A13516">
        <v>13654</v>
      </c>
      <c r="B13516" t="s">
        <v>49</v>
      </c>
      <c r="C13516" t="s">
        <v>464</v>
      </c>
      <c r="D13516" t="s">
        <v>4585</v>
      </c>
      <c r="E13516" t="s">
        <v>4970</v>
      </c>
      <c r="F13516">
        <v>77.03</v>
      </c>
      <c r="G13516">
        <v>73.006999917574987</v>
      </c>
      <c r="H13516">
        <v>83.572224738180736</v>
      </c>
      <c r="I13516">
        <v>74.22892501619306</v>
      </c>
      <c r="J13516">
        <f t="shared" si="633"/>
        <v>4.0230000824250141</v>
      </c>
      <c r="K13516">
        <f t="shared" si="634"/>
        <v>6.5422247381807352</v>
      </c>
      <c r="L13516">
        <f t="shared" si="635"/>
        <v>2.8010749838069415</v>
      </c>
    </row>
    <row r="13517" spans="1:12" x14ac:dyDescent="0.55000000000000004">
      <c r="A13517">
        <v>13655</v>
      </c>
      <c r="B13517" t="s">
        <v>49</v>
      </c>
      <c r="C13517" t="s">
        <v>701</v>
      </c>
      <c r="D13517" t="s">
        <v>4586</v>
      </c>
      <c r="E13517" t="s">
        <v>4966</v>
      </c>
      <c r="F13517">
        <v>75.19</v>
      </c>
      <c r="G13517">
        <v>77.220999772440493</v>
      </c>
      <c r="H13517">
        <v>81.351432404530613</v>
      </c>
      <c r="I13517">
        <v>78.746795723590168</v>
      </c>
      <c r="J13517">
        <f t="shared" si="633"/>
        <v>2.0309997724404951</v>
      </c>
      <c r="K13517">
        <f t="shared" si="634"/>
        <v>6.1614324045306148</v>
      </c>
      <c r="L13517">
        <f t="shared" si="635"/>
        <v>3.5567957235901702</v>
      </c>
    </row>
    <row r="13518" spans="1:12" x14ac:dyDescent="0.55000000000000004">
      <c r="A13518">
        <v>13656</v>
      </c>
      <c r="B13518" t="s">
        <v>49</v>
      </c>
      <c r="C13518" t="s">
        <v>701</v>
      </c>
      <c r="D13518" t="s">
        <v>4586</v>
      </c>
      <c r="E13518" t="s">
        <v>4967</v>
      </c>
      <c r="F13518">
        <v>78.25</v>
      </c>
      <c r="G13518">
        <v>77.220999772440493</v>
      </c>
      <c r="H13518">
        <v>83.1628756898738</v>
      </c>
      <c r="I13518">
        <v>78.068705190362124</v>
      </c>
      <c r="J13518">
        <f t="shared" si="633"/>
        <v>1.0290002275595072</v>
      </c>
      <c r="K13518">
        <f t="shared" si="634"/>
        <v>4.9128756898738004</v>
      </c>
      <c r="L13518">
        <f t="shared" si="635"/>
        <v>0.18129480963787614</v>
      </c>
    </row>
    <row r="13519" spans="1:12" x14ac:dyDescent="0.55000000000000004">
      <c r="A13519">
        <v>13657</v>
      </c>
      <c r="B13519" t="s">
        <v>49</v>
      </c>
      <c r="C13519" t="s">
        <v>701</v>
      </c>
      <c r="D13519" t="s">
        <v>4586</v>
      </c>
      <c r="E13519" t="s">
        <v>4968</v>
      </c>
      <c r="F13519">
        <v>79.540000000000006</v>
      </c>
      <c r="G13519">
        <v>77.220999772440493</v>
      </c>
      <c r="H13519">
        <v>84.974318975216988</v>
      </c>
      <c r="I13519">
        <v>75.423112957067445</v>
      </c>
      <c r="J13519">
        <f t="shared" si="633"/>
        <v>2.3190002275595134</v>
      </c>
      <c r="K13519">
        <f t="shared" si="634"/>
        <v>5.434318975216982</v>
      </c>
      <c r="L13519">
        <f t="shared" si="635"/>
        <v>4.1168870429325608</v>
      </c>
    </row>
    <row r="13520" spans="1:12" x14ac:dyDescent="0.55000000000000004">
      <c r="A13520">
        <v>13658</v>
      </c>
      <c r="B13520" t="s">
        <v>49</v>
      </c>
      <c r="C13520" t="s">
        <v>701</v>
      </c>
      <c r="D13520" t="s">
        <v>4586</v>
      </c>
      <c r="E13520" t="s">
        <v>4969</v>
      </c>
      <c r="F13520">
        <v>77.55</v>
      </c>
      <c r="G13520">
        <v>77.220999772440493</v>
      </c>
      <c r="H13520">
        <v>86.785762260560176</v>
      </c>
      <c r="I13520">
        <v>78.870237137205265</v>
      </c>
      <c r="J13520">
        <f t="shared" si="633"/>
        <v>0.32900022755950431</v>
      </c>
      <c r="K13520">
        <f t="shared" si="634"/>
        <v>9.235762260560179</v>
      </c>
      <c r="L13520">
        <f t="shared" si="635"/>
        <v>1.3202371372052681</v>
      </c>
    </row>
    <row r="13521" spans="1:12" x14ac:dyDescent="0.55000000000000004">
      <c r="A13521">
        <v>13659</v>
      </c>
      <c r="B13521" t="s">
        <v>49</v>
      </c>
      <c r="C13521" t="s">
        <v>701</v>
      </c>
      <c r="D13521" t="s">
        <v>4586</v>
      </c>
      <c r="E13521" t="s">
        <v>4970</v>
      </c>
      <c r="F13521">
        <v>82.05</v>
      </c>
      <c r="G13521">
        <v>77.220999772440493</v>
      </c>
      <c r="H13521">
        <v>88.597205545903364</v>
      </c>
      <c r="I13521">
        <v>79.020295008626775</v>
      </c>
      <c r="J13521">
        <f t="shared" si="633"/>
        <v>4.8290002275595043</v>
      </c>
      <c r="K13521">
        <f t="shared" si="634"/>
        <v>6.5472055459033669</v>
      </c>
      <c r="L13521">
        <f t="shared" si="635"/>
        <v>3.0297049913732224</v>
      </c>
    </row>
    <row r="13522" spans="1:12" x14ac:dyDescent="0.55000000000000004">
      <c r="A13522">
        <v>13660</v>
      </c>
      <c r="B13522" t="s">
        <v>49</v>
      </c>
      <c r="C13522" t="s">
        <v>1653</v>
      </c>
      <c r="D13522" t="s">
        <v>4587</v>
      </c>
      <c r="E13522" t="s">
        <v>4966</v>
      </c>
      <c r="F13522">
        <v>75.19</v>
      </c>
      <c r="G13522">
        <v>77.399000011945972</v>
      </c>
      <c r="H13522">
        <v>81.465987382373754</v>
      </c>
      <c r="I13522">
        <v>78.931629832240787</v>
      </c>
      <c r="J13522">
        <f t="shared" si="633"/>
        <v>2.2090000119459745</v>
      </c>
      <c r="K13522">
        <f t="shared" si="634"/>
        <v>6.2759873823737564</v>
      </c>
      <c r="L13522">
        <f t="shared" si="635"/>
        <v>3.7416298322407897</v>
      </c>
    </row>
    <row r="13523" spans="1:12" x14ac:dyDescent="0.55000000000000004">
      <c r="A13523">
        <v>13661</v>
      </c>
      <c r="B13523" t="s">
        <v>49</v>
      </c>
      <c r="C13523" t="s">
        <v>1653</v>
      </c>
      <c r="D13523" t="s">
        <v>4587</v>
      </c>
      <c r="E13523" t="s">
        <v>4967</v>
      </c>
      <c r="F13523">
        <v>78.400000000000006</v>
      </c>
      <c r="G13523">
        <v>77.399000011945972</v>
      </c>
      <c r="H13523">
        <v>83.199781893901019</v>
      </c>
      <c r="I13523">
        <v>78.145731109534125</v>
      </c>
      <c r="J13523">
        <f t="shared" si="633"/>
        <v>1.0009999880540335</v>
      </c>
      <c r="K13523">
        <f t="shared" si="634"/>
        <v>4.7997818939010131</v>
      </c>
      <c r="L13523">
        <f t="shared" si="635"/>
        <v>0.2542688904658803</v>
      </c>
    </row>
    <row r="13524" spans="1:12" x14ac:dyDescent="0.55000000000000004">
      <c r="A13524">
        <v>13662</v>
      </c>
      <c r="B13524" t="s">
        <v>49</v>
      </c>
      <c r="C13524" t="s">
        <v>1653</v>
      </c>
      <c r="D13524" t="s">
        <v>4587</v>
      </c>
      <c r="E13524" t="s">
        <v>4968</v>
      </c>
      <c r="F13524">
        <v>79.61</v>
      </c>
      <c r="G13524">
        <v>77.399000011945972</v>
      </c>
      <c r="H13524">
        <v>84.933576405428298</v>
      </c>
      <c r="I13524">
        <v>75.655688222065038</v>
      </c>
      <c r="J13524">
        <f t="shared" si="633"/>
        <v>2.2109999880540272</v>
      </c>
      <c r="K13524">
        <f t="shared" si="634"/>
        <v>5.3235764054282981</v>
      </c>
      <c r="L13524">
        <f t="shared" si="635"/>
        <v>3.9543117779349615</v>
      </c>
    </row>
    <row r="13525" spans="1:12" x14ac:dyDescent="0.55000000000000004">
      <c r="A13525">
        <v>13663</v>
      </c>
      <c r="B13525" t="s">
        <v>49</v>
      </c>
      <c r="C13525" t="s">
        <v>1653</v>
      </c>
      <c r="D13525" t="s">
        <v>4587</v>
      </c>
      <c r="E13525" t="s">
        <v>4969</v>
      </c>
      <c r="F13525">
        <v>77.55</v>
      </c>
      <c r="G13525">
        <v>77.399000011945972</v>
      </c>
      <c r="H13525">
        <v>86.667370916955562</v>
      </c>
      <c r="I13525">
        <v>79.266287381128222</v>
      </c>
      <c r="J13525">
        <f t="shared" si="633"/>
        <v>0.15099998805402493</v>
      </c>
      <c r="K13525">
        <f t="shared" si="634"/>
        <v>9.117370916955565</v>
      </c>
      <c r="L13525">
        <f t="shared" si="635"/>
        <v>1.7162873811282253</v>
      </c>
    </row>
    <row r="13526" spans="1:12" x14ac:dyDescent="0.55000000000000004">
      <c r="A13526">
        <v>13664</v>
      </c>
      <c r="B13526" t="s">
        <v>49</v>
      </c>
      <c r="C13526" t="s">
        <v>1653</v>
      </c>
      <c r="D13526" t="s">
        <v>4587</v>
      </c>
      <c r="E13526" t="s">
        <v>4970</v>
      </c>
      <c r="F13526">
        <v>82.05</v>
      </c>
      <c r="G13526">
        <v>77.399000011945972</v>
      </c>
      <c r="H13526">
        <v>88.401165428482827</v>
      </c>
      <c r="I13526">
        <v>79.226397194327546</v>
      </c>
      <c r="J13526">
        <f t="shared" si="633"/>
        <v>4.6509999880540249</v>
      </c>
      <c r="K13526">
        <f t="shared" si="634"/>
        <v>6.3511654284828296</v>
      </c>
      <c r="L13526">
        <f t="shared" si="635"/>
        <v>2.8236028056724507</v>
      </c>
    </row>
    <row r="13527" spans="1:12" x14ac:dyDescent="0.55000000000000004">
      <c r="A13527">
        <v>13665</v>
      </c>
      <c r="B13527" t="s">
        <v>49</v>
      </c>
      <c r="C13527" t="s">
        <v>1654</v>
      </c>
      <c r="D13527" t="s">
        <v>4588</v>
      </c>
      <c r="E13527" t="s">
        <v>4966</v>
      </c>
      <c r="F13527">
        <v>82.45</v>
      </c>
      <c r="G13527">
        <v>83.977999992692958</v>
      </c>
      <c r="H13527">
        <v>85.941736690506488</v>
      </c>
      <c r="I13527">
        <v>83.603735185060174</v>
      </c>
      <c r="J13527">
        <f t="shared" si="633"/>
        <v>1.5279999926929548</v>
      </c>
      <c r="K13527">
        <f t="shared" si="634"/>
        <v>3.4917366905064853</v>
      </c>
      <c r="L13527">
        <f t="shared" si="635"/>
        <v>1.1537351850601709</v>
      </c>
    </row>
    <row r="13528" spans="1:12" x14ac:dyDescent="0.55000000000000004">
      <c r="A13528">
        <v>13666</v>
      </c>
      <c r="B13528" t="s">
        <v>49</v>
      </c>
      <c r="C13528" t="s">
        <v>1654</v>
      </c>
      <c r="D13528" t="s">
        <v>4588</v>
      </c>
      <c r="E13528" t="s">
        <v>4967</v>
      </c>
      <c r="F13528">
        <v>83.64</v>
      </c>
      <c r="G13528">
        <v>83.977999992692958</v>
      </c>
      <c r="H13528">
        <v>86.73107930463577</v>
      </c>
      <c r="I13528">
        <v>83.26804215557064</v>
      </c>
      <c r="J13528">
        <f t="shared" si="633"/>
        <v>0.33799999269295711</v>
      </c>
      <c r="K13528">
        <f t="shared" si="634"/>
        <v>3.0910793046357696</v>
      </c>
      <c r="L13528">
        <f t="shared" si="635"/>
        <v>0.37195784442936031</v>
      </c>
    </row>
    <row r="13529" spans="1:12" x14ac:dyDescent="0.55000000000000004">
      <c r="A13529">
        <v>13667</v>
      </c>
      <c r="B13529" t="s">
        <v>49</v>
      </c>
      <c r="C13529" t="s">
        <v>1654</v>
      </c>
      <c r="D13529" t="s">
        <v>4588</v>
      </c>
      <c r="E13529" t="s">
        <v>4968</v>
      </c>
      <c r="F13529">
        <v>85.37</v>
      </c>
      <c r="G13529">
        <v>83.977999992692958</v>
      </c>
      <c r="H13529">
        <v>87.520421918765038</v>
      </c>
      <c r="I13529">
        <v>85.056455830096098</v>
      </c>
      <c r="J13529">
        <f t="shared" si="633"/>
        <v>1.3920000073070469</v>
      </c>
      <c r="K13529">
        <f t="shared" si="634"/>
        <v>2.1504219187650335</v>
      </c>
      <c r="L13529">
        <f t="shared" si="635"/>
        <v>0.31354416990390632</v>
      </c>
    </row>
    <row r="13530" spans="1:12" x14ac:dyDescent="0.55000000000000004">
      <c r="A13530">
        <v>13668</v>
      </c>
      <c r="B13530" t="s">
        <v>49</v>
      </c>
      <c r="C13530" t="s">
        <v>1654</v>
      </c>
      <c r="D13530" t="s">
        <v>4588</v>
      </c>
      <c r="E13530" t="s">
        <v>4969</v>
      </c>
      <c r="F13530">
        <v>82.64</v>
      </c>
      <c r="G13530">
        <v>83.977999992692958</v>
      </c>
      <c r="H13530">
        <v>88.30976453289432</v>
      </c>
      <c r="I13530">
        <v>83.595287121650458</v>
      </c>
      <c r="J13530">
        <f t="shared" si="633"/>
        <v>1.3379999926929571</v>
      </c>
      <c r="K13530">
        <f t="shared" si="634"/>
        <v>5.6697645328943196</v>
      </c>
      <c r="L13530">
        <f t="shared" si="635"/>
        <v>0.95528712165045704</v>
      </c>
    </row>
    <row r="13531" spans="1:12" x14ac:dyDescent="0.55000000000000004">
      <c r="A13531">
        <v>13669</v>
      </c>
      <c r="B13531" t="s">
        <v>49</v>
      </c>
      <c r="C13531" t="s">
        <v>1654</v>
      </c>
      <c r="D13531" t="s">
        <v>4588</v>
      </c>
      <c r="E13531" t="s">
        <v>4970</v>
      </c>
      <c r="F13531">
        <v>85.37</v>
      </c>
      <c r="G13531">
        <v>83.977999992692958</v>
      </c>
      <c r="H13531">
        <v>89.099107147023588</v>
      </c>
      <c r="I13531">
        <v>83.616663689996045</v>
      </c>
      <c r="J13531">
        <f t="shared" si="633"/>
        <v>1.3920000073070469</v>
      </c>
      <c r="K13531">
        <f t="shared" si="634"/>
        <v>3.7291071470235835</v>
      </c>
      <c r="L13531">
        <f t="shared" si="635"/>
        <v>1.7533363100039594</v>
      </c>
    </row>
    <row r="13532" spans="1:12" x14ac:dyDescent="0.55000000000000004">
      <c r="A13532">
        <v>13670</v>
      </c>
      <c r="B13532" t="s">
        <v>49</v>
      </c>
      <c r="C13532" t="s">
        <v>552</v>
      </c>
      <c r="D13532" t="s">
        <v>4589</v>
      </c>
      <c r="E13532" t="s">
        <v>4966</v>
      </c>
      <c r="F13532">
        <v>77.83</v>
      </c>
      <c r="G13532">
        <v>83.53</v>
      </c>
      <c r="H13532">
        <v>86.12</v>
      </c>
      <c r="I13532">
        <v>85.241230468390398</v>
      </c>
      <c r="J13532">
        <f t="shared" si="633"/>
        <v>5.7000000000000028</v>
      </c>
      <c r="K13532">
        <f t="shared" si="634"/>
        <v>8.2900000000000063</v>
      </c>
      <c r="L13532">
        <f t="shared" si="635"/>
        <v>7.4112304683904</v>
      </c>
    </row>
    <row r="13533" spans="1:12" x14ac:dyDescent="0.55000000000000004">
      <c r="A13533">
        <v>13671</v>
      </c>
      <c r="B13533" t="s">
        <v>49</v>
      </c>
      <c r="C13533" t="s">
        <v>552</v>
      </c>
      <c r="D13533" t="s">
        <v>4589</v>
      </c>
      <c r="E13533" t="s">
        <v>4967</v>
      </c>
      <c r="F13533">
        <v>82.32</v>
      </c>
      <c r="G13533">
        <v>83.53</v>
      </c>
      <c r="H13533">
        <v>88.710000000000008</v>
      </c>
      <c r="I13533">
        <v>84.124801236320565</v>
      </c>
      <c r="J13533">
        <f t="shared" si="633"/>
        <v>1.210000000000008</v>
      </c>
      <c r="K13533">
        <f t="shared" si="634"/>
        <v>6.3900000000000148</v>
      </c>
      <c r="L13533">
        <f t="shared" si="635"/>
        <v>1.8048012363205714</v>
      </c>
    </row>
    <row r="13534" spans="1:12" x14ac:dyDescent="0.55000000000000004">
      <c r="A13534">
        <v>13672</v>
      </c>
      <c r="B13534" t="s">
        <v>49</v>
      </c>
      <c r="C13534" t="s">
        <v>552</v>
      </c>
      <c r="D13534" t="s">
        <v>4589</v>
      </c>
      <c r="E13534" t="s">
        <v>4968</v>
      </c>
      <c r="F13534">
        <v>82.93</v>
      </c>
      <c r="G13534">
        <v>83.53</v>
      </c>
      <c r="H13534">
        <v>91.300000000000011</v>
      </c>
      <c r="I13534">
        <v>82.208638650214667</v>
      </c>
      <c r="J13534">
        <f t="shared" si="633"/>
        <v>0.59999999999999432</v>
      </c>
      <c r="K13534">
        <f t="shared" si="634"/>
        <v>8.3700000000000045</v>
      </c>
      <c r="L13534">
        <f t="shared" si="635"/>
        <v>0.72136134978534017</v>
      </c>
    </row>
    <row r="13535" spans="1:12" x14ac:dyDescent="0.55000000000000004">
      <c r="A13535">
        <v>13673</v>
      </c>
      <c r="B13535" t="s">
        <v>49</v>
      </c>
      <c r="C13535" t="s">
        <v>552</v>
      </c>
      <c r="D13535" t="s">
        <v>4589</v>
      </c>
      <c r="E13535" t="s">
        <v>4969</v>
      </c>
      <c r="F13535">
        <v>80.08</v>
      </c>
      <c r="G13535">
        <v>83.53</v>
      </c>
      <c r="H13535">
        <v>93.890000000000015</v>
      </c>
      <c r="I13535">
        <v>83.96674214201974</v>
      </c>
      <c r="J13535">
        <f t="shared" si="633"/>
        <v>3.4500000000000028</v>
      </c>
      <c r="K13535">
        <f t="shared" si="634"/>
        <v>13.810000000000016</v>
      </c>
      <c r="L13535">
        <f t="shared" si="635"/>
        <v>3.8867421420197417</v>
      </c>
    </row>
    <row r="13536" spans="1:12" x14ac:dyDescent="0.55000000000000004">
      <c r="A13536">
        <v>13674</v>
      </c>
      <c r="B13536" t="s">
        <v>49</v>
      </c>
      <c r="C13536" t="s">
        <v>552</v>
      </c>
      <c r="D13536" t="s">
        <v>4589</v>
      </c>
      <c r="E13536" t="s">
        <v>4970</v>
      </c>
      <c r="F13536">
        <v>84.84</v>
      </c>
      <c r="G13536">
        <v>83.53</v>
      </c>
      <c r="H13536">
        <v>96.480000000000018</v>
      </c>
      <c r="I13536">
        <v>85.858072071169374</v>
      </c>
      <c r="J13536">
        <f t="shared" si="633"/>
        <v>1.3100000000000023</v>
      </c>
      <c r="K13536">
        <f t="shared" si="634"/>
        <v>11.640000000000015</v>
      </c>
      <c r="L13536">
        <f t="shared" si="635"/>
        <v>1.0180720711693709</v>
      </c>
    </row>
    <row r="13537" spans="1:12" x14ac:dyDescent="0.55000000000000004">
      <c r="A13537">
        <v>13675</v>
      </c>
      <c r="B13537" t="s">
        <v>49</v>
      </c>
      <c r="C13537" t="s">
        <v>702</v>
      </c>
      <c r="D13537" t="s">
        <v>4590</v>
      </c>
      <c r="E13537" t="s">
        <v>4966</v>
      </c>
      <c r="F13537">
        <v>80.75</v>
      </c>
      <c r="G13537">
        <v>86.65</v>
      </c>
      <c r="H13537">
        <v>89.200000000000017</v>
      </c>
      <c r="I13537">
        <v>90.059215473107216</v>
      </c>
      <c r="J13537">
        <f t="shared" si="633"/>
        <v>5.9000000000000057</v>
      </c>
      <c r="K13537">
        <f t="shared" si="634"/>
        <v>8.4500000000000171</v>
      </c>
      <c r="L13537">
        <f t="shared" si="635"/>
        <v>9.3092154731072156</v>
      </c>
    </row>
    <row r="13538" spans="1:12" x14ac:dyDescent="0.55000000000000004">
      <c r="A13538">
        <v>13676</v>
      </c>
      <c r="B13538" t="s">
        <v>49</v>
      </c>
      <c r="C13538" t="s">
        <v>702</v>
      </c>
      <c r="D13538" t="s">
        <v>4590</v>
      </c>
      <c r="E13538" t="s">
        <v>4967</v>
      </c>
      <c r="F13538">
        <v>85.44</v>
      </c>
      <c r="G13538">
        <v>86.65</v>
      </c>
      <c r="H13538">
        <v>91.750000000000028</v>
      </c>
      <c r="I13538">
        <v>88.583781675107005</v>
      </c>
      <c r="J13538">
        <f t="shared" si="633"/>
        <v>1.210000000000008</v>
      </c>
      <c r="K13538">
        <f t="shared" si="634"/>
        <v>6.3100000000000307</v>
      </c>
      <c r="L13538">
        <f t="shared" si="635"/>
        <v>3.1437816751070073</v>
      </c>
    </row>
    <row r="13539" spans="1:12" x14ac:dyDescent="0.55000000000000004">
      <c r="A13539">
        <v>13677</v>
      </c>
      <c r="B13539" t="s">
        <v>49</v>
      </c>
      <c r="C13539" t="s">
        <v>702</v>
      </c>
      <c r="D13539" t="s">
        <v>4590</v>
      </c>
      <c r="E13539" t="s">
        <v>4968</v>
      </c>
      <c r="F13539">
        <v>86.11</v>
      </c>
      <c r="G13539">
        <v>86.65</v>
      </c>
      <c r="H13539">
        <v>94.30000000000004</v>
      </c>
      <c r="I13539">
        <v>85.743052576925535</v>
      </c>
      <c r="J13539">
        <f t="shared" si="633"/>
        <v>0.54000000000000625</v>
      </c>
      <c r="K13539">
        <f t="shared" si="634"/>
        <v>8.1900000000000404</v>
      </c>
      <c r="L13539">
        <f t="shared" si="635"/>
        <v>0.36694742307446404</v>
      </c>
    </row>
    <row r="13540" spans="1:12" x14ac:dyDescent="0.55000000000000004">
      <c r="A13540">
        <v>13678</v>
      </c>
      <c r="B13540" t="s">
        <v>49</v>
      </c>
      <c r="C13540" t="s">
        <v>702</v>
      </c>
      <c r="D13540" t="s">
        <v>4590</v>
      </c>
      <c r="E13540" t="s">
        <v>4969</v>
      </c>
      <c r="F13540">
        <v>82.52</v>
      </c>
      <c r="G13540">
        <v>86.65</v>
      </c>
      <c r="H13540">
        <v>96.850000000000051</v>
      </c>
      <c r="I13540">
        <v>87.342654284338565</v>
      </c>
      <c r="J13540">
        <f t="shared" si="633"/>
        <v>4.1300000000000097</v>
      </c>
      <c r="K13540">
        <f t="shared" si="634"/>
        <v>14.330000000000055</v>
      </c>
      <c r="L13540">
        <f t="shared" si="635"/>
        <v>4.8226542843385687</v>
      </c>
    </row>
    <row r="13541" spans="1:12" x14ac:dyDescent="0.55000000000000004">
      <c r="A13541">
        <v>13679</v>
      </c>
      <c r="B13541" t="s">
        <v>49</v>
      </c>
      <c r="C13541" t="s">
        <v>702</v>
      </c>
      <c r="D13541" t="s">
        <v>4590</v>
      </c>
      <c r="E13541" t="s">
        <v>4970</v>
      </c>
      <c r="F13541">
        <v>87.16</v>
      </c>
      <c r="G13541">
        <v>86.65</v>
      </c>
      <c r="H13541">
        <v>99.400000000000063</v>
      </c>
      <c r="I13541">
        <v>91.462639879228391</v>
      </c>
      <c r="J13541">
        <f t="shared" si="633"/>
        <v>0.50999999999999091</v>
      </c>
      <c r="K13541">
        <f t="shared" si="634"/>
        <v>12.240000000000066</v>
      </c>
      <c r="L13541">
        <f t="shared" si="635"/>
        <v>4.3026398792283942</v>
      </c>
    </row>
    <row r="13542" spans="1:12" x14ac:dyDescent="0.55000000000000004">
      <c r="A13542">
        <v>13680</v>
      </c>
      <c r="B13542" t="s">
        <v>49</v>
      </c>
      <c r="C13542" t="s">
        <v>1655</v>
      </c>
      <c r="D13542" t="s">
        <v>4591</v>
      </c>
      <c r="E13542" t="s">
        <v>4966</v>
      </c>
      <c r="F13542">
        <v>78.02</v>
      </c>
      <c r="G13542">
        <v>79.769000207768556</v>
      </c>
      <c r="H13542">
        <v>81.344349362312954</v>
      </c>
      <c r="I13542">
        <v>80.502902967442026</v>
      </c>
      <c r="J13542">
        <f t="shared" si="633"/>
        <v>1.7490002077685602</v>
      </c>
      <c r="K13542">
        <f t="shared" si="634"/>
        <v>3.3243493623129581</v>
      </c>
      <c r="L13542">
        <f t="shared" si="635"/>
        <v>2.4829029674420298</v>
      </c>
    </row>
    <row r="13543" spans="1:12" x14ac:dyDescent="0.55000000000000004">
      <c r="A13543">
        <v>13681</v>
      </c>
      <c r="B13543" t="s">
        <v>49</v>
      </c>
      <c r="C13543" t="s">
        <v>1655</v>
      </c>
      <c r="D13543" t="s">
        <v>4591</v>
      </c>
      <c r="E13543" t="s">
        <v>4967</v>
      </c>
      <c r="F13543">
        <v>78.45</v>
      </c>
      <c r="G13543">
        <v>79.769000207768556</v>
      </c>
      <c r="H13543">
        <v>82.304156010491425</v>
      </c>
      <c r="I13543">
        <v>79.192806933067146</v>
      </c>
      <c r="J13543">
        <f t="shared" si="633"/>
        <v>1.3190002077685534</v>
      </c>
      <c r="K13543">
        <f t="shared" si="634"/>
        <v>3.8541560104914225</v>
      </c>
      <c r="L13543">
        <f t="shared" si="635"/>
        <v>0.7428069330671434</v>
      </c>
    </row>
    <row r="13544" spans="1:12" x14ac:dyDescent="0.55000000000000004">
      <c r="A13544">
        <v>13682</v>
      </c>
      <c r="B13544" t="s">
        <v>49</v>
      </c>
      <c r="C13544" t="s">
        <v>1655</v>
      </c>
      <c r="D13544" t="s">
        <v>4591</v>
      </c>
      <c r="E13544" t="s">
        <v>4968</v>
      </c>
      <c r="F13544">
        <v>81.2</v>
      </c>
      <c r="G13544">
        <v>79.769000207768556</v>
      </c>
      <c r="H13544">
        <v>83.263962658669882</v>
      </c>
      <c r="I13544">
        <v>79.45456580022875</v>
      </c>
      <c r="J13544">
        <f t="shared" si="633"/>
        <v>1.4309997922314466</v>
      </c>
      <c r="K13544">
        <f t="shared" si="634"/>
        <v>2.0639626586698796</v>
      </c>
      <c r="L13544">
        <f t="shared" si="635"/>
        <v>1.7454341997712532</v>
      </c>
    </row>
    <row r="13545" spans="1:12" x14ac:dyDescent="0.55000000000000004">
      <c r="A13545">
        <v>13683</v>
      </c>
      <c r="B13545" t="s">
        <v>49</v>
      </c>
      <c r="C13545" t="s">
        <v>1655</v>
      </c>
      <c r="D13545" t="s">
        <v>4591</v>
      </c>
      <c r="E13545" t="s">
        <v>4969</v>
      </c>
      <c r="F13545">
        <v>79.86</v>
      </c>
      <c r="G13545">
        <v>79.769000207768556</v>
      </c>
      <c r="H13545">
        <v>84.22376930684834</v>
      </c>
      <c r="I13545">
        <v>79.6476096871544</v>
      </c>
      <c r="J13545">
        <f t="shared" si="633"/>
        <v>9.0999792231443166E-2</v>
      </c>
      <c r="K13545">
        <f t="shared" si="634"/>
        <v>4.3637693068483401</v>
      </c>
      <c r="L13545">
        <f t="shared" si="635"/>
        <v>0.21239031284559928</v>
      </c>
    </row>
    <row r="13546" spans="1:12" x14ac:dyDescent="0.55000000000000004">
      <c r="A13546">
        <v>13684</v>
      </c>
      <c r="B13546" t="s">
        <v>49</v>
      </c>
      <c r="C13546" t="s">
        <v>1655</v>
      </c>
      <c r="D13546" t="s">
        <v>4591</v>
      </c>
      <c r="E13546" t="s">
        <v>4970</v>
      </c>
      <c r="F13546">
        <v>82.89</v>
      </c>
      <c r="G13546">
        <v>79.769000207768556</v>
      </c>
      <c r="H13546">
        <v>85.183575955026811</v>
      </c>
      <c r="I13546">
        <v>80.495125016159861</v>
      </c>
      <c r="J13546">
        <f t="shared" si="633"/>
        <v>3.1209997922314443</v>
      </c>
      <c r="K13546">
        <f t="shared" si="634"/>
        <v>2.2935759550268102</v>
      </c>
      <c r="L13546">
        <f t="shared" si="635"/>
        <v>2.3948749838401397</v>
      </c>
    </row>
    <row r="13547" spans="1:12" x14ac:dyDescent="0.55000000000000004">
      <c r="A13547">
        <v>13685</v>
      </c>
      <c r="B13547" t="s">
        <v>49</v>
      </c>
      <c r="C13547" t="s">
        <v>1656</v>
      </c>
      <c r="D13547" t="s">
        <v>4592</v>
      </c>
      <c r="E13547" t="s">
        <v>4966</v>
      </c>
      <c r="F13547">
        <v>75.63</v>
      </c>
      <c r="G13547">
        <v>80.56</v>
      </c>
      <c r="H13547">
        <v>81.287838509716224</v>
      </c>
      <c r="I13547">
        <v>79.934654850761078</v>
      </c>
      <c r="J13547">
        <f t="shared" si="633"/>
        <v>4.9300000000000068</v>
      </c>
      <c r="K13547">
        <f t="shared" si="634"/>
        <v>5.6578385097162283</v>
      </c>
      <c r="L13547">
        <f t="shared" si="635"/>
        <v>4.3046548507610822</v>
      </c>
    </row>
    <row r="13548" spans="1:12" x14ac:dyDescent="0.55000000000000004">
      <c r="A13548">
        <v>13686</v>
      </c>
      <c r="B13548" t="s">
        <v>49</v>
      </c>
      <c r="C13548" t="s">
        <v>1656</v>
      </c>
      <c r="D13548" t="s">
        <v>4592</v>
      </c>
      <c r="E13548" t="s">
        <v>4967</v>
      </c>
      <c r="F13548">
        <v>78.5</v>
      </c>
      <c r="G13548">
        <v>80.56</v>
      </c>
      <c r="H13548">
        <v>82.034601190347743</v>
      </c>
      <c r="I13548">
        <v>79.040638211481934</v>
      </c>
      <c r="J13548">
        <f t="shared" si="633"/>
        <v>2.0600000000000023</v>
      </c>
      <c r="K13548">
        <f t="shared" si="634"/>
        <v>3.5346011903477432</v>
      </c>
      <c r="L13548">
        <f t="shared" si="635"/>
        <v>0.54063821148193369</v>
      </c>
    </row>
    <row r="13549" spans="1:12" x14ac:dyDescent="0.55000000000000004">
      <c r="A13549">
        <v>13687</v>
      </c>
      <c r="B13549" t="s">
        <v>49</v>
      </c>
      <c r="C13549" t="s">
        <v>1656</v>
      </c>
      <c r="D13549" t="s">
        <v>4592</v>
      </c>
      <c r="E13549" t="s">
        <v>4968</v>
      </c>
      <c r="F13549">
        <v>80.11</v>
      </c>
      <c r="G13549">
        <v>80.56</v>
      </c>
      <c r="H13549">
        <v>82.781363870979277</v>
      </c>
      <c r="I13549">
        <v>77.350123219735863</v>
      </c>
      <c r="J13549">
        <f t="shared" si="633"/>
        <v>0.45000000000000284</v>
      </c>
      <c r="K13549">
        <f t="shared" si="634"/>
        <v>2.6713638709792775</v>
      </c>
      <c r="L13549">
        <f t="shared" si="635"/>
        <v>2.7598767802641362</v>
      </c>
    </row>
    <row r="13550" spans="1:12" x14ac:dyDescent="0.55000000000000004">
      <c r="A13550">
        <v>13688</v>
      </c>
      <c r="B13550" t="s">
        <v>49</v>
      </c>
      <c r="C13550" t="s">
        <v>1656</v>
      </c>
      <c r="D13550" t="s">
        <v>4592</v>
      </c>
      <c r="E13550" t="s">
        <v>4969</v>
      </c>
      <c r="F13550">
        <v>77.39</v>
      </c>
      <c r="G13550">
        <v>80.56</v>
      </c>
      <c r="H13550">
        <v>83.528126551610811</v>
      </c>
      <c r="I13550">
        <v>79.421152080822836</v>
      </c>
      <c r="J13550">
        <f t="shared" si="633"/>
        <v>3.1700000000000017</v>
      </c>
      <c r="K13550">
        <f t="shared" si="634"/>
        <v>6.1381265516108101</v>
      </c>
      <c r="L13550">
        <f t="shared" si="635"/>
        <v>2.0311520808228352</v>
      </c>
    </row>
    <row r="13551" spans="1:12" x14ac:dyDescent="0.55000000000000004">
      <c r="A13551">
        <v>13689</v>
      </c>
      <c r="B13551" t="s">
        <v>49</v>
      </c>
      <c r="C13551" t="s">
        <v>1656</v>
      </c>
      <c r="D13551" t="s">
        <v>4592</v>
      </c>
      <c r="E13551" t="s">
        <v>4970</v>
      </c>
      <c r="F13551">
        <v>81.99</v>
      </c>
      <c r="G13551">
        <v>80.56</v>
      </c>
      <c r="H13551">
        <v>84.27488923224233</v>
      </c>
      <c r="I13551">
        <v>80.476124789806263</v>
      </c>
      <c r="J13551">
        <f t="shared" si="633"/>
        <v>1.4299999999999926</v>
      </c>
      <c r="K13551">
        <f t="shared" si="634"/>
        <v>2.2848892322423353</v>
      </c>
      <c r="L13551">
        <f t="shared" si="635"/>
        <v>1.5138752101937314</v>
      </c>
    </row>
    <row r="13552" spans="1:12" x14ac:dyDescent="0.55000000000000004">
      <c r="A13552">
        <v>13690</v>
      </c>
      <c r="B13552" t="s">
        <v>49</v>
      </c>
      <c r="C13552" t="s">
        <v>1323</v>
      </c>
      <c r="D13552" t="s">
        <v>4593</v>
      </c>
      <c r="E13552" t="s">
        <v>4966</v>
      </c>
      <c r="F13552">
        <v>75.790000000000006</v>
      </c>
      <c r="G13552">
        <v>81.33</v>
      </c>
      <c r="H13552">
        <v>83.088100037712394</v>
      </c>
      <c r="I13552">
        <v>82.825422014434224</v>
      </c>
      <c r="J13552">
        <f t="shared" si="633"/>
        <v>5.539999999999992</v>
      </c>
      <c r="K13552">
        <f t="shared" si="634"/>
        <v>7.2981000377123877</v>
      </c>
      <c r="L13552">
        <f t="shared" si="635"/>
        <v>7.0354220144342179</v>
      </c>
    </row>
    <row r="13553" spans="1:12" x14ac:dyDescent="0.55000000000000004">
      <c r="A13553">
        <v>13691</v>
      </c>
      <c r="B13553" t="s">
        <v>49</v>
      </c>
      <c r="C13553" t="s">
        <v>1323</v>
      </c>
      <c r="D13553" t="s">
        <v>4593</v>
      </c>
      <c r="E13553" t="s">
        <v>4967</v>
      </c>
      <c r="F13553">
        <v>76.510000000000005</v>
      </c>
      <c r="G13553">
        <v>81.33</v>
      </c>
      <c r="H13553">
        <v>84.977811105788973</v>
      </c>
      <c r="I13553">
        <v>81.888309968247285</v>
      </c>
      <c r="J13553">
        <f t="shared" si="633"/>
        <v>4.8199999999999932</v>
      </c>
      <c r="K13553">
        <f t="shared" si="634"/>
        <v>8.467811105788968</v>
      </c>
      <c r="L13553">
        <f t="shared" si="635"/>
        <v>5.3783099682472795</v>
      </c>
    </row>
    <row r="13554" spans="1:12" x14ac:dyDescent="0.55000000000000004">
      <c r="A13554">
        <v>13692</v>
      </c>
      <c r="B13554" t="s">
        <v>49</v>
      </c>
      <c r="C13554" t="s">
        <v>1323</v>
      </c>
      <c r="D13554" t="s">
        <v>4593</v>
      </c>
      <c r="E13554" t="s">
        <v>4968</v>
      </c>
      <c r="F13554">
        <v>79.78</v>
      </c>
      <c r="G13554">
        <v>81.33</v>
      </c>
      <c r="H13554">
        <v>86.867522173865552</v>
      </c>
      <c r="I13554">
        <v>80.3625773696061</v>
      </c>
      <c r="J13554">
        <f t="shared" si="633"/>
        <v>1.5499999999999972</v>
      </c>
      <c r="K13554">
        <f t="shared" si="634"/>
        <v>7.0875221738655512</v>
      </c>
      <c r="L13554">
        <f t="shared" si="635"/>
        <v>0.58257736960609918</v>
      </c>
    </row>
    <row r="13555" spans="1:12" x14ac:dyDescent="0.55000000000000004">
      <c r="A13555">
        <v>13693</v>
      </c>
      <c r="B13555" t="s">
        <v>49</v>
      </c>
      <c r="C13555" t="s">
        <v>1323</v>
      </c>
      <c r="D13555" t="s">
        <v>4593</v>
      </c>
      <c r="E13555" t="s">
        <v>4969</v>
      </c>
      <c r="F13555">
        <v>77.8</v>
      </c>
      <c r="G13555">
        <v>81.33</v>
      </c>
      <c r="H13555">
        <v>88.757233241942131</v>
      </c>
      <c r="I13555">
        <v>81.985635257206226</v>
      </c>
      <c r="J13555">
        <f t="shared" si="633"/>
        <v>3.5300000000000011</v>
      </c>
      <c r="K13555">
        <f t="shared" si="634"/>
        <v>10.957233241942134</v>
      </c>
      <c r="L13555">
        <f t="shared" si="635"/>
        <v>4.1856352572062292</v>
      </c>
    </row>
    <row r="13556" spans="1:12" x14ac:dyDescent="0.55000000000000004">
      <c r="A13556">
        <v>13694</v>
      </c>
      <c r="B13556" t="s">
        <v>49</v>
      </c>
      <c r="C13556" t="s">
        <v>1323</v>
      </c>
      <c r="D13556" t="s">
        <v>4593</v>
      </c>
      <c r="E13556" t="s">
        <v>4970</v>
      </c>
      <c r="F13556">
        <v>82.81</v>
      </c>
      <c r="G13556">
        <v>81.33</v>
      </c>
      <c r="H13556">
        <v>90.646944310018711</v>
      </c>
      <c r="I13556">
        <v>83.524682540168428</v>
      </c>
      <c r="J13556">
        <f t="shared" si="633"/>
        <v>1.480000000000004</v>
      </c>
      <c r="K13556">
        <f t="shared" si="634"/>
        <v>7.8369443100187084</v>
      </c>
      <c r="L13556">
        <f t="shared" si="635"/>
        <v>0.71468254016842536</v>
      </c>
    </row>
    <row r="13557" spans="1:12" x14ac:dyDescent="0.55000000000000004">
      <c r="A13557">
        <v>13695</v>
      </c>
      <c r="B13557" t="s">
        <v>49</v>
      </c>
      <c r="C13557" t="s">
        <v>1657</v>
      </c>
      <c r="D13557" t="s">
        <v>4594</v>
      </c>
      <c r="E13557" t="s">
        <v>4966</v>
      </c>
      <c r="F13557">
        <v>72.98</v>
      </c>
      <c r="G13557">
        <v>74.977000083135039</v>
      </c>
      <c r="H13557">
        <v>76.65129435962649</v>
      </c>
      <c r="I13557">
        <v>75.880794011110495</v>
      </c>
      <c r="J13557">
        <f t="shared" si="633"/>
        <v>1.9970000831350347</v>
      </c>
      <c r="K13557">
        <f t="shared" si="634"/>
        <v>3.6712943596264864</v>
      </c>
      <c r="L13557">
        <f t="shared" si="635"/>
        <v>2.9007940111104915</v>
      </c>
    </row>
    <row r="13558" spans="1:12" x14ac:dyDescent="0.55000000000000004">
      <c r="A13558">
        <v>13696</v>
      </c>
      <c r="B13558" t="s">
        <v>49</v>
      </c>
      <c r="C13558" t="s">
        <v>1657</v>
      </c>
      <c r="D13558" t="s">
        <v>4594</v>
      </c>
      <c r="E13558" t="s">
        <v>4967</v>
      </c>
      <c r="F13558">
        <v>74.489999999999995</v>
      </c>
      <c r="G13558">
        <v>74.977000083135039</v>
      </c>
      <c r="H13558">
        <v>77.460201817460245</v>
      </c>
      <c r="I13558">
        <v>75.252965663862653</v>
      </c>
      <c r="J13558">
        <f t="shared" si="633"/>
        <v>0.48700008313504384</v>
      </c>
      <c r="K13558">
        <f t="shared" si="634"/>
        <v>2.97020181746025</v>
      </c>
      <c r="L13558">
        <f t="shared" si="635"/>
        <v>0.76296566386265852</v>
      </c>
    </row>
    <row r="13559" spans="1:12" x14ac:dyDescent="0.55000000000000004">
      <c r="A13559">
        <v>13697</v>
      </c>
      <c r="B13559" t="s">
        <v>49</v>
      </c>
      <c r="C13559" t="s">
        <v>1657</v>
      </c>
      <c r="D13559" t="s">
        <v>4594</v>
      </c>
      <c r="E13559" t="s">
        <v>4968</v>
      </c>
      <c r="F13559">
        <v>77.08</v>
      </c>
      <c r="G13559">
        <v>74.977000083135039</v>
      </c>
      <c r="H13559">
        <v>78.269109275293985</v>
      </c>
      <c r="I13559">
        <v>74.300573083903743</v>
      </c>
      <c r="J13559">
        <f t="shared" si="633"/>
        <v>2.1029999168649596</v>
      </c>
      <c r="K13559">
        <f t="shared" si="634"/>
        <v>1.1891092752939869</v>
      </c>
      <c r="L13559">
        <f t="shared" si="635"/>
        <v>2.7794269160962557</v>
      </c>
    </row>
    <row r="13560" spans="1:12" x14ac:dyDescent="0.55000000000000004">
      <c r="A13560">
        <v>13698</v>
      </c>
      <c r="B13560" t="s">
        <v>49</v>
      </c>
      <c r="C13560" t="s">
        <v>1657</v>
      </c>
      <c r="D13560" t="s">
        <v>4594</v>
      </c>
      <c r="E13560" t="s">
        <v>4969</v>
      </c>
      <c r="F13560">
        <v>75.03</v>
      </c>
      <c r="G13560">
        <v>74.977000083135039</v>
      </c>
      <c r="H13560">
        <v>79.07801673312774</v>
      </c>
      <c r="I13560">
        <v>75.49831030010273</v>
      </c>
      <c r="J13560">
        <f t="shared" si="633"/>
        <v>5.2999916864962415E-2</v>
      </c>
      <c r="K13560">
        <f t="shared" si="634"/>
        <v>4.0480167331277386</v>
      </c>
      <c r="L13560">
        <f t="shared" si="635"/>
        <v>0.46831030010272912</v>
      </c>
    </row>
    <row r="13561" spans="1:12" x14ac:dyDescent="0.55000000000000004">
      <c r="A13561">
        <v>13699</v>
      </c>
      <c r="B13561" t="s">
        <v>49</v>
      </c>
      <c r="C13561" t="s">
        <v>1657</v>
      </c>
      <c r="D13561" t="s">
        <v>4594</v>
      </c>
      <c r="E13561" t="s">
        <v>4970</v>
      </c>
      <c r="F13561">
        <v>78.52</v>
      </c>
      <c r="G13561">
        <v>74.977000083135039</v>
      </c>
      <c r="H13561">
        <v>79.88692419096148</v>
      </c>
      <c r="I13561">
        <v>75.899068804481786</v>
      </c>
      <c r="J13561">
        <f t="shared" si="633"/>
        <v>3.5429999168649573</v>
      </c>
      <c r="K13561">
        <f t="shared" si="634"/>
        <v>1.366924190961484</v>
      </c>
      <c r="L13561">
        <f t="shared" si="635"/>
        <v>2.6209311955182102</v>
      </c>
    </row>
    <row r="13562" spans="1:12" x14ac:dyDescent="0.55000000000000004">
      <c r="A13562">
        <v>13700</v>
      </c>
      <c r="B13562" t="s">
        <v>49</v>
      </c>
      <c r="C13562" t="s">
        <v>1658</v>
      </c>
      <c r="D13562" t="s">
        <v>4595</v>
      </c>
      <c r="E13562" t="s">
        <v>4966</v>
      </c>
      <c r="F13562">
        <v>75.81</v>
      </c>
      <c r="G13562">
        <v>77.964000003619702</v>
      </c>
      <c r="H13562">
        <v>82.335337300951721</v>
      </c>
      <c r="I13562">
        <v>79.844532961681566</v>
      </c>
      <c r="J13562">
        <f t="shared" si="633"/>
        <v>2.1540000036197</v>
      </c>
      <c r="K13562">
        <f t="shared" si="634"/>
        <v>6.525337300951719</v>
      </c>
      <c r="L13562">
        <f t="shared" si="635"/>
        <v>4.0345329616815633</v>
      </c>
    </row>
    <row r="13563" spans="1:12" x14ac:dyDescent="0.55000000000000004">
      <c r="A13563">
        <v>13701</v>
      </c>
      <c r="B13563" t="s">
        <v>49</v>
      </c>
      <c r="C13563" t="s">
        <v>1658</v>
      </c>
      <c r="D13563" t="s">
        <v>4595</v>
      </c>
      <c r="E13563" t="s">
        <v>4967</v>
      </c>
      <c r="F13563">
        <v>78.97</v>
      </c>
      <c r="G13563">
        <v>77.964000003619702</v>
      </c>
      <c r="H13563">
        <v>84.199395757302256</v>
      </c>
      <c r="I13563">
        <v>79.319480479008035</v>
      </c>
      <c r="J13563">
        <f t="shared" si="633"/>
        <v>1.0059999963802966</v>
      </c>
      <c r="K13563">
        <f t="shared" si="634"/>
        <v>5.2293957573022567</v>
      </c>
      <c r="L13563">
        <f t="shared" si="635"/>
        <v>0.34948047900803658</v>
      </c>
    </row>
    <row r="13564" spans="1:12" x14ac:dyDescent="0.55000000000000004">
      <c r="A13564">
        <v>13702</v>
      </c>
      <c r="B13564" t="s">
        <v>49</v>
      </c>
      <c r="C13564" t="s">
        <v>1658</v>
      </c>
      <c r="D13564" t="s">
        <v>4595</v>
      </c>
      <c r="E13564" t="s">
        <v>4968</v>
      </c>
      <c r="F13564">
        <v>80.569999999999993</v>
      </c>
      <c r="G13564">
        <v>77.964000003619702</v>
      </c>
      <c r="H13564">
        <v>86.06345421365279</v>
      </c>
      <c r="I13564">
        <v>76.524816210386831</v>
      </c>
      <c r="J13564">
        <f t="shared" si="633"/>
        <v>2.6059999963802909</v>
      </c>
      <c r="K13564">
        <f t="shared" si="634"/>
        <v>5.4934542136527966</v>
      </c>
      <c r="L13564">
        <f t="shared" si="635"/>
        <v>4.0451837896131622</v>
      </c>
    </row>
    <row r="13565" spans="1:12" x14ac:dyDescent="0.55000000000000004">
      <c r="A13565">
        <v>13703</v>
      </c>
      <c r="B13565" t="s">
        <v>49</v>
      </c>
      <c r="C13565" t="s">
        <v>1658</v>
      </c>
      <c r="D13565" t="s">
        <v>4595</v>
      </c>
      <c r="E13565" t="s">
        <v>4969</v>
      </c>
      <c r="F13565">
        <v>78.099999999999994</v>
      </c>
      <c r="G13565">
        <v>77.964000003619702</v>
      </c>
      <c r="H13565">
        <v>87.927512670003324</v>
      </c>
      <c r="I13565">
        <v>79.841504848011397</v>
      </c>
      <c r="J13565">
        <f t="shared" si="633"/>
        <v>0.13599999638029203</v>
      </c>
      <c r="K13565">
        <f t="shared" si="634"/>
        <v>9.8275126700033297</v>
      </c>
      <c r="L13565">
        <f t="shared" si="635"/>
        <v>1.7415048480114024</v>
      </c>
    </row>
    <row r="13566" spans="1:12" x14ac:dyDescent="0.55000000000000004">
      <c r="A13566">
        <v>13704</v>
      </c>
      <c r="B13566" t="s">
        <v>49</v>
      </c>
      <c r="C13566" t="s">
        <v>1658</v>
      </c>
      <c r="D13566" t="s">
        <v>4595</v>
      </c>
      <c r="E13566" t="s">
        <v>4970</v>
      </c>
      <c r="F13566">
        <v>82.49</v>
      </c>
      <c r="G13566">
        <v>77.964000003619702</v>
      </c>
      <c r="H13566">
        <v>89.791571126353873</v>
      </c>
      <c r="I13566">
        <v>80.310532237430081</v>
      </c>
      <c r="J13566">
        <f t="shared" si="633"/>
        <v>4.5259999963802926</v>
      </c>
      <c r="K13566">
        <f t="shared" si="634"/>
        <v>7.3015711263538776</v>
      </c>
      <c r="L13566">
        <f t="shared" si="635"/>
        <v>2.1794677625699137</v>
      </c>
    </row>
    <row r="13567" spans="1:12" x14ac:dyDescent="0.55000000000000004">
      <c r="A13567">
        <v>13705</v>
      </c>
      <c r="B13567" t="s">
        <v>49</v>
      </c>
      <c r="C13567" t="s">
        <v>1659</v>
      </c>
      <c r="D13567" t="s">
        <v>4596</v>
      </c>
      <c r="E13567" t="s">
        <v>4966</v>
      </c>
      <c r="F13567">
        <v>85.36</v>
      </c>
      <c r="G13567">
        <v>88.48</v>
      </c>
      <c r="H13567">
        <v>89.407236653611577</v>
      </c>
      <c r="I13567">
        <v>87.641388043567801</v>
      </c>
      <c r="J13567">
        <f t="shared" si="633"/>
        <v>3.1200000000000045</v>
      </c>
      <c r="K13567">
        <f t="shared" si="634"/>
        <v>4.0472366536115771</v>
      </c>
      <c r="L13567">
        <f t="shared" si="635"/>
        <v>2.2813880435678016</v>
      </c>
    </row>
    <row r="13568" spans="1:12" x14ac:dyDescent="0.55000000000000004">
      <c r="A13568">
        <v>13706</v>
      </c>
      <c r="B13568" t="s">
        <v>49</v>
      </c>
      <c r="C13568" t="s">
        <v>1659</v>
      </c>
      <c r="D13568" t="s">
        <v>4596</v>
      </c>
      <c r="E13568" t="s">
        <v>4967</v>
      </c>
      <c r="F13568">
        <v>86.59</v>
      </c>
      <c r="G13568">
        <v>88.48</v>
      </c>
      <c r="H13568">
        <v>90.265881547271178</v>
      </c>
      <c r="I13568">
        <v>87.592407682181701</v>
      </c>
      <c r="J13568">
        <f t="shared" si="633"/>
        <v>1.8900000000000006</v>
      </c>
      <c r="K13568">
        <f t="shared" si="634"/>
        <v>3.6758815472711746</v>
      </c>
      <c r="L13568">
        <f t="shared" si="635"/>
        <v>1.0024076821816976</v>
      </c>
    </row>
    <row r="13569" spans="1:12" x14ac:dyDescent="0.55000000000000004">
      <c r="A13569">
        <v>13707</v>
      </c>
      <c r="B13569" t="s">
        <v>49</v>
      </c>
      <c r="C13569" t="s">
        <v>1659</v>
      </c>
      <c r="D13569" t="s">
        <v>4596</v>
      </c>
      <c r="E13569" t="s">
        <v>4968</v>
      </c>
      <c r="F13569">
        <v>88.9</v>
      </c>
      <c r="G13569">
        <v>88.48</v>
      </c>
      <c r="H13569">
        <v>91.124526440930794</v>
      </c>
      <c r="I13569">
        <v>87.644782035529843</v>
      </c>
      <c r="J13569">
        <f t="shared" si="633"/>
        <v>0.42000000000000171</v>
      </c>
      <c r="K13569">
        <f t="shared" si="634"/>
        <v>2.2245264409307879</v>
      </c>
      <c r="L13569">
        <f t="shared" si="635"/>
        <v>1.2552179644701624</v>
      </c>
    </row>
    <row r="13570" spans="1:12" x14ac:dyDescent="0.55000000000000004">
      <c r="A13570">
        <v>13708</v>
      </c>
      <c r="B13570" t="s">
        <v>49</v>
      </c>
      <c r="C13570" t="s">
        <v>1659</v>
      </c>
      <c r="D13570" t="s">
        <v>4596</v>
      </c>
      <c r="E13570" t="s">
        <v>4969</v>
      </c>
      <c r="F13570">
        <v>85.72</v>
      </c>
      <c r="G13570">
        <v>88.48</v>
      </c>
      <c r="H13570">
        <v>91.983171334590395</v>
      </c>
      <c r="I13570">
        <v>87.40379216609513</v>
      </c>
      <c r="J13570">
        <f t="shared" si="633"/>
        <v>2.7600000000000051</v>
      </c>
      <c r="K13570">
        <f t="shared" si="634"/>
        <v>6.2631713345903961</v>
      </c>
      <c r="L13570">
        <f t="shared" si="635"/>
        <v>1.6837921660951309</v>
      </c>
    </row>
    <row r="13571" spans="1:12" x14ac:dyDescent="0.55000000000000004">
      <c r="A13571">
        <v>13709</v>
      </c>
      <c r="B13571" t="s">
        <v>49</v>
      </c>
      <c r="C13571" t="s">
        <v>1659</v>
      </c>
      <c r="D13571" t="s">
        <v>4596</v>
      </c>
      <c r="E13571" t="s">
        <v>4970</v>
      </c>
      <c r="F13571">
        <v>89.54</v>
      </c>
      <c r="G13571">
        <v>88.48</v>
      </c>
      <c r="H13571">
        <v>92.841816228250011</v>
      </c>
      <c r="I13571">
        <v>87.695097989589598</v>
      </c>
      <c r="J13571">
        <f t="shared" ref="J13571:J13634" si="636">ABS(F13571-G13571)</f>
        <v>1.0600000000000023</v>
      </c>
      <c r="K13571">
        <f t="shared" ref="K13571:K13634" si="637">ABS(F13571-H13571)</f>
        <v>3.3018162282500043</v>
      </c>
      <c r="L13571">
        <f t="shared" ref="L13571:L13634" si="638">ABS(F13571-I13571)</f>
        <v>1.8449020104104079</v>
      </c>
    </row>
    <row r="13572" spans="1:12" x14ac:dyDescent="0.55000000000000004">
      <c r="A13572">
        <v>13710</v>
      </c>
      <c r="B13572" t="s">
        <v>49</v>
      </c>
      <c r="C13572" t="s">
        <v>1660</v>
      </c>
      <c r="D13572" t="s">
        <v>4597</v>
      </c>
      <c r="E13572" t="s">
        <v>4966</v>
      </c>
      <c r="F13572">
        <v>83.25</v>
      </c>
      <c r="G13572">
        <v>88.21</v>
      </c>
      <c r="H13572">
        <v>90.199886015387662</v>
      </c>
      <c r="I13572">
        <v>89.995807884276658</v>
      </c>
      <c r="J13572">
        <f t="shared" si="636"/>
        <v>4.9599999999999937</v>
      </c>
      <c r="K13572">
        <f t="shared" si="637"/>
        <v>6.949886015387662</v>
      </c>
      <c r="L13572">
        <f t="shared" si="638"/>
        <v>6.7458078842766582</v>
      </c>
    </row>
    <row r="13573" spans="1:12" x14ac:dyDescent="0.55000000000000004">
      <c r="A13573">
        <v>13711</v>
      </c>
      <c r="B13573" t="s">
        <v>49</v>
      </c>
      <c r="C13573" t="s">
        <v>1660</v>
      </c>
      <c r="D13573" t="s">
        <v>4597</v>
      </c>
      <c r="E13573" t="s">
        <v>4967</v>
      </c>
      <c r="F13573">
        <v>86.45</v>
      </c>
      <c r="G13573">
        <v>88.21</v>
      </c>
      <c r="H13573">
        <v>92.189192513001188</v>
      </c>
      <c r="I13573">
        <v>89.522868283659292</v>
      </c>
      <c r="J13573">
        <f t="shared" si="636"/>
        <v>1.7599999999999909</v>
      </c>
      <c r="K13573">
        <f t="shared" si="637"/>
        <v>5.7391925130011856</v>
      </c>
      <c r="L13573">
        <f t="shared" si="638"/>
        <v>3.0728682836592895</v>
      </c>
    </row>
    <row r="13574" spans="1:12" x14ac:dyDescent="0.55000000000000004">
      <c r="A13574">
        <v>13712</v>
      </c>
      <c r="B13574" t="s">
        <v>49</v>
      </c>
      <c r="C13574" t="s">
        <v>1660</v>
      </c>
      <c r="D13574" t="s">
        <v>4597</v>
      </c>
      <c r="E13574" t="s">
        <v>4968</v>
      </c>
      <c r="F13574">
        <v>87.79</v>
      </c>
      <c r="G13574">
        <v>88.21</v>
      </c>
      <c r="H13574">
        <v>94.178499010614701</v>
      </c>
      <c r="I13574">
        <v>88.00260567990891</v>
      </c>
      <c r="J13574">
        <f t="shared" si="636"/>
        <v>0.41999999999998749</v>
      </c>
      <c r="K13574">
        <f t="shared" si="637"/>
        <v>6.3884990106146944</v>
      </c>
      <c r="L13574">
        <f t="shared" si="638"/>
        <v>0.21260567990890422</v>
      </c>
    </row>
    <row r="13575" spans="1:12" x14ac:dyDescent="0.55000000000000004">
      <c r="A13575">
        <v>13713</v>
      </c>
      <c r="B13575" t="s">
        <v>49</v>
      </c>
      <c r="C13575" t="s">
        <v>1660</v>
      </c>
      <c r="D13575" t="s">
        <v>4597</v>
      </c>
      <c r="E13575" t="s">
        <v>4969</v>
      </c>
      <c r="F13575">
        <v>84.9</v>
      </c>
      <c r="G13575">
        <v>88.21</v>
      </c>
      <c r="H13575">
        <v>96.167805508228227</v>
      </c>
      <c r="I13575">
        <v>88.414872593571275</v>
      </c>
      <c r="J13575">
        <f t="shared" si="636"/>
        <v>3.3099999999999881</v>
      </c>
      <c r="K13575">
        <f t="shared" si="637"/>
        <v>11.267805508228221</v>
      </c>
      <c r="L13575">
        <f t="shared" si="638"/>
        <v>3.514872593571269</v>
      </c>
    </row>
    <row r="13576" spans="1:12" x14ac:dyDescent="0.55000000000000004">
      <c r="A13576">
        <v>13714</v>
      </c>
      <c r="B13576" t="s">
        <v>49</v>
      </c>
      <c r="C13576" t="s">
        <v>1660</v>
      </c>
      <c r="D13576" t="s">
        <v>4597</v>
      </c>
      <c r="E13576" t="s">
        <v>4970</v>
      </c>
      <c r="F13576">
        <v>88.73</v>
      </c>
      <c r="G13576">
        <v>88.21</v>
      </c>
      <c r="H13576">
        <v>98.157112005841753</v>
      </c>
      <c r="I13576">
        <v>90.872188142083445</v>
      </c>
      <c r="J13576">
        <f t="shared" si="636"/>
        <v>0.52000000000001023</v>
      </c>
      <c r="K13576">
        <f t="shared" si="637"/>
        <v>9.4271120058417495</v>
      </c>
      <c r="L13576">
        <f t="shared" si="638"/>
        <v>2.142188142083441</v>
      </c>
    </row>
    <row r="13577" spans="1:12" x14ac:dyDescent="0.55000000000000004">
      <c r="A13577">
        <v>13715</v>
      </c>
      <c r="B13577" t="s">
        <v>50</v>
      </c>
      <c r="C13577" t="s">
        <v>1327</v>
      </c>
      <c r="D13577" t="s">
        <v>4598</v>
      </c>
      <c r="E13577" t="s">
        <v>4966</v>
      </c>
      <c r="F13577">
        <v>59.54</v>
      </c>
      <c r="G13577">
        <v>58.865999995500587</v>
      </c>
      <c r="H13577">
        <v>59.24400239548968</v>
      </c>
      <c r="I13577">
        <v>60.4760487055933</v>
      </c>
      <c r="J13577">
        <f t="shared" si="636"/>
        <v>0.67400000449941189</v>
      </c>
      <c r="K13577">
        <f t="shared" si="637"/>
        <v>0.29599760451031898</v>
      </c>
      <c r="L13577">
        <f t="shared" si="638"/>
        <v>0.93604870559330067</v>
      </c>
    </row>
    <row r="13578" spans="1:12" x14ac:dyDescent="0.55000000000000004">
      <c r="A13578">
        <v>13716</v>
      </c>
      <c r="B13578" t="s">
        <v>50</v>
      </c>
      <c r="C13578" t="s">
        <v>1327</v>
      </c>
      <c r="D13578" t="s">
        <v>4598</v>
      </c>
      <c r="E13578" t="s">
        <v>4967</v>
      </c>
      <c r="F13578">
        <v>58.01</v>
      </c>
      <c r="G13578">
        <v>58.865999995500587</v>
      </c>
      <c r="H13578">
        <v>59.312730011982381</v>
      </c>
      <c r="I13578">
        <v>61.274547125965398</v>
      </c>
      <c r="J13578">
        <f t="shared" si="636"/>
        <v>0.85599999550058925</v>
      </c>
      <c r="K13578">
        <f t="shared" si="637"/>
        <v>1.3027300119823835</v>
      </c>
      <c r="L13578">
        <f t="shared" si="638"/>
        <v>3.2645471259654002</v>
      </c>
    </row>
    <row r="13579" spans="1:12" x14ac:dyDescent="0.55000000000000004">
      <c r="A13579">
        <v>13717</v>
      </c>
      <c r="B13579" t="s">
        <v>50</v>
      </c>
      <c r="C13579" t="s">
        <v>1327</v>
      </c>
      <c r="D13579" t="s">
        <v>4598</v>
      </c>
      <c r="E13579" t="s">
        <v>4968</v>
      </c>
      <c r="F13579">
        <v>58.22</v>
      </c>
      <c r="G13579">
        <v>58.865999995500587</v>
      </c>
      <c r="H13579">
        <v>59.38145762847509</v>
      </c>
      <c r="I13579">
        <v>60.453472438098039</v>
      </c>
      <c r="J13579">
        <f t="shared" si="636"/>
        <v>0.6459999955005884</v>
      </c>
      <c r="K13579">
        <f t="shared" si="637"/>
        <v>1.161457628475091</v>
      </c>
      <c r="L13579">
        <f t="shared" si="638"/>
        <v>2.2334724380980404</v>
      </c>
    </row>
    <row r="13580" spans="1:12" x14ac:dyDescent="0.55000000000000004">
      <c r="A13580">
        <v>13718</v>
      </c>
      <c r="B13580" t="s">
        <v>50</v>
      </c>
      <c r="C13580" t="s">
        <v>1327</v>
      </c>
      <c r="D13580" t="s">
        <v>4598</v>
      </c>
      <c r="E13580" t="s">
        <v>4969</v>
      </c>
      <c r="F13580">
        <v>58.1</v>
      </c>
      <c r="G13580">
        <v>58.865999995500587</v>
      </c>
      <c r="H13580">
        <v>59.450185244967791</v>
      </c>
      <c r="I13580">
        <v>59.475856999166979</v>
      </c>
      <c r="J13580">
        <f t="shared" si="636"/>
        <v>0.76599999550058584</v>
      </c>
      <c r="K13580">
        <f t="shared" si="637"/>
        <v>1.3501852449677898</v>
      </c>
      <c r="L13580">
        <f t="shared" si="638"/>
        <v>1.3758569991669773</v>
      </c>
    </row>
    <row r="13581" spans="1:12" x14ac:dyDescent="0.55000000000000004">
      <c r="A13581">
        <v>13719</v>
      </c>
      <c r="B13581" t="s">
        <v>50</v>
      </c>
      <c r="C13581" t="s">
        <v>1327</v>
      </c>
      <c r="D13581" t="s">
        <v>4598</v>
      </c>
      <c r="E13581" t="s">
        <v>4970</v>
      </c>
      <c r="F13581">
        <v>56.81</v>
      </c>
      <c r="G13581">
        <v>58.865999995500587</v>
      </c>
      <c r="H13581">
        <v>59.5189128614605</v>
      </c>
      <c r="I13581">
        <v>61.352419114914483</v>
      </c>
      <c r="J13581">
        <f t="shared" si="636"/>
        <v>2.055999995500585</v>
      </c>
      <c r="K13581">
        <f t="shared" si="637"/>
        <v>2.7089128614604974</v>
      </c>
      <c r="L13581">
        <f t="shared" si="638"/>
        <v>4.5424191149144804</v>
      </c>
    </row>
    <row r="13582" spans="1:12" x14ac:dyDescent="0.55000000000000004">
      <c r="A13582">
        <v>13730</v>
      </c>
      <c r="B13582" t="s">
        <v>50</v>
      </c>
      <c r="C13582" t="s">
        <v>1040</v>
      </c>
      <c r="D13582" t="s">
        <v>4601</v>
      </c>
      <c r="E13582" t="s">
        <v>4966</v>
      </c>
      <c r="F13582">
        <v>54.5</v>
      </c>
      <c r="G13582">
        <v>53.081214384505067</v>
      </c>
      <c r="H13582">
        <v>53.272939299307012</v>
      </c>
      <c r="I13582">
        <v>55.321350644117622</v>
      </c>
      <c r="J13582">
        <f t="shared" si="636"/>
        <v>1.418785615494933</v>
      </c>
      <c r="K13582">
        <f t="shared" si="637"/>
        <v>1.2270607006929879</v>
      </c>
      <c r="L13582">
        <f t="shared" si="638"/>
        <v>0.82135064411762215</v>
      </c>
    </row>
    <row r="13583" spans="1:12" x14ac:dyDescent="0.55000000000000004">
      <c r="A13583">
        <v>13731</v>
      </c>
      <c r="B13583" t="s">
        <v>50</v>
      </c>
      <c r="C13583" t="s">
        <v>1040</v>
      </c>
      <c r="D13583" t="s">
        <v>4601</v>
      </c>
      <c r="E13583" t="s">
        <v>4967</v>
      </c>
      <c r="F13583">
        <v>52.2</v>
      </c>
      <c r="G13583">
        <v>53.081214384505067</v>
      </c>
      <c r="H13583">
        <v>53.439989036587633</v>
      </c>
      <c r="I13583">
        <v>55.669228604267794</v>
      </c>
      <c r="J13583">
        <f t="shared" si="636"/>
        <v>0.88121438450506417</v>
      </c>
      <c r="K13583">
        <f t="shared" si="637"/>
        <v>1.2399890365876303</v>
      </c>
      <c r="L13583">
        <f t="shared" si="638"/>
        <v>3.4692286042677907</v>
      </c>
    </row>
    <row r="13584" spans="1:12" x14ac:dyDescent="0.55000000000000004">
      <c r="A13584">
        <v>13732</v>
      </c>
      <c r="B13584" t="s">
        <v>50</v>
      </c>
      <c r="C13584" t="s">
        <v>1040</v>
      </c>
      <c r="D13584" t="s">
        <v>4601</v>
      </c>
      <c r="E13584" t="s">
        <v>4968</v>
      </c>
      <c r="F13584">
        <v>52.45</v>
      </c>
      <c r="G13584">
        <v>53.081214384505067</v>
      </c>
      <c r="H13584">
        <v>53.607038773868268</v>
      </c>
      <c r="I13584">
        <v>54.494791244741961</v>
      </c>
      <c r="J13584">
        <f t="shared" si="636"/>
        <v>0.63121438450506417</v>
      </c>
      <c r="K13584">
        <f t="shared" si="637"/>
        <v>1.1570387738682655</v>
      </c>
      <c r="L13584">
        <f t="shared" si="638"/>
        <v>2.0447912447419583</v>
      </c>
    </row>
    <row r="13585" spans="1:12" x14ac:dyDescent="0.55000000000000004">
      <c r="A13585">
        <v>13733</v>
      </c>
      <c r="B13585" t="s">
        <v>50</v>
      </c>
      <c r="C13585" t="s">
        <v>1040</v>
      </c>
      <c r="D13585" t="s">
        <v>4601</v>
      </c>
      <c r="E13585" t="s">
        <v>4969</v>
      </c>
      <c r="F13585">
        <v>52.33</v>
      </c>
      <c r="G13585">
        <v>53.081214384505067</v>
      </c>
      <c r="H13585">
        <v>53.774088511148904</v>
      </c>
      <c r="I13585">
        <v>54.500560288805673</v>
      </c>
      <c r="J13585">
        <f t="shared" si="636"/>
        <v>0.75121438450506872</v>
      </c>
      <c r="K13585">
        <f t="shared" si="637"/>
        <v>1.4440885111489052</v>
      </c>
      <c r="L13585">
        <f t="shared" si="638"/>
        <v>2.1705602888056745</v>
      </c>
    </row>
    <row r="13586" spans="1:12" x14ac:dyDescent="0.55000000000000004">
      <c r="A13586">
        <v>13734</v>
      </c>
      <c r="B13586" t="s">
        <v>50</v>
      </c>
      <c r="C13586" t="s">
        <v>1040</v>
      </c>
      <c r="D13586" t="s">
        <v>4601</v>
      </c>
      <c r="E13586" t="s">
        <v>4970</v>
      </c>
      <c r="F13586">
        <v>51.79</v>
      </c>
      <c r="G13586">
        <v>53.081214384505067</v>
      </c>
      <c r="H13586">
        <v>53.941138248429532</v>
      </c>
      <c r="I13586">
        <v>56.058119904961927</v>
      </c>
      <c r="J13586">
        <f t="shared" si="636"/>
        <v>1.2912143845050679</v>
      </c>
      <c r="K13586">
        <f t="shared" si="637"/>
        <v>2.1511382484295325</v>
      </c>
      <c r="L13586">
        <f t="shared" si="638"/>
        <v>4.2681199049619281</v>
      </c>
    </row>
    <row r="13587" spans="1:12" x14ac:dyDescent="0.55000000000000004">
      <c r="A13587">
        <v>13735</v>
      </c>
      <c r="B13587" t="s">
        <v>50</v>
      </c>
      <c r="C13587" t="s">
        <v>1663</v>
      </c>
      <c r="D13587" t="s">
        <v>4602</v>
      </c>
      <c r="E13587" t="s">
        <v>4966</v>
      </c>
      <c r="F13587">
        <v>51.12</v>
      </c>
      <c r="G13587">
        <v>49.904680326521671</v>
      </c>
      <c r="H13587">
        <v>50.145766968999837</v>
      </c>
      <c r="I13587">
        <v>51.897241139796378</v>
      </c>
      <c r="J13587">
        <f t="shared" si="636"/>
        <v>1.2153196734783265</v>
      </c>
      <c r="K13587">
        <f t="shared" si="637"/>
        <v>0.97423303100016057</v>
      </c>
      <c r="L13587">
        <f t="shared" si="638"/>
        <v>0.77724113979638076</v>
      </c>
    </row>
    <row r="13588" spans="1:12" x14ac:dyDescent="0.55000000000000004">
      <c r="A13588">
        <v>13736</v>
      </c>
      <c r="B13588" t="s">
        <v>50</v>
      </c>
      <c r="C13588" t="s">
        <v>1663</v>
      </c>
      <c r="D13588" t="s">
        <v>4602</v>
      </c>
      <c r="E13588" t="s">
        <v>4967</v>
      </c>
      <c r="F13588">
        <v>48.11</v>
      </c>
      <c r="G13588">
        <v>49.904680326521671</v>
      </c>
      <c r="H13588">
        <v>50.336480193418538</v>
      </c>
      <c r="I13588">
        <v>51.921530012418387</v>
      </c>
      <c r="J13588">
        <f t="shared" si="636"/>
        <v>1.7946803265216715</v>
      </c>
      <c r="K13588">
        <f t="shared" si="637"/>
        <v>2.2264801934185385</v>
      </c>
      <c r="L13588">
        <f t="shared" si="638"/>
        <v>3.8115300124183875</v>
      </c>
    </row>
    <row r="13589" spans="1:12" x14ac:dyDescent="0.55000000000000004">
      <c r="A13589">
        <v>13737</v>
      </c>
      <c r="B13589" t="s">
        <v>50</v>
      </c>
      <c r="C13589" t="s">
        <v>1663</v>
      </c>
      <c r="D13589" t="s">
        <v>4602</v>
      </c>
      <c r="E13589" t="s">
        <v>4968</v>
      </c>
      <c r="F13589">
        <v>48.54</v>
      </c>
      <c r="G13589">
        <v>49.904680326521671</v>
      </c>
      <c r="H13589">
        <v>50.527193417837239</v>
      </c>
      <c r="I13589">
        <v>51.27813782044062</v>
      </c>
      <c r="J13589">
        <f t="shared" si="636"/>
        <v>1.3646803265216718</v>
      </c>
      <c r="K13589">
        <f t="shared" si="637"/>
        <v>1.9871934178372399</v>
      </c>
      <c r="L13589">
        <f t="shared" si="638"/>
        <v>2.7381378204406204</v>
      </c>
    </row>
    <row r="13590" spans="1:12" x14ac:dyDescent="0.55000000000000004">
      <c r="A13590">
        <v>13738</v>
      </c>
      <c r="B13590" t="s">
        <v>50</v>
      </c>
      <c r="C13590" t="s">
        <v>1663</v>
      </c>
      <c r="D13590" t="s">
        <v>4602</v>
      </c>
      <c r="E13590" t="s">
        <v>4969</v>
      </c>
      <c r="F13590">
        <v>49.12</v>
      </c>
      <c r="G13590">
        <v>49.904680326521671</v>
      </c>
      <c r="H13590">
        <v>50.717906642255933</v>
      </c>
      <c r="I13590">
        <v>50.99893633092956</v>
      </c>
      <c r="J13590">
        <f t="shared" si="636"/>
        <v>0.78468032652167352</v>
      </c>
      <c r="K13590">
        <f t="shared" si="637"/>
        <v>1.5979066422559356</v>
      </c>
      <c r="L13590">
        <f t="shared" si="638"/>
        <v>1.8789363309295624</v>
      </c>
    </row>
    <row r="13591" spans="1:12" x14ac:dyDescent="0.55000000000000004">
      <c r="A13591">
        <v>13739</v>
      </c>
      <c r="B13591" t="s">
        <v>50</v>
      </c>
      <c r="C13591" t="s">
        <v>1663</v>
      </c>
      <c r="D13591" t="s">
        <v>4602</v>
      </c>
      <c r="E13591" t="s">
        <v>4970</v>
      </c>
      <c r="F13591">
        <v>47.78</v>
      </c>
      <c r="G13591">
        <v>49.904680326521671</v>
      </c>
      <c r="H13591">
        <v>50.908619866674627</v>
      </c>
      <c r="I13591">
        <v>52.43112421838979</v>
      </c>
      <c r="J13591">
        <f t="shared" si="636"/>
        <v>2.1246803265216698</v>
      </c>
      <c r="K13591">
        <f t="shared" si="637"/>
        <v>3.1286198666746259</v>
      </c>
      <c r="L13591">
        <f t="shared" si="638"/>
        <v>4.6511242183897892</v>
      </c>
    </row>
    <row r="13592" spans="1:12" x14ac:dyDescent="0.55000000000000004">
      <c r="A13592">
        <v>13745</v>
      </c>
      <c r="B13592" t="s">
        <v>50</v>
      </c>
      <c r="C13592" t="s">
        <v>1664</v>
      </c>
      <c r="D13592" t="s">
        <v>4604</v>
      </c>
      <c r="E13592" t="s">
        <v>4966</v>
      </c>
      <c r="F13592">
        <v>51.16</v>
      </c>
      <c r="G13592">
        <v>49.789466533573197</v>
      </c>
      <c r="H13592">
        <v>49.98431437488901</v>
      </c>
      <c r="I13592">
        <v>51.832256587199687</v>
      </c>
      <c r="J13592">
        <f t="shared" si="636"/>
        <v>1.3705334664267994</v>
      </c>
      <c r="K13592">
        <f t="shared" si="637"/>
        <v>1.1756856251109866</v>
      </c>
      <c r="L13592">
        <f t="shared" si="638"/>
        <v>0.67225658719969061</v>
      </c>
    </row>
    <row r="13593" spans="1:12" x14ac:dyDescent="0.55000000000000004">
      <c r="A13593">
        <v>13746</v>
      </c>
      <c r="B13593" t="s">
        <v>50</v>
      </c>
      <c r="C13593" t="s">
        <v>1664</v>
      </c>
      <c r="D13593" t="s">
        <v>4604</v>
      </c>
      <c r="E13593" t="s">
        <v>4967</v>
      </c>
      <c r="F13593">
        <v>48.44</v>
      </c>
      <c r="G13593">
        <v>49.789466533573197</v>
      </c>
      <c r="H13593">
        <v>50.140282572000103</v>
      </c>
      <c r="I13593">
        <v>51.919881294109572</v>
      </c>
      <c r="J13593">
        <f t="shared" si="636"/>
        <v>1.3494665335731995</v>
      </c>
      <c r="K13593">
        <f t="shared" si="637"/>
        <v>1.7002825720001056</v>
      </c>
      <c r="L13593">
        <f t="shared" si="638"/>
        <v>3.4798812941095747</v>
      </c>
    </row>
    <row r="13594" spans="1:12" x14ac:dyDescent="0.55000000000000004">
      <c r="A13594">
        <v>13747</v>
      </c>
      <c r="B13594" t="s">
        <v>50</v>
      </c>
      <c r="C13594" t="s">
        <v>1664</v>
      </c>
      <c r="D13594" t="s">
        <v>4604</v>
      </c>
      <c r="E13594" t="s">
        <v>4968</v>
      </c>
      <c r="F13594">
        <v>48.73</v>
      </c>
      <c r="G13594">
        <v>49.789466533573197</v>
      </c>
      <c r="H13594">
        <v>50.296250769111197</v>
      </c>
      <c r="I13594">
        <v>51.301401956635807</v>
      </c>
      <c r="J13594">
        <f t="shared" si="636"/>
        <v>1.0594665335732003</v>
      </c>
      <c r="K13594">
        <f t="shared" si="637"/>
        <v>1.5662507691111998</v>
      </c>
      <c r="L13594">
        <f t="shared" si="638"/>
        <v>2.5714019566358104</v>
      </c>
    </row>
    <row r="13595" spans="1:12" x14ac:dyDescent="0.55000000000000004">
      <c r="A13595">
        <v>13748</v>
      </c>
      <c r="B13595" t="s">
        <v>50</v>
      </c>
      <c r="C13595" t="s">
        <v>1664</v>
      </c>
      <c r="D13595" t="s">
        <v>4604</v>
      </c>
      <c r="E13595" t="s">
        <v>4969</v>
      </c>
      <c r="F13595">
        <v>49.02</v>
      </c>
      <c r="G13595">
        <v>49.789466533573197</v>
      </c>
      <c r="H13595">
        <v>50.452218966222283</v>
      </c>
      <c r="I13595">
        <v>51.057545920810561</v>
      </c>
      <c r="J13595">
        <f t="shared" si="636"/>
        <v>0.76946653357319406</v>
      </c>
      <c r="K13595">
        <f t="shared" si="637"/>
        <v>1.4322189662222797</v>
      </c>
      <c r="L13595">
        <f t="shared" si="638"/>
        <v>2.0375459208105582</v>
      </c>
    </row>
    <row r="13596" spans="1:12" x14ac:dyDescent="0.55000000000000004">
      <c r="A13596">
        <v>13749</v>
      </c>
      <c r="B13596" t="s">
        <v>50</v>
      </c>
      <c r="C13596" t="s">
        <v>1664</v>
      </c>
      <c r="D13596" t="s">
        <v>4604</v>
      </c>
      <c r="E13596" t="s">
        <v>4970</v>
      </c>
      <c r="F13596">
        <v>48.28</v>
      </c>
      <c r="G13596">
        <v>49.789466533573197</v>
      </c>
      <c r="H13596">
        <v>50.608187163333383</v>
      </c>
      <c r="I13596">
        <v>52.42346898415294</v>
      </c>
      <c r="J13596">
        <f t="shared" si="636"/>
        <v>1.509466533573196</v>
      </c>
      <c r="K13596">
        <f t="shared" si="637"/>
        <v>2.3281871633333822</v>
      </c>
      <c r="L13596">
        <f t="shared" si="638"/>
        <v>4.1434689841529391</v>
      </c>
    </row>
    <row r="13597" spans="1:12" x14ac:dyDescent="0.55000000000000004">
      <c r="A13597">
        <v>13750</v>
      </c>
      <c r="B13597" t="s">
        <v>50</v>
      </c>
      <c r="C13597" t="s">
        <v>1665</v>
      </c>
      <c r="D13597" t="s">
        <v>4605</v>
      </c>
      <c r="E13597" t="s">
        <v>4966</v>
      </c>
      <c r="F13597">
        <v>61.87</v>
      </c>
      <c r="G13597">
        <v>61.021999992102039</v>
      </c>
      <c r="H13597">
        <v>60.420066859275217</v>
      </c>
      <c r="I13597">
        <v>62.252490822855947</v>
      </c>
      <c r="J13597">
        <f t="shared" si="636"/>
        <v>0.8480000078979586</v>
      </c>
      <c r="K13597">
        <f t="shared" si="637"/>
        <v>1.4499331407247809</v>
      </c>
      <c r="L13597">
        <f t="shared" si="638"/>
        <v>0.38249082285594938</v>
      </c>
    </row>
    <row r="13598" spans="1:12" x14ac:dyDescent="0.55000000000000004">
      <c r="A13598">
        <v>13751</v>
      </c>
      <c r="B13598" t="s">
        <v>50</v>
      </c>
      <c r="C13598" t="s">
        <v>1665</v>
      </c>
      <c r="D13598" t="s">
        <v>4605</v>
      </c>
      <c r="E13598" t="s">
        <v>4967</v>
      </c>
      <c r="F13598">
        <v>59.83</v>
      </c>
      <c r="G13598">
        <v>61.021999992102039</v>
      </c>
      <c r="H13598">
        <v>60.167537303353818</v>
      </c>
      <c r="I13598">
        <v>61.445015106422403</v>
      </c>
      <c r="J13598">
        <f t="shared" si="636"/>
        <v>1.1919999921020406</v>
      </c>
      <c r="K13598">
        <f t="shared" si="637"/>
        <v>0.3375373033538196</v>
      </c>
      <c r="L13598">
        <f t="shared" si="638"/>
        <v>1.6150151064224048</v>
      </c>
    </row>
    <row r="13599" spans="1:12" x14ac:dyDescent="0.55000000000000004">
      <c r="A13599">
        <v>13752</v>
      </c>
      <c r="B13599" t="s">
        <v>50</v>
      </c>
      <c r="C13599" t="s">
        <v>1665</v>
      </c>
      <c r="D13599" t="s">
        <v>4605</v>
      </c>
      <c r="E13599" t="s">
        <v>4968</v>
      </c>
      <c r="F13599">
        <v>59.98</v>
      </c>
      <c r="G13599">
        <v>61.021999992102039</v>
      </c>
      <c r="H13599">
        <v>59.915007747432412</v>
      </c>
      <c r="I13599">
        <v>61.738633947559343</v>
      </c>
      <c r="J13599">
        <f t="shared" si="636"/>
        <v>1.041999992102042</v>
      </c>
      <c r="K13599">
        <f t="shared" si="637"/>
        <v>6.4992252567584785E-2</v>
      </c>
      <c r="L13599">
        <f t="shared" si="638"/>
        <v>1.7586339475593462</v>
      </c>
    </row>
    <row r="13600" spans="1:12" x14ac:dyDescent="0.55000000000000004">
      <c r="A13600">
        <v>13753</v>
      </c>
      <c r="B13600" t="s">
        <v>50</v>
      </c>
      <c r="C13600" t="s">
        <v>1665</v>
      </c>
      <c r="D13600" t="s">
        <v>4605</v>
      </c>
      <c r="E13600" t="s">
        <v>4969</v>
      </c>
      <c r="F13600">
        <v>58.84</v>
      </c>
      <c r="G13600">
        <v>61.021999992102039</v>
      </c>
      <c r="H13600">
        <v>59.662478191510999</v>
      </c>
      <c r="I13600">
        <v>61.381134623652883</v>
      </c>
      <c r="J13600">
        <f t="shared" si="636"/>
        <v>2.1819999921020354</v>
      </c>
      <c r="K13600">
        <f t="shared" si="637"/>
        <v>0.82247819151099577</v>
      </c>
      <c r="L13600">
        <f t="shared" si="638"/>
        <v>2.54113462365288</v>
      </c>
    </row>
    <row r="13601" spans="1:12" x14ac:dyDescent="0.55000000000000004">
      <c r="A13601">
        <v>13754</v>
      </c>
      <c r="B13601" t="s">
        <v>50</v>
      </c>
      <c r="C13601" t="s">
        <v>1665</v>
      </c>
      <c r="D13601" t="s">
        <v>4605</v>
      </c>
      <c r="E13601" t="s">
        <v>4970</v>
      </c>
      <c r="F13601">
        <v>59.21</v>
      </c>
      <c r="G13601">
        <v>61.021999992102039</v>
      </c>
      <c r="H13601">
        <v>59.409948635589593</v>
      </c>
      <c r="I13601">
        <v>62.633027577325777</v>
      </c>
      <c r="J13601">
        <f t="shared" si="636"/>
        <v>1.811999992102038</v>
      </c>
      <c r="K13601">
        <f t="shared" si="637"/>
        <v>0.19994863558959253</v>
      </c>
      <c r="L13601">
        <f t="shared" si="638"/>
        <v>3.4230275773257759</v>
      </c>
    </row>
    <row r="13602" spans="1:12" x14ac:dyDescent="0.55000000000000004">
      <c r="A13602">
        <v>13755</v>
      </c>
      <c r="B13602" t="s">
        <v>50</v>
      </c>
      <c r="C13602" t="s">
        <v>270</v>
      </c>
      <c r="D13602" t="s">
        <v>4606</v>
      </c>
      <c r="E13602" t="s">
        <v>4966</v>
      </c>
      <c r="F13602">
        <v>59.28</v>
      </c>
      <c r="G13602">
        <v>58.658675041588751</v>
      </c>
      <c r="H13602">
        <v>58.981026561711978</v>
      </c>
      <c r="I13602">
        <v>60.117804942661238</v>
      </c>
      <c r="J13602">
        <f t="shared" si="636"/>
        <v>0.62132495841125035</v>
      </c>
      <c r="K13602">
        <f t="shared" si="637"/>
        <v>0.29897343828802292</v>
      </c>
      <c r="L13602">
        <f t="shared" si="638"/>
        <v>0.8378049426612364</v>
      </c>
    </row>
    <row r="13603" spans="1:12" x14ac:dyDescent="0.55000000000000004">
      <c r="A13603">
        <v>13756</v>
      </c>
      <c r="B13603" t="s">
        <v>50</v>
      </c>
      <c r="C13603" t="s">
        <v>270</v>
      </c>
      <c r="D13603" t="s">
        <v>4606</v>
      </c>
      <c r="E13603" t="s">
        <v>4967</v>
      </c>
      <c r="F13603">
        <v>57.61</v>
      </c>
      <c r="G13603">
        <v>58.658675041588751</v>
      </c>
      <c r="H13603">
        <v>59.150293340604321</v>
      </c>
      <c r="I13603">
        <v>59.388102575154292</v>
      </c>
      <c r="J13603">
        <f t="shared" si="636"/>
        <v>1.0486750415887514</v>
      </c>
      <c r="K13603">
        <f t="shared" si="637"/>
        <v>1.5402933406043218</v>
      </c>
      <c r="L13603">
        <f t="shared" si="638"/>
        <v>1.7781025751542927</v>
      </c>
    </row>
    <row r="13604" spans="1:12" x14ac:dyDescent="0.55000000000000004">
      <c r="A13604">
        <v>13757</v>
      </c>
      <c r="B13604" t="s">
        <v>50</v>
      </c>
      <c r="C13604" t="s">
        <v>270</v>
      </c>
      <c r="D13604" t="s">
        <v>4606</v>
      </c>
      <c r="E13604" t="s">
        <v>4968</v>
      </c>
      <c r="F13604">
        <v>57.77</v>
      </c>
      <c r="G13604">
        <v>58.658675041588751</v>
      </c>
      <c r="H13604">
        <v>59.319560119496671</v>
      </c>
      <c r="I13604">
        <v>59.524307017799678</v>
      </c>
      <c r="J13604">
        <f t="shared" si="636"/>
        <v>0.88867504158874766</v>
      </c>
      <c r="K13604">
        <f t="shared" si="637"/>
        <v>1.5495601194966682</v>
      </c>
      <c r="L13604">
        <f t="shared" si="638"/>
        <v>1.7543070177996754</v>
      </c>
    </row>
    <row r="13605" spans="1:12" x14ac:dyDescent="0.55000000000000004">
      <c r="A13605">
        <v>13758</v>
      </c>
      <c r="B13605" t="s">
        <v>50</v>
      </c>
      <c r="C13605" t="s">
        <v>270</v>
      </c>
      <c r="D13605" t="s">
        <v>4606</v>
      </c>
      <c r="E13605" t="s">
        <v>4969</v>
      </c>
      <c r="F13605">
        <v>56.43</v>
      </c>
      <c r="G13605">
        <v>58.658675041588751</v>
      </c>
      <c r="H13605">
        <v>59.488826898389007</v>
      </c>
      <c r="I13605">
        <v>59.325250951149123</v>
      </c>
      <c r="J13605">
        <f t="shared" si="636"/>
        <v>2.2286750415887511</v>
      </c>
      <c r="K13605">
        <f t="shared" si="637"/>
        <v>3.0588268983890075</v>
      </c>
      <c r="L13605">
        <f t="shared" si="638"/>
        <v>2.8952509511491229</v>
      </c>
    </row>
    <row r="13606" spans="1:12" x14ac:dyDescent="0.55000000000000004">
      <c r="A13606">
        <v>13759</v>
      </c>
      <c r="B13606" t="s">
        <v>50</v>
      </c>
      <c r="C13606" t="s">
        <v>270</v>
      </c>
      <c r="D13606" t="s">
        <v>4606</v>
      </c>
      <c r="E13606" t="s">
        <v>4970</v>
      </c>
      <c r="F13606">
        <v>56.78</v>
      </c>
      <c r="G13606">
        <v>58.658675041588751</v>
      </c>
      <c r="H13606">
        <v>59.658093677281357</v>
      </c>
      <c r="I13606">
        <v>60.488140896967892</v>
      </c>
      <c r="J13606">
        <f t="shared" si="636"/>
        <v>1.8786750415887497</v>
      </c>
      <c r="K13606">
        <f t="shared" si="637"/>
        <v>2.8780936772813561</v>
      </c>
      <c r="L13606">
        <f t="shared" si="638"/>
        <v>3.7081408969678904</v>
      </c>
    </row>
    <row r="13607" spans="1:12" x14ac:dyDescent="0.55000000000000004">
      <c r="A13607">
        <v>13760</v>
      </c>
      <c r="B13607" t="s">
        <v>50</v>
      </c>
      <c r="C13607" t="s">
        <v>272</v>
      </c>
      <c r="D13607" t="s">
        <v>4607</v>
      </c>
      <c r="E13607" t="s">
        <v>4966</v>
      </c>
      <c r="F13607">
        <v>61.49</v>
      </c>
      <c r="G13607">
        <v>60.729705999038018</v>
      </c>
      <c r="H13607">
        <v>60.995450287820027</v>
      </c>
      <c r="I13607">
        <v>62.190798986354388</v>
      </c>
      <c r="J13607">
        <f t="shared" si="636"/>
        <v>0.7602940009619843</v>
      </c>
      <c r="K13607">
        <f t="shared" si="637"/>
        <v>0.49454971217997468</v>
      </c>
      <c r="L13607">
        <f t="shared" si="638"/>
        <v>0.70079898635438553</v>
      </c>
    </row>
    <row r="13608" spans="1:12" x14ac:dyDescent="0.55000000000000004">
      <c r="A13608">
        <v>13761</v>
      </c>
      <c r="B13608" t="s">
        <v>50</v>
      </c>
      <c r="C13608" t="s">
        <v>272</v>
      </c>
      <c r="D13608" t="s">
        <v>4607</v>
      </c>
      <c r="E13608" t="s">
        <v>4967</v>
      </c>
      <c r="F13608">
        <v>59.54</v>
      </c>
      <c r="G13608">
        <v>60.729705999038018</v>
      </c>
      <c r="H13608">
        <v>61.167027544750873</v>
      </c>
      <c r="I13608">
        <v>61.412192380433908</v>
      </c>
      <c r="J13608">
        <f t="shared" si="636"/>
        <v>1.1897059990380185</v>
      </c>
      <c r="K13608">
        <f t="shared" si="637"/>
        <v>1.6270275447508737</v>
      </c>
      <c r="L13608">
        <f t="shared" si="638"/>
        <v>1.8721923804339085</v>
      </c>
    </row>
    <row r="13609" spans="1:12" x14ac:dyDescent="0.55000000000000004">
      <c r="A13609">
        <v>13762</v>
      </c>
      <c r="B13609" t="s">
        <v>50</v>
      </c>
      <c r="C13609" t="s">
        <v>272</v>
      </c>
      <c r="D13609" t="s">
        <v>4607</v>
      </c>
      <c r="E13609" t="s">
        <v>4968</v>
      </c>
      <c r="F13609">
        <v>59.74</v>
      </c>
      <c r="G13609">
        <v>60.729705999038018</v>
      </c>
      <c r="H13609">
        <v>61.338604801681718</v>
      </c>
      <c r="I13609">
        <v>61.768738695846899</v>
      </c>
      <c r="J13609">
        <f t="shared" si="636"/>
        <v>0.9897059990380157</v>
      </c>
      <c r="K13609">
        <f t="shared" si="637"/>
        <v>1.5986048016817165</v>
      </c>
      <c r="L13609">
        <f t="shared" si="638"/>
        <v>2.0287386958468971</v>
      </c>
    </row>
    <row r="13610" spans="1:12" x14ac:dyDescent="0.55000000000000004">
      <c r="A13610">
        <v>13763</v>
      </c>
      <c r="B13610" t="s">
        <v>50</v>
      </c>
      <c r="C13610" t="s">
        <v>272</v>
      </c>
      <c r="D13610" t="s">
        <v>4607</v>
      </c>
      <c r="E13610" t="s">
        <v>4969</v>
      </c>
      <c r="F13610">
        <v>59.07</v>
      </c>
      <c r="G13610">
        <v>60.729705999038018</v>
      </c>
      <c r="H13610">
        <v>61.510182058612557</v>
      </c>
      <c r="I13610">
        <v>61.307365793377862</v>
      </c>
      <c r="J13610">
        <f t="shared" si="636"/>
        <v>1.6597059990380174</v>
      </c>
      <c r="K13610">
        <f t="shared" si="637"/>
        <v>2.4401820586125567</v>
      </c>
      <c r="L13610">
        <f t="shared" si="638"/>
        <v>2.2373657933778617</v>
      </c>
    </row>
    <row r="13611" spans="1:12" x14ac:dyDescent="0.55000000000000004">
      <c r="A13611">
        <v>13764</v>
      </c>
      <c r="B13611" t="s">
        <v>50</v>
      </c>
      <c r="C13611" t="s">
        <v>272</v>
      </c>
      <c r="D13611" t="s">
        <v>4607</v>
      </c>
      <c r="E13611" t="s">
        <v>4970</v>
      </c>
      <c r="F13611">
        <v>59.51</v>
      </c>
      <c r="G13611">
        <v>60.729705999038018</v>
      </c>
      <c r="H13611">
        <v>61.681759315543403</v>
      </c>
      <c r="I13611">
        <v>62.570323874175926</v>
      </c>
      <c r="J13611">
        <f t="shared" si="636"/>
        <v>1.2197059990380197</v>
      </c>
      <c r="K13611">
        <f t="shared" si="637"/>
        <v>2.1717593155434045</v>
      </c>
      <c r="L13611">
        <f t="shared" si="638"/>
        <v>3.0603238741759284</v>
      </c>
    </row>
    <row r="13612" spans="1:12" x14ac:dyDescent="0.55000000000000004">
      <c r="A13612">
        <v>13765</v>
      </c>
      <c r="B13612" t="s">
        <v>50</v>
      </c>
      <c r="C13612" t="s">
        <v>869</v>
      </c>
      <c r="D13612" t="s">
        <v>4608</v>
      </c>
      <c r="E13612" t="s">
        <v>4966</v>
      </c>
      <c r="F13612">
        <v>59.33</v>
      </c>
      <c r="G13612">
        <v>58.205999997568213</v>
      </c>
      <c r="H13612">
        <v>58.824112889022892</v>
      </c>
      <c r="I13612">
        <v>59.584966770196338</v>
      </c>
      <c r="J13612">
        <f t="shared" si="636"/>
        <v>1.1240000024317851</v>
      </c>
      <c r="K13612">
        <f t="shared" si="637"/>
        <v>0.50588711097710615</v>
      </c>
      <c r="L13612">
        <f t="shared" si="638"/>
        <v>0.25496677019634006</v>
      </c>
    </row>
    <row r="13613" spans="1:12" x14ac:dyDescent="0.55000000000000004">
      <c r="A13613">
        <v>13766</v>
      </c>
      <c r="B13613" t="s">
        <v>50</v>
      </c>
      <c r="C13613" t="s">
        <v>869</v>
      </c>
      <c r="D13613" t="s">
        <v>4608</v>
      </c>
      <c r="E13613" t="s">
        <v>4967</v>
      </c>
      <c r="F13613">
        <v>57.78</v>
      </c>
      <c r="G13613">
        <v>58.205999997568213</v>
      </c>
      <c r="H13613">
        <v>58.937009865932168</v>
      </c>
      <c r="I13613">
        <v>60.289242947343382</v>
      </c>
      <c r="J13613">
        <f t="shared" si="636"/>
        <v>0.42599999756821205</v>
      </c>
      <c r="K13613">
        <f t="shared" si="637"/>
        <v>1.1570098659321673</v>
      </c>
      <c r="L13613">
        <f t="shared" si="638"/>
        <v>2.509242947343381</v>
      </c>
    </row>
    <row r="13614" spans="1:12" x14ac:dyDescent="0.55000000000000004">
      <c r="A13614">
        <v>13767</v>
      </c>
      <c r="B13614" t="s">
        <v>50</v>
      </c>
      <c r="C13614" t="s">
        <v>869</v>
      </c>
      <c r="D13614" t="s">
        <v>4608</v>
      </c>
      <c r="E13614" t="s">
        <v>4968</v>
      </c>
      <c r="F13614">
        <v>58.11</v>
      </c>
      <c r="G13614">
        <v>58.205999997568213</v>
      </c>
      <c r="H13614">
        <v>59.049906842841452</v>
      </c>
      <c r="I13614">
        <v>59.529301179678328</v>
      </c>
      <c r="J13614">
        <f t="shared" si="636"/>
        <v>9.5999997568213757E-2</v>
      </c>
      <c r="K13614">
        <f t="shared" si="637"/>
        <v>0.93990684284145232</v>
      </c>
      <c r="L13614">
        <f t="shared" si="638"/>
        <v>1.4193011796783281</v>
      </c>
    </row>
    <row r="13615" spans="1:12" x14ac:dyDescent="0.55000000000000004">
      <c r="A13615">
        <v>13768</v>
      </c>
      <c r="B13615" t="s">
        <v>50</v>
      </c>
      <c r="C13615" t="s">
        <v>869</v>
      </c>
      <c r="D13615" t="s">
        <v>4608</v>
      </c>
      <c r="E13615" t="s">
        <v>4969</v>
      </c>
      <c r="F13615">
        <v>57.61</v>
      </c>
      <c r="G13615">
        <v>58.205999997568213</v>
      </c>
      <c r="H13615">
        <v>59.162803819750742</v>
      </c>
      <c r="I13615">
        <v>58.928302865373389</v>
      </c>
      <c r="J13615">
        <f t="shared" si="636"/>
        <v>0.59599999756821376</v>
      </c>
      <c r="K13615">
        <f t="shared" si="637"/>
        <v>1.5528038197507428</v>
      </c>
      <c r="L13615">
        <f t="shared" si="638"/>
        <v>1.3183028653733899</v>
      </c>
    </row>
    <row r="13616" spans="1:12" x14ac:dyDescent="0.55000000000000004">
      <c r="A13616">
        <v>13769</v>
      </c>
      <c r="B13616" t="s">
        <v>50</v>
      </c>
      <c r="C13616" t="s">
        <v>869</v>
      </c>
      <c r="D13616" t="s">
        <v>4608</v>
      </c>
      <c r="E13616" t="s">
        <v>4970</v>
      </c>
      <c r="F13616">
        <v>56.47</v>
      </c>
      <c r="G13616">
        <v>58.205999997568213</v>
      </c>
      <c r="H13616">
        <v>59.275700796660018</v>
      </c>
      <c r="I13616">
        <v>60.126608360499382</v>
      </c>
      <c r="J13616">
        <f t="shared" si="636"/>
        <v>1.7359999975682143</v>
      </c>
      <c r="K13616">
        <f t="shared" si="637"/>
        <v>2.8057007966600196</v>
      </c>
      <c r="L13616">
        <f t="shared" si="638"/>
        <v>3.6566083604993835</v>
      </c>
    </row>
    <row r="13617" spans="1:12" x14ac:dyDescent="0.55000000000000004">
      <c r="A13617">
        <v>13775</v>
      </c>
      <c r="B13617" t="s">
        <v>50</v>
      </c>
      <c r="C13617" t="s">
        <v>523</v>
      </c>
      <c r="D13617" t="s">
        <v>4610</v>
      </c>
      <c r="E13617" t="s">
        <v>4966</v>
      </c>
      <c r="F13617">
        <v>64.8</v>
      </c>
      <c r="G13617">
        <v>64.386596641407451</v>
      </c>
      <c r="H13617">
        <v>65.134002206470313</v>
      </c>
      <c r="I13617">
        <v>65.893452923476644</v>
      </c>
      <c r="J13617">
        <f t="shared" si="636"/>
        <v>0.41340335859254651</v>
      </c>
      <c r="K13617">
        <f t="shared" si="637"/>
        <v>0.33400220647031631</v>
      </c>
      <c r="L13617">
        <f t="shared" si="638"/>
        <v>1.0934529234766472</v>
      </c>
    </row>
    <row r="13618" spans="1:12" x14ac:dyDescent="0.55000000000000004">
      <c r="A13618">
        <v>13776</v>
      </c>
      <c r="B13618" t="s">
        <v>50</v>
      </c>
      <c r="C13618" t="s">
        <v>523</v>
      </c>
      <c r="D13618" t="s">
        <v>4610</v>
      </c>
      <c r="E13618" t="s">
        <v>4967</v>
      </c>
      <c r="F13618">
        <v>63.1</v>
      </c>
      <c r="G13618">
        <v>64.386596641407451</v>
      </c>
      <c r="H13618">
        <v>65.315638946233236</v>
      </c>
      <c r="I13618">
        <v>64.669716459616637</v>
      </c>
      <c r="J13618">
        <f t="shared" si="636"/>
        <v>1.2865966414074492</v>
      </c>
      <c r="K13618">
        <f t="shared" si="637"/>
        <v>2.2156389462332342</v>
      </c>
      <c r="L13618">
        <f t="shared" si="638"/>
        <v>1.569716459616636</v>
      </c>
    </row>
    <row r="13619" spans="1:12" x14ac:dyDescent="0.55000000000000004">
      <c r="A13619">
        <v>13777</v>
      </c>
      <c r="B13619" t="s">
        <v>50</v>
      </c>
      <c r="C13619" t="s">
        <v>523</v>
      </c>
      <c r="D13619" t="s">
        <v>4610</v>
      </c>
      <c r="E13619" t="s">
        <v>4968</v>
      </c>
      <c r="F13619">
        <v>63.26</v>
      </c>
      <c r="G13619">
        <v>64.386596641407451</v>
      </c>
      <c r="H13619">
        <v>65.497275685996172</v>
      </c>
      <c r="I13619">
        <v>65.118197227681449</v>
      </c>
      <c r="J13619">
        <f t="shared" si="636"/>
        <v>1.1265966414074526</v>
      </c>
      <c r="K13619">
        <f t="shared" si="637"/>
        <v>2.237275685996174</v>
      </c>
      <c r="L13619">
        <f t="shared" si="638"/>
        <v>1.8581972276814511</v>
      </c>
    </row>
    <row r="13620" spans="1:12" x14ac:dyDescent="0.55000000000000004">
      <c r="A13620">
        <v>13778</v>
      </c>
      <c r="B13620" t="s">
        <v>50</v>
      </c>
      <c r="C13620" t="s">
        <v>523</v>
      </c>
      <c r="D13620" t="s">
        <v>4610</v>
      </c>
      <c r="E13620" t="s">
        <v>4969</v>
      </c>
      <c r="F13620">
        <v>62.06</v>
      </c>
      <c r="G13620">
        <v>64.386596641407451</v>
      </c>
      <c r="H13620">
        <v>65.678912425759108</v>
      </c>
      <c r="I13620">
        <v>65.395309611877664</v>
      </c>
      <c r="J13620">
        <f t="shared" si="636"/>
        <v>2.3265966414074484</v>
      </c>
      <c r="K13620">
        <f t="shared" si="637"/>
        <v>3.6189124257591061</v>
      </c>
      <c r="L13620">
        <f t="shared" si="638"/>
        <v>3.335309611877662</v>
      </c>
    </row>
    <row r="13621" spans="1:12" x14ac:dyDescent="0.55000000000000004">
      <c r="A13621">
        <v>13779</v>
      </c>
      <c r="B13621" t="s">
        <v>50</v>
      </c>
      <c r="C13621" t="s">
        <v>523</v>
      </c>
      <c r="D13621" t="s">
        <v>4610</v>
      </c>
      <c r="E13621" t="s">
        <v>4970</v>
      </c>
      <c r="F13621">
        <v>62.47</v>
      </c>
      <c r="G13621">
        <v>64.386596641407451</v>
      </c>
      <c r="H13621">
        <v>65.860549165522045</v>
      </c>
      <c r="I13621">
        <v>66.299246483831794</v>
      </c>
      <c r="J13621">
        <f t="shared" si="636"/>
        <v>1.9165966414074518</v>
      </c>
      <c r="K13621">
        <f t="shared" si="637"/>
        <v>3.3905491655220459</v>
      </c>
      <c r="L13621">
        <f t="shared" si="638"/>
        <v>3.8292464838317954</v>
      </c>
    </row>
    <row r="13622" spans="1:12" x14ac:dyDescent="0.55000000000000004">
      <c r="A13622">
        <v>13780</v>
      </c>
      <c r="B13622" t="s">
        <v>50</v>
      </c>
      <c r="C13622" t="s">
        <v>1667</v>
      </c>
      <c r="D13622" t="s">
        <v>4611</v>
      </c>
      <c r="E13622" t="s">
        <v>4966</v>
      </c>
      <c r="F13622">
        <v>61.83</v>
      </c>
      <c r="G13622">
        <v>61.4919999893784</v>
      </c>
      <c r="H13622">
        <v>61.827635896421278</v>
      </c>
      <c r="I13622">
        <v>63.083700130496908</v>
      </c>
      <c r="J13622">
        <f t="shared" si="636"/>
        <v>0.33800001062159879</v>
      </c>
      <c r="K13622">
        <f t="shared" si="637"/>
        <v>2.3641035787207443E-3</v>
      </c>
      <c r="L13622">
        <f t="shared" si="638"/>
        <v>1.2537001304969095</v>
      </c>
    </row>
    <row r="13623" spans="1:12" x14ac:dyDescent="0.55000000000000004">
      <c r="A13623">
        <v>13781</v>
      </c>
      <c r="B13623" t="s">
        <v>50</v>
      </c>
      <c r="C13623" t="s">
        <v>1667</v>
      </c>
      <c r="D13623" t="s">
        <v>4611</v>
      </c>
      <c r="E13623" t="s">
        <v>4967</v>
      </c>
      <c r="F13623">
        <v>60.37</v>
      </c>
      <c r="G13623">
        <v>61.4919999893784</v>
      </c>
      <c r="H13623">
        <v>61.888679151004133</v>
      </c>
      <c r="I13623">
        <v>61.922156293726637</v>
      </c>
      <c r="J13623">
        <f t="shared" si="636"/>
        <v>1.1219999893784021</v>
      </c>
      <c r="K13623">
        <f t="shared" si="637"/>
        <v>1.518679151004136</v>
      </c>
      <c r="L13623">
        <f t="shared" si="638"/>
        <v>1.5521562937266395</v>
      </c>
    </row>
    <row r="13624" spans="1:12" x14ac:dyDescent="0.55000000000000004">
      <c r="A13624">
        <v>13782</v>
      </c>
      <c r="B13624" t="s">
        <v>50</v>
      </c>
      <c r="C13624" t="s">
        <v>1667</v>
      </c>
      <c r="D13624" t="s">
        <v>4611</v>
      </c>
      <c r="E13624" t="s">
        <v>4968</v>
      </c>
      <c r="F13624">
        <v>60.65</v>
      </c>
      <c r="G13624">
        <v>61.4919999893784</v>
      </c>
      <c r="H13624">
        <v>61.949722405586982</v>
      </c>
      <c r="I13624">
        <v>62.414868280788092</v>
      </c>
      <c r="J13624">
        <f t="shared" si="636"/>
        <v>0.84199998937840093</v>
      </c>
      <c r="K13624">
        <f t="shared" si="637"/>
        <v>1.2997224055869836</v>
      </c>
      <c r="L13624">
        <f t="shared" si="638"/>
        <v>1.7648682807880931</v>
      </c>
    </row>
    <row r="13625" spans="1:12" x14ac:dyDescent="0.55000000000000004">
      <c r="A13625">
        <v>13783</v>
      </c>
      <c r="B13625" t="s">
        <v>50</v>
      </c>
      <c r="C13625" t="s">
        <v>1667</v>
      </c>
      <c r="D13625" t="s">
        <v>4611</v>
      </c>
      <c r="E13625" t="s">
        <v>4969</v>
      </c>
      <c r="F13625">
        <v>60.63</v>
      </c>
      <c r="G13625">
        <v>61.4919999893784</v>
      </c>
      <c r="H13625">
        <v>62.010765660169831</v>
      </c>
      <c r="I13625">
        <v>61.922156293726637</v>
      </c>
      <c r="J13625">
        <f t="shared" si="636"/>
        <v>0.86199998937839695</v>
      </c>
      <c r="K13625">
        <f t="shared" si="637"/>
        <v>1.3807656601698284</v>
      </c>
      <c r="L13625">
        <f t="shared" si="638"/>
        <v>1.2921562937266344</v>
      </c>
    </row>
    <row r="13626" spans="1:12" x14ac:dyDescent="0.55000000000000004">
      <c r="A13626">
        <v>13784</v>
      </c>
      <c r="B13626" t="s">
        <v>50</v>
      </c>
      <c r="C13626" t="s">
        <v>1667</v>
      </c>
      <c r="D13626" t="s">
        <v>4611</v>
      </c>
      <c r="E13626" t="s">
        <v>4970</v>
      </c>
      <c r="F13626">
        <v>59.43</v>
      </c>
      <c r="G13626">
        <v>61.4919999893784</v>
      </c>
      <c r="H13626">
        <v>62.071808914752687</v>
      </c>
      <c r="I13626">
        <v>63.979458404627373</v>
      </c>
      <c r="J13626">
        <f t="shared" si="636"/>
        <v>2.0619999893783998</v>
      </c>
      <c r="K13626">
        <f t="shared" si="637"/>
        <v>2.6418089147526871</v>
      </c>
      <c r="L13626">
        <f t="shared" si="638"/>
        <v>4.5494584046273729</v>
      </c>
    </row>
    <row r="13627" spans="1:12" x14ac:dyDescent="0.55000000000000004">
      <c r="A13627">
        <v>13790</v>
      </c>
      <c r="B13627" t="s">
        <v>50</v>
      </c>
      <c r="C13627" t="s">
        <v>1668</v>
      </c>
      <c r="D13627" t="s">
        <v>4613</v>
      </c>
      <c r="E13627" t="s">
        <v>4966</v>
      </c>
      <c r="F13627">
        <v>53.33</v>
      </c>
      <c r="G13627">
        <v>52.210351195608723</v>
      </c>
      <c r="H13627">
        <v>52.402674278180633</v>
      </c>
      <c r="I13627">
        <v>54.172988619891747</v>
      </c>
      <c r="J13627">
        <f t="shared" si="636"/>
        <v>1.1196488043912751</v>
      </c>
      <c r="K13627">
        <f t="shared" si="637"/>
        <v>0.9273257218193649</v>
      </c>
      <c r="L13627">
        <f t="shared" si="638"/>
        <v>0.84298861989174867</v>
      </c>
    </row>
    <row r="13628" spans="1:12" x14ac:dyDescent="0.55000000000000004">
      <c r="A13628">
        <v>13791</v>
      </c>
      <c r="B13628" t="s">
        <v>50</v>
      </c>
      <c r="C13628" t="s">
        <v>1668</v>
      </c>
      <c r="D13628" t="s">
        <v>4613</v>
      </c>
      <c r="E13628" t="s">
        <v>4967</v>
      </c>
      <c r="F13628">
        <v>51.25</v>
      </c>
      <c r="G13628">
        <v>52.210351195608723</v>
      </c>
      <c r="H13628">
        <v>52.533244720028961</v>
      </c>
      <c r="I13628">
        <v>54.713321834805008</v>
      </c>
      <c r="J13628">
        <f t="shared" si="636"/>
        <v>0.96035119560872317</v>
      </c>
      <c r="K13628">
        <f t="shared" si="637"/>
        <v>1.2832447200289607</v>
      </c>
      <c r="L13628">
        <f t="shared" si="638"/>
        <v>3.4633218348050079</v>
      </c>
    </row>
    <row r="13629" spans="1:12" x14ac:dyDescent="0.55000000000000004">
      <c r="A13629">
        <v>13792</v>
      </c>
      <c r="B13629" t="s">
        <v>50</v>
      </c>
      <c r="C13629" t="s">
        <v>1668</v>
      </c>
      <c r="D13629" t="s">
        <v>4613</v>
      </c>
      <c r="E13629" t="s">
        <v>4968</v>
      </c>
      <c r="F13629">
        <v>51.56</v>
      </c>
      <c r="G13629">
        <v>52.210351195608723</v>
      </c>
      <c r="H13629">
        <v>52.663815161877288</v>
      </c>
      <c r="I13629">
        <v>53.741695791717618</v>
      </c>
      <c r="J13629">
        <f t="shared" si="636"/>
        <v>0.6503511956087209</v>
      </c>
      <c r="K13629">
        <f t="shared" si="637"/>
        <v>1.1038151618772858</v>
      </c>
      <c r="L13629">
        <f t="shared" si="638"/>
        <v>2.1816957917176154</v>
      </c>
    </row>
    <row r="13630" spans="1:12" x14ac:dyDescent="0.55000000000000004">
      <c r="A13630">
        <v>13793</v>
      </c>
      <c r="B13630" t="s">
        <v>50</v>
      </c>
      <c r="C13630" t="s">
        <v>1668</v>
      </c>
      <c r="D13630" t="s">
        <v>4613</v>
      </c>
      <c r="E13630" t="s">
        <v>4969</v>
      </c>
      <c r="F13630">
        <v>51.16</v>
      </c>
      <c r="G13630">
        <v>52.210351195608723</v>
      </c>
      <c r="H13630">
        <v>52.794385603725623</v>
      </c>
      <c r="I13630">
        <v>52.991021744393237</v>
      </c>
      <c r="J13630">
        <f t="shared" si="636"/>
        <v>1.0503511956087266</v>
      </c>
      <c r="K13630">
        <f t="shared" si="637"/>
        <v>1.6343856037256259</v>
      </c>
      <c r="L13630">
        <f t="shared" si="638"/>
        <v>1.8310217443932402</v>
      </c>
    </row>
    <row r="13631" spans="1:12" x14ac:dyDescent="0.55000000000000004">
      <c r="A13631">
        <v>13794</v>
      </c>
      <c r="B13631" t="s">
        <v>50</v>
      </c>
      <c r="C13631" t="s">
        <v>1668</v>
      </c>
      <c r="D13631" t="s">
        <v>4613</v>
      </c>
      <c r="E13631" t="s">
        <v>4970</v>
      </c>
      <c r="F13631">
        <v>50.65</v>
      </c>
      <c r="G13631">
        <v>52.210351195608723</v>
      </c>
      <c r="H13631">
        <v>52.924956045573943</v>
      </c>
      <c r="I13631">
        <v>54.825563573499053</v>
      </c>
      <c r="J13631">
        <f t="shared" si="636"/>
        <v>1.5603511956087246</v>
      </c>
      <c r="K13631">
        <f t="shared" si="637"/>
        <v>2.2749560455739442</v>
      </c>
      <c r="L13631">
        <f t="shared" si="638"/>
        <v>4.1755635734990548</v>
      </c>
    </row>
    <row r="13632" spans="1:12" x14ac:dyDescent="0.55000000000000004">
      <c r="A13632">
        <v>13795</v>
      </c>
      <c r="B13632" t="s">
        <v>50</v>
      </c>
      <c r="C13632" t="s">
        <v>1669</v>
      </c>
      <c r="D13632" t="s">
        <v>4614</v>
      </c>
      <c r="E13632" t="s">
        <v>4966</v>
      </c>
      <c r="F13632">
        <v>52.72</v>
      </c>
      <c r="G13632">
        <v>51.887999997093743</v>
      </c>
      <c r="H13632">
        <v>52.140000828331416</v>
      </c>
      <c r="I13632">
        <v>12.72162526911362</v>
      </c>
      <c r="J13632">
        <f t="shared" si="636"/>
        <v>0.83200000290625553</v>
      </c>
      <c r="K13632">
        <f t="shared" si="637"/>
        <v>0.57999917166858239</v>
      </c>
      <c r="L13632">
        <f t="shared" si="638"/>
        <v>39.998374730886383</v>
      </c>
    </row>
    <row r="13633" spans="1:12" x14ac:dyDescent="0.55000000000000004">
      <c r="A13633">
        <v>13796</v>
      </c>
      <c r="B13633" t="s">
        <v>50</v>
      </c>
      <c r="C13633" t="s">
        <v>1669</v>
      </c>
      <c r="D13633" t="s">
        <v>4614</v>
      </c>
      <c r="E13633" t="s">
        <v>4967</v>
      </c>
      <c r="F13633">
        <v>49.49</v>
      </c>
      <c r="G13633">
        <v>51.887999997093743</v>
      </c>
      <c r="H13633">
        <v>52.185819186308713</v>
      </c>
      <c r="I13633">
        <v>12.72162526911362</v>
      </c>
      <c r="J13633">
        <f t="shared" si="636"/>
        <v>2.3979999970937413</v>
      </c>
      <c r="K13633">
        <f t="shared" si="637"/>
        <v>2.6958191863087109</v>
      </c>
      <c r="L13633">
        <f t="shared" si="638"/>
        <v>36.768374730886379</v>
      </c>
    </row>
    <row r="13634" spans="1:12" x14ac:dyDescent="0.55000000000000004">
      <c r="A13634">
        <v>13797</v>
      </c>
      <c r="B13634" t="s">
        <v>50</v>
      </c>
      <c r="C13634" t="s">
        <v>1669</v>
      </c>
      <c r="D13634" t="s">
        <v>4614</v>
      </c>
      <c r="E13634" t="s">
        <v>4968</v>
      </c>
      <c r="F13634">
        <v>49.89</v>
      </c>
      <c r="G13634">
        <v>51.887999997093743</v>
      </c>
      <c r="H13634">
        <v>52.231637544285981</v>
      </c>
      <c r="I13634">
        <v>12.72162526911362</v>
      </c>
      <c r="J13634">
        <f t="shared" si="636"/>
        <v>1.9979999970937428</v>
      </c>
      <c r="K13634">
        <f t="shared" si="637"/>
        <v>2.3416375442859803</v>
      </c>
      <c r="L13634">
        <f t="shared" si="638"/>
        <v>37.168374730886384</v>
      </c>
    </row>
    <row r="13635" spans="1:12" x14ac:dyDescent="0.55000000000000004">
      <c r="A13635">
        <v>13798</v>
      </c>
      <c r="B13635" t="s">
        <v>50</v>
      </c>
      <c r="C13635" t="s">
        <v>1669</v>
      </c>
      <c r="D13635" t="s">
        <v>4614</v>
      </c>
      <c r="E13635" t="s">
        <v>4969</v>
      </c>
      <c r="F13635">
        <v>50.61</v>
      </c>
      <c r="G13635">
        <v>51.887999997093743</v>
      </c>
      <c r="H13635">
        <v>52.277455902263263</v>
      </c>
      <c r="I13635">
        <v>12.72162526911362</v>
      </c>
      <c r="J13635">
        <f t="shared" ref="J13635:J13698" si="639">ABS(F13635-G13635)</f>
        <v>1.2779999970937439</v>
      </c>
      <c r="K13635">
        <f t="shared" ref="K13635:K13698" si="640">ABS(F13635-H13635)</f>
        <v>1.6674559022632636</v>
      </c>
      <c r="L13635">
        <f t="shared" ref="L13635:L13698" si="641">ABS(F13635-I13635)</f>
        <v>37.888374730886383</v>
      </c>
    </row>
    <row r="13636" spans="1:12" x14ac:dyDescent="0.55000000000000004">
      <c r="A13636">
        <v>13799</v>
      </c>
      <c r="B13636" t="s">
        <v>50</v>
      </c>
      <c r="C13636" t="s">
        <v>1669</v>
      </c>
      <c r="D13636" t="s">
        <v>4614</v>
      </c>
      <c r="E13636" t="s">
        <v>4970</v>
      </c>
      <c r="F13636">
        <v>48.77</v>
      </c>
      <c r="G13636">
        <v>51.887999997093743</v>
      </c>
      <c r="H13636">
        <v>52.323274260240552</v>
      </c>
      <c r="I13636">
        <v>12.72162526911362</v>
      </c>
      <c r="J13636">
        <f t="shared" si="639"/>
        <v>3.1179999970937402</v>
      </c>
      <c r="K13636">
        <f t="shared" si="640"/>
        <v>3.5532742602405492</v>
      </c>
      <c r="L13636">
        <f t="shared" si="641"/>
        <v>36.04837473088638</v>
      </c>
    </row>
    <row r="13637" spans="1:12" x14ac:dyDescent="0.55000000000000004">
      <c r="A13637">
        <v>13800</v>
      </c>
      <c r="B13637" t="s">
        <v>50</v>
      </c>
      <c r="C13637" t="s">
        <v>1670</v>
      </c>
      <c r="D13637" t="s">
        <v>4615</v>
      </c>
      <c r="E13637" t="s">
        <v>4966</v>
      </c>
      <c r="F13637">
        <v>57.9</v>
      </c>
      <c r="G13637">
        <v>58.04299998211755</v>
      </c>
      <c r="H13637">
        <v>58.074660804730001</v>
      </c>
      <c r="I13637">
        <v>59.635575756484272</v>
      </c>
      <c r="J13637">
        <f t="shared" si="639"/>
        <v>0.14299998211755138</v>
      </c>
      <c r="K13637">
        <f t="shared" si="640"/>
        <v>0.17466080473000289</v>
      </c>
      <c r="L13637">
        <f t="shared" si="641"/>
        <v>1.7355757564842733</v>
      </c>
    </row>
    <row r="13638" spans="1:12" x14ac:dyDescent="0.55000000000000004">
      <c r="A13638">
        <v>13801</v>
      </c>
      <c r="B13638" t="s">
        <v>50</v>
      </c>
      <c r="C13638" t="s">
        <v>1670</v>
      </c>
      <c r="D13638" t="s">
        <v>4615</v>
      </c>
      <c r="E13638" t="s">
        <v>4967</v>
      </c>
      <c r="F13638">
        <v>54.84</v>
      </c>
      <c r="G13638">
        <v>58.04299998211755</v>
      </c>
      <c r="H13638">
        <v>58.080417160268603</v>
      </c>
      <c r="I13638">
        <v>60.108509217486443</v>
      </c>
      <c r="J13638">
        <f t="shared" si="639"/>
        <v>3.2029999821175466</v>
      </c>
      <c r="K13638">
        <f t="shared" si="640"/>
        <v>3.2404171602685992</v>
      </c>
      <c r="L13638">
        <f t="shared" si="641"/>
        <v>5.2685092174864394</v>
      </c>
    </row>
    <row r="13639" spans="1:12" x14ac:dyDescent="0.55000000000000004">
      <c r="A13639">
        <v>13802</v>
      </c>
      <c r="B13639" t="s">
        <v>50</v>
      </c>
      <c r="C13639" t="s">
        <v>1670</v>
      </c>
      <c r="D13639" t="s">
        <v>4615</v>
      </c>
      <c r="E13639" t="s">
        <v>4968</v>
      </c>
      <c r="F13639">
        <v>54.92</v>
      </c>
      <c r="G13639">
        <v>58.04299998211755</v>
      </c>
      <c r="H13639">
        <v>58.086173515807182</v>
      </c>
      <c r="I13639">
        <v>58.892766954453371</v>
      </c>
      <c r="J13639">
        <f t="shared" si="639"/>
        <v>3.1229999821175483</v>
      </c>
      <c r="K13639">
        <f t="shared" si="640"/>
        <v>3.1661735158071806</v>
      </c>
      <c r="L13639">
        <f t="shared" si="641"/>
        <v>3.9727669544533697</v>
      </c>
    </row>
    <row r="13640" spans="1:12" x14ac:dyDescent="0.55000000000000004">
      <c r="A13640">
        <v>13803</v>
      </c>
      <c r="B13640" t="s">
        <v>50</v>
      </c>
      <c r="C13640" t="s">
        <v>1670</v>
      </c>
      <c r="D13640" t="s">
        <v>4615</v>
      </c>
      <c r="E13640" t="s">
        <v>4969</v>
      </c>
      <c r="F13640">
        <v>55.91</v>
      </c>
      <c r="G13640">
        <v>58.04299998211755</v>
      </c>
      <c r="H13640">
        <v>58.091929871345783</v>
      </c>
      <c r="I13640">
        <v>58.186868317391017</v>
      </c>
      <c r="J13640">
        <f t="shared" si="639"/>
        <v>2.1329999821175534</v>
      </c>
      <c r="K13640">
        <f t="shared" si="640"/>
        <v>2.1819298713457869</v>
      </c>
      <c r="L13640">
        <f t="shared" si="641"/>
        <v>2.2768683173910205</v>
      </c>
    </row>
    <row r="13641" spans="1:12" x14ac:dyDescent="0.55000000000000004">
      <c r="A13641">
        <v>13804</v>
      </c>
      <c r="B13641" t="s">
        <v>50</v>
      </c>
      <c r="C13641" t="s">
        <v>1670</v>
      </c>
      <c r="D13641" t="s">
        <v>4615</v>
      </c>
      <c r="E13641" t="s">
        <v>4970</v>
      </c>
      <c r="F13641">
        <v>54.49</v>
      </c>
      <c r="G13641">
        <v>58.04299998211755</v>
      </c>
      <c r="H13641">
        <v>58.097686226884363</v>
      </c>
      <c r="I13641">
        <v>60.418070482917308</v>
      </c>
      <c r="J13641">
        <f t="shared" si="639"/>
        <v>3.552999982117548</v>
      </c>
      <c r="K13641">
        <f t="shared" si="640"/>
        <v>3.6076862268843612</v>
      </c>
      <c r="L13641">
        <f t="shared" si="641"/>
        <v>5.9280704829173061</v>
      </c>
    </row>
    <row r="13642" spans="1:12" x14ac:dyDescent="0.55000000000000004">
      <c r="A13642">
        <v>13805</v>
      </c>
      <c r="B13642" t="s">
        <v>50</v>
      </c>
      <c r="C13642" t="s">
        <v>296</v>
      </c>
      <c r="D13642" t="s">
        <v>4616</v>
      </c>
      <c r="E13642" t="s">
        <v>4966</v>
      </c>
      <c r="F13642">
        <v>64.44</v>
      </c>
      <c r="G13642">
        <v>63.86899998140882</v>
      </c>
      <c r="H13642">
        <v>63.931057292644027</v>
      </c>
      <c r="I13642">
        <v>65.479169734261305</v>
      </c>
      <c r="J13642">
        <f t="shared" si="639"/>
        <v>0.5710000185911781</v>
      </c>
      <c r="K13642">
        <f t="shared" si="640"/>
        <v>0.50894270735597047</v>
      </c>
      <c r="L13642">
        <f t="shared" si="641"/>
        <v>1.0391697342613071</v>
      </c>
    </row>
    <row r="13643" spans="1:12" x14ac:dyDescent="0.55000000000000004">
      <c r="A13643">
        <v>13806</v>
      </c>
      <c r="B13643" t="s">
        <v>50</v>
      </c>
      <c r="C13643" t="s">
        <v>296</v>
      </c>
      <c r="D13643" t="s">
        <v>4616</v>
      </c>
      <c r="E13643" t="s">
        <v>4967</v>
      </c>
      <c r="F13643">
        <v>61.97</v>
      </c>
      <c r="G13643">
        <v>63.86899998140882</v>
      </c>
      <c r="H13643">
        <v>63.795825961522183</v>
      </c>
      <c r="I13643">
        <v>63.270336723564768</v>
      </c>
      <c r="J13643">
        <f t="shared" si="639"/>
        <v>1.8989999814088208</v>
      </c>
      <c r="K13643">
        <f t="shared" si="640"/>
        <v>1.8258259615221846</v>
      </c>
      <c r="L13643">
        <f t="shared" si="641"/>
        <v>1.3003367235647687</v>
      </c>
    </row>
    <row r="13644" spans="1:12" x14ac:dyDescent="0.55000000000000004">
      <c r="A13644">
        <v>13807</v>
      </c>
      <c r="B13644" t="s">
        <v>50</v>
      </c>
      <c r="C13644" t="s">
        <v>296</v>
      </c>
      <c r="D13644" t="s">
        <v>4616</v>
      </c>
      <c r="E13644" t="s">
        <v>4968</v>
      </c>
      <c r="F13644">
        <v>62.07</v>
      </c>
      <c r="G13644">
        <v>63.86899998140882</v>
      </c>
      <c r="H13644">
        <v>63.660594630400311</v>
      </c>
      <c r="I13644">
        <v>64.801005627072811</v>
      </c>
      <c r="J13644">
        <f t="shared" si="639"/>
        <v>1.7989999814088193</v>
      </c>
      <c r="K13644">
        <f t="shared" si="640"/>
        <v>1.5905946304003109</v>
      </c>
      <c r="L13644">
        <f t="shared" si="641"/>
        <v>2.7310056270728111</v>
      </c>
    </row>
    <row r="13645" spans="1:12" x14ac:dyDescent="0.55000000000000004">
      <c r="A13645">
        <v>13808</v>
      </c>
      <c r="B13645" t="s">
        <v>50</v>
      </c>
      <c r="C13645" t="s">
        <v>296</v>
      </c>
      <c r="D13645" t="s">
        <v>4616</v>
      </c>
      <c r="E13645" t="s">
        <v>4969</v>
      </c>
      <c r="F13645">
        <v>60.73</v>
      </c>
      <c r="G13645">
        <v>63.86899998140882</v>
      </c>
      <c r="H13645">
        <v>63.525363299278453</v>
      </c>
      <c r="I13645">
        <v>64.551589801582537</v>
      </c>
      <c r="J13645">
        <f t="shared" si="639"/>
        <v>3.1389999814088227</v>
      </c>
      <c r="K13645">
        <f t="shared" si="640"/>
        <v>2.7953632992784563</v>
      </c>
      <c r="L13645">
        <f t="shared" si="641"/>
        <v>3.8215898015825402</v>
      </c>
    </row>
    <row r="13646" spans="1:12" x14ac:dyDescent="0.55000000000000004">
      <c r="A13646">
        <v>13809</v>
      </c>
      <c r="B13646" t="s">
        <v>50</v>
      </c>
      <c r="C13646" t="s">
        <v>296</v>
      </c>
      <c r="D13646" t="s">
        <v>4616</v>
      </c>
      <c r="E13646" t="s">
        <v>4970</v>
      </c>
      <c r="F13646">
        <v>62.06</v>
      </c>
      <c r="G13646">
        <v>63.86899998140882</v>
      </c>
      <c r="H13646">
        <v>63.390131968156581</v>
      </c>
      <c r="I13646">
        <v>65.803037413072559</v>
      </c>
      <c r="J13646">
        <f t="shared" si="639"/>
        <v>1.8089999814088173</v>
      </c>
      <c r="K13646">
        <f t="shared" si="640"/>
        <v>1.3301319681565786</v>
      </c>
      <c r="L13646">
        <f t="shared" si="641"/>
        <v>3.7430374130725568</v>
      </c>
    </row>
    <row r="13647" spans="1:12" x14ac:dyDescent="0.55000000000000004">
      <c r="A13647">
        <v>13820</v>
      </c>
      <c r="B13647" t="s">
        <v>50</v>
      </c>
      <c r="C13647" t="s">
        <v>299</v>
      </c>
      <c r="D13647" t="s">
        <v>4619</v>
      </c>
      <c r="E13647" t="s">
        <v>4966</v>
      </c>
      <c r="F13647">
        <v>46.8</v>
      </c>
      <c r="G13647">
        <v>45.54218885076483</v>
      </c>
      <c r="H13647">
        <v>45.659947365727717</v>
      </c>
      <c r="I13647">
        <v>47.917581979133658</v>
      </c>
      <c r="J13647">
        <f t="shared" si="639"/>
        <v>1.2578111492351667</v>
      </c>
      <c r="K13647">
        <f t="shared" si="640"/>
        <v>1.1400526342722799</v>
      </c>
      <c r="L13647">
        <f t="shared" si="641"/>
        <v>1.1175819791336608</v>
      </c>
    </row>
    <row r="13648" spans="1:12" x14ac:dyDescent="0.55000000000000004">
      <c r="A13648">
        <v>13821</v>
      </c>
      <c r="B13648" t="s">
        <v>50</v>
      </c>
      <c r="C13648" t="s">
        <v>299</v>
      </c>
      <c r="D13648" t="s">
        <v>4619</v>
      </c>
      <c r="E13648" t="s">
        <v>4967</v>
      </c>
      <c r="F13648">
        <v>43.65</v>
      </c>
      <c r="G13648">
        <v>45.54218885076483</v>
      </c>
      <c r="H13648">
        <v>45.73450960002441</v>
      </c>
      <c r="I13648">
        <v>48.547467945359003</v>
      </c>
      <c r="J13648">
        <f t="shared" si="639"/>
        <v>1.8921888507648319</v>
      </c>
      <c r="K13648">
        <f t="shared" si="640"/>
        <v>2.0845096000244112</v>
      </c>
      <c r="L13648">
        <f t="shared" si="641"/>
        <v>4.8974679453590042</v>
      </c>
    </row>
    <row r="13649" spans="1:12" x14ac:dyDescent="0.55000000000000004">
      <c r="A13649">
        <v>13822</v>
      </c>
      <c r="B13649" t="s">
        <v>50</v>
      </c>
      <c r="C13649" t="s">
        <v>299</v>
      </c>
      <c r="D13649" t="s">
        <v>4619</v>
      </c>
      <c r="E13649" t="s">
        <v>4968</v>
      </c>
      <c r="F13649">
        <v>44.16</v>
      </c>
      <c r="G13649">
        <v>45.54218885076483</v>
      </c>
      <c r="H13649">
        <v>45.809071834321102</v>
      </c>
      <c r="I13649">
        <v>46.896483203083108</v>
      </c>
      <c r="J13649">
        <f t="shared" si="639"/>
        <v>1.3821888507648339</v>
      </c>
      <c r="K13649">
        <f t="shared" si="640"/>
        <v>1.6490718343211057</v>
      </c>
      <c r="L13649">
        <f t="shared" si="641"/>
        <v>2.736483203083111</v>
      </c>
    </row>
    <row r="13650" spans="1:12" x14ac:dyDescent="0.55000000000000004">
      <c r="A13650">
        <v>13823</v>
      </c>
      <c r="B13650" t="s">
        <v>50</v>
      </c>
      <c r="C13650" t="s">
        <v>299</v>
      </c>
      <c r="D13650" t="s">
        <v>4619</v>
      </c>
      <c r="E13650" t="s">
        <v>4969</v>
      </c>
      <c r="F13650">
        <v>44.5</v>
      </c>
      <c r="G13650">
        <v>45.54218885076483</v>
      </c>
      <c r="H13650">
        <v>45.883634068617788</v>
      </c>
      <c r="I13650">
        <v>46.492382414444073</v>
      </c>
      <c r="J13650">
        <f t="shared" si="639"/>
        <v>1.0421888507648305</v>
      </c>
      <c r="K13650">
        <f t="shared" si="640"/>
        <v>1.3836340686177877</v>
      </c>
      <c r="L13650">
        <f t="shared" si="641"/>
        <v>1.9923824144440729</v>
      </c>
    </row>
    <row r="13651" spans="1:12" x14ac:dyDescent="0.55000000000000004">
      <c r="A13651">
        <v>13824</v>
      </c>
      <c r="B13651" t="s">
        <v>50</v>
      </c>
      <c r="C13651" t="s">
        <v>299</v>
      </c>
      <c r="D13651" t="s">
        <v>4619</v>
      </c>
      <c r="E13651" t="s">
        <v>4970</v>
      </c>
      <c r="F13651">
        <v>43.31</v>
      </c>
      <c r="G13651">
        <v>45.54218885076483</v>
      </c>
      <c r="H13651">
        <v>45.958196302914473</v>
      </c>
      <c r="I13651">
        <v>48.795790917402577</v>
      </c>
      <c r="J13651">
        <f t="shared" si="639"/>
        <v>2.2321888507648282</v>
      </c>
      <c r="K13651">
        <f t="shared" si="640"/>
        <v>2.6481963029144708</v>
      </c>
      <c r="L13651">
        <f t="shared" si="641"/>
        <v>5.485790917402575</v>
      </c>
    </row>
    <row r="13652" spans="1:12" x14ac:dyDescent="0.55000000000000004">
      <c r="A13652">
        <v>13825</v>
      </c>
      <c r="B13652" t="s">
        <v>50</v>
      </c>
      <c r="C13652" t="s">
        <v>1672</v>
      </c>
      <c r="D13652" t="s">
        <v>4620</v>
      </c>
      <c r="E13652" t="s">
        <v>4966</v>
      </c>
      <c r="F13652">
        <v>62.53</v>
      </c>
      <c r="G13652">
        <v>61.513999985143627</v>
      </c>
      <c r="H13652">
        <v>61.570664871415858</v>
      </c>
      <c r="I13652">
        <v>62.506231979587163</v>
      </c>
      <c r="J13652">
        <f t="shared" si="639"/>
        <v>1.0160000148563739</v>
      </c>
      <c r="K13652">
        <f t="shared" si="640"/>
        <v>0.9593351285841436</v>
      </c>
      <c r="L13652">
        <f t="shared" si="641"/>
        <v>2.3768020412838098E-2</v>
      </c>
    </row>
    <row r="13653" spans="1:12" x14ac:dyDescent="0.55000000000000004">
      <c r="A13653">
        <v>13826</v>
      </c>
      <c r="B13653" t="s">
        <v>50</v>
      </c>
      <c r="C13653" t="s">
        <v>1672</v>
      </c>
      <c r="D13653" t="s">
        <v>4620</v>
      </c>
      <c r="E13653" t="s">
        <v>4967</v>
      </c>
      <c r="F13653">
        <v>60.12</v>
      </c>
      <c r="G13653">
        <v>61.513999985143627</v>
      </c>
      <c r="H13653">
        <v>61.580967747034208</v>
      </c>
      <c r="I13653">
        <v>63.258332788248119</v>
      </c>
      <c r="J13653">
        <f t="shared" si="639"/>
        <v>1.3939999851436298</v>
      </c>
      <c r="K13653">
        <f t="shared" si="640"/>
        <v>1.4609677470342106</v>
      </c>
      <c r="L13653">
        <f t="shared" si="641"/>
        <v>3.1383327882481211</v>
      </c>
    </row>
    <row r="13654" spans="1:12" x14ac:dyDescent="0.55000000000000004">
      <c r="A13654">
        <v>13827</v>
      </c>
      <c r="B13654" t="s">
        <v>50</v>
      </c>
      <c r="C13654" t="s">
        <v>1672</v>
      </c>
      <c r="D13654" t="s">
        <v>4620</v>
      </c>
      <c r="E13654" t="s">
        <v>4968</v>
      </c>
      <c r="F13654">
        <v>59.97</v>
      </c>
      <c r="G13654">
        <v>61.513999985143627</v>
      </c>
      <c r="H13654">
        <v>61.591270622652559</v>
      </c>
      <c r="I13654">
        <v>61.209501318910398</v>
      </c>
      <c r="J13654">
        <f t="shared" si="639"/>
        <v>1.5439999851436284</v>
      </c>
      <c r="K13654">
        <f t="shared" si="640"/>
        <v>1.6212706226525597</v>
      </c>
      <c r="L13654">
        <f t="shared" si="641"/>
        <v>1.2395013189103992</v>
      </c>
    </row>
    <row r="13655" spans="1:12" x14ac:dyDescent="0.55000000000000004">
      <c r="A13655">
        <v>13828</v>
      </c>
      <c r="B13655" t="s">
        <v>50</v>
      </c>
      <c r="C13655" t="s">
        <v>1672</v>
      </c>
      <c r="D13655" t="s">
        <v>4620</v>
      </c>
      <c r="E13655" t="s">
        <v>4969</v>
      </c>
      <c r="F13655">
        <v>60.5</v>
      </c>
      <c r="G13655">
        <v>61.513999985143627</v>
      </c>
      <c r="H13655">
        <v>61.601573498270909</v>
      </c>
      <c r="I13655">
        <v>60.642897451470702</v>
      </c>
      <c r="J13655">
        <f t="shared" si="639"/>
        <v>1.0139999851436272</v>
      </c>
      <c r="K13655">
        <f t="shared" si="640"/>
        <v>1.1015734982709091</v>
      </c>
      <c r="L13655">
        <f t="shared" si="641"/>
        <v>0.14289745147070221</v>
      </c>
    </row>
    <row r="13656" spans="1:12" x14ac:dyDescent="0.55000000000000004">
      <c r="A13656">
        <v>13829</v>
      </c>
      <c r="B13656" t="s">
        <v>50</v>
      </c>
      <c r="C13656" t="s">
        <v>1672</v>
      </c>
      <c r="D13656" t="s">
        <v>4620</v>
      </c>
      <c r="E13656" t="s">
        <v>4970</v>
      </c>
      <c r="F13656">
        <v>60.18</v>
      </c>
      <c r="G13656">
        <v>61.513999985143627</v>
      </c>
      <c r="H13656">
        <v>61.611876373889253</v>
      </c>
      <c r="I13656">
        <v>62.872201663050511</v>
      </c>
      <c r="J13656">
        <f t="shared" si="639"/>
        <v>1.3339999851436275</v>
      </c>
      <c r="K13656">
        <f t="shared" si="640"/>
        <v>1.4318763738892528</v>
      </c>
      <c r="L13656">
        <f t="shared" si="641"/>
        <v>2.6922016630505112</v>
      </c>
    </row>
    <row r="13657" spans="1:12" x14ac:dyDescent="0.55000000000000004">
      <c r="A13657">
        <v>13830</v>
      </c>
      <c r="B13657" t="s">
        <v>50</v>
      </c>
      <c r="C13657" t="s">
        <v>1673</v>
      </c>
      <c r="D13657" t="s">
        <v>4621</v>
      </c>
      <c r="E13657" t="s">
        <v>4966</v>
      </c>
      <c r="F13657">
        <v>58.55</v>
      </c>
      <c r="G13657">
        <v>57.396711276965021</v>
      </c>
      <c r="H13657">
        <v>57.709917569734031</v>
      </c>
      <c r="I13657">
        <v>58.95493391552003</v>
      </c>
      <c r="J13657">
        <f t="shared" si="639"/>
        <v>1.1532887230349758</v>
      </c>
      <c r="K13657">
        <f t="shared" si="640"/>
        <v>0.84008243026596574</v>
      </c>
      <c r="L13657">
        <f t="shared" si="641"/>
        <v>0.40493391552003288</v>
      </c>
    </row>
    <row r="13658" spans="1:12" x14ac:dyDescent="0.55000000000000004">
      <c r="A13658">
        <v>13831</v>
      </c>
      <c r="B13658" t="s">
        <v>50</v>
      </c>
      <c r="C13658" t="s">
        <v>1673</v>
      </c>
      <c r="D13658" t="s">
        <v>4621</v>
      </c>
      <c r="E13658" t="s">
        <v>4967</v>
      </c>
      <c r="F13658">
        <v>55.88</v>
      </c>
      <c r="G13658">
        <v>57.396711276965021</v>
      </c>
      <c r="H13658">
        <v>57.958820842136568</v>
      </c>
      <c r="I13658">
        <v>59.087675863450713</v>
      </c>
      <c r="J13658">
        <f t="shared" si="639"/>
        <v>1.5167112769650188</v>
      </c>
      <c r="K13658">
        <f t="shared" si="640"/>
        <v>2.0788208421365653</v>
      </c>
      <c r="L13658">
        <f t="shared" si="641"/>
        <v>3.2076758634507101</v>
      </c>
    </row>
    <row r="13659" spans="1:12" x14ac:dyDescent="0.55000000000000004">
      <c r="A13659">
        <v>13832</v>
      </c>
      <c r="B13659" t="s">
        <v>50</v>
      </c>
      <c r="C13659" t="s">
        <v>1673</v>
      </c>
      <c r="D13659" t="s">
        <v>4621</v>
      </c>
      <c r="E13659" t="s">
        <v>4968</v>
      </c>
      <c r="F13659">
        <v>56.08</v>
      </c>
      <c r="G13659">
        <v>57.396711276965021</v>
      </c>
      <c r="H13659">
        <v>58.207724114539111</v>
      </c>
      <c r="I13659">
        <v>58.641048906279813</v>
      </c>
      <c r="J13659">
        <f t="shared" si="639"/>
        <v>1.3167112769650231</v>
      </c>
      <c r="K13659">
        <f t="shared" si="640"/>
        <v>2.127724114539113</v>
      </c>
      <c r="L13659">
        <f t="shared" si="641"/>
        <v>2.5610489062798152</v>
      </c>
    </row>
    <row r="13660" spans="1:12" x14ac:dyDescent="0.55000000000000004">
      <c r="A13660">
        <v>13833</v>
      </c>
      <c r="B13660" t="s">
        <v>50</v>
      </c>
      <c r="C13660" t="s">
        <v>1673</v>
      </c>
      <c r="D13660" t="s">
        <v>4621</v>
      </c>
      <c r="E13660" t="s">
        <v>4969</v>
      </c>
      <c r="F13660">
        <v>56.25</v>
      </c>
      <c r="G13660">
        <v>57.396711276965021</v>
      </c>
      <c r="H13660">
        <v>58.456627386941648</v>
      </c>
      <c r="I13660">
        <v>58.304144847954639</v>
      </c>
      <c r="J13660">
        <f t="shared" si="639"/>
        <v>1.1467112769650214</v>
      </c>
      <c r="K13660">
        <f t="shared" si="640"/>
        <v>2.2066273869416477</v>
      </c>
      <c r="L13660">
        <f t="shared" si="641"/>
        <v>2.0541448479546389</v>
      </c>
    </row>
    <row r="13661" spans="1:12" x14ac:dyDescent="0.55000000000000004">
      <c r="A13661">
        <v>13834</v>
      </c>
      <c r="B13661" t="s">
        <v>50</v>
      </c>
      <c r="C13661" t="s">
        <v>1673</v>
      </c>
      <c r="D13661" t="s">
        <v>4621</v>
      </c>
      <c r="E13661" t="s">
        <v>4970</v>
      </c>
      <c r="F13661">
        <v>55.79</v>
      </c>
      <c r="G13661">
        <v>57.396711276965021</v>
      </c>
      <c r="H13661">
        <v>58.705530659344191</v>
      </c>
      <c r="I13661">
        <v>59.456266799249292</v>
      </c>
      <c r="J13661">
        <f t="shared" si="639"/>
        <v>1.6067112769650223</v>
      </c>
      <c r="K13661">
        <f t="shared" si="640"/>
        <v>2.9155306593441921</v>
      </c>
      <c r="L13661">
        <f t="shared" si="641"/>
        <v>3.6662667992492928</v>
      </c>
    </row>
    <row r="13662" spans="1:12" x14ac:dyDescent="0.55000000000000004">
      <c r="A13662">
        <v>13835</v>
      </c>
      <c r="B13662" t="s">
        <v>50</v>
      </c>
      <c r="C13662" t="s">
        <v>50</v>
      </c>
      <c r="D13662" t="s">
        <v>4622</v>
      </c>
      <c r="E13662" t="s">
        <v>4966</v>
      </c>
      <c r="F13662">
        <v>56.15</v>
      </c>
      <c r="G13662">
        <v>55.116773331875457</v>
      </c>
      <c r="H13662">
        <v>55.205076126184828</v>
      </c>
      <c r="I13662">
        <v>57.2640254911678</v>
      </c>
      <c r="J13662">
        <f t="shared" si="639"/>
        <v>1.0332266681245414</v>
      </c>
      <c r="K13662">
        <f t="shared" si="640"/>
        <v>0.94492387381517062</v>
      </c>
      <c r="L13662">
        <f t="shared" si="641"/>
        <v>1.1140254911678014</v>
      </c>
    </row>
    <row r="13663" spans="1:12" x14ac:dyDescent="0.55000000000000004">
      <c r="A13663">
        <v>13836</v>
      </c>
      <c r="B13663" t="s">
        <v>50</v>
      </c>
      <c r="C13663" t="s">
        <v>50</v>
      </c>
      <c r="D13663" t="s">
        <v>4622</v>
      </c>
      <c r="E13663" t="s">
        <v>4967</v>
      </c>
      <c r="F13663">
        <v>53.21</v>
      </c>
      <c r="G13663">
        <v>55.116773331875457</v>
      </c>
      <c r="H13663">
        <v>55.263213967288337</v>
      </c>
      <c r="I13663">
        <v>58.504403495197003</v>
      </c>
      <c r="J13663">
        <f t="shared" si="639"/>
        <v>1.9067733318754563</v>
      </c>
      <c r="K13663">
        <f t="shared" si="640"/>
        <v>2.0532139672883361</v>
      </c>
      <c r="L13663">
        <f t="shared" si="641"/>
        <v>5.2944034951970025</v>
      </c>
    </row>
    <row r="13664" spans="1:12" x14ac:dyDescent="0.55000000000000004">
      <c r="A13664">
        <v>13837</v>
      </c>
      <c r="B13664" t="s">
        <v>50</v>
      </c>
      <c r="C13664" t="s">
        <v>50</v>
      </c>
      <c r="D13664" t="s">
        <v>4622</v>
      </c>
      <c r="E13664" t="s">
        <v>4968</v>
      </c>
      <c r="F13664">
        <v>53.4</v>
      </c>
      <c r="G13664">
        <v>55.116773331875457</v>
      </c>
      <c r="H13664">
        <v>55.321351808391853</v>
      </c>
      <c r="I13664">
        <v>56.421151082871077</v>
      </c>
      <c r="J13664">
        <f t="shared" si="639"/>
        <v>1.7167733318754586</v>
      </c>
      <c r="K13664">
        <f t="shared" si="640"/>
        <v>1.9213518083918544</v>
      </c>
      <c r="L13664">
        <f t="shared" si="641"/>
        <v>3.0211510828710786</v>
      </c>
    </row>
    <row r="13665" spans="1:12" x14ac:dyDescent="0.55000000000000004">
      <c r="A13665">
        <v>13838</v>
      </c>
      <c r="B13665" t="s">
        <v>50</v>
      </c>
      <c r="C13665" t="s">
        <v>50</v>
      </c>
      <c r="D13665" t="s">
        <v>4622</v>
      </c>
      <c r="E13665" t="s">
        <v>4969</v>
      </c>
      <c r="F13665">
        <v>54.16</v>
      </c>
      <c r="G13665">
        <v>55.116773331875457</v>
      </c>
      <c r="H13665">
        <v>55.379489649495362</v>
      </c>
      <c r="I13665">
        <v>55.889368103037697</v>
      </c>
      <c r="J13665">
        <f t="shared" si="639"/>
        <v>0.95677333187546054</v>
      </c>
      <c r="K13665">
        <f t="shared" si="640"/>
        <v>1.2194896494953653</v>
      </c>
      <c r="L13665">
        <f t="shared" si="641"/>
        <v>1.7293681030377002</v>
      </c>
    </row>
    <row r="13666" spans="1:12" x14ac:dyDescent="0.55000000000000004">
      <c r="A13666">
        <v>13839</v>
      </c>
      <c r="B13666" t="s">
        <v>50</v>
      </c>
      <c r="C13666" t="s">
        <v>50</v>
      </c>
      <c r="D13666" t="s">
        <v>4622</v>
      </c>
      <c r="E13666" t="s">
        <v>4970</v>
      </c>
      <c r="F13666">
        <v>52.8</v>
      </c>
      <c r="G13666">
        <v>55.116773331875457</v>
      </c>
      <c r="H13666">
        <v>55.437627490598878</v>
      </c>
      <c r="I13666">
        <v>57.92725340928655</v>
      </c>
      <c r="J13666">
        <f t="shared" si="639"/>
        <v>2.31677333187546</v>
      </c>
      <c r="K13666">
        <f t="shared" si="640"/>
        <v>2.6376274905988808</v>
      </c>
      <c r="L13666">
        <f t="shared" si="641"/>
        <v>5.1272534092865527</v>
      </c>
    </row>
    <row r="13667" spans="1:12" x14ac:dyDescent="0.55000000000000004">
      <c r="A13667">
        <v>13840</v>
      </c>
      <c r="B13667" t="s">
        <v>50</v>
      </c>
      <c r="C13667" t="s">
        <v>1674</v>
      </c>
      <c r="D13667" t="s">
        <v>4623</v>
      </c>
      <c r="E13667" t="s">
        <v>4966</v>
      </c>
      <c r="F13667">
        <v>49.28</v>
      </c>
      <c r="G13667">
        <v>47.973008124166483</v>
      </c>
      <c r="H13667">
        <v>48.049631776931072</v>
      </c>
      <c r="I13667">
        <v>50.482628292123437</v>
      </c>
      <c r="J13667">
        <f t="shared" si="639"/>
        <v>1.3069918758335177</v>
      </c>
      <c r="K13667">
        <f t="shared" si="640"/>
        <v>1.230368223068929</v>
      </c>
      <c r="L13667">
        <f t="shared" si="641"/>
        <v>1.2026282921234355</v>
      </c>
    </row>
    <row r="13668" spans="1:12" x14ac:dyDescent="0.55000000000000004">
      <c r="A13668">
        <v>13841</v>
      </c>
      <c r="B13668" t="s">
        <v>50</v>
      </c>
      <c r="C13668" t="s">
        <v>1674</v>
      </c>
      <c r="D13668" t="s">
        <v>4623</v>
      </c>
      <c r="E13668" t="s">
        <v>4967</v>
      </c>
      <c r="F13668">
        <v>46.22</v>
      </c>
      <c r="G13668">
        <v>47.973008124166483</v>
      </c>
      <c r="H13668">
        <v>48.108085000765911</v>
      </c>
      <c r="I13668">
        <v>51.191193930643117</v>
      </c>
      <c r="J13668">
        <f t="shared" si="639"/>
        <v>1.7530081241664845</v>
      </c>
      <c r="K13668">
        <f t="shared" si="640"/>
        <v>1.888085000765912</v>
      </c>
      <c r="L13668">
        <f t="shared" si="641"/>
        <v>4.9711939306431177</v>
      </c>
    </row>
    <row r="13669" spans="1:12" x14ac:dyDescent="0.55000000000000004">
      <c r="A13669">
        <v>13842</v>
      </c>
      <c r="B13669" t="s">
        <v>50</v>
      </c>
      <c r="C13669" t="s">
        <v>1674</v>
      </c>
      <c r="D13669" t="s">
        <v>4623</v>
      </c>
      <c r="E13669" t="s">
        <v>4968</v>
      </c>
      <c r="F13669">
        <v>46.53</v>
      </c>
      <c r="G13669">
        <v>47.973008124166483</v>
      </c>
      <c r="H13669">
        <v>48.166538224600743</v>
      </c>
      <c r="I13669">
        <v>49.704502932827211</v>
      </c>
      <c r="J13669">
        <f t="shared" si="639"/>
        <v>1.4430081241664823</v>
      </c>
      <c r="K13669">
        <f t="shared" si="640"/>
        <v>1.6365382246007414</v>
      </c>
      <c r="L13669">
        <f t="shared" si="641"/>
        <v>3.1745029328272096</v>
      </c>
    </row>
    <row r="13670" spans="1:12" x14ac:dyDescent="0.55000000000000004">
      <c r="A13670">
        <v>13843</v>
      </c>
      <c r="B13670" t="s">
        <v>50</v>
      </c>
      <c r="C13670" t="s">
        <v>1674</v>
      </c>
      <c r="D13670" t="s">
        <v>4623</v>
      </c>
      <c r="E13670" t="s">
        <v>4969</v>
      </c>
      <c r="F13670">
        <v>47.12</v>
      </c>
      <c r="G13670">
        <v>47.973008124166483</v>
      </c>
      <c r="H13670">
        <v>48.224991448435567</v>
      </c>
      <c r="I13670">
        <v>49.253118416218491</v>
      </c>
      <c r="J13670">
        <f t="shared" si="639"/>
        <v>0.85300812416648597</v>
      </c>
      <c r="K13670">
        <f t="shared" si="640"/>
        <v>1.1049914484355696</v>
      </c>
      <c r="L13670">
        <f t="shared" si="641"/>
        <v>2.133118416218494</v>
      </c>
    </row>
    <row r="13671" spans="1:12" x14ac:dyDescent="0.55000000000000004">
      <c r="A13671">
        <v>13844</v>
      </c>
      <c r="B13671" t="s">
        <v>50</v>
      </c>
      <c r="C13671" t="s">
        <v>1674</v>
      </c>
      <c r="D13671" t="s">
        <v>4623</v>
      </c>
      <c r="E13671" t="s">
        <v>4970</v>
      </c>
      <c r="F13671">
        <v>45.89</v>
      </c>
      <c r="G13671">
        <v>47.973008124166483</v>
      </c>
      <c r="H13671">
        <v>48.283444672270413</v>
      </c>
      <c r="I13671">
        <v>51.308305835714712</v>
      </c>
      <c r="J13671">
        <f t="shared" si="639"/>
        <v>2.0830081241664828</v>
      </c>
      <c r="K13671">
        <f t="shared" si="640"/>
        <v>2.3934446722704124</v>
      </c>
      <c r="L13671">
        <f t="shared" si="641"/>
        <v>5.4183058357147118</v>
      </c>
    </row>
    <row r="13672" spans="1:12" x14ac:dyDescent="0.55000000000000004">
      <c r="A13672">
        <v>13845</v>
      </c>
      <c r="B13672" t="s">
        <v>50</v>
      </c>
      <c r="C13672" t="s">
        <v>53</v>
      </c>
      <c r="D13672" t="s">
        <v>4624</v>
      </c>
      <c r="E13672" t="s">
        <v>4966</v>
      </c>
      <c r="F13672">
        <v>67.13</v>
      </c>
      <c r="G13672">
        <v>65.779999741085277</v>
      </c>
      <c r="H13672">
        <v>66.581340337536602</v>
      </c>
      <c r="I13672">
        <v>67.311994218854807</v>
      </c>
      <c r="J13672">
        <f t="shared" si="639"/>
        <v>1.3500002589147186</v>
      </c>
      <c r="K13672">
        <f t="shared" si="640"/>
        <v>0.54865966246339326</v>
      </c>
      <c r="L13672">
        <f t="shared" si="641"/>
        <v>0.18199421885481115</v>
      </c>
    </row>
    <row r="13673" spans="1:12" x14ac:dyDescent="0.55000000000000004">
      <c r="A13673">
        <v>13846</v>
      </c>
      <c r="B13673" t="s">
        <v>50</v>
      </c>
      <c r="C13673" t="s">
        <v>53</v>
      </c>
      <c r="D13673" t="s">
        <v>4624</v>
      </c>
      <c r="E13673" t="s">
        <v>4967</v>
      </c>
      <c r="F13673">
        <v>65.42</v>
      </c>
      <c r="G13673">
        <v>65.779999741085277</v>
      </c>
      <c r="H13673">
        <v>66.727038533809846</v>
      </c>
      <c r="I13673">
        <v>67.614822397865041</v>
      </c>
      <c r="J13673">
        <f t="shared" si="639"/>
        <v>0.3599997410852751</v>
      </c>
      <c r="K13673">
        <f t="shared" si="640"/>
        <v>1.3070385338098447</v>
      </c>
      <c r="L13673">
        <f t="shared" si="641"/>
        <v>2.194822397865039</v>
      </c>
    </row>
    <row r="13674" spans="1:12" x14ac:dyDescent="0.55000000000000004">
      <c r="A13674">
        <v>13847</v>
      </c>
      <c r="B13674" t="s">
        <v>50</v>
      </c>
      <c r="C13674" t="s">
        <v>53</v>
      </c>
      <c r="D13674" t="s">
        <v>4624</v>
      </c>
      <c r="E13674" t="s">
        <v>4968</v>
      </c>
      <c r="F13674">
        <v>65.819999999999993</v>
      </c>
      <c r="G13674">
        <v>65.779999741085277</v>
      </c>
      <c r="H13674">
        <v>66.872736730083076</v>
      </c>
      <c r="I13674">
        <v>67.043788361578152</v>
      </c>
      <c r="J13674">
        <f t="shared" si="639"/>
        <v>4.0000258914716369E-2</v>
      </c>
      <c r="K13674">
        <f t="shared" si="640"/>
        <v>1.0527367300830832</v>
      </c>
      <c r="L13674">
        <f t="shared" si="641"/>
        <v>1.2237883615781584</v>
      </c>
    </row>
    <row r="13675" spans="1:12" x14ac:dyDescent="0.55000000000000004">
      <c r="A13675">
        <v>13848</v>
      </c>
      <c r="B13675" t="s">
        <v>50</v>
      </c>
      <c r="C13675" t="s">
        <v>53</v>
      </c>
      <c r="D13675" t="s">
        <v>4624</v>
      </c>
      <c r="E13675" t="s">
        <v>4969</v>
      </c>
      <c r="F13675">
        <v>65.040000000000006</v>
      </c>
      <c r="G13675">
        <v>65.779999741085277</v>
      </c>
      <c r="H13675">
        <v>67.018434926356321</v>
      </c>
      <c r="I13675">
        <v>66.837791662184628</v>
      </c>
      <c r="J13675">
        <f t="shared" si="639"/>
        <v>0.73999974108527056</v>
      </c>
      <c r="K13675">
        <f t="shared" si="640"/>
        <v>1.9784349263563143</v>
      </c>
      <c r="L13675">
        <f t="shared" si="641"/>
        <v>1.7977916621846219</v>
      </c>
    </row>
    <row r="13676" spans="1:12" x14ac:dyDescent="0.55000000000000004">
      <c r="A13676">
        <v>13849</v>
      </c>
      <c r="B13676" t="s">
        <v>50</v>
      </c>
      <c r="C13676" t="s">
        <v>53</v>
      </c>
      <c r="D13676" t="s">
        <v>4624</v>
      </c>
      <c r="E13676" t="s">
        <v>4970</v>
      </c>
      <c r="F13676">
        <v>64.180000000000007</v>
      </c>
      <c r="G13676">
        <v>65.779999741085277</v>
      </c>
      <c r="H13676">
        <v>67.164133122629565</v>
      </c>
      <c r="I13676">
        <v>67.766772082247314</v>
      </c>
      <c r="J13676">
        <f t="shared" si="639"/>
        <v>1.59999974108527</v>
      </c>
      <c r="K13676">
        <f t="shared" si="640"/>
        <v>2.984133122629558</v>
      </c>
      <c r="L13676">
        <f t="shared" si="641"/>
        <v>3.5867720822473075</v>
      </c>
    </row>
    <row r="13677" spans="1:12" x14ac:dyDescent="0.55000000000000004">
      <c r="A13677">
        <v>13850</v>
      </c>
      <c r="B13677" t="s">
        <v>50</v>
      </c>
      <c r="C13677" t="s">
        <v>462</v>
      </c>
      <c r="D13677" t="s">
        <v>4625</v>
      </c>
      <c r="E13677" t="s">
        <v>4966</v>
      </c>
      <c r="F13677">
        <v>60.95</v>
      </c>
      <c r="G13677">
        <v>60.351527004617282</v>
      </c>
      <c r="H13677">
        <v>60.732016854291892</v>
      </c>
      <c r="I13677">
        <v>61.469417573405742</v>
      </c>
      <c r="J13677">
        <f t="shared" si="639"/>
        <v>0.59847299538272125</v>
      </c>
      <c r="K13677">
        <f t="shared" si="640"/>
        <v>0.21798314570811073</v>
      </c>
      <c r="L13677">
        <f t="shared" si="641"/>
        <v>0.51941757340573957</v>
      </c>
    </row>
    <row r="13678" spans="1:12" x14ac:dyDescent="0.55000000000000004">
      <c r="A13678">
        <v>13851</v>
      </c>
      <c r="B13678" t="s">
        <v>50</v>
      </c>
      <c r="C13678" t="s">
        <v>462</v>
      </c>
      <c r="D13678" t="s">
        <v>4625</v>
      </c>
      <c r="E13678" t="s">
        <v>4967</v>
      </c>
      <c r="F13678">
        <v>59.23</v>
      </c>
      <c r="G13678">
        <v>60.351527004617282</v>
      </c>
      <c r="H13678">
        <v>60.799293731812547</v>
      </c>
      <c r="I13678">
        <v>60.117837883874358</v>
      </c>
      <c r="J13678">
        <f t="shared" si="639"/>
        <v>1.1215270046172847</v>
      </c>
      <c r="K13678">
        <f t="shared" si="640"/>
        <v>1.5692937318125502</v>
      </c>
      <c r="L13678">
        <f t="shared" si="641"/>
        <v>0.88783788387436147</v>
      </c>
    </row>
    <row r="13679" spans="1:12" x14ac:dyDescent="0.55000000000000004">
      <c r="A13679">
        <v>13852</v>
      </c>
      <c r="B13679" t="s">
        <v>50</v>
      </c>
      <c r="C13679" t="s">
        <v>462</v>
      </c>
      <c r="D13679" t="s">
        <v>4625</v>
      </c>
      <c r="E13679" t="s">
        <v>4968</v>
      </c>
      <c r="F13679">
        <v>59.41</v>
      </c>
      <c r="G13679">
        <v>60.351527004617282</v>
      </c>
      <c r="H13679">
        <v>60.866570609333223</v>
      </c>
      <c r="I13679">
        <v>61.007882248697541</v>
      </c>
      <c r="J13679">
        <f t="shared" si="639"/>
        <v>0.941527004617285</v>
      </c>
      <c r="K13679">
        <f t="shared" si="640"/>
        <v>1.4565706093332267</v>
      </c>
      <c r="L13679">
        <f t="shared" si="641"/>
        <v>1.5978822486975446</v>
      </c>
    </row>
    <row r="13680" spans="1:12" x14ac:dyDescent="0.55000000000000004">
      <c r="A13680">
        <v>13853</v>
      </c>
      <c r="B13680" t="s">
        <v>50</v>
      </c>
      <c r="C13680" t="s">
        <v>462</v>
      </c>
      <c r="D13680" t="s">
        <v>4625</v>
      </c>
      <c r="E13680" t="s">
        <v>4969</v>
      </c>
      <c r="F13680">
        <v>57.85</v>
      </c>
      <c r="G13680">
        <v>60.351527004617282</v>
      </c>
      <c r="H13680">
        <v>60.933847486853892</v>
      </c>
      <c r="I13680">
        <v>60.385353718949823</v>
      </c>
      <c r="J13680">
        <f t="shared" si="639"/>
        <v>2.5015270046172802</v>
      </c>
      <c r="K13680">
        <f t="shared" si="640"/>
        <v>3.083847486853891</v>
      </c>
      <c r="L13680">
        <f t="shared" si="641"/>
        <v>2.5353537189498212</v>
      </c>
    </row>
    <row r="13681" spans="1:12" x14ac:dyDescent="0.55000000000000004">
      <c r="A13681">
        <v>13854</v>
      </c>
      <c r="B13681" t="s">
        <v>50</v>
      </c>
      <c r="C13681" t="s">
        <v>462</v>
      </c>
      <c r="D13681" t="s">
        <v>4625</v>
      </c>
      <c r="E13681" t="s">
        <v>4970</v>
      </c>
      <c r="F13681">
        <v>58.47</v>
      </c>
      <c r="G13681">
        <v>60.351527004617282</v>
      </c>
      <c r="H13681">
        <v>61.001124364374562</v>
      </c>
      <c r="I13681">
        <v>61.737397494553413</v>
      </c>
      <c r="J13681">
        <f t="shared" si="639"/>
        <v>1.8815270046172827</v>
      </c>
      <c r="K13681">
        <f t="shared" si="640"/>
        <v>2.5311243643745627</v>
      </c>
      <c r="L13681">
        <f t="shared" si="641"/>
        <v>3.2673974945534141</v>
      </c>
    </row>
    <row r="13682" spans="1:12" x14ac:dyDescent="0.55000000000000004">
      <c r="A13682">
        <v>13855</v>
      </c>
      <c r="B13682" t="s">
        <v>50</v>
      </c>
      <c r="C13682" t="s">
        <v>1675</v>
      </c>
      <c r="D13682" t="s">
        <v>4626</v>
      </c>
      <c r="E13682" t="s">
        <v>4966</v>
      </c>
      <c r="F13682">
        <v>58.11</v>
      </c>
      <c r="G13682">
        <v>57.279000000539909</v>
      </c>
      <c r="H13682">
        <v>57.432670492955971</v>
      </c>
      <c r="I13682">
        <v>58.939834480019599</v>
      </c>
      <c r="J13682">
        <f t="shared" si="639"/>
        <v>0.83099999946009007</v>
      </c>
      <c r="K13682">
        <f t="shared" si="640"/>
        <v>0.67732950704402839</v>
      </c>
      <c r="L13682">
        <f t="shared" si="641"/>
        <v>0.82983448001959914</v>
      </c>
    </row>
    <row r="13683" spans="1:12" x14ac:dyDescent="0.55000000000000004">
      <c r="A13683">
        <v>13856</v>
      </c>
      <c r="B13683" t="s">
        <v>50</v>
      </c>
      <c r="C13683" t="s">
        <v>1675</v>
      </c>
      <c r="D13683" t="s">
        <v>4626</v>
      </c>
      <c r="E13683" t="s">
        <v>4967</v>
      </c>
      <c r="F13683">
        <v>55.07</v>
      </c>
      <c r="G13683">
        <v>57.279000000539909</v>
      </c>
      <c r="H13683">
        <v>57.460610765890543</v>
      </c>
      <c r="I13683">
        <v>59.493246475717747</v>
      </c>
      <c r="J13683">
        <f t="shared" si="639"/>
        <v>2.2090000005399091</v>
      </c>
      <c r="K13683">
        <f t="shared" si="640"/>
        <v>2.3906107658905427</v>
      </c>
      <c r="L13683">
        <f t="shared" si="641"/>
        <v>4.4232464757177468</v>
      </c>
    </row>
    <row r="13684" spans="1:12" x14ac:dyDescent="0.55000000000000004">
      <c r="A13684">
        <v>13857</v>
      </c>
      <c r="B13684" t="s">
        <v>50</v>
      </c>
      <c r="C13684" t="s">
        <v>1675</v>
      </c>
      <c r="D13684" t="s">
        <v>4626</v>
      </c>
      <c r="E13684" t="s">
        <v>4968</v>
      </c>
      <c r="F13684">
        <v>55.11</v>
      </c>
      <c r="G13684">
        <v>57.279000000539909</v>
      </c>
      <c r="H13684">
        <v>57.488551038825108</v>
      </c>
      <c r="I13684">
        <v>58.024746137109013</v>
      </c>
      <c r="J13684">
        <f t="shared" si="639"/>
        <v>2.1690000005399099</v>
      </c>
      <c r="K13684">
        <f t="shared" si="640"/>
        <v>2.3785510388251083</v>
      </c>
      <c r="L13684">
        <f t="shared" si="641"/>
        <v>2.9147461371090131</v>
      </c>
    </row>
    <row r="13685" spans="1:12" x14ac:dyDescent="0.55000000000000004">
      <c r="A13685">
        <v>13858</v>
      </c>
      <c r="B13685" t="s">
        <v>50</v>
      </c>
      <c r="C13685" t="s">
        <v>1675</v>
      </c>
      <c r="D13685" t="s">
        <v>4626</v>
      </c>
      <c r="E13685" t="s">
        <v>4969</v>
      </c>
      <c r="F13685">
        <v>55.76</v>
      </c>
      <c r="G13685">
        <v>57.279000000539909</v>
      </c>
      <c r="H13685">
        <v>57.516491311759687</v>
      </c>
      <c r="I13685">
        <v>57.525269950005217</v>
      </c>
      <c r="J13685">
        <f t="shared" si="639"/>
        <v>1.5190000005399114</v>
      </c>
      <c r="K13685">
        <f t="shared" si="640"/>
        <v>1.7564913117596888</v>
      </c>
      <c r="L13685">
        <f t="shared" si="641"/>
        <v>1.7652699500052194</v>
      </c>
    </row>
    <row r="13686" spans="1:12" x14ac:dyDescent="0.55000000000000004">
      <c r="A13686">
        <v>13859</v>
      </c>
      <c r="B13686" t="s">
        <v>50</v>
      </c>
      <c r="C13686" t="s">
        <v>1675</v>
      </c>
      <c r="D13686" t="s">
        <v>4626</v>
      </c>
      <c r="E13686" t="s">
        <v>4970</v>
      </c>
      <c r="F13686">
        <v>54.65</v>
      </c>
      <c r="G13686">
        <v>57.279000000539909</v>
      </c>
      <c r="H13686">
        <v>57.544431584694259</v>
      </c>
      <c r="I13686">
        <v>59.705685834776418</v>
      </c>
      <c r="J13686">
        <f t="shared" si="639"/>
        <v>2.6290000005399108</v>
      </c>
      <c r="K13686">
        <f t="shared" si="640"/>
        <v>2.8944315846942601</v>
      </c>
      <c r="L13686">
        <f t="shared" si="641"/>
        <v>5.0556858347764191</v>
      </c>
    </row>
    <row r="13687" spans="1:12" x14ac:dyDescent="0.55000000000000004">
      <c r="A13687">
        <v>13860</v>
      </c>
      <c r="B13687" t="s">
        <v>51</v>
      </c>
      <c r="C13687" t="s">
        <v>1676</v>
      </c>
      <c r="D13687" t="s">
        <v>4627</v>
      </c>
      <c r="E13687" t="s">
        <v>4966</v>
      </c>
      <c r="F13687">
        <v>51.59</v>
      </c>
      <c r="G13687">
        <v>51.943999997212202</v>
      </c>
      <c r="H13687">
        <v>53.794128904680413</v>
      </c>
      <c r="I13687">
        <v>51.810596172944152</v>
      </c>
      <c r="J13687">
        <f t="shared" si="639"/>
        <v>0.35399999721219899</v>
      </c>
      <c r="K13687">
        <f t="shared" si="640"/>
        <v>2.2041289046804096</v>
      </c>
      <c r="L13687">
        <f t="shared" si="641"/>
        <v>0.22059617294414835</v>
      </c>
    </row>
    <row r="13688" spans="1:12" x14ac:dyDescent="0.55000000000000004">
      <c r="A13688">
        <v>13861</v>
      </c>
      <c r="B13688" t="s">
        <v>51</v>
      </c>
      <c r="C13688" t="s">
        <v>1676</v>
      </c>
      <c r="D13688" t="s">
        <v>4627</v>
      </c>
      <c r="E13688" t="s">
        <v>4967</v>
      </c>
      <c r="F13688">
        <v>51.9</v>
      </c>
      <c r="G13688">
        <v>51.943999997212202</v>
      </c>
      <c r="H13688">
        <v>54.688582247584897</v>
      </c>
      <c r="I13688">
        <v>51.293654913939292</v>
      </c>
      <c r="J13688">
        <f t="shared" si="639"/>
        <v>4.3999997212203823E-2</v>
      </c>
      <c r="K13688">
        <f t="shared" si="640"/>
        <v>2.7885822475848983</v>
      </c>
      <c r="L13688">
        <f t="shared" si="641"/>
        <v>0.60634508606070625</v>
      </c>
    </row>
    <row r="13689" spans="1:12" x14ac:dyDescent="0.55000000000000004">
      <c r="A13689">
        <v>13862</v>
      </c>
      <c r="B13689" t="s">
        <v>51</v>
      </c>
      <c r="C13689" t="s">
        <v>1676</v>
      </c>
      <c r="D13689" t="s">
        <v>4627</v>
      </c>
      <c r="E13689" t="s">
        <v>4968</v>
      </c>
      <c r="F13689">
        <v>51.6</v>
      </c>
      <c r="G13689">
        <v>51.943999997212202</v>
      </c>
      <c r="H13689">
        <v>55.583035590489366</v>
      </c>
      <c r="I13689">
        <v>52.533368806112662</v>
      </c>
      <c r="J13689">
        <f t="shared" si="639"/>
        <v>0.34399999721220098</v>
      </c>
      <c r="K13689">
        <f t="shared" si="640"/>
        <v>3.9830355904893651</v>
      </c>
      <c r="L13689">
        <f t="shared" si="641"/>
        <v>0.93336880611266082</v>
      </c>
    </row>
    <row r="13690" spans="1:12" x14ac:dyDescent="0.55000000000000004">
      <c r="A13690">
        <v>13863</v>
      </c>
      <c r="B13690" t="s">
        <v>51</v>
      </c>
      <c r="C13690" t="s">
        <v>1676</v>
      </c>
      <c r="D13690" t="s">
        <v>4627</v>
      </c>
      <c r="E13690" t="s">
        <v>4969</v>
      </c>
      <c r="F13690">
        <v>53.3</v>
      </c>
      <c r="G13690">
        <v>51.943999997212202</v>
      </c>
      <c r="H13690">
        <v>56.47748893339385</v>
      </c>
      <c r="I13690">
        <v>53.306410534201348</v>
      </c>
      <c r="J13690">
        <f t="shared" si="639"/>
        <v>1.3560000027877948</v>
      </c>
      <c r="K13690">
        <f t="shared" si="640"/>
        <v>3.1774889333938532</v>
      </c>
      <c r="L13690">
        <f t="shared" si="641"/>
        <v>6.4105342013505151E-3</v>
      </c>
    </row>
    <row r="13691" spans="1:12" x14ac:dyDescent="0.55000000000000004">
      <c r="A13691">
        <v>13864</v>
      </c>
      <c r="B13691" t="s">
        <v>51</v>
      </c>
      <c r="C13691" t="s">
        <v>1676</v>
      </c>
      <c r="D13691" t="s">
        <v>4627</v>
      </c>
      <c r="E13691" t="s">
        <v>4970</v>
      </c>
      <c r="F13691">
        <v>53.33</v>
      </c>
      <c r="G13691">
        <v>51.943999997212202</v>
      </c>
      <c r="H13691">
        <v>57.371942276298327</v>
      </c>
      <c r="I13691">
        <v>52.01466408709085</v>
      </c>
      <c r="J13691">
        <f t="shared" si="639"/>
        <v>1.3860000027877959</v>
      </c>
      <c r="K13691">
        <f t="shared" si="640"/>
        <v>4.0419422762983288</v>
      </c>
      <c r="L13691">
        <f t="shared" si="641"/>
        <v>1.3153359129091484</v>
      </c>
    </row>
    <row r="13692" spans="1:12" x14ac:dyDescent="0.55000000000000004">
      <c r="A13692">
        <v>13865</v>
      </c>
      <c r="B13692" t="s">
        <v>51</v>
      </c>
      <c r="C13692" t="s">
        <v>1677</v>
      </c>
      <c r="D13692" t="s">
        <v>4628</v>
      </c>
      <c r="E13692" t="s">
        <v>4966</v>
      </c>
      <c r="F13692">
        <v>50.31</v>
      </c>
      <c r="G13692">
        <v>50.351000004226563</v>
      </c>
      <c r="H13692">
        <v>50.944960133917682</v>
      </c>
      <c r="I13692">
        <v>50.080084814179692</v>
      </c>
      <c r="J13692">
        <f t="shared" si="639"/>
        <v>4.1000004226560804E-2</v>
      </c>
      <c r="K13692">
        <f t="shared" si="640"/>
        <v>0.63496013391768003</v>
      </c>
      <c r="L13692">
        <f t="shared" si="641"/>
        <v>0.22991518582031034</v>
      </c>
    </row>
    <row r="13693" spans="1:12" x14ac:dyDescent="0.55000000000000004">
      <c r="A13693">
        <v>13866</v>
      </c>
      <c r="B13693" t="s">
        <v>51</v>
      </c>
      <c r="C13693" t="s">
        <v>1677</v>
      </c>
      <c r="D13693" t="s">
        <v>4628</v>
      </c>
      <c r="E13693" t="s">
        <v>4967</v>
      </c>
      <c r="F13693">
        <v>50.46</v>
      </c>
      <c r="G13693">
        <v>50.351000004226563</v>
      </c>
      <c r="H13693">
        <v>51.05225695311178</v>
      </c>
      <c r="I13693">
        <v>49.81586693576898</v>
      </c>
      <c r="J13693">
        <f t="shared" si="639"/>
        <v>0.10899999577343777</v>
      </c>
      <c r="K13693">
        <f t="shared" si="640"/>
        <v>0.59225695311177873</v>
      </c>
      <c r="L13693">
        <f t="shared" si="641"/>
        <v>0.64413306423102057</v>
      </c>
    </row>
    <row r="13694" spans="1:12" x14ac:dyDescent="0.55000000000000004">
      <c r="A13694">
        <v>13867</v>
      </c>
      <c r="B13694" t="s">
        <v>51</v>
      </c>
      <c r="C13694" t="s">
        <v>1677</v>
      </c>
      <c r="D13694" t="s">
        <v>4628</v>
      </c>
      <c r="E13694" t="s">
        <v>4968</v>
      </c>
      <c r="F13694">
        <v>49.92</v>
      </c>
      <c r="G13694">
        <v>50.351000004226563</v>
      </c>
      <c r="H13694">
        <v>51.159553772305877</v>
      </c>
      <c r="I13694">
        <v>50.742613634924787</v>
      </c>
      <c r="J13694">
        <f t="shared" si="639"/>
        <v>0.43100000422656137</v>
      </c>
      <c r="K13694">
        <f t="shared" si="640"/>
        <v>1.2395537723058752</v>
      </c>
      <c r="L13694">
        <f t="shared" si="641"/>
        <v>0.82261363492478523</v>
      </c>
    </row>
    <row r="13695" spans="1:12" x14ac:dyDescent="0.55000000000000004">
      <c r="A13695">
        <v>13868</v>
      </c>
      <c r="B13695" t="s">
        <v>51</v>
      </c>
      <c r="C13695" t="s">
        <v>1677</v>
      </c>
      <c r="D13695" t="s">
        <v>4628</v>
      </c>
      <c r="E13695" t="s">
        <v>4969</v>
      </c>
      <c r="F13695">
        <v>51.85</v>
      </c>
      <c r="G13695">
        <v>50.351000004226563</v>
      </c>
      <c r="H13695">
        <v>51.266850591499967</v>
      </c>
      <c r="I13695">
        <v>51.475668273665697</v>
      </c>
      <c r="J13695">
        <f t="shared" si="639"/>
        <v>1.4989999957734383</v>
      </c>
      <c r="K13695">
        <f t="shared" si="640"/>
        <v>0.58314940850003438</v>
      </c>
      <c r="L13695">
        <f t="shared" si="641"/>
        <v>0.37433172633430445</v>
      </c>
    </row>
    <row r="13696" spans="1:12" x14ac:dyDescent="0.55000000000000004">
      <c r="A13696">
        <v>13869</v>
      </c>
      <c r="B13696" t="s">
        <v>51</v>
      </c>
      <c r="C13696" t="s">
        <v>1677</v>
      </c>
      <c r="D13696" t="s">
        <v>4628</v>
      </c>
      <c r="E13696" t="s">
        <v>4970</v>
      </c>
      <c r="F13696">
        <v>51.91</v>
      </c>
      <c r="G13696">
        <v>50.351000004226563</v>
      </c>
      <c r="H13696">
        <v>51.374147410694071</v>
      </c>
      <c r="I13696">
        <v>50.202965390871512</v>
      </c>
      <c r="J13696">
        <f t="shared" si="639"/>
        <v>1.5589999957734335</v>
      </c>
      <c r="K13696">
        <f t="shared" si="640"/>
        <v>0.53585258930592516</v>
      </c>
      <c r="L13696">
        <f t="shared" si="641"/>
        <v>1.7070346091284847</v>
      </c>
    </row>
    <row r="13697" spans="1:12" x14ac:dyDescent="0.55000000000000004">
      <c r="A13697">
        <v>13870</v>
      </c>
      <c r="B13697" t="s">
        <v>51</v>
      </c>
      <c r="C13697" t="s">
        <v>1678</v>
      </c>
      <c r="D13697" t="s">
        <v>4629</v>
      </c>
      <c r="E13697" t="s">
        <v>4966</v>
      </c>
      <c r="F13697">
        <v>48.92</v>
      </c>
      <c r="G13697">
        <v>49.529999987401993</v>
      </c>
      <c r="H13697">
        <v>51.43426798626308</v>
      </c>
      <c r="I13697">
        <v>49.667517983342712</v>
      </c>
      <c r="J13697">
        <f t="shared" si="639"/>
        <v>0.60999998740199146</v>
      </c>
      <c r="K13697">
        <f t="shared" si="640"/>
        <v>2.5142679862630786</v>
      </c>
      <c r="L13697">
        <f t="shared" si="641"/>
        <v>0.74751798334271058</v>
      </c>
    </row>
    <row r="13698" spans="1:12" x14ac:dyDescent="0.55000000000000004">
      <c r="A13698">
        <v>13871</v>
      </c>
      <c r="B13698" t="s">
        <v>51</v>
      </c>
      <c r="C13698" t="s">
        <v>1678</v>
      </c>
      <c r="D13698" t="s">
        <v>4629</v>
      </c>
      <c r="E13698" t="s">
        <v>4967</v>
      </c>
      <c r="F13698">
        <v>49.7</v>
      </c>
      <c r="G13698">
        <v>49.529999987401993</v>
      </c>
      <c r="H13698">
        <v>52.421709880192907</v>
      </c>
      <c r="I13698">
        <v>48.796393472809008</v>
      </c>
      <c r="J13698">
        <f t="shared" si="639"/>
        <v>0.17000001259800968</v>
      </c>
      <c r="K13698">
        <f t="shared" si="640"/>
        <v>2.7217098801929041</v>
      </c>
      <c r="L13698">
        <f t="shared" si="641"/>
        <v>0.90360652719099477</v>
      </c>
    </row>
    <row r="13699" spans="1:12" x14ac:dyDescent="0.55000000000000004">
      <c r="A13699">
        <v>13872</v>
      </c>
      <c r="B13699" t="s">
        <v>51</v>
      </c>
      <c r="C13699" t="s">
        <v>1678</v>
      </c>
      <c r="D13699" t="s">
        <v>4629</v>
      </c>
      <c r="E13699" t="s">
        <v>4968</v>
      </c>
      <c r="F13699">
        <v>49.2</v>
      </c>
      <c r="G13699">
        <v>49.529999987401993</v>
      </c>
      <c r="H13699">
        <v>53.409151774122734</v>
      </c>
      <c r="I13699">
        <v>50.033250651140349</v>
      </c>
      <c r="J13699">
        <f t="shared" ref="J13699:J13762" si="642">ABS(F13699-G13699)</f>
        <v>0.32999998740199032</v>
      </c>
      <c r="K13699">
        <f t="shared" ref="K13699:K13762" si="643">ABS(F13699-H13699)</f>
        <v>4.2091517741227307</v>
      </c>
      <c r="L13699">
        <f t="shared" ref="L13699:L13762" si="644">ABS(F13699-I13699)</f>
        <v>0.83325065114034658</v>
      </c>
    </row>
    <row r="13700" spans="1:12" x14ac:dyDescent="0.55000000000000004">
      <c r="A13700">
        <v>13873</v>
      </c>
      <c r="B13700" t="s">
        <v>51</v>
      </c>
      <c r="C13700" t="s">
        <v>1678</v>
      </c>
      <c r="D13700" t="s">
        <v>4629</v>
      </c>
      <c r="E13700" t="s">
        <v>4969</v>
      </c>
      <c r="F13700">
        <v>50.86</v>
      </c>
      <c r="G13700">
        <v>49.529999987401993</v>
      </c>
      <c r="H13700">
        <v>54.396593668052553</v>
      </c>
      <c r="I13700">
        <v>50.934802324309381</v>
      </c>
      <c r="J13700">
        <f t="shared" si="642"/>
        <v>1.3300000125980063</v>
      </c>
      <c r="K13700">
        <f t="shared" si="643"/>
        <v>3.5365936680525536</v>
      </c>
      <c r="L13700">
        <f t="shared" si="644"/>
        <v>7.4802324309381163E-2</v>
      </c>
    </row>
    <row r="13701" spans="1:12" x14ac:dyDescent="0.55000000000000004">
      <c r="A13701">
        <v>13874</v>
      </c>
      <c r="B13701" t="s">
        <v>51</v>
      </c>
      <c r="C13701" t="s">
        <v>1678</v>
      </c>
      <c r="D13701" t="s">
        <v>4629</v>
      </c>
      <c r="E13701" t="s">
        <v>4970</v>
      </c>
      <c r="F13701">
        <v>50.85</v>
      </c>
      <c r="G13701">
        <v>49.529999987401993</v>
      </c>
      <c r="H13701">
        <v>55.384035561982373</v>
      </c>
      <c r="I13701">
        <v>49.876558931012653</v>
      </c>
      <c r="J13701">
        <f t="shared" si="642"/>
        <v>1.3200000125980083</v>
      </c>
      <c r="K13701">
        <f t="shared" si="643"/>
        <v>4.5340355619823711</v>
      </c>
      <c r="L13701">
        <f t="shared" si="644"/>
        <v>0.9734410689873485</v>
      </c>
    </row>
    <row r="13702" spans="1:12" x14ac:dyDescent="0.55000000000000004">
      <c r="A13702">
        <v>13875</v>
      </c>
      <c r="B13702" t="s">
        <v>51</v>
      </c>
      <c r="C13702" t="s">
        <v>1679</v>
      </c>
      <c r="D13702" t="s">
        <v>4630</v>
      </c>
      <c r="E13702" t="s">
        <v>4966</v>
      </c>
      <c r="F13702">
        <v>51.48</v>
      </c>
      <c r="G13702">
        <v>51.987999978099907</v>
      </c>
      <c r="H13702">
        <v>53.749923389047723</v>
      </c>
      <c r="I13702">
        <v>51.922384344081877</v>
      </c>
      <c r="J13702">
        <f t="shared" si="642"/>
        <v>0.50799997809991027</v>
      </c>
      <c r="K13702">
        <f t="shared" si="643"/>
        <v>2.2699233890477259</v>
      </c>
      <c r="L13702">
        <f t="shared" si="644"/>
        <v>0.44238434408187999</v>
      </c>
    </row>
    <row r="13703" spans="1:12" x14ac:dyDescent="0.55000000000000004">
      <c r="A13703">
        <v>13876</v>
      </c>
      <c r="B13703" t="s">
        <v>51</v>
      </c>
      <c r="C13703" t="s">
        <v>1679</v>
      </c>
      <c r="D13703" t="s">
        <v>4630</v>
      </c>
      <c r="E13703" t="s">
        <v>4967</v>
      </c>
      <c r="F13703">
        <v>51.88</v>
      </c>
      <c r="G13703">
        <v>51.987999978099907</v>
      </c>
      <c r="H13703">
        <v>54.613583429358627</v>
      </c>
      <c r="I13703">
        <v>51.33563285247071</v>
      </c>
      <c r="J13703">
        <f t="shared" si="642"/>
        <v>0.10799997809990458</v>
      </c>
      <c r="K13703">
        <f t="shared" si="643"/>
        <v>2.7335834293586245</v>
      </c>
      <c r="L13703">
        <f t="shared" si="644"/>
        <v>0.54436714752929305</v>
      </c>
    </row>
    <row r="13704" spans="1:12" x14ac:dyDescent="0.55000000000000004">
      <c r="A13704">
        <v>13877</v>
      </c>
      <c r="B13704" t="s">
        <v>51</v>
      </c>
      <c r="C13704" t="s">
        <v>1679</v>
      </c>
      <c r="D13704" t="s">
        <v>4630</v>
      </c>
      <c r="E13704" t="s">
        <v>4968</v>
      </c>
      <c r="F13704">
        <v>51.78</v>
      </c>
      <c r="G13704">
        <v>51.987999978099907</v>
      </c>
      <c r="H13704">
        <v>55.477243469669531</v>
      </c>
      <c r="I13704">
        <v>52.790636467505827</v>
      </c>
      <c r="J13704">
        <f t="shared" si="642"/>
        <v>0.207999978099906</v>
      </c>
      <c r="K13704">
        <f t="shared" si="643"/>
        <v>3.6972434696695302</v>
      </c>
      <c r="L13704">
        <f t="shared" si="644"/>
        <v>1.0106364675058259</v>
      </c>
    </row>
    <row r="13705" spans="1:12" x14ac:dyDescent="0.55000000000000004">
      <c r="A13705">
        <v>13878</v>
      </c>
      <c r="B13705" t="s">
        <v>51</v>
      </c>
      <c r="C13705" t="s">
        <v>1679</v>
      </c>
      <c r="D13705" t="s">
        <v>4630</v>
      </c>
      <c r="E13705" t="s">
        <v>4969</v>
      </c>
      <c r="F13705">
        <v>53.4</v>
      </c>
      <c r="G13705">
        <v>51.987999978099907</v>
      </c>
      <c r="H13705">
        <v>56.340903509980443</v>
      </c>
      <c r="I13705">
        <v>53.41620586390777</v>
      </c>
      <c r="J13705">
        <f t="shared" si="642"/>
        <v>1.4120000219000914</v>
      </c>
      <c r="K13705">
        <f t="shared" si="643"/>
        <v>2.9409035099804441</v>
      </c>
      <c r="L13705">
        <f t="shared" si="644"/>
        <v>1.6205863907771345E-2</v>
      </c>
    </row>
    <row r="13706" spans="1:12" x14ac:dyDescent="0.55000000000000004">
      <c r="A13706">
        <v>13879</v>
      </c>
      <c r="B13706" t="s">
        <v>51</v>
      </c>
      <c r="C13706" t="s">
        <v>1679</v>
      </c>
      <c r="D13706" t="s">
        <v>4630</v>
      </c>
      <c r="E13706" t="s">
        <v>4970</v>
      </c>
      <c r="F13706">
        <v>53.24</v>
      </c>
      <c r="G13706">
        <v>51.987999978099907</v>
      </c>
      <c r="H13706">
        <v>57.204563550291347</v>
      </c>
      <c r="I13706">
        <v>52.17560173258228</v>
      </c>
      <c r="J13706">
        <f t="shared" si="642"/>
        <v>1.2520000219000949</v>
      </c>
      <c r="K13706">
        <f t="shared" si="643"/>
        <v>3.964563550291345</v>
      </c>
      <c r="L13706">
        <f t="shared" si="644"/>
        <v>1.0643982674177224</v>
      </c>
    </row>
    <row r="13707" spans="1:12" x14ac:dyDescent="0.55000000000000004">
      <c r="A13707">
        <v>13880</v>
      </c>
      <c r="B13707" t="s">
        <v>51</v>
      </c>
      <c r="C13707" t="s">
        <v>837</v>
      </c>
      <c r="D13707" t="s">
        <v>4631</v>
      </c>
      <c r="E13707" t="s">
        <v>4966</v>
      </c>
      <c r="F13707">
        <v>47.51</v>
      </c>
      <c r="G13707">
        <v>48.218999990770229</v>
      </c>
      <c r="H13707">
        <v>48.735333311342067</v>
      </c>
      <c r="I13707">
        <v>48.270457341688193</v>
      </c>
      <c r="J13707">
        <f t="shared" si="642"/>
        <v>0.70899999077023068</v>
      </c>
      <c r="K13707">
        <f t="shared" si="643"/>
        <v>1.2253333113420695</v>
      </c>
      <c r="L13707">
        <f t="shared" si="644"/>
        <v>0.76045734168819479</v>
      </c>
    </row>
    <row r="13708" spans="1:12" x14ac:dyDescent="0.55000000000000004">
      <c r="A13708">
        <v>13881</v>
      </c>
      <c r="B13708" t="s">
        <v>51</v>
      </c>
      <c r="C13708" t="s">
        <v>837</v>
      </c>
      <c r="D13708" t="s">
        <v>4631</v>
      </c>
      <c r="E13708" t="s">
        <v>4967</v>
      </c>
      <c r="F13708">
        <v>48.55</v>
      </c>
      <c r="G13708">
        <v>48.218999990770229</v>
      </c>
      <c r="H13708">
        <v>48.829212083176508</v>
      </c>
      <c r="I13708">
        <v>47.257756158769809</v>
      </c>
      <c r="J13708">
        <f t="shared" si="642"/>
        <v>0.33100000922976847</v>
      </c>
      <c r="K13708">
        <f t="shared" si="643"/>
        <v>0.27921208317651036</v>
      </c>
      <c r="L13708">
        <f t="shared" si="644"/>
        <v>1.2922438412301887</v>
      </c>
    </row>
    <row r="13709" spans="1:12" x14ac:dyDescent="0.55000000000000004">
      <c r="A13709">
        <v>13882</v>
      </c>
      <c r="B13709" t="s">
        <v>51</v>
      </c>
      <c r="C13709" t="s">
        <v>837</v>
      </c>
      <c r="D13709" t="s">
        <v>4631</v>
      </c>
      <c r="E13709" t="s">
        <v>4968</v>
      </c>
      <c r="F13709">
        <v>47.93</v>
      </c>
      <c r="G13709">
        <v>48.218999990770229</v>
      </c>
      <c r="H13709">
        <v>48.92309085501094</v>
      </c>
      <c r="I13709">
        <v>48.473651717024232</v>
      </c>
      <c r="J13709">
        <f t="shared" si="642"/>
        <v>0.28899999077022898</v>
      </c>
      <c r="K13709">
        <f t="shared" si="643"/>
        <v>0.99309085501094074</v>
      </c>
      <c r="L13709">
        <f t="shared" si="644"/>
        <v>0.54365171702423254</v>
      </c>
    </row>
    <row r="13710" spans="1:12" x14ac:dyDescent="0.55000000000000004">
      <c r="A13710">
        <v>13883</v>
      </c>
      <c r="B13710" t="s">
        <v>51</v>
      </c>
      <c r="C13710" t="s">
        <v>837</v>
      </c>
      <c r="D13710" t="s">
        <v>4631</v>
      </c>
      <c r="E13710" t="s">
        <v>4969</v>
      </c>
      <c r="F13710">
        <v>49.6</v>
      </c>
      <c r="G13710">
        <v>48.218999990770229</v>
      </c>
      <c r="H13710">
        <v>49.016969626845373</v>
      </c>
      <c r="I13710">
        <v>49.405499598755398</v>
      </c>
      <c r="J13710">
        <f t="shared" si="642"/>
        <v>1.3810000092297727</v>
      </c>
      <c r="K13710">
        <f t="shared" si="643"/>
        <v>0.58303037315462802</v>
      </c>
      <c r="L13710">
        <f t="shared" si="644"/>
        <v>0.19450040124460344</v>
      </c>
    </row>
    <row r="13711" spans="1:12" x14ac:dyDescent="0.55000000000000004">
      <c r="A13711">
        <v>13884</v>
      </c>
      <c r="B13711" t="s">
        <v>51</v>
      </c>
      <c r="C13711" t="s">
        <v>837</v>
      </c>
      <c r="D13711" t="s">
        <v>4631</v>
      </c>
      <c r="E13711" t="s">
        <v>4970</v>
      </c>
      <c r="F13711">
        <v>49.54</v>
      </c>
      <c r="G13711">
        <v>48.218999990770229</v>
      </c>
      <c r="H13711">
        <v>49.110848398679813</v>
      </c>
      <c r="I13711">
        <v>48.374939217374148</v>
      </c>
      <c r="J13711">
        <f t="shared" si="642"/>
        <v>1.3210000092297705</v>
      </c>
      <c r="K13711">
        <f t="shared" si="643"/>
        <v>0.4291516013201857</v>
      </c>
      <c r="L13711">
        <f t="shared" si="644"/>
        <v>1.1650607826258508</v>
      </c>
    </row>
    <row r="13712" spans="1:12" x14ac:dyDescent="0.55000000000000004">
      <c r="A13712">
        <v>13885</v>
      </c>
      <c r="B13712" t="s">
        <v>51</v>
      </c>
      <c r="C13712" t="s">
        <v>86</v>
      </c>
      <c r="D13712" t="s">
        <v>4632</v>
      </c>
      <c r="E13712" t="s">
        <v>4966</v>
      </c>
      <c r="F13712">
        <v>50.18</v>
      </c>
      <c r="G13712">
        <v>50.928999989075393</v>
      </c>
      <c r="H13712">
        <v>52.537253955230661</v>
      </c>
      <c r="I13712">
        <v>50.598720531881817</v>
      </c>
      <c r="J13712">
        <f t="shared" si="642"/>
        <v>0.74899998907539356</v>
      </c>
      <c r="K13712">
        <f t="shared" si="643"/>
        <v>2.3572539552306608</v>
      </c>
      <c r="L13712">
        <f t="shared" si="644"/>
        <v>0.41872053188181724</v>
      </c>
    </row>
    <row r="13713" spans="1:12" x14ac:dyDescent="0.55000000000000004">
      <c r="A13713">
        <v>13886</v>
      </c>
      <c r="B13713" t="s">
        <v>51</v>
      </c>
      <c r="C13713" t="s">
        <v>86</v>
      </c>
      <c r="D13713" t="s">
        <v>4632</v>
      </c>
      <c r="E13713" t="s">
        <v>4967</v>
      </c>
      <c r="F13713">
        <v>50.8</v>
      </c>
      <c r="G13713">
        <v>50.928999989075393</v>
      </c>
      <c r="H13713">
        <v>53.449838264590873</v>
      </c>
      <c r="I13713">
        <v>49.850241328994343</v>
      </c>
      <c r="J13713">
        <f t="shared" si="642"/>
        <v>0.12899998907539612</v>
      </c>
      <c r="K13713">
        <f t="shared" si="643"/>
        <v>2.6498382645908762</v>
      </c>
      <c r="L13713">
        <f t="shared" si="644"/>
        <v>0.94975867100565381</v>
      </c>
    </row>
    <row r="13714" spans="1:12" x14ac:dyDescent="0.55000000000000004">
      <c r="A13714">
        <v>13887</v>
      </c>
      <c r="B13714" t="s">
        <v>51</v>
      </c>
      <c r="C13714" t="s">
        <v>86</v>
      </c>
      <c r="D13714" t="s">
        <v>4632</v>
      </c>
      <c r="E13714" t="s">
        <v>4968</v>
      </c>
      <c r="F13714">
        <v>50.51</v>
      </c>
      <c r="G13714">
        <v>50.928999989075393</v>
      </c>
      <c r="H13714">
        <v>54.362422573951093</v>
      </c>
      <c r="I13714">
        <v>51.438359268416939</v>
      </c>
      <c r="J13714">
        <f t="shared" si="642"/>
        <v>0.41899998907539526</v>
      </c>
      <c r="K13714">
        <f t="shared" si="643"/>
        <v>3.8524225739510953</v>
      </c>
      <c r="L13714">
        <f t="shared" si="644"/>
        <v>0.92835926841694061</v>
      </c>
    </row>
    <row r="13715" spans="1:12" x14ac:dyDescent="0.55000000000000004">
      <c r="A13715">
        <v>13888</v>
      </c>
      <c r="B13715" t="s">
        <v>51</v>
      </c>
      <c r="C13715" t="s">
        <v>86</v>
      </c>
      <c r="D13715" t="s">
        <v>4632</v>
      </c>
      <c r="E13715" t="s">
        <v>4969</v>
      </c>
      <c r="F13715">
        <v>52.18</v>
      </c>
      <c r="G13715">
        <v>50.928999989075393</v>
      </c>
      <c r="H13715">
        <v>55.275006883311313</v>
      </c>
      <c r="I13715">
        <v>52.300102033746931</v>
      </c>
      <c r="J13715">
        <f t="shared" si="642"/>
        <v>1.2510000109246064</v>
      </c>
      <c r="K13715">
        <f t="shared" si="643"/>
        <v>3.0950068833113136</v>
      </c>
      <c r="L13715">
        <f t="shared" si="644"/>
        <v>0.12010203374693162</v>
      </c>
    </row>
    <row r="13716" spans="1:12" x14ac:dyDescent="0.55000000000000004">
      <c r="A13716">
        <v>13889</v>
      </c>
      <c r="B13716" t="s">
        <v>51</v>
      </c>
      <c r="C13716" t="s">
        <v>86</v>
      </c>
      <c r="D13716" t="s">
        <v>4632</v>
      </c>
      <c r="E13716" t="s">
        <v>4970</v>
      </c>
      <c r="F13716">
        <v>51.99</v>
      </c>
      <c r="G13716">
        <v>50.928999989075393</v>
      </c>
      <c r="H13716">
        <v>56.187591192671533</v>
      </c>
      <c r="I13716">
        <v>50.739275848837671</v>
      </c>
      <c r="J13716">
        <f t="shared" si="642"/>
        <v>1.0610000109246087</v>
      </c>
      <c r="K13716">
        <f t="shared" si="643"/>
        <v>4.1975911926715312</v>
      </c>
      <c r="L13716">
        <f t="shared" si="644"/>
        <v>1.2507241511623306</v>
      </c>
    </row>
    <row r="13717" spans="1:12" x14ac:dyDescent="0.55000000000000004">
      <c r="A13717">
        <v>13890</v>
      </c>
      <c r="B13717" t="s">
        <v>51</v>
      </c>
      <c r="C13717" t="s">
        <v>1680</v>
      </c>
      <c r="D13717" t="s">
        <v>4633</v>
      </c>
      <c r="E13717" t="s">
        <v>4966</v>
      </c>
      <c r="F13717">
        <v>52.77</v>
      </c>
      <c r="G13717">
        <v>53.344999986065893</v>
      </c>
      <c r="H13717">
        <v>54.924994101095173</v>
      </c>
      <c r="I13717">
        <v>53.171179347825721</v>
      </c>
      <c r="J13717">
        <f t="shared" si="642"/>
        <v>0.57499998606589031</v>
      </c>
      <c r="K13717">
        <f t="shared" si="643"/>
        <v>2.1549941010951699</v>
      </c>
      <c r="L13717">
        <f t="shared" si="644"/>
        <v>0.40117934782571751</v>
      </c>
    </row>
    <row r="13718" spans="1:12" x14ac:dyDescent="0.55000000000000004">
      <c r="A13718">
        <v>13891</v>
      </c>
      <c r="B13718" t="s">
        <v>51</v>
      </c>
      <c r="C13718" t="s">
        <v>1680</v>
      </c>
      <c r="D13718" t="s">
        <v>4633</v>
      </c>
      <c r="E13718" t="s">
        <v>4967</v>
      </c>
      <c r="F13718">
        <v>53.18</v>
      </c>
      <c r="G13718">
        <v>53.344999986065893</v>
      </c>
      <c r="H13718">
        <v>55.768675478123427</v>
      </c>
      <c r="I13718">
        <v>52.468221577950629</v>
      </c>
      <c r="J13718">
        <f t="shared" si="642"/>
        <v>0.16499998606589372</v>
      </c>
      <c r="K13718">
        <f t="shared" si="643"/>
        <v>2.5886754781234274</v>
      </c>
      <c r="L13718">
        <f t="shared" si="644"/>
        <v>0.71177842204937036</v>
      </c>
    </row>
    <row r="13719" spans="1:12" x14ac:dyDescent="0.55000000000000004">
      <c r="A13719">
        <v>13892</v>
      </c>
      <c r="B13719" t="s">
        <v>51</v>
      </c>
      <c r="C13719" t="s">
        <v>1680</v>
      </c>
      <c r="D13719" t="s">
        <v>4633</v>
      </c>
      <c r="E13719" t="s">
        <v>4968</v>
      </c>
      <c r="F13719">
        <v>53.04</v>
      </c>
      <c r="G13719">
        <v>53.344999986065893</v>
      </c>
      <c r="H13719">
        <v>56.612356855151688</v>
      </c>
      <c r="I13719">
        <v>54.069925289474753</v>
      </c>
      <c r="J13719">
        <f t="shared" si="642"/>
        <v>0.30499998606589429</v>
      </c>
      <c r="K13719">
        <f t="shared" si="643"/>
        <v>3.5723568551516891</v>
      </c>
      <c r="L13719">
        <f t="shared" si="644"/>
        <v>1.0299252894747539</v>
      </c>
    </row>
    <row r="13720" spans="1:12" x14ac:dyDescent="0.55000000000000004">
      <c r="A13720">
        <v>13893</v>
      </c>
      <c r="B13720" t="s">
        <v>51</v>
      </c>
      <c r="C13720" t="s">
        <v>1680</v>
      </c>
      <c r="D13720" t="s">
        <v>4633</v>
      </c>
      <c r="E13720" t="s">
        <v>4969</v>
      </c>
      <c r="F13720">
        <v>54.75</v>
      </c>
      <c r="G13720">
        <v>53.344999986065893</v>
      </c>
      <c r="H13720">
        <v>57.456038232179942</v>
      </c>
      <c r="I13720">
        <v>54.813070891262427</v>
      </c>
      <c r="J13720">
        <f t="shared" si="642"/>
        <v>1.4050000139341066</v>
      </c>
      <c r="K13720">
        <f t="shared" si="643"/>
        <v>2.7060382321799423</v>
      </c>
      <c r="L13720">
        <f t="shared" si="644"/>
        <v>6.3070891262427153E-2</v>
      </c>
    </row>
    <row r="13721" spans="1:12" x14ac:dyDescent="0.55000000000000004">
      <c r="A13721">
        <v>13894</v>
      </c>
      <c r="B13721" t="s">
        <v>51</v>
      </c>
      <c r="C13721" t="s">
        <v>1680</v>
      </c>
      <c r="D13721" t="s">
        <v>4633</v>
      </c>
      <c r="E13721" t="s">
        <v>4970</v>
      </c>
      <c r="F13721">
        <v>54.4</v>
      </c>
      <c r="G13721">
        <v>53.344999986065893</v>
      </c>
      <c r="H13721">
        <v>58.299719609208204</v>
      </c>
      <c r="I13721">
        <v>53.389376272113772</v>
      </c>
      <c r="J13721">
        <f t="shared" si="642"/>
        <v>1.0550000139341051</v>
      </c>
      <c r="K13721">
        <f t="shared" si="643"/>
        <v>3.8997196092082049</v>
      </c>
      <c r="L13721">
        <f t="shared" si="644"/>
        <v>1.0106237278862267</v>
      </c>
    </row>
    <row r="13722" spans="1:12" x14ac:dyDescent="0.55000000000000004">
      <c r="A13722">
        <v>13895</v>
      </c>
      <c r="B13722" t="s">
        <v>51</v>
      </c>
      <c r="C13722" t="s">
        <v>1681</v>
      </c>
      <c r="D13722" t="s">
        <v>4634</v>
      </c>
      <c r="E13722" t="s">
        <v>4966</v>
      </c>
      <c r="F13722">
        <v>48.76</v>
      </c>
      <c r="G13722">
        <v>49.384999990952743</v>
      </c>
      <c r="H13722">
        <v>51.294554329988117</v>
      </c>
      <c r="I13722">
        <v>49.322386413556842</v>
      </c>
      <c r="J13722">
        <f t="shared" si="642"/>
        <v>0.62499999095274461</v>
      </c>
      <c r="K13722">
        <f t="shared" si="643"/>
        <v>2.5345543299881186</v>
      </c>
      <c r="L13722">
        <f t="shared" si="644"/>
        <v>0.56238641355684393</v>
      </c>
    </row>
    <row r="13723" spans="1:12" x14ac:dyDescent="0.55000000000000004">
      <c r="A13723">
        <v>13896</v>
      </c>
      <c r="B13723" t="s">
        <v>51</v>
      </c>
      <c r="C13723" t="s">
        <v>1681</v>
      </c>
      <c r="D13723" t="s">
        <v>4634</v>
      </c>
      <c r="E13723" t="s">
        <v>4967</v>
      </c>
      <c r="F13723">
        <v>49.47</v>
      </c>
      <c r="G13723">
        <v>49.384999990952743</v>
      </c>
      <c r="H13723">
        <v>52.257426559308023</v>
      </c>
      <c r="I13723">
        <v>48.561634277475427</v>
      </c>
      <c r="J13723">
        <f t="shared" si="642"/>
        <v>8.5000009047256242E-2</v>
      </c>
      <c r="K13723">
        <f t="shared" si="643"/>
        <v>2.7874265593080239</v>
      </c>
      <c r="L13723">
        <f t="shared" si="644"/>
        <v>0.90836572252457159</v>
      </c>
    </row>
    <row r="13724" spans="1:12" x14ac:dyDescent="0.55000000000000004">
      <c r="A13724">
        <v>13897</v>
      </c>
      <c r="B13724" t="s">
        <v>51</v>
      </c>
      <c r="C13724" t="s">
        <v>1681</v>
      </c>
      <c r="D13724" t="s">
        <v>4634</v>
      </c>
      <c r="E13724" t="s">
        <v>4968</v>
      </c>
      <c r="F13724">
        <v>49.15</v>
      </c>
      <c r="G13724">
        <v>49.384999990952743</v>
      </c>
      <c r="H13724">
        <v>53.220298788627922</v>
      </c>
      <c r="I13724">
        <v>49.964530441449277</v>
      </c>
      <c r="J13724">
        <f t="shared" si="642"/>
        <v>0.23499999095274404</v>
      </c>
      <c r="K13724">
        <f t="shared" si="643"/>
        <v>4.0702987886279232</v>
      </c>
      <c r="L13724">
        <f t="shared" si="644"/>
        <v>0.81453044144927844</v>
      </c>
    </row>
    <row r="13725" spans="1:12" x14ac:dyDescent="0.55000000000000004">
      <c r="A13725">
        <v>13898</v>
      </c>
      <c r="B13725" t="s">
        <v>51</v>
      </c>
      <c r="C13725" t="s">
        <v>1681</v>
      </c>
      <c r="D13725" t="s">
        <v>4634</v>
      </c>
      <c r="E13725" t="s">
        <v>4969</v>
      </c>
      <c r="F13725">
        <v>50.75</v>
      </c>
      <c r="G13725">
        <v>49.384999990952743</v>
      </c>
      <c r="H13725">
        <v>54.183171017947828</v>
      </c>
      <c r="I13725">
        <v>50.72247444875731</v>
      </c>
      <c r="J13725">
        <f t="shared" si="642"/>
        <v>1.3650000090472574</v>
      </c>
      <c r="K13725">
        <f t="shared" si="643"/>
        <v>3.4331710179478279</v>
      </c>
      <c r="L13725">
        <f t="shared" si="644"/>
        <v>2.7525551242689517E-2</v>
      </c>
    </row>
    <row r="13726" spans="1:12" x14ac:dyDescent="0.55000000000000004">
      <c r="A13726">
        <v>13899</v>
      </c>
      <c r="B13726" t="s">
        <v>51</v>
      </c>
      <c r="C13726" t="s">
        <v>1681</v>
      </c>
      <c r="D13726" t="s">
        <v>4634</v>
      </c>
      <c r="E13726" t="s">
        <v>4970</v>
      </c>
      <c r="F13726">
        <v>50.71</v>
      </c>
      <c r="G13726">
        <v>49.384999990952743</v>
      </c>
      <c r="H13726">
        <v>55.146043247267727</v>
      </c>
      <c r="I13726">
        <v>49.498967487574212</v>
      </c>
      <c r="J13726">
        <f t="shared" si="642"/>
        <v>1.3250000090472582</v>
      </c>
      <c r="K13726">
        <f t="shared" si="643"/>
        <v>4.436043247267726</v>
      </c>
      <c r="L13726">
        <f t="shared" si="644"/>
        <v>1.2110325124257884</v>
      </c>
    </row>
    <row r="13727" spans="1:12" x14ac:dyDescent="0.55000000000000004">
      <c r="A13727">
        <v>13900</v>
      </c>
      <c r="B13727" t="s">
        <v>51</v>
      </c>
      <c r="C13727" t="s">
        <v>220</v>
      </c>
      <c r="D13727" t="s">
        <v>4635</v>
      </c>
      <c r="E13727" t="s">
        <v>4966</v>
      </c>
      <c r="F13727">
        <v>50.53</v>
      </c>
      <c r="G13727">
        <v>50.946999996286927</v>
      </c>
      <c r="H13727">
        <v>52.762022990781063</v>
      </c>
      <c r="I13727">
        <v>51.078146380265999</v>
      </c>
      <c r="J13727">
        <f t="shared" si="642"/>
        <v>0.41699999628692552</v>
      </c>
      <c r="K13727">
        <f t="shared" si="643"/>
        <v>2.2320229907810614</v>
      </c>
      <c r="L13727">
        <f t="shared" si="644"/>
        <v>0.54814638026599738</v>
      </c>
    </row>
    <row r="13728" spans="1:12" x14ac:dyDescent="0.55000000000000004">
      <c r="A13728">
        <v>13901</v>
      </c>
      <c r="B13728" t="s">
        <v>51</v>
      </c>
      <c r="C13728" t="s">
        <v>220</v>
      </c>
      <c r="D13728" t="s">
        <v>4635</v>
      </c>
      <c r="E13728" t="s">
        <v>4967</v>
      </c>
      <c r="F13728">
        <v>51</v>
      </c>
      <c r="G13728">
        <v>50.946999996286927</v>
      </c>
      <c r="H13728">
        <v>53.681593300676738</v>
      </c>
      <c r="I13728">
        <v>50.285225071204202</v>
      </c>
      <c r="J13728">
        <f t="shared" si="642"/>
        <v>5.300000371307334E-2</v>
      </c>
      <c r="K13728">
        <f t="shared" si="643"/>
        <v>2.6815933006767381</v>
      </c>
      <c r="L13728">
        <f t="shared" si="644"/>
        <v>0.71477492879579785</v>
      </c>
    </row>
    <row r="13729" spans="1:12" x14ac:dyDescent="0.55000000000000004">
      <c r="A13729">
        <v>13902</v>
      </c>
      <c r="B13729" t="s">
        <v>51</v>
      </c>
      <c r="C13729" t="s">
        <v>220</v>
      </c>
      <c r="D13729" t="s">
        <v>4635</v>
      </c>
      <c r="E13729" t="s">
        <v>4968</v>
      </c>
      <c r="F13729">
        <v>50.5</v>
      </c>
      <c r="G13729">
        <v>50.946999996286927</v>
      </c>
      <c r="H13729">
        <v>54.601163610572407</v>
      </c>
      <c r="I13729">
        <v>51.384207398838697</v>
      </c>
      <c r="J13729">
        <f t="shared" si="642"/>
        <v>0.44699999628692666</v>
      </c>
      <c r="K13729">
        <f t="shared" si="643"/>
        <v>4.1011636105724065</v>
      </c>
      <c r="L13729">
        <f t="shared" si="644"/>
        <v>0.88420739883869715</v>
      </c>
    </row>
    <row r="13730" spans="1:12" x14ac:dyDescent="0.55000000000000004">
      <c r="A13730">
        <v>13903</v>
      </c>
      <c r="B13730" t="s">
        <v>51</v>
      </c>
      <c r="C13730" t="s">
        <v>220</v>
      </c>
      <c r="D13730" t="s">
        <v>4635</v>
      </c>
      <c r="E13730" t="s">
        <v>4969</v>
      </c>
      <c r="F13730">
        <v>52.32</v>
      </c>
      <c r="G13730">
        <v>50.946999996286927</v>
      </c>
      <c r="H13730">
        <v>55.520733920468082</v>
      </c>
      <c r="I13730">
        <v>52.36375974971174</v>
      </c>
      <c r="J13730">
        <f t="shared" si="642"/>
        <v>1.3730000037130736</v>
      </c>
      <c r="K13730">
        <f t="shared" si="643"/>
        <v>3.2007339204680818</v>
      </c>
      <c r="L13730">
        <f t="shared" si="644"/>
        <v>4.375974971173946E-2</v>
      </c>
    </row>
    <row r="13731" spans="1:12" x14ac:dyDescent="0.55000000000000004">
      <c r="A13731">
        <v>13904</v>
      </c>
      <c r="B13731" t="s">
        <v>51</v>
      </c>
      <c r="C13731" t="s">
        <v>220</v>
      </c>
      <c r="D13731" t="s">
        <v>4635</v>
      </c>
      <c r="E13731" t="s">
        <v>4970</v>
      </c>
      <c r="F13731">
        <v>52.3</v>
      </c>
      <c r="G13731">
        <v>50.946999996286927</v>
      </c>
      <c r="H13731">
        <v>56.440304230363751</v>
      </c>
      <c r="I13731">
        <v>51.279037987133293</v>
      </c>
      <c r="J13731">
        <f t="shared" si="642"/>
        <v>1.3530000037130705</v>
      </c>
      <c r="K13731">
        <f t="shared" si="643"/>
        <v>4.1403042303637534</v>
      </c>
      <c r="L13731">
        <f t="shared" si="644"/>
        <v>1.0209620128667041</v>
      </c>
    </row>
    <row r="13732" spans="1:12" x14ac:dyDescent="0.55000000000000004">
      <c r="A13732">
        <v>13905</v>
      </c>
      <c r="B13732" t="s">
        <v>51</v>
      </c>
      <c r="C13732" t="s">
        <v>783</v>
      </c>
      <c r="D13732" t="s">
        <v>4636</v>
      </c>
      <c r="E13732" t="s">
        <v>4966</v>
      </c>
      <c r="F13732">
        <v>48.26</v>
      </c>
      <c r="G13732">
        <v>49.070999967291527</v>
      </c>
      <c r="H13732">
        <v>49.518666536782071</v>
      </c>
      <c r="I13732">
        <v>48.889133211655498</v>
      </c>
      <c r="J13732">
        <f t="shared" si="642"/>
        <v>0.81099996729152934</v>
      </c>
      <c r="K13732">
        <f t="shared" si="643"/>
        <v>1.2586665367820729</v>
      </c>
      <c r="L13732">
        <f t="shared" si="644"/>
        <v>0.62913321165549974</v>
      </c>
    </row>
    <row r="13733" spans="1:12" x14ac:dyDescent="0.55000000000000004">
      <c r="A13733">
        <v>13906</v>
      </c>
      <c r="B13733" t="s">
        <v>51</v>
      </c>
      <c r="C13733" t="s">
        <v>783</v>
      </c>
      <c r="D13733" t="s">
        <v>4636</v>
      </c>
      <c r="E13733" t="s">
        <v>4967</v>
      </c>
      <c r="F13733">
        <v>49.21</v>
      </c>
      <c r="G13733">
        <v>49.070999967291527</v>
      </c>
      <c r="H13733">
        <v>49.600060447401582</v>
      </c>
      <c r="I13733">
        <v>48.033916975137792</v>
      </c>
      <c r="J13733">
        <f t="shared" si="642"/>
        <v>0.1390000327084735</v>
      </c>
      <c r="K13733">
        <f t="shared" si="643"/>
        <v>0.39006044740158075</v>
      </c>
      <c r="L13733">
        <f t="shared" si="644"/>
        <v>1.1760830248622085</v>
      </c>
    </row>
    <row r="13734" spans="1:12" x14ac:dyDescent="0.55000000000000004">
      <c r="A13734">
        <v>13907</v>
      </c>
      <c r="B13734" t="s">
        <v>51</v>
      </c>
      <c r="C13734" t="s">
        <v>783</v>
      </c>
      <c r="D13734" t="s">
        <v>4636</v>
      </c>
      <c r="E13734" t="s">
        <v>4968</v>
      </c>
      <c r="F13734">
        <v>48.76</v>
      </c>
      <c r="G13734">
        <v>49.070999967291527</v>
      </c>
      <c r="H13734">
        <v>49.681454358021092</v>
      </c>
      <c r="I13734">
        <v>49.438284737341412</v>
      </c>
      <c r="J13734">
        <f t="shared" si="642"/>
        <v>0.31099996729152934</v>
      </c>
      <c r="K13734">
        <f t="shared" si="643"/>
        <v>0.92145435802109432</v>
      </c>
      <c r="L13734">
        <f t="shared" si="644"/>
        <v>0.67828473734141426</v>
      </c>
    </row>
    <row r="13735" spans="1:12" x14ac:dyDescent="0.55000000000000004">
      <c r="A13735">
        <v>13908</v>
      </c>
      <c r="B13735" t="s">
        <v>51</v>
      </c>
      <c r="C13735" t="s">
        <v>783</v>
      </c>
      <c r="D13735" t="s">
        <v>4636</v>
      </c>
      <c r="E13735" t="s">
        <v>4969</v>
      </c>
      <c r="F13735">
        <v>50.34</v>
      </c>
      <c r="G13735">
        <v>49.070999967291527</v>
      </c>
      <c r="H13735">
        <v>49.762848268640603</v>
      </c>
      <c r="I13735">
        <v>50.30136722832151</v>
      </c>
      <c r="J13735">
        <f t="shared" si="642"/>
        <v>1.2690000327084761</v>
      </c>
      <c r="K13735">
        <f t="shared" si="643"/>
        <v>0.57715173135940034</v>
      </c>
      <c r="L13735">
        <f t="shared" si="644"/>
        <v>3.8632771678493327E-2</v>
      </c>
    </row>
    <row r="13736" spans="1:12" x14ac:dyDescent="0.55000000000000004">
      <c r="A13736">
        <v>13909</v>
      </c>
      <c r="B13736" t="s">
        <v>51</v>
      </c>
      <c r="C13736" t="s">
        <v>783</v>
      </c>
      <c r="D13736" t="s">
        <v>4636</v>
      </c>
      <c r="E13736" t="s">
        <v>4970</v>
      </c>
      <c r="F13736">
        <v>50.29</v>
      </c>
      <c r="G13736">
        <v>49.070999967291527</v>
      </c>
      <c r="H13736">
        <v>49.844242179260107</v>
      </c>
      <c r="I13736">
        <v>48.99263064279949</v>
      </c>
      <c r="J13736">
        <f t="shared" si="642"/>
        <v>1.2190000327084718</v>
      </c>
      <c r="K13736">
        <f t="shared" si="643"/>
        <v>0.44575782073989245</v>
      </c>
      <c r="L13736">
        <f t="shared" si="644"/>
        <v>1.2973693572005089</v>
      </c>
    </row>
    <row r="13737" spans="1:12" x14ac:dyDescent="0.55000000000000004">
      <c r="A13737">
        <v>13910</v>
      </c>
      <c r="B13737" t="s">
        <v>51</v>
      </c>
      <c r="C13737" t="s">
        <v>1682</v>
      </c>
      <c r="D13737" t="s">
        <v>4637</v>
      </c>
      <c r="E13737" t="s">
        <v>4966</v>
      </c>
      <c r="F13737">
        <v>50.86</v>
      </c>
      <c r="G13737">
        <v>51.076999994749549</v>
      </c>
      <c r="H13737">
        <v>51.678672241585637</v>
      </c>
      <c r="I13737">
        <v>50.887929509984509</v>
      </c>
      <c r="J13737">
        <f t="shared" si="642"/>
        <v>0.21699999474954978</v>
      </c>
      <c r="K13737">
        <f t="shared" si="643"/>
        <v>0.81867224158563801</v>
      </c>
      <c r="L13737">
        <f t="shared" si="644"/>
        <v>2.7929509984510048E-2</v>
      </c>
    </row>
    <row r="13738" spans="1:12" x14ac:dyDescent="0.55000000000000004">
      <c r="A13738">
        <v>13911</v>
      </c>
      <c r="B13738" t="s">
        <v>51</v>
      </c>
      <c r="C13738" t="s">
        <v>1682</v>
      </c>
      <c r="D13738" t="s">
        <v>4637</v>
      </c>
      <c r="E13738" t="s">
        <v>4967</v>
      </c>
      <c r="F13738">
        <v>51.08</v>
      </c>
      <c r="G13738">
        <v>51.076999994749549</v>
      </c>
      <c r="H13738">
        <v>51.788066957289331</v>
      </c>
      <c r="I13738">
        <v>50.439715315535743</v>
      </c>
      <c r="J13738">
        <f t="shared" si="642"/>
        <v>3.0000052504490782E-3</v>
      </c>
      <c r="K13738">
        <f t="shared" si="643"/>
        <v>0.70806695728933278</v>
      </c>
      <c r="L13738">
        <f t="shared" si="644"/>
        <v>0.64028468446425535</v>
      </c>
    </row>
    <row r="13739" spans="1:12" x14ac:dyDescent="0.55000000000000004">
      <c r="A13739">
        <v>13912</v>
      </c>
      <c r="B13739" t="s">
        <v>51</v>
      </c>
      <c r="C13739" t="s">
        <v>1682</v>
      </c>
      <c r="D13739" t="s">
        <v>4637</v>
      </c>
      <c r="E13739" t="s">
        <v>4968</v>
      </c>
      <c r="F13739">
        <v>50.68</v>
      </c>
      <c r="G13739">
        <v>51.076999994749549</v>
      </c>
      <c r="H13739">
        <v>51.897461672993032</v>
      </c>
      <c r="I13739">
        <v>51.485998952956258</v>
      </c>
      <c r="J13739">
        <f t="shared" si="642"/>
        <v>0.3969999947495495</v>
      </c>
      <c r="K13739">
        <f t="shared" si="643"/>
        <v>1.2174616729930321</v>
      </c>
      <c r="L13739">
        <f t="shared" si="644"/>
        <v>0.80599895295625856</v>
      </c>
    </row>
    <row r="13740" spans="1:12" x14ac:dyDescent="0.55000000000000004">
      <c r="A13740">
        <v>13913</v>
      </c>
      <c r="B13740" t="s">
        <v>51</v>
      </c>
      <c r="C13740" t="s">
        <v>1682</v>
      </c>
      <c r="D13740" t="s">
        <v>4637</v>
      </c>
      <c r="E13740" t="s">
        <v>4969</v>
      </c>
      <c r="F13740">
        <v>52.5</v>
      </c>
      <c r="G13740">
        <v>51.076999994749549</v>
      </c>
      <c r="H13740">
        <v>52.006856388696733</v>
      </c>
      <c r="I13740">
        <v>52.302276688039854</v>
      </c>
      <c r="J13740">
        <f t="shared" si="642"/>
        <v>1.4230000052504508</v>
      </c>
      <c r="K13740">
        <f t="shared" si="643"/>
        <v>0.49314361130326745</v>
      </c>
      <c r="L13740">
        <f t="shared" si="644"/>
        <v>0.19772331196014648</v>
      </c>
    </row>
    <row r="13741" spans="1:12" x14ac:dyDescent="0.55000000000000004">
      <c r="A13741">
        <v>13914</v>
      </c>
      <c r="B13741" t="s">
        <v>51</v>
      </c>
      <c r="C13741" t="s">
        <v>1682</v>
      </c>
      <c r="D13741" t="s">
        <v>4637</v>
      </c>
      <c r="E13741" t="s">
        <v>4970</v>
      </c>
      <c r="F13741">
        <v>52.51</v>
      </c>
      <c r="G13741">
        <v>51.076999994749549</v>
      </c>
      <c r="H13741">
        <v>52.116251104400433</v>
      </c>
      <c r="I13741">
        <v>51.030771807458883</v>
      </c>
      <c r="J13741">
        <f t="shared" si="642"/>
        <v>1.4330000052504488</v>
      </c>
      <c r="K13741">
        <f t="shared" si="643"/>
        <v>0.39374889559956472</v>
      </c>
      <c r="L13741">
        <f t="shared" si="644"/>
        <v>1.4792281925411146</v>
      </c>
    </row>
    <row r="13742" spans="1:12" x14ac:dyDescent="0.55000000000000004">
      <c r="A13742">
        <v>13915</v>
      </c>
      <c r="B13742" t="s">
        <v>51</v>
      </c>
      <c r="C13742" t="s">
        <v>53</v>
      </c>
      <c r="D13742" t="s">
        <v>4638</v>
      </c>
      <c r="E13742" t="s">
        <v>4966</v>
      </c>
      <c r="F13742">
        <v>49.25</v>
      </c>
      <c r="G13742">
        <v>49.731999997000052</v>
      </c>
      <c r="H13742">
        <v>51.62648930294781</v>
      </c>
      <c r="I13742">
        <v>49.723556927263651</v>
      </c>
      <c r="J13742">
        <f t="shared" si="642"/>
        <v>0.48199999700005236</v>
      </c>
      <c r="K13742">
        <f t="shared" si="643"/>
        <v>2.3764893029478102</v>
      </c>
      <c r="L13742">
        <f t="shared" si="644"/>
        <v>0.47355692726365106</v>
      </c>
    </row>
    <row r="13743" spans="1:12" x14ac:dyDescent="0.55000000000000004">
      <c r="A13743">
        <v>13916</v>
      </c>
      <c r="B13743" t="s">
        <v>51</v>
      </c>
      <c r="C13743" t="s">
        <v>53</v>
      </c>
      <c r="D13743" t="s">
        <v>4638</v>
      </c>
      <c r="E13743" t="s">
        <v>4967</v>
      </c>
      <c r="F13743">
        <v>49.78</v>
      </c>
      <c r="G13743">
        <v>49.731999997000052</v>
      </c>
      <c r="H13743">
        <v>52.56947567851924</v>
      </c>
      <c r="I13743">
        <v>49.042267009215657</v>
      </c>
      <c r="J13743">
        <f t="shared" si="642"/>
        <v>4.8000002999948777E-2</v>
      </c>
      <c r="K13743">
        <f t="shared" si="643"/>
        <v>2.7894756785192385</v>
      </c>
      <c r="L13743">
        <f t="shared" si="644"/>
        <v>0.73773299078434462</v>
      </c>
    </row>
    <row r="13744" spans="1:12" x14ac:dyDescent="0.55000000000000004">
      <c r="A13744">
        <v>13917</v>
      </c>
      <c r="B13744" t="s">
        <v>51</v>
      </c>
      <c r="C13744" t="s">
        <v>53</v>
      </c>
      <c r="D13744" t="s">
        <v>4638</v>
      </c>
      <c r="E13744" t="s">
        <v>4968</v>
      </c>
      <c r="F13744">
        <v>49.43</v>
      </c>
      <c r="G13744">
        <v>49.731999997000052</v>
      </c>
      <c r="H13744">
        <v>53.512462054090669</v>
      </c>
      <c r="I13744">
        <v>50.31703539470346</v>
      </c>
      <c r="J13744">
        <f t="shared" si="642"/>
        <v>0.30199999700005264</v>
      </c>
      <c r="K13744">
        <f t="shared" si="643"/>
        <v>4.0824620540906693</v>
      </c>
      <c r="L13744">
        <f t="shared" si="644"/>
        <v>0.88703539470346016</v>
      </c>
    </row>
    <row r="13745" spans="1:12" x14ac:dyDescent="0.55000000000000004">
      <c r="A13745">
        <v>13918</v>
      </c>
      <c r="B13745" t="s">
        <v>51</v>
      </c>
      <c r="C13745" t="s">
        <v>53</v>
      </c>
      <c r="D13745" t="s">
        <v>4638</v>
      </c>
      <c r="E13745" t="s">
        <v>4969</v>
      </c>
      <c r="F13745">
        <v>51.11</v>
      </c>
      <c r="G13745">
        <v>49.731999997000052</v>
      </c>
      <c r="H13745">
        <v>54.455448429662098</v>
      </c>
      <c r="I13745">
        <v>51.130480994020218</v>
      </c>
      <c r="J13745">
        <f t="shared" si="642"/>
        <v>1.3780000029999471</v>
      </c>
      <c r="K13745">
        <f t="shared" si="643"/>
        <v>3.345448429662099</v>
      </c>
      <c r="L13745">
        <f t="shared" si="644"/>
        <v>2.0480994020218191E-2</v>
      </c>
    </row>
    <row r="13746" spans="1:12" x14ac:dyDescent="0.55000000000000004">
      <c r="A13746">
        <v>13919</v>
      </c>
      <c r="B13746" t="s">
        <v>51</v>
      </c>
      <c r="C13746" t="s">
        <v>53</v>
      </c>
      <c r="D13746" t="s">
        <v>4638</v>
      </c>
      <c r="E13746" t="s">
        <v>4970</v>
      </c>
      <c r="F13746">
        <v>51.11</v>
      </c>
      <c r="G13746">
        <v>49.731999997000052</v>
      </c>
      <c r="H13746">
        <v>55.398434805233521</v>
      </c>
      <c r="I13746">
        <v>49.939028891078571</v>
      </c>
      <c r="J13746">
        <f t="shared" si="642"/>
        <v>1.3780000029999471</v>
      </c>
      <c r="K13746">
        <f t="shared" si="643"/>
        <v>4.2884348052335213</v>
      </c>
      <c r="L13746">
        <f t="shared" si="644"/>
        <v>1.1709711089214281</v>
      </c>
    </row>
    <row r="13747" spans="1:12" x14ac:dyDescent="0.55000000000000004">
      <c r="A13747">
        <v>13920</v>
      </c>
      <c r="B13747" t="s">
        <v>51</v>
      </c>
      <c r="C13747" t="s">
        <v>309</v>
      </c>
      <c r="D13747" t="s">
        <v>4639</v>
      </c>
      <c r="E13747" t="s">
        <v>4966</v>
      </c>
      <c r="F13747">
        <v>51.49</v>
      </c>
      <c r="G13747">
        <v>51.629999988148668</v>
      </c>
      <c r="H13747">
        <v>53.395043599751617</v>
      </c>
      <c r="I13747">
        <v>51.444007813915647</v>
      </c>
      <c r="J13747">
        <f t="shared" si="642"/>
        <v>0.13999998814866643</v>
      </c>
      <c r="K13747">
        <f t="shared" si="643"/>
        <v>1.9050435997516146</v>
      </c>
      <c r="L13747">
        <f t="shared" si="644"/>
        <v>4.5992186084355069E-2</v>
      </c>
    </row>
    <row r="13748" spans="1:12" x14ac:dyDescent="0.55000000000000004">
      <c r="A13748">
        <v>13921</v>
      </c>
      <c r="B13748" t="s">
        <v>51</v>
      </c>
      <c r="C13748" t="s">
        <v>309</v>
      </c>
      <c r="D13748" t="s">
        <v>4639</v>
      </c>
      <c r="E13748" t="s">
        <v>4967</v>
      </c>
      <c r="F13748">
        <v>51.78</v>
      </c>
      <c r="G13748">
        <v>51.629999988148668</v>
      </c>
      <c r="H13748">
        <v>54.249174107047793</v>
      </c>
      <c r="I13748">
        <v>50.955669876451303</v>
      </c>
      <c r="J13748">
        <f t="shared" si="642"/>
        <v>0.15000001185133272</v>
      </c>
      <c r="K13748">
        <f t="shared" si="643"/>
        <v>2.4691741070477917</v>
      </c>
      <c r="L13748">
        <f t="shared" si="644"/>
        <v>0.82433012354869817</v>
      </c>
    </row>
    <row r="13749" spans="1:12" x14ac:dyDescent="0.55000000000000004">
      <c r="A13749">
        <v>13922</v>
      </c>
      <c r="B13749" t="s">
        <v>51</v>
      </c>
      <c r="C13749" t="s">
        <v>309</v>
      </c>
      <c r="D13749" t="s">
        <v>4639</v>
      </c>
      <c r="E13749" t="s">
        <v>4968</v>
      </c>
      <c r="F13749">
        <v>51.08</v>
      </c>
      <c r="G13749">
        <v>51.629999988148668</v>
      </c>
      <c r="H13749">
        <v>55.103304614343962</v>
      </c>
      <c r="I13749">
        <v>51.897152336076417</v>
      </c>
      <c r="J13749">
        <f t="shared" si="642"/>
        <v>0.54999998814867013</v>
      </c>
      <c r="K13749">
        <f t="shared" si="643"/>
        <v>4.0233046143439637</v>
      </c>
      <c r="L13749">
        <f t="shared" si="644"/>
        <v>0.81715233607641835</v>
      </c>
    </row>
    <row r="13750" spans="1:12" x14ac:dyDescent="0.55000000000000004">
      <c r="A13750">
        <v>13923</v>
      </c>
      <c r="B13750" t="s">
        <v>51</v>
      </c>
      <c r="C13750" t="s">
        <v>309</v>
      </c>
      <c r="D13750" t="s">
        <v>4639</v>
      </c>
      <c r="E13750" t="s">
        <v>4969</v>
      </c>
      <c r="F13750">
        <v>52.98</v>
      </c>
      <c r="G13750">
        <v>51.629999988148668</v>
      </c>
      <c r="H13750">
        <v>55.957435121640131</v>
      </c>
      <c r="I13750">
        <v>52.779567234472147</v>
      </c>
      <c r="J13750">
        <f t="shared" si="642"/>
        <v>1.3500000118513285</v>
      </c>
      <c r="K13750">
        <f t="shared" si="643"/>
        <v>2.9774351216401342</v>
      </c>
      <c r="L13750">
        <f t="shared" si="644"/>
        <v>0.20043276552785017</v>
      </c>
    </row>
    <row r="13751" spans="1:12" x14ac:dyDescent="0.55000000000000004">
      <c r="A13751">
        <v>13924</v>
      </c>
      <c r="B13751" t="s">
        <v>51</v>
      </c>
      <c r="C13751" t="s">
        <v>309</v>
      </c>
      <c r="D13751" t="s">
        <v>4639</v>
      </c>
      <c r="E13751" t="s">
        <v>4970</v>
      </c>
      <c r="F13751">
        <v>53.14</v>
      </c>
      <c r="G13751">
        <v>51.629999988148668</v>
      </c>
      <c r="H13751">
        <v>56.811565628936307</v>
      </c>
      <c r="I13751">
        <v>51.544635517625899</v>
      </c>
      <c r="J13751">
        <f t="shared" si="642"/>
        <v>1.5100000118513321</v>
      </c>
      <c r="K13751">
        <f t="shared" si="643"/>
        <v>3.6715656289363068</v>
      </c>
      <c r="L13751">
        <f t="shared" si="644"/>
        <v>1.5953644823741016</v>
      </c>
    </row>
    <row r="13752" spans="1:12" x14ac:dyDescent="0.55000000000000004">
      <c r="A13752">
        <v>13925</v>
      </c>
      <c r="B13752" t="s">
        <v>51</v>
      </c>
      <c r="C13752" t="s">
        <v>1683</v>
      </c>
      <c r="D13752" t="s">
        <v>4640</v>
      </c>
      <c r="E13752" t="s">
        <v>4966</v>
      </c>
      <c r="F13752">
        <v>51.13</v>
      </c>
      <c r="G13752">
        <v>51.426999990186609</v>
      </c>
      <c r="H13752">
        <v>53.255618678335367</v>
      </c>
      <c r="I13752">
        <v>51.389853557610742</v>
      </c>
      <c r="J13752">
        <f t="shared" si="642"/>
        <v>0.29699999018660606</v>
      </c>
      <c r="K13752">
        <f t="shared" si="643"/>
        <v>2.1256186783353641</v>
      </c>
      <c r="L13752">
        <f t="shared" si="644"/>
        <v>0.25985355761073947</v>
      </c>
    </row>
    <row r="13753" spans="1:12" x14ac:dyDescent="0.55000000000000004">
      <c r="A13753">
        <v>13926</v>
      </c>
      <c r="B13753" t="s">
        <v>51</v>
      </c>
      <c r="C13753" t="s">
        <v>1683</v>
      </c>
      <c r="D13753" t="s">
        <v>4640</v>
      </c>
      <c r="E13753" t="s">
        <v>4967</v>
      </c>
      <c r="F13753">
        <v>51.49</v>
      </c>
      <c r="G13753">
        <v>51.426999990186609</v>
      </c>
      <c r="H13753">
        <v>54.152692576462933</v>
      </c>
      <c r="I13753">
        <v>50.730325097040037</v>
      </c>
      <c r="J13753">
        <f t="shared" si="642"/>
        <v>6.3000009813393376E-2</v>
      </c>
      <c r="K13753">
        <f t="shared" si="643"/>
        <v>2.6626925764629306</v>
      </c>
      <c r="L13753">
        <f t="shared" si="644"/>
        <v>0.75967490295996498</v>
      </c>
    </row>
    <row r="13754" spans="1:12" x14ac:dyDescent="0.55000000000000004">
      <c r="A13754">
        <v>13927</v>
      </c>
      <c r="B13754" t="s">
        <v>51</v>
      </c>
      <c r="C13754" t="s">
        <v>1683</v>
      </c>
      <c r="D13754" t="s">
        <v>4640</v>
      </c>
      <c r="E13754" t="s">
        <v>4968</v>
      </c>
      <c r="F13754">
        <v>50.96</v>
      </c>
      <c r="G13754">
        <v>51.426999990186609</v>
      </c>
      <c r="H13754">
        <v>55.04976647459047</v>
      </c>
      <c r="I13754">
        <v>51.757742252164569</v>
      </c>
      <c r="J13754">
        <f t="shared" si="642"/>
        <v>0.46699999018660776</v>
      </c>
      <c r="K13754">
        <f t="shared" si="643"/>
        <v>4.0897664745904692</v>
      </c>
      <c r="L13754">
        <f t="shared" si="644"/>
        <v>0.79774225216456784</v>
      </c>
    </row>
    <row r="13755" spans="1:12" x14ac:dyDescent="0.55000000000000004">
      <c r="A13755">
        <v>13928</v>
      </c>
      <c r="B13755" t="s">
        <v>51</v>
      </c>
      <c r="C13755" t="s">
        <v>1683</v>
      </c>
      <c r="D13755" t="s">
        <v>4640</v>
      </c>
      <c r="E13755" t="s">
        <v>4969</v>
      </c>
      <c r="F13755">
        <v>52.79</v>
      </c>
      <c r="G13755">
        <v>51.426999990186609</v>
      </c>
      <c r="H13755">
        <v>55.946840372718007</v>
      </c>
      <c r="I13755">
        <v>52.67930710711115</v>
      </c>
      <c r="J13755">
        <f t="shared" si="642"/>
        <v>1.3630000098133905</v>
      </c>
      <c r="K13755">
        <f t="shared" si="643"/>
        <v>3.1568403727180083</v>
      </c>
      <c r="L13755">
        <f t="shared" si="644"/>
        <v>0.11069289288884931</v>
      </c>
    </row>
    <row r="13756" spans="1:12" x14ac:dyDescent="0.55000000000000004">
      <c r="A13756">
        <v>13929</v>
      </c>
      <c r="B13756" t="s">
        <v>51</v>
      </c>
      <c r="C13756" t="s">
        <v>1683</v>
      </c>
      <c r="D13756" t="s">
        <v>4640</v>
      </c>
      <c r="E13756" t="s">
        <v>4970</v>
      </c>
      <c r="F13756">
        <v>52.85</v>
      </c>
      <c r="G13756">
        <v>51.426999990186609</v>
      </c>
      <c r="H13756">
        <v>56.843914270845559</v>
      </c>
      <c r="I13756">
        <v>51.52906518691443</v>
      </c>
      <c r="J13756">
        <f t="shared" si="642"/>
        <v>1.4230000098133928</v>
      </c>
      <c r="K13756">
        <f t="shared" si="643"/>
        <v>3.9939142708455577</v>
      </c>
      <c r="L13756">
        <f t="shared" si="644"/>
        <v>1.3209348130855716</v>
      </c>
    </row>
    <row r="13757" spans="1:12" x14ac:dyDescent="0.55000000000000004">
      <c r="A13757">
        <v>13930</v>
      </c>
      <c r="B13757" t="s">
        <v>52</v>
      </c>
      <c r="C13757" t="s">
        <v>1684</v>
      </c>
      <c r="D13757" t="s">
        <v>4641</v>
      </c>
      <c r="E13757" t="s">
        <v>4966</v>
      </c>
      <c r="F13757">
        <v>63.21</v>
      </c>
      <c r="G13757">
        <v>61.578999998414638</v>
      </c>
      <c r="H13757">
        <v>63.243794937964523</v>
      </c>
      <c r="I13757">
        <v>61.633483539223832</v>
      </c>
      <c r="J13757">
        <f t="shared" si="642"/>
        <v>1.6310000015853632</v>
      </c>
      <c r="K13757">
        <f t="shared" si="643"/>
        <v>3.3794937964522376E-2</v>
      </c>
      <c r="L13757">
        <f t="shared" si="644"/>
        <v>1.576516460776169</v>
      </c>
    </row>
    <row r="13758" spans="1:12" x14ac:dyDescent="0.55000000000000004">
      <c r="A13758">
        <v>13931</v>
      </c>
      <c r="B13758" t="s">
        <v>52</v>
      </c>
      <c r="C13758" t="s">
        <v>1684</v>
      </c>
      <c r="D13758" t="s">
        <v>4641</v>
      </c>
      <c r="E13758" t="s">
        <v>4967</v>
      </c>
      <c r="F13758">
        <v>62.87</v>
      </c>
      <c r="G13758">
        <v>61.578999998414638</v>
      </c>
      <c r="H13758">
        <v>63.972310687785473</v>
      </c>
      <c r="I13758">
        <v>61.813704844878743</v>
      </c>
      <c r="J13758">
        <f t="shared" si="642"/>
        <v>1.2910000015853598</v>
      </c>
      <c r="K13758">
        <f t="shared" si="643"/>
        <v>1.1023106877854758</v>
      </c>
      <c r="L13758">
        <f t="shared" si="644"/>
        <v>1.0562951551212549</v>
      </c>
    </row>
    <row r="13759" spans="1:12" x14ac:dyDescent="0.55000000000000004">
      <c r="A13759">
        <v>13932</v>
      </c>
      <c r="B13759" t="s">
        <v>52</v>
      </c>
      <c r="C13759" t="s">
        <v>1684</v>
      </c>
      <c r="D13759" t="s">
        <v>4641</v>
      </c>
      <c r="E13759" t="s">
        <v>4968</v>
      </c>
      <c r="F13759">
        <v>61.55</v>
      </c>
      <c r="G13759">
        <v>61.578999998414638</v>
      </c>
      <c r="H13759">
        <v>64.700826437606423</v>
      </c>
      <c r="I13759">
        <v>62.40472544370035</v>
      </c>
      <c r="J13759">
        <f t="shared" si="642"/>
        <v>2.8999998414640515E-2</v>
      </c>
      <c r="K13759">
        <f t="shared" si="643"/>
        <v>3.1508264376064261</v>
      </c>
      <c r="L13759">
        <f t="shared" si="644"/>
        <v>0.85472544370035308</v>
      </c>
    </row>
    <row r="13760" spans="1:12" x14ac:dyDescent="0.55000000000000004">
      <c r="A13760">
        <v>13933</v>
      </c>
      <c r="B13760" t="s">
        <v>52</v>
      </c>
      <c r="C13760" t="s">
        <v>1684</v>
      </c>
      <c r="D13760" t="s">
        <v>4641</v>
      </c>
      <c r="E13760" t="s">
        <v>4969</v>
      </c>
      <c r="F13760">
        <v>61.95</v>
      </c>
      <c r="G13760">
        <v>61.578999998414638</v>
      </c>
      <c r="H13760">
        <v>65.42934218742738</v>
      </c>
      <c r="I13760">
        <v>64.264524735193248</v>
      </c>
      <c r="J13760">
        <f t="shared" si="642"/>
        <v>0.37100000158536517</v>
      </c>
      <c r="K13760">
        <f t="shared" si="643"/>
        <v>3.4793421874273776</v>
      </c>
      <c r="L13760">
        <f t="shared" si="644"/>
        <v>2.3145247351932454</v>
      </c>
    </row>
    <row r="13761" spans="1:12" x14ac:dyDescent="0.55000000000000004">
      <c r="A13761">
        <v>13934</v>
      </c>
      <c r="B13761" t="s">
        <v>52</v>
      </c>
      <c r="C13761" t="s">
        <v>1684</v>
      </c>
      <c r="D13761" t="s">
        <v>4641</v>
      </c>
      <c r="E13761" t="s">
        <v>4970</v>
      </c>
      <c r="F13761">
        <v>63.07</v>
      </c>
      <c r="G13761">
        <v>61.578999998414638</v>
      </c>
      <c r="H13761">
        <v>66.157857937248323</v>
      </c>
      <c r="I13761">
        <v>62.267878046585658</v>
      </c>
      <c r="J13761">
        <f t="shared" si="642"/>
        <v>1.4910000015853626</v>
      </c>
      <c r="K13761">
        <f t="shared" si="643"/>
        <v>3.087857937248323</v>
      </c>
      <c r="L13761">
        <f t="shared" si="644"/>
        <v>0.80212195341434267</v>
      </c>
    </row>
    <row r="13762" spans="1:12" x14ac:dyDescent="0.55000000000000004">
      <c r="A13762">
        <v>13935</v>
      </c>
      <c r="B13762" t="s">
        <v>52</v>
      </c>
      <c r="C13762" t="s">
        <v>1685</v>
      </c>
      <c r="D13762" t="s">
        <v>4642</v>
      </c>
      <c r="E13762" t="s">
        <v>4966</v>
      </c>
      <c r="F13762">
        <v>67.150000000000006</v>
      </c>
      <c r="G13762">
        <v>65.450000013102084</v>
      </c>
      <c r="H13762">
        <v>66.800591258689863</v>
      </c>
      <c r="I13762">
        <v>65.719125491186816</v>
      </c>
      <c r="J13762">
        <f t="shared" si="642"/>
        <v>1.6999999868979216</v>
      </c>
      <c r="K13762">
        <f t="shared" si="643"/>
        <v>0.34940874131014255</v>
      </c>
      <c r="L13762">
        <f t="shared" si="644"/>
        <v>1.43087450881319</v>
      </c>
    </row>
    <row r="13763" spans="1:12" x14ac:dyDescent="0.55000000000000004">
      <c r="A13763">
        <v>13936</v>
      </c>
      <c r="B13763" t="s">
        <v>52</v>
      </c>
      <c r="C13763" t="s">
        <v>1685</v>
      </c>
      <c r="D13763" t="s">
        <v>4642</v>
      </c>
      <c r="E13763" t="s">
        <v>4967</v>
      </c>
      <c r="F13763">
        <v>66.78</v>
      </c>
      <c r="G13763">
        <v>65.450000013102084</v>
      </c>
      <c r="H13763">
        <v>67.754481920176246</v>
      </c>
      <c r="I13763">
        <v>65.167711319250728</v>
      </c>
      <c r="J13763">
        <f t="shared" ref="J13763:J13826" si="645">ABS(F13763-G13763)</f>
        <v>1.3299999868979171</v>
      </c>
      <c r="K13763">
        <f t="shared" ref="K13763:K13826" si="646">ABS(F13763-H13763)</f>
        <v>0.97448192017624535</v>
      </c>
      <c r="L13763">
        <f t="shared" ref="L13763:L13826" si="647">ABS(F13763-I13763)</f>
        <v>1.6122886807492733</v>
      </c>
    </row>
    <row r="13764" spans="1:12" x14ac:dyDescent="0.55000000000000004">
      <c r="A13764">
        <v>13937</v>
      </c>
      <c r="B13764" t="s">
        <v>52</v>
      </c>
      <c r="C13764" t="s">
        <v>1685</v>
      </c>
      <c r="D13764" t="s">
        <v>4642</v>
      </c>
      <c r="E13764" t="s">
        <v>4968</v>
      </c>
      <c r="F13764">
        <v>65.09</v>
      </c>
      <c r="G13764">
        <v>65.450000013102084</v>
      </c>
      <c r="H13764">
        <v>68.708372581662644</v>
      </c>
      <c r="I13764">
        <v>65.274459362219872</v>
      </c>
      <c r="J13764">
        <f t="shared" si="645"/>
        <v>0.36000001310208063</v>
      </c>
      <c r="K13764">
        <f t="shared" si="646"/>
        <v>3.6183725816626406</v>
      </c>
      <c r="L13764">
        <f t="shared" si="647"/>
        <v>0.18445936221986869</v>
      </c>
    </row>
    <row r="13765" spans="1:12" x14ac:dyDescent="0.55000000000000004">
      <c r="A13765">
        <v>13938</v>
      </c>
      <c r="B13765" t="s">
        <v>52</v>
      </c>
      <c r="C13765" t="s">
        <v>1685</v>
      </c>
      <c r="D13765" t="s">
        <v>4642</v>
      </c>
      <c r="E13765" t="s">
        <v>4969</v>
      </c>
      <c r="F13765">
        <v>66.12</v>
      </c>
      <c r="G13765">
        <v>65.450000013102084</v>
      </c>
      <c r="H13765">
        <v>69.662263243149042</v>
      </c>
      <c r="I13765">
        <v>67.343160163779345</v>
      </c>
      <c r="J13765">
        <f t="shared" si="645"/>
        <v>0.66999998689792051</v>
      </c>
      <c r="K13765">
        <f t="shared" si="646"/>
        <v>3.5422632431490371</v>
      </c>
      <c r="L13765">
        <f t="shared" si="647"/>
        <v>1.2231601637793403</v>
      </c>
    </row>
    <row r="13766" spans="1:12" x14ac:dyDescent="0.55000000000000004">
      <c r="A13766">
        <v>13939</v>
      </c>
      <c r="B13766" t="s">
        <v>52</v>
      </c>
      <c r="C13766" t="s">
        <v>1685</v>
      </c>
      <c r="D13766" t="s">
        <v>4642</v>
      </c>
      <c r="E13766" t="s">
        <v>4970</v>
      </c>
      <c r="F13766">
        <v>68.67</v>
      </c>
      <c r="G13766">
        <v>65.450000013102084</v>
      </c>
      <c r="H13766">
        <v>70.616153904635439</v>
      </c>
      <c r="I13766">
        <v>65.960362214562949</v>
      </c>
      <c r="J13766">
        <f t="shared" si="645"/>
        <v>3.2199999868979177</v>
      </c>
      <c r="K13766">
        <f t="shared" si="646"/>
        <v>1.9461539046354375</v>
      </c>
      <c r="L13766">
        <f t="shared" si="647"/>
        <v>2.709637785437053</v>
      </c>
    </row>
    <row r="13767" spans="1:12" x14ac:dyDescent="0.55000000000000004">
      <c r="A13767">
        <v>13940</v>
      </c>
      <c r="B13767" t="s">
        <v>52</v>
      </c>
      <c r="C13767" t="s">
        <v>1686</v>
      </c>
      <c r="D13767" t="s">
        <v>4643</v>
      </c>
      <c r="E13767" t="s">
        <v>4966</v>
      </c>
      <c r="F13767">
        <v>66.930000000000007</v>
      </c>
      <c r="G13767">
        <v>65.105000104791912</v>
      </c>
      <c r="H13767">
        <v>65.275325482100968</v>
      </c>
      <c r="I13767">
        <v>64.186932996404494</v>
      </c>
      <c r="J13767">
        <f t="shared" si="645"/>
        <v>1.8249998952080944</v>
      </c>
      <c r="K13767">
        <f t="shared" si="646"/>
        <v>1.6546745178990392</v>
      </c>
      <c r="L13767">
        <f t="shared" si="647"/>
        <v>2.7430670035955131</v>
      </c>
    </row>
    <row r="13768" spans="1:12" x14ac:dyDescent="0.55000000000000004">
      <c r="A13768">
        <v>13941</v>
      </c>
      <c r="B13768" t="s">
        <v>52</v>
      </c>
      <c r="C13768" t="s">
        <v>1686</v>
      </c>
      <c r="D13768" t="s">
        <v>4643</v>
      </c>
      <c r="E13768" t="s">
        <v>4967</v>
      </c>
      <c r="F13768">
        <v>65.81</v>
      </c>
      <c r="G13768">
        <v>65.105000104791912</v>
      </c>
      <c r="H13768">
        <v>65.306294520641302</v>
      </c>
      <c r="I13768">
        <v>64.090376683237622</v>
      </c>
      <c r="J13768">
        <f t="shared" si="645"/>
        <v>0.70499989520808981</v>
      </c>
      <c r="K13768">
        <f t="shared" si="646"/>
        <v>0.50370547935870036</v>
      </c>
      <c r="L13768">
        <f t="shared" si="647"/>
        <v>1.7196233167623802</v>
      </c>
    </row>
    <row r="13769" spans="1:12" x14ac:dyDescent="0.55000000000000004">
      <c r="A13769">
        <v>13942</v>
      </c>
      <c r="B13769" t="s">
        <v>52</v>
      </c>
      <c r="C13769" t="s">
        <v>1686</v>
      </c>
      <c r="D13769" t="s">
        <v>4643</v>
      </c>
      <c r="E13769" t="s">
        <v>4968</v>
      </c>
      <c r="F13769">
        <v>64.69</v>
      </c>
      <c r="G13769">
        <v>65.105000104791912</v>
      </c>
      <c r="H13769">
        <v>65.337263559181636</v>
      </c>
      <c r="I13769">
        <v>64.649888556872611</v>
      </c>
      <c r="J13769">
        <f t="shared" si="645"/>
        <v>0.41500010479191474</v>
      </c>
      <c r="K13769">
        <f t="shared" si="646"/>
        <v>0.64726355918163847</v>
      </c>
      <c r="L13769">
        <f t="shared" si="647"/>
        <v>4.0111443127386792E-2</v>
      </c>
    </row>
    <row r="13770" spans="1:12" x14ac:dyDescent="0.55000000000000004">
      <c r="A13770">
        <v>13943</v>
      </c>
      <c r="B13770" t="s">
        <v>52</v>
      </c>
      <c r="C13770" t="s">
        <v>1686</v>
      </c>
      <c r="D13770" t="s">
        <v>4643</v>
      </c>
      <c r="E13770" t="s">
        <v>4969</v>
      </c>
      <c r="F13770">
        <v>65.989999999999995</v>
      </c>
      <c r="G13770">
        <v>65.105000104791912</v>
      </c>
      <c r="H13770">
        <v>65.36823259772197</v>
      </c>
      <c r="I13770">
        <v>67.011949207477443</v>
      </c>
      <c r="J13770">
        <f t="shared" si="645"/>
        <v>0.88499989520808242</v>
      </c>
      <c r="K13770">
        <f t="shared" si="646"/>
        <v>0.62176740227802441</v>
      </c>
      <c r="L13770">
        <f t="shared" si="647"/>
        <v>1.0219492074774479</v>
      </c>
    </row>
    <row r="13771" spans="1:12" x14ac:dyDescent="0.55000000000000004">
      <c r="A13771">
        <v>13944</v>
      </c>
      <c r="B13771" t="s">
        <v>52</v>
      </c>
      <c r="C13771" t="s">
        <v>1686</v>
      </c>
      <c r="D13771" t="s">
        <v>4643</v>
      </c>
      <c r="E13771" t="s">
        <v>4970</v>
      </c>
      <c r="F13771">
        <v>67.08</v>
      </c>
      <c r="G13771">
        <v>65.105000104791912</v>
      </c>
      <c r="H13771">
        <v>65.399201636262305</v>
      </c>
      <c r="I13771">
        <v>64.207694565885973</v>
      </c>
      <c r="J13771">
        <f t="shared" si="645"/>
        <v>1.9749998952080858</v>
      </c>
      <c r="K13771">
        <f t="shared" si="646"/>
        <v>1.6807983637376935</v>
      </c>
      <c r="L13771">
        <f t="shared" si="647"/>
        <v>2.8723054341140255</v>
      </c>
    </row>
    <row r="13772" spans="1:12" x14ac:dyDescent="0.55000000000000004">
      <c r="A13772">
        <v>13945</v>
      </c>
      <c r="B13772" t="s">
        <v>52</v>
      </c>
      <c r="C13772" t="s">
        <v>1196</v>
      </c>
      <c r="D13772" t="s">
        <v>4644</v>
      </c>
      <c r="E13772" t="s">
        <v>4966</v>
      </c>
      <c r="F13772">
        <v>62.91</v>
      </c>
      <c r="G13772">
        <v>61.19400002642832</v>
      </c>
      <c r="H13772">
        <v>62.750364469470547</v>
      </c>
      <c r="I13772">
        <v>61.672720974417629</v>
      </c>
      <c r="J13772">
        <f t="shared" si="645"/>
        <v>1.7159999735716767</v>
      </c>
      <c r="K13772">
        <f t="shared" si="646"/>
        <v>0.15963553052944945</v>
      </c>
      <c r="L13772">
        <f t="shared" si="647"/>
        <v>1.2372790255823674</v>
      </c>
    </row>
    <row r="13773" spans="1:12" x14ac:dyDescent="0.55000000000000004">
      <c r="A13773">
        <v>13946</v>
      </c>
      <c r="B13773" t="s">
        <v>52</v>
      </c>
      <c r="C13773" t="s">
        <v>1196</v>
      </c>
      <c r="D13773" t="s">
        <v>4644</v>
      </c>
      <c r="E13773" t="s">
        <v>4967</v>
      </c>
      <c r="F13773">
        <v>62.07</v>
      </c>
      <c r="G13773">
        <v>61.19400002642832</v>
      </c>
      <c r="H13773">
        <v>63.734139317919613</v>
      </c>
      <c r="I13773">
        <v>61.248833927775372</v>
      </c>
      <c r="J13773">
        <f t="shared" si="645"/>
        <v>0.87599997357168036</v>
      </c>
      <c r="K13773">
        <f t="shared" si="646"/>
        <v>1.6641393179196129</v>
      </c>
      <c r="L13773">
        <f t="shared" si="647"/>
        <v>0.8211660722246279</v>
      </c>
    </row>
    <row r="13774" spans="1:12" x14ac:dyDescent="0.55000000000000004">
      <c r="A13774">
        <v>13947</v>
      </c>
      <c r="B13774" t="s">
        <v>52</v>
      </c>
      <c r="C13774" t="s">
        <v>1196</v>
      </c>
      <c r="D13774" t="s">
        <v>4644</v>
      </c>
      <c r="E13774" t="s">
        <v>4968</v>
      </c>
      <c r="F13774">
        <v>60.21</v>
      </c>
      <c r="G13774">
        <v>61.19400002642832</v>
      </c>
      <c r="H13774">
        <v>64.717914166368672</v>
      </c>
      <c r="I13774">
        <v>61.078682579013098</v>
      </c>
      <c r="J13774">
        <f t="shared" si="645"/>
        <v>0.98400002642831907</v>
      </c>
      <c r="K13774">
        <f t="shared" si="646"/>
        <v>4.5079141663686713</v>
      </c>
      <c r="L13774">
        <f t="shared" si="647"/>
        <v>0.86868257901309676</v>
      </c>
    </row>
    <row r="13775" spans="1:12" x14ac:dyDescent="0.55000000000000004">
      <c r="A13775">
        <v>13948</v>
      </c>
      <c r="B13775" t="s">
        <v>52</v>
      </c>
      <c r="C13775" t="s">
        <v>1196</v>
      </c>
      <c r="D13775" t="s">
        <v>4644</v>
      </c>
      <c r="E13775" t="s">
        <v>4969</v>
      </c>
      <c r="F13775">
        <v>61.8</v>
      </c>
      <c r="G13775">
        <v>61.19400002642832</v>
      </c>
      <c r="H13775">
        <v>65.701689014817745</v>
      </c>
      <c r="I13775">
        <v>62.472581064706901</v>
      </c>
      <c r="J13775">
        <f t="shared" si="645"/>
        <v>0.60599997357167723</v>
      </c>
      <c r="K13775">
        <f t="shared" si="646"/>
        <v>3.9016890148177481</v>
      </c>
      <c r="L13775">
        <f t="shared" si="647"/>
        <v>0.67258106470690393</v>
      </c>
    </row>
    <row r="13776" spans="1:12" x14ac:dyDescent="0.55000000000000004">
      <c r="A13776">
        <v>13949</v>
      </c>
      <c r="B13776" t="s">
        <v>52</v>
      </c>
      <c r="C13776" t="s">
        <v>1196</v>
      </c>
      <c r="D13776" t="s">
        <v>4644</v>
      </c>
      <c r="E13776" t="s">
        <v>4970</v>
      </c>
      <c r="F13776">
        <v>64.510000000000005</v>
      </c>
      <c r="G13776">
        <v>61.19400002642832</v>
      </c>
      <c r="H13776">
        <v>66.685463863266804</v>
      </c>
      <c r="I13776">
        <v>61.822138012731358</v>
      </c>
      <c r="J13776">
        <f t="shared" si="645"/>
        <v>3.3159999735716852</v>
      </c>
      <c r="K13776">
        <f t="shared" si="646"/>
        <v>2.1754638632667991</v>
      </c>
      <c r="L13776">
        <f t="shared" si="647"/>
        <v>2.6878619872686471</v>
      </c>
    </row>
    <row r="13777" spans="1:12" x14ac:dyDescent="0.55000000000000004">
      <c r="A13777">
        <v>13950</v>
      </c>
      <c r="B13777" t="s">
        <v>52</v>
      </c>
      <c r="C13777" t="s">
        <v>1687</v>
      </c>
      <c r="D13777" t="s">
        <v>4645</v>
      </c>
      <c r="E13777" t="s">
        <v>4966</v>
      </c>
      <c r="F13777">
        <v>69.3</v>
      </c>
      <c r="G13777">
        <v>67.491000219208374</v>
      </c>
      <c r="H13777">
        <v>69.014032372086632</v>
      </c>
      <c r="I13777">
        <v>67.271958896026547</v>
      </c>
      <c r="J13777">
        <f t="shared" si="645"/>
        <v>1.8089997807916234</v>
      </c>
      <c r="K13777">
        <f t="shared" si="646"/>
        <v>0.28596762791336516</v>
      </c>
      <c r="L13777">
        <f t="shared" si="647"/>
        <v>2.0280411039734503</v>
      </c>
    </row>
    <row r="13778" spans="1:12" x14ac:dyDescent="0.55000000000000004">
      <c r="A13778">
        <v>13951</v>
      </c>
      <c r="B13778" t="s">
        <v>52</v>
      </c>
      <c r="C13778" t="s">
        <v>1687</v>
      </c>
      <c r="D13778" t="s">
        <v>4645</v>
      </c>
      <c r="E13778" t="s">
        <v>4967</v>
      </c>
      <c r="F13778">
        <v>68.91</v>
      </c>
      <c r="G13778">
        <v>67.491000219208374</v>
      </c>
      <c r="H13778">
        <v>70.012455355019355</v>
      </c>
      <c r="I13778">
        <v>66.550842698679631</v>
      </c>
      <c r="J13778">
        <f t="shared" si="645"/>
        <v>1.4189997807916228</v>
      </c>
      <c r="K13778">
        <f t="shared" si="646"/>
        <v>1.1024553550193588</v>
      </c>
      <c r="L13778">
        <f t="shared" si="647"/>
        <v>2.3591573013203657</v>
      </c>
    </row>
    <row r="13779" spans="1:12" x14ac:dyDescent="0.55000000000000004">
      <c r="A13779">
        <v>13952</v>
      </c>
      <c r="B13779" t="s">
        <v>52</v>
      </c>
      <c r="C13779" t="s">
        <v>1687</v>
      </c>
      <c r="D13779" t="s">
        <v>4645</v>
      </c>
      <c r="E13779" t="s">
        <v>4968</v>
      </c>
      <c r="F13779">
        <v>67.540000000000006</v>
      </c>
      <c r="G13779">
        <v>67.491000219208374</v>
      </c>
      <c r="H13779">
        <v>71.010878337952064</v>
      </c>
      <c r="I13779">
        <v>67.276526289637118</v>
      </c>
      <c r="J13779">
        <f t="shared" si="645"/>
        <v>4.8999780791632475E-2</v>
      </c>
      <c r="K13779">
        <f t="shared" si="646"/>
        <v>3.4708783379520582</v>
      </c>
      <c r="L13779">
        <f t="shared" si="647"/>
        <v>0.26347371036288791</v>
      </c>
    </row>
    <row r="13780" spans="1:12" x14ac:dyDescent="0.55000000000000004">
      <c r="A13780">
        <v>13953</v>
      </c>
      <c r="B13780" t="s">
        <v>52</v>
      </c>
      <c r="C13780" t="s">
        <v>1687</v>
      </c>
      <c r="D13780" t="s">
        <v>4645</v>
      </c>
      <c r="E13780" t="s">
        <v>4969</v>
      </c>
      <c r="F13780">
        <v>68.12</v>
      </c>
      <c r="G13780">
        <v>67.491000219208374</v>
      </c>
      <c r="H13780">
        <v>72.009301320884788</v>
      </c>
      <c r="I13780">
        <v>69.314862884400142</v>
      </c>
      <c r="J13780">
        <f t="shared" si="645"/>
        <v>0.62899978079163077</v>
      </c>
      <c r="K13780">
        <f t="shared" si="646"/>
        <v>3.8893013208847833</v>
      </c>
      <c r="L13780">
        <f t="shared" si="647"/>
        <v>1.1948628844001377</v>
      </c>
    </row>
    <row r="13781" spans="1:12" x14ac:dyDescent="0.55000000000000004">
      <c r="A13781">
        <v>13954</v>
      </c>
      <c r="B13781" t="s">
        <v>52</v>
      </c>
      <c r="C13781" t="s">
        <v>1687</v>
      </c>
      <c r="D13781" t="s">
        <v>4645</v>
      </c>
      <c r="E13781" t="s">
        <v>4970</v>
      </c>
      <c r="F13781">
        <v>71.349999999999994</v>
      </c>
      <c r="G13781">
        <v>67.491000219208374</v>
      </c>
      <c r="H13781">
        <v>73.007724303817497</v>
      </c>
      <c r="I13781">
        <v>67.409745372528945</v>
      </c>
      <c r="J13781">
        <f t="shared" si="645"/>
        <v>3.8589997807916205</v>
      </c>
      <c r="K13781">
        <f t="shared" si="646"/>
        <v>1.6577243038175027</v>
      </c>
      <c r="L13781">
        <f t="shared" si="647"/>
        <v>3.9402546274710488</v>
      </c>
    </row>
    <row r="13782" spans="1:12" x14ac:dyDescent="0.55000000000000004">
      <c r="A13782">
        <v>13955</v>
      </c>
      <c r="B13782" t="s">
        <v>52</v>
      </c>
      <c r="C13782" t="s">
        <v>1688</v>
      </c>
      <c r="D13782" t="s">
        <v>4646</v>
      </c>
      <c r="E13782" t="s">
        <v>4966</v>
      </c>
      <c r="F13782">
        <v>66.73</v>
      </c>
      <c r="G13782">
        <v>65.052000128044895</v>
      </c>
      <c r="H13782">
        <v>66.208566395331403</v>
      </c>
      <c r="I13782">
        <v>65.520619779865186</v>
      </c>
      <c r="J13782">
        <f t="shared" si="645"/>
        <v>1.6779998719551088</v>
      </c>
      <c r="K13782">
        <f t="shared" si="646"/>
        <v>0.52143360466860145</v>
      </c>
      <c r="L13782">
        <f t="shared" si="647"/>
        <v>1.2093802201348183</v>
      </c>
    </row>
    <row r="13783" spans="1:12" x14ac:dyDescent="0.55000000000000004">
      <c r="A13783">
        <v>13956</v>
      </c>
      <c r="B13783" t="s">
        <v>52</v>
      </c>
      <c r="C13783" t="s">
        <v>1688</v>
      </c>
      <c r="D13783" t="s">
        <v>4646</v>
      </c>
      <c r="E13783" t="s">
        <v>4967</v>
      </c>
      <c r="F13783">
        <v>66.41</v>
      </c>
      <c r="G13783">
        <v>65.052000128044895</v>
      </c>
      <c r="H13783">
        <v>67.042261764559157</v>
      </c>
      <c r="I13783">
        <v>64.771108821090436</v>
      </c>
      <c r="J13783">
        <f t="shared" si="645"/>
        <v>1.3579998719551014</v>
      </c>
      <c r="K13783">
        <f t="shared" si="646"/>
        <v>0.63226176455916061</v>
      </c>
      <c r="L13783">
        <f t="shared" si="647"/>
        <v>1.6388911789095602</v>
      </c>
    </row>
    <row r="13784" spans="1:12" x14ac:dyDescent="0.55000000000000004">
      <c r="A13784">
        <v>13957</v>
      </c>
      <c r="B13784" t="s">
        <v>52</v>
      </c>
      <c r="C13784" t="s">
        <v>1688</v>
      </c>
      <c r="D13784" t="s">
        <v>4646</v>
      </c>
      <c r="E13784" t="s">
        <v>4968</v>
      </c>
      <c r="F13784">
        <v>64.23</v>
      </c>
      <c r="G13784">
        <v>65.052000128044895</v>
      </c>
      <c r="H13784">
        <v>67.875957133786912</v>
      </c>
      <c r="I13784">
        <v>64.876636671866294</v>
      </c>
      <c r="J13784">
        <f t="shared" si="645"/>
        <v>0.8220001280448912</v>
      </c>
      <c r="K13784">
        <f t="shared" si="646"/>
        <v>3.6459571337869079</v>
      </c>
      <c r="L13784">
        <f t="shared" si="647"/>
        <v>0.6466366718662897</v>
      </c>
    </row>
    <row r="13785" spans="1:12" x14ac:dyDescent="0.55000000000000004">
      <c r="A13785">
        <v>13958</v>
      </c>
      <c r="B13785" t="s">
        <v>52</v>
      </c>
      <c r="C13785" t="s">
        <v>1688</v>
      </c>
      <c r="D13785" t="s">
        <v>4646</v>
      </c>
      <c r="E13785" t="s">
        <v>4969</v>
      </c>
      <c r="F13785">
        <v>65.67</v>
      </c>
      <c r="G13785">
        <v>65.052000128044895</v>
      </c>
      <c r="H13785">
        <v>68.709652503014667</v>
      </c>
      <c r="I13785">
        <v>66.660594282951806</v>
      </c>
      <c r="J13785">
        <f t="shared" si="645"/>
        <v>0.61799987195510653</v>
      </c>
      <c r="K13785">
        <f t="shared" si="646"/>
        <v>3.0396525030146648</v>
      </c>
      <c r="L13785">
        <f t="shared" si="647"/>
        <v>0.99059428295180396</v>
      </c>
    </row>
    <row r="13786" spans="1:12" x14ac:dyDescent="0.55000000000000004">
      <c r="A13786">
        <v>13959</v>
      </c>
      <c r="B13786" t="s">
        <v>52</v>
      </c>
      <c r="C13786" t="s">
        <v>1688</v>
      </c>
      <c r="D13786" t="s">
        <v>4646</v>
      </c>
      <c r="E13786" t="s">
        <v>4970</v>
      </c>
      <c r="F13786">
        <v>69.010000000000005</v>
      </c>
      <c r="G13786">
        <v>65.052000128044895</v>
      </c>
      <c r="H13786">
        <v>69.543347872242435</v>
      </c>
      <c r="I13786">
        <v>65.715684746983314</v>
      </c>
      <c r="J13786">
        <f t="shared" si="645"/>
        <v>3.9579998719551099</v>
      </c>
      <c r="K13786">
        <f t="shared" si="646"/>
        <v>0.5333478722424303</v>
      </c>
      <c r="L13786">
        <f t="shared" si="647"/>
        <v>3.2943152530166913</v>
      </c>
    </row>
    <row r="13787" spans="1:12" x14ac:dyDescent="0.55000000000000004">
      <c r="A13787">
        <v>13960</v>
      </c>
      <c r="B13787" t="s">
        <v>52</v>
      </c>
      <c r="C13787" t="s">
        <v>1689</v>
      </c>
      <c r="D13787" t="s">
        <v>4647</v>
      </c>
      <c r="E13787" t="s">
        <v>4966</v>
      </c>
      <c r="F13787">
        <v>68.52</v>
      </c>
      <c r="G13787">
        <v>66.614000184590196</v>
      </c>
      <c r="H13787">
        <v>67.008691664938283</v>
      </c>
      <c r="I13787">
        <v>66.729051619274443</v>
      </c>
      <c r="J13787">
        <f t="shared" si="645"/>
        <v>1.9059998154097997</v>
      </c>
      <c r="K13787">
        <f t="shared" si="646"/>
        <v>1.5113083350617131</v>
      </c>
      <c r="L13787">
        <f t="shared" si="647"/>
        <v>1.7909483807255526</v>
      </c>
    </row>
    <row r="13788" spans="1:12" x14ac:dyDescent="0.55000000000000004">
      <c r="A13788">
        <v>13961</v>
      </c>
      <c r="B13788" t="s">
        <v>52</v>
      </c>
      <c r="C13788" t="s">
        <v>1689</v>
      </c>
      <c r="D13788" t="s">
        <v>4647</v>
      </c>
      <c r="E13788" t="s">
        <v>4967</v>
      </c>
      <c r="F13788">
        <v>68.010000000000005</v>
      </c>
      <c r="G13788">
        <v>66.614000184590196</v>
      </c>
      <c r="H13788">
        <v>67.080451502774153</v>
      </c>
      <c r="I13788">
        <v>66.207014978257902</v>
      </c>
      <c r="J13788">
        <f t="shared" si="645"/>
        <v>1.3959998154098088</v>
      </c>
      <c r="K13788">
        <f t="shared" si="646"/>
        <v>0.92954849722585209</v>
      </c>
      <c r="L13788">
        <f t="shared" si="647"/>
        <v>1.8029850217421028</v>
      </c>
    </row>
    <row r="13789" spans="1:12" x14ac:dyDescent="0.55000000000000004">
      <c r="A13789">
        <v>13962</v>
      </c>
      <c r="B13789" t="s">
        <v>52</v>
      </c>
      <c r="C13789" t="s">
        <v>1689</v>
      </c>
      <c r="D13789" t="s">
        <v>4647</v>
      </c>
      <c r="E13789" t="s">
        <v>4968</v>
      </c>
      <c r="F13789">
        <v>66.02</v>
      </c>
      <c r="G13789">
        <v>66.614000184590196</v>
      </c>
      <c r="H13789">
        <v>67.152211340610023</v>
      </c>
      <c r="I13789">
        <v>66.656383608923704</v>
      </c>
      <c r="J13789">
        <f t="shared" si="645"/>
        <v>0.59400018459020032</v>
      </c>
      <c r="K13789">
        <f t="shared" si="646"/>
        <v>1.1322113406100272</v>
      </c>
      <c r="L13789">
        <f t="shared" si="647"/>
        <v>0.63638360892370827</v>
      </c>
    </row>
    <row r="13790" spans="1:12" x14ac:dyDescent="0.55000000000000004">
      <c r="A13790">
        <v>13963</v>
      </c>
      <c r="B13790" t="s">
        <v>52</v>
      </c>
      <c r="C13790" t="s">
        <v>1689</v>
      </c>
      <c r="D13790" t="s">
        <v>4647</v>
      </c>
      <c r="E13790" t="s">
        <v>4969</v>
      </c>
      <c r="F13790">
        <v>67.069999999999993</v>
      </c>
      <c r="G13790">
        <v>66.614000184590196</v>
      </c>
      <c r="H13790">
        <v>67.223971178445893</v>
      </c>
      <c r="I13790">
        <v>68.318786906996678</v>
      </c>
      <c r="J13790">
        <f t="shared" si="645"/>
        <v>0.45599981540979684</v>
      </c>
      <c r="K13790">
        <f t="shared" si="646"/>
        <v>0.15397117844590014</v>
      </c>
      <c r="L13790">
        <f t="shared" si="647"/>
        <v>1.2487869069966848</v>
      </c>
    </row>
    <row r="13791" spans="1:12" x14ac:dyDescent="0.55000000000000004">
      <c r="A13791">
        <v>13964</v>
      </c>
      <c r="B13791" t="s">
        <v>52</v>
      </c>
      <c r="C13791" t="s">
        <v>1689</v>
      </c>
      <c r="D13791" t="s">
        <v>4647</v>
      </c>
      <c r="E13791" t="s">
        <v>4970</v>
      </c>
      <c r="F13791">
        <v>70.739999999999995</v>
      </c>
      <c r="G13791">
        <v>66.614000184590196</v>
      </c>
      <c r="H13791">
        <v>67.295731016281763</v>
      </c>
      <c r="I13791">
        <v>66.956318434780115</v>
      </c>
      <c r="J13791">
        <f t="shared" si="645"/>
        <v>4.1259998154097985</v>
      </c>
      <c r="K13791">
        <f t="shared" si="646"/>
        <v>3.4442689837182314</v>
      </c>
      <c r="L13791">
        <f t="shared" si="647"/>
        <v>3.7836815652198794</v>
      </c>
    </row>
    <row r="13792" spans="1:12" x14ac:dyDescent="0.55000000000000004">
      <c r="A13792">
        <v>13965</v>
      </c>
      <c r="B13792" t="s">
        <v>52</v>
      </c>
      <c r="C13792" t="s">
        <v>1690</v>
      </c>
      <c r="D13792" t="s">
        <v>4648</v>
      </c>
      <c r="E13792" t="s">
        <v>4966</v>
      </c>
      <c r="F13792">
        <v>66.239999999999995</v>
      </c>
      <c r="G13792">
        <v>64.393000000684523</v>
      </c>
      <c r="H13792">
        <v>65.804218939585354</v>
      </c>
      <c r="I13792">
        <v>63.414358332360869</v>
      </c>
      <c r="J13792">
        <f t="shared" si="645"/>
        <v>1.8469999993154715</v>
      </c>
      <c r="K13792">
        <f t="shared" si="646"/>
        <v>0.43578106041464082</v>
      </c>
      <c r="L13792">
        <f t="shared" si="647"/>
        <v>2.8256416676391254</v>
      </c>
    </row>
    <row r="13793" spans="1:12" x14ac:dyDescent="0.55000000000000004">
      <c r="A13793">
        <v>13966</v>
      </c>
      <c r="B13793" t="s">
        <v>52</v>
      </c>
      <c r="C13793" t="s">
        <v>1690</v>
      </c>
      <c r="D13793" t="s">
        <v>4648</v>
      </c>
      <c r="E13793" t="s">
        <v>4967</v>
      </c>
      <c r="F13793">
        <v>65</v>
      </c>
      <c r="G13793">
        <v>64.393000000684523</v>
      </c>
      <c r="H13793">
        <v>66.69707045017654</v>
      </c>
      <c r="I13793">
        <v>63.377925969761463</v>
      </c>
      <c r="J13793">
        <f t="shared" si="645"/>
        <v>0.60699999931547666</v>
      </c>
      <c r="K13793">
        <f t="shared" si="646"/>
        <v>1.6970704501765397</v>
      </c>
      <c r="L13793">
        <f t="shared" si="647"/>
        <v>1.6220740302385366</v>
      </c>
    </row>
    <row r="13794" spans="1:12" x14ac:dyDescent="0.55000000000000004">
      <c r="A13794">
        <v>13967</v>
      </c>
      <c r="B13794" t="s">
        <v>52</v>
      </c>
      <c r="C13794" t="s">
        <v>1690</v>
      </c>
      <c r="D13794" t="s">
        <v>4648</v>
      </c>
      <c r="E13794" t="s">
        <v>4968</v>
      </c>
      <c r="F13794">
        <v>63.9</v>
      </c>
      <c r="G13794">
        <v>64.393000000684523</v>
      </c>
      <c r="H13794">
        <v>67.589921960767711</v>
      </c>
      <c r="I13794">
        <v>63.955111255055328</v>
      </c>
      <c r="J13794">
        <f t="shared" si="645"/>
        <v>0.49300000068452476</v>
      </c>
      <c r="K13794">
        <f t="shared" si="646"/>
        <v>3.6899219607677125</v>
      </c>
      <c r="L13794">
        <f t="shared" si="647"/>
        <v>5.5111255055329877E-2</v>
      </c>
    </row>
    <row r="13795" spans="1:12" x14ac:dyDescent="0.55000000000000004">
      <c r="A13795">
        <v>13968</v>
      </c>
      <c r="B13795" t="s">
        <v>52</v>
      </c>
      <c r="C13795" t="s">
        <v>1690</v>
      </c>
      <c r="D13795" t="s">
        <v>4648</v>
      </c>
      <c r="E13795" t="s">
        <v>4969</v>
      </c>
      <c r="F13795">
        <v>65.37</v>
      </c>
      <c r="G13795">
        <v>64.393000000684523</v>
      </c>
      <c r="H13795">
        <v>68.482773471358882</v>
      </c>
      <c r="I13795">
        <v>66.265885617542935</v>
      </c>
      <c r="J13795">
        <f t="shared" si="645"/>
        <v>0.9769999993154812</v>
      </c>
      <c r="K13795">
        <f t="shared" si="646"/>
        <v>3.1127734713588779</v>
      </c>
      <c r="L13795">
        <f t="shared" si="647"/>
        <v>0.89588561754293039</v>
      </c>
    </row>
    <row r="13796" spans="1:12" x14ac:dyDescent="0.55000000000000004">
      <c r="A13796">
        <v>13969</v>
      </c>
      <c r="B13796" t="s">
        <v>52</v>
      </c>
      <c r="C13796" t="s">
        <v>1690</v>
      </c>
      <c r="D13796" t="s">
        <v>4648</v>
      </c>
      <c r="E13796" t="s">
        <v>4970</v>
      </c>
      <c r="F13796">
        <v>66.27</v>
      </c>
      <c r="G13796">
        <v>64.393000000684523</v>
      </c>
      <c r="H13796">
        <v>69.375624981950054</v>
      </c>
      <c r="I13796">
        <v>63.42294862993797</v>
      </c>
      <c r="J13796">
        <f t="shared" si="645"/>
        <v>1.8769999993154727</v>
      </c>
      <c r="K13796">
        <f t="shared" si="646"/>
        <v>3.1056249819500579</v>
      </c>
      <c r="L13796">
        <f t="shared" si="647"/>
        <v>2.8470513700620259</v>
      </c>
    </row>
    <row r="13797" spans="1:12" x14ac:dyDescent="0.55000000000000004">
      <c r="A13797">
        <v>13970</v>
      </c>
      <c r="B13797" t="s">
        <v>52</v>
      </c>
      <c r="C13797" t="s">
        <v>1691</v>
      </c>
      <c r="D13797" t="s">
        <v>4649</v>
      </c>
      <c r="E13797" t="s">
        <v>4966</v>
      </c>
      <c r="F13797">
        <v>62.55</v>
      </c>
      <c r="G13797">
        <v>61.160999990818233</v>
      </c>
      <c r="H13797">
        <v>61.431333135285769</v>
      </c>
      <c r="I13797">
        <v>61.559545893619713</v>
      </c>
      <c r="J13797">
        <f t="shared" si="645"/>
        <v>1.389000009181764</v>
      </c>
      <c r="K13797">
        <f t="shared" si="646"/>
        <v>1.1186668647142284</v>
      </c>
      <c r="L13797">
        <f t="shared" si="647"/>
        <v>0.99045410638028386</v>
      </c>
    </row>
    <row r="13798" spans="1:12" x14ac:dyDescent="0.55000000000000004">
      <c r="A13798">
        <v>13971</v>
      </c>
      <c r="B13798" t="s">
        <v>52</v>
      </c>
      <c r="C13798" t="s">
        <v>1691</v>
      </c>
      <c r="D13798" t="s">
        <v>4649</v>
      </c>
      <c r="E13798" t="s">
        <v>4967</v>
      </c>
      <c r="F13798">
        <v>62.09</v>
      </c>
      <c r="G13798">
        <v>61.160999990818233</v>
      </c>
      <c r="H13798">
        <v>61.480484620933296</v>
      </c>
      <c r="I13798">
        <v>61.149135003517941</v>
      </c>
      <c r="J13798">
        <f t="shared" si="645"/>
        <v>0.92900000918177028</v>
      </c>
      <c r="K13798">
        <f t="shared" si="646"/>
        <v>0.60951537906670694</v>
      </c>
      <c r="L13798">
        <f t="shared" si="647"/>
        <v>0.94086499648206257</v>
      </c>
    </row>
    <row r="13799" spans="1:12" x14ac:dyDescent="0.55000000000000004">
      <c r="A13799">
        <v>13972</v>
      </c>
      <c r="B13799" t="s">
        <v>52</v>
      </c>
      <c r="C13799" t="s">
        <v>1691</v>
      </c>
      <c r="D13799" t="s">
        <v>4649</v>
      </c>
      <c r="E13799" t="s">
        <v>4968</v>
      </c>
      <c r="F13799">
        <v>60.53</v>
      </c>
      <c r="G13799">
        <v>61.160999990818233</v>
      </c>
      <c r="H13799">
        <v>61.529636106580831</v>
      </c>
      <c r="I13799">
        <v>61.117442918360098</v>
      </c>
      <c r="J13799">
        <f t="shared" si="645"/>
        <v>0.63099999081823199</v>
      </c>
      <c r="K13799">
        <f t="shared" si="646"/>
        <v>0.99963610658083013</v>
      </c>
      <c r="L13799">
        <f t="shared" si="647"/>
        <v>0.58744291836009666</v>
      </c>
    </row>
    <row r="13800" spans="1:12" x14ac:dyDescent="0.55000000000000004">
      <c r="A13800">
        <v>13973</v>
      </c>
      <c r="B13800" t="s">
        <v>52</v>
      </c>
      <c r="C13800" t="s">
        <v>1691</v>
      </c>
      <c r="D13800" t="s">
        <v>4649</v>
      </c>
      <c r="E13800" t="s">
        <v>4969</v>
      </c>
      <c r="F13800">
        <v>62.13</v>
      </c>
      <c r="G13800">
        <v>61.160999990818233</v>
      </c>
      <c r="H13800">
        <v>61.578787592228359</v>
      </c>
      <c r="I13800">
        <v>62.89152955595771</v>
      </c>
      <c r="J13800">
        <f t="shared" si="645"/>
        <v>0.96900000918176943</v>
      </c>
      <c r="K13800">
        <f t="shared" si="646"/>
        <v>0.5512124077716436</v>
      </c>
      <c r="L13800">
        <f t="shared" si="647"/>
        <v>0.76152955595770777</v>
      </c>
    </row>
    <row r="13801" spans="1:12" x14ac:dyDescent="0.55000000000000004">
      <c r="A13801">
        <v>13974</v>
      </c>
      <c r="B13801" t="s">
        <v>52</v>
      </c>
      <c r="C13801" t="s">
        <v>1691</v>
      </c>
      <c r="D13801" t="s">
        <v>4649</v>
      </c>
      <c r="E13801" t="s">
        <v>4970</v>
      </c>
      <c r="F13801">
        <v>64.41</v>
      </c>
      <c r="G13801">
        <v>61.160999990818233</v>
      </c>
      <c r="H13801">
        <v>61.627939077875887</v>
      </c>
      <c r="I13801">
        <v>61.794401012094262</v>
      </c>
      <c r="J13801">
        <f t="shared" si="645"/>
        <v>3.2490000091817635</v>
      </c>
      <c r="K13801">
        <f t="shared" si="646"/>
        <v>2.7820609221241099</v>
      </c>
      <c r="L13801">
        <f t="shared" si="647"/>
        <v>2.6155989879057344</v>
      </c>
    </row>
    <row r="13802" spans="1:12" x14ac:dyDescent="0.55000000000000004">
      <c r="A13802">
        <v>13975</v>
      </c>
      <c r="B13802" t="s">
        <v>52</v>
      </c>
      <c r="C13802" t="s">
        <v>707</v>
      </c>
      <c r="D13802" t="s">
        <v>4650</v>
      </c>
      <c r="E13802" t="s">
        <v>4966</v>
      </c>
      <c r="F13802">
        <v>61.38</v>
      </c>
      <c r="G13802">
        <v>59.999000004856541</v>
      </c>
      <c r="H13802">
        <v>61.403752804305157</v>
      </c>
      <c r="I13802">
        <v>60.354477042621163</v>
      </c>
      <c r="J13802">
        <f t="shared" si="645"/>
        <v>1.3809999951434619</v>
      </c>
      <c r="K13802">
        <f t="shared" si="646"/>
        <v>2.3752804305154029E-2</v>
      </c>
      <c r="L13802">
        <f t="shared" si="647"/>
        <v>1.0255229573788398</v>
      </c>
    </row>
    <row r="13803" spans="1:12" x14ac:dyDescent="0.55000000000000004">
      <c r="A13803">
        <v>13976</v>
      </c>
      <c r="B13803" t="s">
        <v>52</v>
      </c>
      <c r="C13803" t="s">
        <v>707</v>
      </c>
      <c r="D13803" t="s">
        <v>4650</v>
      </c>
      <c r="E13803" t="s">
        <v>4967</v>
      </c>
      <c r="F13803">
        <v>60.75</v>
      </c>
      <c r="G13803">
        <v>59.999000004856541</v>
      </c>
      <c r="H13803">
        <v>62.287882936448248</v>
      </c>
      <c r="I13803">
        <v>59.94251645433782</v>
      </c>
      <c r="J13803">
        <f t="shared" si="645"/>
        <v>0.75099999514345939</v>
      </c>
      <c r="K13803">
        <f t="shared" si="646"/>
        <v>1.5378829364482485</v>
      </c>
      <c r="L13803">
        <f t="shared" si="647"/>
        <v>0.80748354566217984</v>
      </c>
    </row>
    <row r="13804" spans="1:12" x14ac:dyDescent="0.55000000000000004">
      <c r="A13804">
        <v>13977</v>
      </c>
      <c r="B13804" t="s">
        <v>52</v>
      </c>
      <c r="C13804" t="s">
        <v>707</v>
      </c>
      <c r="D13804" t="s">
        <v>4650</v>
      </c>
      <c r="E13804" t="s">
        <v>4968</v>
      </c>
      <c r="F13804">
        <v>59.18</v>
      </c>
      <c r="G13804">
        <v>59.999000004856541</v>
      </c>
      <c r="H13804">
        <v>63.17201306859134</v>
      </c>
      <c r="I13804">
        <v>59.901380469173318</v>
      </c>
      <c r="J13804">
        <f t="shared" si="645"/>
        <v>0.8190000048565409</v>
      </c>
      <c r="K13804">
        <f t="shared" si="646"/>
        <v>3.9920130685913406</v>
      </c>
      <c r="L13804">
        <f t="shared" si="647"/>
        <v>0.72138046917331877</v>
      </c>
    </row>
    <row r="13805" spans="1:12" x14ac:dyDescent="0.55000000000000004">
      <c r="A13805">
        <v>13978</v>
      </c>
      <c r="B13805" t="s">
        <v>52</v>
      </c>
      <c r="C13805" t="s">
        <v>707</v>
      </c>
      <c r="D13805" t="s">
        <v>4650</v>
      </c>
      <c r="E13805" t="s">
        <v>4969</v>
      </c>
      <c r="F13805">
        <v>61.05</v>
      </c>
      <c r="G13805">
        <v>59.999000004856541</v>
      </c>
      <c r="H13805">
        <v>64.056143200734425</v>
      </c>
      <c r="I13805">
        <v>61.370191572939348</v>
      </c>
      <c r="J13805">
        <f t="shared" si="645"/>
        <v>1.0509999951434565</v>
      </c>
      <c r="K13805">
        <f t="shared" si="646"/>
        <v>3.006143200734428</v>
      </c>
      <c r="L13805">
        <f t="shared" si="647"/>
        <v>0.32019157293935052</v>
      </c>
    </row>
    <row r="13806" spans="1:12" x14ac:dyDescent="0.55000000000000004">
      <c r="A13806">
        <v>13979</v>
      </c>
      <c r="B13806" t="s">
        <v>52</v>
      </c>
      <c r="C13806" t="s">
        <v>707</v>
      </c>
      <c r="D13806" t="s">
        <v>4650</v>
      </c>
      <c r="E13806" t="s">
        <v>4970</v>
      </c>
      <c r="F13806">
        <v>63.44</v>
      </c>
      <c r="G13806">
        <v>59.999000004856541</v>
      </c>
      <c r="H13806">
        <v>64.940273332877524</v>
      </c>
      <c r="I13806">
        <v>60.496284284533161</v>
      </c>
      <c r="J13806">
        <f t="shared" si="645"/>
        <v>3.4409999951434571</v>
      </c>
      <c r="K13806">
        <f t="shared" si="646"/>
        <v>1.5002733328775264</v>
      </c>
      <c r="L13806">
        <f t="shared" si="647"/>
        <v>2.943715715466837</v>
      </c>
    </row>
    <row r="13807" spans="1:12" x14ac:dyDescent="0.55000000000000004">
      <c r="A13807">
        <v>13980</v>
      </c>
      <c r="B13807" t="s">
        <v>52</v>
      </c>
      <c r="C13807" t="s">
        <v>1383</v>
      </c>
      <c r="D13807" t="s">
        <v>4651</v>
      </c>
      <c r="E13807" t="s">
        <v>4966</v>
      </c>
      <c r="F13807">
        <v>67.23</v>
      </c>
      <c r="G13807">
        <v>65.27099999858396</v>
      </c>
      <c r="H13807">
        <v>65.538081071335284</v>
      </c>
      <c r="I13807">
        <v>65.970440746591166</v>
      </c>
      <c r="J13807">
        <f t="shared" si="645"/>
        <v>1.9590000014160438</v>
      </c>
      <c r="K13807">
        <f t="shared" si="646"/>
        <v>1.6919189286647196</v>
      </c>
      <c r="L13807">
        <f t="shared" si="647"/>
        <v>1.2595592534088382</v>
      </c>
    </row>
    <row r="13808" spans="1:12" x14ac:dyDescent="0.55000000000000004">
      <c r="A13808">
        <v>13981</v>
      </c>
      <c r="B13808" t="s">
        <v>52</v>
      </c>
      <c r="C13808" t="s">
        <v>1383</v>
      </c>
      <c r="D13808" t="s">
        <v>4651</v>
      </c>
      <c r="E13808" t="s">
        <v>4967</v>
      </c>
      <c r="F13808">
        <v>66.489999999999995</v>
      </c>
      <c r="G13808">
        <v>65.27099999858396</v>
      </c>
      <c r="H13808">
        <v>65.591111626951331</v>
      </c>
      <c r="I13808">
        <v>65.179940427533268</v>
      </c>
      <c r="J13808">
        <f t="shared" si="645"/>
        <v>1.2190000014160347</v>
      </c>
      <c r="K13808">
        <f t="shared" si="646"/>
        <v>0.89888837304866342</v>
      </c>
      <c r="L13808">
        <f t="shared" si="647"/>
        <v>1.3100595724667272</v>
      </c>
    </row>
    <row r="13809" spans="1:12" x14ac:dyDescent="0.55000000000000004">
      <c r="A13809">
        <v>13982</v>
      </c>
      <c r="B13809" t="s">
        <v>52</v>
      </c>
      <c r="C13809" t="s">
        <v>1383</v>
      </c>
      <c r="D13809" t="s">
        <v>4651</v>
      </c>
      <c r="E13809" t="s">
        <v>4968</v>
      </c>
      <c r="F13809">
        <v>64.430000000000007</v>
      </c>
      <c r="G13809">
        <v>65.27099999858396</v>
      </c>
      <c r="H13809">
        <v>65.644142182567364</v>
      </c>
      <c r="I13809">
        <v>65.099623810203909</v>
      </c>
      <c r="J13809">
        <f t="shared" si="645"/>
        <v>0.84099999858395336</v>
      </c>
      <c r="K13809">
        <f t="shared" si="646"/>
        <v>1.2141421825673575</v>
      </c>
      <c r="L13809">
        <f t="shared" si="647"/>
        <v>0.66962381020390183</v>
      </c>
    </row>
    <row r="13810" spans="1:12" x14ac:dyDescent="0.55000000000000004">
      <c r="A13810">
        <v>13983</v>
      </c>
      <c r="B13810" t="s">
        <v>52</v>
      </c>
      <c r="C13810" t="s">
        <v>1383</v>
      </c>
      <c r="D13810" t="s">
        <v>4651</v>
      </c>
      <c r="E13810" t="s">
        <v>4969</v>
      </c>
      <c r="F13810">
        <v>65.81</v>
      </c>
      <c r="G13810">
        <v>65.27099999858396</v>
      </c>
      <c r="H13810">
        <v>65.697172738183411</v>
      </c>
      <c r="I13810">
        <v>66.82386187220861</v>
      </c>
      <c r="J13810">
        <f t="shared" si="645"/>
        <v>0.5390000014160421</v>
      </c>
      <c r="K13810">
        <f t="shared" si="646"/>
        <v>0.11282726181659086</v>
      </c>
      <c r="L13810">
        <f t="shared" si="647"/>
        <v>1.0138618722086079</v>
      </c>
    </row>
    <row r="13811" spans="1:12" x14ac:dyDescent="0.55000000000000004">
      <c r="A13811">
        <v>13984</v>
      </c>
      <c r="B13811" t="s">
        <v>52</v>
      </c>
      <c r="C13811" t="s">
        <v>1383</v>
      </c>
      <c r="D13811" t="s">
        <v>4651</v>
      </c>
      <c r="E13811" t="s">
        <v>4970</v>
      </c>
      <c r="F13811">
        <v>69.040000000000006</v>
      </c>
      <c r="G13811">
        <v>65.27099999858396</v>
      </c>
      <c r="H13811">
        <v>65.750203293799458</v>
      </c>
      <c r="I13811">
        <v>66.174009093283914</v>
      </c>
      <c r="J13811">
        <f t="shared" si="645"/>
        <v>3.7690000014160461</v>
      </c>
      <c r="K13811">
        <f t="shared" si="646"/>
        <v>3.2897967062005478</v>
      </c>
      <c r="L13811">
        <f t="shared" si="647"/>
        <v>2.8659909067160925</v>
      </c>
    </row>
    <row r="13812" spans="1:12" x14ac:dyDescent="0.55000000000000004">
      <c r="A13812">
        <v>13985</v>
      </c>
      <c r="B13812" t="s">
        <v>52</v>
      </c>
      <c r="C13812" t="s">
        <v>1692</v>
      </c>
      <c r="D13812" t="s">
        <v>4652</v>
      </c>
      <c r="E13812" t="s">
        <v>4966</v>
      </c>
      <c r="F13812">
        <v>67.92</v>
      </c>
      <c r="G13812">
        <v>65.890999988791478</v>
      </c>
      <c r="H13812">
        <v>66.127392026536924</v>
      </c>
      <c r="I13812">
        <v>66.598010074527963</v>
      </c>
      <c r="J13812">
        <f t="shared" si="645"/>
        <v>2.0290000112085238</v>
      </c>
      <c r="K13812">
        <f t="shared" si="646"/>
        <v>1.7926079734630775</v>
      </c>
      <c r="L13812">
        <f t="shared" si="647"/>
        <v>1.3219899254720389</v>
      </c>
    </row>
    <row r="13813" spans="1:12" x14ac:dyDescent="0.55000000000000004">
      <c r="A13813">
        <v>13986</v>
      </c>
      <c r="B13813" t="s">
        <v>52</v>
      </c>
      <c r="C13813" t="s">
        <v>1692</v>
      </c>
      <c r="D13813" t="s">
        <v>4652</v>
      </c>
      <c r="E13813" t="s">
        <v>4967</v>
      </c>
      <c r="F13813">
        <v>67.099999999999994</v>
      </c>
      <c r="G13813">
        <v>65.890999988791478</v>
      </c>
      <c r="H13813">
        <v>66.170367001329652</v>
      </c>
      <c r="I13813">
        <v>65.81141070973456</v>
      </c>
      <c r="J13813">
        <f t="shared" si="645"/>
        <v>1.2090000112085164</v>
      </c>
      <c r="K13813">
        <f t="shared" si="646"/>
        <v>0.92963299867034266</v>
      </c>
      <c r="L13813">
        <f t="shared" si="647"/>
        <v>1.2885892902654348</v>
      </c>
    </row>
    <row r="13814" spans="1:12" x14ac:dyDescent="0.55000000000000004">
      <c r="A13814">
        <v>13987</v>
      </c>
      <c r="B13814" t="s">
        <v>52</v>
      </c>
      <c r="C13814" t="s">
        <v>1692</v>
      </c>
      <c r="D13814" t="s">
        <v>4652</v>
      </c>
      <c r="E13814" t="s">
        <v>4968</v>
      </c>
      <c r="F13814">
        <v>65.05</v>
      </c>
      <c r="G13814">
        <v>65.890999988791478</v>
      </c>
      <c r="H13814">
        <v>66.213341976122379</v>
      </c>
      <c r="I13814">
        <v>65.729005519849196</v>
      </c>
      <c r="J13814">
        <f t="shared" si="645"/>
        <v>0.84099998879148075</v>
      </c>
      <c r="K13814">
        <f t="shared" si="646"/>
        <v>1.163341976122382</v>
      </c>
      <c r="L13814">
        <f t="shared" si="647"/>
        <v>0.67900551984919844</v>
      </c>
    </row>
    <row r="13815" spans="1:12" x14ac:dyDescent="0.55000000000000004">
      <c r="A13815">
        <v>13988</v>
      </c>
      <c r="B13815" t="s">
        <v>52</v>
      </c>
      <c r="C13815" t="s">
        <v>1692</v>
      </c>
      <c r="D13815" t="s">
        <v>4652</v>
      </c>
      <c r="E13815" t="s">
        <v>4969</v>
      </c>
      <c r="F13815">
        <v>66.430000000000007</v>
      </c>
      <c r="G13815">
        <v>65.890999988791478</v>
      </c>
      <c r="H13815">
        <v>66.256316950915107</v>
      </c>
      <c r="I13815">
        <v>67.43701841857407</v>
      </c>
      <c r="J13815">
        <f t="shared" si="645"/>
        <v>0.53900001120852892</v>
      </c>
      <c r="K13815">
        <f t="shared" si="646"/>
        <v>0.17368304908490018</v>
      </c>
      <c r="L13815">
        <f t="shared" si="647"/>
        <v>1.0070184185740629</v>
      </c>
    </row>
    <row r="13816" spans="1:12" x14ac:dyDescent="0.55000000000000004">
      <c r="A13816">
        <v>13989</v>
      </c>
      <c r="B13816" t="s">
        <v>52</v>
      </c>
      <c r="C13816" t="s">
        <v>1692</v>
      </c>
      <c r="D13816" t="s">
        <v>4652</v>
      </c>
      <c r="E13816" t="s">
        <v>4970</v>
      </c>
      <c r="F13816">
        <v>69.650000000000006</v>
      </c>
      <c r="G13816">
        <v>65.890999988791478</v>
      </c>
      <c r="H13816">
        <v>66.299291925707834</v>
      </c>
      <c r="I13816">
        <v>66.802817455854012</v>
      </c>
      <c r="J13816">
        <f t="shared" si="645"/>
        <v>3.7590000112085278</v>
      </c>
      <c r="K13816">
        <f t="shared" si="646"/>
        <v>3.3507080742921715</v>
      </c>
      <c r="L13816">
        <f t="shared" si="647"/>
        <v>2.8471825441459941</v>
      </c>
    </row>
    <row r="13817" spans="1:12" x14ac:dyDescent="0.55000000000000004">
      <c r="A13817">
        <v>13990</v>
      </c>
      <c r="B13817" t="s">
        <v>52</v>
      </c>
      <c r="C13817" t="s">
        <v>1693</v>
      </c>
      <c r="D13817" t="s">
        <v>4653</v>
      </c>
      <c r="E13817" t="s">
        <v>4966</v>
      </c>
      <c r="F13817">
        <v>62.25</v>
      </c>
      <c r="G13817">
        <v>59.826999994025471</v>
      </c>
      <c r="H13817">
        <v>61.303600405251082</v>
      </c>
      <c r="I13817">
        <v>60.072307874600448</v>
      </c>
      <c r="J13817">
        <f t="shared" si="645"/>
        <v>2.4230000059745294</v>
      </c>
      <c r="K13817">
        <f t="shared" si="646"/>
        <v>0.9463995947489181</v>
      </c>
      <c r="L13817">
        <f t="shared" si="647"/>
        <v>2.1776921253995525</v>
      </c>
    </row>
    <row r="13818" spans="1:12" x14ac:dyDescent="0.55000000000000004">
      <c r="A13818">
        <v>13991</v>
      </c>
      <c r="B13818" t="s">
        <v>52</v>
      </c>
      <c r="C13818" t="s">
        <v>1693</v>
      </c>
      <c r="D13818" t="s">
        <v>4653</v>
      </c>
      <c r="E13818" t="s">
        <v>4967</v>
      </c>
      <c r="F13818">
        <v>60.32</v>
      </c>
      <c r="G13818">
        <v>59.826999994025471</v>
      </c>
      <c r="H13818">
        <v>62.265903057693642</v>
      </c>
      <c r="I13818">
        <v>59.897442971708628</v>
      </c>
      <c r="J13818">
        <f t="shared" si="645"/>
        <v>0.49300000597452964</v>
      </c>
      <c r="K13818">
        <f t="shared" si="646"/>
        <v>1.9459030576936414</v>
      </c>
      <c r="L13818">
        <f t="shared" si="647"/>
        <v>0.42255702829137221</v>
      </c>
    </row>
    <row r="13819" spans="1:12" x14ac:dyDescent="0.55000000000000004">
      <c r="A13819">
        <v>13992</v>
      </c>
      <c r="B13819" t="s">
        <v>52</v>
      </c>
      <c r="C13819" t="s">
        <v>1693</v>
      </c>
      <c r="D13819" t="s">
        <v>4653</v>
      </c>
      <c r="E13819" t="s">
        <v>4968</v>
      </c>
      <c r="F13819">
        <v>58.91</v>
      </c>
      <c r="G13819">
        <v>59.826999994025471</v>
      </c>
      <c r="H13819">
        <v>63.228205710136208</v>
      </c>
      <c r="I13819">
        <v>59.440387937508397</v>
      </c>
      <c r="J13819">
        <f t="shared" si="645"/>
        <v>0.91699999402547405</v>
      </c>
      <c r="K13819">
        <f t="shared" si="646"/>
        <v>4.3182057101362119</v>
      </c>
      <c r="L13819">
        <f t="shared" si="647"/>
        <v>0.53038793750840085</v>
      </c>
    </row>
    <row r="13820" spans="1:12" x14ac:dyDescent="0.55000000000000004">
      <c r="A13820">
        <v>13993</v>
      </c>
      <c r="B13820" t="s">
        <v>52</v>
      </c>
      <c r="C13820" t="s">
        <v>1693</v>
      </c>
      <c r="D13820" t="s">
        <v>4653</v>
      </c>
      <c r="E13820" t="s">
        <v>4969</v>
      </c>
      <c r="F13820">
        <v>59.32</v>
      </c>
      <c r="G13820">
        <v>59.826999994025471</v>
      </c>
      <c r="H13820">
        <v>64.190508362578768</v>
      </c>
      <c r="I13820">
        <v>60.551497619011883</v>
      </c>
      <c r="J13820">
        <f t="shared" si="645"/>
        <v>0.50699999402547036</v>
      </c>
      <c r="K13820">
        <f t="shared" si="646"/>
        <v>4.870508362578768</v>
      </c>
      <c r="L13820">
        <f t="shared" si="647"/>
        <v>1.2314976190118827</v>
      </c>
    </row>
    <row r="13821" spans="1:12" x14ac:dyDescent="0.55000000000000004">
      <c r="A13821">
        <v>13994</v>
      </c>
      <c r="B13821" t="s">
        <v>52</v>
      </c>
      <c r="C13821" t="s">
        <v>1693</v>
      </c>
      <c r="D13821" t="s">
        <v>4653</v>
      </c>
      <c r="E13821" t="s">
        <v>4970</v>
      </c>
      <c r="F13821">
        <v>62.31</v>
      </c>
      <c r="G13821">
        <v>59.826999994025471</v>
      </c>
      <c r="H13821">
        <v>65.152811015021342</v>
      </c>
      <c r="I13821">
        <v>60.067986285839162</v>
      </c>
      <c r="J13821">
        <f t="shared" si="645"/>
        <v>2.4830000059745316</v>
      </c>
      <c r="K13821">
        <f t="shared" si="646"/>
        <v>2.8428110150213399</v>
      </c>
      <c r="L13821">
        <f t="shared" si="647"/>
        <v>2.2420137141608407</v>
      </c>
    </row>
    <row r="13822" spans="1:12" x14ac:dyDescent="0.55000000000000004">
      <c r="A13822">
        <v>13995</v>
      </c>
      <c r="B13822" t="s">
        <v>52</v>
      </c>
      <c r="C13822" t="s">
        <v>1694</v>
      </c>
      <c r="D13822" t="s">
        <v>4654</v>
      </c>
      <c r="E13822" t="s">
        <v>4966</v>
      </c>
      <c r="F13822">
        <v>65.099999999999994</v>
      </c>
      <c r="G13822">
        <v>63.302999997281489</v>
      </c>
      <c r="H13822">
        <v>64.858368259204099</v>
      </c>
      <c r="I13822">
        <v>63.897092031433218</v>
      </c>
      <c r="J13822">
        <f t="shared" si="645"/>
        <v>1.7970000027185051</v>
      </c>
      <c r="K13822">
        <f t="shared" si="646"/>
        <v>0.24163174079589567</v>
      </c>
      <c r="L13822">
        <f t="shared" si="647"/>
        <v>1.2029079685667767</v>
      </c>
    </row>
    <row r="13823" spans="1:12" x14ac:dyDescent="0.55000000000000004">
      <c r="A13823">
        <v>13996</v>
      </c>
      <c r="B13823" t="s">
        <v>52</v>
      </c>
      <c r="C13823" t="s">
        <v>1694</v>
      </c>
      <c r="D13823" t="s">
        <v>4654</v>
      </c>
      <c r="E13823" t="s">
        <v>4967</v>
      </c>
      <c r="F13823">
        <v>64.34</v>
      </c>
      <c r="G13823">
        <v>63.302999997281489</v>
      </c>
      <c r="H13823">
        <v>65.881082831750206</v>
      </c>
      <c r="I13823">
        <v>63.357210726498607</v>
      </c>
      <c r="J13823">
        <f t="shared" si="645"/>
        <v>1.0370000027185142</v>
      </c>
      <c r="K13823">
        <f t="shared" si="646"/>
        <v>1.5410828317502023</v>
      </c>
      <c r="L13823">
        <f t="shared" si="647"/>
        <v>0.98278927350139611</v>
      </c>
    </row>
    <row r="13824" spans="1:12" x14ac:dyDescent="0.55000000000000004">
      <c r="A13824">
        <v>13997</v>
      </c>
      <c r="B13824" t="s">
        <v>52</v>
      </c>
      <c r="C13824" t="s">
        <v>1694</v>
      </c>
      <c r="D13824" t="s">
        <v>4654</v>
      </c>
      <c r="E13824" t="s">
        <v>4968</v>
      </c>
      <c r="F13824">
        <v>62.38</v>
      </c>
      <c r="G13824">
        <v>63.302999997281489</v>
      </c>
      <c r="H13824">
        <v>66.903797404296299</v>
      </c>
      <c r="I13824">
        <v>63.204687115031533</v>
      </c>
      <c r="J13824">
        <f t="shared" si="645"/>
        <v>0.92299999728148663</v>
      </c>
      <c r="K13824">
        <f t="shared" si="646"/>
        <v>4.5237974042962961</v>
      </c>
      <c r="L13824">
        <f t="shared" si="647"/>
        <v>0.82468711503153003</v>
      </c>
    </row>
    <row r="13825" spans="1:12" x14ac:dyDescent="0.55000000000000004">
      <c r="A13825">
        <v>13998</v>
      </c>
      <c r="B13825" t="s">
        <v>52</v>
      </c>
      <c r="C13825" t="s">
        <v>1694</v>
      </c>
      <c r="D13825" t="s">
        <v>4654</v>
      </c>
      <c r="E13825" t="s">
        <v>4969</v>
      </c>
      <c r="F13825">
        <v>63.91</v>
      </c>
      <c r="G13825">
        <v>63.302999997281489</v>
      </c>
      <c r="H13825">
        <v>67.926511976842406</v>
      </c>
      <c r="I13825">
        <v>64.742363317032414</v>
      </c>
      <c r="J13825">
        <f t="shared" si="645"/>
        <v>0.6070000027185074</v>
      </c>
      <c r="K13825">
        <f t="shared" si="646"/>
        <v>4.0165119768424091</v>
      </c>
      <c r="L13825">
        <f t="shared" si="647"/>
        <v>0.83236331703241717</v>
      </c>
    </row>
    <row r="13826" spans="1:12" x14ac:dyDescent="0.55000000000000004">
      <c r="A13826">
        <v>13999</v>
      </c>
      <c r="B13826" t="s">
        <v>52</v>
      </c>
      <c r="C13826" t="s">
        <v>1694</v>
      </c>
      <c r="D13826" t="s">
        <v>4654</v>
      </c>
      <c r="E13826" t="s">
        <v>4970</v>
      </c>
      <c r="F13826">
        <v>66.8</v>
      </c>
      <c r="G13826">
        <v>63.302999997281489</v>
      </c>
      <c r="H13826">
        <v>68.949226549388513</v>
      </c>
      <c r="I13826">
        <v>64.09161428792882</v>
      </c>
      <c r="J13826">
        <f t="shared" si="645"/>
        <v>3.497000002718508</v>
      </c>
      <c r="K13826">
        <f t="shared" si="646"/>
        <v>2.1492265493885157</v>
      </c>
      <c r="L13826">
        <f t="shared" si="647"/>
        <v>2.708385712071177</v>
      </c>
    </row>
    <row r="13827" spans="1:12" x14ac:dyDescent="0.55000000000000004">
      <c r="A13827">
        <v>14000</v>
      </c>
      <c r="B13827" t="s">
        <v>52</v>
      </c>
      <c r="C13827" t="s">
        <v>1695</v>
      </c>
      <c r="D13827" t="s">
        <v>4655</v>
      </c>
      <c r="E13827" t="s">
        <v>4966</v>
      </c>
      <c r="F13827">
        <v>67.12</v>
      </c>
      <c r="G13827">
        <v>64.461000036876101</v>
      </c>
      <c r="H13827">
        <v>65.819376086388374</v>
      </c>
      <c r="I13827">
        <v>64.116913976711928</v>
      </c>
      <c r="J13827">
        <f t="shared" ref="J13827:J13890" si="648">ABS(F13827-G13827)</f>
        <v>2.6589999631239039</v>
      </c>
      <c r="K13827">
        <f t="shared" ref="K13827:K13890" si="649">ABS(F13827-H13827)</f>
        <v>1.3006239136116307</v>
      </c>
      <c r="L13827">
        <f t="shared" ref="L13827:L13890" si="650">ABS(F13827-I13827)</f>
        <v>3.0030860232880769</v>
      </c>
    </row>
    <row r="13828" spans="1:12" x14ac:dyDescent="0.55000000000000004">
      <c r="A13828">
        <v>14001</v>
      </c>
      <c r="B13828" t="s">
        <v>52</v>
      </c>
      <c r="C13828" t="s">
        <v>1695</v>
      </c>
      <c r="D13828" t="s">
        <v>4655</v>
      </c>
      <c r="E13828" t="s">
        <v>4967</v>
      </c>
      <c r="F13828">
        <v>65.069999999999993</v>
      </c>
      <c r="G13828">
        <v>64.461000036876101</v>
      </c>
      <c r="H13828">
        <v>66.512545129330732</v>
      </c>
      <c r="I13828">
        <v>64.394020039941012</v>
      </c>
      <c r="J13828">
        <f t="shared" si="648"/>
        <v>0.60899996312389248</v>
      </c>
      <c r="K13828">
        <f t="shared" si="649"/>
        <v>1.442545129330739</v>
      </c>
      <c r="L13828">
        <f t="shared" si="650"/>
        <v>0.67597996005898153</v>
      </c>
    </row>
    <row r="13829" spans="1:12" x14ac:dyDescent="0.55000000000000004">
      <c r="A13829">
        <v>14002</v>
      </c>
      <c r="B13829" t="s">
        <v>52</v>
      </c>
      <c r="C13829" t="s">
        <v>1695</v>
      </c>
      <c r="D13829" t="s">
        <v>4655</v>
      </c>
      <c r="E13829" t="s">
        <v>4968</v>
      </c>
      <c r="F13829">
        <v>63.23</v>
      </c>
      <c r="G13829">
        <v>64.461000036876101</v>
      </c>
      <c r="H13829">
        <v>67.20571417227309</v>
      </c>
      <c r="I13829">
        <v>64.702920533036391</v>
      </c>
      <c r="J13829">
        <f t="shared" si="648"/>
        <v>1.2310000368761038</v>
      </c>
      <c r="K13829">
        <f t="shared" si="649"/>
        <v>3.9757141722730935</v>
      </c>
      <c r="L13829">
        <f t="shared" si="650"/>
        <v>1.4729205330363939</v>
      </c>
    </row>
    <row r="13830" spans="1:12" x14ac:dyDescent="0.55000000000000004">
      <c r="A13830">
        <v>14003</v>
      </c>
      <c r="B13830" t="s">
        <v>52</v>
      </c>
      <c r="C13830" t="s">
        <v>1695</v>
      </c>
      <c r="D13830" t="s">
        <v>4655</v>
      </c>
      <c r="E13830" t="s">
        <v>4969</v>
      </c>
      <c r="F13830">
        <v>63.73</v>
      </c>
      <c r="G13830">
        <v>64.461000036876101</v>
      </c>
      <c r="H13830">
        <v>67.898883215215449</v>
      </c>
      <c r="I13830">
        <v>65.326910389222064</v>
      </c>
      <c r="J13830">
        <f t="shared" si="648"/>
        <v>0.73100003687610382</v>
      </c>
      <c r="K13830">
        <f t="shared" si="649"/>
        <v>4.1688832152154518</v>
      </c>
      <c r="L13830">
        <f t="shared" si="650"/>
        <v>1.5969103892220673</v>
      </c>
    </row>
    <row r="13831" spans="1:12" x14ac:dyDescent="0.55000000000000004">
      <c r="A13831">
        <v>14004</v>
      </c>
      <c r="B13831" t="s">
        <v>52</v>
      </c>
      <c r="C13831" t="s">
        <v>1695</v>
      </c>
      <c r="D13831" t="s">
        <v>4655</v>
      </c>
      <c r="E13831" t="s">
        <v>4970</v>
      </c>
      <c r="F13831">
        <v>66.17</v>
      </c>
      <c r="G13831">
        <v>64.461000036876101</v>
      </c>
      <c r="H13831">
        <v>68.592052258157807</v>
      </c>
      <c r="I13831">
        <v>64.229690948378149</v>
      </c>
      <c r="J13831">
        <f t="shared" si="648"/>
        <v>1.708999963123901</v>
      </c>
      <c r="K13831">
        <f t="shared" si="649"/>
        <v>2.4220522581578052</v>
      </c>
      <c r="L13831">
        <f t="shared" si="650"/>
        <v>1.9403090516218526</v>
      </c>
    </row>
    <row r="13832" spans="1:12" x14ac:dyDescent="0.55000000000000004">
      <c r="A13832">
        <v>14005</v>
      </c>
      <c r="B13832" t="s">
        <v>52</v>
      </c>
      <c r="C13832" t="s">
        <v>1203</v>
      </c>
      <c r="D13832" t="s">
        <v>4656</v>
      </c>
      <c r="E13832" t="s">
        <v>4966</v>
      </c>
      <c r="F13832">
        <v>70.680000000000007</v>
      </c>
      <c r="G13832">
        <v>68.160000126159801</v>
      </c>
      <c r="H13832">
        <v>69.508799341954514</v>
      </c>
      <c r="I13832">
        <v>67.558895271254798</v>
      </c>
      <c r="J13832">
        <f t="shared" si="648"/>
        <v>2.5199998738402059</v>
      </c>
      <c r="K13832">
        <f t="shared" si="649"/>
        <v>1.1712006580454926</v>
      </c>
      <c r="L13832">
        <f t="shared" si="650"/>
        <v>3.1211047287452089</v>
      </c>
    </row>
    <row r="13833" spans="1:12" x14ac:dyDescent="0.55000000000000004">
      <c r="A13833">
        <v>14006</v>
      </c>
      <c r="B13833" t="s">
        <v>52</v>
      </c>
      <c r="C13833" t="s">
        <v>1203</v>
      </c>
      <c r="D13833" t="s">
        <v>4656</v>
      </c>
      <c r="E13833" t="s">
        <v>4967</v>
      </c>
      <c r="F13833">
        <v>69.52</v>
      </c>
      <c r="G13833">
        <v>68.160000126159801</v>
      </c>
      <c r="H13833">
        <v>70.266300609960354</v>
      </c>
      <c r="I13833">
        <v>67.265735109164169</v>
      </c>
      <c r="J13833">
        <f t="shared" si="648"/>
        <v>1.3599998738401951</v>
      </c>
      <c r="K13833">
        <f t="shared" si="649"/>
        <v>0.74630060996035752</v>
      </c>
      <c r="L13833">
        <f t="shared" si="650"/>
        <v>2.2542648908358274</v>
      </c>
    </row>
    <row r="13834" spans="1:12" x14ac:dyDescent="0.55000000000000004">
      <c r="A13834">
        <v>14007</v>
      </c>
      <c r="B13834" t="s">
        <v>52</v>
      </c>
      <c r="C13834" t="s">
        <v>1203</v>
      </c>
      <c r="D13834" t="s">
        <v>4656</v>
      </c>
      <c r="E13834" t="s">
        <v>4968</v>
      </c>
      <c r="F13834">
        <v>68.62</v>
      </c>
      <c r="G13834">
        <v>68.160000126159801</v>
      </c>
      <c r="H13834">
        <v>71.023801877966179</v>
      </c>
      <c r="I13834">
        <v>68.632226814706812</v>
      </c>
      <c r="J13834">
        <f t="shared" si="648"/>
        <v>0.45999987384020358</v>
      </c>
      <c r="K13834">
        <f t="shared" si="649"/>
        <v>2.4038018779661741</v>
      </c>
      <c r="L13834">
        <f t="shared" si="650"/>
        <v>1.2226814706806977E-2</v>
      </c>
    </row>
    <row r="13835" spans="1:12" x14ac:dyDescent="0.55000000000000004">
      <c r="A13835">
        <v>14008</v>
      </c>
      <c r="B13835" t="s">
        <v>52</v>
      </c>
      <c r="C13835" t="s">
        <v>1203</v>
      </c>
      <c r="D13835" t="s">
        <v>4656</v>
      </c>
      <c r="E13835" t="s">
        <v>4969</v>
      </c>
      <c r="F13835">
        <v>69.13</v>
      </c>
      <c r="G13835">
        <v>68.160000126159801</v>
      </c>
      <c r="H13835">
        <v>71.781303145972018</v>
      </c>
      <c r="I13835">
        <v>70.398739302266193</v>
      </c>
      <c r="J13835">
        <f t="shared" si="648"/>
        <v>0.96999987384019448</v>
      </c>
      <c r="K13835">
        <f t="shared" si="649"/>
        <v>2.6513031459720224</v>
      </c>
      <c r="L13835">
        <f t="shared" si="650"/>
        <v>1.2687393022661979</v>
      </c>
    </row>
    <row r="13836" spans="1:12" x14ac:dyDescent="0.55000000000000004">
      <c r="A13836">
        <v>14009</v>
      </c>
      <c r="B13836" t="s">
        <v>52</v>
      </c>
      <c r="C13836" t="s">
        <v>1203</v>
      </c>
      <c r="D13836" t="s">
        <v>4656</v>
      </c>
      <c r="E13836" t="s">
        <v>4970</v>
      </c>
      <c r="F13836">
        <v>72.09</v>
      </c>
      <c r="G13836">
        <v>68.160000126159801</v>
      </c>
      <c r="H13836">
        <v>72.538804413977857</v>
      </c>
      <c r="I13836">
        <v>67.848634159008583</v>
      </c>
      <c r="J13836">
        <f t="shared" si="648"/>
        <v>3.9299998738402024</v>
      </c>
      <c r="K13836">
        <f t="shared" si="649"/>
        <v>0.44880441397785376</v>
      </c>
      <c r="L13836">
        <f t="shared" si="650"/>
        <v>4.2413658409914206</v>
      </c>
    </row>
    <row r="13837" spans="1:12" x14ac:dyDescent="0.55000000000000004">
      <c r="A13837">
        <v>14010</v>
      </c>
      <c r="B13837" t="s">
        <v>52</v>
      </c>
      <c r="C13837" t="s">
        <v>600</v>
      </c>
      <c r="D13837" t="s">
        <v>4657</v>
      </c>
      <c r="E13837" t="s">
        <v>4966</v>
      </c>
      <c r="F13837">
        <v>65.510000000000005</v>
      </c>
      <c r="G13837">
        <v>63.73</v>
      </c>
      <c r="H13837">
        <v>64.551006263221851</v>
      </c>
      <c r="I13837">
        <v>62.64719441067745</v>
      </c>
      <c r="J13837">
        <f t="shared" si="648"/>
        <v>1.7800000000000082</v>
      </c>
      <c r="K13837">
        <f t="shared" si="649"/>
        <v>0.95899373677815447</v>
      </c>
      <c r="L13837">
        <f t="shared" si="650"/>
        <v>2.862805589322555</v>
      </c>
    </row>
    <row r="13838" spans="1:12" x14ac:dyDescent="0.55000000000000004">
      <c r="A13838">
        <v>14011</v>
      </c>
      <c r="B13838" t="s">
        <v>52</v>
      </c>
      <c r="C13838" t="s">
        <v>600</v>
      </c>
      <c r="D13838" t="s">
        <v>4657</v>
      </c>
      <c r="E13838" t="s">
        <v>4967</v>
      </c>
      <c r="F13838">
        <v>63.1</v>
      </c>
      <c r="G13838">
        <v>63.73</v>
      </c>
      <c r="H13838">
        <v>65.479028534343229</v>
      </c>
      <c r="I13838">
        <v>62.701208612818597</v>
      </c>
      <c r="J13838">
        <f t="shared" si="648"/>
        <v>0.62999999999999545</v>
      </c>
      <c r="K13838">
        <f t="shared" si="649"/>
        <v>2.3790285343432274</v>
      </c>
      <c r="L13838">
        <f t="shared" si="650"/>
        <v>0.39879138718140439</v>
      </c>
    </row>
    <row r="13839" spans="1:12" x14ac:dyDescent="0.55000000000000004">
      <c r="A13839">
        <v>14012</v>
      </c>
      <c r="B13839" t="s">
        <v>52</v>
      </c>
      <c r="C13839" t="s">
        <v>600</v>
      </c>
      <c r="D13839" t="s">
        <v>4657</v>
      </c>
      <c r="E13839" t="s">
        <v>4968</v>
      </c>
      <c r="F13839">
        <v>61.47</v>
      </c>
      <c r="G13839">
        <v>63.73</v>
      </c>
      <c r="H13839">
        <v>66.407050805464593</v>
      </c>
      <c r="I13839">
        <v>62.839636002335773</v>
      </c>
      <c r="J13839">
        <f t="shared" si="648"/>
        <v>2.259999999999998</v>
      </c>
      <c r="K13839">
        <f t="shared" si="649"/>
        <v>4.9370508054645939</v>
      </c>
      <c r="L13839">
        <f t="shared" si="650"/>
        <v>1.3696360023357741</v>
      </c>
    </row>
    <row r="13840" spans="1:12" x14ac:dyDescent="0.55000000000000004">
      <c r="A13840">
        <v>14013</v>
      </c>
      <c r="B13840" t="s">
        <v>52</v>
      </c>
      <c r="C13840" t="s">
        <v>600</v>
      </c>
      <c r="D13840" t="s">
        <v>4657</v>
      </c>
      <c r="E13840" t="s">
        <v>4969</v>
      </c>
      <c r="F13840">
        <v>62.25</v>
      </c>
      <c r="G13840">
        <v>63.73</v>
      </c>
      <c r="H13840">
        <v>67.335073076585971</v>
      </c>
      <c r="I13840">
        <v>63.223439988717743</v>
      </c>
      <c r="J13840">
        <f t="shared" si="648"/>
        <v>1.4799999999999969</v>
      </c>
      <c r="K13840">
        <f t="shared" si="649"/>
        <v>5.0850730765859709</v>
      </c>
      <c r="L13840">
        <f t="shared" si="650"/>
        <v>0.97343998871774318</v>
      </c>
    </row>
    <row r="13841" spans="1:12" x14ac:dyDescent="0.55000000000000004">
      <c r="A13841">
        <v>14014</v>
      </c>
      <c r="B13841" t="s">
        <v>52</v>
      </c>
      <c r="C13841" t="s">
        <v>600</v>
      </c>
      <c r="D13841" t="s">
        <v>4657</v>
      </c>
      <c r="E13841" t="s">
        <v>4970</v>
      </c>
      <c r="F13841">
        <v>64.400000000000006</v>
      </c>
      <c r="G13841">
        <v>63.73</v>
      </c>
      <c r="H13841">
        <v>68.263095347707349</v>
      </c>
      <c r="I13841">
        <v>62.632822437553003</v>
      </c>
      <c r="J13841">
        <f t="shared" si="648"/>
        <v>0.67000000000000881</v>
      </c>
      <c r="K13841">
        <f t="shared" si="649"/>
        <v>3.8630953477073433</v>
      </c>
      <c r="L13841">
        <f t="shared" si="650"/>
        <v>1.767177562447003</v>
      </c>
    </row>
    <row r="13842" spans="1:12" x14ac:dyDescent="0.55000000000000004">
      <c r="A13842">
        <v>14015</v>
      </c>
      <c r="B13842" t="s">
        <v>52</v>
      </c>
      <c r="C13842" t="s">
        <v>1696</v>
      </c>
      <c r="D13842" t="s">
        <v>4658</v>
      </c>
      <c r="E13842" t="s">
        <v>4966</v>
      </c>
      <c r="F13842">
        <v>68.569999999999993</v>
      </c>
      <c r="G13842">
        <v>66.786000004902462</v>
      </c>
      <c r="H13842">
        <v>68.211642819907411</v>
      </c>
      <c r="I13842">
        <v>66.893484966810774</v>
      </c>
      <c r="J13842">
        <f t="shared" si="648"/>
        <v>1.7839999950975312</v>
      </c>
      <c r="K13842">
        <f t="shared" si="649"/>
        <v>0.35835718009258244</v>
      </c>
      <c r="L13842">
        <f t="shared" si="650"/>
        <v>1.6765150331892187</v>
      </c>
    </row>
    <row r="13843" spans="1:12" x14ac:dyDescent="0.55000000000000004">
      <c r="A13843">
        <v>14016</v>
      </c>
      <c r="B13843" t="s">
        <v>52</v>
      </c>
      <c r="C13843" t="s">
        <v>1696</v>
      </c>
      <c r="D13843" t="s">
        <v>4658</v>
      </c>
      <c r="E13843" t="s">
        <v>4967</v>
      </c>
      <c r="F13843">
        <v>68.17</v>
      </c>
      <c r="G13843">
        <v>66.786000004902462</v>
      </c>
      <c r="H13843">
        <v>69.211085188601345</v>
      </c>
      <c r="I13843">
        <v>66.191106736219623</v>
      </c>
      <c r="J13843">
        <f t="shared" si="648"/>
        <v>1.3839999950975397</v>
      </c>
      <c r="K13843">
        <f t="shared" si="649"/>
        <v>1.0410851886013432</v>
      </c>
      <c r="L13843">
        <f t="shared" si="650"/>
        <v>1.9788932637803782</v>
      </c>
    </row>
    <row r="13844" spans="1:12" x14ac:dyDescent="0.55000000000000004">
      <c r="A13844">
        <v>14017</v>
      </c>
      <c r="B13844" t="s">
        <v>52</v>
      </c>
      <c r="C13844" t="s">
        <v>1696</v>
      </c>
      <c r="D13844" t="s">
        <v>4658</v>
      </c>
      <c r="E13844" t="s">
        <v>4968</v>
      </c>
      <c r="F13844">
        <v>66.38</v>
      </c>
      <c r="G13844">
        <v>66.786000004902462</v>
      </c>
      <c r="H13844">
        <v>70.210527557295293</v>
      </c>
      <c r="I13844">
        <v>66.53865283655081</v>
      </c>
      <c r="J13844">
        <f t="shared" si="648"/>
        <v>0.40600000490246657</v>
      </c>
      <c r="K13844">
        <f t="shared" si="649"/>
        <v>3.8305275572952979</v>
      </c>
      <c r="L13844">
        <f t="shared" si="650"/>
        <v>0.15865283655081441</v>
      </c>
    </row>
    <row r="13845" spans="1:12" x14ac:dyDescent="0.55000000000000004">
      <c r="A13845">
        <v>14018</v>
      </c>
      <c r="B13845" t="s">
        <v>52</v>
      </c>
      <c r="C13845" t="s">
        <v>1696</v>
      </c>
      <c r="D13845" t="s">
        <v>4658</v>
      </c>
      <c r="E13845" t="s">
        <v>4969</v>
      </c>
      <c r="F13845">
        <v>67.3</v>
      </c>
      <c r="G13845">
        <v>66.786000004902462</v>
      </c>
      <c r="H13845">
        <v>71.209969925989228</v>
      </c>
      <c r="I13845">
        <v>68.478360997674571</v>
      </c>
      <c r="J13845">
        <f t="shared" si="648"/>
        <v>0.51399999509753513</v>
      </c>
      <c r="K13845">
        <f t="shared" si="649"/>
        <v>3.9099699259892304</v>
      </c>
      <c r="L13845">
        <f t="shared" si="650"/>
        <v>1.1783609976745737</v>
      </c>
    </row>
    <row r="13846" spans="1:12" x14ac:dyDescent="0.55000000000000004">
      <c r="A13846">
        <v>14019</v>
      </c>
      <c r="B13846" t="s">
        <v>52</v>
      </c>
      <c r="C13846" t="s">
        <v>1696</v>
      </c>
      <c r="D13846" t="s">
        <v>4658</v>
      </c>
      <c r="E13846" t="s">
        <v>4970</v>
      </c>
      <c r="F13846">
        <v>70.48</v>
      </c>
      <c r="G13846">
        <v>66.786000004902462</v>
      </c>
      <c r="H13846">
        <v>72.209412294683162</v>
      </c>
      <c r="I13846">
        <v>67.056640836714024</v>
      </c>
      <c r="J13846">
        <f t="shared" si="648"/>
        <v>3.693999995097542</v>
      </c>
      <c r="K13846">
        <f t="shared" si="649"/>
        <v>1.7294122946831578</v>
      </c>
      <c r="L13846">
        <f t="shared" si="650"/>
        <v>3.4233591632859799</v>
      </c>
    </row>
    <row r="13847" spans="1:12" x14ac:dyDescent="0.55000000000000004">
      <c r="A13847">
        <v>14020</v>
      </c>
      <c r="B13847" t="s">
        <v>52</v>
      </c>
      <c r="C13847" t="s">
        <v>1697</v>
      </c>
      <c r="D13847" t="s">
        <v>4659</v>
      </c>
      <c r="E13847" t="s">
        <v>4966</v>
      </c>
      <c r="F13847">
        <v>64.08</v>
      </c>
      <c r="G13847">
        <v>62.523000000623313</v>
      </c>
      <c r="H13847">
        <v>62.745999793728672</v>
      </c>
      <c r="I13847">
        <v>63.000182934117817</v>
      </c>
      <c r="J13847">
        <f t="shared" si="648"/>
        <v>1.5569999993766857</v>
      </c>
      <c r="K13847">
        <f t="shared" si="649"/>
        <v>1.3340002062713268</v>
      </c>
      <c r="L13847">
        <f t="shared" si="650"/>
        <v>1.0798170658821817</v>
      </c>
    </row>
    <row r="13848" spans="1:12" x14ac:dyDescent="0.55000000000000004">
      <c r="A13848">
        <v>14021</v>
      </c>
      <c r="B13848" t="s">
        <v>52</v>
      </c>
      <c r="C13848" t="s">
        <v>1697</v>
      </c>
      <c r="D13848" t="s">
        <v>4659</v>
      </c>
      <c r="E13848" t="s">
        <v>4967</v>
      </c>
      <c r="F13848">
        <v>63.75</v>
      </c>
      <c r="G13848">
        <v>62.523000000623313</v>
      </c>
      <c r="H13848">
        <v>62.7865452223284</v>
      </c>
      <c r="I13848">
        <v>62.330989182666848</v>
      </c>
      <c r="J13848">
        <f t="shared" si="648"/>
        <v>1.2269999993766874</v>
      </c>
      <c r="K13848">
        <f t="shared" si="649"/>
        <v>0.96345477767160048</v>
      </c>
      <c r="L13848">
        <f t="shared" si="650"/>
        <v>1.4190108173331524</v>
      </c>
    </row>
    <row r="13849" spans="1:12" x14ac:dyDescent="0.55000000000000004">
      <c r="A13849">
        <v>14022</v>
      </c>
      <c r="B13849" t="s">
        <v>52</v>
      </c>
      <c r="C13849" t="s">
        <v>1697</v>
      </c>
      <c r="D13849" t="s">
        <v>4659</v>
      </c>
      <c r="E13849" t="s">
        <v>4968</v>
      </c>
      <c r="F13849">
        <v>61.77</v>
      </c>
      <c r="G13849">
        <v>62.523000000623313</v>
      </c>
      <c r="H13849">
        <v>62.827090650928128</v>
      </c>
      <c r="I13849">
        <v>62.366364040177068</v>
      </c>
      <c r="J13849">
        <f t="shared" si="648"/>
        <v>0.75300000062330952</v>
      </c>
      <c r="K13849">
        <f t="shared" si="649"/>
        <v>1.0570906509281244</v>
      </c>
      <c r="L13849">
        <f t="shared" si="650"/>
        <v>0.59636404017706468</v>
      </c>
    </row>
    <row r="13850" spans="1:12" x14ac:dyDescent="0.55000000000000004">
      <c r="A13850">
        <v>14023</v>
      </c>
      <c r="B13850" t="s">
        <v>52</v>
      </c>
      <c r="C13850" t="s">
        <v>1697</v>
      </c>
      <c r="D13850" t="s">
        <v>4659</v>
      </c>
      <c r="E13850" t="s">
        <v>4969</v>
      </c>
      <c r="F13850">
        <v>63.32</v>
      </c>
      <c r="G13850">
        <v>62.523000000623313</v>
      </c>
      <c r="H13850">
        <v>62.867636079527863</v>
      </c>
      <c r="I13850">
        <v>64.137807154087795</v>
      </c>
      <c r="J13850">
        <f t="shared" si="648"/>
        <v>0.79699999937668764</v>
      </c>
      <c r="K13850">
        <f t="shared" si="649"/>
        <v>0.45236392047213769</v>
      </c>
      <c r="L13850">
        <f t="shared" si="650"/>
        <v>0.81780715408779514</v>
      </c>
    </row>
    <row r="13851" spans="1:12" x14ac:dyDescent="0.55000000000000004">
      <c r="A13851">
        <v>14024</v>
      </c>
      <c r="B13851" t="s">
        <v>52</v>
      </c>
      <c r="C13851" t="s">
        <v>1697</v>
      </c>
      <c r="D13851" t="s">
        <v>4659</v>
      </c>
      <c r="E13851" t="s">
        <v>4970</v>
      </c>
      <c r="F13851">
        <v>66.38</v>
      </c>
      <c r="G13851">
        <v>62.523000000623313</v>
      </c>
      <c r="H13851">
        <v>62.908181508127591</v>
      </c>
      <c r="I13851">
        <v>63.200968317890222</v>
      </c>
      <c r="J13851">
        <f t="shared" si="648"/>
        <v>3.8569999993766828</v>
      </c>
      <c r="K13851">
        <f t="shared" si="649"/>
        <v>3.4718184918724049</v>
      </c>
      <c r="L13851">
        <f t="shared" si="650"/>
        <v>3.1790316821097733</v>
      </c>
    </row>
    <row r="13852" spans="1:12" x14ac:dyDescent="0.55000000000000004">
      <c r="A13852">
        <v>14025</v>
      </c>
      <c r="B13852" t="s">
        <v>52</v>
      </c>
      <c r="C13852" t="s">
        <v>717</v>
      </c>
      <c r="D13852" t="s">
        <v>4660</v>
      </c>
      <c r="E13852" t="s">
        <v>4966</v>
      </c>
      <c r="F13852">
        <v>68.790000000000006</v>
      </c>
      <c r="G13852">
        <v>66.7520000319074</v>
      </c>
      <c r="H13852">
        <v>67.129999581769638</v>
      </c>
      <c r="I13852">
        <v>66.865285776474877</v>
      </c>
      <c r="J13852">
        <f t="shared" si="648"/>
        <v>2.0379999680926062</v>
      </c>
      <c r="K13852">
        <f t="shared" si="649"/>
        <v>1.6600004182303678</v>
      </c>
      <c r="L13852">
        <f t="shared" si="650"/>
        <v>1.9247142235251289</v>
      </c>
    </row>
    <row r="13853" spans="1:12" x14ac:dyDescent="0.55000000000000004">
      <c r="A13853">
        <v>14026</v>
      </c>
      <c r="B13853" t="s">
        <v>52</v>
      </c>
      <c r="C13853" t="s">
        <v>717</v>
      </c>
      <c r="D13853" t="s">
        <v>4660</v>
      </c>
      <c r="E13853" t="s">
        <v>4967</v>
      </c>
      <c r="F13853">
        <v>68.040000000000006</v>
      </c>
      <c r="G13853">
        <v>66.7520000319074</v>
      </c>
      <c r="H13853">
        <v>67.198726781109286</v>
      </c>
      <c r="I13853">
        <v>66.336096775648315</v>
      </c>
      <c r="J13853">
        <f t="shared" si="648"/>
        <v>1.2879999680926062</v>
      </c>
      <c r="K13853">
        <f t="shared" si="649"/>
        <v>0.84127321889071993</v>
      </c>
      <c r="L13853">
        <f t="shared" si="650"/>
        <v>1.7039032243516914</v>
      </c>
    </row>
    <row r="13854" spans="1:12" x14ac:dyDescent="0.55000000000000004">
      <c r="A13854">
        <v>14027</v>
      </c>
      <c r="B13854" t="s">
        <v>52</v>
      </c>
      <c r="C13854" t="s">
        <v>717</v>
      </c>
      <c r="D13854" t="s">
        <v>4660</v>
      </c>
      <c r="E13854" t="s">
        <v>4968</v>
      </c>
      <c r="F13854">
        <v>66.11</v>
      </c>
      <c r="G13854">
        <v>66.7520000319074</v>
      </c>
      <c r="H13854">
        <v>67.267453980448934</v>
      </c>
      <c r="I13854">
        <v>66.754115015958746</v>
      </c>
      <c r="J13854">
        <f t="shared" si="648"/>
        <v>0.64200003190740063</v>
      </c>
      <c r="K13854">
        <f t="shared" si="649"/>
        <v>1.1574539804489348</v>
      </c>
      <c r="L13854">
        <f t="shared" si="650"/>
        <v>0.64411501595874654</v>
      </c>
    </row>
    <row r="13855" spans="1:12" x14ac:dyDescent="0.55000000000000004">
      <c r="A13855">
        <v>14028</v>
      </c>
      <c r="B13855" t="s">
        <v>52</v>
      </c>
      <c r="C13855" t="s">
        <v>717</v>
      </c>
      <c r="D13855" t="s">
        <v>4660</v>
      </c>
      <c r="E13855" t="s">
        <v>4969</v>
      </c>
      <c r="F13855">
        <v>67.17</v>
      </c>
      <c r="G13855">
        <v>66.7520000319074</v>
      </c>
      <c r="H13855">
        <v>67.336181179788582</v>
      </c>
      <c r="I13855">
        <v>68.406639472879604</v>
      </c>
      <c r="J13855">
        <f t="shared" si="648"/>
        <v>0.41799996809260165</v>
      </c>
      <c r="K13855">
        <f t="shared" si="649"/>
        <v>0.16618117978858038</v>
      </c>
      <c r="L13855">
        <f t="shared" si="650"/>
        <v>1.2366394728796024</v>
      </c>
    </row>
    <row r="13856" spans="1:12" x14ac:dyDescent="0.55000000000000004">
      <c r="A13856">
        <v>14029</v>
      </c>
      <c r="B13856" t="s">
        <v>52</v>
      </c>
      <c r="C13856" t="s">
        <v>717</v>
      </c>
      <c r="D13856" t="s">
        <v>4660</v>
      </c>
      <c r="E13856" t="s">
        <v>4970</v>
      </c>
      <c r="F13856">
        <v>70.84</v>
      </c>
      <c r="G13856">
        <v>66.7520000319074</v>
      </c>
      <c r="H13856">
        <v>67.40490837912823</v>
      </c>
      <c r="I13856">
        <v>67.072051239813547</v>
      </c>
      <c r="J13856">
        <f t="shared" si="648"/>
        <v>4.0879999680926034</v>
      </c>
      <c r="K13856">
        <f t="shared" si="649"/>
        <v>3.4350916208717734</v>
      </c>
      <c r="L13856">
        <f t="shared" si="650"/>
        <v>3.7679487601864565</v>
      </c>
    </row>
    <row r="13857" spans="1:12" x14ac:dyDescent="0.55000000000000004">
      <c r="A13857">
        <v>14030</v>
      </c>
      <c r="B13857" t="s">
        <v>52</v>
      </c>
      <c r="C13857" t="s">
        <v>821</v>
      </c>
      <c r="D13857" t="s">
        <v>4661</v>
      </c>
      <c r="E13857" t="s">
        <v>4966</v>
      </c>
      <c r="F13857">
        <v>68.239999999999995</v>
      </c>
      <c r="G13857">
        <v>66.43999998257317</v>
      </c>
      <c r="H13857">
        <v>66.633333198295745</v>
      </c>
      <c r="I13857">
        <v>65.720227983980521</v>
      </c>
      <c r="J13857">
        <f t="shared" si="648"/>
        <v>1.8000000174268251</v>
      </c>
      <c r="K13857">
        <f t="shared" si="649"/>
        <v>1.6066668017042502</v>
      </c>
      <c r="L13857">
        <f t="shared" si="650"/>
        <v>2.5197720160194734</v>
      </c>
    </row>
    <row r="13858" spans="1:12" x14ac:dyDescent="0.55000000000000004">
      <c r="A13858">
        <v>14031</v>
      </c>
      <c r="B13858" t="s">
        <v>52</v>
      </c>
      <c r="C13858" t="s">
        <v>821</v>
      </c>
      <c r="D13858" t="s">
        <v>4661</v>
      </c>
      <c r="E13858" t="s">
        <v>4967</v>
      </c>
      <c r="F13858">
        <v>67.59</v>
      </c>
      <c r="G13858">
        <v>66.43999998257317</v>
      </c>
      <c r="H13858">
        <v>66.668484694765169</v>
      </c>
      <c r="I13858">
        <v>65.297937791002681</v>
      </c>
      <c r="J13858">
        <f t="shared" si="648"/>
        <v>1.1500000174268337</v>
      </c>
      <c r="K13858">
        <f t="shared" si="649"/>
        <v>0.92151530523483416</v>
      </c>
      <c r="L13858">
        <f t="shared" si="650"/>
        <v>2.2920622089973222</v>
      </c>
    </row>
    <row r="13859" spans="1:12" x14ac:dyDescent="0.55000000000000004">
      <c r="A13859">
        <v>14032</v>
      </c>
      <c r="B13859" t="s">
        <v>52</v>
      </c>
      <c r="C13859" t="s">
        <v>821</v>
      </c>
      <c r="D13859" t="s">
        <v>4661</v>
      </c>
      <c r="E13859" t="s">
        <v>4968</v>
      </c>
      <c r="F13859">
        <v>66.52</v>
      </c>
      <c r="G13859">
        <v>66.43999998257317</v>
      </c>
      <c r="H13859">
        <v>66.70363619123458</v>
      </c>
      <c r="I13859">
        <v>65.961754136957865</v>
      </c>
      <c r="J13859">
        <f t="shared" si="648"/>
        <v>8.0000017426826275E-2</v>
      </c>
      <c r="K13859">
        <f t="shared" si="649"/>
        <v>0.18363619123458363</v>
      </c>
      <c r="L13859">
        <f t="shared" si="650"/>
        <v>0.55824586304213142</v>
      </c>
    </row>
    <row r="13860" spans="1:12" x14ac:dyDescent="0.55000000000000004">
      <c r="A13860">
        <v>14033</v>
      </c>
      <c r="B13860" t="s">
        <v>52</v>
      </c>
      <c r="C13860" t="s">
        <v>821</v>
      </c>
      <c r="D13860" t="s">
        <v>4661</v>
      </c>
      <c r="E13860" t="s">
        <v>4969</v>
      </c>
      <c r="F13860">
        <v>66.88</v>
      </c>
      <c r="G13860">
        <v>66.43999998257317</v>
      </c>
      <c r="H13860">
        <v>66.738787687704004</v>
      </c>
      <c r="I13860">
        <v>68.205634733077758</v>
      </c>
      <c r="J13860">
        <f t="shared" si="648"/>
        <v>0.44000001742682571</v>
      </c>
      <c r="K13860">
        <f t="shared" si="649"/>
        <v>0.14121231229599118</v>
      </c>
      <c r="L13860">
        <f t="shared" si="650"/>
        <v>1.3256347330777629</v>
      </c>
    </row>
    <row r="13861" spans="1:12" x14ac:dyDescent="0.55000000000000004">
      <c r="A13861">
        <v>14034</v>
      </c>
      <c r="B13861" t="s">
        <v>52</v>
      </c>
      <c r="C13861" t="s">
        <v>821</v>
      </c>
      <c r="D13861" t="s">
        <v>4661</v>
      </c>
      <c r="E13861" t="s">
        <v>4970</v>
      </c>
      <c r="F13861">
        <v>68.92</v>
      </c>
      <c r="G13861">
        <v>66.43999998257317</v>
      </c>
      <c r="H13861">
        <v>66.773939184173415</v>
      </c>
      <c r="I13861">
        <v>65.747054371618475</v>
      </c>
      <c r="J13861">
        <f t="shared" si="648"/>
        <v>2.480000017426832</v>
      </c>
      <c r="K13861">
        <f t="shared" si="649"/>
        <v>2.146060815826587</v>
      </c>
      <c r="L13861">
        <f t="shared" si="650"/>
        <v>3.1729456283815267</v>
      </c>
    </row>
    <row r="13862" spans="1:12" x14ac:dyDescent="0.55000000000000004">
      <c r="A13862">
        <v>14035</v>
      </c>
      <c r="B13862" t="s">
        <v>52</v>
      </c>
      <c r="C13862" t="s">
        <v>143</v>
      </c>
      <c r="D13862" t="s">
        <v>4662</v>
      </c>
      <c r="E13862" t="s">
        <v>4966</v>
      </c>
      <c r="F13862">
        <v>63.92</v>
      </c>
      <c r="G13862">
        <v>61.554999996046362</v>
      </c>
      <c r="H13862">
        <v>63.437708540206707</v>
      </c>
      <c r="I13862">
        <v>61.681507116713853</v>
      </c>
      <c r="J13862">
        <f t="shared" si="648"/>
        <v>2.3650000039536394</v>
      </c>
      <c r="K13862">
        <f t="shared" si="649"/>
        <v>0.48229145979329502</v>
      </c>
      <c r="L13862">
        <f t="shared" si="650"/>
        <v>2.238492883286149</v>
      </c>
    </row>
    <row r="13863" spans="1:12" x14ac:dyDescent="0.55000000000000004">
      <c r="A13863">
        <v>14036</v>
      </c>
      <c r="B13863" t="s">
        <v>52</v>
      </c>
      <c r="C13863" t="s">
        <v>143</v>
      </c>
      <c r="D13863" t="s">
        <v>4662</v>
      </c>
      <c r="E13863" t="s">
        <v>4967</v>
      </c>
      <c r="F13863">
        <v>62.33</v>
      </c>
      <c r="G13863">
        <v>61.554999996046362</v>
      </c>
      <c r="H13863">
        <v>64.593533012417168</v>
      </c>
      <c r="I13863">
        <v>61.706864033215119</v>
      </c>
      <c r="J13863">
        <f t="shared" si="648"/>
        <v>0.775000003953636</v>
      </c>
      <c r="K13863">
        <f t="shared" si="649"/>
        <v>2.2635330124171702</v>
      </c>
      <c r="L13863">
        <f t="shared" si="650"/>
        <v>0.62313596678487926</v>
      </c>
    </row>
    <row r="13864" spans="1:12" x14ac:dyDescent="0.55000000000000004">
      <c r="A13864">
        <v>14037</v>
      </c>
      <c r="B13864" t="s">
        <v>52</v>
      </c>
      <c r="C13864" t="s">
        <v>143</v>
      </c>
      <c r="D13864" t="s">
        <v>4662</v>
      </c>
      <c r="E13864" t="s">
        <v>4968</v>
      </c>
      <c r="F13864">
        <v>60.94</v>
      </c>
      <c r="G13864">
        <v>61.554999996046362</v>
      </c>
      <c r="H13864">
        <v>65.749357484627623</v>
      </c>
      <c r="I13864">
        <v>61.238459525028773</v>
      </c>
      <c r="J13864">
        <f t="shared" si="648"/>
        <v>0.61499999604636457</v>
      </c>
      <c r="K13864">
        <f t="shared" si="649"/>
        <v>4.8093574846276255</v>
      </c>
      <c r="L13864">
        <f t="shared" si="650"/>
        <v>0.29845952502877537</v>
      </c>
    </row>
    <row r="13865" spans="1:12" x14ac:dyDescent="0.55000000000000004">
      <c r="A13865">
        <v>14038</v>
      </c>
      <c r="B13865" t="s">
        <v>52</v>
      </c>
      <c r="C13865" t="s">
        <v>143</v>
      </c>
      <c r="D13865" t="s">
        <v>4662</v>
      </c>
      <c r="E13865" t="s">
        <v>4969</v>
      </c>
      <c r="F13865">
        <v>61.11</v>
      </c>
      <c r="G13865">
        <v>61.554999996046362</v>
      </c>
      <c r="H13865">
        <v>66.905181956838092</v>
      </c>
      <c r="I13865">
        <v>62.492351576147527</v>
      </c>
      <c r="J13865">
        <f t="shared" si="648"/>
        <v>0.44499999604636287</v>
      </c>
      <c r="K13865">
        <f t="shared" si="649"/>
        <v>5.7951819568380927</v>
      </c>
      <c r="L13865">
        <f t="shared" si="650"/>
        <v>1.3823515761475278</v>
      </c>
    </row>
    <row r="13866" spans="1:12" x14ac:dyDescent="0.55000000000000004">
      <c r="A13866">
        <v>14039</v>
      </c>
      <c r="B13866" t="s">
        <v>52</v>
      </c>
      <c r="C13866" t="s">
        <v>143</v>
      </c>
      <c r="D13866" t="s">
        <v>4662</v>
      </c>
      <c r="E13866" t="s">
        <v>4970</v>
      </c>
      <c r="F13866">
        <v>64.11</v>
      </c>
      <c r="G13866">
        <v>61.554999996046362</v>
      </c>
      <c r="H13866">
        <v>68.061006429048547</v>
      </c>
      <c r="I13866">
        <v>61.744614734695332</v>
      </c>
      <c r="J13866">
        <f t="shared" si="648"/>
        <v>2.5550000039536371</v>
      </c>
      <c r="K13866">
        <f t="shared" si="649"/>
        <v>3.9510064290485474</v>
      </c>
      <c r="L13866">
        <f t="shared" si="650"/>
        <v>2.365385265304667</v>
      </c>
    </row>
    <row r="13867" spans="1:12" x14ac:dyDescent="0.55000000000000004">
      <c r="A13867">
        <v>14040</v>
      </c>
      <c r="B13867" t="s">
        <v>52</v>
      </c>
      <c r="C13867" t="s">
        <v>1698</v>
      </c>
      <c r="D13867" t="s">
        <v>4663</v>
      </c>
      <c r="E13867" t="s">
        <v>4966</v>
      </c>
      <c r="F13867">
        <v>69.39</v>
      </c>
      <c r="G13867">
        <v>67.836000026583633</v>
      </c>
      <c r="H13867">
        <v>68.055304930009456</v>
      </c>
      <c r="I13867">
        <v>67.64967354211538</v>
      </c>
      <c r="J13867">
        <f t="shared" si="648"/>
        <v>1.5539999734163672</v>
      </c>
      <c r="K13867">
        <f t="shared" si="649"/>
        <v>1.3346950699905449</v>
      </c>
      <c r="L13867">
        <f t="shared" si="650"/>
        <v>1.7403264578846205</v>
      </c>
    </row>
    <row r="13868" spans="1:12" x14ac:dyDescent="0.55000000000000004">
      <c r="A13868">
        <v>14041</v>
      </c>
      <c r="B13868" t="s">
        <v>52</v>
      </c>
      <c r="C13868" t="s">
        <v>1698</v>
      </c>
      <c r="D13868" t="s">
        <v>4663</v>
      </c>
      <c r="E13868" t="s">
        <v>4967</v>
      </c>
      <c r="F13868">
        <v>69.52</v>
      </c>
      <c r="G13868">
        <v>67.836000026583633</v>
      </c>
      <c r="H13868">
        <v>68.095181150742434</v>
      </c>
      <c r="I13868">
        <v>66.846952895594086</v>
      </c>
      <c r="J13868">
        <f t="shared" si="648"/>
        <v>1.6839999734163626</v>
      </c>
      <c r="K13868">
        <f t="shared" si="649"/>
        <v>1.4248188492575622</v>
      </c>
      <c r="L13868">
        <f t="shared" si="650"/>
        <v>2.6730471044059101</v>
      </c>
    </row>
    <row r="13869" spans="1:12" x14ac:dyDescent="0.55000000000000004">
      <c r="A13869">
        <v>14042</v>
      </c>
      <c r="B13869" t="s">
        <v>52</v>
      </c>
      <c r="C13869" t="s">
        <v>1698</v>
      </c>
      <c r="D13869" t="s">
        <v>4663</v>
      </c>
      <c r="E13869" t="s">
        <v>4968</v>
      </c>
      <c r="F13869">
        <v>68.09</v>
      </c>
      <c r="G13869">
        <v>67.836000026583633</v>
      </c>
      <c r="H13869">
        <v>68.135057371475398</v>
      </c>
      <c r="I13869">
        <v>67.5997056250024</v>
      </c>
      <c r="J13869">
        <f t="shared" si="648"/>
        <v>0.25399997341637004</v>
      </c>
      <c r="K13869">
        <f t="shared" si="649"/>
        <v>4.5057371475394348E-2</v>
      </c>
      <c r="L13869">
        <f t="shared" si="650"/>
        <v>0.4902943749976032</v>
      </c>
    </row>
    <row r="13870" spans="1:12" x14ac:dyDescent="0.55000000000000004">
      <c r="A13870">
        <v>14043</v>
      </c>
      <c r="B13870" t="s">
        <v>52</v>
      </c>
      <c r="C13870" t="s">
        <v>1698</v>
      </c>
      <c r="D13870" t="s">
        <v>4663</v>
      </c>
      <c r="E13870" t="s">
        <v>4969</v>
      </c>
      <c r="F13870">
        <v>68.28</v>
      </c>
      <c r="G13870">
        <v>67.836000026583633</v>
      </c>
      <c r="H13870">
        <v>68.174933592208376</v>
      </c>
      <c r="I13870">
        <v>69.8614657340419</v>
      </c>
      <c r="J13870">
        <f t="shared" si="648"/>
        <v>0.44399997341636777</v>
      </c>
      <c r="K13870">
        <f t="shared" si="649"/>
        <v>0.10506640779162524</v>
      </c>
      <c r="L13870">
        <f t="shared" si="650"/>
        <v>1.5814657340418989</v>
      </c>
    </row>
    <row r="13871" spans="1:12" x14ac:dyDescent="0.55000000000000004">
      <c r="A13871">
        <v>14044</v>
      </c>
      <c r="B13871" t="s">
        <v>52</v>
      </c>
      <c r="C13871" t="s">
        <v>1698</v>
      </c>
      <c r="D13871" t="s">
        <v>4663</v>
      </c>
      <c r="E13871" t="s">
        <v>4970</v>
      </c>
      <c r="F13871">
        <v>70.69</v>
      </c>
      <c r="G13871">
        <v>67.836000026583633</v>
      </c>
      <c r="H13871">
        <v>68.214809812941354</v>
      </c>
      <c r="I13871">
        <v>67.811461775871095</v>
      </c>
      <c r="J13871">
        <f t="shared" si="648"/>
        <v>2.8539999734163644</v>
      </c>
      <c r="K13871">
        <f t="shared" si="649"/>
        <v>2.4751901870586437</v>
      </c>
      <c r="L13871">
        <f t="shared" si="650"/>
        <v>2.8785382241289028</v>
      </c>
    </row>
    <row r="13872" spans="1:12" x14ac:dyDescent="0.55000000000000004">
      <c r="A13872">
        <v>14045</v>
      </c>
      <c r="B13872" t="s">
        <v>52</v>
      </c>
      <c r="C13872" t="s">
        <v>319</v>
      </c>
      <c r="D13872" t="s">
        <v>4664</v>
      </c>
      <c r="E13872" t="s">
        <v>4966</v>
      </c>
      <c r="F13872">
        <v>69.66</v>
      </c>
      <c r="G13872">
        <v>67.503000186583492</v>
      </c>
      <c r="H13872">
        <v>67.947999587990083</v>
      </c>
      <c r="I13872">
        <v>67.381326668084142</v>
      </c>
      <c r="J13872">
        <f t="shared" si="648"/>
        <v>2.1569998134165047</v>
      </c>
      <c r="K13872">
        <f t="shared" si="649"/>
        <v>1.7120004120099139</v>
      </c>
      <c r="L13872">
        <f t="shared" si="650"/>
        <v>2.2786733319158543</v>
      </c>
    </row>
    <row r="13873" spans="1:12" x14ac:dyDescent="0.55000000000000004">
      <c r="A13873">
        <v>14046</v>
      </c>
      <c r="B13873" t="s">
        <v>52</v>
      </c>
      <c r="C13873" t="s">
        <v>319</v>
      </c>
      <c r="D13873" t="s">
        <v>4664</v>
      </c>
      <c r="E13873" t="s">
        <v>4967</v>
      </c>
      <c r="F13873">
        <v>68.77</v>
      </c>
      <c r="G13873">
        <v>67.503000186583492</v>
      </c>
      <c r="H13873">
        <v>68.028907891533862</v>
      </c>
      <c r="I13873">
        <v>66.985117942189689</v>
      </c>
      <c r="J13873">
        <f t="shared" si="648"/>
        <v>1.2669998134165041</v>
      </c>
      <c r="K13873">
        <f t="shared" si="649"/>
        <v>0.74109210846613394</v>
      </c>
      <c r="L13873">
        <f t="shared" si="650"/>
        <v>1.7848820578103073</v>
      </c>
    </row>
    <row r="13874" spans="1:12" x14ac:dyDescent="0.55000000000000004">
      <c r="A13874">
        <v>14047</v>
      </c>
      <c r="B13874" t="s">
        <v>52</v>
      </c>
      <c r="C13874" t="s">
        <v>319</v>
      </c>
      <c r="D13874" t="s">
        <v>4664</v>
      </c>
      <c r="E13874" t="s">
        <v>4968</v>
      </c>
      <c r="F13874">
        <v>67.13</v>
      </c>
      <c r="G13874">
        <v>67.503000186583492</v>
      </c>
      <c r="H13874">
        <v>68.109816195077642</v>
      </c>
      <c r="I13874">
        <v>67.582337187771259</v>
      </c>
      <c r="J13874">
        <f t="shared" si="648"/>
        <v>0.37300018658349643</v>
      </c>
      <c r="K13874">
        <f t="shared" si="649"/>
        <v>0.97981619507764606</v>
      </c>
      <c r="L13874">
        <f t="shared" si="650"/>
        <v>0.45233718777126342</v>
      </c>
    </row>
    <row r="13875" spans="1:12" x14ac:dyDescent="0.55000000000000004">
      <c r="A13875">
        <v>14048</v>
      </c>
      <c r="B13875" t="s">
        <v>52</v>
      </c>
      <c r="C13875" t="s">
        <v>319</v>
      </c>
      <c r="D13875" t="s">
        <v>4664</v>
      </c>
      <c r="E13875" t="s">
        <v>4969</v>
      </c>
      <c r="F13875">
        <v>68</v>
      </c>
      <c r="G13875">
        <v>67.503000186583492</v>
      </c>
      <c r="H13875">
        <v>68.190724498621421</v>
      </c>
      <c r="I13875">
        <v>69.260910814308872</v>
      </c>
      <c r="J13875">
        <f t="shared" si="648"/>
        <v>0.49699981341650812</v>
      </c>
      <c r="K13875">
        <f t="shared" si="649"/>
        <v>0.19072449862142093</v>
      </c>
      <c r="L13875">
        <f t="shared" si="650"/>
        <v>1.2609108143088719</v>
      </c>
    </row>
    <row r="13876" spans="1:12" x14ac:dyDescent="0.55000000000000004">
      <c r="A13876">
        <v>14049</v>
      </c>
      <c r="B13876" t="s">
        <v>52</v>
      </c>
      <c r="C13876" t="s">
        <v>319</v>
      </c>
      <c r="D13876" t="s">
        <v>4664</v>
      </c>
      <c r="E13876" t="s">
        <v>4970</v>
      </c>
      <c r="F13876">
        <v>71.8</v>
      </c>
      <c r="G13876">
        <v>67.503000186583492</v>
      </c>
      <c r="H13876">
        <v>68.2716328021652</v>
      </c>
      <c r="I13876">
        <v>67.606380857776429</v>
      </c>
      <c r="J13876">
        <f t="shared" si="648"/>
        <v>4.2969998134165053</v>
      </c>
      <c r="K13876">
        <f t="shared" si="649"/>
        <v>3.5283671978347968</v>
      </c>
      <c r="L13876">
        <f t="shared" si="650"/>
        <v>4.193619142223568</v>
      </c>
    </row>
    <row r="13877" spans="1:12" x14ac:dyDescent="0.55000000000000004">
      <c r="A13877">
        <v>14050</v>
      </c>
      <c r="B13877" t="s">
        <v>52</v>
      </c>
      <c r="C13877" t="s">
        <v>1699</v>
      </c>
      <c r="D13877" t="s">
        <v>4665</v>
      </c>
      <c r="E13877" t="s">
        <v>4966</v>
      </c>
      <c r="F13877">
        <v>67.88</v>
      </c>
      <c r="G13877">
        <v>66.137000008199919</v>
      </c>
      <c r="H13877">
        <v>67.527877434510586</v>
      </c>
      <c r="I13877">
        <v>66.34714671635318</v>
      </c>
      <c r="J13877">
        <f t="shared" si="648"/>
        <v>1.742999991800076</v>
      </c>
      <c r="K13877">
        <f t="shared" si="649"/>
        <v>0.35212256548940957</v>
      </c>
      <c r="L13877">
        <f t="shared" si="650"/>
        <v>1.5328532836468156</v>
      </c>
    </row>
    <row r="13878" spans="1:12" x14ac:dyDescent="0.55000000000000004">
      <c r="A13878">
        <v>14051</v>
      </c>
      <c r="B13878" t="s">
        <v>52</v>
      </c>
      <c r="C13878" t="s">
        <v>1699</v>
      </c>
      <c r="D13878" t="s">
        <v>4665</v>
      </c>
      <c r="E13878" t="s">
        <v>4967</v>
      </c>
      <c r="F13878">
        <v>67.52</v>
      </c>
      <c r="G13878">
        <v>66.137000008199919</v>
      </c>
      <c r="H13878">
        <v>68.501003374885585</v>
      </c>
      <c r="I13878">
        <v>65.825813711705379</v>
      </c>
      <c r="J13878">
        <f t="shared" si="648"/>
        <v>1.3829999918000766</v>
      </c>
      <c r="K13878">
        <f t="shared" si="649"/>
        <v>0.98100337488558864</v>
      </c>
      <c r="L13878">
        <f t="shared" si="650"/>
        <v>1.6941862882946168</v>
      </c>
    </row>
    <row r="13879" spans="1:12" x14ac:dyDescent="0.55000000000000004">
      <c r="A13879">
        <v>14052</v>
      </c>
      <c r="B13879" t="s">
        <v>52</v>
      </c>
      <c r="C13879" t="s">
        <v>1699</v>
      </c>
      <c r="D13879" t="s">
        <v>4665</v>
      </c>
      <c r="E13879" t="s">
        <v>4968</v>
      </c>
      <c r="F13879">
        <v>65.86</v>
      </c>
      <c r="G13879">
        <v>66.137000008199919</v>
      </c>
      <c r="H13879">
        <v>69.474129315260569</v>
      </c>
      <c r="I13879">
        <v>65.949465543138146</v>
      </c>
      <c r="J13879">
        <f t="shared" si="648"/>
        <v>0.27700000819991999</v>
      </c>
      <c r="K13879">
        <f t="shared" si="649"/>
        <v>3.6141293152605698</v>
      </c>
      <c r="L13879">
        <f t="shared" si="650"/>
        <v>8.9465543138146586E-2</v>
      </c>
    </row>
    <row r="13880" spans="1:12" x14ac:dyDescent="0.55000000000000004">
      <c r="A13880">
        <v>14053</v>
      </c>
      <c r="B13880" t="s">
        <v>52</v>
      </c>
      <c r="C13880" t="s">
        <v>1699</v>
      </c>
      <c r="D13880" t="s">
        <v>4665</v>
      </c>
      <c r="E13880" t="s">
        <v>4969</v>
      </c>
      <c r="F13880">
        <v>66.849999999999994</v>
      </c>
      <c r="G13880">
        <v>66.137000008199919</v>
      </c>
      <c r="H13880">
        <v>70.447255255635568</v>
      </c>
      <c r="I13880">
        <v>68.085726940996011</v>
      </c>
      <c r="J13880">
        <f t="shared" si="648"/>
        <v>0.71299999180007489</v>
      </c>
      <c r="K13880">
        <f t="shared" si="649"/>
        <v>3.5972552556355737</v>
      </c>
      <c r="L13880">
        <f t="shared" si="650"/>
        <v>1.2357269409960168</v>
      </c>
    </row>
    <row r="13881" spans="1:12" x14ac:dyDescent="0.55000000000000004">
      <c r="A13881">
        <v>14054</v>
      </c>
      <c r="B13881" t="s">
        <v>52</v>
      </c>
      <c r="C13881" t="s">
        <v>1699</v>
      </c>
      <c r="D13881" t="s">
        <v>4665</v>
      </c>
      <c r="E13881" t="s">
        <v>4970</v>
      </c>
      <c r="F13881">
        <v>69.349999999999994</v>
      </c>
      <c r="G13881">
        <v>66.137000008199919</v>
      </c>
      <c r="H13881">
        <v>71.420381196010553</v>
      </c>
      <c r="I13881">
        <v>66.592944798920954</v>
      </c>
      <c r="J13881">
        <f t="shared" si="648"/>
        <v>3.2129999918000749</v>
      </c>
      <c r="K13881">
        <f t="shared" si="649"/>
        <v>2.0703811960105583</v>
      </c>
      <c r="L13881">
        <f t="shared" si="650"/>
        <v>2.7570552010790408</v>
      </c>
    </row>
    <row r="13882" spans="1:12" x14ac:dyDescent="0.55000000000000004">
      <c r="A13882">
        <v>14055</v>
      </c>
      <c r="B13882" t="s">
        <v>52</v>
      </c>
      <c r="C13882" t="s">
        <v>1700</v>
      </c>
      <c r="D13882" t="s">
        <v>4666</v>
      </c>
      <c r="E13882" t="s">
        <v>4966</v>
      </c>
      <c r="F13882">
        <v>70.67</v>
      </c>
      <c r="G13882">
        <v>68.129999996308086</v>
      </c>
      <c r="H13882">
        <v>68.476955350548977</v>
      </c>
      <c r="I13882">
        <v>68.728545627087428</v>
      </c>
      <c r="J13882">
        <f t="shared" si="648"/>
        <v>2.5400000036919153</v>
      </c>
      <c r="K13882">
        <f t="shared" si="649"/>
        <v>2.193044649451025</v>
      </c>
      <c r="L13882">
        <f t="shared" si="650"/>
        <v>1.9414543729125739</v>
      </c>
    </row>
    <row r="13883" spans="1:12" x14ac:dyDescent="0.55000000000000004">
      <c r="A13883">
        <v>14056</v>
      </c>
      <c r="B13883" t="s">
        <v>52</v>
      </c>
      <c r="C13883" t="s">
        <v>1700</v>
      </c>
      <c r="D13883" t="s">
        <v>4666</v>
      </c>
      <c r="E13883" t="s">
        <v>4967</v>
      </c>
      <c r="F13883">
        <v>70.17</v>
      </c>
      <c r="G13883">
        <v>68.129999996308086</v>
      </c>
      <c r="H13883">
        <v>68.544422166797801</v>
      </c>
      <c r="I13883">
        <v>67.447733879728489</v>
      </c>
      <c r="J13883">
        <f t="shared" si="648"/>
        <v>2.0400000036919153</v>
      </c>
      <c r="K13883">
        <f t="shared" si="649"/>
        <v>1.6255778332022004</v>
      </c>
      <c r="L13883">
        <f t="shared" si="650"/>
        <v>2.722266120271513</v>
      </c>
    </row>
    <row r="13884" spans="1:12" x14ac:dyDescent="0.55000000000000004">
      <c r="A13884">
        <v>14057</v>
      </c>
      <c r="B13884" t="s">
        <v>52</v>
      </c>
      <c r="C13884" t="s">
        <v>1700</v>
      </c>
      <c r="D13884" t="s">
        <v>4666</v>
      </c>
      <c r="E13884" t="s">
        <v>4968</v>
      </c>
      <c r="F13884">
        <v>68.569999999999993</v>
      </c>
      <c r="G13884">
        <v>68.129999996308086</v>
      </c>
      <c r="H13884">
        <v>68.611888983046612</v>
      </c>
      <c r="I13884">
        <v>68.108931439862701</v>
      </c>
      <c r="J13884">
        <f t="shared" si="648"/>
        <v>0.44000000369190673</v>
      </c>
      <c r="K13884">
        <f t="shared" si="649"/>
        <v>4.1888983046618478E-2</v>
      </c>
      <c r="L13884">
        <f t="shared" si="650"/>
        <v>0.46106856013729214</v>
      </c>
    </row>
    <row r="13885" spans="1:12" x14ac:dyDescent="0.55000000000000004">
      <c r="A13885">
        <v>14058</v>
      </c>
      <c r="B13885" t="s">
        <v>52</v>
      </c>
      <c r="C13885" t="s">
        <v>1700</v>
      </c>
      <c r="D13885" t="s">
        <v>4666</v>
      </c>
      <c r="E13885" t="s">
        <v>4969</v>
      </c>
      <c r="F13885">
        <v>68.62</v>
      </c>
      <c r="G13885">
        <v>68.129999996308086</v>
      </c>
      <c r="H13885">
        <v>68.679355799295436</v>
      </c>
      <c r="I13885">
        <v>70.087222003883568</v>
      </c>
      <c r="J13885">
        <f t="shared" si="648"/>
        <v>0.4900000036919181</v>
      </c>
      <c r="K13885">
        <f t="shared" si="649"/>
        <v>5.9355799295431666E-2</v>
      </c>
      <c r="L13885">
        <f t="shared" si="650"/>
        <v>1.4672220038835633</v>
      </c>
    </row>
    <row r="13886" spans="1:12" x14ac:dyDescent="0.55000000000000004">
      <c r="A13886">
        <v>14059</v>
      </c>
      <c r="B13886" t="s">
        <v>52</v>
      </c>
      <c r="C13886" t="s">
        <v>1700</v>
      </c>
      <c r="D13886" t="s">
        <v>4666</v>
      </c>
      <c r="E13886" t="s">
        <v>4970</v>
      </c>
      <c r="F13886">
        <v>70.62</v>
      </c>
      <c r="G13886">
        <v>68.129999996308086</v>
      </c>
      <c r="H13886">
        <v>68.746822615544261</v>
      </c>
      <c r="I13886">
        <v>69.003886575493524</v>
      </c>
      <c r="J13886">
        <f t="shared" si="648"/>
        <v>2.4900000036919181</v>
      </c>
      <c r="K13886">
        <f t="shared" si="649"/>
        <v>1.8731773844557438</v>
      </c>
      <c r="L13886">
        <f t="shared" si="650"/>
        <v>1.6161134245064801</v>
      </c>
    </row>
    <row r="13887" spans="1:12" x14ac:dyDescent="0.55000000000000004">
      <c r="A13887">
        <v>14060</v>
      </c>
      <c r="B13887" t="s">
        <v>52</v>
      </c>
      <c r="C13887" t="s">
        <v>1421</v>
      </c>
      <c r="D13887" t="s">
        <v>4667</v>
      </c>
      <c r="E13887" t="s">
        <v>4966</v>
      </c>
      <c r="F13887">
        <v>69.099999999999994</v>
      </c>
      <c r="G13887">
        <v>67.487000139447971</v>
      </c>
      <c r="H13887">
        <v>68.793103428158304</v>
      </c>
      <c r="I13887">
        <v>67.112814759515473</v>
      </c>
      <c r="J13887">
        <f t="shared" si="648"/>
        <v>1.6129998605520228</v>
      </c>
      <c r="K13887">
        <f t="shared" si="649"/>
        <v>0.3068965718416905</v>
      </c>
      <c r="L13887">
        <f t="shared" si="650"/>
        <v>1.9871852404845214</v>
      </c>
    </row>
    <row r="13888" spans="1:12" x14ac:dyDescent="0.55000000000000004">
      <c r="A13888">
        <v>14061</v>
      </c>
      <c r="B13888" t="s">
        <v>52</v>
      </c>
      <c r="C13888" t="s">
        <v>1421</v>
      </c>
      <c r="D13888" t="s">
        <v>4667</v>
      </c>
      <c r="E13888" t="s">
        <v>4967</v>
      </c>
      <c r="F13888">
        <v>68.94</v>
      </c>
      <c r="G13888">
        <v>67.487000139447971</v>
      </c>
      <c r="H13888">
        <v>69.69112884815496</v>
      </c>
      <c r="I13888">
        <v>66.414211292510089</v>
      </c>
      <c r="J13888">
        <f t="shared" si="648"/>
        <v>1.4529998605520262</v>
      </c>
      <c r="K13888">
        <f t="shared" si="649"/>
        <v>0.75112884815496272</v>
      </c>
      <c r="L13888">
        <f t="shared" si="650"/>
        <v>2.5257887074899088</v>
      </c>
    </row>
    <row r="13889" spans="1:12" x14ac:dyDescent="0.55000000000000004">
      <c r="A13889">
        <v>14062</v>
      </c>
      <c r="B13889" t="s">
        <v>52</v>
      </c>
      <c r="C13889" t="s">
        <v>1421</v>
      </c>
      <c r="D13889" t="s">
        <v>4667</v>
      </c>
      <c r="E13889" t="s">
        <v>4968</v>
      </c>
      <c r="F13889">
        <v>67.66</v>
      </c>
      <c r="G13889">
        <v>67.487000139447971</v>
      </c>
      <c r="H13889">
        <v>70.589154268151631</v>
      </c>
      <c r="I13889">
        <v>67.129219048757804</v>
      </c>
      <c r="J13889">
        <f t="shared" si="648"/>
        <v>0.1729998605520251</v>
      </c>
      <c r="K13889">
        <f t="shared" si="649"/>
        <v>2.9291542681516347</v>
      </c>
      <c r="L13889">
        <f t="shared" si="650"/>
        <v>0.5307809512421926</v>
      </c>
    </row>
    <row r="13890" spans="1:12" x14ac:dyDescent="0.55000000000000004">
      <c r="A13890">
        <v>14063</v>
      </c>
      <c r="B13890" t="s">
        <v>52</v>
      </c>
      <c r="C13890" t="s">
        <v>1421</v>
      </c>
      <c r="D13890" t="s">
        <v>4667</v>
      </c>
      <c r="E13890" t="s">
        <v>4969</v>
      </c>
      <c r="F13890">
        <v>67.95</v>
      </c>
      <c r="G13890">
        <v>67.487000139447971</v>
      </c>
      <c r="H13890">
        <v>71.487179688148302</v>
      </c>
      <c r="I13890">
        <v>69.332206260001087</v>
      </c>
      <c r="J13890">
        <f t="shared" si="648"/>
        <v>0.46299986055203135</v>
      </c>
      <c r="K13890">
        <f t="shared" si="649"/>
        <v>3.5371796881482993</v>
      </c>
      <c r="L13890">
        <f t="shared" si="650"/>
        <v>1.3822062600010838</v>
      </c>
    </row>
    <row r="13891" spans="1:12" x14ac:dyDescent="0.55000000000000004">
      <c r="A13891">
        <v>14064</v>
      </c>
      <c r="B13891" t="s">
        <v>52</v>
      </c>
      <c r="C13891" t="s">
        <v>1421</v>
      </c>
      <c r="D13891" t="s">
        <v>4667</v>
      </c>
      <c r="E13891" t="s">
        <v>4970</v>
      </c>
      <c r="F13891">
        <v>70.540000000000006</v>
      </c>
      <c r="G13891">
        <v>67.487000139447971</v>
      </c>
      <c r="H13891">
        <v>72.385205108144959</v>
      </c>
      <c r="I13891">
        <v>67.208474878811003</v>
      </c>
      <c r="J13891">
        <f t="shared" ref="J13891:J13954" si="651">ABS(F13891-G13891)</f>
        <v>3.0529998605520348</v>
      </c>
      <c r="K13891">
        <f t="shared" ref="K13891:K13954" si="652">ABS(F13891-H13891)</f>
        <v>1.8452051081449525</v>
      </c>
      <c r="L13891">
        <f t="shared" ref="L13891:L13954" si="653">ABS(F13891-I13891)</f>
        <v>3.3315251211890029</v>
      </c>
    </row>
    <row r="13892" spans="1:12" x14ac:dyDescent="0.55000000000000004">
      <c r="A13892">
        <v>14065</v>
      </c>
      <c r="B13892" t="s">
        <v>52</v>
      </c>
      <c r="C13892" t="s">
        <v>69</v>
      </c>
      <c r="D13892" t="s">
        <v>4668</v>
      </c>
      <c r="E13892" t="s">
        <v>4966</v>
      </c>
      <c r="F13892">
        <v>64.959999999999994</v>
      </c>
      <c r="G13892">
        <v>63.164999973801343</v>
      </c>
      <c r="H13892">
        <v>64.619612446876019</v>
      </c>
      <c r="I13892">
        <v>63.170296376513193</v>
      </c>
      <c r="J13892">
        <f t="shared" si="651"/>
        <v>1.7950000261986503</v>
      </c>
      <c r="K13892">
        <f t="shared" si="652"/>
        <v>0.34038755312397484</v>
      </c>
      <c r="L13892">
        <f t="shared" si="653"/>
        <v>1.7897036234868011</v>
      </c>
    </row>
    <row r="13893" spans="1:12" x14ac:dyDescent="0.55000000000000004">
      <c r="A13893">
        <v>14066</v>
      </c>
      <c r="B13893" t="s">
        <v>52</v>
      </c>
      <c r="C13893" t="s">
        <v>69</v>
      </c>
      <c r="D13893" t="s">
        <v>4668</v>
      </c>
      <c r="E13893" t="s">
        <v>4967</v>
      </c>
      <c r="F13893">
        <v>63.62</v>
      </c>
      <c r="G13893">
        <v>63.164999973801343</v>
      </c>
      <c r="H13893">
        <v>65.543681563962664</v>
      </c>
      <c r="I13893">
        <v>63.054169219477167</v>
      </c>
      <c r="J13893">
        <f t="shared" si="651"/>
        <v>0.45500002619865398</v>
      </c>
      <c r="K13893">
        <f t="shared" si="652"/>
        <v>1.923681563962667</v>
      </c>
      <c r="L13893">
        <f t="shared" si="653"/>
        <v>0.56583078052283042</v>
      </c>
    </row>
    <row r="13894" spans="1:12" x14ac:dyDescent="0.55000000000000004">
      <c r="A13894">
        <v>14067</v>
      </c>
      <c r="B13894" t="s">
        <v>52</v>
      </c>
      <c r="C13894" t="s">
        <v>69</v>
      </c>
      <c r="D13894" t="s">
        <v>4668</v>
      </c>
      <c r="E13894" t="s">
        <v>4968</v>
      </c>
      <c r="F13894">
        <v>63.02</v>
      </c>
      <c r="G13894">
        <v>63.164999973801343</v>
      </c>
      <c r="H13894">
        <v>66.46775068104931</v>
      </c>
      <c r="I13894">
        <v>63.13003654169097</v>
      </c>
      <c r="J13894">
        <f t="shared" si="651"/>
        <v>0.14499997380134033</v>
      </c>
      <c r="K13894">
        <f t="shared" si="652"/>
        <v>3.4477506810493068</v>
      </c>
      <c r="L13894">
        <f t="shared" si="653"/>
        <v>0.11003654169096677</v>
      </c>
    </row>
    <row r="13895" spans="1:12" x14ac:dyDescent="0.55000000000000004">
      <c r="A13895">
        <v>14068</v>
      </c>
      <c r="B13895" t="s">
        <v>52</v>
      </c>
      <c r="C13895" t="s">
        <v>69</v>
      </c>
      <c r="D13895" t="s">
        <v>4668</v>
      </c>
      <c r="E13895" t="s">
        <v>4969</v>
      </c>
      <c r="F13895">
        <v>64.22</v>
      </c>
      <c r="G13895">
        <v>63.164999973801343</v>
      </c>
      <c r="H13895">
        <v>67.391819798135941</v>
      </c>
      <c r="I13895">
        <v>65.390614859532874</v>
      </c>
      <c r="J13895">
        <f t="shared" si="651"/>
        <v>1.0550000261986554</v>
      </c>
      <c r="K13895">
        <f t="shared" si="652"/>
        <v>3.1718197981359424</v>
      </c>
      <c r="L13895">
        <f t="shared" si="653"/>
        <v>1.1706148595328756</v>
      </c>
    </row>
    <row r="13896" spans="1:12" x14ac:dyDescent="0.55000000000000004">
      <c r="A13896">
        <v>14069</v>
      </c>
      <c r="B13896" t="s">
        <v>52</v>
      </c>
      <c r="C13896" t="s">
        <v>69</v>
      </c>
      <c r="D13896" t="s">
        <v>4668</v>
      </c>
      <c r="E13896" t="s">
        <v>4970</v>
      </c>
      <c r="F13896">
        <v>65.260000000000005</v>
      </c>
      <c r="G13896">
        <v>63.164999973801343</v>
      </c>
      <c r="H13896">
        <v>68.315888915222587</v>
      </c>
      <c r="I13896">
        <v>63.48461475650015</v>
      </c>
      <c r="J13896">
        <f t="shared" si="651"/>
        <v>2.0950000261986617</v>
      </c>
      <c r="K13896">
        <f t="shared" si="652"/>
        <v>3.0558889152225817</v>
      </c>
      <c r="L13896">
        <f t="shared" si="653"/>
        <v>1.7753852434998549</v>
      </c>
    </row>
    <row r="13897" spans="1:12" x14ac:dyDescent="0.55000000000000004">
      <c r="A13897">
        <v>14070</v>
      </c>
      <c r="B13897" t="s">
        <v>52</v>
      </c>
      <c r="C13897" t="s">
        <v>1701</v>
      </c>
      <c r="D13897" t="s">
        <v>4669</v>
      </c>
      <c r="E13897" t="s">
        <v>4966</v>
      </c>
      <c r="F13897">
        <v>65.2</v>
      </c>
      <c r="G13897">
        <v>63.560999995125883</v>
      </c>
      <c r="H13897">
        <v>65.103032841544803</v>
      </c>
      <c r="I13897">
        <v>64.103730554617599</v>
      </c>
      <c r="J13897">
        <f t="shared" si="651"/>
        <v>1.63900000487412</v>
      </c>
      <c r="K13897">
        <f t="shared" si="652"/>
        <v>9.696715845520032E-2</v>
      </c>
      <c r="L13897">
        <f t="shared" si="653"/>
        <v>1.0962694453824042</v>
      </c>
    </row>
    <row r="13898" spans="1:12" x14ac:dyDescent="0.55000000000000004">
      <c r="A13898">
        <v>14071</v>
      </c>
      <c r="B13898" t="s">
        <v>52</v>
      </c>
      <c r="C13898" t="s">
        <v>1701</v>
      </c>
      <c r="D13898" t="s">
        <v>4669</v>
      </c>
      <c r="E13898" t="s">
        <v>4967</v>
      </c>
      <c r="F13898">
        <v>64.55</v>
      </c>
      <c r="G13898">
        <v>63.560999995125883</v>
      </c>
      <c r="H13898">
        <v>66.08815428507036</v>
      </c>
      <c r="I13898">
        <v>63.651046679862532</v>
      </c>
      <c r="J13898">
        <f t="shared" si="651"/>
        <v>0.98900000487411432</v>
      </c>
      <c r="K13898">
        <f t="shared" si="652"/>
        <v>1.5381542850703624</v>
      </c>
      <c r="L13898">
        <f t="shared" si="653"/>
        <v>0.89895332013746554</v>
      </c>
    </row>
    <row r="13899" spans="1:12" x14ac:dyDescent="0.55000000000000004">
      <c r="A13899">
        <v>14072</v>
      </c>
      <c r="B13899" t="s">
        <v>52</v>
      </c>
      <c r="C13899" t="s">
        <v>1701</v>
      </c>
      <c r="D13899" t="s">
        <v>4669</v>
      </c>
      <c r="E13899" t="s">
        <v>4968</v>
      </c>
      <c r="F13899">
        <v>62.6</v>
      </c>
      <c r="G13899">
        <v>63.560999995125883</v>
      </c>
      <c r="H13899">
        <v>67.073275728595931</v>
      </c>
      <c r="I13899">
        <v>63.493139228368982</v>
      </c>
      <c r="J13899">
        <f t="shared" si="651"/>
        <v>0.96099999512588141</v>
      </c>
      <c r="K13899">
        <f t="shared" si="652"/>
        <v>4.4732757285959295</v>
      </c>
      <c r="L13899">
        <f t="shared" si="653"/>
        <v>0.8931392283689803</v>
      </c>
    </row>
    <row r="13900" spans="1:12" x14ac:dyDescent="0.55000000000000004">
      <c r="A13900">
        <v>14073</v>
      </c>
      <c r="B13900" t="s">
        <v>52</v>
      </c>
      <c r="C13900" t="s">
        <v>1701</v>
      </c>
      <c r="D13900" t="s">
        <v>4669</v>
      </c>
      <c r="E13900" t="s">
        <v>4969</v>
      </c>
      <c r="F13900">
        <v>64.319999999999993</v>
      </c>
      <c r="G13900">
        <v>63.560999995125883</v>
      </c>
      <c r="H13900">
        <v>68.058397172121502</v>
      </c>
      <c r="I13900">
        <v>64.977278327608332</v>
      </c>
      <c r="J13900">
        <f t="shared" si="651"/>
        <v>0.75900000487411035</v>
      </c>
      <c r="K13900">
        <f t="shared" si="652"/>
        <v>3.738397172121509</v>
      </c>
      <c r="L13900">
        <f t="shared" si="653"/>
        <v>0.65727832760833849</v>
      </c>
    </row>
    <row r="13901" spans="1:12" x14ac:dyDescent="0.55000000000000004">
      <c r="A13901">
        <v>14074</v>
      </c>
      <c r="B13901" t="s">
        <v>52</v>
      </c>
      <c r="C13901" t="s">
        <v>1701</v>
      </c>
      <c r="D13901" t="s">
        <v>4669</v>
      </c>
      <c r="E13901" t="s">
        <v>4970</v>
      </c>
      <c r="F13901">
        <v>67.09</v>
      </c>
      <c r="G13901">
        <v>63.560999995125883</v>
      </c>
      <c r="H13901">
        <v>69.043518615647059</v>
      </c>
      <c r="I13901">
        <v>64.293530176798967</v>
      </c>
      <c r="J13901">
        <f t="shared" si="651"/>
        <v>3.5290000048741206</v>
      </c>
      <c r="K13901">
        <f t="shared" si="652"/>
        <v>1.9535186156470559</v>
      </c>
      <c r="L13901">
        <f t="shared" si="653"/>
        <v>2.7964698232010363</v>
      </c>
    </row>
    <row r="13902" spans="1:12" x14ac:dyDescent="0.55000000000000004">
      <c r="A13902">
        <v>14075</v>
      </c>
      <c r="B13902" t="s">
        <v>52</v>
      </c>
      <c r="C13902" t="s">
        <v>1702</v>
      </c>
      <c r="D13902" t="s">
        <v>4670</v>
      </c>
      <c r="E13902" t="s">
        <v>4966</v>
      </c>
      <c r="F13902">
        <v>69.44</v>
      </c>
      <c r="G13902">
        <v>67.862999992045715</v>
      </c>
      <c r="H13902">
        <v>68.862328080281614</v>
      </c>
      <c r="I13902">
        <v>67.500972533930508</v>
      </c>
      <c r="J13902">
        <f t="shared" si="651"/>
        <v>1.5770000079542825</v>
      </c>
      <c r="K13902">
        <f t="shared" si="652"/>
        <v>0.57767191971838372</v>
      </c>
      <c r="L13902">
        <f t="shared" si="653"/>
        <v>1.9390274660694899</v>
      </c>
    </row>
    <row r="13903" spans="1:12" x14ac:dyDescent="0.55000000000000004">
      <c r="A13903">
        <v>14076</v>
      </c>
      <c r="B13903" t="s">
        <v>52</v>
      </c>
      <c r="C13903" t="s">
        <v>1702</v>
      </c>
      <c r="D13903" t="s">
        <v>4670</v>
      </c>
      <c r="E13903" t="s">
        <v>4967</v>
      </c>
      <c r="F13903">
        <v>69.42</v>
      </c>
      <c r="G13903">
        <v>67.862999992045715</v>
      </c>
      <c r="H13903">
        <v>69.56725455236159</v>
      </c>
      <c r="I13903">
        <v>66.803966148405067</v>
      </c>
      <c r="J13903">
        <f t="shared" si="651"/>
        <v>1.5570000079542865</v>
      </c>
      <c r="K13903">
        <f t="shared" si="652"/>
        <v>0.1472545523615878</v>
      </c>
      <c r="L13903">
        <f t="shared" si="653"/>
        <v>2.6160338515949348</v>
      </c>
    </row>
    <row r="13904" spans="1:12" x14ac:dyDescent="0.55000000000000004">
      <c r="A13904">
        <v>14077</v>
      </c>
      <c r="B13904" t="s">
        <v>52</v>
      </c>
      <c r="C13904" t="s">
        <v>1702</v>
      </c>
      <c r="D13904" t="s">
        <v>4670</v>
      </c>
      <c r="E13904" t="s">
        <v>4968</v>
      </c>
      <c r="F13904">
        <v>68.11</v>
      </c>
      <c r="G13904">
        <v>67.862999992045715</v>
      </c>
      <c r="H13904">
        <v>70.272181024441565</v>
      </c>
      <c r="I13904">
        <v>67.578907743723406</v>
      </c>
      <c r="J13904">
        <f t="shared" si="651"/>
        <v>0.24700000795428423</v>
      </c>
      <c r="K13904">
        <f t="shared" si="652"/>
        <v>2.1621810244415656</v>
      </c>
      <c r="L13904">
        <f t="shared" si="653"/>
        <v>0.53109225627659384</v>
      </c>
    </row>
    <row r="13905" spans="1:12" x14ac:dyDescent="0.55000000000000004">
      <c r="A13905">
        <v>14078</v>
      </c>
      <c r="B13905" t="s">
        <v>52</v>
      </c>
      <c r="C13905" t="s">
        <v>1702</v>
      </c>
      <c r="D13905" t="s">
        <v>4670</v>
      </c>
      <c r="E13905" t="s">
        <v>4969</v>
      </c>
      <c r="F13905">
        <v>68.33</v>
      </c>
      <c r="G13905">
        <v>67.862999992045715</v>
      </c>
      <c r="H13905">
        <v>70.97710749652154</v>
      </c>
      <c r="I13905">
        <v>69.803169297541928</v>
      </c>
      <c r="J13905">
        <f t="shared" si="651"/>
        <v>0.46700000795428309</v>
      </c>
      <c r="K13905">
        <f t="shared" si="652"/>
        <v>2.6471074965215422</v>
      </c>
      <c r="L13905">
        <f t="shared" si="653"/>
        <v>1.4731692975419293</v>
      </c>
    </row>
    <row r="13906" spans="1:12" x14ac:dyDescent="0.55000000000000004">
      <c r="A13906">
        <v>14079</v>
      </c>
      <c r="B13906" t="s">
        <v>52</v>
      </c>
      <c r="C13906" t="s">
        <v>1702</v>
      </c>
      <c r="D13906" t="s">
        <v>4670</v>
      </c>
      <c r="E13906" t="s">
        <v>4970</v>
      </c>
      <c r="F13906">
        <v>70.86</v>
      </c>
      <c r="G13906">
        <v>67.862999992045715</v>
      </c>
      <c r="H13906">
        <v>71.68203396860153</v>
      </c>
      <c r="I13906">
        <v>67.624014521907029</v>
      </c>
      <c r="J13906">
        <f t="shared" si="651"/>
        <v>2.9970000079542842</v>
      </c>
      <c r="K13906">
        <f t="shared" si="652"/>
        <v>0.82203396860153077</v>
      </c>
      <c r="L13906">
        <f t="shared" si="653"/>
        <v>3.2359854780929709</v>
      </c>
    </row>
    <row r="13907" spans="1:12" x14ac:dyDescent="0.55000000000000004">
      <c r="A13907">
        <v>14080</v>
      </c>
      <c r="B13907" t="s">
        <v>52</v>
      </c>
      <c r="C13907" t="s">
        <v>1703</v>
      </c>
      <c r="D13907" t="s">
        <v>4671</v>
      </c>
      <c r="E13907" t="s">
        <v>4966</v>
      </c>
      <c r="F13907">
        <v>63.36</v>
      </c>
      <c r="G13907">
        <v>61.659000015422343</v>
      </c>
      <c r="H13907">
        <v>63.217576047030768</v>
      </c>
      <c r="I13907">
        <v>62.144225813872822</v>
      </c>
      <c r="J13907">
        <f t="shared" si="651"/>
        <v>1.7009999845776562</v>
      </c>
      <c r="K13907">
        <f t="shared" si="652"/>
        <v>0.14242395296923149</v>
      </c>
      <c r="L13907">
        <f t="shared" si="653"/>
        <v>1.2157741861271774</v>
      </c>
    </row>
    <row r="13908" spans="1:12" x14ac:dyDescent="0.55000000000000004">
      <c r="A13908">
        <v>14081</v>
      </c>
      <c r="B13908" t="s">
        <v>52</v>
      </c>
      <c r="C13908" t="s">
        <v>1703</v>
      </c>
      <c r="D13908" t="s">
        <v>4671</v>
      </c>
      <c r="E13908" t="s">
        <v>4967</v>
      </c>
      <c r="F13908">
        <v>62.56</v>
      </c>
      <c r="G13908">
        <v>61.659000015422343</v>
      </c>
      <c r="H13908">
        <v>64.205270814797359</v>
      </c>
      <c r="I13908">
        <v>61.722335750559601</v>
      </c>
      <c r="J13908">
        <f t="shared" si="651"/>
        <v>0.90099998457765906</v>
      </c>
      <c r="K13908">
        <f t="shared" si="652"/>
        <v>1.6452708147973567</v>
      </c>
      <c r="L13908">
        <f t="shared" si="653"/>
        <v>0.83766424944040097</v>
      </c>
    </row>
    <row r="13909" spans="1:12" x14ac:dyDescent="0.55000000000000004">
      <c r="A13909">
        <v>14082</v>
      </c>
      <c r="B13909" t="s">
        <v>52</v>
      </c>
      <c r="C13909" t="s">
        <v>1703</v>
      </c>
      <c r="D13909" t="s">
        <v>4671</v>
      </c>
      <c r="E13909" t="s">
        <v>4968</v>
      </c>
      <c r="F13909">
        <v>60.67</v>
      </c>
      <c r="G13909">
        <v>61.659000015422343</v>
      </c>
      <c r="H13909">
        <v>65.192965582563957</v>
      </c>
      <c r="I13909">
        <v>61.55821650442369</v>
      </c>
      <c r="J13909">
        <f t="shared" si="651"/>
        <v>0.98900001542234151</v>
      </c>
      <c r="K13909">
        <f t="shared" si="652"/>
        <v>4.5229655825639554</v>
      </c>
      <c r="L13909">
        <f t="shared" si="653"/>
        <v>0.88821650442368849</v>
      </c>
    </row>
    <row r="13910" spans="1:12" x14ac:dyDescent="0.55000000000000004">
      <c r="A13910">
        <v>14083</v>
      </c>
      <c r="B13910" t="s">
        <v>52</v>
      </c>
      <c r="C13910" t="s">
        <v>1703</v>
      </c>
      <c r="D13910" t="s">
        <v>4671</v>
      </c>
      <c r="E13910" t="s">
        <v>4969</v>
      </c>
      <c r="F13910">
        <v>62.31</v>
      </c>
      <c r="G13910">
        <v>61.659000015422343</v>
      </c>
      <c r="H13910">
        <v>66.180660350330541</v>
      </c>
      <c r="I13910">
        <v>62.971554496576523</v>
      </c>
      <c r="J13910">
        <f t="shared" si="651"/>
        <v>0.65099998457765906</v>
      </c>
      <c r="K13910">
        <f t="shared" si="652"/>
        <v>3.8706603503305388</v>
      </c>
      <c r="L13910">
        <f t="shared" si="653"/>
        <v>0.66155449657652099</v>
      </c>
    </row>
    <row r="13911" spans="1:12" x14ac:dyDescent="0.55000000000000004">
      <c r="A13911">
        <v>14084</v>
      </c>
      <c r="B13911" t="s">
        <v>52</v>
      </c>
      <c r="C13911" t="s">
        <v>1703</v>
      </c>
      <c r="D13911" t="s">
        <v>4671</v>
      </c>
      <c r="E13911" t="s">
        <v>4970</v>
      </c>
      <c r="F13911">
        <v>65.03</v>
      </c>
      <c r="G13911">
        <v>61.659000015422343</v>
      </c>
      <c r="H13911">
        <v>67.168355118097139</v>
      </c>
      <c r="I13911">
        <v>62.304345390509482</v>
      </c>
      <c r="J13911">
        <f t="shared" si="651"/>
        <v>3.3709999845776579</v>
      </c>
      <c r="K13911">
        <f t="shared" si="652"/>
        <v>2.1383551180971381</v>
      </c>
      <c r="L13911">
        <f t="shared" si="653"/>
        <v>2.725654609490519</v>
      </c>
    </row>
    <row r="13912" spans="1:12" x14ac:dyDescent="0.55000000000000004">
      <c r="A13912">
        <v>14085</v>
      </c>
      <c r="B13912" t="s">
        <v>52</v>
      </c>
      <c r="C13912" t="s">
        <v>1333</v>
      </c>
      <c r="D13912" t="s">
        <v>4672</v>
      </c>
      <c r="E13912" t="s">
        <v>4966</v>
      </c>
      <c r="F13912">
        <v>62.98</v>
      </c>
      <c r="G13912">
        <v>61.049999629560041</v>
      </c>
      <c r="H13912">
        <v>62.67235203704923</v>
      </c>
      <c r="I13912">
        <v>61.564120933342693</v>
      </c>
      <c r="J13912">
        <f t="shared" si="651"/>
        <v>1.9300003704399558</v>
      </c>
      <c r="K13912">
        <f t="shared" si="652"/>
        <v>0.30764796295076735</v>
      </c>
      <c r="L13912">
        <f t="shared" si="653"/>
        <v>1.415879066657304</v>
      </c>
    </row>
    <row r="13913" spans="1:12" x14ac:dyDescent="0.55000000000000004">
      <c r="A13913">
        <v>14086</v>
      </c>
      <c r="B13913" t="s">
        <v>52</v>
      </c>
      <c r="C13913" t="s">
        <v>1333</v>
      </c>
      <c r="D13913" t="s">
        <v>4672</v>
      </c>
      <c r="E13913" t="s">
        <v>4967</v>
      </c>
      <c r="F13913">
        <v>61.94</v>
      </c>
      <c r="G13913">
        <v>61.049999629560041</v>
      </c>
      <c r="H13913">
        <v>63.689009683871959</v>
      </c>
      <c r="I13913">
        <v>61.343992111673053</v>
      </c>
      <c r="J13913">
        <f t="shared" si="651"/>
        <v>0.89000037043995661</v>
      </c>
      <c r="K13913">
        <f t="shared" si="652"/>
        <v>1.7490096838719609</v>
      </c>
      <c r="L13913">
        <f t="shared" si="653"/>
        <v>0.59600788832694462</v>
      </c>
    </row>
    <row r="13914" spans="1:12" x14ac:dyDescent="0.55000000000000004">
      <c r="A13914">
        <v>14087</v>
      </c>
      <c r="B13914" t="s">
        <v>52</v>
      </c>
      <c r="C13914" t="s">
        <v>1333</v>
      </c>
      <c r="D13914" t="s">
        <v>4672</v>
      </c>
      <c r="E13914" t="s">
        <v>4968</v>
      </c>
      <c r="F13914">
        <v>60.08</v>
      </c>
      <c r="G13914">
        <v>61.049999629560041</v>
      </c>
      <c r="H13914">
        <v>64.705667330694695</v>
      </c>
      <c r="I13914">
        <v>61.097662687997911</v>
      </c>
      <c r="J13914">
        <f t="shared" si="651"/>
        <v>0.96999962956004282</v>
      </c>
      <c r="K13914">
        <f t="shared" si="652"/>
        <v>4.6256673306946965</v>
      </c>
      <c r="L13914">
        <f t="shared" si="653"/>
        <v>1.0176626879979125</v>
      </c>
    </row>
    <row r="13915" spans="1:12" x14ac:dyDescent="0.55000000000000004">
      <c r="A13915">
        <v>14088</v>
      </c>
      <c r="B13915" t="s">
        <v>52</v>
      </c>
      <c r="C13915" t="s">
        <v>1333</v>
      </c>
      <c r="D13915" t="s">
        <v>4672</v>
      </c>
      <c r="E13915" t="s">
        <v>4969</v>
      </c>
      <c r="F13915">
        <v>61.38</v>
      </c>
      <c r="G13915">
        <v>61.049999629560041</v>
      </c>
      <c r="H13915">
        <v>65.722324977517417</v>
      </c>
      <c r="I13915">
        <v>62.423900344673513</v>
      </c>
      <c r="J13915">
        <f t="shared" si="651"/>
        <v>0.33000037043996144</v>
      </c>
      <c r="K13915">
        <f t="shared" si="652"/>
        <v>4.3423249775174142</v>
      </c>
      <c r="L13915">
        <f t="shared" si="653"/>
        <v>1.04390034467351</v>
      </c>
    </row>
    <row r="13916" spans="1:12" x14ac:dyDescent="0.55000000000000004">
      <c r="A13916">
        <v>14089</v>
      </c>
      <c r="B13916" t="s">
        <v>52</v>
      </c>
      <c r="C13916" t="s">
        <v>1333</v>
      </c>
      <c r="D13916" t="s">
        <v>4672</v>
      </c>
      <c r="E13916" t="s">
        <v>4970</v>
      </c>
      <c r="F13916">
        <v>64.17</v>
      </c>
      <c r="G13916">
        <v>61.049999629560041</v>
      </c>
      <c r="H13916">
        <v>66.738982624340153</v>
      </c>
      <c r="I13916">
        <v>61.774332497901639</v>
      </c>
      <c r="J13916">
        <f t="shared" si="651"/>
        <v>3.1200003704399606</v>
      </c>
      <c r="K13916">
        <f t="shared" si="652"/>
        <v>2.5689826243401512</v>
      </c>
      <c r="L13916">
        <f t="shared" si="653"/>
        <v>2.3956675020983624</v>
      </c>
    </row>
    <row r="13917" spans="1:12" x14ac:dyDescent="0.55000000000000004">
      <c r="A13917">
        <v>14090</v>
      </c>
      <c r="B13917" t="s">
        <v>52</v>
      </c>
      <c r="C13917" t="s">
        <v>1704</v>
      </c>
      <c r="D13917" t="s">
        <v>4673</v>
      </c>
      <c r="E13917" t="s">
        <v>4966</v>
      </c>
      <c r="F13917">
        <v>67.069999999999993</v>
      </c>
      <c r="G13917">
        <v>65.113999994122352</v>
      </c>
      <c r="H13917">
        <v>66.575447395049665</v>
      </c>
      <c r="I13917">
        <v>64.896582052954344</v>
      </c>
      <c r="J13917">
        <f t="shared" si="651"/>
        <v>1.956000005877641</v>
      </c>
      <c r="K13917">
        <f t="shared" si="652"/>
        <v>0.4945526049503286</v>
      </c>
      <c r="L13917">
        <f t="shared" si="653"/>
        <v>2.1734179470456496</v>
      </c>
    </row>
    <row r="13918" spans="1:12" x14ac:dyDescent="0.55000000000000004">
      <c r="A13918">
        <v>14091</v>
      </c>
      <c r="B13918" t="s">
        <v>52</v>
      </c>
      <c r="C13918" t="s">
        <v>1704</v>
      </c>
      <c r="D13918" t="s">
        <v>4673</v>
      </c>
      <c r="E13918" t="s">
        <v>4967</v>
      </c>
      <c r="F13918">
        <v>66.069999999999993</v>
      </c>
      <c r="G13918">
        <v>65.113999994122352</v>
      </c>
      <c r="H13918">
        <v>67.527216149516988</v>
      </c>
      <c r="I13918">
        <v>64.664601366671079</v>
      </c>
      <c r="J13918">
        <f t="shared" si="651"/>
        <v>0.956000005877641</v>
      </c>
      <c r="K13918">
        <f t="shared" si="652"/>
        <v>1.4572161495169951</v>
      </c>
      <c r="L13918">
        <f t="shared" si="653"/>
        <v>1.4053986333289146</v>
      </c>
    </row>
    <row r="13919" spans="1:12" x14ac:dyDescent="0.55000000000000004">
      <c r="A13919">
        <v>14092</v>
      </c>
      <c r="B13919" t="s">
        <v>52</v>
      </c>
      <c r="C13919" t="s">
        <v>1704</v>
      </c>
      <c r="D13919" t="s">
        <v>4673</v>
      </c>
      <c r="E13919" t="s">
        <v>4968</v>
      </c>
      <c r="F13919">
        <v>65.17</v>
      </c>
      <c r="G13919">
        <v>65.113999994122352</v>
      </c>
      <c r="H13919">
        <v>68.478984903984326</v>
      </c>
      <c r="I13919">
        <v>64.878434585949776</v>
      </c>
      <c r="J13919">
        <f t="shared" si="651"/>
        <v>5.6000005877649528E-2</v>
      </c>
      <c r="K13919">
        <f t="shared" si="652"/>
        <v>3.3089849039843244</v>
      </c>
      <c r="L13919">
        <f t="shared" si="653"/>
        <v>0.29156541405022551</v>
      </c>
    </row>
    <row r="13920" spans="1:12" x14ac:dyDescent="0.55000000000000004">
      <c r="A13920">
        <v>14093</v>
      </c>
      <c r="B13920" t="s">
        <v>52</v>
      </c>
      <c r="C13920" t="s">
        <v>1704</v>
      </c>
      <c r="D13920" t="s">
        <v>4673</v>
      </c>
      <c r="E13920" t="s">
        <v>4969</v>
      </c>
      <c r="F13920">
        <v>65.959999999999994</v>
      </c>
      <c r="G13920">
        <v>65.113999994122352</v>
      </c>
      <c r="H13920">
        <v>69.43075365845165</v>
      </c>
      <c r="I13920">
        <v>67.095095402067244</v>
      </c>
      <c r="J13920">
        <f t="shared" si="651"/>
        <v>0.84600000587764157</v>
      </c>
      <c r="K13920">
        <f t="shared" si="652"/>
        <v>3.4707536584516561</v>
      </c>
      <c r="L13920">
        <f t="shared" si="653"/>
        <v>1.1350954020672503</v>
      </c>
    </row>
    <row r="13921" spans="1:12" x14ac:dyDescent="0.55000000000000004">
      <c r="A13921">
        <v>14094</v>
      </c>
      <c r="B13921" t="s">
        <v>52</v>
      </c>
      <c r="C13921" t="s">
        <v>1704</v>
      </c>
      <c r="D13921" t="s">
        <v>4673</v>
      </c>
      <c r="E13921" t="s">
        <v>4970</v>
      </c>
      <c r="F13921">
        <v>67.739999999999995</v>
      </c>
      <c r="G13921">
        <v>65.113999994122352</v>
      </c>
      <c r="H13921">
        <v>70.382522412918973</v>
      </c>
      <c r="I13921">
        <v>65.100391894132358</v>
      </c>
      <c r="J13921">
        <f t="shared" si="651"/>
        <v>2.6260000058776427</v>
      </c>
      <c r="K13921">
        <f t="shared" si="652"/>
        <v>2.6425224129189786</v>
      </c>
      <c r="L13921">
        <f t="shared" si="653"/>
        <v>2.6396081058676373</v>
      </c>
    </row>
    <row r="13922" spans="1:12" x14ac:dyDescent="0.55000000000000004">
      <c r="A13922">
        <v>14095</v>
      </c>
      <c r="B13922" t="s">
        <v>52</v>
      </c>
      <c r="C13922" t="s">
        <v>510</v>
      </c>
      <c r="D13922" t="s">
        <v>4674</v>
      </c>
      <c r="E13922" t="s">
        <v>4966</v>
      </c>
      <c r="F13922">
        <v>69.19</v>
      </c>
      <c r="G13922">
        <v>67.366000254417557</v>
      </c>
      <c r="H13922">
        <v>68.894110462785832</v>
      </c>
      <c r="I13922">
        <v>67.154408243492128</v>
      </c>
      <c r="J13922">
        <f t="shared" si="651"/>
        <v>1.8239997455824408</v>
      </c>
      <c r="K13922">
        <f t="shared" si="652"/>
        <v>0.29588953721416544</v>
      </c>
      <c r="L13922">
        <f t="shared" si="653"/>
        <v>2.0355917565078698</v>
      </c>
    </row>
    <row r="13923" spans="1:12" x14ac:dyDescent="0.55000000000000004">
      <c r="A13923">
        <v>14096</v>
      </c>
      <c r="B13923" t="s">
        <v>52</v>
      </c>
      <c r="C13923" t="s">
        <v>510</v>
      </c>
      <c r="D13923" t="s">
        <v>4674</v>
      </c>
      <c r="E13923" t="s">
        <v>4967</v>
      </c>
      <c r="F13923">
        <v>68.77</v>
      </c>
      <c r="G13923">
        <v>67.366000254417557</v>
      </c>
      <c r="H13923">
        <v>69.930602829280076</v>
      </c>
      <c r="I13923">
        <v>66.491615687859877</v>
      </c>
      <c r="J13923">
        <f t="shared" si="651"/>
        <v>1.4039997455824391</v>
      </c>
      <c r="K13923">
        <f t="shared" si="652"/>
        <v>1.1606028292800801</v>
      </c>
      <c r="L13923">
        <f t="shared" si="653"/>
        <v>2.2783843121401191</v>
      </c>
    </row>
    <row r="13924" spans="1:12" x14ac:dyDescent="0.55000000000000004">
      <c r="A13924">
        <v>14097</v>
      </c>
      <c r="B13924" t="s">
        <v>52</v>
      </c>
      <c r="C13924" t="s">
        <v>510</v>
      </c>
      <c r="D13924" t="s">
        <v>4674</v>
      </c>
      <c r="E13924" t="s">
        <v>4968</v>
      </c>
      <c r="F13924">
        <v>67.239999999999995</v>
      </c>
      <c r="G13924">
        <v>67.366000254417557</v>
      </c>
      <c r="H13924">
        <v>70.967095195774334</v>
      </c>
      <c r="I13924">
        <v>67.103626611072883</v>
      </c>
      <c r="J13924">
        <f t="shared" si="651"/>
        <v>0.12600025441756202</v>
      </c>
      <c r="K13924">
        <f t="shared" si="652"/>
        <v>3.7270951957743392</v>
      </c>
      <c r="L13924">
        <f t="shared" si="653"/>
        <v>0.13637338892711171</v>
      </c>
    </row>
    <row r="13925" spans="1:12" x14ac:dyDescent="0.55000000000000004">
      <c r="A13925">
        <v>14098</v>
      </c>
      <c r="B13925" t="s">
        <v>52</v>
      </c>
      <c r="C13925" t="s">
        <v>510</v>
      </c>
      <c r="D13925" t="s">
        <v>4674</v>
      </c>
      <c r="E13925" t="s">
        <v>4969</v>
      </c>
      <c r="F13925">
        <v>67.92</v>
      </c>
      <c r="G13925">
        <v>67.366000254417557</v>
      </c>
      <c r="H13925">
        <v>72.003587562268592</v>
      </c>
      <c r="I13925">
        <v>69.101594557314286</v>
      </c>
      <c r="J13925">
        <f t="shared" si="651"/>
        <v>0.5539997455824448</v>
      </c>
      <c r="K13925">
        <f t="shared" si="652"/>
        <v>4.0835875622685904</v>
      </c>
      <c r="L13925">
        <f t="shared" si="653"/>
        <v>1.1815945573142841</v>
      </c>
    </row>
    <row r="13926" spans="1:12" x14ac:dyDescent="0.55000000000000004">
      <c r="A13926">
        <v>14099</v>
      </c>
      <c r="B13926" t="s">
        <v>52</v>
      </c>
      <c r="C13926" t="s">
        <v>510</v>
      </c>
      <c r="D13926" t="s">
        <v>4674</v>
      </c>
      <c r="E13926" t="s">
        <v>4970</v>
      </c>
      <c r="F13926">
        <v>71.06</v>
      </c>
      <c r="G13926">
        <v>67.366000254417557</v>
      </c>
      <c r="H13926">
        <v>73.040079928762836</v>
      </c>
      <c r="I13926">
        <v>67.279096929643657</v>
      </c>
      <c r="J13926">
        <f t="shared" si="651"/>
        <v>3.6939997455824454</v>
      </c>
      <c r="K13926">
        <f t="shared" si="652"/>
        <v>1.9800799287628337</v>
      </c>
      <c r="L13926">
        <f t="shared" si="653"/>
        <v>3.7809030703563451</v>
      </c>
    </row>
    <row r="13927" spans="1:12" x14ac:dyDescent="0.55000000000000004">
      <c r="A13927">
        <v>14100</v>
      </c>
      <c r="B13927" t="s">
        <v>52</v>
      </c>
      <c r="C13927" t="s">
        <v>1705</v>
      </c>
      <c r="D13927" t="s">
        <v>4675</v>
      </c>
      <c r="E13927" t="s">
        <v>4966</v>
      </c>
      <c r="F13927">
        <v>70.62</v>
      </c>
      <c r="G13927">
        <v>68.154000008429477</v>
      </c>
      <c r="H13927">
        <v>68.630666518360712</v>
      </c>
      <c r="I13927">
        <v>68.198546988221651</v>
      </c>
      <c r="J13927">
        <f t="shared" si="651"/>
        <v>2.4659999915705271</v>
      </c>
      <c r="K13927">
        <f t="shared" si="652"/>
        <v>1.9893334816392922</v>
      </c>
      <c r="L13927">
        <f t="shared" si="653"/>
        <v>2.4214530117783539</v>
      </c>
    </row>
    <row r="13928" spans="1:12" x14ac:dyDescent="0.55000000000000004">
      <c r="A13928">
        <v>14101</v>
      </c>
      <c r="B13928" t="s">
        <v>52</v>
      </c>
      <c r="C13928" t="s">
        <v>1705</v>
      </c>
      <c r="D13928" t="s">
        <v>4675</v>
      </c>
      <c r="E13928" t="s">
        <v>4967</v>
      </c>
      <c r="F13928">
        <v>69.180000000000007</v>
      </c>
      <c r="G13928">
        <v>68.154000008429477</v>
      </c>
      <c r="H13928">
        <v>68.717333171573216</v>
      </c>
      <c r="I13928">
        <v>67.906914530375531</v>
      </c>
      <c r="J13928">
        <f t="shared" si="651"/>
        <v>1.0259999915705293</v>
      </c>
      <c r="K13928">
        <f t="shared" si="652"/>
        <v>0.46266682842679074</v>
      </c>
      <c r="L13928">
        <f t="shared" si="653"/>
        <v>1.2730854696244762</v>
      </c>
    </row>
    <row r="13929" spans="1:12" x14ac:dyDescent="0.55000000000000004">
      <c r="A13929">
        <v>14102</v>
      </c>
      <c r="B13929" t="s">
        <v>52</v>
      </c>
      <c r="C13929" t="s">
        <v>1705</v>
      </c>
      <c r="D13929" t="s">
        <v>4675</v>
      </c>
      <c r="E13929" t="s">
        <v>4968</v>
      </c>
      <c r="F13929">
        <v>67.739999999999995</v>
      </c>
      <c r="G13929">
        <v>68.154000008429477</v>
      </c>
      <c r="H13929">
        <v>68.803999824785706</v>
      </c>
      <c r="I13929">
        <v>68.344664830612899</v>
      </c>
      <c r="J13929">
        <f t="shared" si="651"/>
        <v>0.41400000842948259</v>
      </c>
      <c r="K13929">
        <f t="shared" si="652"/>
        <v>1.0639998247857108</v>
      </c>
      <c r="L13929">
        <f t="shared" si="653"/>
        <v>0.60466483061290432</v>
      </c>
    </row>
    <row r="13930" spans="1:12" x14ac:dyDescent="0.55000000000000004">
      <c r="A13930">
        <v>14103</v>
      </c>
      <c r="B13930" t="s">
        <v>52</v>
      </c>
      <c r="C13930" t="s">
        <v>1705</v>
      </c>
      <c r="D13930" t="s">
        <v>4675</v>
      </c>
      <c r="E13930" t="s">
        <v>4969</v>
      </c>
      <c r="F13930">
        <v>68.040000000000006</v>
      </c>
      <c r="G13930">
        <v>68.154000008429477</v>
      </c>
      <c r="H13930">
        <v>68.890666477998195</v>
      </c>
      <c r="I13930">
        <v>70.018225404086294</v>
      </c>
      <c r="J13930">
        <f t="shared" si="651"/>
        <v>0.11400000842947122</v>
      </c>
      <c r="K13930">
        <f t="shared" si="652"/>
        <v>0.85066647799818895</v>
      </c>
      <c r="L13930">
        <f t="shared" si="653"/>
        <v>1.9782254040862881</v>
      </c>
    </row>
    <row r="13931" spans="1:12" x14ac:dyDescent="0.55000000000000004">
      <c r="A13931">
        <v>14104</v>
      </c>
      <c r="B13931" t="s">
        <v>52</v>
      </c>
      <c r="C13931" t="s">
        <v>1705</v>
      </c>
      <c r="D13931" t="s">
        <v>4675</v>
      </c>
      <c r="E13931" t="s">
        <v>4970</v>
      </c>
      <c r="F13931">
        <v>71.78</v>
      </c>
      <c r="G13931">
        <v>68.154000008429477</v>
      </c>
      <c r="H13931">
        <v>68.977333131210699</v>
      </c>
      <c r="I13931">
        <v>68.481175145805679</v>
      </c>
      <c r="J13931">
        <f t="shared" si="651"/>
        <v>3.6259999915705237</v>
      </c>
      <c r="K13931">
        <f t="shared" si="652"/>
        <v>2.8026668687893022</v>
      </c>
      <c r="L13931">
        <f t="shared" si="653"/>
        <v>3.2988248541943221</v>
      </c>
    </row>
    <row r="13932" spans="1:12" x14ac:dyDescent="0.55000000000000004">
      <c r="A13932">
        <v>14105</v>
      </c>
      <c r="B13932" t="s">
        <v>52</v>
      </c>
      <c r="C13932" t="s">
        <v>1706</v>
      </c>
      <c r="D13932" t="s">
        <v>4676</v>
      </c>
      <c r="E13932" t="s">
        <v>4966</v>
      </c>
      <c r="F13932">
        <v>65.64</v>
      </c>
      <c r="G13932">
        <v>63.66</v>
      </c>
      <c r="H13932">
        <v>64.532944361741997</v>
      </c>
      <c r="I13932">
        <v>62.429652900428813</v>
      </c>
      <c r="J13932">
        <f t="shared" si="651"/>
        <v>1.980000000000004</v>
      </c>
      <c r="K13932">
        <f t="shared" si="652"/>
        <v>1.1070556382580037</v>
      </c>
      <c r="L13932">
        <f t="shared" si="653"/>
        <v>3.2103470995711874</v>
      </c>
    </row>
    <row r="13933" spans="1:12" x14ac:dyDescent="0.55000000000000004">
      <c r="A13933">
        <v>14106</v>
      </c>
      <c r="B13933" t="s">
        <v>52</v>
      </c>
      <c r="C13933" t="s">
        <v>1706</v>
      </c>
      <c r="D13933" t="s">
        <v>4676</v>
      </c>
      <c r="E13933" t="s">
        <v>4967</v>
      </c>
      <c r="F13933">
        <v>63.03</v>
      </c>
      <c r="G13933">
        <v>63.66</v>
      </c>
      <c r="H13933">
        <v>65.540510665347952</v>
      </c>
      <c r="I13933">
        <v>62.507099796424278</v>
      </c>
      <c r="J13933">
        <f t="shared" si="651"/>
        <v>0.62999999999999545</v>
      </c>
      <c r="K13933">
        <f t="shared" si="652"/>
        <v>2.510510665347951</v>
      </c>
      <c r="L13933">
        <f t="shared" si="653"/>
        <v>0.52290020357572331</v>
      </c>
    </row>
    <row r="13934" spans="1:12" x14ac:dyDescent="0.55000000000000004">
      <c r="A13934">
        <v>14107</v>
      </c>
      <c r="B13934" t="s">
        <v>52</v>
      </c>
      <c r="C13934" t="s">
        <v>1706</v>
      </c>
      <c r="D13934" t="s">
        <v>4676</v>
      </c>
      <c r="E13934" t="s">
        <v>4968</v>
      </c>
      <c r="F13934">
        <v>61.26</v>
      </c>
      <c r="G13934">
        <v>63.66</v>
      </c>
      <c r="H13934">
        <v>66.548076968953907</v>
      </c>
      <c r="I13934">
        <v>62.644158203431317</v>
      </c>
      <c r="J13934">
        <f t="shared" si="651"/>
        <v>2.3999999999999986</v>
      </c>
      <c r="K13934">
        <f t="shared" si="652"/>
        <v>5.2880769689539093</v>
      </c>
      <c r="L13934">
        <f t="shared" si="653"/>
        <v>1.3841582034313191</v>
      </c>
    </row>
    <row r="13935" spans="1:12" x14ac:dyDescent="0.55000000000000004">
      <c r="A13935">
        <v>14108</v>
      </c>
      <c r="B13935" t="s">
        <v>52</v>
      </c>
      <c r="C13935" t="s">
        <v>1706</v>
      </c>
      <c r="D13935" t="s">
        <v>4676</v>
      </c>
      <c r="E13935" t="s">
        <v>4969</v>
      </c>
      <c r="F13935">
        <v>62.06</v>
      </c>
      <c r="G13935">
        <v>63.66</v>
      </c>
      <c r="H13935">
        <v>67.555643272559877</v>
      </c>
      <c r="I13935">
        <v>63.00760296536766</v>
      </c>
      <c r="J13935">
        <f t="shared" si="651"/>
        <v>1.5999999999999943</v>
      </c>
      <c r="K13935">
        <f t="shared" si="652"/>
        <v>5.4956432725598745</v>
      </c>
      <c r="L13935">
        <f t="shared" si="653"/>
        <v>0.94760296536765765</v>
      </c>
    </row>
    <row r="13936" spans="1:12" x14ac:dyDescent="0.55000000000000004">
      <c r="A13936">
        <v>14109</v>
      </c>
      <c r="B13936" t="s">
        <v>52</v>
      </c>
      <c r="C13936" t="s">
        <v>1706</v>
      </c>
      <c r="D13936" t="s">
        <v>4676</v>
      </c>
      <c r="E13936" t="s">
        <v>4970</v>
      </c>
      <c r="F13936">
        <v>64.02</v>
      </c>
      <c r="G13936">
        <v>63.66</v>
      </c>
      <c r="H13936">
        <v>68.563209576165832</v>
      </c>
      <c r="I13936">
        <v>62.420188309358842</v>
      </c>
      <c r="J13936">
        <f t="shared" si="651"/>
        <v>0.35999999999999943</v>
      </c>
      <c r="K13936">
        <f t="shared" si="652"/>
        <v>4.543209576165836</v>
      </c>
      <c r="L13936">
        <f t="shared" si="653"/>
        <v>1.5998116906411539</v>
      </c>
    </row>
    <row r="13937" spans="1:12" x14ac:dyDescent="0.55000000000000004">
      <c r="A13937">
        <v>14110</v>
      </c>
      <c r="B13937" t="s">
        <v>52</v>
      </c>
      <c r="C13937" t="s">
        <v>1707</v>
      </c>
      <c r="D13937" t="s">
        <v>4677</v>
      </c>
      <c r="E13937" t="s">
        <v>4966</v>
      </c>
      <c r="F13937">
        <v>69.599999999999994</v>
      </c>
      <c r="G13937">
        <v>67.800000132830803</v>
      </c>
      <c r="H13937">
        <v>69.110976210302383</v>
      </c>
      <c r="I13937">
        <v>67.447670429849296</v>
      </c>
      <c r="J13937">
        <f t="shared" si="651"/>
        <v>1.7999998671691912</v>
      </c>
      <c r="K13937">
        <f t="shared" si="652"/>
        <v>0.48902378969761173</v>
      </c>
      <c r="L13937">
        <f t="shared" si="653"/>
        <v>2.1523295701506981</v>
      </c>
    </row>
    <row r="13938" spans="1:12" x14ac:dyDescent="0.55000000000000004">
      <c r="A13938">
        <v>14111</v>
      </c>
      <c r="B13938" t="s">
        <v>52</v>
      </c>
      <c r="C13938" t="s">
        <v>1707</v>
      </c>
      <c r="D13938" t="s">
        <v>4677</v>
      </c>
      <c r="E13938" t="s">
        <v>4967</v>
      </c>
      <c r="F13938">
        <v>69.290000000000006</v>
      </c>
      <c r="G13938">
        <v>67.800000132830803</v>
      </c>
      <c r="H13938">
        <v>69.94881909078569</v>
      </c>
      <c r="I13938">
        <v>66.795368374617311</v>
      </c>
      <c r="J13938">
        <f t="shared" si="651"/>
        <v>1.4899998671692032</v>
      </c>
      <c r="K13938">
        <f t="shared" si="652"/>
        <v>0.65881909078568412</v>
      </c>
      <c r="L13938">
        <f t="shared" si="653"/>
        <v>2.494631625382695</v>
      </c>
    </row>
    <row r="13939" spans="1:12" x14ac:dyDescent="0.55000000000000004">
      <c r="A13939">
        <v>14112</v>
      </c>
      <c r="B13939" t="s">
        <v>52</v>
      </c>
      <c r="C13939" t="s">
        <v>1707</v>
      </c>
      <c r="D13939" t="s">
        <v>4677</v>
      </c>
      <c r="E13939" t="s">
        <v>4968</v>
      </c>
      <c r="F13939">
        <v>68.11</v>
      </c>
      <c r="G13939">
        <v>67.800000132830803</v>
      </c>
      <c r="H13939">
        <v>70.786661971268984</v>
      </c>
      <c r="I13939">
        <v>67.775364927723686</v>
      </c>
      <c r="J13939">
        <f t="shared" si="651"/>
        <v>0.30999986716919636</v>
      </c>
      <c r="K13939">
        <f t="shared" si="652"/>
        <v>2.6766619712689845</v>
      </c>
      <c r="L13939">
        <f t="shared" si="653"/>
        <v>0.33463507227631339</v>
      </c>
    </row>
    <row r="13940" spans="1:12" x14ac:dyDescent="0.55000000000000004">
      <c r="A13940">
        <v>14113</v>
      </c>
      <c r="B13940" t="s">
        <v>52</v>
      </c>
      <c r="C13940" t="s">
        <v>1707</v>
      </c>
      <c r="D13940" t="s">
        <v>4677</v>
      </c>
      <c r="E13940" t="s">
        <v>4969</v>
      </c>
      <c r="F13940">
        <v>68.459999999999994</v>
      </c>
      <c r="G13940">
        <v>67.800000132830803</v>
      </c>
      <c r="H13940">
        <v>71.624504851752278</v>
      </c>
      <c r="I13940">
        <v>69.906101249491556</v>
      </c>
      <c r="J13940">
        <f t="shared" si="651"/>
        <v>0.65999986716919068</v>
      </c>
      <c r="K13940">
        <f t="shared" si="652"/>
        <v>3.1645048517522838</v>
      </c>
      <c r="L13940">
        <f t="shared" si="653"/>
        <v>1.4461012494915622</v>
      </c>
    </row>
    <row r="13941" spans="1:12" x14ac:dyDescent="0.55000000000000004">
      <c r="A13941">
        <v>14114</v>
      </c>
      <c r="B13941" t="s">
        <v>52</v>
      </c>
      <c r="C13941" t="s">
        <v>1707</v>
      </c>
      <c r="D13941" t="s">
        <v>4677</v>
      </c>
      <c r="E13941" t="s">
        <v>4970</v>
      </c>
      <c r="F13941">
        <v>71.28</v>
      </c>
      <c r="G13941">
        <v>67.800000132830803</v>
      </c>
      <c r="H13941">
        <v>72.462347732235585</v>
      </c>
      <c r="I13941">
        <v>67.63854934140727</v>
      </c>
      <c r="J13941">
        <f t="shared" si="651"/>
        <v>3.4799998671691981</v>
      </c>
      <c r="K13941">
        <f t="shared" si="652"/>
        <v>1.1823477322355842</v>
      </c>
      <c r="L13941">
        <f t="shared" si="653"/>
        <v>3.6414506585927313</v>
      </c>
    </row>
    <row r="13942" spans="1:12" x14ac:dyDescent="0.55000000000000004">
      <c r="A13942">
        <v>14115</v>
      </c>
      <c r="B13942" t="s">
        <v>52</v>
      </c>
      <c r="C13942" t="s">
        <v>1708</v>
      </c>
      <c r="D13942" t="s">
        <v>4678</v>
      </c>
      <c r="E13942" t="s">
        <v>4966</v>
      </c>
      <c r="F13942">
        <v>71.010000000000005</v>
      </c>
      <c r="G13942">
        <v>68.547000010402215</v>
      </c>
      <c r="H13942">
        <v>69.745376334694228</v>
      </c>
      <c r="I13942">
        <v>68.174831259002033</v>
      </c>
      <c r="J13942">
        <f t="shared" si="651"/>
        <v>2.4629999895977903</v>
      </c>
      <c r="K13942">
        <f t="shared" si="652"/>
        <v>1.264623665305777</v>
      </c>
      <c r="L13942">
        <f t="shared" si="653"/>
        <v>2.8351687409979718</v>
      </c>
    </row>
    <row r="13943" spans="1:12" x14ac:dyDescent="0.55000000000000004">
      <c r="A13943">
        <v>14116</v>
      </c>
      <c r="B13943" t="s">
        <v>52</v>
      </c>
      <c r="C13943" t="s">
        <v>1708</v>
      </c>
      <c r="D13943" t="s">
        <v>4678</v>
      </c>
      <c r="E13943" t="s">
        <v>4967</v>
      </c>
      <c r="F13943">
        <v>70.010000000000005</v>
      </c>
      <c r="G13943">
        <v>68.547000010402215</v>
      </c>
      <c r="H13943">
        <v>70.430918455017263</v>
      </c>
      <c r="I13943">
        <v>67.701310852509764</v>
      </c>
      <c r="J13943">
        <f t="shared" si="651"/>
        <v>1.4629999895977903</v>
      </c>
      <c r="K13943">
        <f t="shared" si="652"/>
        <v>0.420918455017258</v>
      </c>
      <c r="L13943">
        <f t="shared" si="653"/>
        <v>2.3086891474902416</v>
      </c>
    </row>
    <row r="13944" spans="1:12" x14ac:dyDescent="0.55000000000000004">
      <c r="A13944">
        <v>14117</v>
      </c>
      <c r="B13944" t="s">
        <v>52</v>
      </c>
      <c r="C13944" t="s">
        <v>1708</v>
      </c>
      <c r="D13944" t="s">
        <v>4678</v>
      </c>
      <c r="E13944" t="s">
        <v>4968</v>
      </c>
      <c r="F13944">
        <v>69.099999999999994</v>
      </c>
      <c r="G13944">
        <v>68.547000010402215</v>
      </c>
      <c r="H13944">
        <v>71.116460575340312</v>
      </c>
      <c r="I13944">
        <v>68.973388217553747</v>
      </c>
      <c r="J13944">
        <f t="shared" si="651"/>
        <v>0.55299998959777952</v>
      </c>
      <c r="K13944">
        <f t="shared" si="652"/>
        <v>2.016460575340318</v>
      </c>
      <c r="L13944">
        <f t="shared" si="653"/>
        <v>0.12661178244624693</v>
      </c>
    </row>
    <row r="13945" spans="1:12" x14ac:dyDescent="0.55000000000000004">
      <c r="A13945">
        <v>14118</v>
      </c>
      <c r="B13945" t="s">
        <v>52</v>
      </c>
      <c r="C13945" t="s">
        <v>1708</v>
      </c>
      <c r="D13945" t="s">
        <v>4678</v>
      </c>
      <c r="E13945" t="s">
        <v>4969</v>
      </c>
      <c r="F13945">
        <v>69.430000000000007</v>
      </c>
      <c r="G13945">
        <v>68.547000010402215</v>
      </c>
      <c r="H13945">
        <v>71.802002695663347</v>
      </c>
      <c r="I13945">
        <v>70.883888333437994</v>
      </c>
      <c r="J13945">
        <f t="shared" si="651"/>
        <v>0.88299998959779202</v>
      </c>
      <c r="K13945">
        <f t="shared" si="652"/>
        <v>2.3720026956633404</v>
      </c>
      <c r="L13945">
        <f t="shared" si="653"/>
        <v>1.4538883334379875</v>
      </c>
    </row>
    <row r="13946" spans="1:12" x14ac:dyDescent="0.55000000000000004">
      <c r="A13946">
        <v>14119</v>
      </c>
      <c r="B13946" t="s">
        <v>52</v>
      </c>
      <c r="C13946" t="s">
        <v>1708</v>
      </c>
      <c r="D13946" t="s">
        <v>4678</v>
      </c>
      <c r="E13946" t="s">
        <v>4970</v>
      </c>
      <c r="F13946">
        <v>72.040000000000006</v>
      </c>
      <c r="G13946">
        <v>68.547000010402215</v>
      </c>
      <c r="H13946">
        <v>72.487544815986396</v>
      </c>
      <c r="I13946">
        <v>68.485959845571188</v>
      </c>
      <c r="J13946">
        <f t="shared" si="651"/>
        <v>3.4929999895977915</v>
      </c>
      <c r="K13946">
        <f t="shared" si="652"/>
        <v>0.44754481598639018</v>
      </c>
      <c r="L13946">
        <f t="shared" si="653"/>
        <v>3.5540401544288187</v>
      </c>
    </row>
    <row r="13947" spans="1:12" x14ac:dyDescent="0.55000000000000004">
      <c r="A13947">
        <v>14120</v>
      </c>
      <c r="B13947" t="s">
        <v>52</v>
      </c>
      <c r="C13947" t="s">
        <v>837</v>
      </c>
      <c r="D13947" t="s">
        <v>4679</v>
      </c>
      <c r="E13947" t="s">
        <v>4966</v>
      </c>
      <c r="F13947">
        <v>68.180000000000007</v>
      </c>
      <c r="G13947">
        <v>66.425000051559806</v>
      </c>
      <c r="H13947">
        <v>67.770403622124618</v>
      </c>
      <c r="I13947">
        <v>65.668996415614203</v>
      </c>
      <c r="J13947">
        <f t="shared" si="651"/>
        <v>1.7549999484402008</v>
      </c>
      <c r="K13947">
        <f t="shared" si="652"/>
        <v>0.40959637787538838</v>
      </c>
      <c r="L13947">
        <f t="shared" si="653"/>
        <v>2.5110035843858043</v>
      </c>
    </row>
    <row r="13948" spans="1:12" x14ac:dyDescent="0.55000000000000004">
      <c r="A13948">
        <v>14121</v>
      </c>
      <c r="B13948" t="s">
        <v>52</v>
      </c>
      <c r="C13948" t="s">
        <v>837</v>
      </c>
      <c r="D13948" t="s">
        <v>4679</v>
      </c>
      <c r="E13948" t="s">
        <v>4967</v>
      </c>
      <c r="F13948">
        <v>67.69</v>
      </c>
      <c r="G13948">
        <v>66.425000051559806</v>
      </c>
      <c r="H13948">
        <v>68.678952928338447</v>
      </c>
      <c r="I13948">
        <v>65.269447299706201</v>
      </c>
      <c r="J13948">
        <f t="shared" si="651"/>
        <v>1.2649999484401917</v>
      </c>
      <c r="K13948">
        <f t="shared" si="652"/>
        <v>0.98895292833844906</v>
      </c>
      <c r="L13948">
        <f t="shared" si="653"/>
        <v>2.420552700293797</v>
      </c>
    </row>
    <row r="13949" spans="1:12" x14ac:dyDescent="0.55000000000000004">
      <c r="A13949">
        <v>14122</v>
      </c>
      <c r="B13949" t="s">
        <v>52</v>
      </c>
      <c r="C13949" t="s">
        <v>837</v>
      </c>
      <c r="D13949" t="s">
        <v>4679</v>
      </c>
      <c r="E13949" t="s">
        <v>4968</v>
      </c>
      <c r="F13949">
        <v>66.489999999999995</v>
      </c>
      <c r="G13949">
        <v>66.425000051559806</v>
      </c>
      <c r="H13949">
        <v>69.587502234552261</v>
      </c>
      <c r="I13949">
        <v>65.841860174621061</v>
      </c>
      <c r="J13949">
        <f t="shared" si="651"/>
        <v>6.4999948440188859E-2</v>
      </c>
      <c r="K13949">
        <f t="shared" si="652"/>
        <v>3.097502234552266</v>
      </c>
      <c r="L13949">
        <f t="shared" si="653"/>
        <v>0.64813982537893366</v>
      </c>
    </row>
    <row r="13950" spans="1:12" x14ac:dyDescent="0.55000000000000004">
      <c r="A13950">
        <v>14123</v>
      </c>
      <c r="B13950" t="s">
        <v>52</v>
      </c>
      <c r="C13950" t="s">
        <v>837</v>
      </c>
      <c r="D13950" t="s">
        <v>4679</v>
      </c>
      <c r="E13950" t="s">
        <v>4969</v>
      </c>
      <c r="F13950">
        <v>66.91</v>
      </c>
      <c r="G13950">
        <v>66.425000051559806</v>
      </c>
      <c r="H13950">
        <v>70.496051540766075</v>
      </c>
      <c r="I13950">
        <v>68.118889196933267</v>
      </c>
      <c r="J13950">
        <f t="shared" si="651"/>
        <v>0.48499994844019056</v>
      </c>
      <c r="K13950">
        <f t="shared" si="652"/>
        <v>3.5860515407660785</v>
      </c>
      <c r="L13950">
        <f t="shared" si="653"/>
        <v>1.2088891969332707</v>
      </c>
    </row>
    <row r="13951" spans="1:12" x14ac:dyDescent="0.55000000000000004">
      <c r="A13951">
        <v>14124</v>
      </c>
      <c r="B13951" t="s">
        <v>52</v>
      </c>
      <c r="C13951" t="s">
        <v>837</v>
      </c>
      <c r="D13951" t="s">
        <v>4679</v>
      </c>
      <c r="E13951" t="s">
        <v>4970</v>
      </c>
      <c r="F13951">
        <v>68.75</v>
      </c>
      <c r="G13951">
        <v>66.425000051559806</v>
      </c>
      <c r="H13951">
        <v>71.404600846979903</v>
      </c>
      <c r="I13951">
        <v>65.667405501754843</v>
      </c>
      <c r="J13951">
        <f t="shared" si="651"/>
        <v>2.324999948440194</v>
      </c>
      <c r="K13951">
        <f t="shared" si="652"/>
        <v>2.6546008469799034</v>
      </c>
      <c r="L13951">
        <f t="shared" si="653"/>
        <v>3.0825944982451574</v>
      </c>
    </row>
    <row r="13952" spans="1:12" x14ac:dyDescent="0.55000000000000004">
      <c r="A13952">
        <v>14125</v>
      </c>
      <c r="B13952" t="s">
        <v>52</v>
      </c>
      <c r="C13952" t="s">
        <v>1709</v>
      </c>
      <c r="D13952" t="s">
        <v>4680</v>
      </c>
      <c r="E13952" t="s">
        <v>4966</v>
      </c>
      <c r="F13952">
        <v>66.28</v>
      </c>
      <c r="G13952">
        <v>64.475000000294017</v>
      </c>
      <c r="H13952">
        <v>65.909624807375167</v>
      </c>
      <c r="I13952">
        <v>63.723191826107673</v>
      </c>
      <c r="J13952">
        <f t="shared" si="651"/>
        <v>1.8049999997059842</v>
      </c>
      <c r="K13952">
        <f t="shared" si="652"/>
        <v>0.37037519262483443</v>
      </c>
      <c r="L13952">
        <f t="shared" si="653"/>
        <v>2.5568081738923283</v>
      </c>
    </row>
    <row r="13953" spans="1:12" x14ac:dyDescent="0.55000000000000004">
      <c r="A13953">
        <v>14126</v>
      </c>
      <c r="B13953" t="s">
        <v>52</v>
      </c>
      <c r="C13953" t="s">
        <v>1709</v>
      </c>
      <c r="D13953" t="s">
        <v>4680</v>
      </c>
      <c r="E13953" t="s">
        <v>4967</v>
      </c>
      <c r="F13953">
        <v>65.239999999999995</v>
      </c>
      <c r="G13953">
        <v>64.475000000294017</v>
      </c>
      <c r="H13953">
        <v>66.808979801371848</v>
      </c>
      <c r="I13953">
        <v>63.713475161800403</v>
      </c>
      <c r="J13953">
        <f t="shared" si="651"/>
        <v>0.76499999970597798</v>
      </c>
      <c r="K13953">
        <f t="shared" si="652"/>
        <v>1.568979801371853</v>
      </c>
      <c r="L13953">
        <f t="shared" si="653"/>
        <v>1.5265248381995917</v>
      </c>
    </row>
    <row r="13954" spans="1:12" x14ac:dyDescent="0.55000000000000004">
      <c r="A13954">
        <v>14127</v>
      </c>
      <c r="B13954" t="s">
        <v>52</v>
      </c>
      <c r="C13954" t="s">
        <v>1709</v>
      </c>
      <c r="D13954" t="s">
        <v>4680</v>
      </c>
      <c r="E13954" t="s">
        <v>4968</v>
      </c>
      <c r="F13954">
        <v>64.17</v>
      </c>
      <c r="G13954">
        <v>64.475000000294017</v>
      </c>
      <c r="H13954">
        <v>67.708334795368543</v>
      </c>
      <c r="I13954">
        <v>64.146044617340081</v>
      </c>
      <c r="J13954">
        <f t="shared" si="651"/>
        <v>0.30500000029401519</v>
      </c>
      <c r="K13954">
        <f t="shared" si="652"/>
        <v>3.5383347953685416</v>
      </c>
      <c r="L13954">
        <f t="shared" si="653"/>
        <v>2.3955382659920588E-2</v>
      </c>
    </row>
    <row r="13955" spans="1:12" x14ac:dyDescent="0.55000000000000004">
      <c r="A13955">
        <v>14128</v>
      </c>
      <c r="B13955" t="s">
        <v>52</v>
      </c>
      <c r="C13955" t="s">
        <v>1709</v>
      </c>
      <c r="D13955" t="s">
        <v>4680</v>
      </c>
      <c r="E13955" t="s">
        <v>4969</v>
      </c>
      <c r="F13955">
        <v>65.239999999999995</v>
      </c>
      <c r="G13955">
        <v>64.475000000294017</v>
      </c>
      <c r="H13955">
        <v>68.607689789365239</v>
      </c>
      <c r="I13955">
        <v>66.436600668518338</v>
      </c>
      <c r="J13955">
        <f t="shared" ref="J13955:J14018" si="654">ABS(F13955-G13955)</f>
        <v>0.76499999970597798</v>
      </c>
      <c r="K13955">
        <f t="shared" ref="K13955:K14018" si="655">ABS(F13955-H13955)</f>
        <v>3.3676897893652438</v>
      </c>
      <c r="L13955">
        <f t="shared" ref="L13955:L14018" si="656">ABS(F13955-I13955)</f>
        <v>1.196600668518343</v>
      </c>
    </row>
    <row r="13956" spans="1:12" x14ac:dyDescent="0.55000000000000004">
      <c r="A13956">
        <v>14129</v>
      </c>
      <c r="B13956" t="s">
        <v>52</v>
      </c>
      <c r="C13956" t="s">
        <v>1709</v>
      </c>
      <c r="D13956" t="s">
        <v>4680</v>
      </c>
      <c r="E13956" t="s">
        <v>4970</v>
      </c>
      <c r="F13956">
        <v>66.63</v>
      </c>
      <c r="G13956">
        <v>64.475000000294017</v>
      </c>
      <c r="H13956">
        <v>69.50704478336192</v>
      </c>
      <c r="I13956">
        <v>63.823086374280663</v>
      </c>
      <c r="J13956">
        <f t="shared" si="654"/>
        <v>2.1549999997059786</v>
      </c>
      <c r="K13956">
        <f t="shared" si="655"/>
        <v>2.8770447833619244</v>
      </c>
      <c r="L13956">
        <f t="shared" si="656"/>
        <v>2.8069136257193321</v>
      </c>
    </row>
    <row r="13957" spans="1:12" x14ac:dyDescent="0.55000000000000004">
      <c r="A13957">
        <v>14130</v>
      </c>
      <c r="B13957" t="s">
        <v>52</v>
      </c>
      <c r="C13957" t="s">
        <v>1710</v>
      </c>
      <c r="D13957" t="s">
        <v>4681</v>
      </c>
      <c r="E13957" t="s">
        <v>4966</v>
      </c>
      <c r="F13957">
        <v>66.03</v>
      </c>
      <c r="G13957">
        <v>64.236000010486023</v>
      </c>
      <c r="H13957">
        <v>64.511687149699355</v>
      </c>
      <c r="I13957">
        <v>63.509589960531848</v>
      </c>
      <c r="J13957">
        <f t="shared" si="654"/>
        <v>1.7939999895139778</v>
      </c>
      <c r="K13957">
        <f t="shared" si="655"/>
        <v>1.5183128503006458</v>
      </c>
      <c r="L13957">
        <f t="shared" si="656"/>
        <v>2.5204100394681532</v>
      </c>
    </row>
    <row r="13958" spans="1:12" x14ac:dyDescent="0.55000000000000004">
      <c r="A13958">
        <v>14131</v>
      </c>
      <c r="B13958" t="s">
        <v>52</v>
      </c>
      <c r="C13958" t="s">
        <v>1710</v>
      </c>
      <c r="D13958" t="s">
        <v>4681</v>
      </c>
      <c r="E13958" t="s">
        <v>4967</v>
      </c>
      <c r="F13958">
        <v>65.02</v>
      </c>
      <c r="G13958">
        <v>64.236000010486023</v>
      </c>
      <c r="H13958">
        <v>64.561835814272669</v>
      </c>
      <c r="I13958">
        <v>63.471793281240807</v>
      </c>
      <c r="J13958">
        <f t="shared" si="654"/>
        <v>0.78399998951397265</v>
      </c>
      <c r="K13958">
        <f t="shared" si="655"/>
        <v>0.45816418572732687</v>
      </c>
      <c r="L13958">
        <f t="shared" si="656"/>
        <v>1.5482067187591895</v>
      </c>
    </row>
    <row r="13959" spans="1:12" x14ac:dyDescent="0.55000000000000004">
      <c r="A13959">
        <v>14132</v>
      </c>
      <c r="B13959" t="s">
        <v>52</v>
      </c>
      <c r="C13959" t="s">
        <v>1710</v>
      </c>
      <c r="D13959" t="s">
        <v>4681</v>
      </c>
      <c r="E13959" t="s">
        <v>4968</v>
      </c>
      <c r="F13959">
        <v>63.93</v>
      </c>
      <c r="G13959">
        <v>64.236000010486023</v>
      </c>
      <c r="H13959">
        <v>64.611984478845969</v>
      </c>
      <c r="I13959">
        <v>63.904253683632668</v>
      </c>
      <c r="J13959">
        <f t="shared" si="654"/>
        <v>0.30600001048602365</v>
      </c>
      <c r="K13959">
        <f t="shared" si="655"/>
        <v>0.68198447884596902</v>
      </c>
      <c r="L13959">
        <f t="shared" si="656"/>
        <v>2.5746316367332156E-2</v>
      </c>
    </row>
    <row r="13960" spans="1:12" x14ac:dyDescent="0.55000000000000004">
      <c r="A13960">
        <v>14133</v>
      </c>
      <c r="B13960" t="s">
        <v>52</v>
      </c>
      <c r="C13960" t="s">
        <v>1710</v>
      </c>
      <c r="D13960" t="s">
        <v>4681</v>
      </c>
      <c r="E13960" t="s">
        <v>4969</v>
      </c>
      <c r="F13960">
        <v>64.98</v>
      </c>
      <c r="G13960">
        <v>64.236000010486023</v>
      </c>
      <c r="H13960">
        <v>64.662133143419283</v>
      </c>
      <c r="I13960">
        <v>66.189245257674315</v>
      </c>
      <c r="J13960">
        <f t="shared" si="654"/>
        <v>0.74399998951398061</v>
      </c>
      <c r="K13960">
        <f t="shared" si="655"/>
        <v>0.31786685658072145</v>
      </c>
      <c r="L13960">
        <f t="shared" si="656"/>
        <v>1.2092452576743113</v>
      </c>
    </row>
    <row r="13961" spans="1:12" x14ac:dyDescent="0.55000000000000004">
      <c r="A13961">
        <v>14134</v>
      </c>
      <c r="B13961" t="s">
        <v>52</v>
      </c>
      <c r="C13961" t="s">
        <v>1710</v>
      </c>
      <c r="D13961" t="s">
        <v>4681</v>
      </c>
      <c r="E13961" t="s">
        <v>4970</v>
      </c>
      <c r="F13961">
        <v>66.42</v>
      </c>
      <c r="G13961">
        <v>64.236000010486023</v>
      </c>
      <c r="H13961">
        <v>64.712281807992582</v>
      </c>
      <c r="I13961">
        <v>63.610968397747563</v>
      </c>
      <c r="J13961">
        <f t="shared" si="654"/>
        <v>2.1839999895139783</v>
      </c>
      <c r="K13961">
        <f t="shared" si="655"/>
        <v>1.7077181920074196</v>
      </c>
      <c r="L13961">
        <f t="shared" si="656"/>
        <v>2.8090316022524391</v>
      </c>
    </row>
    <row r="13962" spans="1:12" x14ac:dyDescent="0.55000000000000004">
      <c r="A13962">
        <v>14135</v>
      </c>
      <c r="B13962" t="s">
        <v>52</v>
      </c>
      <c r="C13962" t="s">
        <v>1711</v>
      </c>
      <c r="D13962" t="s">
        <v>4682</v>
      </c>
      <c r="E13962" t="s">
        <v>4966</v>
      </c>
      <c r="F13962">
        <v>66.010000000000005</v>
      </c>
      <c r="G13962">
        <v>64.199999997826836</v>
      </c>
      <c r="H13962">
        <v>65.630738851737348</v>
      </c>
      <c r="I13962">
        <v>63.377759201594081</v>
      </c>
      <c r="J13962">
        <f t="shared" si="654"/>
        <v>1.8100000021731688</v>
      </c>
      <c r="K13962">
        <f t="shared" si="655"/>
        <v>0.37926114826265689</v>
      </c>
      <c r="L13962">
        <f t="shared" si="656"/>
        <v>2.632240798405924</v>
      </c>
    </row>
    <row r="13963" spans="1:12" x14ac:dyDescent="0.55000000000000004">
      <c r="A13963">
        <v>14136</v>
      </c>
      <c r="B13963" t="s">
        <v>52</v>
      </c>
      <c r="C13963" t="s">
        <v>1711</v>
      </c>
      <c r="D13963" t="s">
        <v>4682</v>
      </c>
      <c r="E13963" t="s">
        <v>4967</v>
      </c>
      <c r="F13963">
        <v>64.88</v>
      </c>
      <c r="G13963">
        <v>64.199999997826836</v>
      </c>
      <c r="H13963">
        <v>66.525647011237211</v>
      </c>
      <c r="I13963">
        <v>63.384866900102203</v>
      </c>
      <c r="J13963">
        <f t="shared" si="654"/>
        <v>0.68000000217315915</v>
      </c>
      <c r="K13963">
        <f t="shared" si="655"/>
        <v>1.6456470112372159</v>
      </c>
      <c r="L13963">
        <f t="shared" si="656"/>
        <v>1.4951330998977923</v>
      </c>
    </row>
    <row r="13964" spans="1:12" x14ac:dyDescent="0.55000000000000004">
      <c r="A13964">
        <v>14137</v>
      </c>
      <c r="B13964" t="s">
        <v>52</v>
      </c>
      <c r="C13964" t="s">
        <v>1711</v>
      </c>
      <c r="D13964" t="s">
        <v>4682</v>
      </c>
      <c r="E13964" t="s">
        <v>4968</v>
      </c>
      <c r="F13964">
        <v>63.81</v>
      </c>
      <c r="G13964">
        <v>64.199999997826836</v>
      </c>
      <c r="H13964">
        <v>67.420555170737089</v>
      </c>
      <c r="I13964">
        <v>63.846251748235822</v>
      </c>
      <c r="J13964">
        <f t="shared" si="654"/>
        <v>0.38999999782683403</v>
      </c>
      <c r="K13964">
        <f t="shared" si="655"/>
        <v>3.6105551707370864</v>
      </c>
      <c r="L13964">
        <f t="shared" si="656"/>
        <v>3.6251748235820003E-2</v>
      </c>
    </row>
    <row r="13965" spans="1:12" x14ac:dyDescent="0.55000000000000004">
      <c r="A13965">
        <v>14138</v>
      </c>
      <c r="B13965" t="s">
        <v>52</v>
      </c>
      <c r="C13965" t="s">
        <v>1711</v>
      </c>
      <c r="D13965" t="s">
        <v>4682</v>
      </c>
      <c r="E13965" t="s">
        <v>4969</v>
      </c>
      <c r="F13965">
        <v>65.03</v>
      </c>
      <c r="G13965">
        <v>64.199999997826836</v>
      </c>
      <c r="H13965">
        <v>68.315463330236952</v>
      </c>
      <c r="I13965">
        <v>66.106008644384985</v>
      </c>
      <c r="J13965">
        <f t="shared" si="654"/>
        <v>0.83000000217316483</v>
      </c>
      <c r="K13965">
        <f t="shared" si="655"/>
        <v>3.2854633302369507</v>
      </c>
      <c r="L13965">
        <f t="shared" si="656"/>
        <v>1.0760086443849843</v>
      </c>
    </row>
    <row r="13966" spans="1:12" x14ac:dyDescent="0.55000000000000004">
      <c r="A13966">
        <v>14139</v>
      </c>
      <c r="B13966" t="s">
        <v>52</v>
      </c>
      <c r="C13966" t="s">
        <v>1711</v>
      </c>
      <c r="D13966" t="s">
        <v>4682</v>
      </c>
      <c r="E13966" t="s">
        <v>4970</v>
      </c>
      <c r="F13966">
        <v>66.239999999999995</v>
      </c>
      <c r="G13966">
        <v>64.199999997826836</v>
      </c>
      <c r="H13966">
        <v>69.210371489736829</v>
      </c>
      <c r="I13966">
        <v>63.447805707162928</v>
      </c>
      <c r="J13966">
        <f t="shared" si="654"/>
        <v>2.0400000021731586</v>
      </c>
      <c r="K13966">
        <f t="shared" si="655"/>
        <v>2.9703714897368343</v>
      </c>
      <c r="L13966">
        <f t="shared" si="656"/>
        <v>2.7921942928370669</v>
      </c>
    </row>
    <row r="13967" spans="1:12" x14ac:dyDescent="0.55000000000000004">
      <c r="A13967">
        <v>14140</v>
      </c>
      <c r="B13967" t="s">
        <v>52</v>
      </c>
      <c r="C13967" t="s">
        <v>1712</v>
      </c>
      <c r="D13967" t="s">
        <v>4683</v>
      </c>
      <c r="E13967" t="s">
        <v>4966</v>
      </c>
      <c r="F13967">
        <v>66.3</v>
      </c>
      <c r="G13967">
        <v>64.347999988062199</v>
      </c>
      <c r="H13967">
        <v>65.80952623651757</v>
      </c>
      <c r="I13967">
        <v>64.112170874692637</v>
      </c>
      <c r="J13967">
        <f t="shared" si="654"/>
        <v>1.9520000119377983</v>
      </c>
      <c r="K13967">
        <f t="shared" si="655"/>
        <v>0.49047376348242722</v>
      </c>
      <c r="L13967">
        <f t="shared" si="656"/>
        <v>2.1878291253073598</v>
      </c>
    </row>
    <row r="13968" spans="1:12" x14ac:dyDescent="0.55000000000000004">
      <c r="A13968">
        <v>14141</v>
      </c>
      <c r="B13968" t="s">
        <v>52</v>
      </c>
      <c r="C13968" t="s">
        <v>1712</v>
      </c>
      <c r="D13968" t="s">
        <v>4683</v>
      </c>
      <c r="E13968" t="s">
        <v>4967</v>
      </c>
      <c r="F13968">
        <v>65.209999999999994</v>
      </c>
      <c r="G13968">
        <v>64.347999988062199</v>
      </c>
      <c r="H13968">
        <v>66.744417283201159</v>
      </c>
      <c r="I13968">
        <v>63.919460346843117</v>
      </c>
      <c r="J13968">
        <f t="shared" si="654"/>
        <v>0.86200001193779485</v>
      </c>
      <c r="K13968">
        <f t="shared" si="655"/>
        <v>1.5344172832011651</v>
      </c>
      <c r="L13968">
        <f t="shared" si="656"/>
        <v>1.2905396531568769</v>
      </c>
    </row>
    <row r="13969" spans="1:12" x14ac:dyDescent="0.55000000000000004">
      <c r="A13969">
        <v>14142</v>
      </c>
      <c r="B13969" t="s">
        <v>52</v>
      </c>
      <c r="C13969" t="s">
        <v>1712</v>
      </c>
      <c r="D13969" t="s">
        <v>4683</v>
      </c>
      <c r="E13969" t="s">
        <v>4968</v>
      </c>
      <c r="F13969">
        <v>64.36</v>
      </c>
      <c r="G13969">
        <v>64.347999988062199</v>
      </c>
      <c r="H13969">
        <v>67.679308329884748</v>
      </c>
      <c r="I13969">
        <v>64.136199547356426</v>
      </c>
      <c r="J13969">
        <f t="shared" si="654"/>
        <v>1.2000011937800537E-2</v>
      </c>
      <c r="K13969">
        <f t="shared" si="655"/>
        <v>3.3193083298847483</v>
      </c>
      <c r="L13969">
        <f t="shared" si="656"/>
        <v>0.22380045264357307</v>
      </c>
    </row>
    <row r="13970" spans="1:12" x14ac:dyDescent="0.55000000000000004">
      <c r="A13970">
        <v>14143</v>
      </c>
      <c r="B13970" t="s">
        <v>52</v>
      </c>
      <c r="C13970" t="s">
        <v>1712</v>
      </c>
      <c r="D13970" t="s">
        <v>4683</v>
      </c>
      <c r="E13970" t="s">
        <v>4969</v>
      </c>
      <c r="F13970">
        <v>65.19</v>
      </c>
      <c r="G13970">
        <v>64.347999988062199</v>
      </c>
      <c r="H13970">
        <v>68.614199376568322</v>
      </c>
      <c r="I13970">
        <v>66.438667320323987</v>
      </c>
      <c r="J13970">
        <f t="shared" si="654"/>
        <v>0.84200001193779883</v>
      </c>
      <c r="K13970">
        <f t="shared" si="655"/>
        <v>3.4241993765683247</v>
      </c>
      <c r="L13970">
        <f t="shared" si="656"/>
        <v>1.2486673203239889</v>
      </c>
    </row>
    <row r="13971" spans="1:12" x14ac:dyDescent="0.55000000000000004">
      <c r="A13971">
        <v>14144</v>
      </c>
      <c r="B13971" t="s">
        <v>52</v>
      </c>
      <c r="C13971" t="s">
        <v>1712</v>
      </c>
      <c r="D13971" t="s">
        <v>4683</v>
      </c>
      <c r="E13971" t="s">
        <v>4970</v>
      </c>
      <c r="F13971">
        <v>66.790000000000006</v>
      </c>
      <c r="G13971">
        <v>64.347999988062199</v>
      </c>
      <c r="H13971">
        <v>69.549090423251911</v>
      </c>
      <c r="I13971">
        <v>64.33698760544857</v>
      </c>
      <c r="J13971">
        <f t="shared" si="654"/>
        <v>2.4420000119378074</v>
      </c>
      <c r="K13971">
        <f t="shared" si="655"/>
        <v>2.7590904232519051</v>
      </c>
      <c r="L13971">
        <f t="shared" si="656"/>
        <v>2.4530123945514362</v>
      </c>
    </row>
    <row r="13972" spans="1:12" x14ac:dyDescent="0.55000000000000004">
      <c r="A13972">
        <v>14145</v>
      </c>
      <c r="B13972" t="s">
        <v>52</v>
      </c>
      <c r="C13972" t="s">
        <v>402</v>
      </c>
      <c r="D13972" t="s">
        <v>4684</v>
      </c>
      <c r="E13972" t="s">
        <v>4966</v>
      </c>
      <c r="F13972">
        <v>62.81</v>
      </c>
      <c r="G13972">
        <v>60.673999722550313</v>
      </c>
      <c r="H13972">
        <v>62.529163555639258</v>
      </c>
      <c r="I13972">
        <v>60.934893644079459</v>
      </c>
      <c r="J13972">
        <f t="shared" si="654"/>
        <v>2.1360002774496891</v>
      </c>
      <c r="K13972">
        <f t="shared" si="655"/>
        <v>0.28083644436074451</v>
      </c>
      <c r="L13972">
        <f t="shared" si="656"/>
        <v>1.8751063559205434</v>
      </c>
    </row>
    <row r="13973" spans="1:12" x14ac:dyDescent="0.55000000000000004">
      <c r="A13973">
        <v>14146</v>
      </c>
      <c r="B13973" t="s">
        <v>52</v>
      </c>
      <c r="C13973" t="s">
        <v>402</v>
      </c>
      <c r="D13973" t="s">
        <v>4684</v>
      </c>
      <c r="E13973" t="s">
        <v>4967</v>
      </c>
      <c r="F13973">
        <v>61.55</v>
      </c>
      <c r="G13973">
        <v>60.673999722550313</v>
      </c>
      <c r="H13973">
        <v>63.704414694200572</v>
      </c>
      <c r="I13973">
        <v>60.805879629586421</v>
      </c>
      <c r="J13973">
        <f t="shared" si="654"/>
        <v>0.87600027744968401</v>
      </c>
      <c r="K13973">
        <f t="shared" si="655"/>
        <v>2.1544146942005753</v>
      </c>
      <c r="L13973">
        <f t="shared" si="656"/>
        <v>0.74412037041357593</v>
      </c>
    </row>
    <row r="13974" spans="1:12" x14ac:dyDescent="0.55000000000000004">
      <c r="A13974">
        <v>14147</v>
      </c>
      <c r="B13974" t="s">
        <v>52</v>
      </c>
      <c r="C13974" t="s">
        <v>402</v>
      </c>
      <c r="D13974" t="s">
        <v>4684</v>
      </c>
      <c r="E13974" t="s">
        <v>4968</v>
      </c>
      <c r="F13974">
        <v>60.05</v>
      </c>
      <c r="G13974">
        <v>60.673999722550313</v>
      </c>
      <c r="H13974">
        <v>64.879665832761859</v>
      </c>
      <c r="I13974">
        <v>60.428987867619213</v>
      </c>
      <c r="J13974">
        <f t="shared" si="654"/>
        <v>0.62399972255031599</v>
      </c>
      <c r="K13974">
        <f t="shared" si="655"/>
        <v>4.8296658327618616</v>
      </c>
      <c r="L13974">
        <f t="shared" si="656"/>
        <v>0.37898786761921599</v>
      </c>
    </row>
    <row r="13975" spans="1:12" x14ac:dyDescent="0.55000000000000004">
      <c r="A13975">
        <v>14148</v>
      </c>
      <c r="B13975" t="s">
        <v>52</v>
      </c>
      <c r="C13975" t="s">
        <v>402</v>
      </c>
      <c r="D13975" t="s">
        <v>4684</v>
      </c>
      <c r="E13975" t="s">
        <v>4969</v>
      </c>
      <c r="F13975">
        <v>60.71</v>
      </c>
      <c r="G13975">
        <v>60.673999722550313</v>
      </c>
      <c r="H13975">
        <v>66.054916971323166</v>
      </c>
      <c r="I13975">
        <v>61.679107257960332</v>
      </c>
      <c r="J13975">
        <f t="shared" si="654"/>
        <v>3.6000277449687701E-2</v>
      </c>
      <c r="K13975">
        <f t="shared" si="655"/>
        <v>5.3449169713231655</v>
      </c>
      <c r="L13975">
        <f t="shared" si="656"/>
        <v>0.96910725796033148</v>
      </c>
    </row>
    <row r="13976" spans="1:12" x14ac:dyDescent="0.55000000000000004">
      <c r="A13976">
        <v>14149</v>
      </c>
      <c r="B13976" t="s">
        <v>52</v>
      </c>
      <c r="C13976" t="s">
        <v>402</v>
      </c>
      <c r="D13976" t="s">
        <v>4684</v>
      </c>
      <c r="E13976" t="s">
        <v>4970</v>
      </c>
      <c r="F13976">
        <v>63.79</v>
      </c>
      <c r="G13976">
        <v>60.673999722550313</v>
      </c>
      <c r="H13976">
        <v>67.23016810988446</v>
      </c>
      <c r="I13976">
        <v>61.014503704676919</v>
      </c>
      <c r="J13976">
        <f t="shared" si="654"/>
        <v>3.116000277449686</v>
      </c>
      <c r="K13976">
        <f t="shared" si="655"/>
        <v>3.4401681098844605</v>
      </c>
      <c r="L13976">
        <f t="shared" si="656"/>
        <v>2.7754962953230802</v>
      </c>
    </row>
    <row r="13977" spans="1:12" x14ac:dyDescent="0.55000000000000004">
      <c r="A13977">
        <v>14150</v>
      </c>
      <c r="B13977" t="s">
        <v>52</v>
      </c>
      <c r="C13977" t="s">
        <v>1713</v>
      </c>
      <c r="D13977" t="s">
        <v>4685</v>
      </c>
      <c r="E13977" t="s">
        <v>4966</v>
      </c>
      <c r="F13977">
        <v>68.56</v>
      </c>
      <c r="G13977">
        <v>66.771999973906716</v>
      </c>
      <c r="H13977">
        <v>68.235760874162196</v>
      </c>
      <c r="I13977">
        <v>66.795179195237623</v>
      </c>
      <c r="J13977">
        <f t="shared" si="654"/>
        <v>1.788000026093286</v>
      </c>
      <c r="K13977">
        <f t="shared" si="655"/>
        <v>0.32423912583780634</v>
      </c>
      <c r="L13977">
        <f t="shared" si="656"/>
        <v>1.7648208047623797</v>
      </c>
    </row>
    <row r="13978" spans="1:12" x14ac:dyDescent="0.55000000000000004">
      <c r="A13978">
        <v>14151</v>
      </c>
      <c r="B13978" t="s">
        <v>52</v>
      </c>
      <c r="C13978" t="s">
        <v>1713</v>
      </c>
      <c r="D13978" t="s">
        <v>4685</v>
      </c>
      <c r="E13978" t="s">
        <v>4967</v>
      </c>
      <c r="F13978">
        <v>68.17</v>
      </c>
      <c r="G13978">
        <v>66.771999973906716</v>
      </c>
      <c r="H13978">
        <v>69.264689385285266</v>
      </c>
      <c r="I13978">
        <v>66.122440265893403</v>
      </c>
      <c r="J13978">
        <f t="shared" si="654"/>
        <v>1.3980000260932854</v>
      </c>
      <c r="K13978">
        <f t="shared" si="655"/>
        <v>1.0946893852852639</v>
      </c>
      <c r="L13978">
        <f t="shared" si="656"/>
        <v>2.0475597341065992</v>
      </c>
    </row>
    <row r="13979" spans="1:12" x14ac:dyDescent="0.55000000000000004">
      <c r="A13979">
        <v>14152</v>
      </c>
      <c r="B13979" t="s">
        <v>52</v>
      </c>
      <c r="C13979" t="s">
        <v>1713</v>
      </c>
      <c r="D13979" t="s">
        <v>4685</v>
      </c>
      <c r="E13979" t="s">
        <v>4968</v>
      </c>
      <c r="F13979">
        <v>66.47</v>
      </c>
      <c r="G13979">
        <v>66.771999973906716</v>
      </c>
      <c r="H13979">
        <v>70.293617896408335</v>
      </c>
      <c r="I13979">
        <v>66.467492288885751</v>
      </c>
      <c r="J13979">
        <f t="shared" si="654"/>
        <v>0.3019999739067174</v>
      </c>
      <c r="K13979">
        <f t="shared" si="655"/>
        <v>3.8236178964083365</v>
      </c>
      <c r="L13979">
        <f t="shared" si="656"/>
        <v>2.507711114247968E-3</v>
      </c>
    </row>
    <row r="13980" spans="1:12" x14ac:dyDescent="0.55000000000000004">
      <c r="A13980">
        <v>14153</v>
      </c>
      <c r="B13980" t="s">
        <v>52</v>
      </c>
      <c r="C13980" t="s">
        <v>1713</v>
      </c>
      <c r="D13980" t="s">
        <v>4685</v>
      </c>
      <c r="E13980" t="s">
        <v>4969</v>
      </c>
      <c r="F13980">
        <v>67.28</v>
      </c>
      <c r="G13980">
        <v>66.771999973906716</v>
      </c>
      <c r="H13980">
        <v>71.322546407531419</v>
      </c>
      <c r="I13980">
        <v>68.534782424271953</v>
      </c>
      <c r="J13980">
        <f t="shared" si="654"/>
        <v>0.50800002609328487</v>
      </c>
      <c r="K13980">
        <f t="shared" si="655"/>
        <v>4.0425464075314181</v>
      </c>
      <c r="L13980">
        <f t="shared" si="656"/>
        <v>1.2547824242719514</v>
      </c>
    </row>
    <row r="13981" spans="1:12" x14ac:dyDescent="0.55000000000000004">
      <c r="A13981">
        <v>14154</v>
      </c>
      <c r="B13981" t="s">
        <v>52</v>
      </c>
      <c r="C13981" t="s">
        <v>1713</v>
      </c>
      <c r="D13981" t="s">
        <v>4685</v>
      </c>
      <c r="E13981" t="s">
        <v>4970</v>
      </c>
      <c r="F13981">
        <v>69.989999999999995</v>
      </c>
      <c r="G13981">
        <v>66.771999973906716</v>
      </c>
      <c r="H13981">
        <v>72.351474918654489</v>
      </c>
      <c r="I13981">
        <v>66.952972949913544</v>
      </c>
      <c r="J13981">
        <f t="shared" si="654"/>
        <v>3.2180000260932786</v>
      </c>
      <c r="K13981">
        <f t="shared" si="655"/>
        <v>2.3614749186544941</v>
      </c>
      <c r="L13981">
        <f t="shared" si="656"/>
        <v>3.0370270500864507</v>
      </c>
    </row>
    <row r="13982" spans="1:12" x14ac:dyDescent="0.55000000000000004">
      <c r="A13982">
        <v>14155</v>
      </c>
      <c r="B13982" t="s">
        <v>52</v>
      </c>
      <c r="C13982" t="s">
        <v>86</v>
      </c>
      <c r="D13982" t="s">
        <v>4686</v>
      </c>
      <c r="E13982" t="s">
        <v>4966</v>
      </c>
      <c r="F13982">
        <v>67.55</v>
      </c>
      <c r="G13982">
        <v>65.406000001105951</v>
      </c>
      <c r="H13982">
        <v>66.938369405437086</v>
      </c>
      <c r="I13982">
        <v>66.04516853602648</v>
      </c>
      <c r="J13982">
        <f t="shared" si="654"/>
        <v>2.1439999988940457</v>
      </c>
      <c r="K13982">
        <f t="shared" si="655"/>
        <v>0.6116305945629108</v>
      </c>
      <c r="L13982">
        <f t="shared" si="656"/>
        <v>1.5048314639735167</v>
      </c>
    </row>
    <row r="13983" spans="1:12" x14ac:dyDescent="0.55000000000000004">
      <c r="A13983">
        <v>14156</v>
      </c>
      <c r="B13983" t="s">
        <v>52</v>
      </c>
      <c r="C13983" t="s">
        <v>86</v>
      </c>
      <c r="D13983" t="s">
        <v>4686</v>
      </c>
      <c r="E13983" t="s">
        <v>4967</v>
      </c>
      <c r="F13983">
        <v>66.48</v>
      </c>
      <c r="G13983">
        <v>65.406000001105951</v>
      </c>
      <c r="H13983">
        <v>67.993975959043539</v>
      </c>
      <c r="I13983">
        <v>65.450854028005836</v>
      </c>
      <c r="J13983">
        <f t="shared" si="654"/>
        <v>1.0739999988940525</v>
      </c>
      <c r="K13983">
        <f t="shared" si="655"/>
        <v>1.5139759590435347</v>
      </c>
      <c r="L13983">
        <f t="shared" si="656"/>
        <v>1.0291459719941685</v>
      </c>
    </row>
    <row r="13984" spans="1:12" x14ac:dyDescent="0.55000000000000004">
      <c r="A13984">
        <v>14157</v>
      </c>
      <c r="B13984" t="s">
        <v>52</v>
      </c>
      <c r="C13984" t="s">
        <v>86</v>
      </c>
      <c r="D13984" t="s">
        <v>4686</v>
      </c>
      <c r="E13984" t="s">
        <v>4968</v>
      </c>
      <c r="F13984">
        <v>64.66</v>
      </c>
      <c r="G13984">
        <v>65.406000001105951</v>
      </c>
      <c r="H13984">
        <v>69.049582512650005</v>
      </c>
      <c r="I13984">
        <v>65.278882324299587</v>
      </c>
      <c r="J13984">
        <f t="shared" si="654"/>
        <v>0.74600000110595488</v>
      </c>
      <c r="K13984">
        <f t="shared" si="655"/>
        <v>4.3895825126500085</v>
      </c>
      <c r="L13984">
        <f t="shared" si="656"/>
        <v>0.61888232429959089</v>
      </c>
    </row>
    <row r="13985" spans="1:12" x14ac:dyDescent="0.55000000000000004">
      <c r="A13985">
        <v>14158</v>
      </c>
      <c r="B13985" t="s">
        <v>52</v>
      </c>
      <c r="C13985" t="s">
        <v>86</v>
      </c>
      <c r="D13985" t="s">
        <v>4686</v>
      </c>
      <c r="E13985" t="s">
        <v>4969</v>
      </c>
      <c r="F13985">
        <v>65.8</v>
      </c>
      <c r="G13985">
        <v>65.406000001105951</v>
      </c>
      <c r="H13985">
        <v>70.105189066256457</v>
      </c>
      <c r="I13985">
        <v>66.89112786809288</v>
      </c>
      <c r="J13985">
        <f t="shared" si="654"/>
        <v>0.39399999889404569</v>
      </c>
      <c r="K13985">
        <f t="shared" si="655"/>
        <v>4.3051890662564603</v>
      </c>
      <c r="L13985">
        <f t="shared" si="656"/>
        <v>1.0911278680928831</v>
      </c>
    </row>
    <row r="13986" spans="1:12" x14ac:dyDescent="0.55000000000000004">
      <c r="A13986">
        <v>14159</v>
      </c>
      <c r="B13986" t="s">
        <v>52</v>
      </c>
      <c r="C13986" t="s">
        <v>86</v>
      </c>
      <c r="D13986" t="s">
        <v>4686</v>
      </c>
      <c r="E13986" t="s">
        <v>4970</v>
      </c>
      <c r="F13986">
        <v>69</v>
      </c>
      <c r="G13986">
        <v>65.406000001105951</v>
      </c>
      <c r="H13986">
        <v>71.160795619862924</v>
      </c>
      <c r="I13986">
        <v>66.244207138231516</v>
      </c>
      <c r="J13986">
        <f t="shared" si="654"/>
        <v>3.5939999988940485</v>
      </c>
      <c r="K13986">
        <f t="shared" si="655"/>
        <v>2.1607956198629239</v>
      </c>
      <c r="L13986">
        <f t="shared" si="656"/>
        <v>2.7557928617684837</v>
      </c>
    </row>
    <row r="13987" spans="1:12" x14ac:dyDescent="0.55000000000000004">
      <c r="A13987">
        <v>14160</v>
      </c>
      <c r="B13987" t="s">
        <v>52</v>
      </c>
      <c r="C13987" t="s">
        <v>1714</v>
      </c>
      <c r="D13987" t="s">
        <v>4687</v>
      </c>
      <c r="E13987" t="s">
        <v>4966</v>
      </c>
      <c r="F13987">
        <v>71.239999999999995</v>
      </c>
      <c r="G13987">
        <v>68.819999994094076</v>
      </c>
      <c r="H13987">
        <v>69.406718945638374</v>
      </c>
      <c r="I13987">
        <v>68.962183577690723</v>
      </c>
      <c r="J13987">
        <f t="shared" si="654"/>
        <v>2.4200000059059192</v>
      </c>
      <c r="K13987">
        <f t="shared" si="655"/>
        <v>1.8332810543616205</v>
      </c>
      <c r="L13987">
        <f t="shared" si="656"/>
        <v>2.2778164223092716</v>
      </c>
    </row>
    <row r="13988" spans="1:12" x14ac:dyDescent="0.55000000000000004">
      <c r="A13988">
        <v>14161</v>
      </c>
      <c r="B13988" t="s">
        <v>52</v>
      </c>
      <c r="C13988" t="s">
        <v>1714</v>
      </c>
      <c r="D13988" t="s">
        <v>4687</v>
      </c>
      <c r="E13988" t="s">
        <v>4967</v>
      </c>
      <c r="F13988">
        <v>70.75</v>
      </c>
      <c r="G13988">
        <v>68.819999994094076</v>
      </c>
      <c r="H13988">
        <v>69.787835202145118</v>
      </c>
      <c r="I13988">
        <v>68.000066979392614</v>
      </c>
      <c r="J13988">
        <f t="shared" si="654"/>
        <v>1.9300000059059244</v>
      </c>
      <c r="K13988">
        <f t="shared" si="655"/>
        <v>0.96216479785488218</v>
      </c>
      <c r="L13988">
        <f t="shared" si="656"/>
        <v>2.7499330206073864</v>
      </c>
    </row>
    <row r="13989" spans="1:12" x14ac:dyDescent="0.55000000000000004">
      <c r="A13989">
        <v>14162</v>
      </c>
      <c r="B13989" t="s">
        <v>52</v>
      </c>
      <c r="C13989" t="s">
        <v>1714</v>
      </c>
      <c r="D13989" t="s">
        <v>4687</v>
      </c>
      <c r="E13989" t="s">
        <v>4968</v>
      </c>
      <c r="F13989">
        <v>69.569999999999993</v>
      </c>
      <c r="G13989">
        <v>68.819999994094076</v>
      </c>
      <c r="H13989">
        <v>70.168951458651875</v>
      </c>
      <c r="I13989">
        <v>68.999145318982713</v>
      </c>
      <c r="J13989">
        <f t="shared" si="654"/>
        <v>0.75000000590591753</v>
      </c>
      <c r="K13989">
        <f t="shared" si="655"/>
        <v>0.59895145865188226</v>
      </c>
      <c r="L13989">
        <f t="shared" si="656"/>
        <v>0.57085468101728054</v>
      </c>
    </row>
    <row r="13990" spans="1:12" x14ac:dyDescent="0.55000000000000004">
      <c r="A13990">
        <v>14163</v>
      </c>
      <c r="B13990" t="s">
        <v>52</v>
      </c>
      <c r="C13990" t="s">
        <v>1714</v>
      </c>
      <c r="D13990" t="s">
        <v>4687</v>
      </c>
      <c r="E13990" t="s">
        <v>4969</v>
      </c>
      <c r="F13990">
        <v>69.41</v>
      </c>
      <c r="G13990">
        <v>68.819999994094076</v>
      </c>
      <c r="H13990">
        <v>70.550067715158619</v>
      </c>
      <c r="I13990">
        <v>71.06184705435065</v>
      </c>
      <c r="J13990">
        <f t="shared" si="654"/>
        <v>0.59000000590592094</v>
      </c>
      <c r="K13990">
        <f t="shared" si="655"/>
        <v>1.1400677151586223</v>
      </c>
      <c r="L13990">
        <f t="shared" si="656"/>
        <v>1.6518470543506538</v>
      </c>
    </row>
    <row r="13991" spans="1:12" x14ac:dyDescent="0.55000000000000004">
      <c r="A13991">
        <v>14164</v>
      </c>
      <c r="B13991" t="s">
        <v>52</v>
      </c>
      <c r="C13991" t="s">
        <v>1714</v>
      </c>
      <c r="D13991" t="s">
        <v>4687</v>
      </c>
      <c r="E13991" t="s">
        <v>4970</v>
      </c>
      <c r="F13991">
        <v>71.39</v>
      </c>
      <c r="G13991">
        <v>68.819999994094076</v>
      </c>
      <c r="H13991">
        <v>70.931183971665362</v>
      </c>
      <c r="I13991">
        <v>69.277678283818076</v>
      </c>
      <c r="J13991">
        <f t="shared" si="654"/>
        <v>2.5700000059059249</v>
      </c>
      <c r="K13991">
        <f t="shared" si="655"/>
        <v>0.4588160283346383</v>
      </c>
      <c r="L13991">
        <f t="shared" si="656"/>
        <v>2.1123217161819241</v>
      </c>
    </row>
    <row r="13992" spans="1:12" x14ac:dyDescent="0.55000000000000004">
      <c r="A13992">
        <v>14165</v>
      </c>
      <c r="B13992" t="s">
        <v>52</v>
      </c>
      <c r="C13992" t="s">
        <v>825</v>
      </c>
      <c r="D13992" t="s">
        <v>4688</v>
      </c>
      <c r="E13992" t="s">
        <v>4966</v>
      </c>
      <c r="F13992">
        <v>63.8</v>
      </c>
      <c r="G13992">
        <v>62.173000005191639</v>
      </c>
      <c r="H13992">
        <v>62.547989310180498</v>
      </c>
      <c r="I13992">
        <v>62.024895713492597</v>
      </c>
      <c r="J13992">
        <f t="shared" si="654"/>
        <v>1.626999994808358</v>
      </c>
      <c r="K13992">
        <f t="shared" si="655"/>
        <v>1.2520106898194996</v>
      </c>
      <c r="L13992">
        <f t="shared" si="656"/>
        <v>1.7751042865073998</v>
      </c>
    </row>
    <row r="13993" spans="1:12" x14ac:dyDescent="0.55000000000000004">
      <c r="A13993">
        <v>14166</v>
      </c>
      <c r="B13993" t="s">
        <v>52</v>
      </c>
      <c r="C13993" t="s">
        <v>825</v>
      </c>
      <c r="D13993" t="s">
        <v>4688</v>
      </c>
      <c r="E13993" t="s">
        <v>4967</v>
      </c>
      <c r="F13993">
        <v>62.27</v>
      </c>
      <c r="G13993">
        <v>62.173000005191639</v>
      </c>
      <c r="H13993">
        <v>62.616169847549493</v>
      </c>
      <c r="I13993">
        <v>62.04001456606214</v>
      </c>
      <c r="J13993">
        <f t="shared" si="654"/>
        <v>9.6999994808363965E-2</v>
      </c>
      <c r="K13993">
        <f t="shared" si="655"/>
        <v>0.34616984754948987</v>
      </c>
      <c r="L13993">
        <f t="shared" si="656"/>
        <v>0.22998543393786264</v>
      </c>
    </row>
    <row r="13994" spans="1:12" x14ac:dyDescent="0.55000000000000004">
      <c r="A13994">
        <v>14167</v>
      </c>
      <c r="B13994" t="s">
        <v>52</v>
      </c>
      <c r="C13994" t="s">
        <v>825</v>
      </c>
      <c r="D13994" t="s">
        <v>4688</v>
      </c>
      <c r="E13994" t="s">
        <v>4968</v>
      </c>
      <c r="F13994">
        <v>61.84</v>
      </c>
      <c r="G13994">
        <v>62.173000005191639</v>
      </c>
      <c r="H13994">
        <v>62.684350384918467</v>
      </c>
      <c r="I13994">
        <v>62.233174712669033</v>
      </c>
      <c r="J13994">
        <f t="shared" si="654"/>
        <v>0.33300000519163575</v>
      </c>
      <c r="K13994">
        <f t="shared" si="655"/>
        <v>0.8443503849184637</v>
      </c>
      <c r="L13994">
        <f t="shared" si="656"/>
        <v>0.3931747126690297</v>
      </c>
    </row>
    <row r="13995" spans="1:12" x14ac:dyDescent="0.55000000000000004">
      <c r="A13995">
        <v>14168</v>
      </c>
      <c r="B13995" t="s">
        <v>52</v>
      </c>
      <c r="C13995" t="s">
        <v>825</v>
      </c>
      <c r="D13995" t="s">
        <v>4688</v>
      </c>
      <c r="E13995" t="s">
        <v>4969</v>
      </c>
      <c r="F13995">
        <v>63.41</v>
      </c>
      <c r="G13995">
        <v>62.173000005191639</v>
      </c>
      <c r="H13995">
        <v>62.752530922287463</v>
      </c>
      <c r="I13995">
        <v>64.195876329698521</v>
      </c>
      <c r="J13995">
        <f t="shared" si="654"/>
        <v>1.2369999948083574</v>
      </c>
      <c r="K13995">
        <f t="shared" si="655"/>
        <v>0.65746907771253404</v>
      </c>
      <c r="L13995">
        <f t="shared" si="656"/>
        <v>0.7858763296985245</v>
      </c>
    </row>
    <row r="13996" spans="1:12" x14ac:dyDescent="0.55000000000000004">
      <c r="A13996">
        <v>14169</v>
      </c>
      <c r="B13996" t="s">
        <v>52</v>
      </c>
      <c r="C13996" t="s">
        <v>825</v>
      </c>
      <c r="D13996" t="s">
        <v>4688</v>
      </c>
      <c r="E13996" t="s">
        <v>4970</v>
      </c>
      <c r="F13996">
        <v>64.150000000000006</v>
      </c>
      <c r="G13996">
        <v>62.173000005191639</v>
      </c>
      <c r="H13996">
        <v>62.820711459656437</v>
      </c>
      <c r="I13996">
        <v>62.309199840535072</v>
      </c>
      <c r="J13996">
        <f t="shared" si="654"/>
        <v>1.9769999948083665</v>
      </c>
      <c r="K13996">
        <f t="shared" si="655"/>
        <v>1.329288540343569</v>
      </c>
      <c r="L13996">
        <f t="shared" si="656"/>
        <v>1.8408001594649335</v>
      </c>
    </row>
    <row r="13997" spans="1:12" x14ac:dyDescent="0.55000000000000004">
      <c r="A13997">
        <v>14170</v>
      </c>
      <c r="B13997" t="s">
        <v>52</v>
      </c>
      <c r="C13997" t="s">
        <v>1715</v>
      </c>
      <c r="D13997" t="s">
        <v>4689</v>
      </c>
      <c r="E13997" t="s">
        <v>4966</v>
      </c>
      <c r="F13997">
        <v>68.010000000000005</v>
      </c>
      <c r="G13997">
        <v>66.111999988384682</v>
      </c>
      <c r="H13997">
        <v>66.350661892963444</v>
      </c>
      <c r="I13997">
        <v>65.632571403331852</v>
      </c>
      <c r="J13997">
        <f t="shared" si="654"/>
        <v>1.8980000116153235</v>
      </c>
      <c r="K13997">
        <f t="shared" si="655"/>
        <v>1.6593381070365609</v>
      </c>
      <c r="L13997">
        <f t="shared" si="656"/>
        <v>2.3774285966681532</v>
      </c>
    </row>
    <row r="13998" spans="1:12" x14ac:dyDescent="0.55000000000000004">
      <c r="A13998">
        <v>14171</v>
      </c>
      <c r="B13998" t="s">
        <v>52</v>
      </c>
      <c r="C13998" t="s">
        <v>1715</v>
      </c>
      <c r="D13998" t="s">
        <v>4689</v>
      </c>
      <c r="E13998" t="s">
        <v>4967</v>
      </c>
      <c r="F13998">
        <v>67.13</v>
      </c>
      <c r="G13998">
        <v>66.111999988384682</v>
      </c>
      <c r="H13998">
        <v>66.394055630967529</v>
      </c>
      <c r="I13998">
        <v>65.160939752986479</v>
      </c>
      <c r="J13998">
        <f t="shared" si="654"/>
        <v>1.0180000116153138</v>
      </c>
      <c r="K13998">
        <f t="shared" si="655"/>
        <v>0.73594436903246674</v>
      </c>
      <c r="L13998">
        <f t="shared" si="656"/>
        <v>1.9690602470135161</v>
      </c>
    </row>
    <row r="13999" spans="1:12" x14ac:dyDescent="0.55000000000000004">
      <c r="A13999">
        <v>14172</v>
      </c>
      <c r="B13999" t="s">
        <v>52</v>
      </c>
      <c r="C13999" t="s">
        <v>1715</v>
      </c>
      <c r="D13999" t="s">
        <v>4689</v>
      </c>
      <c r="E13999" t="s">
        <v>4968</v>
      </c>
      <c r="F13999">
        <v>66.11</v>
      </c>
      <c r="G13999">
        <v>66.111999988384682</v>
      </c>
      <c r="H13999">
        <v>66.437449368971599</v>
      </c>
      <c r="I13999">
        <v>65.654428410849704</v>
      </c>
      <c r="J13999">
        <f t="shared" si="654"/>
        <v>1.9999883846821831E-3</v>
      </c>
      <c r="K13999">
        <f t="shared" si="655"/>
        <v>0.3274493689715996</v>
      </c>
      <c r="L13999">
        <f t="shared" si="656"/>
        <v>0.45557158915029561</v>
      </c>
    </row>
    <row r="14000" spans="1:12" x14ac:dyDescent="0.55000000000000004">
      <c r="A14000">
        <v>14173</v>
      </c>
      <c r="B14000" t="s">
        <v>52</v>
      </c>
      <c r="C14000" t="s">
        <v>1715</v>
      </c>
      <c r="D14000" t="s">
        <v>4689</v>
      </c>
      <c r="E14000" t="s">
        <v>4969</v>
      </c>
      <c r="F14000">
        <v>66.650000000000006</v>
      </c>
      <c r="G14000">
        <v>66.111999988384682</v>
      </c>
      <c r="H14000">
        <v>66.480843106975669</v>
      </c>
      <c r="I14000">
        <v>67.952592775279001</v>
      </c>
      <c r="J14000">
        <f t="shared" si="654"/>
        <v>0.53800001161532407</v>
      </c>
      <c r="K14000">
        <f t="shared" si="655"/>
        <v>0.16915689302433634</v>
      </c>
      <c r="L14000">
        <f t="shared" si="656"/>
        <v>1.3025927752789954</v>
      </c>
    </row>
    <row r="14001" spans="1:12" x14ac:dyDescent="0.55000000000000004">
      <c r="A14001">
        <v>14174</v>
      </c>
      <c r="B14001" t="s">
        <v>52</v>
      </c>
      <c r="C14001" t="s">
        <v>1715</v>
      </c>
      <c r="D14001" t="s">
        <v>4689</v>
      </c>
      <c r="E14001" t="s">
        <v>4970</v>
      </c>
      <c r="F14001">
        <v>68.510000000000005</v>
      </c>
      <c r="G14001">
        <v>66.111999988384682</v>
      </c>
      <c r="H14001">
        <v>66.524236844979754</v>
      </c>
      <c r="I14001">
        <v>65.710465311445873</v>
      </c>
      <c r="J14001">
        <f t="shared" si="654"/>
        <v>2.3980000116153235</v>
      </c>
      <c r="K14001">
        <f t="shared" si="655"/>
        <v>1.9857631550202512</v>
      </c>
      <c r="L14001">
        <f t="shared" si="656"/>
        <v>2.7995346885541323</v>
      </c>
    </row>
    <row r="14002" spans="1:12" x14ac:dyDescent="0.55000000000000004">
      <c r="A14002">
        <v>14175</v>
      </c>
      <c r="B14002" t="s">
        <v>52</v>
      </c>
      <c r="C14002" t="s">
        <v>1716</v>
      </c>
      <c r="D14002" t="s">
        <v>4690</v>
      </c>
      <c r="E14002" t="s">
        <v>4966</v>
      </c>
      <c r="F14002">
        <v>63.99</v>
      </c>
      <c r="G14002">
        <v>61.527999987621023</v>
      </c>
      <c r="H14002">
        <v>63.372052809508723</v>
      </c>
      <c r="I14002">
        <v>61.531539262857642</v>
      </c>
      <c r="J14002">
        <f t="shared" si="654"/>
        <v>2.4620000123789794</v>
      </c>
      <c r="K14002">
        <f t="shared" si="655"/>
        <v>0.61794719049127877</v>
      </c>
      <c r="L14002">
        <f t="shared" si="656"/>
        <v>2.4584607371423601</v>
      </c>
    </row>
    <row r="14003" spans="1:12" x14ac:dyDescent="0.55000000000000004">
      <c r="A14003">
        <v>14176</v>
      </c>
      <c r="B14003" t="s">
        <v>52</v>
      </c>
      <c r="C14003" t="s">
        <v>1716</v>
      </c>
      <c r="D14003" t="s">
        <v>4690</v>
      </c>
      <c r="E14003" t="s">
        <v>4967</v>
      </c>
      <c r="F14003">
        <v>62.29</v>
      </c>
      <c r="G14003">
        <v>61.527999987621023</v>
      </c>
      <c r="H14003">
        <v>64.508371287105376</v>
      </c>
      <c r="I14003">
        <v>61.606708176166023</v>
      </c>
      <c r="J14003">
        <f t="shared" si="654"/>
        <v>0.76200001237897652</v>
      </c>
      <c r="K14003">
        <f t="shared" si="655"/>
        <v>2.2183712871053771</v>
      </c>
      <c r="L14003">
        <f t="shared" si="656"/>
        <v>0.6832918238339758</v>
      </c>
    </row>
    <row r="14004" spans="1:12" x14ac:dyDescent="0.55000000000000004">
      <c r="A14004">
        <v>14177</v>
      </c>
      <c r="B14004" t="s">
        <v>52</v>
      </c>
      <c r="C14004" t="s">
        <v>1716</v>
      </c>
      <c r="D14004" t="s">
        <v>4690</v>
      </c>
      <c r="E14004" t="s">
        <v>4968</v>
      </c>
      <c r="F14004">
        <v>60.92</v>
      </c>
      <c r="G14004">
        <v>61.527999987621023</v>
      </c>
      <c r="H14004">
        <v>65.644689764702022</v>
      </c>
      <c r="I14004">
        <v>61.234774898920769</v>
      </c>
      <c r="J14004">
        <f t="shared" si="654"/>
        <v>0.60799998762102092</v>
      </c>
      <c r="K14004">
        <f t="shared" si="655"/>
        <v>4.7246897647020205</v>
      </c>
      <c r="L14004">
        <f t="shared" si="656"/>
        <v>0.31477489892076704</v>
      </c>
    </row>
    <row r="14005" spans="1:12" x14ac:dyDescent="0.55000000000000004">
      <c r="A14005">
        <v>14178</v>
      </c>
      <c r="B14005" t="s">
        <v>52</v>
      </c>
      <c r="C14005" t="s">
        <v>1716</v>
      </c>
      <c r="D14005" t="s">
        <v>4690</v>
      </c>
      <c r="E14005" t="s">
        <v>4969</v>
      </c>
      <c r="F14005">
        <v>60.95</v>
      </c>
      <c r="G14005">
        <v>61.527999987621023</v>
      </c>
      <c r="H14005">
        <v>66.781008242298682</v>
      </c>
      <c r="I14005">
        <v>62.458366590367618</v>
      </c>
      <c r="J14005">
        <f t="shared" si="654"/>
        <v>0.57799998762101978</v>
      </c>
      <c r="K14005">
        <f t="shared" si="655"/>
        <v>5.8310082422986795</v>
      </c>
      <c r="L14005">
        <f t="shared" si="656"/>
        <v>1.5083665903676149</v>
      </c>
    </row>
    <row r="14006" spans="1:12" x14ac:dyDescent="0.55000000000000004">
      <c r="A14006">
        <v>14179</v>
      </c>
      <c r="B14006" t="s">
        <v>52</v>
      </c>
      <c r="C14006" t="s">
        <v>1716</v>
      </c>
      <c r="D14006" t="s">
        <v>4690</v>
      </c>
      <c r="E14006" t="s">
        <v>4970</v>
      </c>
      <c r="F14006">
        <v>63.86</v>
      </c>
      <c r="G14006">
        <v>61.527999987621023</v>
      </c>
      <c r="H14006">
        <v>67.917326719895328</v>
      </c>
      <c r="I14006">
        <v>61.589663949305738</v>
      </c>
      <c r="J14006">
        <f t="shared" si="654"/>
        <v>2.3320000123789768</v>
      </c>
      <c r="K14006">
        <f t="shared" si="655"/>
        <v>4.0573267198953289</v>
      </c>
      <c r="L14006">
        <f t="shared" si="656"/>
        <v>2.2703360506942616</v>
      </c>
    </row>
    <row r="14007" spans="1:12" x14ac:dyDescent="0.55000000000000004">
      <c r="A14007">
        <v>14180</v>
      </c>
      <c r="B14007" t="s">
        <v>52</v>
      </c>
      <c r="C14007" t="s">
        <v>1486</v>
      </c>
      <c r="D14007" t="s">
        <v>4691</v>
      </c>
      <c r="E14007" t="s">
        <v>4966</v>
      </c>
      <c r="F14007">
        <v>62.71</v>
      </c>
      <c r="G14007">
        <v>60.496999999811592</v>
      </c>
      <c r="H14007">
        <v>62.416831739525193</v>
      </c>
      <c r="I14007">
        <v>60.628187800919498</v>
      </c>
      <c r="J14007">
        <f t="shared" si="654"/>
        <v>2.2130000001884085</v>
      </c>
      <c r="K14007">
        <f t="shared" si="655"/>
        <v>0.2931682604748076</v>
      </c>
      <c r="L14007">
        <f t="shared" si="656"/>
        <v>2.0818121990805025</v>
      </c>
    </row>
    <row r="14008" spans="1:12" x14ac:dyDescent="0.55000000000000004">
      <c r="A14008">
        <v>14181</v>
      </c>
      <c r="B14008" t="s">
        <v>52</v>
      </c>
      <c r="C14008" t="s">
        <v>1486</v>
      </c>
      <c r="D14008" t="s">
        <v>4691</v>
      </c>
      <c r="E14008" t="s">
        <v>4967</v>
      </c>
      <c r="F14008">
        <v>61.08</v>
      </c>
      <c r="G14008">
        <v>60.496999999811592</v>
      </c>
      <c r="H14008">
        <v>63.565820144300403</v>
      </c>
      <c r="I14008">
        <v>60.579927843438483</v>
      </c>
      <c r="J14008">
        <f t="shared" si="654"/>
        <v>0.58300000018840592</v>
      </c>
      <c r="K14008">
        <f t="shared" si="655"/>
        <v>2.4858201443004049</v>
      </c>
      <c r="L14008">
        <f t="shared" si="656"/>
        <v>0.50007215656151516</v>
      </c>
    </row>
    <row r="14009" spans="1:12" x14ac:dyDescent="0.55000000000000004">
      <c r="A14009">
        <v>14182</v>
      </c>
      <c r="B14009" t="s">
        <v>52</v>
      </c>
      <c r="C14009" t="s">
        <v>1486</v>
      </c>
      <c r="D14009" t="s">
        <v>4691</v>
      </c>
      <c r="E14009" t="s">
        <v>4968</v>
      </c>
      <c r="F14009">
        <v>59.4</v>
      </c>
      <c r="G14009">
        <v>60.496999999811592</v>
      </c>
      <c r="H14009">
        <v>64.714808549075613</v>
      </c>
      <c r="I14009">
        <v>60.217954101020929</v>
      </c>
      <c r="J14009">
        <f t="shared" si="654"/>
        <v>1.0969999998115938</v>
      </c>
      <c r="K14009">
        <f t="shared" si="655"/>
        <v>5.3148085490756145</v>
      </c>
      <c r="L14009">
        <f t="shared" si="656"/>
        <v>0.81795410102093058</v>
      </c>
    </row>
    <row r="14010" spans="1:12" x14ac:dyDescent="0.55000000000000004">
      <c r="A14010">
        <v>14183</v>
      </c>
      <c r="B14010" t="s">
        <v>52</v>
      </c>
      <c r="C14010" t="s">
        <v>1486</v>
      </c>
      <c r="D14010" t="s">
        <v>4691</v>
      </c>
      <c r="E14010" t="s">
        <v>4969</v>
      </c>
      <c r="F14010">
        <v>60.36</v>
      </c>
      <c r="G14010">
        <v>60.496999999811592</v>
      </c>
      <c r="H14010">
        <v>65.863796953850823</v>
      </c>
      <c r="I14010">
        <v>61.252036461139767</v>
      </c>
      <c r="J14010">
        <f t="shared" si="654"/>
        <v>0.13699999981159294</v>
      </c>
      <c r="K14010">
        <f t="shared" si="655"/>
        <v>5.5037969538508236</v>
      </c>
      <c r="L14010">
        <f t="shared" si="656"/>
        <v>0.89203646113976731</v>
      </c>
    </row>
    <row r="14011" spans="1:12" x14ac:dyDescent="0.55000000000000004">
      <c r="A14011">
        <v>14184</v>
      </c>
      <c r="B14011" t="s">
        <v>52</v>
      </c>
      <c r="C14011" t="s">
        <v>1486</v>
      </c>
      <c r="D14011" t="s">
        <v>4691</v>
      </c>
      <c r="E14011" t="s">
        <v>4970</v>
      </c>
      <c r="F14011">
        <v>63.18</v>
      </c>
      <c r="G14011">
        <v>60.496999999811592</v>
      </c>
      <c r="H14011">
        <v>67.012785358626047</v>
      </c>
      <c r="I14011">
        <v>60.633634115870862</v>
      </c>
      <c r="J14011">
        <f t="shared" si="654"/>
        <v>2.6830000001884073</v>
      </c>
      <c r="K14011">
        <f t="shared" si="655"/>
        <v>3.8327853586260474</v>
      </c>
      <c r="L14011">
        <f t="shared" si="656"/>
        <v>2.5463658841291377</v>
      </c>
    </row>
    <row r="14012" spans="1:12" x14ac:dyDescent="0.55000000000000004">
      <c r="A14012">
        <v>14185</v>
      </c>
      <c r="B14012" t="s">
        <v>52</v>
      </c>
      <c r="C14012" t="s">
        <v>1136</v>
      </c>
      <c r="D14012" t="s">
        <v>4692</v>
      </c>
      <c r="E14012" t="s">
        <v>4966</v>
      </c>
      <c r="F14012">
        <v>67.92</v>
      </c>
      <c r="G14012">
        <v>66.31299999947521</v>
      </c>
      <c r="H14012">
        <v>67.475961235212381</v>
      </c>
      <c r="I14012">
        <v>66.40790752580962</v>
      </c>
      <c r="J14012">
        <f t="shared" si="654"/>
        <v>1.607000000524792</v>
      </c>
      <c r="K14012">
        <f t="shared" si="655"/>
        <v>0.44403876478762072</v>
      </c>
      <c r="L14012">
        <f t="shared" si="656"/>
        <v>1.5120924741903821</v>
      </c>
    </row>
    <row r="14013" spans="1:12" x14ac:dyDescent="0.55000000000000004">
      <c r="A14013">
        <v>14186</v>
      </c>
      <c r="B14013" t="s">
        <v>52</v>
      </c>
      <c r="C14013" t="s">
        <v>1136</v>
      </c>
      <c r="D14013" t="s">
        <v>4692</v>
      </c>
      <c r="E14013" t="s">
        <v>4967</v>
      </c>
      <c r="F14013">
        <v>67.97</v>
      </c>
      <c r="G14013">
        <v>66.31299999947521</v>
      </c>
      <c r="H14013">
        <v>68.112675279897843</v>
      </c>
      <c r="I14013">
        <v>65.882902696916503</v>
      </c>
      <c r="J14013">
        <f t="shared" si="654"/>
        <v>1.6570000005247891</v>
      </c>
      <c r="K14013">
        <f t="shared" si="655"/>
        <v>0.14267527989784412</v>
      </c>
      <c r="L14013">
        <f t="shared" si="656"/>
        <v>2.0870973030834961</v>
      </c>
    </row>
    <row r="14014" spans="1:12" x14ac:dyDescent="0.55000000000000004">
      <c r="A14014">
        <v>14187</v>
      </c>
      <c r="B14014" t="s">
        <v>52</v>
      </c>
      <c r="C14014" t="s">
        <v>1136</v>
      </c>
      <c r="D14014" t="s">
        <v>4692</v>
      </c>
      <c r="E14014" t="s">
        <v>4968</v>
      </c>
      <c r="F14014">
        <v>66.48</v>
      </c>
      <c r="G14014">
        <v>66.31299999947521</v>
      </c>
      <c r="H14014">
        <v>68.749389324583291</v>
      </c>
      <c r="I14014">
        <v>66.571112938334707</v>
      </c>
      <c r="J14014">
        <f t="shared" si="654"/>
        <v>0.16700000052479425</v>
      </c>
      <c r="K14014">
        <f t="shared" si="655"/>
        <v>2.2693893245832868</v>
      </c>
      <c r="L14014">
        <f t="shared" si="656"/>
        <v>9.1112938334703131E-2</v>
      </c>
    </row>
    <row r="14015" spans="1:12" x14ac:dyDescent="0.55000000000000004">
      <c r="A14015">
        <v>14188</v>
      </c>
      <c r="B14015" t="s">
        <v>52</v>
      </c>
      <c r="C14015" t="s">
        <v>1136</v>
      </c>
      <c r="D14015" t="s">
        <v>4692</v>
      </c>
      <c r="E14015" t="s">
        <v>4969</v>
      </c>
      <c r="F14015">
        <v>66.8</v>
      </c>
      <c r="G14015">
        <v>66.31299999947521</v>
      </c>
      <c r="H14015">
        <v>69.386103369268753</v>
      </c>
      <c r="I14015">
        <v>68.994359657681045</v>
      </c>
      <c r="J14015">
        <f t="shared" si="654"/>
        <v>0.48700000052478742</v>
      </c>
      <c r="K14015">
        <f t="shared" si="655"/>
        <v>2.5861033692687556</v>
      </c>
      <c r="L14015">
        <f t="shared" si="656"/>
        <v>2.1943596576810478</v>
      </c>
    </row>
    <row r="14016" spans="1:12" x14ac:dyDescent="0.55000000000000004">
      <c r="A14016">
        <v>14189</v>
      </c>
      <c r="B14016" t="s">
        <v>52</v>
      </c>
      <c r="C14016" t="s">
        <v>1136</v>
      </c>
      <c r="D14016" t="s">
        <v>4692</v>
      </c>
      <c r="E14016" t="s">
        <v>4970</v>
      </c>
      <c r="F14016">
        <v>68.650000000000006</v>
      </c>
      <c r="G14016">
        <v>66.31299999947521</v>
      </c>
      <c r="H14016">
        <v>70.022817413954215</v>
      </c>
      <c r="I14016">
        <v>66.843494224535576</v>
      </c>
      <c r="J14016">
        <f t="shared" si="654"/>
        <v>2.337000000524796</v>
      </c>
      <c r="K14016">
        <f t="shared" si="655"/>
        <v>1.3728174139542091</v>
      </c>
      <c r="L14016">
        <f t="shared" si="656"/>
        <v>1.80650577546443</v>
      </c>
    </row>
    <row r="14017" spans="1:12" x14ac:dyDescent="0.55000000000000004">
      <c r="A14017">
        <v>14190</v>
      </c>
      <c r="B14017" t="s">
        <v>52</v>
      </c>
      <c r="C14017" t="s">
        <v>1717</v>
      </c>
      <c r="D14017" t="s">
        <v>4693</v>
      </c>
      <c r="E14017" t="s">
        <v>4966</v>
      </c>
      <c r="F14017">
        <v>68.84</v>
      </c>
      <c r="G14017">
        <v>67.080000049582594</v>
      </c>
      <c r="H14017">
        <v>68.548381590673415</v>
      </c>
      <c r="I14017">
        <v>66.712298324397395</v>
      </c>
      <c r="J14017">
        <f t="shared" si="654"/>
        <v>1.7599999504174093</v>
      </c>
      <c r="K14017">
        <f t="shared" si="655"/>
        <v>0.29161840932658833</v>
      </c>
      <c r="L14017">
        <f t="shared" si="656"/>
        <v>2.1277016756026086</v>
      </c>
    </row>
    <row r="14018" spans="1:12" x14ac:dyDescent="0.55000000000000004">
      <c r="A14018">
        <v>14191</v>
      </c>
      <c r="B14018" t="s">
        <v>52</v>
      </c>
      <c r="C14018" t="s">
        <v>1717</v>
      </c>
      <c r="D14018" t="s">
        <v>4693</v>
      </c>
      <c r="E14018" t="s">
        <v>4967</v>
      </c>
      <c r="F14018">
        <v>68.430000000000007</v>
      </c>
      <c r="G14018">
        <v>67.080000049582594</v>
      </c>
      <c r="H14018">
        <v>69.571530242580167</v>
      </c>
      <c r="I14018">
        <v>66.002925375210168</v>
      </c>
      <c r="J14018">
        <f t="shared" si="654"/>
        <v>1.3499999504174127</v>
      </c>
      <c r="K14018">
        <f t="shared" si="655"/>
        <v>1.1415302425801599</v>
      </c>
      <c r="L14018">
        <f t="shared" si="656"/>
        <v>2.4270746247898387</v>
      </c>
    </row>
    <row r="14019" spans="1:12" x14ac:dyDescent="0.55000000000000004">
      <c r="A14019">
        <v>14192</v>
      </c>
      <c r="B14019" t="s">
        <v>52</v>
      </c>
      <c r="C14019" t="s">
        <v>1717</v>
      </c>
      <c r="D14019" t="s">
        <v>4693</v>
      </c>
      <c r="E14019" t="s">
        <v>4968</v>
      </c>
      <c r="F14019">
        <v>67.08</v>
      </c>
      <c r="G14019">
        <v>67.080000049582594</v>
      </c>
      <c r="H14019">
        <v>70.594678894486904</v>
      </c>
      <c r="I14019">
        <v>66.635449753908915</v>
      </c>
      <c r="J14019">
        <f t="shared" ref="J14019:J14082" si="657">ABS(F14019-G14019)</f>
        <v>4.9582595806896279E-8</v>
      </c>
      <c r="K14019">
        <f t="shared" ref="K14019:K14082" si="658">ABS(F14019-H14019)</f>
        <v>3.5146788944869058</v>
      </c>
      <c r="L14019">
        <f t="shared" ref="L14019:L14082" si="659">ABS(F14019-I14019)</f>
        <v>0.44455024609108307</v>
      </c>
    </row>
    <row r="14020" spans="1:12" x14ac:dyDescent="0.55000000000000004">
      <c r="A14020">
        <v>14193</v>
      </c>
      <c r="B14020" t="s">
        <v>52</v>
      </c>
      <c r="C14020" t="s">
        <v>1717</v>
      </c>
      <c r="D14020" t="s">
        <v>4693</v>
      </c>
      <c r="E14020" t="s">
        <v>4969</v>
      </c>
      <c r="F14020">
        <v>67.52</v>
      </c>
      <c r="G14020">
        <v>67.080000049582594</v>
      </c>
      <c r="H14020">
        <v>71.617827546393656</v>
      </c>
      <c r="I14020">
        <v>68.767524086771303</v>
      </c>
      <c r="J14020">
        <f t="shared" si="657"/>
        <v>0.43999995041740192</v>
      </c>
      <c r="K14020">
        <f t="shared" si="658"/>
        <v>4.0978275463936598</v>
      </c>
      <c r="L14020">
        <f t="shared" si="659"/>
        <v>1.2475240867713069</v>
      </c>
    </row>
    <row r="14021" spans="1:12" x14ac:dyDescent="0.55000000000000004">
      <c r="A14021">
        <v>14194</v>
      </c>
      <c r="B14021" t="s">
        <v>52</v>
      </c>
      <c r="C14021" t="s">
        <v>1717</v>
      </c>
      <c r="D14021" t="s">
        <v>4693</v>
      </c>
      <c r="E14021" t="s">
        <v>4970</v>
      </c>
      <c r="F14021">
        <v>70</v>
      </c>
      <c r="G14021">
        <v>67.080000049582594</v>
      </c>
      <c r="H14021">
        <v>72.640976198300393</v>
      </c>
      <c r="I14021">
        <v>66.768657042646296</v>
      </c>
      <c r="J14021">
        <f t="shared" si="657"/>
        <v>2.9199999504174059</v>
      </c>
      <c r="K14021">
        <f t="shared" si="658"/>
        <v>2.6409761983003932</v>
      </c>
      <c r="L14021">
        <f t="shared" si="659"/>
        <v>3.2313429573537036</v>
      </c>
    </row>
    <row r="14022" spans="1:12" x14ac:dyDescent="0.55000000000000004">
      <c r="A14022">
        <v>14195</v>
      </c>
      <c r="B14022" t="s">
        <v>52</v>
      </c>
      <c r="C14022" t="s">
        <v>727</v>
      </c>
      <c r="D14022" t="s">
        <v>4694</v>
      </c>
      <c r="E14022" t="s">
        <v>4966</v>
      </c>
      <c r="F14022">
        <v>61.35</v>
      </c>
      <c r="G14022">
        <v>58.941999997045322</v>
      </c>
      <c r="H14022">
        <v>60.489401622065223</v>
      </c>
      <c r="I14022">
        <v>59.065976253065941</v>
      </c>
      <c r="J14022">
        <f t="shared" si="657"/>
        <v>2.4080000029546795</v>
      </c>
      <c r="K14022">
        <f t="shared" si="658"/>
        <v>0.86059837793477811</v>
      </c>
      <c r="L14022">
        <f t="shared" si="659"/>
        <v>2.2840237469340607</v>
      </c>
    </row>
    <row r="14023" spans="1:12" x14ac:dyDescent="0.55000000000000004">
      <c r="A14023">
        <v>14196</v>
      </c>
      <c r="B14023" t="s">
        <v>52</v>
      </c>
      <c r="C14023" t="s">
        <v>727</v>
      </c>
      <c r="D14023" t="s">
        <v>4694</v>
      </c>
      <c r="E14023" t="s">
        <v>4967</v>
      </c>
      <c r="F14023">
        <v>59.63</v>
      </c>
      <c r="G14023">
        <v>58.941999997045322</v>
      </c>
      <c r="H14023">
        <v>61.457323817544193</v>
      </c>
      <c r="I14023">
        <v>58.990413137969661</v>
      </c>
      <c r="J14023">
        <f t="shared" si="657"/>
        <v>0.68800000295468067</v>
      </c>
      <c r="K14023">
        <f t="shared" si="658"/>
        <v>1.8273238175441904</v>
      </c>
      <c r="L14023">
        <f t="shared" si="659"/>
        <v>0.63958686203034176</v>
      </c>
    </row>
    <row r="14024" spans="1:12" x14ac:dyDescent="0.55000000000000004">
      <c r="A14024">
        <v>14197</v>
      </c>
      <c r="B14024" t="s">
        <v>52</v>
      </c>
      <c r="C14024" t="s">
        <v>727</v>
      </c>
      <c r="D14024" t="s">
        <v>4694</v>
      </c>
      <c r="E14024" t="s">
        <v>4968</v>
      </c>
      <c r="F14024">
        <v>58.38</v>
      </c>
      <c r="G14024">
        <v>58.941999997045322</v>
      </c>
      <c r="H14024">
        <v>62.425246013023163</v>
      </c>
      <c r="I14024">
        <v>58.541651078310217</v>
      </c>
      <c r="J14024">
        <f t="shared" si="657"/>
        <v>0.56199999704531933</v>
      </c>
      <c r="K14024">
        <f t="shared" si="658"/>
        <v>4.04524601302316</v>
      </c>
      <c r="L14024">
        <f t="shared" si="659"/>
        <v>0.1616510783102143</v>
      </c>
    </row>
    <row r="14025" spans="1:12" x14ac:dyDescent="0.55000000000000004">
      <c r="A14025">
        <v>14198</v>
      </c>
      <c r="B14025" t="s">
        <v>52</v>
      </c>
      <c r="C14025" t="s">
        <v>727</v>
      </c>
      <c r="D14025" t="s">
        <v>4694</v>
      </c>
      <c r="E14025" t="s">
        <v>4969</v>
      </c>
      <c r="F14025">
        <v>58.39</v>
      </c>
      <c r="G14025">
        <v>58.941999997045322</v>
      </c>
      <c r="H14025">
        <v>63.393168208502132</v>
      </c>
      <c r="I14025">
        <v>59.802540775743417</v>
      </c>
      <c r="J14025">
        <f t="shared" si="657"/>
        <v>0.55199999704532132</v>
      </c>
      <c r="K14025">
        <f t="shared" si="658"/>
        <v>5.0031682085021316</v>
      </c>
      <c r="L14025">
        <f t="shared" si="659"/>
        <v>1.4125407757434161</v>
      </c>
    </row>
    <row r="14026" spans="1:12" x14ac:dyDescent="0.55000000000000004">
      <c r="A14026">
        <v>14199</v>
      </c>
      <c r="B14026" t="s">
        <v>52</v>
      </c>
      <c r="C14026" t="s">
        <v>727</v>
      </c>
      <c r="D14026" t="s">
        <v>4694</v>
      </c>
      <c r="E14026" t="s">
        <v>4970</v>
      </c>
      <c r="F14026">
        <v>61.11</v>
      </c>
      <c r="G14026">
        <v>58.941999997045322</v>
      </c>
      <c r="H14026">
        <v>64.361090403981095</v>
      </c>
      <c r="I14026">
        <v>59.089397287381949</v>
      </c>
      <c r="J14026">
        <f t="shared" si="657"/>
        <v>2.1680000029546775</v>
      </c>
      <c r="K14026">
        <f t="shared" si="658"/>
        <v>3.2510904039810953</v>
      </c>
      <c r="L14026">
        <f t="shared" si="659"/>
        <v>2.0206027126180501</v>
      </c>
    </row>
    <row r="14027" spans="1:12" x14ac:dyDescent="0.55000000000000004">
      <c r="A14027">
        <v>14200</v>
      </c>
      <c r="B14027" t="s">
        <v>52</v>
      </c>
      <c r="C14027" t="s">
        <v>88</v>
      </c>
      <c r="D14027" t="s">
        <v>4695</v>
      </c>
      <c r="E14027" t="s">
        <v>4966</v>
      </c>
      <c r="F14027">
        <v>62.96</v>
      </c>
      <c r="G14027">
        <v>61.378999985052467</v>
      </c>
      <c r="H14027">
        <v>62.701665241065648</v>
      </c>
      <c r="I14027">
        <v>61.722762325725547</v>
      </c>
      <c r="J14027">
        <f t="shared" si="657"/>
        <v>1.5810000149475343</v>
      </c>
      <c r="K14027">
        <f t="shared" si="658"/>
        <v>0.2583347589343532</v>
      </c>
      <c r="L14027">
        <f t="shared" si="659"/>
        <v>1.2372376742744535</v>
      </c>
    </row>
    <row r="14028" spans="1:12" x14ac:dyDescent="0.55000000000000004">
      <c r="A14028">
        <v>14201</v>
      </c>
      <c r="B14028" t="s">
        <v>52</v>
      </c>
      <c r="C14028" t="s">
        <v>88</v>
      </c>
      <c r="D14028" t="s">
        <v>4695</v>
      </c>
      <c r="E14028" t="s">
        <v>4967</v>
      </c>
      <c r="F14028">
        <v>62.34</v>
      </c>
      <c r="G14028">
        <v>61.378999985052467</v>
      </c>
      <c r="H14028">
        <v>63.566298171809507</v>
      </c>
      <c r="I14028">
        <v>61.459359727216103</v>
      </c>
      <c r="J14028">
        <f t="shared" si="657"/>
        <v>0.96100001494753684</v>
      </c>
      <c r="K14028">
        <f t="shared" si="658"/>
        <v>1.2262981718095034</v>
      </c>
      <c r="L14028">
        <f t="shared" si="659"/>
        <v>0.8806402727839</v>
      </c>
    </row>
    <row r="14029" spans="1:12" x14ac:dyDescent="0.55000000000000004">
      <c r="A14029">
        <v>14202</v>
      </c>
      <c r="B14029" t="s">
        <v>52</v>
      </c>
      <c r="C14029" t="s">
        <v>88</v>
      </c>
      <c r="D14029" t="s">
        <v>4695</v>
      </c>
      <c r="E14029" t="s">
        <v>4968</v>
      </c>
      <c r="F14029">
        <v>61.16</v>
      </c>
      <c r="G14029">
        <v>61.378999985052467</v>
      </c>
      <c r="H14029">
        <v>64.430931102553359</v>
      </c>
      <c r="I14029">
        <v>61.4387811542381</v>
      </c>
      <c r="J14029">
        <f t="shared" si="657"/>
        <v>0.21899998505246998</v>
      </c>
      <c r="K14029">
        <f t="shared" si="658"/>
        <v>3.2709311025533623</v>
      </c>
      <c r="L14029">
        <f t="shared" si="659"/>
        <v>0.27878115423810357</v>
      </c>
    </row>
    <row r="14030" spans="1:12" x14ac:dyDescent="0.55000000000000004">
      <c r="A14030">
        <v>14203</v>
      </c>
      <c r="B14030" t="s">
        <v>52</v>
      </c>
      <c r="C14030" t="s">
        <v>88</v>
      </c>
      <c r="D14030" t="s">
        <v>4695</v>
      </c>
      <c r="E14030" t="s">
        <v>4969</v>
      </c>
      <c r="F14030">
        <v>62.19</v>
      </c>
      <c r="G14030">
        <v>61.378999985052467</v>
      </c>
      <c r="H14030">
        <v>65.295564033297211</v>
      </c>
      <c r="I14030">
        <v>63.454166049524133</v>
      </c>
      <c r="J14030">
        <f t="shared" si="657"/>
        <v>0.81100001494753116</v>
      </c>
      <c r="K14030">
        <f t="shared" si="658"/>
        <v>3.1055640332972132</v>
      </c>
      <c r="L14030">
        <f t="shared" si="659"/>
        <v>1.2641660495241354</v>
      </c>
    </row>
    <row r="14031" spans="1:12" x14ac:dyDescent="0.55000000000000004">
      <c r="A14031">
        <v>14204</v>
      </c>
      <c r="B14031" t="s">
        <v>52</v>
      </c>
      <c r="C14031" t="s">
        <v>88</v>
      </c>
      <c r="D14031" t="s">
        <v>4695</v>
      </c>
      <c r="E14031" t="s">
        <v>4970</v>
      </c>
      <c r="F14031">
        <v>64.239999999999995</v>
      </c>
      <c r="G14031">
        <v>61.378999985052467</v>
      </c>
      <c r="H14031">
        <v>66.160196964041049</v>
      </c>
      <c r="I14031">
        <v>62.063097473741053</v>
      </c>
      <c r="J14031">
        <f t="shared" si="657"/>
        <v>2.8610000149475283</v>
      </c>
      <c r="K14031">
        <f t="shared" si="658"/>
        <v>1.9201969640410539</v>
      </c>
      <c r="L14031">
        <f t="shared" si="659"/>
        <v>2.1769025262589423</v>
      </c>
    </row>
    <row r="14032" spans="1:12" x14ac:dyDescent="0.55000000000000004">
      <c r="A14032">
        <v>14205</v>
      </c>
      <c r="B14032" t="s">
        <v>52</v>
      </c>
      <c r="C14032" t="s">
        <v>1718</v>
      </c>
      <c r="D14032" t="s">
        <v>4696</v>
      </c>
      <c r="E14032" t="s">
        <v>4966</v>
      </c>
      <c r="F14032">
        <v>71.06</v>
      </c>
      <c r="G14032">
        <v>68.566000045131474</v>
      </c>
      <c r="H14032">
        <v>69.70495807744885</v>
      </c>
      <c r="I14032">
        <v>68.211503176515521</v>
      </c>
      <c r="J14032">
        <f t="shared" si="657"/>
        <v>2.4939999548685279</v>
      </c>
      <c r="K14032">
        <f t="shared" si="658"/>
        <v>1.3550419225511519</v>
      </c>
      <c r="L14032">
        <f t="shared" si="659"/>
        <v>2.8484968234844814</v>
      </c>
    </row>
    <row r="14033" spans="1:12" x14ac:dyDescent="0.55000000000000004">
      <c r="A14033">
        <v>14206</v>
      </c>
      <c r="B14033" t="s">
        <v>52</v>
      </c>
      <c r="C14033" t="s">
        <v>1718</v>
      </c>
      <c r="D14033" t="s">
        <v>4696</v>
      </c>
      <c r="E14033" t="s">
        <v>4967</v>
      </c>
      <c r="F14033">
        <v>70.040000000000006</v>
      </c>
      <c r="G14033">
        <v>68.566000045131474</v>
      </c>
      <c r="H14033">
        <v>70.361586564044913</v>
      </c>
      <c r="I14033">
        <v>67.728092981005986</v>
      </c>
      <c r="J14033">
        <f t="shared" si="657"/>
        <v>1.4739999548685319</v>
      </c>
      <c r="K14033">
        <f t="shared" si="658"/>
        <v>0.32158656404490671</v>
      </c>
      <c r="L14033">
        <f t="shared" si="659"/>
        <v>2.3119070189940203</v>
      </c>
    </row>
    <row r="14034" spans="1:12" x14ac:dyDescent="0.55000000000000004">
      <c r="A14034">
        <v>14207</v>
      </c>
      <c r="B14034" t="s">
        <v>52</v>
      </c>
      <c r="C14034" t="s">
        <v>1718</v>
      </c>
      <c r="D14034" t="s">
        <v>4696</v>
      </c>
      <c r="E14034" t="s">
        <v>4968</v>
      </c>
      <c r="F14034">
        <v>69.16</v>
      </c>
      <c r="G14034">
        <v>68.566000045131474</v>
      </c>
      <c r="H14034">
        <v>71.018215050640976</v>
      </c>
      <c r="I14034">
        <v>68.970875600194674</v>
      </c>
      <c r="J14034">
        <f t="shared" si="657"/>
        <v>0.5939999548685222</v>
      </c>
      <c r="K14034">
        <f t="shared" si="658"/>
        <v>1.8582150506409789</v>
      </c>
      <c r="L14034">
        <f t="shared" si="659"/>
        <v>0.1891243998053227</v>
      </c>
    </row>
    <row r="14035" spans="1:12" x14ac:dyDescent="0.55000000000000004">
      <c r="A14035">
        <v>14208</v>
      </c>
      <c r="B14035" t="s">
        <v>52</v>
      </c>
      <c r="C14035" t="s">
        <v>1718</v>
      </c>
      <c r="D14035" t="s">
        <v>4696</v>
      </c>
      <c r="E14035" t="s">
        <v>4969</v>
      </c>
      <c r="F14035">
        <v>69.38</v>
      </c>
      <c r="G14035">
        <v>68.566000045131474</v>
      </c>
      <c r="H14035">
        <v>71.674843537237052</v>
      </c>
      <c r="I14035">
        <v>70.878830607306909</v>
      </c>
      <c r="J14035">
        <f t="shared" si="657"/>
        <v>0.81399995486852106</v>
      </c>
      <c r="K14035">
        <f t="shared" si="658"/>
        <v>2.2948435372370568</v>
      </c>
      <c r="L14035">
        <f t="shared" si="659"/>
        <v>1.498830607306914</v>
      </c>
    </row>
    <row r="14036" spans="1:12" x14ac:dyDescent="0.55000000000000004">
      <c r="A14036">
        <v>14209</v>
      </c>
      <c r="B14036" t="s">
        <v>52</v>
      </c>
      <c r="C14036" t="s">
        <v>1718</v>
      </c>
      <c r="D14036" t="s">
        <v>4696</v>
      </c>
      <c r="E14036" t="s">
        <v>4970</v>
      </c>
      <c r="F14036">
        <v>71.900000000000006</v>
      </c>
      <c r="G14036">
        <v>68.566000045131474</v>
      </c>
      <c r="H14036">
        <v>72.331472023833115</v>
      </c>
      <c r="I14036">
        <v>68.516182762269835</v>
      </c>
      <c r="J14036">
        <f t="shared" si="657"/>
        <v>3.3339999548685313</v>
      </c>
      <c r="K14036">
        <f t="shared" si="658"/>
        <v>0.43147202383310912</v>
      </c>
      <c r="L14036">
        <f t="shared" si="659"/>
        <v>3.3838172377301703</v>
      </c>
    </row>
    <row r="14037" spans="1:12" x14ac:dyDescent="0.55000000000000004">
      <c r="A14037">
        <v>14210</v>
      </c>
      <c r="B14037" t="s">
        <v>52</v>
      </c>
      <c r="C14037" t="s">
        <v>1223</v>
      </c>
      <c r="D14037" t="s">
        <v>4697</v>
      </c>
      <c r="E14037" t="s">
        <v>4966</v>
      </c>
      <c r="F14037">
        <v>70.400000000000006</v>
      </c>
      <c r="G14037">
        <v>68.038000141906437</v>
      </c>
      <c r="H14037">
        <v>68.506013404105062</v>
      </c>
      <c r="I14037">
        <v>67.949131401055652</v>
      </c>
      <c r="J14037">
        <f t="shared" si="657"/>
        <v>2.3619998580935686</v>
      </c>
      <c r="K14037">
        <f t="shared" si="658"/>
        <v>1.893986595894944</v>
      </c>
      <c r="L14037">
        <f t="shared" si="659"/>
        <v>2.4508685989443535</v>
      </c>
    </row>
    <row r="14038" spans="1:12" x14ac:dyDescent="0.55000000000000004">
      <c r="A14038">
        <v>14211</v>
      </c>
      <c r="B14038" t="s">
        <v>52</v>
      </c>
      <c r="C14038" t="s">
        <v>1223</v>
      </c>
      <c r="D14038" t="s">
        <v>4697</v>
      </c>
      <c r="E14038" t="s">
        <v>4967</v>
      </c>
      <c r="F14038">
        <v>69.260000000000005</v>
      </c>
      <c r="G14038">
        <v>68.038000141906437</v>
      </c>
      <c r="H14038">
        <v>68.591104608160322</v>
      </c>
      <c r="I14038">
        <v>67.594450354476791</v>
      </c>
      <c r="J14038">
        <f t="shared" si="657"/>
        <v>1.221999858093568</v>
      </c>
      <c r="K14038">
        <f t="shared" si="658"/>
        <v>0.66889539183968338</v>
      </c>
      <c r="L14038">
        <f t="shared" si="659"/>
        <v>1.6655496455232139</v>
      </c>
    </row>
    <row r="14039" spans="1:12" x14ac:dyDescent="0.55000000000000004">
      <c r="A14039">
        <v>14212</v>
      </c>
      <c r="B14039" t="s">
        <v>52</v>
      </c>
      <c r="C14039" t="s">
        <v>1223</v>
      </c>
      <c r="D14039" t="s">
        <v>4697</v>
      </c>
      <c r="E14039" t="s">
        <v>4968</v>
      </c>
      <c r="F14039">
        <v>67.709999999999994</v>
      </c>
      <c r="G14039">
        <v>68.038000141906437</v>
      </c>
      <c r="H14039">
        <v>68.676195812215582</v>
      </c>
      <c r="I14039">
        <v>68.186088355923545</v>
      </c>
      <c r="J14039">
        <f t="shared" si="657"/>
        <v>0.32800014190644333</v>
      </c>
      <c r="K14039">
        <f t="shared" si="658"/>
        <v>0.96619581221558803</v>
      </c>
      <c r="L14039">
        <f t="shared" si="659"/>
        <v>0.47608835592355092</v>
      </c>
    </row>
    <row r="14040" spans="1:12" x14ac:dyDescent="0.55000000000000004">
      <c r="A14040">
        <v>14213</v>
      </c>
      <c r="B14040" t="s">
        <v>52</v>
      </c>
      <c r="C14040" t="s">
        <v>1223</v>
      </c>
      <c r="D14040" t="s">
        <v>4697</v>
      </c>
      <c r="E14040" t="s">
        <v>4969</v>
      </c>
      <c r="F14040">
        <v>68.33</v>
      </c>
      <c r="G14040">
        <v>68.038000141906437</v>
      </c>
      <c r="H14040">
        <v>68.761287016270842</v>
      </c>
      <c r="I14040">
        <v>69.882338709540932</v>
      </c>
      <c r="J14040">
        <f t="shared" si="657"/>
        <v>0.29199985809356122</v>
      </c>
      <c r="K14040">
        <f t="shared" si="658"/>
        <v>0.43128701627084354</v>
      </c>
      <c r="L14040">
        <f t="shared" si="659"/>
        <v>1.5523387095409333</v>
      </c>
    </row>
    <row r="14041" spans="1:12" x14ac:dyDescent="0.55000000000000004">
      <c r="A14041">
        <v>14214</v>
      </c>
      <c r="B14041" t="s">
        <v>52</v>
      </c>
      <c r="C14041" t="s">
        <v>1223</v>
      </c>
      <c r="D14041" t="s">
        <v>4697</v>
      </c>
      <c r="E14041" t="s">
        <v>4970</v>
      </c>
      <c r="F14041">
        <v>72.150000000000006</v>
      </c>
      <c r="G14041">
        <v>68.038000141906437</v>
      </c>
      <c r="H14041">
        <v>68.846378220326102</v>
      </c>
      <c r="I14041">
        <v>68.204926894273555</v>
      </c>
      <c r="J14041">
        <f t="shared" si="657"/>
        <v>4.1119998580935686</v>
      </c>
      <c r="K14041">
        <f t="shared" si="658"/>
        <v>3.3036217796739038</v>
      </c>
      <c r="L14041">
        <f t="shared" si="659"/>
        <v>3.9450731057264505</v>
      </c>
    </row>
    <row r="14042" spans="1:12" x14ac:dyDescent="0.55000000000000004">
      <c r="A14042">
        <v>14215</v>
      </c>
      <c r="B14042" t="s">
        <v>52</v>
      </c>
      <c r="C14042" t="s">
        <v>1719</v>
      </c>
      <c r="D14042" t="s">
        <v>4698</v>
      </c>
      <c r="E14042" t="s">
        <v>4966</v>
      </c>
      <c r="F14042">
        <v>67.02</v>
      </c>
      <c r="G14042">
        <v>65.107000029370766</v>
      </c>
      <c r="H14042">
        <v>65.991489964112887</v>
      </c>
      <c r="I14042">
        <v>65.52701738308447</v>
      </c>
      <c r="J14042">
        <f t="shared" si="657"/>
        <v>1.9129999706292296</v>
      </c>
      <c r="K14042">
        <f t="shared" si="658"/>
        <v>1.0285100358871091</v>
      </c>
      <c r="L14042">
        <f t="shared" si="659"/>
        <v>1.4929826169155263</v>
      </c>
    </row>
    <row r="14043" spans="1:12" x14ac:dyDescent="0.55000000000000004">
      <c r="A14043">
        <v>14216</v>
      </c>
      <c r="B14043" t="s">
        <v>52</v>
      </c>
      <c r="C14043" t="s">
        <v>1719</v>
      </c>
      <c r="D14043" t="s">
        <v>4698</v>
      </c>
      <c r="E14043" t="s">
        <v>4967</v>
      </c>
      <c r="F14043">
        <v>66.36</v>
      </c>
      <c r="G14043">
        <v>65.107000029370766</v>
      </c>
      <c r="H14043">
        <v>66.432789916327593</v>
      </c>
      <c r="I14043">
        <v>64.845668140710259</v>
      </c>
      <c r="J14043">
        <f t="shared" si="657"/>
        <v>1.252999970629233</v>
      </c>
      <c r="K14043">
        <f t="shared" si="658"/>
        <v>7.2789916327593573E-2</v>
      </c>
      <c r="L14043">
        <f t="shared" si="659"/>
        <v>1.5143318592897401</v>
      </c>
    </row>
    <row r="14044" spans="1:12" x14ac:dyDescent="0.55000000000000004">
      <c r="A14044">
        <v>14217</v>
      </c>
      <c r="B14044" t="s">
        <v>52</v>
      </c>
      <c r="C14044" t="s">
        <v>1719</v>
      </c>
      <c r="D14044" t="s">
        <v>4698</v>
      </c>
      <c r="E14044" t="s">
        <v>4968</v>
      </c>
      <c r="F14044">
        <v>65.3</v>
      </c>
      <c r="G14044">
        <v>65.107000029370766</v>
      </c>
      <c r="H14044">
        <v>66.874089868542299</v>
      </c>
      <c r="I14044">
        <v>65.359478209829803</v>
      </c>
      <c r="J14044">
        <f t="shared" si="657"/>
        <v>0.19299997062923069</v>
      </c>
      <c r="K14044">
        <f t="shared" si="658"/>
        <v>1.5740898685423019</v>
      </c>
      <c r="L14044">
        <f t="shared" si="659"/>
        <v>5.9478209829805451E-2</v>
      </c>
    </row>
    <row r="14045" spans="1:12" x14ac:dyDescent="0.55000000000000004">
      <c r="A14045">
        <v>14218</v>
      </c>
      <c r="B14045" t="s">
        <v>52</v>
      </c>
      <c r="C14045" t="s">
        <v>1719</v>
      </c>
      <c r="D14045" t="s">
        <v>4698</v>
      </c>
      <c r="E14045" t="s">
        <v>4969</v>
      </c>
      <c r="F14045">
        <v>65.650000000000006</v>
      </c>
      <c r="G14045">
        <v>65.107000029370766</v>
      </c>
      <c r="H14045">
        <v>67.315389820757005</v>
      </c>
      <c r="I14045">
        <v>67.394629378800119</v>
      </c>
      <c r="J14045">
        <f t="shared" si="657"/>
        <v>0.54299997062923921</v>
      </c>
      <c r="K14045">
        <f t="shared" si="658"/>
        <v>1.6653898207569995</v>
      </c>
      <c r="L14045">
        <f t="shared" si="659"/>
        <v>1.7446293788001128</v>
      </c>
    </row>
    <row r="14046" spans="1:12" x14ac:dyDescent="0.55000000000000004">
      <c r="A14046">
        <v>14219</v>
      </c>
      <c r="B14046" t="s">
        <v>52</v>
      </c>
      <c r="C14046" t="s">
        <v>1719</v>
      </c>
      <c r="D14046" t="s">
        <v>4698</v>
      </c>
      <c r="E14046" t="s">
        <v>4970</v>
      </c>
      <c r="F14046">
        <v>67.040000000000006</v>
      </c>
      <c r="G14046">
        <v>65.107000029370766</v>
      </c>
      <c r="H14046">
        <v>67.756689772971711</v>
      </c>
      <c r="I14046">
        <v>65.959590786387977</v>
      </c>
      <c r="J14046">
        <f t="shared" si="657"/>
        <v>1.9329999706292398</v>
      </c>
      <c r="K14046">
        <f t="shared" si="658"/>
        <v>0.716689772971705</v>
      </c>
      <c r="L14046">
        <f t="shared" si="659"/>
        <v>1.0804092136120289</v>
      </c>
    </row>
    <row r="14047" spans="1:12" x14ac:dyDescent="0.55000000000000004">
      <c r="A14047">
        <v>14220</v>
      </c>
      <c r="B14047" t="s">
        <v>52</v>
      </c>
      <c r="C14047" t="s">
        <v>1720</v>
      </c>
      <c r="D14047" t="s">
        <v>4699</v>
      </c>
      <c r="E14047" t="s">
        <v>4966</v>
      </c>
      <c r="F14047">
        <v>68.680000000000007</v>
      </c>
      <c r="G14047">
        <v>66.925999986690172</v>
      </c>
      <c r="H14047">
        <v>68.358598637409997</v>
      </c>
      <c r="I14047">
        <v>66.415940302435345</v>
      </c>
      <c r="J14047">
        <f t="shared" si="657"/>
        <v>1.7540000133098346</v>
      </c>
      <c r="K14047">
        <f t="shared" si="658"/>
        <v>0.3214013625900094</v>
      </c>
      <c r="L14047">
        <f t="shared" si="659"/>
        <v>2.2640596975646616</v>
      </c>
    </row>
    <row r="14048" spans="1:12" x14ac:dyDescent="0.55000000000000004">
      <c r="A14048">
        <v>14221</v>
      </c>
      <c r="B14048" t="s">
        <v>52</v>
      </c>
      <c r="C14048" t="s">
        <v>1720</v>
      </c>
      <c r="D14048" t="s">
        <v>4699</v>
      </c>
      <c r="E14048" t="s">
        <v>4967</v>
      </c>
      <c r="F14048">
        <v>68.209999999999994</v>
      </c>
      <c r="G14048">
        <v>66.925999986690172</v>
      </c>
      <c r="H14048">
        <v>69.348538394253623</v>
      </c>
      <c r="I14048">
        <v>65.761116115791694</v>
      </c>
      <c r="J14048">
        <f t="shared" si="657"/>
        <v>1.2840000133098215</v>
      </c>
      <c r="K14048">
        <f t="shared" si="658"/>
        <v>1.1385383942536293</v>
      </c>
      <c r="L14048">
        <f t="shared" si="659"/>
        <v>2.4488838842082998</v>
      </c>
    </row>
    <row r="14049" spans="1:12" x14ac:dyDescent="0.55000000000000004">
      <c r="A14049">
        <v>14222</v>
      </c>
      <c r="B14049" t="s">
        <v>52</v>
      </c>
      <c r="C14049" t="s">
        <v>1720</v>
      </c>
      <c r="D14049" t="s">
        <v>4699</v>
      </c>
      <c r="E14049" t="s">
        <v>4968</v>
      </c>
      <c r="F14049">
        <v>67</v>
      </c>
      <c r="G14049">
        <v>66.925999986690172</v>
      </c>
      <c r="H14049">
        <v>70.338478151097235</v>
      </c>
      <c r="I14049">
        <v>66.398252903821231</v>
      </c>
      <c r="J14049">
        <f t="shared" si="657"/>
        <v>7.400001330982775E-2</v>
      </c>
      <c r="K14049">
        <f t="shared" si="658"/>
        <v>3.3384781510972346</v>
      </c>
      <c r="L14049">
        <f t="shared" si="659"/>
        <v>0.60174709617876943</v>
      </c>
    </row>
    <row r="14050" spans="1:12" x14ac:dyDescent="0.55000000000000004">
      <c r="A14050">
        <v>14223</v>
      </c>
      <c r="B14050" t="s">
        <v>52</v>
      </c>
      <c r="C14050" t="s">
        <v>1720</v>
      </c>
      <c r="D14050" t="s">
        <v>4699</v>
      </c>
      <c r="E14050" t="s">
        <v>4969</v>
      </c>
      <c r="F14050">
        <v>67.319999999999993</v>
      </c>
      <c r="G14050">
        <v>66.925999986690172</v>
      </c>
      <c r="H14050">
        <v>71.32841790794086</v>
      </c>
      <c r="I14050">
        <v>68.583401906245726</v>
      </c>
      <c r="J14050">
        <f t="shared" si="657"/>
        <v>0.39400001330982093</v>
      </c>
      <c r="K14050">
        <f t="shared" si="658"/>
        <v>4.0084179079408671</v>
      </c>
      <c r="L14050">
        <f t="shared" si="659"/>
        <v>1.2634019062457327</v>
      </c>
    </row>
    <row r="14051" spans="1:12" x14ac:dyDescent="0.55000000000000004">
      <c r="A14051">
        <v>14224</v>
      </c>
      <c r="B14051" t="s">
        <v>52</v>
      </c>
      <c r="C14051" t="s">
        <v>1720</v>
      </c>
      <c r="D14051" t="s">
        <v>4699</v>
      </c>
      <c r="E14051" t="s">
        <v>4970</v>
      </c>
      <c r="F14051">
        <v>69.62</v>
      </c>
      <c r="G14051">
        <v>66.925999986690172</v>
      </c>
      <c r="H14051">
        <v>72.318357664784486</v>
      </c>
      <c r="I14051">
        <v>66.433770833883813</v>
      </c>
      <c r="J14051">
        <f t="shared" si="657"/>
        <v>2.6940000133098323</v>
      </c>
      <c r="K14051">
        <f t="shared" si="658"/>
        <v>2.6983576647844814</v>
      </c>
      <c r="L14051">
        <f t="shared" si="659"/>
        <v>3.1862291661161919</v>
      </c>
    </row>
    <row r="14052" spans="1:12" x14ac:dyDescent="0.55000000000000004">
      <c r="A14052">
        <v>14225</v>
      </c>
      <c r="B14052" t="s">
        <v>52</v>
      </c>
      <c r="C14052" t="s">
        <v>1721</v>
      </c>
      <c r="D14052" t="s">
        <v>4700</v>
      </c>
      <c r="E14052" t="s">
        <v>4966</v>
      </c>
      <c r="F14052">
        <v>64.069999999999993</v>
      </c>
      <c r="G14052">
        <v>62.690999987123391</v>
      </c>
      <c r="H14052">
        <v>63.017998965303519</v>
      </c>
      <c r="I14052">
        <v>63.088388604373868</v>
      </c>
      <c r="J14052">
        <f t="shared" si="657"/>
        <v>1.3790000128766025</v>
      </c>
      <c r="K14052">
        <f t="shared" si="658"/>
        <v>1.0520010346964739</v>
      </c>
      <c r="L14052">
        <f t="shared" si="659"/>
        <v>0.98161139562612476</v>
      </c>
    </row>
    <row r="14053" spans="1:12" x14ac:dyDescent="0.55000000000000004">
      <c r="A14053">
        <v>14226</v>
      </c>
      <c r="B14053" t="s">
        <v>52</v>
      </c>
      <c r="C14053" t="s">
        <v>1721</v>
      </c>
      <c r="D14053" t="s">
        <v>4700</v>
      </c>
      <c r="E14053" t="s">
        <v>4967</v>
      </c>
      <c r="F14053">
        <v>63.47</v>
      </c>
      <c r="G14053">
        <v>62.690999987123391</v>
      </c>
      <c r="H14053">
        <v>63.077453491331021</v>
      </c>
      <c r="I14053">
        <v>62.761004811963232</v>
      </c>
      <c r="J14053">
        <f t="shared" si="657"/>
        <v>0.77900001287660814</v>
      </c>
      <c r="K14053">
        <f t="shared" si="658"/>
        <v>0.39254650866897833</v>
      </c>
      <c r="L14053">
        <f t="shared" si="659"/>
        <v>0.70899518803676642</v>
      </c>
    </row>
    <row r="14054" spans="1:12" x14ac:dyDescent="0.55000000000000004">
      <c r="A14054">
        <v>14227</v>
      </c>
      <c r="B14054" t="s">
        <v>52</v>
      </c>
      <c r="C14054" t="s">
        <v>1721</v>
      </c>
      <c r="D14054" t="s">
        <v>4700</v>
      </c>
      <c r="E14054" t="s">
        <v>4968</v>
      </c>
      <c r="F14054">
        <v>62.12</v>
      </c>
      <c r="G14054">
        <v>62.690999987123391</v>
      </c>
      <c r="H14054">
        <v>63.136908017358529</v>
      </c>
      <c r="I14054">
        <v>62.724009393038457</v>
      </c>
      <c r="J14054">
        <f t="shared" si="657"/>
        <v>0.57099998712339328</v>
      </c>
      <c r="K14054">
        <f t="shared" si="658"/>
        <v>1.0169080173585314</v>
      </c>
      <c r="L14054">
        <f t="shared" si="659"/>
        <v>0.60400939303846002</v>
      </c>
    </row>
    <row r="14055" spans="1:12" x14ac:dyDescent="0.55000000000000004">
      <c r="A14055">
        <v>14228</v>
      </c>
      <c r="B14055" t="s">
        <v>52</v>
      </c>
      <c r="C14055" t="s">
        <v>1721</v>
      </c>
      <c r="D14055" t="s">
        <v>4700</v>
      </c>
      <c r="E14055" t="s">
        <v>4969</v>
      </c>
      <c r="F14055">
        <v>63.41</v>
      </c>
      <c r="G14055">
        <v>62.690999987123391</v>
      </c>
      <c r="H14055">
        <v>63.196362543386037</v>
      </c>
      <c r="I14055">
        <v>64.543339846274421</v>
      </c>
      <c r="J14055">
        <f t="shared" si="657"/>
        <v>0.71900001287660587</v>
      </c>
      <c r="K14055">
        <f t="shared" si="658"/>
        <v>0.21363745661395939</v>
      </c>
      <c r="L14055">
        <f t="shared" si="659"/>
        <v>1.1333398462744242</v>
      </c>
    </row>
    <row r="14056" spans="1:12" x14ac:dyDescent="0.55000000000000004">
      <c r="A14056">
        <v>14229</v>
      </c>
      <c r="B14056" t="s">
        <v>52</v>
      </c>
      <c r="C14056" t="s">
        <v>1721</v>
      </c>
      <c r="D14056" t="s">
        <v>4700</v>
      </c>
      <c r="E14056" t="s">
        <v>4970</v>
      </c>
      <c r="F14056">
        <v>65.45</v>
      </c>
      <c r="G14056">
        <v>62.690999987123391</v>
      </c>
      <c r="H14056">
        <v>63.255817069413538</v>
      </c>
      <c r="I14056">
        <v>63.356431714323463</v>
      </c>
      <c r="J14056">
        <f t="shared" si="657"/>
        <v>2.7590000128766121</v>
      </c>
      <c r="K14056">
        <f t="shared" si="658"/>
        <v>2.1941829305864644</v>
      </c>
      <c r="L14056">
        <f t="shared" si="659"/>
        <v>2.0935682856765396</v>
      </c>
    </row>
    <row r="14057" spans="1:12" x14ac:dyDescent="0.55000000000000004">
      <c r="A14057">
        <v>14230</v>
      </c>
      <c r="B14057" t="s">
        <v>52</v>
      </c>
      <c r="C14057" t="s">
        <v>1722</v>
      </c>
      <c r="D14057" t="s">
        <v>4701</v>
      </c>
      <c r="E14057" t="s">
        <v>4966</v>
      </c>
      <c r="F14057">
        <v>69.040000000000006</v>
      </c>
      <c r="G14057">
        <v>67.402999990834886</v>
      </c>
      <c r="H14057">
        <v>68.742647003805843</v>
      </c>
      <c r="I14057">
        <v>66.934015446217941</v>
      </c>
      <c r="J14057">
        <f t="shared" si="657"/>
        <v>1.6370000091651207</v>
      </c>
      <c r="K14057">
        <f t="shared" si="658"/>
        <v>0.29735299619416367</v>
      </c>
      <c r="L14057">
        <f t="shared" si="659"/>
        <v>2.1059845537820649</v>
      </c>
    </row>
    <row r="14058" spans="1:12" x14ac:dyDescent="0.55000000000000004">
      <c r="A14058">
        <v>14231</v>
      </c>
      <c r="B14058" t="s">
        <v>52</v>
      </c>
      <c r="C14058" t="s">
        <v>1722</v>
      </c>
      <c r="D14058" t="s">
        <v>4701</v>
      </c>
      <c r="E14058" t="s">
        <v>4967</v>
      </c>
      <c r="F14058">
        <v>68.81</v>
      </c>
      <c r="G14058">
        <v>67.402999990834886</v>
      </c>
      <c r="H14058">
        <v>69.662489340535814</v>
      </c>
      <c r="I14058">
        <v>66.291204830980433</v>
      </c>
      <c r="J14058">
        <f t="shared" si="657"/>
        <v>1.4070000091651167</v>
      </c>
      <c r="K14058">
        <f t="shared" si="658"/>
        <v>0.85248934053581138</v>
      </c>
      <c r="L14058">
        <f t="shared" si="659"/>
        <v>2.5187951690195689</v>
      </c>
    </row>
    <row r="14059" spans="1:12" x14ac:dyDescent="0.55000000000000004">
      <c r="A14059">
        <v>14232</v>
      </c>
      <c r="B14059" t="s">
        <v>52</v>
      </c>
      <c r="C14059" t="s">
        <v>1722</v>
      </c>
      <c r="D14059" t="s">
        <v>4701</v>
      </c>
      <c r="E14059" t="s">
        <v>4968</v>
      </c>
      <c r="F14059">
        <v>67.5</v>
      </c>
      <c r="G14059">
        <v>67.402999990834886</v>
      </c>
      <c r="H14059">
        <v>70.582331677265785</v>
      </c>
      <c r="I14059">
        <v>66.975404544742602</v>
      </c>
      <c r="J14059">
        <f t="shared" si="657"/>
        <v>9.700000916511442E-2</v>
      </c>
      <c r="K14059">
        <f t="shared" si="658"/>
        <v>3.0823316772657847</v>
      </c>
      <c r="L14059">
        <f t="shared" si="659"/>
        <v>0.5245954552573977</v>
      </c>
    </row>
    <row r="14060" spans="1:12" x14ac:dyDescent="0.55000000000000004">
      <c r="A14060">
        <v>14233</v>
      </c>
      <c r="B14060" t="s">
        <v>52</v>
      </c>
      <c r="C14060" t="s">
        <v>1722</v>
      </c>
      <c r="D14060" t="s">
        <v>4701</v>
      </c>
      <c r="E14060" t="s">
        <v>4969</v>
      </c>
      <c r="F14060">
        <v>67.8</v>
      </c>
      <c r="G14060">
        <v>67.402999990834886</v>
      </c>
      <c r="H14060">
        <v>71.502174013995756</v>
      </c>
      <c r="I14060">
        <v>69.175946801716847</v>
      </c>
      <c r="J14060">
        <f t="shared" si="657"/>
        <v>0.39700000916511158</v>
      </c>
      <c r="K14060">
        <f t="shared" si="658"/>
        <v>3.7021740139957586</v>
      </c>
      <c r="L14060">
        <f t="shared" si="659"/>
        <v>1.3759468017168501</v>
      </c>
    </row>
    <row r="14061" spans="1:12" x14ac:dyDescent="0.55000000000000004">
      <c r="A14061">
        <v>14234</v>
      </c>
      <c r="B14061" t="s">
        <v>52</v>
      </c>
      <c r="C14061" t="s">
        <v>1722</v>
      </c>
      <c r="D14061" t="s">
        <v>4701</v>
      </c>
      <c r="E14061" t="s">
        <v>4970</v>
      </c>
      <c r="F14061">
        <v>70.260000000000005</v>
      </c>
      <c r="G14061">
        <v>67.402999990834886</v>
      </c>
      <c r="H14061">
        <v>72.422016350725727</v>
      </c>
      <c r="I14061">
        <v>66.995461630542223</v>
      </c>
      <c r="J14061">
        <f t="shared" si="657"/>
        <v>2.8570000091651195</v>
      </c>
      <c r="K14061">
        <f t="shared" si="658"/>
        <v>2.1620163507257217</v>
      </c>
      <c r="L14061">
        <f t="shared" si="659"/>
        <v>3.2645383694577816</v>
      </c>
    </row>
    <row r="14062" spans="1:12" x14ac:dyDescent="0.55000000000000004">
      <c r="A14062">
        <v>14235</v>
      </c>
      <c r="B14062" t="s">
        <v>52</v>
      </c>
      <c r="C14062" t="s">
        <v>90</v>
      </c>
      <c r="D14062" t="s">
        <v>4702</v>
      </c>
      <c r="E14062" t="s">
        <v>4966</v>
      </c>
      <c r="F14062">
        <v>69.02</v>
      </c>
      <c r="G14062">
        <v>66.720000009748887</v>
      </c>
      <c r="H14062">
        <v>68.337979501581344</v>
      </c>
      <c r="I14062">
        <v>67.044479996097621</v>
      </c>
      <c r="J14062">
        <f t="shared" si="657"/>
        <v>2.2999999902511092</v>
      </c>
      <c r="K14062">
        <f t="shared" si="658"/>
        <v>0.68202049841865175</v>
      </c>
      <c r="L14062">
        <f t="shared" si="659"/>
        <v>1.9755200039023748</v>
      </c>
    </row>
    <row r="14063" spans="1:12" x14ac:dyDescent="0.55000000000000004">
      <c r="A14063">
        <v>14236</v>
      </c>
      <c r="B14063" t="s">
        <v>52</v>
      </c>
      <c r="C14063" t="s">
        <v>90</v>
      </c>
      <c r="D14063" t="s">
        <v>4702</v>
      </c>
      <c r="E14063" t="s">
        <v>4967</v>
      </c>
      <c r="F14063">
        <v>67.72</v>
      </c>
      <c r="G14063">
        <v>66.720000009748887</v>
      </c>
      <c r="H14063">
        <v>69.377168041836271</v>
      </c>
      <c r="I14063">
        <v>66.642039591196266</v>
      </c>
      <c r="J14063">
        <f t="shared" si="657"/>
        <v>0.99999999025111208</v>
      </c>
      <c r="K14063">
        <f t="shared" si="658"/>
        <v>1.6571680418362718</v>
      </c>
      <c r="L14063">
        <f t="shared" si="659"/>
        <v>1.0779604088037331</v>
      </c>
    </row>
    <row r="14064" spans="1:12" x14ac:dyDescent="0.55000000000000004">
      <c r="A14064">
        <v>14237</v>
      </c>
      <c r="B14064" t="s">
        <v>52</v>
      </c>
      <c r="C14064" t="s">
        <v>90</v>
      </c>
      <c r="D14064" t="s">
        <v>4702</v>
      </c>
      <c r="E14064" t="s">
        <v>4968</v>
      </c>
      <c r="F14064">
        <v>66.16</v>
      </c>
      <c r="G14064">
        <v>66.720000009748887</v>
      </c>
      <c r="H14064">
        <v>70.416356582091183</v>
      </c>
      <c r="I14064">
        <v>66.698153265633266</v>
      </c>
      <c r="J14064">
        <f t="shared" si="657"/>
        <v>0.56000000974889019</v>
      </c>
      <c r="K14064">
        <f t="shared" si="658"/>
        <v>4.2563565820911862</v>
      </c>
      <c r="L14064">
        <f t="shared" si="659"/>
        <v>0.53815326563326948</v>
      </c>
    </row>
    <row r="14065" spans="1:12" x14ac:dyDescent="0.55000000000000004">
      <c r="A14065">
        <v>14238</v>
      </c>
      <c r="B14065" t="s">
        <v>52</v>
      </c>
      <c r="C14065" t="s">
        <v>90</v>
      </c>
      <c r="D14065" t="s">
        <v>4702</v>
      </c>
      <c r="E14065" t="s">
        <v>4969</v>
      </c>
      <c r="F14065">
        <v>66.83</v>
      </c>
      <c r="G14065">
        <v>66.720000009748887</v>
      </c>
      <c r="H14065">
        <v>71.455545122346109</v>
      </c>
      <c r="I14065">
        <v>68.298238164310732</v>
      </c>
      <c r="J14065">
        <f t="shared" si="657"/>
        <v>0.10999999025111151</v>
      </c>
      <c r="K14065">
        <f t="shared" si="658"/>
        <v>4.6255451223461108</v>
      </c>
      <c r="L14065">
        <f t="shared" si="659"/>
        <v>1.4682381643107334</v>
      </c>
    </row>
    <row r="14066" spans="1:12" x14ac:dyDescent="0.55000000000000004">
      <c r="A14066">
        <v>14239</v>
      </c>
      <c r="B14066" t="s">
        <v>52</v>
      </c>
      <c r="C14066" t="s">
        <v>90</v>
      </c>
      <c r="D14066" t="s">
        <v>4702</v>
      </c>
      <c r="E14066" t="s">
        <v>4970</v>
      </c>
      <c r="F14066">
        <v>70.23</v>
      </c>
      <c r="G14066">
        <v>66.720000009748887</v>
      </c>
      <c r="H14066">
        <v>72.494733662601021</v>
      </c>
      <c r="I14066">
        <v>67.253627340516147</v>
      </c>
      <c r="J14066">
        <f t="shared" si="657"/>
        <v>3.5099999902511172</v>
      </c>
      <c r="K14066">
        <f t="shared" si="658"/>
        <v>2.2647336626010173</v>
      </c>
      <c r="L14066">
        <f t="shared" si="659"/>
        <v>2.9763726594838573</v>
      </c>
    </row>
    <row r="14067" spans="1:12" x14ac:dyDescent="0.55000000000000004">
      <c r="A14067">
        <v>14240</v>
      </c>
      <c r="B14067" t="s">
        <v>52</v>
      </c>
      <c r="C14067" t="s">
        <v>1304</v>
      </c>
      <c r="D14067" t="s">
        <v>4703</v>
      </c>
      <c r="E14067" t="s">
        <v>4966</v>
      </c>
      <c r="F14067">
        <v>58.13</v>
      </c>
      <c r="G14067">
        <v>57.043999989719303</v>
      </c>
      <c r="H14067">
        <v>58.193884925342978</v>
      </c>
      <c r="I14067">
        <v>56.88813921281433</v>
      </c>
      <c r="J14067">
        <f t="shared" si="657"/>
        <v>1.0860000102806993</v>
      </c>
      <c r="K14067">
        <f t="shared" si="658"/>
        <v>6.3884925342975407E-2</v>
      </c>
      <c r="L14067">
        <f t="shared" si="659"/>
        <v>1.2418607871856722</v>
      </c>
    </row>
    <row r="14068" spans="1:12" x14ac:dyDescent="0.55000000000000004">
      <c r="A14068">
        <v>14241</v>
      </c>
      <c r="B14068" t="s">
        <v>52</v>
      </c>
      <c r="C14068" t="s">
        <v>1304</v>
      </c>
      <c r="D14068" t="s">
        <v>4703</v>
      </c>
      <c r="E14068" t="s">
        <v>4967</v>
      </c>
      <c r="F14068">
        <v>57.16</v>
      </c>
      <c r="G14068">
        <v>57.043999989719303</v>
      </c>
      <c r="H14068">
        <v>58.911627348450637</v>
      </c>
      <c r="I14068">
        <v>56.65327378883687</v>
      </c>
      <c r="J14068">
        <f t="shared" si="657"/>
        <v>0.11600001028069329</v>
      </c>
      <c r="K14068">
        <f t="shared" si="658"/>
        <v>1.7516273484506399</v>
      </c>
      <c r="L14068">
        <f t="shared" si="659"/>
        <v>0.50672621116312655</v>
      </c>
    </row>
    <row r="14069" spans="1:12" x14ac:dyDescent="0.55000000000000004">
      <c r="A14069">
        <v>14242</v>
      </c>
      <c r="B14069" t="s">
        <v>52</v>
      </c>
      <c r="C14069" t="s">
        <v>1304</v>
      </c>
      <c r="D14069" t="s">
        <v>4703</v>
      </c>
      <c r="E14069" t="s">
        <v>4968</v>
      </c>
      <c r="F14069">
        <v>56.36</v>
      </c>
      <c r="G14069">
        <v>57.043999989719303</v>
      </c>
      <c r="H14069">
        <v>59.629369771558302</v>
      </c>
      <c r="I14069">
        <v>56.840151871015017</v>
      </c>
      <c r="J14069">
        <f t="shared" si="657"/>
        <v>0.68399998971930387</v>
      </c>
      <c r="K14069">
        <f t="shared" si="658"/>
        <v>3.2693697715583028</v>
      </c>
      <c r="L14069">
        <f t="shared" si="659"/>
        <v>0.48015187101501766</v>
      </c>
    </row>
    <row r="14070" spans="1:12" x14ac:dyDescent="0.55000000000000004">
      <c r="A14070">
        <v>14243</v>
      </c>
      <c r="B14070" t="s">
        <v>52</v>
      </c>
      <c r="C14070" t="s">
        <v>1304</v>
      </c>
      <c r="D14070" t="s">
        <v>4703</v>
      </c>
      <c r="E14070" t="s">
        <v>4969</v>
      </c>
      <c r="F14070">
        <v>58.35</v>
      </c>
      <c r="G14070">
        <v>57.043999989719303</v>
      </c>
      <c r="H14070">
        <v>60.347112194665961</v>
      </c>
      <c r="I14070">
        <v>58.138297555275606</v>
      </c>
      <c r="J14070">
        <f t="shared" si="657"/>
        <v>1.3060000102806981</v>
      </c>
      <c r="K14070">
        <f t="shared" si="658"/>
        <v>1.9971121946659594</v>
      </c>
      <c r="L14070">
        <f t="shared" si="659"/>
        <v>0.21170244472439492</v>
      </c>
    </row>
    <row r="14071" spans="1:12" x14ac:dyDescent="0.55000000000000004">
      <c r="A14071">
        <v>14244</v>
      </c>
      <c r="B14071" t="s">
        <v>52</v>
      </c>
      <c r="C14071" t="s">
        <v>1304</v>
      </c>
      <c r="D14071" t="s">
        <v>4703</v>
      </c>
      <c r="E14071" t="s">
        <v>4970</v>
      </c>
      <c r="F14071">
        <v>60.14</v>
      </c>
      <c r="G14071">
        <v>57.043999989719303</v>
      </c>
      <c r="H14071">
        <v>61.064854617773619</v>
      </c>
      <c r="I14071">
        <v>56.878741395575112</v>
      </c>
      <c r="J14071">
        <f t="shared" si="657"/>
        <v>3.0960000102806973</v>
      </c>
      <c r="K14071">
        <f t="shared" si="658"/>
        <v>0.92485461777361877</v>
      </c>
      <c r="L14071">
        <f t="shared" si="659"/>
        <v>3.2612586044248886</v>
      </c>
    </row>
    <row r="14072" spans="1:12" x14ac:dyDescent="0.55000000000000004">
      <c r="A14072">
        <v>14245</v>
      </c>
      <c r="B14072" t="s">
        <v>52</v>
      </c>
      <c r="C14072" t="s">
        <v>1723</v>
      </c>
      <c r="D14072" t="s">
        <v>4704</v>
      </c>
      <c r="E14072" t="s">
        <v>4966</v>
      </c>
      <c r="F14072">
        <v>69.45</v>
      </c>
      <c r="G14072">
        <v>67.878999991637031</v>
      </c>
      <c r="H14072">
        <v>68.888059981321732</v>
      </c>
      <c r="I14072">
        <v>67.517046834395885</v>
      </c>
      <c r="J14072">
        <f t="shared" si="657"/>
        <v>1.5710000083629723</v>
      </c>
      <c r="K14072">
        <f t="shared" si="658"/>
        <v>0.56194001867827126</v>
      </c>
      <c r="L14072">
        <f t="shared" si="659"/>
        <v>1.9329531656041183</v>
      </c>
    </row>
    <row r="14073" spans="1:12" x14ac:dyDescent="0.55000000000000004">
      <c r="A14073">
        <v>14246</v>
      </c>
      <c r="B14073" t="s">
        <v>52</v>
      </c>
      <c r="C14073" t="s">
        <v>1723</v>
      </c>
      <c r="D14073" t="s">
        <v>4704</v>
      </c>
      <c r="E14073" t="s">
        <v>4967</v>
      </c>
      <c r="F14073">
        <v>69.47</v>
      </c>
      <c r="G14073">
        <v>67.878999991637031</v>
      </c>
      <c r="H14073">
        <v>69.582825599281676</v>
      </c>
      <c r="I14073">
        <v>66.825754256112575</v>
      </c>
      <c r="J14073">
        <f t="shared" si="657"/>
        <v>1.5910000083629683</v>
      </c>
      <c r="K14073">
        <f t="shared" si="658"/>
        <v>0.11282559928167757</v>
      </c>
      <c r="L14073">
        <f t="shared" si="659"/>
        <v>2.6442457438874243</v>
      </c>
    </row>
    <row r="14074" spans="1:12" x14ac:dyDescent="0.55000000000000004">
      <c r="A14074">
        <v>14247</v>
      </c>
      <c r="B14074" t="s">
        <v>52</v>
      </c>
      <c r="C14074" t="s">
        <v>1723</v>
      </c>
      <c r="D14074" t="s">
        <v>4704</v>
      </c>
      <c r="E14074" t="s">
        <v>4968</v>
      </c>
      <c r="F14074">
        <v>68.12</v>
      </c>
      <c r="G14074">
        <v>67.878999991637031</v>
      </c>
      <c r="H14074">
        <v>70.277591217241621</v>
      </c>
      <c r="I14074">
        <v>67.626016733773639</v>
      </c>
      <c r="J14074">
        <f t="shared" si="657"/>
        <v>0.24100000836297397</v>
      </c>
      <c r="K14074">
        <f t="shared" si="658"/>
        <v>2.1575912172416167</v>
      </c>
      <c r="L14074">
        <f t="shared" si="659"/>
        <v>0.49398326622636546</v>
      </c>
    </row>
    <row r="14075" spans="1:12" x14ac:dyDescent="0.55000000000000004">
      <c r="A14075">
        <v>14248</v>
      </c>
      <c r="B14075" t="s">
        <v>52</v>
      </c>
      <c r="C14075" t="s">
        <v>1723</v>
      </c>
      <c r="D14075" t="s">
        <v>4704</v>
      </c>
      <c r="E14075" t="s">
        <v>4969</v>
      </c>
      <c r="F14075">
        <v>68.33</v>
      </c>
      <c r="G14075">
        <v>67.878999991637031</v>
      </c>
      <c r="H14075">
        <v>70.972356835201566</v>
      </c>
      <c r="I14075">
        <v>69.862248711665302</v>
      </c>
      <c r="J14075">
        <f t="shared" si="657"/>
        <v>0.45100000836296772</v>
      </c>
      <c r="K14075">
        <f t="shared" si="658"/>
        <v>2.6423568352015678</v>
      </c>
      <c r="L14075">
        <f t="shared" si="659"/>
        <v>1.5322487116653036</v>
      </c>
    </row>
    <row r="14076" spans="1:12" x14ac:dyDescent="0.55000000000000004">
      <c r="A14076">
        <v>14249</v>
      </c>
      <c r="B14076" t="s">
        <v>52</v>
      </c>
      <c r="C14076" t="s">
        <v>1723</v>
      </c>
      <c r="D14076" t="s">
        <v>4704</v>
      </c>
      <c r="E14076" t="s">
        <v>4970</v>
      </c>
      <c r="F14076">
        <v>70.84</v>
      </c>
      <c r="G14076">
        <v>67.878999991637031</v>
      </c>
      <c r="H14076">
        <v>71.667122453161511</v>
      </c>
      <c r="I14076">
        <v>67.649636382445905</v>
      </c>
      <c r="J14076">
        <f t="shared" si="657"/>
        <v>2.9610000083629728</v>
      </c>
      <c r="K14076">
        <f t="shared" si="658"/>
        <v>0.82712245316150756</v>
      </c>
      <c r="L14076">
        <f t="shared" si="659"/>
        <v>3.1903636175540981</v>
      </c>
    </row>
    <row r="14077" spans="1:12" x14ac:dyDescent="0.55000000000000004">
      <c r="A14077">
        <v>14250</v>
      </c>
      <c r="B14077" t="s">
        <v>52</v>
      </c>
      <c r="C14077" t="s">
        <v>1724</v>
      </c>
      <c r="D14077" t="s">
        <v>4705</v>
      </c>
      <c r="E14077" t="s">
        <v>4966</v>
      </c>
      <c r="F14077">
        <v>70.09</v>
      </c>
      <c r="G14077">
        <v>67.908000002539509</v>
      </c>
      <c r="H14077">
        <v>68.731861427308544</v>
      </c>
      <c r="I14077">
        <v>68.440835653454926</v>
      </c>
      <c r="J14077">
        <f t="shared" si="657"/>
        <v>2.181999997460494</v>
      </c>
      <c r="K14077">
        <f t="shared" si="658"/>
        <v>1.358138572691459</v>
      </c>
      <c r="L14077">
        <f t="shared" si="659"/>
        <v>1.6491643465450778</v>
      </c>
    </row>
    <row r="14078" spans="1:12" x14ac:dyDescent="0.55000000000000004">
      <c r="A14078">
        <v>14251</v>
      </c>
      <c r="B14078" t="s">
        <v>52</v>
      </c>
      <c r="C14078" t="s">
        <v>1724</v>
      </c>
      <c r="D14078" t="s">
        <v>4705</v>
      </c>
      <c r="E14078" t="s">
        <v>4967</v>
      </c>
      <c r="F14078">
        <v>69.819999999999993</v>
      </c>
      <c r="G14078">
        <v>67.908000002539509</v>
      </c>
      <c r="H14078">
        <v>69.232040169583399</v>
      </c>
      <c r="I14078">
        <v>67.281184148594406</v>
      </c>
      <c r="J14078">
        <f t="shared" si="657"/>
        <v>1.9119999974604838</v>
      </c>
      <c r="K14078">
        <f t="shared" si="658"/>
        <v>0.58795983041659383</v>
      </c>
      <c r="L14078">
        <f t="shared" si="659"/>
        <v>2.5388158514055874</v>
      </c>
    </row>
    <row r="14079" spans="1:12" x14ac:dyDescent="0.55000000000000004">
      <c r="A14079">
        <v>14252</v>
      </c>
      <c r="B14079" t="s">
        <v>52</v>
      </c>
      <c r="C14079" t="s">
        <v>1724</v>
      </c>
      <c r="D14079" t="s">
        <v>4705</v>
      </c>
      <c r="E14079" t="s">
        <v>4968</v>
      </c>
      <c r="F14079">
        <v>68.349999999999994</v>
      </c>
      <c r="G14079">
        <v>67.908000002539509</v>
      </c>
      <c r="H14079">
        <v>69.732218911858268</v>
      </c>
      <c r="I14079">
        <v>68.165278430909979</v>
      </c>
      <c r="J14079">
        <f t="shared" si="657"/>
        <v>0.44199999746048491</v>
      </c>
      <c r="K14079">
        <f t="shared" si="658"/>
        <v>1.3822189118582742</v>
      </c>
      <c r="L14079">
        <f t="shared" si="659"/>
        <v>0.18472156909001569</v>
      </c>
    </row>
    <row r="14080" spans="1:12" x14ac:dyDescent="0.55000000000000004">
      <c r="A14080">
        <v>14253</v>
      </c>
      <c r="B14080" t="s">
        <v>52</v>
      </c>
      <c r="C14080" t="s">
        <v>1724</v>
      </c>
      <c r="D14080" t="s">
        <v>4705</v>
      </c>
      <c r="E14080" t="s">
        <v>4969</v>
      </c>
      <c r="F14080">
        <v>68.540000000000006</v>
      </c>
      <c r="G14080">
        <v>67.908000002539509</v>
      </c>
      <c r="H14080">
        <v>70.232397654133123</v>
      </c>
      <c r="I14080">
        <v>70.421655748907625</v>
      </c>
      <c r="J14080">
        <f t="shared" si="657"/>
        <v>0.63199999746049684</v>
      </c>
      <c r="K14080">
        <f t="shared" si="658"/>
        <v>1.6923976541331172</v>
      </c>
      <c r="L14080">
        <f t="shared" si="659"/>
        <v>1.8816557489076189</v>
      </c>
    </row>
    <row r="14081" spans="1:12" x14ac:dyDescent="0.55000000000000004">
      <c r="A14081">
        <v>14254</v>
      </c>
      <c r="B14081" t="s">
        <v>52</v>
      </c>
      <c r="C14081" t="s">
        <v>1724</v>
      </c>
      <c r="D14081" t="s">
        <v>4705</v>
      </c>
      <c r="E14081" t="s">
        <v>4970</v>
      </c>
      <c r="F14081">
        <v>70.430000000000007</v>
      </c>
      <c r="G14081">
        <v>67.908000002539509</v>
      </c>
      <c r="H14081">
        <v>70.732576396407978</v>
      </c>
      <c r="I14081">
        <v>68.845868670105517</v>
      </c>
      <c r="J14081">
        <f t="shared" si="657"/>
        <v>2.5219999974604974</v>
      </c>
      <c r="K14081">
        <f t="shared" si="658"/>
        <v>0.30257639640797152</v>
      </c>
      <c r="L14081">
        <f t="shared" si="659"/>
        <v>1.5841313298944897</v>
      </c>
    </row>
    <row r="14082" spans="1:12" x14ac:dyDescent="0.55000000000000004">
      <c r="A14082">
        <v>14255</v>
      </c>
      <c r="B14082" t="s">
        <v>52</v>
      </c>
      <c r="C14082" t="s">
        <v>1725</v>
      </c>
      <c r="D14082" t="s">
        <v>4706</v>
      </c>
      <c r="E14082" t="s">
        <v>4966</v>
      </c>
      <c r="F14082">
        <v>68.73</v>
      </c>
      <c r="G14082">
        <v>67.160999999644062</v>
      </c>
      <c r="H14082">
        <v>67.480788714357033</v>
      </c>
      <c r="I14082">
        <v>67.264788778548322</v>
      </c>
      <c r="J14082">
        <f t="shared" si="657"/>
        <v>1.5690000003559419</v>
      </c>
      <c r="K14082">
        <f t="shared" si="658"/>
        <v>1.2492112856429713</v>
      </c>
      <c r="L14082">
        <f t="shared" si="659"/>
        <v>1.4652112214516819</v>
      </c>
    </row>
    <row r="14083" spans="1:12" x14ac:dyDescent="0.55000000000000004">
      <c r="A14083">
        <v>14256</v>
      </c>
      <c r="B14083" t="s">
        <v>52</v>
      </c>
      <c r="C14083" t="s">
        <v>1725</v>
      </c>
      <c r="D14083" t="s">
        <v>4706</v>
      </c>
      <c r="E14083" t="s">
        <v>4967</v>
      </c>
      <c r="F14083">
        <v>68.92</v>
      </c>
      <c r="G14083">
        <v>67.160999999644062</v>
      </c>
      <c r="H14083">
        <v>67.538920872129921</v>
      </c>
      <c r="I14083">
        <v>66.430515266884854</v>
      </c>
      <c r="J14083">
        <f t="shared" ref="J14083:J14146" si="660">ABS(F14083-G14083)</f>
        <v>1.7590000003559396</v>
      </c>
      <c r="K14083">
        <f t="shared" ref="K14083:K14146" si="661">ABS(F14083-H14083)</f>
        <v>1.3810791278700805</v>
      </c>
      <c r="L14083">
        <f t="shared" ref="L14083:L14146" si="662">ABS(F14083-I14083)</f>
        <v>2.4894847331151482</v>
      </c>
    </row>
    <row r="14084" spans="1:12" x14ac:dyDescent="0.55000000000000004">
      <c r="A14084">
        <v>14257</v>
      </c>
      <c r="B14084" t="s">
        <v>52</v>
      </c>
      <c r="C14084" t="s">
        <v>1725</v>
      </c>
      <c r="D14084" t="s">
        <v>4706</v>
      </c>
      <c r="E14084" t="s">
        <v>4968</v>
      </c>
      <c r="F14084">
        <v>67.39</v>
      </c>
      <c r="G14084">
        <v>67.160999999644062</v>
      </c>
      <c r="H14084">
        <v>67.59705302990281</v>
      </c>
      <c r="I14084">
        <v>67.112413221707612</v>
      </c>
      <c r="J14084">
        <f t="shared" si="660"/>
        <v>0.22900000035593848</v>
      </c>
      <c r="K14084">
        <f t="shared" si="661"/>
        <v>0.20705302990280927</v>
      </c>
      <c r="L14084">
        <f t="shared" si="662"/>
        <v>0.2775867782923882</v>
      </c>
    </row>
    <row r="14085" spans="1:12" x14ac:dyDescent="0.55000000000000004">
      <c r="A14085">
        <v>14258</v>
      </c>
      <c r="B14085" t="s">
        <v>52</v>
      </c>
      <c r="C14085" t="s">
        <v>1725</v>
      </c>
      <c r="D14085" t="s">
        <v>4706</v>
      </c>
      <c r="E14085" t="s">
        <v>4969</v>
      </c>
      <c r="F14085">
        <v>67.599999999999994</v>
      </c>
      <c r="G14085">
        <v>67.160999999644062</v>
      </c>
      <c r="H14085">
        <v>67.655185187675698</v>
      </c>
      <c r="I14085">
        <v>69.48920920112856</v>
      </c>
      <c r="J14085">
        <f t="shared" si="660"/>
        <v>0.43900000035593223</v>
      </c>
      <c r="K14085">
        <f t="shared" si="661"/>
        <v>5.5185187675704128E-2</v>
      </c>
      <c r="L14085">
        <f t="shared" si="662"/>
        <v>1.8892092011285655</v>
      </c>
    </row>
    <row r="14086" spans="1:12" x14ac:dyDescent="0.55000000000000004">
      <c r="A14086">
        <v>14259</v>
      </c>
      <c r="B14086" t="s">
        <v>52</v>
      </c>
      <c r="C14086" t="s">
        <v>1725</v>
      </c>
      <c r="D14086" t="s">
        <v>4706</v>
      </c>
      <c r="E14086" t="s">
        <v>4970</v>
      </c>
      <c r="F14086">
        <v>69.760000000000005</v>
      </c>
      <c r="G14086">
        <v>67.160999999644062</v>
      </c>
      <c r="H14086">
        <v>67.713317345448587</v>
      </c>
      <c r="I14086">
        <v>67.554729976362495</v>
      </c>
      <c r="J14086">
        <f t="shared" si="660"/>
        <v>2.599000000355943</v>
      </c>
      <c r="K14086">
        <f t="shared" si="661"/>
        <v>2.0466826545514181</v>
      </c>
      <c r="L14086">
        <f t="shared" si="662"/>
        <v>2.2052700236375102</v>
      </c>
    </row>
    <row r="14087" spans="1:12" x14ac:dyDescent="0.55000000000000004">
      <c r="A14087">
        <v>14260</v>
      </c>
      <c r="B14087" t="s">
        <v>52</v>
      </c>
      <c r="C14087" t="s">
        <v>1726</v>
      </c>
      <c r="D14087" t="s">
        <v>4707</v>
      </c>
      <c r="E14087" t="s">
        <v>4966</v>
      </c>
      <c r="F14087">
        <v>67.86</v>
      </c>
      <c r="G14087">
        <v>66.047000006752384</v>
      </c>
      <c r="H14087">
        <v>66.238010715429951</v>
      </c>
      <c r="I14087">
        <v>65.256516175355529</v>
      </c>
      <c r="J14087">
        <f t="shared" si="660"/>
        <v>1.8129999932476153</v>
      </c>
      <c r="K14087">
        <f t="shared" si="661"/>
        <v>1.6219892845700485</v>
      </c>
      <c r="L14087">
        <f t="shared" si="662"/>
        <v>2.6034838246444707</v>
      </c>
    </row>
    <row r="14088" spans="1:12" x14ac:dyDescent="0.55000000000000004">
      <c r="A14088">
        <v>14261</v>
      </c>
      <c r="B14088" t="s">
        <v>52</v>
      </c>
      <c r="C14088" t="s">
        <v>1726</v>
      </c>
      <c r="D14088" t="s">
        <v>4707</v>
      </c>
      <c r="E14088" t="s">
        <v>4967</v>
      </c>
      <c r="F14088">
        <v>67</v>
      </c>
      <c r="G14088">
        <v>66.047000006752384</v>
      </c>
      <c r="H14088">
        <v>66.272739165593521</v>
      </c>
      <c r="I14088">
        <v>64.959418803145113</v>
      </c>
      <c r="J14088">
        <f t="shared" si="660"/>
        <v>0.95299999324761586</v>
      </c>
      <c r="K14088">
        <f t="shared" si="661"/>
        <v>0.72726083440647926</v>
      </c>
      <c r="L14088">
        <f t="shared" si="662"/>
        <v>2.0405811968548875</v>
      </c>
    </row>
    <row r="14089" spans="1:12" x14ac:dyDescent="0.55000000000000004">
      <c r="A14089">
        <v>14262</v>
      </c>
      <c r="B14089" t="s">
        <v>52</v>
      </c>
      <c r="C14089" t="s">
        <v>1726</v>
      </c>
      <c r="D14089" t="s">
        <v>4707</v>
      </c>
      <c r="E14089" t="s">
        <v>4968</v>
      </c>
      <c r="F14089">
        <v>65.959999999999994</v>
      </c>
      <c r="G14089">
        <v>66.047000006752384</v>
      </c>
      <c r="H14089">
        <v>66.307467615757091</v>
      </c>
      <c r="I14089">
        <v>65.539480530114005</v>
      </c>
      <c r="J14089">
        <f t="shared" si="660"/>
        <v>8.7000006752390391E-2</v>
      </c>
      <c r="K14089">
        <f t="shared" si="661"/>
        <v>0.34746761575709684</v>
      </c>
      <c r="L14089">
        <f t="shared" si="662"/>
        <v>0.42051946988598843</v>
      </c>
    </row>
    <row r="14090" spans="1:12" x14ac:dyDescent="0.55000000000000004">
      <c r="A14090">
        <v>14263</v>
      </c>
      <c r="B14090" t="s">
        <v>52</v>
      </c>
      <c r="C14090" t="s">
        <v>1726</v>
      </c>
      <c r="D14090" t="s">
        <v>4707</v>
      </c>
      <c r="E14090" t="s">
        <v>4969</v>
      </c>
      <c r="F14090">
        <v>66.67</v>
      </c>
      <c r="G14090">
        <v>66.047000006752384</v>
      </c>
      <c r="H14090">
        <v>66.34219606592066</v>
      </c>
      <c r="I14090">
        <v>67.924548706544044</v>
      </c>
      <c r="J14090">
        <f t="shared" si="660"/>
        <v>0.62299999324761757</v>
      </c>
      <c r="K14090">
        <f t="shared" si="661"/>
        <v>0.32780393407934127</v>
      </c>
      <c r="L14090">
        <f t="shared" si="662"/>
        <v>1.2545487065440426</v>
      </c>
    </row>
    <row r="14091" spans="1:12" x14ac:dyDescent="0.55000000000000004">
      <c r="A14091">
        <v>14264</v>
      </c>
      <c r="B14091" t="s">
        <v>52</v>
      </c>
      <c r="C14091" t="s">
        <v>1726</v>
      </c>
      <c r="D14091" t="s">
        <v>4707</v>
      </c>
      <c r="E14091" t="s">
        <v>4970</v>
      </c>
      <c r="F14091">
        <v>68.3</v>
      </c>
      <c r="G14091">
        <v>66.047000006752384</v>
      </c>
      <c r="H14091">
        <v>66.37692451608423</v>
      </c>
      <c r="I14091">
        <v>65.281087407184387</v>
      </c>
      <c r="J14091">
        <f t="shared" si="660"/>
        <v>2.252999993247613</v>
      </c>
      <c r="K14091">
        <f t="shared" si="661"/>
        <v>1.9230754839157669</v>
      </c>
      <c r="L14091">
        <f t="shared" si="662"/>
        <v>3.0189125928156102</v>
      </c>
    </row>
    <row r="14092" spans="1:12" x14ac:dyDescent="0.55000000000000004">
      <c r="A14092">
        <v>14265</v>
      </c>
      <c r="B14092" t="s">
        <v>52</v>
      </c>
      <c r="C14092" t="s">
        <v>1727</v>
      </c>
      <c r="D14092" t="s">
        <v>4708</v>
      </c>
      <c r="E14092" t="s">
        <v>4966</v>
      </c>
      <c r="F14092">
        <v>68.66</v>
      </c>
      <c r="G14092">
        <v>66.985000060887316</v>
      </c>
      <c r="H14092">
        <v>67.200656336447096</v>
      </c>
      <c r="I14092">
        <v>66.49132503360471</v>
      </c>
      <c r="J14092">
        <f t="shared" si="660"/>
        <v>1.6749999391126806</v>
      </c>
      <c r="K14092">
        <f t="shared" si="661"/>
        <v>1.4593436635529002</v>
      </c>
      <c r="L14092">
        <f t="shared" si="662"/>
        <v>2.1686749663952867</v>
      </c>
    </row>
    <row r="14093" spans="1:12" x14ac:dyDescent="0.55000000000000004">
      <c r="A14093">
        <v>14266</v>
      </c>
      <c r="B14093" t="s">
        <v>52</v>
      </c>
      <c r="C14093" t="s">
        <v>1727</v>
      </c>
      <c r="D14093" t="s">
        <v>4708</v>
      </c>
      <c r="E14093" t="s">
        <v>4967</v>
      </c>
      <c r="F14093">
        <v>68.430000000000007</v>
      </c>
      <c r="G14093">
        <v>66.985000060887316</v>
      </c>
      <c r="H14093">
        <v>67.239869035987752</v>
      </c>
      <c r="I14093">
        <v>65.941323243495901</v>
      </c>
      <c r="J14093">
        <f t="shared" si="660"/>
        <v>1.4449999391126909</v>
      </c>
      <c r="K14093">
        <f t="shared" si="661"/>
        <v>1.1901309640122548</v>
      </c>
      <c r="L14093">
        <f t="shared" si="662"/>
        <v>2.4886767565041055</v>
      </c>
    </row>
    <row r="14094" spans="1:12" x14ac:dyDescent="0.55000000000000004">
      <c r="A14094">
        <v>14267</v>
      </c>
      <c r="B14094" t="s">
        <v>52</v>
      </c>
      <c r="C14094" t="s">
        <v>1727</v>
      </c>
      <c r="D14094" t="s">
        <v>4708</v>
      </c>
      <c r="E14094" t="s">
        <v>4968</v>
      </c>
      <c r="F14094">
        <v>67.09</v>
      </c>
      <c r="G14094">
        <v>66.985000060887316</v>
      </c>
      <c r="H14094">
        <v>67.279081735528408</v>
      </c>
      <c r="I14094">
        <v>66.544684713031515</v>
      </c>
      <c r="J14094">
        <f t="shared" si="660"/>
        <v>0.10499993911268746</v>
      </c>
      <c r="K14094">
        <f t="shared" si="661"/>
        <v>0.18908173552840424</v>
      </c>
      <c r="L14094">
        <f t="shared" si="662"/>
        <v>0.54531528696848852</v>
      </c>
    </row>
    <row r="14095" spans="1:12" x14ac:dyDescent="0.55000000000000004">
      <c r="A14095">
        <v>14268</v>
      </c>
      <c r="B14095" t="s">
        <v>52</v>
      </c>
      <c r="C14095" t="s">
        <v>1727</v>
      </c>
      <c r="D14095" t="s">
        <v>4708</v>
      </c>
      <c r="E14095" t="s">
        <v>4969</v>
      </c>
      <c r="F14095">
        <v>67.36</v>
      </c>
      <c r="G14095">
        <v>66.985000060887316</v>
      </c>
      <c r="H14095">
        <v>67.318294435069063</v>
      </c>
      <c r="I14095">
        <v>68.836795087419318</v>
      </c>
      <c r="J14095">
        <f t="shared" si="660"/>
        <v>0.37499993911268348</v>
      </c>
      <c r="K14095">
        <f t="shared" si="661"/>
        <v>4.1705564930936134E-2</v>
      </c>
      <c r="L14095">
        <f t="shared" si="662"/>
        <v>1.476795087419319</v>
      </c>
    </row>
    <row r="14096" spans="1:12" x14ac:dyDescent="0.55000000000000004">
      <c r="A14096">
        <v>14269</v>
      </c>
      <c r="B14096" t="s">
        <v>52</v>
      </c>
      <c r="C14096" t="s">
        <v>1727</v>
      </c>
      <c r="D14096" t="s">
        <v>4708</v>
      </c>
      <c r="E14096" t="s">
        <v>4970</v>
      </c>
      <c r="F14096">
        <v>69.52</v>
      </c>
      <c r="G14096">
        <v>66.985000060887316</v>
      </c>
      <c r="H14096">
        <v>67.357507134609733</v>
      </c>
      <c r="I14096">
        <v>66.573230089419241</v>
      </c>
      <c r="J14096">
        <f t="shared" si="660"/>
        <v>2.5349999391126801</v>
      </c>
      <c r="K14096">
        <f t="shared" si="661"/>
        <v>2.1624928653902629</v>
      </c>
      <c r="L14096">
        <f t="shared" si="662"/>
        <v>2.9467699105807554</v>
      </c>
    </row>
    <row r="14097" spans="1:12" x14ac:dyDescent="0.55000000000000004">
      <c r="A14097">
        <v>14270</v>
      </c>
      <c r="B14097" t="s">
        <v>52</v>
      </c>
      <c r="C14097" t="s">
        <v>1728</v>
      </c>
      <c r="D14097" t="s">
        <v>4709</v>
      </c>
      <c r="E14097" t="s">
        <v>4966</v>
      </c>
      <c r="F14097">
        <v>68.319999999999993</v>
      </c>
      <c r="G14097">
        <v>66.634000050188263</v>
      </c>
      <c r="H14097">
        <v>66.877979282146725</v>
      </c>
      <c r="I14097">
        <v>65.6983717459199</v>
      </c>
      <c r="J14097">
        <f t="shared" si="660"/>
        <v>1.6859999498117304</v>
      </c>
      <c r="K14097">
        <f t="shared" si="661"/>
        <v>1.4420207178532678</v>
      </c>
      <c r="L14097">
        <f t="shared" si="662"/>
        <v>2.6216282540800933</v>
      </c>
    </row>
    <row r="14098" spans="1:12" x14ac:dyDescent="0.55000000000000004">
      <c r="A14098">
        <v>14271</v>
      </c>
      <c r="B14098" t="s">
        <v>52</v>
      </c>
      <c r="C14098" t="s">
        <v>1728</v>
      </c>
      <c r="D14098" t="s">
        <v>4709</v>
      </c>
      <c r="E14098" t="s">
        <v>4967</v>
      </c>
      <c r="F14098">
        <v>68.09</v>
      </c>
      <c r="G14098">
        <v>66.634000050188263</v>
      </c>
      <c r="H14098">
        <v>66.92233485908298</v>
      </c>
      <c r="I14098">
        <v>65.55076928660867</v>
      </c>
      <c r="J14098">
        <f t="shared" si="660"/>
        <v>1.4559999498117406</v>
      </c>
      <c r="K14098">
        <f t="shared" si="661"/>
        <v>1.1676651409170233</v>
      </c>
      <c r="L14098">
        <f t="shared" si="662"/>
        <v>2.5392307133913334</v>
      </c>
    </row>
    <row r="14099" spans="1:12" x14ac:dyDescent="0.55000000000000004">
      <c r="A14099">
        <v>14272</v>
      </c>
      <c r="B14099" t="s">
        <v>52</v>
      </c>
      <c r="C14099" t="s">
        <v>1728</v>
      </c>
      <c r="D14099" t="s">
        <v>4709</v>
      </c>
      <c r="E14099" t="s">
        <v>4968</v>
      </c>
      <c r="F14099">
        <v>66.72</v>
      </c>
      <c r="G14099">
        <v>66.634000050188263</v>
      </c>
      <c r="H14099">
        <v>66.966690436019235</v>
      </c>
      <c r="I14099">
        <v>66.198421286236027</v>
      </c>
      <c r="J14099">
        <f t="shared" si="660"/>
        <v>8.5999949811736087E-2</v>
      </c>
      <c r="K14099">
        <f t="shared" si="661"/>
        <v>0.2466904360192359</v>
      </c>
      <c r="L14099">
        <f t="shared" si="662"/>
        <v>0.52157871376397225</v>
      </c>
    </row>
    <row r="14100" spans="1:12" x14ac:dyDescent="0.55000000000000004">
      <c r="A14100">
        <v>14273</v>
      </c>
      <c r="B14100" t="s">
        <v>52</v>
      </c>
      <c r="C14100" t="s">
        <v>1728</v>
      </c>
      <c r="D14100" t="s">
        <v>4709</v>
      </c>
      <c r="E14100" t="s">
        <v>4969</v>
      </c>
      <c r="F14100">
        <v>67.040000000000006</v>
      </c>
      <c r="G14100">
        <v>66.634000050188263</v>
      </c>
      <c r="H14100">
        <v>67.011046012955489</v>
      </c>
      <c r="I14100">
        <v>68.433369013090825</v>
      </c>
      <c r="J14100">
        <f t="shared" si="660"/>
        <v>0.40599994981174348</v>
      </c>
      <c r="K14100">
        <f t="shared" si="661"/>
        <v>2.8953987044516794E-2</v>
      </c>
      <c r="L14100">
        <f t="shared" si="662"/>
        <v>1.393369013090819</v>
      </c>
    </row>
    <row r="14101" spans="1:12" x14ac:dyDescent="0.55000000000000004">
      <c r="A14101">
        <v>14274</v>
      </c>
      <c r="B14101" t="s">
        <v>52</v>
      </c>
      <c r="C14101" t="s">
        <v>1728</v>
      </c>
      <c r="D14101" t="s">
        <v>4709</v>
      </c>
      <c r="E14101" t="s">
        <v>4970</v>
      </c>
      <c r="F14101">
        <v>69.05</v>
      </c>
      <c r="G14101">
        <v>66.634000050188263</v>
      </c>
      <c r="H14101">
        <v>67.055401589891744</v>
      </c>
      <c r="I14101">
        <v>65.848838381950927</v>
      </c>
      <c r="J14101">
        <f t="shared" si="660"/>
        <v>2.4159999498117344</v>
      </c>
      <c r="K14101">
        <f t="shared" si="661"/>
        <v>1.994598410108253</v>
      </c>
      <c r="L14101">
        <f t="shared" si="662"/>
        <v>3.2011616180490705</v>
      </c>
    </row>
    <row r="14102" spans="1:12" x14ac:dyDescent="0.55000000000000004">
      <c r="A14102">
        <v>14280</v>
      </c>
      <c r="B14102" t="s">
        <v>52</v>
      </c>
      <c r="C14102" t="s">
        <v>97</v>
      </c>
      <c r="D14102" t="s">
        <v>4711</v>
      </c>
      <c r="E14102" t="s">
        <v>4966</v>
      </c>
      <c r="F14102">
        <v>66.37</v>
      </c>
      <c r="G14102">
        <v>63.129000004755078</v>
      </c>
      <c r="H14102">
        <v>64.826189474598777</v>
      </c>
      <c r="I14102">
        <v>62.464967730305332</v>
      </c>
      <c r="J14102">
        <f t="shared" si="660"/>
        <v>3.2409999952449269</v>
      </c>
      <c r="K14102">
        <f t="shared" si="661"/>
        <v>1.5438105254012271</v>
      </c>
      <c r="L14102">
        <f t="shared" si="662"/>
        <v>3.9050322696946722</v>
      </c>
    </row>
    <row r="14103" spans="1:12" x14ac:dyDescent="0.55000000000000004">
      <c r="A14103">
        <v>14281</v>
      </c>
      <c r="B14103" t="s">
        <v>52</v>
      </c>
      <c r="C14103" t="s">
        <v>97</v>
      </c>
      <c r="D14103" t="s">
        <v>4711</v>
      </c>
      <c r="E14103" t="s">
        <v>4967</v>
      </c>
      <c r="F14103">
        <v>63.87</v>
      </c>
      <c r="G14103">
        <v>63.129000004755078</v>
      </c>
      <c r="H14103">
        <v>65.730052849616754</v>
      </c>
      <c r="I14103">
        <v>62.779722725067707</v>
      </c>
      <c r="J14103">
        <f t="shared" si="660"/>
        <v>0.74099999524491977</v>
      </c>
      <c r="K14103">
        <f t="shared" si="661"/>
        <v>1.860052849616757</v>
      </c>
      <c r="L14103">
        <f t="shared" si="662"/>
        <v>1.0902772749322907</v>
      </c>
    </row>
    <row r="14104" spans="1:12" x14ac:dyDescent="0.55000000000000004">
      <c r="A14104">
        <v>14282</v>
      </c>
      <c r="B14104" t="s">
        <v>52</v>
      </c>
      <c r="C14104" t="s">
        <v>97</v>
      </c>
      <c r="D14104" t="s">
        <v>4711</v>
      </c>
      <c r="E14104" t="s">
        <v>4968</v>
      </c>
      <c r="F14104">
        <v>61.88</v>
      </c>
      <c r="G14104">
        <v>63.129000004755078</v>
      </c>
      <c r="H14104">
        <v>66.633916224634717</v>
      </c>
      <c r="I14104">
        <v>63.150197903874648</v>
      </c>
      <c r="J14104">
        <f t="shared" si="660"/>
        <v>1.2490000047550751</v>
      </c>
      <c r="K14104">
        <f t="shared" si="661"/>
        <v>4.7539162246347146</v>
      </c>
      <c r="L14104">
        <f t="shared" si="662"/>
        <v>1.2701979038746458</v>
      </c>
    </row>
    <row r="14105" spans="1:12" x14ac:dyDescent="0.55000000000000004">
      <c r="A14105">
        <v>14283</v>
      </c>
      <c r="B14105" t="s">
        <v>52</v>
      </c>
      <c r="C14105" t="s">
        <v>97</v>
      </c>
      <c r="D14105" t="s">
        <v>4711</v>
      </c>
      <c r="E14105" t="s">
        <v>4969</v>
      </c>
      <c r="F14105">
        <v>62.33</v>
      </c>
      <c r="G14105">
        <v>63.129000004755078</v>
      </c>
      <c r="H14105">
        <v>67.537779599652694</v>
      </c>
      <c r="I14105">
        <v>63.646132937323628</v>
      </c>
      <c r="J14105">
        <f t="shared" si="660"/>
        <v>0.79900000475507937</v>
      </c>
      <c r="K14105">
        <f t="shared" si="661"/>
        <v>5.2077795996526959</v>
      </c>
      <c r="L14105">
        <f t="shared" si="662"/>
        <v>1.3161329373236299</v>
      </c>
    </row>
    <row r="14106" spans="1:12" x14ac:dyDescent="0.55000000000000004">
      <c r="A14106">
        <v>14284</v>
      </c>
      <c r="B14106" t="s">
        <v>52</v>
      </c>
      <c r="C14106" t="s">
        <v>97</v>
      </c>
      <c r="D14106" t="s">
        <v>4711</v>
      </c>
      <c r="E14106" t="s">
        <v>4970</v>
      </c>
      <c r="F14106">
        <v>64.36</v>
      </c>
      <c r="G14106">
        <v>63.129000004755078</v>
      </c>
      <c r="H14106">
        <v>68.441642974670657</v>
      </c>
      <c r="I14106">
        <v>62.451511842089687</v>
      </c>
      <c r="J14106">
        <f t="shared" si="660"/>
        <v>1.2309999952449218</v>
      </c>
      <c r="K14106">
        <f t="shared" si="661"/>
        <v>4.0816429746706575</v>
      </c>
      <c r="L14106">
        <f t="shared" si="662"/>
        <v>1.9084881579103126</v>
      </c>
    </row>
    <row r="14107" spans="1:12" x14ac:dyDescent="0.55000000000000004">
      <c r="A14107">
        <v>14285</v>
      </c>
      <c r="B14107" t="s">
        <v>52</v>
      </c>
      <c r="C14107" t="s">
        <v>1729</v>
      </c>
      <c r="D14107" t="s">
        <v>4712</v>
      </c>
      <c r="E14107" t="s">
        <v>4966</v>
      </c>
      <c r="F14107">
        <v>64.86</v>
      </c>
      <c r="G14107">
        <v>63.500999992910252</v>
      </c>
      <c r="H14107">
        <v>63.758665060451293</v>
      </c>
      <c r="I14107">
        <v>64.16968516901855</v>
      </c>
      <c r="J14107">
        <f t="shared" si="660"/>
        <v>1.3590000070897474</v>
      </c>
      <c r="K14107">
        <f t="shared" si="661"/>
        <v>1.1013349395487069</v>
      </c>
      <c r="L14107">
        <f t="shared" si="662"/>
        <v>0.69031483098144975</v>
      </c>
    </row>
    <row r="14108" spans="1:12" x14ac:dyDescent="0.55000000000000004">
      <c r="A14108">
        <v>14286</v>
      </c>
      <c r="B14108" t="s">
        <v>52</v>
      </c>
      <c r="C14108" t="s">
        <v>1729</v>
      </c>
      <c r="D14108" t="s">
        <v>4712</v>
      </c>
      <c r="E14108" t="s">
        <v>4967</v>
      </c>
      <c r="F14108">
        <v>64.59</v>
      </c>
      <c r="G14108">
        <v>63.500999992910252</v>
      </c>
      <c r="H14108">
        <v>63.80551341127795</v>
      </c>
      <c r="I14108">
        <v>63.558479096078308</v>
      </c>
      <c r="J14108">
        <f t="shared" si="660"/>
        <v>1.0890000070897514</v>
      </c>
      <c r="K14108">
        <f t="shared" si="661"/>
        <v>0.78448658872205357</v>
      </c>
      <c r="L14108">
        <f t="shared" si="662"/>
        <v>1.0315209039216953</v>
      </c>
    </row>
    <row r="14109" spans="1:12" x14ac:dyDescent="0.55000000000000004">
      <c r="A14109">
        <v>14287</v>
      </c>
      <c r="B14109" t="s">
        <v>52</v>
      </c>
      <c r="C14109" t="s">
        <v>1729</v>
      </c>
      <c r="D14109" t="s">
        <v>4712</v>
      </c>
      <c r="E14109" t="s">
        <v>4968</v>
      </c>
      <c r="F14109">
        <v>62.96</v>
      </c>
      <c r="G14109">
        <v>63.500999992910252</v>
      </c>
      <c r="H14109">
        <v>63.852361762104607</v>
      </c>
      <c r="I14109">
        <v>63.375611887893477</v>
      </c>
      <c r="J14109">
        <f t="shared" si="660"/>
        <v>0.54099999291025114</v>
      </c>
      <c r="K14109">
        <f t="shared" si="661"/>
        <v>0.89236176210460627</v>
      </c>
      <c r="L14109">
        <f t="shared" si="662"/>
        <v>0.41561188789347625</v>
      </c>
    </row>
    <row r="14110" spans="1:12" x14ac:dyDescent="0.55000000000000004">
      <c r="A14110">
        <v>14288</v>
      </c>
      <c r="B14110" t="s">
        <v>52</v>
      </c>
      <c r="C14110" t="s">
        <v>1729</v>
      </c>
      <c r="D14110" t="s">
        <v>4712</v>
      </c>
      <c r="E14110" t="s">
        <v>4969</v>
      </c>
      <c r="F14110">
        <v>64.59</v>
      </c>
      <c r="G14110">
        <v>63.500999992910252</v>
      </c>
      <c r="H14110">
        <v>63.899210112931272</v>
      </c>
      <c r="I14110">
        <v>65.159790370123147</v>
      </c>
      <c r="J14110">
        <f t="shared" si="660"/>
        <v>1.0890000070897514</v>
      </c>
      <c r="K14110">
        <f t="shared" si="661"/>
        <v>0.6907898870687319</v>
      </c>
      <c r="L14110">
        <f t="shared" si="662"/>
        <v>0.56979037012314393</v>
      </c>
    </row>
    <row r="14111" spans="1:12" x14ac:dyDescent="0.55000000000000004">
      <c r="A14111">
        <v>14289</v>
      </c>
      <c r="B14111" t="s">
        <v>52</v>
      </c>
      <c r="C14111" t="s">
        <v>1729</v>
      </c>
      <c r="D14111" t="s">
        <v>4712</v>
      </c>
      <c r="E14111" t="s">
        <v>4970</v>
      </c>
      <c r="F14111">
        <v>67.239999999999995</v>
      </c>
      <c r="G14111">
        <v>63.500999992910252</v>
      </c>
      <c r="H14111">
        <v>63.946058463757943</v>
      </c>
      <c r="I14111">
        <v>64.399088798848794</v>
      </c>
      <c r="J14111">
        <f t="shared" si="660"/>
        <v>3.7390000070897429</v>
      </c>
      <c r="K14111">
        <f t="shared" si="661"/>
        <v>3.2939415362420519</v>
      </c>
      <c r="L14111">
        <f t="shared" si="662"/>
        <v>2.8409112011512008</v>
      </c>
    </row>
    <row r="14112" spans="1:12" x14ac:dyDescent="0.55000000000000004">
      <c r="A14112">
        <v>14290</v>
      </c>
      <c r="B14112" t="s">
        <v>52</v>
      </c>
      <c r="C14112" t="s">
        <v>1730</v>
      </c>
      <c r="D14112" t="s">
        <v>4713</v>
      </c>
      <c r="E14112" t="s">
        <v>4966</v>
      </c>
      <c r="F14112">
        <v>65.33</v>
      </c>
      <c r="G14112">
        <v>63.583999987631501</v>
      </c>
      <c r="H14112">
        <v>65.023842873396703</v>
      </c>
      <c r="I14112">
        <v>63.071255046872558</v>
      </c>
      <c r="J14112">
        <f t="shared" si="660"/>
        <v>1.7460000123684978</v>
      </c>
      <c r="K14112">
        <f t="shared" si="661"/>
        <v>0.30615712660329564</v>
      </c>
      <c r="L14112">
        <f t="shared" si="662"/>
        <v>2.2587449531274402</v>
      </c>
    </row>
    <row r="14113" spans="1:12" x14ac:dyDescent="0.55000000000000004">
      <c r="A14113">
        <v>14291</v>
      </c>
      <c r="B14113" t="s">
        <v>52</v>
      </c>
      <c r="C14113" t="s">
        <v>1730</v>
      </c>
      <c r="D14113" t="s">
        <v>4713</v>
      </c>
      <c r="E14113" t="s">
        <v>4967</v>
      </c>
      <c r="F14113">
        <v>64.19</v>
      </c>
      <c r="G14113">
        <v>63.583999987631501</v>
      </c>
      <c r="H14113">
        <v>65.925367683747766</v>
      </c>
      <c r="I14113">
        <v>63.047007933533337</v>
      </c>
      <c r="J14113">
        <f t="shared" si="660"/>
        <v>0.60600001236849721</v>
      </c>
      <c r="K14113">
        <f t="shared" si="661"/>
        <v>1.7353676837477678</v>
      </c>
      <c r="L14113">
        <f t="shared" si="662"/>
        <v>1.1429920664666611</v>
      </c>
    </row>
    <row r="14114" spans="1:12" x14ac:dyDescent="0.55000000000000004">
      <c r="A14114">
        <v>14292</v>
      </c>
      <c r="B14114" t="s">
        <v>52</v>
      </c>
      <c r="C14114" t="s">
        <v>1730</v>
      </c>
      <c r="D14114" t="s">
        <v>4713</v>
      </c>
      <c r="E14114" t="s">
        <v>4968</v>
      </c>
      <c r="F14114">
        <v>63.29</v>
      </c>
      <c r="G14114">
        <v>63.583999987631501</v>
      </c>
      <c r="H14114">
        <v>66.826892494098828</v>
      </c>
      <c r="I14114">
        <v>63.382647655771322</v>
      </c>
      <c r="J14114">
        <f t="shared" si="660"/>
        <v>0.29399998763150137</v>
      </c>
      <c r="K14114">
        <f t="shared" si="661"/>
        <v>3.5368924940988293</v>
      </c>
      <c r="L14114">
        <f t="shared" si="662"/>
        <v>9.2647655771322945E-2</v>
      </c>
    </row>
    <row r="14115" spans="1:12" x14ac:dyDescent="0.55000000000000004">
      <c r="A14115">
        <v>14293</v>
      </c>
      <c r="B14115" t="s">
        <v>52</v>
      </c>
      <c r="C14115" t="s">
        <v>1730</v>
      </c>
      <c r="D14115" t="s">
        <v>4713</v>
      </c>
      <c r="E14115" t="s">
        <v>4969</v>
      </c>
      <c r="F14115">
        <v>64.45</v>
      </c>
      <c r="G14115">
        <v>63.583999987631501</v>
      </c>
      <c r="H14115">
        <v>67.728417304449891</v>
      </c>
      <c r="I14115">
        <v>65.620006375546311</v>
      </c>
      <c r="J14115">
        <f t="shared" si="660"/>
        <v>0.86600001236850233</v>
      </c>
      <c r="K14115">
        <f t="shared" si="661"/>
        <v>3.2784173044498885</v>
      </c>
      <c r="L14115">
        <f t="shared" si="662"/>
        <v>1.1700063755463077</v>
      </c>
    </row>
    <row r="14116" spans="1:12" x14ac:dyDescent="0.55000000000000004">
      <c r="A14116">
        <v>14294</v>
      </c>
      <c r="B14116" t="s">
        <v>52</v>
      </c>
      <c r="C14116" t="s">
        <v>1730</v>
      </c>
      <c r="D14116" t="s">
        <v>4713</v>
      </c>
      <c r="E14116" t="s">
        <v>4970</v>
      </c>
      <c r="F14116">
        <v>65.66</v>
      </c>
      <c r="G14116">
        <v>63.583999987631501</v>
      </c>
      <c r="H14116">
        <v>68.629942114800954</v>
      </c>
      <c r="I14116">
        <v>63.250487721684898</v>
      </c>
      <c r="J14116">
        <f t="shared" si="660"/>
        <v>2.0760000123684961</v>
      </c>
      <c r="K14116">
        <f t="shared" si="661"/>
        <v>2.9699421148009577</v>
      </c>
      <c r="L14116">
        <f t="shared" si="662"/>
        <v>2.4095122783150984</v>
      </c>
    </row>
    <row r="14117" spans="1:12" x14ac:dyDescent="0.55000000000000004">
      <c r="A14117">
        <v>14295</v>
      </c>
      <c r="B14117" t="s">
        <v>52</v>
      </c>
      <c r="C14117" t="s">
        <v>615</v>
      </c>
      <c r="D14117" t="s">
        <v>4714</v>
      </c>
      <c r="E14117" t="s">
        <v>4966</v>
      </c>
      <c r="F14117">
        <v>68.22</v>
      </c>
      <c r="G14117">
        <v>66.36200004987073</v>
      </c>
      <c r="H14117">
        <v>67.540746399723702</v>
      </c>
      <c r="I14117">
        <v>65.916738209112765</v>
      </c>
      <c r="J14117">
        <f t="shared" si="660"/>
        <v>1.857999950129269</v>
      </c>
      <c r="K14117">
        <f t="shared" si="661"/>
        <v>0.67925360027629722</v>
      </c>
      <c r="L14117">
        <f t="shared" si="662"/>
        <v>2.3032617908872339</v>
      </c>
    </row>
    <row r="14118" spans="1:12" x14ac:dyDescent="0.55000000000000004">
      <c r="A14118">
        <v>14296</v>
      </c>
      <c r="B14118" t="s">
        <v>52</v>
      </c>
      <c r="C14118" t="s">
        <v>615</v>
      </c>
      <c r="D14118" t="s">
        <v>4714</v>
      </c>
      <c r="E14118" t="s">
        <v>4967</v>
      </c>
      <c r="F14118">
        <v>67.64</v>
      </c>
      <c r="G14118">
        <v>66.36200004987073</v>
      </c>
      <c r="H14118">
        <v>68.406458590084554</v>
      </c>
      <c r="I14118">
        <v>65.296435075470555</v>
      </c>
      <c r="J14118">
        <f t="shared" si="660"/>
        <v>1.2779999501292707</v>
      </c>
      <c r="K14118">
        <f t="shared" si="661"/>
        <v>0.76645859008455375</v>
      </c>
      <c r="L14118">
        <f t="shared" si="662"/>
        <v>2.3435649245294456</v>
      </c>
    </row>
    <row r="14119" spans="1:12" x14ac:dyDescent="0.55000000000000004">
      <c r="A14119">
        <v>14297</v>
      </c>
      <c r="B14119" t="s">
        <v>52</v>
      </c>
      <c r="C14119" t="s">
        <v>615</v>
      </c>
      <c r="D14119" t="s">
        <v>4714</v>
      </c>
      <c r="E14119" t="s">
        <v>4968</v>
      </c>
      <c r="F14119">
        <v>66.36</v>
      </c>
      <c r="G14119">
        <v>66.36200004987073</v>
      </c>
      <c r="H14119">
        <v>69.272170780445407</v>
      </c>
      <c r="I14119">
        <v>65.8745030333248</v>
      </c>
      <c r="J14119">
        <f t="shared" si="660"/>
        <v>2.0000498707304359E-3</v>
      </c>
      <c r="K14119">
        <f t="shared" si="661"/>
        <v>2.9121707804454076</v>
      </c>
      <c r="L14119">
        <f t="shared" si="662"/>
        <v>0.48549696667519981</v>
      </c>
    </row>
    <row r="14120" spans="1:12" x14ac:dyDescent="0.55000000000000004">
      <c r="A14120">
        <v>14298</v>
      </c>
      <c r="B14120" t="s">
        <v>52</v>
      </c>
      <c r="C14120" t="s">
        <v>615</v>
      </c>
      <c r="D14120" t="s">
        <v>4714</v>
      </c>
      <c r="E14120" t="s">
        <v>4969</v>
      </c>
      <c r="F14120">
        <v>66.84</v>
      </c>
      <c r="G14120">
        <v>66.36200004987073</v>
      </c>
      <c r="H14120">
        <v>70.13788297080626</v>
      </c>
      <c r="I14120">
        <v>68.024842272219729</v>
      </c>
      <c r="J14120">
        <f t="shared" si="660"/>
        <v>0.47799995012927354</v>
      </c>
      <c r="K14120">
        <f t="shared" si="661"/>
        <v>3.2978829708062563</v>
      </c>
      <c r="L14120">
        <f t="shared" si="662"/>
        <v>1.1848422722197256</v>
      </c>
    </row>
    <row r="14121" spans="1:12" x14ac:dyDescent="0.55000000000000004">
      <c r="A14121">
        <v>14299</v>
      </c>
      <c r="B14121" t="s">
        <v>52</v>
      </c>
      <c r="C14121" t="s">
        <v>615</v>
      </c>
      <c r="D14121" t="s">
        <v>4714</v>
      </c>
      <c r="E14121" t="s">
        <v>4970</v>
      </c>
      <c r="F14121">
        <v>69.13</v>
      </c>
      <c r="G14121">
        <v>66.36200004987073</v>
      </c>
      <c r="H14121">
        <v>71.003595161167112</v>
      </c>
      <c r="I14121">
        <v>65.957749317009501</v>
      </c>
      <c r="J14121">
        <f t="shared" si="660"/>
        <v>2.7679999501292656</v>
      </c>
      <c r="K14121">
        <f t="shared" si="661"/>
        <v>1.8735951611671169</v>
      </c>
      <c r="L14121">
        <f t="shared" si="662"/>
        <v>3.1722506829904944</v>
      </c>
    </row>
    <row r="14122" spans="1:12" x14ac:dyDescent="0.55000000000000004">
      <c r="A14122">
        <v>14300</v>
      </c>
      <c r="B14122" t="s">
        <v>52</v>
      </c>
      <c r="C14122" t="s">
        <v>1731</v>
      </c>
      <c r="D14122" t="s">
        <v>4715</v>
      </c>
      <c r="E14122" t="s">
        <v>4966</v>
      </c>
      <c r="F14122">
        <v>69.900000000000006</v>
      </c>
      <c r="G14122">
        <v>67.592000218967698</v>
      </c>
      <c r="H14122">
        <v>69.161349870577908</v>
      </c>
      <c r="I14122">
        <v>67.194587105519929</v>
      </c>
      <c r="J14122">
        <f t="shared" si="660"/>
        <v>2.3079997810323079</v>
      </c>
      <c r="K14122">
        <f t="shared" si="661"/>
        <v>0.73865012942209773</v>
      </c>
      <c r="L14122">
        <f t="shared" si="662"/>
        <v>2.7054128944800766</v>
      </c>
    </row>
    <row r="14123" spans="1:12" x14ac:dyDescent="0.55000000000000004">
      <c r="A14123">
        <v>14301</v>
      </c>
      <c r="B14123" t="s">
        <v>52</v>
      </c>
      <c r="C14123" t="s">
        <v>1731</v>
      </c>
      <c r="D14123" t="s">
        <v>4715</v>
      </c>
      <c r="E14123" t="s">
        <v>4967</v>
      </c>
      <c r="F14123">
        <v>68.95</v>
      </c>
      <c r="G14123">
        <v>67.592000218967698</v>
      </c>
      <c r="H14123">
        <v>70.08989543705637</v>
      </c>
      <c r="I14123">
        <v>66.799510158422848</v>
      </c>
      <c r="J14123">
        <f t="shared" si="660"/>
        <v>1.357999781032305</v>
      </c>
      <c r="K14123">
        <f t="shared" si="661"/>
        <v>1.1398954370563672</v>
      </c>
      <c r="L14123">
        <f t="shared" si="662"/>
        <v>2.1504898415771549</v>
      </c>
    </row>
    <row r="14124" spans="1:12" x14ac:dyDescent="0.55000000000000004">
      <c r="A14124">
        <v>14302</v>
      </c>
      <c r="B14124" t="s">
        <v>52</v>
      </c>
      <c r="C14124" t="s">
        <v>1731</v>
      </c>
      <c r="D14124" t="s">
        <v>4715</v>
      </c>
      <c r="E14124" t="s">
        <v>4968</v>
      </c>
      <c r="F14124">
        <v>67.66</v>
      </c>
      <c r="G14124">
        <v>67.592000218967698</v>
      </c>
      <c r="H14124">
        <v>71.018441003534846</v>
      </c>
      <c r="I14124">
        <v>67.813904691507588</v>
      </c>
      <c r="J14124">
        <f t="shared" si="660"/>
        <v>6.7999781032298756E-2</v>
      </c>
      <c r="K14124">
        <f t="shared" si="661"/>
        <v>3.3584410035348498</v>
      </c>
      <c r="L14124">
        <f t="shared" si="662"/>
        <v>0.15390469150759145</v>
      </c>
    </row>
    <row r="14125" spans="1:12" x14ac:dyDescent="0.55000000000000004">
      <c r="A14125">
        <v>14303</v>
      </c>
      <c r="B14125" t="s">
        <v>52</v>
      </c>
      <c r="C14125" t="s">
        <v>1731</v>
      </c>
      <c r="D14125" t="s">
        <v>4715</v>
      </c>
      <c r="E14125" t="s">
        <v>4969</v>
      </c>
      <c r="F14125">
        <v>68.42</v>
      </c>
      <c r="G14125">
        <v>67.592000218967698</v>
      </c>
      <c r="H14125">
        <v>71.946986570013308</v>
      </c>
      <c r="I14125">
        <v>69.621230323566863</v>
      </c>
      <c r="J14125">
        <f t="shared" si="660"/>
        <v>0.82799978103230387</v>
      </c>
      <c r="K14125">
        <f t="shared" si="661"/>
        <v>3.5269865700133067</v>
      </c>
      <c r="L14125">
        <f t="shared" si="662"/>
        <v>1.2012303235668611</v>
      </c>
    </row>
    <row r="14126" spans="1:12" x14ac:dyDescent="0.55000000000000004">
      <c r="A14126">
        <v>14304</v>
      </c>
      <c r="B14126" t="s">
        <v>52</v>
      </c>
      <c r="C14126" t="s">
        <v>1731</v>
      </c>
      <c r="D14126" t="s">
        <v>4715</v>
      </c>
      <c r="E14126" t="s">
        <v>4970</v>
      </c>
      <c r="F14126">
        <v>71.86</v>
      </c>
      <c r="G14126">
        <v>67.592000218967698</v>
      </c>
      <c r="H14126">
        <v>72.875532136491785</v>
      </c>
      <c r="I14126">
        <v>67.44442320499131</v>
      </c>
      <c r="J14126">
        <f t="shared" si="660"/>
        <v>4.2679997810323016</v>
      </c>
      <c r="K14126">
        <f t="shared" si="661"/>
        <v>1.0155321364917853</v>
      </c>
      <c r="L14126">
        <f t="shared" si="662"/>
        <v>4.4155767950086897</v>
      </c>
    </row>
    <row r="14127" spans="1:12" x14ac:dyDescent="0.55000000000000004">
      <c r="A14127">
        <v>14305</v>
      </c>
      <c r="B14127" t="s">
        <v>52</v>
      </c>
      <c r="C14127" t="s">
        <v>1732</v>
      </c>
      <c r="D14127" t="s">
        <v>4716</v>
      </c>
      <c r="E14127" t="s">
        <v>4966</v>
      </c>
      <c r="F14127">
        <v>67.930000000000007</v>
      </c>
      <c r="G14127">
        <v>66.210000130237688</v>
      </c>
      <c r="H14127">
        <v>67.385102191613356</v>
      </c>
      <c r="I14127">
        <v>66.670732046847064</v>
      </c>
      <c r="J14127">
        <f t="shared" si="660"/>
        <v>1.7199998697623187</v>
      </c>
      <c r="K14127">
        <f t="shared" si="661"/>
        <v>0.54489780838665069</v>
      </c>
      <c r="L14127">
        <f t="shared" si="662"/>
        <v>1.2592679531529427</v>
      </c>
    </row>
    <row r="14128" spans="1:12" x14ac:dyDescent="0.55000000000000004">
      <c r="A14128">
        <v>14306</v>
      </c>
      <c r="B14128" t="s">
        <v>52</v>
      </c>
      <c r="C14128" t="s">
        <v>1732</v>
      </c>
      <c r="D14128" t="s">
        <v>4716</v>
      </c>
      <c r="E14128" t="s">
        <v>4967</v>
      </c>
      <c r="F14128">
        <v>67.61</v>
      </c>
      <c r="G14128">
        <v>66.210000130237688</v>
      </c>
      <c r="H14128">
        <v>68.230285745714241</v>
      </c>
      <c r="I14128">
        <v>65.876718295288484</v>
      </c>
      <c r="J14128">
        <f t="shared" si="660"/>
        <v>1.3999998697623113</v>
      </c>
      <c r="K14128">
        <f t="shared" si="661"/>
        <v>0.62028574571424144</v>
      </c>
      <c r="L14128">
        <f t="shared" si="662"/>
        <v>1.7332817047115157</v>
      </c>
    </row>
    <row r="14129" spans="1:12" x14ac:dyDescent="0.55000000000000004">
      <c r="A14129">
        <v>14307</v>
      </c>
      <c r="B14129" t="s">
        <v>52</v>
      </c>
      <c r="C14129" t="s">
        <v>1732</v>
      </c>
      <c r="D14129" t="s">
        <v>4716</v>
      </c>
      <c r="E14129" t="s">
        <v>4968</v>
      </c>
      <c r="F14129">
        <v>65.34</v>
      </c>
      <c r="G14129">
        <v>66.210000130237688</v>
      </c>
      <c r="H14129">
        <v>69.075469299815126</v>
      </c>
      <c r="I14129">
        <v>66.004365249493731</v>
      </c>
      <c r="J14129">
        <f t="shared" si="660"/>
        <v>0.87000013023768474</v>
      </c>
      <c r="K14129">
        <f t="shared" si="661"/>
        <v>3.7354692998151222</v>
      </c>
      <c r="L14129">
        <f t="shared" si="662"/>
        <v>0.66436524949372711</v>
      </c>
    </row>
    <row r="14130" spans="1:12" x14ac:dyDescent="0.55000000000000004">
      <c r="A14130">
        <v>14308</v>
      </c>
      <c r="B14130" t="s">
        <v>52</v>
      </c>
      <c r="C14130" t="s">
        <v>1732</v>
      </c>
      <c r="D14130" t="s">
        <v>4716</v>
      </c>
      <c r="E14130" t="s">
        <v>4969</v>
      </c>
      <c r="F14130">
        <v>66.77</v>
      </c>
      <c r="G14130">
        <v>66.210000130237688</v>
      </c>
      <c r="H14130">
        <v>69.92065285391601</v>
      </c>
      <c r="I14130">
        <v>67.795304029460681</v>
      </c>
      <c r="J14130">
        <f t="shared" si="660"/>
        <v>0.55999986976230787</v>
      </c>
      <c r="K14130">
        <f t="shared" si="661"/>
        <v>3.1506528539160144</v>
      </c>
      <c r="L14130">
        <f t="shared" si="662"/>
        <v>1.0253040294606848</v>
      </c>
    </row>
    <row r="14131" spans="1:12" x14ac:dyDescent="0.55000000000000004">
      <c r="A14131">
        <v>14309</v>
      </c>
      <c r="B14131" t="s">
        <v>52</v>
      </c>
      <c r="C14131" t="s">
        <v>1732</v>
      </c>
      <c r="D14131" t="s">
        <v>4716</v>
      </c>
      <c r="E14131" t="s">
        <v>4970</v>
      </c>
      <c r="F14131">
        <v>70.22</v>
      </c>
      <c r="G14131">
        <v>66.210000130237688</v>
      </c>
      <c r="H14131">
        <v>70.765836408016895</v>
      </c>
      <c r="I14131">
        <v>66.852634808956438</v>
      </c>
      <c r="J14131">
        <f t="shared" si="660"/>
        <v>4.0099998697623107</v>
      </c>
      <c r="K14131">
        <f t="shared" si="661"/>
        <v>0.54583640801689626</v>
      </c>
      <c r="L14131">
        <f t="shared" si="662"/>
        <v>3.3673651910435609</v>
      </c>
    </row>
    <row r="14132" spans="1:12" x14ac:dyDescent="0.55000000000000004">
      <c r="A14132">
        <v>14310</v>
      </c>
      <c r="B14132" t="s">
        <v>52</v>
      </c>
      <c r="C14132" t="s">
        <v>101</v>
      </c>
      <c r="D14132" t="s">
        <v>4717</v>
      </c>
      <c r="E14132" t="s">
        <v>4966</v>
      </c>
      <c r="F14132">
        <v>65.3</v>
      </c>
      <c r="G14132">
        <v>63.574999989483963</v>
      </c>
      <c r="H14132">
        <v>64.997238558496576</v>
      </c>
      <c r="I14132">
        <v>63.611931247021182</v>
      </c>
      <c r="J14132">
        <f t="shared" si="660"/>
        <v>1.7250000105160339</v>
      </c>
      <c r="K14132">
        <f t="shared" si="661"/>
        <v>0.30276144150342077</v>
      </c>
      <c r="L14132">
        <f t="shared" si="662"/>
        <v>1.6880687529788148</v>
      </c>
    </row>
    <row r="14133" spans="1:12" x14ac:dyDescent="0.55000000000000004">
      <c r="A14133">
        <v>14311</v>
      </c>
      <c r="B14133" t="s">
        <v>52</v>
      </c>
      <c r="C14133" t="s">
        <v>101</v>
      </c>
      <c r="D14133" t="s">
        <v>4717</v>
      </c>
      <c r="E14133" t="s">
        <v>4967</v>
      </c>
      <c r="F14133">
        <v>64.47</v>
      </c>
      <c r="G14133">
        <v>63.574999989483963</v>
      </c>
      <c r="H14133">
        <v>65.905200590035733</v>
      </c>
      <c r="I14133">
        <v>63.400679562511222</v>
      </c>
      <c r="J14133">
        <f t="shared" si="660"/>
        <v>0.89500001051603562</v>
      </c>
      <c r="K14133">
        <f t="shared" si="661"/>
        <v>1.4352005900357341</v>
      </c>
      <c r="L14133">
        <f t="shared" si="662"/>
        <v>1.069320437488777</v>
      </c>
    </row>
    <row r="14134" spans="1:12" x14ac:dyDescent="0.55000000000000004">
      <c r="A14134">
        <v>14312</v>
      </c>
      <c r="B14134" t="s">
        <v>52</v>
      </c>
      <c r="C14134" t="s">
        <v>101</v>
      </c>
      <c r="D14134" t="s">
        <v>4717</v>
      </c>
      <c r="E14134" t="s">
        <v>4968</v>
      </c>
      <c r="F14134">
        <v>63.53</v>
      </c>
      <c r="G14134">
        <v>63.574999989483963</v>
      </c>
      <c r="H14134">
        <v>66.813162621574904</v>
      </c>
      <c r="I14134">
        <v>63.547892144751948</v>
      </c>
      <c r="J14134">
        <f t="shared" si="660"/>
        <v>4.4999989483962111E-2</v>
      </c>
      <c r="K14134">
        <f t="shared" si="661"/>
        <v>3.2831626215749026</v>
      </c>
      <c r="L14134">
        <f t="shared" si="662"/>
        <v>1.7892144751947114E-2</v>
      </c>
    </row>
    <row r="14135" spans="1:12" x14ac:dyDescent="0.55000000000000004">
      <c r="A14135">
        <v>14313</v>
      </c>
      <c r="B14135" t="s">
        <v>52</v>
      </c>
      <c r="C14135" t="s">
        <v>101</v>
      </c>
      <c r="D14135" t="s">
        <v>4717</v>
      </c>
      <c r="E14135" t="s">
        <v>4969</v>
      </c>
      <c r="F14135">
        <v>64.38</v>
      </c>
      <c r="G14135">
        <v>63.574999989483963</v>
      </c>
      <c r="H14135">
        <v>67.72112465311406</v>
      </c>
      <c r="I14135">
        <v>65.632992593281472</v>
      </c>
      <c r="J14135">
        <f t="shared" si="660"/>
        <v>0.80500001051603221</v>
      </c>
      <c r="K14135">
        <f t="shared" si="661"/>
        <v>3.3411246531140648</v>
      </c>
      <c r="L14135">
        <f t="shared" si="662"/>
        <v>1.2529925932814763</v>
      </c>
    </row>
    <row r="14136" spans="1:12" x14ac:dyDescent="0.55000000000000004">
      <c r="A14136">
        <v>14314</v>
      </c>
      <c r="B14136" t="s">
        <v>52</v>
      </c>
      <c r="C14136" t="s">
        <v>101</v>
      </c>
      <c r="D14136" t="s">
        <v>4717</v>
      </c>
      <c r="E14136" t="s">
        <v>4970</v>
      </c>
      <c r="F14136">
        <v>66.31</v>
      </c>
      <c r="G14136">
        <v>63.574999989483963</v>
      </c>
      <c r="H14136">
        <v>68.629086684653231</v>
      </c>
      <c r="I14136">
        <v>63.907564919397949</v>
      </c>
      <c r="J14136">
        <f t="shared" si="660"/>
        <v>2.735000010516039</v>
      </c>
      <c r="K14136">
        <f t="shared" si="661"/>
        <v>2.3190866846532288</v>
      </c>
      <c r="L14136">
        <f t="shared" si="662"/>
        <v>2.4024350806020536</v>
      </c>
    </row>
    <row r="14137" spans="1:12" x14ac:dyDescent="0.55000000000000004">
      <c r="A14137">
        <v>14315</v>
      </c>
      <c r="B14137" t="s">
        <v>52</v>
      </c>
      <c r="C14137" t="s">
        <v>1733</v>
      </c>
      <c r="D14137" t="s">
        <v>4718</v>
      </c>
      <c r="E14137" t="s">
        <v>4966</v>
      </c>
      <c r="F14137">
        <v>66.680000000000007</v>
      </c>
      <c r="G14137">
        <v>64.837000143612229</v>
      </c>
      <c r="H14137">
        <v>65.127340660784355</v>
      </c>
      <c r="I14137">
        <v>64.157968484270341</v>
      </c>
      <c r="J14137">
        <f t="shared" si="660"/>
        <v>1.8429998563877774</v>
      </c>
      <c r="K14137">
        <f t="shared" si="661"/>
        <v>1.5526593392156514</v>
      </c>
      <c r="L14137">
        <f t="shared" si="662"/>
        <v>2.5220315157296653</v>
      </c>
    </row>
    <row r="14138" spans="1:12" x14ac:dyDescent="0.55000000000000004">
      <c r="A14138">
        <v>14316</v>
      </c>
      <c r="B14138" t="s">
        <v>52</v>
      </c>
      <c r="C14138" t="s">
        <v>1733</v>
      </c>
      <c r="D14138" t="s">
        <v>4718</v>
      </c>
      <c r="E14138" t="s">
        <v>4967</v>
      </c>
      <c r="F14138">
        <v>65.72</v>
      </c>
      <c r="G14138">
        <v>64.837000143612229</v>
      </c>
      <c r="H14138">
        <v>65.180129499484138</v>
      </c>
      <c r="I14138">
        <v>64.060329960828355</v>
      </c>
      <c r="J14138">
        <f t="shared" si="660"/>
        <v>0.88299985638776946</v>
      </c>
      <c r="K14138">
        <f t="shared" si="661"/>
        <v>0.53987050051586039</v>
      </c>
      <c r="L14138">
        <f t="shared" si="662"/>
        <v>1.6596700391716439</v>
      </c>
    </row>
    <row r="14139" spans="1:12" x14ac:dyDescent="0.55000000000000004">
      <c r="A14139">
        <v>14317</v>
      </c>
      <c r="B14139" t="s">
        <v>52</v>
      </c>
      <c r="C14139" t="s">
        <v>1733</v>
      </c>
      <c r="D14139" t="s">
        <v>4718</v>
      </c>
      <c r="E14139" t="s">
        <v>4968</v>
      </c>
      <c r="F14139">
        <v>64.63</v>
      </c>
      <c r="G14139">
        <v>64.837000143612229</v>
      </c>
      <c r="H14139">
        <v>65.232918338183921</v>
      </c>
      <c r="I14139">
        <v>64.529813718393285</v>
      </c>
      <c r="J14139">
        <f t="shared" si="660"/>
        <v>0.20700014361223396</v>
      </c>
      <c r="K14139">
        <f t="shared" si="661"/>
        <v>0.60291833818392604</v>
      </c>
      <c r="L14139">
        <f t="shared" si="662"/>
        <v>0.10018628160671028</v>
      </c>
    </row>
    <row r="14140" spans="1:12" x14ac:dyDescent="0.55000000000000004">
      <c r="A14140">
        <v>14318</v>
      </c>
      <c r="B14140" t="s">
        <v>52</v>
      </c>
      <c r="C14140" t="s">
        <v>1733</v>
      </c>
      <c r="D14140" t="s">
        <v>4718</v>
      </c>
      <c r="E14140" t="s">
        <v>4969</v>
      </c>
      <c r="F14140">
        <v>65.52</v>
      </c>
      <c r="G14140">
        <v>64.837000143612229</v>
      </c>
      <c r="H14140">
        <v>65.285707176883705</v>
      </c>
      <c r="I14140">
        <v>66.830591186045595</v>
      </c>
      <c r="J14140">
        <f t="shared" si="660"/>
        <v>0.68299985638776661</v>
      </c>
      <c r="K14140">
        <f t="shared" si="661"/>
        <v>0.23429282311629152</v>
      </c>
      <c r="L14140">
        <f t="shared" si="662"/>
        <v>1.310591186045599</v>
      </c>
    </row>
    <row r="14141" spans="1:12" x14ac:dyDescent="0.55000000000000004">
      <c r="A14141">
        <v>14319</v>
      </c>
      <c r="B14141" t="s">
        <v>52</v>
      </c>
      <c r="C14141" t="s">
        <v>1733</v>
      </c>
      <c r="D14141" t="s">
        <v>4718</v>
      </c>
      <c r="E14141" t="s">
        <v>4970</v>
      </c>
      <c r="F14141">
        <v>67.11</v>
      </c>
      <c r="G14141">
        <v>64.837000143612229</v>
      </c>
      <c r="H14141">
        <v>65.338496015583488</v>
      </c>
      <c r="I14141">
        <v>64.277768997597647</v>
      </c>
      <c r="J14141">
        <f t="shared" si="660"/>
        <v>2.27299985638777</v>
      </c>
      <c r="K14141">
        <f t="shared" si="661"/>
        <v>1.7715039844165119</v>
      </c>
      <c r="L14141">
        <f t="shared" si="662"/>
        <v>2.8322310024023523</v>
      </c>
    </row>
    <row r="14142" spans="1:12" x14ac:dyDescent="0.55000000000000004">
      <c r="A14142">
        <v>14320</v>
      </c>
      <c r="B14142" t="s">
        <v>52</v>
      </c>
      <c r="C14142" t="s">
        <v>1734</v>
      </c>
      <c r="D14142" t="s">
        <v>4719</v>
      </c>
      <c r="E14142" t="s">
        <v>4966</v>
      </c>
      <c r="F14142">
        <v>66.36</v>
      </c>
      <c r="G14142">
        <v>64.537000030666121</v>
      </c>
      <c r="H14142">
        <v>65.989993075629513</v>
      </c>
      <c r="I14142">
        <v>64.032438078894117</v>
      </c>
      <c r="J14142">
        <f t="shared" si="660"/>
        <v>1.8229999693338783</v>
      </c>
      <c r="K14142">
        <f t="shared" si="661"/>
        <v>0.37000692437048599</v>
      </c>
      <c r="L14142">
        <f t="shared" si="662"/>
        <v>2.3275619211058824</v>
      </c>
    </row>
    <row r="14143" spans="1:12" x14ac:dyDescent="0.55000000000000004">
      <c r="A14143">
        <v>14321</v>
      </c>
      <c r="B14143" t="s">
        <v>52</v>
      </c>
      <c r="C14143" t="s">
        <v>1734</v>
      </c>
      <c r="D14143" t="s">
        <v>4719</v>
      </c>
      <c r="E14143" t="s">
        <v>4967</v>
      </c>
      <c r="F14143">
        <v>65.319999999999993</v>
      </c>
      <c r="G14143">
        <v>64.537000030666121</v>
      </c>
      <c r="H14143">
        <v>66.897017384957422</v>
      </c>
      <c r="I14143">
        <v>63.881141374305408</v>
      </c>
      <c r="J14143">
        <f t="shared" si="660"/>
        <v>0.78299996933387206</v>
      </c>
      <c r="K14143">
        <f t="shared" si="661"/>
        <v>1.5770173849574292</v>
      </c>
      <c r="L14143">
        <f t="shared" si="662"/>
        <v>1.4388586256945857</v>
      </c>
    </row>
    <row r="14144" spans="1:12" x14ac:dyDescent="0.55000000000000004">
      <c r="A14144">
        <v>14322</v>
      </c>
      <c r="B14144" t="s">
        <v>52</v>
      </c>
      <c r="C14144" t="s">
        <v>1734</v>
      </c>
      <c r="D14144" t="s">
        <v>4719</v>
      </c>
      <c r="E14144" t="s">
        <v>4968</v>
      </c>
      <c r="F14144">
        <v>64.28</v>
      </c>
      <c r="G14144">
        <v>64.537000030666121</v>
      </c>
      <c r="H14144">
        <v>67.804041694285345</v>
      </c>
      <c r="I14144">
        <v>64.216838271256321</v>
      </c>
      <c r="J14144">
        <f t="shared" si="660"/>
        <v>0.25700003066611998</v>
      </c>
      <c r="K14144">
        <f t="shared" si="661"/>
        <v>3.5240416942853443</v>
      </c>
      <c r="L14144">
        <f t="shared" si="662"/>
        <v>6.3161728743679646E-2</v>
      </c>
    </row>
    <row r="14145" spans="1:12" x14ac:dyDescent="0.55000000000000004">
      <c r="A14145">
        <v>14323</v>
      </c>
      <c r="B14145" t="s">
        <v>52</v>
      </c>
      <c r="C14145" t="s">
        <v>1734</v>
      </c>
      <c r="D14145" t="s">
        <v>4719</v>
      </c>
      <c r="E14145" t="s">
        <v>4969</v>
      </c>
      <c r="F14145">
        <v>65.3</v>
      </c>
      <c r="G14145">
        <v>64.537000030666121</v>
      </c>
      <c r="H14145">
        <v>68.711066003613254</v>
      </c>
      <c r="I14145">
        <v>66.521284370895359</v>
      </c>
      <c r="J14145">
        <f t="shared" si="660"/>
        <v>0.76299996933387604</v>
      </c>
      <c r="K14145">
        <f t="shared" si="661"/>
        <v>3.4110660036132572</v>
      </c>
      <c r="L14145">
        <f t="shared" si="662"/>
        <v>1.2212843708953613</v>
      </c>
    </row>
    <row r="14146" spans="1:12" x14ac:dyDescent="0.55000000000000004">
      <c r="A14146">
        <v>14324</v>
      </c>
      <c r="B14146" t="s">
        <v>52</v>
      </c>
      <c r="C14146" t="s">
        <v>1734</v>
      </c>
      <c r="D14146" t="s">
        <v>4719</v>
      </c>
      <c r="E14146" t="s">
        <v>4970</v>
      </c>
      <c r="F14146">
        <v>66.78</v>
      </c>
      <c r="G14146">
        <v>64.537000030666121</v>
      </c>
      <c r="H14146">
        <v>69.618090312941163</v>
      </c>
      <c r="I14146">
        <v>64.171785317762343</v>
      </c>
      <c r="J14146">
        <f t="shared" si="660"/>
        <v>2.24299996933388</v>
      </c>
      <c r="K14146">
        <f t="shared" si="661"/>
        <v>2.8380903129411621</v>
      </c>
      <c r="L14146">
        <f t="shared" si="662"/>
        <v>2.6082146822376586</v>
      </c>
    </row>
    <row r="14147" spans="1:12" x14ac:dyDescent="0.55000000000000004">
      <c r="A14147">
        <v>14325</v>
      </c>
      <c r="B14147" t="s">
        <v>52</v>
      </c>
      <c r="C14147" t="s">
        <v>1735</v>
      </c>
      <c r="D14147" t="s">
        <v>4720</v>
      </c>
      <c r="E14147" t="s">
        <v>4966</v>
      </c>
      <c r="F14147">
        <v>69.38</v>
      </c>
      <c r="G14147">
        <v>67.053000071649123</v>
      </c>
      <c r="H14147">
        <v>68.698606991773588</v>
      </c>
      <c r="I14147">
        <v>67.392817251846452</v>
      </c>
      <c r="J14147">
        <f t="shared" ref="J14147:J14210" si="663">ABS(F14147-G14147)</f>
        <v>2.3269999283508724</v>
      </c>
      <c r="K14147">
        <f t="shared" ref="K14147:K14210" si="664">ABS(F14147-H14147)</f>
        <v>0.68139300822640791</v>
      </c>
      <c r="L14147">
        <f t="shared" ref="L14147:L14210" si="665">ABS(F14147-I14147)</f>
        <v>1.9871827481535433</v>
      </c>
    </row>
    <row r="14148" spans="1:12" x14ac:dyDescent="0.55000000000000004">
      <c r="A14148">
        <v>14326</v>
      </c>
      <c r="B14148" t="s">
        <v>52</v>
      </c>
      <c r="C14148" t="s">
        <v>1735</v>
      </c>
      <c r="D14148" t="s">
        <v>4720</v>
      </c>
      <c r="E14148" t="s">
        <v>4967</v>
      </c>
      <c r="F14148">
        <v>68.069999999999993</v>
      </c>
      <c r="G14148">
        <v>67.053000071649123</v>
      </c>
      <c r="H14148">
        <v>69.745842506350883</v>
      </c>
      <c r="I14148">
        <v>66.959849428175175</v>
      </c>
      <c r="J14148">
        <f t="shared" si="663"/>
        <v>1.0169999283508702</v>
      </c>
      <c r="K14148">
        <f t="shared" si="664"/>
        <v>1.6758425063508895</v>
      </c>
      <c r="L14148">
        <f t="shared" si="665"/>
        <v>1.1101505718248177</v>
      </c>
    </row>
    <row r="14149" spans="1:12" x14ac:dyDescent="0.55000000000000004">
      <c r="A14149">
        <v>14327</v>
      </c>
      <c r="B14149" t="s">
        <v>52</v>
      </c>
      <c r="C14149" t="s">
        <v>1735</v>
      </c>
      <c r="D14149" t="s">
        <v>4720</v>
      </c>
      <c r="E14149" t="s">
        <v>4968</v>
      </c>
      <c r="F14149">
        <v>66.510000000000005</v>
      </c>
      <c r="G14149">
        <v>67.053000071649123</v>
      </c>
      <c r="H14149">
        <v>70.793078020928192</v>
      </c>
      <c r="I14149">
        <v>67.040774525816857</v>
      </c>
      <c r="J14149">
        <f t="shared" si="663"/>
        <v>0.5430000716491179</v>
      </c>
      <c r="K14149">
        <f t="shared" si="664"/>
        <v>4.2830780209281869</v>
      </c>
      <c r="L14149">
        <f t="shared" si="665"/>
        <v>0.53077452581685236</v>
      </c>
    </row>
    <row r="14150" spans="1:12" x14ac:dyDescent="0.55000000000000004">
      <c r="A14150">
        <v>14328</v>
      </c>
      <c r="B14150" t="s">
        <v>52</v>
      </c>
      <c r="C14150" t="s">
        <v>1735</v>
      </c>
      <c r="D14150" t="s">
        <v>4720</v>
      </c>
      <c r="E14150" t="s">
        <v>4969</v>
      </c>
      <c r="F14150">
        <v>67.16</v>
      </c>
      <c r="G14150">
        <v>67.053000071649123</v>
      </c>
      <c r="H14150">
        <v>71.840313535505487</v>
      </c>
      <c r="I14150">
        <v>68.66316506502524</v>
      </c>
      <c r="J14150">
        <f t="shared" si="663"/>
        <v>0.10699992835087357</v>
      </c>
      <c r="K14150">
        <f t="shared" si="664"/>
        <v>4.6803135355054906</v>
      </c>
      <c r="L14150">
        <f t="shared" si="665"/>
        <v>1.5031650650252431</v>
      </c>
    </row>
    <row r="14151" spans="1:12" x14ac:dyDescent="0.55000000000000004">
      <c r="A14151">
        <v>14329</v>
      </c>
      <c r="B14151" t="s">
        <v>52</v>
      </c>
      <c r="C14151" t="s">
        <v>1735</v>
      </c>
      <c r="D14151" t="s">
        <v>4720</v>
      </c>
      <c r="E14151" t="s">
        <v>4970</v>
      </c>
      <c r="F14151">
        <v>70.62</v>
      </c>
      <c r="G14151">
        <v>67.053000071649123</v>
      </c>
      <c r="H14151">
        <v>72.887549050082796</v>
      </c>
      <c r="I14151">
        <v>67.608701764066652</v>
      </c>
      <c r="J14151">
        <f t="shared" si="663"/>
        <v>3.5669999283508815</v>
      </c>
      <c r="K14151">
        <f t="shared" si="664"/>
        <v>2.267549050082792</v>
      </c>
      <c r="L14151">
        <f t="shared" si="665"/>
        <v>3.0112982359333529</v>
      </c>
    </row>
    <row r="14152" spans="1:12" x14ac:dyDescent="0.55000000000000004">
      <c r="A14152">
        <v>14330</v>
      </c>
      <c r="B14152" t="s">
        <v>52</v>
      </c>
      <c r="C14152" t="s">
        <v>1736</v>
      </c>
      <c r="D14152" t="s">
        <v>4721</v>
      </c>
      <c r="E14152" t="s">
        <v>4966</v>
      </c>
      <c r="F14152">
        <v>65.58</v>
      </c>
      <c r="G14152">
        <v>63.99800000255852</v>
      </c>
      <c r="H14152">
        <v>65.375246170572666</v>
      </c>
      <c r="I14152">
        <v>64.095085431508465</v>
      </c>
      <c r="J14152">
        <f t="shared" si="663"/>
        <v>1.5819999974414785</v>
      </c>
      <c r="K14152">
        <f t="shared" si="664"/>
        <v>0.20475382942733233</v>
      </c>
      <c r="L14152">
        <f t="shared" si="665"/>
        <v>1.4849145684915328</v>
      </c>
    </row>
    <row r="14153" spans="1:12" x14ac:dyDescent="0.55000000000000004">
      <c r="A14153">
        <v>14331</v>
      </c>
      <c r="B14153" t="s">
        <v>52</v>
      </c>
      <c r="C14153" t="s">
        <v>1736</v>
      </c>
      <c r="D14153" t="s">
        <v>4721</v>
      </c>
      <c r="E14153" t="s">
        <v>4967</v>
      </c>
      <c r="F14153">
        <v>65.38</v>
      </c>
      <c r="G14153">
        <v>63.99800000255852</v>
      </c>
      <c r="H14153">
        <v>66.035599819381005</v>
      </c>
      <c r="I14153">
        <v>63.859844778326092</v>
      </c>
      <c r="J14153">
        <f t="shared" si="663"/>
        <v>1.3819999974414756</v>
      </c>
      <c r="K14153">
        <f t="shared" si="664"/>
        <v>0.65559981938100975</v>
      </c>
      <c r="L14153">
        <f t="shared" si="665"/>
        <v>1.5201552216739032</v>
      </c>
    </row>
    <row r="14154" spans="1:12" x14ac:dyDescent="0.55000000000000004">
      <c r="A14154">
        <v>14332</v>
      </c>
      <c r="B14154" t="s">
        <v>52</v>
      </c>
      <c r="C14154" t="s">
        <v>1736</v>
      </c>
      <c r="D14154" t="s">
        <v>4721</v>
      </c>
      <c r="E14154" t="s">
        <v>4968</v>
      </c>
      <c r="F14154">
        <v>64.19</v>
      </c>
      <c r="G14154">
        <v>63.99800000255852</v>
      </c>
      <c r="H14154">
        <v>66.69595346818933</v>
      </c>
      <c r="I14154">
        <v>64.484737585527583</v>
      </c>
      <c r="J14154">
        <f t="shared" si="663"/>
        <v>0.19199999744147789</v>
      </c>
      <c r="K14154">
        <f t="shared" si="664"/>
        <v>2.5059534681893325</v>
      </c>
      <c r="L14154">
        <f t="shared" si="665"/>
        <v>0.29473758552758511</v>
      </c>
    </row>
    <row r="14155" spans="1:12" x14ac:dyDescent="0.55000000000000004">
      <c r="A14155">
        <v>14333</v>
      </c>
      <c r="B14155" t="s">
        <v>52</v>
      </c>
      <c r="C14155" t="s">
        <v>1736</v>
      </c>
      <c r="D14155" t="s">
        <v>4721</v>
      </c>
      <c r="E14155" t="s">
        <v>4969</v>
      </c>
      <c r="F14155">
        <v>64.510000000000005</v>
      </c>
      <c r="G14155">
        <v>63.99800000255852</v>
      </c>
      <c r="H14155">
        <v>67.356307116997669</v>
      </c>
      <c r="I14155">
        <v>66.635088215550866</v>
      </c>
      <c r="J14155">
        <f t="shared" si="663"/>
        <v>0.51199999744148528</v>
      </c>
      <c r="K14155">
        <f t="shared" si="664"/>
        <v>2.8463071169976644</v>
      </c>
      <c r="L14155">
        <f t="shared" si="665"/>
        <v>2.1250882155508606</v>
      </c>
    </row>
    <row r="14156" spans="1:12" x14ac:dyDescent="0.55000000000000004">
      <c r="A14156">
        <v>14334</v>
      </c>
      <c r="B14156" t="s">
        <v>52</v>
      </c>
      <c r="C14156" t="s">
        <v>1736</v>
      </c>
      <c r="D14156" t="s">
        <v>4721</v>
      </c>
      <c r="E14156" t="s">
        <v>4970</v>
      </c>
      <c r="F14156">
        <v>65.930000000000007</v>
      </c>
      <c r="G14156">
        <v>63.99800000255852</v>
      </c>
      <c r="H14156">
        <v>68.016660765805995</v>
      </c>
      <c r="I14156">
        <v>64.625358907428478</v>
      </c>
      <c r="J14156">
        <f t="shared" si="663"/>
        <v>1.931999997441487</v>
      </c>
      <c r="K14156">
        <f t="shared" si="664"/>
        <v>2.0866607658059877</v>
      </c>
      <c r="L14156">
        <f t="shared" si="665"/>
        <v>1.3046410925715293</v>
      </c>
    </row>
    <row r="14157" spans="1:12" x14ac:dyDescent="0.55000000000000004">
      <c r="A14157">
        <v>14335</v>
      </c>
      <c r="B14157" t="s">
        <v>52</v>
      </c>
      <c r="C14157" t="s">
        <v>1233</v>
      </c>
      <c r="D14157" t="s">
        <v>4722</v>
      </c>
      <c r="E14157" t="s">
        <v>4966</v>
      </c>
      <c r="F14157">
        <v>70.94</v>
      </c>
      <c r="G14157">
        <v>68.372000012332677</v>
      </c>
      <c r="H14157">
        <v>69.870807511975102</v>
      </c>
      <c r="I14157">
        <v>67.967699942208483</v>
      </c>
      <c r="J14157">
        <f t="shared" si="663"/>
        <v>2.5679999876673207</v>
      </c>
      <c r="K14157">
        <f t="shared" si="664"/>
        <v>1.0691924880248962</v>
      </c>
      <c r="L14157">
        <f t="shared" si="665"/>
        <v>2.9723000577915144</v>
      </c>
    </row>
    <row r="14158" spans="1:12" x14ac:dyDescent="0.55000000000000004">
      <c r="A14158">
        <v>14336</v>
      </c>
      <c r="B14158" t="s">
        <v>52</v>
      </c>
      <c r="C14158" t="s">
        <v>1233</v>
      </c>
      <c r="D14158" t="s">
        <v>4722</v>
      </c>
      <c r="E14158" t="s">
        <v>4967</v>
      </c>
      <c r="F14158">
        <v>69.78</v>
      </c>
      <c r="G14158">
        <v>68.372000012332677</v>
      </c>
      <c r="H14158">
        <v>70.70182345038026</v>
      </c>
      <c r="I14158">
        <v>67.732005325234695</v>
      </c>
      <c r="J14158">
        <f t="shared" si="663"/>
        <v>1.4079999876673241</v>
      </c>
      <c r="K14158">
        <f t="shared" si="664"/>
        <v>0.92182345038025915</v>
      </c>
      <c r="L14158">
        <f t="shared" si="665"/>
        <v>2.0479946747653059</v>
      </c>
    </row>
    <row r="14159" spans="1:12" x14ac:dyDescent="0.55000000000000004">
      <c r="A14159">
        <v>14337</v>
      </c>
      <c r="B14159" t="s">
        <v>52</v>
      </c>
      <c r="C14159" t="s">
        <v>1233</v>
      </c>
      <c r="D14159" t="s">
        <v>4722</v>
      </c>
      <c r="E14159" t="s">
        <v>4968</v>
      </c>
      <c r="F14159">
        <v>68.53</v>
      </c>
      <c r="G14159">
        <v>68.372000012332677</v>
      </c>
      <c r="H14159">
        <v>71.532839388785433</v>
      </c>
      <c r="I14159">
        <v>68.752797432237827</v>
      </c>
      <c r="J14159">
        <f t="shared" si="663"/>
        <v>0.15799998766732415</v>
      </c>
      <c r="K14159">
        <f t="shared" si="664"/>
        <v>3.0028393887854321</v>
      </c>
      <c r="L14159">
        <f t="shared" si="665"/>
        <v>0.22279743223782589</v>
      </c>
    </row>
    <row r="14160" spans="1:12" x14ac:dyDescent="0.55000000000000004">
      <c r="A14160">
        <v>14338</v>
      </c>
      <c r="B14160" t="s">
        <v>52</v>
      </c>
      <c r="C14160" t="s">
        <v>1233</v>
      </c>
      <c r="D14160" t="s">
        <v>4722</v>
      </c>
      <c r="E14160" t="s">
        <v>4969</v>
      </c>
      <c r="F14160">
        <v>69.16</v>
      </c>
      <c r="G14160">
        <v>68.372000012332677</v>
      </c>
      <c r="H14160">
        <v>72.363855327190592</v>
      </c>
      <c r="I14160">
        <v>70.460524514301753</v>
      </c>
      <c r="J14160">
        <f t="shared" si="663"/>
        <v>0.7879999876673196</v>
      </c>
      <c r="K14160">
        <f t="shared" si="664"/>
        <v>3.2038553271905954</v>
      </c>
      <c r="L14160">
        <f t="shared" si="665"/>
        <v>1.3005245143017561</v>
      </c>
    </row>
    <row r="14161" spans="1:12" x14ac:dyDescent="0.55000000000000004">
      <c r="A14161">
        <v>14339</v>
      </c>
      <c r="B14161" t="s">
        <v>52</v>
      </c>
      <c r="C14161" t="s">
        <v>1233</v>
      </c>
      <c r="D14161" t="s">
        <v>4722</v>
      </c>
      <c r="E14161" t="s">
        <v>4970</v>
      </c>
      <c r="F14161">
        <v>72.61</v>
      </c>
      <c r="G14161">
        <v>68.372000012332677</v>
      </c>
      <c r="H14161">
        <v>73.194871265595765</v>
      </c>
      <c r="I14161">
        <v>68.271728211673377</v>
      </c>
      <c r="J14161">
        <f t="shared" si="663"/>
        <v>4.2379999876673224</v>
      </c>
      <c r="K14161">
        <f t="shared" si="664"/>
        <v>0.58487126559576552</v>
      </c>
      <c r="L14161">
        <f t="shared" si="665"/>
        <v>4.3382717883266224</v>
      </c>
    </row>
    <row r="14162" spans="1:12" x14ac:dyDescent="0.55000000000000004">
      <c r="A14162">
        <v>14340</v>
      </c>
      <c r="B14162" t="s">
        <v>52</v>
      </c>
      <c r="C14162" t="s">
        <v>305</v>
      </c>
      <c r="D14162" t="s">
        <v>4723</v>
      </c>
      <c r="E14162" t="s">
        <v>4966</v>
      </c>
      <c r="F14162">
        <v>67.349999999999994</v>
      </c>
      <c r="G14162">
        <v>65.689000056793219</v>
      </c>
      <c r="H14162">
        <v>66.984556078782504</v>
      </c>
      <c r="I14162">
        <v>64.8015170657022</v>
      </c>
      <c r="J14162">
        <f t="shared" si="663"/>
        <v>1.6609999432067752</v>
      </c>
      <c r="K14162">
        <f t="shared" si="664"/>
        <v>0.3654439212174907</v>
      </c>
      <c r="L14162">
        <f t="shared" si="665"/>
        <v>2.5484829342977946</v>
      </c>
    </row>
    <row r="14163" spans="1:12" x14ac:dyDescent="0.55000000000000004">
      <c r="A14163">
        <v>14341</v>
      </c>
      <c r="B14163" t="s">
        <v>52</v>
      </c>
      <c r="C14163" t="s">
        <v>305</v>
      </c>
      <c r="D14163" t="s">
        <v>4723</v>
      </c>
      <c r="E14163" t="s">
        <v>4967</v>
      </c>
      <c r="F14163">
        <v>67.38</v>
      </c>
      <c r="G14163">
        <v>65.689000056793219</v>
      </c>
      <c r="H14163">
        <v>67.661878358865337</v>
      </c>
      <c r="I14163">
        <v>64.914512566922667</v>
      </c>
      <c r="J14163">
        <f t="shared" si="663"/>
        <v>1.6909999432067764</v>
      </c>
      <c r="K14163">
        <f t="shared" si="664"/>
        <v>0.28187835886534174</v>
      </c>
      <c r="L14163">
        <f t="shared" si="665"/>
        <v>2.4654874330773282</v>
      </c>
    </row>
    <row r="14164" spans="1:12" x14ac:dyDescent="0.55000000000000004">
      <c r="A14164">
        <v>14342</v>
      </c>
      <c r="B14164" t="s">
        <v>52</v>
      </c>
      <c r="C14164" t="s">
        <v>305</v>
      </c>
      <c r="D14164" t="s">
        <v>4723</v>
      </c>
      <c r="E14164" t="s">
        <v>4968</v>
      </c>
      <c r="F14164">
        <v>65.900000000000006</v>
      </c>
      <c r="G14164">
        <v>65.689000056793219</v>
      </c>
      <c r="H14164">
        <v>68.339200638948157</v>
      </c>
      <c r="I14164">
        <v>65.568082201823557</v>
      </c>
      <c r="J14164">
        <f t="shared" si="663"/>
        <v>0.21099994320678661</v>
      </c>
      <c r="K14164">
        <f t="shared" si="664"/>
        <v>2.4392006389481509</v>
      </c>
      <c r="L14164">
        <f t="shared" si="665"/>
        <v>0.33191779817644829</v>
      </c>
    </row>
    <row r="14165" spans="1:12" x14ac:dyDescent="0.55000000000000004">
      <c r="A14165">
        <v>14343</v>
      </c>
      <c r="B14165" t="s">
        <v>52</v>
      </c>
      <c r="C14165" t="s">
        <v>305</v>
      </c>
      <c r="D14165" t="s">
        <v>4723</v>
      </c>
      <c r="E14165" t="s">
        <v>4969</v>
      </c>
      <c r="F14165">
        <v>66.22</v>
      </c>
      <c r="G14165">
        <v>65.689000056793219</v>
      </c>
      <c r="H14165">
        <v>69.016522919030976</v>
      </c>
      <c r="I14165">
        <v>67.300590081377635</v>
      </c>
      <c r="J14165">
        <f t="shared" si="663"/>
        <v>0.53099994320677979</v>
      </c>
      <c r="K14165">
        <f t="shared" si="664"/>
        <v>2.7965229190309771</v>
      </c>
      <c r="L14165">
        <f t="shared" si="665"/>
        <v>1.0805900813776361</v>
      </c>
    </row>
    <row r="14166" spans="1:12" x14ac:dyDescent="0.55000000000000004">
      <c r="A14166">
        <v>14344</v>
      </c>
      <c r="B14166" t="s">
        <v>52</v>
      </c>
      <c r="C14166" t="s">
        <v>305</v>
      </c>
      <c r="D14166" t="s">
        <v>4723</v>
      </c>
      <c r="E14166" t="s">
        <v>4970</v>
      </c>
      <c r="F14166">
        <v>68.02</v>
      </c>
      <c r="G14166">
        <v>65.689000056793219</v>
      </c>
      <c r="H14166">
        <v>69.693845199113809</v>
      </c>
      <c r="I14166">
        <v>64.914512566922667</v>
      </c>
      <c r="J14166">
        <f t="shared" si="663"/>
        <v>2.3309999432067769</v>
      </c>
      <c r="K14166">
        <f t="shared" si="664"/>
        <v>1.6738451991138135</v>
      </c>
      <c r="L14166">
        <f t="shared" si="665"/>
        <v>3.1054874330773288</v>
      </c>
    </row>
    <row r="14167" spans="1:12" x14ac:dyDescent="0.55000000000000004">
      <c r="A14167">
        <v>14345</v>
      </c>
      <c r="B14167" t="s">
        <v>52</v>
      </c>
      <c r="C14167" t="s">
        <v>107</v>
      </c>
      <c r="D14167" t="s">
        <v>4724</v>
      </c>
      <c r="E14167" t="s">
        <v>4966</v>
      </c>
      <c r="F14167">
        <v>64.08</v>
      </c>
      <c r="G14167">
        <v>61.91499998907716</v>
      </c>
      <c r="H14167">
        <v>63.855413101029143</v>
      </c>
      <c r="I14167">
        <v>62.226212051676107</v>
      </c>
      <c r="J14167">
        <f t="shared" si="663"/>
        <v>2.1650000109228387</v>
      </c>
      <c r="K14167">
        <f t="shared" si="664"/>
        <v>0.22458689897085549</v>
      </c>
      <c r="L14167">
        <f t="shared" si="665"/>
        <v>1.853787948323891</v>
      </c>
    </row>
    <row r="14168" spans="1:12" x14ac:dyDescent="0.55000000000000004">
      <c r="A14168">
        <v>14346</v>
      </c>
      <c r="B14168" t="s">
        <v>52</v>
      </c>
      <c r="C14168" t="s">
        <v>107</v>
      </c>
      <c r="D14168" t="s">
        <v>4724</v>
      </c>
      <c r="E14168" t="s">
        <v>4967</v>
      </c>
      <c r="F14168">
        <v>62.74</v>
      </c>
      <c r="G14168">
        <v>61.91499998907716</v>
      </c>
      <c r="H14168">
        <v>65.052917097092248</v>
      </c>
      <c r="I14168">
        <v>62.059701919265613</v>
      </c>
      <c r="J14168">
        <f t="shared" si="663"/>
        <v>0.82500001092284236</v>
      </c>
      <c r="K14168">
        <f t="shared" si="664"/>
        <v>2.3129170970922459</v>
      </c>
      <c r="L14168">
        <f t="shared" si="665"/>
        <v>0.68029808073438858</v>
      </c>
    </row>
    <row r="14169" spans="1:12" x14ac:dyDescent="0.55000000000000004">
      <c r="A14169">
        <v>14347</v>
      </c>
      <c r="B14169" t="s">
        <v>52</v>
      </c>
      <c r="C14169" t="s">
        <v>107</v>
      </c>
      <c r="D14169" t="s">
        <v>4724</v>
      </c>
      <c r="E14169" t="s">
        <v>4968</v>
      </c>
      <c r="F14169">
        <v>61.09</v>
      </c>
      <c r="G14169">
        <v>61.91499998907716</v>
      </c>
      <c r="H14169">
        <v>66.250421093155339</v>
      </c>
      <c r="I14169">
        <v>61.75474079325928</v>
      </c>
      <c r="J14169">
        <f t="shared" si="663"/>
        <v>0.82499998907715621</v>
      </c>
      <c r="K14169">
        <f t="shared" si="664"/>
        <v>5.1604210931553354</v>
      </c>
      <c r="L14169">
        <f t="shared" si="665"/>
        <v>0.66474079325927704</v>
      </c>
    </row>
    <row r="14170" spans="1:12" x14ac:dyDescent="0.55000000000000004">
      <c r="A14170">
        <v>14348</v>
      </c>
      <c r="B14170" t="s">
        <v>52</v>
      </c>
      <c r="C14170" t="s">
        <v>107</v>
      </c>
      <c r="D14170" t="s">
        <v>4724</v>
      </c>
      <c r="E14170" t="s">
        <v>4969</v>
      </c>
      <c r="F14170">
        <v>61.98</v>
      </c>
      <c r="G14170">
        <v>61.91499998907716</v>
      </c>
      <c r="H14170">
        <v>67.447925089218444</v>
      </c>
      <c r="I14170">
        <v>62.932746005792829</v>
      </c>
      <c r="J14170">
        <f t="shared" si="663"/>
        <v>6.5000010922837248E-2</v>
      </c>
      <c r="K14170">
        <f t="shared" si="664"/>
        <v>5.467925089218447</v>
      </c>
      <c r="L14170">
        <f t="shared" si="665"/>
        <v>0.95274600579283231</v>
      </c>
    </row>
    <row r="14171" spans="1:12" x14ac:dyDescent="0.55000000000000004">
      <c r="A14171">
        <v>14349</v>
      </c>
      <c r="B14171" t="s">
        <v>52</v>
      </c>
      <c r="C14171" t="s">
        <v>107</v>
      </c>
      <c r="D14171" t="s">
        <v>4724</v>
      </c>
      <c r="E14171" t="s">
        <v>4970</v>
      </c>
      <c r="F14171">
        <v>64.989999999999995</v>
      </c>
      <c r="G14171">
        <v>61.91499998907716</v>
      </c>
      <c r="H14171">
        <v>68.645429085281535</v>
      </c>
      <c r="I14171">
        <v>62.320123837575551</v>
      </c>
      <c r="J14171">
        <f t="shared" si="663"/>
        <v>3.0750000109228353</v>
      </c>
      <c r="K14171">
        <f t="shared" si="664"/>
        <v>3.6554290852815399</v>
      </c>
      <c r="L14171">
        <f t="shared" si="665"/>
        <v>2.669876162424444</v>
      </c>
    </row>
    <row r="14172" spans="1:12" x14ac:dyDescent="0.55000000000000004">
      <c r="A14172">
        <v>14350</v>
      </c>
      <c r="B14172" t="s">
        <v>52</v>
      </c>
      <c r="C14172" t="s">
        <v>746</v>
      </c>
      <c r="D14172" t="s">
        <v>4725</v>
      </c>
      <c r="E14172" t="s">
        <v>4966</v>
      </c>
      <c r="F14172">
        <v>66.14</v>
      </c>
      <c r="G14172">
        <v>64.473000089340573</v>
      </c>
      <c r="H14172">
        <v>65.628735168335865</v>
      </c>
      <c r="I14172">
        <v>64.865392184007689</v>
      </c>
      <c r="J14172">
        <f t="shared" si="663"/>
        <v>1.6669999106594275</v>
      </c>
      <c r="K14172">
        <f t="shared" si="664"/>
        <v>0.5112648316641355</v>
      </c>
      <c r="L14172">
        <f t="shared" si="665"/>
        <v>1.2746078159923115</v>
      </c>
    </row>
    <row r="14173" spans="1:12" x14ac:dyDescent="0.55000000000000004">
      <c r="A14173">
        <v>14351</v>
      </c>
      <c r="B14173" t="s">
        <v>52</v>
      </c>
      <c r="C14173" t="s">
        <v>746</v>
      </c>
      <c r="D14173" t="s">
        <v>4725</v>
      </c>
      <c r="E14173" t="s">
        <v>4967</v>
      </c>
      <c r="F14173">
        <v>65.819999999999993</v>
      </c>
      <c r="G14173">
        <v>64.473000089340573</v>
      </c>
      <c r="H14173">
        <v>66.490851773044895</v>
      </c>
      <c r="I14173">
        <v>64.139934184565277</v>
      </c>
      <c r="J14173">
        <f t="shared" si="663"/>
        <v>1.3469999106594202</v>
      </c>
      <c r="K14173">
        <f t="shared" si="664"/>
        <v>0.67085177304490173</v>
      </c>
      <c r="L14173">
        <f t="shared" si="665"/>
        <v>1.6800658154347161</v>
      </c>
    </row>
    <row r="14174" spans="1:12" x14ac:dyDescent="0.55000000000000004">
      <c r="A14174">
        <v>14352</v>
      </c>
      <c r="B14174" t="s">
        <v>52</v>
      </c>
      <c r="C14174" t="s">
        <v>746</v>
      </c>
      <c r="D14174" t="s">
        <v>4725</v>
      </c>
      <c r="E14174" t="s">
        <v>4968</v>
      </c>
      <c r="F14174">
        <v>63.79</v>
      </c>
      <c r="G14174">
        <v>64.473000089340573</v>
      </c>
      <c r="H14174">
        <v>67.352968377753939</v>
      </c>
      <c r="I14174">
        <v>64.253082264204664</v>
      </c>
      <c r="J14174">
        <f t="shared" si="663"/>
        <v>0.68300008934057388</v>
      </c>
      <c r="K14174">
        <f t="shared" si="664"/>
        <v>3.5629683777539398</v>
      </c>
      <c r="L14174">
        <f t="shared" si="665"/>
        <v>0.46308226420466525</v>
      </c>
    </row>
    <row r="14175" spans="1:12" x14ac:dyDescent="0.55000000000000004">
      <c r="A14175">
        <v>14353</v>
      </c>
      <c r="B14175" t="s">
        <v>52</v>
      </c>
      <c r="C14175" t="s">
        <v>746</v>
      </c>
      <c r="D14175" t="s">
        <v>4725</v>
      </c>
      <c r="E14175" t="s">
        <v>4969</v>
      </c>
      <c r="F14175">
        <v>65.09</v>
      </c>
      <c r="G14175">
        <v>64.473000089340573</v>
      </c>
      <c r="H14175">
        <v>68.215084982462983</v>
      </c>
      <c r="I14175">
        <v>66.15313474279138</v>
      </c>
      <c r="J14175">
        <f t="shared" si="663"/>
        <v>0.61699991065943038</v>
      </c>
      <c r="K14175">
        <f t="shared" si="664"/>
        <v>3.1250849824629796</v>
      </c>
      <c r="L14175">
        <f t="shared" si="665"/>
        <v>1.0631347427913767</v>
      </c>
    </row>
    <row r="14176" spans="1:12" x14ac:dyDescent="0.55000000000000004">
      <c r="A14176">
        <v>14354</v>
      </c>
      <c r="B14176" t="s">
        <v>52</v>
      </c>
      <c r="C14176" t="s">
        <v>746</v>
      </c>
      <c r="D14176" t="s">
        <v>4725</v>
      </c>
      <c r="E14176" t="s">
        <v>4970</v>
      </c>
      <c r="F14176">
        <v>68.14</v>
      </c>
      <c r="G14176">
        <v>64.473000089340573</v>
      </c>
      <c r="H14176">
        <v>69.077201587172027</v>
      </c>
      <c r="I14176">
        <v>65.063774182206174</v>
      </c>
      <c r="J14176">
        <f t="shared" si="663"/>
        <v>3.6669999106594275</v>
      </c>
      <c r="K14176">
        <f t="shared" si="664"/>
        <v>0.93720158717202651</v>
      </c>
      <c r="L14176">
        <f t="shared" si="665"/>
        <v>3.0762258177938264</v>
      </c>
    </row>
    <row r="14177" spans="1:12" x14ac:dyDescent="0.55000000000000004">
      <c r="A14177">
        <v>14355</v>
      </c>
      <c r="B14177" t="s">
        <v>52</v>
      </c>
      <c r="C14177" t="s">
        <v>1737</v>
      </c>
      <c r="D14177" t="s">
        <v>4726</v>
      </c>
      <c r="E14177" t="s">
        <v>4966</v>
      </c>
      <c r="F14177">
        <v>68.98</v>
      </c>
      <c r="G14177">
        <v>67.382000096051087</v>
      </c>
      <c r="H14177">
        <v>67.603328914396513</v>
      </c>
      <c r="I14177">
        <v>66.753883126065915</v>
      </c>
      <c r="J14177">
        <f t="shared" si="663"/>
        <v>1.5979999039489172</v>
      </c>
      <c r="K14177">
        <f t="shared" si="664"/>
        <v>1.3766710856034905</v>
      </c>
      <c r="L14177">
        <f t="shared" si="665"/>
        <v>2.2261168739340889</v>
      </c>
    </row>
    <row r="14178" spans="1:12" x14ac:dyDescent="0.55000000000000004">
      <c r="A14178">
        <v>14356</v>
      </c>
      <c r="B14178" t="s">
        <v>52</v>
      </c>
      <c r="C14178" t="s">
        <v>1737</v>
      </c>
      <c r="D14178" t="s">
        <v>4726</v>
      </c>
      <c r="E14178" t="s">
        <v>4967</v>
      </c>
      <c r="F14178">
        <v>68.97</v>
      </c>
      <c r="G14178">
        <v>67.382000096051087</v>
      </c>
      <c r="H14178">
        <v>67.643570424841911</v>
      </c>
      <c r="I14178">
        <v>66.453723560952042</v>
      </c>
      <c r="J14178">
        <f t="shared" si="663"/>
        <v>1.5879999039489121</v>
      </c>
      <c r="K14178">
        <f t="shared" si="664"/>
        <v>1.3264295751580875</v>
      </c>
      <c r="L14178">
        <f t="shared" si="665"/>
        <v>2.5162764390479566</v>
      </c>
    </row>
    <row r="14179" spans="1:12" x14ac:dyDescent="0.55000000000000004">
      <c r="A14179">
        <v>14357</v>
      </c>
      <c r="B14179" t="s">
        <v>52</v>
      </c>
      <c r="C14179" t="s">
        <v>1737</v>
      </c>
      <c r="D14179" t="s">
        <v>4726</v>
      </c>
      <c r="E14179" t="s">
        <v>4968</v>
      </c>
      <c r="F14179">
        <v>67.540000000000006</v>
      </c>
      <c r="G14179">
        <v>67.382000096051087</v>
      </c>
      <c r="H14179">
        <v>67.683811935287324</v>
      </c>
      <c r="I14179">
        <v>67.066390657354603</v>
      </c>
      <c r="J14179">
        <f t="shared" si="663"/>
        <v>0.1579999039489195</v>
      </c>
      <c r="K14179">
        <f t="shared" si="664"/>
        <v>0.14381193528731728</v>
      </c>
      <c r="L14179">
        <f t="shared" si="665"/>
        <v>0.47360934264540333</v>
      </c>
    </row>
    <row r="14180" spans="1:12" x14ac:dyDescent="0.55000000000000004">
      <c r="A14180">
        <v>14358</v>
      </c>
      <c r="B14180" t="s">
        <v>52</v>
      </c>
      <c r="C14180" t="s">
        <v>1737</v>
      </c>
      <c r="D14180" t="s">
        <v>4726</v>
      </c>
      <c r="E14180" t="s">
        <v>4969</v>
      </c>
      <c r="F14180">
        <v>67.790000000000006</v>
      </c>
      <c r="G14180">
        <v>67.382000096051087</v>
      </c>
      <c r="H14180">
        <v>67.724053445732736</v>
      </c>
      <c r="I14180">
        <v>68.655272293696285</v>
      </c>
      <c r="J14180">
        <f t="shared" si="663"/>
        <v>0.4079999039489195</v>
      </c>
      <c r="K14180">
        <f t="shared" si="664"/>
        <v>6.5946554267270585E-2</v>
      </c>
      <c r="L14180">
        <f t="shared" si="665"/>
        <v>0.86527229369627889</v>
      </c>
    </row>
    <row r="14181" spans="1:12" x14ac:dyDescent="0.55000000000000004">
      <c r="A14181">
        <v>14359</v>
      </c>
      <c r="B14181" t="s">
        <v>52</v>
      </c>
      <c r="C14181" t="s">
        <v>1737</v>
      </c>
      <c r="D14181" t="s">
        <v>4726</v>
      </c>
      <c r="E14181" t="s">
        <v>4970</v>
      </c>
      <c r="F14181">
        <v>70.11</v>
      </c>
      <c r="G14181">
        <v>67.382000096051087</v>
      </c>
      <c r="H14181">
        <v>67.764294956178134</v>
      </c>
      <c r="I14181">
        <v>66.753883126065915</v>
      </c>
      <c r="J14181">
        <f t="shared" si="663"/>
        <v>2.7279999039489127</v>
      </c>
      <c r="K14181">
        <f t="shared" si="664"/>
        <v>2.3457050438218658</v>
      </c>
      <c r="L14181">
        <f t="shared" si="665"/>
        <v>3.3561168739340843</v>
      </c>
    </row>
    <row r="14182" spans="1:12" x14ac:dyDescent="0.55000000000000004">
      <c r="A14182">
        <v>14360</v>
      </c>
      <c r="B14182" t="s">
        <v>52</v>
      </c>
      <c r="C14182" t="s">
        <v>1738</v>
      </c>
      <c r="D14182" t="s">
        <v>4727</v>
      </c>
      <c r="E14182" t="s">
        <v>4966</v>
      </c>
      <c r="F14182">
        <v>67.88</v>
      </c>
      <c r="G14182">
        <v>66.216999989786601</v>
      </c>
      <c r="H14182">
        <v>67.337620464432604</v>
      </c>
      <c r="I14182">
        <v>66.287360967787365</v>
      </c>
      <c r="J14182">
        <f t="shared" si="663"/>
        <v>1.6630000102133948</v>
      </c>
      <c r="K14182">
        <f t="shared" si="664"/>
        <v>0.54237953556739171</v>
      </c>
      <c r="L14182">
        <f t="shared" si="665"/>
        <v>1.5926390322126309</v>
      </c>
    </row>
    <row r="14183" spans="1:12" x14ac:dyDescent="0.55000000000000004">
      <c r="A14183">
        <v>14361</v>
      </c>
      <c r="B14183" t="s">
        <v>52</v>
      </c>
      <c r="C14183" t="s">
        <v>1738</v>
      </c>
      <c r="D14183" t="s">
        <v>4727</v>
      </c>
      <c r="E14183" t="s">
        <v>4967</v>
      </c>
      <c r="F14183">
        <v>67.849999999999994</v>
      </c>
      <c r="G14183">
        <v>66.216999989786601</v>
      </c>
      <c r="H14183">
        <v>67.935197565540776</v>
      </c>
      <c r="I14183">
        <v>65.75390672399611</v>
      </c>
      <c r="J14183">
        <f t="shared" si="663"/>
        <v>1.6330000102133937</v>
      </c>
      <c r="K14183">
        <f t="shared" si="664"/>
        <v>8.5197565540781284E-2</v>
      </c>
      <c r="L14183">
        <f t="shared" si="665"/>
        <v>2.0960932760038844</v>
      </c>
    </row>
    <row r="14184" spans="1:12" x14ac:dyDescent="0.55000000000000004">
      <c r="A14184">
        <v>14362</v>
      </c>
      <c r="B14184" t="s">
        <v>52</v>
      </c>
      <c r="C14184" t="s">
        <v>1738</v>
      </c>
      <c r="D14184" t="s">
        <v>4727</v>
      </c>
      <c r="E14184" t="s">
        <v>4968</v>
      </c>
      <c r="F14184">
        <v>66.400000000000006</v>
      </c>
      <c r="G14184">
        <v>66.216999989786601</v>
      </c>
      <c r="H14184">
        <v>68.532774666648933</v>
      </c>
      <c r="I14184">
        <v>66.437311756447997</v>
      </c>
      <c r="J14184">
        <f t="shared" si="663"/>
        <v>0.18300001021340506</v>
      </c>
      <c r="K14184">
        <f t="shared" si="664"/>
        <v>2.1327746666489276</v>
      </c>
      <c r="L14184">
        <f t="shared" si="665"/>
        <v>3.7311756447991229E-2</v>
      </c>
    </row>
    <row r="14185" spans="1:12" x14ac:dyDescent="0.55000000000000004">
      <c r="A14185">
        <v>14363</v>
      </c>
      <c r="B14185" t="s">
        <v>52</v>
      </c>
      <c r="C14185" t="s">
        <v>1738</v>
      </c>
      <c r="D14185" t="s">
        <v>4727</v>
      </c>
      <c r="E14185" t="s">
        <v>4969</v>
      </c>
      <c r="F14185">
        <v>66.739999999999995</v>
      </c>
      <c r="G14185">
        <v>66.216999989786601</v>
      </c>
      <c r="H14185">
        <v>69.130351767757105</v>
      </c>
      <c r="I14185">
        <v>68.721149973850842</v>
      </c>
      <c r="J14185">
        <f t="shared" si="663"/>
        <v>0.52300001021339426</v>
      </c>
      <c r="K14185">
        <f t="shared" si="664"/>
        <v>2.3903517677571102</v>
      </c>
      <c r="L14185">
        <f t="shared" si="665"/>
        <v>1.9811499738508473</v>
      </c>
    </row>
    <row r="14186" spans="1:12" x14ac:dyDescent="0.55000000000000004">
      <c r="A14186">
        <v>14364</v>
      </c>
      <c r="B14186" t="s">
        <v>52</v>
      </c>
      <c r="C14186" t="s">
        <v>1738</v>
      </c>
      <c r="D14186" t="s">
        <v>4727</v>
      </c>
      <c r="E14186" t="s">
        <v>4970</v>
      </c>
      <c r="F14186">
        <v>68.5</v>
      </c>
      <c r="G14186">
        <v>66.216999989786601</v>
      </c>
      <c r="H14186">
        <v>69.727928868865263</v>
      </c>
      <c r="I14186">
        <v>66.723480421827063</v>
      </c>
      <c r="J14186">
        <f t="shared" si="663"/>
        <v>2.2830000102133994</v>
      </c>
      <c r="K14186">
        <f t="shared" si="664"/>
        <v>1.2279288688652628</v>
      </c>
      <c r="L14186">
        <f t="shared" si="665"/>
        <v>1.7765195781729375</v>
      </c>
    </row>
    <row r="14187" spans="1:12" x14ac:dyDescent="0.55000000000000004">
      <c r="A14187">
        <v>14365</v>
      </c>
      <c r="B14187" t="s">
        <v>52</v>
      </c>
      <c r="C14187" t="s">
        <v>1739</v>
      </c>
      <c r="D14187" t="s">
        <v>4728</v>
      </c>
      <c r="E14187" t="s">
        <v>4966</v>
      </c>
      <c r="F14187">
        <v>68.14</v>
      </c>
      <c r="G14187">
        <v>65.961000005186676</v>
      </c>
      <c r="H14187">
        <v>67.086327733816987</v>
      </c>
      <c r="I14187">
        <v>66.900106213779011</v>
      </c>
      <c r="J14187">
        <f t="shared" si="663"/>
        <v>2.1789999948133243</v>
      </c>
      <c r="K14187">
        <f t="shared" si="664"/>
        <v>1.053672266183014</v>
      </c>
      <c r="L14187">
        <f t="shared" si="665"/>
        <v>1.2398937862209891</v>
      </c>
    </row>
    <row r="14188" spans="1:12" x14ac:dyDescent="0.55000000000000004">
      <c r="A14188">
        <v>14366</v>
      </c>
      <c r="B14188" t="s">
        <v>52</v>
      </c>
      <c r="C14188" t="s">
        <v>1739</v>
      </c>
      <c r="D14188" t="s">
        <v>4728</v>
      </c>
      <c r="E14188" t="s">
        <v>4967</v>
      </c>
      <c r="F14188">
        <v>67.510000000000005</v>
      </c>
      <c r="G14188">
        <v>65.961000005186676</v>
      </c>
      <c r="H14188">
        <v>67.305222498746105</v>
      </c>
      <c r="I14188">
        <v>65.682314196413301</v>
      </c>
      <c r="J14188">
        <f t="shared" si="663"/>
        <v>1.5489999948133288</v>
      </c>
      <c r="K14188">
        <f t="shared" si="664"/>
        <v>0.2047775012539006</v>
      </c>
      <c r="L14188">
        <f t="shared" si="665"/>
        <v>1.8276858035867036</v>
      </c>
    </row>
    <row r="14189" spans="1:12" x14ac:dyDescent="0.55000000000000004">
      <c r="A14189">
        <v>14367</v>
      </c>
      <c r="B14189" t="s">
        <v>52</v>
      </c>
      <c r="C14189" t="s">
        <v>1739</v>
      </c>
      <c r="D14189" t="s">
        <v>4728</v>
      </c>
      <c r="E14189" t="s">
        <v>4968</v>
      </c>
      <c r="F14189">
        <v>66.150000000000006</v>
      </c>
      <c r="G14189">
        <v>65.961000005186676</v>
      </c>
      <c r="H14189">
        <v>67.524117263675237</v>
      </c>
      <c r="I14189">
        <v>66.090872784851612</v>
      </c>
      <c r="J14189">
        <f t="shared" si="663"/>
        <v>0.18899999481332941</v>
      </c>
      <c r="K14189">
        <f t="shared" si="664"/>
        <v>1.374117263675231</v>
      </c>
      <c r="L14189">
        <f t="shared" si="665"/>
        <v>5.9127215148393475E-2</v>
      </c>
    </row>
    <row r="14190" spans="1:12" x14ac:dyDescent="0.55000000000000004">
      <c r="A14190">
        <v>14368</v>
      </c>
      <c r="B14190" t="s">
        <v>52</v>
      </c>
      <c r="C14190" t="s">
        <v>1739</v>
      </c>
      <c r="D14190" t="s">
        <v>4728</v>
      </c>
      <c r="E14190" t="s">
        <v>4969</v>
      </c>
      <c r="F14190">
        <v>66.540000000000006</v>
      </c>
      <c r="G14190">
        <v>65.961000005186676</v>
      </c>
      <c r="H14190">
        <v>67.743012028604355</v>
      </c>
      <c r="I14190">
        <v>68.293266870527702</v>
      </c>
      <c r="J14190">
        <f t="shared" si="663"/>
        <v>0.57899999481332998</v>
      </c>
      <c r="K14190">
        <f t="shared" si="664"/>
        <v>1.2030120286043484</v>
      </c>
      <c r="L14190">
        <f t="shared" si="665"/>
        <v>1.7532668705276961</v>
      </c>
    </row>
    <row r="14191" spans="1:12" x14ac:dyDescent="0.55000000000000004">
      <c r="A14191">
        <v>14369</v>
      </c>
      <c r="B14191" t="s">
        <v>52</v>
      </c>
      <c r="C14191" t="s">
        <v>1739</v>
      </c>
      <c r="D14191" t="s">
        <v>4728</v>
      </c>
      <c r="E14191" t="s">
        <v>4970</v>
      </c>
      <c r="F14191">
        <v>68.17</v>
      </c>
      <c r="G14191">
        <v>65.961000005186676</v>
      </c>
      <c r="H14191">
        <v>67.961906793533487</v>
      </c>
      <c r="I14191">
        <v>67.503482424047718</v>
      </c>
      <c r="J14191">
        <f t="shared" si="663"/>
        <v>2.2089999948133254</v>
      </c>
      <c r="K14191">
        <f t="shared" si="664"/>
        <v>0.20809320646651486</v>
      </c>
      <c r="L14191">
        <f t="shared" si="665"/>
        <v>0.66651757595228389</v>
      </c>
    </row>
    <row r="14192" spans="1:12" x14ac:dyDescent="0.55000000000000004">
      <c r="A14192">
        <v>14370</v>
      </c>
      <c r="B14192" t="s">
        <v>52</v>
      </c>
      <c r="C14192" t="s">
        <v>1237</v>
      </c>
      <c r="D14192" t="s">
        <v>4729</v>
      </c>
      <c r="E14192" t="s">
        <v>4966</v>
      </c>
      <c r="F14192">
        <v>63.11</v>
      </c>
      <c r="G14192">
        <v>61.640999998426622</v>
      </c>
      <c r="H14192">
        <v>62.659960556087668</v>
      </c>
      <c r="I14192">
        <v>62.140401891078817</v>
      </c>
      <c r="J14192">
        <f t="shared" si="663"/>
        <v>1.4690000015733773</v>
      </c>
      <c r="K14192">
        <f t="shared" si="664"/>
        <v>0.45003944391233119</v>
      </c>
      <c r="L14192">
        <f t="shared" si="665"/>
        <v>0.9695981089211827</v>
      </c>
    </row>
    <row r="14193" spans="1:12" x14ac:dyDescent="0.55000000000000004">
      <c r="A14193">
        <v>14371</v>
      </c>
      <c r="B14193" t="s">
        <v>52</v>
      </c>
      <c r="C14193" t="s">
        <v>1237</v>
      </c>
      <c r="D14193" t="s">
        <v>4729</v>
      </c>
      <c r="E14193" t="s">
        <v>4967</v>
      </c>
      <c r="F14193">
        <v>62.34</v>
      </c>
      <c r="G14193">
        <v>61.640999998426622</v>
      </c>
      <c r="H14193">
        <v>63.089117111112607</v>
      </c>
      <c r="I14193">
        <v>61.904048684639243</v>
      </c>
      <c r="J14193">
        <f t="shared" si="663"/>
        <v>0.69900000157338127</v>
      </c>
      <c r="K14193">
        <f t="shared" si="664"/>
        <v>0.7491171111126036</v>
      </c>
      <c r="L14193">
        <f t="shared" si="665"/>
        <v>0.43595131536076082</v>
      </c>
    </row>
    <row r="14194" spans="1:12" x14ac:dyDescent="0.55000000000000004">
      <c r="A14194">
        <v>14372</v>
      </c>
      <c r="B14194" t="s">
        <v>52</v>
      </c>
      <c r="C14194" t="s">
        <v>1237</v>
      </c>
      <c r="D14194" t="s">
        <v>4729</v>
      </c>
      <c r="E14194" t="s">
        <v>4968</v>
      </c>
      <c r="F14194">
        <v>61.65</v>
      </c>
      <c r="G14194">
        <v>61.640999998426622</v>
      </c>
      <c r="H14194">
        <v>63.518273666137553</v>
      </c>
      <c r="I14194">
        <v>62.208544985405588</v>
      </c>
      <c r="J14194">
        <f t="shared" si="663"/>
        <v>9.0000015733764371E-3</v>
      </c>
      <c r="K14194">
        <f t="shared" si="664"/>
        <v>1.8682736661375543</v>
      </c>
      <c r="L14194">
        <f t="shared" si="665"/>
        <v>0.5585449854055895</v>
      </c>
    </row>
    <row r="14195" spans="1:12" x14ac:dyDescent="0.55000000000000004">
      <c r="A14195">
        <v>14373</v>
      </c>
      <c r="B14195" t="s">
        <v>52</v>
      </c>
      <c r="C14195" t="s">
        <v>1237</v>
      </c>
      <c r="D14195" t="s">
        <v>4729</v>
      </c>
      <c r="E14195" t="s">
        <v>4969</v>
      </c>
      <c r="F14195">
        <v>61.69</v>
      </c>
      <c r="G14195">
        <v>61.640999998426622</v>
      </c>
      <c r="H14195">
        <v>63.947430221162492</v>
      </c>
      <c r="I14195">
        <v>63.481476457849517</v>
      </c>
      <c r="J14195">
        <f t="shared" si="663"/>
        <v>4.9000001573375584E-2</v>
      </c>
      <c r="K14195">
        <f t="shared" si="664"/>
        <v>2.2574302211624939</v>
      </c>
      <c r="L14195">
        <f t="shared" si="665"/>
        <v>1.7914764578495195</v>
      </c>
    </row>
    <row r="14196" spans="1:12" x14ac:dyDescent="0.55000000000000004">
      <c r="A14196">
        <v>14374</v>
      </c>
      <c r="B14196" t="s">
        <v>52</v>
      </c>
      <c r="C14196" t="s">
        <v>1237</v>
      </c>
      <c r="D14196" t="s">
        <v>4729</v>
      </c>
      <c r="E14196" t="s">
        <v>4970</v>
      </c>
      <c r="F14196">
        <v>62.66</v>
      </c>
      <c r="G14196">
        <v>61.640999998426622</v>
      </c>
      <c r="H14196">
        <v>64.376586776187423</v>
      </c>
      <c r="I14196">
        <v>62.59522086600677</v>
      </c>
      <c r="J14196">
        <f t="shared" si="663"/>
        <v>1.0190000015733744</v>
      </c>
      <c r="K14196">
        <f t="shared" si="664"/>
        <v>1.7165867761874267</v>
      </c>
      <c r="L14196">
        <f t="shared" si="665"/>
        <v>6.4779133993226878E-2</v>
      </c>
    </row>
    <row r="14197" spans="1:12" x14ac:dyDescent="0.55000000000000004">
      <c r="A14197">
        <v>14375</v>
      </c>
      <c r="B14197" t="s">
        <v>52</v>
      </c>
      <c r="C14197" t="s">
        <v>1404</v>
      </c>
      <c r="D14197" t="s">
        <v>4730</v>
      </c>
      <c r="E14197" t="s">
        <v>4966</v>
      </c>
      <c r="F14197">
        <v>63.58</v>
      </c>
      <c r="G14197">
        <v>61.664000011367143</v>
      </c>
      <c r="H14197">
        <v>63.803233082027397</v>
      </c>
      <c r="I14197">
        <v>62.153722515756918</v>
      </c>
      <c r="J14197">
        <f t="shared" si="663"/>
        <v>1.9159999886328549</v>
      </c>
      <c r="K14197">
        <f t="shared" si="664"/>
        <v>0.22323308202739867</v>
      </c>
      <c r="L14197">
        <f t="shared" si="665"/>
        <v>1.4262774842430801</v>
      </c>
    </row>
    <row r="14198" spans="1:12" x14ac:dyDescent="0.55000000000000004">
      <c r="A14198">
        <v>14376</v>
      </c>
      <c r="B14198" t="s">
        <v>52</v>
      </c>
      <c r="C14198" t="s">
        <v>1404</v>
      </c>
      <c r="D14198" t="s">
        <v>4730</v>
      </c>
      <c r="E14198" t="s">
        <v>4967</v>
      </c>
      <c r="F14198">
        <v>63.32</v>
      </c>
      <c r="G14198">
        <v>61.664000011367143</v>
      </c>
      <c r="H14198">
        <v>64.601689023089875</v>
      </c>
      <c r="I14198">
        <v>62.281264403527032</v>
      </c>
      <c r="J14198">
        <f t="shared" si="663"/>
        <v>1.6559999886328569</v>
      </c>
      <c r="K14198">
        <f t="shared" si="664"/>
        <v>1.281689023089875</v>
      </c>
      <c r="L14198">
        <f t="shared" si="665"/>
        <v>1.0387355964729679</v>
      </c>
    </row>
    <row r="14199" spans="1:12" x14ac:dyDescent="0.55000000000000004">
      <c r="A14199">
        <v>14377</v>
      </c>
      <c r="B14199" t="s">
        <v>52</v>
      </c>
      <c r="C14199" t="s">
        <v>1404</v>
      </c>
      <c r="D14199" t="s">
        <v>4730</v>
      </c>
      <c r="E14199" t="s">
        <v>4968</v>
      </c>
      <c r="F14199">
        <v>62.26</v>
      </c>
      <c r="G14199">
        <v>61.664000011367143</v>
      </c>
      <c r="H14199">
        <v>65.400144964152346</v>
      </c>
      <c r="I14199">
        <v>62.859086433726397</v>
      </c>
      <c r="J14199">
        <f t="shared" si="663"/>
        <v>0.59599998863285464</v>
      </c>
      <c r="K14199">
        <f t="shared" si="664"/>
        <v>3.1401449641523485</v>
      </c>
      <c r="L14199">
        <f t="shared" si="665"/>
        <v>0.59908643372639858</v>
      </c>
    </row>
    <row r="14200" spans="1:12" x14ac:dyDescent="0.55000000000000004">
      <c r="A14200">
        <v>14378</v>
      </c>
      <c r="B14200" t="s">
        <v>52</v>
      </c>
      <c r="C14200" t="s">
        <v>1404</v>
      </c>
      <c r="D14200" t="s">
        <v>4730</v>
      </c>
      <c r="E14200" t="s">
        <v>4969</v>
      </c>
      <c r="F14200">
        <v>62.58</v>
      </c>
      <c r="G14200">
        <v>61.664000011367143</v>
      </c>
      <c r="H14200">
        <v>66.198600905214818</v>
      </c>
      <c r="I14200">
        <v>64.744568534825078</v>
      </c>
      <c r="J14200">
        <f t="shared" si="663"/>
        <v>0.91599998863285492</v>
      </c>
      <c r="K14200">
        <f t="shared" si="664"/>
        <v>3.6186009052148194</v>
      </c>
      <c r="L14200">
        <f t="shared" si="665"/>
        <v>2.1645685348250794</v>
      </c>
    </row>
    <row r="14201" spans="1:12" x14ac:dyDescent="0.55000000000000004">
      <c r="A14201">
        <v>14379</v>
      </c>
      <c r="B14201" t="s">
        <v>52</v>
      </c>
      <c r="C14201" t="s">
        <v>1404</v>
      </c>
      <c r="D14201" t="s">
        <v>4730</v>
      </c>
      <c r="E14201" t="s">
        <v>4970</v>
      </c>
      <c r="F14201">
        <v>63.73</v>
      </c>
      <c r="G14201">
        <v>61.664000011367143</v>
      </c>
      <c r="H14201">
        <v>66.997056846277289</v>
      </c>
      <c r="I14201">
        <v>63.00925961130514</v>
      </c>
      <c r="J14201">
        <f t="shared" si="663"/>
        <v>2.0659999886328535</v>
      </c>
      <c r="K14201">
        <f t="shared" si="664"/>
        <v>3.267056846277292</v>
      </c>
      <c r="L14201">
        <f t="shared" si="665"/>
        <v>0.7207403886948569</v>
      </c>
    </row>
    <row r="14202" spans="1:12" x14ac:dyDescent="0.55000000000000004">
      <c r="A14202">
        <v>14380</v>
      </c>
      <c r="B14202" t="s">
        <v>52</v>
      </c>
      <c r="C14202" t="s">
        <v>1740</v>
      </c>
      <c r="D14202" t="s">
        <v>4731</v>
      </c>
      <c r="E14202" t="s">
        <v>4966</v>
      </c>
      <c r="F14202">
        <v>63.31</v>
      </c>
      <c r="G14202">
        <v>61.09</v>
      </c>
      <c r="H14202">
        <v>61.83724241864428</v>
      </c>
      <c r="I14202">
        <v>59.684151101915383</v>
      </c>
      <c r="J14202">
        <f t="shared" si="663"/>
        <v>2.2199999999999989</v>
      </c>
      <c r="K14202">
        <f t="shared" si="664"/>
        <v>1.4727575813557223</v>
      </c>
      <c r="L14202">
        <f t="shared" si="665"/>
        <v>3.6258488980846195</v>
      </c>
    </row>
    <row r="14203" spans="1:12" x14ac:dyDescent="0.55000000000000004">
      <c r="A14203">
        <v>14381</v>
      </c>
      <c r="B14203" t="s">
        <v>52</v>
      </c>
      <c r="C14203" t="s">
        <v>1740</v>
      </c>
      <c r="D14203" t="s">
        <v>4731</v>
      </c>
      <c r="E14203" t="s">
        <v>4967</v>
      </c>
      <c r="F14203">
        <v>60.68</v>
      </c>
      <c r="G14203">
        <v>61.09</v>
      </c>
      <c r="H14203">
        <v>62.783446562667542</v>
      </c>
      <c r="I14203">
        <v>59.861332197537621</v>
      </c>
      <c r="J14203">
        <f t="shared" si="663"/>
        <v>0.41000000000000369</v>
      </c>
      <c r="K14203">
        <f t="shared" si="664"/>
        <v>2.1034465626675427</v>
      </c>
      <c r="L14203">
        <f t="shared" si="665"/>
        <v>0.8186678024623788</v>
      </c>
    </row>
    <row r="14204" spans="1:12" x14ac:dyDescent="0.55000000000000004">
      <c r="A14204">
        <v>14382</v>
      </c>
      <c r="B14204" t="s">
        <v>52</v>
      </c>
      <c r="C14204" t="s">
        <v>1740</v>
      </c>
      <c r="D14204" t="s">
        <v>4731</v>
      </c>
      <c r="E14204" t="s">
        <v>4968</v>
      </c>
      <c r="F14204">
        <v>58.86</v>
      </c>
      <c r="G14204">
        <v>61.09</v>
      </c>
      <c r="H14204">
        <v>63.729650706690791</v>
      </c>
      <c r="I14204">
        <v>60.078690550458113</v>
      </c>
      <c r="J14204">
        <f t="shared" si="663"/>
        <v>2.230000000000004</v>
      </c>
      <c r="K14204">
        <f t="shared" si="664"/>
        <v>4.8696507066907913</v>
      </c>
      <c r="L14204">
        <f t="shared" si="665"/>
        <v>1.2186905504581134</v>
      </c>
    </row>
    <row r="14205" spans="1:12" x14ac:dyDescent="0.55000000000000004">
      <c r="A14205">
        <v>14383</v>
      </c>
      <c r="B14205" t="s">
        <v>52</v>
      </c>
      <c r="C14205" t="s">
        <v>1740</v>
      </c>
      <c r="D14205" t="s">
        <v>4731</v>
      </c>
      <c r="E14205" t="s">
        <v>4969</v>
      </c>
      <c r="F14205">
        <v>59.45</v>
      </c>
      <c r="G14205">
        <v>61.09</v>
      </c>
      <c r="H14205">
        <v>64.675854850714046</v>
      </c>
      <c r="I14205">
        <v>60.613384483758963</v>
      </c>
      <c r="J14205">
        <f t="shared" si="663"/>
        <v>1.6400000000000006</v>
      </c>
      <c r="K14205">
        <f t="shared" si="664"/>
        <v>5.2258548507140432</v>
      </c>
      <c r="L14205">
        <f t="shared" si="665"/>
        <v>1.1633844837589606</v>
      </c>
    </row>
    <row r="14206" spans="1:12" x14ac:dyDescent="0.55000000000000004">
      <c r="A14206">
        <v>14384</v>
      </c>
      <c r="B14206" t="s">
        <v>52</v>
      </c>
      <c r="C14206" t="s">
        <v>1740</v>
      </c>
      <c r="D14206" t="s">
        <v>4731</v>
      </c>
      <c r="E14206" t="s">
        <v>4970</v>
      </c>
      <c r="F14206">
        <v>61.48</v>
      </c>
      <c r="G14206">
        <v>61.09</v>
      </c>
      <c r="H14206">
        <v>65.622058994737301</v>
      </c>
      <c r="I14206">
        <v>59.665293932426202</v>
      </c>
      <c r="J14206">
        <f t="shared" si="663"/>
        <v>0.38999999999999346</v>
      </c>
      <c r="K14206">
        <f t="shared" si="664"/>
        <v>4.1420589947373045</v>
      </c>
      <c r="L14206">
        <f t="shared" si="665"/>
        <v>1.8147060675737947</v>
      </c>
    </row>
    <row r="14207" spans="1:12" x14ac:dyDescent="0.55000000000000004">
      <c r="A14207">
        <v>14385</v>
      </c>
      <c r="B14207" t="s">
        <v>52</v>
      </c>
      <c r="C14207" t="s">
        <v>1741</v>
      </c>
      <c r="D14207" t="s">
        <v>4732</v>
      </c>
      <c r="E14207" t="s">
        <v>4966</v>
      </c>
      <c r="F14207">
        <v>69.53</v>
      </c>
      <c r="G14207">
        <v>67.526999998365497</v>
      </c>
      <c r="H14207">
        <v>69.100459947189435</v>
      </c>
      <c r="I14207">
        <v>66.972283910666249</v>
      </c>
      <c r="J14207">
        <f t="shared" si="663"/>
        <v>2.0030000016345042</v>
      </c>
      <c r="K14207">
        <f t="shared" si="664"/>
        <v>0.42954005281056595</v>
      </c>
      <c r="L14207">
        <f t="shared" si="665"/>
        <v>2.5577160893337521</v>
      </c>
    </row>
    <row r="14208" spans="1:12" x14ac:dyDescent="0.55000000000000004">
      <c r="A14208">
        <v>14386</v>
      </c>
      <c r="B14208" t="s">
        <v>52</v>
      </c>
      <c r="C14208" t="s">
        <v>1741</v>
      </c>
      <c r="D14208" t="s">
        <v>4732</v>
      </c>
      <c r="E14208" t="s">
        <v>4967</v>
      </c>
      <c r="F14208">
        <v>68.89</v>
      </c>
      <c r="G14208">
        <v>67.526999998365497</v>
      </c>
      <c r="H14208">
        <v>70.072189339619115</v>
      </c>
      <c r="I14208">
        <v>66.514487858368824</v>
      </c>
      <c r="J14208">
        <f t="shared" si="663"/>
        <v>1.3630000016345036</v>
      </c>
      <c r="K14208">
        <f t="shared" si="664"/>
        <v>1.1821893396191143</v>
      </c>
      <c r="L14208">
        <f t="shared" si="665"/>
        <v>2.3755121416311766</v>
      </c>
    </row>
    <row r="14209" spans="1:12" x14ac:dyDescent="0.55000000000000004">
      <c r="A14209">
        <v>14387</v>
      </c>
      <c r="B14209" t="s">
        <v>52</v>
      </c>
      <c r="C14209" t="s">
        <v>1741</v>
      </c>
      <c r="D14209" t="s">
        <v>4732</v>
      </c>
      <c r="E14209" t="s">
        <v>4968</v>
      </c>
      <c r="F14209">
        <v>67.64</v>
      </c>
      <c r="G14209">
        <v>67.526999998365497</v>
      </c>
      <c r="H14209">
        <v>71.043918732048795</v>
      </c>
      <c r="I14209">
        <v>67.619572907154506</v>
      </c>
      <c r="J14209">
        <f t="shared" si="663"/>
        <v>0.11300000163450363</v>
      </c>
      <c r="K14209">
        <f t="shared" si="664"/>
        <v>3.403918732048794</v>
      </c>
      <c r="L14209">
        <f t="shared" si="665"/>
        <v>2.0427092845494599E-2</v>
      </c>
    </row>
    <row r="14210" spans="1:12" x14ac:dyDescent="0.55000000000000004">
      <c r="A14210">
        <v>14388</v>
      </c>
      <c r="B14210" t="s">
        <v>52</v>
      </c>
      <c r="C14210" t="s">
        <v>1741</v>
      </c>
      <c r="D14210" t="s">
        <v>4732</v>
      </c>
      <c r="E14210" t="s">
        <v>4969</v>
      </c>
      <c r="F14210">
        <v>68.290000000000006</v>
      </c>
      <c r="G14210">
        <v>67.526999998365497</v>
      </c>
      <c r="H14210">
        <v>72.015648124478474</v>
      </c>
      <c r="I14210">
        <v>69.478371756090709</v>
      </c>
      <c r="J14210">
        <f t="shared" si="663"/>
        <v>0.76300000163450932</v>
      </c>
      <c r="K14210">
        <f t="shared" si="664"/>
        <v>3.725648124478468</v>
      </c>
      <c r="L14210">
        <f t="shared" si="665"/>
        <v>1.188371756090703</v>
      </c>
    </row>
    <row r="14211" spans="1:12" x14ac:dyDescent="0.55000000000000004">
      <c r="A14211">
        <v>14389</v>
      </c>
      <c r="B14211" t="s">
        <v>52</v>
      </c>
      <c r="C14211" t="s">
        <v>1741</v>
      </c>
      <c r="D14211" t="s">
        <v>4732</v>
      </c>
      <c r="E14211" t="s">
        <v>4970</v>
      </c>
      <c r="F14211">
        <v>71.55</v>
      </c>
      <c r="G14211">
        <v>67.526999998365497</v>
      </c>
      <c r="H14211">
        <v>72.987377516908154</v>
      </c>
      <c r="I14211">
        <v>67.148768674000934</v>
      </c>
      <c r="J14211">
        <f t="shared" ref="J14211:J14274" si="666">ABS(F14211-G14211)</f>
        <v>4.0230000016345002</v>
      </c>
      <c r="K14211">
        <f t="shared" ref="K14211:K14274" si="667">ABS(F14211-H14211)</f>
        <v>1.4373775169081568</v>
      </c>
      <c r="L14211">
        <f t="shared" ref="L14211:L14274" si="668">ABS(F14211-I14211)</f>
        <v>4.4012313259990634</v>
      </c>
    </row>
    <row r="14212" spans="1:12" x14ac:dyDescent="0.55000000000000004">
      <c r="A14212">
        <v>14390</v>
      </c>
      <c r="B14212" t="s">
        <v>52</v>
      </c>
      <c r="C14212" t="s">
        <v>220</v>
      </c>
      <c r="D14212" t="s">
        <v>4733</v>
      </c>
      <c r="E14212" t="s">
        <v>4966</v>
      </c>
      <c r="F14212">
        <v>67.53</v>
      </c>
      <c r="G14212">
        <v>65.641999989707799</v>
      </c>
      <c r="H14212">
        <v>65.881333175067425</v>
      </c>
      <c r="I14212">
        <v>65.478304101171943</v>
      </c>
      <c r="J14212">
        <f t="shared" si="666"/>
        <v>1.8880000102922025</v>
      </c>
      <c r="K14212">
        <f t="shared" si="667"/>
        <v>1.648666824932576</v>
      </c>
      <c r="L14212">
        <f t="shared" si="668"/>
        <v>2.0516958988280578</v>
      </c>
    </row>
    <row r="14213" spans="1:12" x14ac:dyDescent="0.55000000000000004">
      <c r="A14213">
        <v>14391</v>
      </c>
      <c r="B14213" t="s">
        <v>52</v>
      </c>
      <c r="C14213" t="s">
        <v>220</v>
      </c>
      <c r="D14213" t="s">
        <v>4733</v>
      </c>
      <c r="E14213" t="s">
        <v>4967</v>
      </c>
      <c r="F14213">
        <v>66.77</v>
      </c>
      <c r="G14213">
        <v>65.641999989707799</v>
      </c>
      <c r="H14213">
        <v>65.924848292072483</v>
      </c>
      <c r="I14213">
        <v>64.921969625714055</v>
      </c>
      <c r="J14213">
        <f t="shared" si="666"/>
        <v>1.1280000102921974</v>
      </c>
      <c r="K14213">
        <f t="shared" si="667"/>
        <v>0.84515170792751348</v>
      </c>
      <c r="L14213">
        <f t="shared" si="668"/>
        <v>1.8480303742859405</v>
      </c>
    </row>
    <row r="14214" spans="1:12" x14ac:dyDescent="0.55000000000000004">
      <c r="A14214">
        <v>14392</v>
      </c>
      <c r="B14214" t="s">
        <v>52</v>
      </c>
      <c r="C14214" t="s">
        <v>220</v>
      </c>
      <c r="D14214" t="s">
        <v>4733</v>
      </c>
      <c r="E14214" t="s">
        <v>4968</v>
      </c>
      <c r="F14214">
        <v>65.599999999999994</v>
      </c>
      <c r="G14214">
        <v>65.641999989707799</v>
      </c>
      <c r="H14214">
        <v>65.968363409077554</v>
      </c>
      <c r="I14214">
        <v>65.241612543880009</v>
      </c>
      <c r="J14214">
        <f t="shared" si="666"/>
        <v>4.1999989707804275E-2</v>
      </c>
      <c r="K14214">
        <f t="shared" si="667"/>
        <v>0.36836340907755982</v>
      </c>
      <c r="L14214">
        <f t="shared" si="668"/>
        <v>0.3583874561199849</v>
      </c>
    </row>
    <row r="14215" spans="1:12" x14ac:dyDescent="0.55000000000000004">
      <c r="A14215">
        <v>14393</v>
      </c>
      <c r="B14215" t="s">
        <v>52</v>
      </c>
      <c r="C14215" t="s">
        <v>220</v>
      </c>
      <c r="D14215" t="s">
        <v>4733</v>
      </c>
      <c r="E14215" t="s">
        <v>4969</v>
      </c>
      <c r="F14215">
        <v>66.28</v>
      </c>
      <c r="G14215">
        <v>65.641999989707799</v>
      </c>
      <c r="H14215">
        <v>66.011878526082626</v>
      </c>
      <c r="I14215">
        <v>67.397103170961941</v>
      </c>
      <c r="J14215">
        <f t="shared" si="666"/>
        <v>0.63800001029220255</v>
      </c>
      <c r="K14215">
        <f t="shared" si="667"/>
        <v>0.2681214739173754</v>
      </c>
      <c r="L14215">
        <f t="shared" si="668"/>
        <v>1.1171031709619399</v>
      </c>
    </row>
    <row r="14216" spans="1:12" x14ac:dyDescent="0.55000000000000004">
      <c r="A14216">
        <v>14394</v>
      </c>
      <c r="B14216" t="s">
        <v>52</v>
      </c>
      <c r="C14216" t="s">
        <v>220</v>
      </c>
      <c r="D14216" t="s">
        <v>4733</v>
      </c>
      <c r="E14216" t="s">
        <v>4970</v>
      </c>
      <c r="F14216">
        <v>68.430000000000007</v>
      </c>
      <c r="G14216">
        <v>65.641999989707799</v>
      </c>
      <c r="H14216">
        <v>66.055393643087683</v>
      </c>
      <c r="I14216">
        <v>65.601313689921852</v>
      </c>
      <c r="J14216">
        <f t="shared" si="666"/>
        <v>2.7880000102922082</v>
      </c>
      <c r="K14216">
        <f t="shared" si="667"/>
        <v>2.3746063569123237</v>
      </c>
      <c r="L14216">
        <f t="shared" si="668"/>
        <v>2.8286863100781545</v>
      </c>
    </row>
    <row r="14217" spans="1:12" x14ac:dyDescent="0.55000000000000004">
      <c r="A14217">
        <v>14395</v>
      </c>
      <c r="B14217" t="s">
        <v>52</v>
      </c>
      <c r="C14217" t="s">
        <v>623</v>
      </c>
      <c r="D14217" t="s">
        <v>4734</v>
      </c>
      <c r="E14217" t="s">
        <v>4966</v>
      </c>
      <c r="F14217">
        <v>63.16</v>
      </c>
      <c r="G14217">
        <v>61.576999984891721</v>
      </c>
      <c r="H14217">
        <v>62.016652812889973</v>
      </c>
      <c r="I14217">
        <v>61.717013801750483</v>
      </c>
      <c r="J14217">
        <f t="shared" si="666"/>
        <v>1.5830000151082757</v>
      </c>
      <c r="K14217">
        <f t="shared" si="667"/>
        <v>1.1433471871100238</v>
      </c>
      <c r="L14217">
        <f t="shared" si="668"/>
        <v>1.442986198249514</v>
      </c>
    </row>
    <row r="14218" spans="1:12" x14ac:dyDescent="0.55000000000000004">
      <c r="A14218">
        <v>14396</v>
      </c>
      <c r="B14218" t="s">
        <v>52</v>
      </c>
      <c r="C14218" t="s">
        <v>623</v>
      </c>
      <c r="D14218" t="s">
        <v>4734</v>
      </c>
      <c r="E14218" t="s">
        <v>4967</v>
      </c>
      <c r="F14218">
        <v>62.28</v>
      </c>
      <c r="G14218">
        <v>61.576999984891721</v>
      </c>
      <c r="H14218">
        <v>62.096591249410537</v>
      </c>
      <c r="I14218">
        <v>61.619221171561051</v>
      </c>
      <c r="J14218">
        <f t="shared" si="666"/>
        <v>0.70300001510828025</v>
      </c>
      <c r="K14218">
        <f t="shared" si="667"/>
        <v>0.18340875058946438</v>
      </c>
      <c r="L14218">
        <f t="shared" si="668"/>
        <v>0.66077882843894997</v>
      </c>
    </row>
    <row r="14219" spans="1:12" x14ac:dyDescent="0.55000000000000004">
      <c r="A14219">
        <v>14397</v>
      </c>
      <c r="B14219" t="s">
        <v>52</v>
      </c>
      <c r="C14219" t="s">
        <v>623</v>
      </c>
      <c r="D14219" t="s">
        <v>4734</v>
      </c>
      <c r="E14219" t="s">
        <v>4968</v>
      </c>
      <c r="F14219">
        <v>61.34</v>
      </c>
      <c r="G14219">
        <v>61.576999984891721</v>
      </c>
      <c r="H14219">
        <v>62.176529685931101</v>
      </c>
      <c r="I14219">
        <v>61.725891834020857</v>
      </c>
      <c r="J14219">
        <f t="shared" si="666"/>
        <v>0.23699998489171747</v>
      </c>
      <c r="K14219">
        <f t="shared" si="667"/>
        <v>0.83652968593109733</v>
      </c>
      <c r="L14219">
        <f t="shared" si="668"/>
        <v>0.38589183402085325</v>
      </c>
    </row>
    <row r="14220" spans="1:12" x14ac:dyDescent="0.55000000000000004">
      <c r="A14220">
        <v>14398</v>
      </c>
      <c r="B14220" t="s">
        <v>52</v>
      </c>
      <c r="C14220" t="s">
        <v>623</v>
      </c>
      <c r="D14220" t="s">
        <v>4734</v>
      </c>
      <c r="E14220" t="s">
        <v>4969</v>
      </c>
      <c r="F14220">
        <v>62.36</v>
      </c>
      <c r="G14220">
        <v>61.576999984891721</v>
      </c>
      <c r="H14220">
        <v>62.256468122451658</v>
      </c>
      <c r="I14220">
        <v>63.623608126440203</v>
      </c>
      <c r="J14220">
        <f t="shared" si="666"/>
        <v>0.78300001510827855</v>
      </c>
      <c r="K14220">
        <f t="shared" si="667"/>
        <v>0.10353187754834181</v>
      </c>
      <c r="L14220">
        <f t="shared" si="668"/>
        <v>1.2636081264402037</v>
      </c>
    </row>
    <row r="14221" spans="1:12" x14ac:dyDescent="0.55000000000000004">
      <c r="A14221">
        <v>14399</v>
      </c>
      <c r="B14221" t="s">
        <v>52</v>
      </c>
      <c r="C14221" t="s">
        <v>623</v>
      </c>
      <c r="D14221" t="s">
        <v>4734</v>
      </c>
      <c r="E14221" t="s">
        <v>4970</v>
      </c>
      <c r="F14221">
        <v>64.2</v>
      </c>
      <c r="G14221">
        <v>61.576999984891721</v>
      </c>
      <c r="H14221">
        <v>62.336406558972222</v>
      </c>
      <c r="I14221">
        <v>62.050076608496077</v>
      </c>
      <c r="J14221">
        <f t="shared" si="666"/>
        <v>2.623000015108282</v>
      </c>
      <c r="K14221">
        <f t="shared" si="667"/>
        <v>1.8635934410277812</v>
      </c>
      <c r="L14221">
        <f t="shared" si="668"/>
        <v>2.1499233915039255</v>
      </c>
    </row>
    <row r="14222" spans="1:12" x14ac:dyDescent="0.55000000000000004">
      <c r="A14222">
        <v>14400</v>
      </c>
      <c r="B14222" t="s">
        <v>52</v>
      </c>
      <c r="C14222" t="s">
        <v>1742</v>
      </c>
      <c r="D14222" t="s">
        <v>4735</v>
      </c>
      <c r="E14222" t="s">
        <v>4966</v>
      </c>
      <c r="F14222">
        <v>66.47</v>
      </c>
      <c r="G14222">
        <v>64.32199978355635</v>
      </c>
      <c r="H14222">
        <v>64.583999905478066</v>
      </c>
      <c r="I14222">
        <v>64.647621635416527</v>
      </c>
      <c r="J14222">
        <f t="shared" si="666"/>
        <v>2.1480002164436485</v>
      </c>
      <c r="K14222">
        <f t="shared" si="667"/>
        <v>1.8860000945219326</v>
      </c>
      <c r="L14222">
        <f t="shared" si="668"/>
        <v>1.8223783645834715</v>
      </c>
    </row>
    <row r="14223" spans="1:12" x14ac:dyDescent="0.55000000000000004">
      <c r="A14223">
        <v>14401</v>
      </c>
      <c r="B14223" t="s">
        <v>52</v>
      </c>
      <c r="C14223" t="s">
        <v>1742</v>
      </c>
      <c r="D14223" t="s">
        <v>4735</v>
      </c>
      <c r="E14223" t="s">
        <v>4967</v>
      </c>
      <c r="F14223">
        <v>65.17</v>
      </c>
      <c r="G14223">
        <v>64.32199978355635</v>
      </c>
      <c r="H14223">
        <v>64.631636266791602</v>
      </c>
      <c r="I14223">
        <v>64.420748354692265</v>
      </c>
      <c r="J14223">
        <f t="shared" si="666"/>
        <v>0.84800021644365131</v>
      </c>
      <c r="K14223">
        <f t="shared" si="667"/>
        <v>0.53836373320839925</v>
      </c>
      <c r="L14223">
        <f t="shared" si="668"/>
        <v>0.74925164530773714</v>
      </c>
    </row>
    <row r="14224" spans="1:12" x14ac:dyDescent="0.55000000000000004">
      <c r="A14224">
        <v>14402</v>
      </c>
      <c r="B14224" t="s">
        <v>52</v>
      </c>
      <c r="C14224" t="s">
        <v>1742</v>
      </c>
      <c r="D14224" t="s">
        <v>4735</v>
      </c>
      <c r="E14224" t="s">
        <v>4968</v>
      </c>
      <c r="F14224">
        <v>63.79</v>
      </c>
      <c r="G14224">
        <v>64.32199978355635</v>
      </c>
      <c r="H14224">
        <v>64.679272628105153</v>
      </c>
      <c r="I14224">
        <v>64.093903291709381</v>
      </c>
      <c r="J14224">
        <f t="shared" si="666"/>
        <v>0.53199978355635125</v>
      </c>
      <c r="K14224">
        <f t="shared" si="667"/>
        <v>0.88927262810515373</v>
      </c>
      <c r="L14224">
        <f t="shared" si="668"/>
        <v>0.30390329170938202</v>
      </c>
    </row>
    <row r="14225" spans="1:12" x14ac:dyDescent="0.55000000000000004">
      <c r="A14225">
        <v>14403</v>
      </c>
      <c r="B14225" t="s">
        <v>52</v>
      </c>
      <c r="C14225" t="s">
        <v>1742</v>
      </c>
      <c r="D14225" t="s">
        <v>4735</v>
      </c>
      <c r="E14225" t="s">
        <v>4969</v>
      </c>
      <c r="F14225">
        <v>64.3</v>
      </c>
      <c r="G14225">
        <v>64.32199978355635</v>
      </c>
      <c r="H14225">
        <v>64.726908989418689</v>
      </c>
      <c r="I14225">
        <v>65.562287344016212</v>
      </c>
      <c r="J14225">
        <f t="shared" si="666"/>
        <v>2.1999783556353236E-2</v>
      </c>
      <c r="K14225">
        <f t="shared" si="667"/>
        <v>0.42690898941869193</v>
      </c>
      <c r="L14225">
        <f t="shared" si="668"/>
        <v>1.2622873440162152</v>
      </c>
    </row>
    <row r="14226" spans="1:12" x14ac:dyDescent="0.55000000000000004">
      <c r="A14226">
        <v>14404</v>
      </c>
      <c r="B14226" t="s">
        <v>52</v>
      </c>
      <c r="C14226" t="s">
        <v>1742</v>
      </c>
      <c r="D14226" t="s">
        <v>4735</v>
      </c>
      <c r="E14226" t="s">
        <v>4970</v>
      </c>
      <c r="F14226">
        <v>67.42</v>
      </c>
      <c r="G14226">
        <v>64.32199978355635</v>
      </c>
      <c r="H14226">
        <v>64.77454535073224</v>
      </c>
      <c r="I14226">
        <v>64.777321136223463</v>
      </c>
      <c r="J14226">
        <f t="shared" si="666"/>
        <v>3.0980002164436513</v>
      </c>
      <c r="K14226">
        <f t="shared" si="667"/>
        <v>2.6454546492677622</v>
      </c>
      <c r="L14226">
        <f t="shared" si="668"/>
        <v>2.6426788637765384</v>
      </c>
    </row>
    <row r="14227" spans="1:12" x14ac:dyDescent="0.55000000000000004">
      <c r="A14227">
        <v>14405</v>
      </c>
      <c r="B14227" t="s">
        <v>52</v>
      </c>
      <c r="C14227" t="s">
        <v>1743</v>
      </c>
      <c r="D14227" t="s">
        <v>4736</v>
      </c>
      <c r="E14227" t="s">
        <v>4966</v>
      </c>
      <c r="F14227">
        <v>69.540000000000006</v>
      </c>
      <c r="G14227">
        <v>67.973000085502861</v>
      </c>
      <c r="H14227">
        <v>68.958954183402142</v>
      </c>
      <c r="I14227">
        <v>67.70217607370941</v>
      </c>
      <c r="J14227">
        <f t="shared" si="666"/>
        <v>1.5669999144971456</v>
      </c>
      <c r="K14227">
        <f t="shared" si="667"/>
        <v>0.58104581659786447</v>
      </c>
      <c r="L14227">
        <f t="shared" si="668"/>
        <v>1.8378239262905964</v>
      </c>
    </row>
    <row r="14228" spans="1:12" x14ac:dyDescent="0.55000000000000004">
      <c r="A14228">
        <v>14406</v>
      </c>
      <c r="B14228" t="s">
        <v>52</v>
      </c>
      <c r="C14228" t="s">
        <v>1743</v>
      </c>
      <c r="D14228" t="s">
        <v>4736</v>
      </c>
      <c r="E14228" t="s">
        <v>4967</v>
      </c>
      <c r="F14228">
        <v>69.63</v>
      </c>
      <c r="G14228">
        <v>67.973000085502861</v>
      </c>
      <c r="H14228">
        <v>69.629479862744901</v>
      </c>
      <c r="I14228">
        <v>66.938971714009369</v>
      </c>
      <c r="J14228">
        <f t="shared" si="666"/>
        <v>1.6569999144971348</v>
      </c>
      <c r="K14228">
        <f t="shared" si="667"/>
        <v>5.2013725509425512E-4</v>
      </c>
      <c r="L14228">
        <f t="shared" si="668"/>
        <v>2.691028285990626</v>
      </c>
    </row>
    <row r="14229" spans="1:12" x14ac:dyDescent="0.55000000000000004">
      <c r="A14229">
        <v>14407</v>
      </c>
      <c r="B14229" t="s">
        <v>52</v>
      </c>
      <c r="C14229" t="s">
        <v>1743</v>
      </c>
      <c r="D14229" t="s">
        <v>4736</v>
      </c>
      <c r="E14229" t="s">
        <v>4968</v>
      </c>
      <c r="F14229">
        <v>68.33</v>
      </c>
      <c r="G14229">
        <v>67.973000085502861</v>
      </c>
      <c r="H14229">
        <v>70.300005542087661</v>
      </c>
      <c r="I14229">
        <v>67.795777871449033</v>
      </c>
      <c r="J14229">
        <f t="shared" si="666"/>
        <v>0.35699991449713764</v>
      </c>
      <c r="K14229">
        <f t="shared" si="667"/>
        <v>1.9700055420876623</v>
      </c>
      <c r="L14229">
        <f t="shared" si="668"/>
        <v>0.53422212855096518</v>
      </c>
    </row>
    <row r="14230" spans="1:12" x14ac:dyDescent="0.55000000000000004">
      <c r="A14230">
        <v>14408</v>
      </c>
      <c r="B14230" t="s">
        <v>52</v>
      </c>
      <c r="C14230" t="s">
        <v>1743</v>
      </c>
      <c r="D14230" t="s">
        <v>4736</v>
      </c>
      <c r="E14230" t="s">
        <v>4969</v>
      </c>
      <c r="F14230">
        <v>68.459999999999994</v>
      </c>
      <c r="G14230">
        <v>67.973000085502861</v>
      </c>
      <c r="H14230">
        <v>70.97053122143042</v>
      </c>
      <c r="I14230">
        <v>70.0581224283398</v>
      </c>
      <c r="J14230">
        <f t="shared" si="666"/>
        <v>0.48699991449713309</v>
      </c>
      <c r="K14230">
        <f t="shared" si="667"/>
        <v>2.5105312214304263</v>
      </c>
      <c r="L14230">
        <f t="shared" si="668"/>
        <v>1.5981224283398063</v>
      </c>
    </row>
    <row r="14231" spans="1:12" x14ac:dyDescent="0.55000000000000004">
      <c r="A14231">
        <v>14409</v>
      </c>
      <c r="B14231" t="s">
        <v>52</v>
      </c>
      <c r="C14231" t="s">
        <v>1743</v>
      </c>
      <c r="D14231" t="s">
        <v>4736</v>
      </c>
      <c r="E14231" t="s">
        <v>4970</v>
      </c>
      <c r="F14231">
        <v>70.97</v>
      </c>
      <c r="G14231">
        <v>67.973000085502861</v>
      </c>
      <c r="H14231">
        <v>71.641056900773179</v>
      </c>
      <c r="I14231">
        <v>67.869258110969341</v>
      </c>
      <c r="J14231">
        <f t="shared" si="666"/>
        <v>2.9969999144971382</v>
      </c>
      <c r="K14231">
        <f t="shared" si="667"/>
        <v>0.67105690077318059</v>
      </c>
      <c r="L14231">
        <f t="shared" si="668"/>
        <v>3.1007418890306582</v>
      </c>
    </row>
    <row r="14232" spans="1:12" x14ac:dyDescent="0.55000000000000004">
      <c r="A14232">
        <v>14410</v>
      </c>
      <c r="B14232" t="s">
        <v>52</v>
      </c>
      <c r="C14232" t="s">
        <v>1744</v>
      </c>
      <c r="D14232" t="s">
        <v>4737</v>
      </c>
      <c r="E14232" t="s">
        <v>4966</v>
      </c>
      <c r="F14232">
        <v>69.540000000000006</v>
      </c>
      <c r="G14232">
        <v>67.27100004950141</v>
      </c>
      <c r="H14232">
        <v>67.643342137219832</v>
      </c>
      <c r="I14232">
        <v>67.505645001536365</v>
      </c>
      <c r="J14232">
        <f t="shared" si="666"/>
        <v>2.2689999504985963</v>
      </c>
      <c r="K14232">
        <f t="shared" si="667"/>
        <v>1.8966578627801738</v>
      </c>
      <c r="L14232">
        <f t="shared" si="668"/>
        <v>2.0343549984636411</v>
      </c>
    </row>
    <row r="14233" spans="1:12" x14ac:dyDescent="0.55000000000000004">
      <c r="A14233">
        <v>14411</v>
      </c>
      <c r="B14233" t="s">
        <v>52</v>
      </c>
      <c r="C14233" t="s">
        <v>1744</v>
      </c>
      <c r="D14233" t="s">
        <v>4737</v>
      </c>
      <c r="E14233" t="s">
        <v>4967</v>
      </c>
      <c r="F14233">
        <v>68.39</v>
      </c>
      <c r="G14233">
        <v>67.27100004950141</v>
      </c>
      <c r="H14233">
        <v>67.7110406644112</v>
      </c>
      <c r="I14233">
        <v>66.980478688651417</v>
      </c>
      <c r="J14233">
        <f t="shared" si="666"/>
        <v>1.1189999504985906</v>
      </c>
      <c r="K14233">
        <f t="shared" si="667"/>
        <v>0.67895933558880017</v>
      </c>
      <c r="L14233">
        <f t="shared" si="668"/>
        <v>1.409521311348584</v>
      </c>
    </row>
    <row r="14234" spans="1:12" x14ac:dyDescent="0.55000000000000004">
      <c r="A14234">
        <v>14412</v>
      </c>
      <c r="B14234" t="s">
        <v>52</v>
      </c>
      <c r="C14234" t="s">
        <v>1744</v>
      </c>
      <c r="D14234" t="s">
        <v>4737</v>
      </c>
      <c r="E14234" t="s">
        <v>4968</v>
      </c>
      <c r="F14234">
        <v>66.72</v>
      </c>
      <c r="G14234">
        <v>67.27100004950141</v>
      </c>
      <c r="H14234">
        <v>67.778739191602583</v>
      </c>
      <c r="I14234">
        <v>67.262640509348827</v>
      </c>
      <c r="J14234">
        <f t="shared" si="666"/>
        <v>0.55100004950141113</v>
      </c>
      <c r="K14234">
        <f t="shared" si="667"/>
        <v>1.0587391916025837</v>
      </c>
      <c r="L14234">
        <f t="shared" si="668"/>
        <v>0.54264050934882846</v>
      </c>
    </row>
    <row r="14235" spans="1:12" x14ac:dyDescent="0.55000000000000004">
      <c r="A14235">
        <v>14413</v>
      </c>
      <c r="B14235" t="s">
        <v>52</v>
      </c>
      <c r="C14235" t="s">
        <v>1744</v>
      </c>
      <c r="D14235" t="s">
        <v>4737</v>
      </c>
      <c r="E14235" t="s">
        <v>4969</v>
      </c>
      <c r="F14235">
        <v>67.37</v>
      </c>
      <c r="G14235">
        <v>67.27100004950141</v>
      </c>
      <c r="H14235">
        <v>67.84643771879395</v>
      </c>
      <c r="I14235">
        <v>68.95947292440141</v>
      </c>
      <c r="J14235">
        <f t="shared" si="666"/>
        <v>9.8999950498594558E-2</v>
      </c>
      <c r="K14235">
        <f t="shared" si="667"/>
        <v>0.47643771879394592</v>
      </c>
      <c r="L14235">
        <f t="shared" si="668"/>
        <v>1.5894729244014059</v>
      </c>
    </row>
    <row r="14236" spans="1:12" x14ac:dyDescent="0.55000000000000004">
      <c r="A14236">
        <v>14414</v>
      </c>
      <c r="B14236" t="s">
        <v>52</v>
      </c>
      <c r="C14236" t="s">
        <v>1744</v>
      </c>
      <c r="D14236" t="s">
        <v>4737</v>
      </c>
      <c r="E14236" t="s">
        <v>4970</v>
      </c>
      <c r="F14236">
        <v>71.03</v>
      </c>
      <c r="G14236">
        <v>67.27100004950141</v>
      </c>
      <c r="H14236">
        <v>67.914136245985333</v>
      </c>
      <c r="I14236">
        <v>67.721508916674409</v>
      </c>
      <c r="J14236">
        <f t="shared" si="666"/>
        <v>3.7589999504985911</v>
      </c>
      <c r="K14236">
        <f t="shared" si="667"/>
        <v>3.1158637540146685</v>
      </c>
      <c r="L14236">
        <f t="shared" si="668"/>
        <v>3.3084910833255918</v>
      </c>
    </row>
    <row r="14237" spans="1:12" x14ac:dyDescent="0.55000000000000004">
      <c r="A14237">
        <v>14415</v>
      </c>
      <c r="B14237" t="s">
        <v>52</v>
      </c>
      <c r="C14237" t="s">
        <v>1745</v>
      </c>
      <c r="D14237" t="s">
        <v>4738</v>
      </c>
      <c r="E14237" t="s">
        <v>4966</v>
      </c>
      <c r="F14237">
        <v>65.56</v>
      </c>
      <c r="G14237">
        <v>63.83400000092378</v>
      </c>
      <c r="H14237">
        <v>64.93319932439681</v>
      </c>
      <c r="I14237">
        <v>64.279362957609763</v>
      </c>
      <c r="J14237">
        <f t="shared" si="666"/>
        <v>1.7259999990762225</v>
      </c>
      <c r="K14237">
        <f t="shared" si="667"/>
        <v>0.6268006756031923</v>
      </c>
      <c r="L14237">
        <f t="shared" si="668"/>
        <v>1.2806370423902393</v>
      </c>
    </row>
    <row r="14238" spans="1:12" x14ac:dyDescent="0.55000000000000004">
      <c r="A14238">
        <v>14416</v>
      </c>
      <c r="B14238" t="s">
        <v>52</v>
      </c>
      <c r="C14238" t="s">
        <v>1745</v>
      </c>
      <c r="D14238" t="s">
        <v>4738</v>
      </c>
      <c r="E14238" t="s">
        <v>4967</v>
      </c>
      <c r="F14238">
        <v>64.83</v>
      </c>
      <c r="G14238">
        <v>63.83400000092378</v>
      </c>
      <c r="H14238">
        <v>65.437470762733113</v>
      </c>
      <c r="I14238">
        <v>63.811663778615262</v>
      </c>
      <c r="J14238">
        <f t="shared" si="666"/>
        <v>0.9959999990762185</v>
      </c>
      <c r="K14238">
        <f t="shared" si="667"/>
        <v>0.60747076273311507</v>
      </c>
      <c r="L14238">
        <f t="shared" si="668"/>
        <v>1.018336221384736</v>
      </c>
    </row>
    <row r="14239" spans="1:12" x14ac:dyDescent="0.55000000000000004">
      <c r="A14239">
        <v>14417</v>
      </c>
      <c r="B14239" t="s">
        <v>52</v>
      </c>
      <c r="C14239" t="s">
        <v>1745</v>
      </c>
      <c r="D14239" t="s">
        <v>4738</v>
      </c>
      <c r="E14239" t="s">
        <v>4968</v>
      </c>
      <c r="F14239">
        <v>64</v>
      </c>
      <c r="G14239">
        <v>63.83400000092378</v>
      </c>
      <c r="H14239">
        <v>65.941742201069431</v>
      </c>
      <c r="I14239">
        <v>64.213455691998774</v>
      </c>
      <c r="J14239">
        <f t="shared" si="666"/>
        <v>0.16599999907622021</v>
      </c>
      <c r="K14239">
        <f t="shared" si="667"/>
        <v>1.941742201069431</v>
      </c>
      <c r="L14239">
        <f t="shared" si="668"/>
        <v>0.21345569199877445</v>
      </c>
    </row>
    <row r="14240" spans="1:12" x14ac:dyDescent="0.55000000000000004">
      <c r="A14240">
        <v>14418</v>
      </c>
      <c r="B14240" t="s">
        <v>52</v>
      </c>
      <c r="C14240" t="s">
        <v>1745</v>
      </c>
      <c r="D14240" t="s">
        <v>4738</v>
      </c>
      <c r="E14240" t="s">
        <v>4969</v>
      </c>
      <c r="F14240">
        <v>64.290000000000006</v>
      </c>
      <c r="G14240">
        <v>63.83400000092378</v>
      </c>
      <c r="H14240">
        <v>66.446013639405734</v>
      </c>
      <c r="I14240">
        <v>66.000011685873631</v>
      </c>
      <c r="J14240">
        <f t="shared" si="666"/>
        <v>0.45599999907622646</v>
      </c>
      <c r="K14240">
        <f t="shared" si="667"/>
        <v>2.1560136394057281</v>
      </c>
      <c r="L14240">
        <f t="shared" si="668"/>
        <v>1.7100116858736243</v>
      </c>
    </row>
    <row r="14241" spans="1:12" x14ac:dyDescent="0.55000000000000004">
      <c r="A14241">
        <v>14419</v>
      </c>
      <c r="B14241" t="s">
        <v>52</v>
      </c>
      <c r="C14241" t="s">
        <v>1745</v>
      </c>
      <c r="D14241" t="s">
        <v>4738</v>
      </c>
      <c r="E14241" t="s">
        <v>4970</v>
      </c>
      <c r="F14241">
        <v>65.45</v>
      </c>
      <c r="G14241">
        <v>63.83400000092378</v>
      </c>
      <c r="H14241">
        <v>66.950285077742052</v>
      </c>
      <c r="I14241">
        <v>64.737774515501442</v>
      </c>
      <c r="J14241">
        <f t="shared" si="666"/>
        <v>1.615999999076223</v>
      </c>
      <c r="K14241">
        <f t="shared" si="667"/>
        <v>1.5002850777420491</v>
      </c>
      <c r="L14241">
        <f t="shared" si="668"/>
        <v>0.71222548449856049</v>
      </c>
    </row>
    <row r="14242" spans="1:12" x14ac:dyDescent="0.55000000000000004">
      <c r="A14242">
        <v>14420</v>
      </c>
      <c r="B14242" t="s">
        <v>52</v>
      </c>
      <c r="C14242" t="s">
        <v>1746</v>
      </c>
      <c r="D14242" t="s">
        <v>4739</v>
      </c>
      <c r="E14242" t="s">
        <v>4966</v>
      </c>
      <c r="F14242">
        <v>70.41</v>
      </c>
      <c r="G14242">
        <v>67.839000006055514</v>
      </c>
      <c r="H14242">
        <v>68.381187178651672</v>
      </c>
      <c r="I14242">
        <v>67.797829237595266</v>
      </c>
      <c r="J14242">
        <f t="shared" si="666"/>
        <v>2.5709999939444828</v>
      </c>
      <c r="K14242">
        <f t="shared" si="667"/>
        <v>2.0288128213483247</v>
      </c>
      <c r="L14242">
        <f t="shared" si="668"/>
        <v>2.6121707624047303</v>
      </c>
    </row>
    <row r="14243" spans="1:12" x14ac:dyDescent="0.55000000000000004">
      <c r="A14243">
        <v>14421</v>
      </c>
      <c r="B14243" t="s">
        <v>52</v>
      </c>
      <c r="C14243" t="s">
        <v>1746</v>
      </c>
      <c r="D14243" t="s">
        <v>4739</v>
      </c>
      <c r="E14243" t="s">
        <v>4967</v>
      </c>
      <c r="F14243">
        <v>69.86</v>
      </c>
      <c r="G14243">
        <v>67.839000006055514</v>
      </c>
      <c r="H14243">
        <v>68.739558321837166</v>
      </c>
      <c r="I14243">
        <v>66.794694130784848</v>
      </c>
      <c r="J14243">
        <f t="shared" si="666"/>
        <v>2.0209999939444856</v>
      </c>
      <c r="K14243">
        <f t="shared" si="667"/>
        <v>1.1204416781628339</v>
      </c>
      <c r="L14243">
        <f t="shared" si="668"/>
        <v>3.0653058692151518</v>
      </c>
    </row>
    <row r="14244" spans="1:12" x14ac:dyDescent="0.55000000000000004">
      <c r="A14244">
        <v>14422</v>
      </c>
      <c r="B14244" t="s">
        <v>52</v>
      </c>
      <c r="C14244" t="s">
        <v>1746</v>
      </c>
      <c r="D14244" t="s">
        <v>4739</v>
      </c>
      <c r="E14244" t="s">
        <v>4968</v>
      </c>
      <c r="F14244">
        <v>68.05</v>
      </c>
      <c r="G14244">
        <v>67.839000006055514</v>
      </c>
      <c r="H14244">
        <v>69.097929465022673</v>
      </c>
      <c r="I14244">
        <v>67.429042426633501</v>
      </c>
      <c r="J14244">
        <f t="shared" si="666"/>
        <v>0.21099999394448332</v>
      </c>
      <c r="K14244">
        <f t="shared" si="667"/>
        <v>1.0479294650226763</v>
      </c>
      <c r="L14244">
        <f t="shared" si="668"/>
        <v>0.62095757336649626</v>
      </c>
    </row>
    <row r="14245" spans="1:12" x14ac:dyDescent="0.55000000000000004">
      <c r="A14245">
        <v>14423</v>
      </c>
      <c r="B14245" t="s">
        <v>52</v>
      </c>
      <c r="C14245" t="s">
        <v>1746</v>
      </c>
      <c r="D14245" t="s">
        <v>4739</v>
      </c>
      <c r="E14245" t="s">
        <v>4969</v>
      </c>
      <c r="F14245">
        <v>68.45</v>
      </c>
      <c r="G14245">
        <v>67.839000006055514</v>
      </c>
      <c r="H14245">
        <v>69.456300608208167</v>
      </c>
      <c r="I14245">
        <v>69.092684876392511</v>
      </c>
      <c r="J14245">
        <f t="shared" si="666"/>
        <v>0.61099999394448901</v>
      </c>
      <c r="K14245">
        <f t="shared" si="667"/>
        <v>1.0063006082081642</v>
      </c>
      <c r="L14245">
        <f t="shared" si="668"/>
        <v>0.64268487639250793</v>
      </c>
    </row>
    <row r="14246" spans="1:12" x14ac:dyDescent="0.55000000000000004">
      <c r="A14246">
        <v>14424</v>
      </c>
      <c r="B14246" t="s">
        <v>52</v>
      </c>
      <c r="C14246" t="s">
        <v>1746</v>
      </c>
      <c r="D14246" t="s">
        <v>4739</v>
      </c>
      <c r="E14246" t="s">
        <v>4970</v>
      </c>
      <c r="F14246">
        <v>70.459999999999994</v>
      </c>
      <c r="G14246">
        <v>67.839000006055514</v>
      </c>
      <c r="H14246">
        <v>69.814671751393675</v>
      </c>
      <c r="I14246">
        <v>67.797829237595266</v>
      </c>
      <c r="J14246">
        <f t="shared" si="666"/>
        <v>2.6209999939444799</v>
      </c>
      <c r="K14246">
        <f t="shared" si="667"/>
        <v>0.64532824860631877</v>
      </c>
      <c r="L14246">
        <f t="shared" si="668"/>
        <v>2.6621707624047275</v>
      </c>
    </row>
    <row r="14247" spans="1:12" x14ac:dyDescent="0.55000000000000004">
      <c r="A14247">
        <v>14425</v>
      </c>
      <c r="B14247" t="s">
        <v>52</v>
      </c>
      <c r="C14247" t="s">
        <v>1747</v>
      </c>
      <c r="D14247" t="s">
        <v>4740</v>
      </c>
      <c r="E14247" t="s">
        <v>4966</v>
      </c>
      <c r="F14247">
        <v>68.98</v>
      </c>
      <c r="G14247">
        <v>67.230000212557925</v>
      </c>
      <c r="H14247">
        <v>68.693017919685232</v>
      </c>
      <c r="I14247">
        <v>66.888755721691467</v>
      </c>
      <c r="J14247">
        <f t="shared" si="666"/>
        <v>1.7499997874420785</v>
      </c>
      <c r="K14247">
        <f t="shared" si="667"/>
        <v>0.28698208031477179</v>
      </c>
      <c r="L14247">
        <f t="shared" si="668"/>
        <v>2.0912442783085368</v>
      </c>
    </row>
    <row r="14248" spans="1:12" x14ac:dyDescent="0.55000000000000004">
      <c r="A14248">
        <v>14426</v>
      </c>
      <c r="B14248" t="s">
        <v>52</v>
      </c>
      <c r="C14248" t="s">
        <v>1747</v>
      </c>
      <c r="D14248" t="s">
        <v>4740</v>
      </c>
      <c r="E14248" t="s">
        <v>4967</v>
      </c>
      <c r="F14248">
        <v>68.61</v>
      </c>
      <c r="G14248">
        <v>67.230000212557925</v>
      </c>
      <c r="H14248">
        <v>69.694106675877222</v>
      </c>
      <c r="I14248">
        <v>66.159800151765481</v>
      </c>
      <c r="J14248">
        <f t="shared" si="666"/>
        <v>1.379999787442074</v>
      </c>
      <c r="K14248">
        <f t="shared" si="667"/>
        <v>1.0841066758772229</v>
      </c>
      <c r="L14248">
        <f t="shared" si="668"/>
        <v>2.4501998482345186</v>
      </c>
    </row>
    <row r="14249" spans="1:12" x14ac:dyDescent="0.55000000000000004">
      <c r="A14249">
        <v>14427</v>
      </c>
      <c r="B14249" t="s">
        <v>52</v>
      </c>
      <c r="C14249" t="s">
        <v>1747</v>
      </c>
      <c r="D14249" t="s">
        <v>4740</v>
      </c>
      <c r="E14249" t="s">
        <v>4968</v>
      </c>
      <c r="F14249">
        <v>67.28</v>
      </c>
      <c r="G14249">
        <v>67.230000212557925</v>
      </c>
      <c r="H14249">
        <v>70.695195432069198</v>
      </c>
      <c r="I14249">
        <v>66.839801790071647</v>
      </c>
      <c r="J14249">
        <f t="shared" si="666"/>
        <v>4.9999787442075672E-2</v>
      </c>
      <c r="K14249">
        <f t="shared" si="667"/>
        <v>3.4151954320691971</v>
      </c>
      <c r="L14249">
        <f t="shared" si="668"/>
        <v>0.44019820992835434</v>
      </c>
    </row>
    <row r="14250" spans="1:12" x14ac:dyDescent="0.55000000000000004">
      <c r="A14250">
        <v>14428</v>
      </c>
      <c r="B14250" t="s">
        <v>52</v>
      </c>
      <c r="C14250" t="s">
        <v>1747</v>
      </c>
      <c r="D14250" t="s">
        <v>4740</v>
      </c>
      <c r="E14250" t="s">
        <v>4969</v>
      </c>
      <c r="F14250">
        <v>67.72</v>
      </c>
      <c r="G14250">
        <v>67.230000212557925</v>
      </c>
      <c r="H14250">
        <v>71.696284188261174</v>
      </c>
      <c r="I14250">
        <v>68.965924623774725</v>
      </c>
      <c r="J14250">
        <f t="shared" si="666"/>
        <v>0.4899997874420734</v>
      </c>
      <c r="K14250">
        <f t="shared" si="667"/>
        <v>3.9762841882611752</v>
      </c>
      <c r="L14250">
        <f t="shared" si="668"/>
        <v>1.2459246237747266</v>
      </c>
    </row>
    <row r="14251" spans="1:12" x14ac:dyDescent="0.55000000000000004">
      <c r="A14251">
        <v>14429</v>
      </c>
      <c r="B14251" t="s">
        <v>52</v>
      </c>
      <c r="C14251" t="s">
        <v>1747</v>
      </c>
      <c r="D14251" t="s">
        <v>4740</v>
      </c>
      <c r="E14251" t="s">
        <v>4970</v>
      </c>
      <c r="F14251">
        <v>70.44</v>
      </c>
      <c r="G14251">
        <v>67.230000212557925</v>
      </c>
      <c r="H14251">
        <v>72.697372944453164</v>
      </c>
      <c r="I14251">
        <v>66.963606617483151</v>
      </c>
      <c r="J14251">
        <f t="shared" si="666"/>
        <v>3.2099997874420723</v>
      </c>
      <c r="K14251">
        <f t="shared" si="667"/>
        <v>2.2573729444531665</v>
      </c>
      <c r="L14251">
        <f t="shared" si="668"/>
        <v>3.4763933825168465</v>
      </c>
    </row>
    <row r="14252" spans="1:12" x14ac:dyDescent="0.55000000000000004">
      <c r="A14252">
        <v>14430</v>
      </c>
      <c r="B14252" t="s">
        <v>52</v>
      </c>
      <c r="C14252" t="s">
        <v>1748</v>
      </c>
      <c r="D14252" t="s">
        <v>4741</v>
      </c>
      <c r="E14252" t="s">
        <v>4966</v>
      </c>
      <c r="F14252">
        <v>69.3</v>
      </c>
      <c r="G14252">
        <v>67.319999997915474</v>
      </c>
      <c r="H14252">
        <v>68.000427228650494</v>
      </c>
      <c r="I14252">
        <v>67.048734380362887</v>
      </c>
      <c r="J14252">
        <f t="shared" si="666"/>
        <v>1.9800000020845232</v>
      </c>
      <c r="K14252">
        <f t="shared" si="667"/>
        <v>1.2995727713495029</v>
      </c>
      <c r="L14252">
        <f t="shared" si="668"/>
        <v>2.2512656196371097</v>
      </c>
    </row>
    <row r="14253" spans="1:12" x14ac:dyDescent="0.55000000000000004">
      <c r="A14253">
        <v>14431</v>
      </c>
      <c r="B14253" t="s">
        <v>52</v>
      </c>
      <c r="C14253" t="s">
        <v>1748</v>
      </c>
      <c r="D14253" t="s">
        <v>4741</v>
      </c>
      <c r="E14253" t="s">
        <v>4967</v>
      </c>
      <c r="F14253">
        <v>68.66</v>
      </c>
      <c r="G14253">
        <v>67.319999997915474</v>
      </c>
      <c r="H14253">
        <v>68.060474945864712</v>
      </c>
      <c r="I14253">
        <v>66.568816984791667</v>
      </c>
      <c r="J14253">
        <f t="shared" si="666"/>
        <v>1.3400000020845226</v>
      </c>
      <c r="K14253">
        <f t="shared" si="667"/>
        <v>0.59952505413528456</v>
      </c>
      <c r="L14253">
        <f t="shared" si="668"/>
        <v>2.0911830152083297</v>
      </c>
    </row>
    <row r="14254" spans="1:12" x14ac:dyDescent="0.55000000000000004">
      <c r="A14254">
        <v>14432</v>
      </c>
      <c r="B14254" t="s">
        <v>52</v>
      </c>
      <c r="C14254" t="s">
        <v>1748</v>
      </c>
      <c r="D14254" t="s">
        <v>4741</v>
      </c>
      <c r="E14254" t="s">
        <v>4968</v>
      </c>
      <c r="F14254">
        <v>67.150000000000006</v>
      </c>
      <c r="G14254">
        <v>67.319999997915474</v>
      </c>
      <c r="H14254">
        <v>68.12052266307893</v>
      </c>
      <c r="I14254">
        <v>67.283405443364046</v>
      </c>
      <c r="J14254">
        <f t="shared" si="666"/>
        <v>0.16999999791546827</v>
      </c>
      <c r="K14254">
        <f t="shared" si="667"/>
        <v>0.9705226630789241</v>
      </c>
      <c r="L14254">
        <f t="shared" si="668"/>
        <v>0.13340544336404037</v>
      </c>
    </row>
    <row r="14255" spans="1:12" x14ac:dyDescent="0.55000000000000004">
      <c r="A14255">
        <v>14433</v>
      </c>
      <c r="B14255" t="s">
        <v>52</v>
      </c>
      <c r="C14255" t="s">
        <v>1748</v>
      </c>
      <c r="D14255" t="s">
        <v>4741</v>
      </c>
      <c r="E14255" t="s">
        <v>4969</v>
      </c>
      <c r="F14255">
        <v>67.91</v>
      </c>
      <c r="G14255">
        <v>67.319999997915474</v>
      </c>
      <c r="H14255">
        <v>68.180570380293148</v>
      </c>
      <c r="I14255">
        <v>69.076869536054929</v>
      </c>
      <c r="J14255">
        <f t="shared" si="666"/>
        <v>0.59000000208452263</v>
      </c>
      <c r="K14255">
        <f t="shared" si="667"/>
        <v>0.27057038029315095</v>
      </c>
      <c r="L14255">
        <f t="shared" si="668"/>
        <v>1.1668695360549322</v>
      </c>
    </row>
    <row r="14256" spans="1:12" x14ac:dyDescent="0.55000000000000004">
      <c r="A14256">
        <v>14434</v>
      </c>
      <c r="B14256" t="s">
        <v>52</v>
      </c>
      <c r="C14256" t="s">
        <v>1748</v>
      </c>
      <c r="D14256" t="s">
        <v>4741</v>
      </c>
      <c r="E14256" t="s">
        <v>4970</v>
      </c>
      <c r="F14256">
        <v>71.55</v>
      </c>
      <c r="G14256">
        <v>67.319999997915474</v>
      </c>
      <c r="H14256">
        <v>68.240618097507365</v>
      </c>
      <c r="I14256">
        <v>67.226863279697739</v>
      </c>
      <c r="J14256">
        <f t="shared" si="666"/>
        <v>4.2300000020845232</v>
      </c>
      <c r="K14256">
        <f t="shared" si="667"/>
        <v>3.3093819024926319</v>
      </c>
      <c r="L14256">
        <f t="shared" si="668"/>
        <v>4.3231367203022586</v>
      </c>
    </row>
    <row r="14257" spans="1:12" x14ac:dyDescent="0.55000000000000004">
      <c r="A14257">
        <v>14435</v>
      </c>
      <c r="B14257" t="s">
        <v>52</v>
      </c>
      <c r="C14257" t="s">
        <v>1749</v>
      </c>
      <c r="D14257" t="s">
        <v>4742</v>
      </c>
      <c r="E14257" t="s">
        <v>4966</v>
      </c>
      <c r="F14257">
        <v>69.569999999999993</v>
      </c>
      <c r="G14257">
        <v>67.979000074355227</v>
      </c>
      <c r="H14257">
        <v>68.972246559903297</v>
      </c>
      <c r="I14257">
        <v>67.707418835861588</v>
      </c>
      <c r="J14257">
        <f t="shared" si="666"/>
        <v>1.5909999256447662</v>
      </c>
      <c r="K14257">
        <f t="shared" si="667"/>
        <v>0.59775344009669595</v>
      </c>
      <c r="L14257">
        <f t="shared" si="668"/>
        <v>1.8625811641384047</v>
      </c>
    </row>
    <row r="14258" spans="1:12" x14ac:dyDescent="0.55000000000000004">
      <c r="A14258">
        <v>14436</v>
      </c>
      <c r="B14258" t="s">
        <v>52</v>
      </c>
      <c r="C14258" t="s">
        <v>1749</v>
      </c>
      <c r="D14258" t="s">
        <v>4742</v>
      </c>
      <c r="E14258" t="s">
        <v>4967</v>
      </c>
      <c r="F14258">
        <v>69.650000000000006</v>
      </c>
      <c r="G14258">
        <v>67.979000074355227</v>
      </c>
      <c r="H14258">
        <v>69.639022728924843</v>
      </c>
      <c r="I14258">
        <v>66.948772793571138</v>
      </c>
      <c r="J14258">
        <f t="shared" si="666"/>
        <v>1.6709999256447787</v>
      </c>
      <c r="K14258">
        <f t="shared" si="667"/>
        <v>1.0977271075162776E-2</v>
      </c>
      <c r="L14258">
        <f t="shared" si="668"/>
        <v>2.701227206428868</v>
      </c>
    </row>
    <row r="14259" spans="1:12" x14ac:dyDescent="0.55000000000000004">
      <c r="A14259">
        <v>14437</v>
      </c>
      <c r="B14259" t="s">
        <v>52</v>
      </c>
      <c r="C14259" t="s">
        <v>1749</v>
      </c>
      <c r="D14259" t="s">
        <v>4742</v>
      </c>
      <c r="E14259" t="s">
        <v>4968</v>
      </c>
      <c r="F14259">
        <v>68.34</v>
      </c>
      <c r="G14259">
        <v>67.979000074355227</v>
      </c>
      <c r="H14259">
        <v>70.305798897946374</v>
      </c>
      <c r="I14259">
        <v>67.827690562866422</v>
      </c>
      <c r="J14259">
        <f t="shared" si="666"/>
        <v>0.36099992564477645</v>
      </c>
      <c r="K14259">
        <f t="shared" si="667"/>
        <v>1.965798897946371</v>
      </c>
      <c r="L14259">
        <f t="shared" si="668"/>
        <v>0.51230943713358101</v>
      </c>
    </row>
    <row r="14260" spans="1:12" x14ac:dyDescent="0.55000000000000004">
      <c r="A14260">
        <v>14438</v>
      </c>
      <c r="B14260" t="s">
        <v>52</v>
      </c>
      <c r="C14260" t="s">
        <v>1749</v>
      </c>
      <c r="D14260" t="s">
        <v>4742</v>
      </c>
      <c r="E14260" t="s">
        <v>4969</v>
      </c>
      <c r="F14260">
        <v>68.48</v>
      </c>
      <c r="G14260">
        <v>67.979000074355227</v>
      </c>
      <c r="H14260">
        <v>70.97257506696792</v>
      </c>
      <c r="I14260">
        <v>70.077259221954705</v>
      </c>
      <c r="J14260">
        <f t="shared" si="666"/>
        <v>0.50099992564477702</v>
      </c>
      <c r="K14260">
        <f t="shared" si="667"/>
        <v>2.4925750669679161</v>
      </c>
      <c r="L14260">
        <f t="shared" si="668"/>
        <v>1.597259221954701</v>
      </c>
    </row>
    <row r="14261" spans="1:12" x14ac:dyDescent="0.55000000000000004">
      <c r="A14261">
        <v>14439</v>
      </c>
      <c r="B14261" t="s">
        <v>52</v>
      </c>
      <c r="C14261" t="s">
        <v>1749</v>
      </c>
      <c r="D14261" t="s">
        <v>4742</v>
      </c>
      <c r="E14261" t="s">
        <v>4970</v>
      </c>
      <c r="F14261">
        <v>70.94</v>
      </c>
      <c r="G14261">
        <v>67.979000074355227</v>
      </c>
      <c r="H14261">
        <v>71.639351235989466</v>
      </c>
      <c r="I14261">
        <v>67.877693160618122</v>
      </c>
      <c r="J14261">
        <f t="shared" si="666"/>
        <v>2.9609999256447708</v>
      </c>
      <c r="K14261">
        <f t="shared" si="667"/>
        <v>0.69935123598946802</v>
      </c>
      <c r="L14261">
        <f t="shared" si="668"/>
        <v>3.0623068393818755</v>
      </c>
    </row>
    <row r="14262" spans="1:12" x14ac:dyDescent="0.55000000000000004">
      <c r="A14262">
        <v>14440</v>
      </c>
      <c r="B14262" t="s">
        <v>52</v>
      </c>
      <c r="C14262" t="s">
        <v>1750</v>
      </c>
      <c r="D14262" t="s">
        <v>4743</v>
      </c>
      <c r="E14262" t="s">
        <v>4966</v>
      </c>
      <c r="F14262">
        <v>66.680000000000007</v>
      </c>
      <c r="G14262">
        <v>64.8150001170211</v>
      </c>
      <c r="H14262">
        <v>65.121999712240864</v>
      </c>
      <c r="I14262">
        <v>64.335883280903417</v>
      </c>
      <c r="J14262">
        <f t="shared" si="666"/>
        <v>1.864999882978907</v>
      </c>
      <c r="K14262">
        <f t="shared" si="667"/>
        <v>1.5580002877591426</v>
      </c>
      <c r="L14262">
        <f t="shared" si="668"/>
        <v>2.3441167190965899</v>
      </c>
    </row>
    <row r="14263" spans="1:12" x14ac:dyDescent="0.55000000000000004">
      <c r="A14263">
        <v>14441</v>
      </c>
      <c r="B14263" t="s">
        <v>52</v>
      </c>
      <c r="C14263" t="s">
        <v>1750</v>
      </c>
      <c r="D14263" t="s">
        <v>4743</v>
      </c>
      <c r="E14263" t="s">
        <v>4967</v>
      </c>
      <c r="F14263">
        <v>65.66</v>
      </c>
      <c r="G14263">
        <v>64.8150001170211</v>
      </c>
      <c r="H14263">
        <v>65.177817841890374</v>
      </c>
      <c r="I14263">
        <v>64.148369771443797</v>
      </c>
      <c r="J14263">
        <f t="shared" si="666"/>
        <v>0.84499988297889672</v>
      </c>
      <c r="K14263">
        <f t="shared" si="667"/>
        <v>0.48218215810962306</v>
      </c>
      <c r="L14263">
        <f t="shared" si="668"/>
        <v>1.5116302285562</v>
      </c>
    </row>
    <row r="14264" spans="1:12" x14ac:dyDescent="0.55000000000000004">
      <c r="A14264">
        <v>14442</v>
      </c>
      <c r="B14264" t="s">
        <v>52</v>
      </c>
      <c r="C14264" t="s">
        <v>1750</v>
      </c>
      <c r="D14264" t="s">
        <v>4743</v>
      </c>
      <c r="E14264" t="s">
        <v>4968</v>
      </c>
      <c r="F14264">
        <v>64.66</v>
      </c>
      <c r="G14264">
        <v>64.8150001170211</v>
      </c>
      <c r="H14264">
        <v>65.233635971539897</v>
      </c>
      <c r="I14264">
        <v>64.506899468455117</v>
      </c>
      <c r="J14264">
        <f t="shared" si="666"/>
        <v>0.15500011702110328</v>
      </c>
      <c r="K14264">
        <f t="shared" si="667"/>
        <v>0.57363597153990042</v>
      </c>
      <c r="L14264">
        <f t="shared" si="668"/>
        <v>0.15310053154487946</v>
      </c>
    </row>
    <row r="14265" spans="1:12" x14ac:dyDescent="0.55000000000000004">
      <c r="A14265">
        <v>14443</v>
      </c>
      <c r="B14265" t="s">
        <v>52</v>
      </c>
      <c r="C14265" t="s">
        <v>1750</v>
      </c>
      <c r="D14265" t="s">
        <v>4743</v>
      </c>
      <c r="E14265" t="s">
        <v>4969</v>
      </c>
      <c r="F14265">
        <v>65.55</v>
      </c>
      <c r="G14265">
        <v>64.8150001170211</v>
      </c>
      <c r="H14265">
        <v>65.28945410118942</v>
      </c>
      <c r="I14265">
        <v>66.850244618565682</v>
      </c>
      <c r="J14265">
        <f t="shared" si="666"/>
        <v>0.73499988297889729</v>
      </c>
      <c r="K14265">
        <f t="shared" si="667"/>
        <v>0.26054589881057666</v>
      </c>
      <c r="L14265">
        <f t="shared" si="668"/>
        <v>1.3002446185656851</v>
      </c>
    </row>
    <row r="14266" spans="1:12" x14ac:dyDescent="0.55000000000000004">
      <c r="A14266">
        <v>14444</v>
      </c>
      <c r="B14266" t="s">
        <v>52</v>
      </c>
      <c r="C14266" t="s">
        <v>1750</v>
      </c>
      <c r="D14266" t="s">
        <v>4743</v>
      </c>
      <c r="E14266" t="s">
        <v>4970</v>
      </c>
      <c r="F14266">
        <v>67.12</v>
      </c>
      <c r="G14266">
        <v>64.8150001170211</v>
      </c>
      <c r="H14266">
        <v>65.345272230838944</v>
      </c>
      <c r="I14266">
        <v>64.489726043913066</v>
      </c>
      <c r="J14266">
        <f t="shared" si="666"/>
        <v>2.3049998829789047</v>
      </c>
      <c r="K14266">
        <f t="shared" si="667"/>
        <v>1.7747277691610606</v>
      </c>
      <c r="L14266">
        <f t="shared" si="668"/>
        <v>2.6302739560869384</v>
      </c>
    </row>
    <row r="14267" spans="1:12" x14ac:dyDescent="0.55000000000000004">
      <c r="A14267">
        <v>14445</v>
      </c>
      <c r="B14267" t="s">
        <v>52</v>
      </c>
      <c r="C14267" t="s">
        <v>178</v>
      </c>
      <c r="D14267" t="s">
        <v>4744</v>
      </c>
      <c r="E14267" t="s">
        <v>4966</v>
      </c>
      <c r="F14267">
        <v>64.430000000000007</v>
      </c>
      <c r="G14267">
        <v>62.16099999431303</v>
      </c>
      <c r="H14267">
        <v>62.161000610450039</v>
      </c>
      <c r="I14267">
        <v>62.95952944164835</v>
      </c>
      <c r="J14267">
        <f t="shared" si="666"/>
        <v>2.2690000056869764</v>
      </c>
      <c r="K14267">
        <f t="shared" si="667"/>
        <v>2.2689993895499683</v>
      </c>
      <c r="L14267">
        <f t="shared" si="668"/>
        <v>1.4704705583516571</v>
      </c>
    </row>
    <row r="14268" spans="1:12" x14ac:dyDescent="0.55000000000000004">
      <c r="A14268">
        <v>14446</v>
      </c>
      <c r="B14268" t="s">
        <v>52</v>
      </c>
      <c r="C14268" t="s">
        <v>178</v>
      </c>
      <c r="D14268" t="s">
        <v>4744</v>
      </c>
      <c r="E14268" t="s">
        <v>4967</v>
      </c>
      <c r="F14268">
        <v>62.9</v>
      </c>
      <c r="G14268">
        <v>62.16099999431303</v>
      </c>
      <c r="H14268">
        <v>62.161000610512907</v>
      </c>
      <c r="I14268">
        <v>59.312784260296553</v>
      </c>
      <c r="J14268">
        <f t="shared" si="666"/>
        <v>0.73900000568696811</v>
      </c>
      <c r="K14268">
        <f t="shared" si="667"/>
        <v>0.73899938948709121</v>
      </c>
      <c r="L14268">
        <f t="shared" si="668"/>
        <v>3.5872157397034456</v>
      </c>
    </row>
    <row r="14269" spans="1:12" x14ac:dyDescent="0.55000000000000004">
      <c r="A14269">
        <v>14447</v>
      </c>
      <c r="B14269" t="s">
        <v>52</v>
      </c>
      <c r="C14269" t="s">
        <v>178</v>
      </c>
      <c r="D14269" t="s">
        <v>4744</v>
      </c>
      <c r="E14269" t="s">
        <v>4968</v>
      </c>
      <c r="F14269">
        <v>61.33</v>
      </c>
      <c r="G14269">
        <v>62.16099999431303</v>
      </c>
      <c r="H14269">
        <v>62.161000610575769</v>
      </c>
      <c r="I14269">
        <v>62.302753033264317</v>
      </c>
      <c r="J14269">
        <f t="shared" si="666"/>
        <v>0.83099999431303218</v>
      </c>
      <c r="K14269">
        <f t="shared" si="667"/>
        <v>0.83100061057577079</v>
      </c>
      <c r="L14269">
        <f t="shared" si="668"/>
        <v>0.97275303326431839</v>
      </c>
    </row>
    <row r="14270" spans="1:12" x14ac:dyDescent="0.55000000000000004">
      <c r="A14270">
        <v>14448</v>
      </c>
      <c r="B14270" t="s">
        <v>52</v>
      </c>
      <c r="C14270" t="s">
        <v>178</v>
      </c>
      <c r="D14270" t="s">
        <v>4744</v>
      </c>
      <c r="E14270" t="s">
        <v>4969</v>
      </c>
      <c r="F14270">
        <v>62</v>
      </c>
      <c r="G14270">
        <v>62.16099999431303</v>
      </c>
      <c r="H14270">
        <v>62.161000610638638</v>
      </c>
      <c r="I14270">
        <v>62.946015565421561</v>
      </c>
      <c r="J14270">
        <f t="shared" si="666"/>
        <v>0.16099999431303047</v>
      </c>
      <c r="K14270">
        <f t="shared" si="667"/>
        <v>0.16100061063863791</v>
      </c>
      <c r="L14270">
        <f t="shared" si="668"/>
        <v>0.94601556542156118</v>
      </c>
    </row>
    <row r="14271" spans="1:12" x14ac:dyDescent="0.55000000000000004">
      <c r="A14271">
        <v>14449</v>
      </c>
      <c r="B14271" t="s">
        <v>52</v>
      </c>
      <c r="C14271" t="s">
        <v>178</v>
      </c>
      <c r="D14271" t="s">
        <v>4744</v>
      </c>
      <c r="E14271" t="s">
        <v>4970</v>
      </c>
      <c r="F14271">
        <v>65.03</v>
      </c>
      <c r="G14271">
        <v>62.16099999431303</v>
      </c>
      <c r="H14271">
        <v>62.161000610701507</v>
      </c>
      <c r="I14271">
        <v>62.971352582398218</v>
      </c>
      <c r="J14271">
        <f t="shared" si="666"/>
        <v>2.8690000056869707</v>
      </c>
      <c r="K14271">
        <f t="shared" si="667"/>
        <v>2.8689993892984944</v>
      </c>
      <c r="L14271">
        <f t="shared" si="668"/>
        <v>2.058647417601783</v>
      </c>
    </row>
    <row r="14272" spans="1:12" x14ac:dyDescent="0.55000000000000004">
      <c r="A14272">
        <v>14450</v>
      </c>
      <c r="B14272" t="s">
        <v>52</v>
      </c>
      <c r="C14272" t="s">
        <v>1751</v>
      </c>
      <c r="D14272" t="s">
        <v>4745</v>
      </c>
      <c r="E14272" t="s">
        <v>4966</v>
      </c>
      <c r="F14272">
        <v>65.099999999999994</v>
      </c>
      <c r="G14272">
        <v>62.84199999501665</v>
      </c>
      <c r="H14272">
        <v>64.795854344105038</v>
      </c>
      <c r="I14272">
        <v>62.886660179671402</v>
      </c>
      <c r="J14272">
        <f t="shared" si="666"/>
        <v>2.2580000049833444</v>
      </c>
      <c r="K14272">
        <f t="shared" si="667"/>
        <v>0.30414565589495623</v>
      </c>
      <c r="L14272">
        <f t="shared" si="668"/>
        <v>2.2133398203285921</v>
      </c>
    </row>
    <row r="14273" spans="1:12" x14ac:dyDescent="0.55000000000000004">
      <c r="A14273">
        <v>14451</v>
      </c>
      <c r="B14273" t="s">
        <v>52</v>
      </c>
      <c r="C14273" t="s">
        <v>1751</v>
      </c>
      <c r="D14273" t="s">
        <v>4745</v>
      </c>
      <c r="E14273" t="s">
        <v>4967</v>
      </c>
      <c r="F14273">
        <v>63.58</v>
      </c>
      <c r="G14273">
        <v>62.84199999501665</v>
      </c>
      <c r="H14273">
        <v>65.979263284763661</v>
      </c>
      <c r="I14273">
        <v>62.861267776784267</v>
      </c>
      <c r="J14273">
        <f t="shared" si="666"/>
        <v>0.73800000498334839</v>
      </c>
      <c r="K14273">
        <f t="shared" si="667"/>
        <v>2.3992632847636628</v>
      </c>
      <c r="L14273">
        <f t="shared" si="668"/>
        <v>0.71873222321573138</v>
      </c>
    </row>
    <row r="14274" spans="1:12" x14ac:dyDescent="0.55000000000000004">
      <c r="A14274">
        <v>14452</v>
      </c>
      <c r="B14274" t="s">
        <v>52</v>
      </c>
      <c r="C14274" t="s">
        <v>1751</v>
      </c>
      <c r="D14274" t="s">
        <v>4745</v>
      </c>
      <c r="E14274" t="s">
        <v>4968</v>
      </c>
      <c r="F14274">
        <v>61.92</v>
      </c>
      <c r="G14274">
        <v>62.84199999501665</v>
      </c>
      <c r="H14274">
        <v>67.162672225422284</v>
      </c>
      <c r="I14274">
        <v>62.58938929863087</v>
      </c>
      <c r="J14274">
        <f t="shared" si="666"/>
        <v>0.9219999950166482</v>
      </c>
      <c r="K14274">
        <f t="shared" si="667"/>
        <v>5.2426722254222824</v>
      </c>
      <c r="L14274">
        <f t="shared" si="668"/>
        <v>0.66938929863086827</v>
      </c>
    </row>
    <row r="14275" spans="1:12" x14ac:dyDescent="0.55000000000000004">
      <c r="A14275">
        <v>14453</v>
      </c>
      <c r="B14275" t="s">
        <v>52</v>
      </c>
      <c r="C14275" t="s">
        <v>1751</v>
      </c>
      <c r="D14275" t="s">
        <v>4745</v>
      </c>
      <c r="E14275" t="s">
        <v>4969</v>
      </c>
      <c r="F14275">
        <v>62.74</v>
      </c>
      <c r="G14275">
        <v>62.84199999501665</v>
      </c>
      <c r="H14275">
        <v>68.346081166080907</v>
      </c>
      <c r="I14275">
        <v>63.612381438159503</v>
      </c>
      <c r="J14275">
        <f t="shared" ref="J14275:J14338" si="669">ABS(F14275-G14275)</f>
        <v>0.10199999501664792</v>
      </c>
      <c r="K14275">
        <f t="shared" ref="K14275:K14338" si="670">ABS(F14275-H14275)</f>
        <v>5.6060811660809051</v>
      </c>
      <c r="L14275">
        <f t="shared" ref="L14275:L14338" si="671">ABS(F14275-I14275)</f>
        <v>0.87238143815950053</v>
      </c>
    </row>
    <row r="14276" spans="1:12" x14ac:dyDescent="0.55000000000000004">
      <c r="A14276">
        <v>14454</v>
      </c>
      <c r="B14276" t="s">
        <v>52</v>
      </c>
      <c r="C14276" t="s">
        <v>1751</v>
      </c>
      <c r="D14276" t="s">
        <v>4745</v>
      </c>
      <c r="E14276" t="s">
        <v>4970</v>
      </c>
      <c r="F14276">
        <v>65.739999999999995</v>
      </c>
      <c r="G14276">
        <v>62.84199999501665</v>
      </c>
      <c r="H14276">
        <v>69.52949010673953</v>
      </c>
      <c r="I14276">
        <v>62.889532218458562</v>
      </c>
      <c r="J14276">
        <f t="shared" si="669"/>
        <v>2.898000004983345</v>
      </c>
      <c r="K14276">
        <f t="shared" si="670"/>
        <v>3.7894901067395352</v>
      </c>
      <c r="L14276">
        <f t="shared" si="671"/>
        <v>2.8504677815414325</v>
      </c>
    </row>
    <row r="14277" spans="1:12" x14ac:dyDescent="0.55000000000000004">
      <c r="A14277">
        <v>14455</v>
      </c>
      <c r="B14277" t="s">
        <v>52</v>
      </c>
      <c r="C14277" t="s">
        <v>1752</v>
      </c>
      <c r="D14277" t="s">
        <v>4746</v>
      </c>
      <c r="E14277" t="s">
        <v>4966</v>
      </c>
      <c r="F14277">
        <v>64.510000000000005</v>
      </c>
      <c r="G14277">
        <v>62.627999991067028</v>
      </c>
      <c r="H14277">
        <v>64.117650810248122</v>
      </c>
      <c r="I14277">
        <v>62.477744925764078</v>
      </c>
      <c r="J14277">
        <f t="shared" si="669"/>
        <v>1.8820000089329767</v>
      </c>
      <c r="K14277">
        <f t="shared" si="670"/>
        <v>0.39234918975188293</v>
      </c>
      <c r="L14277">
        <f t="shared" si="671"/>
        <v>2.0322550742359269</v>
      </c>
    </row>
    <row r="14278" spans="1:12" x14ac:dyDescent="0.55000000000000004">
      <c r="A14278">
        <v>14456</v>
      </c>
      <c r="B14278" t="s">
        <v>52</v>
      </c>
      <c r="C14278" t="s">
        <v>1752</v>
      </c>
      <c r="D14278" t="s">
        <v>4746</v>
      </c>
      <c r="E14278" t="s">
        <v>4967</v>
      </c>
      <c r="F14278">
        <v>63.4</v>
      </c>
      <c r="G14278">
        <v>62.627999991067028</v>
      </c>
      <c r="H14278">
        <v>65.050957349665737</v>
      </c>
      <c r="I14278">
        <v>62.492020414158503</v>
      </c>
      <c r="J14278">
        <f t="shared" si="669"/>
        <v>0.77200000893297016</v>
      </c>
      <c r="K14278">
        <f t="shared" si="670"/>
        <v>1.6509573496657381</v>
      </c>
      <c r="L14278">
        <f t="shared" si="671"/>
        <v>0.90797958584149541</v>
      </c>
    </row>
    <row r="14279" spans="1:12" x14ac:dyDescent="0.55000000000000004">
      <c r="A14279">
        <v>14457</v>
      </c>
      <c r="B14279" t="s">
        <v>52</v>
      </c>
      <c r="C14279" t="s">
        <v>1752</v>
      </c>
      <c r="D14279" t="s">
        <v>4746</v>
      </c>
      <c r="E14279" t="s">
        <v>4968</v>
      </c>
      <c r="F14279">
        <v>62.67</v>
      </c>
      <c r="G14279">
        <v>62.627999991067028</v>
      </c>
      <c r="H14279">
        <v>65.984263889083337</v>
      </c>
      <c r="I14279">
        <v>62.630609618827492</v>
      </c>
      <c r="J14279">
        <f t="shared" si="669"/>
        <v>4.2000008932973287E-2</v>
      </c>
      <c r="K14279">
        <f t="shared" si="670"/>
        <v>3.3142638890833354</v>
      </c>
      <c r="L14279">
        <f t="shared" si="671"/>
        <v>3.9390381172509592E-2</v>
      </c>
    </row>
    <row r="14280" spans="1:12" x14ac:dyDescent="0.55000000000000004">
      <c r="A14280">
        <v>14458</v>
      </c>
      <c r="B14280" t="s">
        <v>52</v>
      </c>
      <c r="C14280" t="s">
        <v>1752</v>
      </c>
      <c r="D14280" t="s">
        <v>4746</v>
      </c>
      <c r="E14280" t="s">
        <v>4969</v>
      </c>
      <c r="F14280">
        <v>63.55</v>
      </c>
      <c r="G14280">
        <v>62.627999991067028</v>
      </c>
      <c r="H14280">
        <v>66.917570428500952</v>
      </c>
      <c r="I14280">
        <v>64.810357941304858</v>
      </c>
      <c r="J14280">
        <f t="shared" si="669"/>
        <v>0.92200000893296874</v>
      </c>
      <c r="K14280">
        <f t="shared" si="670"/>
        <v>3.3675704285009544</v>
      </c>
      <c r="L14280">
        <f t="shared" si="671"/>
        <v>1.2603579413048607</v>
      </c>
    </row>
    <row r="14281" spans="1:12" x14ac:dyDescent="0.55000000000000004">
      <c r="A14281">
        <v>14459</v>
      </c>
      <c r="B14281" t="s">
        <v>52</v>
      </c>
      <c r="C14281" t="s">
        <v>1752</v>
      </c>
      <c r="D14281" t="s">
        <v>4746</v>
      </c>
      <c r="E14281" t="s">
        <v>4970</v>
      </c>
      <c r="F14281">
        <v>65.13</v>
      </c>
      <c r="G14281">
        <v>62.627999991067028</v>
      </c>
      <c r="H14281">
        <v>67.850876967918566</v>
      </c>
      <c r="I14281">
        <v>62.78805080430773</v>
      </c>
      <c r="J14281">
        <f t="shared" si="669"/>
        <v>2.502000008932967</v>
      </c>
      <c r="K14281">
        <f t="shared" si="670"/>
        <v>2.7208769679185707</v>
      </c>
      <c r="L14281">
        <f t="shared" si="671"/>
        <v>2.3419491956922656</v>
      </c>
    </row>
    <row r="14282" spans="1:12" x14ac:dyDescent="0.55000000000000004">
      <c r="A14282">
        <v>14460</v>
      </c>
      <c r="B14282" t="s">
        <v>52</v>
      </c>
      <c r="C14282" t="s">
        <v>439</v>
      </c>
      <c r="D14282" t="s">
        <v>4747</v>
      </c>
      <c r="E14282" t="s">
        <v>4966</v>
      </c>
      <c r="F14282">
        <v>67.459999999999994</v>
      </c>
      <c r="G14282">
        <v>65.689000003428788</v>
      </c>
      <c r="H14282">
        <v>67.150741056733722</v>
      </c>
      <c r="I14282">
        <v>65.020817701784338</v>
      </c>
      <c r="J14282">
        <f t="shared" si="669"/>
        <v>1.7709999965712058</v>
      </c>
      <c r="K14282">
        <f t="shared" si="670"/>
        <v>0.30925894326627201</v>
      </c>
      <c r="L14282">
        <f t="shared" si="671"/>
        <v>2.4391822982156555</v>
      </c>
    </row>
    <row r="14283" spans="1:12" x14ac:dyDescent="0.55000000000000004">
      <c r="A14283">
        <v>14461</v>
      </c>
      <c r="B14283" t="s">
        <v>52</v>
      </c>
      <c r="C14283" t="s">
        <v>439</v>
      </c>
      <c r="D14283" t="s">
        <v>4747</v>
      </c>
      <c r="E14283" t="s">
        <v>4967</v>
      </c>
      <c r="F14283">
        <v>67.040000000000006</v>
      </c>
      <c r="G14283">
        <v>65.689000003428788</v>
      </c>
      <c r="H14283">
        <v>68.04507526832603</v>
      </c>
      <c r="I14283">
        <v>64.774758101308734</v>
      </c>
      <c r="J14283">
        <f t="shared" si="669"/>
        <v>1.3509999965712183</v>
      </c>
      <c r="K14283">
        <f t="shared" si="670"/>
        <v>1.0050752683260242</v>
      </c>
      <c r="L14283">
        <f t="shared" si="671"/>
        <v>2.2652418986912721</v>
      </c>
    </row>
    <row r="14284" spans="1:12" x14ac:dyDescent="0.55000000000000004">
      <c r="A14284">
        <v>14462</v>
      </c>
      <c r="B14284" t="s">
        <v>52</v>
      </c>
      <c r="C14284" t="s">
        <v>439</v>
      </c>
      <c r="D14284" t="s">
        <v>4747</v>
      </c>
      <c r="E14284" t="s">
        <v>4968</v>
      </c>
      <c r="F14284">
        <v>65.86</v>
      </c>
      <c r="G14284">
        <v>65.689000003428788</v>
      </c>
      <c r="H14284">
        <v>68.939409479918325</v>
      </c>
      <c r="I14284">
        <v>65.355188633892709</v>
      </c>
      <c r="J14284">
        <f t="shared" si="669"/>
        <v>0.17099999657121145</v>
      </c>
      <c r="K14284">
        <f t="shared" si="670"/>
        <v>3.0794094799183256</v>
      </c>
      <c r="L14284">
        <f t="shared" si="671"/>
        <v>0.50481136610729038</v>
      </c>
    </row>
    <row r="14285" spans="1:12" x14ac:dyDescent="0.55000000000000004">
      <c r="A14285">
        <v>14463</v>
      </c>
      <c r="B14285" t="s">
        <v>52</v>
      </c>
      <c r="C14285" t="s">
        <v>439</v>
      </c>
      <c r="D14285" t="s">
        <v>4747</v>
      </c>
      <c r="E14285" t="s">
        <v>4969</v>
      </c>
      <c r="F14285">
        <v>66.260000000000005</v>
      </c>
      <c r="G14285">
        <v>65.689000003428788</v>
      </c>
      <c r="H14285">
        <v>69.833743691510634</v>
      </c>
      <c r="I14285">
        <v>67.66564794385539</v>
      </c>
      <c r="J14285">
        <f t="shared" si="669"/>
        <v>0.57099999657121714</v>
      </c>
      <c r="K14285">
        <f t="shared" si="670"/>
        <v>3.5737436915106287</v>
      </c>
      <c r="L14285">
        <f t="shared" si="671"/>
        <v>1.4056479438553851</v>
      </c>
    </row>
    <row r="14286" spans="1:12" x14ac:dyDescent="0.55000000000000004">
      <c r="A14286">
        <v>14464</v>
      </c>
      <c r="B14286" t="s">
        <v>52</v>
      </c>
      <c r="C14286" t="s">
        <v>439</v>
      </c>
      <c r="D14286" t="s">
        <v>4747</v>
      </c>
      <c r="E14286" t="s">
        <v>4970</v>
      </c>
      <c r="F14286">
        <v>68</v>
      </c>
      <c r="G14286">
        <v>65.689000003428788</v>
      </c>
      <c r="H14286">
        <v>70.728077903102943</v>
      </c>
      <c r="I14286">
        <v>65.133135175962295</v>
      </c>
      <c r="J14286">
        <f t="shared" si="669"/>
        <v>2.310999996571212</v>
      </c>
      <c r="K14286">
        <f t="shared" si="670"/>
        <v>2.7280779031029425</v>
      </c>
      <c r="L14286">
        <f t="shared" si="671"/>
        <v>2.8668648240377053</v>
      </c>
    </row>
    <row r="14287" spans="1:12" x14ac:dyDescent="0.55000000000000004">
      <c r="A14287">
        <v>14465</v>
      </c>
      <c r="B14287" t="s">
        <v>52</v>
      </c>
      <c r="C14287" t="s">
        <v>1753</v>
      </c>
      <c r="D14287" t="s">
        <v>4748</v>
      </c>
      <c r="E14287" t="s">
        <v>4966</v>
      </c>
      <c r="F14287">
        <v>69</v>
      </c>
      <c r="G14287">
        <v>67.336000000395927</v>
      </c>
      <c r="H14287">
        <v>68.701927009658604</v>
      </c>
      <c r="I14287">
        <v>66.861222943663591</v>
      </c>
      <c r="J14287">
        <f t="shared" si="669"/>
        <v>1.6639999996040729</v>
      </c>
      <c r="K14287">
        <f t="shared" si="670"/>
        <v>0.29807299034139589</v>
      </c>
      <c r="L14287">
        <f t="shared" si="671"/>
        <v>2.1387770563364086</v>
      </c>
    </row>
    <row r="14288" spans="1:12" x14ac:dyDescent="0.55000000000000004">
      <c r="A14288">
        <v>14466</v>
      </c>
      <c r="B14288" t="s">
        <v>52</v>
      </c>
      <c r="C14288" t="s">
        <v>1753</v>
      </c>
      <c r="D14288" t="s">
        <v>4748</v>
      </c>
      <c r="E14288" t="s">
        <v>4967</v>
      </c>
      <c r="F14288">
        <v>68.709999999999994</v>
      </c>
      <c r="G14288">
        <v>67.336000000395927</v>
      </c>
      <c r="H14288">
        <v>69.642447848867263</v>
      </c>
      <c r="I14288">
        <v>66.214888129813247</v>
      </c>
      <c r="J14288">
        <f t="shared" si="669"/>
        <v>1.3739999996040666</v>
      </c>
      <c r="K14288">
        <f t="shared" si="670"/>
        <v>0.93244784886726961</v>
      </c>
      <c r="L14288">
        <f t="shared" si="671"/>
        <v>2.4951118701867472</v>
      </c>
    </row>
    <row r="14289" spans="1:12" x14ac:dyDescent="0.55000000000000004">
      <c r="A14289">
        <v>14467</v>
      </c>
      <c r="B14289" t="s">
        <v>52</v>
      </c>
      <c r="C14289" t="s">
        <v>1753</v>
      </c>
      <c r="D14289" t="s">
        <v>4748</v>
      </c>
      <c r="E14289" t="s">
        <v>4968</v>
      </c>
      <c r="F14289">
        <v>67.42</v>
      </c>
      <c r="G14289">
        <v>67.336000000395927</v>
      </c>
      <c r="H14289">
        <v>70.582968688075923</v>
      </c>
      <c r="I14289">
        <v>66.878128076743593</v>
      </c>
      <c r="J14289">
        <f t="shared" si="669"/>
        <v>8.399999960407456E-2</v>
      </c>
      <c r="K14289">
        <f t="shared" si="670"/>
        <v>3.1629686880759209</v>
      </c>
      <c r="L14289">
        <f t="shared" si="671"/>
        <v>0.54187192325640865</v>
      </c>
    </row>
    <row r="14290" spans="1:12" x14ac:dyDescent="0.55000000000000004">
      <c r="A14290">
        <v>14468</v>
      </c>
      <c r="B14290" t="s">
        <v>52</v>
      </c>
      <c r="C14290" t="s">
        <v>1753</v>
      </c>
      <c r="D14290" t="s">
        <v>4748</v>
      </c>
      <c r="E14290" t="s">
        <v>4969</v>
      </c>
      <c r="F14290">
        <v>67.73</v>
      </c>
      <c r="G14290">
        <v>67.336000000395927</v>
      </c>
      <c r="H14290">
        <v>71.523489527284596</v>
      </c>
      <c r="I14290">
        <v>69.07362204362731</v>
      </c>
      <c r="J14290">
        <f t="shared" si="669"/>
        <v>0.39399999960407683</v>
      </c>
      <c r="K14290">
        <f t="shared" si="670"/>
        <v>3.7934895272845921</v>
      </c>
      <c r="L14290">
        <f t="shared" si="671"/>
        <v>1.3436220436273061</v>
      </c>
    </row>
    <row r="14291" spans="1:12" x14ac:dyDescent="0.55000000000000004">
      <c r="A14291">
        <v>14469</v>
      </c>
      <c r="B14291" t="s">
        <v>52</v>
      </c>
      <c r="C14291" t="s">
        <v>1753</v>
      </c>
      <c r="D14291" t="s">
        <v>4748</v>
      </c>
      <c r="E14291" t="s">
        <v>4970</v>
      </c>
      <c r="F14291">
        <v>70.16</v>
      </c>
      <c r="G14291">
        <v>67.336000000395927</v>
      </c>
      <c r="H14291">
        <v>72.464010366493255</v>
      </c>
      <c r="I14291">
        <v>66.911355746587162</v>
      </c>
      <c r="J14291">
        <f t="shared" si="669"/>
        <v>2.8239999996040694</v>
      </c>
      <c r="K14291">
        <f t="shared" si="670"/>
        <v>2.3040103664932587</v>
      </c>
      <c r="L14291">
        <f t="shared" si="671"/>
        <v>3.2486442534128344</v>
      </c>
    </row>
    <row r="14292" spans="1:12" x14ac:dyDescent="0.55000000000000004">
      <c r="A14292">
        <v>14470</v>
      </c>
      <c r="B14292" t="s">
        <v>52</v>
      </c>
      <c r="C14292" t="s">
        <v>1754</v>
      </c>
      <c r="D14292" t="s">
        <v>4749</v>
      </c>
      <c r="E14292" t="s">
        <v>4966</v>
      </c>
      <c r="F14292">
        <v>65.400000000000006</v>
      </c>
      <c r="G14292">
        <v>63.369999997447877</v>
      </c>
      <c r="H14292">
        <v>64.908884633446334</v>
      </c>
      <c r="I14292">
        <v>64.153450979204436</v>
      </c>
      <c r="J14292">
        <f t="shared" si="669"/>
        <v>2.0300000025521285</v>
      </c>
      <c r="K14292">
        <f t="shared" si="670"/>
        <v>0.49111536655367161</v>
      </c>
      <c r="L14292">
        <f t="shared" si="671"/>
        <v>1.2465490207955696</v>
      </c>
    </row>
    <row r="14293" spans="1:12" x14ac:dyDescent="0.55000000000000004">
      <c r="A14293">
        <v>14471</v>
      </c>
      <c r="B14293" t="s">
        <v>52</v>
      </c>
      <c r="C14293" t="s">
        <v>1754</v>
      </c>
      <c r="D14293" t="s">
        <v>4749</v>
      </c>
      <c r="E14293" t="s">
        <v>4967</v>
      </c>
      <c r="F14293">
        <v>64.34</v>
      </c>
      <c r="G14293">
        <v>63.369999997447877</v>
      </c>
      <c r="H14293">
        <v>65.943371768402116</v>
      </c>
      <c r="I14293">
        <v>63.6921009755808</v>
      </c>
      <c r="J14293">
        <f t="shared" si="669"/>
        <v>0.97000000255212626</v>
      </c>
      <c r="K14293">
        <f t="shared" si="670"/>
        <v>1.6033717684021127</v>
      </c>
      <c r="L14293">
        <f t="shared" si="671"/>
        <v>0.64789902441920333</v>
      </c>
    </row>
    <row r="14294" spans="1:12" x14ac:dyDescent="0.55000000000000004">
      <c r="A14294">
        <v>14472</v>
      </c>
      <c r="B14294" t="s">
        <v>52</v>
      </c>
      <c r="C14294" t="s">
        <v>1754</v>
      </c>
      <c r="D14294" t="s">
        <v>4749</v>
      </c>
      <c r="E14294" t="s">
        <v>4968</v>
      </c>
      <c r="F14294">
        <v>62.56</v>
      </c>
      <c r="G14294">
        <v>63.369999997447877</v>
      </c>
      <c r="H14294">
        <v>66.977858903357884</v>
      </c>
      <c r="I14294">
        <v>63.246397383187542</v>
      </c>
      <c r="J14294">
        <f t="shared" si="669"/>
        <v>0.80999999744787488</v>
      </c>
      <c r="K14294">
        <f t="shared" si="670"/>
        <v>4.4178589033578817</v>
      </c>
      <c r="L14294">
        <f t="shared" si="671"/>
        <v>0.68639738318753984</v>
      </c>
    </row>
    <row r="14295" spans="1:12" x14ac:dyDescent="0.55000000000000004">
      <c r="A14295">
        <v>14473</v>
      </c>
      <c r="B14295" t="s">
        <v>52</v>
      </c>
      <c r="C14295" t="s">
        <v>1754</v>
      </c>
      <c r="D14295" t="s">
        <v>4749</v>
      </c>
      <c r="E14295" t="s">
        <v>4969</v>
      </c>
      <c r="F14295">
        <v>63.74</v>
      </c>
      <c r="G14295">
        <v>63.369999997447877</v>
      </c>
      <c r="H14295">
        <v>68.012346038313652</v>
      </c>
      <c r="I14295">
        <v>64.816445602740373</v>
      </c>
      <c r="J14295">
        <f t="shared" si="669"/>
        <v>0.37000000255212484</v>
      </c>
      <c r="K14295">
        <f t="shared" si="670"/>
        <v>4.2723460383136498</v>
      </c>
      <c r="L14295">
        <f t="shared" si="671"/>
        <v>1.076445602740371</v>
      </c>
    </row>
    <row r="14296" spans="1:12" x14ac:dyDescent="0.55000000000000004">
      <c r="A14296">
        <v>14474</v>
      </c>
      <c r="B14296" t="s">
        <v>52</v>
      </c>
      <c r="C14296" t="s">
        <v>1754</v>
      </c>
      <c r="D14296" t="s">
        <v>4749</v>
      </c>
      <c r="E14296" t="s">
        <v>4970</v>
      </c>
      <c r="F14296">
        <v>66.77</v>
      </c>
      <c r="G14296">
        <v>63.369999997447877</v>
      </c>
      <c r="H14296">
        <v>69.046833173269434</v>
      </c>
      <c r="I14296">
        <v>64.367430641690945</v>
      </c>
      <c r="J14296">
        <f t="shared" si="669"/>
        <v>3.4000000025521189</v>
      </c>
      <c r="K14296">
        <f t="shared" si="670"/>
        <v>2.2768331732694378</v>
      </c>
      <c r="L14296">
        <f t="shared" si="671"/>
        <v>2.4025693583090515</v>
      </c>
    </row>
    <row r="14297" spans="1:12" x14ac:dyDescent="0.55000000000000004">
      <c r="A14297">
        <v>14475</v>
      </c>
      <c r="B14297" t="s">
        <v>52</v>
      </c>
      <c r="C14297" t="s">
        <v>1755</v>
      </c>
      <c r="D14297" t="s">
        <v>4750</v>
      </c>
      <c r="E14297" t="s">
        <v>4966</v>
      </c>
      <c r="F14297">
        <v>67.2</v>
      </c>
      <c r="G14297">
        <v>65.192000081936698</v>
      </c>
      <c r="H14297">
        <v>66.764937024505343</v>
      </c>
      <c r="I14297">
        <v>66.006809186727409</v>
      </c>
      <c r="J14297">
        <f t="shared" si="669"/>
        <v>2.0079999180633052</v>
      </c>
      <c r="K14297">
        <f t="shared" si="670"/>
        <v>0.43506297549465955</v>
      </c>
      <c r="L14297">
        <f t="shared" si="671"/>
        <v>1.1931908132725937</v>
      </c>
    </row>
    <row r="14298" spans="1:12" x14ac:dyDescent="0.55000000000000004">
      <c r="A14298">
        <v>14476</v>
      </c>
      <c r="B14298" t="s">
        <v>52</v>
      </c>
      <c r="C14298" t="s">
        <v>1755</v>
      </c>
      <c r="D14298" t="s">
        <v>4750</v>
      </c>
      <c r="E14298" t="s">
        <v>4967</v>
      </c>
      <c r="F14298">
        <v>66.239999999999995</v>
      </c>
      <c r="G14298">
        <v>65.192000081936698</v>
      </c>
      <c r="H14298">
        <v>67.825059332176082</v>
      </c>
      <c r="I14298">
        <v>65.475614860340016</v>
      </c>
      <c r="J14298">
        <f t="shared" si="669"/>
        <v>1.0479999180632973</v>
      </c>
      <c r="K14298">
        <f t="shared" si="670"/>
        <v>1.5850593321760869</v>
      </c>
      <c r="L14298">
        <f t="shared" si="671"/>
        <v>0.76438513965997856</v>
      </c>
    </row>
    <row r="14299" spans="1:12" x14ac:dyDescent="0.55000000000000004">
      <c r="A14299">
        <v>14477</v>
      </c>
      <c r="B14299" t="s">
        <v>52</v>
      </c>
      <c r="C14299" t="s">
        <v>1755</v>
      </c>
      <c r="D14299" t="s">
        <v>4750</v>
      </c>
      <c r="E14299" t="s">
        <v>4968</v>
      </c>
      <c r="F14299">
        <v>64.31</v>
      </c>
      <c r="G14299">
        <v>65.192000081936698</v>
      </c>
      <c r="H14299">
        <v>68.885181639846806</v>
      </c>
      <c r="I14299">
        <v>65.111940745032129</v>
      </c>
      <c r="J14299">
        <f t="shared" si="669"/>
        <v>0.88200008193669532</v>
      </c>
      <c r="K14299">
        <f t="shared" si="670"/>
        <v>4.5751816398468037</v>
      </c>
      <c r="L14299">
        <f t="shared" si="671"/>
        <v>0.80194074503212676</v>
      </c>
    </row>
    <row r="14300" spans="1:12" x14ac:dyDescent="0.55000000000000004">
      <c r="A14300">
        <v>14478</v>
      </c>
      <c r="B14300" t="s">
        <v>52</v>
      </c>
      <c r="C14300" t="s">
        <v>1755</v>
      </c>
      <c r="D14300" t="s">
        <v>4750</v>
      </c>
      <c r="E14300" t="s">
        <v>4969</v>
      </c>
      <c r="F14300">
        <v>65.650000000000006</v>
      </c>
      <c r="G14300">
        <v>65.192000081936698</v>
      </c>
      <c r="H14300">
        <v>69.945303947517544</v>
      </c>
      <c r="I14300">
        <v>66.779669105934943</v>
      </c>
      <c r="J14300">
        <f t="shared" si="669"/>
        <v>0.45799991806330809</v>
      </c>
      <c r="K14300">
        <f t="shared" si="670"/>
        <v>4.2953039475175387</v>
      </c>
      <c r="L14300">
        <f t="shared" si="671"/>
        <v>1.1296691059349371</v>
      </c>
    </row>
    <row r="14301" spans="1:12" x14ac:dyDescent="0.55000000000000004">
      <c r="A14301">
        <v>14479</v>
      </c>
      <c r="B14301" t="s">
        <v>52</v>
      </c>
      <c r="C14301" t="s">
        <v>1755</v>
      </c>
      <c r="D14301" t="s">
        <v>4750</v>
      </c>
      <c r="E14301" t="s">
        <v>4970</v>
      </c>
      <c r="F14301">
        <v>68.7</v>
      </c>
      <c r="G14301">
        <v>65.192000081936698</v>
      </c>
      <c r="H14301">
        <v>71.005426255188269</v>
      </c>
      <c r="I14301">
        <v>66.254641421259691</v>
      </c>
      <c r="J14301">
        <f t="shared" si="669"/>
        <v>3.5079999180633052</v>
      </c>
      <c r="K14301">
        <f t="shared" si="670"/>
        <v>2.3054262551882658</v>
      </c>
      <c r="L14301">
        <f t="shared" si="671"/>
        <v>2.4453585787403114</v>
      </c>
    </row>
    <row r="14302" spans="1:12" x14ac:dyDescent="0.55000000000000004">
      <c r="A14302">
        <v>14480</v>
      </c>
      <c r="B14302" t="s">
        <v>52</v>
      </c>
      <c r="C14302" t="s">
        <v>1756</v>
      </c>
      <c r="D14302" t="s">
        <v>4751</v>
      </c>
      <c r="E14302" t="s">
        <v>4966</v>
      </c>
      <c r="F14302">
        <v>63.52</v>
      </c>
      <c r="G14302">
        <v>62.086999996140037</v>
      </c>
      <c r="H14302">
        <v>62.342666651965743</v>
      </c>
      <c r="I14302">
        <v>62.730561073596007</v>
      </c>
      <c r="J14302">
        <f t="shared" si="669"/>
        <v>1.4330000038599664</v>
      </c>
      <c r="K14302">
        <f t="shared" si="670"/>
        <v>1.17733334803426</v>
      </c>
      <c r="L14302">
        <f t="shared" si="671"/>
        <v>0.78943892640399582</v>
      </c>
    </row>
    <row r="14303" spans="1:12" x14ac:dyDescent="0.55000000000000004">
      <c r="A14303">
        <v>14481</v>
      </c>
      <c r="B14303" t="s">
        <v>52</v>
      </c>
      <c r="C14303" t="s">
        <v>1756</v>
      </c>
      <c r="D14303" t="s">
        <v>4751</v>
      </c>
      <c r="E14303" t="s">
        <v>4967</v>
      </c>
      <c r="F14303">
        <v>63.17</v>
      </c>
      <c r="G14303">
        <v>62.086999996140037</v>
      </c>
      <c r="H14303">
        <v>62.389151493420911</v>
      </c>
      <c r="I14303">
        <v>62.093521435219067</v>
      </c>
      <c r="J14303">
        <f t="shared" si="669"/>
        <v>1.083000003859965</v>
      </c>
      <c r="K14303">
        <f t="shared" si="670"/>
        <v>0.78084850657909044</v>
      </c>
      <c r="L14303">
        <f t="shared" si="671"/>
        <v>1.0764785647809347</v>
      </c>
    </row>
    <row r="14304" spans="1:12" x14ac:dyDescent="0.55000000000000004">
      <c r="A14304">
        <v>14482</v>
      </c>
      <c r="B14304" t="s">
        <v>52</v>
      </c>
      <c r="C14304" t="s">
        <v>1756</v>
      </c>
      <c r="D14304" t="s">
        <v>4751</v>
      </c>
      <c r="E14304" t="s">
        <v>4968</v>
      </c>
      <c r="F14304">
        <v>61.42</v>
      </c>
      <c r="G14304">
        <v>62.086999996140037</v>
      </c>
      <c r="H14304">
        <v>62.435636334876087</v>
      </c>
      <c r="I14304">
        <v>61.937924711916011</v>
      </c>
      <c r="J14304">
        <f t="shared" si="669"/>
        <v>0.66699999614003502</v>
      </c>
      <c r="K14304">
        <f t="shared" si="670"/>
        <v>1.0156363348760848</v>
      </c>
      <c r="L14304">
        <f t="shared" si="671"/>
        <v>0.51792471191600953</v>
      </c>
    </row>
    <row r="14305" spans="1:12" x14ac:dyDescent="0.55000000000000004">
      <c r="A14305">
        <v>14483</v>
      </c>
      <c r="B14305" t="s">
        <v>52</v>
      </c>
      <c r="C14305" t="s">
        <v>1756</v>
      </c>
      <c r="D14305" t="s">
        <v>4751</v>
      </c>
      <c r="E14305" t="s">
        <v>4969</v>
      </c>
      <c r="F14305">
        <v>63.09</v>
      </c>
      <c r="G14305">
        <v>62.086999996140037</v>
      </c>
      <c r="H14305">
        <v>62.482121176331248</v>
      </c>
      <c r="I14305">
        <v>63.690244924530553</v>
      </c>
      <c r="J14305">
        <f t="shared" si="669"/>
        <v>1.0030000038599667</v>
      </c>
      <c r="K14305">
        <f t="shared" si="670"/>
        <v>0.60787882366875579</v>
      </c>
      <c r="L14305">
        <f t="shared" si="671"/>
        <v>0.60024492453054989</v>
      </c>
    </row>
    <row r="14306" spans="1:12" x14ac:dyDescent="0.55000000000000004">
      <c r="A14306">
        <v>14484</v>
      </c>
      <c r="B14306" t="s">
        <v>52</v>
      </c>
      <c r="C14306" t="s">
        <v>1756</v>
      </c>
      <c r="D14306" t="s">
        <v>4751</v>
      </c>
      <c r="E14306" t="s">
        <v>4970</v>
      </c>
      <c r="F14306">
        <v>65.8</v>
      </c>
      <c r="G14306">
        <v>62.086999996140037</v>
      </c>
      <c r="H14306">
        <v>62.52860601778643</v>
      </c>
      <c r="I14306">
        <v>62.940503408882847</v>
      </c>
      <c r="J14306">
        <f t="shared" si="669"/>
        <v>3.7130000038599604</v>
      </c>
      <c r="K14306">
        <f t="shared" si="670"/>
        <v>3.2713939822135671</v>
      </c>
      <c r="L14306">
        <f t="shared" si="671"/>
        <v>2.8594965911171499</v>
      </c>
    </row>
    <row r="14307" spans="1:12" x14ac:dyDescent="0.55000000000000004">
      <c r="A14307">
        <v>14485</v>
      </c>
      <c r="B14307" t="s">
        <v>52</v>
      </c>
      <c r="C14307" t="s">
        <v>1130</v>
      </c>
      <c r="D14307" t="s">
        <v>4752</v>
      </c>
      <c r="E14307" t="s">
        <v>4966</v>
      </c>
      <c r="F14307">
        <v>62.82</v>
      </c>
      <c r="G14307">
        <v>61.443999988519479</v>
      </c>
      <c r="H14307">
        <v>61.771999766131657</v>
      </c>
      <c r="I14307">
        <v>61.829067371672217</v>
      </c>
      <c r="J14307">
        <f t="shared" si="669"/>
        <v>1.3760000114805209</v>
      </c>
      <c r="K14307">
        <f t="shared" si="670"/>
        <v>1.0480002338683434</v>
      </c>
      <c r="L14307">
        <f t="shared" si="671"/>
        <v>0.9909326283277835</v>
      </c>
    </row>
    <row r="14308" spans="1:12" x14ac:dyDescent="0.55000000000000004">
      <c r="A14308">
        <v>14486</v>
      </c>
      <c r="B14308" t="s">
        <v>52</v>
      </c>
      <c r="C14308" t="s">
        <v>1130</v>
      </c>
      <c r="D14308" t="s">
        <v>4752</v>
      </c>
      <c r="E14308" t="s">
        <v>4967</v>
      </c>
      <c r="F14308">
        <v>62.12</v>
      </c>
      <c r="G14308">
        <v>61.443999988519479</v>
      </c>
      <c r="H14308">
        <v>61.831636085286689</v>
      </c>
      <c r="I14308">
        <v>61.483684081249443</v>
      </c>
      <c r="J14308">
        <f t="shared" si="669"/>
        <v>0.67600001148051803</v>
      </c>
      <c r="K14308">
        <f t="shared" si="670"/>
        <v>0.28836391471330813</v>
      </c>
      <c r="L14308">
        <f t="shared" si="671"/>
        <v>0.63631591875055449</v>
      </c>
    </row>
    <row r="14309" spans="1:12" x14ac:dyDescent="0.55000000000000004">
      <c r="A14309">
        <v>14487</v>
      </c>
      <c r="B14309" t="s">
        <v>52</v>
      </c>
      <c r="C14309" t="s">
        <v>1130</v>
      </c>
      <c r="D14309" t="s">
        <v>4752</v>
      </c>
      <c r="E14309" t="s">
        <v>4968</v>
      </c>
      <c r="F14309">
        <v>60.95</v>
      </c>
      <c r="G14309">
        <v>61.443999988519479</v>
      </c>
      <c r="H14309">
        <v>61.891272404441729</v>
      </c>
      <c r="I14309">
        <v>61.433336052852361</v>
      </c>
      <c r="J14309">
        <f t="shared" si="669"/>
        <v>0.49399998851947657</v>
      </c>
      <c r="K14309">
        <f t="shared" si="670"/>
        <v>0.941272404441726</v>
      </c>
      <c r="L14309">
        <f t="shared" si="671"/>
        <v>0.48333605285235848</v>
      </c>
    </row>
    <row r="14310" spans="1:12" x14ac:dyDescent="0.55000000000000004">
      <c r="A14310">
        <v>14488</v>
      </c>
      <c r="B14310" t="s">
        <v>52</v>
      </c>
      <c r="C14310" t="s">
        <v>1130</v>
      </c>
      <c r="D14310" t="s">
        <v>4752</v>
      </c>
      <c r="E14310" t="s">
        <v>4969</v>
      </c>
      <c r="F14310">
        <v>62.16</v>
      </c>
      <c r="G14310">
        <v>61.443999988519479</v>
      </c>
      <c r="H14310">
        <v>61.950908723596761</v>
      </c>
      <c r="I14310">
        <v>63.244492498591448</v>
      </c>
      <c r="J14310">
        <f t="shared" si="669"/>
        <v>0.71600001148051717</v>
      </c>
      <c r="K14310">
        <f t="shared" si="670"/>
        <v>0.20909127640323533</v>
      </c>
      <c r="L14310">
        <f t="shared" si="671"/>
        <v>1.0844924985914517</v>
      </c>
    </row>
    <row r="14311" spans="1:12" x14ac:dyDescent="0.55000000000000004">
      <c r="A14311">
        <v>14489</v>
      </c>
      <c r="B14311" t="s">
        <v>52</v>
      </c>
      <c r="C14311" t="s">
        <v>1130</v>
      </c>
      <c r="D14311" t="s">
        <v>4752</v>
      </c>
      <c r="E14311" t="s">
        <v>4970</v>
      </c>
      <c r="F14311">
        <v>64.09</v>
      </c>
      <c r="G14311">
        <v>61.443999988519479</v>
      </c>
      <c r="H14311">
        <v>62.010545042751801</v>
      </c>
      <c r="I14311">
        <v>62.075556588019417</v>
      </c>
      <c r="J14311">
        <f t="shared" si="669"/>
        <v>2.646000011480524</v>
      </c>
      <c r="K14311">
        <f t="shared" si="670"/>
        <v>2.0794549572482026</v>
      </c>
      <c r="L14311">
        <f t="shared" si="671"/>
        <v>2.0144434119805865</v>
      </c>
    </row>
    <row r="14312" spans="1:12" x14ac:dyDescent="0.55000000000000004">
      <c r="A14312">
        <v>14490</v>
      </c>
      <c r="B14312" t="s">
        <v>52</v>
      </c>
      <c r="C14312" t="s">
        <v>113</v>
      </c>
      <c r="D14312" t="s">
        <v>4753</v>
      </c>
      <c r="E14312" t="s">
        <v>4966</v>
      </c>
      <c r="F14312">
        <v>64.97</v>
      </c>
      <c r="G14312">
        <v>62.196999992204233</v>
      </c>
      <c r="H14312">
        <v>63.561888048198497</v>
      </c>
      <c r="I14312">
        <v>62.046520914055513</v>
      </c>
      <c r="J14312">
        <f t="shared" si="669"/>
        <v>2.7730000077957655</v>
      </c>
      <c r="K14312">
        <f t="shared" si="670"/>
        <v>1.4081119518015015</v>
      </c>
      <c r="L14312">
        <f t="shared" si="671"/>
        <v>2.9234790859444857</v>
      </c>
    </row>
    <row r="14313" spans="1:12" x14ac:dyDescent="0.55000000000000004">
      <c r="A14313">
        <v>14491</v>
      </c>
      <c r="B14313" t="s">
        <v>52</v>
      </c>
      <c r="C14313" t="s">
        <v>113</v>
      </c>
      <c r="D14313" t="s">
        <v>4753</v>
      </c>
      <c r="E14313" t="s">
        <v>4967</v>
      </c>
      <c r="F14313">
        <v>62.64</v>
      </c>
      <c r="G14313">
        <v>62.196999992204233</v>
      </c>
      <c r="H14313">
        <v>64.349006714244652</v>
      </c>
      <c r="I14313">
        <v>62.16753999793459</v>
      </c>
      <c r="J14313">
        <f t="shared" si="669"/>
        <v>0.4430000077957672</v>
      </c>
      <c r="K14313">
        <f t="shared" si="670"/>
        <v>1.7090067142446514</v>
      </c>
      <c r="L14313">
        <f t="shared" si="671"/>
        <v>0.47246000206541083</v>
      </c>
    </row>
    <row r="14314" spans="1:12" x14ac:dyDescent="0.55000000000000004">
      <c r="A14314">
        <v>14492</v>
      </c>
      <c r="B14314" t="s">
        <v>52</v>
      </c>
      <c r="C14314" t="s">
        <v>113</v>
      </c>
      <c r="D14314" t="s">
        <v>4753</v>
      </c>
      <c r="E14314" t="s">
        <v>4968</v>
      </c>
      <c r="F14314">
        <v>60.91</v>
      </c>
      <c r="G14314">
        <v>62.196999992204233</v>
      </c>
      <c r="H14314">
        <v>65.136125380290792</v>
      </c>
      <c r="I14314">
        <v>62.201943184495903</v>
      </c>
      <c r="J14314">
        <f t="shared" si="669"/>
        <v>1.2869999922042368</v>
      </c>
      <c r="K14314">
        <f t="shared" si="670"/>
        <v>4.2261253802907959</v>
      </c>
      <c r="L14314">
        <f t="shared" si="671"/>
        <v>1.2919431844959064</v>
      </c>
    </row>
    <row r="14315" spans="1:12" x14ac:dyDescent="0.55000000000000004">
      <c r="A14315">
        <v>14493</v>
      </c>
      <c r="B14315" t="s">
        <v>52</v>
      </c>
      <c r="C14315" t="s">
        <v>113</v>
      </c>
      <c r="D14315" t="s">
        <v>4753</v>
      </c>
      <c r="E14315" t="s">
        <v>4969</v>
      </c>
      <c r="F14315">
        <v>61.5</v>
      </c>
      <c r="G14315">
        <v>62.196999992204233</v>
      </c>
      <c r="H14315">
        <v>65.923244046336933</v>
      </c>
      <c r="I14315">
        <v>62.794700973636957</v>
      </c>
      <c r="J14315">
        <f t="shared" si="669"/>
        <v>0.69699999220423337</v>
      </c>
      <c r="K14315">
        <f t="shared" si="670"/>
        <v>4.4232440463369329</v>
      </c>
      <c r="L14315">
        <f t="shared" si="671"/>
        <v>1.2947009736369566</v>
      </c>
    </row>
    <row r="14316" spans="1:12" x14ac:dyDescent="0.55000000000000004">
      <c r="A14316">
        <v>14494</v>
      </c>
      <c r="B14316" t="s">
        <v>52</v>
      </c>
      <c r="C14316" t="s">
        <v>113</v>
      </c>
      <c r="D14316" t="s">
        <v>4753</v>
      </c>
      <c r="E14316" t="s">
        <v>4970</v>
      </c>
      <c r="F14316">
        <v>63.94</v>
      </c>
      <c r="G14316">
        <v>62.196999992204233</v>
      </c>
      <c r="H14316">
        <v>66.710362712383088</v>
      </c>
      <c r="I14316">
        <v>62.038776704794643</v>
      </c>
      <c r="J14316">
        <f t="shared" si="669"/>
        <v>1.7430000077957644</v>
      </c>
      <c r="K14316">
        <f t="shared" si="670"/>
        <v>2.7703627123830898</v>
      </c>
      <c r="L14316">
        <f t="shared" si="671"/>
        <v>1.9012232952053552</v>
      </c>
    </row>
    <row r="14317" spans="1:12" x14ac:dyDescent="0.55000000000000004">
      <c r="A14317">
        <v>14495</v>
      </c>
      <c r="B14317" t="s">
        <v>52</v>
      </c>
      <c r="C14317" t="s">
        <v>1757</v>
      </c>
      <c r="D14317" t="s">
        <v>4754</v>
      </c>
      <c r="E14317" t="s">
        <v>4966</v>
      </c>
      <c r="F14317">
        <v>66.09</v>
      </c>
      <c r="G14317">
        <v>64.117000017906378</v>
      </c>
      <c r="H14317">
        <v>65.660618013376052</v>
      </c>
      <c r="I14317">
        <v>64.906653510786128</v>
      </c>
      <c r="J14317">
        <f t="shared" si="669"/>
        <v>1.9729999820936257</v>
      </c>
      <c r="K14317">
        <f t="shared" si="670"/>
        <v>0.42938198662395166</v>
      </c>
      <c r="L14317">
        <f t="shared" si="671"/>
        <v>1.183346489213875</v>
      </c>
    </row>
    <row r="14318" spans="1:12" x14ac:dyDescent="0.55000000000000004">
      <c r="A14318">
        <v>14496</v>
      </c>
      <c r="B14318" t="s">
        <v>52</v>
      </c>
      <c r="C14318" t="s">
        <v>1757</v>
      </c>
      <c r="D14318" t="s">
        <v>4754</v>
      </c>
      <c r="E14318" t="s">
        <v>4967</v>
      </c>
      <c r="F14318">
        <v>65.09</v>
      </c>
      <c r="G14318">
        <v>64.117000017906378</v>
      </c>
      <c r="H14318">
        <v>66.692369000928849</v>
      </c>
      <c r="I14318">
        <v>64.483119396779543</v>
      </c>
      <c r="J14318">
        <f t="shared" si="669"/>
        <v>0.9729999820936257</v>
      </c>
      <c r="K14318">
        <f t="shared" si="670"/>
        <v>1.6023690009288458</v>
      </c>
      <c r="L14318">
        <f t="shared" si="671"/>
        <v>0.60688060322046056</v>
      </c>
    </row>
    <row r="14319" spans="1:12" x14ac:dyDescent="0.55000000000000004">
      <c r="A14319">
        <v>14497</v>
      </c>
      <c r="B14319" t="s">
        <v>52</v>
      </c>
      <c r="C14319" t="s">
        <v>1757</v>
      </c>
      <c r="D14319" t="s">
        <v>4754</v>
      </c>
      <c r="E14319" t="s">
        <v>4968</v>
      </c>
      <c r="F14319">
        <v>63.28</v>
      </c>
      <c r="G14319">
        <v>64.117000017906378</v>
      </c>
      <c r="H14319">
        <v>67.724119988481633</v>
      </c>
      <c r="I14319">
        <v>64.055606615194804</v>
      </c>
      <c r="J14319">
        <f t="shared" si="669"/>
        <v>0.83700001790637657</v>
      </c>
      <c r="K14319">
        <f t="shared" si="670"/>
        <v>4.4441199884816314</v>
      </c>
      <c r="L14319">
        <f t="shared" si="671"/>
        <v>0.77560661519480334</v>
      </c>
    </row>
    <row r="14320" spans="1:12" x14ac:dyDescent="0.55000000000000004">
      <c r="A14320">
        <v>14498</v>
      </c>
      <c r="B14320" t="s">
        <v>52</v>
      </c>
      <c r="C14320" t="s">
        <v>1757</v>
      </c>
      <c r="D14320" t="s">
        <v>4754</v>
      </c>
      <c r="E14320" t="s">
        <v>4969</v>
      </c>
      <c r="F14320">
        <v>64.52</v>
      </c>
      <c r="G14320">
        <v>64.117000017906378</v>
      </c>
      <c r="H14320">
        <v>68.75587097603443</v>
      </c>
      <c r="I14320">
        <v>65.661344578474498</v>
      </c>
      <c r="J14320">
        <f t="shared" si="669"/>
        <v>0.40299998209361831</v>
      </c>
      <c r="K14320">
        <f t="shared" si="670"/>
        <v>4.235870976034434</v>
      </c>
      <c r="L14320">
        <f t="shared" si="671"/>
        <v>1.1413445784745022</v>
      </c>
    </row>
    <row r="14321" spans="1:12" x14ac:dyDescent="0.55000000000000004">
      <c r="A14321">
        <v>14499</v>
      </c>
      <c r="B14321" t="s">
        <v>52</v>
      </c>
      <c r="C14321" t="s">
        <v>1757</v>
      </c>
      <c r="D14321" t="s">
        <v>4754</v>
      </c>
      <c r="E14321" t="s">
        <v>4970</v>
      </c>
      <c r="F14321">
        <v>67.510000000000005</v>
      </c>
      <c r="G14321">
        <v>64.117000017906378</v>
      </c>
      <c r="H14321">
        <v>69.787621963587213</v>
      </c>
      <c r="I14321">
        <v>65.152994167945238</v>
      </c>
      <c r="J14321">
        <f t="shared" si="669"/>
        <v>3.3929999820936274</v>
      </c>
      <c r="K14321">
        <f t="shared" si="670"/>
        <v>2.2776219635872081</v>
      </c>
      <c r="L14321">
        <f t="shared" si="671"/>
        <v>2.3570058320547673</v>
      </c>
    </row>
    <row r="14322" spans="1:12" x14ac:dyDescent="0.55000000000000004">
      <c r="A14322">
        <v>14500</v>
      </c>
      <c r="B14322" t="s">
        <v>52</v>
      </c>
      <c r="C14322" t="s">
        <v>180</v>
      </c>
      <c r="D14322" t="s">
        <v>4755</v>
      </c>
      <c r="E14322" t="s">
        <v>4966</v>
      </c>
      <c r="F14322">
        <v>66.83</v>
      </c>
      <c r="G14322">
        <v>63.658999995312591</v>
      </c>
      <c r="H14322">
        <v>65.104357850312937</v>
      </c>
      <c r="I14322">
        <v>63.138960438723061</v>
      </c>
      <c r="J14322">
        <f t="shared" si="669"/>
        <v>3.1710000046874072</v>
      </c>
      <c r="K14322">
        <f t="shared" si="670"/>
        <v>1.7256421496870615</v>
      </c>
      <c r="L14322">
        <f t="shared" si="671"/>
        <v>3.6910395612769378</v>
      </c>
    </row>
    <row r="14323" spans="1:12" x14ac:dyDescent="0.55000000000000004">
      <c r="A14323">
        <v>14501</v>
      </c>
      <c r="B14323" t="s">
        <v>52</v>
      </c>
      <c r="C14323" t="s">
        <v>180</v>
      </c>
      <c r="D14323" t="s">
        <v>4755</v>
      </c>
      <c r="E14323" t="s">
        <v>4967</v>
      </c>
      <c r="F14323">
        <v>64.319999999999993</v>
      </c>
      <c r="G14323">
        <v>63.658999995312591</v>
      </c>
      <c r="H14323">
        <v>65.919033516311259</v>
      </c>
      <c r="I14323">
        <v>63.400253141113303</v>
      </c>
      <c r="J14323">
        <f t="shared" si="669"/>
        <v>0.66100000468740205</v>
      </c>
      <c r="K14323">
        <f t="shared" si="670"/>
        <v>1.5990335163112661</v>
      </c>
      <c r="L14323">
        <f t="shared" si="671"/>
        <v>0.91974685888668972</v>
      </c>
    </row>
    <row r="14324" spans="1:12" x14ac:dyDescent="0.55000000000000004">
      <c r="A14324">
        <v>14502</v>
      </c>
      <c r="B14324" t="s">
        <v>52</v>
      </c>
      <c r="C14324" t="s">
        <v>180</v>
      </c>
      <c r="D14324" t="s">
        <v>4755</v>
      </c>
      <c r="E14324" t="s">
        <v>4968</v>
      </c>
      <c r="F14324">
        <v>62.31</v>
      </c>
      <c r="G14324">
        <v>63.658999995312591</v>
      </c>
      <c r="H14324">
        <v>66.733709182309596</v>
      </c>
      <c r="I14324">
        <v>63.65769710570401</v>
      </c>
      <c r="J14324">
        <f t="shared" si="669"/>
        <v>1.3489999953125889</v>
      </c>
      <c r="K14324">
        <f t="shared" si="670"/>
        <v>4.4237091823095938</v>
      </c>
      <c r="L14324">
        <f t="shared" si="671"/>
        <v>1.3476971057040075</v>
      </c>
    </row>
    <row r="14325" spans="1:12" x14ac:dyDescent="0.55000000000000004">
      <c r="A14325">
        <v>14503</v>
      </c>
      <c r="B14325" t="s">
        <v>52</v>
      </c>
      <c r="C14325" t="s">
        <v>180</v>
      </c>
      <c r="D14325" t="s">
        <v>4755</v>
      </c>
      <c r="E14325" t="s">
        <v>4969</v>
      </c>
      <c r="F14325">
        <v>62.91</v>
      </c>
      <c r="G14325">
        <v>63.658999995312591</v>
      </c>
      <c r="H14325">
        <v>67.548384848307919</v>
      </c>
      <c r="I14325">
        <v>64.250365206203014</v>
      </c>
      <c r="J14325">
        <f t="shared" si="669"/>
        <v>0.74899999531259454</v>
      </c>
      <c r="K14325">
        <f t="shared" si="670"/>
        <v>4.638384848307922</v>
      </c>
      <c r="L14325">
        <f t="shared" si="671"/>
        <v>1.3403652062030176</v>
      </c>
    </row>
    <row r="14326" spans="1:12" x14ac:dyDescent="0.55000000000000004">
      <c r="A14326">
        <v>14504</v>
      </c>
      <c r="B14326" t="s">
        <v>52</v>
      </c>
      <c r="C14326" t="s">
        <v>180</v>
      </c>
      <c r="D14326" t="s">
        <v>4755</v>
      </c>
      <c r="E14326" t="s">
        <v>4970</v>
      </c>
      <c r="F14326">
        <v>65.09</v>
      </c>
      <c r="G14326">
        <v>63.658999995312591</v>
      </c>
      <c r="H14326">
        <v>68.363060514306255</v>
      </c>
      <c r="I14326">
        <v>63.118241504544748</v>
      </c>
      <c r="J14326">
        <f t="shared" si="669"/>
        <v>1.4310000046874123</v>
      </c>
      <c r="K14326">
        <f t="shared" si="670"/>
        <v>3.2730605143062519</v>
      </c>
      <c r="L14326">
        <f t="shared" si="671"/>
        <v>1.9717584954552549</v>
      </c>
    </row>
    <row r="14327" spans="1:12" x14ac:dyDescent="0.55000000000000004">
      <c r="A14327">
        <v>14505</v>
      </c>
      <c r="B14327" t="s">
        <v>52</v>
      </c>
      <c r="C14327" t="s">
        <v>1758</v>
      </c>
      <c r="D14327" t="s">
        <v>4756</v>
      </c>
      <c r="E14327" t="s">
        <v>4966</v>
      </c>
      <c r="F14327">
        <v>63.66</v>
      </c>
      <c r="G14327">
        <v>62.070999997755251</v>
      </c>
      <c r="H14327">
        <v>63.948878731710003</v>
      </c>
      <c r="I14327">
        <v>62.141292238070818</v>
      </c>
      <c r="J14327">
        <f t="shared" si="669"/>
        <v>1.5890000022447452</v>
      </c>
      <c r="K14327">
        <f t="shared" si="670"/>
        <v>0.28887873171000678</v>
      </c>
      <c r="L14327">
        <f t="shared" si="671"/>
        <v>1.5187077619291784</v>
      </c>
    </row>
    <row r="14328" spans="1:12" x14ac:dyDescent="0.55000000000000004">
      <c r="A14328">
        <v>14506</v>
      </c>
      <c r="B14328" t="s">
        <v>52</v>
      </c>
      <c r="C14328" t="s">
        <v>1758</v>
      </c>
      <c r="D14328" t="s">
        <v>4756</v>
      </c>
      <c r="E14328" t="s">
        <v>4967</v>
      </c>
      <c r="F14328">
        <v>62.5</v>
      </c>
      <c r="G14328">
        <v>62.070999997755251</v>
      </c>
      <c r="H14328">
        <v>65.066387888695857</v>
      </c>
      <c r="I14328">
        <v>62.020702600831953</v>
      </c>
      <c r="J14328">
        <f t="shared" si="669"/>
        <v>0.42900000224474866</v>
      </c>
      <c r="K14328">
        <f t="shared" si="670"/>
        <v>2.5663878886958571</v>
      </c>
      <c r="L14328">
        <f t="shared" si="671"/>
        <v>0.47929739916804692</v>
      </c>
    </row>
    <row r="14329" spans="1:12" x14ac:dyDescent="0.55000000000000004">
      <c r="A14329">
        <v>14507</v>
      </c>
      <c r="B14329" t="s">
        <v>52</v>
      </c>
      <c r="C14329" t="s">
        <v>1758</v>
      </c>
      <c r="D14329" t="s">
        <v>4756</v>
      </c>
      <c r="E14329" t="s">
        <v>4968</v>
      </c>
      <c r="F14329">
        <v>61.78</v>
      </c>
      <c r="G14329">
        <v>62.070999997755251</v>
      </c>
      <c r="H14329">
        <v>66.183897045681718</v>
      </c>
      <c r="I14329">
        <v>62.119256311858003</v>
      </c>
      <c r="J14329">
        <f t="shared" si="669"/>
        <v>0.29099999775525021</v>
      </c>
      <c r="K14329">
        <f t="shared" si="670"/>
        <v>4.4038970456817168</v>
      </c>
      <c r="L14329">
        <f t="shared" si="671"/>
        <v>0.33925631185800142</v>
      </c>
    </row>
    <row r="14330" spans="1:12" x14ac:dyDescent="0.55000000000000004">
      <c r="A14330">
        <v>14508</v>
      </c>
      <c r="B14330" t="s">
        <v>52</v>
      </c>
      <c r="C14330" t="s">
        <v>1758</v>
      </c>
      <c r="D14330" t="s">
        <v>4756</v>
      </c>
      <c r="E14330" t="s">
        <v>4969</v>
      </c>
      <c r="F14330">
        <v>62.94</v>
      </c>
      <c r="G14330">
        <v>62.070999997755251</v>
      </c>
      <c r="H14330">
        <v>67.301406202667579</v>
      </c>
      <c r="I14330">
        <v>63.916377068327598</v>
      </c>
      <c r="J14330">
        <f t="shared" si="669"/>
        <v>0.86900000224474638</v>
      </c>
      <c r="K14330">
        <f t="shared" si="670"/>
        <v>4.3614062026675811</v>
      </c>
      <c r="L14330">
        <f t="shared" si="671"/>
        <v>0.97637706832760074</v>
      </c>
    </row>
    <row r="14331" spans="1:12" x14ac:dyDescent="0.55000000000000004">
      <c r="A14331">
        <v>14509</v>
      </c>
      <c r="B14331" t="s">
        <v>52</v>
      </c>
      <c r="C14331" t="s">
        <v>1758</v>
      </c>
      <c r="D14331" t="s">
        <v>4756</v>
      </c>
      <c r="E14331" t="s">
        <v>4970</v>
      </c>
      <c r="F14331">
        <v>64.47</v>
      </c>
      <c r="G14331">
        <v>62.070999997755251</v>
      </c>
      <c r="H14331">
        <v>68.41891535965344</v>
      </c>
      <c r="I14331">
        <v>62.394527574627197</v>
      </c>
      <c r="J14331">
        <f t="shared" si="669"/>
        <v>2.3990000022447475</v>
      </c>
      <c r="K14331">
        <f t="shared" si="670"/>
        <v>3.9489153596534408</v>
      </c>
      <c r="L14331">
        <f t="shared" si="671"/>
        <v>2.0754724253728014</v>
      </c>
    </row>
    <row r="14332" spans="1:12" x14ac:dyDescent="0.55000000000000004">
      <c r="A14332">
        <v>14510</v>
      </c>
      <c r="B14332" t="s">
        <v>52</v>
      </c>
      <c r="C14332" t="s">
        <v>1759</v>
      </c>
      <c r="D14332" t="s">
        <v>4757</v>
      </c>
      <c r="E14332" t="s">
        <v>4966</v>
      </c>
      <c r="F14332">
        <v>62.39</v>
      </c>
      <c r="G14332">
        <v>59.9289999959501</v>
      </c>
      <c r="H14332">
        <v>61.143973836767543</v>
      </c>
      <c r="I14332">
        <v>60.049865784791727</v>
      </c>
      <c r="J14332">
        <f t="shared" si="669"/>
        <v>2.4610000040499003</v>
      </c>
      <c r="K14332">
        <f t="shared" si="670"/>
        <v>1.2460261632324574</v>
      </c>
      <c r="L14332">
        <f t="shared" si="671"/>
        <v>2.3401342152082734</v>
      </c>
    </row>
    <row r="14333" spans="1:12" x14ac:dyDescent="0.55000000000000004">
      <c r="A14333">
        <v>14511</v>
      </c>
      <c r="B14333" t="s">
        <v>52</v>
      </c>
      <c r="C14333" t="s">
        <v>1759</v>
      </c>
      <c r="D14333" t="s">
        <v>4757</v>
      </c>
      <c r="E14333" t="s">
        <v>4967</v>
      </c>
      <c r="F14333">
        <v>60.41</v>
      </c>
      <c r="G14333">
        <v>59.9289999959501</v>
      </c>
      <c r="H14333">
        <v>61.925283954847799</v>
      </c>
      <c r="I14333">
        <v>59.9758073005151</v>
      </c>
      <c r="J14333">
        <f t="shared" si="669"/>
        <v>0.48100000404989629</v>
      </c>
      <c r="K14333">
        <f t="shared" si="670"/>
        <v>1.5152839548478028</v>
      </c>
      <c r="L14333">
        <f t="shared" si="671"/>
        <v>0.43419269948489614</v>
      </c>
    </row>
    <row r="14334" spans="1:12" x14ac:dyDescent="0.55000000000000004">
      <c r="A14334">
        <v>14512</v>
      </c>
      <c r="B14334" t="s">
        <v>52</v>
      </c>
      <c r="C14334" t="s">
        <v>1759</v>
      </c>
      <c r="D14334" t="s">
        <v>4757</v>
      </c>
      <c r="E14334" t="s">
        <v>4968</v>
      </c>
      <c r="F14334">
        <v>59.05</v>
      </c>
      <c r="G14334">
        <v>59.9289999959501</v>
      </c>
      <c r="H14334">
        <v>62.70659407292807</v>
      </c>
      <c r="I14334">
        <v>59.639772283796837</v>
      </c>
      <c r="J14334">
        <f t="shared" si="669"/>
        <v>0.87899999595010314</v>
      </c>
      <c r="K14334">
        <f t="shared" si="670"/>
        <v>3.6565940729280726</v>
      </c>
      <c r="L14334">
        <f t="shared" si="671"/>
        <v>0.58977228379684021</v>
      </c>
    </row>
    <row r="14335" spans="1:12" x14ac:dyDescent="0.55000000000000004">
      <c r="A14335">
        <v>14513</v>
      </c>
      <c r="B14335" t="s">
        <v>52</v>
      </c>
      <c r="C14335" t="s">
        <v>1759</v>
      </c>
      <c r="D14335" t="s">
        <v>4757</v>
      </c>
      <c r="E14335" t="s">
        <v>4969</v>
      </c>
      <c r="F14335">
        <v>59.27</v>
      </c>
      <c r="G14335">
        <v>59.9289999959501</v>
      </c>
      <c r="H14335">
        <v>63.48790419100834</v>
      </c>
      <c r="I14335">
        <v>60.638608443540257</v>
      </c>
      <c r="J14335">
        <f t="shared" si="669"/>
        <v>0.65899999595009717</v>
      </c>
      <c r="K14335">
        <f t="shared" si="670"/>
        <v>4.217904191008337</v>
      </c>
      <c r="L14335">
        <f t="shared" si="671"/>
        <v>1.3686084435402535</v>
      </c>
    </row>
    <row r="14336" spans="1:12" x14ac:dyDescent="0.55000000000000004">
      <c r="A14336">
        <v>14514</v>
      </c>
      <c r="B14336" t="s">
        <v>52</v>
      </c>
      <c r="C14336" t="s">
        <v>1759</v>
      </c>
      <c r="D14336" t="s">
        <v>4757</v>
      </c>
      <c r="E14336" t="s">
        <v>4970</v>
      </c>
      <c r="F14336">
        <v>62.03</v>
      </c>
      <c r="G14336">
        <v>59.9289999959501</v>
      </c>
      <c r="H14336">
        <v>64.269214309088611</v>
      </c>
      <c r="I14336">
        <v>60.043479731962677</v>
      </c>
      <c r="J14336">
        <f t="shared" si="669"/>
        <v>2.1010000040499008</v>
      </c>
      <c r="K14336">
        <f t="shared" si="670"/>
        <v>2.2392143090886094</v>
      </c>
      <c r="L14336">
        <f t="shared" si="671"/>
        <v>1.9865202680373244</v>
      </c>
    </row>
    <row r="14337" spans="1:12" x14ac:dyDescent="0.55000000000000004">
      <c r="A14337">
        <v>14515</v>
      </c>
      <c r="B14337" t="s">
        <v>52</v>
      </c>
      <c r="C14337" t="s">
        <v>1760</v>
      </c>
      <c r="D14337" t="s">
        <v>4758</v>
      </c>
      <c r="E14337" t="s">
        <v>4966</v>
      </c>
      <c r="F14337">
        <v>70.61</v>
      </c>
      <c r="G14337">
        <v>68.212000136157826</v>
      </c>
      <c r="H14337">
        <v>68.682000465263485</v>
      </c>
      <c r="I14337">
        <v>68.131291224244436</v>
      </c>
      <c r="J14337">
        <f t="shared" si="669"/>
        <v>2.3979998638421733</v>
      </c>
      <c r="K14337">
        <f t="shared" si="670"/>
        <v>1.9279995347365144</v>
      </c>
      <c r="L14337">
        <f t="shared" si="671"/>
        <v>2.4787087757555639</v>
      </c>
    </row>
    <row r="14338" spans="1:12" x14ac:dyDescent="0.55000000000000004">
      <c r="A14338">
        <v>14516</v>
      </c>
      <c r="B14338" t="s">
        <v>52</v>
      </c>
      <c r="C14338" t="s">
        <v>1760</v>
      </c>
      <c r="D14338" t="s">
        <v>4758</v>
      </c>
      <c r="E14338" t="s">
        <v>4967</v>
      </c>
      <c r="F14338">
        <v>69.44</v>
      </c>
      <c r="G14338">
        <v>68.212000136157826</v>
      </c>
      <c r="H14338">
        <v>68.767455429095463</v>
      </c>
      <c r="I14338">
        <v>67.774525555222425</v>
      </c>
      <c r="J14338">
        <f t="shared" si="669"/>
        <v>1.2279998638421716</v>
      </c>
      <c r="K14338">
        <f t="shared" si="670"/>
        <v>0.67254457090453457</v>
      </c>
      <c r="L14338">
        <f t="shared" si="671"/>
        <v>1.6654744447775727</v>
      </c>
    </row>
    <row r="14339" spans="1:12" x14ac:dyDescent="0.55000000000000004">
      <c r="A14339">
        <v>14517</v>
      </c>
      <c r="B14339" t="s">
        <v>52</v>
      </c>
      <c r="C14339" t="s">
        <v>1760</v>
      </c>
      <c r="D14339" t="s">
        <v>4758</v>
      </c>
      <c r="E14339" t="s">
        <v>4968</v>
      </c>
      <c r="F14339">
        <v>67.900000000000006</v>
      </c>
      <c r="G14339">
        <v>68.212000136157826</v>
      </c>
      <c r="H14339">
        <v>68.852910392927441</v>
      </c>
      <c r="I14339">
        <v>68.369893194965059</v>
      </c>
      <c r="J14339">
        <f t="shared" ref="J14339:J14402" si="672">ABS(F14339-G14339)</f>
        <v>0.31200013615782041</v>
      </c>
      <c r="K14339">
        <f t="shared" ref="K14339:K14402" si="673">ABS(F14339-H14339)</f>
        <v>0.95291039292743562</v>
      </c>
      <c r="L14339">
        <f t="shared" ref="L14339:L14402" si="674">ABS(F14339-I14339)</f>
        <v>0.46989319496505288</v>
      </c>
    </row>
    <row r="14340" spans="1:12" x14ac:dyDescent="0.55000000000000004">
      <c r="A14340">
        <v>14518</v>
      </c>
      <c r="B14340" t="s">
        <v>52</v>
      </c>
      <c r="C14340" t="s">
        <v>1760</v>
      </c>
      <c r="D14340" t="s">
        <v>4758</v>
      </c>
      <c r="E14340" t="s">
        <v>4969</v>
      </c>
      <c r="F14340">
        <v>68.5</v>
      </c>
      <c r="G14340">
        <v>68.212000136157826</v>
      </c>
      <c r="H14340">
        <v>68.938365356759434</v>
      </c>
      <c r="I14340">
        <v>70.082556871608134</v>
      </c>
      <c r="J14340">
        <f t="shared" si="672"/>
        <v>0.28799986384217391</v>
      </c>
      <c r="K14340">
        <f t="shared" si="673"/>
        <v>0.43836535675943367</v>
      </c>
      <c r="L14340">
        <f t="shared" si="674"/>
        <v>1.5825568716081335</v>
      </c>
    </row>
    <row r="14341" spans="1:12" x14ac:dyDescent="0.55000000000000004">
      <c r="A14341">
        <v>14519</v>
      </c>
      <c r="B14341" t="s">
        <v>52</v>
      </c>
      <c r="C14341" t="s">
        <v>1760</v>
      </c>
      <c r="D14341" t="s">
        <v>4758</v>
      </c>
      <c r="E14341" t="s">
        <v>4970</v>
      </c>
      <c r="F14341">
        <v>72.33</v>
      </c>
      <c r="G14341">
        <v>68.212000136157826</v>
      </c>
      <c r="H14341">
        <v>69.023820320591412</v>
      </c>
      <c r="I14341">
        <v>68.393493095826344</v>
      </c>
      <c r="J14341">
        <f t="shared" si="672"/>
        <v>4.1179998638421722</v>
      </c>
      <c r="K14341">
        <f t="shared" si="673"/>
        <v>3.3061796794085865</v>
      </c>
      <c r="L14341">
        <f t="shared" si="674"/>
        <v>3.9365069041736547</v>
      </c>
    </row>
    <row r="14342" spans="1:12" x14ac:dyDescent="0.55000000000000004">
      <c r="A14342">
        <v>14520</v>
      </c>
      <c r="B14342" t="s">
        <v>52</v>
      </c>
      <c r="C14342" t="s">
        <v>1761</v>
      </c>
      <c r="D14342" t="s">
        <v>4759</v>
      </c>
      <c r="E14342" t="s">
        <v>4966</v>
      </c>
      <c r="F14342">
        <v>70.930000000000007</v>
      </c>
      <c r="G14342">
        <v>68.621999996649819</v>
      </c>
      <c r="H14342">
        <v>69.299490495542614</v>
      </c>
      <c r="I14342">
        <v>68.71999880980951</v>
      </c>
      <c r="J14342">
        <f t="shared" si="672"/>
        <v>2.3080000033501875</v>
      </c>
      <c r="K14342">
        <f t="shared" si="673"/>
        <v>1.6305095044573932</v>
      </c>
      <c r="L14342">
        <f t="shared" si="674"/>
        <v>2.2100011901904963</v>
      </c>
    </row>
    <row r="14343" spans="1:12" x14ac:dyDescent="0.55000000000000004">
      <c r="A14343">
        <v>14521</v>
      </c>
      <c r="B14343" t="s">
        <v>52</v>
      </c>
      <c r="C14343" t="s">
        <v>1761</v>
      </c>
      <c r="D14343" t="s">
        <v>4759</v>
      </c>
      <c r="E14343" t="s">
        <v>4967</v>
      </c>
      <c r="F14343">
        <v>70.41</v>
      </c>
      <c r="G14343">
        <v>68.621999996649819</v>
      </c>
      <c r="H14343">
        <v>69.729332110474914</v>
      </c>
      <c r="I14343">
        <v>67.829864829009281</v>
      </c>
      <c r="J14343">
        <f t="shared" si="672"/>
        <v>1.7880000033501773</v>
      </c>
      <c r="K14343">
        <f t="shared" si="673"/>
        <v>0.68066788952508261</v>
      </c>
      <c r="L14343">
        <f t="shared" si="674"/>
        <v>2.5801351709907152</v>
      </c>
    </row>
    <row r="14344" spans="1:12" x14ac:dyDescent="0.55000000000000004">
      <c r="A14344">
        <v>14522</v>
      </c>
      <c r="B14344" t="s">
        <v>52</v>
      </c>
      <c r="C14344" t="s">
        <v>1761</v>
      </c>
      <c r="D14344" t="s">
        <v>4759</v>
      </c>
      <c r="E14344" t="s">
        <v>4968</v>
      </c>
      <c r="F14344">
        <v>69.27</v>
      </c>
      <c r="G14344">
        <v>68.621999996649819</v>
      </c>
      <c r="H14344">
        <v>70.159173725407214</v>
      </c>
      <c r="I14344">
        <v>68.921387913033143</v>
      </c>
      <c r="J14344">
        <f t="shared" si="672"/>
        <v>0.64800000335017671</v>
      </c>
      <c r="K14344">
        <f t="shared" si="673"/>
        <v>0.88917372540721828</v>
      </c>
      <c r="L14344">
        <f t="shared" si="674"/>
        <v>0.34861208696685253</v>
      </c>
    </row>
    <row r="14345" spans="1:12" x14ac:dyDescent="0.55000000000000004">
      <c r="A14345">
        <v>14523</v>
      </c>
      <c r="B14345" t="s">
        <v>52</v>
      </c>
      <c r="C14345" t="s">
        <v>1761</v>
      </c>
      <c r="D14345" t="s">
        <v>4759</v>
      </c>
      <c r="E14345" t="s">
        <v>4969</v>
      </c>
      <c r="F14345">
        <v>69.27</v>
      </c>
      <c r="G14345">
        <v>68.621999996649819</v>
      </c>
      <c r="H14345">
        <v>70.589015340339529</v>
      </c>
      <c r="I14345">
        <v>71.096968222107691</v>
      </c>
      <c r="J14345">
        <f t="shared" si="672"/>
        <v>0.64800000335017671</v>
      </c>
      <c r="K14345">
        <f t="shared" si="673"/>
        <v>1.3190153403395328</v>
      </c>
      <c r="L14345">
        <f t="shared" si="674"/>
        <v>1.8269682221076948</v>
      </c>
    </row>
    <row r="14346" spans="1:12" x14ac:dyDescent="0.55000000000000004">
      <c r="A14346">
        <v>14524</v>
      </c>
      <c r="B14346" t="s">
        <v>52</v>
      </c>
      <c r="C14346" t="s">
        <v>1761</v>
      </c>
      <c r="D14346" t="s">
        <v>4759</v>
      </c>
      <c r="E14346" t="s">
        <v>4970</v>
      </c>
      <c r="F14346">
        <v>71.260000000000005</v>
      </c>
      <c r="G14346">
        <v>68.621999996649819</v>
      </c>
      <c r="H14346">
        <v>71.018856955271829</v>
      </c>
      <c r="I14346">
        <v>69.069043835525591</v>
      </c>
      <c r="J14346">
        <f t="shared" si="672"/>
        <v>2.6380000033501858</v>
      </c>
      <c r="K14346">
        <f t="shared" si="673"/>
        <v>0.24114304472817594</v>
      </c>
      <c r="L14346">
        <f t="shared" si="674"/>
        <v>2.1909561644744144</v>
      </c>
    </row>
    <row r="14347" spans="1:12" x14ac:dyDescent="0.55000000000000004">
      <c r="A14347">
        <v>14525</v>
      </c>
      <c r="B14347" t="s">
        <v>52</v>
      </c>
      <c r="C14347" t="s">
        <v>1762</v>
      </c>
      <c r="D14347" t="s">
        <v>4760</v>
      </c>
      <c r="E14347" t="s">
        <v>4966</v>
      </c>
      <c r="F14347">
        <v>67.91</v>
      </c>
      <c r="G14347">
        <v>65.979000115560112</v>
      </c>
      <c r="H14347">
        <v>66.194039092667111</v>
      </c>
      <c r="I14347">
        <v>65.500729826351431</v>
      </c>
      <c r="J14347">
        <f t="shared" si="672"/>
        <v>1.9309998844398848</v>
      </c>
      <c r="K14347">
        <f t="shared" si="673"/>
        <v>1.7159609073328852</v>
      </c>
      <c r="L14347">
        <f t="shared" si="674"/>
        <v>2.4092701736485651</v>
      </c>
    </row>
    <row r="14348" spans="1:12" x14ac:dyDescent="0.55000000000000004">
      <c r="A14348">
        <v>14526</v>
      </c>
      <c r="B14348" t="s">
        <v>52</v>
      </c>
      <c r="C14348" t="s">
        <v>1762</v>
      </c>
      <c r="D14348" t="s">
        <v>4760</v>
      </c>
      <c r="E14348" t="s">
        <v>4967</v>
      </c>
      <c r="F14348">
        <v>67.05</v>
      </c>
      <c r="G14348">
        <v>65.979000115560112</v>
      </c>
      <c r="H14348">
        <v>66.233133499880822</v>
      </c>
      <c r="I14348">
        <v>65.034378779409096</v>
      </c>
      <c r="J14348">
        <f t="shared" si="672"/>
        <v>1.0709998844398854</v>
      </c>
      <c r="K14348">
        <f t="shared" si="673"/>
        <v>0.8168665001191755</v>
      </c>
      <c r="L14348">
        <f t="shared" si="674"/>
        <v>2.0156212205909014</v>
      </c>
    </row>
    <row r="14349" spans="1:12" x14ac:dyDescent="0.55000000000000004">
      <c r="A14349">
        <v>14527</v>
      </c>
      <c r="B14349" t="s">
        <v>52</v>
      </c>
      <c r="C14349" t="s">
        <v>1762</v>
      </c>
      <c r="D14349" t="s">
        <v>4760</v>
      </c>
      <c r="E14349" t="s">
        <v>4968</v>
      </c>
      <c r="F14349">
        <v>66</v>
      </c>
      <c r="G14349">
        <v>65.979000115560112</v>
      </c>
      <c r="H14349">
        <v>66.272227907094532</v>
      </c>
      <c r="I14349">
        <v>65.520229079312401</v>
      </c>
      <c r="J14349">
        <f t="shared" si="672"/>
        <v>2.0999884439888206E-2</v>
      </c>
      <c r="K14349">
        <f t="shared" si="673"/>
        <v>0.27222790709453193</v>
      </c>
      <c r="L14349">
        <f t="shared" si="674"/>
        <v>0.4797709206875993</v>
      </c>
    </row>
    <row r="14350" spans="1:12" x14ac:dyDescent="0.55000000000000004">
      <c r="A14350">
        <v>14528</v>
      </c>
      <c r="B14350" t="s">
        <v>52</v>
      </c>
      <c r="C14350" t="s">
        <v>1762</v>
      </c>
      <c r="D14350" t="s">
        <v>4760</v>
      </c>
      <c r="E14350" t="s">
        <v>4969</v>
      </c>
      <c r="F14350">
        <v>66.540000000000006</v>
      </c>
      <c r="G14350">
        <v>65.979000115560112</v>
      </c>
      <c r="H14350">
        <v>66.311322314308242</v>
      </c>
      <c r="I14350">
        <v>67.70472786177244</v>
      </c>
      <c r="J14350">
        <f t="shared" si="672"/>
        <v>0.56099988443989446</v>
      </c>
      <c r="K14350">
        <f t="shared" si="673"/>
        <v>0.22867768569176405</v>
      </c>
      <c r="L14350">
        <f t="shared" si="674"/>
        <v>1.1647278617724339</v>
      </c>
    </row>
    <row r="14351" spans="1:12" x14ac:dyDescent="0.55000000000000004">
      <c r="A14351">
        <v>14529</v>
      </c>
      <c r="B14351" t="s">
        <v>52</v>
      </c>
      <c r="C14351" t="s">
        <v>1762</v>
      </c>
      <c r="D14351" t="s">
        <v>4760</v>
      </c>
      <c r="E14351" t="s">
        <v>4970</v>
      </c>
      <c r="F14351">
        <v>68.55</v>
      </c>
      <c r="G14351">
        <v>65.979000115560112</v>
      </c>
      <c r="H14351">
        <v>66.350416721521952</v>
      </c>
      <c r="I14351">
        <v>65.564227474591235</v>
      </c>
      <c r="J14351">
        <f t="shared" si="672"/>
        <v>2.5709998844398854</v>
      </c>
      <c r="K14351">
        <f t="shared" si="673"/>
        <v>2.1995832784780447</v>
      </c>
      <c r="L14351">
        <f t="shared" si="674"/>
        <v>2.9857725254087626</v>
      </c>
    </row>
    <row r="14352" spans="1:12" x14ac:dyDescent="0.55000000000000004">
      <c r="A14352">
        <v>14530</v>
      </c>
      <c r="B14352" t="s">
        <v>52</v>
      </c>
      <c r="C14352" t="s">
        <v>694</v>
      </c>
      <c r="D14352" t="s">
        <v>4761</v>
      </c>
      <c r="E14352" t="s">
        <v>4966</v>
      </c>
      <c r="F14352">
        <v>67.599999999999994</v>
      </c>
      <c r="G14352">
        <v>65.662000133275171</v>
      </c>
      <c r="H14352">
        <v>65.924657510867021</v>
      </c>
      <c r="I14352">
        <v>65.218257885901906</v>
      </c>
      <c r="J14352">
        <f t="shared" si="672"/>
        <v>1.9379998667248231</v>
      </c>
      <c r="K14352">
        <f t="shared" si="673"/>
        <v>1.6753424891329729</v>
      </c>
      <c r="L14352">
        <f t="shared" si="674"/>
        <v>2.3817421140980883</v>
      </c>
    </row>
    <row r="14353" spans="1:12" x14ac:dyDescent="0.55000000000000004">
      <c r="A14353">
        <v>14531</v>
      </c>
      <c r="B14353" t="s">
        <v>52</v>
      </c>
      <c r="C14353" t="s">
        <v>694</v>
      </c>
      <c r="D14353" t="s">
        <v>4761</v>
      </c>
      <c r="E14353" t="s">
        <v>4967</v>
      </c>
      <c r="F14353">
        <v>66.680000000000007</v>
      </c>
      <c r="G14353">
        <v>65.662000133275171</v>
      </c>
      <c r="H14353">
        <v>65.972414277298867</v>
      </c>
      <c r="I14353">
        <v>64.762629618949632</v>
      </c>
      <c r="J14353">
        <f t="shared" si="672"/>
        <v>1.0179998667248356</v>
      </c>
      <c r="K14353">
        <f t="shared" si="673"/>
        <v>0.70758572270113973</v>
      </c>
      <c r="L14353">
        <f t="shared" si="674"/>
        <v>1.9173703810503753</v>
      </c>
    </row>
    <row r="14354" spans="1:12" x14ac:dyDescent="0.55000000000000004">
      <c r="A14354">
        <v>14532</v>
      </c>
      <c r="B14354" t="s">
        <v>52</v>
      </c>
      <c r="C14354" t="s">
        <v>694</v>
      </c>
      <c r="D14354" t="s">
        <v>4761</v>
      </c>
      <c r="E14354" t="s">
        <v>4968</v>
      </c>
      <c r="F14354">
        <v>65.650000000000006</v>
      </c>
      <c r="G14354">
        <v>65.662000133275171</v>
      </c>
      <c r="H14354">
        <v>66.020171043730713</v>
      </c>
      <c r="I14354">
        <v>65.235600299625716</v>
      </c>
      <c r="J14354">
        <f t="shared" si="672"/>
        <v>1.2000133275165581E-2</v>
      </c>
      <c r="K14354">
        <f t="shared" si="673"/>
        <v>0.37017104373070708</v>
      </c>
      <c r="L14354">
        <f t="shared" si="674"/>
        <v>0.41439970037428964</v>
      </c>
    </row>
    <row r="14355" spans="1:12" x14ac:dyDescent="0.55000000000000004">
      <c r="A14355">
        <v>14533</v>
      </c>
      <c r="B14355" t="s">
        <v>52</v>
      </c>
      <c r="C14355" t="s">
        <v>694</v>
      </c>
      <c r="D14355" t="s">
        <v>4761</v>
      </c>
      <c r="E14355" t="s">
        <v>4969</v>
      </c>
      <c r="F14355">
        <v>66.2</v>
      </c>
      <c r="G14355">
        <v>65.662000133275171</v>
      </c>
      <c r="H14355">
        <v>66.067927810162544</v>
      </c>
      <c r="I14355">
        <v>67.552719513213788</v>
      </c>
      <c r="J14355">
        <f t="shared" si="672"/>
        <v>0.53799986672483158</v>
      </c>
      <c r="K14355">
        <f t="shared" si="673"/>
        <v>0.13207218983745861</v>
      </c>
      <c r="L14355">
        <f t="shared" si="674"/>
        <v>1.3527195132137848</v>
      </c>
    </row>
    <row r="14356" spans="1:12" x14ac:dyDescent="0.55000000000000004">
      <c r="A14356">
        <v>14534</v>
      </c>
      <c r="B14356" t="s">
        <v>52</v>
      </c>
      <c r="C14356" t="s">
        <v>694</v>
      </c>
      <c r="D14356" t="s">
        <v>4761</v>
      </c>
      <c r="E14356" t="s">
        <v>4970</v>
      </c>
      <c r="F14356">
        <v>68.03</v>
      </c>
      <c r="G14356">
        <v>65.662000133275171</v>
      </c>
      <c r="H14356">
        <v>66.11568457659439</v>
      </c>
      <c r="I14356">
        <v>65.318272307654226</v>
      </c>
      <c r="J14356">
        <f t="shared" si="672"/>
        <v>2.3679998667248299</v>
      </c>
      <c r="K14356">
        <f t="shared" si="673"/>
        <v>1.9143154234056112</v>
      </c>
      <c r="L14356">
        <f t="shared" si="674"/>
        <v>2.7117276923457752</v>
      </c>
    </row>
    <row r="14357" spans="1:12" x14ac:dyDescent="0.55000000000000004">
      <c r="A14357">
        <v>14535</v>
      </c>
      <c r="B14357" t="s">
        <v>52</v>
      </c>
      <c r="C14357" t="s">
        <v>1763</v>
      </c>
      <c r="D14357" t="s">
        <v>4762</v>
      </c>
      <c r="E14357" t="s">
        <v>4966</v>
      </c>
      <c r="F14357">
        <v>63.89</v>
      </c>
      <c r="G14357">
        <v>62.496999988347063</v>
      </c>
      <c r="H14357">
        <v>62.777353971258613</v>
      </c>
      <c r="I14357">
        <v>63.066906479552522</v>
      </c>
      <c r="J14357">
        <f t="shared" si="672"/>
        <v>1.3930000116529371</v>
      </c>
      <c r="K14357">
        <f t="shared" si="673"/>
        <v>1.1126460287413877</v>
      </c>
      <c r="L14357">
        <f t="shared" si="674"/>
        <v>0.82309352044747897</v>
      </c>
    </row>
    <row r="14358" spans="1:12" x14ac:dyDescent="0.55000000000000004">
      <c r="A14358">
        <v>14536</v>
      </c>
      <c r="B14358" t="s">
        <v>52</v>
      </c>
      <c r="C14358" t="s">
        <v>1763</v>
      </c>
      <c r="D14358" t="s">
        <v>4762</v>
      </c>
      <c r="E14358" t="s">
        <v>4967</v>
      </c>
      <c r="F14358">
        <v>63.43</v>
      </c>
      <c r="G14358">
        <v>62.496999988347063</v>
      </c>
      <c r="H14358">
        <v>62.828325416861937</v>
      </c>
      <c r="I14358">
        <v>62.590599779586938</v>
      </c>
      <c r="J14358">
        <f t="shared" si="672"/>
        <v>0.93300001165293622</v>
      </c>
      <c r="K14358">
        <f t="shared" si="673"/>
        <v>0.60167458313806321</v>
      </c>
      <c r="L14358">
        <f t="shared" si="674"/>
        <v>0.8394002204130615</v>
      </c>
    </row>
    <row r="14359" spans="1:12" x14ac:dyDescent="0.55000000000000004">
      <c r="A14359">
        <v>14537</v>
      </c>
      <c r="B14359" t="s">
        <v>52</v>
      </c>
      <c r="C14359" t="s">
        <v>1763</v>
      </c>
      <c r="D14359" t="s">
        <v>4762</v>
      </c>
      <c r="E14359" t="s">
        <v>4968</v>
      </c>
      <c r="F14359">
        <v>61.86</v>
      </c>
      <c r="G14359">
        <v>62.496999988347063</v>
      </c>
      <c r="H14359">
        <v>62.879296862465289</v>
      </c>
      <c r="I14359">
        <v>62.406173473864463</v>
      </c>
      <c r="J14359">
        <f t="shared" si="672"/>
        <v>0.63699998834706406</v>
      </c>
      <c r="K14359">
        <f t="shared" si="673"/>
        <v>1.0192968624652892</v>
      </c>
      <c r="L14359">
        <f t="shared" si="674"/>
        <v>0.54617347386446369</v>
      </c>
    </row>
    <row r="14360" spans="1:12" x14ac:dyDescent="0.55000000000000004">
      <c r="A14360">
        <v>14538</v>
      </c>
      <c r="B14360" t="s">
        <v>52</v>
      </c>
      <c r="C14360" t="s">
        <v>1763</v>
      </c>
      <c r="D14360" t="s">
        <v>4762</v>
      </c>
      <c r="E14360" t="s">
        <v>4969</v>
      </c>
      <c r="F14360">
        <v>63.42</v>
      </c>
      <c r="G14360">
        <v>62.496999988347063</v>
      </c>
      <c r="H14360">
        <v>62.930268308068626</v>
      </c>
      <c r="I14360">
        <v>64.268512244327979</v>
      </c>
      <c r="J14360">
        <f t="shared" si="672"/>
        <v>0.92300001165293821</v>
      </c>
      <c r="K14360">
        <f t="shared" si="673"/>
        <v>0.48973169193137522</v>
      </c>
      <c r="L14360">
        <f t="shared" si="674"/>
        <v>0.84851224432797778</v>
      </c>
    </row>
    <row r="14361" spans="1:12" x14ac:dyDescent="0.55000000000000004">
      <c r="A14361">
        <v>14539</v>
      </c>
      <c r="B14361" t="s">
        <v>52</v>
      </c>
      <c r="C14361" t="s">
        <v>1763</v>
      </c>
      <c r="D14361" t="s">
        <v>4762</v>
      </c>
      <c r="E14361" t="s">
        <v>4970</v>
      </c>
      <c r="F14361">
        <v>65.650000000000006</v>
      </c>
      <c r="G14361">
        <v>62.496999988347063</v>
      </c>
      <c r="H14361">
        <v>62.981239753671957</v>
      </c>
      <c r="I14361">
        <v>63.31549131920432</v>
      </c>
      <c r="J14361">
        <f t="shared" si="672"/>
        <v>3.1530000116529422</v>
      </c>
      <c r="K14361">
        <f t="shared" si="673"/>
        <v>2.6687602463280484</v>
      </c>
      <c r="L14361">
        <f t="shared" si="674"/>
        <v>2.3345086807956861</v>
      </c>
    </row>
    <row r="14362" spans="1:12" x14ac:dyDescent="0.55000000000000004">
      <c r="A14362">
        <v>14540</v>
      </c>
      <c r="B14362" t="s">
        <v>52</v>
      </c>
      <c r="C14362" t="s">
        <v>1764</v>
      </c>
      <c r="D14362" t="s">
        <v>4763</v>
      </c>
      <c r="E14362" t="s">
        <v>4966</v>
      </c>
      <c r="F14362">
        <v>70.98</v>
      </c>
      <c r="G14362">
        <v>68.510000000248311</v>
      </c>
      <c r="H14362">
        <v>69.164368894396461</v>
      </c>
      <c r="I14362">
        <v>68.918823035159775</v>
      </c>
      <c r="J14362">
        <f t="shared" si="672"/>
        <v>2.4699999997516926</v>
      </c>
      <c r="K14362">
        <f t="shared" si="673"/>
        <v>1.8156311056035435</v>
      </c>
      <c r="L14362">
        <f t="shared" si="674"/>
        <v>2.0611769648402287</v>
      </c>
    </row>
    <row r="14363" spans="1:12" x14ac:dyDescent="0.55000000000000004">
      <c r="A14363">
        <v>14541</v>
      </c>
      <c r="B14363" t="s">
        <v>52</v>
      </c>
      <c r="C14363" t="s">
        <v>1764</v>
      </c>
      <c r="D14363" t="s">
        <v>4763</v>
      </c>
      <c r="E14363" t="s">
        <v>4967</v>
      </c>
      <c r="F14363">
        <v>70.540000000000006</v>
      </c>
      <c r="G14363">
        <v>68.510000000248311</v>
      </c>
      <c r="H14363">
        <v>69.582366894770473</v>
      </c>
      <c r="I14363">
        <v>67.648333834478663</v>
      </c>
      <c r="J14363">
        <f t="shared" si="672"/>
        <v>2.0299999997516949</v>
      </c>
      <c r="K14363">
        <f t="shared" si="673"/>
        <v>0.95763310522953304</v>
      </c>
      <c r="L14363">
        <f t="shared" si="674"/>
        <v>2.8916661655213431</v>
      </c>
    </row>
    <row r="14364" spans="1:12" x14ac:dyDescent="0.55000000000000004">
      <c r="A14364">
        <v>14542</v>
      </c>
      <c r="B14364" t="s">
        <v>52</v>
      </c>
      <c r="C14364" t="s">
        <v>1764</v>
      </c>
      <c r="D14364" t="s">
        <v>4763</v>
      </c>
      <c r="E14364" t="s">
        <v>4968</v>
      </c>
      <c r="F14364">
        <v>69.150000000000006</v>
      </c>
      <c r="G14364">
        <v>68.510000000248311</v>
      </c>
      <c r="H14364">
        <v>70.000364895144486</v>
      </c>
      <c r="I14364">
        <v>68.483379358824777</v>
      </c>
      <c r="J14364">
        <f t="shared" si="672"/>
        <v>0.6399999997516943</v>
      </c>
      <c r="K14364">
        <f t="shared" si="673"/>
        <v>0.85036489514448022</v>
      </c>
      <c r="L14364">
        <f t="shared" si="674"/>
        <v>0.66662064117522846</v>
      </c>
    </row>
    <row r="14365" spans="1:12" x14ac:dyDescent="0.55000000000000004">
      <c r="A14365">
        <v>14543</v>
      </c>
      <c r="B14365" t="s">
        <v>52</v>
      </c>
      <c r="C14365" t="s">
        <v>1764</v>
      </c>
      <c r="D14365" t="s">
        <v>4763</v>
      </c>
      <c r="E14365" t="s">
        <v>4969</v>
      </c>
      <c r="F14365">
        <v>69.06</v>
      </c>
      <c r="G14365">
        <v>68.510000000248311</v>
      </c>
      <c r="H14365">
        <v>70.418362895518513</v>
      </c>
      <c r="I14365">
        <v>70.437823252790537</v>
      </c>
      <c r="J14365">
        <f t="shared" si="672"/>
        <v>0.54999999975169089</v>
      </c>
      <c r="K14365">
        <f t="shared" si="673"/>
        <v>1.3583628955185105</v>
      </c>
      <c r="L14365">
        <f t="shared" si="674"/>
        <v>1.3778232527905345</v>
      </c>
    </row>
    <row r="14366" spans="1:12" x14ac:dyDescent="0.55000000000000004">
      <c r="A14366">
        <v>14544</v>
      </c>
      <c r="B14366" t="s">
        <v>52</v>
      </c>
      <c r="C14366" t="s">
        <v>1764</v>
      </c>
      <c r="D14366" t="s">
        <v>4763</v>
      </c>
      <c r="E14366" t="s">
        <v>4970</v>
      </c>
      <c r="F14366">
        <v>71.040000000000006</v>
      </c>
      <c r="G14366">
        <v>68.510000000248311</v>
      </c>
      <c r="H14366">
        <v>70.836360895892525</v>
      </c>
      <c r="I14366">
        <v>69.161687765639726</v>
      </c>
      <c r="J14366">
        <f t="shared" si="672"/>
        <v>2.5299999997516949</v>
      </c>
      <c r="K14366">
        <f t="shared" si="673"/>
        <v>0.20363910410748076</v>
      </c>
      <c r="L14366">
        <f t="shared" si="674"/>
        <v>1.8783122343602798</v>
      </c>
    </row>
    <row r="14367" spans="1:12" x14ac:dyDescent="0.55000000000000004">
      <c r="A14367">
        <v>14545</v>
      </c>
      <c r="B14367" t="s">
        <v>52</v>
      </c>
      <c r="C14367" t="s">
        <v>1250</v>
      </c>
      <c r="D14367" t="s">
        <v>4764</v>
      </c>
      <c r="E14367" t="s">
        <v>4966</v>
      </c>
      <c r="F14367">
        <v>69.319999999999993</v>
      </c>
      <c r="G14367">
        <v>67.62799999532632</v>
      </c>
      <c r="H14367">
        <v>67.910664760818776</v>
      </c>
      <c r="I14367">
        <v>67.726263976780558</v>
      </c>
      <c r="J14367">
        <f t="shared" si="672"/>
        <v>1.6920000046736732</v>
      </c>
      <c r="K14367">
        <f t="shared" si="673"/>
        <v>1.4093352391812175</v>
      </c>
      <c r="L14367">
        <f t="shared" si="674"/>
        <v>1.5937360232194351</v>
      </c>
    </row>
    <row r="14368" spans="1:12" x14ac:dyDescent="0.55000000000000004">
      <c r="A14368">
        <v>14546</v>
      </c>
      <c r="B14368" t="s">
        <v>52</v>
      </c>
      <c r="C14368" t="s">
        <v>1250</v>
      </c>
      <c r="D14368" t="s">
        <v>4764</v>
      </c>
      <c r="E14368" t="s">
        <v>4967</v>
      </c>
      <c r="F14368">
        <v>69.41</v>
      </c>
      <c r="G14368">
        <v>67.62799999532632</v>
      </c>
      <c r="H14368">
        <v>67.962058333476733</v>
      </c>
      <c r="I14368">
        <v>66.813328748630553</v>
      </c>
      <c r="J14368">
        <f t="shared" si="672"/>
        <v>1.7820000046736766</v>
      </c>
      <c r="K14368">
        <f t="shared" si="673"/>
        <v>1.4479416665232634</v>
      </c>
      <c r="L14368">
        <f t="shared" si="674"/>
        <v>2.5966712513694432</v>
      </c>
    </row>
    <row r="14369" spans="1:12" x14ac:dyDescent="0.55000000000000004">
      <c r="A14369">
        <v>14547</v>
      </c>
      <c r="B14369" t="s">
        <v>52</v>
      </c>
      <c r="C14369" t="s">
        <v>1250</v>
      </c>
      <c r="D14369" t="s">
        <v>4764</v>
      </c>
      <c r="E14369" t="s">
        <v>4968</v>
      </c>
      <c r="F14369">
        <v>67.959999999999994</v>
      </c>
      <c r="G14369">
        <v>67.62799999532632</v>
      </c>
      <c r="H14369">
        <v>68.013451906134677</v>
      </c>
      <c r="I14369">
        <v>67.602073560074487</v>
      </c>
      <c r="J14369">
        <f t="shared" si="672"/>
        <v>0.33200000467367374</v>
      </c>
      <c r="K14369">
        <f t="shared" si="673"/>
        <v>5.3451906134682758E-2</v>
      </c>
      <c r="L14369">
        <f t="shared" si="674"/>
        <v>0.35792643992550666</v>
      </c>
    </row>
    <row r="14370" spans="1:12" x14ac:dyDescent="0.55000000000000004">
      <c r="A14370">
        <v>14548</v>
      </c>
      <c r="B14370" t="s">
        <v>52</v>
      </c>
      <c r="C14370" t="s">
        <v>1250</v>
      </c>
      <c r="D14370" t="s">
        <v>4764</v>
      </c>
      <c r="E14370" t="s">
        <v>4969</v>
      </c>
      <c r="F14370">
        <v>68.150000000000006</v>
      </c>
      <c r="G14370">
        <v>67.62799999532632</v>
      </c>
      <c r="H14370">
        <v>68.064845478792634</v>
      </c>
      <c r="I14370">
        <v>69.907914783416444</v>
      </c>
      <c r="J14370">
        <f t="shared" si="672"/>
        <v>0.52200000467368568</v>
      </c>
      <c r="K14370">
        <f t="shared" si="673"/>
        <v>8.5154521207371658E-2</v>
      </c>
      <c r="L14370">
        <f t="shared" si="674"/>
        <v>1.7579147834164388</v>
      </c>
    </row>
    <row r="14371" spans="1:12" x14ac:dyDescent="0.55000000000000004">
      <c r="A14371">
        <v>14549</v>
      </c>
      <c r="B14371" t="s">
        <v>52</v>
      </c>
      <c r="C14371" t="s">
        <v>1250</v>
      </c>
      <c r="D14371" t="s">
        <v>4764</v>
      </c>
      <c r="E14371" t="s">
        <v>4970</v>
      </c>
      <c r="F14371">
        <v>70.31</v>
      </c>
      <c r="G14371">
        <v>67.62799999532632</v>
      </c>
      <c r="H14371">
        <v>68.116239051450592</v>
      </c>
      <c r="I14371">
        <v>68.003526665713252</v>
      </c>
      <c r="J14371">
        <f t="shared" si="672"/>
        <v>2.6820000046736823</v>
      </c>
      <c r="K14371">
        <f t="shared" si="673"/>
        <v>2.1937609485494107</v>
      </c>
      <c r="L14371">
        <f t="shared" si="674"/>
        <v>2.3064733342867498</v>
      </c>
    </row>
    <row r="14372" spans="1:12" x14ac:dyDescent="0.55000000000000004">
      <c r="A14372">
        <v>14550</v>
      </c>
      <c r="B14372" t="s">
        <v>52</v>
      </c>
      <c r="C14372" t="s">
        <v>312</v>
      </c>
      <c r="D14372" t="s">
        <v>4765</v>
      </c>
      <c r="E14372" t="s">
        <v>4966</v>
      </c>
      <c r="F14372">
        <v>70.010000000000005</v>
      </c>
      <c r="G14372">
        <v>68.1700000309188</v>
      </c>
      <c r="H14372">
        <v>68.406013606539048</v>
      </c>
      <c r="I14372">
        <v>68.022377612824542</v>
      </c>
      <c r="J14372">
        <f t="shared" si="672"/>
        <v>1.8399999690812052</v>
      </c>
      <c r="K14372">
        <f t="shared" si="673"/>
        <v>1.6039863934609571</v>
      </c>
      <c r="L14372">
        <f t="shared" si="674"/>
        <v>1.9876223871754632</v>
      </c>
    </row>
    <row r="14373" spans="1:12" x14ac:dyDescent="0.55000000000000004">
      <c r="A14373">
        <v>14551</v>
      </c>
      <c r="B14373" t="s">
        <v>52</v>
      </c>
      <c r="C14373" t="s">
        <v>312</v>
      </c>
      <c r="D14373" t="s">
        <v>4765</v>
      </c>
      <c r="E14373" t="s">
        <v>4967</v>
      </c>
      <c r="F14373">
        <v>69.84</v>
      </c>
      <c r="G14373">
        <v>68.1700000309188</v>
      </c>
      <c r="H14373">
        <v>68.44892397082512</v>
      </c>
      <c r="I14373">
        <v>67.203907945521394</v>
      </c>
      <c r="J14373">
        <f t="shared" si="672"/>
        <v>1.6699999690812035</v>
      </c>
      <c r="K14373">
        <f t="shared" si="673"/>
        <v>1.3910760291748829</v>
      </c>
      <c r="L14373">
        <f t="shared" si="674"/>
        <v>2.6360920544786097</v>
      </c>
    </row>
    <row r="14374" spans="1:12" x14ac:dyDescent="0.55000000000000004">
      <c r="A14374">
        <v>14552</v>
      </c>
      <c r="B14374" t="s">
        <v>52</v>
      </c>
      <c r="C14374" t="s">
        <v>312</v>
      </c>
      <c r="D14374" t="s">
        <v>4765</v>
      </c>
      <c r="E14374" t="s">
        <v>4968</v>
      </c>
      <c r="F14374">
        <v>68.61</v>
      </c>
      <c r="G14374">
        <v>68.1700000309188</v>
      </c>
      <c r="H14374">
        <v>68.491834335111193</v>
      </c>
      <c r="I14374">
        <v>68.196246818145909</v>
      </c>
      <c r="J14374">
        <f t="shared" si="672"/>
        <v>0.43999996908119954</v>
      </c>
      <c r="K14374">
        <f t="shared" si="673"/>
        <v>0.11816566488880653</v>
      </c>
      <c r="L14374">
        <f t="shared" si="674"/>
        <v>0.41375318185409071</v>
      </c>
    </row>
    <row r="14375" spans="1:12" x14ac:dyDescent="0.55000000000000004">
      <c r="A14375">
        <v>14553</v>
      </c>
      <c r="B14375" t="s">
        <v>52</v>
      </c>
      <c r="C14375" t="s">
        <v>312</v>
      </c>
      <c r="D14375" t="s">
        <v>4765</v>
      </c>
      <c r="E14375" t="s">
        <v>4969</v>
      </c>
      <c r="F14375">
        <v>68.8</v>
      </c>
      <c r="G14375">
        <v>68.1700000309188</v>
      </c>
      <c r="H14375">
        <v>68.534744699397265</v>
      </c>
      <c r="I14375">
        <v>70.412731188924852</v>
      </c>
      <c r="J14375">
        <f t="shared" si="672"/>
        <v>0.62999996908119726</v>
      </c>
      <c r="K14375">
        <f t="shared" si="673"/>
        <v>0.26525530060273184</v>
      </c>
      <c r="L14375">
        <f t="shared" si="674"/>
        <v>1.6127311889248546</v>
      </c>
    </row>
    <row r="14376" spans="1:12" x14ac:dyDescent="0.55000000000000004">
      <c r="A14376">
        <v>14554</v>
      </c>
      <c r="B14376" t="s">
        <v>52</v>
      </c>
      <c r="C14376" t="s">
        <v>312</v>
      </c>
      <c r="D14376" t="s">
        <v>4765</v>
      </c>
      <c r="E14376" t="s">
        <v>4970</v>
      </c>
      <c r="F14376">
        <v>71.11</v>
      </c>
      <c r="G14376">
        <v>68.1700000309188</v>
      </c>
      <c r="H14376">
        <v>68.577655063683324</v>
      </c>
      <c r="I14376">
        <v>68.260383321465937</v>
      </c>
      <c r="J14376">
        <f t="shared" si="672"/>
        <v>2.9399999690811995</v>
      </c>
      <c r="K14376">
        <f t="shared" si="673"/>
        <v>2.5323449363166759</v>
      </c>
      <c r="L14376">
        <f t="shared" si="674"/>
        <v>2.849616678534062</v>
      </c>
    </row>
    <row r="14377" spans="1:12" x14ac:dyDescent="0.55000000000000004">
      <c r="A14377">
        <v>14555</v>
      </c>
      <c r="B14377" t="s">
        <v>52</v>
      </c>
      <c r="C14377" t="s">
        <v>547</v>
      </c>
      <c r="D14377" t="s">
        <v>4766</v>
      </c>
      <c r="E14377" t="s">
        <v>4966</v>
      </c>
      <c r="F14377">
        <v>62.48</v>
      </c>
      <c r="G14377">
        <v>60.126999995318727</v>
      </c>
      <c r="H14377">
        <v>61.275430904483457</v>
      </c>
      <c r="I14377">
        <v>60.161995025402383</v>
      </c>
      <c r="J14377">
        <f t="shared" si="672"/>
        <v>2.3530000046812702</v>
      </c>
      <c r="K14377">
        <f t="shared" si="673"/>
        <v>1.2045690955165398</v>
      </c>
      <c r="L14377">
        <f t="shared" si="674"/>
        <v>2.3180049745976135</v>
      </c>
    </row>
    <row r="14378" spans="1:12" x14ac:dyDescent="0.55000000000000004">
      <c r="A14378">
        <v>14556</v>
      </c>
      <c r="B14378" t="s">
        <v>52</v>
      </c>
      <c r="C14378" t="s">
        <v>547</v>
      </c>
      <c r="D14378" t="s">
        <v>4766</v>
      </c>
      <c r="E14378" t="s">
        <v>4967</v>
      </c>
      <c r="F14378">
        <v>60.43</v>
      </c>
      <c r="G14378">
        <v>60.126999995318727</v>
      </c>
      <c r="H14378">
        <v>62.052515293068588</v>
      </c>
      <c r="I14378">
        <v>60.10640354958506</v>
      </c>
      <c r="J14378">
        <f t="shared" si="672"/>
        <v>0.30300000468127308</v>
      </c>
      <c r="K14378">
        <f t="shared" si="673"/>
        <v>1.622515293068588</v>
      </c>
      <c r="L14378">
        <f t="shared" si="674"/>
        <v>0.32359645041493934</v>
      </c>
    </row>
    <row r="14379" spans="1:12" x14ac:dyDescent="0.55000000000000004">
      <c r="A14379">
        <v>14557</v>
      </c>
      <c r="B14379" t="s">
        <v>52</v>
      </c>
      <c r="C14379" t="s">
        <v>547</v>
      </c>
      <c r="D14379" t="s">
        <v>4766</v>
      </c>
      <c r="E14379" t="s">
        <v>4968</v>
      </c>
      <c r="F14379">
        <v>59.05</v>
      </c>
      <c r="G14379">
        <v>60.126999995318727</v>
      </c>
      <c r="H14379">
        <v>62.829599681653733</v>
      </c>
      <c r="I14379">
        <v>59.917651537458291</v>
      </c>
      <c r="J14379">
        <f t="shared" si="672"/>
        <v>1.0769999953187295</v>
      </c>
      <c r="K14379">
        <f t="shared" si="673"/>
        <v>3.7795996816537354</v>
      </c>
      <c r="L14379">
        <f t="shared" si="674"/>
        <v>0.86765153745829338</v>
      </c>
    </row>
    <row r="14380" spans="1:12" x14ac:dyDescent="0.55000000000000004">
      <c r="A14380">
        <v>14558</v>
      </c>
      <c r="B14380" t="s">
        <v>52</v>
      </c>
      <c r="C14380" t="s">
        <v>547</v>
      </c>
      <c r="D14380" t="s">
        <v>4766</v>
      </c>
      <c r="E14380" t="s">
        <v>4969</v>
      </c>
      <c r="F14380">
        <v>59.48</v>
      </c>
      <c r="G14380">
        <v>60.126999995318727</v>
      </c>
      <c r="H14380">
        <v>63.606684070238863</v>
      </c>
      <c r="I14380">
        <v>60.727316811223147</v>
      </c>
      <c r="J14380">
        <f t="shared" si="672"/>
        <v>0.64699999531872976</v>
      </c>
      <c r="K14380">
        <f t="shared" si="673"/>
        <v>4.1266840702388663</v>
      </c>
      <c r="L14380">
        <f t="shared" si="674"/>
        <v>1.2473168112231505</v>
      </c>
    </row>
    <row r="14381" spans="1:12" x14ac:dyDescent="0.55000000000000004">
      <c r="A14381">
        <v>14559</v>
      </c>
      <c r="B14381" t="s">
        <v>52</v>
      </c>
      <c r="C14381" t="s">
        <v>547</v>
      </c>
      <c r="D14381" t="s">
        <v>4766</v>
      </c>
      <c r="E14381" t="s">
        <v>4970</v>
      </c>
      <c r="F14381">
        <v>62.33</v>
      </c>
      <c r="G14381">
        <v>60.126999995318727</v>
      </c>
      <c r="H14381">
        <v>64.383768458823994</v>
      </c>
      <c r="I14381">
        <v>60.144359993447203</v>
      </c>
      <c r="J14381">
        <f t="shared" si="672"/>
        <v>2.2030000046812717</v>
      </c>
      <c r="K14381">
        <f t="shared" si="673"/>
        <v>2.0537684588239955</v>
      </c>
      <c r="L14381">
        <f t="shared" si="674"/>
        <v>2.185640006552795</v>
      </c>
    </row>
    <row r="14382" spans="1:12" x14ac:dyDescent="0.55000000000000004">
      <c r="A14382">
        <v>14560</v>
      </c>
      <c r="B14382" t="s">
        <v>52</v>
      </c>
      <c r="C14382" t="s">
        <v>1765</v>
      </c>
      <c r="D14382" t="s">
        <v>4767</v>
      </c>
      <c r="E14382" t="s">
        <v>4966</v>
      </c>
      <c r="F14382">
        <v>69.069999999999993</v>
      </c>
      <c r="G14382">
        <v>66.839999996687069</v>
      </c>
      <c r="H14382">
        <v>67.397950750094978</v>
      </c>
      <c r="I14382">
        <v>67.153805526819681</v>
      </c>
      <c r="J14382">
        <f t="shared" si="672"/>
        <v>2.2300000033129237</v>
      </c>
      <c r="K14382">
        <f t="shared" si="673"/>
        <v>1.6720492499050152</v>
      </c>
      <c r="L14382">
        <f t="shared" si="674"/>
        <v>1.9161944731803118</v>
      </c>
    </row>
    <row r="14383" spans="1:12" x14ac:dyDescent="0.55000000000000004">
      <c r="A14383">
        <v>14561</v>
      </c>
      <c r="B14383" t="s">
        <v>52</v>
      </c>
      <c r="C14383" t="s">
        <v>1765</v>
      </c>
      <c r="D14383" t="s">
        <v>4767</v>
      </c>
      <c r="E14383" t="s">
        <v>4967</v>
      </c>
      <c r="F14383">
        <v>68.55</v>
      </c>
      <c r="G14383">
        <v>66.839999996687069</v>
      </c>
      <c r="H14383">
        <v>67.765178562906996</v>
      </c>
      <c r="I14383">
        <v>66.182537133177107</v>
      </c>
      <c r="J14383">
        <f t="shared" si="672"/>
        <v>1.7100000033129277</v>
      </c>
      <c r="K14383">
        <f t="shared" si="673"/>
        <v>0.7848214370930009</v>
      </c>
      <c r="L14383">
        <f t="shared" si="674"/>
        <v>2.3674628668228905</v>
      </c>
    </row>
    <row r="14384" spans="1:12" x14ac:dyDescent="0.55000000000000004">
      <c r="A14384">
        <v>14562</v>
      </c>
      <c r="B14384" t="s">
        <v>52</v>
      </c>
      <c r="C14384" t="s">
        <v>1765</v>
      </c>
      <c r="D14384" t="s">
        <v>4767</v>
      </c>
      <c r="E14384" t="s">
        <v>4968</v>
      </c>
      <c r="F14384">
        <v>67.040000000000006</v>
      </c>
      <c r="G14384">
        <v>66.839999996687069</v>
      </c>
      <c r="H14384">
        <v>68.132406375719029</v>
      </c>
      <c r="I14384">
        <v>66.538506588673485</v>
      </c>
      <c r="J14384">
        <f t="shared" si="672"/>
        <v>0.20000000331293677</v>
      </c>
      <c r="K14384">
        <f t="shared" si="673"/>
        <v>1.0924063757190225</v>
      </c>
      <c r="L14384">
        <f t="shared" si="674"/>
        <v>0.50149341132652125</v>
      </c>
    </row>
    <row r="14385" spans="1:12" x14ac:dyDescent="0.55000000000000004">
      <c r="A14385">
        <v>14563</v>
      </c>
      <c r="B14385" t="s">
        <v>52</v>
      </c>
      <c r="C14385" t="s">
        <v>1765</v>
      </c>
      <c r="D14385" t="s">
        <v>4767</v>
      </c>
      <c r="E14385" t="s">
        <v>4969</v>
      </c>
      <c r="F14385">
        <v>67.23</v>
      </c>
      <c r="G14385">
        <v>66.839999996687069</v>
      </c>
      <c r="H14385">
        <v>68.499634188531061</v>
      </c>
      <c r="I14385">
        <v>68.432797079295042</v>
      </c>
      <c r="J14385">
        <f t="shared" si="672"/>
        <v>0.3900000033129345</v>
      </c>
      <c r="K14385">
        <f t="shared" si="673"/>
        <v>1.2696341885310574</v>
      </c>
      <c r="L14385">
        <f t="shared" si="674"/>
        <v>1.2027970792950384</v>
      </c>
    </row>
    <row r="14386" spans="1:12" x14ac:dyDescent="0.55000000000000004">
      <c r="A14386">
        <v>14564</v>
      </c>
      <c r="B14386" t="s">
        <v>52</v>
      </c>
      <c r="C14386" t="s">
        <v>1765</v>
      </c>
      <c r="D14386" t="s">
        <v>4767</v>
      </c>
      <c r="E14386" t="s">
        <v>4970</v>
      </c>
      <c r="F14386">
        <v>69.040000000000006</v>
      </c>
      <c r="G14386">
        <v>66.839999996687069</v>
      </c>
      <c r="H14386">
        <v>68.86686200134308</v>
      </c>
      <c r="I14386">
        <v>67.40385165204755</v>
      </c>
      <c r="J14386">
        <f t="shared" si="672"/>
        <v>2.2000000033129368</v>
      </c>
      <c r="K14386">
        <f t="shared" si="673"/>
        <v>0.17313799865692658</v>
      </c>
      <c r="L14386">
        <f t="shared" si="674"/>
        <v>1.6361483479524566</v>
      </c>
    </row>
    <row r="14387" spans="1:12" x14ac:dyDescent="0.55000000000000004">
      <c r="A14387">
        <v>14565</v>
      </c>
      <c r="B14387" t="s">
        <v>52</v>
      </c>
      <c r="C14387" t="s">
        <v>461</v>
      </c>
      <c r="D14387" t="s">
        <v>4768</v>
      </c>
      <c r="E14387" t="s">
        <v>4966</v>
      </c>
      <c r="F14387">
        <v>63.85</v>
      </c>
      <c r="G14387">
        <v>61.982000001021568</v>
      </c>
      <c r="H14387">
        <v>63.499844638014622</v>
      </c>
      <c r="I14387">
        <v>61.839336588022498</v>
      </c>
      <c r="J14387">
        <f t="shared" si="672"/>
        <v>1.8679999989784335</v>
      </c>
      <c r="K14387">
        <f t="shared" si="673"/>
        <v>0.35015536198537944</v>
      </c>
      <c r="L14387">
        <f t="shared" si="674"/>
        <v>2.0106634119775038</v>
      </c>
    </row>
    <row r="14388" spans="1:12" x14ac:dyDescent="0.55000000000000004">
      <c r="A14388">
        <v>14566</v>
      </c>
      <c r="B14388" t="s">
        <v>52</v>
      </c>
      <c r="C14388" t="s">
        <v>461</v>
      </c>
      <c r="D14388" t="s">
        <v>4768</v>
      </c>
      <c r="E14388" t="s">
        <v>4967</v>
      </c>
      <c r="F14388">
        <v>62.66</v>
      </c>
      <c r="G14388">
        <v>61.982000001021568</v>
      </c>
      <c r="H14388">
        <v>64.442591807279541</v>
      </c>
      <c r="I14388">
        <v>61.895803977218208</v>
      </c>
      <c r="J14388">
        <f t="shared" si="672"/>
        <v>0.67799999897842866</v>
      </c>
      <c r="K14388">
        <f t="shared" si="673"/>
        <v>1.7825918072795446</v>
      </c>
      <c r="L14388">
        <f t="shared" si="674"/>
        <v>0.764196022781789</v>
      </c>
    </row>
    <row r="14389" spans="1:12" x14ac:dyDescent="0.55000000000000004">
      <c r="A14389">
        <v>14567</v>
      </c>
      <c r="B14389" t="s">
        <v>52</v>
      </c>
      <c r="C14389" t="s">
        <v>461</v>
      </c>
      <c r="D14389" t="s">
        <v>4768</v>
      </c>
      <c r="E14389" t="s">
        <v>4968</v>
      </c>
      <c r="F14389">
        <v>61.99</v>
      </c>
      <c r="G14389">
        <v>61.982000001021568</v>
      </c>
      <c r="H14389">
        <v>65.38533897654446</v>
      </c>
      <c r="I14389">
        <v>62.025224179876368</v>
      </c>
      <c r="J14389">
        <f t="shared" si="672"/>
        <v>7.9999989784340642E-3</v>
      </c>
      <c r="K14389">
        <f t="shared" si="673"/>
        <v>3.3953389765444584</v>
      </c>
      <c r="L14389">
        <f t="shared" si="674"/>
        <v>3.5224179876365724E-2</v>
      </c>
    </row>
    <row r="14390" spans="1:12" x14ac:dyDescent="0.55000000000000004">
      <c r="A14390">
        <v>14568</v>
      </c>
      <c r="B14390" t="s">
        <v>52</v>
      </c>
      <c r="C14390" t="s">
        <v>461</v>
      </c>
      <c r="D14390" t="s">
        <v>4768</v>
      </c>
      <c r="E14390" t="s">
        <v>4969</v>
      </c>
      <c r="F14390">
        <v>62.92</v>
      </c>
      <c r="G14390">
        <v>61.982000001021568</v>
      </c>
      <c r="H14390">
        <v>66.32808614580938</v>
      </c>
      <c r="I14390">
        <v>64.163456495689019</v>
      </c>
      <c r="J14390">
        <f t="shared" si="672"/>
        <v>0.93799999897843378</v>
      </c>
      <c r="K14390">
        <f t="shared" si="673"/>
        <v>3.4080861458093779</v>
      </c>
      <c r="L14390">
        <f t="shared" si="674"/>
        <v>1.2434564956890171</v>
      </c>
    </row>
    <row r="14391" spans="1:12" x14ac:dyDescent="0.55000000000000004">
      <c r="A14391">
        <v>14569</v>
      </c>
      <c r="B14391" t="s">
        <v>52</v>
      </c>
      <c r="C14391" t="s">
        <v>461</v>
      </c>
      <c r="D14391" t="s">
        <v>4768</v>
      </c>
      <c r="E14391" t="s">
        <v>4970</v>
      </c>
      <c r="F14391">
        <v>64.400000000000006</v>
      </c>
      <c r="G14391">
        <v>61.982000001021568</v>
      </c>
      <c r="H14391">
        <v>67.270833315074299</v>
      </c>
      <c r="I14391">
        <v>62.160472867687297</v>
      </c>
      <c r="J14391">
        <f t="shared" si="672"/>
        <v>2.4179999989784378</v>
      </c>
      <c r="K14391">
        <f t="shared" si="673"/>
        <v>2.8708333150742931</v>
      </c>
      <c r="L14391">
        <f t="shared" si="674"/>
        <v>2.2395271323127091</v>
      </c>
    </row>
    <row r="14392" spans="1:12" x14ac:dyDescent="0.55000000000000004">
      <c r="A14392">
        <v>14570</v>
      </c>
      <c r="B14392" t="s">
        <v>52</v>
      </c>
      <c r="C14392" t="s">
        <v>53</v>
      </c>
      <c r="D14392" t="s">
        <v>4769</v>
      </c>
      <c r="E14392" t="s">
        <v>4966</v>
      </c>
      <c r="F14392">
        <v>65.25</v>
      </c>
      <c r="G14392">
        <v>62.504000005031941</v>
      </c>
      <c r="H14392">
        <v>63.897204729270847</v>
      </c>
      <c r="I14392">
        <v>62.246221374363522</v>
      </c>
      <c r="J14392">
        <f t="shared" si="672"/>
        <v>2.7459999949680594</v>
      </c>
      <c r="K14392">
        <f t="shared" si="673"/>
        <v>1.3527952707291533</v>
      </c>
      <c r="L14392">
        <f t="shared" si="674"/>
        <v>3.0037786256364782</v>
      </c>
    </row>
    <row r="14393" spans="1:12" x14ac:dyDescent="0.55000000000000004">
      <c r="A14393">
        <v>14571</v>
      </c>
      <c r="B14393" t="s">
        <v>52</v>
      </c>
      <c r="C14393" t="s">
        <v>53</v>
      </c>
      <c r="D14393" t="s">
        <v>4769</v>
      </c>
      <c r="E14393" t="s">
        <v>4967</v>
      </c>
      <c r="F14393">
        <v>63.02</v>
      </c>
      <c r="G14393">
        <v>62.504000005031941</v>
      </c>
      <c r="H14393">
        <v>64.667263149225263</v>
      </c>
      <c r="I14393">
        <v>62.453851954131338</v>
      </c>
      <c r="J14393">
        <f t="shared" si="672"/>
        <v>0.51599999496806248</v>
      </c>
      <c r="K14393">
        <f t="shared" si="673"/>
        <v>1.6472631492252603</v>
      </c>
      <c r="L14393">
        <f t="shared" si="674"/>
        <v>0.56614804586866541</v>
      </c>
    </row>
    <row r="14394" spans="1:12" x14ac:dyDescent="0.55000000000000004">
      <c r="A14394">
        <v>14572</v>
      </c>
      <c r="B14394" t="s">
        <v>52</v>
      </c>
      <c r="C14394" t="s">
        <v>53</v>
      </c>
      <c r="D14394" t="s">
        <v>4769</v>
      </c>
      <c r="E14394" t="s">
        <v>4968</v>
      </c>
      <c r="F14394">
        <v>61.27</v>
      </c>
      <c r="G14394">
        <v>62.504000005031941</v>
      </c>
      <c r="H14394">
        <v>65.437321569179673</v>
      </c>
      <c r="I14394">
        <v>62.543610375848203</v>
      </c>
      <c r="J14394">
        <f t="shared" si="672"/>
        <v>1.2340000050319375</v>
      </c>
      <c r="K14394">
        <f t="shared" si="673"/>
        <v>4.1673215691796699</v>
      </c>
      <c r="L14394">
        <f t="shared" si="674"/>
        <v>1.2736103758482002</v>
      </c>
    </row>
    <row r="14395" spans="1:12" x14ac:dyDescent="0.55000000000000004">
      <c r="A14395">
        <v>14573</v>
      </c>
      <c r="B14395" t="s">
        <v>52</v>
      </c>
      <c r="C14395" t="s">
        <v>53</v>
      </c>
      <c r="D14395" t="s">
        <v>4769</v>
      </c>
      <c r="E14395" t="s">
        <v>4969</v>
      </c>
      <c r="F14395">
        <v>61.79</v>
      </c>
      <c r="G14395">
        <v>62.504000005031941</v>
      </c>
      <c r="H14395">
        <v>66.207379989134097</v>
      </c>
      <c r="I14395">
        <v>63.183838231913057</v>
      </c>
      <c r="J14395">
        <f t="shared" si="672"/>
        <v>0.7140000050319415</v>
      </c>
      <c r="K14395">
        <f t="shared" si="673"/>
        <v>4.4173799891340977</v>
      </c>
      <c r="L14395">
        <f t="shared" si="674"/>
        <v>1.3938382319130582</v>
      </c>
    </row>
    <row r="14396" spans="1:12" x14ac:dyDescent="0.55000000000000004">
      <c r="A14396">
        <v>14574</v>
      </c>
      <c r="B14396" t="s">
        <v>52</v>
      </c>
      <c r="C14396" t="s">
        <v>53</v>
      </c>
      <c r="D14396" t="s">
        <v>4769</v>
      </c>
      <c r="E14396" t="s">
        <v>4970</v>
      </c>
      <c r="F14396">
        <v>64.31</v>
      </c>
      <c r="G14396">
        <v>62.504000005031941</v>
      </c>
      <c r="H14396">
        <v>66.977438409088506</v>
      </c>
      <c r="I14396">
        <v>62.245809639516708</v>
      </c>
      <c r="J14396">
        <f t="shared" si="672"/>
        <v>1.8059999949680616</v>
      </c>
      <c r="K14396">
        <f t="shared" si="673"/>
        <v>2.6674384090885042</v>
      </c>
      <c r="L14396">
        <f t="shared" si="674"/>
        <v>2.0641903604832947</v>
      </c>
    </row>
    <row r="14397" spans="1:12" x14ac:dyDescent="0.55000000000000004">
      <c r="A14397">
        <v>14575</v>
      </c>
      <c r="B14397" t="s">
        <v>52</v>
      </c>
      <c r="C14397" t="s">
        <v>1766</v>
      </c>
      <c r="D14397" t="s">
        <v>4770</v>
      </c>
      <c r="E14397" t="s">
        <v>4966</v>
      </c>
      <c r="F14397">
        <v>63.99</v>
      </c>
      <c r="G14397">
        <v>62.523999986818389</v>
      </c>
      <c r="H14397">
        <v>63.47637868964128</v>
      </c>
      <c r="I14397">
        <v>63.090769155710248</v>
      </c>
      <c r="J14397">
        <f t="shared" si="672"/>
        <v>1.4660000131816133</v>
      </c>
      <c r="K14397">
        <f t="shared" si="673"/>
        <v>0.51362131035872238</v>
      </c>
      <c r="L14397">
        <f t="shared" si="674"/>
        <v>0.89923084428975386</v>
      </c>
    </row>
    <row r="14398" spans="1:12" x14ac:dyDescent="0.55000000000000004">
      <c r="A14398">
        <v>14576</v>
      </c>
      <c r="B14398" t="s">
        <v>52</v>
      </c>
      <c r="C14398" t="s">
        <v>1766</v>
      </c>
      <c r="D14398" t="s">
        <v>4770</v>
      </c>
      <c r="E14398" t="s">
        <v>4967</v>
      </c>
      <c r="F14398">
        <v>63.63</v>
      </c>
      <c r="G14398">
        <v>62.523999986818389</v>
      </c>
      <c r="H14398">
        <v>64.229982058678175</v>
      </c>
      <c r="I14398">
        <v>62.483665237620343</v>
      </c>
      <c r="J14398">
        <f t="shared" si="672"/>
        <v>1.1060000131816139</v>
      </c>
      <c r="K14398">
        <f t="shared" si="673"/>
        <v>0.59998205867817234</v>
      </c>
      <c r="L14398">
        <f t="shared" si="674"/>
        <v>1.1463347623796594</v>
      </c>
    </row>
    <row r="14399" spans="1:12" x14ac:dyDescent="0.55000000000000004">
      <c r="A14399">
        <v>14577</v>
      </c>
      <c r="B14399" t="s">
        <v>52</v>
      </c>
      <c r="C14399" t="s">
        <v>1766</v>
      </c>
      <c r="D14399" t="s">
        <v>4770</v>
      </c>
      <c r="E14399" t="s">
        <v>4968</v>
      </c>
      <c r="F14399">
        <v>62.02</v>
      </c>
      <c r="G14399">
        <v>62.523999986818389</v>
      </c>
      <c r="H14399">
        <v>64.983585427715084</v>
      </c>
      <c r="I14399">
        <v>62.324266862673831</v>
      </c>
      <c r="J14399">
        <f t="shared" si="672"/>
        <v>0.50399998681838554</v>
      </c>
      <c r="K14399">
        <f t="shared" si="673"/>
        <v>2.9635854277150813</v>
      </c>
      <c r="L14399">
        <f t="shared" si="674"/>
        <v>0.30426686267382763</v>
      </c>
    </row>
    <row r="14400" spans="1:12" x14ac:dyDescent="0.55000000000000004">
      <c r="A14400">
        <v>14578</v>
      </c>
      <c r="B14400" t="s">
        <v>52</v>
      </c>
      <c r="C14400" t="s">
        <v>1766</v>
      </c>
      <c r="D14400" t="s">
        <v>4770</v>
      </c>
      <c r="E14400" t="s">
        <v>4969</v>
      </c>
      <c r="F14400">
        <v>63.3</v>
      </c>
      <c r="G14400">
        <v>62.523999986818389</v>
      </c>
      <c r="H14400">
        <v>65.73718879675198</v>
      </c>
      <c r="I14400">
        <v>64.310204398746407</v>
      </c>
      <c r="J14400">
        <f t="shared" si="672"/>
        <v>0.77600001318160849</v>
      </c>
      <c r="K14400">
        <f t="shared" si="673"/>
        <v>2.4371887967519825</v>
      </c>
      <c r="L14400">
        <f t="shared" si="674"/>
        <v>1.01020439874641</v>
      </c>
    </row>
    <row r="14401" spans="1:12" x14ac:dyDescent="0.55000000000000004">
      <c r="A14401">
        <v>14579</v>
      </c>
      <c r="B14401" t="s">
        <v>52</v>
      </c>
      <c r="C14401" t="s">
        <v>1766</v>
      </c>
      <c r="D14401" t="s">
        <v>4770</v>
      </c>
      <c r="E14401" t="s">
        <v>4970</v>
      </c>
      <c r="F14401">
        <v>65.73</v>
      </c>
      <c r="G14401">
        <v>62.523999986818389</v>
      </c>
      <c r="H14401">
        <v>66.490792165788875</v>
      </c>
      <c r="I14401">
        <v>63.340141283135431</v>
      </c>
      <c r="J14401">
        <f t="shared" si="672"/>
        <v>3.2060000131816153</v>
      </c>
      <c r="K14401">
        <f t="shared" si="673"/>
        <v>0.76079216578887099</v>
      </c>
      <c r="L14401">
        <f t="shared" si="674"/>
        <v>2.3898587168645733</v>
      </c>
    </row>
    <row r="14402" spans="1:12" x14ac:dyDescent="0.55000000000000004">
      <c r="A14402">
        <v>14580</v>
      </c>
      <c r="B14402" t="s">
        <v>52</v>
      </c>
      <c r="C14402" t="s">
        <v>1411</v>
      </c>
      <c r="D14402" t="s">
        <v>4771</v>
      </c>
      <c r="E14402" t="s">
        <v>4966</v>
      </c>
      <c r="F14402">
        <v>65.900000000000006</v>
      </c>
      <c r="G14402">
        <v>63.9879999818234</v>
      </c>
      <c r="H14402">
        <v>65.792393693761369</v>
      </c>
      <c r="I14402">
        <v>63.526440988583317</v>
      </c>
      <c r="J14402">
        <f t="shared" si="672"/>
        <v>1.9120000181766059</v>
      </c>
      <c r="K14402">
        <f t="shared" si="673"/>
        <v>0.10760630623863676</v>
      </c>
      <c r="L14402">
        <f t="shared" si="674"/>
        <v>2.3735590114166882</v>
      </c>
    </row>
    <row r="14403" spans="1:12" x14ac:dyDescent="0.55000000000000004">
      <c r="A14403">
        <v>14581</v>
      </c>
      <c r="B14403" t="s">
        <v>52</v>
      </c>
      <c r="C14403" t="s">
        <v>1411</v>
      </c>
      <c r="D14403" t="s">
        <v>4771</v>
      </c>
      <c r="E14403" t="s">
        <v>4967</v>
      </c>
      <c r="F14403">
        <v>65.33</v>
      </c>
      <c r="G14403">
        <v>63.9879999818234</v>
      </c>
      <c r="H14403">
        <v>66.66636876213613</v>
      </c>
      <c r="I14403">
        <v>63.652132817456213</v>
      </c>
      <c r="J14403">
        <f t="shared" ref="J14403:J14466" si="675">ABS(F14403-G14403)</f>
        <v>1.3420000181765985</v>
      </c>
      <c r="K14403">
        <f t="shared" ref="K14403:K14466" si="676">ABS(F14403-H14403)</f>
        <v>1.3363687621361322</v>
      </c>
      <c r="L14403">
        <f t="shared" ref="L14403:L14466" si="677">ABS(F14403-I14403)</f>
        <v>1.6778671825437854</v>
      </c>
    </row>
    <row r="14404" spans="1:12" x14ac:dyDescent="0.55000000000000004">
      <c r="A14404">
        <v>14582</v>
      </c>
      <c r="B14404" t="s">
        <v>52</v>
      </c>
      <c r="C14404" t="s">
        <v>1411</v>
      </c>
      <c r="D14404" t="s">
        <v>4771</v>
      </c>
      <c r="E14404" t="s">
        <v>4968</v>
      </c>
      <c r="F14404">
        <v>64.319999999999993</v>
      </c>
      <c r="G14404">
        <v>63.9879999818234</v>
      </c>
      <c r="H14404">
        <v>67.540343830510906</v>
      </c>
      <c r="I14404">
        <v>64.418417283709388</v>
      </c>
      <c r="J14404">
        <f t="shared" si="675"/>
        <v>0.33200001817659341</v>
      </c>
      <c r="K14404">
        <f t="shared" si="676"/>
        <v>3.2203438305109131</v>
      </c>
      <c r="L14404">
        <f t="shared" si="677"/>
        <v>9.8417283709395065E-2</v>
      </c>
    </row>
    <row r="14405" spans="1:12" x14ac:dyDescent="0.55000000000000004">
      <c r="A14405">
        <v>14583</v>
      </c>
      <c r="B14405" t="s">
        <v>52</v>
      </c>
      <c r="C14405" t="s">
        <v>1411</v>
      </c>
      <c r="D14405" t="s">
        <v>4771</v>
      </c>
      <c r="E14405" t="s">
        <v>4969</v>
      </c>
      <c r="F14405">
        <v>64.900000000000006</v>
      </c>
      <c r="G14405">
        <v>63.9879999818234</v>
      </c>
      <c r="H14405">
        <v>68.414318898885668</v>
      </c>
      <c r="I14405">
        <v>66.819532907881211</v>
      </c>
      <c r="J14405">
        <f t="shared" si="675"/>
        <v>0.91200001817660592</v>
      </c>
      <c r="K14405">
        <f t="shared" si="676"/>
        <v>3.5143188988856622</v>
      </c>
      <c r="L14405">
        <f t="shared" si="677"/>
        <v>1.9195329078812051</v>
      </c>
    </row>
    <row r="14406" spans="1:12" x14ac:dyDescent="0.55000000000000004">
      <c r="A14406">
        <v>14584</v>
      </c>
      <c r="B14406" t="s">
        <v>52</v>
      </c>
      <c r="C14406" t="s">
        <v>1411</v>
      </c>
      <c r="D14406" t="s">
        <v>4771</v>
      </c>
      <c r="E14406" t="s">
        <v>4970</v>
      </c>
      <c r="F14406">
        <v>66.180000000000007</v>
      </c>
      <c r="G14406">
        <v>63.9879999818234</v>
      </c>
      <c r="H14406">
        <v>69.288293967260429</v>
      </c>
      <c r="I14406">
        <v>63.972561129616032</v>
      </c>
      <c r="J14406">
        <f t="shared" si="675"/>
        <v>2.1920000181766071</v>
      </c>
      <c r="K14406">
        <f t="shared" si="676"/>
        <v>3.1082939672604226</v>
      </c>
      <c r="L14406">
        <f t="shared" si="677"/>
        <v>2.2074388703839745</v>
      </c>
    </row>
    <row r="14407" spans="1:12" x14ac:dyDescent="0.55000000000000004">
      <c r="A14407">
        <v>14585</v>
      </c>
      <c r="B14407" t="s">
        <v>52</v>
      </c>
      <c r="C14407" t="s">
        <v>1767</v>
      </c>
      <c r="D14407" t="s">
        <v>4772</v>
      </c>
      <c r="E14407" t="s">
        <v>4966</v>
      </c>
      <c r="F14407">
        <v>68.52</v>
      </c>
      <c r="G14407">
        <v>66.92900000360747</v>
      </c>
      <c r="H14407">
        <v>67.330466077243614</v>
      </c>
      <c r="I14407">
        <v>66.094396834194356</v>
      </c>
      <c r="J14407">
        <f t="shared" si="675"/>
        <v>1.5909999963925259</v>
      </c>
      <c r="K14407">
        <f t="shared" si="676"/>
        <v>1.1895339227563824</v>
      </c>
      <c r="L14407">
        <f t="shared" si="677"/>
        <v>2.4256031658056401</v>
      </c>
    </row>
    <row r="14408" spans="1:12" x14ac:dyDescent="0.55000000000000004">
      <c r="A14408">
        <v>14586</v>
      </c>
      <c r="B14408" t="s">
        <v>52</v>
      </c>
      <c r="C14408" t="s">
        <v>1767</v>
      </c>
      <c r="D14408" t="s">
        <v>4772</v>
      </c>
      <c r="E14408" t="s">
        <v>4967</v>
      </c>
      <c r="F14408">
        <v>68.7</v>
      </c>
      <c r="G14408">
        <v>66.92900000360747</v>
      </c>
      <c r="H14408">
        <v>67.404580575910501</v>
      </c>
      <c r="I14408">
        <v>65.854225904203929</v>
      </c>
      <c r="J14408">
        <f t="shared" si="675"/>
        <v>1.7709999963925327</v>
      </c>
      <c r="K14408">
        <f t="shared" si="676"/>
        <v>1.2954194240895021</v>
      </c>
      <c r="L14408">
        <f t="shared" si="677"/>
        <v>2.8457740957960738</v>
      </c>
    </row>
    <row r="14409" spans="1:12" x14ac:dyDescent="0.55000000000000004">
      <c r="A14409">
        <v>14587</v>
      </c>
      <c r="B14409" t="s">
        <v>52</v>
      </c>
      <c r="C14409" t="s">
        <v>1767</v>
      </c>
      <c r="D14409" t="s">
        <v>4772</v>
      </c>
      <c r="E14409" t="s">
        <v>4968</v>
      </c>
      <c r="F14409">
        <v>67.13</v>
      </c>
      <c r="G14409">
        <v>66.92900000360747</v>
      </c>
      <c r="H14409">
        <v>67.478695074577388</v>
      </c>
      <c r="I14409">
        <v>66.598253145909126</v>
      </c>
      <c r="J14409">
        <f t="shared" si="675"/>
        <v>0.2009999963925253</v>
      </c>
      <c r="K14409">
        <f t="shared" si="676"/>
        <v>0.34869507457739246</v>
      </c>
      <c r="L14409">
        <f t="shared" si="677"/>
        <v>0.53174685409086919</v>
      </c>
    </row>
    <row r="14410" spans="1:12" x14ac:dyDescent="0.55000000000000004">
      <c r="A14410">
        <v>14588</v>
      </c>
      <c r="B14410" t="s">
        <v>52</v>
      </c>
      <c r="C14410" t="s">
        <v>1767</v>
      </c>
      <c r="D14410" t="s">
        <v>4772</v>
      </c>
      <c r="E14410" t="s">
        <v>4969</v>
      </c>
      <c r="F14410">
        <v>67.41</v>
      </c>
      <c r="G14410">
        <v>66.92900000360747</v>
      </c>
      <c r="H14410">
        <v>67.552809573244275</v>
      </c>
      <c r="I14410">
        <v>68.20994049430665</v>
      </c>
      <c r="J14410">
        <f t="shared" si="675"/>
        <v>0.48099999639252644</v>
      </c>
      <c r="K14410">
        <f t="shared" si="676"/>
        <v>0.14280957324427845</v>
      </c>
      <c r="L14410">
        <f t="shared" si="677"/>
        <v>0.7999404943066537</v>
      </c>
    </row>
    <row r="14411" spans="1:12" x14ac:dyDescent="0.55000000000000004">
      <c r="A14411">
        <v>14589</v>
      </c>
      <c r="B14411" t="s">
        <v>52</v>
      </c>
      <c r="C14411" t="s">
        <v>1767</v>
      </c>
      <c r="D14411" t="s">
        <v>4772</v>
      </c>
      <c r="E14411" t="s">
        <v>4970</v>
      </c>
      <c r="F14411">
        <v>69.430000000000007</v>
      </c>
      <c r="G14411">
        <v>66.92900000360747</v>
      </c>
      <c r="H14411">
        <v>67.626924071911162</v>
      </c>
      <c r="I14411">
        <v>66.094396834194356</v>
      </c>
      <c r="J14411">
        <f t="shared" si="675"/>
        <v>2.5009999963925367</v>
      </c>
      <c r="K14411">
        <f t="shared" si="676"/>
        <v>1.8030759280888446</v>
      </c>
      <c r="L14411">
        <f t="shared" si="677"/>
        <v>3.3356031658056509</v>
      </c>
    </row>
    <row r="14412" spans="1:12" x14ac:dyDescent="0.55000000000000004">
      <c r="A14412">
        <v>14590</v>
      </c>
      <c r="B14412" t="s">
        <v>52</v>
      </c>
      <c r="C14412" t="s">
        <v>1768</v>
      </c>
      <c r="D14412" t="s">
        <v>4773</v>
      </c>
      <c r="E14412" t="s">
        <v>4966</v>
      </c>
      <c r="F14412">
        <v>64.25</v>
      </c>
      <c r="G14412">
        <v>62.578000004338669</v>
      </c>
      <c r="H14412">
        <v>64.085590424742279</v>
      </c>
      <c r="I14412">
        <v>62.606287309049137</v>
      </c>
      <c r="J14412">
        <f t="shared" si="675"/>
        <v>1.6719999956613307</v>
      </c>
      <c r="K14412">
        <f t="shared" si="676"/>
        <v>0.16440957525772149</v>
      </c>
      <c r="L14412">
        <f t="shared" si="677"/>
        <v>1.6437126909508635</v>
      </c>
    </row>
    <row r="14413" spans="1:12" x14ac:dyDescent="0.55000000000000004">
      <c r="A14413">
        <v>14591</v>
      </c>
      <c r="B14413" t="s">
        <v>52</v>
      </c>
      <c r="C14413" t="s">
        <v>1768</v>
      </c>
      <c r="D14413" t="s">
        <v>4773</v>
      </c>
      <c r="E14413" t="s">
        <v>4967</v>
      </c>
      <c r="F14413">
        <v>62.75</v>
      </c>
      <c r="G14413">
        <v>62.578000004338669</v>
      </c>
      <c r="H14413">
        <v>65.044405711400302</v>
      </c>
      <c r="I14413">
        <v>62.500943084530988</v>
      </c>
      <c r="J14413">
        <f t="shared" si="675"/>
        <v>0.17199999566133073</v>
      </c>
      <c r="K14413">
        <f t="shared" si="676"/>
        <v>2.2944057114003016</v>
      </c>
      <c r="L14413">
        <f t="shared" si="677"/>
        <v>0.2490569154690121</v>
      </c>
    </row>
    <row r="14414" spans="1:12" x14ac:dyDescent="0.55000000000000004">
      <c r="A14414">
        <v>14592</v>
      </c>
      <c r="B14414" t="s">
        <v>52</v>
      </c>
      <c r="C14414" t="s">
        <v>1768</v>
      </c>
      <c r="D14414" t="s">
        <v>4773</v>
      </c>
      <c r="E14414" t="s">
        <v>4968</v>
      </c>
      <c r="F14414">
        <v>62.28</v>
      </c>
      <c r="G14414">
        <v>62.578000004338669</v>
      </c>
      <c r="H14414">
        <v>66.003220998058325</v>
      </c>
      <c r="I14414">
        <v>62.565518721936392</v>
      </c>
      <c r="J14414">
        <f t="shared" si="675"/>
        <v>0.29800000433866813</v>
      </c>
      <c r="K14414">
        <f t="shared" si="676"/>
        <v>3.7232209980583235</v>
      </c>
      <c r="L14414">
        <f t="shared" si="677"/>
        <v>0.28551872193639127</v>
      </c>
    </row>
    <row r="14415" spans="1:12" x14ac:dyDescent="0.55000000000000004">
      <c r="A14415">
        <v>14593</v>
      </c>
      <c r="B14415" t="s">
        <v>52</v>
      </c>
      <c r="C14415" t="s">
        <v>1768</v>
      </c>
      <c r="D14415" t="s">
        <v>4773</v>
      </c>
      <c r="E14415" t="s">
        <v>4969</v>
      </c>
      <c r="F14415">
        <v>63.78</v>
      </c>
      <c r="G14415">
        <v>62.578000004338669</v>
      </c>
      <c r="H14415">
        <v>66.962036284716348</v>
      </c>
      <c r="I14415">
        <v>64.651461083562637</v>
      </c>
      <c r="J14415">
        <f t="shared" si="675"/>
        <v>1.2019999956613319</v>
      </c>
      <c r="K14415">
        <f t="shared" si="676"/>
        <v>3.1820362847163466</v>
      </c>
      <c r="L14415">
        <f t="shared" si="677"/>
        <v>0.87146108356263596</v>
      </c>
    </row>
    <row r="14416" spans="1:12" x14ac:dyDescent="0.55000000000000004">
      <c r="A14416">
        <v>14594</v>
      </c>
      <c r="B14416" t="s">
        <v>52</v>
      </c>
      <c r="C14416" t="s">
        <v>1768</v>
      </c>
      <c r="D14416" t="s">
        <v>4773</v>
      </c>
      <c r="E14416" t="s">
        <v>4970</v>
      </c>
      <c r="F14416">
        <v>64.569999999999993</v>
      </c>
      <c r="G14416">
        <v>62.578000004338669</v>
      </c>
      <c r="H14416">
        <v>67.920851571374357</v>
      </c>
      <c r="I14416">
        <v>62.896870950936048</v>
      </c>
      <c r="J14416">
        <f t="shared" si="675"/>
        <v>1.9919999956613239</v>
      </c>
      <c r="K14416">
        <f t="shared" si="676"/>
        <v>3.3508515713743634</v>
      </c>
      <c r="L14416">
        <f t="shared" si="677"/>
        <v>1.6731290490639452</v>
      </c>
    </row>
    <row r="14417" spans="1:12" x14ac:dyDescent="0.55000000000000004">
      <c r="A14417">
        <v>14595</v>
      </c>
      <c r="B14417" t="s">
        <v>52</v>
      </c>
      <c r="C14417" t="s">
        <v>1656</v>
      </c>
      <c r="D14417" t="s">
        <v>4774</v>
      </c>
      <c r="E14417" t="s">
        <v>4966</v>
      </c>
      <c r="F14417">
        <v>64.790000000000006</v>
      </c>
      <c r="G14417">
        <v>62.65</v>
      </c>
      <c r="H14417">
        <v>63.409020507771899</v>
      </c>
      <c r="I14417">
        <v>61.147241214403437</v>
      </c>
      <c r="J14417">
        <f t="shared" si="675"/>
        <v>2.1400000000000077</v>
      </c>
      <c r="K14417">
        <f t="shared" si="676"/>
        <v>1.3809794922281071</v>
      </c>
      <c r="L14417">
        <f t="shared" si="677"/>
        <v>3.6427587855965697</v>
      </c>
    </row>
    <row r="14418" spans="1:12" x14ac:dyDescent="0.55000000000000004">
      <c r="A14418">
        <v>14596</v>
      </c>
      <c r="B14418" t="s">
        <v>52</v>
      </c>
      <c r="C14418" t="s">
        <v>1656</v>
      </c>
      <c r="D14418" t="s">
        <v>4774</v>
      </c>
      <c r="E14418" t="s">
        <v>4967</v>
      </c>
      <c r="F14418">
        <v>62.18</v>
      </c>
      <c r="G14418">
        <v>62.65</v>
      </c>
      <c r="H14418">
        <v>64.372097238111522</v>
      </c>
      <c r="I14418">
        <v>61.358490940927027</v>
      </c>
      <c r="J14418">
        <f t="shared" si="675"/>
        <v>0.46999999999999886</v>
      </c>
      <c r="K14418">
        <f t="shared" si="676"/>
        <v>2.192097238111522</v>
      </c>
      <c r="L14418">
        <f t="shared" si="677"/>
        <v>0.821509059072973</v>
      </c>
    </row>
    <row r="14419" spans="1:12" x14ac:dyDescent="0.55000000000000004">
      <c r="A14419">
        <v>14597</v>
      </c>
      <c r="B14419" t="s">
        <v>52</v>
      </c>
      <c r="C14419" t="s">
        <v>1656</v>
      </c>
      <c r="D14419" t="s">
        <v>4774</v>
      </c>
      <c r="E14419" t="s">
        <v>4968</v>
      </c>
      <c r="F14419">
        <v>60.35</v>
      </c>
      <c r="G14419">
        <v>62.65</v>
      </c>
      <c r="H14419">
        <v>65.335173968451144</v>
      </c>
      <c r="I14419">
        <v>61.624121024724801</v>
      </c>
      <c r="J14419">
        <f t="shared" si="675"/>
        <v>2.2999999999999972</v>
      </c>
      <c r="K14419">
        <f t="shared" si="676"/>
        <v>4.9851739684511429</v>
      </c>
      <c r="L14419">
        <f t="shared" si="677"/>
        <v>1.2741210247247992</v>
      </c>
    </row>
    <row r="14420" spans="1:12" x14ac:dyDescent="0.55000000000000004">
      <c r="A14420">
        <v>14598</v>
      </c>
      <c r="B14420" t="s">
        <v>52</v>
      </c>
      <c r="C14420" t="s">
        <v>1656</v>
      </c>
      <c r="D14420" t="s">
        <v>4774</v>
      </c>
      <c r="E14420" t="s">
        <v>4969</v>
      </c>
      <c r="F14420">
        <v>60.98</v>
      </c>
      <c r="G14420">
        <v>62.65</v>
      </c>
      <c r="H14420">
        <v>66.298250698790753</v>
      </c>
      <c r="I14420">
        <v>62.064417162710647</v>
      </c>
      <c r="J14420">
        <f t="shared" si="675"/>
        <v>1.6700000000000017</v>
      </c>
      <c r="K14420">
        <f t="shared" si="676"/>
        <v>5.3182506987907558</v>
      </c>
      <c r="L14420">
        <f t="shared" si="677"/>
        <v>1.0844171627106505</v>
      </c>
    </row>
    <row r="14421" spans="1:12" x14ac:dyDescent="0.55000000000000004">
      <c r="A14421">
        <v>14599</v>
      </c>
      <c r="B14421" t="s">
        <v>52</v>
      </c>
      <c r="C14421" t="s">
        <v>1656</v>
      </c>
      <c r="D14421" t="s">
        <v>4774</v>
      </c>
      <c r="E14421" t="s">
        <v>4970</v>
      </c>
      <c r="F14421">
        <v>63</v>
      </c>
      <c r="G14421">
        <v>62.65</v>
      </c>
      <c r="H14421">
        <v>67.261327429130375</v>
      </c>
      <c r="I14421">
        <v>61.13251454608578</v>
      </c>
      <c r="J14421">
        <f t="shared" si="675"/>
        <v>0.35000000000000142</v>
      </c>
      <c r="K14421">
        <f t="shared" si="676"/>
        <v>4.2613274291303753</v>
      </c>
      <c r="L14421">
        <f t="shared" si="677"/>
        <v>1.8674854539142203</v>
      </c>
    </row>
    <row r="14422" spans="1:12" x14ac:dyDescent="0.55000000000000004">
      <c r="A14422">
        <v>14600</v>
      </c>
      <c r="B14422" t="s">
        <v>52</v>
      </c>
      <c r="C14422" t="s">
        <v>1769</v>
      </c>
      <c r="D14422" t="s">
        <v>4775</v>
      </c>
      <c r="E14422" t="s">
        <v>4966</v>
      </c>
      <c r="F14422">
        <v>63.56</v>
      </c>
      <c r="G14422">
        <v>61.080999995839633</v>
      </c>
      <c r="H14422">
        <v>62.723460707770229</v>
      </c>
      <c r="I14422">
        <v>61.13829187722488</v>
      </c>
      <c r="J14422">
        <f t="shared" si="675"/>
        <v>2.479000004160369</v>
      </c>
      <c r="K14422">
        <f t="shared" si="676"/>
        <v>0.83653929222977297</v>
      </c>
      <c r="L14422">
        <f t="shared" si="677"/>
        <v>2.4217081227751223</v>
      </c>
    </row>
    <row r="14423" spans="1:12" x14ac:dyDescent="0.55000000000000004">
      <c r="A14423">
        <v>14601</v>
      </c>
      <c r="B14423" t="s">
        <v>52</v>
      </c>
      <c r="C14423" t="s">
        <v>1769</v>
      </c>
      <c r="D14423" t="s">
        <v>4775</v>
      </c>
      <c r="E14423" t="s">
        <v>4967</v>
      </c>
      <c r="F14423">
        <v>61.7</v>
      </c>
      <c r="G14423">
        <v>61.080999995839633</v>
      </c>
      <c r="H14423">
        <v>63.772492622245792</v>
      </c>
      <c r="I14423">
        <v>61.09890147195339</v>
      </c>
      <c r="J14423">
        <f t="shared" si="675"/>
        <v>0.6190000041603696</v>
      </c>
      <c r="K14423">
        <f t="shared" si="676"/>
        <v>2.0724926222457896</v>
      </c>
      <c r="L14423">
        <f t="shared" si="677"/>
        <v>0.60109852804661301</v>
      </c>
    </row>
    <row r="14424" spans="1:12" x14ac:dyDescent="0.55000000000000004">
      <c r="A14424">
        <v>14602</v>
      </c>
      <c r="B14424" t="s">
        <v>52</v>
      </c>
      <c r="C14424" t="s">
        <v>1769</v>
      </c>
      <c r="D14424" t="s">
        <v>4775</v>
      </c>
      <c r="E14424" t="s">
        <v>4968</v>
      </c>
      <c r="F14424">
        <v>60.3</v>
      </c>
      <c r="G14424">
        <v>61.080999995839633</v>
      </c>
      <c r="H14424">
        <v>64.821524536721356</v>
      </c>
      <c r="I14424">
        <v>60.71461600918353</v>
      </c>
      <c r="J14424">
        <f t="shared" si="675"/>
        <v>0.78099999583963609</v>
      </c>
      <c r="K14424">
        <f t="shared" si="676"/>
        <v>4.5215245367213583</v>
      </c>
      <c r="L14424">
        <f t="shared" si="677"/>
        <v>0.4146160091835327</v>
      </c>
    </row>
    <row r="14425" spans="1:12" x14ac:dyDescent="0.55000000000000004">
      <c r="A14425">
        <v>14603</v>
      </c>
      <c r="B14425" t="s">
        <v>52</v>
      </c>
      <c r="C14425" t="s">
        <v>1769</v>
      </c>
      <c r="D14425" t="s">
        <v>4775</v>
      </c>
      <c r="E14425" t="s">
        <v>4969</v>
      </c>
      <c r="F14425">
        <v>60.54</v>
      </c>
      <c r="G14425">
        <v>61.080999995839633</v>
      </c>
      <c r="H14425">
        <v>65.870556451196904</v>
      </c>
      <c r="I14425">
        <v>61.855505416421209</v>
      </c>
      <c r="J14425">
        <f t="shared" si="675"/>
        <v>0.5409999958396341</v>
      </c>
      <c r="K14425">
        <f t="shared" si="676"/>
        <v>5.3305564511969052</v>
      </c>
      <c r="L14425">
        <f t="shared" si="677"/>
        <v>1.3155054164212103</v>
      </c>
    </row>
    <row r="14426" spans="1:12" x14ac:dyDescent="0.55000000000000004">
      <c r="A14426">
        <v>14604</v>
      </c>
      <c r="B14426" t="s">
        <v>52</v>
      </c>
      <c r="C14426" t="s">
        <v>1769</v>
      </c>
      <c r="D14426" t="s">
        <v>4775</v>
      </c>
      <c r="E14426" t="s">
        <v>4970</v>
      </c>
      <c r="F14426">
        <v>63.56</v>
      </c>
      <c r="G14426">
        <v>61.080999995839633</v>
      </c>
      <c r="H14426">
        <v>66.919588365672467</v>
      </c>
      <c r="I14426">
        <v>61.136377610543938</v>
      </c>
      <c r="J14426">
        <f t="shared" si="675"/>
        <v>2.479000004160369</v>
      </c>
      <c r="K14426">
        <f t="shared" si="676"/>
        <v>3.3595883656724652</v>
      </c>
      <c r="L14426">
        <f t="shared" si="677"/>
        <v>2.4236223894560638</v>
      </c>
    </row>
    <row r="14427" spans="1:12" x14ac:dyDescent="0.55000000000000004">
      <c r="A14427">
        <v>14605</v>
      </c>
      <c r="B14427" t="s">
        <v>52</v>
      </c>
      <c r="C14427" t="s">
        <v>815</v>
      </c>
      <c r="D14427" t="s">
        <v>4776</v>
      </c>
      <c r="E14427" t="s">
        <v>4966</v>
      </c>
      <c r="F14427">
        <v>67.59</v>
      </c>
      <c r="G14427">
        <v>65.965000001059792</v>
      </c>
      <c r="H14427">
        <v>67.062245274538569</v>
      </c>
      <c r="I14427">
        <v>65.187989905394673</v>
      </c>
      <c r="J14427">
        <f t="shared" si="675"/>
        <v>1.6249999989402113</v>
      </c>
      <c r="K14427">
        <f t="shared" si="676"/>
        <v>0.52775472546143476</v>
      </c>
      <c r="L14427">
        <f t="shared" si="677"/>
        <v>2.4020100946053304</v>
      </c>
    </row>
    <row r="14428" spans="1:12" x14ac:dyDescent="0.55000000000000004">
      <c r="A14428">
        <v>14606</v>
      </c>
      <c r="B14428" t="s">
        <v>52</v>
      </c>
      <c r="C14428" t="s">
        <v>815</v>
      </c>
      <c r="D14428" t="s">
        <v>4776</v>
      </c>
      <c r="E14428" t="s">
        <v>4967</v>
      </c>
      <c r="F14428">
        <v>67.510000000000005</v>
      </c>
      <c r="G14428">
        <v>65.965000001059792</v>
      </c>
      <c r="H14428">
        <v>67.64825406173324</v>
      </c>
      <c r="I14428">
        <v>65.187989905394673</v>
      </c>
      <c r="J14428">
        <f t="shared" si="675"/>
        <v>1.544999998940213</v>
      </c>
      <c r="K14428">
        <f t="shared" si="676"/>
        <v>0.13825406173323529</v>
      </c>
      <c r="L14428">
        <f t="shared" si="677"/>
        <v>2.3220100946053321</v>
      </c>
    </row>
    <row r="14429" spans="1:12" x14ac:dyDescent="0.55000000000000004">
      <c r="A14429">
        <v>14607</v>
      </c>
      <c r="B14429" t="s">
        <v>52</v>
      </c>
      <c r="C14429" t="s">
        <v>815</v>
      </c>
      <c r="D14429" t="s">
        <v>4776</v>
      </c>
      <c r="E14429" t="s">
        <v>4968</v>
      </c>
      <c r="F14429">
        <v>66.150000000000006</v>
      </c>
      <c r="G14429">
        <v>65.965000001059792</v>
      </c>
      <c r="H14429">
        <v>68.234262848927926</v>
      </c>
      <c r="I14429">
        <v>66.410794059097697</v>
      </c>
      <c r="J14429">
        <f t="shared" si="675"/>
        <v>0.18499999894021357</v>
      </c>
      <c r="K14429">
        <f t="shared" si="676"/>
        <v>2.0842628489279207</v>
      </c>
      <c r="L14429">
        <f t="shared" si="677"/>
        <v>0.26079405909769093</v>
      </c>
    </row>
    <row r="14430" spans="1:12" x14ac:dyDescent="0.55000000000000004">
      <c r="A14430">
        <v>14608</v>
      </c>
      <c r="B14430" t="s">
        <v>52</v>
      </c>
      <c r="C14430" t="s">
        <v>815</v>
      </c>
      <c r="D14430" t="s">
        <v>4776</v>
      </c>
      <c r="E14430" t="s">
        <v>4969</v>
      </c>
      <c r="F14430">
        <v>66.47</v>
      </c>
      <c r="G14430">
        <v>65.965000001059792</v>
      </c>
      <c r="H14430">
        <v>68.820271636122598</v>
      </c>
      <c r="I14430">
        <v>67.609167891819396</v>
      </c>
      <c r="J14430">
        <f t="shared" si="675"/>
        <v>0.50499999894020675</v>
      </c>
      <c r="K14430">
        <f t="shared" si="676"/>
        <v>2.3502716361225993</v>
      </c>
      <c r="L14430">
        <f t="shared" si="677"/>
        <v>1.1391678918193975</v>
      </c>
    </row>
    <row r="14431" spans="1:12" x14ac:dyDescent="0.55000000000000004">
      <c r="A14431">
        <v>14609</v>
      </c>
      <c r="B14431" t="s">
        <v>52</v>
      </c>
      <c r="C14431" t="s">
        <v>815</v>
      </c>
      <c r="D14431" t="s">
        <v>4776</v>
      </c>
      <c r="E14431" t="s">
        <v>4970</v>
      </c>
      <c r="F14431">
        <v>68.209999999999994</v>
      </c>
      <c r="G14431">
        <v>65.965000001059792</v>
      </c>
      <c r="H14431">
        <v>69.40628042331727</v>
      </c>
      <c r="I14431">
        <v>65.573549828901335</v>
      </c>
      <c r="J14431">
        <f t="shared" si="675"/>
        <v>2.2449999989402016</v>
      </c>
      <c r="K14431">
        <f t="shared" si="676"/>
        <v>1.1962804233172761</v>
      </c>
      <c r="L14431">
        <f t="shared" si="677"/>
        <v>2.6364501710986588</v>
      </c>
    </row>
    <row r="14432" spans="1:12" x14ac:dyDescent="0.55000000000000004">
      <c r="A14432">
        <v>14610</v>
      </c>
      <c r="B14432" t="s">
        <v>53</v>
      </c>
      <c r="C14432" t="s">
        <v>248</v>
      </c>
      <c r="D14432" t="s">
        <v>4777</v>
      </c>
      <c r="E14432" t="s">
        <v>4966</v>
      </c>
      <c r="F14432">
        <v>61.01</v>
      </c>
      <c r="G14432">
        <v>61.534000003681797</v>
      </c>
      <c r="H14432">
        <v>62.466894881580053</v>
      </c>
      <c r="I14432">
        <v>63.080261975075643</v>
      </c>
      <c r="J14432">
        <f t="shared" si="675"/>
        <v>0.52400000368179889</v>
      </c>
      <c r="K14432">
        <f t="shared" si="676"/>
        <v>1.4568948815800553</v>
      </c>
      <c r="L14432">
        <f t="shared" si="677"/>
        <v>2.0702619750756455</v>
      </c>
    </row>
    <row r="14433" spans="1:12" x14ac:dyDescent="0.55000000000000004">
      <c r="A14433">
        <v>14611</v>
      </c>
      <c r="B14433" t="s">
        <v>53</v>
      </c>
      <c r="C14433" t="s">
        <v>248</v>
      </c>
      <c r="D14433" t="s">
        <v>4777</v>
      </c>
      <c r="E14433" t="s">
        <v>4967</v>
      </c>
      <c r="F14433">
        <v>59.65</v>
      </c>
      <c r="G14433">
        <v>61.534000003681797</v>
      </c>
      <c r="H14433">
        <v>62.6347610306861</v>
      </c>
      <c r="I14433">
        <v>61.933547068012388</v>
      </c>
      <c r="J14433">
        <f t="shared" si="675"/>
        <v>1.8840000036817983</v>
      </c>
      <c r="K14433">
        <f t="shared" si="676"/>
        <v>2.9847610306861014</v>
      </c>
      <c r="L14433">
        <f t="shared" si="677"/>
        <v>2.283547068012389</v>
      </c>
    </row>
    <row r="14434" spans="1:12" x14ac:dyDescent="0.55000000000000004">
      <c r="A14434">
        <v>14612</v>
      </c>
      <c r="B14434" t="s">
        <v>53</v>
      </c>
      <c r="C14434" t="s">
        <v>248</v>
      </c>
      <c r="D14434" t="s">
        <v>4777</v>
      </c>
      <c r="E14434" t="s">
        <v>4968</v>
      </c>
      <c r="F14434">
        <v>60.86</v>
      </c>
      <c r="G14434">
        <v>61.534000003681797</v>
      </c>
      <c r="H14434">
        <v>62.802627179792147</v>
      </c>
      <c r="I14434">
        <v>61.400416720641473</v>
      </c>
      <c r="J14434">
        <f t="shared" si="675"/>
        <v>0.67400000368179747</v>
      </c>
      <c r="K14434">
        <f t="shared" si="676"/>
        <v>1.9426271797921473</v>
      </c>
      <c r="L14434">
        <f t="shared" si="677"/>
        <v>0.54041672064147406</v>
      </c>
    </row>
    <row r="14435" spans="1:12" x14ac:dyDescent="0.55000000000000004">
      <c r="A14435">
        <v>14613</v>
      </c>
      <c r="B14435" t="s">
        <v>53</v>
      </c>
      <c r="C14435" t="s">
        <v>248</v>
      </c>
      <c r="D14435" t="s">
        <v>4777</v>
      </c>
      <c r="E14435" t="s">
        <v>4969</v>
      </c>
      <c r="F14435">
        <v>61.46</v>
      </c>
      <c r="G14435">
        <v>61.534000003681797</v>
      </c>
      <c r="H14435">
        <v>62.970493328898201</v>
      </c>
      <c r="I14435">
        <v>63.202191569330687</v>
      </c>
      <c r="J14435">
        <f t="shared" si="675"/>
        <v>7.4000003681796045E-2</v>
      </c>
      <c r="K14435">
        <f t="shared" si="676"/>
        <v>1.5104933288981996</v>
      </c>
      <c r="L14435">
        <f t="shared" si="677"/>
        <v>1.7421915693306858</v>
      </c>
    </row>
    <row r="14436" spans="1:12" x14ac:dyDescent="0.55000000000000004">
      <c r="A14436">
        <v>14614</v>
      </c>
      <c r="B14436" t="s">
        <v>53</v>
      </c>
      <c r="C14436" t="s">
        <v>248</v>
      </c>
      <c r="D14436" t="s">
        <v>4777</v>
      </c>
      <c r="E14436" t="s">
        <v>4970</v>
      </c>
      <c r="F14436">
        <v>60.06</v>
      </c>
      <c r="G14436">
        <v>61.534000003681797</v>
      </c>
      <c r="H14436">
        <v>63.138359478004247</v>
      </c>
      <c r="I14436">
        <v>63.442758725715272</v>
      </c>
      <c r="J14436">
        <f t="shared" si="675"/>
        <v>1.4740000036817946</v>
      </c>
      <c r="K14436">
        <f t="shared" si="676"/>
        <v>3.0783594780042449</v>
      </c>
      <c r="L14436">
        <f t="shared" si="677"/>
        <v>3.38275872571527</v>
      </c>
    </row>
    <row r="14437" spans="1:12" x14ac:dyDescent="0.55000000000000004">
      <c r="A14437">
        <v>14615</v>
      </c>
      <c r="B14437" t="s">
        <v>53</v>
      </c>
      <c r="C14437" t="s">
        <v>1770</v>
      </c>
      <c r="D14437" t="s">
        <v>4778</v>
      </c>
      <c r="E14437" t="s">
        <v>4966</v>
      </c>
      <c r="F14437">
        <v>58.85</v>
      </c>
      <c r="G14437">
        <v>58.133999999603738</v>
      </c>
      <c r="H14437">
        <v>59.644559914052913</v>
      </c>
      <c r="I14437">
        <v>58.826186624386153</v>
      </c>
      <c r="J14437">
        <f t="shared" si="675"/>
        <v>0.71600000039626366</v>
      </c>
      <c r="K14437">
        <f t="shared" si="676"/>
        <v>0.79455991405291115</v>
      </c>
      <c r="L14437">
        <f t="shared" si="677"/>
        <v>2.3813375613848109E-2</v>
      </c>
    </row>
    <row r="14438" spans="1:12" x14ac:dyDescent="0.55000000000000004">
      <c r="A14438">
        <v>14616</v>
      </c>
      <c r="B14438" t="s">
        <v>53</v>
      </c>
      <c r="C14438" t="s">
        <v>1770</v>
      </c>
      <c r="D14438" t="s">
        <v>4778</v>
      </c>
      <c r="E14438" t="s">
        <v>4967</v>
      </c>
      <c r="F14438">
        <v>56.86</v>
      </c>
      <c r="G14438">
        <v>58.133999999603738</v>
      </c>
      <c r="H14438">
        <v>60.107816401286712</v>
      </c>
      <c r="I14438">
        <v>58.382831056757333</v>
      </c>
      <c r="J14438">
        <f t="shared" si="675"/>
        <v>1.2739999996037383</v>
      </c>
      <c r="K14438">
        <f t="shared" si="676"/>
        <v>3.2478164012867126</v>
      </c>
      <c r="L14438">
        <f t="shared" si="677"/>
        <v>1.5228310567573331</v>
      </c>
    </row>
    <row r="14439" spans="1:12" x14ac:dyDescent="0.55000000000000004">
      <c r="A14439">
        <v>14617</v>
      </c>
      <c r="B14439" t="s">
        <v>53</v>
      </c>
      <c r="C14439" t="s">
        <v>1770</v>
      </c>
      <c r="D14439" t="s">
        <v>4778</v>
      </c>
      <c r="E14439" t="s">
        <v>4968</v>
      </c>
      <c r="F14439">
        <v>57.85</v>
      </c>
      <c r="G14439">
        <v>58.133999999603738</v>
      </c>
      <c r="H14439">
        <v>60.571072888520519</v>
      </c>
      <c r="I14439">
        <v>58.215248144893081</v>
      </c>
      <c r="J14439">
        <f t="shared" si="675"/>
        <v>0.28399999960373634</v>
      </c>
      <c r="K14439">
        <f t="shared" si="676"/>
        <v>2.7210728885205171</v>
      </c>
      <c r="L14439">
        <f t="shared" si="677"/>
        <v>0.36524814489308</v>
      </c>
    </row>
    <row r="14440" spans="1:12" x14ac:dyDescent="0.55000000000000004">
      <c r="A14440">
        <v>14618</v>
      </c>
      <c r="B14440" t="s">
        <v>53</v>
      </c>
      <c r="C14440" t="s">
        <v>1770</v>
      </c>
      <c r="D14440" t="s">
        <v>4778</v>
      </c>
      <c r="E14440" t="s">
        <v>4969</v>
      </c>
      <c r="F14440">
        <v>58.02</v>
      </c>
      <c r="G14440">
        <v>58.133999999603738</v>
      </c>
      <c r="H14440">
        <v>61.034329375754332</v>
      </c>
      <c r="I14440">
        <v>59.639534026550344</v>
      </c>
      <c r="J14440">
        <f t="shared" si="675"/>
        <v>0.11399999960373464</v>
      </c>
      <c r="K14440">
        <f t="shared" si="676"/>
        <v>3.014329375754329</v>
      </c>
      <c r="L14440">
        <f t="shared" si="677"/>
        <v>1.6195340265503404</v>
      </c>
    </row>
    <row r="14441" spans="1:12" x14ac:dyDescent="0.55000000000000004">
      <c r="A14441">
        <v>14619</v>
      </c>
      <c r="B14441" t="s">
        <v>53</v>
      </c>
      <c r="C14441" t="s">
        <v>1770</v>
      </c>
      <c r="D14441" t="s">
        <v>4778</v>
      </c>
      <c r="E14441" t="s">
        <v>4970</v>
      </c>
      <c r="F14441">
        <v>56.81</v>
      </c>
      <c r="G14441">
        <v>58.133999999603738</v>
      </c>
      <c r="H14441">
        <v>61.497585862988132</v>
      </c>
      <c r="I14441">
        <v>59.165975232836672</v>
      </c>
      <c r="J14441">
        <f t="shared" si="675"/>
        <v>1.3239999996037355</v>
      </c>
      <c r="K14441">
        <f t="shared" si="676"/>
        <v>4.6875858629881293</v>
      </c>
      <c r="L14441">
        <f t="shared" si="677"/>
        <v>2.3559752328366699</v>
      </c>
    </row>
    <row r="14442" spans="1:12" x14ac:dyDescent="0.55000000000000004">
      <c r="A14442">
        <v>14620</v>
      </c>
      <c r="B14442" t="s">
        <v>53</v>
      </c>
      <c r="C14442" t="s">
        <v>140</v>
      </c>
      <c r="D14442" t="s">
        <v>4779</v>
      </c>
      <c r="E14442" t="s">
        <v>4966</v>
      </c>
      <c r="F14442">
        <v>64.13</v>
      </c>
      <c r="G14442">
        <v>64.893999996165178</v>
      </c>
      <c r="H14442">
        <v>65.869400460257012</v>
      </c>
      <c r="I14442">
        <v>66.826327155004662</v>
      </c>
      <c r="J14442">
        <f t="shared" si="675"/>
        <v>0.76399999616518244</v>
      </c>
      <c r="K14442">
        <f t="shared" si="676"/>
        <v>1.7394004602570163</v>
      </c>
      <c r="L14442">
        <f t="shared" si="677"/>
        <v>2.696327155004667</v>
      </c>
    </row>
    <row r="14443" spans="1:12" x14ac:dyDescent="0.55000000000000004">
      <c r="A14443">
        <v>14621</v>
      </c>
      <c r="B14443" t="s">
        <v>53</v>
      </c>
      <c r="C14443" t="s">
        <v>140</v>
      </c>
      <c r="D14443" t="s">
        <v>4779</v>
      </c>
      <c r="E14443" t="s">
        <v>4967</v>
      </c>
      <c r="F14443">
        <v>63.18</v>
      </c>
      <c r="G14443">
        <v>64.893999996165178</v>
      </c>
      <c r="H14443">
        <v>66.046739842621719</v>
      </c>
      <c r="I14443">
        <v>65.708307178737073</v>
      </c>
      <c r="J14443">
        <f t="shared" si="675"/>
        <v>1.7139999961651782</v>
      </c>
      <c r="K14443">
        <f t="shared" si="676"/>
        <v>2.866739842621719</v>
      </c>
      <c r="L14443">
        <f t="shared" si="677"/>
        <v>2.528307178737073</v>
      </c>
    </row>
    <row r="14444" spans="1:12" x14ac:dyDescent="0.55000000000000004">
      <c r="A14444">
        <v>14622</v>
      </c>
      <c r="B14444" t="s">
        <v>53</v>
      </c>
      <c r="C14444" t="s">
        <v>140</v>
      </c>
      <c r="D14444" t="s">
        <v>4779</v>
      </c>
      <c r="E14444" t="s">
        <v>4968</v>
      </c>
      <c r="F14444">
        <v>64.41</v>
      </c>
      <c r="G14444">
        <v>64.893999996165178</v>
      </c>
      <c r="H14444">
        <v>66.22407922498644</v>
      </c>
      <c r="I14444">
        <v>65.058037375550867</v>
      </c>
      <c r="J14444">
        <f t="shared" si="675"/>
        <v>0.4839999961651813</v>
      </c>
      <c r="K14444">
        <f t="shared" si="676"/>
        <v>1.8140792249864433</v>
      </c>
      <c r="L14444">
        <f t="shared" si="677"/>
        <v>0.64803737555087082</v>
      </c>
    </row>
    <row r="14445" spans="1:12" x14ac:dyDescent="0.55000000000000004">
      <c r="A14445">
        <v>14623</v>
      </c>
      <c r="B14445" t="s">
        <v>53</v>
      </c>
      <c r="C14445" t="s">
        <v>140</v>
      </c>
      <c r="D14445" t="s">
        <v>4779</v>
      </c>
      <c r="E14445" t="s">
        <v>4969</v>
      </c>
      <c r="F14445">
        <v>64.260000000000005</v>
      </c>
      <c r="G14445">
        <v>64.893999996165178</v>
      </c>
      <c r="H14445">
        <v>66.401418607351147</v>
      </c>
      <c r="I14445">
        <v>66.632014816649985</v>
      </c>
      <c r="J14445">
        <f t="shared" si="675"/>
        <v>0.63399999616517277</v>
      </c>
      <c r="K14445">
        <f t="shared" si="676"/>
        <v>2.1414186073511416</v>
      </c>
      <c r="L14445">
        <f t="shared" si="677"/>
        <v>2.3720148166499797</v>
      </c>
    </row>
    <row r="14446" spans="1:12" x14ac:dyDescent="0.55000000000000004">
      <c r="A14446">
        <v>14624</v>
      </c>
      <c r="B14446" t="s">
        <v>53</v>
      </c>
      <c r="C14446" t="s">
        <v>140</v>
      </c>
      <c r="D14446" t="s">
        <v>4779</v>
      </c>
      <c r="E14446" t="s">
        <v>4970</v>
      </c>
      <c r="F14446">
        <v>63.43</v>
      </c>
      <c r="G14446">
        <v>64.893999996165178</v>
      </c>
      <c r="H14446">
        <v>66.578757989715854</v>
      </c>
      <c r="I14446">
        <v>67.273149436472409</v>
      </c>
      <c r="J14446">
        <f t="shared" si="675"/>
        <v>1.4639999961651782</v>
      </c>
      <c r="K14446">
        <f t="shared" si="676"/>
        <v>3.148757989715854</v>
      </c>
      <c r="L14446">
        <f t="shared" si="677"/>
        <v>3.8431494364724088</v>
      </c>
    </row>
    <row r="14447" spans="1:12" x14ac:dyDescent="0.55000000000000004">
      <c r="A14447">
        <v>14625</v>
      </c>
      <c r="B14447" t="s">
        <v>53</v>
      </c>
      <c r="C14447" t="s">
        <v>1771</v>
      </c>
      <c r="D14447" t="s">
        <v>4780</v>
      </c>
      <c r="E14447" t="s">
        <v>4966</v>
      </c>
      <c r="F14447">
        <v>49.65</v>
      </c>
      <c r="G14447">
        <v>49.637999996899786</v>
      </c>
      <c r="H14447">
        <v>50.502296163814101</v>
      </c>
      <c r="I14447">
        <v>50.730114326061432</v>
      </c>
      <c r="J14447">
        <f t="shared" si="675"/>
        <v>1.2000003100212098E-2</v>
      </c>
      <c r="K14447">
        <f t="shared" si="676"/>
        <v>0.85229616381410267</v>
      </c>
      <c r="L14447">
        <f t="shared" si="677"/>
        <v>1.0801143260614339</v>
      </c>
    </row>
    <row r="14448" spans="1:12" x14ac:dyDescent="0.55000000000000004">
      <c r="A14448">
        <v>14626</v>
      </c>
      <c r="B14448" t="s">
        <v>53</v>
      </c>
      <c r="C14448" t="s">
        <v>1771</v>
      </c>
      <c r="D14448" t="s">
        <v>4780</v>
      </c>
      <c r="E14448" t="s">
        <v>4967</v>
      </c>
      <c r="F14448">
        <v>49.18</v>
      </c>
      <c r="G14448">
        <v>49.637999996899786</v>
      </c>
      <c r="H14448">
        <v>50.622755141735837</v>
      </c>
      <c r="I14448">
        <v>51.203872597544638</v>
      </c>
      <c r="J14448">
        <f t="shared" si="675"/>
        <v>0.45799999689978677</v>
      </c>
      <c r="K14448">
        <f t="shared" si="676"/>
        <v>1.4427551417358373</v>
      </c>
      <c r="L14448">
        <f t="shared" si="677"/>
        <v>2.0238725975446386</v>
      </c>
    </row>
    <row r="14449" spans="1:12" x14ac:dyDescent="0.55000000000000004">
      <c r="A14449">
        <v>14627</v>
      </c>
      <c r="B14449" t="s">
        <v>53</v>
      </c>
      <c r="C14449" t="s">
        <v>1771</v>
      </c>
      <c r="D14449" t="s">
        <v>4780</v>
      </c>
      <c r="E14449" t="s">
        <v>4968</v>
      </c>
      <c r="F14449">
        <v>50.31</v>
      </c>
      <c r="G14449">
        <v>49.637999996899786</v>
      </c>
      <c r="H14449">
        <v>50.743214119657573</v>
      </c>
      <c r="I14449">
        <v>50.385191627655772</v>
      </c>
      <c r="J14449">
        <f t="shared" si="675"/>
        <v>0.67200000310021579</v>
      </c>
      <c r="K14449">
        <f t="shared" si="676"/>
        <v>0.43321411965757051</v>
      </c>
      <c r="L14449">
        <f t="shared" si="677"/>
        <v>7.5191627655769366E-2</v>
      </c>
    </row>
    <row r="14450" spans="1:12" x14ac:dyDescent="0.55000000000000004">
      <c r="A14450">
        <v>14628</v>
      </c>
      <c r="B14450" t="s">
        <v>53</v>
      </c>
      <c r="C14450" t="s">
        <v>1771</v>
      </c>
      <c r="D14450" t="s">
        <v>4780</v>
      </c>
      <c r="E14450" t="s">
        <v>4969</v>
      </c>
      <c r="F14450">
        <v>49.31</v>
      </c>
      <c r="G14450">
        <v>49.637999996899786</v>
      </c>
      <c r="H14450">
        <v>50.863673097579301</v>
      </c>
      <c r="I14450">
        <v>51.435483416065168</v>
      </c>
      <c r="J14450">
        <f t="shared" si="675"/>
        <v>0.32799999689978421</v>
      </c>
      <c r="K14450">
        <f t="shared" si="676"/>
        <v>1.5536730975792992</v>
      </c>
      <c r="L14450">
        <f t="shared" si="677"/>
        <v>2.1254834160651654</v>
      </c>
    </row>
    <row r="14451" spans="1:12" x14ac:dyDescent="0.55000000000000004">
      <c r="A14451">
        <v>14629</v>
      </c>
      <c r="B14451" t="s">
        <v>53</v>
      </c>
      <c r="C14451" t="s">
        <v>1771</v>
      </c>
      <c r="D14451" t="s">
        <v>4780</v>
      </c>
      <c r="E14451" t="s">
        <v>4970</v>
      </c>
      <c r="F14451">
        <v>48.33</v>
      </c>
      <c r="G14451">
        <v>49.637999996899786</v>
      </c>
      <c r="H14451">
        <v>50.984132075501037</v>
      </c>
      <c r="I14451">
        <v>51.471603542647287</v>
      </c>
      <c r="J14451">
        <f t="shared" si="675"/>
        <v>1.3079999968997882</v>
      </c>
      <c r="K14451">
        <f t="shared" si="676"/>
        <v>2.6541320755010389</v>
      </c>
      <c r="L14451">
        <f t="shared" si="677"/>
        <v>3.1416035426472888</v>
      </c>
    </row>
    <row r="14452" spans="1:12" x14ac:dyDescent="0.55000000000000004">
      <c r="A14452">
        <v>14630</v>
      </c>
      <c r="B14452" t="s">
        <v>53</v>
      </c>
      <c r="C14452" t="s">
        <v>1772</v>
      </c>
      <c r="D14452" t="s">
        <v>4781</v>
      </c>
      <c r="E14452" t="s">
        <v>4966</v>
      </c>
      <c r="F14452">
        <v>51.49</v>
      </c>
      <c r="G14452">
        <v>53.40799998191946</v>
      </c>
      <c r="H14452">
        <v>53.408000807892158</v>
      </c>
      <c r="I14452">
        <v>53.83826631465412</v>
      </c>
      <c r="J14452">
        <f t="shared" si="675"/>
        <v>1.9179999819194578</v>
      </c>
      <c r="K14452">
        <f t="shared" si="676"/>
        <v>1.918000807892156</v>
      </c>
      <c r="L14452">
        <f t="shared" si="677"/>
        <v>2.3482663146541185</v>
      </c>
    </row>
    <row r="14453" spans="1:12" x14ac:dyDescent="0.55000000000000004">
      <c r="A14453">
        <v>14631</v>
      </c>
      <c r="B14453" t="s">
        <v>53</v>
      </c>
      <c r="C14453" t="s">
        <v>1772</v>
      </c>
      <c r="D14453" t="s">
        <v>4781</v>
      </c>
      <c r="E14453" t="s">
        <v>4967</v>
      </c>
      <c r="F14453">
        <v>50.77</v>
      </c>
      <c r="G14453">
        <v>53.40799998191946</v>
      </c>
      <c r="H14453">
        <v>53.408000927026428</v>
      </c>
      <c r="I14453">
        <v>54.566027171790203</v>
      </c>
      <c r="J14453">
        <f t="shared" si="675"/>
        <v>2.6379999819194566</v>
      </c>
      <c r="K14453">
        <f t="shared" si="676"/>
        <v>2.6380009270264253</v>
      </c>
      <c r="L14453">
        <f t="shared" si="677"/>
        <v>3.7960271717902003</v>
      </c>
    </row>
    <row r="14454" spans="1:12" x14ac:dyDescent="0.55000000000000004">
      <c r="A14454">
        <v>14632</v>
      </c>
      <c r="B14454" t="s">
        <v>53</v>
      </c>
      <c r="C14454" t="s">
        <v>1772</v>
      </c>
      <c r="D14454" t="s">
        <v>4781</v>
      </c>
      <c r="E14454" t="s">
        <v>4968</v>
      </c>
      <c r="F14454">
        <v>52.74</v>
      </c>
      <c r="G14454">
        <v>53.40799998191946</v>
      </c>
      <c r="H14454">
        <v>53.408001046160699</v>
      </c>
      <c r="I14454">
        <v>53.440125695104001</v>
      </c>
      <c r="J14454">
        <f t="shared" si="675"/>
        <v>0.66799998191945775</v>
      </c>
      <c r="K14454">
        <f t="shared" si="676"/>
        <v>0.66800104616069689</v>
      </c>
      <c r="L14454">
        <f t="shared" si="677"/>
        <v>0.70012569510399913</v>
      </c>
    </row>
    <row r="14455" spans="1:12" x14ac:dyDescent="0.55000000000000004">
      <c r="A14455">
        <v>14633</v>
      </c>
      <c r="B14455" t="s">
        <v>53</v>
      </c>
      <c r="C14455" t="s">
        <v>1772</v>
      </c>
      <c r="D14455" t="s">
        <v>4781</v>
      </c>
      <c r="E14455" t="s">
        <v>4969</v>
      </c>
      <c r="F14455">
        <v>52.13</v>
      </c>
      <c r="G14455">
        <v>53.40799998191946</v>
      </c>
      <c r="H14455">
        <v>53.408001165294969</v>
      </c>
      <c r="I14455">
        <v>54.413369725183379</v>
      </c>
      <c r="J14455">
        <f t="shared" si="675"/>
        <v>1.2779999819194572</v>
      </c>
      <c r="K14455">
        <f t="shared" si="676"/>
        <v>1.2780011652949668</v>
      </c>
      <c r="L14455">
        <f t="shared" si="677"/>
        <v>2.2833697251833769</v>
      </c>
    </row>
    <row r="14456" spans="1:12" x14ac:dyDescent="0.55000000000000004">
      <c r="A14456">
        <v>14634</v>
      </c>
      <c r="B14456" t="s">
        <v>53</v>
      </c>
      <c r="C14456" t="s">
        <v>1772</v>
      </c>
      <c r="D14456" t="s">
        <v>4781</v>
      </c>
      <c r="E14456" t="s">
        <v>4970</v>
      </c>
      <c r="F14456">
        <v>50.5</v>
      </c>
      <c r="G14456">
        <v>53.40799998191946</v>
      </c>
      <c r="H14456">
        <v>53.40800128442924</v>
      </c>
      <c r="I14456">
        <v>54.047613895619783</v>
      </c>
      <c r="J14456">
        <f t="shared" si="675"/>
        <v>2.9079999819194597</v>
      </c>
      <c r="K14456">
        <f t="shared" si="676"/>
        <v>2.9080012844292398</v>
      </c>
      <c r="L14456">
        <f t="shared" si="677"/>
        <v>3.5476138956197829</v>
      </c>
    </row>
    <row r="14457" spans="1:12" x14ac:dyDescent="0.55000000000000004">
      <c r="A14457">
        <v>14635</v>
      </c>
      <c r="B14457" t="s">
        <v>53</v>
      </c>
      <c r="C14457" t="s">
        <v>145</v>
      </c>
      <c r="D14457" t="s">
        <v>4782</v>
      </c>
      <c r="E14457" t="s">
        <v>4966</v>
      </c>
      <c r="F14457">
        <v>58.42</v>
      </c>
      <c r="G14457">
        <v>59.996842110803847</v>
      </c>
      <c r="H14457">
        <v>60.701998404600928</v>
      </c>
      <c r="I14457">
        <v>59.093391113729687</v>
      </c>
      <c r="J14457">
        <f t="shared" si="675"/>
        <v>1.5768421108038453</v>
      </c>
      <c r="K14457">
        <f t="shared" si="676"/>
        <v>2.2819984046009267</v>
      </c>
      <c r="L14457">
        <f t="shared" si="677"/>
        <v>0.67339111372968574</v>
      </c>
    </row>
    <row r="14458" spans="1:12" x14ac:dyDescent="0.55000000000000004">
      <c r="A14458">
        <v>14636</v>
      </c>
      <c r="B14458" t="s">
        <v>53</v>
      </c>
      <c r="C14458" t="s">
        <v>145</v>
      </c>
      <c r="D14458" t="s">
        <v>4782</v>
      </c>
      <c r="E14458" t="s">
        <v>4967</v>
      </c>
      <c r="F14458">
        <v>57.64</v>
      </c>
      <c r="G14458">
        <v>59.996842110803847</v>
      </c>
      <c r="H14458">
        <v>60.887998191309457</v>
      </c>
      <c r="I14458">
        <v>60.113805400559713</v>
      </c>
      <c r="J14458">
        <f t="shared" si="675"/>
        <v>2.3568421108038464</v>
      </c>
      <c r="K14458">
        <f t="shared" si="676"/>
        <v>3.2479981913094562</v>
      </c>
      <c r="L14458">
        <f t="shared" si="677"/>
        <v>2.4738054005597121</v>
      </c>
    </row>
    <row r="14459" spans="1:12" x14ac:dyDescent="0.55000000000000004">
      <c r="A14459">
        <v>14637</v>
      </c>
      <c r="B14459" t="s">
        <v>53</v>
      </c>
      <c r="C14459" t="s">
        <v>145</v>
      </c>
      <c r="D14459" t="s">
        <v>4782</v>
      </c>
      <c r="E14459" t="s">
        <v>4968</v>
      </c>
      <c r="F14459">
        <v>59.95</v>
      </c>
      <c r="G14459">
        <v>59.996842110803847</v>
      </c>
      <c r="H14459">
        <v>61.073997978017992</v>
      </c>
      <c r="I14459">
        <v>60.029487682487492</v>
      </c>
      <c r="J14459">
        <f t="shared" si="675"/>
        <v>4.684211080384415E-2</v>
      </c>
      <c r="K14459">
        <f t="shared" si="676"/>
        <v>1.1239979780179894</v>
      </c>
      <c r="L14459">
        <f t="shared" si="677"/>
        <v>7.9487682487489053E-2</v>
      </c>
    </row>
    <row r="14460" spans="1:12" x14ac:dyDescent="0.55000000000000004">
      <c r="A14460">
        <v>14638</v>
      </c>
      <c r="B14460" t="s">
        <v>53</v>
      </c>
      <c r="C14460" t="s">
        <v>145</v>
      </c>
      <c r="D14460" t="s">
        <v>4782</v>
      </c>
      <c r="E14460" t="s">
        <v>4969</v>
      </c>
      <c r="F14460">
        <v>58.93</v>
      </c>
      <c r="G14460">
        <v>59.996842110803847</v>
      </c>
      <c r="H14460">
        <v>61.259997764726513</v>
      </c>
      <c r="I14460">
        <v>60.906713511005577</v>
      </c>
      <c r="J14460">
        <f t="shared" si="675"/>
        <v>1.0668421108038473</v>
      </c>
      <c r="K14460">
        <f t="shared" si="676"/>
        <v>2.3299977647265138</v>
      </c>
      <c r="L14460">
        <f t="shared" si="677"/>
        <v>1.9767135110055776</v>
      </c>
    </row>
    <row r="14461" spans="1:12" x14ac:dyDescent="0.55000000000000004">
      <c r="A14461">
        <v>14639</v>
      </c>
      <c r="B14461" t="s">
        <v>53</v>
      </c>
      <c r="C14461" t="s">
        <v>145</v>
      </c>
      <c r="D14461" t="s">
        <v>4782</v>
      </c>
      <c r="E14461" t="s">
        <v>4970</v>
      </c>
      <c r="F14461">
        <v>57.76</v>
      </c>
      <c r="G14461">
        <v>59.996842110803847</v>
      </c>
      <c r="H14461">
        <v>61.445997551435042</v>
      </c>
      <c r="I14461">
        <v>60.136161149090093</v>
      </c>
      <c r="J14461">
        <f t="shared" si="675"/>
        <v>2.236842110803849</v>
      </c>
      <c r="K14461">
        <f t="shared" si="676"/>
        <v>3.6859975514350438</v>
      </c>
      <c r="L14461">
        <f t="shared" si="677"/>
        <v>2.3761611490900947</v>
      </c>
    </row>
    <row r="14462" spans="1:12" x14ac:dyDescent="0.55000000000000004">
      <c r="A14462">
        <v>14640</v>
      </c>
      <c r="B14462" t="s">
        <v>53</v>
      </c>
      <c r="C14462" t="s">
        <v>147</v>
      </c>
      <c r="D14462" t="s">
        <v>4783</v>
      </c>
      <c r="E14462" t="s">
        <v>4966</v>
      </c>
      <c r="F14462">
        <v>58.16</v>
      </c>
      <c r="G14462">
        <v>57.965000002004132</v>
      </c>
      <c r="H14462">
        <v>58.733335406093751</v>
      </c>
      <c r="I14462">
        <v>59.213648231360061</v>
      </c>
      <c r="J14462">
        <f t="shared" si="675"/>
        <v>0.19499999799586476</v>
      </c>
      <c r="K14462">
        <f t="shared" si="676"/>
        <v>0.57333540609375433</v>
      </c>
      <c r="L14462">
        <f t="shared" si="677"/>
        <v>1.0536482313600644</v>
      </c>
    </row>
    <row r="14463" spans="1:12" x14ac:dyDescent="0.55000000000000004">
      <c r="A14463">
        <v>14641</v>
      </c>
      <c r="B14463" t="s">
        <v>53</v>
      </c>
      <c r="C14463" t="s">
        <v>147</v>
      </c>
      <c r="D14463" t="s">
        <v>4783</v>
      </c>
      <c r="E14463" t="s">
        <v>4967</v>
      </c>
      <c r="F14463">
        <v>56.5</v>
      </c>
      <c r="G14463">
        <v>57.965000002004132</v>
      </c>
      <c r="H14463">
        <v>58.87303296647039</v>
      </c>
      <c r="I14463">
        <v>58.015145197965403</v>
      </c>
      <c r="J14463">
        <f t="shared" si="675"/>
        <v>1.4650000020041318</v>
      </c>
      <c r="K14463">
        <f t="shared" si="676"/>
        <v>2.3730329664703902</v>
      </c>
      <c r="L14463">
        <f t="shared" si="677"/>
        <v>1.5151451979654027</v>
      </c>
    </row>
    <row r="14464" spans="1:12" x14ac:dyDescent="0.55000000000000004">
      <c r="A14464">
        <v>14642</v>
      </c>
      <c r="B14464" t="s">
        <v>53</v>
      </c>
      <c r="C14464" t="s">
        <v>147</v>
      </c>
      <c r="D14464" t="s">
        <v>4783</v>
      </c>
      <c r="E14464" t="s">
        <v>4968</v>
      </c>
      <c r="F14464">
        <v>57.7</v>
      </c>
      <c r="G14464">
        <v>57.965000002004132</v>
      </c>
      <c r="H14464">
        <v>59.012730526847022</v>
      </c>
      <c r="I14464">
        <v>58.047684356663453</v>
      </c>
      <c r="J14464">
        <f t="shared" si="675"/>
        <v>0.26500000200412899</v>
      </c>
      <c r="K14464">
        <f t="shared" si="676"/>
        <v>1.3127305268470195</v>
      </c>
      <c r="L14464">
        <f t="shared" si="677"/>
        <v>0.34768435666344999</v>
      </c>
    </row>
    <row r="14465" spans="1:12" x14ac:dyDescent="0.55000000000000004">
      <c r="A14465">
        <v>14643</v>
      </c>
      <c r="B14465" t="s">
        <v>53</v>
      </c>
      <c r="C14465" t="s">
        <v>147</v>
      </c>
      <c r="D14465" t="s">
        <v>4783</v>
      </c>
      <c r="E14465" t="s">
        <v>4969</v>
      </c>
      <c r="F14465">
        <v>57.51</v>
      </c>
      <c r="G14465">
        <v>57.965000002004132</v>
      </c>
      <c r="H14465">
        <v>59.152428087223662</v>
      </c>
      <c r="I14465">
        <v>59.513532686879977</v>
      </c>
      <c r="J14465">
        <f t="shared" si="675"/>
        <v>0.45500000200413382</v>
      </c>
      <c r="K14465">
        <f t="shared" si="676"/>
        <v>1.6424280872236636</v>
      </c>
      <c r="L14465">
        <f t="shared" si="677"/>
        <v>2.0035326868799785</v>
      </c>
    </row>
    <row r="14466" spans="1:12" x14ac:dyDescent="0.55000000000000004">
      <c r="A14466">
        <v>14644</v>
      </c>
      <c r="B14466" t="s">
        <v>53</v>
      </c>
      <c r="C14466" t="s">
        <v>147</v>
      </c>
      <c r="D14466" t="s">
        <v>4783</v>
      </c>
      <c r="E14466" t="s">
        <v>4970</v>
      </c>
      <c r="F14466">
        <v>56.58</v>
      </c>
      <c r="G14466">
        <v>57.965000002004132</v>
      </c>
      <c r="H14466">
        <v>59.292125647600301</v>
      </c>
      <c r="I14466">
        <v>59.604119054590129</v>
      </c>
      <c r="J14466">
        <f t="shared" si="675"/>
        <v>1.3850000020041335</v>
      </c>
      <c r="K14466">
        <f t="shared" si="676"/>
        <v>2.7121256476003026</v>
      </c>
      <c r="L14466">
        <f t="shared" si="677"/>
        <v>3.0241190545901304</v>
      </c>
    </row>
    <row r="14467" spans="1:12" x14ac:dyDescent="0.55000000000000004">
      <c r="A14467">
        <v>14645</v>
      </c>
      <c r="B14467" t="s">
        <v>53</v>
      </c>
      <c r="C14467" t="s">
        <v>1773</v>
      </c>
      <c r="D14467" t="s">
        <v>4784</v>
      </c>
      <c r="E14467" t="s">
        <v>4966</v>
      </c>
      <c r="F14467">
        <v>55.52</v>
      </c>
      <c r="G14467">
        <v>57.242891551739277</v>
      </c>
      <c r="H14467">
        <v>57.87676004211832</v>
      </c>
      <c r="I14467">
        <v>56.574363170379613</v>
      </c>
      <c r="J14467">
        <f t="shared" ref="J14467:J14530" si="678">ABS(F14467-G14467)</f>
        <v>1.7228915517392736</v>
      </c>
      <c r="K14467">
        <f t="shared" ref="K14467:K14530" si="679">ABS(F14467-H14467)</f>
        <v>2.3567600421183172</v>
      </c>
      <c r="L14467">
        <f t="shared" ref="L14467:L14530" si="680">ABS(F14467-I14467)</f>
        <v>1.0543631703796095</v>
      </c>
    </row>
    <row r="14468" spans="1:12" x14ac:dyDescent="0.55000000000000004">
      <c r="A14468">
        <v>14646</v>
      </c>
      <c r="B14468" t="s">
        <v>53</v>
      </c>
      <c r="C14468" t="s">
        <v>1773</v>
      </c>
      <c r="D14468" t="s">
        <v>4784</v>
      </c>
      <c r="E14468" t="s">
        <v>4967</v>
      </c>
      <c r="F14468">
        <v>54.73</v>
      </c>
      <c r="G14468">
        <v>57.242891551739277</v>
      </c>
      <c r="H14468">
        <v>58.029623897749559</v>
      </c>
      <c r="I14468">
        <v>57.337320805946753</v>
      </c>
      <c r="J14468">
        <f t="shared" si="678"/>
        <v>2.5128915517392798</v>
      </c>
      <c r="K14468">
        <f t="shared" si="679"/>
        <v>3.2996238977495622</v>
      </c>
      <c r="L14468">
        <f t="shared" si="680"/>
        <v>2.6073208059467561</v>
      </c>
    </row>
    <row r="14469" spans="1:12" x14ac:dyDescent="0.55000000000000004">
      <c r="A14469">
        <v>14647</v>
      </c>
      <c r="B14469" t="s">
        <v>53</v>
      </c>
      <c r="C14469" t="s">
        <v>1773</v>
      </c>
      <c r="D14469" t="s">
        <v>4784</v>
      </c>
      <c r="E14469" t="s">
        <v>4968</v>
      </c>
      <c r="F14469">
        <v>56.87</v>
      </c>
      <c r="G14469">
        <v>57.242891551739277</v>
      </c>
      <c r="H14469">
        <v>58.182487753380791</v>
      </c>
      <c r="I14469">
        <v>57.068145514534081</v>
      </c>
      <c r="J14469">
        <f t="shared" si="678"/>
        <v>0.37289155173927924</v>
      </c>
      <c r="K14469">
        <f t="shared" si="679"/>
        <v>1.3124877533807933</v>
      </c>
      <c r="L14469">
        <f t="shared" si="680"/>
        <v>0.19814551453408313</v>
      </c>
    </row>
    <row r="14470" spans="1:12" x14ac:dyDescent="0.55000000000000004">
      <c r="A14470">
        <v>14648</v>
      </c>
      <c r="B14470" t="s">
        <v>53</v>
      </c>
      <c r="C14470" t="s">
        <v>1773</v>
      </c>
      <c r="D14470" t="s">
        <v>4784</v>
      </c>
      <c r="E14470" t="s">
        <v>4969</v>
      </c>
      <c r="F14470">
        <v>55.77</v>
      </c>
      <c r="G14470">
        <v>57.242891551739277</v>
      </c>
      <c r="H14470">
        <v>58.335351609012022</v>
      </c>
      <c r="I14470">
        <v>57.913871478194928</v>
      </c>
      <c r="J14470">
        <f t="shared" si="678"/>
        <v>1.4728915517392736</v>
      </c>
      <c r="K14470">
        <f t="shared" si="679"/>
        <v>2.5653516090120192</v>
      </c>
      <c r="L14470">
        <f t="shared" si="680"/>
        <v>2.1438714781949244</v>
      </c>
    </row>
    <row r="14471" spans="1:12" x14ac:dyDescent="0.55000000000000004">
      <c r="A14471">
        <v>14649</v>
      </c>
      <c r="B14471" t="s">
        <v>53</v>
      </c>
      <c r="C14471" t="s">
        <v>1773</v>
      </c>
      <c r="D14471" t="s">
        <v>4784</v>
      </c>
      <c r="E14471" t="s">
        <v>4970</v>
      </c>
      <c r="F14471">
        <v>54.7</v>
      </c>
      <c r="G14471">
        <v>57.242891551739277</v>
      </c>
      <c r="H14471">
        <v>58.488215464643261</v>
      </c>
      <c r="I14471">
        <v>57.286714170424418</v>
      </c>
      <c r="J14471">
        <f t="shared" si="678"/>
        <v>2.5428915517392738</v>
      </c>
      <c r="K14471">
        <f t="shared" si="679"/>
        <v>3.7882154646432582</v>
      </c>
      <c r="L14471">
        <f t="shared" si="680"/>
        <v>2.5867141704244148</v>
      </c>
    </row>
    <row r="14472" spans="1:12" x14ac:dyDescent="0.55000000000000004">
      <c r="A14472">
        <v>14650</v>
      </c>
      <c r="B14472" t="s">
        <v>53</v>
      </c>
      <c r="C14472" t="s">
        <v>265</v>
      </c>
      <c r="D14472" t="s">
        <v>4785</v>
      </c>
      <c r="E14472" t="s">
        <v>4966</v>
      </c>
      <c r="F14472">
        <v>57.89</v>
      </c>
      <c r="G14472">
        <v>57.973999992181859</v>
      </c>
      <c r="H14472">
        <v>59.215738401707142</v>
      </c>
      <c r="I14472">
        <v>59.265951239372583</v>
      </c>
      <c r="J14472">
        <f t="shared" si="678"/>
        <v>8.3999992181858829E-2</v>
      </c>
      <c r="K14472">
        <f t="shared" si="679"/>
        <v>1.3257384017071416</v>
      </c>
      <c r="L14472">
        <f t="shared" si="680"/>
        <v>1.3759512393725828</v>
      </c>
    </row>
    <row r="14473" spans="1:12" x14ac:dyDescent="0.55000000000000004">
      <c r="A14473">
        <v>14651</v>
      </c>
      <c r="B14473" t="s">
        <v>53</v>
      </c>
      <c r="C14473" t="s">
        <v>265</v>
      </c>
      <c r="D14473" t="s">
        <v>4785</v>
      </c>
      <c r="E14473" t="s">
        <v>4967</v>
      </c>
      <c r="F14473">
        <v>57.05</v>
      </c>
      <c r="G14473">
        <v>57.973999992181859</v>
      </c>
      <c r="H14473">
        <v>59.584640231760638</v>
      </c>
      <c r="I14473">
        <v>59.048903687154713</v>
      </c>
      <c r="J14473">
        <f t="shared" si="678"/>
        <v>0.92399999218186224</v>
      </c>
      <c r="K14473">
        <f t="shared" si="679"/>
        <v>2.5346402317606405</v>
      </c>
      <c r="L14473">
        <f t="shared" si="680"/>
        <v>1.9989036871547157</v>
      </c>
    </row>
    <row r="14474" spans="1:12" x14ac:dyDescent="0.55000000000000004">
      <c r="A14474">
        <v>14652</v>
      </c>
      <c r="B14474" t="s">
        <v>53</v>
      </c>
      <c r="C14474" t="s">
        <v>265</v>
      </c>
      <c r="D14474" t="s">
        <v>4785</v>
      </c>
      <c r="E14474" t="s">
        <v>4968</v>
      </c>
      <c r="F14474">
        <v>58.17</v>
      </c>
      <c r="G14474">
        <v>57.973999992181859</v>
      </c>
      <c r="H14474">
        <v>59.953542061814147</v>
      </c>
      <c r="I14474">
        <v>58.260540431441278</v>
      </c>
      <c r="J14474">
        <f t="shared" si="678"/>
        <v>0.19600000781814231</v>
      </c>
      <c r="K14474">
        <f t="shared" si="679"/>
        <v>1.7835420618141455</v>
      </c>
      <c r="L14474">
        <f t="shared" si="680"/>
        <v>9.0540431441276326E-2</v>
      </c>
    </row>
    <row r="14475" spans="1:12" x14ac:dyDescent="0.55000000000000004">
      <c r="A14475">
        <v>14653</v>
      </c>
      <c r="B14475" t="s">
        <v>53</v>
      </c>
      <c r="C14475" t="s">
        <v>265</v>
      </c>
      <c r="D14475" t="s">
        <v>4785</v>
      </c>
      <c r="E14475" t="s">
        <v>4969</v>
      </c>
      <c r="F14475">
        <v>57.99</v>
      </c>
      <c r="G14475">
        <v>57.973999992181859</v>
      </c>
      <c r="H14475">
        <v>60.32244389186765</v>
      </c>
      <c r="I14475">
        <v>59.757133732898438</v>
      </c>
      <c r="J14475">
        <f t="shared" si="678"/>
        <v>1.6000007818142592E-2</v>
      </c>
      <c r="K14475">
        <f t="shared" si="679"/>
        <v>2.3324438918676478</v>
      </c>
      <c r="L14475">
        <f t="shared" si="680"/>
        <v>1.7671337328984364</v>
      </c>
    </row>
    <row r="14476" spans="1:12" x14ac:dyDescent="0.55000000000000004">
      <c r="A14476">
        <v>14654</v>
      </c>
      <c r="B14476" t="s">
        <v>53</v>
      </c>
      <c r="C14476" t="s">
        <v>265</v>
      </c>
      <c r="D14476" t="s">
        <v>4785</v>
      </c>
      <c r="E14476" t="s">
        <v>4970</v>
      </c>
      <c r="F14476">
        <v>56.8</v>
      </c>
      <c r="G14476">
        <v>57.973999992181859</v>
      </c>
      <c r="H14476">
        <v>60.691345721921159</v>
      </c>
      <c r="I14476">
        <v>59.772737428686902</v>
      </c>
      <c r="J14476">
        <f t="shared" si="678"/>
        <v>1.1739999921818622</v>
      </c>
      <c r="K14476">
        <f t="shared" si="679"/>
        <v>3.8913457219211622</v>
      </c>
      <c r="L14476">
        <f t="shared" si="680"/>
        <v>2.972737428686905</v>
      </c>
    </row>
    <row r="14477" spans="1:12" x14ac:dyDescent="0.55000000000000004">
      <c r="A14477">
        <v>14655</v>
      </c>
      <c r="B14477" t="s">
        <v>53</v>
      </c>
      <c r="C14477" t="s">
        <v>1774</v>
      </c>
      <c r="D14477" t="s">
        <v>4786</v>
      </c>
      <c r="E14477" t="s">
        <v>4966</v>
      </c>
      <c r="F14477">
        <v>53.57</v>
      </c>
      <c r="G14477">
        <v>53.332000000162083</v>
      </c>
      <c r="H14477">
        <v>53.832666551601569</v>
      </c>
      <c r="I14477">
        <v>54.135065211202352</v>
      </c>
      <c r="J14477">
        <f t="shared" si="678"/>
        <v>0.23799999983791764</v>
      </c>
      <c r="K14477">
        <f t="shared" si="679"/>
        <v>0.26266655160156915</v>
      </c>
      <c r="L14477">
        <f t="shared" si="680"/>
        <v>0.5650652112023522</v>
      </c>
    </row>
    <row r="14478" spans="1:12" x14ac:dyDescent="0.55000000000000004">
      <c r="A14478">
        <v>14656</v>
      </c>
      <c r="B14478" t="s">
        <v>53</v>
      </c>
      <c r="C14478" t="s">
        <v>1774</v>
      </c>
      <c r="D14478" t="s">
        <v>4786</v>
      </c>
      <c r="E14478" t="s">
        <v>4967</v>
      </c>
      <c r="F14478">
        <v>52.27</v>
      </c>
      <c r="G14478">
        <v>53.332000000162083</v>
      </c>
      <c r="H14478">
        <v>53.923696822273378</v>
      </c>
      <c r="I14478">
        <v>54.279621102948852</v>
      </c>
      <c r="J14478">
        <f t="shared" si="678"/>
        <v>1.0620000001620795</v>
      </c>
      <c r="K14478">
        <f t="shared" si="679"/>
        <v>1.6536968222733748</v>
      </c>
      <c r="L14478">
        <f t="shared" si="680"/>
        <v>2.0096211029488487</v>
      </c>
    </row>
    <row r="14479" spans="1:12" x14ac:dyDescent="0.55000000000000004">
      <c r="A14479">
        <v>14657</v>
      </c>
      <c r="B14479" t="s">
        <v>53</v>
      </c>
      <c r="C14479" t="s">
        <v>1774</v>
      </c>
      <c r="D14479" t="s">
        <v>4786</v>
      </c>
      <c r="E14479" t="s">
        <v>4968</v>
      </c>
      <c r="F14479">
        <v>53.35</v>
      </c>
      <c r="G14479">
        <v>53.332000000162083</v>
      </c>
      <c r="H14479">
        <v>54.014727092945193</v>
      </c>
      <c r="I14479">
        <v>53.428400547663038</v>
      </c>
      <c r="J14479">
        <f t="shared" si="678"/>
        <v>1.7999999837918779E-2</v>
      </c>
      <c r="K14479">
        <f t="shared" si="679"/>
        <v>0.66472709294519206</v>
      </c>
      <c r="L14479">
        <f t="shared" si="680"/>
        <v>7.8400547663036946E-2</v>
      </c>
    </row>
    <row r="14480" spans="1:12" x14ac:dyDescent="0.55000000000000004">
      <c r="A14480">
        <v>14658</v>
      </c>
      <c r="B14480" t="s">
        <v>53</v>
      </c>
      <c r="C14480" t="s">
        <v>1774</v>
      </c>
      <c r="D14480" t="s">
        <v>4786</v>
      </c>
      <c r="E14480" t="s">
        <v>4969</v>
      </c>
      <c r="F14480">
        <v>53.41</v>
      </c>
      <c r="G14480">
        <v>53.332000000162083</v>
      </c>
      <c r="H14480">
        <v>54.105757363616988</v>
      </c>
      <c r="I14480">
        <v>54.689125573952438</v>
      </c>
      <c r="J14480">
        <f t="shared" si="678"/>
        <v>7.7999999837913947E-2</v>
      </c>
      <c r="K14480">
        <f t="shared" si="679"/>
        <v>0.69575736361699114</v>
      </c>
      <c r="L14480">
        <f t="shared" si="680"/>
        <v>1.2791255739524416</v>
      </c>
    </row>
    <row r="14481" spans="1:12" x14ac:dyDescent="0.55000000000000004">
      <c r="A14481">
        <v>14659</v>
      </c>
      <c r="B14481" t="s">
        <v>53</v>
      </c>
      <c r="C14481" t="s">
        <v>1774</v>
      </c>
      <c r="D14481" t="s">
        <v>4786</v>
      </c>
      <c r="E14481" t="s">
        <v>4970</v>
      </c>
      <c r="F14481">
        <v>51.52</v>
      </c>
      <c r="G14481">
        <v>53.332000000162083</v>
      </c>
      <c r="H14481">
        <v>54.196787634288803</v>
      </c>
      <c r="I14481">
        <v>54.553545448880712</v>
      </c>
      <c r="J14481">
        <f t="shared" si="678"/>
        <v>1.8120000001620795</v>
      </c>
      <c r="K14481">
        <f t="shared" si="679"/>
        <v>2.6767876342888002</v>
      </c>
      <c r="L14481">
        <f t="shared" si="680"/>
        <v>3.0335454488807088</v>
      </c>
    </row>
    <row r="14482" spans="1:12" x14ac:dyDescent="0.55000000000000004">
      <c r="A14482">
        <v>14660</v>
      </c>
      <c r="B14482" t="s">
        <v>53</v>
      </c>
      <c r="C14482" t="s">
        <v>86</v>
      </c>
      <c r="D14482" t="s">
        <v>4787</v>
      </c>
      <c r="E14482" t="s">
        <v>4966</v>
      </c>
      <c r="F14482">
        <v>63.78</v>
      </c>
      <c r="G14482">
        <v>64.451000005130922</v>
      </c>
      <c r="H14482">
        <v>65.451333886494496</v>
      </c>
      <c r="I14482">
        <v>66.276438633814536</v>
      </c>
      <c r="J14482">
        <f t="shared" si="678"/>
        <v>0.67100000513092084</v>
      </c>
      <c r="K14482">
        <f t="shared" si="679"/>
        <v>1.6713338864944944</v>
      </c>
      <c r="L14482">
        <f t="shared" si="680"/>
        <v>2.4964386338145346</v>
      </c>
    </row>
    <row r="14483" spans="1:12" x14ac:dyDescent="0.55000000000000004">
      <c r="A14483">
        <v>14661</v>
      </c>
      <c r="B14483" t="s">
        <v>53</v>
      </c>
      <c r="C14483" t="s">
        <v>86</v>
      </c>
      <c r="D14483" t="s">
        <v>4787</v>
      </c>
      <c r="E14483" t="s">
        <v>4967</v>
      </c>
      <c r="F14483">
        <v>62.67</v>
      </c>
      <c r="G14483">
        <v>64.451000005130922</v>
      </c>
      <c r="H14483">
        <v>65.633212783855555</v>
      </c>
      <c r="I14483">
        <v>64.89480179248784</v>
      </c>
      <c r="J14483">
        <f t="shared" si="678"/>
        <v>1.7810000051309203</v>
      </c>
      <c r="K14483">
        <f t="shared" si="679"/>
        <v>2.9632127838555533</v>
      </c>
      <c r="L14483">
        <f t="shared" si="680"/>
        <v>2.2248017924878383</v>
      </c>
    </row>
    <row r="14484" spans="1:12" x14ac:dyDescent="0.55000000000000004">
      <c r="A14484">
        <v>14662</v>
      </c>
      <c r="B14484" t="s">
        <v>53</v>
      </c>
      <c r="C14484" t="s">
        <v>86</v>
      </c>
      <c r="D14484" t="s">
        <v>4787</v>
      </c>
      <c r="E14484" t="s">
        <v>4968</v>
      </c>
      <c r="F14484">
        <v>63.93</v>
      </c>
      <c r="G14484">
        <v>64.451000005130922</v>
      </c>
      <c r="H14484">
        <v>65.815091681216629</v>
      </c>
      <c r="I14484">
        <v>64.349360343701505</v>
      </c>
      <c r="J14484">
        <f t="shared" si="678"/>
        <v>0.52100000513092226</v>
      </c>
      <c r="K14484">
        <f t="shared" si="679"/>
        <v>1.885091681216629</v>
      </c>
      <c r="L14484">
        <f t="shared" si="680"/>
        <v>0.41936034370150566</v>
      </c>
    </row>
    <row r="14485" spans="1:12" x14ac:dyDescent="0.55000000000000004">
      <c r="A14485">
        <v>14663</v>
      </c>
      <c r="B14485" t="s">
        <v>53</v>
      </c>
      <c r="C14485" t="s">
        <v>86</v>
      </c>
      <c r="D14485" t="s">
        <v>4787</v>
      </c>
      <c r="E14485" t="s">
        <v>4969</v>
      </c>
      <c r="F14485">
        <v>64.260000000000005</v>
      </c>
      <c r="G14485">
        <v>64.451000005130922</v>
      </c>
      <c r="H14485">
        <v>65.996970578577688</v>
      </c>
      <c r="I14485">
        <v>66.181679664337537</v>
      </c>
      <c r="J14485">
        <f t="shared" si="678"/>
        <v>0.19100000513091686</v>
      </c>
      <c r="K14485">
        <f t="shared" si="679"/>
        <v>1.736970578577683</v>
      </c>
      <c r="L14485">
        <f t="shared" si="680"/>
        <v>1.9216796643375318</v>
      </c>
    </row>
    <row r="14486" spans="1:12" x14ac:dyDescent="0.55000000000000004">
      <c r="A14486">
        <v>14664</v>
      </c>
      <c r="B14486" t="s">
        <v>53</v>
      </c>
      <c r="C14486" t="s">
        <v>86</v>
      </c>
      <c r="D14486" t="s">
        <v>4787</v>
      </c>
      <c r="E14486" t="s">
        <v>4970</v>
      </c>
      <c r="F14486">
        <v>63.03</v>
      </c>
      <c r="G14486">
        <v>64.451000005130922</v>
      </c>
      <c r="H14486">
        <v>66.178849475938762</v>
      </c>
      <c r="I14486">
        <v>66.651635853527168</v>
      </c>
      <c r="J14486">
        <f t="shared" si="678"/>
        <v>1.4210000051309208</v>
      </c>
      <c r="K14486">
        <f t="shared" si="679"/>
        <v>3.1488494759387606</v>
      </c>
      <c r="L14486">
        <f t="shared" si="680"/>
        <v>3.6216358535271667</v>
      </c>
    </row>
    <row r="14487" spans="1:12" x14ac:dyDescent="0.55000000000000004">
      <c r="A14487">
        <v>14665</v>
      </c>
      <c r="B14487" t="s">
        <v>53</v>
      </c>
      <c r="C14487" t="s">
        <v>270</v>
      </c>
      <c r="D14487" t="s">
        <v>4788</v>
      </c>
      <c r="E14487" t="s">
        <v>4966</v>
      </c>
      <c r="F14487">
        <v>58.12</v>
      </c>
      <c r="G14487">
        <v>57.862000017768537</v>
      </c>
      <c r="H14487">
        <v>58.73399994256453</v>
      </c>
      <c r="I14487">
        <v>58.876746559133757</v>
      </c>
      <c r="J14487">
        <f t="shared" si="678"/>
        <v>0.25799998223146048</v>
      </c>
      <c r="K14487">
        <f t="shared" si="679"/>
        <v>0.61399994256453283</v>
      </c>
      <c r="L14487">
        <f t="shared" si="680"/>
        <v>0.75674655913375943</v>
      </c>
    </row>
    <row r="14488" spans="1:12" x14ac:dyDescent="0.55000000000000004">
      <c r="A14488">
        <v>14666</v>
      </c>
      <c r="B14488" t="s">
        <v>53</v>
      </c>
      <c r="C14488" t="s">
        <v>270</v>
      </c>
      <c r="D14488" t="s">
        <v>4788</v>
      </c>
      <c r="E14488" t="s">
        <v>4967</v>
      </c>
      <c r="F14488">
        <v>56.37</v>
      </c>
      <c r="G14488">
        <v>57.862000017768537</v>
      </c>
      <c r="H14488">
        <v>58.892545385136302</v>
      </c>
      <c r="I14488">
        <v>57.77978411808953</v>
      </c>
      <c r="J14488">
        <f t="shared" si="678"/>
        <v>1.4920000177685395</v>
      </c>
      <c r="K14488">
        <f t="shared" si="679"/>
        <v>2.5225453851363042</v>
      </c>
      <c r="L14488">
        <f t="shared" si="680"/>
        <v>1.409784118089533</v>
      </c>
    </row>
    <row r="14489" spans="1:12" x14ac:dyDescent="0.55000000000000004">
      <c r="A14489">
        <v>14667</v>
      </c>
      <c r="B14489" t="s">
        <v>53</v>
      </c>
      <c r="C14489" t="s">
        <v>270</v>
      </c>
      <c r="D14489" t="s">
        <v>4788</v>
      </c>
      <c r="E14489" t="s">
        <v>4968</v>
      </c>
      <c r="F14489">
        <v>57.52</v>
      </c>
      <c r="G14489">
        <v>57.862000017768537</v>
      </c>
      <c r="H14489">
        <v>59.051090827708073</v>
      </c>
      <c r="I14489">
        <v>57.815449052884603</v>
      </c>
      <c r="J14489">
        <f t="shared" si="678"/>
        <v>0.34200001776853384</v>
      </c>
      <c r="K14489">
        <f t="shared" si="679"/>
        <v>1.5310908277080699</v>
      </c>
      <c r="L14489">
        <f t="shared" si="680"/>
        <v>0.29544905288459944</v>
      </c>
    </row>
    <row r="14490" spans="1:12" x14ac:dyDescent="0.55000000000000004">
      <c r="A14490">
        <v>14668</v>
      </c>
      <c r="B14490" t="s">
        <v>53</v>
      </c>
      <c r="C14490" t="s">
        <v>270</v>
      </c>
      <c r="D14490" t="s">
        <v>4788</v>
      </c>
      <c r="E14490" t="s">
        <v>4969</v>
      </c>
      <c r="F14490">
        <v>57.93</v>
      </c>
      <c r="G14490">
        <v>57.862000017768537</v>
      </c>
      <c r="H14490">
        <v>59.209636270279837</v>
      </c>
      <c r="I14490">
        <v>59.389178839856207</v>
      </c>
      <c r="J14490">
        <f t="shared" si="678"/>
        <v>6.7999982231462752E-2</v>
      </c>
      <c r="K14490">
        <f t="shared" si="679"/>
        <v>1.2796362702798376</v>
      </c>
      <c r="L14490">
        <f t="shared" si="680"/>
        <v>1.4591788398562073</v>
      </c>
    </row>
    <row r="14491" spans="1:12" x14ac:dyDescent="0.55000000000000004">
      <c r="A14491">
        <v>14669</v>
      </c>
      <c r="B14491" t="s">
        <v>53</v>
      </c>
      <c r="C14491" t="s">
        <v>270</v>
      </c>
      <c r="D14491" t="s">
        <v>4788</v>
      </c>
      <c r="E14491" t="s">
        <v>4970</v>
      </c>
      <c r="F14491">
        <v>56.46</v>
      </c>
      <c r="G14491">
        <v>57.862000017768537</v>
      </c>
      <c r="H14491">
        <v>59.368181712851609</v>
      </c>
      <c r="I14491">
        <v>59.231039068347741</v>
      </c>
      <c r="J14491">
        <f t="shared" si="678"/>
        <v>1.4020000177685361</v>
      </c>
      <c r="K14491">
        <f t="shared" si="679"/>
        <v>2.9081817128516079</v>
      </c>
      <c r="L14491">
        <f t="shared" si="680"/>
        <v>2.7710390683477399</v>
      </c>
    </row>
    <row r="14492" spans="1:12" x14ac:dyDescent="0.55000000000000004">
      <c r="A14492">
        <v>14670</v>
      </c>
      <c r="B14492" t="s">
        <v>53</v>
      </c>
      <c r="C14492" t="s">
        <v>158</v>
      </c>
      <c r="D14492" t="s">
        <v>4789</v>
      </c>
      <c r="E14492" t="s">
        <v>4966</v>
      </c>
      <c r="F14492">
        <v>61.57</v>
      </c>
      <c r="G14492">
        <v>62.140000001220017</v>
      </c>
      <c r="H14492">
        <v>63.462389729539588</v>
      </c>
      <c r="I14492">
        <v>63.735053962422747</v>
      </c>
      <c r="J14492">
        <f t="shared" si="678"/>
        <v>0.57000000122001637</v>
      </c>
      <c r="K14492">
        <f t="shared" si="679"/>
        <v>1.8923897295395875</v>
      </c>
      <c r="L14492">
        <f t="shared" si="680"/>
        <v>2.1650539624227463</v>
      </c>
    </row>
    <row r="14493" spans="1:12" x14ac:dyDescent="0.55000000000000004">
      <c r="A14493">
        <v>14671</v>
      </c>
      <c r="B14493" t="s">
        <v>53</v>
      </c>
      <c r="C14493" t="s">
        <v>158</v>
      </c>
      <c r="D14493" t="s">
        <v>4789</v>
      </c>
      <c r="E14493" t="s">
        <v>4967</v>
      </c>
      <c r="F14493">
        <v>60.62</v>
      </c>
      <c r="G14493">
        <v>62.140000001220017</v>
      </c>
      <c r="H14493">
        <v>63.8753319961423</v>
      </c>
      <c r="I14493">
        <v>62.960465591016508</v>
      </c>
      <c r="J14493">
        <f t="shared" si="678"/>
        <v>1.5200000012200192</v>
      </c>
      <c r="K14493">
        <f t="shared" si="679"/>
        <v>3.2553319961423028</v>
      </c>
      <c r="L14493">
        <f t="shared" si="680"/>
        <v>2.3404655910165104</v>
      </c>
    </row>
    <row r="14494" spans="1:12" x14ac:dyDescent="0.55000000000000004">
      <c r="A14494">
        <v>14672</v>
      </c>
      <c r="B14494" t="s">
        <v>53</v>
      </c>
      <c r="C14494" t="s">
        <v>158</v>
      </c>
      <c r="D14494" t="s">
        <v>4789</v>
      </c>
      <c r="E14494" t="s">
        <v>4968</v>
      </c>
      <c r="F14494">
        <v>61.82</v>
      </c>
      <c r="G14494">
        <v>62.140000001220017</v>
      </c>
      <c r="H14494">
        <v>64.28827426274502</v>
      </c>
      <c r="I14494">
        <v>62.223482406826527</v>
      </c>
      <c r="J14494">
        <f t="shared" si="678"/>
        <v>0.32000000122001637</v>
      </c>
      <c r="K14494">
        <f t="shared" si="679"/>
        <v>2.4682742627450196</v>
      </c>
      <c r="L14494">
        <f t="shared" si="680"/>
        <v>0.40348240682652659</v>
      </c>
    </row>
    <row r="14495" spans="1:12" x14ac:dyDescent="0.55000000000000004">
      <c r="A14495">
        <v>14673</v>
      </c>
      <c r="B14495" t="s">
        <v>53</v>
      </c>
      <c r="C14495" t="s">
        <v>158</v>
      </c>
      <c r="D14495" t="s">
        <v>4789</v>
      </c>
      <c r="E14495" t="s">
        <v>4969</v>
      </c>
      <c r="F14495">
        <v>61.99</v>
      </c>
      <c r="G14495">
        <v>62.140000001220017</v>
      </c>
      <c r="H14495">
        <v>64.701216529347732</v>
      </c>
      <c r="I14495">
        <v>63.900740828570179</v>
      </c>
      <c r="J14495">
        <f t="shared" si="678"/>
        <v>0.15000000122001467</v>
      </c>
      <c r="K14495">
        <f t="shared" si="679"/>
        <v>2.7112165293477304</v>
      </c>
      <c r="L14495">
        <f t="shared" si="680"/>
        <v>1.9107408285701766</v>
      </c>
    </row>
    <row r="14496" spans="1:12" x14ac:dyDescent="0.55000000000000004">
      <c r="A14496">
        <v>14674</v>
      </c>
      <c r="B14496" t="s">
        <v>53</v>
      </c>
      <c r="C14496" t="s">
        <v>158</v>
      </c>
      <c r="D14496" t="s">
        <v>4789</v>
      </c>
      <c r="E14496" t="s">
        <v>4970</v>
      </c>
      <c r="F14496">
        <v>60.79</v>
      </c>
      <c r="G14496">
        <v>62.140000001220017</v>
      </c>
      <c r="H14496">
        <v>65.114158795950459</v>
      </c>
      <c r="I14496">
        <v>64.161282123477548</v>
      </c>
      <c r="J14496">
        <f t="shared" si="678"/>
        <v>1.3500000012200175</v>
      </c>
      <c r="K14496">
        <f t="shared" si="679"/>
        <v>4.3241587959504599</v>
      </c>
      <c r="L14496">
        <f t="shared" si="680"/>
        <v>3.371282123477549</v>
      </c>
    </row>
    <row r="14497" spans="1:12" x14ac:dyDescent="0.55000000000000004">
      <c r="A14497">
        <v>14675</v>
      </c>
      <c r="B14497" t="s">
        <v>53</v>
      </c>
      <c r="C14497" t="s">
        <v>1775</v>
      </c>
      <c r="D14497" t="s">
        <v>4790</v>
      </c>
      <c r="E14497" t="s">
        <v>4966</v>
      </c>
      <c r="F14497">
        <v>55.55</v>
      </c>
      <c r="G14497">
        <v>56.915000012202377</v>
      </c>
      <c r="H14497">
        <v>57.554430481442701</v>
      </c>
      <c r="I14497">
        <v>58.155430515643182</v>
      </c>
      <c r="J14497">
        <f t="shared" si="678"/>
        <v>1.3650000122023798</v>
      </c>
      <c r="K14497">
        <f t="shared" si="679"/>
        <v>2.0044304814427036</v>
      </c>
      <c r="L14497">
        <f t="shared" si="680"/>
        <v>2.6054305156431852</v>
      </c>
    </row>
    <row r="14498" spans="1:12" x14ac:dyDescent="0.55000000000000004">
      <c r="A14498">
        <v>14676</v>
      </c>
      <c r="B14498" t="s">
        <v>53</v>
      </c>
      <c r="C14498" t="s">
        <v>1775</v>
      </c>
      <c r="D14498" t="s">
        <v>4790</v>
      </c>
      <c r="E14498" t="s">
        <v>4967</v>
      </c>
      <c r="F14498">
        <v>54.64</v>
      </c>
      <c r="G14498">
        <v>56.915000012202377</v>
      </c>
      <c r="H14498">
        <v>57.670676775039887</v>
      </c>
      <c r="I14498">
        <v>58.687560137589898</v>
      </c>
      <c r="J14498">
        <f t="shared" si="678"/>
        <v>2.2750000122023764</v>
      </c>
      <c r="K14498">
        <f t="shared" si="679"/>
        <v>3.0306767750398862</v>
      </c>
      <c r="L14498">
        <f t="shared" si="680"/>
        <v>4.0475601375898975</v>
      </c>
    </row>
    <row r="14499" spans="1:12" x14ac:dyDescent="0.55000000000000004">
      <c r="A14499">
        <v>14677</v>
      </c>
      <c r="B14499" t="s">
        <v>53</v>
      </c>
      <c r="C14499" t="s">
        <v>1775</v>
      </c>
      <c r="D14499" t="s">
        <v>4790</v>
      </c>
      <c r="E14499" t="s">
        <v>4968</v>
      </c>
      <c r="F14499">
        <v>56.6</v>
      </c>
      <c r="G14499">
        <v>56.915000012202377</v>
      </c>
      <c r="H14499">
        <v>57.786923068637087</v>
      </c>
      <c r="I14499">
        <v>57.914897996591542</v>
      </c>
      <c r="J14499">
        <f t="shared" si="678"/>
        <v>0.3150000122023755</v>
      </c>
      <c r="K14499">
        <f t="shared" si="679"/>
        <v>1.1869230686370855</v>
      </c>
      <c r="L14499">
        <f t="shared" si="680"/>
        <v>1.3148979965915402</v>
      </c>
    </row>
    <row r="14500" spans="1:12" x14ac:dyDescent="0.55000000000000004">
      <c r="A14500">
        <v>14678</v>
      </c>
      <c r="B14500" t="s">
        <v>53</v>
      </c>
      <c r="C14500" t="s">
        <v>1775</v>
      </c>
      <c r="D14500" t="s">
        <v>4790</v>
      </c>
      <c r="E14500" t="s">
        <v>4969</v>
      </c>
      <c r="F14500">
        <v>55.87</v>
      </c>
      <c r="G14500">
        <v>56.915000012202377</v>
      </c>
      <c r="H14500">
        <v>57.903169362234287</v>
      </c>
      <c r="I14500">
        <v>58.502494664773657</v>
      </c>
      <c r="J14500">
        <f t="shared" si="678"/>
        <v>1.0450000122023795</v>
      </c>
      <c r="K14500">
        <f t="shared" si="679"/>
        <v>2.0331693622342897</v>
      </c>
      <c r="L14500">
        <f t="shared" si="680"/>
        <v>2.6324946647736596</v>
      </c>
    </row>
    <row r="14501" spans="1:12" x14ac:dyDescent="0.55000000000000004">
      <c r="A14501">
        <v>14679</v>
      </c>
      <c r="B14501" t="s">
        <v>53</v>
      </c>
      <c r="C14501" t="s">
        <v>1775</v>
      </c>
      <c r="D14501" t="s">
        <v>4790</v>
      </c>
      <c r="E14501" t="s">
        <v>4970</v>
      </c>
      <c r="F14501">
        <v>54.53</v>
      </c>
      <c r="G14501">
        <v>56.915000012202377</v>
      </c>
      <c r="H14501">
        <v>58.01941565583148</v>
      </c>
      <c r="I14501">
        <v>58.805412215942091</v>
      </c>
      <c r="J14501">
        <f t="shared" si="678"/>
        <v>2.3850000122023758</v>
      </c>
      <c r="K14501">
        <f t="shared" si="679"/>
        <v>3.4894156558314791</v>
      </c>
      <c r="L14501">
        <f t="shared" si="680"/>
        <v>4.2754122159420902</v>
      </c>
    </row>
    <row r="14502" spans="1:12" x14ac:dyDescent="0.55000000000000004">
      <c r="A14502">
        <v>14680</v>
      </c>
      <c r="B14502" t="s">
        <v>53</v>
      </c>
      <c r="C14502" t="s">
        <v>1776</v>
      </c>
      <c r="D14502" t="s">
        <v>4791</v>
      </c>
      <c r="E14502" t="s">
        <v>4966</v>
      </c>
      <c r="F14502">
        <v>54.87</v>
      </c>
      <c r="G14502">
        <v>56.264999996389442</v>
      </c>
      <c r="H14502">
        <v>56.781102040943402</v>
      </c>
      <c r="I14502">
        <v>57.696352847139821</v>
      </c>
      <c r="J14502">
        <f t="shared" si="678"/>
        <v>1.3949999963894442</v>
      </c>
      <c r="K14502">
        <f t="shared" si="679"/>
        <v>1.9111020409434047</v>
      </c>
      <c r="L14502">
        <f t="shared" si="680"/>
        <v>2.8263528471398232</v>
      </c>
    </row>
    <row r="14503" spans="1:12" x14ac:dyDescent="0.55000000000000004">
      <c r="A14503">
        <v>14681</v>
      </c>
      <c r="B14503" t="s">
        <v>53</v>
      </c>
      <c r="C14503" t="s">
        <v>1776</v>
      </c>
      <c r="D14503" t="s">
        <v>4791</v>
      </c>
      <c r="E14503" t="s">
        <v>4967</v>
      </c>
      <c r="F14503">
        <v>53.86</v>
      </c>
      <c r="G14503">
        <v>56.264999996389442</v>
      </c>
      <c r="H14503">
        <v>56.873936360214771</v>
      </c>
      <c r="I14503">
        <v>58.164604634258957</v>
      </c>
      <c r="J14503">
        <f t="shared" si="678"/>
        <v>2.4049999963894422</v>
      </c>
      <c r="K14503">
        <f t="shared" si="679"/>
        <v>3.0139363602147711</v>
      </c>
      <c r="L14503">
        <f t="shared" si="680"/>
        <v>4.3046046342589577</v>
      </c>
    </row>
    <row r="14504" spans="1:12" x14ac:dyDescent="0.55000000000000004">
      <c r="A14504">
        <v>14682</v>
      </c>
      <c r="B14504" t="s">
        <v>53</v>
      </c>
      <c r="C14504" t="s">
        <v>1776</v>
      </c>
      <c r="D14504" t="s">
        <v>4791</v>
      </c>
      <c r="E14504" t="s">
        <v>4968</v>
      </c>
      <c r="F14504">
        <v>55.29</v>
      </c>
      <c r="G14504">
        <v>56.264999996389442</v>
      </c>
      <c r="H14504">
        <v>56.966770679486139</v>
      </c>
      <c r="I14504">
        <v>57.052544958645498</v>
      </c>
      <c r="J14504">
        <f t="shared" si="678"/>
        <v>0.97499999638944246</v>
      </c>
      <c r="K14504">
        <f t="shared" si="679"/>
        <v>1.6767706794861397</v>
      </c>
      <c r="L14504">
        <f t="shared" si="680"/>
        <v>1.7625449586454991</v>
      </c>
    </row>
    <row r="14505" spans="1:12" x14ac:dyDescent="0.55000000000000004">
      <c r="A14505">
        <v>14683</v>
      </c>
      <c r="B14505" t="s">
        <v>53</v>
      </c>
      <c r="C14505" t="s">
        <v>1776</v>
      </c>
      <c r="D14505" t="s">
        <v>4791</v>
      </c>
      <c r="E14505" t="s">
        <v>4969</v>
      </c>
      <c r="F14505">
        <v>55.27</v>
      </c>
      <c r="G14505">
        <v>56.264999996389442</v>
      </c>
      <c r="H14505">
        <v>57.059604998757507</v>
      </c>
      <c r="I14505">
        <v>57.398734990154317</v>
      </c>
      <c r="J14505">
        <f t="shared" si="678"/>
        <v>0.99499999638943848</v>
      </c>
      <c r="K14505">
        <f t="shared" si="679"/>
        <v>1.789604998757504</v>
      </c>
      <c r="L14505">
        <f t="shared" si="680"/>
        <v>2.1287349901543138</v>
      </c>
    </row>
    <row r="14506" spans="1:12" x14ac:dyDescent="0.55000000000000004">
      <c r="A14506">
        <v>14684</v>
      </c>
      <c r="B14506" t="s">
        <v>53</v>
      </c>
      <c r="C14506" t="s">
        <v>1776</v>
      </c>
      <c r="D14506" t="s">
        <v>4791</v>
      </c>
      <c r="E14506" t="s">
        <v>4970</v>
      </c>
      <c r="F14506">
        <v>53.93</v>
      </c>
      <c r="G14506">
        <v>56.264999996389442</v>
      </c>
      <c r="H14506">
        <v>57.152439318028868</v>
      </c>
      <c r="I14506">
        <v>58.364245952077823</v>
      </c>
      <c r="J14506">
        <f t="shared" si="678"/>
        <v>2.3349999963894419</v>
      </c>
      <c r="K14506">
        <f t="shared" si="679"/>
        <v>3.2224393180288686</v>
      </c>
      <c r="L14506">
        <f t="shared" si="680"/>
        <v>4.4342459520778235</v>
      </c>
    </row>
    <row r="14507" spans="1:12" x14ac:dyDescent="0.55000000000000004">
      <c r="A14507">
        <v>14685</v>
      </c>
      <c r="B14507" t="s">
        <v>53</v>
      </c>
      <c r="C14507" t="s">
        <v>93</v>
      </c>
      <c r="D14507" t="s">
        <v>4792</v>
      </c>
      <c r="E14507" t="s">
        <v>4966</v>
      </c>
      <c r="F14507">
        <v>50.03</v>
      </c>
      <c r="G14507">
        <v>51.760450636204581</v>
      </c>
      <c r="H14507">
        <v>52.164005266178947</v>
      </c>
      <c r="I14507">
        <v>52.730978316876538</v>
      </c>
      <c r="J14507">
        <f t="shared" si="678"/>
        <v>1.73045063620458</v>
      </c>
      <c r="K14507">
        <f t="shared" si="679"/>
        <v>2.1340052661789457</v>
      </c>
      <c r="L14507">
        <f t="shared" si="680"/>
        <v>2.7009783168765367</v>
      </c>
    </row>
    <row r="14508" spans="1:12" x14ac:dyDescent="0.55000000000000004">
      <c r="A14508">
        <v>14686</v>
      </c>
      <c r="B14508" t="s">
        <v>53</v>
      </c>
      <c r="C14508" t="s">
        <v>93</v>
      </c>
      <c r="D14508" t="s">
        <v>4792</v>
      </c>
      <c r="E14508" t="s">
        <v>4967</v>
      </c>
      <c r="F14508">
        <v>49.36</v>
      </c>
      <c r="G14508">
        <v>51.760450636204581</v>
      </c>
      <c r="H14508">
        <v>52.292733110793932</v>
      </c>
      <c r="I14508">
        <v>53.397312443313183</v>
      </c>
      <c r="J14508">
        <f t="shared" si="678"/>
        <v>2.4004506362045817</v>
      </c>
      <c r="K14508">
        <f t="shared" si="679"/>
        <v>2.932733110793933</v>
      </c>
      <c r="L14508">
        <f t="shared" si="680"/>
        <v>4.0373124433131835</v>
      </c>
    </row>
    <row r="14509" spans="1:12" x14ac:dyDescent="0.55000000000000004">
      <c r="A14509">
        <v>14687</v>
      </c>
      <c r="B14509" t="s">
        <v>53</v>
      </c>
      <c r="C14509" t="s">
        <v>93</v>
      </c>
      <c r="D14509" t="s">
        <v>4792</v>
      </c>
      <c r="E14509" t="s">
        <v>4968</v>
      </c>
      <c r="F14509">
        <v>51.28</v>
      </c>
      <c r="G14509">
        <v>51.760450636204581</v>
      </c>
      <c r="H14509">
        <v>52.421460955408897</v>
      </c>
      <c r="I14509">
        <v>52.566103258124542</v>
      </c>
      <c r="J14509">
        <f t="shared" si="678"/>
        <v>0.48045063620457995</v>
      </c>
      <c r="K14509">
        <f t="shared" si="679"/>
        <v>1.1414609554088955</v>
      </c>
      <c r="L14509">
        <f t="shared" si="680"/>
        <v>1.2861032581245411</v>
      </c>
    </row>
    <row r="14510" spans="1:12" x14ac:dyDescent="0.55000000000000004">
      <c r="A14510">
        <v>14688</v>
      </c>
      <c r="B14510" t="s">
        <v>53</v>
      </c>
      <c r="C14510" t="s">
        <v>93</v>
      </c>
      <c r="D14510" t="s">
        <v>4792</v>
      </c>
      <c r="E14510" t="s">
        <v>4969</v>
      </c>
      <c r="F14510">
        <v>50.44</v>
      </c>
      <c r="G14510">
        <v>51.760450636204581</v>
      </c>
      <c r="H14510">
        <v>52.550188800023882</v>
      </c>
      <c r="I14510">
        <v>53.362420027182573</v>
      </c>
      <c r="J14510">
        <f t="shared" si="678"/>
        <v>1.3204506362045834</v>
      </c>
      <c r="K14510">
        <f t="shared" si="679"/>
        <v>2.1101888000238844</v>
      </c>
      <c r="L14510">
        <f t="shared" si="680"/>
        <v>2.9224200271825751</v>
      </c>
    </row>
    <row r="14511" spans="1:12" x14ac:dyDescent="0.55000000000000004">
      <c r="A14511">
        <v>14689</v>
      </c>
      <c r="B14511" t="s">
        <v>53</v>
      </c>
      <c r="C14511" t="s">
        <v>93</v>
      </c>
      <c r="D14511" t="s">
        <v>4792</v>
      </c>
      <c r="E14511" t="s">
        <v>4970</v>
      </c>
      <c r="F14511">
        <v>48.99</v>
      </c>
      <c r="G14511">
        <v>51.760450636204581</v>
      </c>
      <c r="H14511">
        <v>52.678916644638861</v>
      </c>
      <c r="I14511">
        <v>53.558789537113498</v>
      </c>
      <c r="J14511">
        <f t="shared" si="678"/>
        <v>2.7704506362045791</v>
      </c>
      <c r="K14511">
        <f t="shared" si="679"/>
        <v>3.6889166446388586</v>
      </c>
      <c r="L14511">
        <f t="shared" si="680"/>
        <v>4.5687895371134957</v>
      </c>
    </row>
    <row r="14512" spans="1:12" x14ac:dyDescent="0.55000000000000004">
      <c r="A14512">
        <v>14690</v>
      </c>
      <c r="B14512" t="s">
        <v>53</v>
      </c>
      <c r="C14512" t="s">
        <v>1585</v>
      </c>
      <c r="D14512" t="s">
        <v>4793</v>
      </c>
      <c r="E14512" t="s">
        <v>4966</v>
      </c>
      <c r="F14512">
        <v>53.09</v>
      </c>
      <c r="G14512">
        <v>55.091415115590962</v>
      </c>
      <c r="H14512">
        <v>55.702241779713653</v>
      </c>
      <c r="I14512">
        <v>56.577039282777463</v>
      </c>
      <c r="J14512">
        <f t="shared" si="678"/>
        <v>2.0014151155909587</v>
      </c>
      <c r="K14512">
        <f t="shared" si="679"/>
        <v>2.6122417797136492</v>
      </c>
      <c r="L14512">
        <f t="shared" si="680"/>
        <v>3.4870392827774594</v>
      </c>
    </row>
    <row r="14513" spans="1:12" x14ac:dyDescent="0.55000000000000004">
      <c r="A14513">
        <v>14691</v>
      </c>
      <c r="B14513" t="s">
        <v>53</v>
      </c>
      <c r="C14513" t="s">
        <v>1585</v>
      </c>
      <c r="D14513" t="s">
        <v>4793</v>
      </c>
      <c r="E14513" t="s">
        <v>4967</v>
      </c>
      <c r="F14513">
        <v>52.37</v>
      </c>
      <c r="G14513">
        <v>55.091415115590962</v>
      </c>
      <c r="H14513">
        <v>55.885407210923027</v>
      </c>
      <c r="I14513">
        <v>57.069654982239037</v>
      </c>
      <c r="J14513">
        <f t="shared" si="678"/>
        <v>2.7214151155909647</v>
      </c>
      <c r="K14513">
        <f t="shared" si="679"/>
        <v>3.5154072109230299</v>
      </c>
      <c r="L14513">
        <f t="shared" si="680"/>
        <v>4.6996549822390392</v>
      </c>
    </row>
    <row r="14514" spans="1:12" x14ac:dyDescent="0.55000000000000004">
      <c r="A14514">
        <v>14692</v>
      </c>
      <c r="B14514" t="s">
        <v>53</v>
      </c>
      <c r="C14514" t="s">
        <v>1585</v>
      </c>
      <c r="D14514" t="s">
        <v>4793</v>
      </c>
      <c r="E14514" t="s">
        <v>4968</v>
      </c>
      <c r="F14514">
        <v>54.29</v>
      </c>
      <c r="G14514">
        <v>55.091415115590962</v>
      </c>
      <c r="H14514">
        <v>56.068572642132402</v>
      </c>
      <c r="I14514">
        <v>56.109575603089539</v>
      </c>
      <c r="J14514">
        <f t="shared" si="678"/>
        <v>0.80141511559096301</v>
      </c>
      <c r="K14514">
        <f t="shared" si="679"/>
        <v>1.7785726421324028</v>
      </c>
      <c r="L14514">
        <f t="shared" si="680"/>
        <v>1.8195756030895396</v>
      </c>
    </row>
    <row r="14515" spans="1:12" x14ac:dyDescent="0.55000000000000004">
      <c r="A14515">
        <v>14693</v>
      </c>
      <c r="B14515" t="s">
        <v>53</v>
      </c>
      <c r="C14515" t="s">
        <v>1585</v>
      </c>
      <c r="D14515" t="s">
        <v>4793</v>
      </c>
      <c r="E14515" t="s">
        <v>4969</v>
      </c>
      <c r="F14515">
        <v>53.24</v>
      </c>
      <c r="G14515">
        <v>55.091415115590962</v>
      </c>
      <c r="H14515">
        <v>56.251738073341777</v>
      </c>
      <c r="I14515">
        <v>56.794845592522137</v>
      </c>
      <c r="J14515">
        <f t="shared" si="678"/>
        <v>1.8514151155909602</v>
      </c>
      <c r="K14515">
        <f t="shared" si="679"/>
        <v>3.0117380733417747</v>
      </c>
      <c r="L14515">
        <f t="shared" si="680"/>
        <v>3.5548455925221347</v>
      </c>
    </row>
    <row r="14516" spans="1:12" x14ac:dyDescent="0.55000000000000004">
      <c r="A14516">
        <v>14694</v>
      </c>
      <c r="B14516" t="s">
        <v>53</v>
      </c>
      <c r="C14516" t="s">
        <v>1585</v>
      </c>
      <c r="D14516" t="s">
        <v>4793</v>
      </c>
      <c r="E14516" t="s">
        <v>4970</v>
      </c>
      <c r="F14516">
        <v>52.01</v>
      </c>
      <c r="G14516">
        <v>55.091415115590962</v>
      </c>
      <c r="H14516">
        <v>56.434903504551151</v>
      </c>
      <c r="I14516">
        <v>57.447211353428877</v>
      </c>
      <c r="J14516">
        <f t="shared" si="678"/>
        <v>3.0814151155909641</v>
      </c>
      <c r="K14516">
        <f t="shared" si="679"/>
        <v>4.4249035045511533</v>
      </c>
      <c r="L14516">
        <f t="shared" si="680"/>
        <v>5.4372113534288786</v>
      </c>
    </row>
    <row r="14517" spans="1:12" x14ac:dyDescent="0.55000000000000004">
      <c r="A14517">
        <v>14695</v>
      </c>
      <c r="B14517" t="s">
        <v>53</v>
      </c>
      <c r="C14517" t="s">
        <v>1777</v>
      </c>
      <c r="D14517" t="s">
        <v>4794</v>
      </c>
      <c r="E14517" t="s">
        <v>4966</v>
      </c>
      <c r="F14517">
        <v>58.21</v>
      </c>
      <c r="G14517">
        <v>60.289785525335688</v>
      </c>
      <c r="H14517">
        <v>60.696481098586553</v>
      </c>
      <c r="I14517">
        <v>61.809857882419962</v>
      </c>
      <c r="J14517">
        <f t="shared" si="678"/>
        <v>2.0797855253356872</v>
      </c>
      <c r="K14517">
        <f t="shared" si="679"/>
        <v>2.4864810985865518</v>
      </c>
      <c r="L14517">
        <f t="shared" si="680"/>
        <v>3.5998578824199612</v>
      </c>
    </row>
    <row r="14518" spans="1:12" x14ac:dyDescent="0.55000000000000004">
      <c r="A14518">
        <v>14696</v>
      </c>
      <c r="B14518" t="s">
        <v>53</v>
      </c>
      <c r="C14518" t="s">
        <v>1777</v>
      </c>
      <c r="D14518" t="s">
        <v>4794</v>
      </c>
      <c r="E14518" t="s">
        <v>4967</v>
      </c>
      <c r="F14518">
        <v>57.39</v>
      </c>
      <c r="G14518">
        <v>60.289785525335688</v>
      </c>
      <c r="H14518">
        <v>60.851879321185542</v>
      </c>
      <c r="I14518">
        <v>62.441580145278692</v>
      </c>
      <c r="J14518">
        <f t="shared" si="678"/>
        <v>2.8997855253356875</v>
      </c>
      <c r="K14518">
        <f t="shared" si="679"/>
        <v>3.4618793211855419</v>
      </c>
      <c r="L14518">
        <f t="shared" si="680"/>
        <v>5.0515801452786917</v>
      </c>
    </row>
    <row r="14519" spans="1:12" x14ac:dyDescent="0.55000000000000004">
      <c r="A14519">
        <v>14697</v>
      </c>
      <c r="B14519" t="s">
        <v>53</v>
      </c>
      <c r="C14519" t="s">
        <v>1777</v>
      </c>
      <c r="D14519" t="s">
        <v>4794</v>
      </c>
      <c r="E14519" t="s">
        <v>4968</v>
      </c>
      <c r="F14519">
        <v>59.47</v>
      </c>
      <c r="G14519">
        <v>60.289785525335688</v>
      </c>
      <c r="H14519">
        <v>61.007277543784532</v>
      </c>
      <c r="I14519">
        <v>61.231934404100983</v>
      </c>
      <c r="J14519">
        <f t="shared" si="678"/>
        <v>0.81978552533568916</v>
      </c>
      <c r="K14519">
        <f t="shared" si="679"/>
        <v>1.5372775437845334</v>
      </c>
      <c r="L14519">
        <f t="shared" si="680"/>
        <v>1.7619344041009839</v>
      </c>
    </row>
    <row r="14520" spans="1:12" x14ac:dyDescent="0.55000000000000004">
      <c r="A14520">
        <v>14698</v>
      </c>
      <c r="B14520" t="s">
        <v>53</v>
      </c>
      <c r="C14520" t="s">
        <v>1777</v>
      </c>
      <c r="D14520" t="s">
        <v>4794</v>
      </c>
      <c r="E14520" t="s">
        <v>4969</v>
      </c>
      <c r="F14520">
        <v>58.52</v>
      </c>
      <c r="G14520">
        <v>60.289785525335688</v>
      </c>
      <c r="H14520">
        <v>61.162675766383529</v>
      </c>
      <c r="I14520">
        <v>62.282570278568173</v>
      </c>
      <c r="J14520">
        <f t="shared" si="678"/>
        <v>1.7697855253356849</v>
      </c>
      <c r="K14520">
        <f t="shared" si="679"/>
        <v>2.6426757663835261</v>
      </c>
      <c r="L14520">
        <f t="shared" si="680"/>
        <v>3.7625702785681696</v>
      </c>
    </row>
    <row r="14521" spans="1:12" x14ac:dyDescent="0.55000000000000004">
      <c r="A14521">
        <v>14699</v>
      </c>
      <c r="B14521" t="s">
        <v>53</v>
      </c>
      <c r="C14521" t="s">
        <v>1777</v>
      </c>
      <c r="D14521" t="s">
        <v>4794</v>
      </c>
      <c r="E14521" t="s">
        <v>4970</v>
      </c>
      <c r="F14521">
        <v>57.07</v>
      </c>
      <c r="G14521">
        <v>60.289785525335688</v>
      </c>
      <c r="H14521">
        <v>61.318073988982519</v>
      </c>
      <c r="I14521">
        <v>62.820783847428579</v>
      </c>
      <c r="J14521">
        <f t="shared" si="678"/>
        <v>3.2197855253356877</v>
      </c>
      <c r="K14521">
        <f t="shared" si="679"/>
        <v>4.2480739889825188</v>
      </c>
      <c r="L14521">
        <f t="shared" si="680"/>
        <v>5.7507838474285791</v>
      </c>
    </row>
    <row r="14522" spans="1:12" x14ac:dyDescent="0.55000000000000004">
      <c r="A14522">
        <v>14700</v>
      </c>
      <c r="B14522" t="s">
        <v>53</v>
      </c>
      <c r="C14522" t="s">
        <v>1778</v>
      </c>
      <c r="D14522" t="s">
        <v>4795</v>
      </c>
      <c r="E14522" t="s">
        <v>4966</v>
      </c>
      <c r="F14522">
        <v>53.48</v>
      </c>
      <c r="G14522">
        <v>53.79799999715425</v>
      </c>
      <c r="H14522">
        <v>54.596836737537792</v>
      </c>
      <c r="I14522">
        <v>54.841251404492048</v>
      </c>
      <c r="J14522">
        <f t="shared" si="678"/>
        <v>0.31799999715425287</v>
      </c>
      <c r="K14522">
        <f t="shared" si="679"/>
        <v>1.1168367375377954</v>
      </c>
      <c r="L14522">
        <f t="shared" si="680"/>
        <v>1.3612514044920516</v>
      </c>
    </row>
    <row r="14523" spans="1:12" x14ac:dyDescent="0.55000000000000004">
      <c r="A14523">
        <v>14701</v>
      </c>
      <c r="B14523" t="s">
        <v>53</v>
      </c>
      <c r="C14523" t="s">
        <v>1778</v>
      </c>
      <c r="D14523" t="s">
        <v>4795</v>
      </c>
      <c r="E14523" t="s">
        <v>4967</v>
      </c>
      <c r="F14523">
        <v>52.85</v>
      </c>
      <c r="G14523">
        <v>53.79799999715425</v>
      </c>
      <c r="H14523">
        <v>54.76678912210275</v>
      </c>
      <c r="I14523">
        <v>55.179681023333792</v>
      </c>
      <c r="J14523">
        <f t="shared" si="678"/>
        <v>0.94799999715424832</v>
      </c>
      <c r="K14523">
        <f t="shared" si="679"/>
        <v>1.9167891221027489</v>
      </c>
      <c r="L14523">
        <f t="shared" si="680"/>
        <v>2.3296810233337908</v>
      </c>
    </row>
    <row r="14524" spans="1:12" x14ac:dyDescent="0.55000000000000004">
      <c r="A14524">
        <v>14702</v>
      </c>
      <c r="B14524" t="s">
        <v>53</v>
      </c>
      <c r="C14524" t="s">
        <v>1778</v>
      </c>
      <c r="D14524" t="s">
        <v>4795</v>
      </c>
      <c r="E14524" t="s">
        <v>4968</v>
      </c>
      <c r="F14524">
        <v>53.9</v>
      </c>
      <c r="G14524">
        <v>53.79799999715425</v>
      </c>
      <c r="H14524">
        <v>54.936741506667708</v>
      </c>
      <c r="I14524">
        <v>54.201809645771917</v>
      </c>
      <c r="J14524">
        <f t="shared" si="678"/>
        <v>0.10200000284574884</v>
      </c>
      <c r="K14524">
        <f t="shared" si="679"/>
        <v>1.0367415066677097</v>
      </c>
      <c r="L14524">
        <f t="shared" si="680"/>
        <v>0.30180964577191816</v>
      </c>
    </row>
    <row r="14525" spans="1:12" x14ac:dyDescent="0.55000000000000004">
      <c r="A14525">
        <v>14703</v>
      </c>
      <c r="B14525" t="s">
        <v>53</v>
      </c>
      <c r="C14525" t="s">
        <v>1778</v>
      </c>
      <c r="D14525" t="s">
        <v>4795</v>
      </c>
      <c r="E14525" t="s">
        <v>4969</v>
      </c>
      <c r="F14525">
        <v>53.02</v>
      </c>
      <c r="G14525">
        <v>53.79799999715425</v>
      </c>
      <c r="H14525">
        <v>55.106693891232673</v>
      </c>
      <c r="I14525">
        <v>55.440335669463863</v>
      </c>
      <c r="J14525">
        <f t="shared" si="678"/>
        <v>0.77799999715424661</v>
      </c>
      <c r="K14525">
        <f t="shared" si="679"/>
        <v>2.0866938912326702</v>
      </c>
      <c r="L14525">
        <f t="shared" si="680"/>
        <v>2.42033566946386</v>
      </c>
    </row>
    <row r="14526" spans="1:12" x14ac:dyDescent="0.55000000000000004">
      <c r="A14526">
        <v>14704</v>
      </c>
      <c r="B14526" t="s">
        <v>53</v>
      </c>
      <c r="C14526" t="s">
        <v>1778</v>
      </c>
      <c r="D14526" t="s">
        <v>4795</v>
      </c>
      <c r="E14526" t="s">
        <v>4970</v>
      </c>
      <c r="F14526">
        <v>52.23</v>
      </c>
      <c r="G14526">
        <v>53.79799999715425</v>
      </c>
      <c r="H14526">
        <v>55.276646275797631</v>
      </c>
      <c r="I14526">
        <v>55.493689459620292</v>
      </c>
      <c r="J14526">
        <f t="shared" si="678"/>
        <v>1.5679999971542529</v>
      </c>
      <c r="K14526">
        <f t="shared" si="679"/>
        <v>3.0466462757976345</v>
      </c>
      <c r="L14526">
        <f t="shared" si="680"/>
        <v>3.263689459620295</v>
      </c>
    </row>
    <row r="14527" spans="1:12" x14ac:dyDescent="0.55000000000000004">
      <c r="A14527">
        <v>14705</v>
      </c>
      <c r="B14527" t="s">
        <v>53</v>
      </c>
      <c r="C14527" t="s">
        <v>1779</v>
      </c>
      <c r="D14527" t="s">
        <v>4796</v>
      </c>
      <c r="E14527" t="s">
        <v>4966</v>
      </c>
      <c r="F14527">
        <v>58.77</v>
      </c>
      <c r="G14527">
        <v>59.38400000512825</v>
      </c>
      <c r="H14527">
        <v>59.911833397761058</v>
      </c>
      <c r="I14527">
        <v>60.826269914501253</v>
      </c>
      <c r="J14527">
        <f t="shared" si="678"/>
        <v>0.61400000512824704</v>
      </c>
      <c r="K14527">
        <f t="shared" si="679"/>
        <v>1.1418333977610544</v>
      </c>
      <c r="L14527">
        <f t="shared" si="680"/>
        <v>2.0562699145012502</v>
      </c>
    </row>
    <row r="14528" spans="1:12" x14ac:dyDescent="0.55000000000000004">
      <c r="A14528">
        <v>14706</v>
      </c>
      <c r="B14528" t="s">
        <v>53</v>
      </c>
      <c r="C14528" t="s">
        <v>1779</v>
      </c>
      <c r="D14528" t="s">
        <v>4796</v>
      </c>
      <c r="E14528" t="s">
        <v>4967</v>
      </c>
      <c r="F14528">
        <v>57.78</v>
      </c>
      <c r="G14528">
        <v>59.38400000512825</v>
      </c>
      <c r="H14528">
        <v>59.963099262160419</v>
      </c>
      <c r="I14528">
        <v>60.58562071878336</v>
      </c>
      <c r="J14528">
        <f t="shared" si="678"/>
        <v>1.604000005128249</v>
      </c>
      <c r="K14528">
        <f t="shared" si="679"/>
        <v>2.1830992621604182</v>
      </c>
      <c r="L14528">
        <f t="shared" si="680"/>
        <v>2.8056207187833593</v>
      </c>
    </row>
    <row r="14529" spans="1:12" x14ac:dyDescent="0.55000000000000004">
      <c r="A14529">
        <v>14707</v>
      </c>
      <c r="B14529" t="s">
        <v>53</v>
      </c>
      <c r="C14529" t="s">
        <v>1779</v>
      </c>
      <c r="D14529" t="s">
        <v>4796</v>
      </c>
      <c r="E14529" t="s">
        <v>4968</v>
      </c>
      <c r="F14529">
        <v>58.92</v>
      </c>
      <c r="G14529">
        <v>59.38400000512825</v>
      </c>
      <c r="H14529">
        <v>60.014365126559767</v>
      </c>
      <c r="I14529">
        <v>60.081450805047822</v>
      </c>
      <c r="J14529">
        <f t="shared" si="678"/>
        <v>0.46400000512824846</v>
      </c>
      <c r="K14529">
        <f t="shared" si="679"/>
        <v>1.0943651265597651</v>
      </c>
      <c r="L14529">
        <f t="shared" si="680"/>
        <v>1.1614508050478207</v>
      </c>
    </row>
    <row r="14530" spans="1:12" x14ac:dyDescent="0.55000000000000004">
      <c r="A14530">
        <v>14708</v>
      </c>
      <c r="B14530" t="s">
        <v>53</v>
      </c>
      <c r="C14530" t="s">
        <v>1779</v>
      </c>
      <c r="D14530" t="s">
        <v>4796</v>
      </c>
      <c r="E14530" t="s">
        <v>4969</v>
      </c>
      <c r="F14530">
        <v>58.29</v>
      </c>
      <c r="G14530">
        <v>59.38400000512825</v>
      </c>
      <c r="H14530">
        <v>60.065630990959122</v>
      </c>
      <c r="I14530">
        <v>60.875472564538022</v>
      </c>
      <c r="J14530">
        <f t="shared" si="678"/>
        <v>1.094000005128251</v>
      </c>
      <c r="K14530">
        <f t="shared" si="679"/>
        <v>1.7756309909591224</v>
      </c>
      <c r="L14530">
        <f t="shared" si="680"/>
        <v>2.5854725645380228</v>
      </c>
    </row>
    <row r="14531" spans="1:12" x14ac:dyDescent="0.55000000000000004">
      <c r="A14531">
        <v>14709</v>
      </c>
      <c r="B14531" t="s">
        <v>53</v>
      </c>
      <c r="C14531" t="s">
        <v>1779</v>
      </c>
      <c r="D14531" t="s">
        <v>4796</v>
      </c>
      <c r="E14531" t="s">
        <v>4970</v>
      </c>
      <c r="F14531">
        <v>57.55</v>
      </c>
      <c r="G14531">
        <v>59.38400000512825</v>
      </c>
      <c r="H14531">
        <v>60.116896855358483</v>
      </c>
      <c r="I14531">
        <v>61.278706046942737</v>
      </c>
      <c r="J14531">
        <f t="shared" ref="J14531:J14594" si="681">ABS(F14531-G14531)</f>
        <v>1.834000005128253</v>
      </c>
      <c r="K14531">
        <f t="shared" ref="K14531:K14594" si="682">ABS(F14531-H14531)</f>
        <v>2.5668968553584861</v>
      </c>
      <c r="L14531">
        <f t="shared" ref="L14531:L14594" si="683">ABS(F14531-I14531)</f>
        <v>3.7287060469427402</v>
      </c>
    </row>
    <row r="14532" spans="1:12" x14ac:dyDescent="0.55000000000000004">
      <c r="A14532">
        <v>14710</v>
      </c>
      <c r="B14532" t="s">
        <v>53</v>
      </c>
      <c r="C14532" t="s">
        <v>490</v>
      </c>
      <c r="D14532" t="s">
        <v>4797</v>
      </c>
      <c r="E14532" t="s">
        <v>4966</v>
      </c>
      <c r="F14532">
        <v>53.54</v>
      </c>
      <c r="G14532">
        <v>55.12808833381785</v>
      </c>
      <c r="H14532">
        <v>55.625333275882603</v>
      </c>
      <c r="I14532">
        <v>56.117920905804198</v>
      </c>
      <c r="J14532">
        <f t="shared" si="681"/>
        <v>1.5880883338178506</v>
      </c>
      <c r="K14532">
        <f t="shared" si="682"/>
        <v>2.0853332758826042</v>
      </c>
      <c r="L14532">
        <f t="shared" si="683"/>
        <v>2.5779209058041985</v>
      </c>
    </row>
    <row r="14533" spans="1:12" x14ac:dyDescent="0.55000000000000004">
      <c r="A14533">
        <v>14711</v>
      </c>
      <c r="B14533" t="s">
        <v>53</v>
      </c>
      <c r="C14533" t="s">
        <v>490</v>
      </c>
      <c r="D14533" t="s">
        <v>4797</v>
      </c>
      <c r="E14533" t="s">
        <v>4967</v>
      </c>
      <c r="F14533">
        <v>52.85</v>
      </c>
      <c r="G14533">
        <v>55.12808833381785</v>
      </c>
      <c r="H14533">
        <v>55.775575691641677</v>
      </c>
      <c r="I14533">
        <v>56.502725084908263</v>
      </c>
      <c r="J14533">
        <f t="shared" si="681"/>
        <v>2.2780883338178484</v>
      </c>
      <c r="K14533">
        <f t="shared" si="682"/>
        <v>2.9255756916416757</v>
      </c>
      <c r="L14533">
        <f t="shared" si="683"/>
        <v>3.652725084908262</v>
      </c>
    </row>
    <row r="14534" spans="1:12" x14ac:dyDescent="0.55000000000000004">
      <c r="A14534">
        <v>14712</v>
      </c>
      <c r="B14534" t="s">
        <v>53</v>
      </c>
      <c r="C14534" t="s">
        <v>490</v>
      </c>
      <c r="D14534" t="s">
        <v>4797</v>
      </c>
      <c r="E14534" t="s">
        <v>4968</v>
      </c>
      <c r="F14534">
        <v>54.66</v>
      </c>
      <c r="G14534">
        <v>55.12808833381785</v>
      </c>
      <c r="H14534">
        <v>55.925818107400758</v>
      </c>
      <c r="I14534">
        <v>55.804500388896358</v>
      </c>
      <c r="J14534">
        <f t="shared" si="681"/>
        <v>0.4680883338178532</v>
      </c>
      <c r="K14534">
        <f t="shared" si="682"/>
        <v>1.2658181074007615</v>
      </c>
      <c r="L14534">
        <f t="shared" si="683"/>
        <v>1.1445003888963612</v>
      </c>
    </row>
    <row r="14535" spans="1:12" x14ac:dyDescent="0.55000000000000004">
      <c r="A14535">
        <v>14713</v>
      </c>
      <c r="B14535" t="s">
        <v>53</v>
      </c>
      <c r="C14535" t="s">
        <v>490</v>
      </c>
      <c r="D14535" t="s">
        <v>4797</v>
      </c>
      <c r="E14535" t="s">
        <v>4969</v>
      </c>
      <c r="F14535">
        <v>53.51</v>
      </c>
      <c r="G14535">
        <v>55.12808833381785</v>
      </c>
      <c r="H14535">
        <v>56.076060523159839</v>
      </c>
      <c r="I14535">
        <v>56.441795867222908</v>
      </c>
      <c r="J14535">
        <f t="shared" si="681"/>
        <v>1.6180883338178518</v>
      </c>
      <c r="K14535">
        <f t="shared" si="682"/>
        <v>2.566060523159841</v>
      </c>
      <c r="L14535">
        <f t="shared" si="683"/>
        <v>2.9317958672229096</v>
      </c>
    </row>
    <row r="14536" spans="1:12" x14ac:dyDescent="0.55000000000000004">
      <c r="A14536">
        <v>14714</v>
      </c>
      <c r="B14536" t="s">
        <v>53</v>
      </c>
      <c r="C14536" t="s">
        <v>490</v>
      </c>
      <c r="D14536" t="s">
        <v>4797</v>
      </c>
      <c r="E14536" t="s">
        <v>4970</v>
      </c>
      <c r="F14536">
        <v>52.41</v>
      </c>
      <c r="G14536">
        <v>55.12808833381785</v>
      </c>
      <c r="H14536">
        <v>56.22630293891892</v>
      </c>
      <c r="I14536">
        <v>56.730992569098007</v>
      </c>
      <c r="J14536">
        <f t="shared" si="681"/>
        <v>2.7180883338178532</v>
      </c>
      <c r="K14536">
        <f t="shared" si="682"/>
        <v>3.8163029389189234</v>
      </c>
      <c r="L14536">
        <f t="shared" si="683"/>
        <v>4.32099256909801</v>
      </c>
    </row>
    <row r="14537" spans="1:12" x14ac:dyDescent="0.55000000000000004">
      <c r="A14537">
        <v>14715</v>
      </c>
      <c r="B14537" t="s">
        <v>53</v>
      </c>
      <c r="C14537" t="s">
        <v>166</v>
      </c>
      <c r="D14537" t="s">
        <v>4798</v>
      </c>
      <c r="E14537" t="s">
        <v>4966</v>
      </c>
      <c r="F14537">
        <v>58.51</v>
      </c>
      <c r="G14537">
        <v>58.744999992777728</v>
      </c>
      <c r="H14537">
        <v>59.842793555814168</v>
      </c>
      <c r="I14537">
        <v>60.120924877535792</v>
      </c>
      <c r="J14537">
        <f t="shared" si="681"/>
        <v>0.23499999277773043</v>
      </c>
      <c r="K14537">
        <f t="shared" si="682"/>
        <v>1.3327935558141704</v>
      </c>
      <c r="L14537">
        <f t="shared" si="683"/>
        <v>1.6109248775357941</v>
      </c>
    </row>
    <row r="14538" spans="1:12" x14ac:dyDescent="0.55000000000000004">
      <c r="A14538">
        <v>14716</v>
      </c>
      <c r="B14538" t="s">
        <v>53</v>
      </c>
      <c r="C14538" t="s">
        <v>166</v>
      </c>
      <c r="D14538" t="s">
        <v>4798</v>
      </c>
      <c r="E14538" t="s">
        <v>4967</v>
      </c>
      <c r="F14538">
        <v>56.99</v>
      </c>
      <c r="G14538">
        <v>58.744999992777728</v>
      </c>
      <c r="H14538">
        <v>60.157064049126006</v>
      </c>
      <c r="I14538">
        <v>59.494421667923888</v>
      </c>
      <c r="J14538">
        <f t="shared" si="681"/>
        <v>1.7549999927777264</v>
      </c>
      <c r="K14538">
        <f t="shared" si="682"/>
        <v>3.1670640491260045</v>
      </c>
      <c r="L14538">
        <f t="shared" si="683"/>
        <v>2.5044216679238858</v>
      </c>
    </row>
    <row r="14539" spans="1:12" x14ac:dyDescent="0.55000000000000004">
      <c r="A14539">
        <v>14717</v>
      </c>
      <c r="B14539" t="s">
        <v>53</v>
      </c>
      <c r="C14539" t="s">
        <v>166</v>
      </c>
      <c r="D14539" t="s">
        <v>4798</v>
      </c>
      <c r="E14539" t="s">
        <v>4968</v>
      </c>
      <c r="F14539">
        <v>58.18</v>
      </c>
      <c r="G14539">
        <v>58.744999992777728</v>
      </c>
      <c r="H14539">
        <v>60.471334542437837</v>
      </c>
      <c r="I14539">
        <v>58.880099878586591</v>
      </c>
      <c r="J14539">
        <f t="shared" si="681"/>
        <v>0.56499999277772872</v>
      </c>
      <c r="K14539">
        <f t="shared" si="682"/>
        <v>2.2913345424378377</v>
      </c>
      <c r="L14539">
        <f t="shared" si="683"/>
        <v>0.70009987858659173</v>
      </c>
    </row>
    <row r="14540" spans="1:12" x14ac:dyDescent="0.55000000000000004">
      <c r="A14540">
        <v>14718</v>
      </c>
      <c r="B14540" t="s">
        <v>53</v>
      </c>
      <c r="C14540" t="s">
        <v>166</v>
      </c>
      <c r="D14540" t="s">
        <v>4798</v>
      </c>
      <c r="E14540" t="s">
        <v>4969</v>
      </c>
      <c r="F14540">
        <v>58.64</v>
      </c>
      <c r="G14540">
        <v>58.744999992777728</v>
      </c>
      <c r="H14540">
        <v>60.785605035749683</v>
      </c>
      <c r="I14540">
        <v>60.323336214758747</v>
      </c>
      <c r="J14540">
        <f t="shared" si="681"/>
        <v>0.10499999277772787</v>
      </c>
      <c r="K14540">
        <f t="shared" si="682"/>
        <v>2.1456050357496821</v>
      </c>
      <c r="L14540">
        <f t="shared" si="683"/>
        <v>1.6833362147587465</v>
      </c>
    </row>
    <row r="14541" spans="1:12" x14ac:dyDescent="0.55000000000000004">
      <c r="A14541">
        <v>14719</v>
      </c>
      <c r="B14541" t="s">
        <v>53</v>
      </c>
      <c r="C14541" t="s">
        <v>166</v>
      </c>
      <c r="D14541" t="s">
        <v>4798</v>
      </c>
      <c r="E14541" t="s">
        <v>4970</v>
      </c>
      <c r="F14541">
        <v>57.18</v>
      </c>
      <c r="G14541">
        <v>58.744999992777728</v>
      </c>
      <c r="H14541">
        <v>61.099875529061521</v>
      </c>
      <c r="I14541">
        <v>60.56857343934</v>
      </c>
      <c r="J14541">
        <f t="shared" si="681"/>
        <v>1.5649999927777287</v>
      </c>
      <c r="K14541">
        <f t="shared" si="682"/>
        <v>3.919875529061521</v>
      </c>
      <c r="L14541">
        <f t="shared" si="683"/>
        <v>3.38857343934</v>
      </c>
    </row>
    <row r="14542" spans="1:12" x14ac:dyDescent="0.55000000000000004">
      <c r="A14542">
        <v>14720</v>
      </c>
      <c r="B14542" t="s">
        <v>53</v>
      </c>
      <c r="C14542" t="s">
        <v>530</v>
      </c>
      <c r="D14542" t="s">
        <v>4799</v>
      </c>
      <c r="E14542" t="s">
        <v>4966</v>
      </c>
      <c r="F14542">
        <v>55.36</v>
      </c>
      <c r="G14542">
        <v>57.198567858425577</v>
      </c>
      <c r="H14542">
        <v>57.731546927268653</v>
      </c>
      <c r="I14542">
        <v>58.370084232837883</v>
      </c>
      <c r="J14542">
        <f t="shared" si="681"/>
        <v>1.8385678584255771</v>
      </c>
      <c r="K14542">
        <f t="shared" si="682"/>
        <v>2.3715469272686533</v>
      </c>
      <c r="L14542">
        <f t="shared" si="683"/>
        <v>3.0100842328378832</v>
      </c>
    </row>
    <row r="14543" spans="1:12" x14ac:dyDescent="0.55000000000000004">
      <c r="A14543">
        <v>14721</v>
      </c>
      <c r="B14543" t="s">
        <v>53</v>
      </c>
      <c r="C14543" t="s">
        <v>530</v>
      </c>
      <c r="D14543" t="s">
        <v>4799</v>
      </c>
      <c r="E14543" t="s">
        <v>4967</v>
      </c>
      <c r="F14543">
        <v>54.62</v>
      </c>
      <c r="G14543">
        <v>57.198567858425577</v>
      </c>
      <c r="H14543">
        <v>57.921882557020488</v>
      </c>
      <c r="I14543">
        <v>59.010167864817177</v>
      </c>
      <c r="J14543">
        <f t="shared" si="681"/>
        <v>2.5785678584255791</v>
      </c>
      <c r="K14543">
        <f t="shared" si="682"/>
        <v>3.301882557020491</v>
      </c>
      <c r="L14543">
        <f t="shared" si="683"/>
        <v>4.3901678648171796</v>
      </c>
    </row>
    <row r="14544" spans="1:12" x14ac:dyDescent="0.55000000000000004">
      <c r="A14544">
        <v>14722</v>
      </c>
      <c r="B14544" t="s">
        <v>53</v>
      </c>
      <c r="C14544" t="s">
        <v>530</v>
      </c>
      <c r="D14544" t="s">
        <v>4799</v>
      </c>
      <c r="E14544" t="s">
        <v>4968</v>
      </c>
      <c r="F14544">
        <v>56.76</v>
      </c>
      <c r="G14544">
        <v>57.198567858425577</v>
      </c>
      <c r="H14544">
        <v>58.112218186772331</v>
      </c>
      <c r="I14544">
        <v>58.019485164004372</v>
      </c>
      <c r="J14544">
        <f t="shared" si="681"/>
        <v>0.43856785842557855</v>
      </c>
      <c r="K14544">
        <f t="shared" si="682"/>
        <v>1.3522181867723333</v>
      </c>
      <c r="L14544">
        <f t="shared" si="683"/>
        <v>1.2594851640043743</v>
      </c>
    </row>
    <row r="14545" spans="1:12" x14ac:dyDescent="0.55000000000000004">
      <c r="A14545">
        <v>14723</v>
      </c>
      <c r="B14545" t="s">
        <v>53</v>
      </c>
      <c r="C14545" t="s">
        <v>530</v>
      </c>
      <c r="D14545" t="s">
        <v>4799</v>
      </c>
      <c r="E14545" t="s">
        <v>4969</v>
      </c>
      <c r="F14545">
        <v>55.61</v>
      </c>
      <c r="G14545">
        <v>57.198567858425577</v>
      </c>
      <c r="H14545">
        <v>58.302553816524167</v>
      </c>
      <c r="I14545">
        <v>58.874254542137876</v>
      </c>
      <c r="J14545">
        <f t="shared" si="681"/>
        <v>1.5885678584255771</v>
      </c>
      <c r="K14545">
        <f t="shared" si="682"/>
        <v>2.6925538165241676</v>
      </c>
      <c r="L14545">
        <f t="shared" si="683"/>
        <v>3.264254542137877</v>
      </c>
    </row>
    <row r="14546" spans="1:12" x14ac:dyDescent="0.55000000000000004">
      <c r="A14546">
        <v>14724</v>
      </c>
      <c r="B14546" t="s">
        <v>53</v>
      </c>
      <c r="C14546" t="s">
        <v>530</v>
      </c>
      <c r="D14546" t="s">
        <v>4799</v>
      </c>
      <c r="E14546" t="s">
        <v>4970</v>
      </c>
      <c r="F14546">
        <v>54.15</v>
      </c>
      <c r="G14546">
        <v>57.198567858425577</v>
      </c>
      <c r="H14546">
        <v>58.49288944627601</v>
      </c>
      <c r="I14546">
        <v>59.245443629554892</v>
      </c>
      <c r="J14546">
        <f t="shared" si="681"/>
        <v>3.048567858425578</v>
      </c>
      <c r="K14546">
        <f t="shared" si="682"/>
        <v>4.3428894462760113</v>
      </c>
      <c r="L14546">
        <f t="shared" si="683"/>
        <v>5.0954436295548931</v>
      </c>
    </row>
    <row r="14547" spans="1:12" x14ac:dyDescent="0.55000000000000004">
      <c r="A14547">
        <v>14725</v>
      </c>
      <c r="B14547" t="s">
        <v>53</v>
      </c>
      <c r="C14547" t="s">
        <v>1780</v>
      </c>
      <c r="D14547" t="s">
        <v>4800</v>
      </c>
      <c r="E14547" t="s">
        <v>4966</v>
      </c>
      <c r="F14547">
        <v>50.38</v>
      </c>
      <c r="G14547">
        <v>50.217999997312077</v>
      </c>
      <c r="H14547">
        <v>50.983479708735217</v>
      </c>
      <c r="I14547">
        <v>50.903074509694811</v>
      </c>
      <c r="J14547">
        <f t="shared" si="681"/>
        <v>0.16200000268792536</v>
      </c>
      <c r="K14547">
        <f t="shared" si="682"/>
        <v>0.60347970873521461</v>
      </c>
      <c r="L14547">
        <f t="shared" si="683"/>
        <v>0.5230745096948084</v>
      </c>
    </row>
    <row r="14548" spans="1:12" x14ac:dyDescent="0.55000000000000004">
      <c r="A14548">
        <v>14726</v>
      </c>
      <c r="B14548" t="s">
        <v>53</v>
      </c>
      <c r="C14548" t="s">
        <v>1780</v>
      </c>
      <c r="D14548" t="s">
        <v>4800</v>
      </c>
      <c r="E14548" t="s">
        <v>4967</v>
      </c>
      <c r="F14548">
        <v>49.68</v>
      </c>
      <c r="G14548">
        <v>50.217999997312077</v>
      </c>
      <c r="H14548">
        <v>51.255719781909256</v>
      </c>
      <c r="I14548">
        <v>50.877016977835282</v>
      </c>
      <c r="J14548">
        <f t="shared" si="681"/>
        <v>0.53799999731207748</v>
      </c>
      <c r="K14548">
        <f t="shared" si="682"/>
        <v>1.5757197819092568</v>
      </c>
      <c r="L14548">
        <f t="shared" si="683"/>
        <v>1.1970169778352826</v>
      </c>
    </row>
    <row r="14549" spans="1:12" x14ac:dyDescent="0.55000000000000004">
      <c r="A14549">
        <v>14727</v>
      </c>
      <c r="B14549" t="s">
        <v>53</v>
      </c>
      <c r="C14549" t="s">
        <v>1780</v>
      </c>
      <c r="D14549" t="s">
        <v>4800</v>
      </c>
      <c r="E14549" t="s">
        <v>4968</v>
      </c>
      <c r="F14549">
        <v>50.7</v>
      </c>
      <c r="G14549">
        <v>50.217999997312077</v>
      </c>
      <c r="H14549">
        <v>51.527959855083303</v>
      </c>
      <c r="I14549">
        <v>50.159095457241932</v>
      </c>
      <c r="J14549">
        <f t="shared" si="681"/>
        <v>0.48200000268792564</v>
      </c>
      <c r="K14549">
        <f t="shared" si="682"/>
        <v>0.82795985508330006</v>
      </c>
      <c r="L14549">
        <f t="shared" si="683"/>
        <v>0.54090454275807076</v>
      </c>
    </row>
    <row r="14550" spans="1:12" x14ac:dyDescent="0.55000000000000004">
      <c r="A14550">
        <v>14728</v>
      </c>
      <c r="B14550" t="s">
        <v>53</v>
      </c>
      <c r="C14550" t="s">
        <v>1780</v>
      </c>
      <c r="D14550" t="s">
        <v>4800</v>
      </c>
      <c r="E14550" t="s">
        <v>4969</v>
      </c>
      <c r="F14550">
        <v>50.43</v>
      </c>
      <c r="G14550">
        <v>50.217999997312077</v>
      </c>
      <c r="H14550">
        <v>51.800199928257349</v>
      </c>
      <c r="I14550">
        <v>51.401908975078108</v>
      </c>
      <c r="J14550">
        <f t="shared" si="681"/>
        <v>0.21200000268792252</v>
      </c>
      <c r="K14550">
        <f t="shared" si="682"/>
        <v>1.3701999282573496</v>
      </c>
      <c r="L14550">
        <f t="shared" si="683"/>
        <v>0.97190897507810803</v>
      </c>
    </row>
    <row r="14551" spans="1:12" x14ac:dyDescent="0.55000000000000004">
      <c r="A14551">
        <v>14729</v>
      </c>
      <c r="B14551" t="s">
        <v>53</v>
      </c>
      <c r="C14551" t="s">
        <v>1780</v>
      </c>
      <c r="D14551" t="s">
        <v>4800</v>
      </c>
      <c r="E14551" t="s">
        <v>4970</v>
      </c>
      <c r="F14551">
        <v>48.88</v>
      </c>
      <c r="G14551">
        <v>50.217999997312077</v>
      </c>
      <c r="H14551">
        <v>52.072440001431403</v>
      </c>
      <c r="I14551">
        <v>51.247351894698447</v>
      </c>
      <c r="J14551">
        <f t="shared" si="681"/>
        <v>1.3379999973120746</v>
      </c>
      <c r="K14551">
        <f t="shared" si="682"/>
        <v>3.1924400014314003</v>
      </c>
      <c r="L14551">
        <f t="shared" si="683"/>
        <v>2.3673518946984444</v>
      </c>
    </row>
    <row r="14552" spans="1:12" x14ac:dyDescent="0.55000000000000004">
      <c r="A14552">
        <v>14730</v>
      </c>
      <c r="B14552" t="s">
        <v>53</v>
      </c>
      <c r="C14552" t="s">
        <v>1781</v>
      </c>
      <c r="D14552" t="s">
        <v>4801</v>
      </c>
      <c r="E14552" t="s">
        <v>4966</v>
      </c>
      <c r="F14552">
        <v>55.81</v>
      </c>
      <c r="G14552">
        <v>56.882999994001473</v>
      </c>
      <c r="H14552">
        <v>57.401336742436328</v>
      </c>
      <c r="I14552">
        <v>58.044027993906482</v>
      </c>
      <c r="J14552">
        <f t="shared" si="681"/>
        <v>1.0729999940014707</v>
      </c>
      <c r="K14552">
        <f t="shared" si="682"/>
        <v>1.5913367424363258</v>
      </c>
      <c r="L14552">
        <f t="shared" si="683"/>
        <v>2.23402799390648</v>
      </c>
    </row>
    <row r="14553" spans="1:12" x14ac:dyDescent="0.55000000000000004">
      <c r="A14553">
        <v>14731</v>
      </c>
      <c r="B14553" t="s">
        <v>53</v>
      </c>
      <c r="C14553" t="s">
        <v>1781</v>
      </c>
      <c r="D14553" t="s">
        <v>4801</v>
      </c>
      <c r="E14553" t="s">
        <v>4967</v>
      </c>
      <c r="F14553">
        <v>54.69</v>
      </c>
      <c r="G14553">
        <v>56.882999994001473</v>
      </c>
      <c r="H14553">
        <v>57.495580207386091</v>
      </c>
      <c r="I14553">
        <v>58.473824487450727</v>
      </c>
      <c r="J14553">
        <f t="shared" si="681"/>
        <v>2.1929999940014753</v>
      </c>
      <c r="K14553">
        <f t="shared" si="682"/>
        <v>2.8055802073860932</v>
      </c>
      <c r="L14553">
        <f t="shared" si="683"/>
        <v>3.7838244874507296</v>
      </c>
    </row>
    <row r="14554" spans="1:12" x14ac:dyDescent="0.55000000000000004">
      <c r="A14554">
        <v>14732</v>
      </c>
      <c r="B14554" t="s">
        <v>53</v>
      </c>
      <c r="C14554" t="s">
        <v>1781</v>
      </c>
      <c r="D14554" t="s">
        <v>4801</v>
      </c>
      <c r="E14554" t="s">
        <v>4968</v>
      </c>
      <c r="F14554">
        <v>56.64</v>
      </c>
      <c r="G14554">
        <v>56.882999994001473</v>
      </c>
      <c r="H14554">
        <v>57.589823672335861</v>
      </c>
      <c r="I14554">
        <v>57.688283137187128</v>
      </c>
      <c r="J14554">
        <f t="shared" si="681"/>
        <v>0.24299999400147243</v>
      </c>
      <c r="K14554">
        <f t="shared" si="682"/>
        <v>0.94982367233586018</v>
      </c>
      <c r="L14554">
        <f t="shared" si="683"/>
        <v>1.0482831371871271</v>
      </c>
    </row>
    <row r="14555" spans="1:12" x14ac:dyDescent="0.55000000000000004">
      <c r="A14555">
        <v>14733</v>
      </c>
      <c r="B14555" t="s">
        <v>53</v>
      </c>
      <c r="C14555" t="s">
        <v>1781</v>
      </c>
      <c r="D14555" t="s">
        <v>4801</v>
      </c>
      <c r="E14555" t="s">
        <v>4969</v>
      </c>
      <c r="F14555">
        <v>55.91</v>
      </c>
      <c r="G14555">
        <v>56.882999994001473</v>
      </c>
      <c r="H14555">
        <v>57.684067137285624</v>
      </c>
      <c r="I14555">
        <v>58.169942211966521</v>
      </c>
      <c r="J14555">
        <f t="shared" si="681"/>
        <v>0.97299999400147641</v>
      </c>
      <c r="K14555">
        <f t="shared" si="682"/>
        <v>1.7740671372856269</v>
      </c>
      <c r="L14555">
        <f t="shared" si="683"/>
        <v>2.2599422119665249</v>
      </c>
    </row>
    <row r="14556" spans="1:12" x14ac:dyDescent="0.55000000000000004">
      <c r="A14556">
        <v>14734</v>
      </c>
      <c r="B14556" t="s">
        <v>53</v>
      </c>
      <c r="C14556" t="s">
        <v>1781</v>
      </c>
      <c r="D14556" t="s">
        <v>4801</v>
      </c>
      <c r="E14556" t="s">
        <v>4970</v>
      </c>
      <c r="F14556">
        <v>54.79</v>
      </c>
      <c r="G14556">
        <v>56.882999994001473</v>
      </c>
      <c r="H14556">
        <v>57.778310602235393</v>
      </c>
      <c r="I14556">
        <v>58.556862752800079</v>
      </c>
      <c r="J14556">
        <f t="shared" si="681"/>
        <v>2.0929999940014739</v>
      </c>
      <c r="K14556">
        <f t="shared" si="682"/>
        <v>2.9883106022353942</v>
      </c>
      <c r="L14556">
        <f t="shared" si="683"/>
        <v>3.7668627528000798</v>
      </c>
    </row>
    <row r="14557" spans="1:12" x14ac:dyDescent="0.55000000000000004">
      <c r="A14557">
        <v>14735</v>
      </c>
      <c r="B14557" t="s">
        <v>53</v>
      </c>
      <c r="C14557" t="s">
        <v>1782</v>
      </c>
      <c r="D14557" t="s">
        <v>4802</v>
      </c>
      <c r="E14557" t="s">
        <v>4966</v>
      </c>
      <c r="F14557">
        <v>53.11</v>
      </c>
      <c r="G14557">
        <v>52.505999997993968</v>
      </c>
      <c r="H14557">
        <v>53.492694236500483</v>
      </c>
      <c r="I14557">
        <v>53.300972342967782</v>
      </c>
      <c r="J14557">
        <f t="shared" si="681"/>
        <v>0.60400000200603188</v>
      </c>
      <c r="K14557">
        <f t="shared" si="682"/>
        <v>0.38269423650048395</v>
      </c>
      <c r="L14557">
        <f t="shared" si="683"/>
        <v>0.19097234296778254</v>
      </c>
    </row>
    <row r="14558" spans="1:12" x14ac:dyDescent="0.55000000000000004">
      <c r="A14558">
        <v>14736</v>
      </c>
      <c r="B14558" t="s">
        <v>53</v>
      </c>
      <c r="C14558" t="s">
        <v>1782</v>
      </c>
      <c r="D14558" t="s">
        <v>4802</v>
      </c>
      <c r="E14558" t="s">
        <v>4967</v>
      </c>
      <c r="F14558">
        <v>51.6</v>
      </c>
      <c r="G14558">
        <v>52.505999997993968</v>
      </c>
      <c r="H14558">
        <v>53.866676380771104</v>
      </c>
      <c r="I14558">
        <v>53.183113962579668</v>
      </c>
      <c r="J14558">
        <f t="shared" si="681"/>
        <v>0.90599999799396613</v>
      </c>
      <c r="K14558">
        <f t="shared" si="682"/>
        <v>2.2666763807711021</v>
      </c>
      <c r="L14558">
        <f t="shared" si="683"/>
        <v>1.5831139625796666</v>
      </c>
    </row>
    <row r="14559" spans="1:12" x14ac:dyDescent="0.55000000000000004">
      <c r="A14559">
        <v>14737</v>
      </c>
      <c r="B14559" t="s">
        <v>53</v>
      </c>
      <c r="C14559" t="s">
        <v>1782</v>
      </c>
      <c r="D14559" t="s">
        <v>4802</v>
      </c>
      <c r="E14559" t="s">
        <v>4968</v>
      </c>
      <c r="F14559">
        <v>52.38</v>
      </c>
      <c r="G14559">
        <v>52.505999997993968</v>
      </c>
      <c r="H14559">
        <v>54.240658525041738</v>
      </c>
      <c r="I14559">
        <v>52.727528260824513</v>
      </c>
      <c r="J14559">
        <f t="shared" si="681"/>
        <v>0.125999997993965</v>
      </c>
      <c r="K14559">
        <f t="shared" si="682"/>
        <v>1.8606585250417353</v>
      </c>
      <c r="L14559">
        <f t="shared" si="683"/>
        <v>0.34752826082451094</v>
      </c>
    </row>
    <row r="14560" spans="1:12" x14ac:dyDescent="0.55000000000000004">
      <c r="A14560">
        <v>14738</v>
      </c>
      <c r="B14560" t="s">
        <v>53</v>
      </c>
      <c r="C14560" t="s">
        <v>1782</v>
      </c>
      <c r="D14560" t="s">
        <v>4802</v>
      </c>
      <c r="E14560" t="s">
        <v>4969</v>
      </c>
      <c r="F14560">
        <v>53</v>
      </c>
      <c r="G14560">
        <v>52.505999997993968</v>
      </c>
      <c r="H14560">
        <v>54.614640669312372</v>
      </c>
      <c r="I14560">
        <v>54.157652986417972</v>
      </c>
      <c r="J14560">
        <f t="shared" si="681"/>
        <v>0.49400000200603245</v>
      </c>
      <c r="K14560">
        <f t="shared" si="682"/>
        <v>1.6146406693123723</v>
      </c>
      <c r="L14560">
        <f t="shared" si="683"/>
        <v>1.1576529864179719</v>
      </c>
    </row>
    <row r="14561" spans="1:12" x14ac:dyDescent="0.55000000000000004">
      <c r="A14561">
        <v>14739</v>
      </c>
      <c r="B14561" t="s">
        <v>53</v>
      </c>
      <c r="C14561" t="s">
        <v>1782</v>
      </c>
      <c r="D14561" t="s">
        <v>4802</v>
      </c>
      <c r="E14561" t="s">
        <v>4970</v>
      </c>
      <c r="F14561">
        <v>51.12</v>
      </c>
      <c r="G14561">
        <v>52.505999997993968</v>
      </c>
      <c r="H14561">
        <v>54.988622813583</v>
      </c>
      <c r="I14561">
        <v>53.745574081671563</v>
      </c>
      <c r="J14561">
        <f t="shared" si="681"/>
        <v>1.3859999979939701</v>
      </c>
      <c r="K14561">
        <f t="shared" si="682"/>
        <v>3.8686228135830021</v>
      </c>
      <c r="L14561">
        <f t="shared" si="683"/>
        <v>2.6255740816715658</v>
      </c>
    </row>
    <row r="14562" spans="1:12" x14ac:dyDescent="0.55000000000000004">
      <c r="A14562">
        <v>14740</v>
      </c>
      <c r="B14562" t="s">
        <v>53</v>
      </c>
      <c r="C14562" t="s">
        <v>436</v>
      </c>
      <c r="D14562" t="s">
        <v>4803</v>
      </c>
      <c r="E14562" t="s">
        <v>4966</v>
      </c>
      <c r="F14562">
        <v>51.82</v>
      </c>
      <c r="G14562">
        <v>53.666716833493894</v>
      </c>
      <c r="H14562">
        <v>54.195333846162782</v>
      </c>
      <c r="I14562">
        <v>55.041059568701662</v>
      </c>
      <c r="J14562">
        <f t="shared" si="681"/>
        <v>1.8467168334938933</v>
      </c>
      <c r="K14562">
        <f t="shared" si="682"/>
        <v>2.375333846162782</v>
      </c>
      <c r="L14562">
        <f t="shared" si="683"/>
        <v>3.2210595687016621</v>
      </c>
    </row>
    <row r="14563" spans="1:12" x14ac:dyDescent="0.55000000000000004">
      <c r="A14563">
        <v>14741</v>
      </c>
      <c r="B14563" t="s">
        <v>53</v>
      </c>
      <c r="C14563" t="s">
        <v>436</v>
      </c>
      <c r="D14563" t="s">
        <v>4803</v>
      </c>
      <c r="E14563" t="s">
        <v>4967</v>
      </c>
      <c r="F14563">
        <v>51.2</v>
      </c>
      <c r="G14563">
        <v>53.666716833493894</v>
      </c>
      <c r="H14563">
        <v>54.347576396577139</v>
      </c>
      <c r="I14563">
        <v>55.533239314025103</v>
      </c>
      <c r="J14563">
        <f t="shared" si="681"/>
        <v>2.4667168334938907</v>
      </c>
      <c r="K14563">
        <f t="shared" si="682"/>
        <v>3.1475763965771364</v>
      </c>
      <c r="L14563">
        <f t="shared" si="683"/>
        <v>4.3332393140251</v>
      </c>
    </row>
    <row r="14564" spans="1:12" x14ac:dyDescent="0.55000000000000004">
      <c r="A14564">
        <v>14742</v>
      </c>
      <c r="B14564" t="s">
        <v>53</v>
      </c>
      <c r="C14564" t="s">
        <v>436</v>
      </c>
      <c r="D14564" t="s">
        <v>4803</v>
      </c>
      <c r="E14564" t="s">
        <v>4968</v>
      </c>
      <c r="F14564">
        <v>52.93</v>
      </c>
      <c r="G14564">
        <v>53.666716833493894</v>
      </c>
      <c r="H14564">
        <v>54.499818946991503</v>
      </c>
      <c r="I14564">
        <v>54.532905517095926</v>
      </c>
      <c r="J14564">
        <f t="shared" si="681"/>
        <v>0.73671683349389383</v>
      </c>
      <c r="K14564">
        <f t="shared" si="682"/>
        <v>1.5698189469915036</v>
      </c>
      <c r="L14564">
        <f t="shared" si="683"/>
        <v>1.6029055170959268</v>
      </c>
    </row>
    <row r="14565" spans="1:12" x14ac:dyDescent="0.55000000000000004">
      <c r="A14565">
        <v>14743</v>
      </c>
      <c r="B14565" t="s">
        <v>53</v>
      </c>
      <c r="C14565" t="s">
        <v>436</v>
      </c>
      <c r="D14565" t="s">
        <v>4803</v>
      </c>
      <c r="E14565" t="s">
        <v>4969</v>
      </c>
      <c r="F14565">
        <v>51.92</v>
      </c>
      <c r="G14565">
        <v>53.666716833493894</v>
      </c>
      <c r="H14565">
        <v>54.652061497405853</v>
      </c>
      <c r="I14565">
        <v>55.297099057637638</v>
      </c>
      <c r="J14565">
        <f t="shared" si="681"/>
        <v>1.7467168334938918</v>
      </c>
      <c r="K14565">
        <f t="shared" si="682"/>
        <v>2.7320614974058515</v>
      </c>
      <c r="L14565">
        <f t="shared" si="683"/>
        <v>3.3770990576376363</v>
      </c>
    </row>
    <row r="14566" spans="1:12" x14ac:dyDescent="0.55000000000000004">
      <c r="A14566">
        <v>14744</v>
      </c>
      <c r="B14566" t="s">
        <v>53</v>
      </c>
      <c r="C14566" t="s">
        <v>436</v>
      </c>
      <c r="D14566" t="s">
        <v>4803</v>
      </c>
      <c r="E14566" t="s">
        <v>4970</v>
      </c>
      <c r="F14566">
        <v>50.71</v>
      </c>
      <c r="G14566">
        <v>53.666716833493894</v>
      </c>
      <c r="H14566">
        <v>54.804304047820203</v>
      </c>
      <c r="I14566">
        <v>55.88171411893272</v>
      </c>
      <c r="J14566">
        <f t="shared" si="681"/>
        <v>2.9567168334938927</v>
      </c>
      <c r="K14566">
        <f t="shared" si="682"/>
        <v>4.0943040478202022</v>
      </c>
      <c r="L14566">
        <f t="shared" si="683"/>
        <v>5.1717141189327194</v>
      </c>
    </row>
    <row r="14567" spans="1:12" x14ac:dyDescent="0.55000000000000004">
      <c r="A14567">
        <v>14745</v>
      </c>
      <c r="B14567" t="s">
        <v>53</v>
      </c>
      <c r="C14567" t="s">
        <v>296</v>
      </c>
      <c r="D14567" t="s">
        <v>4804</v>
      </c>
      <c r="E14567" t="s">
        <v>4966</v>
      </c>
      <c r="F14567">
        <v>51.23</v>
      </c>
      <c r="G14567">
        <v>52.59899999587946</v>
      </c>
      <c r="H14567">
        <v>52.599000138632178</v>
      </c>
      <c r="I14567">
        <v>52.930766097368867</v>
      </c>
      <c r="J14567">
        <f t="shared" si="681"/>
        <v>1.368999995879463</v>
      </c>
      <c r="K14567">
        <f t="shared" si="682"/>
        <v>1.3690001386321811</v>
      </c>
      <c r="L14567">
        <f t="shared" si="683"/>
        <v>1.7007660973688701</v>
      </c>
    </row>
    <row r="14568" spans="1:12" x14ac:dyDescent="0.55000000000000004">
      <c r="A14568">
        <v>14746</v>
      </c>
      <c r="B14568" t="s">
        <v>53</v>
      </c>
      <c r="C14568" t="s">
        <v>296</v>
      </c>
      <c r="D14568" t="s">
        <v>4804</v>
      </c>
      <c r="E14568" t="s">
        <v>4967</v>
      </c>
      <c r="F14568">
        <v>50.34</v>
      </c>
      <c r="G14568">
        <v>52.59899999587946</v>
      </c>
      <c r="H14568">
        <v>52.599000138632178</v>
      </c>
      <c r="I14568">
        <v>53.24200425851992</v>
      </c>
      <c r="J14568">
        <f t="shared" si="681"/>
        <v>2.2589999958794564</v>
      </c>
      <c r="K14568">
        <f t="shared" si="682"/>
        <v>2.2590001386321745</v>
      </c>
      <c r="L14568">
        <f t="shared" si="683"/>
        <v>2.9020042585199164</v>
      </c>
    </row>
    <row r="14569" spans="1:12" x14ac:dyDescent="0.55000000000000004">
      <c r="A14569">
        <v>14747</v>
      </c>
      <c r="B14569" t="s">
        <v>53</v>
      </c>
      <c r="C14569" t="s">
        <v>296</v>
      </c>
      <c r="D14569" t="s">
        <v>4804</v>
      </c>
      <c r="E14569" t="s">
        <v>4968</v>
      </c>
      <c r="F14569">
        <v>51.07</v>
      </c>
      <c r="G14569">
        <v>52.59899999587946</v>
      </c>
      <c r="H14569">
        <v>52.599000138632178</v>
      </c>
      <c r="I14569">
        <v>52.484819664146322</v>
      </c>
      <c r="J14569">
        <f t="shared" si="681"/>
        <v>1.5289999958794596</v>
      </c>
      <c r="K14569">
        <f t="shared" si="682"/>
        <v>1.5290001386321777</v>
      </c>
      <c r="L14569">
        <f t="shared" si="683"/>
        <v>1.4148196641463215</v>
      </c>
    </row>
    <row r="14570" spans="1:12" x14ac:dyDescent="0.55000000000000004">
      <c r="A14570">
        <v>14748</v>
      </c>
      <c r="B14570" t="s">
        <v>53</v>
      </c>
      <c r="C14570" t="s">
        <v>296</v>
      </c>
      <c r="D14570" t="s">
        <v>4804</v>
      </c>
      <c r="E14570" t="s">
        <v>4969</v>
      </c>
      <c r="F14570">
        <v>51.73</v>
      </c>
      <c r="G14570">
        <v>52.59899999587946</v>
      </c>
      <c r="H14570">
        <v>52.599000138632178</v>
      </c>
      <c r="I14570">
        <v>52.311520456931227</v>
      </c>
      <c r="J14570">
        <f t="shared" si="681"/>
        <v>0.86899999587946297</v>
      </c>
      <c r="K14570">
        <f t="shared" si="682"/>
        <v>0.86900013863218106</v>
      </c>
      <c r="L14570">
        <f t="shared" si="683"/>
        <v>0.58152045693123</v>
      </c>
    </row>
    <row r="14571" spans="1:12" x14ac:dyDescent="0.55000000000000004">
      <c r="A14571">
        <v>14749</v>
      </c>
      <c r="B14571" t="s">
        <v>53</v>
      </c>
      <c r="C14571" t="s">
        <v>296</v>
      </c>
      <c r="D14571" t="s">
        <v>4804</v>
      </c>
      <c r="E14571" t="s">
        <v>4970</v>
      </c>
      <c r="F14571">
        <v>50.46</v>
      </c>
      <c r="G14571">
        <v>52.59899999587946</v>
      </c>
      <c r="H14571">
        <v>52.599000138632178</v>
      </c>
      <c r="I14571">
        <v>52.933123843303981</v>
      </c>
      <c r="J14571">
        <f t="shared" si="681"/>
        <v>2.138999995879459</v>
      </c>
      <c r="K14571">
        <f t="shared" si="682"/>
        <v>2.1390001386321771</v>
      </c>
      <c r="L14571">
        <f t="shared" si="683"/>
        <v>2.4731238433039806</v>
      </c>
    </row>
    <row r="14572" spans="1:12" x14ac:dyDescent="0.55000000000000004">
      <c r="A14572">
        <v>14750</v>
      </c>
      <c r="B14572" t="s">
        <v>53</v>
      </c>
      <c r="C14572" t="s">
        <v>1783</v>
      </c>
      <c r="D14572" t="s">
        <v>4805</v>
      </c>
      <c r="E14572" t="s">
        <v>4966</v>
      </c>
      <c r="F14572">
        <v>48.89</v>
      </c>
      <c r="G14572">
        <v>49.893000014236002</v>
      </c>
      <c r="H14572">
        <v>50.605719123010303</v>
      </c>
      <c r="I14572">
        <v>50.963217187335083</v>
      </c>
      <c r="J14572">
        <f t="shared" si="681"/>
        <v>1.0030000142360009</v>
      </c>
      <c r="K14572">
        <f t="shared" si="682"/>
        <v>1.7157191230103024</v>
      </c>
      <c r="L14572">
        <f t="shared" si="683"/>
        <v>2.0732171873350822</v>
      </c>
    </row>
    <row r="14573" spans="1:12" x14ac:dyDescent="0.55000000000000004">
      <c r="A14573">
        <v>14751</v>
      </c>
      <c r="B14573" t="s">
        <v>53</v>
      </c>
      <c r="C14573" t="s">
        <v>1783</v>
      </c>
      <c r="D14573" t="s">
        <v>4805</v>
      </c>
      <c r="E14573" t="s">
        <v>4967</v>
      </c>
      <c r="F14573">
        <v>48.22</v>
      </c>
      <c r="G14573">
        <v>49.893000014236002</v>
      </c>
      <c r="H14573">
        <v>50.734852156309252</v>
      </c>
      <c r="I14573">
        <v>51.689935434730579</v>
      </c>
      <c r="J14573">
        <f t="shared" si="681"/>
        <v>1.6730000142360026</v>
      </c>
      <c r="K14573">
        <f t="shared" si="682"/>
        <v>2.514852156309253</v>
      </c>
      <c r="L14573">
        <f t="shared" si="683"/>
        <v>3.46993543473058</v>
      </c>
    </row>
    <row r="14574" spans="1:12" x14ac:dyDescent="0.55000000000000004">
      <c r="A14574">
        <v>14752</v>
      </c>
      <c r="B14574" t="s">
        <v>53</v>
      </c>
      <c r="C14574" t="s">
        <v>1783</v>
      </c>
      <c r="D14574" t="s">
        <v>4805</v>
      </c>
      <c r="E14574" t="s">
        <v>4968</v>
      </c>
      <c r="F14574">
        <v>49.65</v>
      </c>
      <c r="G14574">
        <v>49.893000014236002</v>
      </c>
      <c r="H14574">
        <v>50.863985189608186</v>
      </c>
      <c r="I14574">
        <v>50.899890559780687</v>
      </c>
      <c r="J14574">
        <f t="shared" si="681"/>
        <v>0.24300001423600293</v>
      </c>
      <c r="K14574">
        <f t="shared" si="682"/>
        <v>1.2139851896081879</v>
      </c>
      <c r="L14574">
        <f t="shared" si="683"/>
        <v>1.2498905597806882</v>
      </c>
    </row>
    <row r="14575" spans="1:12" x14ac:dyDescent="0.55000000000000004">
      <c r="A14575">
        <v>14753</v>
      </c>
      <c r="B14575" t="s">
        <v>53</v>
      </c>
      <c r="C14575" t="s">
        <v>1783</v>
      </c>
      <c r="D14575" t="s">
        <v>4805</v>
      </c>
      <c r="E14575" t="s">
        <v>4969</v>
      </c>
      <c r="F14575">
        <v>49.59</v>
      </c>
      <c r="G14575">
        <v>49.893000014236002</v>
      </c>
      <c r="H14575">
        <v>50.993118222907142</v>
      </c>
      <c r="I14575">
        <v>50.88474301197418</v>
      </c>
      <c r="J14575">
        <f t="shared" si="681"/>
        <v>0.30300001423599809</v>
      </c>
      <c r="K14575">
        <f t="shared" si="682"/>
        <v>1.4031182229071391</v>
      </c>
      <c r="L14575">
        <f t="shared" si="683"/>
        <v>1.2947430119741767</v>
      </c>
    </row>
    <row r="14576" spans="1:12" x14ac:dyDescent="0.55000000000000004">
      <c r="A14576">
        <v>14754</v>
      </c>
      <c r="B14576" t="s">
        <v>53</v>
      </c>
      <c r="C14576" t="s">
        <v>1783</v>
      </c>
      <c r="D14576" t="s">
        <v>4805</v>
      </c>
      <c r="E14576" t="s">
        <v>4970</v>
      </c>
      <c r="F14576">
        <v>47.73</v>
      </c>
      <c r="G14576">
        <v>49.893000014236002</v>
      </c>
      <c r="H14576">
        <v>51.122251256206091</v>
      </c>
      <c r="I14576">
        <v>51.675034621517767</v>
      </c>
      <c r="J14576">
        <f t="shared" si="681"/>
        <v>2.1630000142360046</v>
      </c>
      <c r="K14576">
        <f t="shared" si="682"/>
        <v>3.3922512562060945</v>
      </c>
      <c r="L14576">
        <f t="shared" si="683"/>
        <v>3.9450346215177703</v>
      </c>
    </row>
    <row r="14577" spans="1:12" x14ac:dyDescent="0.55000000000000004">
      <c r="A14577">
        <v>14755</v>
      </c>
      <c r="B14577" t="s">
        <v>53</v>
      </c>
      <c r="C14577" t="s">
        <v>1784</v>
      </c>
      <c r="D14577" t="s">
        <v>4806</v>
      </c>
      <c r="E14577" t="s">
        <v>4966</v>
      </c>
      <c r="F14577">
        <v>51.55</v>
      </c>
      <c r="G14577">
        <v>52.781809389111537</v>
      </c>
      <c r="H14577">
        <v>53.291883817979283</v>
      </c>
      <c r="I14577">
        <v>53.567923666002429</v>
      </c>
      <c r="J14577">
        <f t="shared" si="681"/>
        <v>1.2318093891115396</v>
      </c>
      <c r="K14577">
        <f t="shared" si="682"/>
        <v>1.7418838179792857</v>
      </c>
      <c r="L14577">
        <f t="shared" si="683"/>
        <v>2.0179236660024316</v>
      </c>
    </row>
    <row r="14578" spans="1:12" x14ac:dyDescent="0.55000000000000004">
      <c r="A14578">
        <v>14756</v>
      </c>
      <c r="B14578" t="s">
        <v>53</v>
      </c>
      <c r="C14578" t="s">
        <v>1784</v>
      </c>
      <c r="D14578" t="s">
        <v>4806</v>
      </c>
      <c r="E14578" t="s">
        <v>4967</v>
      </c>
      <c r="F14578">
        <v>50.85</v>
      </c>
      <c r="G14578">
        <v>52.781809389111537</v>
      </c>
      <c r="H14578">
        <v>53.485507146855767</v>
      </c>
      <c r="I14578">
        <v>53.689721536496201</v>
      </c>
      <c r="J14578">
        <f t="shared" si="681"/>
        <v>1.9318093891115353</v>
      </c>
      <c r="K14578">
        <f t="shared" si="682"/>
        <v>2.6355071468557654</v>
      </c>
      <c r="L14578">
        <f t="shared" si="683"/>
        <v>2.8397215364961994</v>
      </c>
    </row>
    <row r="14579" spans="1:12" x14ac:dyDescent="0.55000000000000004">
      <c r="A14579">
        <v>14757</v>
      </c>
      <c r="B14579" t="s">
        <v>53</v>
      </c>
      <c r="C14579" t="s">
        <v>1784</v>
      </c>
      <c r="D14579" t="s">
        <v>4806</v>
      </c>
      <c r="E14579" t="s">
        <v>4968</v>
      </c>
      <c r="F14579">
        <v>52.59</v>
      </c>
      <c r="G14579">
        <v>52.781809389111537</v>
      </c>
      <c r="H14579">
        <v>53.679130475732258</v>
      </c>
      <c r="I14579">
        <v>53.258296122843888</v>
      </c>
      <c r="J14579">
        <f t="shared" si="681"/>
        <v>0.19180938911153333</v>
      </c>
      <c r="K14579">
        <f t="shared" si="682"/>
        <v>1.0891304757322544</v>
      </c>
      <c r="L14579">
        <f t="shared" si="683"/>
        <v>0.66829612284388418</v>
      </c>
    </row>
    <row r="14580" spans="1:12" x14ac:dyDescent="0.55000000000000004">
      <c r="A14580">
        <v>14758</v>
      </c>
      <c r="B14580" t="s">
        <v>53</v>
      </c>
      <c r="C14580" t="s">
        <v>1784</v>
      </c>
      <c r="D14580" t="s">
        <v>4806</v>
      </c>
      <c r="E14580" t="s">
        <v>4969</v>
      </c>
      <c r="F14580">
        <v>51.32</v>
      </c>
      <c r="G14580">
        <v>52.781809389111537</v>
      </c>
      <c r="H14580">
        <v>53.872753804608742</v>
      </c>
      <c r="I14580">
        <v>53.924008926699081</v>
      </c>
      <c r="J14580">
        <f t="shared" si="681"/>
        <v>1.4618093891115365</v>
      </c>
      <c r="K14580">
        <f t="shared" si="682"/>
        <v>2.5527538046087415</v>
      </c>
      <c r="L14580">
        <f t="shared" si="683"/>
        <v>2.6040089266990805</v>
      </c>
    </row>
    <row r="14581" spans="1:12" x14ac:dyDescent="0.55000000000000004">
      <c r="A14581">
        <v>14759</v>
      </c>
      <c r="B14581" t="s">
        <v>53</v>
      </c>
      <c r="C14581" t="s">
        <v>1784</v>
      </c>
      <c r="D14581" t="s">
        <v>4806</v>
      </c>
      <c r="E14581" t="s">
        <v>4970</v>
      </c>
      <c r="F14581">
        <v>50.56</v>
      </c>
      <c r="G14581">
        <v>52.781809389111537</v>
      </c>
      <c r="H14581">
        <v>54.066377133485233</v>
      </c>
      <c r="I14581">
        <v>54.097593439775437</v>
      </c>
      <c r="J14581">
        <f t="shared" si="681"/>
        <v>2.2218093891115345</v>
      </c>
      <c r="K14581">
        <f t="shared" si="682"/>
        <v>3.5063771334852305</v>
      </c>
      <c r="L14581">
        <f t="shared" si="683"/>
        <v>3.5375934397754349</v>
      </c>
    </row>
    <row r="14582" spans="1:12" x14ac:dyDescent="0.55000000000000004">
      <c r="A14582">
        <v>14760</v>
      </c>
      <c r="B14582" t="s">
        <v>53</v>
      </c>
      <c r="C14582" t="s">
        <v>1785</v>
      </c>
      <c r="D14582" t="s">
        <v>4807</v>
      </c>
      <c r="E14582" t="s">
        <v>4966</v>
      </c>
      <c r="F14582">
        <v>50.4</v>
      </c>
      <c r="G14582">
        <v>52.228160900991803</v>
      </c>
      <c r="H14582">
        <v>52.71933252121957</v>
      </c>
      <c r="I14582">
        <v>53.590622162020573</v>
      </c>
      <c r="J14582">
        <f t="shared" si="681"/>
        <v>1.8281609009918043</v>
      </c>
      <c r="K14582">
        <f t="shared" si="682"/>
        <v>2.3193325212195717</v>
      </c>
      <c r="L14582">
        <f t="shared" si="683"/>
        <v>3.1906221620205741</v>
      </c>
    </row>
    <row r="14583" spans="1:12" x14ac:dyDescent="0.55000000000000004">
      <c r="A14583">
        <v>14761</v>
      </c>
      <c r="B14583" t="s">
        <v>53</v>
      </c>
      <c r="C14583" t="s">
        <v>1785</v>
      </c>
      <c r="D14583" t="s">
        <v>4807</v>
      </c>
      <c r="E14583" t="s">
        <v>4967</v>
      </c>
      <c r="F14583">
        <v>49.61</v>
      </c>
      <c r="G14583">
        <v>52.228160900991803</v>
      </c>
      <c r="H14583">
        <v>52.887029363699646</v>
      </c>
      <c r="I14583">
        <v>54.146239522030022</v>
      </c>
      <c r="J14583">
        <f t="shared" si="681"/>
        <v>2.6181609009918034</v>
      </c>
      <c r="K14583">
        <f t="shared" si="682"/>
        <v>3.277029363699647</v>
      </c>
      <c r="L14583">
        <f t="shared" si="683"/>
        <v>4.5362395220300229</v>
      </c>
    </row>
    <row r="14584" spans="1:12" x14ac:dyDescent="0.55000000000000004">
      <c r="A14584">
        <v>14762</v>
      </c>
      <c r="B14584" t="s">
        <v>53</v>
      </c>
      <c r="C14584" t="s">
        <v>1785</v>
      </c>
      <c r="D14584" t="s">
        <v>4807</v>
      </c>
      <c r="E14584" t="s">
        <v>4968</v>
      </c>
      <c r="F14584">
        <v>51.43</v>
      </c>
      <c r="G14584">
        <v>52.228160900991803</v>
      </c>
      <c r="H14584">
        <v>53.054726206179723</v>
      </c>
      <c r="I14584">
        <v>53.216654443036681</v>
      </c>
      <c r="J14584">
        <f t="shared" si="681"/>
        <v>0.79816090099180315</v>
      </c>
      <c r="K14584">
        <f t="shared" si="682"/>
        <v>1.624726206179723</v>
      </c>
      <c r="L14584">
        <f t="shared" si="683"/>
        <v>1.7866544430366815</v>
      </c>
    </row>
    <row r="14585" spans="1:12" x14ac:dyDescent="0.55000000000000004">
      <c r="A14585">
        <v>14763</v>
      </c>
      <c r="B14585" t="s">
        <v>53</v>
      </c>
      <c r="C14585" t="s">
        <v>1785</v>
      </c>
      <c r="D14585" t="s">
        <v>4807</v>
      </c>
      <c r="E14585" t="s">
        <v>4969</v>
      </c>
      <c r="F14585">
        <v>50.74</v>
      </c>
      <c r="G14585">
        <v>52.228160900991803</v>
      </c>
      <c r="H14585">
        <v>53.222423048659799</v>
      </c>
      <c r="I14585">
        <v>53.524805046817477</v>
      </c>
      <c r="J14585">
        <f t="shared" si="681"/>
        <v>1.4881609009918009</v>
      </c>
      <c r="K14585">
        <f t="shared" si="682"/>
        <v>2.4824230486597969</v>
      </c>
      <c r="L14585">
        <f t="shared" si="683"/>
        <v>2.7848050468174748</v>
      </c>
    </row>
    <row r="14586" spans="1:12" x14ac:dyDescent="0.55000000000000004">
      <c r="A14586">
        <v>14764</v>
      </c>
      <c r="B14586" t="s">
        <v>53</v>
      </c>
      <c r="C14586" t="s">
        <v>1785</v>
      </c>
      <c r="D14586" t="s">
        <v>4807</v>
      </c>
      <c r="E14586" t="s">
        <v>4970</v>
      </c>
      <c r="F14586">
        <v>49.24</v>
      </c>
      <c r="G14586">
        <v>52.228160900991803</v>
      </c>
      <c r="H14586">
        <v>53.390119891139882</v>
      </c>
      <c r="I14586">
        <v>54.519455237620178</v>
      </c>
      <c r="J14586">
        <f t="shared" si="681"/>
        <v>2.9881609009918009</v>
      </c>
      <c r="K14586">
        <f t="shared" si="682"/>
        <v>4.1501198911398802</v>
      </c>
      <c r="L14586">
        <f t="shared" si="683"/>
        <v>5.2794552376201764</v>
      </c>
    </row>
    <row r="14587" spans="1:12" x14ac:dyDescent="0.55000000000000004">
      <c r="A14587">
        <v>14765</v>
      </c>
      <c r="B14587" t="s">
        <v>53</v>
      </c>
      <c r="C14587" t="s">
        <v>1786</v>
      </c>
      <c r="D14587" t="s">
        <v>4808</v>
      </c>
      <c r="E14587" t="s">
        <v>4966</v>
      </c>
      <c r="F14587">
        <v>57.76</v>
      </c>
      <c r="G14587">
        <v>57.601999991862151</v>
      </c>
      <c r="H14587">
        <v>59.208218433511327</v>
      </c>
      <c r="I14587">
        <v>58.600958480876542</v>
      </c>
      <c r="J14587">
        <f t="shared" si="681"/>
        <v>0.1580000081378472</v>
      </c>
      <c r="K14587">
        <f t="shared" si="682"/>
        <v>1.4482184335113288</v>
      </c>
      <c r="L14587">
        <f t="shared" si="683"/>
        <v>0.84095848087654446</v>
      </c>
    </row>
    <row r="14588" spans="1:12" x14ac:dyDescent="0.55000000000000004">
      <c r="A14588">
        <v>14766</v>
      </c>
      <c r="B14588" t="s">
        <v>53</v>
      </c>
      <c r="C14588" t="s">
        <v>1786</v>
      </c>
      <c r="D14588" t="s">
        <v>4808</v>
      </c>
      <c r="E14588" t="s">
        <v>4967</v>
      </c>
      <c r="F14588">
        <v>55.86</v>
      </c>
      <c r="G14588">
        <v>57.601999991862151</v>
      </c>
      <c r="H14588">
        <v>59.727603715779409</v>
      </c>
      <c r="I14588">
        <v>58.017103949235469</v>
      </c>
      <c r="J14588">
        <f t="shared" si="681"/>
        <v>1.7419999918621514</v>
      </c>
      <c r="K14588">
        <f t="shared" si="682"/>
        <v>3.8676037157794099</v>
      </c>
      <c r="L14588">
        <f t="shared" si="683"/>
        <v>2.15710394923547</v>
      </c>
    </row>
    <row r="14589" spans="1:12" x14ac:dyDescent="0.55000000000000004">
      <c r="A14589">
        <v>14767</v>
      </c>
      <c r="B14589" t="s">
        <v>53</v>
      </c>
      <c r="C14589" t="s">
        <v>1786</v>
      </c>
      <c r="D14589" t="s">
        <v>4808</v>
      </c>
      <c r="E14589" t="s">
        <v>4968</v>
      </c>
      <c r="F14589">
        <v>56.98</v>
      </c>
      <c r="G14589">
        <v>57.601999991862151</v>
      </c>
      <c r="H14589">
        <v>60.246988998047492</v>
      </c>
      <c r="I14589">
        <v>57.756897681300551</v>
      </c>
      <c r="J14589">
        <f t="shared" si="681"/>
        <v>0.62199999186215393</v>
      </c>
      <c r="K14589">
        <f t="shared" si="682"/>
        <v>3.2669889980474949</v>
      </c>
      <c r="L14589">
        <f t="shared" si="683"/>
        <v>0.7768976813005537</v>
      </c>
    </row>
    <row r="14590" spans="1:12" x14ac:dyDescent="0.55000000000000004">
      <c r="A14590">
        <v>14768</v>
      </c>
      <c r="B14590" t="s">
        <v>53</v>
      </c>
      <c r="C14590" t="s">
        <v>1786</v>
      </c>
      <c r="D14590" t="s">
        <v>4808</v>
      </c>
      <c r="E14590" t="s">
        <v>4969</v>
      </c>
      <c r="F14590">
        <v>57.78</v>
      </c>
      <c r="G14590">
        <v>57.601999991862151</v>
      </c>
      <c r="H14590">
        <v>60.766374280315567</v>
      </c>
      <c r="I14590">
        <v>59.367952942754343</v>
      </c>
      <c r="J14590">
        <f t="shared" si="681"/>
        <v>0.17800000813785033</v>
      </c>
      <c r="K14590">
        <f t="shared" si="682"/>
        <v>2.986374280315566</v>
      </c>
      <c r="L14590">
        <f t="shared" si="683"/>
        <v>1.5879529427543417</v>
      </c>
    </row>
    <row r="14591" spans="1:12" x14ac:dyDescent="0.55000000000000004">
      <c r="A14591">
        <v>14769</v>
      </c>
      <c r="B14591" t="s">
        <v>53</v>
      </c>
      <c r="C14591" t="s">
        <v>1786</v>
      </c>
      <c r="D14591" t="s">
        <v>4808</v>
      </c>
      <c r="E14591" t="s">
        <v>4970</v>
      </c>
      <c r="F14591">
        <v>55.97</v>
      </c>
      <c r="G14591">
        <v>57.601999991862151</v>
      </c>
      <c r="H14591">
        <v>61.28575956258365</v>
      </c>
      <c r="I14591">
        <v>59.058915627872828</v>
      </c>
      <c r="J14591">
        <f t="shared" si="681"/>
        <v>1.6319999918621519</v>
      </c>
      <c r="K14591">
        <f t="shared" si="682"/>
        <v>5.3157595625836507</v>
      </c>
      <c r="L14591">
        <f t="shared" si="683"/>
        <v>3.0889156278728294</v>
      </c>
    </row>
    <row r="14592" spans="1:12" x14ac:dyDescent="0.55000000000000004">
      <c r="A14592">
        <v>14770</v>
      </c>
      <c r="B14592" t="s">
        <v>53</v>
      </c>
      <c r="C14592" t="s">
        <v>696</v>
      </c>
      <c r="D14592" t="s">
        <v>4809</v>
      </c>
      <c r="E14592" t="s">
        <v>4966</v>
      </c>
      <c r="F14592">
        <v>55.87</v>
      </c>
      <c r="G14592">
        <v>55.364999997730699</v>
      </c>
      <c r="H14592">
        <v>56.150741875703993</v>
      </c>
      <c r="I14592">
        <v>56.290931405321231</v>
      </c>
      <c r="J14592">
        <f t="shared" si="681"/>
        <v>0.50500000226929842</v>
      </c>
      <c r="K14592">
        <f t="shared" si="682"/>
        <v>0.28074187570399545</v>
      </c>
      <c r="L14592">
        <f t="shared" si="683"/>
        <v>0.42093140532123385</v>
      </c>
    </row>
    <row r="14593" spans="1:12" x14ac:dyDescent="0.55000000000000004">
      <c r="A14593">
        <v>14771</v>
      </c>
      <c r="B14593" t="s">
        <v>53</v>
      </c>
      <c r="C14593" t="s">
        <v>696</v>
      </c>
      <c r="D14593" t="s">
        <v>4809</v>
      </c>
      <c r="E14593" t="s">
        <v>4967</v>
      </c>
      <c r="F14593">
        <v>54.36</v>
      </c>
      <c r="G14593">
        <v>55.364999997730699</v>
      </c>
      <c r="H14593">
        <v>56.390569048242909</v>
      </c>
      <c r="I14593">
        <v>56.378292345262892</v>
      </c>
      <c r="J14593">
        <f t="shared" si="681"/>
        <v>1.0049999977306996</v>
      </c>
      <c r="K14593">
        <f t="shared" si="682"/>
        <v>2.03056904824291</v>
      </c>
      <c r="L14593">
        <f t="shared" si="683"/>
        <v>2.0182923452628927</v>
      </c>
    </row>
    <row r="14594" spans="1:12" x14ac:dyDescent="0.55000000000000004">
      <c r="A14594">
        <v>14772</v>
      </c>
      <c r="B14594" t="s">
        <v>53</v>
      </c>
      <c r="C14594" t="s">
        <v>696</v>
      </c>
      <c r="D14594" t="s">
        <v>4809</v>
      </c>
      <c r="E14594" t="s">
        <v>4968</v>
      </c>
      <c r="F14594">
        <v>55.34</v>
      </c>
      <c r="G14594">
        <v>55.364999997730699</v>
      </c>
      <c r="H14594">
        <v>56.63039622078184</v>
      </c>
      <c r="I14594">
        <v>55.736726732732713</v>
      </c>
      <c r="J14594">
        <f t="shared" si="681"/>
        <v>2.4999997730695611E-2</v>
      </c>
      <c r="K14594">
        <f t="shared" si="682"/>
        <v>1.2903962207818367</v>
      </c>
      <c r="L14594">
        <f t="shared" si="683"/>
        <v>0.39672673273270931</v>
      </c>
    </row>
    <row r="14595" spans="1:12" x14ac:dyDescent="0.55000000000000004">
      <c r="A14595">
        <v>14773</v>
      </c>
      <c r="B14595" t="s">
        <v>53</v>
      </c>
      <c r="C14595" t="s">
        <v>696</v>
      </c>
      <c r="D14595" t="s">
        <v>4809</v>
      </c>
      <c r="E14595" t="s">
        <v>4969</v>
      </c>
      <c r="F14595">
        <v>55.68</v>
      </c>
      <c r="G14595">
        <v>55.364999997730699</v>
      </c>
      <c r="H14595">
        <v>56.870223393320757</v>
      </c>
      <c r="I14595">
        <v>57.161412083704228</v>
      </c>
      <c r="J14595">
        <f t="shared" ref="J14595:J14658" si="684">ABS(F14595-G14595)</f>
        <v>0.31500000226930069</v>
      </c>
      <c r="K14595">
        <f t="shared" ref="K14595:K14658" si="685">ABS(F14595-H14595)</f>
        <v>1.1902233933207569</v>
      </c>
      <c r="L14595">
        <f t="shared" ref="L14595:L14658" si="686">ABS(F14595-I14595)</f>
        <v>1.4814120837042282</v>
      </c>
    </row>
    <row r="14596" spans="1:12" x14ac:dyDescent="0.55000000000000004">
      <c r="A14596">
        <v>14774</v>
      </c>
      <c r="B14596" t="s">
        <v>53</v>
      </c>
      <c r="C14596" t="s">
        <v>696</v>
      </c>
      <c r="D14596" t="s">
        <v>4809</v>
      </c>
      <c r="E14596" t="s">
        <v>4970</v>
      </c>
      <c r="F14596">
        <v>53.75</v>
      </c>
      <c r="G14596">
        <v>55.364999997730699</v>
      </c>
      <c r="H14596">
        <v>57.110050565859687</v>
      </c>
      <c r="I14596">
        <v>56.816168508533089</v>
      </c>
      <c r="J14596">
        <f t="shared" si="684"/>
        <v>1.614999997730699</v>
      </c>
      <c r="K14596">
        <f t="shared" si="685"/>
        <v>3.3600505658596873</v>
      </c>
      <c r="L14596">
        <f t="shared" si="686"/>
        <v>3.0661685085330888</v>
      </c>
    </row>
    <row r="14597" spans="1:12" x14ac:dyDescent="0.55000000000000004">
      <c r="A14597">
        <v>14775</v>
      </c>
      <c r="B14597" t="s">
        <v>53</v>
      </c>
      <c r="C14597" t="s">
        <v>1113</v>
      </c>
      <c r="D14597" t="s">
        <v>4810</v>
      </c>
      <c r="E14597" t="s">
        <v>4966</v>
      </c>
      <c r="F14597">
        <v>57.89</v>
      </c>
      <c r="G14597">
        <v>59.696820147243223</v>
      </c>
      <c r="H14597">
        <v>60.258666840804203</v>
      </c>
      <c r="I14597">
        <v>60.805199117506227</v>
      </c>
      <c r="J14597">
        <f t="shared" si="684"/>
        <v>1.8068201472432222</v>
      </c>
      <c r="K14597">
        <f t="shared" si="685"/>
        <v>2.3686668408042024</v>
      </c>
      <c r="L14597">
        <f t="shared" si="686"/>
        <v>2.9151991175062264</v>
      </c>
    </row>
    <row r="14598" spans="1:12" x14ac:dyDescent="0.55000000000000004">
      <c r="A14598">
        <v>14776</v>
      </c>
      <c r="B14598" t="s">
        <v>53</v>
      </c>
      <c r="C14598" t="s">
        <v>1113</v>
      </c>
      <c r="D14598" t="s">
        <v>4810</v>
      </c>
      <c r="E14598" t="s">
        <v>4967</v>
      </c>
      <c r="F14598">
        <v>57</v>
      </c>
      <c r="G14598">
        <v>59.696820147243223</v>
      </c>
      <c r="H14598">
        <v>60.426242493207504</v>
      </c>
      <c r="I14598">
        <v>61.163496418602243</v>
      </c>
      <c r="J14598">
        <f t="shared" si="684"/>
        <v>2.6968201472432227</v>
      </c>
      <c r="K14598">
        <f t="shared" si="685"/>
        <v>3.4262424932075035</v>
      </c>
      <c r="L14598">
        <f t="shared" si="686"/>
        <v>4.163496418602243</v>
      </c>
    </row>
    <row r="14599" spans="1:12" x14ac:dyDescent="0.55000000000000004">
      <c r="A14599">
        <v>14777</v>
      </c>
      <c r="B14599" t="s">
        <v>53</v>
      </c>
      <c r="C14599" t="s">
        <v>1113</v>
      </c>
      <c r="D14599" t="s">
        <v>4810</v>
      </c>
      <c r="E14599" t="s">
        <v>4968</v>
      </c>
      <c r="F14599">
        <v>59.09</v>
      </c>
      <c r="G14599">
        <v>59.696820147243223</v>
      </c>
      <c r="H14599">
        <v>60.593818145610797</v>
      </c>
      <c r="I14599">
        <v>60.384513655500491</v>
      </c>
      <c r="J14599">
        <f t="shared" si="684"/>
        <v>0.60682014724321931</v>
      </c>
      <c r="K14599">
        <f t="shared" si="685"/>
        <v>1.5038181456107935</v>
      </c>
      <c r="L14599">
        <f t="shared" si="686"/>
        <v>1.2945136555004879</v>
      </c>
    </row>
    <row r="14600" spans="1:12" x14ac:dyDescent="0.55000000000000004">
      <c r="A14600">
        <v>14778</v>
      </c>
      <c r="B14600" t="s">
        <v>53</v>
      </c>
      <c r="C14600" t="s">
        <v>1113</v>
      </c>
      <c r="D14600" t="s">
        <v>4810</v>
      </c>
      <c r="E14600" t="s">
        <v>4969</v>
      </c>
      <c r="F14600">
        <v>58.15</v>
      </c>
      <c r="G14600">
        <v>59.696820147243223</v>
      </c>
      <c r="H14600">
        <v>60.761393798014097</v>
      </c>
      <c r="I14600">
        <v>61.066279244965521</v>
      </c>
      <c r="J14600">
        <f t="shared" si="684"/>
        <v>1.5468201472432241</v>
      </c>
      <c r="K14600">
        <f t="shared" si="685"/>
        <v>2.6113937980140989</v>
      </c>
      <c r="L14600">
        <f t="shared" si="686"/>
        <v>2.9162792449655228</v>
      </c>
    </row>
    <row r="14601" spans="1:12" x14ac:dyDescent="0.55000000000000004">
      <c r="A14601">
        <v>14779</v>
      </c>
      <c r="B14601" t="s">
        <v>53</v>
      </c>
      <c r="C14601" t="s">
        <v>1113</v>
      </c>
      <c r="D14601" t="s">
        <v>4810</v>
      </c>
      <c r="E14601" t="s">
        <v>4970</v>
      </c>
      <c r="F14601">
        <v>56.73</v>
      </c>
      <c r="G14601">
        <v>59.696820147243223</v>
      </c>
      <c r="H14601">
        <v>60.928969450417412</v>
      </c>
      <c r="I14601">
        <v>61.42395696422561</v>
      </c>
      <c r="J14601">
        <f t="shared" si="684"/>
        <v>2.9668201472432258</v>
      </c>
      <c r="K14601">
        <f t="shared" si="685"/>
        <v>4.1989694504174153</v>
      </c>
      <c r="L14601">
        <f t="shared" si="686"/>
        <v>4.6939569642256131</v>
      </c>
    </row>
    <row r="14602" spans="1:12" x14ac:dyDescent="0.55000000000000004">
      <c r="A14602">
        <v>14780</v>
      </c>
      <c r="B14602" t="s">
        <v>53</v>
      </c>
      <c r="C14602" t="s">
        <v>1787</v>
      </c>
      <c r="D14602" t="s">
        <v>4811</v>
      </c>
      <c r="E14602" t="s">
        <v>4966</v>
      </c>
      <c r="F14602">
        <v>57.12</v>
      </c>
      <c r="G14602">
        <v>58.496484613288118</v>
      </c>
      <c r="H14602">
        <v>58.950001906209323</v>
      </c>
      <c r="I14602">
        <v>57.12576961790834</v>
      </c>
      <c r="J14602">
        <f t="shared" si="684"/>
        <v>1.3764846132881203</v>
      </c>
      <c r="K14602">
        <f t="shared" si="685"/>
        <v>1.8300019062093256</v>
      </c>
      <c r="L14602">
        <f t="shared" si="686"/>
        <v>5.7696179083421839E-3</v>
      </c>
    </row>
    <row r="14603" spans="1:12" x14ac:dyDescent="0.55000000000000004">
      <c r="A14603">
        <v>14781</v>
      </c>
      <c r="B14603" t="s">
        <v>53</v>
      </c>
      <c r="C14603" t="s">
        <v>1787</v>
      </c>
      <c r="D14603" t="s">
        <v>4811</v>
      </c>
      <c r="E14603" t="s">
        <v>4967</v>
      </c>
      <c r="F14603">
        <v>56.16</v>
      </c>
      <c r="G14603">
        <v>58.496484613288118</v>
      </c>
      <c r="H14603">
        <v>59.080911081283908</v>
      </c>
      <c r="I14603">
        <v>58.393035355568919</v>
      </c>
      <c r="J14603">
        <f t="shared" si="684"/>
        <v>2.3364846132881212</v>
      </c>
      <c r="K14603">
        <f t="shared" si="685"/>
        <v>2.9209110812839114</v>
      </c>
      <c r="L14603">
        <f t="shared" si="686"/>
        <v>2.2330353555689229</v>
      </c>
    </row>
    <row r="14604" spans="1:12" x14ac:dyDescent="0.55000000000000004">
      <c r="A14604">
        <v>14782</v>
      </c>
      <c r="B14604" t="s">
        <v>53</v>
      </c>
      <c r="C14604" t="s">
        <v>1787</v>
      </c>
      <c r="D14604" t="s">
        <v>4811</v>
      </c>
      <c r="E14604" t="s">
        <v>4968</v>
      </c>
      <c r="F14604">
        <v>58.26</v>
      </c>
      <c r="G14604">
        <v>58.496484613288118</v>
      </c>
      <c r="H14604">
        <v>59.211820256358507</v>
      </c>
      <c r="I14604">
        <v>58.569247706191433</v>
      </c>
      <c r="J14604">
        <f t="shared" si="684"/>
        <v>0.23648461328811976</v>
      </c>
      <c r="K14604">
        <f t="shared" si="685"/>
        <v>0.9518202563585092</v>
      </c>
      <c r="L14604">
        <f t="shared" si="686"/>
        <v>0.30924770619143516</v>
      </c>
    </row>
    <row r="14605" spans="1:12" x14ac:dyDescent="0.55000000000000004">
      <c r="A14605">
        <v>14783</v>
      </c>
      <c r="B14605" t="s">
        <v>53</v>
      </c>
      <c r="C14605" t="s">
        <v>1787</v>
      </c>
      <c r="D14605" t="s">
        <v>4811</v>
      </c>
      <c r="E14605" t="s">
        <v>4969</v>
      </c>
      <c r="F14605">
        <v>57.21</v>
      </c>
      <c r="G14605">
        <v>58.496484613288118</v>
      </c>
      <c r="H14605">
        <v>59.342729431433099</v>
      </c>
      <c r="I14605">
        <v>59.054319134760412</v>
      </c>
      <c r="J14605">
        <f t="shared" si="684"/>
        <v>1.2864846132881169</v>
      </c>
      <c r="K14605">
        <f t="shared" si="685"/>
        <v>2.1327294314330985</v>
      </c>
      <c r="L14605">
        <f t="shared" si="686"/>
        <v>1.8443191347604113</v>
      </c>
    </row>
    <row r="14606" spans="1:12" x14ac:dyDescent="0.55000000000000004">
      <c r="A14606">
        <v>14784</v>
      </c>
      <c r="B14606" t="s">
        <v>53</v>
      </c>
      <c r="C14606" t="s">
        <v>1787</v>
      </c>
      <c r="D14606" t="s">
        <v>4811</v>
      </c>
      <c r="E14606" t="s">
        <v>4970</v>
      </c>
      <c r="F14606">
        <v>55.97</v>
      </c>
      <c r="G14606">
        <v>58.496484613288118</v>
      </c>
      <c r="H14606">
        <v>59.473638606507699</v>
      </c>
      <c r="I14606">
        <v>58.084218115315451</v>
      </c>
      <c r="J14606">
        <f t="shared" si="684"/>
        <v>2.5264846132881189</v>
      </c>
      <c r="K14606">
        <f t="shared" si="685"/>
        <v>3.5036386065076996</v>
      </c>
      <c r="L14606">
        <f t="shared" si="686"/>
        <v>2.1142181153154525</v>
      </c>
    </row>
    <row r="14607" spans="1:12" x14ac:dyDescent="0.55000000000000004">
      <c r="A14607">
        <v>14785</v>
      </c>
      <c r="B14607" t="s">
        <v>53</v>
      </c>
      <c r="C14607" t="s">
        <v>1788</v>
      </c>
      <c r="D14607" t="s">
        <v>4812</v>
      </c>
      <c r="E14607" t="s">
        <v>4966</v>
      </c>
      <c r="F14607">
        <v>63.26</v>
      </c>
      <c r="G14607">
        <v>63.628999997164968</v>
      </c>
      <c r="H14607">
        <v>64.537222323559718</v>
      </c>
      <c r="I14607">
        <v>65.44428339440428</v>
      </c>
      <c r="J14607">
        <f t="shared" si="684"/>
        <v>0.36899999716496978</v>
      </c>
      <c r="K14607">
        <f t="shared" si="685"/>
        <v>1.2772223235597195</v>
      </c>
      <c r="L14607">
        <f t="shared" si="686"/>
        <v>2.1842833944042823</v>
      </c>
    </row>
    <row r="14608" spans="1:12" x14ac:dyDescent="0.55000000000000004">
      <c r="A14608">
        <v>14786</v>
      </c>
      <c r="B14608" t="s">
        <v>53</v>
      </c>
      <c r="C14608" t="s">
        <v>1788</v>
      </c>
      <c r="D14608" t="s">
        <v>4812</v>
      </c>
      <c r="E14608" t="s">
        <v>4967</v>
      </c>
      <c r="F14608">
        <v>61.89</v>
      </c>
      <c r="G14608">
        <v>63.628999997164968</v>
      </c>
      <c r="H14608">
        <v>64.709573270469022</v>
      </c>
      <c r="I14608">
        <v>64.048917290107838</v>
      </c>
      <c r="J14608">
        <f t="shared" si="684"/>
        <v>1.7389999971649672</v>
      </c>
      <c r="K14608">
        <f t="shared" si="685"/>
        <v>2.8195732704690215</v>
      </c>
      <c r="L14608">
        <f t="shared" si="686"/>
        <v>2.1589172901078371</v>
      </c>
    </row>
    <row r="14609" spans="1:12" x14ac:dyDescent="0.55000000000000004">
      <c r="A14609">
        <v>14787</v>
      </c>
      <c r="B14609" t="s">
        <v>53</v>
      </c>
      <c r="C14609" t="s">
        <v>1788</v>
      </c>
      <c r="D14609" t="s">
        <v>4812</v>
      </c>
      <c r="E14609" t="s">
        <v>4968</v>
      </c>
      <c r="F14609">
        <v>63.11</v>
      </c>
      <c r="G14609">
        <v>63.628999997164968</v>
      </c>
      <c r="H14609">
        <v>64.881924217378312</v>
      </c>
      <c r="I14609">
        <v>63.803254795530933</v>
      </c>
      <c r="J14609">
        <f t="shared" si="684"/>
        <v>0.51899999716496836</v>
      </c>
      <c r="K14609">
        <f t="shared" si="685"/>
        <v>1.771924217378313</v>
      </c>
      <c r="L14609">
        <f t="shared" si="686"/>
        <v>0.69325479553093317</v>
      </c>
    </row>
    <row r="14610" spans="1:12" x14ac:dyDescent="0.55000000000000004">
      <c r="A14610">
        <v>14788</v>
      </c>
      <c r="B14610" t="s">
        <v>53</v>
      </c>
      <c r="C14610" t="s">
        <v>1788</v>
      </c>
      <c r="D14610" t="s">
        <v>4812</v>
      </c>
      <c r="E14610" t="s">
        <v>4969</v>
      </c>
      <c r="F14610">
        <v>62.98</v>
      </c>
      <c r="G14610">
        <v>63.628999997164968</v>
      </c>
      <c r="H14610">
        <v>65.054275164287617</v>
      </c>
      <c r="I14610">
        <v>65.248527347551175</v>
      </c>
      <c r="J14610">
        <f t="shared" si="684"/>
        <v>0.64899999716497092</v>
      </c>
      <c r="K14610">
        <f t="shared" si="685"/>
        <v>2.07427516428762</v>
      </c>
      <c r="L14610">
        <f t="shared" si="686"/>
        <v>2.2685273475511778</v>
      </c>
    </row>
    <row r="14611" spans="1:12" x14ac:dyDescent="0.55000000000000004">
      <c r="A14611">
        <v>14789</v>
      </c>
      <c r="B14611" t="s">
        <v>53</v>
      </c>
      <c r="C14611" t="s">
        <v>1788</v>
      </c>
      <c r="D14611" t="s">
        <v>4812</v>
      </c>
      <c r="E14611" t="s">
        <v>4970</v>
      </c>
      <c r="F14611">
        <v>62.11</v>
      </c>
      <c r="G14611">
        <v>63.628999997164968</v>
      </c>
      <c r="H14611">
        <v>65.226626111196907</v>
      </c>
      <c r="I14611">
        <v>65.888747903690614</v>
      </c>
      <c r="J14611">
        <f t="shared" si="684"/>
        <v>1.5189999971649684</v>
      </c>
      <c r="K14611">
        <f t="shared" si="685"/>
        <v>3.1166261111969078</v>
      </c>
      <c r="L14611">
        <f t="shared" si="686"/>
        <v>3.7787479036906149</v>
      </c>
    </row>
    <row r="14612" spans="1:12" x14ac:dyDescent="0.55000000000000004">
      <c r="A14612">
        <v>14790</v>
      </c>
      <c r="B14612" t="s">
        <v>53</v>
      </c>
      <c r="C14612" t="s">
        <v>1789</v>
      </c>
      <c r="D14612" t="s">
        <v>4813</v>
      </c>
      <c r="E14612" t="s">
        <v>4966</v>
      </c>
      <c r="F14612">
        <v>47.77</v>
      </c>
      <c r="G14612">
        <v>48.75799999517497</v>
      </c>
      <c r="H14612">
        <v>49.173000395841598</v>
      </c>
      <c r="I14612">
        <v>49.46133661628577</v>
      </c>
      <c r="J14612">
        <f t="shared" si="684"/>
        <v>0.98799999517496673</v>
      </c>
      <c r="K14612">
        <f t="shared" si="685"/>
        <v>1.4030003958415946</v>
      </c>
      <c r="L14612">
        <f t="shared" si="686"/>
        <v>1.691336616285767</v>
      </c>
    </row>
    <row r="14613" spans="1:12" x14ac:dyDescent="0.55000000000000004">
      <c r="A14613">
        <v>14791</v>
      </c>
      <c r="B14613" t="s">
        <v>53</v>
      </c>
      <c r="C14613" t="s">
        <v>1789</v>
      </c>
      <c r="D14613" t="s">
        <v>4813</v>
      </c>
      <c r="E14613" t="s">
        <v>4967</v>
      </c>
      <c r="F14613">
        <v>47.15</v>
      </c>
      <c r="G14613">
        <v>48.75799999517497</v>
      </c>
      <c r="H14613">
        <v>49.033437812583401</v>
      </c>
      <c r="I14613">
        <v>50.136573858681842</v>
      </c>
      <c r="J14613">
        <f t="shared" si="684"/>
        <v>1.6079999951749713</v>
      </c>
      <c r="K14613">
        <f t="shared" si="685"/>
        <v>1.8834378125834021</v>
      </c>
      <c r="L14613">
        <f t="shared" si="686"/>
        <v>2.9865738586818438</v>
      </c>
    </row>
    <row r="14614" spans="1:12" x14ac:dyDescent="0.55000000000000004">
      <c r="A14614">
        <v>14792</v>
      </c>
      <c r="B14614" t="s">
        <v>53</v>
      </c>
      <c r="C14614" t="s">
        <v>1789</v>
      </c>
      <c r="D14614" t="s">
        <v>4813</v>
      </c>
      <c r="E14614" t="s">
        <v>4968</v>
      </c>
      <c r="F14614">
        <v>48.8</v>
      </c>
      <c r="G14614">
        <v>48.75799999517497</v>
      </c>
      <c r="H14614">
        <v>48.893875229325211</v>
      </c>
      <c r="I14614">
        <v>49.439964393267921</v>
      </c>
      <c r="J14614">
        <f t="shared" si="684"/>
        <v>4.2000004825027304E-2</v>
      </c>
      <c r="K14614">
        <f t="shared" si="685"/>
        <v>9.3875229325213638E-2</v>
      </c>
      <c r="L14614">
        <f t="shared" si="686"/>
        <v>0.63996439326792398</v>
      </c>
    </row>
    <row r="14615" spans="1:12" x14ac:dyDescent="0.55000000000000004">
      <c r="A14615">
        <v>14793</v>
      </c>
      <c r="B14615" t="s">
        <v>53</v>
      </c>
      <c r="C14615" t="s">
        <v>1789</v>
      </c>
      <c r="D14615" t="s">
        <v>4813</v>
      </c>
      <c r="E14615" t="s">
        <v>4969</v>
      </c>
      <c r="F14615">
        <v>48.53</v>
      </c>
      <c r="G14615">
        <v>48.75799999517497</v>
      </c>
      <c r="H14615">
        <v>48.754312646067007</v>
      </c>
      <c r="I14615">
        <v>49.728047328432332</v>
      </c>
      <c r="J14615">
        <f t="shared" si="684"/>
        <v>0.22799999517496872</v>
      </c>
      <c r="K14615">
        <f t="shared" si="685"/>
        <v>0.22431264606700552</v>
      </c>
      <c r="L14615">
        <f t="shared" si="686"/>
        <v>1.198047328432331</v>
      </c>
    </row>
    <row r="14616" spans="1:12" x14ac:dyDescent="0.55000000000000004">
      <c r="A14616">
        <v>14794</v>
      </c>
      <c r="B14616" t="s">
        <v>53</v>
      </c>
      <c r="C14616" t="s">
        <v>1789</v>
      </c>
      <c r="D14616" t="s">
        <v>4813</v>
      </c>
      <c r="E14616" t="s">
        <v>4970</v>
      </c>
      <c r="F14616">
        <v>46.44</v>
      </c>
      <c r="G14616">
        <v>48.75799999517497</v>
      </c>
      <c r="H14616">
        <v>48.614750062808817</v>
      </c>
      <c r="I14616">
        <v>49.975322591641799</v>
      </c>
      <c r="J14616">
        <f t="shared" si="684"/>
        <v>2.3179999951749721</v>
      </c>
      <c r="K14616">
        <f t="shared" si="685"/>
        <v>2.174750062808819</v>
      </c>
      <c r="L14616">
        <f t="shared" si="686"/>
        <v>3.5353225916418012</v>
      </c>
    </row>
    <row r="14617" spans="1:12" x14ac:dyDescent="0.55000000000000004">
      <c r="A14617">
        <v>14800</v>
      </c>
      <c r="B14617" t="s">
        <v>53</v>
      </c>
      <c r="C14617" t="s">
        <v>1791</v>
      </c>
      <c r="D14617" t="s">
        <v>4815</v>
      </c>
      <c r="E14617" t="s">
        <v>4966</v>
      </c>
      <c r="F14617">
        <v>55.29</v>
      </c>
      <c r="G14617">
        <v>55.787999993077257</v>
      </c>
      <c r="H14617">
        <v>56.644112559804803</v>
      </c>
      <c r="I14617">
        <v>56.923857815251431</v>
      </c>
      <c r="J14617">
        <f t="shared" si="684"/>
        <v>0.49799999307725784</v>
      </c>
      <c r="K14617">
        <f t="shared" si="685"/>
        <v>1.3541125598048041</v>
      </c>
      <c r="L14617">
        <f t="shared" si="686"/>
        <v>1.6338578152514316</v>
      </c>
    </row>
    <row r="14618" spans="1:12" x14ac:dyDescent="0.55000000000000004">
      <c r="A14618">
        <v>14801</v>
      </c>
      <c r="B14618" t="s">
        <v>53</v>
      </c>
      <c r="C14618" t="s">
        <v>1791</v>
      </c>
      <c r="D14618" t="s">
        <v>4815</v>
      </c>
      <c r="E14618" t="s">
        <v>4967</v>
      </c>
      <c r="F14618">
        <v>54.6</v>
      </c>
      <c r="G14618">
        <v>55.787999993077257</v>
      </c>
      <c r="H14618">
        <v>56.814066103901403</v>
      </c>
      <c r="I14618">
        <v>56.917123767324597</v>
      </c>
      <c r="J14618">
        <f t="shared" si="684"/>
        <v>1.1879999930772556</v>
      </c>
      <c r="K14618">
        <f t="shared" si="685"/>
        <v>2.214066103901402</v>
      </c>
      <c r="L14618">
        <f t="shared" si="686"/>
        <v>2.3171237673245955</v>
      </c>
    </row>
    <row r="14619" spans="1:12" x14ac:dyDescent="0.55000000000000004">
      <c r="A14619">
        <v>14802</v>
      </c>
      <c r="B14619" t="s">
        <v>53</v>
      </c>
      <c r="C14619" t="s">
        <v>1791</v>
      </c>
      <c r="D14619" t="s">
        <v>4815</v>
      </c>
      <c r="E14619" t="s">
        <v>4968</v>
      </c>
      <c r="F14619">
        <v>55.66</v>
      </c>
      <c r="G14619">
        <v>55.787999993077257</v>
      </c>
      <c r="H14619">
        <v>56.984019647997997</v>
      </c>
      <c r="I14619">
        <v>56.289828684678291</v>
      </c>
      <c r="J14619">
        <f t="shared" si="684"/>
        <v>0.1279999930772604</v>
      </c>
      <c r="K14619">
        <f t="shared" si="685"/>
        <v>1.324019647998</v>
      </c>
      <c r="L14619">
        <f t="shared" si="686"/>
        <v>0.62982868467829434</v>
      </c>
    </row>
    <row r="14620" spans="1:12" x14ac:dyDescent="0.55000000000000004">
      <c r="A14620">
        <v>14803</v>
      </c>
      <c r="B14620" t="s">
        <v>53</v>
      </c>
      <c r="C14620" t="s">
        <v>1791</v>
      </c>
      <c r="D14620" t="s">
        <v>4815</v>
      </c>
      <c r="E14620" t="s">
        <v>4969</v>
      </c>
      <c r="F14620">
        <v>54.84</v>
      </c>
      <c r="G14620">
        <v>55.787999993077257</v>
      </c>
      <c r="H14620">
        <v>57.153973192094597</v>
      </c>
      <c r="I14620">
        <v>57.271764255134038</v>
      </c>
      <c r="J14620">
        <f t="shared" si="684"/>
        <v>0.94799999307725358</v>
      </c>
      <c r="K14620">
        <f t="shared" si="685"/>
        <v>2.3139731920945934</v>
      </c>
      <c r="L14620">
        <f t="shared" si="686"/>
        <v>2.4317642551340342</v>
      </c>
    </row>
    <row r="14621" spans="1:12" x14ac:dyDescent="0.55000000000000004">
      <c r="A14621">
        <v>14804</v>
      </c>
      <c r="B14621" t="s">
        <v>53</v>
      </c>
      <c r="C14621" t="s">
        <v>1791</v>
      </c>
      <c r="D14621" t="s">
        <v>4815</v>
      </c>
      <c r="E14621" t="s">
        <v>4970</v>
      </c>
      <c r="F14621">
        <v>54.21</v>
      </c>
      <c r="G14621">
        <v>55.787999993077257</v>
      </c>
      <c r="H14621">
        <v>57.323926736191197</v>
      </c>
      <c r="I14621">
        <v>57.367590273300962</v>
      </c>
      <c r="J14621">
        <f t="shared" si="684"/>
        <v>1.5779999930772561</v>
      </c>
      <c r="K14621">
        <f t="shared" si="685"/>
        <v>3.1139267361911962</v>
      </c>
      <c r="L14621">
        <f t="shared" si="686"/>
        <v>3.1575902733009613</v>
      </c>
    </row>
    <row r="14622" spans="1:12" x14ac:dyDescent="0.55000000000000004">
      <c r="A14622">
        <v>14805</v>
      </c>
      <c r="B14622" t="s">
        <v>54</v>
      </c>
      <c r="C14622" t="s">
        <v>59</v>
      </c>
      <c r="D14622" t="s">
        <v>4816</v>
      </c>
      <c r="E14622" t="s">
        <v>4966</v>
      </c>
      <c r="F14622">
        <v>60.93</v>
      </c>
      <c r="G14622">
        <v>59.969999988981343</v>
      </c>
      <c r="H14622">
        <v>61.34107200635242</v>
      </c>
      <c r="I14622">
        <v>58.878349851144158</v>
      </c>
      <c r="J14622">
        <f t="shared" si="684"/>
        <v>0.96000001101865706</v>
      </c>
      <c r="K14622">
        <f t="shared" si="685"/>
        <v>0.41107200635241981</v>
      </c>
      <c r="L14622">
        <f t="shared" si="686"/>
        <v>2.0516501488558418</v>
      </c>
    </row>
    <row r="14623" spans="1:12" x14ac:dyDescent="0.55000000000000004">
      <c r="A14623">
        <v>14806</v>
      </c>
      <c r="B14623" t="s">
        <v>54</v>
      </c>
      <c r="C14623" t="s">
        <v>59</v>
      </c>
      <c r="D14623" t="s">
        <v>4816</v>
      </c>
      <c r="E14623" t="s">
        <v>4967</v>
      </c>
      <c r="F14623">
        <v>59.14</v>
      </c>
      <c r="G14623">
        <v>59.969999988981343</v>
      </c>
      <c r="H14623">
        <v>62.077137728338109</v>
      </c>
      <c r="I14623">
        <v>59.647907143569292</v>
      </c>
      <c r="J14623">
        <f t="shared" si="684"/>
        <v>0.82999998898134209</v>
      </c>
      <c r="K14623">
        <f t="shared" si="685"/>
        <v>2.9371377283381079</v>
      </c>
      <c r="L14623">
        <f t="shared" si="686"/>
        <v>0.50790714356929101</v>
      </c>
    </row>
    <row r="14624" spans="1:12" x14ac:dyDescent="0.55000000000000004">
      <c r="A14624">
        <v>14807</v>
      </c>
      <c r="B14624" t="s">
        <v>54</v>
      </c>
      <c r="C14624" t="s">
        <v>59</v>
      </c>
      <c r="D14624" t="s">
        <v>4816</v>
      </c>
      <c r="E14624" t="s">
        <v>4968</v>
      </c>
      <c r="F14624">
        <v>58.7</v>
      </c>
      <c r="G14624">
        <v>59.969999988981343</v>
      </c>
      <c r="H14624">
        <v>62.813203450323797</v>
      </c>
      <c r="I14624">
        <v>60.038688697909627</v>
      </c>
      <c r="J14624">
        <f t="shared" si="684"/>
        <v>1.2699999889813398</v>
      </c>
      <c r="K14624">
        <f t="shared" si="685"/>
        <v>4.1132034503237946</v>
      </c>
      <c r="L14624">
        <f t="shared" si="686"/>
        <v>1.3386886979096246</v>
      </c>
    </row>
    <row r="14625" spans="1:12" x14ac:dyDescent="0.55000000000000004">
      <c r="A14625">
        <v>14808</v>
      </c>
      <c r="B14625" t="s">
        <v>54</v>
      </c>
      <c r="C14625" t="s">
        <v>59</v>
      </c>
      <c r="D14625" t="s">
        <v>4816</v>
      </c>
      <c r="E14625" t="s">
        <v>4969</v>
      </c>
      <c r="F14625">
        <v>60.57</v>
      </c>
      <c r="G14625">
        <v>59.969999988981343</v>
      </c>
      <c r="H14625">
        <v>63.549269172309486</v>
      </c>
      <c r="I14625">
        <v>60.215801579604381</v>
      </c>
      <c r="J14625">
        <f t="shared" si="684"/>
        <v>0.60000001101865763</v>
      </c>
      <c r="K14625">
        <f t="shared" si="685"/>
        <v>2.9792691723094862</v>
      </c>
      <c r="L14625">
        <f t="shared" si="686"/>
        <v>0.354198420395619</v>
      </c>
    </row>
    <row r="14626" spans="1:12" x14ac:dyDescent="0.55000000000000004">
      <c r="A14626">
        <v>14809</v>
      </c>
      <c r="B14626" t="s">
        <v>54</v>
      </c>
      <c r="C14626" t="s">
        <v>59</v>
      </c>
      <c r="D14626" t="s">
        <v>4816</v>
      </c>
      <c r="E14626" t="s">
        <v>4970</v>
      </c>
      <c r="F14626">
        <v>61.92</v>
      </c>
      <c r="G14626">
        <v>59.969999988981343</v>
      </c>
      <c r="H14626">
        <v>64.285334894295175</v>
      </c>
      <c r="I14626">
        <v>58.844737195605269</v>
      </c>
      <c r="J14626">
        <f t="shared" si="684"/>
        <v>1.9500000110186591</v>
      </c>
      <c r="K14626">
        <f t="shared" si="685"/>
        <v>2.3653348942951737</v>
      </c>
      <c r="L14626">
        <f t="shared" si="686"/>
        <v>3.0752628043947325</v>
      </c>
    </row>
    <row r="14627" spans="1:12" x14ac:dyDescent="0.55000000000000004">
      <c r="A14627">
        <v>14810</v>
      </c>
      <c r="B14627" t="s">
        <v>54</v>
      </c>
      <c r="C14627" t="s">
        <v>1419</v>
      </c>
      <c r="D14627" t="s">
        <v>4817</v>
      </c>
      <c r="E14627" t="s">
        <v>4966</v>
      </c>
      <c r="F14627">
        <v>64.03</v>
      </c>
      <c r="G14627">
        <v>62.531999962847173</v>
      </c>
      <c r="H14627">
        <v>63.943023352990657</v>
      </c>
      <c r="I14627">
        <v>62.545610741477162</v>
      </c>
      <c r="J14627">
        <f t="shared" si="684"/>
        <v>1.4980000371528277</v>
      </c>
      <c r="K14627">
        <f t="shared" si="685"/>
        <v>8.6976647009343822E-2</v>
      </c>
      <c r="L14627">
        <f t="shared" si="686"/>
        <v>1.4843892585228389</v>
      </c>
    </row>
    <row r="14628" spans="1:12" x14ac:dyDescent="0.55000000000000004">
      <c r="A14628">
        <v>14811</v>
      </c>
      <c r="B14628" t="s">
        <v>54</v>
      </c>
      <c r="C14628" t="s">
        <v>1419</v>
      </c>
      <c r="D14628" t="s">
        <v>4817</v>
      </c>
      <c r="E14628" t="s">
        <v>4967</v>
      </c>
      <c r="F14628">
        <v>62.57</v>
      </c>
      <c r="G14628">
        <v>62.531999962847173</v>
      </c>
      <c r="H14628">
        <v>64.856006608531331</v>
      </c>
      <c r="I14628">
        <v>62.408552076045098</v>
      </c>
      <c r="J14628">
        <f t="shared" si="684"/>
        <v>3.8000037152826849E-2</v>
      </c>
      <c r="K14628">
        <f t="shared" si="685"/>
        <v>2.2860066085313306</v>
      </c>
      <c r="L14628">
        <f t="shared" si="686"/>
        <v>0.16144792395490271</v>
      </c>
    </row>
    <row r="14629" spans="1:12" x14ac:dyDescent="0.55000000000000004">
      <c r="A14629">
        <v>14812</v>
      </c>
      <c r="B14629" t="s">
        <v>54</v>
      </c>
      <c r="C14629" t="s">
        <v>1419</v>
      </c>
      <c r="D14629" t="s">
        <v>4817</v>
      </c>
      <c r="E14629" t="s">
        <v>4968</v>
      </c>
      <c r="F14629">
        <v>62.07</v>
      </c>
      <c r="G14629">
        <v>62.531999962847173</v>
      </c>
      <c r="H14629">
        <v>65.768989864071997</v>
      </c>
      <c r="I14629">
        <v>62.577754323703722</v>
      </c>
      <c r="J14629">
        <f t="shared" si="684"/>
        <v>0.46199996284717315</v>
      </c>
      <c r="K14629">
        <f t="shared" si="685"/>
        <v>3.6989898640719971</v>
      </c>
      <c r="L14629">
        <f t="shared" si="686"/>
        <v>0.50775432370372187</v>
      </c>
    </row>
    <row r="14630" spans="1:12" x14ac:dyDescent="0.55000000000000004">
      <c r="A14630">
        <v>14813</v>
      </c>
      <c r="B14630" t="s">
        <v>54</v>
      </c>
      <c r="C14630" t="s">
        <v>1419</v>
      </c>
      <c r="D14630" t="s">
        <v>4817</v>
      </c>
      <c r="E14630" t="s">
        <v>4969</v>
      </c>
      <c r="F14630">
        <v>63.75</v>
      </c>
      <c r="G14630">
        <v>62.531999962847173</v>
      </c>
      <c r="H14630">
        <v>66.681973119612664</v>
      </c>
      <c r="I14630">
        <v>64.77033955401275</v>
      </c>
      <c r="J14630">
        <f t="shared" si="684"/>
        <v>1.2180000371528266</v>
      </c>
      <c r="K14630">
        <f t="shared" si="685"/>
        <v>2.9319731196126639</v>
      </c>
      <c r="L14630">
        <f t="shared" si="686"/>
        <v>1.0203395540127502</v>
      </c>
    </row>
    <row r="14631" spans="1:12" x14ac:dyDescent="0.55000000000000004">
      <c r="A14631">
        <v>14814</v>
      </c>
      <c r="B14631" t="s">
        <v>54</v>
      </c>
      <c r="C14631" t="s">
        <v>1419</v>
      </c>
      <c r="D14631" t="s">
        <v>4817</v>
      </c>
      <c r="E14631" t="s">
        <v>4970</v>
      </c>
      <c r="F14631">
        <v>64.180000000000007</v>
      </c>
      <c r="G14631">
        <v>62.531999962847173</v>
      </c>
      <c r="H14631">
        <v>67.594956375153316</v>
      </c>
      <c r="I14631">
        <v>62.871194880811267</v>
      </c>
      <c r="J14631">
        <f t="shared" si="684"/>
        <v>1.6480000371528334</v>
      </c>
      <c r="K14631">
        <f t="shared" si="685"/>
        <v>3.4149563751533094</v>
      </c>
      <c r="L14631">
        <f t="shared" si="686"/>
        <v>1.3088051191887402</v>
      </c>
    </row>
    <row r="14632" spans="1:12" x14ac:dyDescent="0.55000000000000004">
      <c r="A14632">
        <v>14815</v>
      </c>
      <c r="B14632" t="s">
        <v>54</v>
      </c>
      <c r="C14632" t="s">
        <v>141</v>
      </c>
      <c r="D14632" t="s">
        <v>4818</v>
      </c>
      <c r="E14632" t="s">
        <v>4966</v>
      </c>
      <c r="F14632">
        <v>65.209999999999994</v>
      </c>
      <c r="G14632">
        <v>63.86</v>
      </c>
      <c r="H14632">
        <v>64.52739908108218</v>
      </c>
      <c r="I14632">
        <v>62.461052845135349</v>
      </c>
      <c r="J14632">
        <f t="shared" si="684"/>
        <v>1.3499999999999943</v>
      </c>
      <c r="K14632">
        <f t="shared" si="685"/>
        <v>0.68260091891781371</v>
      </c>
      <c r="L14632">
        <f t="shared" si="686"/>
        <v>2.7489471548646449</v>
      </c>
    </row>
    <row r="14633" spans="1:12" x14ac:dyDescent="0.55000000000000004">
      <c r="A14633">
        <v>14816</v>
      </c>
      <c r="B14633" t="s">
        <v>54</v>
      </c>
      <c r="C14633" t="s">
        <v>141</v>
      </c>
      <c r="D14633" t="s">
        <v>4818</v>
      </c>
      <c r="E14633" t="s">
        <v>4967</v>
      </c>
      <c r="F14633">
        <v>62.67</v>
      </c>
      <c r="G14633">
        <v>63.86</v>
      </c>
      <c r="H14633">
        <v>65.359940573726092</v>
      </c>
      <c r="I14633">
        <v>62.685436712564623</v>
      </c>
      <c r="J14633">
        <f t="shared" si="684"/>
        <v>1.1899999999999977</v>
      </c>
      <c r="K14633">
        <f t="shared" si="685"/>
        <v>2.6899405737260906</v>
      </c>
      <c r="L14633">
        <f t="shared" si="686"/>
        <v>1.5436712564621757E-2</v>
      </c>
    </row>
    <row r="14634" spans="1:12" x14ac:dyDescent="0.55000000000000004">
      <c r="A14634">
        <v>14817</v>
      </c>
      <c r="B14634" t="s">
        <v>54</v>
      </c>
      <c r="C14634" t="s">
        <v>141</v>
      </c>
      <c r="D14634" t="s">
        <v>4818</v>
      </c>
      <c r="E14634" t="s">
        <v>4968</v>
      </c>
      <c r="F14634">
        <v>61.58</v>
      </c>
      <c r="G14634">
        <v>63.86</v>
      </c>
      <c r="H14634">
        <v>66.19248206636999</v>
      </c>
      <c r="I14634">
        <v>63.123526099747728</v>
      </c>
      <c r="J14634">
        <f t="shared" si="684"/>
        <v>2.2800000000000011</v>
      </c>
      <c r="K14634">
        <f t="shared" si="685"/>
        <v>4.6124820663699921</v>
      </c>
      <c r="L14634">
        <f t="shared" si="686"/>
        <v>1.54352609974773</v>
      </c>
    </row>
    <row r="14635" spans="1:12" x14ac:dyDescent="0.55000000000000004">
      <c r="A14635">
        <v>14818</v>
      </c>
      <c r="B14635" t="s">
        <v>54</v>
      </c>
      <c r="C14635" t="s">
        <v>141</v>
      </c>
      <c r="D14635" t="s">
        <v>4818</v>
      </c>
      <c r="E14635" t="s">
        <v>4969</v>
      </c>
      <c r="F14635">
        <v>62.63</v>
      </c>
      <c r="G14635">
        <v>63.86</v>
      </c>
      <c r="H14635">
        <v>67.025023559013903</v>
      </c>
      <c r="I14635">
        <v>63.26416821980952</v>
      </c>
      <c r="J14635">
        <f t="shared" si="684"/>
        <v>1.2299999999999969</v>
      </c>
      <c r="K14635">
        <f t="shared" si="685"/>
        <v>4.3950235590139002</v>
      </c>
      <c r="L14635">
        <f t="shared" si="686"/>
        <v>0.6341682198095171</v>
      </c>
    </row>
    <row r="14636" spans="1:12" x14ac:dyDescent="0.55000000000000004">
      <c r="A14636">
        <v>14819</v>
      </c>
      <c r="B14636" t="s">
        <v>54</v>
      </c>
      <c r="C14636" t="s">
        <v>141</v>
      </c>
      <c r="D14636" t="s">
        <v>4818</v>
      </c>
      <c r="E14636" t="s">
        <v>4970</v>
      </c>
      <c r="F14636">
        <v>64.510000000000005</v>
      </c>
      <c r="G14636">
        <v>63.86</v>
      </c>
      <c r="H14636">
        <v>67.857565051657815</v>
      </c>
      <c r="I14636">
        <v>62.437200835636048</v>
      </c>
      <c r="J14636">
        <f t="shared" si="684"/>
        <v>0.65000000000000568</v>
      </c>
      <c r="K14636">
        <f t="shared" si="685"/>
        <v>3.3475650516578099</v>
      </c>
      <c r="L14636">
        <f t="shared" si="686"/>
        <v>2.0727991643639569</v>
      </c>
    </row>
    <row r="14637" spans="1:12" x14ac:dyDescent="0.55000000000000004">
      <c r="A14637">
        <v>14820</v>
      </c>
      <c r="B14637" t="s">
        <v>54</v>
      </c>
      <c r="C14637" t="s">
        <v>1792</v>
      </c>
      <c r="D14637" t="s">
        <v>4819</v>
      </c>
      <c r="E14637" t="s">
        <v>4966</v>
      </c>
      <c r="F14637">
        <v>63.4</v>
      </c>
      <c r="G14637">
        <v>62.129999988141492</v>
      </c>
      <c r="H14637">
        <v>63.392635790242728</v>
      </c>
      <c r="I14637">
        <v>61.305106546572581</v>
      </c>
      <c r="J14637">
        <f t="shared" si="684"/>
        <v>1.2700000118585066</v>
      </c>
      <c r="K14637">
        <f t="shared" si="685"/>
        <v>7.3642097572701459E-3</v>
      </c>
      <c r="L14637">
        <f t="shared" si="686"/>
        <v>2.0948934534274173</v>
      </c>
    </row>
    <row r="14638" spans="1:12" x14ac:dyDescent="0.55000000000000004">
      <c r="A14638">
        <v>14821</v>
      </c>
      <c r="B14638" t="s">
        <v>54</v>
      </c>
      <c r="C14638" t="s">
        <v>1792</v>
      </c>
      <c r="D14638" t="s">
        <v>4819</v>
      </c>
      <c r="E14638" t="s">
        <v>4967</v>
      </c>
      <c r="F14638">
        <v>61.38</v>
      </c>
      <c r="G14638">
        <v>62.129999988141492</v>
      </c>
      <c r="H14638">
        <v>64.092943646369889</v>
      </c>
      <c r="I14638">
        <v>61.781004201574142</v>
      </c>
      <c r="J14638">
        <f t="shared" si="684"/>
        <v>0.74999998814148938</v>
      </c>
      <c r="K14638">
        <f t="shared" si="685"/>
        <v>2.7129436463698866</v>
      </c>
      <c r="L14638">
        <f t="shared" si="686"/>
        <v>0.40100420157413907</v>
      </c>
    </row>
    <row r="14639" spans="1:12" x14ac:dyDescent="0.55000000000000004">
      <c r="A14639">
        <v>14822</v>
      </c>
      <c r="B14639" t="s">
        <v>54</v>
      </c>
      <c r="C14639" t="s">
        <v>1792</v>
      </c>
      <c r="D14639" t="s">
        <v>4819</v>
      </c>
      <c r="E14639" t="s">
        <v>4968</v>
      </c>
      <c r="F14639">
        <v>60.8</v>
      </c>
      <c r="G14639">
        <v>62.129999988141492</v>
      </c>
      <c r="H14639">
        <v>64.793251502497057</v>
      </c>
      <c r="I14639">
        <v>62.234891612846518</v>
      </c>
      <c r="J14639">
        <f t="shared" si="684"/>
        <v>1.3299999881414948</v>
      </c>
      <c r="K14639">
        <f t="shared" si="685"/>
        <v>3.9932515024970598</v>
      </c>
      <c r="L14639">
        <f t="shared" si="686"/>
        <v>1.4348916128465206</v>
      </c>
    </row>
    <row r="14640" spans="1:12" x14ac:dyDescent="0.55000000000000004">
      <c r="A14640">
        <v>14823</v>
      </c>
      <c r="B14640" t="s">
        <v>54</v>
      </c>
      <c r="C14640" t="s">
        <v>1792</v>
      </c>
      <c r="D14640" t="s">
        <v>4819</v>
      </c>
      <c r="E14640" t="s">
        <v>4969</v>
      </c>
      <c r="F14640">
        <v>62.33</v>
      </c>
      <c r="G14640">
        <v>62.129999988141492</v>
      </c>
      <c r="H14640">
        <v>65.493559358624225</v>
      </c>
      <c r="I14640">
        <v>62.341288404649802</v>
      </c>
      <c r="J14640">
        <f t="shared" si="684"/>
        <v>0.20000001185850635</v>
      </c>
      <c r="K14640">
        <f t="shared" si="685"/>
        <v>3.1635593586242265</v>
      </c>
      <c r="L14640">
        <f t="shared" si="686"/>
        <v>1.1288404649803851E-2</v>
      </c>
    </row>
    <row r="14641" spans="1:12" x14ac:dyDescent="0.55000000000000004">
      <c r="A14641">
        <v>14824</v>
      </c>
      <c r="B14641" t="s">
        <v>54</v>
      </c>
      <c r="C14641" t="s">
        <v>1792</v>
      </c>
      <c r="D14641" t="s">
        <v>4819</v>
      </c>
      <c r="E14641" t="s">
        <v>4970</v>
      </c>
      <c r="F14641">
        <v>64.17</v>
      </c>
      <c r="G14641">
        <v>62.129999988141492</v>
      </c>
      <c r="H14641">
        <v>66.193867214751378</v>
      </c>
      <c r="I14641">
        <v>61.271485538300063</v>
      </c>
      <c r="J14641">
        <f t="shared" si="684"/>
        <v>2.0400000118585098</v>
      </c>
      <c r="K14641">
        <f t="shared" si="685"/>
        <v>2.0238672147513768</v>
      </c>
      <c r="L14641">
        <f t="shared" si="686"/>
        <v>2.8985144616999392</v>
      </c>
    </row>
    <row r="14642" spans="1:12" x14ac:dyDescent="0.55000000000000004">
      <c r="A14642">
        <v>14825</v>
      </c>
      <c r="B14642" t="s">
        <v>54</v>
      </c>
      <c r="C14642" t="s">
        <v>1793</v>
      </c>
      <c r="D14642" t="s">
        <v>4820</v>
      </c>
      <c r="E14642" t="s">
        <v>4966</v>
      </c>
      <c r="F14642">
        <v>60.46</v>
      </c>
      <c r="G14642">
        <v>59.891999998625543</v>
      </c>
      <c r="H14642">
        <v>61.68697921258962</v>
      </c>
      <c r="I14642">
        <v>59.501697262006651</v>
      </c>
      <c r="J14642">
        <f t="shared" si="684"/>
        <v>0.5680000013744575</v>
      </c>
      <c r="K14642">
        <f t="shared" si="685"/>
        <v>1.2269792125896188</v>
      </c>
      <c r="L14642">
        <f t="shared" si="686"/>
        <v>0.95830273799334975</v>
      </c>
    </row>
    <row r="14643" spans="1:12" x14ac:dyDescent="0.55000000000000004">
      <c r="A14643">
        <v>14826</v>
      </c>
      <c r="B14643" t="s">
        <v>54</v>
      </c>
      <c r="C14643" t="s">
        <v>1793</v>
      </c>
      <c r="D14643" t="s">
        <v>4820</v>
      </c>
      <c r="E14643" t="s">
        <v>4967</v>
      </c>
      <c r="F14643">
        <v>58.64</v>
      </c>
      <c r="G14643">
        <v>59.891999998625543</v>
      </c>
      <c r="H14643">
        <v>62.798188054949669</v>
      </c>
      <c r="I14643">
        <v>59.288134662209067</v>
      </c>
      <c r="J14643">
        <f t="shared" si="684"/>
        <v>1.2519999986255428</v>
      </c>
      <c r="K14643">
        <f t="shared" si="685"/>
        <v>4.1581880549496688</v>
      </c>
      <c r="L14643">
        <f t="shared" si="686"/>
        <v>0.6481346622090669</v>
      </c>
    </row>
    <row r="14644" spans="1:12" x14ac:dyDescent="0.55000000000000004">
      <c r="A14644">
        <v>14827</v>
      </c>
      <c r="B14644" t="s">
        <v>54</v>
      </c>
      <c r="C14644" t="s">
        <v>1793</v>
      </c>
      <c r="D14644" t="s">
        <v>4820</v>
      </c>
      <c r="E14644" t="s">
        <v>4968</v>
      </c>
      <c r="F14644">
        <v>58.71</v>
      </c>
      <c r="G14644">
        <v>59.891999998625543</v>
      </c>
      <c r="H14644">
        <v>63.909396897309712</v>
      </c>
      <c r="I14644">
        <v>59.498507310402708</v>
      </c>
      <c r="J14644">
        <f t="shared" si="684"/>
        <v>1.1819999986255425</v>
      </c>
      <c r="K14644">
        <f t="shared" si="685"/>
        <v>5.1993968973097111</v>
      </c>
      <c r="L14644">
        <f t="shared" si="686"/>
        <v>0.78850731040270716</v>
      </c>
    </row>
    <row r="14645" spans="1:12" x14ac:dyDescent="0.55000000000000004">
      <c r="A14645">
        <v>14828</v>
      </c>
      <c r="B14645" t="s">
        <v>54</v>
      </c>
      <c r="C14645" t="s">
        <v>1793</v>
      </c>
      <c r="D14645" t="s">
        <v>4820</v>
      </c>
      <c r="E14645" t="s">
        <v>4969</v>
      </c>
      <c r="F14645">
        <v>60.22</v>
      </c>
      <c r="G14645">
        <v>59.891999998625543</v>
      </c>
      <c r="H14645">
        <v>65.020605739669762</v>
      </c>
      <c r="I14645">
        <v>60.728021432781667</v>
      </c>
      <c r="J14645">
        <f t="shared" si="684"/>
        <v>0.32800000137445551</v>
      </c>
      <c r="K14645">
        <f t="shared" si="685"/>
        <v>4.8006057396697628</v>
      </c>
      <c r="L14645">
        <f t="shared" si="686"/>
        <v>0.50802143278166767</v>
      </c>
    </row>
    <row r="14646" spans="1:12" x14ac:dyDescent="0.55000000000000004">
      <c r="A14646">
        <v>14829</v>
      </c>
      <c r="B14646" t="s">
        <v>54</v>
      </c>
      <c r="C14646" t="s">
        <v>1793</v>
      </c>
      <c r="D14646" t="s">
        <v>4820</v>
      </c>
      <c r="E14646" t="s">
        <v>4970</v>
      </c>
      <c r="F14646">
        <v>60.79</v>
      </c>
      <c r="G14646">
        <v>59.891999998625543</v>
      </c>
      <c r="H14646">
        <v>66.131814582029804</v>
      </c>
      <c r="I14646">
        <v>59.477399961051837</v>
      </c>
      <c r="J14646">
        <f t="shared" si="684"/>
        <v>0.89800000137445579</v>
      </c>
      <c r="K14646">
        <f t="shared" si="685"/>
        <v>5.3418145820298051</v>
      </c>
      <c r="L14646">
        <f t="shared" si="686"/>
        <v>1.3126000389481618</v>
      </c>
    </row>
    <row r="14647" spans="1:12" x14ac:dyDescent="0.55000000000000004">
      <c r="A14647">
        <v>14830</v>
      </c>
      <c r="B14647" t="s">
        <v>54</v>
      </c>
      <c r="C14647" t="s">
        <v>1794</v>
      </c>
      <c r="D14647" t="s">
        <v>4821</v>
      </c>
      <c r="E14647" t="s">
        <v>4966</v>
      </c>
      <c r="F14647">
        <v>67.2</v>
      </c>
      <c r="G14647">
        <v>65.849999999999994</v>
      </c>
      <c r="H14647">
        <v>66.263333658275442</v>
      </c>
      <c r="I14647">
        <v>64.347195671084663</v>
      </c>
      <c r="J14647">
        <f t="shared" si="684"/>
        <v>1.3500000000000085</v>
      </c>
      <c r="K14647">
        <f t="shared" si="685"/>
        <v>0.93666634172456043</v>
      </c>
      <c r="L14647">
        <f t="shared" si="686"/>
        <v>2.8528043289153402</v>
      </c>
    </row>
    <row r="14648" spans="1:12" x14ac:dyDescent="0.55000000000000004">
      <c r="A14648">
        <v>14831</v>
      </c>
      <c r="B14648" t="s">
        <v>54</v>
      </c>
      <c r="C14648" t="s">
        <v>1794</v>
      </c>
      <c r="D14648" t="s">
        <v>4821</v>
      </c>
      <c r="E14648" t="s">
        <v>4967</v>
      </c>
      <c r="F14648">
        <v>63.96</v>
      </c>
      <c r="G14648">
        <v>65.849999999999994</v>
      </c>
      <c r="H14648">
        <v>66.676667316550891</v>
      </c>
      <c r="I14648">
        <v>64.272990757351238</v>
      </c>
      <c r="J14648">
        <f t="shared" si="684"/>
        <v>1.8899999999999935</v>
      </c>
      <c r="K14648">
        <f t="shared" si="685"/>
        <v>2.7166673165508897</v>
      </c>
      <c r="L14648">
        <f t="shared" si="686"/>
        <v>0.31299075735123694</v>
      </c>
    </row>
    <row r="14649" spans="1:12" x14ac:dyDescent="0.55000000000000004">
      <c r="A14649">
        <v>14832</v>
      </c>
      <c r="B14649" t="s">
        <v>54</v>
      </c>
      <c r="C14649" t="s">
        <v>1794</v>
      </c>
      <c r="D14649" t="s">
        <v>4821</v>
      </c>
      <c r="E14649" t="s">
        <v>4968</v>
      </c>
      <c r="F14649">
        <v>63.28</v>
      </c>
      <c r="G14649">
        <v>65.849999999999994</v>
      </c>
      <c r="H14649">
        <v>67.090000974826339</v>
      </c>
      <c r="I14649">
        <v>64.704558850367604</v>
      </c>
      <c r="J14649">
        <f t="shared" si="684"/>
        <v>2.5699999999999932</v>
      </c>
      <c r="K14649">
        <f t="shared" si="685"/>
        <v>3.8100009748263375</v>
      </c>
      <c r="L14649">
        <f t="shared" si="686"/>
        <v>1.4245588503676032</v>
      </c>
    </row>
    <row r="14650" spans="1:12" x14ac:dyDescent="0.55000000000000004">
      <c r="A14650">
        <v>14833</v>
      </c>
      <c r="B14650" t="s">
        <v>54</v>
      </c>
      <c r="C14650" t="s">
        <v>1794</v>
      </c>
      <c r="D14650" t="s">
        <v>4821</v>
      </c>
      <c r="E14650" t="s">
        <v>4969</v>
      </c>
      <c r="F14650">
        <v>64.760000000000005</v>
      </c>
      <c r="G14650">
        <v>65.849999999999994</v>
      </c>
      <c r="H14650">
        <v>67.503334633101773</v>
      </c>
      <c r="I14650">
        <v>64.953043386323273</v>
      </c>
      <c r="J14650">
        <f t="shared" si="684"/>
        <v>1.0899999999999892</v>
      </c>
      <c r="K14650">
        <f t="shared" si="685"/>
        <v>2.7433346331017674</v>
      </c>
      <c r="L14650">
        <f t="shared" si="686"/>
        <v>0.1930433863232679</v>
      </c>
    </row>
    <row r="14651" spans="1:12" x14ac:dyDescent="0.55000000000000004">
      <c r="A14651">
        <v>14834</v>
      </c>
      <c r="B14651" t="s">
        <v>54</v>
      </c>
      <c r="C14651" t="s">
        <v>1794</v>
      </c>
      <c r="D14651" t="s">
        <v>4821</v>
      </c>
      <c r="E14651" t="s">
        <v>4970</v>
      </c>
      <c r="F14651">
        <v>65.98</v>
      </c>
      <c r="G14651">
        <v>65.849999999999994</v>
      </c>
      <c r="H14651">
        <v>67.916668291377221</v>
      </c>
      <c r="I14651">
        <v>64.332560903617633</v>
      </c>
      <c r="J14651">
        <f t="shared" si="684"/>
        <v>0.13000000000000966</v>
      </c>
      <c r="K14651">
        <f t="shared" si="685"/>
        <v>1.9366682913772166</v>
      </c>
      <c r="L14651">
        <f t="shared" si="686"/>
        <v>1.6474390963823708</v>
      </c>
    </row>
    <row r="14652" spans="1:12" x14ac:dyDescent="0.55000000000000004">
      <c r="A14652">
        <v>14835</v>
      </c>
      <c r="B14652" t="s">
        <v>54</v>
      </c>
      <c r="C14652" t="s">
        <v>64</v>
      </c>
      <c r="D14652" t="s">
        <v>4822</v>
      </c>
      <c r="E14652" t="s">
        <v>4966</v>
      </c>
      <c r="F14652">
        <v>64.37</v>
      </c>
      <c r="G14652">
        <v>63.66</v>
      </c>
      <c r="H14652">
        <v>64.31459598777748</v>
      </c>
      <c r="I14652">
        <v>62.306449391353311</v>
      </c>
      <c r="J14652">
        <f t="shared" si="684"/>
        <v>0.71000000000000796</v>
      </c>
      <c r="K14652">
        <f t="shared" si="685"/>
        <v>5.5404012222524557E-2</v>
      </c>
      <c r="L14652">
        <f t="shared" si="686"/>
        <v>2.0635506086466933</v>
      </c>
    </row>
    <row r="14653" spans="1:12" x14ac:dyDescent="0.55000000000000004">
      <c r="A14653">
        <v>14836</v>
      </c>
      <c r="B14653" t="s">
        <v>54</v>
      </c>
      <c r="C14653" t="s">
        <v>64</v>
      </c>
      <c r="D14653" t="s">
        <v>4822</v>
      </c>
      <c r="E14653" t="s">
        <v>4967</v>
      </c>
      <c r="F14653">
        <v>62</v>
      </c>
      <c r="G14653">
        <v>63.66</v>
      </c>
      <c r="H14653">
        <v>65.107820651768932</v>
      </c>
      <c r="I14653">
        <v>62.551858409804957</v>
      </c>
      <c r="J14653">
        <f t="shared" si="684"/>
        <v>1.6599999999999966</v>
      </c>
      <c r="K14653">
        <f t="shared" si="685"/>
        <v>3.1078206517689324</v>
      </c>
      <c r="L14653">
        <f t="shared" si="686"/>
        <v>0.55185840980495726</v>
      </c>
    </row>
    <row r="14654" spans="1:12" x14ac:dyDescent="0.55000000000000004">
      <c r="A14654">
        <v>14837</v>
      </c>
      <c r="B14654" t="s">
        <v>54</v>
      </c>
      <c r="C14654" t="s">
        <v>64</v>
      </c>
      <c r="D14654" t="s">
        <v>4822</v>
      </c>
      <c r="E14654" t="s">
        <v>4968</v>
      </c>
      <c r="F14654">
        <v>61.56</v>
      </c>
      <c r="G14654">
        <v>63.66</v>
      </c>
      <c r="H14654">
        <v>65.901045315760385</v>
      </c>
      <c r="I14654">
        <v>62.99211919321754</v>
      </c>
      <c r="J14654">
        <f t="shared" si="684"/>
        <v>2.0999999999999943</v>
      </c>
      <c r="K14654">
        <f t="shared" si="685"/>
        <v>4.3410453157603826</v>
      </c>
      <c r="L14654">
        <f t="shared" si="686"/>
        <v>1.4321191932175381</v>
      </c>
    </row>
    <row r="14655" spans="1:12" x14ac:dyDescent="0.55000000000000004">
      <c r="A14655">
        <v>14838</v>
      </c>
      <c r="B14655" t="s">
        <v>54</v>
      </c>
      <c r="C14655" t="s">
        <v>64</v>
      </c>
      <c r="D14655" t="s">
        <v>4822</v>
      </c>
      <c r="E14655" t="s">
        <v>4969</v>
      </c>
      <c r="F14655">
        <v>63.28</v>
      </c>
      <c r="G14655">
        <v>63.66</v>
      </c>
      <c r="H14655">
        <v>66.694269979751837</v>
      </c>
      <c r="I14655">
        <v>63.161246291175537</v>
      </c>
      <c r="J14655">
        <f t="shared" si="684"/>
        <v>0.37999999999999545</v>
      </c>
      <c r="K14655">
        <f t="shared" si="685"/>
        <v>3.4142699797518361</v>
      </c>
      <c r="L14655">
        <f t="shared" si="686"/>
        <v>0.1187537088244639</v>
      </c>
    </row>
    <row r="14656" spans="1:12" x14ac:dyDescent="0.55000000000000004">
      <c r="A14656">
        <v>14839</v>
      </c>
      <c r="B14656" t="s">
        <v>54</v>
      </c>
      <c r="C14656" t="s">
        <v>64</v>
      </c>
      <c r="D14656" t="s">
        <v>4822</v>
      </c>
      <c r="E14656" t="s">
        <v>4970</v>
      </c>
      <c r="F14656">
        <v>64.89</v>
      </c>
      <c r="G14656">
        <v>63.66</v>
      </c>
      <c r="H14656">
        <v>67.48749464374329</v>
      </c>
      <c r="I14656">
        <v>62.275744960231442</v>
      </c>
      <c r="J14656">
        <f t="shared" si="684"/>
        <v>1.230000000000004</v>
      </c>
      <c r="K14656">
        <f t="shared" si="685"/>
        <v>2.5974946437432891</v>
      </c>
      <c r="L14656">
        <f t="shared" si="686"/>
        <v>2.6142550397685582</v>
      </c>
    </row>
    <row r="14657" spans="1:12" x14ac:dyDescent="0.55000000000000004">
      <c r="A14657">
        <v>14840</v>
      </c>
      <c r="B14657" t="s">
        <v>54</v>
      </c>
      <c r="C14657" t="s">
        <v>70</v>
      </c>
      <c r="D14657" t="s">
        <v>4823</v>
      </c>
      <c r="E14657" t="s">
        <v>4966</v>
      </c>
      <c r="F14657">
        <v>64.22</v>
      </c>
      <c r="G14657">
        <v>62.646999993280048</v>
      </c>
      <c r="H14657">
        <v>64.020964171046117</v>
      </c>
      <c r="I14657">
        <v>62.100152303152548</v>
      </c>
      <c r="J14657">
        <f t="shared" si="684"/>
        <v>1.5730000067199512</v>
      </c>
      <c r="K14657">
        <f t="shared" si="685"/>
        <v>0.19903582895388183</v>
      </c>
      <c r="L14657">
        <f t="shared" si="686"/>
        <v>2.1198476968474509</v>
      </c>
    </row>
    <row r="14658" spans="1:12" x14ac:dyDescent="0.55000000000000004">
      <c r="A14658">
        <v>14841</v>
      </c>
      <c r="B14658" t="s">
        <v>54</v>
      </c>
      <c r="C14658" t="s">
        <v>70</v>
      </c>
      <c r="D14658" t="s">
        <v>4823</v>
      </c>
      <c r="E14658" t="s">
        <v>4967</v>
      </c>
      <c r="F14658">
        <v>61.99</v>
      </c>
      <c r="G14658">
        <v>62.646999993280048</v>
      </c>
      <c r="H14658">
        <v>64.777529261288379</v>
      </c>
      <c r="I14658">
        <v>62.31489358728534</v>
      </c>
      <c r="J14658">
        <f t="shared" si="684"/>
        <v>0.65699999328004566</v>
      </c>
      <c r="K14658">
        <f t="shared" si="685"/>
        <v>2.7875292612883769</v>
      </c>
      <c r="L14658">
        <f t="shared" si="686"/>
        <v>0.32489358728533801</v>
      </c>
    </row>
    <row r="14659" spans="1:12" x14ac:dyDescent="0.55000000000000004">
      <c r="A14659">
        <v>14842</v>
      </c>
      <c r="B14659" t="s">
        <v>54</v>
      </c>
      <c r="C14659" t="s">
        <v>70</v>
      </c>
      <c r="D14659" t="s">
        <v>4823</v>
      </c>
      <c r="E14659" t="s">
        <v>4968</v>
      </c>
      <c r="F14659">
        <v>61.32</v>
      </c>
      <c r="G14659">
        <v>62.646999993280048</v>
      </c>
      <c r="H14659">
        <v>65.534094351530641</v>
      </c>
      <c r="I14659">
        <v>62.769382584467067</v>
      </c>
      <c r="J14659">
        <f t="shared" ref="J14659:J14722" si="687">ABS(F14659-G14659)</f>
        <v>1.3269999932800474</v>
      </c>
      <c r="K14659">
        <f t="shared" ref="K14659:K14722" si="688">ABS(F14659-H14659)</f>
        <v>4.2140943515306404</v>
      </c>
      <c r="L14659">
        <f t="shared" ref="L14659:L14722" si="689">ABS(F14659-I14659)</f>
        <v>1.4493825844670667</v>
      </c>
    </row>
    <row r="14660" spans="1:12" x14ac:dyDescent="0.55000000000000004">
      <c r="A14660">
        <v>14843</v>
      </c>
      <c r="B14660" t="s">
        <v>54</v>
      </c>
      <c r="C14660" t="s">
        <v>70</v>
      </c>
      <c r="D14660" t="s">
        <v>4823</v>
      </c>
      <c r="E14660" t="s">
        <v>4969</v>
      </c>
      <c r="F14660">
        <v>62.61</v>
      </c>
      <c r="G14660">
        <v>62.646999993280048</v>
      </c>
      <c r="H14660">
        <v>66.290659441772888</v>
      </c>
      <c r="I14660">
        <v>62.939771903644093</v>
      </c>
      <c r="J14660">
        <f t="shared" si="687"/>
        <v>3.6999993280048216E-2</v>
      </c>
      <c r="K14660">
        <f t="shared" si="688"/>
        <v>3.6806594417728888</v>
      </c>
      <c r="L14660">
        <f t="shared" si="689"/>
        <v>0.32977190364409381</v>
      </c>
    </row>
    <row r="14661" spans="1:12" x14ac:dyDescent="0.55000000000000004">
      <c r="A14661">
        <v>14844</v>
      </c>
      <c r="B14661" t="s">
        <v>54</v>
      </c>
      <c r="C14661" t="s">
        <v>70</v>
      </c>
      <c r="D14661" t="s">
        <v>4823</v>
      </c>
      <c r="E14661" t="s">
        <v>4970</v>
      </c>
      <c r="F14661">
        <v>64.47</v>
      </c>
      <c r="G14661">
        <v>62.646999993280048</v>
      </c>
      <c r="H14661">
        <v>67.04722453201515</v>
      </c>
      <c r="I14661">
        <v>62.074919710699632</v>
      </c>
      <c r="J14661">
        <f t="shared" si="687"/>
        <v>1.8230000067199512</v>
      </c>
      <c r="K14661">
        <f t="shared" si="688"/>
        <v>2.5772245320151512</v>
      </c>
      <c r="L14661">
        <f t="shared" si="689"/>
        <v>2.3950802893003669</v>
      </c>
    </row>
    <row r="14662" spans="1:12" x14ac:dyDescent="0.55000000000000004">
      <c r="A14662">
        <v>14845</v>
      </c>
      <c r="B14662" t="s">
        <v>54</v>
      </c>
      <c r="C14662" t="s">
        <v>1795</v>
      </c>
      <c r="D14662" t="s">
        <v>4824</v>
      </c>
      <c r="E14662" t="s">
        <v>4966</v>
      </c>
      <c r="F14662">
        <v>63.06</v>
      </c>
      <c r="G14662">
        <v>61.861999994172933</v>
      </c>
      <c r="H14662">
        <v>63.310225747019963</v>
      </c>
      <c r="I14662">
        <v>60.91424594406466</v>
      </c>
      <c r="J14662">
        <f t="shared" si="687"/>
        <v>1.198000005827069</v>
      </c>
      <c r="K14662">
        <f t="shared" si="688"/>
        <v>0.25022574701996092</v>
      </c>
      <c r="L14662">
        <f t="shared" si="689"/>
        <v>2.1457540559353419</v>
      </c>
    </row>
    <row r="14663" spans="1:12" x14ac:dyDescent="0.55000000000000004">
      <c r="A14663">
        <v>14846</v>
      </c>
      <c r="B14663" t="s">
        <v>54</v>
      </c>
      <c r="C14663" t="s">
        <v>1795</v>
      </c>
      <c r="D14663" t="s">
        <v>4824</v>
      </c>
      <c r="E14663" t="s">
        <v>4967</v>
      </c>
      <c r="F14663">
        <v>60.78</v>
      </c>
      <c r="G14663">
        <v>61.861999994172933</v>
      </c>
      <c r="H14663">
        <v>64.16972288955634</v>
      </c>
      <c r="I14663">
        <v>61.380929776038037</v>
      </c>
      <c r="J14663">
        <f t="shared" si="687"/>
        <v>1.0819999941729321</v>
      </c>
      <c r="K14663">
        <f t="shared" si="688"/>
        <v>3.3897228895563387</v>
      </c>
      <c r="L14663">
        <f t="shared" si="689"/>
        <v>0.60092977603803632</v>
      </c>
    </row>
    <row r="14664" spans="1:12" x14ac:dyDescent="0.55000000000000004">
      <c r="A14664">
        <v>14847</v>
      </c>
      <c r="B14664" t="s">
        <v>54</v>
      </c>
      <c r="C14664" t="s">
        <v>1795</v>
      </c>
      <c r="D14664" t="s">
        <v>4824</v>
      </c>
      <c r="E14664" t="s">
        <v>4968</v>
      </c>
      <c r="F14664">
        <v>60.52</v>
      </c>
      <c r="G14664">
        <v>61.861999994172933</v>
      </c>
      <c r="H14664">
        <v>65.029220032092724</v>
      </c>
      <c r="I14664">
        <v>61.746613545943447</v>
      </c>
      <c r="J14664">
        <f t="shared" si="687"/>
        <v>1.3419999941729301</v>
      </c>
      <c r="K14664">
        <f t="shared" si="688"/>
        <v>4.5092200320927205</v>
      </c>
      <c r="L14664">
        <f t="shared" si="689"/>
        <v>1.2266135459434437</v>
      </c>
    </row>
    <row r="14665" spans="1:12" x14ac:dyDescent="0.55000000000000004">
      <c r="A14665">
        <v>14848</v>
      </c>
      <c r="B14665" t="s">
        <v>54</v>
      </c>
      <c r="C14665" t="s">
        <v>1795</v>
      </c>
      <c r="D14665" t="s">
        <v>4824</v>
      </c>
      <c r="E14665" t="s">
        <v>4969</v>
      </c>
      <c r="F14665">
        <v>62.41</v>
      </c>
      <c r="G14665">
        <v>61.861999994172933</v>
      </c>
      <c r="H14665">
        <v>65.888717174629107</v>
      </c>
      <c r="I14665">
        <v>62.034476077043927</v>
      </c>
      <c r="J14665">
        <f t="shared" si="687"/>
        <v>0.54800000582706332</v>
      </c>
      <c r="K14665">
        <f t="shared" si="688"/>
        <v>3.4787171746291108</v>
      </c>
      <c r="L14665">
        <f t="shared" si="689"/>
        <v>0.37552392295607007</v>
      </c>
    </row>
    <row r="14666" spans="1:12" x14ac:dyDescent="0.55000000000000004">
      <c r="A14666">
        <v>14849</v>
      </c>
      <c r="B14666" t="s">
        <v>54</v>
      </c>
      <c r="C14666" t="s">
        <v>1795</v>
      </c>
      <c r="D14666" t="s">
        <v>4824</v>
      </c>
      <c r="E14666" t="s">
        <v>4970</v>
      </c>
      <c r="F14666">
        <v>63.67</v>
      </c>
      <c r="G14666">
        <v>61.861999994172933</v>
      </c>
      <c r="H14666">
        <v>66.748214317165491</v>
      </c>
      <c r="I14666">
        <v>60.878981097046847</v>
      </c>
      <c r="J14666">
        <f t="shared" si="687"/>
        <v>1.8080000058270684</v>
      </c>
      <c r="K14666">
        <f t="shared" si="688"/>
        <v>3.0782143171654894</v>
      </c>
      <c r="L14666">
        <f t="shared" si="689"/>
        <v>2.7910189029531551</v>
      </c>
    </row>
    <row r="14667" spans="1:12" x14ac:dyDescent="0.55000000000000004">
      <c r="A14667">
        <v>14850</v>
      </c>
      <c r="B14667" t="s">
        <v>54</v>
      </c>
      <c r="C14667" t="s">
        <v>85</v>
      </c>
      <c r="D14667" t="s">
        <v>4825</v>
      </c>
      <c r="E14667" t="s">
        <v>4966</v>
      </c>
      <c r="F14667">
        <v>62.07</v>
      </c>
      <c r="G14667">
        <v>60.286999990736717</v>
      </c>
      <c r="H14667">
        <v>61.676840252837273</v>
      </c>
      <c r="I14667">
        <v>60.234991282700967</v>
      </c>
      <c r="J14667">
        <f t="shared" si="687"/>
        <v>1.7830000092632829</v>
      </c>
      <c r="K14667">
        <f t="shared" si="688"/>
        <v>0.39315974716272706</v>
      </c>
      <c r="L14667">
        <f t="shared" si="689"/>
        <v>1.8350087172990328</v>
      </c>
    </row>
    <row r="14668" spans="1:12" x14ac:dyDescent="0.55000000000000004">
      <c r="A14668">
        <v>14851</v>
      </c>
      <c r="B14668" t="s">
        <v>54</v>
      </c>
      <c r="C14668" t="s">
        <v>85</v>
      </c>
      <c r="D14668" t="s">
        <v>4825</v>
      </c>
      <c r="E14668" t="s">
        <v>4967</v>
      </c>
      <c r="F14668">
        <v>60.22</v>
      </c>
      <c r="G14668">
        <v>60.286999990736717</v>
      </c>
      <c r="H14668">
        <v>62.411872291706317</v>
      </c>
      <c r="I14668">
        <v>60.15086229015057</v>
      </c>
      <c r="J14668">
        <f t="shared" si="687"/>
        <v>6.6999990736718473E-2</v>
      </c>
      <c r="K14668">
        <f t="shared" si="688"/>
        <v>2.1918722917063178</v>
      </c>
      <c r="L14668">
        <f t="shared" si="689"/>
        <v>6.9137709849428575E-2</v>
      </c>
    </row>
    <row r="14669" spans="1:12" x14ac:dyDescent="0.55000000000000004">
      <c r="A14669">
        <v>14852</v>
      </c>
      <c r="B14669" t="s">
        <v>54</v>
      </c>
      <c r="C14669" t="s">
        <v>85</v>
      </c>
      <c r="D14669" t="s">
        <v>4825</v>
      </c>
      <c r="E14669" t="s">
        <v>4968</v>
      </c>
      <c r="F14669">
        <v>59.17</v>
      </c>
      <c r="G14669">
        <v>60.286999990736717</v>
      </c>
      <c r="H14669">
        <v>63.146904330575367</v>
      </c>
      <c r="I14669">
        <v>60.324003640930812</v>
      </c>
      <c r="J14669">
        <f t="shared" si="687"/>
        <v>1.1169999907367156</v>
      </c>
      <c r="K14669">
        <f t="shared" si="688"/>
        <v>3.9769043305753655</v>
      </c>
      <c r="L14669">
        <f t="shared" si="689"/>
        <v>1.1540036409308101</v>
      </c>
    </row>
    <row r="14670" spans="1:12" x14ac:dyDescent="0.55000000000000004">
      <c r="A14670">
        <v>14853</v>
      </c>
      <c r="B14670" t="s">
        <v>54</v>
      </c>
      <c r="C14670" t="s">
        <v>85</v>
      </c>
      <c r="D14670" t="s">
        <v>4825</v>
      </c>
      <c r="E14670" t="s">
        <v>4969</v>
      </c>
      <c r="F14670">
        <v>59.96</v>
      </c>
      <c r="G14670">
        <v>60.286999990736717</v>
      </c>
      <c r="H14670">
        <v>63.881936369444418</v>
      </c>
      <c r="I14670">
        <v>60.844214931303938</v>
      </c>
      <c r="J14670">
        <f t="shared" si="687"/>
        <v>0.32699999073671648</v>
      </c>
      <c r="K14670">
        <f t="shared" si="688"/>
        <v>3.9219363694444169</v>
      </c>
      <c r="L14670">
        <f t="shared" si="689"/>
        <v>0.88421493130393713</v>
      </c>
    </row>
    <row r="14671" spans="1:12" x14ac:dyDescent="0.55000000000000004">
      <c r="A14671">
        <v>14854</v>
      </c>
      <c r="B14671" t="s">
        <v>54</v>
      </c>
      <c r="C14671" t="s">
        <v>85</v>
      </c>
      <c r="D14671" t="s">
        <v>4825</v>
      </c>
      <c r="E14671" t="s">
        <v>4970</v>
      </c>
      <c r="F14671">
        <v>62.23</v>
      </c>
      <c r="G14671">
        <v>60.286999990736717</v>
      </c>
      <c r="H14671">
        <v>64.616968408313483</v>
      </c>
      <c r="I14671">
        <v>60.225926232456658</v>
      </c>
      <c r="J14671">
        <f t="shared" si="687"/>
        <v>1.9430000092632795</v>
      </c>
      <c r="K14671">
        <f t="shared" si="688"/>
        <v>2.3869684083134857</v>
      </c>
      <c r="L14671">
        <f t="shared" si="689"/>
        <v>2.0040737675433391</v>
      </c>
    </row>
    <row r="14672" spans="1:12" x14ac:dyDescent="0.55000000000000004">
      <c r="A14672">
        <v>14855</v>
      </c>
      <c r="B14672" t="s">
        <v>54</v>
      </c>
      <c r="C14672" t="s">
        <v>404</v>
      </c>
      <c r="D14672" t="s">
        <v>4826</v>
      </c>
      <c r="E14672" t="s">
        <v>4966</v>
      </c>
      <c r="F14672">
        <v>64.069999999999993</v>
      </c>
      <c r="G14672">
        <v>63.46</v>
      </c>
      <c r="H14672">
        <v>64.109830175410778</v>
      </c>
      <c r="I14672">
        <v>61.882983067321632</v>
      </c>
      <c r="J14672">
        <f t="shared" si="687"/>
        <v>0.60999999999999233</v>
      </c>
      <c r="K14672">
        <f t="shared" si="688"/>
        <v>3.9830175410784818E-2</v>
      </c>
      <c r="L14672">
        <f t="shared" si="689"/>
        <v>2.1870169326783611</v>
      </c>
    </row>
    <row r="14673" spans="1:12" x14ac:dyDescent="0.55000000000000004">
      <c r="A14673">
        <v>14856</v>
      </c>
      <c r="B14673" t="s">
        <v>54</v>
      </c>
      <c r="C14673" t="s">
        <v>404</v>
      </c>
      <c r="D14673" t="s">
        <v>4826</v>
      </c>
      <c r="E14673" t="s">
        <v>4967</v>
      </c>
      <c r="F14673">
        <v>61.79</v>
      </c>
      <c r="G14673">
        <v>63.46</v>
      </c>
      <c r="H14673">
        <v>64.884168798305751</v>
      </c>
      <c r="I14673">
        <v>62.348034499564889</v>
      </c>
      <c r="J14673">
        <f t="shared" si="687"/>
        <v>1.6700000000000017</v>
      </c>
      <c r="K14673">
        <f t="shared" si="688"/>
        <v>3.094168798305752</v>
      </c>
      <c r="L14673">
        <f t="shared" si="689"/>
        <v>0.55803449956489004</v>
      </c>
    </row>
    <row r="14674" spans="1:12" x14ac:dyDescent="0.55000000000000004">
      <c r="A14674">
        <v>14857</v>
      </c>
      <c r="B14674" t="s">
        <v>54</v>
      </c>
      <c r="C14674" t="s">
        <v>404</v>
      </c>
      <c r="D14674" t="s">
        <v>4826</v>
      </c>
      <c r="E14674" t="s">
        <v>4968</v>
      </c>
      <c r="F14674">
        <v>61.36</v>
      </c>
      <c r="G14674">
        <v>63.46</v>
      </c>
      <c r="H14674">
        <v>65.658507421200724</v>
      </c>
      <c r="I14674">
        <v>62.820994587996751</v>
      </c>
      <c r="J14674">
        <f t="shared" si="687"/>
        <v>2.1000000000000014</v>
      </c>
      <c r="K14674">
        <f t="shared" si="688"/>
        <v>4.2985074212007248</v>
      </c>
      <c r="L14674">
        <f t="shared" si="689"/>
        <v>1.4609945879967512</v>
      </c>
    </row>
    <row r="14675" spans="1:12" x14ac:dyDescent="0.55000000000000004">
      <c r="A14675">
        <v>14858</v>
      </c>
      <c r="B14675" t="s">
        <v>54</v>
      </c>
      <c r="C14675" t="s">
        <v>404</v>
      </c>
      <c r="D14675" t="s">
        <v>4826</v>
      </c>
      <c r="E14675" t="s">
        <v>4969</v>
      </c>
      <c r="F14675">
        <v>63.14</v>
      </c>
      <c r="G14675">
        <v>63.46</v>
      </c>
      <c r="H14675">
        <v>66.432846044095697</v>
      </c>
      <c r="I14675">
        <v>62.903187642899418</v>
      </c>
      <c r="J14675">
        <f t="shared" si="687"/>
        <v>0.32000000000000028</v>
      </c>
      <c r="K14675">
        <f t="shared" si="688"/>
        <v>3.2928460440956968</v>
      </c>
      <c r="L14675">
        <f t="shared" si="689"/>
        <v>0.23681235710058246</v>
      </c>
    </row>
    <row r="14676" spans="1:12" x14ac:dyDescent="0.55000000000000004">
      <c r="A14676">
        <v>14859</v>
      </c>
      <c r="B14676" t="s">
        <v>54</v>
      </c>
      <c r="C14676" t="s">
        <v>404</v>
      </c>
      <c r="D14676" t="s">
        <v>4826</v>
      </c>
      <c r="E14676" t="s">
        <v>4970</v>
      </c>
      <c r="F14676">
        <v>64.819999999999993</v>
      </c>
      <c r="G14676">
        <v>63.46</v>
      </c>
      <c r="H14676">
        <v>67.207184666990671</v>
      </c>
      <c r="I14676">
        <v>61.84714498108201</v>
      </c>
      <c r="J14676">
        <f t="shared" si="687"/>
        <v>1.3599999999999923</v>
      </c>
      <c r="K14676">
        <f t="shared" si="688"/>
        <v>2.3871846669906773</v>
      </c>
      <c r="L14676">
        <f t="shared" si="689"/>
        <v>2.9728550189179828</v>
      </c>
    </row>
    <row r="14677" spans="1:12" x14ac:dyDescent="0.55000000000000004">
      <c r="A14677">
        <v>14860</v>
      </c>
      <c r="B14677" t="s">
        <v>54</v>
      </c>
      <c r="C14677" t="s">
        <v>158</v>
      </c>
      <c r="D14677" t="s">
        <v>4827</v>
      </c>
      <c r="E14677" t="s">
        <v>4966</v>
      </c>
      <c r="F14677">
        <v>60.88</v>
      </c>
      <c r="G14677">
        <v>59.657999986714657</v>
      </c>
      <c r="H14677">
        <v>61.248769585970742</v>
      </c>
      <c r="I14677">
        <v>59.362111991354013</v>
      </c>
      <c r="J14677">
        <f t="shared" si="687"/>
        <v>1.2220000132853457</v>
      </c>
      <c r="K14677">
        <f t="shared" si="688"/>
        <v>0.36876958597073894</v>
      </c>
      <c r="L14677">
        <f t="shared" si="689"/>
        <v>1.5178880086459898</v>
      </c>
    </row>
    <row r="14678" spans="1:12" x14ac:dyDescent="0.55000000000000004">
      <c r="A14678">
        <v>14861</v>
      </c>
      <c r="B14678" t="s">
        <v>54</v>
      </c>
      <c r="C14678" t="s">
        <v>158</v>
      </c>
      <c r="D14678" t="s">
        <v>4827</v>
      </c>
      <c r="E14678" t="s">
        <v>4967</v>
      </c>
      <c r="F14678">
        <v>59.35</v>
      </c>
      <c r="G14678">
        <v>59.657999986714657</v>
      </c>
      <c r="H14678">
        <v>62.221475054759118</v>
      </c>
      <c r="I14678">
        <v>59.13422791002867</v>
      </c>
      <c r="J14678">
        <f t="shared" si="687"/>
        <v>0.30799998671465545</v>
      </c>
      <c r="K14678">
        <f t="shared" si="688"/>
        <v>2.8714750547591166</v>
      </c>
      <c r="L14678">
        <f t="shared" si="689"/>
        <v>0.21577208997133113</v>
      </c>
    </row>
    <row r="14679" spans="1:12" x14ac:dyDescent="0.55000000000000004">
      <c r="A14679">
        <v>14862</v>
      </c>
      <c r="B14679" t="s">
        <v>54</v>
      </c>
      <c r="C14679" t="s">
        <v>158</v>
      </c>
      <c r="D14679" t="s">
        <v>4827</v>
      </c>
      <c r="E14679" t="s">
        <v>4968</v>
      </c>
      <c r="F14679">
        <v>58.89</v>
      </c>
      <c r="G14679">
        <v>59.657999986714657</v>
      </c>
      <c r="H14679">
        <v>63.194180523547487</v>
      </c>
      <c r="I14679">
        <v>59.587201076577372</v>
      </c>
      <c r="J14679">
        <f t="shared" si="687"/>
        <v>0.7679999867146563</v>
      </c>
      <c r="K14679">
        <f t="shared" si="688"/>
        <v>4.3041805235474868</v>
      </c>
      <c r="L14679">
        <f t="shared" si="689"/>
        <v>0.69720107657737174</v>
      </c>
    </row>
    <row r="14680" spans="1:12" x14ac:dyDescent="0.55000000000000004">
      <c r="A14680">
        <v>14863</v>
      </c>
      <c r="B14680" t="s">
        <v>54</v>
      </c>
      <c r="C14680" t="s">
        <v>158</v>
      </c>
      <c r="D14680" t="s">
        <v>4827</v>
      </c>
      <c r="E14680" t="s">
        <v>4969</v>
      </c>
      <c r="F14680">
        <v>60.65</v>
      </c>
      <c r="G14680">
        <v>59.657999986714657</v>
      </c>
      <c r="H14680">
        <v>64.166885992335864</v>
      </c>
      <c r="I14680">
        <v>60.748530613714983</v>
      </c>
      <c r="J14680">
        <f t="shared" si="687"/>
        <v>0.99200001328534171</v>
      </c>
      <c r="K14680">
        <f t="shared" si="688"/>
        <v>3.5168859923358653</v>
      </c>
      <c r="L14680">
        <f t="shared" si="689"/>
        <v>9.8530613714984838E-2</v>
      </c>
    </row>
    <row r="14681" spans="1:12" x14ac:dyDescent="0.55000000000000004">
      <c r="A14681">
        <v>14864</v>
      </c>
      <c r="B14681" t="s">
        <v>54</v>
      </c>
      <c r="C14681" t="s">
        <v>158</v>
      </c>
      <c r="D14681" t="s">
        <v>4827</v>
      </c>
      <c r="E14681" t="s">
        <v>4970</v>
      </c>
      <c r="F14681">
        <v>61.73</v>
      </c>
      <c r="G14681">
        <v>59.657999986714657</v>
      </c>
      <c r="H14681">
        <v>65.13959146112424</v>
      </c>
      <c r="I14681">
        <v>59.347711591630727</v>
      </c>
      <c r="J14681">
        <f t="shared" si="687"/>
        <v>2.07200001328534</v>
      </c>
      <c r="K14681">
        <f t="shared" si="688"/>
        <v>3.4095914611242435</v>
      </c>
      <c r="L14681">
        <f t="shared" si="689"/>
        <v>2.3822884083692699</v>
      </c>
    </row>
    <row r="14682" spans="1:12" x14ac:dyDescent="0.55000000000000004">
      <c r="A14682">
        <v>14865</v>
      </c>
      <c r="B14682" t="s">
        <v>54</v>
      </c>
      <c r="C14682" t="s">
        <v>1796</v>
      </c>
      <c r="D14682" t="s">
        <v>4828</v>
      </c>
      <c r="E14682" t="s">
        <v>4966</v>
      </c>
      <c r="F14682">
        <v>60.12</v>
      </c>
      <c r="G14682">
        <v>58.476999982328152</v>
      </c>
      <c r="H14682">
        <v>59.900105708237888</v>
      </c>
      <c r="I14682">
        <v>58.537987824626441</v>
      </c>
      <c r="J14682">
        <f t="shared" si="687"/>
        <v>1.6430000176718451</v>
      </c>
      <c r="K14682">
        <f t="shared" si="688"/>
        <v>0.21989429176210962</v>
      </c>
      <c r="L14682">
        <f t="shared" si="689"/>
        <v>1.5820121753735563</v>
      </c>
    </row>
    <row r="14683" spans="1:12" x14ac:dyDescent="0.55000000000000004">
      <c r="A14683">
        <v>14866</v>
      </c>
      <c r="B14683" t="s">
        <v>54</v>
      </c>
      <c r="C14683" t="s">
        <v>1796</v>
      </c>
      <c r="D14683" t="s">
        <v>4828</v>
      </c>
      <c r="E14683" t="s">
        <v>4967</v>
      </c>
      <c r="F14683">
        <v>58.78</v>
      </c>
      <c r="G14683">
        <v>58.476999982328152</v>
      </c>
      <c r="H14683">
        <v>60.713509130994581</v>
      </c>
      <c r="I14683">
        <v>58.312117074597268</v>
      </c>
      <c r="J14683">
        <f t="shared" si="687"/>
        <v>0.30300001767184881</v>
      </c>
      <c r="K14683">
        <f t="shared" si="688"/>
        <v>1.9335091309945796</v>
      </c>
      <c r="L14683">
        <f t="shared" si="689"/>
        <v>0.46788292540273346</v>
      </c>
    </row>
    <row r="14684" spans="1:12" x14ac:dyDescent="0.55000000000000004">
      <c r="A14684">
        <v>14867</v>
      </c>
      <c r="B14684" t="s">
        <v>54</v>
      </c>
      <c r="C14684" t="s">
        <v>1796</v>
      </c>
      <c r="D14684" t="s">
        <v>4828</v>
      </c>
      <c r="E14684" t="s">
        <v>4968</v>
      </c>
      <c r="F14684">
        <v>57.52</v>
      </c>
      <c r="G14684">
        <v>58.476999982328152</v>
      </c>
      <c r="H14684">
        <v>61.526912553751274</v>
      </c>
      <c r="I14684">
        <v>58.280647705726977</v>
      </c>
      <c r="J14684">
        <f t="shared" si="687"/>
        <v>0.9569999823281492</v>
      </c>
      <c r="K14684">
        <f t="shared" si="688"/>
        <v>4.0069125537512704</v>
      </c>
      <c r="L14684">
        <f t="shared" si="689"/>
        <v>0.76064770572697427</v>
      </c>
    </row>
    <row r="14685" spans="1:12" x14ac:dyDescent="0.55000000000000004">
      <c r="A14685">
        <v>14868</v>
      </c>
      <c r="B14685" t="s">
        <v>54</v>
      </c>
      <c r="C14685" t="s">
        <v>1796</v>
      </c>
      <c r="D14685" t="s">
        <v>4828</v>
      </c>
      <c r="E14685" t="s">
        <v>4969</v>
      </c>
      <c r="F14685">
        <v>58.61</v>
      </c>
      <c r="G14685">
        <v>58.476999982328152</v>
      </c>
      <c r="H14685">
        <v>62.340315976507952</v>
      </c>
      <c r="I14685">
        <v>59.323369368722261</v>
      </c>
      <c r="J14685">
        <f t="shared" si="687"/>
        <v>0.1330000176718471</v>
      </c>
      <c r="K14685">
        <f t="shared" si="688"/>
        <v>3.7303159765079528</v>
      </c>
      <c r="L14685">
        <f t="shared" si="689"/>
        <v>0.71336936872226175</v>
      </c>
    </row>
    <row r="14686" spans="1:12" x14ac:dyDescent="0.55000000000000004">
      <c r="A14686">
        <v>14869</v>
      </c>
      <c r="B14686" t="s">
        <v>54</v>
      </c>
      <c r="C14686" t="s">
        <v>1796</v>
      </c>
      <c r="D14686" t="s">
        <v>4828</v>
      </c>
      <c r="E14686" t="s">
        <v>4970</v>
      </c>
      <c r="F14686">
        <v>61.02</v>
      </c>
      <c r="G14686">
        <v>58.476999982328152</v>
      </c>
      <c r="H14686">
        <v>63.153719399264638</v>
      </c>
      <c r="I14686">
        <v>58.538835935215033</v>
      </c>
      <c r="J14686">
        <f t="shared" si="687"/>
        <v>2.5430000176718508</v>
      </c>
      <c r="K14686">
        <f t="shared" si="688"/>
        <v>2.1337193992646348</v>
      </c>
      <c r="L14686">
        <f t="shared" si="689"/>
        <v>2.48116406478497</v>
      </c>
    </row>
    <row r="14687" spans="1:12" x14ac:dyDescent="0.55000000000000004">
      <c r="A14687">
        <v>14870</v>
      </c>
      <c r="B14687" t="s">
        <v>54</v>
      </c>
      <c r="C14687" t="s">
        <v>839</v>
      </c>
      <c r="D14687" t="s">
        <v>4829</v>
      </c>
      <c r="E14687" t="s">
        <v>4966</v>
      </c>
      <c r="F14687">
        <v>62.64</v>
      </c>
      <c r="G14687">
        <v>61.142999987708542</v>
      </c>
      <c r="H14687">
        <v>63.100097671024457</v>
      </c>
      <c r="I14687">
        <v>61.094515444947973</v>
      </c>
      <c r="J14687">
        <f t="shared" si="687"/>
        <v>1.4970000122914584</v>
      </c>
      <c r="K14687">
        <f t="shared" si="688"/>
        <v>0.46009767102445664</v>
      </c>
      <c r="L14687">
        <f t="shared" si="689"/>
        <v>1.5454845550520275</v>
      </c>
    </row>
    <row r="14688" spans="1:12" x14ac:dyDescent="0.55000000000000004">
      <c r="A14688">
        <v>14871</v>
      </c>
      <c r="B14688" t="s">
        <v>54</v>
      </c>
      <c r="C14688" t="s">
        <v>839</v>
      </c>
      <c r="D14688" t="s">
        <v>4829</v>
      </c>
      <c r="E14688" t="s">
        <v>4967</v>
      </c>
      <c r="F14688">
        <v>61.04</v>
      </c>
      <c r="G14688">
        <v>61.142999987708542</v>
      </c>
      <c r="H14688">
        <v>64.283898938613135</v>
      </c>
      <c r="I14688">
        <v>60.966924170878457</v>
      </c>
      <c r="J14688">
        <f t="shared" si="687"/>
        <v>0.10299998770854302</v>
      </c>
      <c r="K14688">
        <f t="shared" si="688"/>
        <v>3.2438989386131354</v>
      </c>
      <c r="L14688">
        <f t="shared" si="689"/>
        <v>7.3075829121542313E-2</v>
      </c>
    </row>
    <row r="14689" spans="1:12" x14ac:dyDescent="0.55000000000000004">
      <c r="A14689">
        <v>14872</v>
      </c>
      <c r="B14689" t="s">
        <v>54</v>
      </c>
      <c r="C14689" t="s">
        <v>839</v>
      </c>
      <c r="D14689" t="s">
        <v>4829</v>
      </c>
      <c r="E14689" t="s">
        <v>4968</v>
      </c>
      <c r="F14689">
        <v>60.63</v>
      </c>
      <c r="G14689">
        <v>61.142999987708542</v>
      </c>
      <c r="H14689">
        <v>65.467700206201798</v>
      </c>
      <c r="I14689">
        <v>61.152510609967813</v>
      </c>
      <c r="J14689">
        <f t="shared" si="687"/>
        <v>0.51299998770853961</v>
      </c>
      <c r="K14689">
        <f t="shared" si="688"/>
        <v>4.8377002062017951</v>
      </c>
      <c r="L14689">
        <f t="shared" si="689"/>
        <v>0.52251060996781007</v>
      </c>
    </row>
    <row r="14690" spans="1:12" x14ac:dyDescent="0.55000000000000004">
      <c r="A14690">
        <v>14873</v>
      </c>
      <c r="B14690" t="s">
        <v>54</v>
      </c>
      <c r="C14690" t="s">
        <v>839</v>
      </c>
      <c r="D14690" t="s">
        <v>4829</v>
      </c>
      <c r="E14690" t="s">
        <v>4969</v>
      </c>
      <c r="F14690">
        <v>62.39</v>
      </c>
      <c r="G14690">
        <v>61.142999987708542</v>
      </c>
      <c r="H14690">
        <v>66.651501473790461</v>
      </c>
      <c r="I14690">
        <v>62.852409797059579</v>
      </c>
      <c r="J14690">
        <f t="shared" si="687"/>
        <v>1.2470000122914584</v>
      </c>
      <c r="K14690">
        <f t="shared" si="688"/>
        <v>4.2615014737904602</v>
      </c>
      <c r="L14690">
        <f t="shared" si="689"/>
        <v>0.46240979705957841</v>
      </c>
    </row>
    <row r="14691" spans="1:12" x14ac:dyDescent="0.55000000000000004">
      <c r="A14691">
        <v>14874</v>
      </c>
      <c r="B14691" t="s">
        <v>54</v>
      </c>
      <c r="C14691" t="s">
        <v>839</v>
      </c>
      <c r="D14691" t="s">
        <v>4829</v>
      </c>
      <c r="E14691" t="s">
        <v>4970</v>
      </c>
      <c r="F14691">
        <v>63.18</v>
      </c>
      <c r="G14691">
        <v>61.142999987708542</v>
      </c>
      <c r="H14691">
        <v>67.835302741379124</v>
      </c>
      <c r="I14691">
        <v>61.294586115314218</v>
      </c>
      <c r="J14691">
        <f t="shared" si="687"/>
        <v>2.0370000122914576</v>
      </c>
      <c r="K14691">
        <f t="shared" si="688"/>
        <v>4.6553027413791241</v>
      </c>
      <c r="L14691">
        <f t="shared" si="689"/>
        <v>1.8854138846857822</v>
      </c>
    </row>
    <row r="14692" spans="1:12" x14ac:dyDescent="0.55000000000000004">
      <c r="A14692">
        <v>14875</v>
      </c>
      <c r="B14692" t="s">
        <v>54</v>
      </c>
      <c r="C14692" t="s">
        <v>412</v>
      </c>
      <c r="D14692" t="s">
        <v>4830</v>
      </c>
      <c r="E14692" t="s">
        <v>4966</v>
      </c>
      <c r="F14692">
        <v>60.11</v>
      </c>
      <c r="G14692">
        <v>59.649000002240882</v>
      </c>
      <c r="H14692">
        <v>61.449083688379808</v>
      </c>
      <c r="I14692">
        <v>59.19835931141786</v>
      </c>
      <c r="J14692">
        <f t="shared" si="687"/>
        <v>0.46099999775911726</v>
      </c>
      <c r="K14692">
        <f t="shared" si="688"/>
        <v>1.3390836883798087</v>
      </c>
      <c r="L14692">
        <f t="shared" si="689"/>
        <v>0.91164068858213909</v>
      </c>
    </row>
    <row r="14693" spans="1:12" x14ac:dyDescent="0.55000000000000004">
      <c r="A14693">
        <v>14876</v>
      </c>
      <c r="B14693" t="s">
        <v>54</v>
      </c>
      <c r="C14693" t="s">
        <v>412</v>
      </c>
      <c r="D14693" t="s">
        <v>4830</v>
      </c>
      <c r="E14693" t="s">
        <v>4967</v>
      </c>
      <c r="F14693">
        <v>58.36</v>
      </c>
      <c r="G14693">
        <v>59.649000002240882</v>
      </c>
      <c r="H14693">
        <v>62.574470145639133</v>
      </c>
      <c r="I14693">
        <v>59.024216642987561</v>
      </c>
      <c r="J14693">
        <f t="shared" si="687"/>
        <v>1.2890000022408827</v>
      </c>
      <c r="K14693">
        <f t="shared" si="688"/>
        <v>4.2144701456391331</v>
      </c>
      <c r="L14693">
        <f t="shared" si="689"/>
        <v>0.66421664298756156</v>
      </c>
    </row>
    <row r="14694" spans="1:12" x14ac:dyDescent="0.55000000000000004">
      <c r="A14694">
        <v>14877</v>
      </c>
      <c r="B14694" t="s">
        <v>54</v>
      </c>
      <c r="C14694" t="s">
        <v>412</v>
      </c>
      <c r="D14694" t="s">
        <v>4830</v>
      </c>
      <c r="E14694" t="s">
        <v>4968</v>
      </c>
      <c r="F14694">
        <v>58.45</v>
      </c>
      <c r="G14694">
        <v>59.649000002240882</v>
      </c>
      <c r="H14694">
        <v>63.69985660289845</v>
      </c>
      <c r="I14694">
        <v>59.255238182804248</v>
      </c>
      <c r="J14694">
        <f t="shared" si="687"/>
        <v>1.1990000022408793</v>
      </c>
      <c r="K14694">
        <f t="shared" si="688"/>
        <v>5.249856602898447</v>
      </c>
      <c r="L14694">
        <f t="shared" si="689"/>
        <v>0.80523818280424564</v>
      </c>
    </row>
    <row r="14695" spans="1:12" x14ac:dyDescent="0.55000000000000004">
      <c r="A14695">
        <v>14878</v>
      </c>
      <c r="B14695" t="s">
        <v>54</v>
      </c>
      <c r="C14695" t="s">
        <v>412</v>
      </c>
      <c r="D14695" t="s">
        <v>4830</v>
      </c>
      <c r="E14695" t="s">
        <v>4969</v>
      </c>
      <c r="F14695">
        <v>60.05</v>
      </c>
      <c r="G14695">
        <v>59.649000002240882</v>
      </c>
      <c r="H14695">
        <v>64.825243060157774</v>
      </c>
      <c r="I14695">
        <v>60.518518112519061</v>
      </c>
      <c r="J14695">
        <f t="shared" si="687"/>
        <v>0.40099999775911499</v>
      </c>
      <c r="K14695">
        <f t="shared" si="688"/>
        <v>4.7752430601577771</v>
      </c>
      <c r="L14695">
        <f t="shared" si="689"/>
        <v>0.46851811251906383</v>
      </c>
    </row>
    <row r="14696" spans="1:12" x14ac:dyDescent="0.55000000000000004">
      <c r="A14696">
        <v>14879</v>
      </c>
      <c r="B14696" t="s">
        <v>54</v>
      </c>
      <c r="C14696" t="s">
        <v>412</v>
      </c>
      <c r="D14696" t="s">
        <v>4830</v>
      </c>
      <c r="E14696" t="s">
        <v>4970</v>
      </c>
      <c r="F14696">
        <v>60.55</v>
      </c>
      <c r="G14696">
        <v>59.649000002240882</v>
      </c>
      <c r="H14696">
        <v>65.950629517417099</v>
      </c>
      <c r="I14696">
        <v>59.173950170151038</v>
      </c>
      <c r="J14696">
        <f t="shared" si="687"/>
        <v>0.90099999775911499</v>
      </c>
      <c r="K14696">
        <f t="shared" si="688"/>
        <v>5.4006295174171015</v>
      </c>
      <c r="L14696">
        <f t="shared" si="689"/>
        <v>1.3760498298489594</v>
      </c>
    </row>
    <row r="14697" spans="1:12" x14ac:dyDescent="0.55000000000000004">
      <c r="A14697">
        <v>14880</v>
      </c>
      <c r="B14697" t="s">
        <v>54</v>
      </c>
      <c r="C14697" t="s">
        <v>1797</v>
      </c>
      <c r="D14697" t="s">
        <v>4831</v>
      </c>
      <c r="E14697" t="s">
        <v>4966</v>
      </c>
      <c r="F14697">
        <v>61.75</v>
      </c>
      <c r="G14697">
        <v>60.341999996801967</v>
      </c>
      <c r="H14697">
        <v>62.116896528985997</v>
      </c>
      <c r="I14697">
        <v>60.233484875356552</v>
      </c>
      <c r="J14697">
        <f t="shared" si="687"/>
        <v>1.4080000031980333</v>
      </c>
      <c r="K14697">
        <f t="shared" si="688"/>
        <v>0.36689652898599689</v>
      </c>
      <c r="L14697">
        <f t="shared" si="689"/>
        <v>1.5165151246434476</v>
      </c>
    </row>
    <row r="14698" spans="1:12" x14ac:dyDescent="0.55000000000000004">
      <c r="A14698">
        <v>14881</v>
      </c>
      <c r="B14698" t="s">
        <v>54</v>
      </c>
      <c r="C14698" t="s">
        <v>1797</v>
      </c>
      <c r="D14698" t="s">
        <v>4831</v>
      </c>
      <c r="E14698" t="s">
        <v>4967</v>
      </c>
      <c r="F14698">
        <v>60.37</v>
      </c>
      <c r="G14698">
        <v>60.341999996801967</v>
      </c>
      <c r="H14698">
        <v>63.198486528338229</v>
      </c>
      <c r="I14698">
        <v>59.893960857787711</v>
      </c>
      <c r="J14698">
        <f t="shared" si="687"/>
        <v>2.8000003198030754E-2</v>
      </c>
      <c r="K14698">
        <f t="shared" si="688"/>
        <v>2.8284865283382317</v>
      </c>
      <c r="L14698">
        <f t="shared" si="689"/>
        <v>0.47603914221228649</v>
      </c>
    </row>
    <row r="14699" spans="1:12" x14ac:dyDescent="0.55000000000000004">
      <c r="A14699">
        <v>14882</v>
      </c>
      <c r="B14699" t="s">
        <v>54</v>
      </c>
      <c r="C14699" t="s">
        <v>1797</v>
      </c>
      <c r="D14699" t="s">
        <v>4831</v>
      </c>
      <c r="E14699" t="s">
        <v>4968</v>
      </c>
      <c r="F14699">
        <v>59.77</v>
      </c>
      <c r="G14699">
        <v>60.341999996801967</v>
      </c>
      <c r="H14699">
        <v>64.28007652769044</v>
      </c>
      <c r="I14699">
        <v>60.166175028029897</v>
      </c>
      <c r="J14699">
        <f t="shared" si="687"/>
        <v>0.57199999680196356</v>
      </c>
      <c r="K14699">
        <f t="shared" si="688"/>
        <v>4.5100765276904369</v>
      </c>
      <c r="L14699">
        <f t="shared" si="689"/>
        <v>0.39617502802989435</v>
      </c>
    </row>
    <row r="14700" spans="1:12" x14ac:dyDescent="0.55000000000000004">
      <c r="A14700">
        <v>14883</v>
      </c>
      <c r="B14700" t="s">
        <v>54</v>
      </c>
      <c r="C14700" t="s">
        <v>1797</v>
      </c>
      <c r="D14700" t="s">
        <v>4831</v>
      </c>
      <c r="E14700" t="s">
        <v>4969</v>
      </c>
      <c r="F14700">
        <v>61.3</v>
      </c>
      <c r="G14700">
        <v>60.341999996801967</v>
      </c>
      <c r="H14700">
        <v>65.361666527042672</v>
      </c>
      <c r="I14700">
        <v>61.62747224512826</v>
      </c>
      <c r="J14700">
        <f t="shared" si="687"/>
        <v>0.95800000319803047</v>
      </c>
      <c r="K14700">
        <f t="shared" si="688"/>
        <v>4.0616665270426751</v>
      </c>
      <c r="L14700">
        <f t="shared" si="689"/>
        <v>0.32747224512826278</v>
      </c>
    </row>
    <row r="14701" spans="1:12" x14ac:dyDescent="0.55000000000000004">
      <c r="A14701">
        <v>14884</v>
      </c>
      <c r="B14701" t="s">
        <v>54</v>
      </c>
      <c r="C14701" t="s">
        <v>1797</v>
      </c>
      <c r="D14701" t="s">
        <v>4831</v>
      </c>
      <c r="E14701" t="s">
        <v>4970</v>
      </c>
      <c r="F14701">
        <v>62.52</v>
      </c>
      <c r="G14701">
        <v>60.341999996801967</v>
      </c>
      <c r="H14701">
        <v>66.44325652639489</v>
      </c>
      <c r="I14701">
        <v>60.249478628095517</v>
      </c>
      <c r="J14701">
        <f t="shared" si="687"/>
        <v>2.1780000031980364</v>
      </c>
      <c r="K14701">
        <f t="shared" si="688"/>
        <v>3.9232565263948871</v>
      </c>
      <c r="L14701">
        <f t="shared" si="689"/>
        <v>2.2705213719044863</v>
      </c>
    </row>
    <row r="14702" spans="1:12" x14ac:dyDescent="0.55000000000000004">
      <c r="A14702">
        <v>14885</v>
      </c>
      <c r="B14702" t="s">
        <v>54</v>
      </c>
      <c r="C14702" t="s">
        <v>564</v>
      </c>
      <c r="D14702" t="s">
        <v>4832</v>
      </c>
      <c r="E14702" t="s">
        <v>4966</v>
      </c>
      <c r="F14702">
        <v>62.47</v>
      </c>
      <c r="G14702">
        <v>61.410999990781541</v>
      </c>
      <c r="H14702">
        <v>62.822421913525972</v>
      </c>
      <c r="I14702">
        <v>60.255331409149719</v>
      </c>
      <c r="J14702">
        <f t="shared" si="687"/>
        <v>1.0590000092184582</v>
      </c>
      <c r="K14702">
        <f t="shared" si="688"/>
        <v>0.35242191352597274</v>
      </c>
      <c r="L14702">
        <f t="shared" si="689"/>
        <v>2.2146685908502803</v>
      </c>
    </row>
    <row r="14703" spans="1:12" x14ac:dyDescent="0.55000000000000004">
      <c r="A14703">
        <v>14886</v>
      </c>
      <c r="B14703" t="s">
        <v>54</v>
      </c>
      <c r="C14703" t="s">
        <v>564</v>
      </c>
      <c r="D14703" t="s">
        <v>4832</v>
      </c>
      <c r="E14703" t="s">
        <v>4967</v>
      </c>
      <c r="F14703">
        <v>60.47</v>
      </c>
      <c r="G14703">
        <v>61.410999990781541</v>
      </c>
      <c r="H14703">
        <v>63.635787850280252</v>
      </c>
      <c r="I14703">
        <v>60.925024478263033</v>
      </c>
      <c r="J14703">
        <f t="shared" si="687"/>
        <v>0.94099999078154184</v>
      </c>
      <c r="K14703">
        <f t="shared" si="688"/>
        <v>3.1657878502802532</v>
      </c>
      <c r="L14703">
        <f t="shared" si="689"/>
        <v>0.45502447826303438</v>
      </c>
    </row>
    <row r="14704" spans="1:12" x14ac:dyDescent="0.55000000000000004">
      <c r="A14704">
        <v>14887</v>
      </c>
      <c r="B14704" t="s">
        <v>54</v>
      </c>
      <c r="C14704" t="s">
        <v>564</v>
      </c>
      <c r="D14704" t="s">
        <v>4832</v>
      </c>
      <c r="E14704" t="s">
        <v>4968</v>
      </c>
      <c r="F14704">
        <v>60.09</v>
      </c>
      <c r="G14704">
        <v>61.410999990781541</v>
      </c>
      <c r="H14704">
        <v>64.449153787034533</v>
      </c>
      <c r="I14704">
        <v>61.379983102084772</v>
      </c>
      <c r="J14704">
        <f t="shared" si="687"/>
        <v>1.3209999907815373</v>
      </c>
      <c r="K14704">
        <f t="shared" si="688"/>
        <v>4.3591537870345292</v>
      </c>
      <c r="L14704">
        <f t="shared" si="689"/>
        <v>1.2899831020847685</v>
      </c>
    </row>
    <row r="14705" spans="1:12" x14ac:dyDescent="0.55000000000000004">
      <c r="A14705">
        <v>14888</v>
      </c>
      <c r="B14705" t="s">
        <v>54</v>
      </c>
      <c r="C14705" t="s">
        <v>564</v>
      </c>
      <c r="D14705" t="s">
        <v>4832</v>
      </c>
      <c r="E14705" t="s">
        <v>4969</v>
      </c>
      <c r="F14705">
        <v>61.84</v>
      </c>
      <c r="G14705">
        <v>61.410999990781541</v>
      </c>
      <c r="H14705">
        <v>65.262519723788813</v>
      </c>
      <c r="I14705">
        <v>61.583352969547718</v>
      </c>
      <c r="J14705">
        <f t="shared" si="687"/>
        <v>0.42900000921846271</v>
      </c>
      <c r="K14705">
        <f t="shared" si="688"/>
        <v>3.4225197237888096</v>
      </c>
      <c r="L14705">
        <f t="shared" si="689"/>
        <v>0.25664703045228521</v>
      </c>
    </row>
    <row r="14706" spans="1:12" x14ac:dyDescent="0.55000000000000004">
      <c r="A14706">
        <v>14889</v>
      </c>
      <c r="B14706" t="s">
        <v>54</v>
      </c>
      <c r="C14706" t="s">
        <v>564</v>
      </c>
      <c r="D14706" t="s">
        <v>4832</v>
      </c>
      <c r="E14706" t="s">
        <v>4970</v>
      </c>
      <c r="F14706">
        <v>63.05</v>
      </c>
      <c r="G14706">
        <v>61.410999990781541</v>
      </c>
      <c r="H14706">
        <v>66.075885660543094</v>
      </c>
      <c r="I14706">
        <v>60.219396996652073</v>
      </c>
      <c r="J14706">
        <f t="shared" si="687"/>
        <v>1.6390000092184565</v>
      </c>
      <c r="K14706">
        <f t="shared" si="688"/>
        <v>3.0258856605430964</v>
      </c>
      <c r="L14706">
        <f t="shared" si="689"/>
        <v>2.8306030033479246</v>
      </c>
    </row>
    <row r="14707" spans="1:12" x14ac:dyDescent="0.55000000000000004">
      <c r="A14707">
        <v>14890</v>
      </c>
      <c r="B14707" t="s">
        <v>54</v>
      </c>
      <c r="C14707" t="s">
        <v>92</v>
      </c>
      <c r="D14707" t="s">
        <v>4833</v>
      </c>
      <c r="E14707" t="s">
        <v>4966</v>
      </c>
      <c r="F14707">
        <v>65.650000000000006</v>
      </c>
      <c r="G14707">
        <v>64.69</v>
      </c>
      <c r="H14707">
        <v>65.076666633426967</v>
      </c>
      <c r="I14707">
        <v>63.040004635025319</v>
      </c>
      <c r="J14707">
        <f t="shared" si="687"/>
        <v>0.96000000000000796</v>
      </c>
      <c r="K14707">
        <f t="shared" si="688"/>
        <v>0.57333336657303846</v>
      </c>
      <c r="L14707">
        <f t="shared" si="689"/>
        <v>2.6099953649746865</v>
      </c>
    </row>
    <row r="14708" spans="1:12" x14ac:dyDescent="0.55000000000000004">
      <c r="A14708">
        <v>14891</v>
      </c>
      <c r="B14708" t="s">
        <v>54</v>
      </c>
      <c r="C14708" t="s">
        <v>92</v>
      </c>
      <c r="D14708" t="s">
        <v>4833</v>
      </c>
      <c r="E14708" t="s">
        <v>4967</v>
      </c>
      <c r="F14708">
        <v>62.64</v>
      </c>
      <c r="G14708">
        <v>64.69</v>
      </c>
      <c r="H14708">
        <v>65.463333266853937</v>
      </c>
      <c r="I14708">
        <v>63.161413658970353</v>
      </c>
      <c r="J14708">
        <f t="shared" si="687"/>
        <v>2.0499999999999972</v>
      </c>
      <c r="K14708">
        <f t="shared" si="688"/>
        <v>2.8233332668539362</v>
      </c>
      <c r="L14708">
        <f t="shared" si="689"/>
        <v>0.52141365897035286</v>
      </c>
    </row>
    <row r="14709" spans="1:12" x14ac:dyDescent="0.55000000000000004">
      <c r="A14709">
        <v>14892</v>
      </c>
      <c r="B14709" t="s">
        <v>54</v>
      </c>
      <c r="C14709" t="s">
        <v>92</v>
      </c>
      <c r="D14709" t="s">
        <v>4833</v>
      </c>
      <c r="E14709" t="s">
        <v>4968</v>
      </c>
      <c r="F14709">
        <v>62.35</v>
      </c>
      <c r="G14709">
        <v>64.69</v>
      </c>
      <c r="H14709">
        <v>65.849999900280906</v>
      </c>
      <c r="I14709">
        <v>63.647771514539627</v>
      </c>
      <c r="J14709">
        <f t="shared" si="687"/>
        <v>2.3399999999999963</v>
      </c>
      <c r="K14709">
        <f t="shared" si="688"/>
        <v>3.4999999002809048</v>
      </c>
      <c r="L14709">
        <f t="shared" si="689"/>
        <v>1.297771514539626</v>
      </c>
    </row>
    <row r="14710" spans="1:12" x14ac:dyDescent="0.55000000000000004">
      <c r="A14710">
        <v>14893</v>
      </c>
      <c r="B14710" t="s">
        <v>54</v>
      </c>
      <c r="C14710" t="s">
        <v>92</v>
      </c>
      <c r="D14710" t="s">
        <v>4833</v>
      </c>
      <c r="E14710" t="s">
        <v>4969</v>
      </c>
      <c r="F14710">
        <v>64.31</v>
      </c>
      <c r="G14710">
        <v>64.69</v>
      </c>
      <c r="H14710">
        <v>66.236666533707876</v>
      </c>
      <c r="I14710">
        <v>63.866848919373417</v>
      </c>
      <c r="J14710">
        <f t="shared" si="687"/>
        <v>0.37999999999999545</v>
      </c>
      <c r="K14710">
        <f t="shared" si="688"/>
        <v>1.9266665337078734</v>
      </c>
      <c r="L14710">
        <f t="shared" si="689"/>
        <v>0.44315108062658481</v>
      </c>
    </row>
    <row r="14711" spans="1:12" x14ac:dyDescent="0.55000000000000004">
      <c r="A14711">
        <v>14894</v>
      </c>
      <c r="B14711" t="s">
        <v>54</v>
      </c>
      <c r="C14711" t="s">
        <v>92</v>
      </c>
      <c r="D14711" t="s">
        <v>4833</v>
      </c>
      <c r="E14711" t="s">
        <v>4970</v>
      </c>
      <c r="F14711">
        <v>65.41</v>
      </c>
      <c r="G14711">
        <v>64.69</v>
      </c>
      <c r="H14711">
        <v>66.623333167134845</v>
      </c>
      <c r="I14711">
        <v>63.018396154504273</v>
      </c>
      <c r="J14711">
        <f t="shared" si="687"/>
        <v>0.71999999999999886</v>
      </c>
      <c r="K14711">
        <f t="shared" si="688"/>
        <v>1.2133331671348486</v>
      </c>
      <c r="L14711">
        <f t="shared" si="689"/>
        <v>2.3916038454957231</v>
      </c>
    </row>
    <row r="14712" spans="1:12" x14ac:dyDescent="0.55000000000000004">
      <c r="A14712">
        <v>14895</v>
      </c>
      <c r="B14712" t="s">
        <v>54</v>
      </c>
      <c r="C14712" t="s">
        <v>93</v>
      </c>
      <c r="D14712" t="s">
        <v>4834</v>
      </c>
      <c r="E14712" t="s">
        <v>4966</v>
      </c>
      <c r="F14712">
        <v>64.430000000000007</v>
      </c>
      <c r="G14712">
        <v>62.879999995991589</v>
      </c>
      <c r="H14712">
        <v>64.252372252123735</v>
      </c>
      <c r="I14712">
        <v>62.849043898666963</v>
      </c>
      <c r="J14712">
        <f t="shared" si="687"/>
        <v>1.5500000040084174</v>
      </c>
      <c r="K14712">
        <f t="shared" si="688"/>
        <v>0.17762774787627222</v>
      </c>
      <c r="L14712">
        <f t="shared" si="689"/>
        <v>1.5809561013330438</v>
      </c>
    </row>
    <row r="14713" spans="1:12" x14ac:dyDescent="0.55000000000000004">
      <c r="A14713">
        <v>14896</v>
      </c>
      <c r="B14713" t="s">
        <v>54</v>
      </c>
      <c r="C14713" t="s">
        <v>93</v>
      </c>
      <c r="D14713" t="s">
        <v>4834</v>
      </c>
      <c r="E14713" t="s">
        <v>4967</v>
      </c>
      <c r="F14713">
        <v>63.17</v>
      </c>
      <c r="G14713">
        <v>62.879999995991589</v>
      </c>
      <c r="H14713">
        <v>65.136406318518695</v>
      </c>
      <c r="I14713">
        <v>62.671112883236482</v>
      </c>
      <c r="J14713">
        <f t="shared" si="687"/>
        <v>0.2900000040084123</v>
      </c>
      <c r="K14713">
        <f t="shared" si="688"/>
        <v>1.9664063185186933</v>
      </c>
      <c r="L14713">
        <f t="shared" si="689"/>
        <v>0.4988871167635196</v>
      </c>
    </row>
    <row r="14714" spans="1:12" x14ac:dyDescent="0.55000000000000004">
      <c r="A14714">
        <v>14897</v>
      </c>
      <c r="B14714" t="s">
        <v>54</v>
      </c>
      <c r="C14714" t="s">
        <v>93</v>
      </c>
      <c r="D14714" t="s">
        <v>4834</v>
      </c>
      <c r="E14714" t="s">
        <v>4968</v>
      </c>
      <c r="F14714">
        <v>62.52</v>
      </c>
      <c r="G14714">
        <v>62.879999995991589</v>
      </c>
      <c r="H14714">
        <v>66.020440384913641</v>
      </c>
      <c r="I14714">
        <v>62.834361203540098</v>
      </c>
      <c r="J14714">
        <f t="shared" si="687"/>
        <v>0.35999999599158627</v>
      </c>
      <c r="K14714">
        <f t="shared" si="688"/>
        <v>3.5004403849136381</v>
      </c>
      <c r="L14714">
        <f t="shared" si="689"/>
        <v>0.31436120354009489</v>
      </c>
    </row>
    <row r="14715" spans="1:12" x14ac:dyDescent="0.55000000000000004">
      <c r="A14715">
        <v>14898</v>
      </c>
      <c r="B14715" t="s">
        <v>54</v>
      </c>
      <c r="C14715" t="s">
        <v>93</v>
      </c>
      <c r="D14715" t="s">
        <v>4834</v>
      </c>
      <c r="E14715" t="s">
        <v>4969</v>
      </c>
      <c r="F14715">
        <v>63.97</v>
      </c>
      <c r="G14715">
        <v>62.879999995991589</v>
      </c>
      <c r="H14715">
        <v>66.904474451308587</v>
      </c>
      <c r="I14715">
        <v>65.147143617100056</v>
      </c>
      <c r="J14715">
        <f t="shared" si="687"/>
        <v>1.0900000040084095</v>
      </c>
      <c r="K14715">
        <f t="shared" si="688"/>
        <v>2.9344744513085885</v>
      </c>
      <c r="L14715">
        <f t="shared" si="689"/>
        <v>1.1771436171000573</v>
      </c>
    </row>
    <row r="14716" spans="1:12" x14ac:dyDescent="0.55000000000000004">
      <c r="A14716">
        <v>14899</v>
      </c>
      <c r="B14716" t="s">
        <v>54</v>
      </c>
      <c r="C14716" t="s">
        <v>93</v>
      </c>
      <c r="D14716" t="s">
        <v>4834</v>
      </c>
      <c r="E14716" t="s">
        <v>4970</v>
      </c>
      <c r="F14716">
        <v>64.64</v>
      </c>
      <c r="G14716">
        <v>62.879999995991589</v>
      </c>
      <c r="H14716">
        <v>67.788508517703548</v>
      </c>
      <c r="I14716">
        <v>63.155353983683078</v>
      </c>
      <c r="J14716">
        <f t="shared" si="687"/>
        <v>1.7600000040084112</v>
      </c>
      <c r="K14716">
        <f t="shared" si="688"/>
        <v>3.1485085177035472</v>
      </c>
      <c r="L14716">
        <f t="shared" si="689"/>
        <v>1.4846460163169226</v>
      </c>
    </row>
    <row r="14717" spans="1:12" x14ac:dyDescent="0.55000000000000004">
      <c r="A14717">
        <v>14900</v>
      </c>
      <c r="B14717" t="s">
        <v>54</v>
      </c>
      <c r="C14717" t="s">
        <v>1798</v>
      </c>
      <c r="D14717" t="s">
        <v>4835</v>
      </c>
      <c r="E14717" t="s">
        <v>4966</v>
      </c>
      <c r="F14717">
        <v>65.81</v>
      </c>
      <c r="G14717">
        <v>64.62</v>
      </c>
      <c r="H14717">
        <v>65.300538637997349</v>
      </c>
      <c r="I14717">
        <v>63.372261625099817</v>
      </c>
      <c r="J14717">
        <f t="shared" si="687"/>
        <v>1.1899999999999977</v>
      </c>
      <c r="K14717">
        <f t="shared" si="688"/>
        <v>0.50946136200265357</v>
      </c>
      <c r="L14717">
        <f t="shared" si="689"/>
        <v>2.4377383749001851</v>
      </c>
    </row>
    <row r="14718" spans="1:12" x14ac:dyDescent="0.55000000000000004">
      <c r="A14718">
        <v>14901</v>
      </c>
      <c r="B14718" t="s">
        <v>54</v>
      </c>
      <c r="C14718" t="s">
        <v>1798</v>
      </c>
      <c r="D14718" t="s">
        <v>4835</v>
      </c>
      <c r="E14718" t="s">
        <v>4967</v>
      </c>
      <c r="F14718">
        <v>63.12</v>
      </c>
      <c r="G14718">
        <v>64.62</v>
      </c>
      <c r="H14718">
        <v>66.182149936468818</v>
      </c>
      <c r="I14718">
        <v>63.377089428131121</v>
      </c>
      <c r="J14718">
        <f t="shared" si="687"/>
        <v>1.5000000000000071</v>
      </c>
      <c r="K14718">
        <f t="shared" si="688"/>
        <v>3.0621499364688205</v>
      </c>
      <c r="L14718">
        <f t="shared" si="689"/>
        <v>0.25708942813112401</v>
      </c>
    </row>
    <row r="14719" spans="1:12" x14ac:dyDescent="0.55000000000000004">
      <c r="A14719">
        <v>14902</v>
      </c>
      <c r="B14719" t="s">
        <v>54</v>
      </c>
      <c r="C14719" t="s">
        <v>1798</v>
      </c>
      <c r="D14719" t="s">
        <v>4835</v>
      </c>
      <c r="E14719" t="s">
        <v>4968</v>
      </c>
      <c r="F14719">
        <v>62.33</v>
      </c>
      <c r="G14719">
        <v>64.62</v>
      </c>
      <c r="H14719">
        <v>67.063761234940287</v>
      </c>
      <c r="I14719">
        <v>63.777930282083346</v>
      </c>
      <c r="J14719">
        <f t="shared" si="687"/>
        <v>2.2900000000000063</v>
      </c>
      <c r="K14719">
        <f t="shared" si="688"/>
        <v>4.7337612349402889</v>
      </c>
      <c r="L14719">
        <f t="shared" si="689"/>
        <v>1.4479302820833482</v>
      </c>
    </row>
    <row r="14720" spans="1:12" x14ac:dyDescent="0.55000000000000004">
      <c r="A14720">
        <v>14903</v>
      </c>
      <c r="B14720" t="s">
        <v>54</v>
      </c>
      <c r="C14720" t="s">
        <v>1798</v>
      </c>
      <c r="D14720" t="s">
        <v>4835</v>
      </c>
      <c r="E14720" t="s">
        <v>4969</v>
      </c>
      <c r="F14720">
        <v>63.52</v>
      </c>
      <c r="G14720">
        <v>64.62</v>
      </c>
      <c r="H14720">
        <v>67.945372533411756</v>
      </c>
      <c r="I14720">
        <v>64.028845591710621</v>
      </c>
      <c r="J14720">
        <f t="shared" si="687"/>
        <v>1.1000000000000014</v>
      </c>
      <c r="K14720">
        <f t="shared" si="688"/>
        <v>4.4253725334117533</v>
      </c>
      <c r="L14720">
        <f t="shared" si="689"/>
        <v>0.50884559171061738</v>
      </c>
    </row>
    <row r="14721" spans="1:12" x14ac:dyDescent="0.55000000000000004">
      <c r="A14721">
        <v>14904</v>
      </c>
      <c r="B14721" t="s">
        <v>54</v>
      </c>
      <c r="C14721" t="s">
        <v>1798</v>
      </c>
      <c r="D14721" t="s">
        <v>4835</v>
      </c>
      <c r="E14721" t="s">
        <v>4970</v>
      </c>
      <c r="F14721">
        <v>65.260000000000005</v>
      </c>
      <c r="G14721">
        <v>64.62</v>
      </c>
      <c r="H14721">
        <v>68.826983831883211</v>
      </c>
      <c r="I14721">
        <v>63.353971753922437</v>
      </c>
      <c r="J14721">
        <f t="shared" si="687"/>
        <v>0.64000000000000057</v>
      </c>
      <c r="K14721">
        <f t="shared" si="688"/>
        <v>3.5669838318832063</v>
      </c>
      <c r="L14721">
        <f t="shared" si="689"/>
        <v>1.9060282460775682</v>
      </c>
    </row>
    <row r="14722" spans="1:12" x14ac:dyDescent="0.55000000000000004">
      <c r="A14722">
        <v>14905</v>
      </c>
      <c r="B14722" t="s">
        <v>54</v>
      </c>
      <c r="C14722" t="s">
        <v>490</v>
      </c>
      <c r="D14722" t="s">
        <v>4836</v>
      </c>
      <c r="E14722" t="s">
        <v>4966</v>
      </c>
      <c r="F14722">
        <v>62.76</v>
      </c>
      <c r="G14722">
        <v>61.636000000426108</v>
      </c>
      <c r="H14722">
        <v>62.935602998552248</v>
      </c>
      <c r="I14722">
        <v>60.555984898646727</v>
      </c>
      <c r="J14722">
        <f t="shared" si="687"/>
        <v>1.1239999995738899</v>
      </c>
      <c r="K14722">
        <f t="shared" si="688"/>
        <v>0.17560299855225026</v>
      </c>
      <c r="L14722">
        <f t="shared" si="689"/>
        <v>2.2040151013532707</v>
      </c>
    </row>
    <row r="14723" spans="1:12" x14ac:dyDescent="0.55000000000000004">
      <c r="A14723">
        <v>14906</v>
      </c>
      <c r="B14723" t="s">
        <v>54</v>
      </c>
      <c r="C14723" t="s">
        <v>490</v>
      </c>
      <c r="D14723" t="s">
        <v>4836</v>
      </c>
      <c r="E14723" t="s">
        <v>4967</v>
      </c>
      <c r="F14723">
        <v>60.86</v>
      </c>
      <c r="G14723">
        <v>61.636000000426108</v>
      </c>
      <c r="H14723">
        <v>63.653660539359642</v>
      </c>
      <c r="I14723">
        <v>61.25458109189946</v>
      </c>
      <c r="J14723">
        <f t="shared" ref="J14723:J14786" si="690">ABS(F14723-G14723)</f>
        <v>0.77600000042610873</v>
      </c>
      <c r="K14723">
        <f t="shared" ref="K14723:K14786" si="691">ABS(F14723-H14723)</f>
        <v>2.7936605393596423</v>
      </c>
      <c r="L14723">
        <f t="shared" ref="L14723:L14786" si="692">ABS(F14723-I14723)</f>
        <v>0.394581091899461</v>
      </c>
    </row>
    <row r="14724" spans="1:12" x14ac:dyDescent="0.55000000000000004">
      <c r="A14724">
        <v>14907</v>
      </c>
      <c r="B14724" t="s">
        <v>54</v>
      </c>
      <c r="C14724" t="s">
        <v>490</v>
      </c>
      <c r="D14724" t="s">
        <v>4836</v>
      </c>
      <c r="E14724" t="s">
        <v>4968</v>
      </c>
      <c r="F14724">
        <v>60.35</v>
      </c>
      <c r="G14724">
        <v>61.636000000426108</v>
      </c>
      <c r="H14724">
        <v>64.371718080167042</v>
      </c>
      <c r="I14724">
        <v>61.72020108398533</v>
      </c>
      <c r="J14724">
        <f t="shared" si="690"/>
        <v>1.2860000004261067</v>
      </c>
      <c r="K14724">
        <f t="shared" si="691"/>
        <v>4.0217180801670409</v>
      </c>
      <c r="L14724">
        <f t="shared" si="692"/>
        <v>1.3702010839853287</v>
      </c>
    </row>
    <row r="14725" spans="1:12" x14ac:dyDescent="0.55000000000000004">
      <c r="A14725">
        <v>14908</v>
      </c>
      <c r="B14725" t="s">
        <v>54</v>
      </c>
      <c r="C14725" t="s">
        <v>490</v>
      </c>
      <c r="D14725" t="s">
        <v>4836</v>
      </c>
      <c r="E14725" t="s">
        <v>4969</v>
      </c>
      <c r="F14725">
        <v>62.13</v>
      </c>
      <c r="G14725">
        <v>61.636000000426108</v>
      </c>
      <c r="H14725">
        <v>65.089775620974436</v>
      </c>
      <c r="I14725">
        <v>61.819419064072967</v>
      </c>
      <c r="J14725">
        <f t="shared" si="690"/>
        <v>0.4939999995738944</v>
      </c>
      <c r="K14725">
        <f t="shared" si="691"/>
        <v>2.9597756209744333</v>
      </c>
      <c r="L14725">
        <f t="shared" si="692"/>
        <v>0.31058093592703528</v>
      </c>
    </row>
    <row r="14726" spans="1:12" x14ac:dyDescent="0.55000000000000004">
      <c r="A14726">
        <v>14909</v>
      </c>
      <c r="B14726" t="s">
        <v>54</v>
      </c>
      <c r="C14726" t="s">
        <v>490</v>
      </c>
      <c r="D14726" t="s">
        <v>4836</v>
      </c>
      <c r="E14726" t="s">
        <v>4970</v>
      </c>
      <c r="F14726">
        <v>63.9</v>
      </c>
      <c r="G14726">
        <v>61.636000000426108</v>
      </c>
      <c r="H14726">
        <v>65.807833161781844</v>
      </c>
      <c r="I14726">
        <v>60.52088592282368</v>
      </c>
      <c r="J14726">
        <f t="shared" si="690"/>
        <v>2.2639999995738904</v>
      </c>
      <c r="K14726">
        <f t="shared" si="691"/>
        <v>1.9078331617818449</v>
      </c>
      <c r="L14726">
        <f t="shared" si="692"/>
        <v>3.3791140771763182</v>
      </c>
    </row>
    <row r="14727" spans="1:12" x14ac:dyDescent="0.55000000000000004">
      <c r="A14727">
        <v>14910</v>
      </c>
      <c r="B14727" t="s">
        <v>54</v>
      </c>
      <c r="C14727" t="s">
        <v>166</v>
      </c>
      <c r="D14727" t="s">
        <v>4837</v>
      </c>
      <c r="E14727" t="s">
        <v>4966</v>
      </c>
      <c r="F14727">
        <v>67.19</v>
      </c>
      <c r="G14727">
        <v>65.72</v>
      </c>
      <c r="H14727">
        <v>66.099999819753521</v>
      </c>
      <c r="I14727">
        <v>64.368380906335801</v>
      </c>
      <c r="J14727">
        <f t="shared" si="690"/>
        <v>1.4699999999999989</v>
      </c>
      <c r="K14727">
        <f t="shared" si="691"/>
        <v>1.0900001802464772</v>
      </c>
      <c r="L14727">
        <f t="shared" si="692"/>
        <v>2.8216190936641965</v>
      </c>
    </row>
    <row r="14728" spans="1:12" x14ac:dyDescent="0.55000000000000004">
      <c r="A14728">
        <v>14911</v>
      </c>
      <c r="B14728" t="s">
        <v>54</v>
      </c>
      <c r="C14728" t="s">
        <v>166</v>
      </c>
      <c r="D14728" t="s">
        <v>4837</v>
      </c>
      <c r="E14728" t="s">
        <v>4967</v>
      </c>
      <c r="F14728">
        <v>64.260000000000005</v>
      </c>
      <c r="G14728">
        <v>65.72</v>
      </c>
      <c r="H14728">
        <v>66.479999639507028</v>
      </c>
      <c r="I14728">
        <v>64.383641791306829</v>
      </c>
      <c r="J14728">
        <f t="shared" si="690"/>
        <v>1.4599999999999937</v>
      </c>
      <c r="K14728">
        <f t="shared" si="691"/>
        <v>2.2199996395070229</v>
      </c>
      <c r="L14728">
        <f t="shared" si="692"/>
        <v>0.12364179130682373</v>
      </c>
    </row>
    <row r="14729" spans="1:12" x14ac:dyDescent="0.55000000000000004">
      <c r="A14729">
        <v>14912</v>
      </c>
      <c r="B14729" t="s">
        <v>54</v>
      </c>
      <c r="C14729" t="s">
        <v>166</v>
      </c>
      <c r="D14729" t="s">
        <v>4837</v>
      </c>
      <c r="E14729" t="s">
        <v>4968</v>
      </c>
      <c r="F14729">
        <v>63.2</v>
      </c>
      <c r="G14729">
        <v>65.72</v>
      </c>
      <c r="H14729">
        <v>66.85999945926055</v>
      </c>
      <c r="I14729">
        <v>64.809967693007152</v>
      </c>
      <c r="J14729">
        <f t="shared" si="690"/>
        <v>2.519999999999996</v>
      </c>
      <c r="K14729">
        <f t="shared" si="691"/>
        <v>3.6599994592605469</v>
      </c>
      <c r="L14729">
        <f t="shared" si="692"/>
        <v>1.6099676930071496</v>
      </c>
    </row>
    <row r="14730" spans="1:12" x14ac:dyDescent="0.55000000000000004">
      <c r="A14730">
        <v>14913</v>
      </c>
      <c r="B14730" t="s">
        <v>54</v>
      </c>
      <c r="C14730" t="s">
        <v>166</v>
      </c>
      <c r="D14730" t="s">
        <v>4837</v>
      </c>
      <c r="E14730" t="s">
        <v>4969</v>
      </c>
      <c r="F14730">
        <v>64.41</v>
      </c>
      <c r="G14730">
        <v>65.72</v>
      </c>
      <c r="H14730">
        <v>67.239999279014057</v>
      </c>
      <c r="I14730">
        <v>64.950371554287898</v>
      </c>
      <c r="J14730">
        <f t="shared" si="690"/>
        <v>1.3100000000000023</v>
      </c>
      <c r="K14730">
        <f t="shared" si="691"/>
        <v>2.8299992790140607</v>
      </c>
      <c r="L14730">
        <f t="shared" si="692"/>
        <v>0.54037155428790129</v>
      </c>
    </row>
    <row r="14731" spans="1:12" x14ac:dyDescent="0.55000000000000004">
      <c r="A14731">
        <v>14914</v>
      </c>
      <c r="B14731" t="s">
        <v>54</v>
      </c>
      <c r="C14731" t="s">
        <v>166</v>
      </c>
      <c r="D14731" t="s">
        <v>4837</v>
      </c>
      <c r="E14731" t="s">
        <v>4970</v>
      </c>
      <c r="F14731">
        <v>65.88</v>
      </c>
      <c r="G14731">
        <v>65.72</v>
      </c>
      <c r="H14731">
        <v>67.619999098767579</v>
      </c>
      <c r="I14731">
        <v>64.350257624922762</v>
      </c>
      <c r="J14731">
        <f t="shared" si="690"/>
        <v>0.15999999999999659</v>
      </c>
      <c r="K14731">
        <f t="shared" si="691"/>
        <v>1.7399990987675835</v>
      </c>
      <c r="L14731">
        <f t="shared" si="692"/>
        <v>1.5297423750772339</v>
      </c>
    </row>
    <row r="14732" spans="1:12" x14ac:dyDescent="0.55000000000000004">
      <c r="A14732">
        <v>14915</v>
      </c>
      <c r="B14732" t="s">
        <v>54</v>
      </c>
      <c r="C14732" t="s">
        <v>168</v>
      </c>
      <c r="D14732" t="s">
        <v>4838</v>
      </c>
      <c r="E14732" t="s">
        <v>4966</v>
      </c>
      <c r="F14732">
        <v>65.709999999999994</v>
      </c>
      <c r="G14732">
        <v>64.25</v>
      </c>
      <c r="H14732">
        <v>64.917374680457726</v>
      </c>
      <c r="I14732">
        <v>63.037268493495631</v>
      </c>
      <c r="J14732">
        <f t="shared" si="690"/>
        <v>1.4599999999999937</v>
      </c>
      <c r="K14732">
        <f t="shared" si="691"/>
        <v>0.79262531954226745</v>
      </c>
      <c r="L14732">
        <f t="shared" si="692"/>
        <v>2.6727315065043626</v>
      </c>
    </row>
    <row r="14733" spans="1:12" x14ac:dyDescent="0.55000000000000004">
      <c r="A14733">
        <v>14916</v>
      </c>
      <c r="B14733" t="s">
        <v>54</v>
      </c>
      <c r="C14733" t="s">
        <v>168</v>
      </c>
      <c r="D14733" t="s">
        <v>4838</v>
      </c>
      <c r="E14733" t="s">
        <v>4967</v>
      </c>
      <c r="F14733">
        <v>63.21</v>
      </c>
      <c r="G14733">
        <v>64.25</v>
      </c>
      <c r="H14733">
        <v>65.751523832025867</v>
      </c>
      <c r="I14733">
        <v>63.155090905783062</v>
      </c>
      <c r="J14733">
        <f t="shared" si="690"/>
        <v>1.0399999999999991</v>
      </c>
      <c r="K14733">
        <f t="shared" si="691"/>
        <v>2.5415238320258666</v>
      </c>
      <c r="L14733">
        <f t="shared" si="692"/>
        <v>5.490909421693857E-2</v>
      </c>
    </row>
    <row r="14734" spans="1:12" x14ac:dyDescent="0.55000000000000004">
      <c r="A14734">
        <v>14917</v>
      </c>
      <c r="B14734" t="s">
        <v>54</v>
      </c>
      <c r="C14734" t="s">
        <v>168</v>
      </c>
      <c r="D14734" t="s">
        <v>4838</v>
      </c>
      <c r="E14734" t="s">
        <v>4968</v>
      </c>
      <c r="F14734">
        <v>61.92</v>
      </c>
      <c r="G14734">
        <v>64.25</v>
      </c>
      <c r="H14734">
        <v>66.585672983594009</v>
      </c>
      <c r="I14734">
        <v>63.482026390103272</v>
      </c>
      <c r="J14734">
        <f t="shared" si="690"/>
        <v>2.3299999999999983</v>
      </c>
      <c r="K14734">
        <f t="shared" si="691"/>
        <v>4.665672983594007</v>
      </c>
      <c r="L14734">
        <f t="shared" si="692"/>
        <v>1.56202639010327</v>
      </c>
    </row>
    <row r="14735" spans="1:12" x14ac:dyDescent="0.55000000000000004">
      <c r="A14735">
        <v>14918</v>
      </c>
      <c r="B14735" t="s">
        <v>54</v>
      </c>
      <c r="C14735" t="s">
        <v>168</v>
      </c>
      <c r="D14735" t="s">
        <v>4838</v>
      </c>
      <c r="E14735" t="s">
        <v>4969</v>
      </c>
      <c r="F14735">
        <v>62.98</v>
      </c>
      <c r="G14735">
        <v>64.25</v>
      </c>
      <c r="H14735">
        <v>67.41982213516215</v>
      </c>
      <c r="I14735">
        <v>63.665869444127921</v>
      </c>
      <c r="J14735">
        <f t="shared" si="690"/>
        <v>1.2700000000000031</v>
      </c>
      <c r="K14735">
        <f t="shared" si="691"/>
        <v>4.439822135162153</v>
      </c>
      <c r="L14735">
        <f t="shared" si="692"/>
        <v>0.68586944412792406</v>
      </c>
    </row>
    <row r="14736" spans="1:12" x14ac:dyDescent="0.55000000000000004">
      <c r="A14736">
        <v>14919</v>
      </c>
      <c r="B14736" t="s">
        <v>54</v>
      </c>
      <c r="C14736" t="s">
        <v>168</v>
      </c>
      <c r="D14736" t="s">
        <v>4838</v>
      </c>
      <c r="E14736" t="s">
        <v>4970</v>
      </c>
      <c r="F14736">
        <v>64.959999999999994</v>
      </c>
      <c r="G14736">
        <v>64.25</v>
      </c>
      <c r="H14736">
        <v>68.253971286730291</v>
      </c>
      <c r="I14736">
        <v>63.01660194352759</v>
      </c>
      <c r="J14736">
        <f t="shared" si="690"/>
        <v>0.70999999999999375</v>
      </c>
      <c r="K14736">
        <f t="shared" si="691"/>
        <v>3.2939712867302973</v>
      </c>
      <c r="L14736">
        <f t="shared" si="692"/>
        <v>1.9433980564724038</v>
      </c>
    </row>
    <row r="14737" spans="1:12" x14ac:dyDescent="0.55000000000000004">
      <c r="A14737">
        <v>14920</v>
      </c>
      <c r="B14737" t="s">
        <v>54</v>
      </c>
      <c r="C14737" t="s">
        <v>103</v>
      </c>
      <c r="D14737" t="s">
        <v>4839</v>
      </c>
      <c r="E14737" t="s">
        <v>4966</v>
      </c>
      <c r="F14737">
        <v>61.92</v>
      </c>
      <c r="G14737">
        <v>60.924000038145287</v>
      </c>
      <c r="H14737">
        <v>62.497779302324759</v>
      </c>
      <c r="I14737">
        <v>59.973341764402043</v>
      </c>
      <c r="J14737">
        <f t="shared" si="690"/>
        <v>0.9959999618547144</v>
      </c>
      <c r="K14737">
        <f t="shared" si="691"/>
        <v>0.57777930232475683</v>
      </c>
      <c r="L14737">
        <f t="shared" si="692"/>
        <v>1.9466582355979583</v>
      </c>
    </row>
    <row r="14738" spans="1:12" x14ac:dyDescent="0.55000000000000004">
      <c r="A14738">
        <v>14921</v>
      </c>
      <c r="B14738" t="s">
        <v>54</v>
      </c>
      <c r="C14738" t="s">
        <v>103</v>
      </c>
      <c r="D14738" t="s">
        <v>4839</v>
      </c>
      <c r="E14738" t="s">
        <v>4967</v>
      </c>
      <c r="F14738">
        <v>59.87</v>
      </c>
      <c r="G14738">
        <v>60.924000038145287</v>
      </c>
      <c r="H14738">
        <v>63.388250770433253</v>
      </c>
      <c r="I14738">
        <v>60.473556406672081</v>
      </c>
      <c r="J14738">
        <f t="shared" si="690"/>
        <v>1.0540000381452899</v>
      </c>
      <c r="K14738">
        <f t="shared" si="691"/>
        <v>3.5182507704332551</v>
      </c>
      <c r="L14738">
        <f t="shared" si="692"/>
        <v>0.60355640667208377</v>
      </c>
    </row>
    <row r="14739" spans="1:12" x14ac:dyDescent="0.55000000000000004">
      <c r="A14739">
        <v>14922</v>
      </c>
      <c r="B14739" t="s">
        <v>54</v>
      </c>
      <c r="C14739" t="s">
        <v>103</v>
      </c>
      <c r="D14739" t="s">
        <v>4839</v>
      </c>
      <c r="E14739" t="s">
        <v>4968</v>
      </c>
      <c r="F14739">
        <v>59.59</v>
      </c>
      <c r="G14739">
        <v>60.924000038145287</v>
      </c>
      <c r="H14739">
        <v>64.278722238541746</v>
      </c>
      <c r="I14739">
        <v>60.842906993633193</v>
      </c>
      <c r="J14739">
        <f t="shared" si="690"/>
        <v>1.3340000381452839</v>
      </c>
      <c r="K14739">
        <f t="shared" si="691"/>
        <v>4.6887222385417431</v>
      </c>
      <c r="L14739">
        <f t="shared" si="692"/>
        <v>1.2529069936331894</v>
      </c>
    </row>
    <row r="14740" spans="1:12" x14ac:dyDescent="0.55000000000000004">
      <c r="A14740">
        <v>14923</v>
      </c>
      <c r="B14740" t="s">
        <v>54</v>
      </c>
      <c r="C14740" t="s">
        <v>103</v>
      </c>
      <c r="D14740" t="s">
        <v>4839</v>
      </c>
      <c r="E14740" t="s">
        <v>4969</v>
      </c>
      <c r="F14740">
        <v>61.37</v>
      </c>
      <c r="G14740">
        <v>60.924000038145287</v>
      </c>
      <c r="H14740">
        <v>65.169193706650233</v>
      </c>
      <c r="I14740">
        <v>61.196659448610433</v>
      </c>
      <c r="J14740">
        <f t="shared" si="690"/>
        <v>0.44599996185471014</v>
      </c>
      <c r="K14740">
        <f t="shared" si="691"/>
        <v>3.7991937066502359</v>
      </c>
      <c r="L14740">
        <f t="shared" si="692"/>
        <v>0.17334055138956472</v>
      </c>
    </row>
    <row r="14741" spans="1:12" x14ac:dyDescent="0.55000000000000004">
      <c r="A14741">
        <v>14924</v>
      </c>
      <c r="B14741" t="s">
        <v>54</v>
      </c>
      <c r="C14741" t="s">
        <v>103</v>
      </c>
      <c r="D14741" t="s">
        <v>4839</v>
      </c>
      <c r="E14741" t="s">
        <v>4970</v>
      </c>
      <c r="F14741">
        <v>62.37</v>
      </c>
      <c r="G14741">
        <v>60.924000038145287</v>
      </c>
      <c r="H14741">
        <v>66.059665174758734</v>
      </c>
      <c r="I14741">
        <v>59.940246966470461</v>
      </c>
      <c r="J14741">
        <f t="shared" si="690"/>
        <v>1.4459999618547101</v>
      </c>
      <c r="K14741">
        <f t="shared" si="691"/>
        <v>3.689665174758737</v>
      </c>
      <c r="L14741">
        <f t="shared" si="692"/>
        <v>2.4297530335295363</v>
      </c>
    </row>
    <row r="14742" spans="1:12" x14ac:dyDescent="0.55000000000000004">
      <c r="A14742">
        <v>14925</v>
      </c>
      <c r="B14742" t="s">
        <v>54</v>
      </c>
      <c r="C14742" t="s">
        <v>104</v>
      </c>
      <c r="D14742" t="s">
        <v>4840</v>
      </c>
      <c r="E14742" t="s">
        <v>4966</v>
      </c>
      <c r="F14742">
        <v>61.56</v>
      </c>
      <c r="G14742">
        <v>60.579999990295207</v>
      </c>
      <c r="H14742">
        <v>62.278741528692613</v>
      </c>
      <c r="I14742">
        <v>59.860556596008713</v>
      </c>
      <c r="J14742">
        <f t="shared" si="690"/>
        <v>0.98000000970479562</v>
      </c>
      <c r="K14742">
        <f t="shared" si="691"/>
        <v>0.7187415286926111</v>
      </c>
      <c r="L14742">
        <f t="shared" si="692"/>
        <v>1.6994434039912889</v>
      </c>
    </row>
    <row r="14743" spans="1:12" x14ac:dyDescent="0.55000000000000004">
      <c r="A14743">
        <v>14926</v>
      </c>
      <c r="B14743" t="s">
        <v>54</v>
      </c>
      <c r="C14743" t="s">
        <v>104</v>
      </c>
      <c r="D14743" t="s">
        <v>4840</v>
      </c>
      <c r="E14743" t="s">
        <v>4967</v>
      </c>
      <c r="F14743">
        <v>59.39</v>
      </c>
      <c r="G14743">
        <v>60.579999990295207</v>
      </c>
      <c r="H14743">
        <v>63.312080969253138</v>
      </c>
      <c r="I14743">
        <v>59.911118526679338</v>
      </c>
      <c r="J14743">
        <f t="shared" si="690"/>
        <v>1.1899999902952061</v>
      </c>
      <c r="K14743">
        <f t="shared" si="691"/>
        <v>3.9220809692531375</v>
      </c>
      <c r="L14743">
        <f t="shared" si="692"/>
        <v>0.52111852667933789</v>
      </c>
    </row>
    <row r="14744" spans="1:12" x14ac:dyDescent="0.55000000000000004">
      <c r="A14744">
        <v>14927</v>
      </c>
      <c r="B14744" t="s">
        <v>54</v>
      </c>
      <c r="C14744" t="s">
        <v>104</v>
      </c>
      <c r="D14744" t="s">
        <v>4840</v>
      </c>
      <c r="E14744" t="s">
        <v>4968</v>
      </c>
      <c r="F14744">
        <v>59.31</v>
      </c>
      <c r="G14744">
        <v>60.579999990295207</v>
      </c>
      <c r="H14744">
        <v>64.345420409813684</v>
      </c>
      <c r="I14744">
        <v>60.305139239180043</v>
      </c>
      <c r="J14744">
        <f t="shared" si="690"/>
        <v>1.2699999902952044</v>
      </c>
      <c r="K14744">
        <f t="shared" si="691"/>
        <v>5.0354204098136819</v>
      </c>
      <c r="L14744">
        <f t="shared" si="692"/>
        <v>0.9951392391800411</v>
      </c>
    </row>
    <row r="14745" spans="1:12" x14ac:dyDescent="0.55000000000000004">
      <c r="A14745">
        <v>14928</v>
      </c>
      <c r="B14745" t="s">
        <v>54</v>
      </c>
      <c r="C14745" t="s">
        <v>104</v>
      </c>
      <c r="D14745" t="s">
        <v>4840</v>
      </c>
      <c r="E14745" t="s">
        <v>4969</v>
      </c>
      <c r="F14745">
        <v>60.72</v>
      </c>
      <c r="G14745">
        <v>60.579999990295207</v>
      </c>
      <c r="H14745">
        <v>65.378759850374209</v>
      </c>
      <c r="I14745">
        <v>60.977883777130749</v>
      </c>
      <c r="J14745">
        <f t="shared" si="690"/>
        <v>0.14000000970479221</v>
      </c>
      <c r="K14745">
        <f t="shared" si="691"/>
        <v>4.65875985037421</v>
      </c>
      <c r="L14745">
        <f t="shared" si="692"/>
        <v>0.2578837771307505</v>
      </c>
    </row>
    <row r="14746" spans="1:12" x14ac:dyDescent="0.55000000000000004">
      <c r="A14746">
        <v>14929</v>
      </c>
      <c r="B14746" t="s">
        <v>54</v>
      </c>
      <c r="C14746" t="s">
        <v>104</v>
      </c>
      <c r="D14746" t="s">
        <v>4840</v>
      </c>
      <c r="E14746" t="s">
        <v>4970</v>
      </c>
      <c r="F14746">
        <v>61.6</v>
      </c>
      <c r="G14746">
        <v>60.579999990295207</v>
      </c>
      <c r="H14746">
        <v>66.412099290934748</v>
      </c>
      <c r="I14746">
        <v>59.828297971391812</v>
      </c>
      <c r="J14746">
        <f t="shared" si="690"/>
        <v>1.0200000097047948</v>
      </c>
      <c r="K14746">
        <f t="shared" si="691"/>
        <v>4.8120992909347464</v>
      </c>
      <c r="L14746">
        <f t="shared" si="692"/>
        <v>1.771702028608189</v>
      </c>
    </row>
    <row r="14747" spans="1:12" x14ac:dyDescent="0.55000000000000004">
      <c r="A14747">
        <v>14930</v>
      </c>
      <c r="B14747" t="s">
        <v>54</v>
      </c>
      <c r="C14747" t="s">
        <v>530</v>
      </c>
      <c r="D14747" t="s">
        <v>4841</v>
      </c>
      <c r="E14747" t="s">
        <v>4966</v>
      </c>
      <c r="F14747">
        <v>66.44</v>
      </c>
      <c r="G14747">
        <v>65.31</v>
      </c>
      <c r="H14747">
        <v>66.23507493716383</v>
      </c>
      <c r="I14747">
        <v>63.602172542959217</v>
      </c>
      <c r="J14747">
        <f t="shared" si="690"/>
        <v>1.1299999999999955</v>
      </c>
      <c r="K14747">
        <f t="shared" si="691"/>
        <v>0.20492506283616763</v>
      </c>
      <c r="L14747">
        <f t="shared" si="692"/>
        <v>2.8378274570407811</v>
      </c>
    </row>
    <row r="14748" spans="1:12" x14ac:dyDescent="0.55000000000000004">
      <c r="A14748">
        <v>14931</v>
      </c>
      <c r="B14748" t="s">
        <v>54</v>
      </c>
      <c r="C14748" t="s">
        <v>530</v>
      </c>
      <c r="D14748" t="s">
        <v>4841</v>
      </c>
      <c r="E14748" t="s">
        <v>4967</v>
      </c>
      <c r="F14748">
        <v>63.22</v>
      </c>
      <c r="G14748">
        <v>65.31</v>
      </c>
      <c r="H14748">
        <v>67.323835524131567</v>
      </c>
      <c r="I14748">
        <v>63.721529180377971</v>
      </c>
      <c r="J14748">
        <f t="shared" si="690"/>
        <v>2.0900000000000034</v>
      </c>
      <c r="K14748">
        <f t="shared" si="691"/>
        <v>4.1038355241315685</v>
      </c>
      <c r="L14748">
        <f t="shared" si="692"/>
        <v>0.50152918037797178</v>
      </c>
    </row>
    <row r="14749" spans="1:12" x14ac:dyDescent="0.55000000000000004">
      <c r="A14749">
        <v>14932</v>
      </c>
      <c r="B14749" t="s">
        <v>54</v>
      </c>
      <c r="C14749" t="s">
        <v>530</v>
      </c>
      <c r="D14749" t="s">
        <v>4841</v>
      </c>
      <c r="E14749" t="s">
        <v>4968</v>
      </c>
      <c r="F14749">
        <v>62.86</v>
      </c>
      <c r="G14749">
        <v>65.31</v>
      </c>
      <c r="H14749">
        <v>68.41259611109929</v>
      </c>
      <c r="I14749">
        <v>64.240218750776421</v>
      </c>
      <c r="J14749">
        <f t="shared" si="690"/>
        <v>2.4500000000000028</v>
      </c>
      <c r="K14749">
        <f t="shared" si="691"/>
        <v>5.552596111099291</v>
      </c>
      <c r="L14749">
        <f t="shared" si="692"/>
        <v>1.3802187507764216</v>
      </c>
    </row>
    <row r="14750" spans="1:12" x14ac:dyDescent="0.55000000000000004">
      <c r="A14750">
        <v>14933</v>
      </c>
      <c r="B14750" t="s">
        <v>54</v>
      </c>
      <c r="C14750" t="s">
        <v>530</v>
      </c>
      <c r="D14750" t="s">
        <v>4841</v>
      </c>
      <c r="E14750" t="s">
        <v>4969</v>
      </c>
      <c r="F14750">
        <v>64.739999999999995</v>
      </c>
      <c r="G14750">
        <v>65.31</v>
      </c>
      <c r="H14750">
        <v>69.501356698067013</v>
      </c>
      <c r="I14750">
        <v>64.384283271677305</v>
      </c>
      <c r="J14750">
        <f t="shared" si="690"/>
        <v>0.57000000000000739</v>
      </c>
      <c r="K14750">
        <f t="shared" si="691"/>
        <v>4.7613566980670186</v>
      </c>
      <c r="L14750">
        <f t="shared" si="692"/>
        <v>0.3557167283226903</v>
      </c>
    </row>
    <row r="14751" spans="1:12" x14ac:dyDescent="0.55000000000000004">
      <c r="A14751">
        <v>14934</v>
      </c>
      <c r="B14751" t="s">
        <v>54</v>
      </c>
      <c r="C14751" t="s">
        <v>530</v>
      </c>
      <c r="D14751" t="s">
        <v>4841</v>
      </c>
      <c r="E14751" t="s">
        <v>4970</v>
      </c>
      <c r="F14751">
        <v>65.95</v>
      </c>
      <c r="G14751">
        <v>65.31</v>
      </c>
      <c r="H14751">
        <v>70.590117285034751</v>
      </c>
      <c r="I14751">
        <v>63.583958408764403</v>
      </c>
      <c r="J14751">
        <f t="shared" si="690"/>
        <v>0.64000000000000057</v>
      </c>
      <c r="K14751">
        <f t="shared" si="691"/>
        <v>4.6401172850347479</v>
      </c>
      <c r="L14751">
        <f t="shared" si="692"/>
        <v>2.3660415912356001</v>
      </c>
    </row>
    <row r="14752" spans="1:12" x14ac:dyDescent="0.55000000000000004">
      <c r="A14752">
        <v>14935</v>
      </c>
      <c r="B14752" t="s">
        <v>54</v>
      </c>
      <c r="C14752" t="s">
        <v>1232</v>
      </c>
      <c r="D14752" t="s">
        <v>4842</v>
      </c>
      <c r="E14752" t="s">
        <v>4966</v>
      </c>
      <c r="F14752">
        <v>64.650000000000006</v>
      </c>
      <c r="G14752">
        <v>63.128395986747897</v>
      </c>
      <c r="H14752">
        <v>63.72251358489082</v>
      </c>
      <c r="I14752">
        <v>62.34667666453381</v>
      </c>
      <c r="J14752">
        <f t="shared" si="690"/>
        <v>1.5216040132521087</v>
      </c>
      <c r="K14752">
        <f t="shared" si="691"/>
        <v>0.92748641510918617</v>
      </c>
      <c r="L14752">
        <f t="shared" si="692"/>
        <v>2.3033233354661959</v>
      </c>
    </row>
    <row r="14753" spans="1:12" x14ac:dyDescent="0.55000000000000004">
      <c r="A14753">
        <v>14936</v>
      </c>
      <c r="B14753" t="s">
        <v>54</v>
      </c>
      <c r="C14753" t="s">
        <v>1232</v>
      </c>
      <c r="D14753" t="s">
        <v>4842</v>
      </c>
      <c r="E14753" t="s">
        <v>4967</v>
      </c>
      <c r="F14753">
        <v>62.5</v>
      </c>
      <c r="G14753">
        <v>63.128395986747897</v>
      </c>
      <c r="H14753">
        <v>64.52459738456713</v>
      </c>
      <c r="I14753">
        <v>62.355711782704233</v>
      </c>
      <c r="J14753">
        <f t="shared" si="690"/>
        <v>0.62839598674789698</v>
      </c>
      <c r="K14753">
        <f t="shared" si="691"/>
        <v>2.0245973845671301</v>
      </c>
      <c r="L14753">
        <f t="shared" si="692"/>
        <v>0.14428821729576669</v>
      </c>
    </row>
    <row r="14754" spans="1:12" x14ac:dyDescent="0.55000000000000004">
      <c r="A14754">
        <v>14937</v>
      </c>
      <c r="B14754" t="s">
        <v>54</v>
      </c>
      <c r="C14754" t="s">
        <v>1232</v>
      </c>
      <c r="D14754" t="s">
        <v>4842</v>
      </c>
      <c r="E14754" t="s">
        <v>4968</v>
      </c>
      <c r="F14754">
        <v>61.1</v>
      </c>
      <c r="G14754">
        <v>63.128395986747897</v>
      </c>
      <c r="H14754">
        <v>65.326681184243441</v>
      </c>
      <c r="I14754">
        <v>62.340286550025539</v>
      </c>
      <c r="J14754">
        <f t="shared" si="690"/>
        <v>2.0283959867478956</v>
      </c>
      <c r="K14754">
        <f t="shared" si="691"/>
        <v>4.2266811842434393</v>
      </c>
      <c r="L14754">
        <f t="shared" si="692"/>
        <v>1.2402865500255373</v>
      </c>
    </row>
    <row r="14755" spans="1:12" x14ac:dyDescent="0.55000000000000004">
      <c r="A14755">
        <v>14938</v>
      </c>
      <c r="B14755" t="s">
        <v>54</v>
      </c>
      <c r="C14755" t="s">
        <v>1232</v>
      </c>
      <c r="D14755" t="s">
        <v>4842</v>
      </c>
      <c r="E14755" t="s">
        <v>4969</v>
      </c>
      <c r="F14755">
        <v>61.85</v>
      </c>
      <c r="G14755">
        <v>63.128395986747897</v>
      </c>
      <c r="H14755">
        <v>66.128764983919751</v>
      </c>
      <c r="I14755">
        <v>62.8611686776472</v>
      </c>
      <c r="J14755">
        <f t="shared" si="690"/>
        <v>1.2783959867478956</v>
      </c>
      <c r="K14755">
        <f t="shared" si="691"/>
        <v>4.2787649839197499</v>
      </c>
      <c r="L14755">
        <f t="shared" si="692"/>
        <v>1.0111686776471984</v>
      </c>
    </row>
    <row r="14756" spans="1:12" x14ac:dyDescent="0.55000000000000004">
      <c r="A14756">
        <v>14939</v>
      </c>
      <c r="B14756" t="s">
        <v>54</v>
      </c>
      <c r="C14756" t="s">
        <v>1232</v>
      </c>
      <c r="D14756" t="s">
        <v>4842</v>
      </c>
      <c r="E14756" t="s">
        <v>4970</v>
      </c>
      <c r="F14756">
        <v>64.48</v>
      </c>
      <c r="G14756">
        <v>63.128395986747897</v>
      </c>
      <c r="H14756">
        <v>66.930848783596062</v>
      </c>
      <c r="I14756">
        <v>62.325465798421398</v>
      </c>
      <c r="J14756">
        <f t="shared" si="690"/>
        <v>1.351604013252107</v>
      </c>
      <c r="K14756">
        <f t="shared" si="691"/>
        <v>2.450848783596058</v>
      </c>
      <c r="L14756">
        <f t="shared" si="692"/>
        <v>2.1545342015786062</v>
      </c>
    </row>
    <row r="14757" spans="1:12" x14ac:dyDescent="0.55000000000000004">
      <c r="A14757">
        <v>14940</v>
      </c>
      <c r="B14757" t="s">
        <v>54</v>
      </c>
      <c r="C14757" t="s">
        <v>536</v>
      </c>
      <c r="D14757" t="s">
        <v>4843</v>
      </c>
      <c r="E14757" t="s">
        <v>4966</v>
      </c>
      <c r="F14757">
        <v>62.52</v>
      </c>
      <c r="G14757">
        <v>60.256999991508422</v>
      </c>
      <c r="H14757">
        <v>61.760824822623078</v>
      </c>
      <c r="I14757">
        <v>60.446035855604542</v>
      </c>
      <c r="J14757">
        <f t="shared" si="690"/>
        <v>2.2630000084915807</v>
      </c>
      <c r="K14757">
        <f t="shared" si="691"/>
        <v>0.75917517737692464</v>
      </c>
      <c r="L14757">
        <f t="shared" si="692"/>
        <v>2.0739641443954611</v>
      </c>
    </row>
    <row r="14758" spans="1:12" x14ac:dyDescent="0.55000000000000004">
      <c r="A14758">
        <v>14941</v>
      </c>
      <c r="B14758" t="s">
        <v>54</v>
      </c>
      <c r="C14758" t="s">
        <v>536</v>
      </c>
      <c r="D14758" t="s">
        <v>4843</v>
      </c>
      <c r="E14758" t="s">
        <v>4967</v>
      </c>
      <c r="F14758">
        <v>60.59</v>
      </c>
      <c r="G14758">
        <v>60.256999991508422</v>
      </c>
      <c r="H14758">
        <v>62.693586649579267</v>
      </c>
      <c r="I14758">
        <v>60.395992975973741</v>
      </c>
      <c r="J14758">
        <f t="shared" si="690"/>
        <v>0.33300000849158096</v>
      </c>
      <c r="K14758">
        <f t="shared" si="691"/>
        <v>2.1035866495792632</v>
      </c>
      <c r="L14758">
        <f t="shared" si="692"/>
        <v>0.1940070240262628</v>
      </c>
    </row>
    <row r="14759" spans="1:12" x14ac:dyDescent="0.55000000000000004">
      <c r="A14759">
        <v>14942</v>
      </c>
      <c r="B14759" t="s">
        <v>54</v>
      </c>
      <c r="C14759" t="s">
        <v>536</v>
      </c>
      <c r="D14759" t="s">
        <v>4843</v>
      </c>
      <c r="E14759" t="s">
        <v>4968</v>
      </c>
      <c r="F14759">
        <v>59.12</v>
      </c>
      <c r="G14759">
        <v>60.256999991508422</v>
      </c>
      <c r="H14759">
        <v>63.626348476535448</v>
      </c>
      <c r="I14759">
        <v>60.017328965658692</v>
      </c>
      <c r="J14759">
        <f t="shared" si="690"/>
        <v>1.136999991508425</v>
      </c>
      <c r="K14759">
        <f t="shared" si="691"/>
        <v>4.5063484765354502</v>
      </c>
      <c r="L14759">
        <f t="shared" si="692"/>
        <v>0.89732896565869424</v>
      </c>
    </row>
    <row r="14760" spans="1:12" x14ac:dyDescent="0.55000000000000004">
      <c r="A14760">
        <v>14943</v>
      </c>
      <c r="B14760" t="s">
        <v>54</v>
      </c>
      <c r="C14760" t="s">
        <v>536</v>
      </c>
      <c r="D14760" t="s">
        <v>4843</v>
      </c>
      <c r="E14760" t="s">
        <v>4969</v>
      </c>
      <c r="F14760">
        <v>59.88</v>
      </c>
      <c r="G14760">
        <v>60.256999991508422</v>
      </c>
      <c r="H14760">
        <v>64.559110303491636</v>
      </c>
      <c r="I14760">
        <v>60.951580593059177</v>
      </c>
      <c r="J14760">
        <f t="shared" si="690"/>
        <v>0.3769999915084199</v>
      </c>
      <c r="K14760">
        <f t="shared" si="691"/>
        <v>4.6791103034916333</v>
      </c>
      <c r="L14760">
        <f t="shared" si="692"/>
        <v>1.0715805930591742</v>
      </c>
    </row>
    <row r="14761" spans="1:12" x14ac:dyDescent="0.55000000000000004">
      <c r="A14761">
        <v>14944</v>
      </c>
      <c r="B14761" t="s">
        <v>54</v>
      </c>
      <c r="C14761" t="s">
        <v>536</v>
      </c>
      <c r="D14761" t="s">
        <v>4843</v>
      </c>
      <c r="E14761" t="s">
        <v>4970</v>
      </c>
      <c r="F14761">
        <v>62.73</v>
      </c>
      <c r="G14761">
        <v>60.256999991508422</v>
      </c>
      <c r="H14761">
        <v>65.491872130447817</v>
      </c>
      <c r="I14761">
        <v>60.443345780825283</v>
      </c>
      <c r="J14761">
        <f t="shared" si="690"/>
        <v>2.4730000084915744</v>
      </c>
      <c r="K14761">
        <f t="shared" si="691"/>
        <v>2.76187213044782</v>
      </c>
      <c r="L14761">
        <f t="shared" si="692"/>
        <v>2.2866542191747143</v>
      </c>
    </row>
    <row r="14762" spans="1:12" x14ac:dyDescent="0.55000000000000004">
      <c r="A14762">
        <v>14945</v>
      </c>
      <c r="B14762" t="s">
        <v>54</v>
      </c>
      <c r="C14762" t="s">
        <v>282</v>
      </c>
      <c r="D14762" t="s">
        <v>4844</v>
      </c>
      <c r="E14762" t="s">
        <v>4966</v>
      </c>
      <c r="F14762">
        <v>62.08</v>
      </c>
      <c r="G14762">
        <v>60.902999999915423</v>
      </c>
      <c r="H14762">
        <v>62.592179484465483</v>
      </c>
      <c r="I14762">
        <v>60.74965773988928</v>
      </c>
      <c r="J14762">
        <f t="shared" si="690"/>
        <v>1.1770000000845755</v>
      </c>
      <c r="K14762">
        <f t="shared" si="691"/>
        <v>0.51217948446548434</v>
      </c>
      <c r="L14762">
        <f t="shared" si="692"/>
        <v>1.3303422601107187</v>
      </c>
    </row>
    <row r="14763" spans="1:12" x14ac:dyDescent="0.55000000000000004">
      <c r="A14763">
        <v>14946</v>
      </c>
      <c r="B14763" t="s">
        <v>54</v>
      </c>
      <c r="C14763" t="s">
        <v>282</v>
      </c>
      <c r="D14763" t="s">
        <v>4844</v>
      </c>
      <c r="E14763" t="s">
        <v>4967</v>
      </c>
      <c r="F14763">
        <v>60.37</v>
      </c>
      <c r="G14763">
        <v>60.902999999915423</v>
      </c>
      <c r="H14763">
        <v>63.61127597897179</v>
      </c>
      <c r="I14763">
        <v>60.429053085443151</v>
      </c>
      <c r="J14763">
        <f t="shared" si="690"/>
        <v>0.53299999991542535</v>
      </c>
      <c r="K14763">
        <f t="shared" si="691"/>
        <v>3.2412759789717924</v>
      </c>
      <c r="L14763">
        <f t="shared" si="692"/>
        <v>5.9053085443153464E-2</v>
      </c>
    </row>
    <row r="14764" spans="1:12" x14ac:dyDescent="0.55000000000000004">
      <c r="A14764">
        <v>14947</v>
      </c>
      <c r="B14764" t="s">
        <v>54</v>
      </c>
      <c r="C14764" t="s">
        <v>282</v>
      </c>
      <c r="D14764" t="s">
        <v>4844</v>
      </c>
      <c r="E14764" t="s">
        <v>4968</v>
      </c>
      <c r="F14764">
        <v>60.1</v>
      </c>
      <c r="G14764">
        <v>60.902999999915423</v>
      </c>
      <c r="H14764">
        <v>64.630372473478104</v>
      </c>
      <c r="I14764">
        <v>60.675413730066843</v>
      </c>
      <c r="J14764">
        <f t="shared" si="690"/>
        <v>0.80299999991542137</v>
      </c>
      <c r="K14764">
        <f t="shared" si="691"/>
        <v>4.5303724734781028</v>
      </c>
      <c r="L14764">
        <f t="shared" si="692"/>
        <v>0.57541373006684182</v>
      </c>
    </row>
    <row r="14765" spans="1:12" x14ac:dyDescent="0.55000000000000004">
      <c r="A14765">
        <v>14948</v>
      </c>
      <c r="B14765" t="s">
        <v>54</v>
      </c>
      <c r="C14765" t="s">
        <v>282</v>
      </c>
      <c r="D14765" t="s">
        <v>4844</v>
      </c>
      <c r="E14765" t="s">
        <v>4969</v>
      </c>
      <c r="F14765">
        <v>62.02</v>
      </c>
      <c r="G14765">
        <v>60.902999999915423</v>
      </c>
      <c r="H14765">
        <v>65.649468967984419</v>
      </c>
      <c r="I14765">
        <v>62.090518272557652</v>
      </c>
      <c r="J14765">
        <f t="shared" si="690"/>
        <v>1.1170000000845803</v>
      </c>
      <c r="K14765">
        <f t="shared" si="691"/>
        <v>3.6294689679844154</v>
      </c>
      <c r="L14765">
        <f t="shared" si="692"/>
        <v>7.0518272557649198E-2</v>
      </c>
    </row>
    <row r="14766" spans="1:12" x14ac:dyDescent="0.55000000000000004">
      <c r="A14766">
        <v>14949</v>
      </c>
      <c r="B14766" t="s">
        <v>54</v>
      </c>
      <c r="C14766" t="s">
        <v>282</v>
      </c>
      <c r="D14766" t="s">
        <v>4844</v>
      </c>
      <c r="E14766" t="s">
        <v>4970</v>
      </c>
      <c r="F14766">
        <v>62.89</v>
      </c>
      <c r="G14766">
        <v>60.902999999915423</v>
      </c>
      <c r="H14766">
        <v>66.668565462490733</v>
      </c>
      <c r="I14766">
        <v>60.74671544483143</v>
      </c>
      <c r="J14766">
        <f t="shared" si="690"/>
        <v>1.9870000000845778</v>
      </c>
      <c r="K14766">
        <f t="shared" si="691"/>
        <v>3.7785654624907323</v>
      </c>
      <c r="L14766">
        <f t="shared" si="692"/>
        <v>2.1432845551685702</v>
      </c>
    </row>
    <row r="14767" spans="1:12" x14ac:dyDescent="0.55000000000000004">
      <c r="A14767">
        <v>14950</v>
      </c>
      <c r="B14767" t="s">
        <v>54</v>
      </c>
      <c r="C14767" t="s">
        <v>1799</v>
      </c>
      <c r="D14767" t="s">
        <v>4845</v>
      </c>
      <c r="E14767" t="s">
        <v>4966</v>
      </c>
      <c r="F14767">
        <v>66.72</v>
      </c>
      <c r="G14767">
        <v>65.150000000000006</v>
      </c>
      <c r="H14767">
        <v>65.983227668467606</v>
      </c>
      <c r="I14767">
        <v>63.789253606213713</v>
      </c>
      <c r="J14767">
        <f t="shared" si="690"/>
        <v>1.5699999999999932</v>
      </c>
      <c r="K14767">
        <f t="shared" si="691"/>
        <v>0.73677233153239285</v>
      </c>
      <c r="L14767">
        <f t="shared" si="692"/>
        <v>2.9307463937862863</v>
      </c>
    </row>
    <row r="14768" spans="1:12" x14ac:dyDescent="0.55000000000000004">
      <c r="A14768">
        <v>14951</v>
      </c>
      <c r="B14768" t="s">
        <v>54</v>
      </c>
      <c r="C14768" t="s">
        <v>1799</v>
      </c>
      <c r="D14768" t="s">
        <v>4845</v>
      </c>
      <c r="E14768" t="s">
        <v>4967</v>
      </c>
      <c r="F14768">
        <v>64.09</v>
      </c>
      <c r="G14768">
        <v>65.150000000000006</v>
      </c>
      <c r="H14768">
        <v>66.924540589516823</v>
      </c>
      <c r="I14768">
        <v>63.925307510560273</v>
      </c>
      <c r="J14768">
        <f t="shared" si="690"/>
        <v>1.0600000000000023</v>
      </c>
      <c r="K14768">
        <f t="shared" si="691"/>
        <v>2.8345405895168199</v>
      </c>
      <c r="L14768">
        <f t="shared" si="692"/>
        <v>0.16469248943973014</v>
      </c>
    </row>
    <row r="14769" spans="1:12" x14ac:dyDescent="0.55000000000000004">
      <c r="A14769">
        <v>14952</v>
      </c>
      <c r="B14769" t="s">
        <v>54</v>
      </c>
      <c r="C14769" t="s">
        <v>1799</v>
      </c>
      <c r="D14769" t="s">
        <v>4845</v>
      </c>
      <c r="E14769" t="s">
        <v>4968</v>
      </c>
      <c r="F14769">
        <v>62.68</v>
      </c>
      <c r="G14769">
        <v>65.150000000000006</v>
      </c>
      <c r="H14769">
        <v>67.865853510566041</v>
      </c>
      <c r="I14769">
        <v>64.275135527713147</v>
      </c>
      <c r="J14769">
        <f t="shared" si="690"/>
        <v>2.470000000000006</v>
      </c>
      <c r="K14769">
        <f t="shared" si="691"/>
        <v>5.1858535105660408</v>
      </c>
      <c r="L14769">
        <f t="shared" si="692"/>
        <v>1.5951355277131469</v>
      </c>
    </row>
    <row r="14770" spans="1:12" x14ac:dyDescent="0.55000000000000004">
      <c r="A14770">
        <v>14953</v>
      </c>
      <c r="B14770" t="s">
        <v>54</v>
      </c>
      <c r="C14770" t="s">
        <v>1799</v>
      </c>
      <c r="D14770" t="s">
        <v>4845</v>
      </c>
      <c r="E14770" t="s">
        <v>4969</v>
      </c>
      <c r="F14770">
        <v>63.82</v>
      </c>
      <c r="G14770">
        <v>65.150000000000006</v>
      </c>
      <c r="H14770">
        <v>68.807166431615258</v>
      </c>
      <c r="I14770">
        <v>64.379198761952225</v>
      </c>
      <c r="J14770">
        <f t="shared" si="690"/>
        <v>1.3300000000000054</v>
      </c>
      <c r="K14770">
        <f t="shared" si="691"/>
        <v>4.9871664316152575</v>
      </c>
      <c r="L14770">
        <f t="shared" si="692"/>
        <v>0.55919876195222429</v>
      </c>
    </row>
    <row r="14771" spans="1:12" x14ac:dyDescent="0.55000000000000004">
      <c r="A14771">
        <v>14954</v>
      </c>
      <c r="B14771" t="s">
        <v>54</v>
      </c>
      <c r="C14771" t="s">
        <v>1799</v>
      </c>
      <c r="D14771" t="s">
        <v>4845</v>
      </c>
      <c r="E14771" t="s">
        <v>4970</v>
      </c>
      <c r="F14771">
        <v>65.63</v>
      </c>
      <c r="G14771">
        <v>65.150000000000006</v>
      </c>
      <c r="H14771">
        <v>69.748479352664475</v>
      </c>
      <c r="I14771">
        <v>63.772707734156462</v>
      </c>
      <c r="J14771">
        <f t="shared" si="690"/>
        <v>0.47999999999998977</v>
      </c>
      <c r="K14771">
        <f t="shared" si="691"/>
        <v>4.1184793526644796</v>
      </c>
      <c r="L14771">
        <f t="shared" si="692"/>
        <v>1.8572922658435331</v>
      </c>
    </row>
    <row r="14772" spans="1:12" x14ac:dyDescent="0.55000000000000004">
      <c r="A14772">
        <v>14955</v>
      </c>
      <c r="B14772" t="s">
        <v>54</v>
      </c>
      <c r="C14772" t="s">
        <v>1800</v>
      </c>
      <c r="D14772" t="s">
        <v>4846</v>
      </c>
      <c r="E14772" t="s">
        <v>4966</v>
      </c>
      <c r="F14772">
        <v>61.33</v>
      </c>
      <c r="G14772">
        <v>60.448999985543423</v>
      </c>
      <c r="H14772">
        <v>62.099054130034602</v>
      </c>
      <c r="I14772">
        <v>59.683744134628697</v>
      </c>
      <c r="J14772">
        <f t="shared" si="690"/>
        <v>0.88100001445657483</v>
      </c>
      <c r="K14772">
        <f t="shared" si="691"/>
        <v>0.7690541300346041</v>
      </c>
      <c r="L14772">
        <f t="shared" si="692"/>
        <v>1.6462558653713018</v>
      </c>
    </row>
    <row r="14773" spans="1:12" x14ac:dyDescent="0.55000000000000004">
      <c r="A14773">
        <v>14956</v>
      </c>
      <c r="B14773" t="s">
        <v>54</v>
      </c>
      <c r="C14773" t="s">
        <v>1800</v>
      </c>
      <c r="D14773" t="s">
        <v>4846</v>
      </c>
      <c r="E14773" t="s">
        <v>4967</v>
      </c>
      <c r="F14773">
        <v>59.34</v>
      </c>
      <c r="G14773">
        <v>60.448999985543423</v>
      </c>
      <c r="H14773">
        <v>63.019152564479363</v>
      </c>
      <c r="I14773">
        <v>60.03631401421471</v>
      </c>
      <c r="J14773">
        <f t="shared" si="690"/>
        <v>1.1089999855434201</v>
      </c>
      <c r="K14773">
        <f t="shared" si="691"/>
        <v>3.6791525644793595</v>
      </c>
      <c r="L14773">
        <f t="shared" si="692"/>
        <v>0.69631401421470684</v>
      </c>
    </row>
    <row r="14774" spans="1:12" x14ac:dyDescent="0.55000000000000004">
      <c r="A14774">
        <v>14957</v>
      </c>
      <c r="B14774" t="s">
        <v>54</v>
      </c>
      <c r="C14774" t="s">
        <v>1800</v>
      </c>
      <c r="D14774" t="s">
        <v>4846</v>
      </c>
      <c r="E14774" t="s">
        <v>4968</v>
      </c>
      <c r="F14774">
        <v>59.1</v>
      </c>
      <c r="G14774">
        <v>60.448999985543423</v>
      </c>
      <c r="H14774">
        <v>63.939250998924123</v>
      </c>
      <c r="I14774">
        <v>60.342210833875399</v>
      </c>
      <c r="J14774">
        <f t="shared" si="690"/>
        <v>1.348999985543422</v>
      </c>
      <c r="K14774">
        <f t="shared" si="691"/>
        <v>4.8392509989241219</v>
      </c>
      <c r="L14774">
        <f t="shared" si="692"/>
        <v>1.2422108338753972</v>
      </c>
    </row>
    <row r="14775" spans="1:12" x14ac:dyDescent="0.55000000000000004">
      <c r="A14775">
        <v>14958</v>
      </c>
      <c r="B14775" t="s">
        <v>54</v>
      </c>
      <c r="C14775" t="s">
        <v>1800</v>
      </c>
      <c r="D14775" t="s">
        <v>4846</v>
      </c>
      <c r="E14775" t="s">
        <v>4969</v>
      </c>
      <c r="F14775">
        <v>60.99</v>
      </c>
      <c r="G14775">
        <v>60.448999985543423</v>
      </c>
      <c r="H14775">
        <v>64.859349433368877</v>
      </c>
      <c r="I14775">
        <v>60.894285727207311</v>
      </c>
      <c r="J14775">
        <f t="shared" si="690"/>
        <v>0.54100001445657853</v>
      </c>
      <c r="K14775">
        <f t="shared" si="691"/>
        <v>3.8693494333688747</v>
      </c>
      <c r="L14775">
        <f t="shared" si="692"/>
        <v>9.5714272792690736E-2</v>
      </c>
    </row>
    <row r="14776" spans="1:12" x14ac:dyDescent="0.55000000000000004">
      <c r="A14776">
        <v>14959</v>
      </c>
      <c r="B14776" t="s">
        <v>54</v>
      </c>
      <c r="C14776" t="s">
        <v>1800</v>
      </c>
      <c r="D14776" t="s">
        <v>4846</v>
      </c>
      <c r="E14776" t="s">
        <v>4970</v>
      </c>
      <c r="F14776">
        <v>62.03</v>
      </c>
      <c r="G14776">
        <v>60.448999985543423</v>
      </c>
      <c r="H14776">
        <v>65.77944786781363</v>
      </c>
      <c r="I14776">
        <v>59.655027843512251</v>
      </c>
      <c r="J14776">
        <f t="shared" si="690"/>
        <v>1.5810000144565777</v>
      </c>
      <c r="K14776">
        <f t="shared" si="691"/>
        <v>3.7494478678136289</v>
      </c>
      <c r="L14776">
        <f t="shared" si="692"/>
        <v>2.3749721564877504</v>
      </c>
    </row>
    <row r="14777" spans="1:12" x14ac:dyDescent="0.55000000000000004">
      <c r="A14777">
        <v>14960</v>
      </c>
      <c r="B14777" t="s">
        <v>54</v>
      </c>
      <c r="C14777" t="s">
        <v>106</v>
      </c>
      <c r="D14777" t="s">
        <v>4847</v>
      </c>
      <c r="E14777" t="s">
        <v>4966</v>
      </c>
      <c r="F14777">
        <v>63.13</v>
      </c>
      <c r="G14777">
        <v>61.029999960421101</v>
      </c>
      <c r="H14777">
        <v>62.944024665792213</v>
      </c>
      <c r="I14777">
        <v>61.197504990638478</v>
      </c>
      <c r="J14777">
        <f t="shared" si="690"/>
        <v>2.1000000395789016</v>
      </c>
      <c r="K14777">
        <f t="shared" si="691"/>
        <v>0.18597533420778944</v>
      </c>
      <c r="L14777">
        <f t="shared" si="692"/>
        <v>1.9324950093615243</v>
      </c>
    </row>
    <row r="14778" spans="1:12" x14ac:dyDescent="0.55000000000000004">
      <c r="A14778">
        <v>14961</v>
      </c>
      <c r="B14778" t="s">
        <v>54</v>
      </c>
      <c r="C14778" t="s">
        <v>106</v>
      </c>
      <c r="D14778" t="s">
        <v>4847</v>
      </c>
      <c r="E14778" t="s">
        <v>4967</v>
      </c>
      <c r="F14778">
        <v>61.61</v>
      </c>
      <c r="G14778">
        <v>61.029999960421101</v>
      </c>
      <c r="H14778">
        <v>64.073973734033828</v>
      </c>
      <c r="I14778">
        <v>61.165318061137583</v>
      </c>
      <c r="J14778">
        <f t="shared" si="690"/>
        <v>0.58000003957889845</v>
      </c>
      <c r="K14778">
        <f t="shared" si="691"/>
        <v>2.4639737340338286</v>
      </c>
      <c r="L14778">
        <f t="shared" si="692"/>
        <v>0.44468193886241636</v>
      </c>
    </row>
    <row r="14779" spans="1:12" x14ac:dyDescent="0.55000000000000004">
      <c r="A14779">
        <v>14962</v>
      </c>
      <c r="B14779" t="s">
        <v>54</v>
      </c>
      <c r="C14779" t="s">
        <v>106</v>
      </c>
      <c r="D14779" t="s">
        <v>4847</v>
      </c>
      <c r="E14779" t="s">
        <v>4968</v>
      </c>
      <c r="F14779">
        <v>59.92</v>
      </c>
      <c r="G14779">
        <v>61.029999960421101</v>
      </c>
      <c r="H14779">
        <v>65.203922802275443</v>
      </c>
      <c r="I14779">
        <v>60.890629562830803</v>
      </c>
      <c r="J14779">
        <f t="shared" si="690"/>
        <v>1.1099999604210993</v>
      </c>
      <c r="K14779">
        <f t="shared" si="691"/>
        <v>5.2839228022754412</v>
      </c>
      <c r="L14779">
        <f t="shared" si="692"/>
        <v>0.97062956283080126</v>
      </c>
    </row>
    <row r="14780" spans="1:12" x14ac:dyDescent="0.55000000000000004">
      <c r="A14780">
        <v>14963</v>
      </c>
      <c r="B14780" t="s">
        <v>54</v>
      </c>
      <c r="C14780" t="s">
        <v>106</v>
      </c>
      <c r="D14780" t="s">
        <v>4847</v>
      </c>
      <c r="E14780" t="s">
        <v>4969</v>
      </c>
      <c r="F14780">
        <v>60.99</v>
      </c>
      <c r="G14780">
        <v>61.029999960421101</v>
      </c>
      <c r="H14780">
        <v>66.333871870517058</v>
      </c>
      <c r="I14780">
        <v>61.907257540523737</v>
      </c>
      <c r="J14780">
        <f t="shared" si="690"/>
        <v>3.999996042109899E-2</v>
      </c>
      <c r="K14780">
        <f t="shared" si="691"/>
        <v>5.3438718705170558</v>
      </c>
      <c r="L14780">
        <f t="shared" si="692"/>
        <v>0.91725754052373532</v>
      </c>
    </row>
    <row r="14781" spans="1:12" x14ac:dyDescent="0.55000000000000004">
      <c r="A14781">
        <v>14964</v>
      </c>
      <c r="B14781" t="s">
        <v>54</v>
      </c>
      <c r="C14781" t="s">
        <v>106</v>
      </c>
      <c r="D14781" t="s">
        <v>4847</v>
      </c>
      <c r="E14781" t="s">
        <v>4970</v>
      </c>
      <c r="F14781">
        <v>63.69</v>
      </c>
      <c r="G14781">
        <v>61.029999960421101</v>
      </c>
      <c r="H14781">
        <v>67.463820938758687</v>
      </c>
      <c r="I14781">
        <v>61.255156847133613</v>
      </c>
      <c r="J14781">
        <f t="shared" si="690"/>
        <v>2.6600000395788967</v>
      </c>
      <c r="K14781">
        <f t="shared" si="691"/>
        <v>3.7738209387586892</v>
      </c>
      <c r="L14781">
        <f t="shared" si="692"/>
        <v>2.4348431528663852</v>
      </c>
    </row>
    <row r="14782" spans="1:12" x14ac:dyDescent="0.55000000000000004">
      <c r="A14782">
        <v>14965</v>
      </c>
      <c r="B14782" t="s">
        <v>54</v>
      </c>
      <c r="C14782" t="s">
        <v>108</v>
      </c>
      <c r="D14782" t="s">
        <v>4848</v>
      </c>
      <c r="E14782" t="s">
        <v>4966</v>
      </c>
      <c r="F14782">
        <v>63.21</v>
      </c>
      <c r="G14782">
        <v>61.792999996890778</v>
      </c>
      <c r="H14782">
        <v>62.141333171440323</v>
      </c>
      <c r="I14782">
        <v>61.876743394217158</v>
      </c>
      <c r="J14782">
        <f t="shared" si="690"/>
        <v>1.4170000031092229</v>
      </c>
      <c r="K14782">
        <f t="shared" si="691"/>
        <v>1.0686668285596781</v>
      </c>
      <c r="L14782">
        <f t="shared" si="692"/>
        <v>1.333256605782843</v>
      </c>
    </row>
    <row r="14783" spans="1:12" x14ac:dyDescent="0.55000000000000004">
      <c r="A14783">
        <v>14966</v>
      </c>
      <c r="B14783" t="s">
        <v>54</v>
      </c>
      <c r="C14783" t="s">
        <v>108</v>
      </c>
      <c r="D14783" t="s">
        <v>4848</v>
      </c>
      <c r="E14783" t="s">
        <v>4967</v>
      </c>
      <c r="F14783">
        <v>61.6</v>
      </c>
      <c r="G14783">
        <v>61.792999996890778</v>
      </c>
      <c r="H14783">
        <v>62.20466647651611</v>
      </c>
      <c r="I14783">
        <v>61.733651351016988</v>
      </c>
      <c r="J14783">
        <f t="shared" si="690"/>
        <v>0.19299999689077652</v>
      </c>
      <c r="K14783">
        <f t="shared" si="691"/>
        <v>0.60466647651610828</v>
      </c>
      <c r="L14783">
        <f t="shared" si="692"/>
        <v>0.13365135101698655</v>
      </c>
    </row>
    <row r="14784" spans="1:12" x14ac:dyDescent="0.55000000000000004">
      <c r="A14784">
        <v>14967</v>
      </c>
      <c r="B14784" t="s">
        <v>54</v>
      </c>
      <c r="C14784" t="s">
        <v>108</v>
      </c>
      <c r="D14784" t="s">
        <v>4848</v>
      </c>
      <c r="E14784" t="s">
        <v>4968</v>
      </c>
      <c r="F14784">
        <v>61.21</v>
      </c>
      <c r="G14784">
        <v>61.792999996890778</v>
      </c>
      <c r="H14784">
        <v>62.267999781591897</v>
      </c>
      <c r="I14784">
        <v>61.863479816793969</v>
      </c>
      <c r="J14784">
        <f t="shared" si="690"/>
        <v>0.58299999689077708</v>
      </c>
      <c r="K14784">
        <f t="shared" si="691"/>
        <v>1.0579997815918958</v>
      </c>
      <c r="L14784">
        <f t="shared" si="692"/>
        <v>0.65347981679396838</v>
      </c>
    </row>
    <row r="14785" spans="1:12" x14ac:dyDescent="0.55000000000000004">
      <c r="A14785">
        <v>14968</v>
      </c>
      <c r="B14785" t="s">
        <v>54</v>
      </c>
      <c r="C14785" t="s">
        <v>108</v>
      </c>
      <c r="D14785" t="s">
        <v>4848</v>
      </c>
      <c r="E14785" t="s">
        <v>4969</v>
      </c>
      <c r="F14785">
        <v>63.02</v>
      </c>
      <c r="G14785">
        <v>61.792999996890778</v>
      </c>
      <c r="H14785">
        <v>62.331333086667691</v>
      </c>
      <c r="I14785">
        <v>63.924889858039627</v>
      </c>
      <c r="J14785">
        <f t="shared" si="690"/>
        <v>1.2270000031092252</v>
      </c>
      <c r="K14785">
        <f t="shared" si="691"/>
        <v>0.68866691333231245</v>
      </c>
      <c r="L14785">
        <f t="shared" si="692"/>
        <v>0.90488985803962407</v>
      </c>
    </row>
    <row r="14786" spans="1:12" x14ac:dyDescent="0.55000000000000004">
      <c r="A14786">
        <v>14969</v>
      </c>
      <c r="B14786" t="s">
        <v>54</v>
      </c>
      <c r="C14786" t="s">
        <v>108</v>
      </c>
      <c r="D14786" t="s">
        <v>4848</v>
      </c>
      <c r="E14786" t="s">
        <v>4970</v>
      </c>
      <c r="F14786">
        <v>63.36</v>
      </c>
      <c r="G14786">
        <v>61.792999996890778</v>
      </c>
      <c r="H14786">
        <v>62.394666391743478</v>
      </c>
      <c r="I14786">
        <v>62.193623114652688</v>
      </c>
      <c r="J14786">
        <f t="shared" si="690"/>
        <v>1.5670000031092215</v>
      </c>
      <c r="K14786">
        <f t="shared" si="691"/>
        <v>0.96533360825652181</v>
      </c>
      <c r="L14786">
        <f t="shared" si="692"/>
        <v>1.1663768853473115</v>
      </c>
    </row>
    <row r="14787" spans="1:12" x14ac:dyDescent="0.55000000000000004">
      <c r="A14787">
        <v>14970</v>
      </c>
      <c r="B14787" t="s">
        <v>54</v>
      </c>
      <c r="C14787" t="s">
        <v>747</v>
      </c>
      <c r="D14787" t="s">
        <v>4849</v>
      </c>
      <c r="E14787" t="s">
        <v>4966</v>
      </c>
      <c r="F14787">
        <v>60.48</v>
      </c>
      <c r="G14787">
        <v>59.075999982474407</v>
      </c>
      <c r="H14787">
        <v>60.288204721769972</v>
      </c>
      <c r="I14787">
        <v>58.585585553878602</v>
      </c>
      <c r="J14787">
        <f t="shared" ref="J14787:J14850" si="693">ABS(F14787-G14787)</f>
        <v>1.4040000175255898</v>
      </c>
      <c r="K14787">
        <f t="shared" ref="K14787:K14850" si="694">ABS(F14787-H14787)</f>
        <v>0.19179527823002473</v>
      </c>
      <c r="L14787">
        <f t="shared" ref="L14787:L14850" si="695">ABS(F14787-I14787)</f>
        <v>1.8944144461213952</v>
      </c>
    </row>
    <row r="14788" spans="1:12" x14ac:dyDescent="0.55000000000000004">
      <c r="A14788">
        <v>14971</v>
      </c>
      <c r="B14788" t="s">
        <v>54</v>
      </c>
      <c r="C14788" t="s">
        <v>747</v>
      </c>
      <c r="D14788" t="s">
        <v>4849</v>
      </c>
      <c r="E14788" t="s">
        <v>4967</v>
      </c>
      <c r="F14788">
        <v>58.84</v>
      </c>
      <c r="G14788">
        <v>59.075999982474407</v>
      </c>
      <c r="H14788">
        <v>60.910795120996177</v>
      </c>
      <c r="I14788">
        <v>58.905524344079183</v>
      </c>
      <c r="J14788">
        <f t="shared" si="693"/>
        <v>0.23599998247440368</v>
      </c>
      <c r="K14788">
        <f t="shared" si="694"/>
        <v>2.0707951209961735</v>
      </c>
      <c r="L14788">
        <f t="shared" si="695"/>
        <v>6.5524344079179286E-2</v>
      </c>
    </row>
    <row r="14789" spans="1:12" x14ac:dyDescent="0.55000000000000004">
      <c r="A14789">
        <v>14972</v>
      </c>
      <c r="B14789" t="s">
        <v>54</v>
      </c>
      <c r="C14789" t="s">
        <v>747</v>
      </c>
      <c r="D14789" t="s">
        <v>4849</v>
      </c>
      <c r="E14789" t="s">
        <v>4968</v>
      </c>
      <c r="F14789">
        <v>58.08</v>
      </c>
      <c r="G14789">
        <v>59.075999982474407</v>
      </c>
      <c r="H14789">
        <v>61.533385520222403</v>
      </c>
      <c r="I14789">
        <v>59.119755938365813</v>
      </c>
      <c r="J14789">
        <f t="shared" si="693"/>
        <v>0.9959999824744088</v>
      </c>
      <c r="K14789">
        <f t="shared" si="694"/>
        <v>3.4533855202224046</v>
      </c>
      <c r="L14789">
        <f t="shared" si="695"/>
        <v>1.0397559383658148</v>
      </c>
    </row>
    <row r="14790" spans="1:12" x14ac:dyDescent="0.55000000000000004">
      <c r="A14790">
        <v>14973</v>
      </c>
      <c r="B14790" t="s">
        <v>54</v>
      </c>
      <c r="C14790" t="s">
        <v>747</v>
      </c>
      <c r="D14790" t="s">
        <v>4849</v>
      </c>
      <c r="E14790" t="s">
        <v>4969</v>
      </c>
      <c r="F14790">
        <v>58.91</v>
      </c>
      <c r="G14790">
        <v>59.075999982474407</v>
      </c>
      <c r="H14790">
        <v>62.155975919448622</v>
      </c>
      <c r="I14790">
        <v>59.566987284799843</v>
      </c>
      <c r="J14790">
        <f t="shared" si="693"/>
        <v>0.1659999824744105</v>
      </c>
      <c r="K14790">
        <f t="shared" si="694"/>
        <v>3.2459759194486253</v>
      </c>
      <c r="L14790">
        <f t="shared" si="695"/>
        <v>0.6569872847998468</v>
      </c>
    </row>
    <row r="14791" spans="1:12" x14ac:dyDescent="0.55000000000000004">
      <c r="A14791">
        <v>14974</v>
      </c>
      <c r="B14791" t="s">
        <v>54</v>
      </c>
      <c r="C14791" t="s">
        <v>747</v>
      </c>
      <c r="D14791" t="s">
        <v>4849</v>
      </c>
      <c r="E14791" t="s">
        <v>4970</v>
      </c>
      <c r="F14791">
        <v>60.93</v>
      </c>
      <c r="G14791">
        <v>59.075999982474407</v>
      </c>
      <c r="H14791">
        <v>62.778566318674827</v>
      </c>
      <c r="I14791">
        <v>58.568243749324161</v>
      </c>
      <c r="J14791">
        <f t="shared" si="693"/>
        <v>1.8540000175255926</v>
      </c>
      <c r="K14791">
        <f t="shared" si="694"/>
        <v>1.8485663186748269</v>
      </c>
      <c r="L14791">
        <f t="shared" si="695"/>
        <v>2.3617562506758389</v>
      </c>
    </row>
    <row r="14792" spans="1:12" x14ac:dyDescent="0.55000000000000004">
      <c r="A14792">
        <v>14975</v>
      </c>
      <c r="B14792" t="s">
        <v>54</v>
      </c>
      <c r="C14792" t="s">
        <v>41</v>
      </c>
      <c r="D14792" t="s">
        <v>4850</v>
      </c>
      <c r="E14792" t="s">
        <v>4966</v>
      </c>
      <c r="F14792">
        <v>61.11</v>
      </c>
      <c r="G14792">
        <v>60.283999999501198</v>
      </c>
      <c r="H14792">
        <v>62.026140422956679</v>
      </c>
      <c r="I14792">
        <v>59.717789650591598</v>
      </c>
      <c r="J14792">
        <f t="shared" si="693"/>
        <v>0.82600000049880151</v>
      </c>
      <c r="K14792">
        <f t="shared" si="694"/>
        <v>0.91614042295667986</v>
      </c>
      <c r="L14792">
        <f t="shared" si="695"/>
        <v>1.3922103494084013</v>
      </c>
    </row>
    <row r="14793" spans="1:12" x14ac:dyDescent="0.55000000000000004">
      <c r="A14793">
        <v>14976</v>
      </c>
      <c r="B14793" t="s">
        <v>54</v>
      </c>
      <c r="C14793" t="s">
        <v>41</v>
      </c>
      <c r="D14793" t="s">
        <v>4850</v>
      </c>
      <c r="E14793" t="s">
        <v>4967</v>
      </c>
      <c r="F14793">
        <v>59.07</v>
      </c>
      <c r="G14793">
        <v>60.283999999501198</v>
      </c>
      <c r="H14793">
        <v>63.088120459081217</v>
      </c>
      <c r="I14793">
        <v>59.61554629189834</v>
      </c>
      <c r="J14793">
        <f t="shared" si="693"/>
        <v>1.2139999995011976</v>
      </c>
      <c r="K14793">
        <f t="shared" si="694"/>
        <v>4.0181204590812172</v>
      </c>
      <c r="L14793">
        <f t="shared" si="695"/>
        <v>0.54554629189834003</v>
      </c>
    </row>
    <row r="14794" spans="1:12" x14ac:dyDescent="0.55000000000000004">
      <c r="A14794">
        <v>14977</v>
      </c>
      <c r="B14794" t="s">
        <v>54</v>
      </c>
      <c r="C14794" t="s">
        <v>41</v>
      </c>
      <c r="D14794" t="s">
        <v>4850</v>
      </c>
      <c r="E14794" t="s">
        <v>4968</v>
      </c>
      <c r="F14794">
        <v>59.05</v>
      </c>
      <c r="G14794">
        <v>60.283999999501198</v>
      </c>
      <c r="H14794">
        <v>64.150100495205749</v>
      </c>
      <c r="I14794">
        <v>59.986974232934259</v>
      </c>
      <c r="J14794">
        <f t="shared" si="693"/>
        <v>1.2339999995012008</v>
      </c>
      <c r="K14794">
        <f t="shared" si="694"/>
        <v>5.1001004952057514</v>
      </c>
      <c r="L14794">
        <f t="shared" si="695"/>
        <v>0.93697423293426141</v>
      </c>
    </row>
    <row r="14795" spans="1:12" x14ac:dyDescent="0.55000000000000004">
      <c r="A14795">
        <v>14978</v>
      </c>
      <c r="B14795" t="s">
        <v>54</v>
      </c>
      <c r="C14795" t="s">
        <v>41</v>
      </c>
      <c r="D14795" t="s">
        <v>4850</v>
      </c>
      <c r="E14795" t="s">
        <v>4969</v>
      </c>
      <c r="F14795">
        <v>60.46</v>
      </c>
      <c r="G14795">
        <v>60.283999999501198</v>
      </c>
      <c r="H14795">
        <v>65.212080531330287</v>
      </c>
      <c r="I14795">
        <v>60.895493060544148</v>
      </c>
      <c r="J14795">
        <f t="shared" si="693"/>
        <v>0.17600000049880293</v>
      </c>
      <c r="K14795">
        <f t="shared" si="694"/>
        <v>4.7520805313302859</v>
      </c>
      <c r="L14795">
        <f t="shared" si="695"/>
        <v>0.43549306054414672</v>
      </c>
    </row>
    <row r="14796" spans="1:12" x14ac:dyDescent="0.55000000000000004">
      <c r="A14796">
        <v>14979</v>
      </c>
      <c r="B14796" t="s">
        <v>54</v>
      </c>
      <c r="C14796" t="s">
        <v>41</v>
      </c>
      <c r="D14796" t="s">
        <v>4850</v>
      </c>
      <c r="E14796" t="s">
        <v>4970</v>
      </c>
      <c r="F14796">
        <v>61.19</v>
      </c>
      <c r="G14796">
        <v>60.283999999501198</v>
      </c>
      <c r="H14796">
        <v>66.274060567454825</v>
      </c>
      <c r="I14796">
        <v>59.689313886958303</v>
      </c>
      <c r="J14796">
        <f t="shared" si="693"/>
        <v>0.90600000049879981</v>
      </c>
      <c r="K14796">
        <f t="shared" si="694"/>
        <v>5.0840605674548272</v>
      </c>
      <c r="L14796">
        <f t="shared" si="695"/>
        <v>1.5006861130416951</v>
      </c>
    </row>
    <row r="14797" spans="1:12" x14ac:dyDescent="0.55000000000000004">
      <c r="A14797">
        <v>14980</v>
      </c>
      <c r="B14797" t="s">
        <v>54</v>
      </c>
      <c r="C14797" t="s">
        <v>750</v>
      </c>
      <c r="D14797" t="s">
        <v>4851</v>
      </c>
      <c r="E14797" t="s">
        <v>4966</v>
      </c>
      <c r="F14797">
        <v>58.73</v>
      </c>
      <c r="G14797">
        <v>57.718000022792523</v>
      </c>
      <c r="H14797">
        <v>58.832286230162332</v>
      </c>
      <c r="I14797">
        <v>57.601881774300281</v>
      </c>
      <c r="J14797">
        <f t="shared" si="693"/>
        <v>1.0119999772074735</v>
      </c>
      <c r="K14797">
        <f t="shared" si="694"/>
        <v>0.10228623016233485</v>
      </c>
      <c r="L14797">
        <f t="shared" si="695"/>
        <v>1.1281182256997155</v>
      </c>
    </row>
    <row r="14798" spans="1:12" x14ac:dyDescent="0.55000000000000004">
      <c r="A14798">
        <v>14981</v>
      </c>
      <c r="B14798" t="s">
        <v>54</v>
      </c>
      <c r="C14798" t="s">
        <v>750</v>
      </c>
      <c r="D14798" t="s">
        <v>4851</v>
      </c>
      <c r="E14798" t="s">
        <v>4967</v>
      </c>
      <c r="F14798">
        <v>57.49</v>
      </c>
      <c r="G14798">
        <v>57.718000022792523</v>
      </c>
      <c r="H14798">
        <v>59.552025328714407</v>
      </c>
      <c r="I14798">
        <v>57.315495931393777</v>
      </c>
      <c r="J14798">
        <f t="shared" si="693"/>
        <v>0.22800002279252141</v>
      </c>
      <c r="K14798">
        <f t="shared" si="694"/>
        <v>2.0620253287144052</v>
      </c>
      <c r="L14798">
        <f t="shared" si="695"/>
        <v>0.17450406860622536</v>
      </c>
    </row>
    <row r="14799" spans="1:12" x14ac:dyDescent="0.55000000000000004">
      <c r="A14799">
        <v>14982</v>
      </c>
      <c r="B14799" t="s">
        <v>54</v>
      </c>
      <c r="C14799" t="s">
        <v>750</v>
      </c>
      <c r="D14799" t="s">
        <v>4851</v>
      </c>
      <c r="E14799" t="s">
        <v>4968</v>
      </c>
      <c r="F14799">
        <v>57.02</v>
      </c>
      <c r="G14799">
        <v>57.718000022792523</v>
      </c>
      <c r="H14799">
        <v>60.271764427266483</v>
      </c>
      <c r="I14799">
        <v>57.523685532166191</v>
      </c>
      <c r="J14799">
        <f t="shared" si="693"/>
        <v>0.69800002279252027</v>
      </c>
      <c r="K14799">
        <f t="shared" si="694"/>
        <v>3.2517644272664796</v>
      </c>
      <c r="L14799">
        <f t="shared" si="695"/>
        <v>0.5036855321661875</v>
      </c>
    </row>
    <row r="14800" spans="1:12" x14ac:dyDescent="0.55000000000000004">
      <c r="A14800">
        <v>14983</v>
      </c>
      <c r="B14800" t="s">
        <v>54</v>
      </c>
      <c r="C14800" t="s">
        <v>750</v>
      </c>
      <c r="D14800" t="s">
        <v>4851</v>
      </c>
      <c r="E14800" t="s">
        <v>4969</v>
      </c>
      <c r="F14800">
        <v>58.97</v>
      </c>
      <c r="G14800">
        <v>57.718000022792523</v>
      </c>
      <c r="H14800">
        <v>60.991503525818558</v>
      </c>
      <c r="I14800">
        <v>58.819603839334484</v>
      </c>
      <c r="J14800">
        <f t="shared" si="693"/>
        <v>1.2519999772074755</v>
      </c>
      <c r="K14800">
        <f t="shared" si="694"/>
        <v>2.0215035258185594</v>
      </c>
      <c r="L14800">
        <f t="shared" si="695"/>
        <v>0.15039616066551531</v>
      </c>
    </row>
    <row r="14801" spans="1:12" x14ac:dyDescent="0.55000000000000004">
      <c r="A14801">
        <v>14984</v>
      </c>
      <c r="B14801" t="s">
        <v>54</v>
      </c>
      <c r="C14801" t="s">
        <v>750</v>
      </c>
      <c r="D14801" t="s">
        <v>4851</v>
      </c>
      <c r="E14801" t="s">
        <v>4970</v>
      </c>
      <c r="F14801">
        <v>60.3</v>
      </c>
      <c r="G14801">
        <v>57.718000022792523</v>
      </c>
      <c r="H14801">
        <v>61.711242624370641</v>
      </c>
      <c r="I14801">
        <v>57.589194542505822</v>
      </c>
      <c r="J14801">
        <f t="shared" si="693"/>
        <v>2.5819999772074738</v>
      </c>
      <c r="K14801">
        <f t="shared" si="694"/>
        <v>1.4112426243706437</v>
      </c>
      <c r="L14801">
        <f t="shared" si="695"/>
        <v>2.7108054574941747</v>
      </c>
    </row>
    <row r="14802" spans="1:12" x14ac:dyDescent="0.55000000000000004">
      <c r="A14802">
        <v>14985</v>
      </c>
      <c r="B14802" t="s">
        <v>54</v>
      </c>
      <c r="C14802" t="s">
        <v>1801</v>
      </c>
      <c r="D14802" t="s">
        <v>4852</v>
      </c>
      <c r="E14802" t="s">
        <v>4966</v>
      </c>
      <c r="F14802">
        <v>63.96</v>
      </c>
      <c r="G14802">
        <v>62.397999973208861</v>
      </c>
      <c r="H14802">
        <v>64.101255216202176</v>
      </c>
      <c r="I14802">
        <v>61.922744266946403</v>
      </c>
      <c r="J14802">
        <f t="shared" si="693"/>
        <v>1.5620000267911394</v>
      </c>
      <c r="K14802">
        <f t="shared" si="694"/>
        <v>0.1412552162021754</v>
      </c>
      <c r="L14802">
        <f t="shared" si="695"/>
        <v>2.0372557330535983</v>
      </c>
    </row>
    <row r="14803" spans="1:12" x14ac:dyDescent="0.55000000000000004">
      <c r="A14803">
        <v>14986</v>
      </c>
      <c r="B14803" t="s">
        <v>54</v>
      </c>
      <c r="C14803" t="s">
        <v>1801</v>
      </c>
      <c r="D14803" t="s">
        <v>4852</v>
      </c>
      <c r="E14803" t="s">
        <v>4967</v>
      </c>
      <c r="F14803">
        <v>61.36</v>
      </c>
      <c r="G14803">
        <v>62.397999973208861</v>
      </c>
      <c r="H14803">
        <v>65.091499825481435</v>
      </c>
      <c r="I14803">
        <v>61.954756034084276</v>
      </c>
      <c r="J14803">
        <f t="shared" si="693"/>
        <v>1.0379999732088621</v>
      </c>
      <c r="K14803">
        <f t="shared" si="694"/>
        <v>3.7314998254814356</v>
      </c>
      <c r="L14803">
        <f t="shared" si="695"/>
        <v>0.59475603408427702</v>
      </c>
    </row>
    <row r="14804" spans="1:12" x14ac:dyDescent="0.55000000000000004">
      <c r="A14804">
        <v>14987</v>
      </c>
      <c r="B14804" t="s">
        <v>54</v>
      </c>
      <c r="C14804" t="s">
        <v>1801</v>
      </c>
      <c r="D14804" t="s">
        <v>4852</v>
      </c>
      <c r="E14804" t="s">
        <v>4968</v>
      </c>
      <c r="F14804">
        <v>61.17</v>
      </c>
      <c r="G14804">
        <v>62.397999973208861</v>
      </c>
      <c r="H14804">
        <v>66.081744434760694</v>
      </c>
      <c r="I14804">
        <v>62.184135702094807</v>
      </c>
      <c r="J14804">
        <f t="shared" si="693"/>
        <v>1.2279999732088598</v>
      </c>
      <c r="K14804">
        <f t="shared" si="694"/>
        <v>4.911744434760692</v>
      </c>
      <c r="L14804">
        <f t="shared" si="695"/>
        <v>1.014135702094805</v>
      </c>
    </row>
    <row r="14805" spans="1:12" x14ac:dyDescent="0.55000000000000004">
      <c r="A14805">
        <v>14988</v>
      </c>
      <c r="B14805" t="s">
        <v>54</v>
      </c>
      <c r="C14805" t="s">
        <v>1801</v>
      </c>
      <c r="D14805" t="s">
        <v>4852</v>
      </c>
      <c r="E14805" t="s">
        <v>4969</v>
      </c>
      <c r="F14805">
        <v>63.05</v>
      </c>
      <c r="G14805">
        <v>62.397999973208861</v>
      </c>
      <c r="H14805">
        <v>67.071989044039952</v>
      </c>
      <c r="I14805">
        <v>62.815887403481092</v>
      </c>
      <c r="J14805">
        <f t="shared" si="693"/>
        <v>0.65200002679113567</v>
      </c>
      <c r="K14805">
        <f t="shared" si="694"/>
        <v>4.0219890440399553</v>
      </c>
      <c r="L14805">
        <f t="shared" si="695"/>
        <v>0.23411259651890504</v>
      </c>
    </row>
    <row r="14806" spans="1:12" x14ac:dyDescent="0.55000000000000004">
      <c r="A14806">
        <v>14989</v>
      </c>
      <c r="B14806" t="s">
        <v>54</v>
      </c>
      <c r="C14806" t="s">
        <v>1801</v>
      </c>
      <c r="D14806" t="s">
        <v>4852</v>
      </c>
      <c r="E14806" t="s">
        <v>4970</v>
      </c>
      <c r="F14806">
        <v>63.95</v>
      </c>
      <c r="G14806">
        <v>62.397999973208861</v>
      </c>
      <c r="H14806">
        <v>68.062233653319211</v>
      </c>
      <c r="I14806">
        <v>61.895839359812904</v>
      </c>
      <c r="J14806">
        <f t="shared" si="693"/>
        <v>1.5520000267911414</v>
      </c>
      <c r="K14806">
        <f t="shared" si="694"/>
        <v>4.1122336533192083</v>
      </c>
      <c r="L14806">
        <f t="shared" si="695"/>
        <v>2.0541606401870993</v>
      </c>
    </row>
    <row r="14807" spans="1:12" x14ac:dyDescent="0.55000000000000004">
      <c r="A14807">
        <v>14990</v>
      </c>
      <c r="B14807" t="s">
        <v>54</v>
      </c>
      <c r="C14807" t="s">
        <v>626</v>
      </c>
      <c r="D14807" t="s">
        <v>4853</v>
      </c>
      <c r="E14807" t="s">
        <v>4966</v>
      </c>
      <c r="F14807">
        <v>56.73</v>
      </c>
      <c r="G14807">
        <v>55.575999995261498</v>
      </c>
      <c r="H14807">
        <v>56.711619797183637</v>
      </c>
      <c r="I14807">
        <v>55.080857263244432</v>
      </c>
      <c r="J14807">
        <f t="shared" si="693"/>
        <v>1.1540000047384993</v>
      </c>
      <c r="K14807">
        <f t="shared" si="694"/>
        <v>1.838020281635977E-2</v>
      </c>
      <c r="L14807">
        <f t="shared" si="695"/>
        <v>1.6491427367555644</v>
      </c>
    </row>
    <row r="14808" spans="1:12" x14ac:dyDescent="0.55000000000000004">
      <c r="A14808">
        <v>14991</v>
      </c>
      <c r="B14808" t="s">
        <v>54</v>
      </c>
      <c r="C14808" t="s">
        <v>626</v>
      </c>
      <c r="D14808" t="s">
        <v>4853</v>
      </c>
      <c r="E14808" t="s">
        <v>4967</v>
      </c>
      <c r="F14808">
        <v>55.48</v>
      </c>
      <c r="G14808">
        <v>55.575999995261498</v>
      </c>
      <c r="H14808">
        <v>57.351097204083707</v>
      </c>
      <c r="I14808">
        <v>55.336829967868823</v>
      </c>
      <c r="J14808">
        <f t="shared" si="693"/>
        <v>9.5999995261500715E-2</v>
      </c>
      <c r="K14808">
        <f t="shared" si="694"/>
        <v>1.8710972040837106</v>
      </c>
      <c r="L14808">
        <f t="shared" si="695"/>
        <v>0.14317003213117374</v>
      </c>
    </row>
    <row r="14809" spans="1:12" x14ac:dyDescent="0.55000000000000004">
      <c r="A14809">
        <v>14992</v>
      </c>
      <c r="B14809" t="s">
        <v>54</v>
      </c>
      <c r="C14809" t="s">
        <v>626</v>
      </c>
      <c r="D14809" t="s">
        <v>4853</v>
      </c>
      <c r="E14809" t="s">
        <v>4968</v>
      </c>
      <c r="F14809">
        <v>54.81</v>
      </c>
      <c r="G14809">
        <v>55.575999995261498</v>
      </c>
      <c r="H14809">
        <v>57.990574610983792</v>
      </c>
      <c r="I14809">
        <v>55.512133443317524</v>
      </c>
      <c r="J14809">
        <f t="shared" si="693"/>
        <v>0.76599999526149531</v>
      </c>
      <c r="K14809">
        <f t="shared" si="694"/>
        <v>3.1805746109837898</v>
      </c>
      <c r="L14809">
        <f t="shared" si="695"/>
        <v>0.70213344331752126</v>
      </c>
    </row>
    <row r="14810" spans="1:12" x14ac:dyDescent="0.55000000000000004">
      <c r="A14810">
        <v>14993</v>
      </c>
      <c r="B14810" t="s">
        <v>54</v>
      </c>
      <c r="C14810" t="s">
        <v>626</v>
      </c>
      <c r="D14810" t="s">
        <v>4853</v>
      </c>
      <c r="E14810" t="s">
        <v>4969</v>
      </c>
      <c r="F14810">
        <v>56.3</v>
      </c>
      <c r="G14810">
        <v>55.575999995261498</v>
      </c>
      <c r="H14810">
        <v>58.630052017883862</v>
      </c>
      <c r="I14810">
        <v>56.336418286020013</v>
      </c>
      <c r="J14810">
        <f t="shared" si="693"/>
        <v>0.72400000473849957</v>
      </c>
      <c r="K14810">
        <f t="shared" si="694"/>
        <v>2.3300520178838653</v>
      </c>
      <c r="L14810">
        <f t="shared" si="695"/>
        <v>3.6418286020015955E-2</v>
      </c>
    </row>
    <row r="14811" spans="1:12" x14ac:dyDescent="0.55000000000000004">
      <c r="A14811">
        <v>14994</v>
      </c>
      <c r="B14811" t="s">
        <v>54</v>
      </c>
      <c r="C14811" t="s">
        <v>626</v>
      </c>
      <c r="D14811" t="s">
        <v>4853</v>
      </c>
      <c r="E14811" t="s">
        <v>4970</v>
      </c>
      <c r="F14811">
        <v>58.32</v>
      </c>
      <c r="G14811">
        <v>55.575999995261498</v>
      </c>
      <c r="H14811">
        <v>59.26952942478394</v>
      </c>
      <c r="I14811">
        <v>55.064390365996012</v>
      </c>
      <c r="J14811">
        <f t="shared" si="693"/>
        <v>2.7440000047385027</v>
      </c>
      <c r="K14811">
        <f t="shared" si="694"/>
        <v>0.94952942478393965</v>
      </c>
      <c r="L14811">
        <f t="shared" si="695"/>
        <v>3.2556096340039886</v>
      </c>
    </row>
    <row r="14812" spans="1:12" x14ac:dyDescent="0.55000000000000004">
      <c r="A14812">
        <v>14995</v>
      </c>
      <c r="B14812" t="s">
        <v>54</v>
      </c>
      <c r="C14812" t="s">
        <v>1802</v>
      </c>
      <c r="D14812" t="s">
        <v>4854</v>
      </c>
      <c r="E14812" t="s">
        <v>4966</v>
      </c>
      <c r="F14812">
        <v>58.69</v>
      </c>
      <c r="G14812">
        <v>57.846999997588249</v>
      </c>
      <c r="H14812">
        <v>59.197377003596543</v>
      </c>
      <c r="I14812">
        <v>56.944962959670377</v>
      </c>
      <c r="J14812">
        <f t="shared" si="693"/>
        <v>0.84300000241174899</v>
      </c>
      <c r="K14812">
        <f t="shared" si="694"/>
        <v>0.50737700359654525</v>
      </c>
      <c r="L14812">
        <f t="shared" si="695"/>
        <v>1.7450370403296205</v>
      </c>
    </row>
    <row r="14813" spans="1:12" x14ac:dyDescent="0.55000000000000004">
      <c r="A14813">
        <v>14996</v>
      </c>
      <c r="B14813" t="s">
        <v>54</v>
      </c>
      <c r="C14813" t="s">
        <v>1802</v>
      </c>
      <c r="D14813" t="s">
        <v>4854</v>
      </c>
      <c r="E14813" t="s">
        <v>4967</v>
      </c>
      <c r="F14813">
        <v>57.05</v>
      </c>
      <c r="G14813">
        <v>57.846999997588249</v>
      </c>
      <c r="H14813">
        <v>59.915213594068518</v>
      </c>
      <c r="I14813">
        <v>57.550385317124977</v>
      </c>
      <c r="J14813">
        <f t="shared" si="693"/>
        <v>0.79699999758825157</v>
      </c>
      <c r="K14813">
        <f t="shared" si="694"/>
        <v>2.8652135940685213</v>
      </c>
      <c r="L14813">
        <f t="shared" si="695"/>
        <v>0.50038531712498013</v>
      </c>
    </row>
    <row r="14814" spans="1:12" x14ac:dyDescent="0.55000000000000004">
      <c r="A14814">
        <v>14997</v>
      </c>
      <c r="B14814" t="s">
        <v>54</v>
      </c>
      <c r="C14814" t="s">
        <v>1802</v>
      </c>
      <c r="D14814" t="s">
        <v>4854</v>
      </c>
      <c r="E14814" t="s">
        <v>4968</v>
      </c>
      <c r="F14814">
        <v>56.67</v>
      </c>
      <c r="G14814">
        <v>57.846999997588249</v>
      </c>
      <c r="H14814">
        <v>60.633050184540508</v>
      </c>
      <c r="I14814">
        <v>57.8959882879006</v>
      </c>
      <c r="J14814">
        <f t="shared" si="693"/>
        <v>1.176999997588247</v>
      </c>
      <c r="K14814">
        <f t="shared" si="694"/>
        <v>3.9630501845405064</v>
      </c>
      <c r="L14814">
        <f t="shared" si="695"/>
        <v>1.2259882879005986</v>
      </c>
    </row>
    <row r="14815" spans="1:12" x14ac:dyDescent="0.55000000000000004">
      <c r="A14815">
        <v>14998</v>
      </c>
      <c r="B14815" t="s">
        <v>54</v>
      </c>
      <c r="C14815" t="s">
        <v>1802</v>
      </c>
      <c r="D14815" t="s">
        <v>4854</v>
      </c>
      <c r="E14815" t="s">
        <v>4969</v>
      </c>
      <c r="F14815">
        <v>58.66</v>
      </c>
      <c r="G14815">
        <v>57.846999997588249</v>
      </c>
      <c r="H14815">
        <v>61.350886775012491</v>
      </c>
      <c r="I14815">
        <v>58.244947256639932</v>
      </c>
      <c r="J14815">
        <f t="shared" si="693"/>
        <v>0.81300000241174786</v>
      </c>
      <c r="K14815">
        <f t="shared" si="694"/>
        <v>2.6908867750124941</v>
      </c>
      <c r="L14815">
        <f t="shared" si="695"/>
        <v>0.41505274336006437</v>
      </c>
    </row>
    <row r="14816" spans="1:12" x14ac:dyDescent="0.55000000000000004">
      <c r="A14816">
        <v>14999</v>
      </c>
      <c r="B14816" t="s">
        <v>54</v>
      </c>
      <c r="C14816" t="s">
        <v>1802</v>
      </c>
      <c r="D14816" t="s">
        <v>4854</v>
      </c>
      <c r="E14816" t="s">
        <v>4970</v>
      </c>
      <c r="F14816">
        <v>59.87</v>
      </c>
      <c r="G14816">
        <v>57.846999997588249</v>
      </c>
      <c r="H14816">
        <v>62.068723365484473</v>
      </c>
      <c r="I14816">
        <v>56.917111014753367</v>
      </c>
      <c r="J14816">
        <f t="shared" si="693"/>
        <v>2.0230000024117487</v>
      </c>
      <c r="K14816">
        <f t="shared" si="694"/>
        <v>2.1987233654844758</v>
      </c>
      <c r="L14816">
        <f t="shared" si="695"/>
        <v>2.9528889852466307</v>
      </c>
    </row>
    <row r="14817" spans="1:12" x14ac:dyDescent="0.55000000000000004">
      <c r="A14817">
        <v>15000</v>
      </c>
      <c r="B14817" t="s">
        <v>54</v>
      </c>
      <c r="C14817" t="s">
        <v>351</v>
      </c>
      <c r="D14817" t="s">
        <v>4855</v>
      </c>
      <c r="E14817" t="s">
        <v>4966</v>
      </c>
      <c r="F14817">
        <v>66.78</v>
      </c>
      <c r="G14817">
        <v>65.489999999999995</v>
      </c>
      <c r="H14817">
        <v>66.208100469201185</v>
      </c>
      <c r="I14817">
        <v>64.149616590894112</v>
      </c>
      <c r="J14817">
        <f t="shared" si="693"/>
        <v>1.2900000000000063</v>
      </c>
      <c r="K14817">
        <f t="shared" si="694"/>
        <v>0.57189953079881661</v>
      </c>
      <c r="L14817">
        <f t="shared" si="695"/>
        <v>2.6303834091058889</v>
      </c>
    </row>
    <row r="14818" spans="1:12" x14ac:dyDescent="0.55000000000000004">
      <c r="A14818">
        <v>15001</v>
      </c>
      <c r="B14818" t="s">
        <v>54</v>
      </c>
      <c r="C14818" t="s">
        <v>351</v>
      </c>
      <c r="D14818" t="s">
        <v>4855</v>
      </c>
      <c r="E14818" t="s">
        <v>4967</v>
      </c>
      <c r="F14818">
        <v>63.79</v>
      </c>
      <c r="G14818">
        <v>65.489999999999995</v>
      </c>
      <c r="H14818">
        <v>67.162410763197428</v>
      </c>
      <c r="I14818">
        <v>64.113362160208993</v>
      </c>
      <c r="J14818">
        <f t="shared" si="693"/>
        <v>1.6999999999999957</v>
      </c>
      <c r="K14818">
        <f t="shared" si="694"/>
        <v>3.3724107631974292</v>
      </c>
      <c r="L14818">
        <f t="shared" si="695"/>
        <v>0.323362160208994</v>
      </c>
    </row>
    <row r="14819" spans="1:12" x14ac:dyDescent="0.55000000000000004">
      <c r="A14819">
        <v>15002</v>
      </c>
      <c r="B14819" t="s">
        <v>54</v>
      </c>
      <c r="C14819" t="s">
        <v>351</v>
      </c>
      <c r="D14819" t="s">
        <v>4855</v>
      </c>
      <c r="E14819" t="s">
        <v>4968</v>
      </c>
      <c r="F14819">
        <v>63.09</v>
      </c>
      <c r="G14819">
        <v>65.489999999999995</v>
      </c>
      <c r="H14819">
        <v>68.116721057193672</v>
      </c>
      <c r="I14819">
        <v>64.534936005226825</v>
      </c>
      <c r="J14819">
        <f t="shared" si="693"/>
        <v>2.3999999999999915</v>
      </c>
      <c r="K14819">
        <f t="shared" si="694"/>
        <v>5.0267210571936687</v>
      </c>
      <c r="L14819">
        <f t="shared" si="695"/>
        <v>1.4449360052268219</v>
      </c>
    </row>
    <row r="14820" spans="1:12" x14ac:dyDescent="0.55000000000000004">
      <c r="A14820">
        <v>15003</v>
      </c>
      <c r="B14820" t="s">
        <v>54</v>
      </c>
      <c r="C14820" t="s">
        <v>351</v>
      </c>
      <c r="D14820" t="s">
        <v>4855</v>
      </c>
      <c r="E14820" t="s">
        <v>4969</v>
      </c>
      <c r="F14820">
        <v>64.42</v>
      </c>
      <c r="G14820">
        <v>65.489999999999995</v>
      </c>
      <c r="H14820">
        <v>69.071031351189902</v>
      </c>
      <c r="I14820">
        <v>64.785053423171604</v>
      </c>
      <c r="J14820">
        <f t="shared" si="693"/>
        <v>1.0699999999999932</v>
      </c>
      <c r="K14820">
        <f t="shared" si="694"/>
        <v>4.6510313511899</v>
      </c>
      <c r="L14820">
        <f t="shared" si="695"/>
        <v>0.36505342317160228</v>
      </c>
    </row>
    <row r="14821" spans="1:12" x14ac:dyDescent="0.55000000000000004">
      <c r="A14821">
        <v>15004</v>
      </c>
      <c r="B14821" t="s">
        <v>54</v>
      </c>
      <c r="C14821" t="s">
        <v>351</v>
      </c>
      <c r="D14821" t="s">
        <v>4855</v>
      </c>
      <c r="E14821" t="s">
        <v>4970</v>
      </c>
      <c r="F14821">
        <v>65.97</v>
      </c>
      <c r="G14821">
        <v>65.489999999999995</v>
      </c>
      <c r="H14821">
        <v>70.025341645186145</v>
      </c>
      <c r="I14821">
        <v>64.131472212977215</v>
      </c>
      <c r="J14821">
        <f t="shared" si="693"/>
        <v>0.48000000000000398</v>
      </c>
      <c r="K14821">
        <f t="shared" si="694"/>
        <v>4.0553416451861466</v>
      </c>
      <c r="L14821">
        <f t="shared" si="695"/>
        <v>1.8385277870227839</v>
      </c>
    </row>
    <row r="14822" spans="1:12" x14ac:dyDescent="0.55000000000000004">
      <c r="A14822">
        <v>15005</v>
      </c>
      <c r="B14822" t="s">
        <v>54</v>
      </c>
      <c r="C14822" t="s">
        <v>1803</v>
      </c>
      <c r="D14822" t="s">
        <v>4856</v>
      </c>
      <c r="E14822" t="s">
        <v>4966</v>
      </c>
      <c r="F14822">
        <v>62.29</v>
      </c>
      <c r="G14822">
        <v>60.246999999543164</v>
      </c>
      <c r="H14822">
        <v>61.671974417740877</v>
      </c>
      <c r="I14822">
        <v>60.345461093131597</v>
      </c>
      <c r="J14822">
        <f t="shared" si="693"/>
        <v>2.0430000004568356</v>
      </c>
      <c r="K14822">
        <f t="shared" si="694"/>
        <v>0.61802558225912207</v>
      </c>
      <c r="L14822">
        <f t="shared" si="695"/>
        <v>1.9445389068684023</v>
      </c>
    </row>
    <row r="14823" spans="1:12" x14ac:dyDescent="0.55000000000000004">
      <c r="A14823">
        <v>15006</v>
      </c>
      <c r="B14823" t="s">
        <v>54</v>
      </c>
      <c r="C14823" t="s">
        <v>1803</v>
      </c>
      <c r="D14823" t="s">
        <v>4856</v>
      </c>
      <c r="E14823" t="s">
        <v>4967</v>
      </c>
      <c r="F14823">
        <v>60.34</v>
      </c>
      <c r="G14823">
        <v>60.246999999543164</v>
      </c>
      <c r="H14823">
        <v>62.464932285488132</v>
      </c>
      <c r="I14823">
        <v>60.188489362144189</v>
      </c>
      <c r="J14823">
        <f t="shared" si="693"/>
        <v>9.3000000456839871E-2</v>
      </c>
      <c r="K14823">
        <f t="shared" si="694"/>
        <v>2.1249322854881285</v>
      </c>
      <c r="L14823">
        <f t="shared" si="695"/>
        <v>0.15151063785581442</v>
      </c>
    </row>
    <row r="14824" spans="1:12" x14ac:dyDescent="0.55000000000000004">
      <c r="A14824">
        <v>15007</v>
      </c>
      <c r="B14824" t="s">
        <v>54</v>
      </c>
      <c r="C14824" t="s">
        <v>1803</v>
      </c>
      <c r="D14824" t="s">
        <v>4856</v>
      </c>
      <c r="E14824" t="s">
        <v>4968</v>
      </c>
      <c r="F14824">
        <v>59.16</v>
      </c>
      <c r="G14824">
        <v>60.246999999543164</v>
      </c>
      <c r="H14824">
        <v>63.257890153235387</v>
      </c>
      <c r="I14824">
        <v>60.19407883550943</v>
      </c>
      <c r="J14824">
        <f t="shared" si="693"/>
        <v>1.086999999543167</v>
      </c>
      <c r="K14824">
        <f t="shared" si="694"/>
        <v>4.0978901532353902</v>
      </c>
      <c r="L14824">
        <f t="shared" si="695"/>
        <v>1.0340788355094332</v>
      </c>
    </row>
    <row r="14825" spans="1:12" x14ac:dyDescent="0.55000000000000004">
      <c r="A14825">
        <v>15008</v>
      </c>
      <c r="B14825" t="s">
        <v>54</v>
      </c>
      <c r="C14825" t="s">
        <v>1803</v>
      </c>
      <c r="D14825" t="s">
        <v>4856</v>
      </c>
      <c r="E14825" t="s">
        <v>4969</v>
      </c>
      <c r="F14825">
        <v>59.92</v>
      </c>
      <c r="G14825">
        <v>60.246999999543164</v>
      </c>
      <c r="H14825">
        <v>64.050848020982656</v>
      </c>
      <c r="I14825">
        <v>60.886370550848298</v>
      </c>
      <c r="J14825">
        <f t="shared" si="693"/>
        <v>0.32699999954316183</v>
      </c>
      <c r="K14825">
        <f t="shared" si="694"/>
        <v>4.1308480209826541</v>
      </c>
      <c r="L14825">
        <f t="shared" si="695"/>
        <v>0.96637055084829626</v>
      </c>
    </row>
    <row r="14826" spans="1:12" x14ac:dyDescent="0.55000000000000004">
      <c r="A14826">
        <v>15009</v>
      </c>
      <c r="B14826" t="s">
        <v>54</v>
      </c>
      <c r="C14826" t="s">
        <v>1803</v>
      </c>
      <c r="D14826" t="s">
        <v>4856</v>
      </c>
      <c r="E14826" t="s">
        <v>4970</v>
      </c>
      <c r="F14826">
        <v>62.39</v>
      </c>
      <c r="G14826">
        <v>60.246999999543164</v>
      </c>
      <c r="H14826">
        <v>64.843805888729904</v>
      </c>
      <c r="I14826">
        <v>60.3394315619243</v>
      </c>
      <c r="J14826">
        <f t="shared" si="693"/>
        <v>2.143000000456837</v>
      </c>
      <c r="K14826">
        <f t="shared" si="694"/>
        <v>2.453805888729903</v>
      </c>
      <c r="L14826">
        <f t="shared" si="695"/>
        <v>2.0505684380757003</v>
      </c>
    </row>
    <row r="14827" spans="1:12" x14ac:dyDescent="0.55000000000000004">
      <c r="A14827">
        <v>15010</v>
      </c>
      <c r="B14827" t="s">
        <v>54</v>
      </c>
      <c r="C14827" t="s">
        <v>112</v>
      </c>
      <c r="D14827" t="s">
        <v>4857</v>
      </c>
      <c r="E14827" t="s">
        <v>4966</v>
      </c>
      <c r="F14827">
        <v>56.43</v>
      </c>
      <c r="G14827">
        <v>55.52199999128505</v>
      </c>
      <c r="H14827">
        <v>56.642801592904213</v>
      </c>
      <c r="I14827">
        <v>54.591333766941247</v>
      </c>
      <c r="J14827">
        <f t="shared" si="693"/>
        <v>0.90800000871495001</v>
      </c>
      <c r="K14827">
        <f t="shared" si="694"/>
        <v>0.21280159290421352</v>
      </c>
      <c r="L14827">
        <f t="shared" si="695"/>
        <v>1.8386662330587527</v>
      </c>
    </row>
    <row r="14828" spans="1:12" x14ac:dyDescent="0.55000000000000004">
      <c r="A14828">
        <v>15011</v>
      </c>
      <c r="B14828" t="s">
        <v>54</v>
      </c>
      <c r="C14828" t="s">
        <v>112</v>
      </c>
      <c r="D14828" t="s">
        <v>4857</v>
      </c>
      <c r="E14828" t="s">
        <v>4967</v>
      </c>
      <c r="F14828">
        <v>55.09</v>
      </c>
      <c r="G14828">
        <v>55.52199999128505</v>
      </c>
      <c r="H14828">
        <v>57.216594401221933</v>
      </c>
      <c r="I14828">
        <v>55.357116264282837</v>
      </c>
      <c r="J14828">
        <f t="shared" si="693"/>
        <v>0.43199999128504629</v>
      </c>
      <c r="K14828">
        <f t="shared" si="694"/>
        <v>2.1265944012219293</v>
      </c>
      <c r="L14828">
        <f t="shared" si="695"/>
        <v>0.26711626428283353</v>
      </c>
    </row>
    <row r="14829" spans="1:12" x14ac:dyDescent="0.55000000000000004">
      <c r="A14829">
        <v>15012</v>
      </c>
      <c r="B14829" t="s">
        <v>54</v>
      </c>
      <c r="C14829" t="s">
        <v>112</v>
      </c>
      <c r="D14829" t="s">
        <v>4857</v>
      </c>
      <c r="E14829" t="s">
        <v>4968</v>
      </c>
      <c r="F14829">
        <v>54.69</v>
      </c>
      <c r="G14829">
        <v>55.52199999128505</v>
      </c>
      <c r="H14829">
        <v>57.790387209539631</v>
      </c>
      <c r="I14829">
        <v>55.606918117660193</v>
      </c>
      <c r="J14829">
        <f t="shared" si="693"/>
        <v>0.83199999128505198</v>
      </c>
      <c r="K14829">
        <f t="shared" si="694"/>
        <v>3.1003872095396332</v>
      </c>
      <c r="L14829">
        <f t="shared" si="695"/>
        <v>0.91691811766019526</v>
      </c>
    </row>
    <row r="14830" spans="1:12" x14ac:dyDescent="0.55000000000000004">
      <c r="A14830">
        <v>15013</v>
      </c>
      <c r="B14830" t="s">
        <v>54</v>
      </c>
      <c r="C14830" t="s">
        <v>112</v>
      </c>
      <c r="D14830" t="s">
        <v>4857</v>
      </c>
      <c r="E14830" t="s">
        <v>4969</v>
      </c>
      <c r="F14830">
        <v>56.4</v>
      </c>
      <c r="G14830">
        <v>55.52199999128505</v>
      </c>
      <c r="H14830">
        <v>58.364180017857343</v>
      </c>
      <c r="I14830">
        <v>56.028674131268751</v>
      </c>
      <c r="J14830">
        <f t="shared" si="693"/>
        <v>0.87800000871494888</v>
      </c>
      <c r="K14830">
        <f t="shared" si="694"/>
        <v>1.9641800178573448</v>
      </c>
      <c r="L14830">
        <f t="shared" si="695"/>
        <v>0.37132586873124751</v>
      </c>
    </row>
    <row r="14831" spans="1:12" x14ac:dyDescent="0.55000000000000004">
      <c r="A14831">
        <v>15014</v>
      </c>
      <c r="B14831" t="s">
        <v>54</v>
      </c>
      <c r="C14831" t="s">
        <v>112</v>
      </c>
      <c r="D14831" t="s">
        <v>4857</v>
      </c>
      <c r="E14831" t="s">
        <v>4970</v>
      </c>
      <c r="F14831">
        <v>58.15</v>
      </c>
      <c r="G14831">
        <v>55.52199999128505</v>
      </c>
      <c r="H14831">
        <v>58.937972826175049</v>
      </c>
      <c r="I14831">
        <v>54.565753952881003</v>
      </c>
      <c r="J14831">
        <f t="shared" si="693"/>
        <v>2.6280000087149489</v>
      </c>
      <c r="K14831">
        <f t="shared" si="694"/>
        <v>0.78797282617505005</v>
      </c>
      <c r="L14831">
        <f t="shared" si="695"/>
        <v>3.5842460471189952</v>
      </c>
    </row>
    <row r="14832" spans="1:12" x14ac:dyDescent="0.55000000000000004">
      <c r="A14832">
        <v>15015</v>
      </c>
      <c r="B14832" t="s">
        <v>54</v>
      </c>
      <c r="C14832" t="s">
        <v>1804</v>
      </c>
      <c r="D14832" t="s">
        <v>4858</v>
      </c>
      <c r="E14832" t="s">
        <v>4966</v>
      </c>
      <c r="F14832">
        <v>63.93</v>
      </c>
      <c r="G14832">
        <v>62.4369999930056</v>
      </c>
      <c r="H14832">
        <v>64.009957534218273</v>
      </c>
      <c r="I14832">
        <v>61.780417685259863</v>
      </c>
      <c r="J14832">
        <f t="shared" si="693"/>
        <v>1.4930000069944001</v>
      </c>
      <c r="K14832">
        <f t="shared" si="694"/>
        <v>7.9957534218273452E-2</v>
      </c>
      <c r="L14832">
        <f t="shared" si="695"/>
        <v>2.1495823147401367</v>
      </c>
    </row>
    <row r="14833" spans="1:12" x14ac:dyDescent="0.55000000000000004">
      <c r="A14833">
        <v>15016</v>
      </c>
      <c r="B14833" t="s">
        <v>54</v>
      </c>
      <c r="C14833" t="s">
        <v>1804</v>
      </c>
      <c r="D14833" t="s">
        <v>4858</v>
      </c>
      <c r="E14833" t="s">
        <v>4967</v>
      </c>
      <c r="F14833">
        <v>61.42</v>
      </c>
      <c r="G14833">
        <v>62.4369999930056</v>
      </c>
      <c r="H14833">
        <v>64.924263758650852</v>
      </c>
      <c r="I14833">
        <v>61.998518683007731</v>
      </c>
      <c r="J14833">
        <f t="shared" si="693"/>
        <v>1.016999993005598</v>
      </c>
      <c r="K14833">
        <f t="shared" si="694"/>
        <v>3.5042637586508505</v>
      </c>
      <c r="L14833">
        <f t="shared" si="695"/>
        <v>0.57851868300772935</v>
      </c>
    </row>
    <row r="14834" spans="1:12" x14ac:dyDescent="0.55000000000000004">
      <c r="A14834">
        <v>15017</v>
      </c>
      <c r="B14834" t="s">
        <v>54</v>
      </c>
      <c r="C14834" t="s">
        <v>1804</v>
      </c>
      <c r="D14834" t="s">
        <v>4858</v>
      </c>
      <c r="E14834" t="s">
        <v>4968</v>
      </c>
      <c r="F14834">
        <v>61.17</v>
      </c>
      <c r="G14834">
        <v>62.4369999930056</v>
      </c>
      <c r="H14834">
        <v>65.838569983083417</v>
      </c>
      <c r="I14834">
        <v>62.326918654656417</v>
      </c>
      <c r="J14834">
        <f t="shared" si="693"/>
        <v>1.266999993005598</v>
      </c>
      <c r="K14834">
        <f t="shared" si="694"/>
        <v>4.6685699830834153</v>
      </c>
      <c r="L14834">
        <f t="shared" si="695"/>
        <v>1.1569186546564154</v>
      </c>
    </row>
    <row r="14835" spans="1:12" x14ac:dyDescent="0.55000000000000004">
      <c r="A14835">
        <v>15018</v>
      </c>
      <c r="B14835" t="s">
        <v>54</v>
      </c>
      <c r="C14835" t="s">
        <v>1804</v>
      </c>
      <c r="D14835" t="s">
        <v>4858</v>
      </c>
      <c r="E14835" t="s">
        <v>4969</v>
      </c>
      <c r="F14835">
        <v>63.08</v>
      </c>
      <c r="G14835">
        <v>62.4369999930056</v>
      </c>
      <c r="H14835">
        <v>66.752876207515996</v>
      </c>
      <c r="I14835">
        <v>62.735226412741383</v>
      </c>
      <c r="J14835">
        <f t="shared" si="693"/>
        <v>0.64300000699439863</v>
      </c>
      <c r="K14835">
        <f t="shared" si="694"/>
        <v>3.6728762075159977</v>
      </c>
      <c r="L14835">
        <f t="shared" si="695"/>
        <v>0.34477358725861507</v>
      </c>
    </row>
    <row r="14836" spans="1:12" x14ac:dyDescent="0.55000000000000004">
      <c r="A14836">
        <v>15019</v>
      </c>
      <c r="B14836" t="s">
        <v>54</v>
      </c>
      <c r="C14836" t="s">
        <v>1804</v>
      </c>
      <c r="D14836" t="s">
        <v>4858</v>
      </c>
      <c r="E14836" t="s">
        <v>4970</v>
      </c>
      <c r="F14836">
        <v>64.209999999999994</v>
      </c>
      <c r="G14836">
        <v>62.4369999930056</v>
      </c>
      <c r="H14836">
        <v>67.667182431948561</v>
      </c>
      <c r="I14836">
        <v>61.75016983491799</v>
      </c>
      <c r="J14836">
        <f t="shared" si="693"/>
        <v>1.7730000069943941</v>
      </c>
      <c r="K14836">
        <f t="shared" si="694"/>
        <v>3.4571824319485671</v>
      </c>
      <c r="L14836">
        <f t="shared" si="695"/>
        <v>2.4598301650820034</v>
      </c>
    </row>
    <row r="14837" spans="1:12" x14ac:dyDescent="0.55000000000000004">
      <c r="A14837">
        <v>15020</v>
      </c>
      <c r="B14837" t="s">
        <v>54</v>
      </c>
      <c r="C14837" t="s">
        <v>1499</v>
      </c>
      <c r="D14837" t="s">
        <v>4859</v>
      </c>
      <c r="E14837" t="s">
        <v>4966</v>
      </c>
      <c r="F14837">
        <v>65.06</v>
      </c>
      <c r="G14837">
        <v>64.14</v>
      </c>
      <c r="H14837">
        <v>64.816599584218324</v>
      </c>
      <c r="I14837">
        <v>62.942763590869873</v>
      </c>
      <c r="J14837">
        <f t="shared" si="693"/>
        <v>0.92000000000000171</v>
      </c>
      <c r="K14837">
        <f t="shared" si="694"/>
        <v>0.2434004157816787</v>
      </c>
      <c r="L14837">
        <f t="shared" si="695"/>
        <v>2.117236409130129</v>
      </c>
    </row>
    <row r="14838" spans="1:12" x14ac:dyDescent="0.55000000000000004">
      <c r="A14838">
        <v>15021</v>
      </c>
      <c r="B14838" t="s">
        <v>54</v>
      </c>
      <c r="C14838" t="s">
        <v>1499</v>
      </c>
      <c r="D14838" t="s">
        <v>4859</v>
      </c>
      <c r="E14838" t="s">
        <v>4967</v>
      </c>
      <c r="F14838">
        <v>62.46</v>
      </c>
      <c r="G14838">
        <v>64.14</v>
      </c>
      <c r="H14838">
        <v>65.662669917676453</v>
      </c>
      <c r="I14838">
        <v>62.962133456557503</v>
      </c>
      <c r="J14838">
        <f t="shared" si="693"/>
        <v>1.6799999999999997</v>
      </c>
      <c r="K14838">
        <f t="shared" si="694"/>
        <v>3.2026699176764524</v>
      </c>
      <c r="L14838">
        <f t="shared" si="695"/>
        <v>0.50213345655750175</v>
      </c>
    </row>
    <row r="14839" spans="1:12" x14ac:dyDescent="0.55000000000000004">
      <c r="A14839">
        <v>15022</v>
      </c>
      <c r="B14839" t="s">
        <v>54</v>
      </c>
      <c r="C14839" t="s">
        <v>1499</v>
      </c>
      <c r="D14839" t="s">
        <v>4859</v>
      </c>
      <c r="E14839" t="s">
        <v>4968</v>
      </c>
      <c r="F14839">
        <v>61.98</v>
      </c>
      <c r="G14839">
        <v>64.14</v>
      </c>
      <c r="H14839">
        <v>66.508740251134597</v>
      </c>
      <c r="I14839">
        <v>63.380617812716537</v>
      </c>
      <c r="J14839">
        <f t="shared" si="693"/>
        <v>2.1600000000000037</v>
      </c>
      <c r="K14839">
        <f t="shared" si="694"/>
        <v>4.5287402511346002</v>
      </c>
      <c r="L14839">
        <f t="shared" si="695"/>
        <v>1.4006178127165398</v>
      </c>
    </row>
    <row r="14840" spans="1:12" x14ac:dyDescent="0.55000000000000004">
      <c r="A14840">
        <v>15023</v>
      </c>
      <c r="B14840" t="s">
        <v>54</v>
      </c>
      <c r="C14840" t="s">
        <v>1499</v>
      </c>
      <c r="D14840" t="s">
        <v>4859</v>
      </c>
      <c r="E14840" t="s">
        <v>4969</v>
      </c>
      <c r="F14840">
        <v>63.51</v>
      </c>
      <c r="G14840">
        <v>64.14</v>
      </c>
      <c r="H14840">
        <v>67.354810584592727</v>
      </c>
      <c r="I14840">
        <v>63.613686077239407</v>
      </c>
      <c r="J14840">
        <f t="shared" si="693"/>
        <v>0.63000000000000256</v>
      </c>
      <c r="K14840">
        <f t="shared" si="694"/>
        <v>3.8448105845927287</v>
      </c>
      <c r="L14840">
        <f t="shared" si="695"/>
        <v>0.10368607723940926</v>
      </c>
    </row>
    <row r="14841" spans="1:12" x14ac:dyDescent="0.55000000000000004">
      <c r="A14841">
        <v>15024</v>
      </c>
      <c r="B14841" t="s">
        <v>54</v>
      </c>
      <c r="C14841" t="s">
        <v>1499</v>
      </c>
      <c r="D14841" t="s">
        <v>4859</v>
      </c>
      <c r="E14841" t="s">
        <v>4970</v>
      </c>
      <c r="F14841">
        <v>65.069999999999993</v>
      </c>
      <c r="G14841">
        <v>64.14</v>
      </c>
      <c r="H14841">
        <v>68.200880918050856</v>
      </c>
      <c r="I14841">
        <v>62.92066789059546</v>
      </c>
      <c r="J14841">
        <f t="shared" si="693"/>
        <v>0.92999999999999261</v>
      </c>
      <c r="K14841">
        <f t="shared" si="694"/>
        <v>3.1308809180508632</v>
      </c>
      <c r="L14841">
        <f t="shared" si="695"/>
        <v>2.1493321094045328</v>
      </c>
    </row>
    <row r="14842" spans="1:12" x14ac:dyDescent="0.55000000000000004">
      <c r="A14842">
        <v>15025</v>
      </c>
      <c r="B14842" t="s">
        <v>54</v>
      </c>
      <c r="C14842" t="s">
        <v>1805</v>
      </c>
      <c r="D14842" t="s">
        <v>4860</v>
      </c>
      <c r="E14842" t="s">
        <v>4966</v>
      </c>
      <c r="F14842">
        <v>63.21</v>
      </c>
      <c r="G14842">
        <v>61.15299998346736</v>
      </c>
      <c r="H14842">
        <v>62.861445736935117</v>
      </c>
      <c r="I14842">
        <v>61.275966227436797</v>
      </c>
      <c r="J14842">
        <f t="shared" si="693"/>
        <v>2.0570000165326405</v>
      </c>
      <c r="K14842">
        <f t="shared" si="694"/>
        <v>0.34855426306488368</v>
      </c>
      <c r="L14842">
        <f t="shared" si="695"/>
        <v>1.934033772563204</v>
      </c>
    </row>
    <row r="14843" spans="1:12" x14ac:dyDescent="0.55000000000000004">
      <c r="A14843">
        <v>15026</v>
      </c>
      <c r="B14843" t="s">
        <v>54</v>
      </c>
      <c r="C14843" t="s">
        <v>1805</v>
      </c>
      <c r="D14843" t="s">
        <v>4860</v>
      </c>
      <c r="E14843" t="s">
        <v>4967</v>
      </c>
      <c r="F14843">
        <v>61.47</v>
      </c>
      <c r="G14843">
        <v>61.15299998346736</v>
      </c>
      <c r="H14843">
        <v>63.84213453018004</v>
      </c>
      <c r="I14843">
        <v>61.227802520802619</v>
      </c>
      <c r="J14843">
        <f t="shared" si="693"/>
        <v>0.31700001653263854</v>
      </c>
      <c r="K14843">
        <f t="shared" si="694"/>
        <v>2.3721345301800412</v>
      </c>
      <c r="L14843">
        <f t="shared" si="695"/>
        <v>0.24219747919737955</v>
      </c>
    </row>
    <row r="14844" spans="1:12" x14ac:dyDescent="0.55000000000000004">
      <c r="A14844">
        <v>15027</v>
      </c>
      <c r="B14844" t="s">
        <v>54</v>
      </c>
      <c r="C14844" t="s">
        <v>1805</v>
      </c>
      <c r="D14844" t="s">
        <v>4860</v>
      </c>
      <c r="E14844" t="s">
        <v>4968</v>
      </c>
      <c r="F14844">
        <v>60.03</v>
      </c>
      <c r="G14844">
        <v>61.15299998346736</v>
      </c>
      <c r="H14844">
        <v>64.822823323424956</v>
      </c>
      <c r="I14844">
        <v>60.972653008556527</v>
      </c>
      <c r="J14844">
        <f t="shared" si="693"/>
        <v>1.1229999834673592</v>
      </c>
      <c r="K14844">
        <f t="shared" si="694"/>
        <v>4.7928233234249547</v>
      </c>
      <c r="L14844">
        <f t="shared" si="695"/>
        <v>0.94265300855652612</v>
      </c>
    </row>
    <row r="14845" spans="1:12" x14ac:dyDescent="0.55000000000000004">
      <c r="A14845">
        <v>15028</v>
      </c>
      <c r="B14845" t="s">
        <v>54</v>
      </c>
      <c r="C14845" t="s">
        <v>1805</v>
      </c>
      <c r="D14845" t="s">
        <v>4860</v>
      </c>
      <c r="E14845" t="s">
        <v>4969</v>
      </c>
      <c r="F14845">
        <v>61.01</v>
      </c>
      <c r="G14845">
        <v>61.15299998346736</v>
      </c>
      <c r="H14845">
        <v>65.803512116669879</v>
      </c>
      <c r="I14845">
        <v>61.892519528503797</v>
      </c>
      <c r="J14845">
        <f t="shared" si="693"/>
        <v>0.14299998346736231</v>
      </c>
      <c r="K14845">
        <f t="shared" si="694"/>
        <v>4.7935121166698806</v>
      </c>
      <c r="L14845">
        <f t="shared" si="695"/>
        <v>0.88251952850379922</v>
      </c>
    </row>
    <row r="14846" spans="1:12" x14ac:dyDescent="0.55000000000000004">
      <c r="A14846">
        <v>15029</v>
      </c>
      <c r="B14846" t="s">
        <v>54</v>
      </c>
      <c r="C14846" t="s">
        <v>1805</v>
      </c>
      <c r="D14846" t="s">
        <v>4860</v>
      </c>
      <c r="E14846" t="s">
        <v>4970</v>
      </c>
      <c r="F14846">
        <v>63.62</v>
      </c>
      <c r="G14846">
        <v>61.15299998346736</v>
      </c>
      <c r="H14846">
        <v>66.784200909914802</v>
      </c>
      <c r="I14846">
        <v>61.283389702048133</v>
      </c>
      <c r="J14846">
        <f t="shared" si="693"/>
        <v>2.4670000165326371</v>
      </c>
      <c r="K14846">
        <f t="shared" si="694"/>
        <v>3.1642009099148041</v>
      </c>
      <c r="L14846">
        <f t="shared" si="695"/>
        <v>2.3366102979518644</v>
      </c>
    </row>
    <row r="14847" spans="1:12" x14ac:dyDescent="0.55000000000000004">
      <c r="A14847">
        <v>15030</v>
      </c>
      <c r="B14847" t="s">
        <v>54</v>
      </c>
      <c r="C14847" t="s">
        <v>358</v>
      </c>
      <c r="D14847" t="s">
        <v>4861</v>
      </c>
      <c r="E14847" t="s">
        <v>4966</v>
      </c>
      <c r="F14847">
        <v>61.39</v>
      </c>
      <c r="G14847">
        <v>60.46100000006863</v>
      </c>
      <c r="H14847">
        <v>61.877349793372858</v>
      </c>
      <c r="I14847">
        <v>59.325759826041299</v>
      </c>
      <c r="J14847">
        <f t="shared" si="693"/>
        <v>0.92899999993137072</v>
      </c>
      <c r="K14847">
        <f t="shared" si="694"/>
        <v>0.48734979337285722</v>
      </c>
      <c r="L14847">
        <f t="shared" si="695"/>
        <v>2.0642401739587015</v>
      </c>
    </row>
    <row r="14848" spans="1:12" x14ac:dyDescent="0.55000000000000004">
      <c r="A14848">
        <v>15031</v>
      </c>
      <c r="B14848" t="s">
        <v>54</v>
      </c>
      <c r="C14848" t="s">
        <v>358</v>
      </c>
      <c r="D14848" t="s">
        <v>4861</v>
      </c>
      <c r="E14848" t="s">
        <v>4967</v>
      </c>
      <c r="F14848">
        <v>59.55</v>
      </c>
      <c r="G14848">
        <v>60.46100000006863</v>
      </c>
      <c r="H14848">
        <v>62.650989212254387</v>
      </c>
      <c r="I14848">
        <v>60.100177335229311</v>
      </c>
      <c r="J14848">
        <f t="shared" si="693"/>
        <v>0.91100000006863269</v>
      </c>
      <c r="K14848">
        <f t="shared" si="694"/>
        <v>3.1009892122543903</v>
      </c>
      <c r="L14848">
        <f t="shared" si="695"/>
        <v>0.55017733522931422</v>
      </c>
    </row>
    <row r="14849" spans="1:12" x14ac:dyDescent="0.55000000000000004">
      <c r="A14849">
        <v>15032</v>
      </c>
      <c r="B14849" t="s">
        <v>54</v>
      </c>
      <c r="C14849" t="s">
        <v>358</v>
      </c>
      <c r="D14849" t="s">
        <v>4861</v>
      </c>
      <c r="E14849" t="s">
        <v>4968</v>
      </c>
      <c r="F14849">
        <v>59.17</v>
      </c>
      <c r="G14849">
        <v>60.46100000006863</v>
      </c>
      <c r="H14849">
        <v>63.424628631135917</v>
      </c>
      <c r="I14849">
        <v>60.494221002462787</v>
      </c>
      <c r="J14849">
        <f t="shared" si="693"/>
        <v>1.2910000000686281</v>
      </c>
      <c r="K14849">
        <f t="shared" si="694"/>
        <v>4.2546286311359154</v>
      </c>
      <c r="L14849">
        <f t="shared" si="695"/>
        <v>1.3242210024627852</v>
      </c>
    </row>
    <row r="14850" spans="1:12" x14ac:dyDescent="0.55000000000000004">
      <c r="A14850">
        <v>15033</v>
      </c>
      <c r="B14850" t="s">
        <v>54</v>
      </c>
      <c r="C14850" t="s">
        <v>358</v>
      </c>
      <c r="D14850" t="s">
        <v>4861</v>
      </c>
      <c r="E14850" t="s">
        <v>4969</v>
      </c>
      <c r="F14850">
        <v>61.1</v>
      </c>
      <c r="G14850">
        <v>60.46100000006863</v>
      </c>
      <c r="H14850">
        <v>64.198268050017433</v>
      </c>
      <c r="I14850">
        <v>60.699794778320737</v>
      </c>
      <c r="J14850">
        <f t="shared" si="693"/>
        <v>0.63899999993137158</v>
      </c>
      <c r="K14850">
        <f t="shared" si="694"/>
        <v>3.0982680500174311</v>
      </c>
      <c r="L14850">
        <f t="shared" si="695"/>
        <v>0.40020522167926487</v>
      </c>
    </row>
    <row r="14851" spans="1:12" x14ac:dyDescent="0.55000000000000004">
      <c r="A14851">
        <v>15034</v>
      </c>
      <c r="B14851" t="s">
        <v>54</v>
      </c>
      <c r="C14851" t="s">
        <v>358</v>
      </c>
      <c r="D14851" t="s">
        <v>4861</v>
      </c>
      <c r="E14851" t="s">
        <v>4970</v>
      </c>
      <c r="F14851">
        <v>62.19</v>
      </c>
      <c r="G14851">
        <v>60.46100000006863</v>
      </c>
      <c r="H14851">
        <v>64.971907468898962</v>
      </c>
      <c r="I14851">
        <v>59.290905137024147</v>
      </c>
      <c r="J14851">
        <f t="shared" ref="J14851:J14914" si="696">ABS(F14851-G14851)</f>
        <v>1.7289999999313679</v>
      </c>
      <c r="K14851">
        <f t="shared" ref="K14851:K14914" si="697">ABS(F14851-H14851)</f>
        <v>2.7819074688989645</v>
      </c>
      <c r="L14851">
        <f t="shared" ref="L14851:L14914" si="698">ABS(F14851-I14851)</f>
        <v>2.8990948629758506</v>
      </c>
    </row>
    <row r="14852" spans="1:12" x14ac:dyDescent="0.55000000000000004">
      <c r="A14852">
        <v>15035</v>
      </c>
      <c r="B14852" t="s">
        <v>54</v>
      </c>
      <c r="C14852" t="s">
        <v>1806</v>
      </c>
      <c r="D14852" t="s">
        <v>4862</v>
      </c>
      <c r="E14852" t="s">
        <v>4966</v>
      </c>
      <c r="F14852">
        <v>56.48</v>
      </c>
      <c r="G14852">
        <v>55.581999978878017</v>
      </c>
      <c r="H14852">
        <v>56.931141525814233</v>
      </c>
      <c r="I14852">
        <v>54.885355187977787</v>
      </c>
      <c r="J14852">
        <f t="shared" si="696"/>
        <v>0.8980000211219803</v>
      </c>
      <c r="K14852">
        <f t="shared" si="697"/>
        <v>0.45114152581423639</v>
      </c>
      <c r="L14852">
        <f t="shared" si="698"/>
        <v>1.5946448120222101</v>
      </c>
    </row>
    <row r="14853" spans="1:12" x14ac:dyDescent="0.55000000000000004">
      <c r="A14853">
        <v>15036</v>
      </c>
      <c r="B14853" t="s">
        <v>54</v>
      </c>
      <c r="C14853" t="s">
        <v>1806</v>
      </c>
      <c r="D14853" t="s">
        <v>4862</v>
      </c>
      <c r="E14853" t="s">
        <v>4967</v>
      </c>
      <c r="F14853">
        <v>55.05</v>
      </c>
      <c r="G14853">
        <v>55.581999978878017</v>
      </c>
      <c r="H14853">
        <v>57.659204569188901</v>
      </c>
      <c r="I14853">
        <v>55.259538848834602</v>
      </c>
      <c r="J14853">
        <f t="shared" si="696"/>
        <v>0.53199997887801942</v>
      </c>
      <c r="K14853">
        <f t="shared" si="697"/>
        <v>2.6092045691889041</v>
      </c>
      <c r="L14853">
        <f t="shared" si="698"/>
        <v>0.20953884883460461</v>
      </c>
    </row>
    <row r="14854" spans="1:12" x14ac:dyDescent="0.55000000000000004">
      <c r="A14854">
        <v>15037</v>
      </c>
      <c r="B14854" t="s">
        <v>54</v>
      </c>
      <c r="C14854" t="s">
        <v>1806</v>
      </c>
      <c r="D14854" t="s">
        <v>4862</v>
      </c>
      <c r="E14854" t="s">
        <v>4968</v>
      </c>
      <c r="F14854">
        <v>54.69</v>
      </c>
      <c r="G14854">
        <v>55.581999978878017</v>
      </c>
      <c r="H14854">
        <v>58.387267612563569</v>
      </c>
      <c r="I14854">
        <v>55.629001029443273</v>
      </c>
      <c r="J14854">
        <f t="shared" si="696"/>
        <v>0.89199997887801885</v>
      </c>
      <c r="K14854">
        <f t="shared" si="697"/>
        <v>3.6972676125635715</v>
      </c>
      <c r="L14854">
        <f t="shared" si="698"/>
        <v>0.93900102944327557</v>
      </c>
    </row>
    <row r="14855" spans="1:12" x14ac:dyDescent="0.55000000000000004">
      <c r="A14855">
        <v>15038</v>
      </c>
      <c r="B14855" t="s">
        <v>54</v>
      </c>
      <c r="C14855" t="s">
        <v>1806</v>
      </c>
      <c r="D14855" t="s">
        <v>4862</v>
      </c>
      <c r="E14855" t="s">
        <v>4969</v>
      </c>
      <c r="F14855">
        <v>56.77</v>
      </c>
      <c r="G14855">
        <v>55.581999978878017</v>
      </c>
      <c r="H14855">
        <v>59.115330655938237</v>
      </c>
      <c r="I14855">
        <v>56.258126487053488</v>
      </c>
      <c r="J14855">
        <f t="shared" si="696"/>
        <v>1.1880000211219865</v>
      </c>
      <c r="K14855">
        <f t="shared" si="697"/>
        <v>2.3453306559382341</v>
      </c>
      <c r="L14855">
        <f t="shared" si="698"/>
        <v>0.51187351294651506</v>
      </c>
    </row>
    <row r="14856" spans="1:12" x14ac:dyDescent="0.55000000000000004">
      <c r="A14856">
        <v>15039</v>
      </c>
      <c r="B14856" t="s">
        <v>54</v>
      </c>
      <c r="C14856" t="s">
        <v>1806</v>
      </c>
      <c r="D14856" t="s">
        <v>4862</v>
      </c>
      <c r="E14856" t="s">
        <v>4970</v>
      </c>
      <c r="F14856">
        <v>57.91</v>
      </c>
      <c r="G14856">
        <v>55.581999978878017</v>
      </c>
      <c r="H14856">
        <v>59.843393699312912</v>
      </c>
      <c r="I14856">
        <v>54.859942126552703</v>
      </c>
      <c r="J14856">
        <f t="shared" si="696"/>
        <v>2.32800002112198</v>
      </c>
      <c r="K14856">
        <f t="shared" si="697"/>
        <v>1.9333936993129157</v>
      </c>
      <c r="L14856">
        <f t="shared" si="698"/>
        <v>3.0500578734472938</v>
      </c>
    </row>
    <row r="14857" spans="1:12" x14ac:dyDescent="0.55000000000000004">
      <c r="A14857">
        <v>15040</v>
      </c>
      <c r="B14857" t="s">
        <v>54</v>
      </c>
      <c r="C14857" t="s">
        <v>1643</v>
      </c>
      <c r="D14857" t="s">
        <v>4863</v>
      </c>
      <c r="E14857" t="s">
        <v>4966</v>
      </c>
      <c r="F14857">
        <v>63.18</v>
      </c>
      <c r="G14857">
        <v>61.948999987142223</v>
      </c>
      <c r="H14857">
        <v>63.519053892461557</v>
      </c>
      <c r="I14857">
        <v>60.963830526101383</v>
      </c>
      <c r="J14857">
        <f t="shared" si="696"/>
        <v>1.2310000128577769</v>
      </c>
      <c r="K14857">
        <f t="shared" si="697"/>
        <v>0.33905389246155693</v>
      </c>
      <c r="L14857">
        <f t="shared" si="698"/>
        <v>2.2161694738986171</v>
      </c>
    </row>
    <row r="14858" spans="1:12" x14ac:dyDescent="0.55000000000000004">
      <c r="A14858">
        <v>15041</v>
      </c>
      <c r="B14858" t="s">
        <v>54</v>
      </c>
      <c r="C14858" t="s">
        <v>1643</v>
      </c>
      <c r="D14858" t="s">
        <v>4863</v>
      </c>
      <c r="E14858" t="s">
        <v>4967</v>
      </c>
      <c r="F14858">
        <v>60.8</v>
      </c>
      <c r="G14858">
        <v>61.948999987142223</v>
      </c>
      <c r="H14858">
        <v>64.468860167445143</v>
      </c>
      <c r="I14858">
        <v>61.383213271068769</v>
      </c>
      <c r="J14858">
        <f t="shared" si="696"/>
        <v>1.1489999871422256</v>
      </c>
      <c r="K14858">
        <f t="shared" si="697"/>
        <v>3.6688601674451462</v>
      </c>
      <c r="L14858">
        <f t="shared" si="698"/>
        <v>0.58321327106877163</v>
      </c>
    </row>
    <row r="14859" spans="1:12" x14ac:dyDescent="0.55000000000000004">
      <c r="A14859">
        <v>15042</v>
      </c>
      <c r="B14859" t="s">
        <v>54</v>
      </c>
      <c r="C14859" t="s">
        <v>1643</v>
      </c>
      <c r="D14859" t="s">
        <v>4863</v>
      </c>
      <c r="E14859" t="s">
        <v>4968</v>
      </c>
      <c r="F14859">
        <v>60.63</v>
      </c>
      <c r="G14859">
        <v>61.948999987142223</v>
      </c>
      <c r="H14859">
        <v>65.418666442428716</v>
      </c>
      <c r="I14859">
        <v>61.73006894290868</v>
      </c>
      <c r="J14859">
        <f t="shared" si="696"/>
        <v>1.3189999871422202</v>
      </c>
      <c r="K14859">
        <f t="shared" si="697"/>
        <v>4.7886664424287133</v>
      </c>
      <c r="L14859">
        <f t="shared" si="698"/>
        <v>1.1000689429086776</v>
      </c>
    </row>
    <row r="14860" spans="1:12" x14ac:dyDescent="0.55000000000000004">
      <c r="A14860">
        <v>15043</v>
      </c>
      <c r="B14860" t="s">
        <v>54</v>
      </c>
      <c r="C14860" t="s">
        <v>1643</v>
      </c>
      <c r="D14860" t="s">
        <v>4863</v>
      </c>
      <c r="E14860" t="s">
        <v>4969</v>
      </c>
      <c r="F14860">
        <v>62.32</v>
      </c>
      <c r="G14860">
        <v>61.948999987142223</v>
      </c>
      <c r="H14860">
        <v>66.368472717412303</v>
      </c>
      <c r="I14860">
        <v>62.134859607866183</v>
      </c>
      <c r="J14860">
        <f t="shared" si="696"/>
        <v>0.37100001285777751</v>
      </c>
      <c r="K14860">
        <f t="shared" si="697"/>
        <v>4.0484727174123023</v>
      </c>
      <c r="L14860">
        <f t="shared" si="698"/>
        <v>0.1851403921338175</v>
      </c>
    </row>
    <row r="14861" spans="1:12" x14ac:dyDescent="0.55000000000000004">
      <c r="A14861">
        <v>15044</v>
      </c>
      <c r="B14861" t="s">
        <v>54</v>
      </c>
      <c r="C14861" t="s">
        <v>1643</v>
      </c>
      <c r="D14861" t="s">
        <v>4863</v>
      </c>
      <c r="E14861" t="s">
        <v>4970</v>
      </c>
      <c r="F14861">
        <v>63.34</v>
      </c>
      <c r="G14861">
        <v>61.948999987142223</v>
      </c>
      <c r="H14861">
        <v>67.318278992395875</v>
      </c>
      <c r="I14861">
        <v>60.928725866577118</v>
      </c>
      <c r="J14861">
        <f t="shared" si="696"/>
        <v>1.3910000128577806</v>
      </c>
      <c r="K14861">
        <f t="shared" si="697"/>
        <v>3.9782789923958717</v>
      </c>
      <c r="L14861">
        <f t="shared" si="698"/>
        <v>2.4112741334228858</v>
      </c>
    </row>
    <row r="14862" spans="1:12" x14ac:dyDescent="0.55000000000000004">
      <c r="A14862">
        <v>15045</v>
      </c>
      <c r="B14862" t="s">
        <v>54</v>
      </c>
      <c r="C14862" t="s">
        <v>1644</v>
      </c>
      <c r="D14862" t="s">
        <v>4864</v>
      </c>
      <c r="E14862" t="s">
        <v>4966</v>
      </c>
      <c r="F14862">
        <v>60.79</v>
      </c>
      <c r="G14862">
        <v>59.760000001741012</v>
      </c>
      <c r="H14862">
        <v>61.00579600713241</v>
      </c>
      <c r="I14862">
        <v>58.51325926286578</v>
      </c>
      <c r="J14862">
        <f t="shared" si="696"/>
        <v>1.0299999982589867</v>
      </c>
      <c r="K14862">
        <f t="shared" si="697"/>
        <v>0.21579600713241121</v>
      </c>
      <c r="L14862">
        <f t="shared" si="698"/>
        <v>2.2767407371342188</v>
      </c>
    </row>
    <row r="14863" spans="1:12" x14ac:dyDescent="0.55000000000000004">
      <c r="A14863">
        <v>15046</v>
      </c>
      <c r="B14863" t="s">
        <v>54</v>
      </c>
      <c r="C14863" t="s">
        <v>1644</v>
      </c>
      <c r="D14863" t="s">
        <v>4864</v>
      </c>
      <c r="E14863" t="s">
        <v>4967</v>
      </c>
      <c r="F14863">
        <v>59.15</v>
      </c>
      <c r="G14863">
        <v>59.760000001741012</v>
      </c>
      <c r="H14863">
        <v>61.661068268924858</v>
      </c>
      <c r="I14863">
        <v>59.454216047048448</v>
      </c>
      <c r="J14863">
        <f t="shared" si="696"/>
        <v>0.61000000174101388</v>
      </c>
      <c r="K14863">
        <f t="shared" si="697"/>
        <v>2.5110682689248591</v>
      </c>
      <c r="L14863">
        <f t="shared" si="698"/>
        <v>0.30421604704844896</v>
      </c>
    </row>
    <row r="14864" spans="1:12" x14ac:dyDescent="0.55000000000000004">
      <c r="A14864">
        <v>15047</v>
      </c>
      <c r="B14864" t="s">
        <v>54</v>
      </c>
      <c r="C14864" t="s">
        <v>1644</v>
      </c>
      <c r="D14864" t="s">
        <v>4864</v>
      </c>
      <c r="E14864" t="s">
        <v>4968</v>
      </c>
      <c r="F14864">
        <v>58.58</v>
      </c>
      <c r="G14864">
        <v>59.760000001741012</v>
      </c>
      <c r="H14864">
        <v>62.316340530717312</v>
      </c>
      <c r="I14864">
        <v>59.902401745053602</v>
      </c>
      <c r="J14864">
        <f t="shared" si="696"/>
        <v>1.1800000017410142</v>
      </c>
      <c r="K14864">
        <f t="shared" si="697"/>
        <v>3.7363405307173139</v>
      </c>
      <c r="L14864">
        <f t="shared" si="698"/>
        <v>1.3224017450536039</v>
      </c>
    </row>
    <row r="14865" spans="1:12" x14ac:dyDescent="0.55000000000000004">
      <c r="A14865">
        <v>15048</v>
      </c>
      <c r="B14865" t="s">
        <v>54</v>
      </c>
      <c r="C14865" t="s">
        <v>1644</v>
      </c>
      <c r="D14865" t="s">
        <v>4864</v>
      </c>
      <c r="E14865" t="s">
        <v>4969</v>
      </c>
      <c r="F14865">
        <v>60.19</v>
      </c>
      <c r="G14865">
        <v>59.760000001741012</v>
      </c>
      <c r="H14865">
        <v>62.971612792509752</v>
      </c>
      <c r="I14865">
        <v>59.977321152915223</v>
      </c>
      <c r="J14865">
        <f t="shared" si="696"/>
        <v>0.42999999825898527</v>
      </c>
      <c r="K14865">
        <f t="shared" si="697"/>
        <v>2.7816127925097547</v>
      </c>
      <c r="L14865">
        <f t="shared" si="698"/>
        <v>0.21267884708477425</v>
      </c>
    </row>
    <row r="14866" spans="1:12" x14ac:dyDescent="0.55000000000000004">
      <c r="A14866">
        <v>15049</v>
      </c>
      <c r="B14866" t="s">
        <v>54</v>
      </c>
      <c r="C14866" t="s">
        <v>1644</v>
      </c>
      <c r="D14866" t="s">
        <v>4864</v>
      </c>
      <c r="E14866" t="s">
        <v>4970</v>
      </c>
      <c r="F14866">
        <v>62.05</v>
      </c>
      <c r="G14866">
        <v>59.760000001741012</v>
      </c>
      <c r="H14866">
        <v>63.626885054302207</v>
      </c>
      <c r="I14866">
        <v>58.479738031920498</v>
      </c>
      <c r="J14866">
        <f t="shared" si="696"/>
        <v>2.2899999982589847</v>
      </c>
      <c r="K14866">
        <f t="shared" si="697"/>
        <v>1.5768850543022097</v>
      </c>
      <c r="L14866">
        <f t="shared" si="698"/>
        <v>3.5702619680794996</v>
      </c>
    </row>
    <row r="14867" spans="1:12" x14ac:dyDescent="0.55000000000000004">
      <c r="A14867">
        <v>15050</v>
      </c>
      <c r="B14867" t="s">
        <v>54</v>
      </c>
      <c r="C14867" t="s">
        <v>462</v>
      </c>
      <c r="D14867" t="s">
        <v>4865</v>
      </c>
      <c r="E14867" t="s">
        <v>4966</v>
      </c>
      <c r="F14867">
        <v>67.55</v>
      </c>
      <c r="G14867">
        <v>66.010000000000005</v>
      </c>
      <c r="H14867">
        <v>66.985670205725555</v>
      </c>
      <c r="I14867">
        <v>64.647197845575548</v>
      </c>
      <c r="J14867">
        <f t="shared" si="696"/>
        <v>1.539999999999992</v>
      </c>
      <c r="K14867">
        <f t="shared" si="697"/>
        <v>0.56432979427444252</v>
      </c>
      <c r="L14867">
        <f t="shared" si="698"/>
        <v>2.9028021544244496</v>
      </c>
    </row>
    <row r="14868" spans="1:12" x14ac:dyDescent="0.55000000000000004">
      <c r="A14868">
        <v>15051</v>
      </c>
      <c r="B14868" t="s">
        <v>54</v>
      </c>
      <c r="C14868" t="s">
        <v>462</v>
      </c>
      <c r="D14868" t="s">
        <v>4865</v>
      </c>
      <c r="E14868" t="s">
        <v>4967</v>
      </c>
      <c r="F14868">
        <v>64.459999999999994</v>
      </c>
      <c r="G14868">
        <v>66.010000000000005</v>
      </c>
      <c r="H14868">
        <v>68.085154226819128</v>
      </c>
      <c r="I14868">
        <v>64.537641347680989</v>
      </c>
      <c r="J14868">
        <f t="shared" si="696"/>
        <v>1.5500000000000114</v>
      </c>
      <c r="K14868">
        <f t="shared" si="697"/>
        <v>3.6251542268191344</v>
      </c>
      <c r="L14868">
        <f t="shared" si="698"/>
        <v>7.7641347680994954E-2</v>
      </c>
    </row>
    <row r="14869" spans="1:12" x14ac:dyDescent="0.55000000000000004">
      <c r="A14869">
        <v>15052</v>
      </c>
      <c r="B14869" t="s">
        <v>54</v>
      </c>
      <c r="C14869" t="s">
        <v>462</v>
      </c>
      <c r="D14869" t="s">
        <v>4865</v>
      </c>
      <c r="E14869" t="s">
        <v>4968</v>
      </c>
      <c r="F14869">
        <v>63.35</v>
      </c>
      <c r="G14869">
        <v>66.010000000000005</v>
      </c>
      <c r="H14869">
        <v>69.184638247912716</v>
      </c>
      <c r="I14869">
        <v>64.901585166942937</v>
      </c>
      <c r="J14869">
        <f t="shared" si="696"/>
        <v>2.6600000000000037</v>
      </c>
      <c r="K14869">
        <f t="shared" si="697"/>
        <v>5.8346382479127143</v>
      </c>
      <c r="L14869">
        <f t="shared" si="698"/>
        <v>1.5515851669429352</v>
      </c>
    </row>
    <row r="14870" spans="1:12" x14ac:dyDescent="0.55000000000000004">
      <c r="A14870">
        <v>15053</v>
      </c>
      <c r="B14870" t="s">
        <v>54</v>
      </c>
      <c r="C14870" t="s">
        <v>462</v>
      </c>
      <c r="D14870" t="s">
        <v>4865</v>
      </c>
      <c r="E14870" t="s">
        <v>4969</v>
      </c>
      <c r="F14870">
        <v>64.62</v>
      </c>
      <c r="G14870">
        <v>66.010000000000005</v>
      </c>
      <c r="H14870">
        <v>70.284122269006289</v>
      </c>
      <c r="I14870">
        <v>65.09785569632318</v>
      </c>
      <c r="J14870">
        <f t="shared" si="696"/>
        <v>1.3900000000000006</v>
      </c>
      <c r="K14870">
        <f t="shared" si="697"/>
        <v>5.6641222690062847</v>
      </c>
      <c r="L14870">
        <f t="shared" si="698"/>
        <v>0.47785569632317504</v>
      </c>
    </row>
    <row r="14871" spans="1:12" x14ac:dyDescent="0.55000000000000004">
      <c r="A14871">
        <v>15054</v>
      </c>
      <c r="B14871" t="s">
        <v>54</v>
      </c>
      <c r="C14871" t="s">
        <v>462</v>
      </c>
      <c r="D14871" t="s">
        <v>4865</v>
      </c>
      <c r="E14871" t="s">
        <v>4970</v>
      </c>
      <c r="F14871">
        <v>65.92</v>
      </c>
      <c r="G14871">
        <v>66.010000000000005</v>
      </c>
      <c r="H14871">
        <v>71.383606290099877</v>
      </c>
      <c r="I14871">
        <v>64.63771188918264</v>
      </c>
      <c r="J14871">
        <f t="shared" si="696"/>
        <v>9.0000000000003411E-2</v>
      </c>
      <c r="K14871">
        <f t="shared" si="697"/>
        <v>5.4636062900998752</v>
      </c>
      <c r="L14871">
        <f t="shared" si="698"/>
        <v>1.2822881108173618</v>
      </c>
    </row>
    <row r="14872" spans="1:12" x14ac:dyDescent="0.55000000000000004">
      <c r="A14872">
        <v>15055</v>
      </c>
      <c r="B14872" t="s">
        <v>54</v>
      </c>
      <c r="C14872" t="s">
        <v>463</v>
      </c>
      <c r="D14872" t="s">
        <v>4866</v>
      </c>
      <c r="E14872" t="s">
        <v>4966</v>
      </c>
      <c r="F14872">
        <v>59.13</v>
      </c>
      <c r="G14872">
        <v>57.974999994097502</v>
      </c>
      <c r="H14872">
        <v>59.116553182606239</v>
      </c>
      <c r="I14872">
        <v>57.092279359670393</v>
      </c>
      <c r="J14872">
        <f t="shared" si="696"/>
        <v>1.155000005902501</v>
      </c>
      <c r="K14872">
        <f t="shared" si="697"/>
        <v>1.3446817393763411E-2</v>
      </c>
      <c r="L14872">
        <f t="shared" si="698"/>
        <v>2.03772064032961</v>
      </c>
    </row>
    <row r="14873" spans="1:12" x14ac:dyDescent="0.55000000000000004">
      <c r="A14873">
        <v>15056</v>
      </c>
      <c r="B14873" t="s">
        <v>54</v>
      </c>
      <c r="C14873" t="s">
        <v>463</v>
      </c>
      <c r="D14873" t="s">
        <v>4866</v>
      </c>
      <c r="E14873" t="s">
        <v>4967</v>
      </c>
      <c r="F14873">
        <v>57.64</v>
      </c>
      <c r="G14873">
        <v>57.974999994097502</v>
      </c>
      <c r="H14873">
        <v>59.698164235300709</v>
      </c>
      <c r="I14873">
        <v>57.825094707946413</v>
      </c>
      <c r="J14873">
        <f t="shared" si="696"/>
        <v>0.33499999409750103</v>
      </c>
      <c r="K14873">
        <f t="shared" si="697"/>
        <v>2.0581642353007084</v>
      </c>
      <c r="L14873">
        <f t="shared" si="698"/>
        <v>0.18509470794641203</v>
      </c>
    </row>
    <row r="14874" spans="1:12" x14ac:dyDescent="0.55000000000000004">
      <c r="A14874">
        <v>15057</v>
      </c>
      <c r="B14874" t="s">
        <v>54</v>
      </c>
      <c r="C14874" t="s">
        <v>463</v>
      </c>
      <c r="D14874" t="s">
        <v>4866</v>
      </c>
      <c r="E14874" t="s">
        <v>4968</v>
      </c>
      <c r="F14874">
        <v>57.03</v>
      </c>
      <c r="G14874">
        <v>57.974999994097502</v>
      </c>
      <c r="H14874">
        <v>60.279775287995179</v>
      </c>
      <c r="I14874">
        <v>58.047211291821043</v>
      </c>
      <c r="J14874">
        <f t="shared" si="696"/>
        <v>0.94499999409750046</v>
      </c>
      <c r="K14874">
        <f t="shared" si="697"/>
        <v>3.2497752879951776</v>
      </c>
      <c r="L14874">
        <f t="shared" si="698"/>
        <v>1.0172112918210416</v>
      </c>
    </row>
    <row r="14875" spans="1:12" x14ac:dyDescent="0.55000000000000004">
      <c r="A14875">
        <v>15058</v>
      </c>
      <c r="B14875" t="s">
        <v>54</v>
      </c>
      <c r="C14875" t="s">
        <v>463</v>
      </c>
      <c r="D14875" t="s">
        <v>4866</v>
      </c>
      <c r="E14875" t="s">
        <v>4969</v>
      </c>
      <c r="F14875">
        <v>58.05</v>
      </c>
      <c r="G14875">
        <v>57.974999994097502</v>
      </c>
      <c r="H14875">
        <v>60.861386340689663</v>
      </c>
      <c r="I14875">
        <v>58.370764962183991</v>
      </c>
      <c r="J14875">
        <f t="shared" si="696"/>
        <v>7.5000005902495559E-2</v>
      </c>
      <c r="K14875">
        <f t="shared" si="697"/>
        <v>2.8113863406896655</v>
      </c>
      <c r="L14875">
        <f t="shared" si="698"/>
        <v>0.32076496218399342</v>
      </c>
    </row>
    <row r="14876" spans="1:12" x14ac:dyDescent="0.55000000000000004">
      <c r="A14876">
        <v>15059</v>
      </c>
      <c r="B14876" t="s">
        <v>54</v>
      </c>
      <c r="C14876" t="s">
        <v>463</v>
      </c>
      <c r="D14876" t="s">
        <v>4866</v>
      </c>
      <c r="E14876" t="s">
        <v>4970</v>
      </c>
      <c r="F14876">
        <v>59.97</v>
      </c>
      <c r="G14876">
        <v>57.974999994097502</v>
      </c>
      <c r="H14876">
        <v>61.442997393384132</v>
      </c>
      <c r="I14876">
        <v>57.068846377081123</v>
      </c>
      <c r="J14876">
        <f t="shared" si="696"/>
        <v>1.9950000059024973</v>
      </c>
      <c r="K14876">
        <f t="shared" si="697"/>
        <v>1.4729973933841336</v>
      </c>
      <c r="L14876">
        <f t="shared" si="698"/>
        <v>2.9011536229188764</v>
      </c>
    </row>
    <row r="14877" spans="1:12" x14ac:dyDescent="0.55000000000000004">
      <c r="A14877">
        <v>15060</v>
      </c>
      <c r="B14877" t="s">
        <v>54</v>
      </c>
      <c r="C14877" t="s">
        <v>1807</v>
      </c>
      <c r="D14877" t="s">
        <v>4867</v>
      </c>
      <c r="E14877" t="s">
        <v>4966</v>
      </c>
      <c r="F14877">
        <v>62.02</v>
      </c>
      <c r="G14877">
        <v>61.84</v>
      </c>
      <c r="H14877">
        <v>62.195556049639578</v>
      </c>
      <c r="I14877">
        <v>59.973066192495132</v>
      </c>
      <c r="J14877">
        <f t="shared" si="696"/>
        <v>0.17999999999999972</v>
      </c>
      <c r="K14877">
        <f t="shared" si="697"/>
        <v>0.1755560496395745</v>
      </c>
      <c r="L14877">
        <f t="shared" si="698"/>
        <v>2.0469338075048711</v>
      </c>
    </row>
    <row r="14878" spans="1:12" x14ac:dyDescent="0.55000000000000004">
      <c r="A14878">
        <v>15061</v>
      </c>
      <c r="B14878" t="s">
        <v>54</v>
      </c>
      <c r="C14878" t="s">
        <v>1807</v>
      </c>
      <c r="D14878" t="s">
        <v>4867</v>
      </c>
      <c r="E14878" t="s">
        <v>4967</v>
      </c>
      <c r="F14878">
        <v>59.79</v>
      </c>
      <c r="G14878">
        <v>61.84</v>
      </c>
      <c r="H14878">
        <v>62.551112099279138</v>
      </c>
      <c r="I14878">
        <v>60.287556750396519</v>
      </c>
      <c r="J14878">
        <f t="shared" si="696"/>
        <v>2.0500000000000043</v>
      </c>
      <c r="K14878">
        <f t="shared" si="697"/>
        <v>2.7611120992791385</v>
      </c>
      <c r="L14878">
        <f t="shared" si="698"/>
        <v>0.49755675039651948</v>
      </c>
    </row>
    <row r="14879" spans="1:12" x14ac:dyDescent="0.55000000000000004">
      <c r="A14879">
        <v>15062</v>
      </c>
      <c r="B14879" t="s">
        <v>54</v>
      </c>
      <c r="C14879" t="s">
        <v>1807</v>
      </c>
      <c r="D14879" t="s">
        <v>4867</v>
      </c>
      <c r="E14879" t="s">
        <v>4968</v>
      </c>
      <c r="F14879">
        <v>59.64</v>
      </c>
      <c r="G14879">
        <v>61.84</v>
      </c>
      <c r="H14879">
        <v>62.906668148918719</v>
      </c>
      <c r="I14879">
        <v>60.69240789920741</v>
      </c>
      <c r="J14879">
        <f t="shared" si="696"/>
        <v>2.2000000000000028</v>
      </c>
      <c r="K14879">
        <f t="shared" si="697"/>
        <v>3.2666681489187184</v>
      </c>
      <c r="L14879">
        <f t="shared" si="698"/>
        <v>1.0524078992074095</v>
      </c>
    </row>
    <row r="14880" spans="1:12" x14ac:dyDescent="0.55000000000000004">
      <c r="A14880">
        <v>15063</v>
      </c>
      <c r="B14880" t="s">
        <v>54</v>
      </c>
      <c r="C14880" t="s">
        <v>1807</v>
      </c>
      <c r="D14880" t="s">
        <v>4867</v>
      </c>
      <c r="E14880" t="s">
        <v>4969</v>
      </c>
      <c r="F14880">
        <v>61.12</v>
      </c>
      <c r="G14880">
        <v>61.84</v>
      </c>
      <c r="H14880">
        <v>63.262224198558293</v>
      </c>
      <c r="I14880">
        <v>61.142405802257052</v>
      </c>
      <c r="J14880">
        <f t="shared" si="696"/>
        <v>0.72000000000000597</v>
      </c>
      <c r="K14880">
        <f t="shared" si="697"/>
        <v>2.1422241985582957</v>
      </c>
      <c r="L14880">
        <f t="shared" si="698"/>
        <v>2.2405802257054575E-2</v>
      </c>
    </row>
    <row r="14881" spans="1:12" x14ac:dyDescent="0.55000000000000004">
      <c r="A14881">
        <v>15064</v>
      </c>
      <c r="B14881" t="s">
        <v>54</v>
      </c>
      <c r="C14881" t="s">
        <v>1807</v>
      </c>
      <c r="D14881" t="s">
        <v>4867</v>
      </c>
      <c r="E14881" t="s">
        <v>4970</v>
      </c>
      <c r="F14881">
        <v>62.09</v>
      </c>
      <c r="G14881">
        <v>61.84</v>
      </c>
      <c r="H14881">
        <v>63.61778024819786</v>
      </c>
      <c r="I14881">
        <v>59.938708013835829</v>
      </c>
      <c r="J14881">
        <f t="shared" si="696"/>
        <v>0.25</v>
      </c>
      <c r="K14881">
        <f t="shared" si="697"/>
        <v>1.5277802481978568</v>
      </c>
      <c r="L14881">
        <f t="shared" si="698"/>
        <v>2.1512919861641748</v>
      </c>
    </row>
    <row r="14882" spans="1:12" x14ac:dyDescent="0.55000000000000004">
      <c r="A14882">
        <v>15065</v>
      </c>
      <c r="B14882" t="s">
        <v>54</v>
      </c>
      <c r="C14882" t="s">
        <v>1808</v>
      </c>
      <c r="D14882" t="s">
        <v>4868</v>
      </c>
      <c r="E14882" t="s">
        <v>4966</v>
      </c>
      <c r="F14882">
        <v>64.52</v>
      </c>
      <c r="G14882">
        <v>63.81</v>
      </c>
      <c r="H14882">
        <v>64.477752573213692</v>
      </c>
      <c r="I14882">
        <v>62.499632044559348</v>
      </c>
      <c r="J14882">
        <f t="shared" si="696"/>
        <v>0.70999999999999375</v>
      </c>
      <c r="K14882">
        <f t="shared" si="697"/>
        <v>4.2247426786303777E-2</v>
      </c>
      <c r="L14882">
        <f t="shared" si="698"/>
        <v>2.0203679554406477</v>
      </c>
    </row>
    <row r="14883" spans="1:12" x14ac:dyDescent="0.55000000000000004">
      <c r="A14883">
        <v>15066</v>
      </c>
      <c r="B14883" t="s">
        <v>54</v>
      </c>
      <c r="C14883" t="s">
        <v>1808</v>
      </c>
      <c r="D14883" t="s">
        <v>4868</v>
      </c>
      <c r="E14883" t="s">
        <v>4967</v>
      </c>
      <c r="F14883">
        <v>61.94</v>
      </c>
      <c r="G14883">
        <v>63.81</v>
      </c>
      <c r="H14883">
        <v>65.381411619370184</v>
      </c>
      <c r="I14883">
        <v>62.521893342126361</v>
      </c>
      <c r="J14883">
        <f t="shared" si="696"/>
        <v>1.8700000000000045</v>
      </c>
      <c r="K14883">
        <f t="shared" si="697"/>
        <v>3.4414116193701858</v>
      </c>
      <c r="L14883">
        <f t="shared" si="698"/>
        <v>0.58189334212636368</v>
      </c>
    </row>
    <row r="14884" spans="1:12" x14ac:dyDescent="0.55000000000000004">
      <c r="A14884">
        <v>15067</v>
      </c>
      <c r="B14884" t="s">
        <v>54</v>
      </c>
      <c r="C14884" t="s">
        <v>1808</v>
      </c>
      <c r="D14884" t="s">
        <v>4868</v>
      </c>
      <c r="E14884" t="s">
        <v>4968</v>
      </c>
      <c r="F14884">
        <v>61.66</v>
      </c>
      <c r="G14884">
        <v>63.81</v>
      </c>
      <c r="H14884">
        <v>66.285070665526689</v>
      </c>
      <c r="I14884">
        <v>62.817860156095968</v>
      </c>
      <c r="J14884">
        <f t="shared" si="696"/>
        <v>2.1500000000000057</v>
      </c>
      <c r="K14884">
        <f t="shared" si="697"/>
        <v>4.6250706655266924</v>
      </c>
      <c r="L14884">
        <f t="shared" si="698"/>
        <v>1.1578601560959711</v>
      </c>
    </row>
    <row r="14885" spans="1:12" x14ac:dyDescent="0.55000000000000004">
      <c r="A14885">
        <v>15068</v>
      </c>
      <c r="B14885" t="s">
        <v>54</v>
      </c>
      <c r="C14885" t="s">
        <v>1808</v>
      </c>
      <c r="D14885" t="s">
        <v>4868</v>
      </c>
      <c r="E14885" t="s">
        <v>4969</v>
      </c>
      <c r="F14885">
        <v>63.59</v>
      </c>
      <c r="G14885">
        <v>63.81</v>
      </c>
      <c r="H14885">
        <v>67.18872971168318</v>
      </c>
      <c r="I14885">
        <v>63.268893485914518</v>
      </c>
      <c r="J14885">
        <f t="shared" si="696"/>
        <v>0.21999999999999886</v>
      </c>
      <c r="K14885">
        <f t="shared" si="697"/>
        <v>3.5987297116831769</v>
      </c>
      <c r="L14885">
        <f t="shared" si="698"/>
        <v>0.32110651408548563</v>
      </c>
    </row>
    <row r="14886" spans="1:12" x14ac:dyDescent="0.55000000000000004">
      <c r="A14886">
        <v>15069</v>
      </c>
      <c r="B14886" t="s">
        <v>54</v>
      </c>
      <c r="C14886" t="s">
        <v>1808</v>
      </c>
      <c r="D14886" t="s">
        <v>4868</v>
      </c>
      <c r="E14886" t="s">
        <v>4970</v>
      </c>
      <c r="F14886">
        <v>64.709999999999994</v>
      </c>
      <c r="G14886">
        <v>63.81</v>
      </c>
      <c r="H14886">
        <v>68.092388757839686</v>
      </c>
      <c r="I14886">
        <v>62.473615398439378</v>
      </c>
      <c r="J14886">
        <f t="shared" si="696"/>
        <v>0.89999999999999147</v>
      </c>
      <c r="K14886">
        <f t="shared" si="697"/>
        <v>3.3823887578396921</v>
      </c>
      <c r="L14886">
        <f t="shared" si="698"/>
        <v>2.2363846015606157</v>
      </c>
    </row>
    <row r="14887" spans="1:12" x14ac:dyDescent="0.55000000000000004">
      <c r="A14887">
        <v>15070</v>
      </c>
      <c r="B14887" t="s">
        <v>54</v>
      </c>
      <c r="C14887" t="s">
        <v>1323</v>
      </c>
      <c r="D14887" t="s">
        <v>4869</v>
      </c>
      <c r="E14887" t="s">
        <v>4966</v>
      </c>
      <c r="F14887">
        <v>64.599999999999994</v>
      </c>
      <c r="G14887">
        <v>62.88299999067354</v>
      </c>
      <c r="H14887">
        <v>64.605250424250215</v>
      </c>
      <c r="I14887">
        <v>62.452844768254842</v>
      </c>
      <c r="J14887">
        <f t="shared" si="696"/>
        <v>1.7170000093264548</v>
      </c>
      <c r="K14887">
        <f t="shared" si="697"/>
        <v>5.2504242502209308E-3</v>
      </c>
      <c r="L14887">
        <f t="shared" si="698"/>
        <v>2.1471552317451525</v>
      </c>
    </row>
    <row r="14888" spans="1:12" x14ac:dyDescent="0.55000000000000004">
      <c r="A14888">
        <v>15071</v>
      </c>
      <c r="B14888" t="s">
        <v>54</v>
      </c>
      <c r="C14888" t="s">
        <v>1323</v>
      </c>
      <c r="D14888" t="s">
        <v>4869</v>
      </c>
      <c r="E14888" t="s">
        <v>4967</v>
      </c>
      <c r="F14888">
        <v>61.89</v>
      </c>
      <c r="G14888">
        <v>62.88299999067354</v>
      </c>
      <c r="H14888">
        <v>65.591675167877952</v>
      </c>
      <c r="I14888">
        <v>62.443801986438622</v>
      </c>
      <c r="J14888">
        <f t="shared" si="696"/>
        <v>0.99299999067353895</v>
      </c>
      <c r="K14888">
        <f t="shared" si="697"/>
        <v>3.7016751678779514</v>
      </c>
      <c r="L14888">
        <f t="shared" si="698"/>
        <v>0.55380198643862144</v>
      </c>
    </row>
    <row r="14889" spans="1:12" x14ac:dyDescent="0.55000000000000004">
      <c r="A14889">
        <v>15072</v>
      </c>
      <c r="B14889" t="s">
        <v>54</v>
      </c>
      <c r="C14889" t="s">
        <v>1323</v>
      </c>
      <c r="D14889" t="s">
        <v>4869</v>
      </c>
      <c r="E14889" t="s">
        <v>4968</v>
      </c>
      <c r="F14889">
        <v>61.7</v>
      </c>
      <c r="G14889">
        <v>62.88299999067354</v>
      </c>
      <c r="H14889">
        <v>66.578099911505689</v>
      </c>
      <c r="I14889">
        <v>62.719185159832954</v>
      </c>
      <c r="J14889">
        <f t="shared" si="696"/>
        <v>1.1829999906735367</v>
      </c>
      <c r="K14889">
        <f t="shared" si="697"/>
        <v>4.8780999115056858</v>
      </c>
      <c r="L14889">
        <f t="shared" si="698"/>
        <v>1.0191851598329507</v>
      </c>
    </row>
    <row r="14890" spans="1:12" x14ac:dyDescent="0.55000000000000004">
      <c r="A14890">
        <v>15073</v>
      </c>
      <c r="B14890" t="s">
        <v>54</v>
      </c>
      <c r="C14890" t="s">
        <v>1323</v>
      </c>
      <c r="D14890" t="s">
        <v>4869</v>
      </c>
      <c r="E14890" t="s">
        <v>4969</v>
      </c>
      <c r="F14890">
        <v>63.68</v>
      </c>
      <c r="G14890">
        <v>62.88299999067354</v>
      </c>
      <c r="H14890">
        <v>67.564524655133411</v>
      </c>
      <c r="I14890">
        <v>63.284236155131047</v>
      </c>
      <c r="J14890">
        <f t="shared" si="696"/>
        <v>0.7970000093264602</v>
      </c>
      <c r="K14890">
        <f t="shared" si="697"/>
        <v>3.8845246551334114</v>
      </c>
      <c r="L14890">
        <f t="shared" si="698"/>
        <v>0.39576384486895222</v>
      </c>
    </row>
    <row r="14891" spans="1:12" x14ac:dyDescent="0.55000000000000004">
      <c r="A14891">
        <v>15074</v>
      </c>
      <c r="B14891" t="s">
        <v>54</v>
      </c>
      <c r="C14891" t="s">
        <v>1323</v>
      </c>
      <c r="D14891" t="s">
        <v>4869</v>
      </c>
      <c r="E14891" t="s">
        <v>4970</v>
      </c>
      <c r="F14891">
        <v>64.489999999999995</v>
      </c>
      <c r="G14891">
        <v>62.88299999067354</v>
      </c>
      <c r="H14891">
        <v>68.550949398761148</v>
      </c>
      <c r="I14891">
        <v>62.428335801711299</v>
      </c>
      <c r="J14891">
        <f t="shared" si="696"/>
        <v>1.6070000093264554</v>
      </c>
      <c r="K14891">
        <f t="shared" si="697"/>
        <v>4.0609493987611529</v>
      </c>
      <c r="L14891">
        <f t="shared" si="698"/>
        <v>2.0616641982886961</v>
      </c>
    </row>
    <row r="14892" spans="1:12" x14ac:dyDescent="0.55000000000000004">
      <c r="A14892">
        <v>15075</v>
      </c>
      <c r="B14892" t="s">
        <v>54</v>
      </c>
      <c r="C14892" t="s">
        <v>56</v>
      </c>
      <c r="D14892" t="s">
        <v>4870</v>
      </c>
      <c r="E14892" t="s">
        <v>4966</v>
      </c>
      <c r="F14892">
        <v>64.150000000000006</v>
      </c>
      <c r="G14892">
        <v>61.999999991265312</v>
      </c>
      <c r="H14892">
        <v>63.366517143396663</v>
      </c>
      <c r="I14892">
        <v>61.915956889620233</v>
      </c>
      <c r="J14892">
        <f t="shared" si="696"/>
        <v>2.1500000087346933</v>
      </c>
      <c r="K14892">
        <f t="shared" si="697"/>
        <v>0.78348285660334227</v>
      </c>
      <c r="L14892">
        <f t="shared" si="698"/>
        <v>2.2340431103797727</v>
      </c>
    </row>
    <row r="14893" spans="1:12" x14ac:dyDescent="0.55000000000000004">
      <c r="A14893">
        <v>15076</v>
      </c>
      <c r="B14893" t="s">
        <v>54</v>
      </c>
      <c r="C14893" t="s">
        <v>56</v>
      </c>
      <c r="D14893" t="s">
        <v>4870</v>
      </c>
      <c r="E14893" t="s">
        <v>4967</v>
      </c>
      <c r="F14893">
        <v>62.03</v>
      </c>
      <c r="G14893">
        <v>61.999999991265312</v>
      </c>
      <c r="H14893">
        <v>64.157912492265581</v>
      </c>
      <c r="I14893">
        <v>61.94205151715709</v>
      </c>
      <c r="J14893">
        <f t="shared" si="696"/>
        <v>3.0000008734688777E-2</v>
      </c>
      <c r="K14893">
        <f t="shared" si="697"/>
        <v>2.1279124922655797</v>
      </c>
      <c r="L14893">
        <f t="shared" si="698"/>
        <v>8.7948482842911346E-2</v>
      </c>
    </row>
    <row r="14894" spans="1:12" x14ac:dyDescent="0.55000000000000004">
      <c r="A14894">
        <v>15077</v>
      </c>
      <c r="B14894" t="s">
        <v>54</v>
      </c>
      <c r="C14894" t="s">
        <v>56</v>
      </c>
      <c r="D14894" t="s">
        <v>4870</v>
      </c>
      <c r="E14894" t="s">
        <v>4968</v>
      </c>
      <c r="F14894">
        <v>60.68</v>
      </c>
      <c r="G14894">
        <v>61.999999991265312</v>
      </c>
      <c r="H14894">
        <v>64.949307841134512</v>
      </c>
      <c r="I14894">
        <v>62.004856490703681</v>
      </c>
      <c r="J14894">
        <f t="shared" si="696"/>
        <v>1.3199999912653126</v>
      </c>
      <c r="K14894">
        <f t="shared" si="697"/>
        <v>4.2693078411345127</v>
      </c>
      <c r="L14894">
        <f t="shared" si="698"/>
        <v>1.3248564907036808</v>
      </c>
    </row>
    <row r="14895" spans="1:12" x14ac:dyDescent="0.55000000000000004">
      <c r="A14895">
        <v>15078</v>
      </c>
      <c r="B14895" t="s">
        <v>54</v>
      </c>
      <c r="C14895" t="s">
        <v>56</v>
      </c>
      <c r="D14895" t="s">
        <v>4870</v>
      </c>
      <c r="E14895" t="s">
        <v>4969</v>
      </c>
      <c r="F14895">
        <v>61.5</v>
      </c>
      <c r="G14895">
        <v>61.999999991265312</v>
      </c>
      <c r="H14895">
        <v>65.74070319000343</v>
      </c>
      <c r="I14895">
        <v>62.485206628035812</v>
      </c>
      <c r="J14895">
        <f t="shared" si="696"/>
        <v>0.49999999126531236</v>
      </c>
      <c r="K14895">
        <f t="shared" si="697"/>
        <v>4.2407031900034298</v>
      </c>
      <c r="L14895">
        <f t="shared" si="698"/>
        <v>0.9852066280358116</v>
      </c>
    </row>
    <row r="14896" spans="1:12" x14ac:dyDescent="0.55000000000000004">
      <c r="A14896">
        <v>15079</v>
      </c>
      <c r="B14896" t="s">
        <v>54</v>
      </c>
      <c r="C14896" t="s">
        <v>56</v>
      </c>
      <c r="D14896" t="s">
        <v>4870</v>
      </c>
      <c r="E14896" t="s">
        <v>4970</v>
      </c>
      <c r="F14896">
        <v>64.06</v>
      </c>
      <c r="G14896">
        <v>61.999999991265312</v>
      </c>
      <c r="H14896">
        <v>66.532098538872361</v>
      </c>
      <c r="I14896">
        <v>61.898545648800052</v>
      </c>
      <c r="J14896">
        <f t="shared" si="696"/>
        <v>2.0600000087346899</v>
      </c>
      <c r="K14896">
        <f t="shared" si="697"/>
        <v>2.4720985388723591</v>
      </c>
      <c r="L14896">
        <f t="shared" si="698"/>
        <v>2.16145435119995</v>
      </c>
    </row>
    <row r="14897" spans="1:12" x14ac:dyDescent="0.55000000000000004">
      <c r="A14897">
        <v>15080</v>
      </c>
      <c r="B14897" t="s">
        <v>55</v>
      </c>
      <c r="C14897" t="s">
        <v>248</v>
      </c>
      <c r="D14897" t="s">
        <v>4871</v>
      </c>
      <c r="E14897" t="s">
        <v>4966</v>
      </c>
      <c r="F14897">
        <v>55.66</v>
      </c>
      <c r="G14897">
        <v>54.683999993316121</v>
      </c>
      <c r="H14897">
        <v>56.851248666479613</v>
      </c>
      <c r="I14897">
        <v>54.811090604593048</v>
      </c>
      <c r="J14897">
        <f t="shared" si="696"/>
        <v>0.97600000668387565</v>
      </c>
      <c r="K14897">
        <f t="shared" si="697"/>
        <v>1.1912486664796162</v>
      </c>
      <c r="L14897">
        <f t="shared" si="698"/>
        <v>0.84890939540694887</v>
      </c>
    </row>
    <row r="14898" spans="1:12" x14ac:dyDescent="0.55000000000000004">
      <c r="A14898">
        <v>15081</v>
      </c>
      <c r="B14898" t="s">
        <v>55</v>
      </c>
      <c r="C14898" t="s">
        <v>248</v>
      </c>
      <c r="D14898" t="s">
        <v>4871</v>
      </c>
      <c r="E14898" t="s">
        <v>4967</v>
      </c>
      <c r="F14898">
        <v>52.15</v>
      </c>
      <c r="G14898">
        <v>54.683999993316121</v>
      </c>
      <c r="H14898">
        <v>57.667791123909922</v>
      </c>
      <c r="I14898">
        <v>54.189422912445792</v>
      </c>
      <c r="J14898">
        <f t="shared" si="696"/>
        <v>2.5339999933161224</v>
      </c>
      <c r="K14898">
        <f t="shared" si="697"/>
        <v>5.5177911239099231</v>
      </c>
      <c r="L14898">
        <f t="shared" si="698"/>
        <v>2.0394229124457937</v>
      </c>
    </row>
    <row r="14899" spans="1:12" x14ac:dyDescent="0.55000000000000004">
      <c r="A14899">
        <v>15082</v>
      </c>
      <c r="B14899" t="s">
        <v>55</v>
      </c>
      <c r="C14899" t="s">
        <v>248</v>
      </c>
      <c r="D14899" t="s">
        <v>4871</v>
      </c>
      <c r="E14899" t="s">
        <v>4968</v>
      </c>
      <c r="F14899">
        <v>53.84</v>
      </c>
      <c r="G14899">
        <v>54.683999993316121</v>
      </c>
      <c r="H14899">
        <v>58.484333581340231</v>
      </c>
      <c r="I14899">
        <v>55.536249062155917</v>
      </c>
      <c r="J14899">
        <f t="shared" si="696"/>
        <v>0.84399999331611752</v>
      </c>
      <c r="K14899">
        <f t="shared" si="697"/>
        <v>4.6443335813402271</v>
      </c>
      <c r="L14899">
        <f t="shared" si="698"/>
        <v>1.6962490621559141</v>
      </c>
    </row>
    <row r="14900" spans="1:12" x14ac:dyDescent="0.55000000000000004">
      <c r="A14900">
        <v>15083</v>
      </c>
      <c r="B14900" t="s">
        <v>55</v>
      </c>
      <c r="C14900" t="s">
        <v>248</v>
      </c>
      <c r="D14900" t="s">
        <v>4871</v>
      </c>
      <c r="E14900" t="s">
        <v>4969</v>
      </c>
      <c r="F14900">
        <v>56.33</v>
      </c>
      <c r="G14900">
        <v>54.683999993316121</v>
      </c>
      <c r="H14900">
        <v>59.300876038770539</v>
      </c>
      <c r="I14900">
        <v>54.762483574411888</v>
      </c>
      <c r="J14900">
        <f t="shared" si="696"/>
        <v>1.6460000066838774</v>
      </c>
      <c r="K14900">
        <f t="shared" si="697"/>
        <v>2.9708760387705411</v>
      </c>
      <c r="L14900">
        <f t="shared" si="698"/>
        <v>1.56751642558811</v>
      </c>
    </row>
    <row r="14901" spans="1:12" x14ac:dyDescent="0.55000000000000004">
      <c r="A14901">
        <v>15084</v>
      </c>
      <c r="B14901" t="s">
        <v>55</v>
      </c>
      <c r="C14901" t="s">
        <v>248</v>
      </c>
      <c r="D14901" t="s">
        <v>4871</v>
      </c>
      <c r="E14901" t="s">
        <v>4970</v>
      </c>
      <c r="F14901">
        <v>55.67</v>
      </c>
      <c r="G14901">
        <v>54.683999993316121</v>
      </c>
      <c r="H14901">
        <v>60.117418496200862</v>
      </c>
      <c r="I14901">
        <v>54.828590812921213</v>
      </c>
      <c r="J14901">
        <f t="shared" si="696"/>
        <v>0.98600000668388077</v>
      </c>
      <c r="K14901">
        <f t="shared" si="697"/>
        <v>4.4474184962008607</v>
      </c>
      <c r="L14901">
        <f t="shared" si="698"/>
        <v>0.84140918707878853</v>
      </c>
    </row>
    <row r="14902" spans="1:12" x14ac:dyDescent="0.55000000000000004">
      <c r="A14902">
        <v>15085</v>
      </c>
      <c r="B14902" t="s">
        <v>55</v>
      </c>
      <c r="C14902" t="s">
        <v>1290</v>
      </c>
      <c r="D14902" t="s">
        <v>4872</v>
      </c>
      <c r="E14902" t="s">
        <v>4966</v>
      </c>
      <c r="F14902">
        <v>51.31</v>
      </c>
      <c r="G14902">
        <v>49.878999998768627</v>
      </c>
      <c r="H14902">
        <v>52.95329018807309</v>
      </c>
      <c r="I14902">
        <v>49.175642097676878</v>
      </c>
      <c r="J14902">
        <f t="shared" si="696"/>
        <v>1.4310000012313751</v>
      </c>
      <c r="K14902">
        <f t="shared" si="697"/>
        <v>1.6432901880730881</v>
      </c>
      <c r="L14902">
        <f t="shared" si="698"/>
        <v>2.1343579023231243</v>
      </c>
    </row>
    <row r="14903" spans="1:12" x14ac:dyDescent="0.55000000000000004">
      <c r="A14903">
        <v>15086</v>
      </c>
      <c r="B14903" t="s">
        <v>55</v>
      </c>
      <c r="C14903" t="s">
        <v>1290</v>
      </c>
      <c r="D14903" t="s">
        <v>4872</v>
      </c>
      <c r="E14903" t="s">
        <v>4967</v>
      </c>
      <c r="F14903">
        <v>48.36</v>
      </c>
      <c r="G14903">
        <v>49.878999998768627</v>
      </c>
      <c r="H14903">
        <v>54.210404045906976</v>
      </c>
      <c r="I14903">
        <v>49.381860071670822</v>
      </c>
      <c r="J14903">
        <f t="shared" si="696"/>
        <v>1.5189999987686278</v>
      </c>
      <c r="K14903">
        <f t="shared" si="697"/>
        <v>5.850404045906977</v>
      </c>
      <c r="L14903">
        <f t="shared" si="698"/>
        <v>1.0218600716708224</v>
      </c>
    </row>
    <row r="14904" spans="1:12" x14ac:dyDescent="0.55000000000000004">
      <c r="A14904">
        <v>15087</v>
      </c>
      <c r="B14904" t="s">
        <v>55</v>
      </c>
      <c r="C14904" t="s">
        <v>1290</v>
      </c>
      <c r="D14904" t="s">
        <v>4872</v>
      </c>
      <c r="E14904" t="s">
        <v>4968</v>
      </c>
      <c r="F14904">
        <v>49.74</v>
      </c>
      <c r="G14904">
        <v>49.878999998768627</v>
      </c>
      <c r="H14904">
        <v>55.467517903740877</v>
      </c>
      <c r="I14904">
        <v>50.577889618852218</v>
      </c>
      <c r="J14904">
        <f t="shared" si="696"/>
        <v>0.13899999876862523</v>
      </c>
      <c r="K14904">
        <f t="shared" si="697"/>
        <v>5.7275179037408748</v>
      </c>
      <c r="L14904">
        <f t="shared" si="698"/>
        <v>0.83788961885221624</v>
      </c>
    </row>
    <row r="14905" spans="1:12" x14ac:dyDescent="0.55000000000000004">
      <c r="A14905">
        <v>15088</v>
      </c>
      <c r="B14905" t="s">
        <v>55</v>
      </c>
      <c r="C14905" t="s">
        <v>1290</v>
      </c>
      <c r="D14905" t="s">
        <v>4872</v>
      </c>
      <c r="E14905" t="s">
        <v>4969</v>
      </c>
      <c r="F14905">
        <v>52.57</v>
      </c>
      <c r="G14905">
        <v>49.878999998768627</v>
      </c>
      <c r="H14905">
        <v>56.724631761574777</v>
      </c>
      <c r="I14905">
        <v>49.776661904236391</v>
      </c>
      <c r="J14905">
        <f t="shared" si="696"/>
        <v>2.6910000012313731</v>
      </c>
      <c r="K14905">
        <f t="shared" si="697"/>
        <v>4.1546317615747768</v>
      </c>
      <c r="L14905">
        <f t="shared" si="698"/>
        <v>2.7933380957636089</v>
      </c>
    </row>
    <row r="14906" spans="1:12" x14ac:dyDescent="0.55000000000000004">
      <c r="A14906">
        <v>15089</v>
      </c>
      <c r="B14906" t="s">
        <v>55</v>
      </c>
      <c r="C14906" t="s">
        <v>1290</v>
      </c>
      <c r="D14906" t="s">
        <v>4872</v>
      </c>
      <c r="E14906" t="s">
        <v>4970</v>
      </c>
      <c r="F14906">
        <v>51.02</v>
      </c>
      <c r="G14906">
        <v>49.878999998768627</v>
      </c>
      <c r="H14906">
        <v>57.98174561940867</v>
      </c>
      <c r="I14906">
        <v>49.184553598472093</v>
      </c>
      <c r="J14906">
        <f t="shared" si="696"/>
        <v>1.1410000012313759</v>
      </c>
      <c r="K14906">
        <f t="shared" si="697"/>
        <v>6.9617456194086671</v>
      </c>
      <c r="L14906">
        <f t="shared" si="698"/>
        <v>1.8354464015279106</v>
      </c>
    </row>
    <row r="14907" spans="1:12" x14ac:dyDescent="0.55000000000000004">
      <c r="A14907">
        <v>15090</v>
      </c>
      <c r="B14907" t="s">
        <v>55</v>
      </c>
      <c r="C14907" t="s">
        <v>1809</v>
      </c>
      <c r="D14907" t="s">
        <v>4873</v>
      </c>
      <c r="E14907" t="s">
        <v>4966</v>
      </c>
      <c r="F14907">
        <v>53.51</v>
      </c>
      <c r="G14907">
        <v>52.024999991085949</v>
      </c>
      <c r="H14907">
        <v>54.754235238156078</v>
      </c>
      <c r="I14907">
        <v>51.655697114260377</v>
      </c>
      <c r="J14907">
        <f t="shared" si="696"/>
        <v>1.4850000089140494</v>
      </c>
      <c r="K14907">
        <f t="shared" si="697"/>
        <v>1.2442352381560795</v>
      </c>
      <c r="L14907">
        <f t="shared" si="698"/>
        <v>1.8543028857396209</v>
      </c>
    </row>
    <row r="14908" spans="1:12" x14ac:dyDescent="0.55000000000000004">
      <c r="A14908">
        <v>15091</v>
      </c>
      <c r="B14908" t="s">
        <v>55</v>
      </c>
      <c r="C14908" t="s">
        <v>1809</v>
      </c>
      <c r="D14908" t="s">
        <v>4873</v>
      </c>
      <c r="E14908" t="s">
        <v>4967</v>
      </c>
      <c r="F14908">
        <v>50.1</v>
      </c>
      <c r="G14908">
        <v>52.024999991085949</v>
      </c>
      <c r="H14908">
        <v>55.894635967562103</v>
      </c>
      <c r="I14908">
        <v>51.526329516701111</v>
      </c>
      <c r="J14908">
        <f t="shared" si="696"/>
        <v>1.9249999910859472</v>
      </c>
      <c r="K14908">
        <f t="shared" si="697"/>
        <v>5.7946359675621011</v>
      </c>
      <c r="L14908">
        <f t="shared" si="698"/>
        <v>1.4263295167011094</v>
      </c>
    </row>
    <row r="14909" spans="1:12" x14ac:dyDescent="0.55000000000000004">
      <c r="A14909">
        <v>15092</v>
      </c>
      <c r="B14909" t="s">
        <v>55</v>
      </c>
      <c r="C14909" t="s">
        <v>1809</v>
      </c>
      <c r="D14909" t="s">
        <v>4873</v>
      </c>
      <c r="E14909" t="s">
        <v>4968</v>
      </c>
      <c r="F14909">
        <v>52.32</v>
      </c>
      <c r="G14909">
        <v>52.024999991085949</v>
      </c>
      <c r="H14909">
        <v>57.035036696968099</v>
      </c>
      <c r="I14909">
        <v>52.571788671919229</v>
      </c>
      <c r="J14909">
        <f t="shared" si="696"/>
        <v>0.29500000891405165</v>
      </c>
      <c r="K14909">
        <f t="shared" si="697"/>
        <v>4.7150366969680988</v>
      </c>
      <c r="L14909">
        <f t="shared" si="698"/>
        <v>0.25178867191922905</v>
      </c>
    </row>
    <row r="14910" spans="1:12" x14ac:dyDescent="0.55000000000000004">
      <c r="A14910">
        <v>15093</v>
      </c>
      <c r="B14910" t="s">
        <v>55</v>
      </c>
      <c r="C14910" t="s">
        <v>1809</v>
      </c>
      <c r="D14910" t="s">
        <v>4873</v>
      </c>
      <c r="E14910" t="s">
        <v>4969</v>
      </c>
      <c r="F14910">
        <v>54.72</v>
      </c>
      <c r="G14910">
        <v>52.024999991085949</v>
      </c>
      <c r="H14910">
        <v>58.17543742637411</v>
      </c>
      <c r="I14910">
        <v>51.782536354933747</v>
      </c>
      <c r="J14910">
        <f t="shared" si="696"/>
        <v>2.6950000089140502</v>
      </c>
      <c r="K14910">
        <f t="shared" si="697"/>
        <v>3.455437426374111</v>
      </c>
      <c r="L14910">
        <f t="shared" si="698"/>
        <v>2.9374636450662521</v>
      </c>
    </row>
    <row r="14911" spans="1:12" x14ac:dyDescent="0.55000000000000004">
      <c r="A14911">
        <v>15094</v>
      </c>
      <c r="B14911" t="s">
        <v>55</v>
      </c>
      <c r="C14911" t="s">
        <v>1809</v>
      </c>
      <c r="D14911" t="s">
        <v>4873</v>
      </c>
      <c r="E14911" t="s">
        <v>4970</v>
      </c>
      <c r="F14911">
        <v>53.38</v>
      </c>
      <c r="G14911">
        <v>52.024999991085949</v>
      </c>
      <c r="H14911">
        <v>59.315838155780114</v>
      </c>
      <c r="I14911">
        <v>51.654450512312089</v>
      </c>
      <c r="J14911">
        <f t="shared" si="696"/>
        <v>1.3550000089140539</v>
      </c>
      <c r="K14911">
        <f t="shared" si="697"/>
        <v>5.935838155780111</v>
      </c>
      <c r="L14911">
        <f t="shared" si="698"/>
        <v>1.7255494876879141</v>
      </c>
    </row>
    <row r="14912" spans="1:12" x14ac:dyDescent="0.55000000000000004">
      <c r="A14912">
        <v>15095</v>
      </c>
      <c r="B14912" t="s">
        <v>55</v>
      </c>
      <c r="C14912" t="s">
        <v>1810</v>
      </c>
      <c r="D14912" t="s">
        <v>4874</v>
      </c>
      <c r="E14912" t="s">
        <v>4966</v>
      </c>
      <c r="F14912">
        <v>51.66</v>
      </c>
      <c r="G14912">
        <v>49.939999998689103</v>
      </c>
      <c r="H14912">
        <v>53.31754353083867</v>
      </c>
      <c r="I14912">
        <v>49.357147942785048</v>
      </c>
      <c r="J14912">
        <f t="shared" si="696"/>
        <v>1.7200000013108934</v>
      </c>
      <c r="K14912">
        <f t="shared" si="697"/>
        <v>1.657543530838673</v>
      </c>
      <c r="L14912">
        <f t="shared" si="698"/>
        <v>2.3028520572149489</v>
      </c>
    </row>
    <row r="14913" spans="1:12" x14ac:dyDescent="0.55000000000000004">
      <c r="A14913">
        <v>15096</v>
      </c>
      <c r="B14913" t="s">
        <v>55</v>
      </c>
      <c r="C14913" t="s">
        <v>1810</v>
      </c>
      <c r="D14913" t="s">
        <v>4874</v>
      </c>
      <c r="E14913" t="s">
        <v>4967</v>
      </c>
      <c r="F14913">
        <v>48.49</v>
      </c>
      <c r="G14913">
        <v>49.939999998689103</v>
      </c>
      <c r="H14913">
        <v>54.7251748729553</v>
      </c>
      <c r="I14913">
        <v>49.487827288801377</v>
      </c>
      <c r="J14913">
        <f t="shared" si="696"/>
        <v>1.4499999986891012</v>
      </c>
      <c r="K14913">
        <f t="shared" si="697"/>
        <v>6.235174872955298</v>
      </c>
      <c r="L14913">
        <f t="shared" si="698"/>
        <v>0.99782728880137483</v>
      </c>
    </row>
    <row r="14914" spans="1:12" x14ac:dyDescent="0.55000000000000004">
      <c r="A14914">
        <v>15097</v>
      </c>
      <c r="B14914" t="s">
        <v>55</v>
      </c>
      <c r="C14914" t="s">
        <v>1810</v>
      </c>
      <c r="D14914" t="s">
        <v>4874</v>
      </c>
      <c r="E14914" t="s">
        <v>4968</v>
      </c>
      <c r="F14914">
        <v>49.99</v>
      </c>
      <c r="G14914">
        <v>49.939999998689103</v>
      </c>
      <c r="H14914">
        <v>56.132806215071923</v>
      </c>
      <c r="I14914">
        <v>50.434467912686131</v>
      </c>
      <c r="J14914">
        <f t="shared" si="696"/>
        <v>5.0000001310898767E-2</v>
      </c>
      <c r="K14914">
        <f t="shared" si="697"/>
        <v>6.1428062150719214</v>
      </c>
      <c r="L14914">
        <f t="shared" si="698"/>
        <v>0.44446791268612884</v>
      </c>
    </row>
    <row r="14915" spans="1:12" x14ac:dyDescent="0.55000000000000004">
      <c r="A14915">
        <v>15098</v>
      </c>
      <c r="B14915" t="s">
        <v>55</v>
      </c>
      <c r="C14915" t="s">
        <v>1810</v>
      </c>
      <c r="D14915" t="s">
        <v>4874</v>
      </c>
      <c r="E14915" t="s">
        <v>4969</v>
      </c>
      <c r="F14915">
        <v>52.53</v>
      </c>
      <c r="G14915">
        <v>49.939999998689103</v>
      </c>
      <c r="H14915">
        <v>57.540437557188547</v>
      </c>
      <c r="I14915">
        <v>50.022301534170488</v>
      </c>
      <c r="J14915">
        <f t="shared" ref="J14915:J14978" si="699">ABS(F14915-G14915)</f>
        <v>2.5900000013108979</v>
      </c>
      <c r="K14915">
        <f t="shared" ref="K14915:K14978" si="700">ABS(F14915-H14915)</f>
        <v>5.0104375571885456</v>
      </c>
      <c r="L14915">
        <f t="shared" ref="L14915:L14978" si="701">ABS(F14915-I14915)</f>
        <v>2.5076984658295132</v>
      </c>
    </row>
    <row r="14916" spans="1:12" x14ac:dyDescent="0.55000000000000004">
      <c r="A14916">
        <v>15099</v>
      </c>
      <c r="B14916" t="s">
        <v>55</v>
      </c>
      <c r="C14916" t="s">
        <v>1810</v>
      </c>
      <c r="D14916" t="s">
        <v>4874</v>
      </c>
      <c r="E14916" t="s">
        <v>4970</v>
      </c>
      <c r="F14916">
        <v>51.01</v>
      </c>
      <c r="G14916">
        <v>49.939999998689103</v>
      </c>
      <c r="H14916">
        <v>58.94806889930517</v>
      </c>
      <c r="I14916">
        <v>49.370245484594157</v>
      </c>
      <c r="J14916">
        <f t="shared" si="699"/>
        <v>1.0700000013108948</v>
      </c>
      <c r="K14916">
        <f t="shared" si="700"/>
        <v>7.938068899305172</v>
      </c>
      <c r="L14916">
        <f t="shared" si="701"/>
        <v>1.6397545154058406</v>
      </c>
    </row>
    <row r="14917" spans="1:12" x14ac:dyDescent="0.55000000000000004">
      <c r="A14917">
        <v>15100</v>
      </c>
      <c r="B14917" t="s">
        <v>55</v>
      </c>
      <c r="C14917" t="s">
        <v>503</v>
      </c>
      <c r="D14917" t="s">
        <v>4875</v>
      </c>
      <c r="E14917" t="s">
        <v>4966</v>
      </c>
      <c r="F14917">
        <v>55.46</v>
      </c>
      <c r="G14917">
        <v>53.783999996629518</v>
      </c>
      <c r="H14917">
        <v>57.116146699377211</v>
      </c>
      <c r="I14917">
        <v>53.412141467705723</v>
      </c>
      <c r="J14917">
        <f t="shared" si="699"/>
        <v>1.6760000033704827</v>
      </c>
      <c r="K14917">
        <f t="shared" si="700"/>
        <v>1.65614669937721</v>
      </c>
      <c r="L14917">
        <f t="shared" si="701"/>
        <v>2.0478585322942777</v>
      </c>
    </row>
    <row r="14918" spans="1:12" x14ac:dyDescent="0.55000000000000004">
      <c r="A14918">
        <v>15101</v>
      </c>
      <c r="B14918" t="s">
        <v>55</v>
      </c>
      <c r="C14918" t="s">
        <v>503</v>
      </c>
      <c r="D14918" t="s">
        <v>4875</v>
      </c>
      <c r="E14918" t="s">
        <v>4967</v>
      </c>
      <c r="F14918">
        <v>52.32</v>
      </c>
      <c r="G14918">
        <v>53.783999996629518</v>
      </c>
      <c r="H14918">
        <v>58.259011122187729</v>
      </c>
      <c r="I14918">
        <v>53.488282915377759</v>
      </c>
      <c r="J14918">
        <f t="shared" si="699"/>
        <v>1.4639999966295179</v>
      </c>
      <c r="K14918">
        <f t="shared" si="700"/>
        <v>5.9390111221877291</v>
      </c>
      <c r="L14918">
        <f t="shared" si="701"/>
        <v>1.168282915377759</v>
      </c>
    </row>
    <row r="14919" spans="1:12" x14ac:dyDescent="0.55000000000000004">
      <c r="A14919">
        <v>15102</v>
      </c>
      <c r="B14919" t="s">
        <v>55</v>
      </c>
      <c r="C14919" t="s">
        <v>503</v>
      </c>
      <c r="D14919" t="s">
        <v>4875</v>
      </c>
      <c r="E14919" t="s">
        <v>4968</v>
      </c>
      <c r="F14919">
        <v>53.3</v>
      </c>
      <c r="G14919">
        <v>53.783999996629518</v>
      </c>
      <c r="H14919">
        <v>59.401875544998248</v>
      </c>
      <c r="I14919">
        <v>55.481561658624301</v>
      </c>
      <c r="J14919">
        <f t="shared" si="699"/>
        <v>0.48399999662952098</v>
      </c>
      <c r="K14919">
        <f t="shared" si="700"/>
        <v>6.1018755449982507</v>
      </c>
      <c r="L14919">
        <f t="shared" si="701"/>
        <v>2.1815616586243038</v>
      </c>
    </row>
    <row r="14920" spans="1:12" x14ac:dyDescent="0.55000000000000004">
      <c r="A14920">
        <v>15103</v>
      </c>
      <c r="B14920" t="s">
        <v>55</v>
      </c>
      <c r="C14920" t="s">
        <v>503</v>
      </c>
      <c r="D14920" t="s">
        <v>4875</v>
      </c>
      <c r="E14920" t="s">
        <v>4969</v>
      </c>
      <c r="F14920">
        <v>55.49</v>
      </c>
      <c r="G14920">
        <v>53.783999996629518</v>
      </c>
      <c r="H14920">
        <v>60.544739967808773</v>
      </c>
      <c r="I14920">
        <v>53.4899826629294</v>
      </c>
      <c r="J14920">
        <f t="shared" si="699"/>
        <v>1.7060000033704839</v>
      </c>
      <c r="K14920">
        <f t="shared" si="700"/>
        <v>5.0547399678087714</v>
      </c>
      <c r="L14920">
        <f t="shared" si="701"/>
        <v>2.0000173370706023</v>
      </c>
    </row>
    <row r="14921" spans="1:12" x14ac:dyDescent="0.55000000000000004">
      <c r="A14921">
        <v>15104</v>
      </c>
      <c r="B14921" t="s">
        <v>55</v>
      </c>
      <c r="C14921" t="s">
        <v>503</v>
      </c>
      <c r="D14921" t="s">
        <v>4875</v>
      </c>
      <c r="E14921" t="s">
        <v>4970</v>
      </c>
      <c r="F14921">
        <v>54.43</v>
      </c>
      <c r="G14921">
        <v>53.783999996629518</v>
      </c>
      <c r="H14921">
        <v>61.687604390619299</v>
      </c>
      <c r="I14921">
        <v>53.450999649199836</v>
      </c>
      <c r="J14921">
        <f t="shared" si="699"/>
        <v>0.64600000337048158</v>
      </c>
      <c r="K14921">
        <f t="shared" si="700"/>
        <v>7.2576043906192993</v>
      </c>
      <c r="L14921">
        <f t="shared" si="701"/>
        <v>0.97900035080016323</v>
      </c>
    </row>
    <row r="14922" spans="1:12" x14ac:dyDescent="0.55000000000000004">
      <c r="A14922">
        <v>15105</v>
      </c>
      <c r="B14922" t="s">
        <v>55</v>
      </c>
      <c r="C14922" t="s">
        <v>1078</v>
      </c>
      <c r="D14922" t="s">
        <v>4876</v>
      </c>
      <c r="E14922" t="s">
        <v>4966</v>
      </c>
      <c r="F14922">
        <v>55.22</v>
      </c>
      <c r="G14922">
        <v>54.275999987404248</v>
      </c>
      <c r="H14922">
        <v>56.096425101404343</v>
      </c>
      <c r="I14922">
        <v>54.41526584823162</v>
      </c>
      <c r="J14922">
        <f t="shared" si="699"/>
        <v>0.94400001259575106</v>
      </c>
      <c r="K14922">
        <f t="shared" si="700"/>
        <v>0.87642510140434382</v>
      </c>
      <c r="L14922">
        <f t="shared" si="701"/>
        <v>0.80473415176837904</v>
      </c>
    </row>
    <row r="14923" spans="1:12" x14ac:dyDescent="0.55000000000000004">
      <c r="A14923">
        <v>15106</v>
      </c>
      <c r="B14923" t="s">
        <v>55</v>
      </c>
      <c r="C14923" t="s">
        <v>1078</v>
      </c>
      <c r="D14923" t="s">
        <v>4876</v>
      </c>
      <c r="E14923" t="s">
        <v>4967</v>
      </c>
      <c r="F14923">
        <v>52.33</v>
      </c>
      <c r="G14923">
        <v>54.275999987404248</v>
      </c>
      <c r="H14923">
        <v>56.878402317510407</v>
      </c>
      <c r="I14923">
        <v>53.725008658729443</v>
      </c>
      <c r="J14923">
        <f t="shared" si="699"/>
        <v>1.9459999874042495</v>
      </c>
      <c r="K14923">
        <f t="shared" si="700"/>
        <v>4.5484023175104085</v>
      </c>
      <c r="L14923">
        <f t="shared" si="701"/>
        <v>1.395008658729445</v>
      </c>
    </row>
    <row r="14924" spans="1:12" x14ac:dyDescent="0.55000000000000004">
      <c r="A14924">
        <v>15107</v>
      </c>
      <c r="B14924" t="s">
        <v>55</v>
      </c>
      <c r="C14924" t="s">
        <v>1078</v>
      </c>
      <c r="D14924" t="s">
        <v>4876</v>
      </c>
      <c r="E14924" t="s">
        <v>4968</v>
      </c>
      <c r="F14924">
        <v>54.68</v>
      </c>
      <c r="G14924">
        <v>54.275999987404248</v>
      </c>
      <c r="H14924">
        <v>57.660379533616471</v>
      </c>
      <c r="I14924">
        <v>54.855639602876622</v>
      </c>
      <c r="J14924">
        <f t="shared" si="699"/>
        <v>0.40400001259575191</v>
      </c>
      <c r="K14924">
        <f t="shared" si="700"/>
        <v>2.9803795336164711</v>
      </c>
      <c r="L14924">
        <f t="shared" si="701"/>
        <v>0.17563960287662184</v>
      </c>
    </row>
    <row r="14925" spans="1:12" x14ac:dyDescent="0.55000000000000004">
      <c r="A14925">
        <v>15108</v>
      </c>
      <c r="B14925" t="s">
        <v>55</v>
      </c>
      <c r="C14925" t="s">
        <v>1078</v>
      </c>
      <c r="D14925" t="s">
        <v>4876</v>
      </c>
      <c r="E14925" t="s">
        <v>4969</v>
      </c>
      <c r="F14925">
        <v>56.44</v>
      </c>
      <c r="G14925">
        <v>54.275999987404248</v>
      </c>
      <c r="H14925">
        <v>58.442356749722528</v>
      </c>
      <c r="I14925">
        <v>54.222976563521861</v>
      </c>
      <c r="J14925">
        <f t="shared" si="699"/>
        <v>2.1640000125957499</v>
      </c>
      <c r="K14925">
        <f t="shared" si="700"/>
        <v>2.0023567497225301</v>
      </c>
      <c r="L14925">
        <f t="shared" si="701"/>
        <v>2.2170234364781365</v>
      </c>
    </row>
    <row r="14926" spans="1:12" x14ac:dyDescent="0.55000000000000004">
      <c r="A14926">
        <v>15109</v>
      </c>
      <c r="B14926" t="s">
        <v>55</v>
      </c>
      <c r="C14926" t="s">
        <v>1078</v>
      </c>
      <c r="D14926" t="s">
        <v>4876</v>
      </c>
      <c r="E14926" t="s">
        <v>4970</v>
      </c>
      <c r="F14926">
        <v>55.5</v>
      </c>
      <c r="G14926">
        <v>54.275999987404248</v>
      </c>
      <c r="H14926">
        <v>59.224333965828599</v>
      </c>
      <c r="I14926">
        <v>54.415118519002277</v>
      </c>
      <c r="J14926">
        <f t="shared" si="699"/>
        <v>1.2240000125957522</v>
      </c>
      <c r="K14926">
        <f t="shared" si="700"/>
        <v>3.724333965828599</v>
      </c>
      <c r="L14926">
        <f t="shared" si="701"/>
        <v>1.0848814809977227</v>
      </c>
    </row>
    <row r="14927" spans="1:12" x14ac:dyDescent="0.55000000000000004">
      <c r="A14927">
        <v>15110</v>
      </c>
      <c r="B14927" t="s">
        <v>55</v>
      </c>
      <c r="C14927" t="s">
        <v>1811</v>
      </c>
      <c r="D14927" t="s">
        <v>4877</v>
      </c>
      <c r="E14927" t="s">
        <v>4966</v>
      </c>
      <c r="F14927">
        <v>54.08</v>
      </c>
      <c r="G14927">
        <v>52.358999999041202</v>
      </c>
      <c r="H14927">
        <v>55.323237115907453</v>
      </c>
      <c r="I14927">
        <v>51.855632185168261</v>
      </c>
      <c r="J14927">
        <f t="shared" si="699"/>
        <v>1.7210000009587958</v>
      </c>
      <c r="K14927">
        <f t="shared" si="700"/>
        <v>1.2432371159074549</v>
      </c>
      <c r="L14927">
        <f t="shared" si="701"/>
        <v>2.2243678148317372</v>
      </c>
    </row>
    <row r="14928" spans="1:12" x14ac:dyDescent="0.55000000000000004">
      <c r="A14928">
        <v>15111</v>
      </c>
      <c r="B14928" t="s">
        <v>55</v>
      </c>
      <c r="C14928" t="s">
        <v>1811</v>
      </c>
      <c r="D14928" t="s">
        <v>4877</v>
      </c>
      <c r="E14928" t="s">
        <v>4967</v>
      </c>
      <c r="F14928">
        <v>50.42</v>
      </c>
      <c r="G14928">
        <v>52.358999999041202</v>
      </c>
      <c r="H14928">
        <v>56.737781022447791</v>
      </c>
      <c r="I14928">
        <v>51.747093953220613</v>
      </c>
      <c r="J14928">
        <f t="shared" si="699"/>
        <v>1.9389999990412008</v>
      </c>
      <c r="K14928">
        <f t="shared" si="700"/>
        <v>6.3177810224477895</v>
      </c>
      <c r="L14928">
        <f t="shared" si="701"/>
        <v>1.3270939532206114</v>
      </c>
    </row>
    <row r="14929" spans="1:12" x14ac:dyDescent="0.55000000000000004">
      <c r="A14929">
        <v>15112</v>
      </c>
      <c r="B14929" t="s">
        <v>55</v>
      </c>
      <c r="C14929" t="s">
        <v>1811</v>
      </c>
      <c r="D14929" t="s">
        <v>4877</v>
      </c>
      <c r="E14929" t="s">
        <v>4968</v>
      </c>
      <c r="F14929">
        <v>52.62</v>
      </c>
      <c r="G14929">
        <v>52.358999999041202</v>
      </c>
      <c r="H14929">
        <v>58.152324928988129</v>
      </c>
      <c r="I14929">
        <v>52.517093281469784</v>
      </c>
      <c r="J14929">
        <f t="shared" si="699"/>
        <v>0.26100000095879494</v>
      </c>
      <c r="K14929">
        <f t="shared" si="700"/>
        <v>5.5323249289881318</v>
      </c>
      <c r="L14929">
        <f t="shared" si="701"/>
        <v>0.10290671853021394</v>
      </c>
    </row>
    <row r="14930" spans="1:12" x14ac:dyDescent="0.55000000000000004">
      <c r="A14930">
        <v>15113</v>
      </c>
      <c r="B14930" t="s">
        <v>55</v>
      </c>
      <c r="C14930" t="s">
        <v>1811</v>
      </c>
      <c r="D14930" t="s">
        <v>4877</v>
      </c>
      <c r="E14930" t="s">
        <v>4969</v>
      </c>
      <c r="F14930">
        <v>54.73</v>
      </c>
      <c r="G14930">
        <v>52.358999999041202</v>
      </c>
      <c r="H14930">
        <v>59.566868835528467</v>
      </c>
      <c r="I14930">
        <v>52.225952242783393</v>
      </c>
      <c r="J14930">
        <f t="shared" si="699"/>
        <v>2.3710000009587944</v>
      </c>
      <c r="K14930">
        <f t="shared" si="700"/>
        <v>4.8368688355284704</v>
      </c>
      <c r="L14930">
        <f t="shared" si="701"/>
        <v>2.504047757216604</v>
      </c>
    </row>
    <row r="14931" spans="1:12" x14ac:dyDescent="0.55000000000000004">
      <c r="A14931">
        <v>15114</v>
      </c>
      <c r="B14931" t="s">
        <v>55</v>
      </c>
      <c r="C14931" t="s">
        <v>1811</v>
      </c>
      <c r="D14931" t="s">
        <v>4877</v>
      </c>
      <c r="E14931" t="s">
        <v>4970</v>
      </c>
      <c r="F14931">
        <v>53.94</v>
      </c>
      <c r="G14931">
        <v>52.358999999041202</v>
      </c>
      <c r="H14931">
        <v>60.981412742068819</v>
      </c>
      <c r="I14931">
        <v>51.843655116040267</v>
      </c>
      <c r="J14931">
        <f t="shared" si="699"/>
        <v>1.5810000009587952</v>
      </c>
      <c r="K14931">
        <f t="shared" si="700"/>
        <v>7.0414127420688217</v>
      </c>
      <c r="L14931">
        <f t="shared" si="701"/>
        <v>2.0963448839597305</v>
      </c>
    </row>
    <row r="14932" spans="1:12" x14ac:dyDescent="0.55000000000000004">
      <c r="A14932">
        <v>15115</v>
      </c>
      <c r="B14932" t="s">
        <v>55</v>
      </c>
      <c r="C14932" t="s">
        <v>1812</v>
      </c>
      <c r="D14932" t="s">
        <v>4878</v>
      </c>
      <c r="E14932" t="s">
        <v>4966</v>
      </c>
      <c r="F14932">
        <v>55.6</v>
      </c>
      <c r="G14932">
        <v>54.357999988372271</v>
      </c>
      <c r="H14932">
        <v>57.297646348046378</v>
      </c>
      <c r="I14932">
        <v>54.150200776747759</v>
      </c>
      <c r="J14932">
        <f t="shared" si="699"/>
        <v>1.2420000116277308</v>
      </c>
      <c r="K14932">
        <f t="shared" si="700"/>
        <v>1.6976463480463764</v>
      </c>
      <c r="L14932">
        <f t="shared" si="701"/>
        <v>1.4497992232522421</v>
      </c>
    </row>
    <row r="14933" spans="1:12" x14ac:dyDescent="0.55000000000000004">
      <c r="A14933">
        <v>15116</v>
      </c>
      <c r="B14933" t="s">
        <v>55</v>
      </c>
      <c r="C14933" t="s">
        <v>1812</v>
      </c>
      <c r="D14933" t="s">
        <v>4878</v>
      </c>
      <c r="E14933" t="s">
        <v>4967</v>
      </c>
      <c r="F14933">
        <v>52.33</v>
      </c>
      <c r="G14933">
        <v>54.357999988372271</v>
      </c>
      <c r="H14933">
        <v>58.348674005942947</v>
      </c>
      <c r="I14933">
        <v>54.069830153990758</v>
      </c>
      <c r="J14933">
        <f t="shared" si="699"/>
        <v>2.0279999883722724</v>
      </c>
      <c r="K14933">
        <f t="shared" si="700"/>
        <v>6.0186740059429482</v>
      </c>
      <c r="L14933">
        <f t="shared" si="701"/>
        <v>1.7398301539907592</v>
      </c>
    </row>
    <row r="14934" spans="1:12" x14ac:dyDescent="0.55000000000000004">
      <c r="A14934">
        <v>15117</v>
      </c>
      <c r="B14934" t="s">
        <v>55</v>
      </c>
      <c r="C14934" t="s">
        <v>1812</v>
      </c>
      <c r="D14934" t="s">
        <v>4878</v>
      </c>
      <c r="E14934" t="s">
        <v>4968</v>
      </c>
      <c r="F14934">
        <v>53.66</v>
      </c>
      <c r="G14934">
        <v>54.357999988372271</v>
      </c>
      <c r="H14934">
        <v>59.399701663839522</v>
      </c>
      <c r="I14934">
        <v>55.55846176078083</v>
      </c>
      <c r="J14934">
        <f t="shared" si="699"/>
        <v>0.69799998837227406</v>
      </c>
      <c r="K14934">
        <f t="shared" si="700"/>
        <v>5.7397016638395257</v>
      </c>
      <c r="L14934">
        <f t="shared" si="701"/>
        <v>1.8984617607808332</v>
      </c>
    </row>
    <row r="14935" spans="1:12" x14ac:dyDescent="0.55000000000000004">
      <c r="A14935">
        <v>15118</v>
      </c>
      <c r="B14935" t="s">
        <v>55</v>
      </c>
      <c r="C14935" t="s">
        <v>1812</v>
      </c>
      <c r="D14935" t="s">
        <v>4878</v>
      </c>
      <c r="E14935" t="s">
        <v>4969</v>
      </c>
      <c r="F14935">
        <v>56.17</v>
      </c>
      <c r="G14935">
        <v>54.357999988372271</v>
      </c>
      <c r="H14935">
        <v>60.450729321736098</v>
      </c>
      <c r="I14935">
        <v>54.399892214081767</v>
      </c>
      <c r="J14935">
        <f t="shared" si="699"/>
        <v>1.8120000116277311</v>
      </c>
      <c r="K14935">
        <f t="shared" si="700"/>
        <v>4.2807293217360964</v>
      </c>
      <c r="L14935">
        <f t="shared" si="701"/>
        <v>1.7701077859182348</v>
      </c>
    </row>
    <row r="14936" spans="1:12" x14ac:dyDescent="0.55000000000000004">
      <c r="A14936">
        <v>15119</v>
      </c>
      <c r="B14936" t="s">
        <v>55</v>
      </c>
      <c r="C14936" t="s">
        <v>1812</v>
      </c>
      <c r="D14936" t="s">
        <v>4878</v>
      </c>
      <c r="E14936" t="s">
        <v>4970</v>
      </c>
      <c r="F14936">
        <v>55.28</v>
      </c>
      <c r="G14936">
        <v>54.357999988372271</v>
      </c>
      <c r="H14936">
        <v>61.501756979632667</v>
      </c>
      <c r="I14936">
        <v>54.179535362811841</v>
      </c>
      <c r="J14936">
        <f t="shared" si="699"/>
        <v>0.92200001162773049</v>
      </c>
      <c r="K14936">
        <f t="shared" si="700"/>
        <v>6.2217569796326657</v>
      </c>
      <c r="L14936">
        <f t="shared" si="701"/>
        <v>1.1004646371881606</v>
      </c>
    </row>
    <row r="14937" spans="1:12" x14ac:dyDescent="0.55000000000000004">
      <c r="A14937">
        <v>15120</v>
      </c>
      <c r="B14937" t="s">
        <v>55</v>
      </c>
      <c r="C14937" t="s">
        <v>855</v>
      </c>
      <c r="D14937" t="s">
        <v>4879</v>
      </c>
      <c r="E14937" t="s">
        <v>4966</v>
      </c>
      <c r="F14937">
        <v>54.13</v>
      </c>
      <c r="G14937">
        <v>52.974999992627843</v>
      </c>
      <c r="H14937">
        <v>55.345923904912567</v>
      </c>
      <c r="I14937">
        <v>52.875792832467567</v>
      </c>
      <c r="J14937">
        <f t="shared" si="699"/>
        <v>1.1550000073721591</v>
      </c>
      <c r="K14937">
        <f t="shared" si="700"/>
        <v>1.2159239049125645</v>
      </c>
      <c r="L14937">
        <f t="shared" si="701"/>
        <v>1.2542071675324351</v>
      </c>
    </row>
    <row r="14938" spans="1:12" x14ac:dyDescent="0.55000000000000004">
      <c r="A14938">
        <v>15121</v>
      </c>
      <c r="B14938" t="s">
        <v>55</v>
      </c>
      <c r="C14938" t="s">
        <v>855</v>
      </c>
      <c r="D14938" t="s">
        <v>4879</v>
      </c>
      <c r="E14938" t="s">
        <v>4967</v>
      </c>
      <c r="F14938">
        <v>51.04</v>
      </c>
      <c r="G14938">
        <v>52.974999992627843</v>
      </c>
      <c r="H14938">
        <v>56.296305058205569</v>
      </c>
      <c r="I14938">
        <v>52.40426023619689</v>
      </c>
      <c r="J14938">
        <f t="shared" si="699"/>
        <v>1.9349999926278443</v>
      </c>
      <c r="K14938">
        <f t="shared" si="700"/>
        <v>5.2563050582055695</v>
      </c>
      <c r="L14938">
        <f t="shared" si="701"/>
        <v>1.3642602361968912</v>
      </c>
    </row>
    <row r="14939" spans="1:12" x14ac:dyDescent="0.55000000000000004">
      <c r="A14939">
        <v>15122</v>
      </c>
      <c r="B14939" t="s">
        <v>55</v>
      </c>
      <c r="C14939" t="s">
        <v>855</v>
      </c>
      <c r="D14939" t="s">
        <v>4879</v>
      </c>
      <c r="E14939" t="s">
        <v>4968</v>
      </c>
      <c r="F14939">
        <v>53.43</v>
      </c>
      <c r="G14939">
        <v>52.974999992627843</v>
      </c>
      <c r="H14939">
        <v>57.24668621149857</v>
      </c>
      <c r="I14939">
        <v>53.685807961407932</v>
      </c>
      <c r="J14939">
        <f t="shared" si="699"/>
        <v>0.45500000737215629</v>
      </c>
      <c r="K14939">
        <f t="shared" si="700"/>
        <v>3.8166862114985705</v>
      </c>
      <c r="L14939">
        <f t="shared" si="701"/>
        <v>0.25580796140793183</v>
      </c>
    </row>
    <row r="14940" spans="1:12" x14ac:dyDescent="0.55000000000000004">
      <c r="A14940">
        <v>15123</v>
      </c>
      <c r="B14940" t="s">
        <v>55</v>
      </c>
      <c r="C14940" t="s">
        <v>855</v>
      </c>
      <c r="D14940" t="s">
        <v>4879</v>
      </c>
      <c r="E14940" t="s">
        <v>4969</v>
      </c>
      <c r="F14940">
        <v>55.48</v>
      </c>
      <c r="G14940">
        <v>52.974999992627843</v>
      </c>
      <c r="H14940">
        <v>58.197067364791558</v>
      </c>
      <c r="I14940">
        <v>52.666315099931957</v>
      </c>
      <c r="J14940">
        <f t="shared" si="699"/>
        <v>2.5050000073721534</v>
      </c>
      <c r="K14940">
        <f t="shared" si="700"/>
        <v>2.7170673647915606</v>
      </c>
      <c r="L14940">
        <f t="shared" si="701"/>
        <v>2.81368490006804</v>
      </c>
    </row>
    <row r="14941" spans="1:12" x14ac:dyDescent="0.55000000000000004">
      <c r="A14941">
        <v>15124</v>
      </c>
      <c r="B14941" t="s">
        <v>55</v>
      </c>
      <c r="C14941" t="s">
        <v>855</v>
      </c>
      <c r="D14941" t="s">
        <v>4879</v>
      </c>
      <c r="E14941" t="s">
        <v>4970</v>
      </c>
      <c r="F14941">
        <v>54.07</v>
      </c>
      <c r="G14941">
        <v>52.974999992627843</v>
      </c>
      <c r="H14941">
        <v>59.147448518084573</v>
      </c>
      <c r="I14941">
        <v>52.880091106683459</v>
      </c>
      <c r="J14941">
        <f t="shared" si="699"/>
        <v>1.0950000073721569</v>
      </c>
      <c r="K14941">
        <f t="shared" si="700"/>
        <v>5.077448518084573</v>
      </c>
      <c r="L14941">
        <f t="shared" si="701"/>
        <v>1.1899088933165416</v>
      </c>
    </row>
    <row r="14942" spans="1:12" x14ac:dyDescent="0.55000000000000004">
      <c r="A14942">
        <v>15125</v>
      </c>
      <c r="B14942" t="s">
        <v>55</v>
      </c>
      <c r="C14942" t="s">
        <v>145</v>
      </c>
      <c r="D14942" t="s">
        <v>4880</v>
      </c>
      <c r="E14942" t="s">
        <v>4966</v>
      </c>
      <c r="F14942">
        <v>53.9</v>
      </c>
      <c r="G14942">
        <v>52.883999981952478</v>
      </c>
      <c r="H14942">
        <v>55.234086771259342</v>
      </c>
      <c r="I14942">
        <v>52.924500831642938</v>
      </c>
      <c r="J14942">
        <f t="shared" si="699"/>
        <v>1.0160000180475208</v>
      </c>
      <c r="K14942">
        <f t="shared" si="700"/>
        <v>1.3340867712593436</v>
      </c>
      <c r="L14942">
        <f t="shared" si="701"/>
        <v>0.97549916835706085</v>
      </c>
    </row>
    <row r="14943" spans="1:12" x14ac:dyDescent="0.55000000000000004">
      <c r="A14943">
        <v>15126</v>
      </c>
      <c r="B14943" t="s">
        <v>55</v>
      </c>
      <c r="C14943" t="s">
        <v>145</v>
      </c>
      <c r="D14943" t="s">
        <v>4880</v>
      </c>
      <c r="E14943" t="s">
        <v>4967</v>
      </c>
      <c r="F14943">
        <v>50.97</v>
      </c>
      <c r="G14943">
        <v>52.883999981952478</v>
      </c>
      <c r="H14943">
        <v>56.156600283132803</v>
      </c>
      <c r="I14943">
        <v>52.264874613026699</v>
      </c>
      <c r="J14943">
        <f t="shared" si="699"/>
        <v>1.9139999819524789</v>
      </c>
      <c r="K14943">
        <f t="shared" si="700"/>
        <v>5.1866002831328046</v>
      </c>
      <c r="L14943">
        <f t="shared" si="701"/>
        <v>1.2948746130266997</v>
      </c>
    </row>
    <row r="14944" spans="1:12" x14ac:dyDescent="0.55000000000000004">
      <c r="A14944">
        <v>15127</v>
      </c>
      <c r="B14944" t="s">
        <v>55</v>
      </c>
      <c r="C14944" t="s">
        <v>145</v>
      </c>
      <c r="D14944" t="s">
        <v>4880</v>
      </c>
      <c r="E14944" t="s">
        <v>4968</v>
      </c>
      <c r="F14944">
        <v>53.05</v>
      </c>
      <c r="G14944">
        <v>52.883999981952478</v>
      </c>
      <c r="H14944">
        <v>57.079113795006258</v>
      </c>
      <c r="I14944">
        <v>53.714765810877289</v>
      </c>
      <c r="J14944">
        <f t="shared" si="699"/>
        <v>0.1660000180475194</v>
      </c>
      <c r="K14944">
        <f t="shared" si="700"/>
        <v>4.0291137950062605</v>
      </c>
      <c r="L14944">
        <f t="shared" si="701"/>
        <v>0.66476581087729159</v>
      </c>
    </row>
    <row r="14945" spans="1:12" x14ac:dyDescent="0.55000000000000004">
      <c r="A14945">
        <v>15128</v>
      </c>
      <c r="B14945" t="s">
        <v>55</v>
      </c>
      <c r="C14945" t="s">
        <v>145</v>
      </c>
      <c r="D14945" t="s">
        <v>4880</v>
      </c>
      <c r="E14945" t="s">
        <v>4969</v>
      </c>
      <c r="F14945">
        <v>55.31</v>
      </c>
      <c r="G14945">
        <v>52.883999981952478</v>
      </c>
      <c r="H14945">
        <v>58.001627306879733</v>
      </c>
      <c r="I14945">
        <v>52.708781067734932</v>
      </c>
      <c r="J14945">
        <f t="shared" si="699"/>
        <v>2.4260000180475245</v>
      </c>
      <c r="K14945">
        <f t="shared" si="700"/>
        <v>2.691627306879731</v>
      </c>
      <c r="L14945">
        <f t="shared" si="701"/>
        <v>2.6012189322650698</v>
      </c>
    </row>
    <row r="14946" spans="1:12" x14ac:dyDescent="0.55000000000000004">
      <c r="A14946">
        <v>15129</v>
      </c>
      <c r="B14946" t="s">
        <v>55</v>
      </c>
      <c r="C14946" t="s">
        <v>145</v>
      </c>
      <c r="D14946" t="s">
        <v>4880</v>
      </c>
      <c r="E14946" t="s">
        <v>4970</v>
      </c>
      <c r="F14946">
        <v>53.95</v>
      </c>
      <c r="G14946">
        <v>52.883999981952478</v>
      </c>
      <c r="H14946">
        <v>58.924140818753187</v>
      </c>
      <c r="I14946">
        <v>52.934676946027338</v>
      </c>
      <c r="J14946">
        <f t="shared" si="699"/>
        <v>1.0660000180475251</v>
      </c>
      <c r="K14946">
        <f t="shared" si="700"/>
        <v>4.9741408187531846</v>
      </c>
      <c r="L14946">
        <f t="shared" si="701"/>
        <v>1.015323053972665</v>
      </c>
    </row>
    <row r="14947" spans="1:12" x14ac:dyDescent="0.55000000000000004">
      <c r="A14947">
        <v>15130</v>
      </c>
      <c r="B14947" t="s">
        <v>55</v>
      </c>
      <c r="C14947" t="s">
        <v>147</v>
      </c>
      <c r="D14947" t="s">
        <v>4881</v>
      </c>
      <c r="E14947" t="s">
        <v>4966</v>
      </c>
      <c r="F14947">
        <v>56.19</v>
      </c>
      <c r="G14947">
        <v>55.546000033337208</v>
      </c>
      <c r="H14947">
        <v>57.426740489615852</v>
      </c>
      <c r="I14947">
        <v>55.797943856131127</v>
      </c>
      <c r="J14947">
        <f t="shared" si="699"/>
        <v>0.6439999666627898</v>
      </c>
      <c r="K14947">
        <f t="shared" si="700"/>
        <v>1.2367404896158547</v>
      </c>
      <c r="L14947">
        <f t="shared" si="701"/>
        <v>0.39205614386887078</v>
      </c>
    </row>
    <row r="14948" spans="1:12" x14ac:dyDescent="0.55000000000000004">
      <c r="A14948">
        <v>15131</v>
      </c>
      <c r="B14948" t="s">
        <v>55</v>
      </c>
      <c r="C14948" t="s">
        <v>147</v>
      </c>
      <c r="D14948" t="s">
        <v>4881</v>
      </c>
      <c r="E14948" t="s">
        <v>4967</v>
      </c>
      <c r="F14948">
        <v>52.85</v>
      </c>
      <c r="G14948">
        <v>55.546000033337208</v>
      </c>
      <c r="H14948">
        <v>58.069713298999027</v>
      </c>
      <c r="I14948">
        <v>55.060199388933363</v>
      </c>
      <c r="J14948">
        <f t="shared" si="699"/>
        <v>2.6960000333372065</v>
      </c>
      <c r="K14948">
        <f t="shared" si="700"/>
        <v>5.2197132989990251</v>
      </c>
      <c r="L14948">
        <f t="shared" si="701"/>
        <v>2.2101993889333613</v>
      </c>
    </row>
    <row r="14949" spans="1:12" x14ac:dyDescent="0.55000000000000004">
      <c r="A14949">
        <v>15132</v>
      </c>
      <c r="B14949" t="s">
        <v>55</v>
      </c>
      <c r="C14949" t="s">
        <v>147</v>
      </c>
      <c r="D14949" t="s">
        <v>4881</v>
      </c>
      <c r="E14949" t="s">
        <v>4968</v>
      </c>
      <c r="F14949">
        <v>54.19</v>
      </c>
      <c r="G14949">
        <v>55.546000033337208</v>
      </c>
      <c r="H14949">
        <v>58.712686108382208</v>
      </c>
      <c r="I14949">
        <v>56.698729484295562</v>
      </c>
      <c r="J14949">
        <f t="shared" si="699"/>
        <v>1.3560000333372102</v>
      </c>
      <c r="K14949">
        <f t="shared" si="700"/>
        <v>4.5226861083822101</v>
      </c>
      <c r="L14949">
        <f t="shared" si="701"/>
        <v>2.5087294842955643</v>
      </c>
    </row>
    <row r="14950" spans="1:12" x14ac:dyDescent="0.55000000000000004">
      <c r="A14950">
        <v>15133</v>
      </c>
      <c r="B14950" t="s">
        <v>55</v>
      </c>
      <c r="C14950" t="s">
        <v>147</v>
      </c>
      <c r="D14950" t="s">
        <v>4881</v>
      </c>
      <c r="E14950" t="s">
        <v>4969</v>
      </c>
      <c r="F14950">
        <v>57.06</v>
      </c>
      <c r="G14950">
        <v>55.546000033337208</v>
      </c>
      <c r="H14950">
        <v>59.355658917765403</v>
      </c>
      <c r="I14950">
        <v>55.465313130783848</v>
      </c>
      <c r="J14950">
        <f t="shared" si="699"/>
        <v>1.5139999666627943</v>
      </c>
      <c r="K14950">
        <f t="shared" si="700"/>
        <v>2.295658917765401</v>
      </c>
      <c r="L14950">
        <f t="shared" si="701"/>
        <v>1.5946868692161544</v>
      </c>
    </row>
    <row r="14951" spans="1:12" x14ac:dyDescent="0.55000000000000004">
      <c r="A14951">
        <v>15134</v>
      </c>
      <c r="B14951" t="s">
        <v>55</v>
      </c>
      <c r="C14951" t="s">
        <v>147</v>
      </c>
      <c r="D14951" t="s">
        <v>4881</v>
      </c>
      <c r="E14951" t="s">
        <v>4970</v>
      </c>
      <c r="F14951">
        <v>57.01</v>
      </c>
      <c r="G14951">
        <v>55.546000033337208</v>
      </c>
      <c r="H14951">
        <v>59.998631727148592</v>
      </c>
      <c r="I14951">
        <v>55.818391505442086</v>
      </c>
      <c r="J14951">
        <f t="shared" si="699"/>
        <v>1.4639999666627901</v>
      </c>
      <c r="K14951">
        <f t="shared" si="700"/>
        <v>2.9886317271485936</v>
      </c>
      <c r="L14951">
        <f t="shared" si="701"/>
        <v>1.1916084945579115</v>
      </c>
    </row>
    <row r="14952" spans="1:12" x14ac:dyDescent="0.55000000000000004">
      <c r="A14952">
        <v>15135</v>
      </c>
      <c r="B14952" t="s">
        <v>55</v>
      </c>
      <c r="C14952" t="s">
        <v>150</v>
      </c>
      <c r="D14952" t="s">
        <v>4882</v>
      </c>
      <c r="E14952" t="s">
        <v>4966</v>
      </c>
      <c r="F14952">
        <v>56.43</v>
      </c>
      <c r="G14952">
        <v>56.220999992136328</v>
      </c>
      <c r="H14952">
        <v>57.813397084206123</v>
      </c>
      <c r="I14952">
        <v>56.639719714341567</v>
      </c>
      <c r="J14952">
        <f t="shared" si="699"/>
        <v>0.20900000786367201</v>
      </c>
      <c r="K14952">
        <f t="shared" si="700"/>
        <v>1.3833970842061234</v>
      </c>
      <c r="L14952">
        <f t="shared" si="701"/>
        <v>0.209719714341567</v>
      </c>
    </row>
    <row r="14953" spans="1:12" x14ac:dyDescent="0.55000000000000004">
      <c r="A14953">
        <v>15136</v>
      </c>
      <c r="B14953" t="s">
        <v>55</v>
      </c>
      <c r="C14953" t="s">
        <v>150</v>
      </c>
      <c r="D14953" t="s">
        <v>4882</v>
      </c>
      <c r="E14953" t="s">
        <v>4967</v>
      </c>
      <c r="F14953">
        <v>53.27</v>
      </c>
      <c r="G14953">
        <v>56.220999992136328</v>
      </c>
      <c r="H14953">
        <v>58.341644754123521</v>
      </c>
      <c r="I14953">
        <v>56.00908965625824</v>
      </c>
      <c r="J14953">
        <f t="shared" si="699"/>
        <v>2.9509999921363246</v>
      </c>
      <c r="K14953">
        <f t="shared" si="700"/>
        <v>5.0716447541235183</v>
      </c>
      <c r="L14953">
        <f t="shared" si="701"/>
        <v>2.739089656258237</v>
      </c>
    </row>
    <row r="14954" spans="1:12" x14ac:dyDescent="0.55000000000000004">
      <c r="A14954">
        <v>15137</v>
      </c>
      <c r="B14954" t="s">
        <v>55</v>
      </c>
      <c r="C14954" t="s">
        <v>150</v>
      </c>
      <c r="D14954" t="s">
        <v>4882</v>
      </c>
      <c r="E14954" t="s">
        <v>4968</v>
      </c>
      <c r="F14954">
        <v>54.97</v>
      </c>
      <c r="G14954">
        <v>56.220999992136328</v>
      </c>
      <c r="H14954">
        <v>58.869892424040927</v>
      </c>
      <c r="I14954">
        <v>56.954897793029282</v>
      </c>
      <c r="J14954">
        <f t="shared" si="699"/>
        <v>1.2509999921363288</v>
      </c>
      <c r="K14954">
        <f t="shared" si="700"/>
        <v>3.8998924240409281</v>
      </c>
      <c r="L14954">
        <f t="shared" si="701"/>
        <v>1.9848977930292833</v>
      </c>
    </row>
    <row r="14955" spans="1:12" x14ac:dyDescent="0.55000000000000004">
      <c r="A14955">
        <v>15138</v>
      </c>
      <c r="B14955" t="s">
        <v>55</v>
      </c>
      <c r="C14955" t="s">
        <v>150</v>
      </c>
      <c r="D14955" t="s">
        <v>4882</v>
      </c>
      <c r="E14955" t="s">
        <v>4969</v>
      </c>
      <c r="F14955">
        <v>57.52</v>
      </c>
      <c r="G14955">
        <v>56.220999992136328</v>
      </c>
      <c r="H14955">
        <v>59.398140093958332</v>
      </c>
      <c r="I14955">
        <v>56.546071973986059</v>
      </c>
      <c r="J14955">
        <f t="shared" si="699"/>
        <v>1.2990000078636754</v>
      </c>
      <c r="K14955">
        <f t="shared" si="700"/>
        <v>1.8781400939583293</v>
      </c>
      <c r="L14955">
        <f t="shared" si="701"/>
        <v>0.97392802601394379</v>
      </c>
    </row>
    <row r="14956" spans="1:12" x14ac:dyDescent="0.55000000000000004">
      <c r="A14956">
        <v>15139</v>
      </c>
      <c r="B14956" t="s">
        <v>55</v>
      </c>
      <c r="C14956" t="s">
        <v>150</v>
      </c>
      <c r="D14956" t="s">
        <v>4882</v>
      </c>
      <c r="E14956" t="s">
        <v>4970</v>
      </c>
      <c r="F14956">
        <v>57.51</v>
      </c>
      <c r="G14956">
        <v>56.220999992136328</v>
      </c>
      <c r="H14956">
        <v>59.926387763875731</v>
      </c>
      <c r="I14956">
        <v>56.664341956904607</v>
      </c>
      <c r="J14956">
        <f t="shared" si="699"/>
        <v>1.2890000078636703</v>
      </c>
      <c r="K14956">
        <f t="shared" si="700"/>
        <v>2.4163877638757327</v>
      </c>
      <c r="L14956">
        <f t="shared" si="701"/>
        <v>0.84565804309539061</v>
      </c>
    </row>
    <row r="14957" spans="1:12" x14ac:dyDescent="0.55000000000000004">
      <c r="A14957">
        <v>15140</v>
      </c>
      <c r="B14957" t="s">
        <v>55</v>
      </c>
      <c r="C14957" t="s">
        <v>1813</v>
      </c>
      <c r="D14957" t="s">
        <v>4883</v>
      </c>
      <c r="E14957" t="s">
        <v>4966</v>
      </c>
      <c r="F14957">
        <v>56.48</v>
      </c>
      <c r="G14957">
        <v>55.993999998667412</v>
      </c>
      <c r="H14957">
        <v>57.625522482714381</v>
      </c>
      <c r="I14957">
        <v>56.38647066786006</v>
      </c>
      <c r="J14957">
        <f t="shared" si="699"/>
        <v>0.48600000133258447</v>
      </c>
      <c r="K14957">
        <f t="shared" si="700"/>
        <v>1.1455224827143837</v>
      </c>
      <c r="L14957">
        <f t="shared" si="701"/>
        <v>9.3529332139937083E-2</v>
      </c>
    </row>
    <row r="14958" spans="1:12" x14ac:dyDescent="0.55000000000000004">
      <c r="A14958">
        <v>15141</v>
      </c>
      <c r="B14958" t="s">
        <v>55</v>
      </c>
      <c r="C14958" t="s">
        <v>1813</v>
      </c>
      <c r="D14958" t="s">
        <v>4883</v>
      </c>
      <c r="E14958" t="s">
        <v>4967</v>
      </c>
      <c r="F14958">
        <v>53.2</v>
      </c>
      <c r="G14958">
        <v>55.993999998667412</v>
      </c>
      <c r="H14958">
        <v>58.135154305985608</v>
      </c>
      <c r="I14958">
        <v>55.656790586154159</v>
      </c>
      <c r="J14958">
        <f t="shared" si="699"/>
        <v>2.7939999986674096</v>
      </c>
      <c r="K14958">
        <f t="shared" si="700"/>
        <v>4.9351543059856056</v>
      </c>
      <c r="L14958">
        <f t="shared" si="701"/>
        <v>2.4567905861541561</v>
      </c>
    </row>
    <row r="14959" spans="1:12" x14ac:dyDescent="0.55000000000000004">
      <c r="A14959">
        <v>15142</v>
      </c>
      <c r="B14959" t="s">
        <v>55</v>
      </c>
      <c r="C14959" t="s">
        <v>1813</v>
      </c>
      <c r="D14959" t="s">
        <v>4883</v>
      </c>
      <c r="E14959" t="s">
        <v>4968</v>
      </c>
      <c r="F14959">
        <v>54.34</v>
      </c>
      <c r="G14959">
        <v>55.993999998667412</v>
      </c>
      <c r="H14959">
        <v>58.644786129256843</v>
      </c>
      <c r="I14959">
        <v>57.079055765178232</v>
      </c>
      <c r="J14959">
        <f t="shared" si="699"/>
        <v>1.653999998667409</v>
      </c>
      <c r="K14959">
        <f t="shared" si="700"/>
        <v>4.3047861292568399</v>
      </c>
      <c r="L14959">
        <f t="shared" si="701"/>
        <v>2.7390557651782288</v>
      </c>
    </row>
    <row r="14960" spans="1:12" x14ac:dyDescent="0.55000000000000004">
      <c r="A14960">
        <v>15143</v>
      </c>
      <c r="B14960" t="s">
        <v>55</v>
      </c>
      <c r="C14960" t="s">
        <v>1813</v>
      </c>
      <c r="D14960" t="s">
        <v>4883</v>
      </c>
      <c r="E14960" t="s">
        <v>4969</v>
      </c>
      <c r="F14960">
        <v>57.41</v>
      </c>
      <c r="G14960">
        <v>55.993999998667412</v>
      </c>
      <c r="H14960">
        <v>59.154417952528057</v>
      </c>
      <c r="I14960">
        <v>56.037337947046893</v>
      </c>
      <c r="J14960">
        <f t="shared" si="699"/>
        <v>1.4160000013325842</v>
      </c>
      <c r="K14960">
        <f t="shared" si="700"/>
        <v>1.7444179525280603</v>
      </c>
      <c r="L14960">
        <f t="shared" si="701"/>
        <v>1.3726620529531033</v>
      </c>
    </row>
    <row r="14961" spans="1:12" x14ac:dyDescent="0.55000000000000004">
      <c r="A14961">
        <v>15144</v>
      </c>
      <c r="B14961" t="s">
        <v>55</v>
      </c>
      <c r="C14961" t="s">
        <v>1813</v>
      </c>
      <c r="D14961" t="s">
        <v>4883</v>
      </c>
      <c r="E14961" t="s">
        <v>4970</v>
      </c>
      <c r="F14961">
        <v>57.58</v>
      </c>
      <c r="G14961">
        <v>55.993999998667412</v>
      </c>
      <c r="H14961">
        <v>59.664049775799278</v>
      </c>
      <c r="I14961">
        <v>56.408040517054921</v>
      </c>
      <c r="J14961">
        <f t="shared" si="699"/>
        <v>1.5860000013325859</v>
      </c>
      <c r="K14961">
        <f t="shared" si="700"/>
        <v>2.0840497757992793</v>
      </c>
      <c r="L14961">
        <f t="shared" si="701"/>
        <v>1.171959482945077</v>
      </c>
    </row>
    <row r="14962" spans="1:12" x14ac:dyDescent="0.55000000000000004">
      <c r="A14962">
        <v>15145</v>
      </c>
      <c r="B14962" t="s">
        <v>55</v>
      </c>
      <c r="C14962" t="s">
        <v>393</v>
      </c>
      <c r="D14962" t="s">
        <v>4884</v>
      </c>
      <c r="E14962" t="s">
        <v>4966</v>
      </c>
      <c r="F14962">
        <v>55.93</v>
      </c>
      <c r="G14962">
        <v>55.312999975868998</v>
      </c>
      <c r="H14962">
        <v>57.561153904065108</v>
      </c>
      <c r="I14962">
        <v>55.398195110653504</v>
      </c>
      <c r="J14962">
        <f t="shared" si="699"/>
        <v>0.61700002413100208</v>
      </c>
      <c r="K14962">
        <f t="shared" si="700"/>
        <v>1.6311539040651084</v>
      </c>
      <c r="L14962">
        <f t="shared" si="701"/>
        <v>0.53180488934649617</v>
      </c>
    </row>
    <row r="14963" spans="1:12" x14ac:dyDescent="0.55000000000000004">
      <c r="A14963">
        <v>15146</v>
      </c>
      <c r="B14963" t="s">
        <v>55</v>
      </c>
      <c r="C14963" t="s">
        <v>393</v>
      </c>
      <c r="D14963" t="s">
        <v>4884</v>
      </c>
      <c r="E14963" t="s">
        <v>4967</v>
      </c>
      <c r="F14963">
        <v>52.8</v>
      </c>
      <c r="G14963">
        <v>55.312999975868998</v>
      </c>
      <c r="H14963">
        <v>58.366629744749943</v>
      </c>
      <c r="I14963">
        <v>54.903295539102253</v>
      </c>
      <c r="J14963">
        <f t="shared" si="699"/>
        <v>2.5129999758690005</v>
      </c>
      <c r="K14963">
        <f t="shared" si="700"/>
        <v>5.566629744749946</v>
      </c>
      <c r="L14963">
        <f t="shared" si="701"/>
        <v>2.1032955391022554</v>
      </c>
    </row>
    <row r="14964" spans="1:12" x14ac:dyDescent="0.55000000000000004">
      <c r="A14964">
        <v>15147</v>
      </c>
      <c r="B14964" t="s">
        <v>55</v>
      </c>
      <c r="C14964" t="s">
        <v>393</v>
      </c>
      <c r="D14964" t="s">
        <v>4884</v>
      </c>
      <c r="E14964" t="s">
        <v>4968</v>
      </c>
      <c r="F14964">
        <v>54.03</v>
      </c>
      <c r="G14964">
        <v>55.312999975868998</v>
      </c>
      <c r="H14964">
        <v>59.172105585434757</v>
      </c>
      <c r="I14964">
        <v>56.421048060447013</v>
      </c>
      <c r="J14964">
        <f t="shared" si="699"/>
        <v>1.2829999758689965</v>
      </c>
      <c r="K14964">
        <f t="shared" si="700"/>
        <v>5.1421055854347557</v>
      </c>
      <c r="L14964">
        <f t="shared" si="701"/>
        <v>2.3910480604470123</v>
      </c>
    </row>
    <row r="14965" spans="1:12" x14ac:dyDescent="0.55000000000000004">
      <c r="A14965">
        <v>15148</v>
      </c>
      <c r="B14965" t="s">
        <v>55</v>
      </c>
      <c r="C14965" t="s">
        <v>393</v>
      </c>
      <c r="D14965" t="s">
        <v>4884</v>
      </c>
      <c r="E14965" t="s">
        <v>4969</v>
      </c>
      <c r="F14965">
        <v>57.11</v>
      </c>
      <c r="G14965">
        <v>55.312999975868998</v>
      </c>
      <c r="H14965">
        <v>59.977581426119578</v>
      </c>
      <c r="I14965">
        <v>55.346055323907763</v>
      </c>
      <c r="J14965">
        <f t="shared" si="699"/>
        <v>1.7970000241310018</v>
      </c>
      <c r="K14965">
        <f t="shared" si="700"/>
        <v>2.8675814261195782</v>
      </c>
      <c r="L14965">
        <f t="shared" si="701"/>
        <v>1.7639446760922368</v>
      </c>
    </row>
    <row r="14966" spans="1:12" x14ac:dyDescent="0.55000000000000004">
      <c r="A14966">
        <v>15149</v>
      </c>
      <c r="B14966" t="s">
        <v>55</v>
      </c>
      <c r="C14966" t="s">
        <v>393</v>
      </c>
      <c r="D14966" t="s">
        <v>4884</v>
      </c>
      <c r="E14966" t="s">
        <v>4970</v>
      </c>
      <c r="F14966">
        <v>56.75</v>
      </c>
      <c r="G14966">
        <v>55.312999975868998</v>
      </c>
      <c r="H14966">
        <v>60.783057266804413</v>
      </c>
      <c r="I14966">
        <v>55.419640986240978</v>
      </c>
      <c r="J14966">
        <f t="shared" si="699"/>
        <v>1.4370000241310024</v>
      </c>
      <c r="K14966">
        <f t="shared" si="700"/>
        <v>4.0330572668044127</v>
      </c>
      <c r="L14966">
        <f t="shared" si="701"/>
        <v>1.330359013759022</v>
      </c>
    </row>
    <row r="14967" spans="1:12" x14ac:dyDescent="0.55000000000000004">
      <c r="A14967">
        <v>15150</v>
      </c>
      <c r="B14967" t="s">
        <v>55</v>
      </c>
      <c r="C14967" t="s">
        <v>1814</v>
      </c>
      <c r="D14967" t="s">
        <v>4885</v>
      </c>
      <c r="E14967" t="s">
        <v>4966</v>
      </c>
      <c r="F14967">
        <v>51.78</v>
      </c>
      <c r="G14967">
        <v>49.818999979463513</v>
      </c>
      <c r="H14967">
        <v>53.548757172293548</v>
      </c>
      <c r="I14967">
        <v>49.491700193686533</v>
      </c>
      <c r="J14967">
        <f t="shared" si="699"/>
        <v>1.9610000205364884</v>
      </c>
      <c r="K14967">
        <f t="shared" si="700"/>
        <v>1.7687571722935473</v>
      </c>
      <c r="L14967">
        <f t="shared" si="701"/>
        <v>2.2882998063134679</v>
      </c>
    </row>
    <row r="14968" spans="1:12" x14ac:dyDescent="0.55000000000000004">
      <c r="A14968">
        <v>15151</v>
      </c>
      <c r="B14968" t="s">
        <v>55</v>
      </c>
      <c r="C14968" t="s">
        <v>1814</v>
      </c>
      <c r="D14968" t="s">
        <v>4885</v>
      </c>
      <c r="E14968" t="s">
        <v>4967</v>
      </c>
      <c r="F14968">
        <v>49.3</v>
      </c>
      <c r="G14968">
        <v>49.818999979463513</v>
      </c>
      <c r="H14968">
        <v>54.774846579925608</v>
      </c>
      <c r="I14968">
        <v>49.724120066610098</v>
      </c>
      <c r="J14968">
        <f t="shared" si="699"/>
        <v>0.51899997946351561</v>
      </c>
      <c r="K14968">
        <f t="shared" si="700"/>
        <v>5.474846579925611</v>
      </c>
      <c r="L14968">
        <f t="shared" si="701"/>
        <v>0.42412006661010082</v>
      </c>
    </row>
    <row r="14969" spans="1:12" x14ac:dyDescent="0.55000000000000004">
      <c r="A14969">
        <v>15152</v>
      </c>
      <c r="B14969" t="s">
        <v>55</v>
      </c>
      <c r="C14969" t="s">
        <v>1814</v>
      </c>
      <c r="D14969" t="s">
        <v>4885</v>
      </c>
      <c r="E14969" t="s">
        <v>4968</v>
      </c>
      <c r="F14969">
        <v>48.94</v>
      </c>
      <c r="G14969">
        <v>49.818999979463513</v>
      </c>
      <c r="H14969">
        <v>56.000935987557661</v>
      </c>
      <c r="I14969">
        <v>51.173903616872977</v>
      </c>
      <c r="J14969">
        <f t="shared" si="699"/>
        <v>0.87899997946351505</v>
      </c>
      <c r="K14969">
        <f t="shared" si="700"/>
        <v>7.0609359875576629</v>
      </c>
      <c r="L14969">
        <f t="shared" si="701"/>
        <v>2.2339036168729791</v>
      </c>
    </row>
    <row r="14970" spans="1:12" x14ac:dyDescent="0.55000000000000004">
      <c r="A14970">
        <v>15153</v>
      </c>
      <c r="B14970" t="s">
        <v>55</v>
      </c>
      <c r="C14970" t="s">
        <v>1814</v>
      </c>
      <c r="D14970" t="s">
        <v>4885</v>
      </c>
      <c r="E14970" t="s">
        <v>4969</v>
      </c>
      <c r="F14970">
        <v>51.78</v>
      </c>
      <c r="G14970">
        <v>49.818999979463513</v>
      </c>
      <c r="H14970">
        <v>57.22702539518972</v>
      </c>
      <c r="I14970">
        <v>49.70864113791945</v>
      </c>
      <c r="J14970">
        <f t="shared" si="699"/>
        <v>1.9610000205364884</v>
      </c>
      <c r="K14970">
        <f t="shared" si="700"/>
        <v>5.4470253951897192</v>
      </c>
      <c r="L14970">
        <f t="shared" si="701"/>
        <v>2.071358862080551</v>
      </c>
    </row>
    <row r="14971" spans="1:12" x14ac:dyDescent="0.55000000000000004">
      <c r="A14971">
        <v>15154</v>
      </c>
      <c r="B14971" t="s">
        <v>55</v>
      </c>
      <c r="C14971" t="s">
        <v>1814</v>
      </c>
      <c r="D14971" t="s">
        <v>4885</v>
      </c>
      <c r="E14971" t="s">
        <v>4970</v>
      </c>
      <c r="F14971">
        <v>50.55</v>
      </c>
      <c r="G14971">
        <v>49.818999979463513</v>
      </c>
      <c r="H14971">
        <v>58.453114802821773</v>
      </c>
      <c r="I14971">
        <v>49.543135062954889</v>
      </c>
      <c r="J14971">
        <f t="shared" si="699"/>
        <v>0.73100002053648439</v>
      </c>
      <c r="K14971">
        <f t="shared" si="700"/>
        <v>7.9031148028217757</v>
      </c>
      <c r="L14971">
        <f t="shared" si="701"/>
        <v>1.0068649370451084</v>
      </c>
    </row>
    <row r="14972" spans="1:12" x14ac:dyDescent="0.55000000000000004">
      <c r="A14972">
        <v>15155</v>
      </c>
      <c r="B14972" t="s">
        <v>55</v>
      </c>
      <c r="C14972" t="s">
        <v>265</v>
      </c>
      <c r="D14972" t="s">
        <v>4886</v>
      </c>
      <c r="E14972" t="s">
        <v>4966</v>
      </c>
      <c r="F14972">
        <v>52.68</v>
      </c>
      <c r="G14972">
        <v>51.193999999520777</v>
      </c>
      <c r="H14972">
        <v>54.123924143237303</v>
      </c>
      <c r="I14972">
        <v>50.632726212922798</v>
      </c>
      <c r="J14972">
        <f t="shared" si="699"/>
        <v>1.4860000004792226</v>
      </c>
      <c r="K14972">
        <f t="shared" si="700"/>
        <v>1.4439241432373038</v>
      </c>
      <c r="L14972">
        <f t="shared" si="701"/>
        <v>2.0472737870772022</v>
      </c>
    </row>
    <row r="14973" spans="1:12" x14ac:dyDescent="0.55000000000000004">
      <c r="A14973">
        <v>15156</v>
      </c>
      <c r="B14973" t="s">
        <v>55</v>
      </c>
      <c r="C14973" t="s">
        <v>265</v>
      </c>
      <c r="D14973" t="s">
        <v>4886</v>
      </c>
      <c r="E14973" t="s">
        <v>4967</v>
      </c>
      <c r="F14973">
        <v>49.24</v>
      </c>
      <c r="G14973">
        <v>51.193999999520777</v>
      </c>
      <c r="H14973">
        <v>55.451870634588353</v>
      </c>
      <c r="I14973">
        <v>50.61168992691114</v>
      </c>
      <c r="J14973">
        <f t="shared" si="699"/>
        <v>1.9539999995207751</v>
      </c>
      <c r="K14973">
        <f t="shared" si="700"/>
        <v>6.211870634588351</v>
      </c>
      <c r="L14973">
        <f t="shared" si="701"/>
        <v>1.371689926911138</v>
      </c>
    </row>
    <row r="14974" spans="1:12" x14ac:dyDescent="0.55000000000000004">
      <c r="A14974">
        <v>15157</v>
      </c>
      <c r="B14974" t="s">
        <v>55</v>
      </c>
      <c r="C14974" t="s">
        <v>265</v>
      </c>
      <c r="D14974" t="s">
        <v>4886</v>
      </c>
      <c r="E14974" t="s">
        <v>4968</v>
      </c>
      <c r="F14974">
        <v>50.95</v>
      </c>
      <c r="G14974">
        <v>51.193999999520777</v>
      </c>
      <c r="H14974">
        <v>56.779817125939388</v>
      </c>
      <c r="I14974">
        <v>51.571097467332407</v>
      </c>
      <c r="J14974">
        <f t="shared" si="699"/>
        <v>0.24399999952077422</v>
      </c>
      <c r="K14974">
        <f t="shared" si="700"/>
        <v>5.8298171259393854</v>
      </c>
      <c r="L14974">
        <f t="shared" si="701"/>
        <v>0.62109746733240456</v>
      </c>
    </row>
    <row r="14975" spans="1:12" x14ac:dyDescent="0.55000000000000004">
      <c r="A14975">
        <v>15158</v>
      </c>
      <c r="B14975" t="s">
        <v>55</v>
      </c>
      <c r="C14975" t="s">
        <v>265</v>
      </c>
      <c r="D14975" t="s">
        <v>4886</v>
      </c>
      <c r="E14975" t="s">
        <v>4969</v>
      </c>
      <c r="F14975">
        <v>53.85</v>
      </c>
      <c r="G14975">
        <v>51.193999999520777</v>
      </c>
      <c r="H14975">
        <v>58.107763617290438</v>
      </c>
      <c r="I14975">
        <v>51.172976668727792</v>
      </c>
      <c r="J14975">
        <f t="shared" si="699"/>
        <v>2.6560000004792244</v>
      </c>
      <c r="K14975">
        <f t="shared" si="700"/>
        <v>4.2577636172904363</v>
      </c>
      <c r="L14975">
        <f t="shared" si="701"/>
        <v>2.6770233312722098</v>
      </c>
    </row>
    <row r="14976" spans="1:12" x14ac:dyDescent="0.55000000000000004">
      <c r="A14976">
        <v>15159</v>
      </c>
      <c r="B14976" t="s">
        <v>55</v>
      </c>
      <c r="C14976" t="s">
        <v>265</v>
      </c>
      <c r="D14976" t="s">
        <v>4886</v>
      </c>
      <c r="E14976" t="s">
        <v>4970</v>
      </c>
      <c r="F14976">
        <v>52.38</v>
      </c>
      <c r="G14976">
        <v>51.193999999520777</v>
      </c>
      <c r="H14976">
        <v>59.435710108641487</v>
      </c>
      <c r="I14976">
        <v>50.62945478875605</v>
      </c>
      <c r="J14976">
        <f t="shared" si="699"/>
        <v>1.1860000004792255</v>
      </c>
      <c r="K14976">
        <f t="shared" si="700"/>
        <v>7.0557101086414846</v>
      </c>
      <c r="L14976">
        <f t="shared" si="701"/>
        <v>1.7505452112439528</v>
      </c>
    </row>
    <row r="14977" spans="1:12" x14ac:dyDescent="0.55000000000000004">
      <c r="A14977">
        <v>15160</v>
      </c>
      <c r="B14977" t="s">
        <v>55</v>
      </c>
      <c r="C14977" t="s">
        <v>1268</v>
      </c>
      <c r="D14977" t="s">
        <v>4887</v>
      </c>
      <c r="E14977" t="s">
        <v>4966</v>
      </c>
      <c r="F14977">
        <v>54.66</v>
      </c>
      <c r="G14977">
        <v>53.421000008386891</v>
      </c>
      <c r="H14977">
        <v>55.661512280407273</v>
      </c>
      <c r="I14977">
        <v>53.333022620329793</v>
      </c>
      <c r="J14977">
        <f t="shared" si="699"/>
        <v>1.238999991613106</v>
      </c>
      <c r="K14977">
        <f t="shared" si="700"/>
        <v>1.001512280407276</v>
      </c>
      <c r="L14977">
        <f t="shared" si="701"/>
        <v>1.326977379670204</v>
      </c>
    </row>
    <row r="14978" spans="1:12" x14ac:dyDescent="0.55000000000000004">
      <c r="A14978">
        <v>15161</v>
      </c>
      <c r="B14978" t="s">
        <v>55</v>
      </c>
      <c r="C14978" t="s">
        <v>1268</v>
      </c>
      <c r="D14978" t="s">
        <v>4887</v>
      </c>
      <c r="E14978" t="s">
        <v>4967</v>
      </c>
      <c r="F14978">
        <v>51.45</v>
      </c>
      <c r="G14978">
        <v>53.421000008386891</v>
      </c>
      <c r="H14978">
        <v>56.600347987672528</v>
      </c>
      <c r="I14978">
        <v>52.85943168650423</v>
      </c>
      <c r="J14978">
        <f t="shared" si="699"/>
        <v>1.9710000083868877</v>
      </c>
      <c r="K14978">
        <f t="shared" si="700"/>
        <v>5.1503479876725251</v>
      </c>
      <c r="L14978">
        <f t="shared" si="701"/>
        <v>1.4094316865042273</v>
      </c>
    </row>
    <row r="14979" spans="1:12" x14ac:dyDescent="0.55000000000000004">
      <c r="A14979">
        <v>15162</v>
      </c>
      <c r="B14979" t="s">
        <v>55</v>
      </c>
      <c r="C14979" t="s">
        <v>1268</v>
      </c>
      <c r="D14979" t="s">
        <v>4887</v>
      </c>
      <c r="E14979" t="s">
        <v>4968</v>
      </c>
      <c r="F14979">
        <v>53.9</v>
      </c>
      <c r="G14979">
        <v>53.421000008386891</v>
      </c>
      <c r="H14979">
        <v>57.539183694937783</v>
      </c>
      <c r="I14979">
        <v>54.073444314505053</v>
      </c>
      <c r="J14979">
        <f t="shared" ref="J14979:J15042" si="702">ABS(F14979-G14979)</f>
        <v>0.47899999161310802</v>
      </c>
      <c r="K14979">
        <f t="shared" ref="K14979:K15042" si="703">ABS(F14979-H14979)</f>
        <v>3.6391836949377847</v>
      </c>
      <c r="L14979">
        <f t="shared" ref="L14979:L15042" si="704">ABS(F14979-I14979)</f>
        <v>0.17344431450505482</v>
      </c>
    </row>
    <row r="14980" spans="1:12" x14ac:dyDescent="0.55000000000000004">
      <c r="A14980">
        <v>15163</v>
      </c>
      <c r="B14980" t="s">
        <v>55</v>
      </c>
      <c r="C14980" t="s">
        <v>1268</v>
      </c>
      <c r="D14980" t="s">
        <v>4887</v>
      </c>
      <c r="E14980" t="s">
        <v>4969</v>
      </c>
      <c r="F14980">
        <v>55.82</v>
      </c>
      <c r="G14980">
        <v>53.421000008386891</v>
      </c>
      <c r="H14980">
        <v>58.478019402203017</v>
      </c>
      <c r="I14980">
        <v>53.083683832342302</v>
      </c>
      <c r="J14980">
        <f t="shared" si="702"/>
        <v>2.3989999916131097</v>
      </c>
      <c r="K14980">
        <f t="shared" si="703"/>
        <v>2.658019402203017</v>
      </c>
      <c r="L14980">
        <f t="shared" si="704"/>
        <v>2.7363161676576979</v>
      </c>
    </row>
    <row r="14981" spans="1:12" x14ac:dyDescent="0.55000000000000004">
      <c r="A14981">
        <v>15164</v>
      </c>
      <c r="B14981" t="s">
        <v>55</v>
      </c>
      <c r="C14981" t="s">
        <v>1268</v>
      </c>
      <c r="D14981" t="s">
        <v>4887</v>
      </c>
      <c r="E14981" t="s">
        <v>4970</v>
      </c>
      <c r="F14981">
        <v>54.68</v>
      </c>
      <c r="G14981">
        <v>53.421000008386891</v>
      </c>
      <c r="H14981">
        <v>59.416855109468273</v>
      </c>
      <c r="I14981">
        <v>53.330881278338197</v>
      </c>
      <c r="J14981">
        <f t="shared" si="702"/>
        <v>1.2589999916131092</v>
      </c>
      <c r="K14981">
        <f t="shared" si="703"/>
        <v>4.7368551094682729</v>
      </c>
      <c r="L14981">
        <f t="shared" si="704"/>
        <v>1.349118721661803</v>
      </c>
    </row>
    <row r="14982" spans="1:12" x14ac:dyDescent="0.55000000000000004">
      <c r="A14982">
        <v>15165</v>
      </c>
      <c r="B14982" t="s">
        <v>55</v>
      </c>
      <c r="C14982" t="s">
        <v>1815</v>
      </c>
      <c r="D14982" t="s">
        <v>4888</v>
      </c>
      <c r="E14982" t="s">
        <v>4966</v>
      </c>
      <c r="F14982">
        <v>54.62</v>
      </c>
      <c r="G14982">
        <v>53.574000004118332</v>
      </c>
      <c r="H14982">
        <v>55.703700725490947</v>
      </c>
      <c r="I14982">
        <v>53.708242224850082</v>
      </c>
      <c r="J14982">
        <f t="shared" si="702"/>
        <v>1.0459999958816653</v>
      </c>
      <c r="K14982">
        <f t="shared" si="703"/>
        <v>1.0837007254909494</v>
      </c>
      <c r="L14982">
        <f t="shared" si="704"/>
        <v>0.91175777514991552</v>
      </c>
    </row>
    <row r="14983" spans="1:12" x14ac:dyDescent="0.55000000000000004">
      <c r="A14983">
        <v>15166</v>
      </c>
      <c r="B14983" t="s">
        <v>55</v>
      </c>
      <c r="C14983" t="s">
        <v>1815</v>
      </c>
      <c r="D14983" t="s">
        <v>4888</v>
      </c>
      <c r="E14983" t="s">
        <v>4967</v>
      </c>
      <c r="F14983">
        <v>51.53</v>
      </c>
      <c r="G14983">
        <v>53.574000004118332</v>
      </c>
      <c r="H14983">
        <v>56.580098831997503</v>
      </c>
      <c r="I14983">
        <v>52.918905781583007</v>
      </c>
      <c r="J14983">
        <f t="shared" si="702"/>
        <v>2.044000004118331</v>
      </c>
      <c r="K14983">
        <f t="shared" si="703"/>
        <v>5.0500988319975022</v>
      </c>
      <c r="L14983">
        <f t="shared" si="704"/>
        <v>1.3889057815830057</v>
      </c>
    </row>
    <row r="14984" spans="1:12" x14ac:dyDescent="0.55000000000000004">
      <c r="A14984">
        <v>15167</v>
      </c>
      <c r="B14984" t="s">
        <v>55</v>
      </c>
      <c r="C14984" t="s">
        <v>1815</v>
      </c>
      <c r="D14984" t="s">
        <v>4888</v>
      </c>
      <c r="E14984" t="s">
        <v>4968</v>
      </c>
      <c r="F14984">
        <v>54.06</v>
      </c>
      <c r="G14984">
        <v>53.574000004118332</v>
      </c>
      <c r="H14984">
        <v>57.456496938504053</v>
      </c>
      <c r="I14984">
        <v>54.229172711488623</v>
      </c>
      <c r="J14984">
        <f t="shared" si="702"/>
        <v>0.48599999588167009</v>
      </c>
      <c r="K14984">
        <f t="shared" si="703"/>
        <v>3.3964969385040504</v>
      </c>
      <c r="L14984">
        <f t="shared" si="704"/>
        <v>0.16917271148862056</v>
      </c>
    </row>
    <row r="14985" spans="1:12" x14ac:dyDescent="0.55000000000000004">
      <c r="A14985">
        <v>15168</v>
      </c>
      <c r="B14985" t="s">
        <v>55</v>
      </c>
      <c r="C14985" t="s">
        <v>1815</v>
      </c>
      <c r="D14985" t="s">
        <v>4888</v>
      </c>
      <c r="E14985" t="s">
        <v>4969</v>
      </c>
      <c r="F14985">
        <v>55.93</v>
      </c>
      <c r="G14985">
        <v>53.574000004118332</v>
      </c>
      <c r="H14985">
        <v>58.332895045010588</v>
      </c>
      <c r="I14985">
        <v>53.34401537657876</v>
      </c>
      <c r="J14985">
        <f t="shared" si="702"/>
        <v>2.3559999958816675</v>
      </c>
      <c r="K14985">
        <f t="shared" si="703"/>
        <v>2.4028950450105881</v>
      </c>
      <c r="L14985">
        <f t="shared" si="704"/>
        <v>2.5859846234212398</v>
      </c>
    </row>
    <row r="14986" spans="1:12" x14ac:dyDescent="0.55000000000000004">
      <c r="A14986">
        <v>15169</v>
      </c>
      <c r="B14986" t="s">
        <v>55</v>
      </c>
      <c r="C14986" t="s">
        <v>1815</v>
      </c>
      <c r="D14986" t="s">
        <v>4888</v>
      </c>
      <c r="E14986" t="s">
        <v>4970</v>
      </c>
      <c r="F14986">
        <v>54.71</v>
      </c>
      <c r="G14986">
        <v>53.574000004118332</v>
      </c>
      <c r="H14986">
        <v>59.209293151517137</v>
      </c>
      <c r="I14986">
        <v>53.711731964050237</v>
      </c>
      <c r="J14986">
        <f t="shared" si="702"/>
        <v>1.1359999958816687</v>
      </c>
      <c r="K14986">
        <f t="shared" si="703"/>
        <v>4.4992931515171364</v>
      </c>
      <c r="L14986">
        <f t="shared" si="704"/>
        <v>0.99826803594976354</v>
      </c>
    </row>
    <row r="14987" spans="1:12" x14ac:dyDescent="0.55000000000000004">
      <c r="A14987">
        <v>15170</v>
      </c>
      <c r="B14987" t="s">
        <v>55</v>
      </c>
      <c r="C14987" t="s">
        <v>1427</v>
      </c>
      <c r="D14987" t="s">
        <v>4889</v>
      </c>
      <c r="E14987" t="s">
        <v>4966</v>
      </c>
      <c r="F14987">
        <v>52.38</v>
      </c>
      <c r="G14987">
        <v>50.687999976080228</v>
      </c>
      <c r="H14987">
        <v>53.581343046536198</v>
      </c>
      <c r="I14987">
        <v>50.228418965824638</v>
      </c>
      <c r="J14987">
        <f t="shared" si="702"/>
        <v>1.6920000239197748</v>
      </c>
      <c r="K14987">
        <f t="shared" si="703"/>
        <v>1.2013430465361949</v>
      </c>
      <c r="L14987">
        <f t="shared" si="704"/>
        <v>2.1515810341753649</v>
      </c>
    </row>
    <row r="14988" spans="1:12" x14ac:dyDescent="0.55000000000000004">
      <c r="A14988">
        <v>15171</v>
      </c>
      <c r="B14988" t="s">
        <v>55</v>
      </c>
      <c r="C14988" t="s">
        <v>1427</v>
      </c>
      <c r="D14988" t="s">
        <v>4889</v>
      </c>
      <c r="E14988" t="s">
        <v>4967</v>
      </c>
      <c r="F14988">
        <v>49.31</v>
      </c>
      <c r="G14988">
        <v>50.687999976080228</v>
      </c>
      <c r="H14988">
        <v>54.659848979200802</v>
      </c>
      <c r="I14988">
        <v>50.260543923901338</v>
      </c>
      <c r="J14988">
        <f t="shared" si="702"/>
        <v>1.3779999760802255</v>
      </c>
      <c r="K14988">
        <f t="shared" si="703"/>
        <v>5.3498489792008002</v>
      </c>
      <c r="L14988">
        <f t="shared" si="704"/>
        <v>0.95054392390133557</v>
      </c>
    </row>
    <row r="14989" spans="1:12" x14ac:dyDescent="0.55000000000000004">
      <c r="A14989">
        <v>15172</v>
      </c>
      <c r="B14989" t="s">
        <v>55</v>
      </c>
      <c r="C14989" t="s">
        <v>1427</v>
      </c>
      <c r="D14989" t="s">
        <v>4889</v>
      </c>
      <c r="E14989" t="s">
        <v>4968</v>
      </c>
      <c r="F14989">
        <v>49.94</v>
      </c>
      <c r="G14989">
        <v>50.687999976080228</v>
      </c>
      <c r="H14989">
        <v>55.738354911865393</v>
      </c>
      <c r="I14989">
        <v>51.975417403905809</v>
      </c>
      <c r="J14989">
        <f t="shared" si="702"/>
        <v>0.74799997608023006</v>
      </c>
      <c r="K14989">
        <f t="shared" si="703"/>
        <v>5.7983549118653954</v>
      </c>
      <c r="L14989">
        <f t="shared" si="704"/>
        <v>2.0354174039058108</v>
      </c>
    </row>
    <row r="14990" spans="1:12" x14ac:dyDescent="0.55000000000000004">
      <c r="A14990">
        <v>15173</v>
      </c>
      <c r="B14990" t="s">
        <v>55</v>
      </c>
      <c r="C14990" t="s">
        <v>1427</v>
      </c>
      <c r="D14990" t="s">
        <v>4889</v>
      </c>
      <c r="E14990" t="s">
        <v>4969</v>
      </c>
      <c r="F14990">
        <v>53.37</v>
      </c>
      <c r="G14990">
        <v>50.687999976080228</v>
      </c>
      <c r="H14990">
        <v>56.816860844529977</v>
      </c>
      <c r="I14990">
        <v>50.548692146465967</v>
      </c>
      <c r="J14990">
        <f t="shared" si="702"/>
        <v>2.6820000239197697</v>
      </c>
      <c r="K14990">
        <f t="shared" si="703"/>
        <v>3.4468608445299793</v>
      </c>
      <c r="L14990">
        <f t="shared" si="704"/>
        <v>2.8213078535340301</v>
      </c>
    </row>
    <row r="14991" spans="1:12" x14ac:dyDescent="0.55000000000000004">
      <c r="A14991">
        <v>15174</v>
      </c>
      <c r="B14991" t="s">
        <v>55</v>
      </c>
      <c r="C14991" t="s">
        <v>1427</v>
      </c>
      <c r="D14991" t="s">
        <v>4889</v>
      </c>
      <c r="E14991" t="s">
        <v>4970</v>
      </c>
      <c r="F14991">
        <v>52.08</v>
      </c>
      <c r="G14991">
        <v>50.687999976080228</v>
      </c>
      <c r="H14991">
        <v>57.895366777194567</v>
      </c>
      <c r="I14991">
        <v>50.244504851518137</v>
      </c>
      <c r="J14991">
        <f t="shared" si="702"/>
        <v>1.3920000239197705</v>
      </c>
      <c r="K14991">
        <f t="shared" si="703"/>
        <v>5.8153667771945692</v>
      </c>
      <c r="L14991">
        <f t="shared" si="704"/>
        <v>1.8354951484818613</v>
      </c>
    </row>
    <row r="14992" spans="1:12" x14ac:dyDescent="0.55000000000000004">
      <c r="A14992">
        <v>15175</v>
      </c>
      <c r="B14992" t="s">
        <v>55</v>
      </c>
      <c r="C14992" t="s">
        <v>1816</v>
      </c>
      <c r="D14992" t="s">
        <v>4890</v>
      </c>
      <c r="E14992" t="s">
        <v>4966</v>
      </c>
      <c r="F14992">
        <v>55.55</v>
      </c>
      <c r="G14992">
        <v>54.633000023599678</v>
      </c>
      <c r="H14992">
        <v>57.329025525404241</v>
      </c>
      <c r="I14992">
        <v>54.588856257358003</v>
      </c>
      <c r="J14992">
        <f t="shared" si="702"/>
        <v>0.91699997640031938</v>
      </c>
      <c r="K14992">
        <f t="shared" si="703"/>
        <v>1.7790255254042435</v>
      </c>
      <c r="L14992">
        <f t="shared" si="704"/>
        <v>0.96114374264199398</v>
      </c>
    </row>
    <row r="14993" spans="1:12" x14ac:dyDescent="0.55000000000000004">
      <c r="A14993">
        <v>15176</v>
      </c>
      <c r="B14993" t="s">
        <v>55</v>
      </c>
      <c r="C14993" t="s">
        <v>1816</v>
      </c>
      <c r="D14993" t="s">
        <v>4890</v>
      </c>
      <c r="E14993" t="s">
        <v>4967</v>
      </c>
      <c r="F14993">
        <v>52.31</v>
      </c>
      <c r="G14993">
        <v>54.633000023599678</v>
      </c>
      <c r="H14993">
        <v>58.303300825816322</v>
      </c>
      <c r="I14993">
        <v>54.28682193585788</v>
      </c>
      <c r="J14993">
        <f t="shared" si="702"/>
        <v>2.3230000235996755</v>
      </c>
      <c r="K14993">
        <f t="shared" si="703"/>
        <v>5.9933008258163198</v>
      </c>
      <c r="L14993">
        <f t="shared" si="704"/>
        <v>1.9768219358578776</v>
      </c>
    </row>
    <row r="14994" spans="1:12" x14ac:dyDescent="0.55000000000000004">
      <c r="A14994">
        <v>15177</v>
      </c>
      <c r="B14994" t="s">
        <v>55</v>
      </c>
      <c r="C14994" t="s">
        <v>1816</v>
      </c>
      <c r="D14994" t="s">
        <v>4890</v>
      </c>
      <c r="E14994" t="s">
        <v>4968</v>
      </c>
      <c r="F14994">
        <v>53.67</v>
      </c>
      <c r="G14994">
        <v>54.633000023599678</v>
      </c>
      <c r="H14994">
        <v>59.277576126228411</v>
      </c>
      <c r="I14994">
        <v>55.72408584778313</v>
      </c>
      <c r="J14994">
        <f t="shared" si="702"/>
        <v>0.96300002359967607</v>
      </c>
      <c r="K14994">
        <f t="shared" si="703"/>
        <v>5.607576126228409</v>
      </c>
      <c r="L14994">
        <f t="shared" si="704"/>
        <v>2.0540858477831279</v>
      </c>
    </row>
    <row r="14995" spans="1:12" x14ac:dyDescent="0.55000000000000004">
      <c r="A14995">
        <v>15178</v>
      </c>
      <c r="B14995" t="s">
        <v>55</v>
      </c>
      <c r="C14995" t="s">
        <v>1816</v>
      </c>
      <c r="D14995" t="s">
        <v>4890</v>
      </c>
      <c r="E14995" t="s">
        <v>4969</v>
      </c>
      <c r="F14995">
        <v>56.6</v>
      </c>
      <c r="G14995">
        <v>54.633000023599678</v>
      </c>
      <c r="H14995">
        <v>60.251851426640492</v>
      </c>
      <c r="I14995">
        <v>54.771367597354761</v>
      </c>
      <c r="J14995">
        <f t="shared" si="702"/>
        <v>1.9669999764003236</v>
      </c>
      <c r="K14995">
        <f t="shared" si="703"/>
        <v>3.6518514266404907</v>
      </c>
      <c r="L14995">
        <f t="shared" si="704"/>
        <v>1.8286324026452405</v>
      </c>
    </row>
    <row r="14996" spans="1:12" x14ac:dyDescent="0.55000000000000004">
      <c r="A14996">
        <v>15179</v>
      </c>
      <c r="B14996" t="s">
        <v>55</v>
      </c>
      <c r="C14996" t="s">
        <v>1816</v>
      </c>
      <c r="D14996" t="s">
        <v>4890</v>
      </c>
      <c r="E14996" t="s">
        <v>4970</v>
      </c>
      <c r="F14996">
        <v>55.86</v>
      </c>
      <c r="G14996">
        <v>54.633000023599678</v>
      </c>
      <c r="H14996">
        <v>61.226126727052581</v>
      </c>
      <c r="I14996">
        <v>54.615856045871489</v>
      </c>
      <c r="J14996">
        <f t="shared" si="702"/>
        <v>1.2269999764003217</v>
      </c>
      <c r="K14996">
        <f t="shared" si="703"/>
        <v>5.3661267270525812</v>
      </c>
      <c r="L14996">
        <f t="shared" si="704"/>
        <v>1.2441439541285106</v>
      </c>
    </row>
    <row r="14997" spans="1:12" x14ac:dyDescent="0.55000000000000004">
      <c r="A14997">
        <v>15180</v>
      </c>
      <c r="B14997" t="s">
        <v>55</v>
      </c>
      <c r="C14997" t="s">
        <v>1393</v>
      </c>
      <c r="D14997" t="s">
        <v>4891</v>
      </c>
      <c r="E14997" t="s">
        <v>4966</v>
      </c>
      <c r="F14997">
        <v>51.89</v>
      </c>
      <c r="G14997">
        <v>50.410999991880459</v>
      </c>
      <c r="H14997">
        <v>53.146524204812998</v>
      </c>
      <c r="I14997">
        <v>49.789981545399449</v>
      </c>
      <c r="J14997">
        <f t="shared" si="702"/>
        <v>1.4790000081195416</v>
      </c>
      <c r="K14997">
        <f t="shared" si="703"/>
        <v>1.2565242048129974</v>
      </c>
      <c r="L14997">
        <f t="shared" si="704"/>
        <v>2.1000184546005514</v>
      </c>
    </row>
    <row r="14998" spans="1:12" x14ac:dyDescent="0.55000000000000004">
      <c r="A14998">
        <v>15181</v>
      </c>
      <c r="B14998" t="s">
        <v>55</v>
      </c>
      <c r="C14998" t="s">
        <v>1393</v>
      </c>
      <c r="D14998" t="s">
        <v>4891</v>
      </c>
      <c r="E14998" t="s">
        <v>4967</v>
      </c>
      <c r="F14998">
        <v>49.06</v>
      </c>
      <c r="G14998">
        <v>50.410999991880459</v>
      </c>
      <c r="H14998">
        <v>54.18447594983553</v>
      </c>
      <c r="I14998">
        <v>49.89954698217786</v>
      </c>
      <c r="J14998">
        <f t="shared" si="702"/>
        <v>1.3509999918804567</v>
      </c>
      <c r="K14998">
        <f t="shared" si="703"/>
        <v>5.1244759498355279</v>
      </c>
      <c r="L14998">
        <f t="shared" si="704"/>
        <v>0.83954698217785761</v>
      </c>
    </row>
    <row r="14999" spans="1:12" x14ac:dyDescent="0.55000000000000004">
      <c r="A14999">
        <v>15182</v>
      </c>
      <c r="B14999" t="s">
        <v>55</v>
      </c>
      <c r="C14999" t="s">
        <v>1393</v>
      </c>
      <c r="D14999" t="s">
        <v>4891</v>
      </c>
      <c r="E14999" t="s">
        <v>4968</v>
      </c>
      <c r="F14999">
        <v>49.92</v>
      </c>
      <c r="G14999">
        <v>50.410999991880459</v>
      </c>
      <c r="H14999">
        <v>55.222427694858069</v>
      </c>
      <c r="I14999">
        <v>51.747756789975789</v>
      </c>
      <c r="J14999">
        <f t="shared" si="702"/>
        <v>0.49099999188045729</v>
      </c>
      <c r="K14999">
        <f t="shared" si="703"/>
        <v>5.3024276948580678</v>
      </c>
      <c r="L14999">
        <f t="shared" si="704"/>
        <v>1.8277567899757869</v>
      </c>
    </row>
    <row r="15000" spans="1:12" x14ac:dyDescent="0.55000000000000004">
      <c r="A15000">
        <v>15183</v>
      </c>
      <c r="B15000" t="s">
        <v>55</v>
      </c>
      <c r="C15000" t="s">
        <v>1393</v>
      </c>
      <c r="D15000" t="s">
        <v>4891</v>
      </c>
      <c r="E15000" t="s">
        <v>4969</v>
      </c>
      <c r="F15000">
        <v>53.03</v>
      </c>
      <c r="G15000">
        <v>50.410999991880459</v>
      </c>
      <c r="H15000">
        <v>56.260379439880602</v>
      </c>
      <c r="I15000">
        <v>50.014129348212833</v>
      </c>
      <c r="J15000">
        <f t="shared" si="702"/>
        <v>2.6190000081195421</v>
      </c>
      <c r="K15000">
        <f t="shared" si="703"/>
        <v>3.2303794398806005</v>
      </c>
      <c r="L15000">
        <f t="shared" si="704"/>
        <v>3.0158706517871678</v>
      </c>
    </row>
    <row r="15001" spans="1:12" x14ac:dyDescent="0.55000000000000004">
      <c r="A15001">
        <v>15184</v>
      </c>
      <c r="B15001" t="s">
        <v>55</v>
      </c>
      <c r="C15001" t="s">
        <v>1393</v>
      </c>
      <c r="D15001" t="s">
        <v>4891</v>
      </c>
      <c r="E15001" t="s">
        <v>4970</v>
      </c>
      <c r="F15001">
        <v>51.5</v>
      </c>
      <c r="G15001">
        <v>50.410999991880459</v>
      </c>
      <c r="H15001">
        <v>57.298331184903127</v>
      </c>
      <c r="I15001">
        <v>49.799620996444837</v>
      </c>
      <c r="J15001">
        <f t="shared" si="702"/>
        <v>1.089000008119541</v>
      </c>
      <c r="K15001">
        <f t="shared" si="703"/>
        <v>5.7983311849031267</v>
      </c>
      <c r="L15001">
        <f t="shared" si="704"/>
        <v>1.7003790035551631</v>
      </c>
    </row>
    <row r="15002" spans="1:12" x14ac:dyDescent="0.55000000000000004">
      <c r="A15002">
        <v>15185</v>
      </c>
      <c r="B15002" t="s">
        <v>55</v>
      </c>
      <c r="C15002" t="s">
        <v>158</v>
      </c>
      <c r="D15002" t="s">
        <v>4892</v>
      </c>
      <c r="E15002" t="s">
        <v>4966</v>
      </c>
      <c r="F15002">
        <v>56.84</v>
      </c>
      <c r="G15002">
        <v>56.7029999971748</v>
      </c>
      <c r="H15002">
        <v>58.224312299630832</v>
      </c>
      <c r="I15002">
        <v>57.098678086027682</v>
      </c>
      <c r="J15002">
        <f t="shared" si="702"/>
        <v>0.13700000282520364</v>
      </c>
      <c r="K15002">
        <f t="shared" si="703"/>
        <v>1.3843122996308281</v>
      </c>
      <c r="L15002">
        <f t="shared" si="704"/>
        <v>0.25867808602767894</v>
      </c>
    </row>
    <row r="15003" spans="1:12" x14ac:dyDescent="0.55000000000000004">
      <c r="A15003">
        <v>15186</v>
      </c>
      <c r="B15003" t="s">
        <v>55</v>
      </c>
      <c r="C15003" t="s">
        <v>158</v>
      </c>
      <c r="D15003" t="s">
        <v>4892</v>
      </c>
      <c r="E15003" t="s">
        <v>4967</v>
      </c>
      <c r="F15003">
        <v>53.54</v>
      </c>
      <c r="G15003">
        <v>56.7029999971748</v>
      </c>
      <c r="H15003">
        <v>58.691349127168337</v>
      </c>
      <c r="I15003">
        <v>56.699284539470248</v>
      </c>
      <c r="J15003">
        <f t="shared" si="702"/>
        <v>3.1629999971748006</v>
      </c>
      <c r="K15003">
        <f t="shared" si="703"/>
        <v>5.1513491271683378</v>
      </c>
      <c r="L15003">
        <f t="shared" si="704"/>
        <v>3.1592845394702493</v>
      </c>
    </row>
    <row r="15004" spans="1:12" x14ac:dyDescent="0.55000000000000004">
      <c r="A15004">
        <v>15187</v>
      </c>
      <c r="B15004" t="s">
        <v>55</v>
      </c>
      <c r="C15004" t="s">
        <v>158</v>
      </c>
      <c r="D15004" t="s">
        <v>4892</v>
      </c>
      <c r="E15004" t="s">
        <v>4968</v>
      </c>
      <c r="F15004">
        <v>55.08</v>
      </c>
      <c r="G15004">
        <v>56.7029999971748</v>
      </c>
      <c r="H15004">
        <v>59.158385954705857</v>
      </c>
      <c r="I15004">
        <v>57.547690883118079</v>
      </c>
      <c r="J15004">
        <f t="shared" si="702"/>
        <v>1.6229999971748015</v>
      </c>
      <c r="K15004">
        <f t="shared" si="703"/>
        <v>4.0783859547058583</v>
      </c>
      <c r="L15004">
        <f t="shared" si="704"/>
        <v>2.467690883118081</v>
      </c>
    </row>
    <row r="15005" spans="1:12" x14ac:dyDescent="0.55000000000000004">
      <c r="A15005">
        <v>15188</v>
      </c>
      <c r="B15005" t="s">
        <v>55</v>
      </c>
      <c r="C15005" t="s">
        <v>158</v>
      </c>
      <c r="D15005" t="s">
        <v>4892</v>
      </c>
      <c r="E15005" t="s">
        <v>4969</v>
      </c>
      <c r="F15005">
        <v>57.62</v>
      </c>
      <c r="G15005">
        <v>56.7029999971748</v>
      </c>
      <c r="H15005">
        <v>59.625422782243369</v>
      </c>
      <c r="I15005">
        <v>57.029274988530773</v>
      </c>
      <c r="J15005">
        <f t="shared" si="702"/>
        <v>0.91700000282519767</v>
      </c>
      <c r="K15005">
        <f t="shared" si="703"/>
        <v>2.0054227822433717</v>
      </c>
      <c r="L15005">
        <f t="shared" si="704"/>
        <v>0.59072501146922463</v>
      </c>
    </row>
    <row r="15006" spans="1:12" x14ac:dyDescent="0.55000000000000004">
      <c r="A15006">
        <v>15189</v>
      </c>
      <c r="B15006" t="s">
        <v>55</v>
      </c>
      <c r="C15006" t="s">
        <v>158</v>
      </c>
      <c r="D15006" t="s">
        <v>4892</v>
      </c>
      <c r="E15006" t="s">
        <v>4970</v>
      </c>
      <c r="F15006">
        <v>58.01</v>
      </c>
      <c r="G15006">
        <v>56.7029999971748</v>
      </c>
      <c r="H15006">
        <v>60.092459609780882</v>
      </c>
      <c r="I15006">
        <v>57.156981942823592</v>
      </c>
      <c r="J15006">
        <f t="shared" si="702"/>
        <v>1.3070000028251982</v>
      </c>
      <c r="K15006">
        <f t="shared" si="703"/>
        <v>2.0824596097808836</v>
      </c>
      <c r="L15006">
        <f t="shared" si="704"/>
        <v>0.85301805717640633</v>
      </c>
    </row>
    <row r="15007" spans="1:12" x14ac:dyDescent="0.55000000000000004">
      <c r="A15007">
        <v>15190</v>
      </c>
      <c r="B15007" t="s">
        <v>55</v>
      </c>
      <c r="C15007" t="s">
        <v>728</v>
      </c>
      <c r="D15007" t="s">
        <v>4893</v>
      </c>
      <c r="E15007" t="s">
        <v>4966</v>
      </c>
      <c r="F15007">
        <v>57.04</v>
      </c>
      <c r="G15007">
        <v>56.592000000568767</v>
      </c>
      <c r="H15007">
        <v>58.075264143285217</v>
      </c>
      <c r="I15007">
        <v>57.039645931480493</v>
      </c>
      <c r="J15007">
        <f t="shared" si="702"/>
        <v>0.44799999943123225</v>
      </c>
      <c r="K15007">
        <f t="shared" si="703"/>
        <v>1.0352641432852181</v>
      </c>
      <c r="L15007">
        <f t="shared" si="704"/>
        <v>3.5406851950625651E-4</v>
      </c>
    </row>
    <row r="15008" spans="1:12" x14ac:dyDescent="0.55000000000000004">
      <c r="A15008">
        <v>15191</v>
      </c>
      <c r="B15008" t="s">
        <v>55</v>
      </c>
      <c r="C15008" t="s">
        <v>728</v>
      </c>
      <c r="D15008" t="s">
        <v>4893</v>
      </c>
      <c r="E15008" t="s">
        <v>4967</v>
      </c>
      <c r="F15008">
        <v>53.67</v>
      </c>
      <c r="G15008">
        <v>56.592000000568767</v>
      </c>
      <c r="H15008">
        <v>58.535449618654219</v>
      </c>
      <c r="I15008">
        <v>56.27649329443819</v>
      </c>
      <c r="J15008">
        <f t="shared" si="702"/>
        <v>2.9220000005687652</v>
      </c>
      <c r="K15008">
        <f t="shared" si="703"/>
        <v>4.8654496186542175</v>
      </c>
      <c r="L15008">
        <f t="shared" si="704"/>
        <v>2.606493294438188</v>
      </c>
    </row>
    <row r="15009" spans="1:12" x14ac:dyDescent="0.55000000000000004">
      <c r="A15009">
        <v>15192</v>
      </c>
      <c r="B15009" t="s">
        <v>55</v>
      </c>
      <c r="C15009" t="s">
        <v>728</v>
      </c>
      <c r="D15009" t="s">
        <v>4893</v>
      </c>
      <c r="E15009" t="s">
        <v>4968</v>
      </c>
      <c r="F15009">
        <v>54.77</v>
      </c>
      <c r="G15009">
        <v>56.592000000568767</v>
      </c>
      <c r="H15009">
        <v>58.995635094023221</v>
      </c>
      <c r="I15009">
        <v>57.58595221545221</v>
      </c>
      <c r="J15009">
        <f t="shared" si="702"/>
        <v>1.8220000005687638</v>
      </c>
      <c r="K15009">
        <f t="shared" si="703"/>
        <v>4.2256350940232181</v>
      </c>
      <c r="L15009">
        <f t="shared" si="704"/>
        <v>2.8159522154522065</v>
      </c>
    </row>
    <row r="15010" spans="1:12" x14ac:dyDescent="0.55000000000000004">
      <c r="A15010">
        <v>15193</v>
      </c>
      <c r="B15010" t="s">
        <v>55</v>
      </c>
      <c r="C15010" t="s">
        <v>728</v>
      </c>
      <c r="D15010" t="s">
        <v>4893</v>
      </c>
      <c r="E15010" t="s">
        <v>4969</v>
      </c>
      <c r="F15010">
        <v>58.03</v>
      </c>
      <c r="G15010">
        <v>56.592000000568767</v>
      </c>
      <c r="H15010">
        <v>59.455820569392223</v>
      </c>
      <c r="I15010">
        <v>56.700271084918192</v>
      </c>
      <c r="J15010">
        <f t="shared" si="702"/>
        <v>1.4379999994312342</v>
      </c>
      <c r="K15010">
        <f t="shared" si="703"/>
        <v>1.4258205693922221</v>
      </c>
      <c r="L15010">
        <f t="shared" si="704"/>
        <v>1.3297289150818088</v>
      </c>
    </row>
    <row r="15011" spans="1:12" x14ac:dyDescent="0.55000000000000004">
      <c r="A15011">
        <v>15194</v>
      </c>
      <c r="B15011" t="s">
        <v>55</v>
      </c>
      <c r="C15011" t="s">
        <v>728</v>
      </c>
      <c r="D15011" t="s">
        <v>4893</v>
      </c>
      <c r="E15011" t="s">
        <v>4970</v>
      </c>
      <c r="F15011">
        <v>58.25</v>
      </c>
      <c r="G15011">
        <v>56.592000000568767</v>
      </c>
      <c r="H15011">
        <v>59.916006044761232</v>
      </c>
      <c r="I15011">
        <v>57.060201632113191</v>
      </c>
      <c r="J15011">
        <f t="shared" si="702"/>
        <v>1.6579999994312331</v>
      </c>
      <c r="K15011">
        <f t="shared" si="703"/>
        <v>1.6660060447612324</v>
      </c>
      <c r="L15011">
        <f t="shared" si="704"/>
        <v>1.1897983678868087</v>
      </c>
    </row>
    <row r="15012" spans="1:12" x14ac:dyDescent="0.55000000000000004">
      <c r="A15012">
        <v>15195</v>
      </c>
      <c r="B15012" t="s">
        <v>55</v>
      </c>
      <c r="C15012" t="s">
        <v>1817</v>
      </c>
      <c r="D15012" t="s">
        <v>4894</v>
      </c>
      <c r="E15012" t="s">
        <v>4966</v>
      </c>
      <c r="F15012">
        <v>56.09</v>
      </c>
      <c r="G15012">
        <v>55.231000002209242</v>
      </c>
      <c r="H15012">
        <v>57.495163485527357</v>
      </c>
      <c r="I15012">
        <v>55.302960525391612</v>
      </c>
      <c r="J15012">
        <f t="shared" si="702"/>
        <v>0.85899999779076097</v>
      </c>
      <c r="K15012">
        <f t="shared" si="703"/>
        <v>1.4051634855273534</v>
      </c>
      <c r="L15012">
        <f t="shared" si="704"/>
        <v>0.78703947460839174</v>
      </c>
    </row>
    <row r="15013" spans="1:12" x14ac:dyDescent="0.55000000000000004">
      <c r="A15013">
        <v>15196</v>
      </c>
      <c r="B15013" t="s">
        <v>55</v>
      </c>
      <c r="C15013" t="s">
        <v>1817</v>
      </c>
      <c r="D15013" t="s">
        <v>4894</v>
      </c>
      <c r="E15013" t="s">
        <v>4967</v>
      </c>
      <c r="F15013">
        <v>52.69</v>
      </c>
      <c r="G15013">
        <v>55.231000002209242</v>
      </c>
      <c r="H15013">
        <v>58.319514326967813</v>
      </c>
      <c r="I15013">
        <v>54.805120270870823</v>
      </c>
      <c r="J15013">
        <f t="shared" si="702"/>
        <v>2.5410000022092447</v>
      </c>
      <c r="K15013">
        <f t="shared" si="703"/>
        <v>5.629514326967815</v>
      </c>
      <c r="L15013">
        <f t="shared" si="704"/>
        <v>2.1151202708708254</v>
      </c>
    </row>
    <row r="15014" spans="1:12" x14ac:dyDescent="0.55000000000000004">
      <c r="A15014">
        <v>15197</v>
      </c>
      <c r="B15014" t="s">
        <v>55</v>
      </c>
      <c r="C15014" t="s">
        <v>1817</v>
      </c>
      <c r="D15014" t="s">
        <v>4894</v>
      </c>
      <c r="E15014" t="s">
        <v>4968</v>
      </c>
      <c r="F15014">
        <v>54.24</v>
      </c>
      <c r="G15014">
        <v>55.231000002209242</v>
      </c>
      <c r="H15014">
        <v>59.143865168408247</v>
      </c>
      <c r="I15014">
        <v>56.263552412942452</v>
      </c>
      <c r="J15014">
        <f t="shared" si="702"/>
        <v>0.99100000220924045</v>
      </c>
      <c r="K15014">
        <f t="shared" si="703"/>
        <v>4.9038651684082453</v>
      </c>
      <c r="L15014">
        <f t="shared" si="704"/>
        <v>2.0235524129424505</v>
      </c>
    </row>
    <row r="15015" spans="1:12" x14ac:dyDescent="0.55000000000000004">
      <c r="A15015">
        <v>15198</v>
      </c>
      <c r="B15015" t="s">
        <v>55</v>
      </c>
      <c r="C15015" t="s">
        <v>1817</v>
      </c>
      <c r="D15015" t="s">
        <v>4894</v>
      </c>
      <c r="E15015" t="s">
        <v>4969</v>
      </c>
      <c r="F15015">
        <v>57.12</v>
      </c>
      <c r="G15015">
        <v>55.231000002209242</v>
      </c>
      <c r="H15015">
        <v>59.968216009848703</v>
      </c>
      <c r="I15015">
        <v>55.334499994019467</v>
      </c>
      <c r="J15015">
        <f t="shared" si="702"/>
        <v>1.888999997790755</v>
      </c>
      <c r="K15015">
        <f t="shared" si="703"/>
        <v>2.8482160098487057</v>
      </c>
      <c r="L15015">
        <f t="shared" si="704"/>
        <v>1.7855000059805306</v>
      </c>
    </row>
    <row r="15016" spans="1:12" x14ac:dyDescent="0.55000000000000004">
      <c r="A15016">
        <v>15199</v>
      </c>
      <c r="B15016" t="s">
        <v>55</v>
      </c>
      <c r="C15016" t="s">
        <v>1817</v>
      </c>
      <c r="D15016" t="s">
        <v>4894</v>
      </c>
      <c r="E15016" t="s">
        <v>4970</v>
      </c>
      <c r="F15016">
        <v>56.42</v>
      </c>
      <c r="G15016">
        <v>55.231000002209242</v>
      </c>
      <c r="H15016">
        <v>60.792566851289138</v>
      </c>
      <c r="I15016">
        <v>55.322432615459363</v>
      </c>
      <c r="J15016">
        <f t="shared" si="702"/>
        <v>1.1889999977907593</v>
      </c>
      <c r="K15016">
        <f t="shared" si="703"/>
        <v>4.372566851289136</v>
      </c>
      <c r="L15016">
        <f t="shared" si="704"/>
        <v>1.0975673845406391</v>
      </c>
    </row>
    <row r="15017" spans="1:12" x14ac:dyDescent="0.55000000000000004">
      <c r="A15017">
        <v>15200</v>
      </c>
      <c r="B15017" t="s">
        <v>55</v>
      </c>
      <c r="C15017" t="s">
        <v>21</v>
      </c>
      <c r="D15017" t="s">
        <v>4895</v>
      </c>
      <c r="E15017" t="s">
        <v>4966</v>
      </c>
      <c r="F15017">
        <v>56.35</v>
      </c>
      <c r="G15017">
        <v>55.94999998675808</v>
      </c>
      <c r="H15017">
        <v>57.501299058972613</v>
      </c>
      <c r="I15017">
        <v>56.400845105189667</v>
      </c>
      <c r="J15017">
        <f t="shared" si="702"/>
        <v>0.40000001324192169</v>
      </c>
      <c r="K15017">
        <f t="shared" si="703"/>
        <v>1.1512990589726115</v>
      </c>
      <c r="L15017">
        <f t="shared" si="704"/>
        <v>5.0845105189665674E-2</v>
      </c>
    </row>
    <row r="15018" spans="1:12" x14ac:dyDescent="0.55000000000000004">
      <c r="A15018">
        <v>15201</v>
      </c>
      <c r="B15018" t="s">
        <v>55</v>
      </c>
      <c r="C15018" t="s">
        <v>21</v>
      </c>
      <c r="D15018" t="s">
        <v>4895</v>
      </c>
      <c r="E15018" t="s">
        <v>4967</v>
      </c>
      <c r="F15018">
        <v>52.99</v>
      </c>
      <c r="G15018">
        <v>55.94999998675808</v>
      </c>
      <c r="H15018">
        <v>57.990204282021871</v>
      </c>
      <c r="I15018">
        <v>55.662088506939973</v>
      </c>
      <c r="J15018">
        <f t="shared" si="702"/>
        <v>2.9599999867580777</v>
      </c>
      <c r="K15018">
        <f t="shared" si="703"/>
        <v>5.0002042820218691</v>
      </c>
      <c r="L15018">
        <f t="shared" si="704"/>
        <v>2.6720885069399714</v>
      </c>
    </row>
    <row r="15019" spans="1:12" x14ac:dyDescent="0.55000000000000004">
      <c r="A15019">
        <v>15202</v>
      </c>
      <c r="B15019" t="s">
        <v>55</v>
      </c>
      <c r="C15019" t="s">
        <v>21</v>
      </c>
      <c r="D15019" t="s">
        <v>4895</v>
      </c>
      <c r="E15019" t="s">
        <v>4968</v>
      </c>
      <c r="F15019">
        <v>54.36</v>
      </c>
      <c r="G15019">
        <v>55.94999998675808</v>
      </c>
      <c r="H15019">
        <v>58.479109505071143</v>
      </c>
      <c r="I15019">
        <v>56.882755760711831</v>
      </c>
      <c r="J15019">
        <f t="shared" si="702"/>
        <v>1.5899999867580803</v>
      </c>
      <c r="K15019">
        <f t="shared" si="703"/>
        <v>4.1191095050711439</v>
      </c>
      <c r="L15019">
        <f t="shared" si="704"/>
        <v>2.5227557607118314</v>
      </c>
    </row>
    <row r="15020" spans="1:12" x14ac:dyDescent="0.55000000000000004">
      <c r="A15020">
        <v>15203</v>
      </c>
      <c r="B15020" t="s">
        <v>55</v>
      </c>
      <c r="C15020" t="s">
        <v>21</v>
      </c>
      <c r="D15020" t="s">
        <v>4895</v>
      </c>
      <c r="E15020" t="s">
        <v>4969</v>
      </c>
      <c r="F15020">
        <v>57.11</v>
      </c>
      <c r="G15020">
        <v>55.94999998675808</v>
      </c>
      <c r="H15020">
        <v>58.968014728120409</v>
      </c>
      <c r="I15020">
        <v>56.122745810807402</v>
      </c>
      <c r="J15020">
        <f t="shared" si="702"/>
        <v>1.1600000132419197</v>
      </c>
      <c r="K15020">
        <f t="shared" si="703"/>
        <v>1.8580147281204091</v>
      </c>
      <c r="L15020">
        <f t="shared" si="704"/>
        <v>0.98725418919259766</v>
      </c>
    </row>
    <row r="15021" spans="1:12" x14ac:dyDescent="0.55000000000000004">
      <c r="A15021">
        <v>15204</v>
      </c>
      <c r="B15021" t="s">
        <v>55</v>
      </c>
      <c r="C15021" t="s">
        <v>21</v>
      </c>
      <c r="D15021" t="s">
        <v>4895</v>
      </c>
      <c r="E15021" t="s">
        <v>4970</v>
      </c>
      <c r="F15021">
        <v>57.33</v>
      </c>
      <c r="G15021">
        <v>55.94999998675808</v>
      </c>
      <c r="H15021">
        <v>59.456919951169667</v>
      </c>
      <c r="I15021">
        <v>56.424610939774666</v>
      </c>
      <c r="J15021">
        <f t="shared" si="702"/>
        <v>1.3800000132419186</v>
      </c>
      <c r="K15021">
        <f t="shared" si="703"/>
        <v>2.1269199511696684</v>
      </c>
      <c r="L15021">
        <f t="shared" si="704"/>
        <v>0.90538906022533183</v>
      </c>
    </row>
    <row r="15022" spans="1:12" x14ac:dyDescent="0.55000000000000004">
      <c r="A15022">
        <v>15205</v>
      </c>
      <c r="B15022" t="s">
        <v>55</v>
      </c>
      <c r="C15022" t="s">
        <v>869</v>
      </c>
      <c r="D15022" t="s">
        <v>4896</v>
      </c>
      <c r="E15022" t="s">
        <v>4966</v>
      </c>
      <c r="F15022">
        <v>50.36</v>
      </c>
      <c r="G15022">
        <v>49.02999999674244</v>
      </c>
      <c r="H15022">
        <v>52.018263898868213</v>
      </c>
      <c r="I15022">
        <v>48.248563116981323</v>
      </c>
      <c r="J15022">
        <f t="shared" si="702"/>
        <v>1.3300000032575596</v>
      </c>
      <c r="K15022">
        <f t="shared" si="703"/>
        <v>1.6582638988682135</v>
      </c>
      <c r="L15022">
        <f t="shared" si="704"/>
        <v>2.1114368830186763</v>
      </c>
    </row>
    <row r="15023" spans="1:12" x14ac:dyDescent="0.55000000000000004">
      <c r="A15023">
        <v>15206</v>
      </c>
      <c r="B15023" t="s">
        <v>55</v>
      </c>
      <c r="C15023" t="s">
        <v>869</v>
      </c>
      <c r="D15023" t="s">
        <v>4896</v>
      </c>
      <c r="E15023" t="s">
        <v>4967</v>
      </c>
      <c r="F15023">
        <v>47.53</v>
      </c>
      <c r="G15023">
        <v>49.02999999674244</v>
      </c>
      <c r="H15023">
        <v>53.189267337196689</v>
      </c>
      <c r="I15023">
        <v>48.571787026194727</v>
      </c>
      <c r="J15023">
        <f t="shared" si="702"/>
        <v>1.4999999967424387</v>
      </c>
      <c r="K15023">
        <f t="shared" si="703"/>
        <v>5.6592673371966882</v>
      </c>
      <c r="L15023">
        <f t="shared" si="704"/>
        <v>1.0417870261947257</v>
      </c>
    </row>
    <row r="15024" spans="1:12" x14ac:dyDescent="0.55000000000000004">
      <c r="A15024">
        <v>15207</v>
      </c>
      <c r="B15024" t="s">
        <v>55</v>
      </c>
      <c r="C15024" t="s">
        <v>869</v>
      </c>
      <c r="D15024" t="s">
        <v>4896</v>
      </c>
      <c r="E15024" t="s">
        <v>4968</v>
      </c>
      <c r="F15024">
        <v>48.59</v>
      </c>
      <c r="G15024">
        <v>49.02999999674244</v>
      </c>
      <c r="H15024">
        <v>54.36027077552518</v>
      </c>
      <c r="I15024">
        <v>50.026292850926779</v>
      </c>
      <c r="J15024">
        <f t="shared" si="702"/>
        <v>0.43999999674243639</v>
      </c>
      <c r="K15024">
        <f t="shared" si="703"/>
        <v>5.7702707755251765</v>
      </c>
      <c r="L15024">
        <f t="shared" si="704"/>
        <v>1.4362928509267761</v>
      </c>
    </row>
    <row r="15025" spans="1:12" x14ac:dyDescent="0.55000000000000004">
      <c r="A15025">
        <v>15208</v>
      </c>
      <c r="B15025" t="s">
        <v>55</v>
      </c>
      <c r="C15025" t="s">
        <v>869</v>
      </c>
      <c r="D15025" t="s">
        <v>4896</v>
      </c>
      <c r="E15025" t="s">
        <v>4969</v>
      </c>
      <c r="F15025">
        <v>51.56</v>
      </c>
      <c r="G15025">
        <v>49.02999999674244</v>
      </c>
      <c r="H15025">
        <v>55.531274213853663</v>
      </c>
      <c r="I15025">
        <v>48.7837559520352</v>
      </c>
      <c r="J15025">
        <f t="shared" si="702"/>
        <v>2.5300000032575625</v>
      </c>
      <c r="K15025">
        <f t="shared" si="703"/>
        <v>3.9712742138536612</v>
      </c>
      <c r="L15025">
        <f t="shared" si="704"/>
        <v>2.7762440479648021</v>
      </c>
    </row>
    <row r="15026" spans="1:12" x14ac:dyDescent="0.55000000000000004">
      <c r="A15026">
        <v>15209</v>
      </c>
      <c r="B15026" t="s">
        <v>55</v>
      </c>
      <c r="C15026" t="s">
        <v>869</v>
      </c>
      <c r="D15026" t="s">
        <v>4896</v>
      </c>
      <c r="E15026" t="s">
        <v>4970</v>
      </c>
      <c r="F15026">
        <v>50.02</v>
      </c>
      <c r="G15026">
        <v>49.02999999674244</v>
      </c>
      <c r="H15026">
        <v>56.702277652182147</v>
      </c>
      <c r="I15026">
        <v>48.260577684678132</v>
      </c>
      <c r="J15026">
        <f t="shared" si="702"/>
        <v>0.99000000325756332</v>
      </c>
      <c r="K15026">
        <f t="shared" si="703"/>
        <v>6.6822776521821439</v>
      </c>
      <c r="L15026">
        <f t="shared" si="704"/>
        <v>1.7594223153218707</v>
      </c>
    </row>
    <row r="15027" spans="1:12" x14ac:dyDescent="0.55000000000000004">
      <c r="A15027">
        <v>15210</v>
      </c>
      <c r="B15027" t="s">
        <v>55</v>
      </c>
      <c r="C15027" t="s">
        <v>92</v>
      </c>
      <c r="D15027" t="s">
        <v>4897</v>
      </c>
      <c r="E15027" t="s">
        <v>4966</v>
      </c>
      <c r="F15027">
        <v>55.01</v>
      </c>
      <c r="G15027">
        <v>54.106000005783869</v>
      </c>
      <c r="H15027">
        <v>56.074961354633118</v>
      </c>
      <c r="I15027">
        <v>54.235447981110319</v>
      </c>
      <c r="J15027">
        <f t="shared" si="702"/>
        <v>0.90399999421612875</v>
      </c>
      <c r="K15027">
        <f t="shared" si="703"/>
        <v>1.0649613546331196</v>
      </c>
      <c r="L15027">
        <f t="shared" si="704"/>
        <v>0.77455201888967906</v>
      </c>
    </row>
    <row r="15028" spans="1:12" x14ac:dyDescent="0.55000000000000004">
      <c r="A15028">
        <v>15211</v>
      </c>
      <c r="B15028" t="s">
        <v>55</v>
      </c>
      <c r="C15028" t="s">
        <v>92</v>
      </c>
      <c r="D15028" t="s">
        <v>4897</v>
      </c>
      <c r="E15028" t="s">
        <v>4967</v>
      </c>
      <c r="F15028">
        <v>51.8</v>
      </c>
      <c r="G15028">
        <v>54.106000005783869</v>
      </c>
      <c r="H15028">
        <v>56.88922835607157</v>
      </c>
      <c r="I15028">
        <v>53.504022642478922</v>
      </c>
      <c r="J15028">
        <f t="shared" si="702"/>
        <v>2.3060000057838721</v>
      </c>
      <c r="K15028">
        <f t="shared" si="703"/>
        <v>5.0892283560715725</v>
      </c>
      <c r="L15028">
        <f t="shared" si="704"/>
        <v>1.7040226424789253</v>
      </c>
    </row>
    <row r="15029" spans="1:12" x14ac:dyDescent="0.55000000000000004">
      <c r="A15029">
        <v>15212</v>
      </c>
      <c r="B15029" t="s">
        <v>55</v>
      </c>
      <c r="C15029" t="s">
        <v>92</v>
      </c>
      <c r="D15029" t="s">
        <v>4897</v>
      </c>
      <c r="E15029" t="s">
        <v>4968</v>
      </c>
      <c r="F15029">
        <v>54.11</v>
      </c>
      <c r="G15029">
        <v>54.106000005783869</v>
      </c>
      <c r="H15029">
        <v>57.703495357510022</v>
      </c>
      <c r="I15029">
        <v>54.763128427153497</v>
      </c>
      <c r="J15029">
        <f t="shared" si="702"/>
        <v>3.999994216130176E-3</v>
      </c>
      <c r="K15029">
        <f t="shared" si="703"/>
        <v>3.5934953575100224</v>
      </c>
      <c r="L15029">
        <f t="shared" si="704"/>
        <v>0.65312842715349717</v>
      </c>
    </row>
    <row r="15030" spans="1:12" x14ac:dyDescent="0.55000000000000004">
      <c r="A15030">
        <v>15213</v>
      </c>
      <c r="B15030" t="s">
        <v>55</v>
      </c>
      <c r="C15030" t="s">
        <v>92</v>
      </c>
      <c r="D15030" t="s">
        <v>4897</v>
      </c>
      <c r="E15030" t="s">
        <v>4969</v>
      </c>
      <c r="F15030">
        <v>56.21</v>
      </c>
      <c r="G15030">
        <v>54.106000005783869</v>
      </c>
      <c r="H15030">
        <v>58.517762358948467</v>
      </c>
      <c r="I15030">
        <v>54.063964255786303</v>
      </c>
      <c r="J15030">
        <f t="shared" si="702"/>
        <v>2.1039999942161316</v>
      </c>
      <c r="K15030">
        <f t="shared" si="703"/>
        <v>2.3077623589484659</v>
      </c>
      <c r="L15030">
        <f t="shared" si="704"/>
        <v>2.1460357442136981</v>
      </c>
    </row>
    <row r="15031" spans="1:12" x14ac:dyDescent="0.55000000000000004">
      <c r="A15031">
        <v>15214</v>
      </c>
      <c r="B15031" t="s">
        <v>55</v>
      </c>
      <c r="C15031" t="s">
        <v>92</v>
      </c>
      <c r="D15031" t="s">
        <v>4897</v>
      </c>
      <c r="E15031" t="s">
        <v>4970</v>
      </c>
      <c r="F15031">
        <v>55.13</v>
      </c>
      <c r="G15031">
        <v>54.106000005783869</v>
      </c>
      <c r="H15031">
        <v>59.332029360386912</v>
      </c>
      <c r="I15031">
        <v>54.241787286769103</v>
      </c>
      <c r="J15031">
        <f t="shared" si="702"/>
        <v>1.0239999942161333</v>
      </c>
      <c r="K15031">
        <f t="shared" si="703"/>
        <v>4.2020293603869092</v>
      </c>
      <c r="L15031">
        <f t="shared" si="704"/>
        <v>0.88821271323089945</v>
      </c>
    </row>
    <row r="15032" spans="1:12" x14ac:dyDescent="0.55000000000000004">
      <c r="A15032">
        <v>15215</v>
      </c>
      <c r="B15032" t="s">
        <v>55</v>
      </c>
      <c r="C15032" t="s">
        <v>93</v>
      </c>
      <c r="D15032" t="s">
        <v>4898</v>
      </c>
      <c r="E15032" t="s">
        <v>4966</v>
      </c>
      <c r="F15032">
        <v>56.65</v>
      </c>
      <c r="G15032">
        <v>56.213999996263567</v>
      </c>
      <c r="H15032">
        <v>58.039367255391397</v>
      </c>
      <c r="I15032">
        <v>56.465490237837862</v>
      </c>
      <c r="J15032">
        <f t="shared" si="702"/>
        <v>0.43600000373643155</v>
      </c>
      <c r="K15032">
        <f t="shared" si="703"/>
        <v>1.3893672553913987</v>
      </c>
      <c r="L15032">
        <f t="shared" si="704"/>
        <v>0.18450976216213633</v>
      </c>
    </row>
    <row r="15033" spans="1:12" x14ac:dyDescent="0.55000000000000004">
      <c r="A15033">
        <v>15216</v>
      </c>
      <c r="B15033" t="s">
        <v>55</v>
      </c>
      <c r="C15033" t="s">
        <v>93</v>
      </c>
      <c r="D15033" t="s">
        <v>4898</v>
      </c>
      <c r="E15033" t="s">
        <v>4967</v>
      </c>
      <c r="F15033">
        <v>53.64</v>
      </c>
      <c r="G15033">
        <v>56.213999996263567</v>
      </c>
      <c r="H15033">
        <v>58.610608044014313</v>
      </c>
      <c r="I15033">
        <v>55.992252999807668</v>
      </c>
      <c r="J15033">
        <f t="shared" si="702"/>
        <v>2.5739999962635665</v>
      </c>
      <c r="K15033">
        <f t="shared" si="703"/>
        <v>4.9706080440143126</v>
      </c>
      <c r="L15033">
        <f t="shared" si="704"/>
        <v>2.3522529998076678</v>
      </c>
    </row>
    <row r="15034" spans="1:12" x14ac:dyDescent="0.55000000000000004">
      <c r="A15034">
        <v>15217</v>
      </c>
      <c r="B15034" t="s">
        <v>55</v>
      </c>
      <c r="C15034" t="s">
        <v>93</v>
      </c>
      <c r="D15034" t="s">
        <v>4898</v>
      </c>
      <c r="E15034" t="s">
        <v>4968</v>
      </c>
      <c r="F15034">
        <v>54.58</v>
      </c>
      <c r="G15034">
        <v>56.213999996263567</v>
      </c>
      <c r="H15034">
        <v>59.181848832637229</v>
      </c>
      <c r="I15034">
        <v>57.242890714316033</v>
      </c>
      <c r="J15034">
        <f t="shared" si="702"/>
        <v>1.6339999962635687</v>
      </c>
      <c r="K15034">
        <f t="shared" si="703"/>
        <v>4.6018488326372307</v>
      </c>
      <c r="L15034">
        <f t="shared" si="704"/>
        <v>2.6628907143160347</v>
      </c>
    </row>
    <row r="15035" spans="1:12" x14ac:dyDescent="0.55000000000000004">
      <c r="A15035">
        <v>15218</v>
      </c>
      <c r="B15035" t="s">
        <v>55</v>
      </c>
      <c r="C15035" t="s">
        <v>93</v>
      </c>
      <c r="D15035" t="s">
        <v>4898</v>
      </c>
      <c r="E15035" t="s">
        <v>4969</v>
      </c>
      <c r="F15035">
        <v>57.98</v>
      </c>
      <c r="G15035">
        <v>56.213999996263567</v>
      </c>
      <c r="H15035">
        <v>59.753089621260138</v>
      </c>
      <c r="I15035">
        <v>56.316626359189392</v>
      </c>
      <c r="J15035">
        <f t="shared" si="702"/>
        <v>1.7660000037364298</v>
      </c>
      <c r="K15035">
        <f t="shared" si="703"/>
        <v>1.7730896212601408</v>
      </c>
      <c r="L15035">
        <f t="shared" si="704"/>
        <v>1.6633736408106046</v>
      </c>
    </row>
    <row r="15036" spans="1:12" x14ac:dyDescent="0.55000000000000004">
      <c r="A15036">
        <v>15219</v>
      </c>
      <c r="B15036" t="s">
        <v>55</v>
      </c>
      <c r="C15036" t="s">
        <v>93</v>
      </c>
      <c r="D15036" t="s">
        <v>4898</v>
      </c>
      <c r="E15036" t="s">
        <v>4970</v>
      </c>
      <c r="F15036">
        <v>57.81</v>
      </c>
      <c r="G15036">
        <v>56.213999996263567</v>
      </c>
      <c r="H15036">
        <v>60.324330409883054</v>
      </c>
      <c r="I15036">
        <v>56.48846542000426</v>
      </c>
      <c r="J15036">
        <f t="shared" si="702"/>
        <v>1.5960000037364352</v>
      </c>
      <c r="K15036">
        <f t="shared" si="703"/>
        <v>2.5143304098830512</v>
      </c>
      <c r="L15036">
        <f t="shared" si="704"/>
        <v>1.3215345799957419</v>
      </c>
    </row>
    <row r="15037" spans="1:12" x14ac:dyDescent="0.55000000000000004">
      <c r="A15037">
        <v>15220</v>
      </c>
      <c r="B15037" t="s">
        <v>55</v>
      </c>
      <c r="C15037" t="s">
        <v>1818</v>
      </c>
      <c r="D15037" t="s">
        <v>4899</v>
      </c>
      <c r="E15037" t="s">
        <v>4966</v>
      </c>
      <c r="F15037">
        <v>55.69</v>
      </c>
      <c r="G15037">
        <v>54.75399998862833</v>
      </c>
      <c r="H15037">
        <v>56.790430749689527</v>
      </c>
      <c r="I15037">
        <v>54.873410739935203</v>
      </c>
      <c r="J15037">
        <f t="shared" si="702"/>
        <v>0.93600001137166799</v>
      </c>
      <c r="K15037">
        <f t="shared" si="703"/>
        <v>1.1004307496895294</v>
      </c>
      <c r="L15037">
        <f t="shared" si="704"/>
        <v>0.81658926006479504</v>
      </c>
    </row>
    <row r="15038" spans="1:12" x14ac:dyDescent="0.55000000000000004">
      <c r="A15038">
        <v>15221</v>
      </c>
      <c r="B15038" t="s">
        <v>55</v>
      </c>
      <c r="C15038" t="s">
        <v>1818</v>
      </c>
      <c r="D15038" t="s">
        <v>4899</v>
      </c>
      <c r="E15038" t="s">
        <v>4967</v>
      </c>
      <c r="F15038">
        <v>52.19</v>
      </c>
      <c r="G15038">
        <v>54.75399998862833</v>
      </c>
      <c r="H15038">
        <v>57.561760199617247</v>
      </c>
      <c r="I15038">
        <v>54.297127394789193</v>
      </c>
      <c r="J15038">
        <f t="shared" si="702"/>
        <v>2.563999988628332</v>
      </c>
      <c r="K15038">
        <f t="shared" si="703"/>
        <v>5.371760199617249</v>
      </c>
      <c r="L15038">
        <f t="shared" si="704"/>
        <v>2.1071273947891953</v>
      </c>
    </row>
    <row r="15039" spans="1:12" x14ac:dyDescent="0.55000000000000004">
      <c r="A15039">
        <v>15222</v>
      </c>
      <c r="B15039" t="s">
        <v>55</v>
      </c>
      <c r="C15039" t="s">
        <v>1818</v>
      </c>
      <c r="D15039" t="s">
        <v>4899</v>
      </c>
      <c r="E15039" t="s">
        <v>4968</v>
      </c>
      <c r="F15039">
        <v>53.91</v>
      </c>
      <c r="G15039">
        <v>54.75399998862833</v>
      </c>
      <c r="H15039">
        <v>58.333089649544966</v>
      </c>
      <c r="I15039">
        <v>55.524346608974852</v>
      </c>
      <c r="J15039">
        <f t="shared" si="702"/>
        <v>0.84399998862833314</v>
      </c>
      <c r="K15039">
        <f t="shared" si="703"/>
        <v>4.4230896495449699</v>
      </c>
      <c r="L15039">
        <f t="shared" si="704"/>
        <v>1.6143466089748557</v>
      </c>
    </row>
    <row r="15040" spans="1:12" x14ac:dyDescent="0.55000000000000004">
      <c r="A15040">
        <v>15223</v>
      </c>
      <c r="B15040" t="s">
        <v>55</v>
      </c>
      <c r="C15040" t="s">
        <v>1818</v>
      </c>
      <c r="D15040" t="s">
        <v>4899</v>
      </c>
      <c r="E15040" t="s">
        <v>4969</v>
      </c>
      <c r="F15040">
        <v>56.32</v>
      </c>
      <c r="G15040">
        <v>54.75399998862833</v>
      </c>
      <c r="H15040">
        <v>59.104419099472693</v>
      </c>
      <c r="I15040">
        <v>54.847640987943393</v>
      </c>
      <c r="J15040">
        <f t="shared" si="702"/>
        <v>1.5660000113716706</v>
      </c>
      <c r="K15040">
        <f t="shared" si="703"/>
        <v>2.7844190994726929</v>
      </c>
      <c r="L15040">
        <f t="shared" si="704"/>
        <v>1.4723590120566072</v>
      </c>
    </row>
    <row r="15041" spans="1:12" x14ac:dyDescent="0.55000000000000004">
      <c r="A15041">
        <v>15224</v>
      </c>
      <c r="B15041" t="s">
        <v>55</v>
      </c>
      <c r="C15041" t="s">
        <v>1818</v>
      </c>
      <c r="D15041" t="s">
        <v>4899</v>
      </c>
      <c r="E15041" t="s">
        <v>4970</v>
      </c>
      <c r="F15041">
        <v>55.63</v>
      </c>
      <c r="G15041">
        <v>54.75399998862833</v>
      </c>
      <c r="H15041">
        <v>59.875748549400413</v>
      </c>
      <c r="I15041">
        <v>54.889452060347978</v>
      </c>
      <c r="J15041">
        <f t="shared" si="702"/>
        <v>0.87600001137167283</v>
      </c>
      <c r="K15041">
        <f t="shared" si="703"/>
        <v>4.2457485494004104</v>
      </c>
      <c r="L15041">
        <f t="shared" si="704"/>
        <v>0.74054793965202492</v>
      </c>
    </row>
    <row r="15042" spans="1:12" x14ac:dyDescent="0.55000000000000004">
      <c r="A15042">
        <v>15225</v>
      </c>
      <c r="B15042" t="s">
        <v>55</v>
      </c>
      <c r="C15042" t="s">
        <v>1819</v>
      </c>
      <c r="D15042" t="s">
        <v>4900</v>
      </c>
      <c r="E15042" t="s">
        <v>4966</v>
      </c>
      <c r="F15042">
        <v>56.69</v>
      </c>
      <c r="G15042">
        <v>55.965999996915521</v>
      </c>
      <c r="H15042">
        <v>58.100392890551383</v>
      </c>
      <c r="I15042">
        <v>55.857038984247488</v>
      </c>
      <c r="J15042">
        <f t="shared" si="702"/>
        <v>0.72400000308447687</v>
      </c>
      <c r="K15042">
        <f t="shared" si="703"/>
        <v>1.4103928905513854</v>
      </c>
      <c r="L15042">
        <f t="shared" si="704"/>
        <v>0.83296101575250958</v>
      </c>
    </row>
    <row r="15043" spans="1:12" x14ac:dyDescent="0.55000000000000004">
      <c r="A15043">
        <v>15226</v>
      </c>
      <c r="B15043" t="s">
        <v>55</v>
      </c>
      <c r="C15043" t="s">
        <v>1819</v>
      </c>
      <c r="D15043" t="s">
        <v>4900</v>
      </c>
      <c r="E15043" t="s">
        <v>4967</v>
      </c>
      <c r="F15043">
        <v>54.14</v>
      </c>
      <c r="G15043">
        <v>55.965999996915521</v>
      </c>
      <c r="H15043">
        <v>58.713479489534329</v>
      </c>
      <c r="I15043">
        <v>56.047683214096708</v>
      </c>
      <c r="J15043">
        <f t="shared" ref="J15043:J15106" si="705">ABS(F15043-G15043)</f>
        <v>1.8259999969155203</v>
      </c>
      <c r="K15043">
        <f t="shared" ref="K15043:K15106" si="706">ABS(F15043-H15043)</f>
        <v>4.5734794895343285</v>
      </c>
      <c r="L15043">
        <f t="shared" ref="L15043:L15106" si="707">ABS(F15043-I15043)</f>
        <v>1.907683214096707</v>
      </c>
    </row>
    <row r="15044" spans="1:12" x14ac:dyDescent="0.55000000000000004">
      <c r="A15044">
        <v>15227</v>
      </c>
      <c r="B15044" t="s">
        <v>55</v>
      </c>
      <c r="C15044" t="s">
        <v>1819</v>
      </c>
      <c r="D15044" t="s">
        <v>4900</v>
      </c>
      <c r="E15044" t="s">
        <v>4968</v>
      </c>
      <c r="F15044">
        <v>54.43</v>
      </c>
      <c r="G15044">
        <v>55.965999996915521</v>
      </c>
      <c r="H15044">
        <v>59.326566088517282</v>
      </c>
      <c r="I15044">
        <v>57.214242076607484</v>
      </c>
      <c r="J15044">
        <f t="shared" si="705"/>
        <v>1.5359999969155211</v>
      </c>
      <c r="K15044">
        <f t="shared" si="706"/>
        <v>4.8965660885172824</v>
      </c>
      <c r="L15044">
        <f t="shared" si="707"/>
        <v>2.7842420766074838</v>
      </c>
    </row>
    <row r="15045" spans="1:12" x14ac:dyDescent="0.55000000000000004">
      <c r="A15045">
        <v>15228</v>
      </c>
      <c r="B15045" t="s">
        <v>55</v>
      </c>
      <c r="C15045" t="s">
        <v>1819</v>
      </c>
      <c r="D15045" t="s">
        <v>4900</v>
      </c>
      <c r="E15045" t="s">
        <v>4969</v>
      </c>
      <c r="F15045">
        <v>57.86</v>
      </c>
      <c r="G15045">
        <v>55.965999996915521</v>
      </c>
      <c r="H15045">
        <v>59.939652687500242</v>
      </c>
      <c r="I15045">
        <v>55.95086580613345</v>
      </c>
      <c r="J15045">
        <f t="shared" si="705"/>
        <v>1.8940000030844786</v>
      </c>
      <c r="K15045">
        <f t="shared" si="706"/>
        <v>2.0796526875002428</v>
      </c>
      <c r="L15045">
        <f t="shared" si="707"/>
        <v>1.9091341938665494</v>
      </c>
    </row>
    <row r="15046" spans="1:12" x14ac:dyDescent="0.55000000000000004">
      <c r="A15046">
        <v>15229</v>
      </c>
      <c r="B15046" t="s">
        <v>55</v>
      </c>
      <c r="C15046" t="s">
        <v>1819</v>
      </c>
      <c r="D15046" t="s">
        <v>4900</v>
      </c>
      <c r="E15046" t="s">
        <v>4970</v>
      </c>
      <c r="F15046">
        <v>56.98</v>
      </c>
      <c r="G15046">
        <v>55.965999996915521</v>
      </c>
      <c r="H15046">
        <v>60.552739286483202</v>
      </c>
      <c r="I15046">
        <v>55.891727614565873</v>
      </c>
      <c r="J15046">
        <f t="shared" si="705"/>
        <v>1.014000003084476</v>
      </c>
      <c r="K15046">
        <f t="shared" si="706"/>
        <v>3.5727392864832055</v>
      </c>
      <c r="L15046">
        <f t="shared" si="707"/>
        <v>1.0882723854341236</v>
      </c>
    </row>
    <row r="15047" spans="1:12" x14ac:dyDescent="0.55000000000000004">
      <c r="A15047">
        <v>15230</v>
      </c>
      <c r="B15047" t="s">
        <v>55</v>
      </c>
      <c r="C15047" t="s">
        <v>1820</v>
      </c>
      <c r="D15047" t="s">
        <v>4901</v>
      </c>
      <c r="E15047" t="s">
        <v>4966</v>
      </c>
      <c r="F15047">
        <v>52.32</v>
      </c>
      <c r="G15047">
        <v>50.514999999534083</v>
      </c>
      <c r="H15047">
        <v>54.039881153172203</v>
      </c>
      <c r="I15047">
        <v>50.087439332057059</v>
      </c>
      <c r="J15047">
        <f t="shared" si="705"/>
        <v>1.8050000004659168</v>
      </c>
      <c r="K15047">
        <f t="shared" si="706"/>
        <v>1.7198811531722029</v>
      </c>
      <c r="L15047">
        <f t="shared" si="707"/>
        <v>2.2325606679429413</v>
      </c>
    </row>
    <row r="15048" spans="1:12" x14ac:dyDescent="0.55000000000000004">
      <c r="A15048">
        <v>15231</v>
      </c>
      <c r="B15048" t="s">
        <v>55</v>
      </c>
      <c r="C15048" t="s">
        <v>1820</v>
      </c>
      <c r="D15048" t="s">
        <v>4901</v>
      </c>
      <c r="E15048" t="s">
        <v>4967</v>
      </c>
      <c r="F15048">
        <v>49.88</v>
      </c>
      <c r="G15048">
        <v>50.514999999534083</v>
      </c>
      <c r="H15048">
        <v>55.184216386009567</v>
      </c>
      <c r="I15048">
        <v>50.508333148651353</v>
      </c>
      <c r="J15048">
        <f t="shared" si="705"/>
        <v>0.63499999953408093</v>
      </c>
      <c r="K15048">
        <f t="shared" si="706"/>
        <v>5.3042163860095641</v>
      </c>
      <c r="L15048">
        <f t="shared" si="707"/>
        <v>0.62833314865135037</v>
      </c>
    </row>
    <row r="15049" spans="1:12" x14ac:dyDescent="0.55000000000000004">
      <c r="A15049">
        <v>15232</v>
      </c>
      <c r="B15049" t="s">
        <v>55</v>
      </c>
      <c r="C15049" t="s">
        <v>1820</v>
      </c>
      <c r="D15049" t="s">
        <v>4901</v>
      </c>
      <c r="E15049" t="s">
        <v>4968</v>
      </c>
      <c r="F15049">
        <v>50.04</v>
      </c>
      <c r="G15049">
        <v>50.514999999534083</v>
      </c>
      <c r="H15049">
        <v>56.328551618846937</v>
      </c>
      <c r="I15049">
        <v>52.145480248649243</v>
      </c>
      <c r="J15049">
        <f t="shared" si="705"/>
        <v>0.47499999953408434</v>
      </c>
      <c r="K15049">
        <f t="shared" si="706"/>
        <v>6.2885516188469381</v>
      </c>
      <c r="L15049">
        <f t="shared" si="707"/>
        <v>2.1054802486492434</v>
      </c>
    </row>
    <row r="15050" spans="1:12" x14ac:dyDescent="0.55000000000000004">
      <c r="A15050">
        <v>15233</v>
      </c>
      <c r="B15050" t="s">
        <v>55</v>
      </c>
      <c r="C15050" t="s">
        <v>1820</v>
      </c>
      <c r="D15050" t="s">
        <v>4901</v>
      </c>
      <c r="E15050" t="s">
        <v>4969</v>
      </c>
      <c r="F15050">
        <v>52.45</v>
      </c>
      <c r="G15050">
        <v>50.514999999534083</v>
      </c>
      <c r="H15050">
        <v>57.472886851684308</v>
      </c>
      <c r="I15050">
        <v>50.207986312772988</v>
      </c>
      <c r="J15050">
        <f t="shared" si="705"/>
        <v>1.9350000004659194</v>
      </c>
      <c r="K15050">
        <f t="shared" si="706"/>
        <v>5.022886851684305</v>
      </c>
      <c r="L15050">
        <f t="shared" si="707"/>
        <v>2.2420136872270149</v>
      </c>
    </row>
    <row r="15051" spans="1:12" x14ac:dyDescent="0.55000000000000004">
      <c r="A15051">
        <v>15234</v>
      </c>
      <c r="B15051" t="s">
        <v>55</v>
      </c>
      <c r="C15051" t="s">
        <v>1820</v>
      </c>
      <c r="D15051" t="s">
        <v>4901</v>
      </c>
      <c r="E15051" t="s">
        <v>4970</v>
      </c>
      <c r="F15051">
        <v>51.36</v>
      </c>
      <c r="G15051">
        <v>50.514999999534083</v>
      </c>
      <c r="H15051">
        <v>58.617222084521693</v>
      </c>
      <c r="I15051">
        <v>50.139313626480551</v>
      </c>
      <c r="J15051">
        <f t="shared" si="705"/>
        <v>0.84500000046591595</v>
      </c>
      <c r="K15051">
        <f t="shared" si="706"/>
        <v>7.2572220845216933</v>
      </c>
      <c r="L15051">
        <f t="shared" si="707"/>
        <v>1.2206863735194489</v>
      </c>
    </row>
    <row r="15052" spans="1:12" x14ac:dyDescent="0.55000000000000004">
      <c r="A15052">
        <v>15235</v>
      </c>
      <c r="B15052" t="s">
        <v>55</v>
      </c>
      <c r="C15052" t="s">
        <v>1821</v>
      </c>
      <c r="D15052" t="s">
        <v>4902</v>
      </c>
      <c r="E15052" t="s">
        <v>4966</v>
      </c>
      <c r="F15052">
        <v>55.66</v>
      </c>
      <c r="G15052">
        <v>55.019000002739652</v>
      </c>
      <c r="H15052">
        <v>56.755176500655061</v>
      </c>
      <c r="I15052">
        <v>55.191763424748537</v>
      </c>
      <c r="J15052">
        <f t="shared" si="705"/>
        <v>0.6409999972603444</v>
      </c>
      <c r="K15052">
        <f t="shared" si="706"/>
        <v>1.0951765006550644</v>
      </c>
      <c r="L15052">
        <f t="shared" si="707"/>
        <v>0.4682365752514599</v>
      </c>
    </row>
    <row r="15053" spans="1:12" x14ac:dyDescent="0.55000000000000004">
      <c r="A15053">
        <v>15236</v>
      </c>
      <c r="B15053" t="s">
        <v>55</v>
      </c>
      <c r="C15053" t="s">
        <v>1821</v>
      </c>
      <c r="D15053" t="s">
        <v>4902</v>
      </c>
      <c r="E15053" t="s">
        <v>4967</v>
      </c>
      <c r="F15053">
        <v>52.53</v>
      </c>
      <c r="G15053">
        <v>55.019000002739652</v>
      </c>
      <c r="H15053">
        <v>57.459383488441453</v>
      </c>
      <c r="I15053">
        <v>54.509892271125437</v>
      </c>
      <c r="J15053">
        <f t="shared" si="705"/>
        <v>2.4890000027396511</v>
      </c>
      <c r="K15053">
        <f t="shared" si="706"/>
        <v>4.9293834884414522</v>
      </c>
      <c r="L15053">
        <f t="shared" si="707"/>
        <v>1.9798922711254363</v>
      </c>
    </row>
    <row r="15054" spans="1:12" x14ac:dyDescent="0.55000000000000004">
      <c r="A15054">
        <v>15237</v>
      </c>
      <c r="B15054" t="s">
        <v>55</v>
      </c>
      <c r="C15054" t="s">
        <v>1821</v>
      </c>
      <c r="D15054" t="s">
        <v>4902</v>
      </c>
      <c r="E15054" t="s">
        <v>4968</v>
      </c>
      <c r="F15054">
        <v>54.67</v>
      </c>
      <c r="G15054">
        <v>55.019000002739652</v>
      </c>
      <c r="H15054">
        <v>58.163590476227839</v>
      </c>
      <c r="I15054">
        <v>55.669270873763523</v>
      </c>
      <c r="J15054">
        <f t="shared" si="705"/>
        <v>0.34900000273965048</v>
      </c>
      <c r="K15054">
        <f t="shared" si="706"/>
        <v>3.4935904762278369</v>
      </c>
      <c r="L15054">
        <f t="shared" si="707"/>
        <v>0.99927087376352119</v>
      </c>
    </row>
    <row r="15055" spans="1:12" x14ac:dyDescent="0.55000000000000004">
      <c r="A15055">
        <v>15238</v>
      </c>
      <c r="B15055" t="s">
        <v>55</v>
      </c>
      <c r="C15055" t="s">
        <v>1821</v>
      </c>
      <c r="D15055" t="s">
        <v>4902</v>
      </c>
      <c r="E15055" t="s">
        <v>4969</v>
      </c>
      <c r="F15055">
        <v>56.79</v>
      </c>
      <c r="G15055">
        <v>55.019000002739652</v>
      </c>
      <c r="H15055">
        <v>58.867797464014231</v>
      </c>
      <c r="I15055">
        <v>55.132346613429107</v>
      </c>
      <c r="J15055">
        <f t="shared" si="705"/>
        <v>1.770999997260347</v>
      </c>
      <c r="K15055">
        <f t="shared" si="706"/>
        <v>2.0777974640142318</v>
      </c>
      <c r="L15055">
        <f t="shared" si="707"/>
        <v>1.6576533865708925</v>
      </c>
    </row>
    <row r="15056" spans="1:12" x14ac:dyDescent="0.55000000000000004">
      <c r="A15056">
        <v>15239</v>
      </c>
      <c r="B15056" t="s">
        <v>55</v>
      </c>
      <c r="C15056" t="s">
        <v>1821</v>
      </c>
      <c r="D15056" t="s">
        <v>4902</v>
      </c>
      <c r="E15056" t="s">
        <v>4970</v>
      </c>
      <c r="F15056">
        <v>56</v>
      </c>
      <c r="G15056">
        <v>55.019000002739652</v>
      </c>
      <c r="H15056">
        <v>59.572004451800623</v>
      </c>
      <c r="I15056">
        <v>55.199852822484623</v>
      </c>
      <c r="J15056">
        <f t="shared" si="705"/>
        <v>0.98099999726034781</v>
      </c>
      <c r="K15056">
        <f t="shared" si="706"/>
        <v>3.5720044518006233</v>
      </c>
      <c r="L15056">
        <f t="shared" si="707"/>
        <v>0.80014717751537745</v>
      </c>
    </row>
    <row r="15057" spans="1:12" x14ac:dyDescent="0.55000000000000004">
      <c r="A15057">
        <v>15240</v>
      </c>
      <c r="B15057" t="s">
        <v>55</v>
      </c>
      <c r="C15057" t="s">
        <v>165</v>
      </c>
      <c r="D15057" t="s">
        <v>4903</v>
      </c>
      <c r="E15057" t="s">
        <v>4966</v>
      </c>
      <c r="F15057">
        <v>57.11</v>
      </c>
      <c r="G15057">
        <v>56.88400000928204</v>
      </c>
      <c r="H15057">
        <v>58.336481302091947</v>
      </c>
      <c r="I15057">
        <v>57.280581983549709</v>
      </c>
      <c r="J15057">
        <f t="shared" si="705"/>
        <v>0.22599999071795907</v>
      </c>
      <c r="K15057">
        <f t="shared" si="706"/>
        <v>1.2264813020919476</v>
      </c>
      <c r="L15057">
        <f t="shared" si="707"/>
        <v>0.17058198354970955</v>
      </c>
    </row>
    <row r="15058" spans="1:12" x14ac:dyDescent="0.55000000000000004">
      <c r="A15058">
        <v>15241</v>
      </c>
      <c r="B15058" t="s">
        <v>55</v>
      </c>
      <c r="C15058" t="s">
        <v>165</v>
      </c>
      <c r="D15058" t="s">
        <v>4903</v>
      </c>
      <c r="E15058" t="s">
        <v>4967</v>
      </c>
      <c r="F15058">
        <v>53.76</v>
      </c>
      <c r="G15058">
        <v>56.88400000928204</v>
      </c>
      <c r="H15058">
        <v>58.777435576387482</v>
      </c>
      <c r="I15058">
        <v>56.773523864349407</v>
      </c>
      <c r="J15058">
        <f t="shared" si="705"/>
        <v>3.1240000092820424</v>
      </c>
      <c r="K15058">
        <f t="shared" si="706"/>
        <v>5.0174355763874843</v>
      </c>
      <c r="L15058">
        <f t="shared" si="707"/>
        <v>3.0135238643494091</v>
      </c>
    </row>
    <row r="15059" spans="1:12" x14ac:dyDescent="0.55000000000000004">
      <c r="A15059">
        <v>15242</v>
      </c>
      <c r="B15059" t="s">
        <v>55</v>
      </c>
      <c r="C15059" t="s">
        <v>165</v>
      </c>
      <c r="D15059" t="s">
        <v>4903</v>
      </c>
      <c r="E15059" t="s">
        <v>4968</v>
      </c>
      <c r="F15059">
        <v>54.91</v>
      </c>
      <c r="G15059">
        <v>56.88400000928204</v>
      </c>
      <c r="H15059">
        <v>59.218389850683003</v>
      </c>
      <c r="I15059">
        <v>57.812043878875777</v>
      </c>
      <c r="J15059">
        <f t="shared" si="705"/>
        <v>1.9740000092820438</v>
      </c>
      <c r="K15059">
        <f t="shared" si="706"/>
        <v>4.3083898506830067</v>
      </c>
      <c r="L15059">
        <f t="shared" si="707"/>
        <v>2.9020438788757801</v>
      </c>
    </row>
    <row r="15060" spans="1:12" x14ac:dyDescent="0.55000000000000004">
      <c r="A15060">
        <v>15243</v>
      </c>
      <c r="B15060" t="s">
        <v>55</v>
      </c>
      <c r="C15060" t="s">
        <v>165</v>
      </c>
      <c r="D15060" t="s">
        <v>4903</v>
      </c>
      <c r="E15060" t="s">
        <v>4969</v>
      </c>
      <c r="F15060">
        <v>57.76</v>
      </c>
      <c r="G15060">
        <v>56.88400000928204</v>
      </c>
      <c r="H15060">
        <v>59.659344124978517</v>
      </c>
      <c r="I15060">
        <v>57.11799909426572</v>
      </c>
      <c r="J15060">
        <f t="shared" si="705"/>
        <v>0.87599999071795764</v>
      </c>
      <c r="K15060">
        <f t="shared" si="706"/>
        <v>1.8993441249785192</v>
      </c>
      <c r="L15060">
        <f t="shared" si="707"/>
        <v>0.64200090573427815</v>
      </c>
    </row>
    <row r="15061" spans="1:12" x14ac:dyDescent="0.55000000000000004">
      <c r="A15061">
        <v>15244</v>
      </c>
      <c r="B15061" t="s">
        <v>55</v>
      </c>
      <c r="C15061" t="s">
        <v>165</v>
      </c>
      <c r="D15061" t="s">
        <v>4903</v>
      </c>
      <c r="E15061" t="s">
        <v>4970</v>
      </c>
      <c r="F15061">
        <v>58.3</v>
      </c>
      <c r="G15061">
        <v>56.88400000928204</v>
      </c>
      <c r="H15061">
        <v>60.100298399274038</v>
      </c>
      <c r="I15061">
        <v>57.32314071687226</v>
      </c>
      <c r="J15061">
        <f t="shared" si="705"/>
        <v>1.4159999907179568</v>
      </c>
      <c r="K15061">
        <f t="shared" si="706"/>
        <v>1.8002983992740411</v>
      </c>
      <c r="L15061">
        <f t="shared" si="707"/>
        <v>0.9768592831277374</v>
      </c>
    </row>
    <row r="15062" spans="1:12" x14ac:dyDescent="0.55000000000000004">
      <c r="A15062">
        <v>15245</v>
      </c>
      <c r="B15062" t="s">
        <v>55</v>
      </c>
      <c r="C15062" t="s">
        <v>1822</v>
      </c>
      <c r="D15062" t="s">
        <v>4904</v>
      </c>
      <c r="E15062" t="s">
        <v>4966</v>
      </c>
      <c r="F15062">
        <v>52.33</v>
      </c>
      <c r="G15062">
        <v>51.007999994509809</v>
      </c>
      <c r="H15062">
        <v>53.673127358415833</v>
      </c>
      <c r="I15062">
        <v>50.448678805818552</v>
      </c>
      <c r="J15062">
        <f t="shared" si="705"/>
        <v>1.3220000054901888</v>
      </c>
      <c r="K15062">
        <f t="shared" si="706"/>
        <v>1.3431273584158347</v>
      </c>
      <c r="L15062">
        <f t="shared" si="707"/>
        <v>1.8813211941814458</v>
      </c>
    </row>
    <row r="15063" spans="1:12" x14ac:dyDescent="0.55000000000000004">
      <c r="A15063">
        <v>15246</v>
      </c>
      <c r="B15063" t="s">
        <v>55</v>
      </c>
      <c r="C15063" t="s">
        <v>1822</v>
      </c>
      <c r="D15063" t="s">
        <v>4904</v>
      </c>
      <c r="E15063" t="s">
        <v>4967</v>
      </c>
      <c r="F15063">
        <v>49.65</v>
      </c>
      <c r="G15063">
        <v>51.007999994509809</v>
      </c>
      <c r="H15063">
        <v>54.684342373318657</v>
      </c>
      <c r="I15063">
        <v>50.478092993758217</v>
      </c>
      <c r="J15063">
        <f t="shared" si="705"/>
        <v>1.3579999945098109</v>
      </c>
      <c r="K15063">
        <f t="shared" si="706"/>
        <v>5.0343423733186583</v>
      </c>
      <c r="L15063">
        <f t="shared" si="707"/>
        <v>0.82809299375821865</v>
      </c>
    </row>
    <row r="15064" spans="1:12" x14ac:dyDescent="0.55000000000000004">
      <c r="A15064">
        <v>15247</v>
      </c>
      <c r="B15064" t="s">
        <v>55</v>
      </c>
      <c r="C15064" t="s">
        <v>1822</v>
      </c>
      <c r="D15064" t="s">
        <v>4904</v>
      </c>
      <c r="E15064" t="s">
        <v>4968</v>
      </c>
      <c r="F15064">
        <v>50.73</v>
      </c>
      <c r="G15064">
        <v>51.007999994509809</v>
      </c>
      <c r="H15064">
        <v>55.695557388221481</v>
      </c>
      <c r="I15064">
        <v>52.2992946706011</v>
      </c>
      <c r="J15064">
        <f t="shared" si="705"/>
        <v>0.27799999450981261</v>
      </c>
      <c r="K15064">
        <f t="shared" si="706"/>
        <v>4.9655573882214838</v>
      </c>
      <c r="L15064">
        <f t="shared" si="707"/>
        <v>1.5692946706011028</v>
      </c>
    </row>
    <row r="15065" spans="1:12" x14ac:dyDescent="0.55000000000000004">
      <c r="A15065">
        <v>15248</v>
      </c>
      <c r="B15065" t="s">
        <v>55</v>
      </c>
      <c r="C15065" t="s">
        <v>1822</v>
      </c>
      <c r="D15065" t="s">
        <v>4904</v>
      </c>
      <c r="E15065" t="s">
        <v>4969</v>
      </c>
      <c r="F15065">
        <v>53.39</v>
      </c>
      <c r="G15065">
        <v>51.007999994509809</v>
      </c>
      <c r="H15065">
        <v>56.706772403124312</v>
      </c>
      <c r="I15065">
        <v>50.618518230007759</v>
      </c>
      <c r="J15065">
        <f t="shared" si="705"/>
        <v>2.3820000054901911</v>
      </c>
      <c r="K15065">
        <f t="shared" si="706"/>
        <v>3.3167724031243111</v>
      </c>
      <c r="L15065">
        <f t="shared" si="707"/>
        <v>2.7714817699922421</v>
      </c>
    </row>
    <row r="15066" spans="1:12" x14ac:dyDescent="0.55000000000000004">
      <c r="A15066">
        <v>15249</v>
      </c>
      <c r="B15066" t="s">
        <v>55</v>
      </c>
      <c r="C15066" t="s">
        <v>1822</v>
      </c>
      <c r="D15066" t="s">
        <v>4904</v>
      </c>
      <c r="E15066" t="s">
        <v>4970</v>
      </c>
      <c r="F15066">
        <v>51.65</v>
      </c>
      <c r="G15066">
        <v>51.007999994509809</v>
      </c>
      <c r="H15066">
        <v>57.717987418027143</v>
      </c>
      <c r="I15066">
        <v>50.457692742886721</v>
      </c>
      <c r="J15066">
        <f t="shared" si="705"/>
        <v>0.6420000054901891</v>
      </c>
      <c r="K15066">
        <f t="shared" si="706"/>
        <v>6.067987418027144</v>
      </c>
      <c r="L15066">
        <f t="shared" si="707"/>
        <v>1.1923072571132778</v>
      </c>
    </row>
    <row r="15067" spans="1:12" x14ac:dyDescent="0.55000000000000004">
      <c r="A15067">
        <v>15250</v>
      </c>
      <c r="B15067" t="s">
        <v>55</v>
      </c>
      <c r="C15067" t="s">
        <v>166</v>
      </c>
      <c r="D15067" t="s">
        <v>4905</v>
      </c>
      <c r="E15067" t="s">
        <v>4966</v>
      </c>
      <c r="F15067">
        <v>52.21</v>
      </c>
      <c r="G15067">
        <v>51.264999979271977</v>
      </c>
      <c r="H15067">
        <v>53.762660197287893</v>
      </c>
      <c r="I15067">
        <v>50.653355218965558</v>
      </c>
      <c r="J15067">
        <f t="shared" si="705"/>
        <v>0.94500002072802403</v>
      </c>
      <c r="K15067">
        <f t="shared" si="706"/>
        <v>1.5526601972878922</v>
      </c>
      <c r="L15067">
        <f t="shared" si="707"/>
        <v>1.5566447810344428</v>
      </c>
    </row>
    <row r="15068" spans="1:12" x14ac:dyDescent="0.55000000000000004">
      <c r="A15068">
        <v>15251</v>
      </c>
      <c r="B15068" t="s">
        <v>55</v>
      </c>
      <c r="C15068" t="s">
        <v>166</v>
      </c>
      <c r="D15068" t="s">
        <v>4905</v>
      </c>
      <c r="E15068" t="s">
        <v>4967</v>
      </c>
      <c r="F15068">
        <v>49.59</v>
      </c>
      <c r="G15068">
        <v>51.264999979271977</v>
      </c>
      <c r="H15068">
        <v>54.730540275807058</v>
      </c>
      <c r="I15068">
        <v>50.660709177003099</v>
      </c>
      <c r="J15068">
        <f t="shared" si="705"/>
        <v>1.6749999792719734</v>
      </c>
      <c r="K15068">
        <f t="shared" si="706"/>
        <v>5.1405402758070551</v>
      </c>
      <c r="L15068">
        <f t="shared" si="707"/>
        <v>1.0707091770030956</v>
      </c>
    </row>
    <row r="15069" spans="1:12" x14ac:dyDescent="0.55000000000000004">
      <c r="A15069">
        <v>15252</v>
      </c>
      <c r="B15069" t="s">
        <v>55</v>
      </c>
      <c r="C15069" t="s">
        <v>166</v>
      </c>
      <c r="D15069" t="s">
        <v>4905</v>
      </c>
      <c r="E15069" t="s">
        <v>4968</v>
      </c>
      <c r="F15069">
        <v>51</v>
      </c>
      <c r="G15069">
        <v>51.264999979271977</v>
      </c>
      <c r="H15069">
        <v>55.698420354326231</v>
      </c>
      <c r="I15069">
        <v>52.461085215656297</v>
      </c>
      <c r="J15069">
        <f t="shared" si="705"/>
        <v>0.26499997927197683</v>
      </c>
      <c r="K15069">
        <f t="shared" si="706"/>
        <v>4.6984203543262311</v>
      </c>
      <c r="L15069">
        <f t="shared" si="707"/>
        <v>1.461085215656297</v>
      </c>
    </row>
    <row r="15070" spans="1:12" x14ac:dyDescent="0.55000000000000004">
      <c r="A15070">
        <v>15253</v>
      </c>
      <c r="B15070" t="s">
        <v>55</v>
      </c>
      <c r="C15070" t="s">
        <v>166</v>
      </c>
      <c r="D15070" t="s">
        <v>4905</v>
      </c>
      <c r="E15070" t="s">
        <v>4969</v>
      </c>
      <c r="F15070">
        <v>53.85</v>
      </c>
      <c r="G15070">
        <v>51.264999979271977</v>
      </c>
      <c r="H15070">
        <v>56.666300432845397</v>
      </c>
      <c r="I15070">
        <v>50.831720325812718</v>
      </c>
      <c r="J15070">
        <f t="shared" si="705"/>
        <v>2.5850000207280246</v>
      </c>
      <c r="K15070">
        <f t="shared" si="706"/>
        <v>2.8163004328453951</v>
      </c>
      <c r="L15070">
        <f t="shared" si="707"/>
        <v>3.0182796741872835</v>
      </c>
    </row>
    <row r="15071" spans="1:12" x14ac:dyDescent="0.55000000000000004">
      <c r="A15071">
        <v>15254</v>
      </c>
      <c r="B15071" t="s">
        <v>55</v>
      </c>
      <c r="C15071" t="s">
        <v>166</v>
      </c>
      <c r="D15071" t="s">
        <v>4905</v>
      </c>
      <c r="E15071" t="s">
        <v>4970</v>
      </c>
      <c r="F15071">
        <v>51.9</v>
      </c>
      <c r="G15071">
        <v>51.264999979271977</v>
      </c>
      <c r="H15071">
        <v>57.634180511364583</v>
      </c>
      <c r="I15071">
        <v>50.656878680936892</v>
      </c>
      <c r="J15071">
        <f t="shared" si="705"/>
        <v>0.63500002072802175</v>
      </c>
      <c r="K15071">
        <f t="shared" si="706"/>
        <v>5.7341805113645847</v>
      </c>
      <c r="L15071">
        <f t="shared" si="707"/>
        <v>1.243121319063107</v>
      </c>
    </row>
    <row r="15072" spans="1:12" x14ac:dyDescent="0.55000000000000004">
      <c r="A15072">
        <v>15255</v>
      </c>
      <c r="B15072" t="s">
        <v>55</v>
      </c>
      <c r="C15072" t="s">
        <v>1823</v>
      </c>
      <c r="D15072" t="s">
        <v>4906</v>
      </c>
      <c r="E15072" t="s">
        <v>4966</v>
      </c>
      <c r="F15072">
        <v>52.73</v>
      </c>
      <c r="G15072">
        <v>51.208000005799008</v>
      </c>
      <c r="H15072">
        <v>54.439007674254441</v>
      </c>
      <c r="I15072">
        <v>50.844694334683048</v>
      </c>
      <c r="J15072">
        <f t="shared" si="705"/>
        <v>1.5219999942009892</v>
      </c>
      <c r="K15072">
        <f t="shared" si="706"/>
        <v>1.709007674254444</v>
      </c>
      <c r="L15072">
        <f t="shared" si="707"/>
        <v>1.8853056653169489</v>
      </c>
    </row>
    <row r="15073" spans="1:12" x14ac:dyDescent="0.55000000000000004">
      <c r="A15073">
        <v>15256</v>
      </c>
      <c r="B15073" t="s">
        <v>55</v>
      </c>
      <c r="C15073" t="s">
        <v>1823</v>
      </c>
      <c r="D15073" t="s">
        <v>4906</v>
      </c>
      <c r="E15073" t="s">
        <v>4967</v>
      </c>
      <c r="F15073">
        <v>50.32</v>
      </c>
      <c r="G15073">
        <v>51.208000005799008</v>
      </c>
      <c r="H15073">
        <v>55.487338114826812</v>
      </c>
      <c r="I15073">
        <v>51.188913947714497</v>
      </c>
      <c r="J15073">
        <f t="shared" si="705"/>
        <v>0.8880000057990074</v>
      </c>
      <c r="K15073">
        <f t="shared" si="706"/>
        <v>5.167338114826812</v>
      </c>
      <c r="L15073">
        <f t="shared" si="707"/>
        <v>0.86891394771449626</v>
      </c>
    </row>
    <row r="15074" spans="1:12" x14ac:dyDescent="0.55000000000000004">
      <c r="A15074">
        <v>15257</v>
      </c>
      <c r="B15074" t="s">
        <v>55</v>
      </c>
      <c r="C15074" t="s">
        <v>1823</v>
      </c>
      <c r="D15074" t="s">
        <v>4906</v>
      </c>
      <c r="E15074" t="s">
        <v>4968</v>
      </c>
      <c r="F15074">
        <v>50.74</v>
      </c>
      <c r="G15074">
        <v>51.208000005799008</v>
      </c>
      <c r="H15074">
        <v>56.535668555399177</v>
      </c>
      <c r="I15074">
        <v>52.677725079320659</v>
      </c>
      <c r="J15074">
        <f t="shared" si="705"/>
        <v>0.46800000579900569</v>
      </c>
      <c r="K15074">
        <f t="shared" si="706"/>
        <v>5.7956685553991747</v>
      </c>
      <c r="L15074">
        <f t="shared" si="707"/>
        <v>1.9377250793206571</v>
      </c>
    </row>
    <row r="15075" spans="1:12" x14ac:dyDescent="0.55000000000000004">
      <c r="A15075">
        <v>15258</v>
      </c>
      <c r="B15075" t="s">
        <v>55</v>
      </c>
      <c r="C15075" t="s">
        <v>1823</v>
      </c>
      <c r="D15075" t="s">
        <v>4906</v>
      </c>
      <c r="E15075" t="s">
        <v>4969</v>
      </c>
      <c r="F15075">
        <v>53.19</v>
      </c>
      <c r="G15075">
        <v>51.208000005799008</v>
      </c>
      <c r="H15075">
        <v>57.583998995971548</v>
      </c>
      <c r="I15075">
        <v>51.009593637678357</v>
      </c>
      <c r="J15075">
        <f t="shared" si="705"/>
        <v>1.98199999420099</v>
      </c>
      <c r="K15075">
        <f t="shared" si="706"/>
        <v>4.3939989959715504</v>
      </c>
      <c r="L15075">
        <f t="shared" si="707"/>
        <v>2.1804063623216408</v>
      </c>
    </row>
    <row r="15076" spans="1:12" x14ac:dyDescent="0.55000000000000004">
      <c r="A15076">
        <v>15259</v>
      </c>
      <c r="B15076" t="s">
        <v>55</v>
      </c>
      <c r="C15076" t="s">
        <v>1823</v>
      </c>
      <c r="D15076" t="s">
        <v>4906</v>
      </c>
      <c r="E15076" t="s">
        <v>4970</v>
      </c>
      <c r="F15076">
        <v>52.2</v>
      </c>
      <c r="G15076">
        <v>51.208000005799008</v>
      </c>
      <c r="H15076">
        <v>58.632329436543912</v>
      </c>
      <c r="I15076">
        <v>50.891597998189532</v>
      </c>
      <c r="J15076">
        <f t="shared" si="705"/>
        <v>0.99199999420099516</v>
      </c>
      <c r="K15076">
        <f t="shared" si="706"/>
        <v>6.4323294365439097</v>
      </c>
      <c r="L15076">
        <f t="shared" si="707"/>
        <v>1.3084020018104709</v>
      </c>
    </row>
    <row r="15077" spans="1:12" x14ac:dyDescent="0.55000000000000004">
      <c r="A15077">
        <v>15260</v>
      </c>
      <c r="B15077" t="s">
        <v>55</v>
      </c>
      <c r="C15077" t="s">
        <v>1824</v>
      </c>
      <c r="D15077" t="s">
        <v>4907</v>
      </c>
      <c r="E15077" t="s">
        <v>4966</v>
      </c>
      <c r="F15077">
        <v>53.32</v>
      </c>
      <c r="G15077">
        <v>52.325999993930743</v>
      </c>
      <c r="H15077">
        <v>54.983091819945329</v>
      </c>
      <c r="I15077">
        <v>52.115405174217052</v>
      </c>
      <c r="J15077">
        <f t="shared" si="705"/>
        <v>0.99400000606925687</v>
      </c>
      <c r="K15077">
        <f t="shared" si="706"/>
        <v>1.6630918199453291</v>
      </c>
      <c r="L15077">
        <f t="shared" si="707"/>
        <v>1.204594825782948</v>
      </c>
    </row>
    <row r="15078" spans="1:12" x14ac:dyDescent="0.55000000000000004">
      <c r="A15078">
        <v>15261</v>
      </c>
      <c r="B15078" t="s">
        <v>55</v>
      </c>
      <c r="C15078" t="s">
        <v>1824</v>
      </c>
      <c r="D15078" t="s">
        <v>4907</v>
      </c>
      <c r="E15078" t="s">
        <v>4967</v>
      </c>
      <c r="F15078">
        <v>50.63</v>
      </c>
      <c r="G15078">
        <v>52.325999993930743</v>
      </c>
      <c r="H15078">
        <v>55.992552142240378</v>
      </c>
      <c r="I15078">
        <v>51.796123271781667</v>
      </c>
      <c r="J15078">
        <f t="shared" si="705"/>
        <v>1.6959999939307409</v>
      </c>
      <c r="K15078">
        <f t="shared" si="706"/>
        <v>5.362552142240375</v>
      </c>
      <c r="L15078">
        <f t="shared" si="707"/>
        <v>1.1661232717816645</v>
      </c>
    </row>
    <row r="15079" spans="1:12" x14ac:dyDescent="0.55000000000000004">
      <c r="A15079">
        <v>15262</v>
      </c>
      <c r="B15079" t="s">
        <v>55</v>
      </c>
      <c r="C15079" t="s">
        <v>1824</v>
      </c>
      <c r="D15079" t="s">
        <v>4907</v>
      </c>
      <c r="E15079" t="s">
        <v>4968</v>
      </c>
      <c r="F15079">
        <v>52.08</v>
      </c>
      <c r="G15079">
        <v>52.325999993930743</v>
      </c>
      <c r="H15079">
        <v>57.00201246453544</v>
      </c>
      <c r="I15079">
        <v>53.334272970200288</v>
      </c>
      <c r="J15079">
        <f t="shared" si="705"/>
        <v>0.24599999393074512</v>
      </c>
      <c r="K15079">
        <f t="shared" si="706"/>
        <v>4.9220124645354417</v>
      </c>
      <c r="L15079">
        <f t="shared" si="707"/>
        <v>1.2542729702002902</v>
      </c>
    </row>
    <row r="15080" spans="1:12" x14ac:dyDescent="0.55000000000000004">
      <c r="A15080">
        <v>15263</v>
      </c>
      <c r="B15080" t="s">
        <v>55</v>
      </c>
      <c r="C15080" t="s">
        <v>1824</v>
      </c>
      <c r="D15080" t="s">
        <v>4907</v>
      </c>
      <c r="E15080" t="s">
        <v>4969</v>
      </c>
      <c r="F15080">
        <v>54.52</v>
      </c>
      <c r="G15080">
        <v>52.325999993930743</v>
      </c>
      <c r="H15080">
        <v>58.011472786830502</v>
      </c>
      <c r="I15080">
        <v>52.155980899735873</v>
      </c>
      <c r="J15080">
        <f t="shared" si="705"/>
        <v>2.1940000060692597</v>
      </c>
      <c r="K15080">
        <f t="shared" si="706"/>
        <v>3.4914727868304993</v>
      </c>
      <c r="L15080">
        <f t="shared" si="707"/>
        <v>2.3640191002641302</v>
      </c>
    </row>
    <row r="15081" spans="1:12" x14ac:dyDescent="0.55000000000000004">
      <c r="A15081">
        <v>15264</v>
      </c>
      <c r="B15081" t="s">
        <v>55</v>
      </c>
      <c r="C15081" t="s">
        <v>1824</v>
      </c>
      <c r="D15081" t="s">
        <v>4907</v>
      </c>
      <c r="E15081" t="s">
        <v>4970</v>
      </c>
      <c r="F15081">
        <v>52.93</v>
      </c>
      <c r="G15081">
        <v>52.325999993930743</v>
      </c>
      <c r="H15081">
        <v>59.020933109125551</v>
      </c>
      <c r="I15081">
        <v>52.129438994328297</v>
      </c>
      <c r="J15081">
        <f t="shared" si="705"/>
        <v>0.6040000060692563</v>
      </c>
      <c r="K15081">
        <f t="shared" si="706"/>
        <v>6.090933109125551</v>
      </c>
      <c r="L15081">
        <f t="shared" si="707"/>
        <v>0.80056100567170319</v>
      </c>
    </row>
    <row r="15082" spans="1:12" x14ac:dyDescent="0.55000000000000004">
      <c r="A15082">
        <v>15265</v>
      </c>
      <c r="B15082" t="s">
        <v>55</v>
      </c>
      <c r="C15082" t="s">
        <v>1825</v>
      </c>
      <c r="D15082" t="s">
        <v>4908</v>
      </c>
      <c r="E15082" t="s">
        <v>4966</v>
      </c>
      <c r="F15082">
        <v>53.98</v>
      </c>
      <c r="G15082">
        <v>51.982999966712498</v>
      </c>
      <c r="H15082">
        <v>55.297778808801638</v>
      </c>
      <c r="I15082">
        <v>51.507493404481217</v>
      </c>
      <c r="J15082">
        <f t="shared" si="705"/>
        <v>1.9970000332874989</v>
      </c>
      <c r="K15082">
        <f t="shared" si="706"/>
        <v>1.3177788088016413</v>
      </c>
      <c r="L15082">
        <f t="shared" si="707"/>
        <v>2.4725065955187802</v>
      </c>
    </row>
    <row r="15083" spans="1:12" x14ac:dyDescent="0.55000000000000004">
      <c r="A15083">
        <v>15266</v>
      </c>
      <c r="B15083" t="s">
        <v>55</v>
      </c>
      <c r="C15083" t="s">
        <v>1825</v>
      </c>
      <c r="D15083" t="s">
        <v>4908</v>
      </c>
      <c r="E15083" t="s">
        <v>4967</v>
      </c>
      <c r="F15083">
        <v>51.04</v>
      </c>
      <c r="G15083">
        <v>51.982999966712498</v>
      </c>
      <c r="H15083">
        <v>56.505982375323761</v>
      </c>
      <c r="I15083">
        <v>51.607892965349663</v>
      </c>
      <c r="J15083">
        <f t="shared" si="705"/>
        <v>0.94299996671249886</v>
      </c>
      <c r="K15083">
        <f t="shared" si="706"/>
        <v>5.4659823753237617</v>
      </c>
      <c r="L15083">
        <f t="shared" si="707"/>
        <v>0.56789296534966383</v>
      </c>
    </row>
    <row r="15084" spans="1:12" x14ac:dyDescent="0.55000000000000004">
      <c r="A15084">
        <v>15267</v>
      </c>
      <c r="B15084" t="s">
        <v>55</v>
      </c>
      <c r="C15084" t="s">
        <v>1825</v>
      </c>
      <c r="D15084" t="s">
        <v>4908</v>
      </c>
      <c r="E15084" t="s">
        <v>4968</v>
      </c>
      <c r="F15084">
        <v>51.59</v>
      </c>
      <c r="G15084">
        <v>51.982999966712498</v>
      </c>
      <c r="H15084">
        <v>57.714185941845876</v>
      </c>
      <c r="I15084">
        <v>53.412712524041211</v>
      </c>
      <c r="J15084">
        <f t="shared" si="705"/>
        <v>0.3929999667124946</v>
      </c>
      <c r="K15084">
        <f t="shared" si="706"/>
        <v>6.1241859418458731</v>
      </c>
      <c r="L15084">
        <f t="shared" si="707"/>
        <v>1.8227125240412079</v>
      </c>
    </row>
    <row r="15085" spans="1:12" x14ac:dyDescent="0.55000000000000004">
      <c r="A15085">
        <v>15268</v>
      </c>
      <c r="B15085" t="s">
        <v>55</v>
      </c>
      <c r="C15085" t="s">
        <v>1825</v>
      </c>
      <c r="D15085" t="s">
        <v>4908</v>
      </c>
      <c r="E15085" t="s">
        <v>4969</v>
      </c>
      <c r="F15085">
        <v>54.25</v>
      </c>
      <c r="G15085">
        <v>51.982999966712498</v>
      </c>
      <c r="H15085">
        <v>58.922389508367999</v>
      </c>
      <c r="I15085">
        <v>51.802177224155017</v>
      </c>
      <c r="J15085">
        <f t="shared" si="705"/>
        <v>2.267000033287502</v>
      </c>
      <c r="K15085">
        <f t="shared" si="706"/>
        <v>4.6723895083679992</v>
      </c>
      <c r="L15085">
        <f t="shared" si="707"/>
        <v>2.4478227758449833</v>
      </c>
    </row>
    <row r="15086" spans="1:12" x14ac:dyDescent="0.55000000000000004">
      <c r="A15086">
        <v>15269</v>
      </c>
      <c r="B15086" t="s">
        <v>55</v>
      </c>
      <c r="C15086" t="s">
        <v>1825</v>
      </c>
      <c r="D15086" t="s">
        <v>4908</v>
      </c>
      <c r="E15086" t="s">
        <v>4970</v>
      </c>
      <c r="F15086">
        <v>53.14</v>
      </c>
      <c r="G15086">
        <v>51.982999966712498</v>
      </c>
      <c r="H15086">
        <v>60.130593074890108</v>
      </c>
      <c r="I15086">
        <v>51.535775999650077</v>
      </c>
      <c r="J15086">
        <f t="shared" si="705"/>
        <v>1.1570000332875026</v>
      </c>
      <c r="K15086">
        <f t="shared" si="706"/>
        <v>6.9905930748901071</v>
      </c>
      <c r="L15086">
        <f t="shared" si="707"/>
        <v>1.6042240003499231</v>
      </c>
    </row>
    <row r="15087" spans="1:12" x14ac:dyDescent="0.55000000000000004">
      <c r="A15087">
        <v>15270</v>
      </c>
      <c r="B15087" t="s">
        <v>55</v>
      </c>
      <c r="C15087" t="s">
        <v>881</v>
      </c>
      <c r="D15087" t="s">
        <v>4909</v>
      </c>
      <c r="E15087" t="s">
        <v>4966</v>
      </c>
      <c r="F15087">
        <v>56.12</v>
      </c>
      <c r="G15087">
        <v>55.191999995621977</v>
      </c>
      <c r="H15087">
        <v>57.339528221467347</v>
      </c>
      <c r="I15087">
        <v>55.319728183149422</v>
      </c>
      <c r="J15087">
        <f t="shared" si="705"/>
        <v>0.92800000437802055</v>
      </c>
      <c r="K15087">
        <f t="shared" si="706"/>
        <v>1.2195282214673497</v>
      </c>
      <c r="L15087">
        <f t="shared" si="707"/>
        <v>0.80027181685057514</v>
      </c>
    </row>
    <row r="15088" spans="1:12" x14ac:dyDescent="0.55000000000000004">
      <c r="A15088">
        <v>15271</v>
      </c>
      <c r="B15088" t="s">
        <v>55</v>
      </c>
      <c r="C15088" t="s">
        <v>881</v>
      </c>
      <c r="D15088" t="s">
        <v>4909</v>
      </c>
      <c r="E15088" t="s">
        <v>4967</v>
      </c>
      <c r="F15088">
        <v>52.62</v>
      </c>
      <c r="G15088">
        <v>55.191999995621977</v>
      </c>
      <c r="H15088">
        <v>58.131755589000242</v>
      </c>
      <c r="I15088">
        <v>54.699373597131917</v>
      </c>
      <c r="J15088">
        <f t="shared" si="705"/>
        <v>2.5719999956219795</v>
      </c>
      <c r="K15088">
        <f t="shared" si="706"/>
        <v>5.511755589000245</v>
      </c>
      <c r="L15088">
        <f t="shared" si="707"/>
        <v>2.0793735971319194</v>
      </c>
    </row>
    <row r="15089" spans="1:12" x14ac:dyDescent="0.55000000000000004">
      <c r="A15089">
        <v>15272</v>
      </c>
      <c r="B15089" t="s">
        <v>55</v>
      </c>
      <c r="C15089" t="s">
        <v>881</v>
      </c>
      <c r="D15089" t="s">
        <v>4909</v>
      </c>
      <c r="E15089" t="s">
        <v>4968</v>
      </c>
      <c r="F15089">
        <v>54.25</v>
      </c>
      <c r="G15089">
        <v>55.191999995621977</v>
      </c>
      <c r="H15089">
        <v>58.923982956533138</v>
      </c>
      <c r="I15089">
        <v>56.12016271136136</v>
      </c>
      <c r="J15089">
        <f t="shared" si="705"/>
        <v>0.94199999562197689</v>
      </c>
      <c r="K15089">
        <f t="shared" si="706"/>
        <v>4.6739829565331377</v>
      </c>
      <c r="L15089">
        <f t="shared" si="707"/>
        <v>1.8701627113613597</v>
      </c>
    </row>
    <row r="15090" spans="1:12" x14ac:dyDescent="0.55000000000000004">
      <c r="A15090">
        <v>15273</v>
      </c>
      <c r="B15090" t="s">
        <v>55</v>
      </c>
      <c r="C15090" t="s">
        <v>881</v>
      </c>
      <c r="D15090" t="s">
        <v>4909</v>
      </c>
      <c r="E15090" t="s">
        <v>4969</v>
      </c>
      <c r="F15090">
        <v>56.97</v>
      </c>
      <c r="G15090">
        <v>55.191999995621977</v>
      </c>
      <c r="H15090">
        <v>59.716210324066033</v>
      </c>
      <c r="I15090">
        <v>55.294424029828697</v>
      </c>
      <c r="J15090">
        <f t="shared" si="705"/>
        <v>1.778000004378022</v>
      </c>
      <c r="K15090">
        <f t="shared" si="706"/>
        <v>2.746210324066034</v>
      </c>
      <c r="L15090">
        <f t="shared" si="707"/>
        <v>1.6755759701713018</v>
      </c>
    </row>
    <row r="15091" spans="1:12" x14ac:dyDescent="0.55000000000000004">
      <c r="A15091">
        <v>15274</v>
      </c>
      <c r="B15091" t="s">
        <v>55</v>
      </c>
      <c r="C15091" t="s">
        <v>881</v>
      </c>
      <c r="D15091" t="s">
        <v>4909</v>
      </c>
      <c r="E15091" t="s">
        <v>4970</v>
      </c>
      <c r="F15091">
        <v>56.31</v>
      </c>
      <c r="G15091">
        <v>55.191999995621977</v>
      </c>
      <c r="H15091">
        <v>60.508437691598928</v>
      </c>
      <c r="I15091">
        <v>55.337973394353419</v>
      </c>
      <c r="J15091">
        <f t="shared" si="705"/>
        <v>1.1180000043780254</v>
      </c>
      <c r="K15091">
        <f t="shared" si="706"/>
        <v>4.1984376915989259</v>
      </c>
      <c r="L15091">
        <f t="shared" si="707"/>
        <v>0.97202660564658316</v>
      </c>
    </row>
    <row r="15092" spans="1:12" x14ac:dyDescent="0.55000000000000004">
      <c r="A15092">
        <v>15275</v>
      </c>
      <c r="B15092" t="s">
        <v>55</v>
      </c>
      <c r="C15092" t="s">
        <v>883</v>
      </c>
      <c r="D15092" t="s">
        <v>4910</v>
      </c>
      <c r="E15092" t="s">
        <v>4966</v>
      </c>
      <c r="F15092">
        <v>54.62</v>
      </c>
      <c r="G15092">
        <v>52.919999999870448</v>
      </c>
      <c r="H15092">
        <v>55.869983909748903</v>
      </c>
      <c r="I15092">
        <v>52.624441939262013</v>
      </c>
      <c r="J15092">
        <f t="shared" si="705"/>
        <v>1.700000000129549</v>
      </c>
      <c r="K15092">
        <f t="shared" si="706"/>
        <v>1.2499839097489058</v>
      </c>
      <c r="L15092">
        <f t="shared" si="707"/>
        <v>1.9955580607379844</v>
      </c>
    </row>
    <row r="15093" spans="1:12" x14ac:dyDescent="0.55000000000000004">
      <c r="A15093">
        <v>15276</v>
      </c>
      <c r="B15093" t="s">
        <v>55</v>
      </c>
      <c r="C15093" t="s">
        <v>883</v>
      </c>
      <c r="D15093" t="s">
        <v>4910</v>
      </c>
      <c r="E15093" t="s">
        <v>4967</v>
      </c>
      <c r="F15093">
        <v>51.76</v>
      </c>
      <c r="G15093">
        <v>52.919999999870448</v>
      </c>
      <c r="H15093">
        <v>56.954485235379323</v>
      </c>
      <c r="I15093">
        <v>52.548084985625501</v>
      </c>
      <c r="J15093">
        <f t="shared" si="705"/>
        <v>1.1599999998704504</v>
      </c>
      <c r="K15093">
        <f t="shared" si="706"/>
        <v>5.1944852353793252</v>
      </c>
      <c r="L15093">
        <f t="shared" si="707"/>
        <v>0.78808498562550255</v>
      </c>
    </row>
    <row r="15094" spans="1:12" x14ac:dyDescent="0.55000000000000004">
      <c r="A15094">
        <v>15277</v>
      </c>
      <c r="B15094" t="s">
        <v>55</v>
      </c>
      <c r="C15094" t="s">
        <v>883</v>
      </c>
      <c r="D15094" t="s">
        <v>4910</v>
      </c>
      <c r="E15094" t="s">
        <v>4968</v>
      </c>
      <c r="F15094">
        <v>52.68</v>
      </c>
      <c r="G15094">
        <v>52.919999999870448</v>
      </c>
      <c r="H15094">
        <v>58.03898656100975</v>
      </c>
      <c r="I15094">
        <v>54.182763831916802</v>
      </c>
      <c r="J15094">
        <f t="shared" si="705"/>
        <v>0.23999999987044873</v>
      </c>
      <c r="K15094">
        <f t="shared" si="706"/>
        <v>5.3589865610097505</v>
      </c>
      <c r="L15094">
        <f t="shared" si="707"/>
        <v>1.502763831916802</v>
      </c>
    </row>
    <row r="15095" spans="1:12" x14ac:dyDescent="0.55000000000000004">
      <c r="A15095">
        <v>15278</v>
      </c>
      <c r="B15095" t="s">
        <v>55</v>
      </c>
      <c r="C15095" t="s">
        <v>883</v>
      </c>
      <c r="D15095" t="s">
        <v>4910</v>
      </c>
      <c r="E15095" t="s">
        <v>4969</v>
      </c>
      <c r="F15095">
        <v>54.88</v>
      </c>
      <c r="G15095">
        <v>52.919999999870448</v>
      </c>
      <c r="H15095">
        <v>59.123487886640177</v>
      </c>
      <c r="I15095">
        <v>52.800856087075033</v>
      </c>
      <c r="J15095">
        <f t="shared" si="705"/>
        <v>1.9600000001295541</v>
      </c>
      <c r="K15095">
        <f t="shared" si="706"/>
        <v>4.2434878866401746</v>
      </c>
      <c r="L15095">
        <f t="shared" si="707"/>
        <v>2.0791439129249696</v>
      </c>
    </row>
    <row r="15096" spans="1:12" x14ac:dyDescent="0.55000000000000004">
      <c r="A15096">
        <v>15279</v>
      </c>
      <c r="B15096" t="s">
        <v>55</v>
      </c>
      <c r="C15096" t="s">
        <v>883</v>
      </c>
      <c r="D15096" t="s">
        <v>4910</v>
      </c>
      <c r="E15096" t="s">
        <v>4970</v>
      </c>
      <c r="F15096">
        <v>53.52</v>
      </c>
      <c r="G15096">
        <v>52.919999999870448</v>
      </c>
      <c r="H15096">
        <v>60.207989212270597</v>
      </c>
      <c r="I15096">
        <v>52.64563050354176</v>
      </c>
      <c r="J15096">
        <f t="shared" si="705"/>
        <v>0.60000000012955468</v>
      </c>
      <c r="K15096">
        <f t="shared" si="706"/>
        <v>6.687989212270594</v>
      </c>
      <c r="L15096">
        <f t="shared" si="707"/>
        <v>0.87436949645824313</v>
      </c>
    </row>
    <row r="15097" spans="1:12" x14ac:dyDescent="0.55000000000000004">
      <c r="A15097">
        <v>15280</v>
      </c>
      <c r="B15097" t="s">
        <v>55</v>
      </c>
      <c r="C15097" t="s">
        <v>1826</v>
      </c>
      <c r="D15097" t="s">
        <v>4911</v>
      </c>
      <c r="E15097" t="s">
        <v>4966</v>
      </c>
      <c r="F15097">
        <v>55.76</v>
      </c>
      <c r="G15097">
        <v>54.644999991518091</v>
      </c>
      <c r="H15097">
        <v>57.324349462750448</v>
      </c>
      <c r="I15097">
        <v>54.60637345552901</v>
      </c>
      <c r="J15097">
        <f t="shared" si="705"/>
        <v>1.1150000084819069</v>
      </c>
      <c r="K15097">
        <f t="shared" si="706"/>
        <v>1.5643494627504495</v>
      </c>
      <c r="L15097">
        <f t="shared" si="707"/>
        <v>1.1536265444709883</v>
      </c>
    </row>
    <row r="15098" spans="1:12" x14ac:dyDescent="0.55000000000000004">
      <c r="A15098">
        <v>15281</v>
      </c>
      <c r="B15098" t="s">
        <v>55</v>
      </c>
      <c r="C15098" t="s">
        <v>1826</v>
      </c>
      <c r="D15098" t="s">
        <v>4911</v>
      </c>
      <c r="E15098" t="s">
        <v>4967</v>
      </c>
      <c r="F15098">
        <v>53.32</v>
      </c>
      <c r="G15098">
        <v>54.644999991518091</v>
      </c>
      <c r="H15098">
        <v>58.104462162398683</v>
      </c>
      <c r="I15098">
        <v>54.796894518691211</v>
      </c>
      <c r="J15098">
        <f t="shared" si="705"/>
        <v>1.3249999915180908</v>
      </c>
      <c r="K15098">
        <f t="shared" si="706"/>
        <v>4.7844621623986825</v>
      </c>
      <c r="L15098">
        <f t="shared" si="707"/>
        <v>1.4768945186912106</v>
      </c>
    </row>
    <row r="15099" spans="1:12" x14ac:dyDescent="0.55000000000000004">
      <c r="A15099">
        <v>15282</v>
      </c>
      <c r="B15099" t="s">
        <v>55</v>
      </c>
      <c r="C15099" t="s">
        <v>1826</v>
      </c>
      <c r="D15099" t="s">
        <v>4911</v>
      </c>
      <c r="E15099" t="s">
        <v>4968</v>
      </c>
      <c r="F15099">
        <v>53.56</v>
      </c>
      <c r="G15099">
        <v>54.644999991518091</v>
      </c>
      <c r="H15099">
        <v>58.884574862046897</v>
      </c>
      <c r="I15099">
        <v>56.008651159986883</v>
      </c>
      <c r="J15099">
        <f t="shared" si="705"/>
        <v>1.0849999915180888</v>
      </c>
      <c r="K15099">
        <f t="shared" si="706"/>
        <v>5.3245748620468945</v>
      </c>
      <c r="L15099">
        <f t="shared" si="707"/>
        <v>2.4486511599868805</v>
      </c>
    </row>
    <row r="15100" spans="1:12" x14ac:dyDescent="0.55000000000000004">
      <c r="A15100">
        <v>15283</v>
      </c>
      <c r="B15100" t="s">
        <v>55</v>
      </c>
      <c r="C15100" t="s">
        <v>1826</v>
      </c>
      <c r="D15100" t="s">
        <v>4911</v>
      </c>
      <c r="E15100" t="s">
        <v>4969</v>
      </c>
      <c r="F15100">
        <v>56.49</v>
      </c>
      <c r="G15100">
        <v>54.644999991518091</v>
      </c>
      <c r="H15100">
        <v>59.664687561695132</v>
      </c>
      <c r="I15100">
        <v>54.643382263198887</v>
      </c>
      <c r="J15100">
        <f t="shared" si="705"/>
        <v>1.8450000084819109</v>
      </c>
      <c r="K15100">
        <f t="shared" si="706"/>
        <v>3.17468756169513</v>
      </c>
      <c r="L15100">
        <f t="shared" si="707"/>
        <v>1.8466177368011145</v>
      </c>
    </row>
    <row r="15101" spans="1:12" x14ac:dyDescent="0.55000000000000004">
      <c r="A15101">
        <v>15284</v>
      </c>
      <c r="B15101" t="s">
        <v>55</v>
      </c>
      <c r="C15101" t="s">
        <v>1826</v>
      </c>
      <c r="D15101" t="s">
        <v>4911</v>
      </c>
      <c r="E15101" t="s">
        <v>4970</v>
      </c>
      <c r="F15101">
        <v>55.81</v>
      </c>
      <c r="G15101">
        <v>54.644999991518091</v>
      </c>
      <c r="H15101">
        <v>60.44480026134336</v>
      </c>
      <c r="I15101">
        <v>54.653782835202477</v>
      </c>
      <c r="J15101">
        <f t="shared" si="705"/>
        <v>1.1650000084819112</v>
      </c>
      <c r="K15101">
        <f t="shared" si="706"/>
        <v>4.6348002613433579</v>
      </c>
      <c r="L15101">
        <f t="shared" si="707"/>
        <v>1.1562171647975248</v>
      </c>
    </row>
    <row r="15102" spans="1:12" x14ac:dyDescent="0.55000000000000004">
      <c r="A15102">
        <v>15285</v>
      </c>
      <c r="B15102" t="s">
        <v>55</v>
      </c>
      <c r="C15102" t="s">
        <v>106</v>
      </c>
      <c r="D15102" t="s">
        <v>4912</v>
      </c>
      <c r="E15102" t="s">
        <v>4966</v>
      </c>
      <c r="F15102">
        <v>55.22</v>
      </c>
      <c r="G15102">
        <v>54.431999983479443</v>
      </c>
      <c r="H15102">
        <v>56.279367045816002</v>
      </c>
      <c r="I15102">
        <v>54.498768207272803</v>
      </c>
      <c r="J15102">
        <f t="shared" si="705"/>
        <v>0.78800001652055585</v>
      </c>
      <c r="K15102">
        <f t="shared" si="706"/>
        <v>1.0593670458160034</v>
      </c>
      <c r="L15102">
        <f t="shared" si="707"/>
        <v>0.7212317927271954</v>
      </c>
    </row>
    <row r="15103" spans="1:12" x14ac:dyDescent="0.55000000000000004">
      <c r="A15103">
        <v>15286</v>
      </c>
      <c r="B15103" t="s">
        <v>55</v>
      </c>
      <c r="C15103" t="s">
        <v>106</v>
      </c>
      <c r="D15103" t="s">
        <v>4912</v>
      </c>
      <c r="E15103" t="s">
        <v>4967</v>
      </c>
      <c r="F15103">
        <v>51.83</v>
      </c>
      <c r="G15103">
        <v>54.431999983479443</v>
      </c>
      <c r="H15103">
        <v>56.995671613783593</v>
      </c>
      <c r="I15103">
        <v>53.982193468208578</v>
      </c>
      <c r="J15103">
        <f t="shared" si="705"/>
        <v>2.6019999834794447</v>
      </c>
      <c r="K15103">
        <f t="shared" si="706"/>
        <v>5.1656716137835943</v>
      </c>
      <c r="L15103">
        <f t="shared" si="707"/>
        <v>2.1521934682085799</v>
      </c>
    </row>
    <row r="15104" spans="1:12" x14ac:dyDescent="0.55000000000000004">
      <c r="A15104">
        <v>15287</v>
      </c>
      <c r="B15104" t="s">
        <v>55</v>
      </c>
      <c r="C15104" t="s">
        <v>106</v>
      </c>
      <c r="D15104" t="s">
        <v>4912</v>
      </c>
      <c r="E15104" t="s">
        <v>4968</v>
      </c>
      <c r="F15104">
        <v>53.68</v>
      </c>
      <c r="G15104">
        <v>54.431999983479443</v>
      </c>
      <c r="H15104">
        <v>57.711976181751162</v>
      </c>
      <c r="I15104">
        <v>55.11773618013725</v>
      </c>
      <c r="J15104">
        <f t="shared" si="705"/>
        <v>0.7519999834794433</v>
      </c>
      <c r="K15104">
        <f t="shared" si="706"/>
        <v>4.0319761817511619</v>
      </c>
      <c r="L15104">
        <f t="shared" si="707"/>
        <v>1.4377361801372501</v>
      </c>
    </row>
    <row r="15105" spans="1:12" x14ac:dyDescent="0.55000000000000004">
      <c r="A15105">
        <v>15288</v>
      </c>
      <c r="B15105" t="s">
        <v>55</v>
      </c>
      <c r="C15105" t="s">
        <v>106</v>
      </c>
      <c r="D15105" t="s">
        <v>4912</v>
      </c>
      <c r="E15105" t="s">
        <v>4969</v>
      </c>
      <c r="F15105">
        <v>56.04</v>
      </c>
      <c r="G15105">
        <v>54.431999983479443</v>
      </c>
      <c r="H15105">
        <v>58.428280749718738</v>
      </c>
      <c r="I15105">
        <v>54.520067479079238</v>
      </c>
      <c r="J15105">
        <f t="shared" si="705"/>
        <v>1.6080000165205561</v>
      </c>
      <c r="K15105">
        <f t="shared" si="706"/>
        <v>2.3882807497187386</v>
      </c>
      <c r="L15105">
        <f t="shared" si="707"/>
        <v>1.5199325209207615</v>
      </c>
    </row>
    <row r="15106" spans="1:12" x14ac:dyDescent="0.55000000000000004">
      <c r="A15106">
        <v>15289</v>
      </c>
      <c r="B15106" t="s">
        <v>55</v>
      </c>
      <c r="C15106" t="s">
        <v>106</v>
      </c>
      <c r="D15106" t="s">
        <v>4912</v>
      </c>
      <c r="E15106" t="s">
        <v>4970</v>
      </c>
      <c r="F15106">
        <v>55.2</v>
      </c>
      <c r="G15106">
        <v>54.431999983479443</v>
      </c>
      <c r="H15106">
        <v>59.144585317686328</v>
      </c>
      <c r="I15106">
        <v>54.509823269815449</v>
      </c>
      <c r="J15106">
        <f t="shared" si="705"/>
        <v>0.76800001652055983</v>
      </c>
      <c r="K15106">
        <f t="shared" si="706"/>
        <v>3.9445853176863253</v>
      </c>
      <c r="L15106">
        <f t="shared" si="707"/>
        <v>0.69017673018455383</v>
      </c>
    </row>
    <row r="15107" spans="1:12" x14ac:dyDescent="0.55000000000000004">
      <c r="A15107">
        <v>15290</v>
      </c>
      <c r="B15107" t="s">
        <v>55</v>
      </c>
      <c r="C15107" t="s">
        <v>1827</v>
      </c>
      <c r="D15107" t="s">
        <v>4913</v>
      </c>
      <c r="E15107" t="s">
        <v>4966</v>
      </c>
      <c r="F15107">
        <v>55.15</v>
      </c>
      <c r="G15107">
        <v>53.347999984232352</v>
      </c>
      <c r="H15107">
        <v>56.415773383638879</v>
      </c>
      <c r="I15107">
        <v>52.962241574272923</v>
      </c>
      <c r="J15107">
        <f t="shared" ref="J15107:J15170" si="708">ABS(F15107-G15107)</f>
        <v>1.8020000157676463</v>
      </c>
      <c r="K15107">
        <f t="shared" ref="K15107:K15170" si="709">ABS(F15107-H15107)</f>
        <v>1.26577338363888</v>
      </c>
      <c r="L15107">
        <f t="shared" ref="L15107:L15170" si="710">ABS(F15107-I15107)</f>
        <v>2.1877584257270755</v>
      </c>
    </row>
    <row r="15108" spans="1:12" x14ac:dyDescent="0.55000000000000004">
      <c r="A15108">
        <v>15291</v>
      </c>
      <c r="B15108" t="s">
        <v>55</v>
      </c>
      <c r="C15108" t="s">
        <v>1827</v>
      </c>
      <c r="D15108" t="s">
        <v>4913</v>
      </c>
      <c r="E15108" t="s">
        <v>4967</v>
      </c>
      <c r="F15108">
        <v>52.21</v>
      </c>
      <c r="G15108">
        <v>53.347999984232352</v>
      </c>
      <c r="H15108">
        <v>57.532728005814427</v>
      </c>
      <c r="I15108">
        <v>52.995589849192953</v>
      </c>
      <c r="J15108">
        <f t="shared" si="708"/>
        <v>1.1379999842323514</v>
      </c>
      <c r="K15108">
        <f t="shared" si="709"/>
        <v>5.322728005814426</v>
      </c>
      <c r="L15108">
        <f t="shared" si="710"/>
        <v>0.78558984919295227</v>
      </c>
    </row>
    <row r="15109" spans="1:12" x14ac:dyDescent="0.55000000000000004">
      <c r="A15109">
        <v>15292</v>
      </c>
      <c r="B15109" t="s">
        <v>55</v>
      </c>
      <c r="C15109" t="s">
        <v>1827</v>
      </c>
      <c r="D15109" t="s">
        <v>4913</v>
      </c>
      <c r="E15109" t="s">
        <v>4968</v>
      </c>
      <c r="F15109">
        <v>53.04</v>
      </c>
      <c r="G15109">
        <v>53.347999984232352</v>
      </c>
      <c r="H15109">
        <v>58.649682627989989</v>
      </c>
      <c r="I15109">
        <v>54.704535793013143</v>
      </c>
      <c r="J15109">
        <f t="shared" si="708"/>
        <v>0.30799998423235309</v>
      </c>
      <c r="K15109">
        <f t="shared" si="709"/>
        <v>5.6096826279899901</v>
      </c>
      <c r="L15109">
        <f t="shared" si="710"/>
        <v>1.6645357930131439</v>
      </c>
    </row>
    <row r="15110" spans="1:12" x14ac:dyDescent="0.55000000000000004">
      <c r="A15110">
        <v>15293</v>
      </c>
      <c r="B15110" t="s">
        <v>55</v>
      </c>
      <c r="C15110" t="s">
        <v>1827</v>
      </c>
      <c r="D15110" t="s">
        <v>4913</v>
      </c>
      <c r="E15110" t="s">
        <v>4969</v>
      </c>
      <c r="F15110">
        <v>55.38</v>
      </c>
      <c r="G15110">
        <v>53.347999984232352</v>
      </c>
      <c r="H15110">
        <v>59.766637250165537</v>
      </c>
      <c r="I15110">
        <v>53.232455999039693</v>
      </c>
      <c r="J15110">
        <f t="shared" si="708"/>
        <v>2.0320000157676503</v>
      </c>
      <c r="K15110">
        <f t="shared" si="709"/>
        <v>4.3866372501655349</v>
      </c>
      <c r="L15110">
        <f t="shared" si="710"/>
        <v>2.1475440009603091</v>
      </c>
    </row>
    <row r="15111" spans="1:12" x14ac:dyDescent="0.55000000000000004">
      <c r="A15111">
        <v>15294</v>
      </c>
      <c r="B15111" t="s">
        <v>55</v>
      </c>
      <c r="C15111" t="s">
        <v>1827</v>
      </c>
      <c r="D15111" t="s">
        <v>4913</v>
      </c>
      <c r="E15111" t="s">
        <v>4970</v>
      </c>
      <c r="F15111">
        <v>54.03</v>
      </c>
      <c r="G15111">
        <v>53.347999984232352</v>
      </c>
      <c r="H15111">
        <v>60.8835918723411</v>
      </c>
      <c r="I15111">
        <v>52.985723577004691</v>
      </c>
      <c r="J15111">
        <f t="shared" si="708"/>
        <v>0.6820000157676489</v>
      </c>
      <c r="K15111">
        <f t="shared" si="709"/>
        <v>6.8535918723410987</v>
      </c>
      <c r="L15111">
        <f t="shared" si="710"/>
        <v>1.0442764229953099</v>
      </c>
    </row>
    <row r="15112" spans="1:12" x14ac:dyDescent="0.55000000000000004">
      <c r="A15112">
        <v>15295</v>
      </c>
      <c r="B15112" t="s">
        <v>55</v>
      </c>
      <c r="C15112" t="s">
        <v>493</v>
      </c>
      <c r="D15112" t="s">
        <v>4914</v>
      </c>
      <c r="E15112" t="s">
        <v>4966</v>
      </c>
      <c r="F15112">
        <v>51.62</v>
      </c>
      <c r="G15112">
        <v>50.462999993760512</v>
      </c>
      <c r="H15112">
        <v>52.978808914931641</v>
      </c>
      <c r="I15112">
        <v>49.777033286655247</v>
      </c>
      <c r="J15112">
        <f t="shared" si="708"/>
        <v>1.1570000062394854</v>
      </c>
      <c r="K15112">
        <f t="shared" si="709"/>
        <v>1.3588089149316431</v>
      </c>
      <c r="L15112">
        <f t="shared" si="710"/>
        <v>1.8429667133447509</v>
      </c>
    </row>
    <row r="15113" spans="1:12" x14ac:dyDescent="0.55000000000000004">
      <c r="A15113">
        <v>15296</v>
      </c>
      <c r="B15113" t="s">
        <v>55</v>
      </c>
      <c r="C15113" t="s">
        <v>493</v>
      </c>
      <c r="D15113" t="s">
        <v>4914</v>
      </c>
      <c r="E15113" t="s">
        <v>4967</v>
      </c>
      <c r="F15113">
        <v>48.92</v>
      </c>
      <c r="G15113">
        <v>50.462999993760512</v>
      </c>
      <c r="H15113">
        <v>53.936819100203799</v>
      </c>
      <c r="I15113">
        <v>49.924325122862811</v>
      </c>
      <c r="J15113">
        <f t="shared" si="708"/>
        <v>1.5429999937605103</v>
      </c>
      <c r="K15113">
        <f t="shared" si="709"/>
        <v>5.0168191002037972</v>
      </c>
      <c r="L15113">
        <f t="shared" si="710"/>
        <v>1.0043251228628094</v>
      </c>
    </row>
    <row r="15114" spans="1:12" x14ac:dyDescent="0.55000000000000004">
      <c r="A15114">
        <v>15297</v>
      </c>
      <c r="B15114" t="s">
        <v>55</v>
      </c>
      <c r="C15114" t="s">
        <v>493</v>
      </c>
      <c r="D15114" t="s">
        <v>4914</v>
      </c>
      <c r="E15114" t="s">
        <v>4968</v>
      </c>
      <c r="F15114">
        <v>50.09</v>
      </c>
      <c r="G15114">
        <v>50.462999993760512</v>
      </c>
      <c r="H15114">
        <v>54.894829285475957</v>
      </c>
      <c r="I15114">
        <v>51.711616956241024</v>
      </c>
      <c r="J15114">
        <f t="shared" si="708"/>
        <v>0.37299999376050863</v>
      </c>
      <c r="K15114">
        <f t="shared" si="709"/>
        <v>4.8048292854759538</v>
      </c>
      <c r="L15114">
        <f t="shared" si="710"/>
        <v>1.6216169562410201</v>
      </c>
    </row>
    <row r="15115" spans="1:12" x14ac:dyDescent="0.55000000000000004">
      <c r="A15115">
        <v>15298</v>
      </c>
      <c r="B15115" t="s">
        <v>55</v>
      </c>
      <c r="C15115" t="s">
        <v>493</v>
      </c>
      <c r="D15115" t="s">
        <v>4914</v>
      </c>
      <c r="E15115" t="s">
        <v>4969</v>
      </c>
      <c r="F15115">
        <v>53.16</v>
      </c>
      <c r="G15115">
        <v>50.462999993760512</v>
      </c>
      <c r="H15115">
        <v>55.852839470748123</v>
      </c>
      <c r="I15115">
        <v>50.010420007484477</v>
      </c>
      <c r="J15115">
        <f t="shared" si="708"/>
        <v>2.6970000062394845</v>
      </c>
      <c r="K15115">
        <f t="shared" si="709"/>
        <v>2.692839470748126</v>
      </c>
      <c r="L15115">
        <f t="shared" si="710"/>
        <v>3.1495799925155197</v>
      </c>
    </row>
    <row r="15116" spans="1:12" x14ac:dyDescent="0.55000000000000004">
      <c r="A15116">
        <v>15299</v>
      </c>
      <c r="B15116" t="s">
        <v>55</v>
      </c>
      <c r="C15116" t="s">
        <v>493</v>
      </c>
      <c r="D15116" t="s">
        <v>4914</v>
      </c>
      <c r="E15116" t="s">
        <v>4970</v>
      </c>
      <c r="F15116">
        <v>51.41</v>
      </c>
      <c r="G15116">
        <v>50.462999993760512</v>
      </c>
      <c r="H15116">
        <v>56.810849656020267</v>
      </c>
      <c r="I15116">
        <v>49.781403479374298</v>
      </c>
      <c r="J15116">
        <f t="shared" si="708"/>
        <v>0.94700000623948455</v>
      </c>
      <c r="K15116">
        <f t="shared" si="709"/>
        <v>5.4008496560202701</v>
      </c>
      <c r="L15116">
        <f t="shared" si="710"/>
        <v>1.6285965206256989</v>
      </c>
    </row>
    <row r="15117" spans="1:12" x14ac:dyDescent="0.55000000000000004">
      <c r="A15117">
        <v>15300</v>
      </c>
      <c r="B15117" t="s">
        <v>55</v>
      </c>
      <c r="C15117" t="s">
        <v>1828</v>
      </c>
      <c r="D15117" t="s">
        <v>4915</v>
      </c>
      <c r="E15117" t="s">
        <v>4966</v>
      </c>
      <c r="F15117">
        <v>56.04</v>
      </c>
      <c r="G15117">
        <v>54.669999996660067</v>
      </c>
      <c r="H15117">
        <v>57.715314831297228</v>
      </c>
      <c r="I15117">
        <v>54.490010303966649</v>
      </c>
      <c r="J15117">
        <f t="shared" si="708"/>
        <v>1.370000003339932</v>
      </c>
      <c r="K15117">
        <f t="shared" si="709"/>
        <v>1.6753148312972286</v>
      </c>
      <c r="L15117">
        <f t="shared" si="710"/>
        <v>1.5499896960333501</v>
      </c>
    </row>
    <row r="15118" spans="1:12" x14ac:dyDescent="0.55000000000000004">
      <c r="A15118">
        <v>15301</v>
      </c>
      <c r="B15118" t="s">
        <v>55</v>
      </c>
      <c r="C15118" t="s">
        <v>1828</v>
      </c>
      <c r="D15118" t="s">
        <v>4915</v>
      </c>
      <c r="E15118" t="s">
        <v>4967</v>
      </c>
      <c r="F15118">
        <v>52.87</v>
      </c>
      <c r="G15118">
        <v>54.669999996660067</v>
      </c>
      <c r="H15118">
        <v>58.798282078177849</v>
      </c>
      <c r="I15118">
        <v>54.436381727143328</v>
      </c>
      <c r="J15118">
        <f t="shared" si="708"/>
        <v>1.7999999966600697</v>
      </c>
      <c r="K15118">
        <f t="shared" si="709"/>
        <v>5.9282820781778511</v>
      </c>
      <c r="L15118">
        <f t="shared" si="710"/>
        <v>1.5663817271433302</v>
      </c>
    </row>
    <row r="15119" spans="1:12" x14ac:dyDescent="0.55000000000000004">
      <c r="A15119">
        <v>15302</v>
      </c>
      <c r="B15119" t="s">
        <v>55</v>
      </c>
      <c r="C15119" t="s">
        <v>1828</v>
      </c>
      <c r="D15119" t="s">
        <v>4915</v>
      </c>
      <c r="E15119" t="s">
        <v>4968</v>
      </c>
      <c r="F15119">
        <v>54.07</v>
      </c>
      <c r="G15119">
        <v>54.669999996660067</v>
      </c>
      <c r="H15119">
        <v>59.881249325058462</v>
      </c>
      <c r="I15119">
        <v>55.960928857531847</v>
      </c>
      <c r="J15119">
        <f t="shared" si="708"/>
        <v>0.59999999666006687</v>
      </c>
      <c r="K15119">
        <f t="shared" si="709"/>
        <v>5.811249325058462</v>
      </c>
      <c r="L15119">
        <f t="shared" si="710"/>
        <v>1.890928857531847</v>
      </c>
    </row>
    <row r="15120" spans="1:12" x14ac:dyDescent="0.55000000000000004">
      <c r="A15120">
        <v>15303</v>
      </c>
      <c r="B15120" t="s">
        <v>55</v>
      </c>
      <c r="C15120" t="s">
        <v>1828</v>
      </c>
      <c r="D15120" t="s">
        <v>4915</v>
      </c>
      <c r="E15120" t="s">
        <v>4969</v>
      </c>
      <c r="F15120">
        <v>56.32</v>
      </c>
      <c r="G15120">
        <v>54.669999996660067</v>
      </c>
      <c r="H15120">
        <v>60.964216571939083</v>
      </c>
      <c r="I15120">
        <v>54.607035787634572</v>
      </c>
      <c r="J15120">
        <f t="shared" si="708"/>
        <v>1.6500000033399331</v>
      </c>
      <c r="K15120">
        <f t="shared" si="709"/>
        <v>4.6442165719390829</v>
      </c>
      <c r="L15120">
        <f t="shared" si="710"/>
        <v>1.7129642123654278</v>
      </c>
    </row>
    <row r="15121" spans="1:12" x14ac:dyDescent="0.55000000000000004">
      <c r="A15121">
        <v>15304</v>
      </c>
      <c r="B15121" t="s">
        <v>55</v>
      </c>
      <c r="C15121" t="s">
        <v>1828</v>
      </c>
      <c r="D15121" t="s">
        <v>4915</v>
      </c>
      <c r="E15121" t="s">
        <v>4970</v>
      </c>
      <c r="F15121">
        <v>55.34</v>
      </c>
      <c r="G15121">
        <v>54.669999996660067</v>
      </c>
      <c r="H15121">
        <v>62.04718381881969</v>
      </c>
      <c r="I15121">
        <v>54.518875000075489</v>
      </c>
      <c r="J15121">
        <f t="shared" si="708"/>
        <v>0.67000000333993626</v>
      </c>
      <c r="K15121">
        <f t="shared" si="709"/>
        <v>6.7071838188196864</v>
      </c>
      <c r="L15121">
        <f t="shared" si="710"/>
        <v>0.82112499992451404</v>
      </c>
    </row>
    <row r="15122" spans="1:12" x14ac:dyDescent="0.55000000000000004">
      <c r="A15122">
        <v>15305</v>
      </c>
      <c r="B15122" t="s">
        <v>55</v>
      </c>
      <c r="C15122" t="s">
        <v>1829</v>
      </c>
      <c r="D15122" t="s">
        <v>4916</v>
      </c>
      <c r="E15122" t="s">
        <v>4966</v>
      </c>
      <c r="F15122">
        <v>54.96</v>
      </c>
      <c r="G15122">
        <v>53.689999993853668</v>
      </c>
      <c r="H15122">
        <v>56.56500515617897</v>
      </c>
      <c r="I15122">
        <v>53.559042435871163</v>
      </c>
      <c r="J15122">
        <f t="shared" si="708"/>
        <v>1.2700000061463328</v>
      </c>
      <c r="K15122">
        <f t="shared" si="709"/>
        <v>1.6050051561789687</v>
      </c>
      <c r="L15122">
        <f t="shared" si="710"/>
        <v>1.4009575641288379</v>
      </c>
    </row>
    <row r="15123" spans="1:12" x14ac:dyDescent="0.55000000000000004">
      <c r="A15123">
        <v>15306</v>
      </c>
      <c r="B15123" t="s">
        <v>55</v>
      </c>
      <c r="C15123" t="s">
        <v>1829</v>
      </c>
      <c r="D15123" t="s">
        <v>4916</v>
      </c>
      <c r="E15123" t="s">
        <v>4967</v>
      </c>
      <c r="F15123">
        <v>52.41</v>
      </c>
      <c r="G15123">
        <v>53.689999993853668</v>
      </c>
      <c r="H15123">
        <v>57.450424088055463</v>
      </c>
      <c r="I15123">
        <v>53.784267742508924</v>
      </c>
      <c r="J15123">
        <f t="shared" si="708"/>
        <v>1.2799999938536715</v>
      </c>
      <c r="K15123">
        <f t="shared" si="709"/>
        <v>5.0404240880554667</v>
      </c>
      <c r="L15123">
        <f t="shared" si="710"/>
        <v>1.3742677425089269</v>
      </c>
    </row>
    <row r="15124" spans="1:12" x14ac:dyDescent="0.55000000000000004">
      <c r="A15124">
        <v>15307</v>
      </c>
      <c r="B15124" t="s">
        <v>55</v>
      </c>
      <c r="C15124" t="s">
        <v>1829</v>
      </c>
      <c r="D15124" t="s">
        <v>4916</v>
      </c>
      <c r="E15124" t="s">
        <v>4968</v>
      </c>
      <c r="F15124">
        <v>52.81</v>
      </c>
      <c r="G15124">
        <v>53.689999993853668</v>
      </c>
      <c r="H15124">
        <v>58.335843019931943</v>
      </c>
      <c r="I15124">
        <v>55.077258880559327</v>
      </c>
      <c r="J15124">
        <f t="shared" si="708"/>
        <v>0.87999999385366579</v>
      </c>
      <c r="K15124">
        <f t="shared" si="709"/>
        <v>5.5258430199319406</v>
      </c>
      <c r="L15124">
        <f t="shared" si="710"/>
        <v>2.267258880559325</v>
      </c>
    </row>
    <row r="15125" spans="1:12" x14ac:dyDescent="0.55000000000000004">
      <c r="A15125">
        <v>15308</v>
      </c>
      <c r="B15125" t="s">
        <v>55</v>
      </c>
      <c r="C15125" t="s">
        <v>1829</v>
      </c>
      <c r="D15125" t="s">
        <v>4916</v>
      </c>
      <c r="E15125" t="s">
        <v>4969</v>
      </c>
      <c r="F15125">
        <v>55.71</v>
      </c>
      <c r="G15125">
        <v>53.689999993853668</v>
      </c>
      <c r="H15125">
        <v>59.221261951808422</v>
      </c>
      <c r="I15125">
        <v>53.659995268726583</v>
      </c>
      <c r="J15125">
        <f t="shared" si="708"/>
        <v>2.0200000061463328</v>
      </c>
      <c r="K15125">
        <f t="shared" si="709"/>
        <v>3.5112619518084216</v>
      </c>
      <c r="L15125">
        <f t="shared" si="710"/>
        <v>2.0500047312734182</v>
      </c>
    </row>
    <row r="15126" spans="1:12" x14ac:dyDescent="0.55000000000000004">
      <c r="A15126">
        <v>15309</v>
      </c>
      <c r="B15126" t="s">
        <v>55</v>
      </c>
      <c r="C15126" t="s">
        <v>1829</v>
      </c>
      <c r="D15126" t="s">
        <v>4916</v>
      </c>
      <c r="E15126" t="s">
        <v>4970</v>
      </c>
      <c r="F15126">
        <v>54.87</v>
      </c>
      <c r="G15126">
        <v>53.689999993853668</v>
      </c>
      <c r="H15126">
        <v>60.106680883684909</v>
      </c>
      <c r="I15126">
        <v>53.606492301531318</v>
      </c>
      <c r="J15126">
        <f t="shared" si="708"/>
        <v>1.1800000061463294</v>
      </c>
      <c r="K15126">
        <f t="shared" si="709"/>
        <v>5.2366808836849117</v>
      </c>
      <c r="L15126">
        <f t="shared" si="710"/>
        <v>1.2635076984686791</v>
      </c>
    </row>
    <row r="15127" spans="1:12" x14ac:dyDescent="0.55000000000000004">
      <c r="A15127">
        <v>15310</v>
      </c>
      <c r="B15127" t="s">
        <v>55</v>
      </c>
      <c r="C15127" t="s">
        <v>1830</v>
      </c>
      <c r="D15127" t="s">
        <v>4917</v>
      </c>
      <c r="E15127" t="s">
        <v>4966</v>
      </c>
      <c r="F15127">
        <v>55.52</v>
      </c>
      <c r="G15127">
        <v>54.384999996835987</v>
      </c>
      <c r="H15127">
        <v>56.237910135963247</v>
      </c>
      <c r="I15127">
        <v>54.470467885469091</v>
      </c>
      <c r="J15127">
        <f t="shared" si="708"/>
        <v>1.1350000031640164</v>
      </c>
      <c r="K15127">
        <f t="shared" si="709"/>
        <v>0.71791013596324404</v>
      </c>
      <c r="L15127">
        <f t="shared" si="710"/>
        <v>1.049532114530912</v>
      </c>
    </row>
    <row r="15128" spans="1:12" x14ac:dyDescent="0.55000000000000004">
      <c r="A15128">
        <v>15311</v>
      </c>
      <c r="B15128" t="s">
        <v>55</v>
      </c>
      <c r="C15128" t="s">
        <v>1830</v>
      </c>
      <c r="D15128" t="s">
        <v>4917</v>
      </c>
      <c r="E15128" t="s">
        <v>4967</v>
      </c>
      <c r="F15128">
        <v>52.54</v>
      </c>
      <c r="G15128">
        <v>54.384999996835987</v>
      </c>
      <c r="H15128">
        <v>57.027354467589539</v>
      </c>
      <c r="I15128">
        <v>53.886256191529021</v>
      </c>
      <c r="J15128">
        <f t="shared" si="708"/>
        <v>1.8449999968359876</v>
      </c>
      <c r="K15128">
        <f t="shared" si="709"/>
        <v>4.4873544675895403</v>
      </c>
      <c r="L15128">
        <f t="shared" si="710"/>
        <v>1.3462561915290223</v>
      </c>
    </row>
    <row r="15129" spans="1:12" x14ac:dyDescent="0.55000000000000004">
      <c r="A15129">
        <v>15312</v>
      </c>
      <c r="B15129" t="s">
        <v>55</v>
      </c>
      <c r="C15129" t="s">
        <v>1830</v>
      </c>
      <c r="D15129" t="s">
        <v>4917</v>
      </c>
      <c r="E15129" t="s">
        <v>4968</v>
      </c>
      <c r="F15129">
        <v>54.89</v>
      </c>
      <c r="G15129">
        <v>54.384999996835987</v>
      </c>
      <c r="H15129">
        <v>57.816798799215832</v>
      </c>
      <c r="I15129">
        <v>54.962214363770101</v>
      </c>
      <c r="J15129">
        <f t="shared" si="708"/>
        <v>0.50500000316401383</v>
      </c>
      <c r="K15129">
        <f t="shared" si="709"/>
        <v>2.9267987992158311</v>
      </c>
      <c r="L15129">
        <f t="shared" si="710"/>
        <v>7.2214363770100931E-2</v>
      </c>
    </row>
    <row r="15130" spans="1:12" x14ac:dyDescent="0.55000000000000004">
      <c r="A15130">
        <v>15313</v>
      </c>
      <c r="B15130" t="s">
        <v>55</v>
      </c>
      <c r="C15130" t="s">
        <v>1830</v>
      </c>
      <c r="D15130" t="s">
        <v>4917</v>
      </c>
      <c r="E15130" t="s">
        <v>4969</v>
      </c>
      <c r="F15130">
        <v>56.56</v>
      </c>
      <c r="G15130">
        <v>54.384999996835987</v>
      </c>
      <c r="H15130">
        <v>58.606243130842117</v>
      </c>
      <c r="I15130">
        <v>54.204067504515173</v>
      </c>
      <c r="J15130">
        <f t="shared" si="708"/>
        <v>2.1750000031640155</v>
      </c>
      <c r="K15130">
        <f t="shared" si="709"/>
        <v>2.0462431308421145</v>
      </c>
      <c r="L15130">
        <f t="shared" si="710"/>
        <v>2.3559324954848293</v>
      </c>
    </row>
    <row r="15131" spans="1:12" x14ac:dyDescent="0.55000000000000004">
      <c r="A15131">
        <v>15314</v>
      </c>
      <c r="B15131" t="s">
        <v>55</v>
      </c>
      <c r="C15131" t="s">
        <v>1830</v>
      </c>
      <c r="D15131" t="s">
        <v>4917</v>
      </c>
      <c r="E15131" t="s">
        <v>4970</v>
      </c>
      <c r="F15131">
        <v>55.66</v>
      </c>
      <c r="G15131">
        <v>54.384999996835987</v>
      </c>
      <c r="H15131">
        <v>59.395687462468423</v>
      </c>
      <c r="I15131">
        <v>54.46705648973478</v>
      </c>
      <c r="J15131">
        <f t="shared" si="708"/>
        <v>1.2750000031640099</v>
      </c>
      <c r="K15131">
        <f t="shared" si="709"/>
        <v>3.7356874624684266</v>
      </c>
      <c r="L15131">
        <f t="shared" si="710"/>
        <v>1.1929435102652164</v>
      </c>
    </row>
    <row r="15132" spans="1:12" x14ac:dyDescent="0.55000000000000004">
      <c r="A15132">
        <v>15315</v>
      </c>
      <c r="B15132" t="s">
        <v>55</v>
      </c>
      <c r="C15132" t="s">
        <v>436</v>
      </c>
      <c r="D15132" t="s">
        <v>4918</v>
      </c>
      <c r="E15132" t="s">
        <v>4966</v>
      </c>
      <c r="F15132">
        <v>54.84</v>
      </c>
      <c r="G15132">
        <v>53.602000001693909</v>
      </c>
      <c r="H15132">
        <v>55.45464888670098</v>
      </c>
      <c r="I15132">
        <v>53.644952240117313</v>
      </c>
      <c r="J15132">
        <f t="shared" si="708"/>
        <v>1.2379999983060941</v>
      </c>
      <c r="K15132">
        <f t="shared" si="709"/>
        <v>0.6146488867009765</v>
      </c>
      <c r="L15132">
        <f t="shared" si="710"/>
        <v>1.1950477598826907</v>
      </c>
    </row>
    <row r="15133" spans="1:12" x14ac:dyDescent="0.55000000000000004">
      <c r="A15133">
        <v>15316</v>
      </c>
      <c r="B15133" t="s">
        <v>55</v>
      </c>
      <c r="C15133" t="s">
        <v>436</v>
      </c>
      <c r="D15133" t="s">
        <v>4918</v>
      </c>
      <c r="E15133" t="s">
        <v>4967</v>
      </c>
      <c r="F15133">
        <v>51.78</v>
      </c>
      <c r="G15133">
        <v>53.602000001693909</v>
      </c>
      <c r="H15133">
        <v>56.274893032534223</v>
      </c>
      <c r="I15133">
        <v>53.105979310388811</v>
      </c>
      <c r="J15133">
        <f t="shared" si="708"/>
        <v>1.8220000016939082</v>
      </c>
      <c r="K15133">
        <f t="shared" si="709"/>
        <v>4.4948930325342218</v>
      </c>
      <c r="L15133">
        <f t="shared" si="710"/>
        <v>1.32597931038881</v>
      </c>
    </row>
    <row r="15134" spans="1:12" x14ac:dyDescent="0.55000000000000004">
      <c r="A15134">
        <v>15317</v>
      </c>
      <c r="B15134" t="s">
        <v>55</v>
      </c>
      <c r="C15134" t="s">
        <v>436</v>
      </c>
      <c r="D15134" t="s">
        <v>4918</v>
      </c>
      <c r="E15134" t="s">
        <v>4968</v>
      </c>
      <c r="F15134">
        <v>54.18</v>
      </c>
      <c r="G15134">
        <v>53.602000001693909</v>
      </c>
      <c r="H15134">
        <v>57.095137178367452</v>
      </c>
      <c r="I15134">
        <v>54.075865354654049</v>
      </c>
      <c r="J15134">
        <f t="shared" si="708"/>
        <v>0.57799999830609039</v>
      </c>
      <c r="K15134">
        <f t="shared" si="709"/>
        <v>2.915137178367452</v>
      </c>
      <c r="L15134">
        <f t="shared" si="710"/>
        <v>0.10413464534595107</v>
      </c>
    </row>
    <row r="15135" spans="1:12" x14ac:dyDescent="0.55000000000000004">
      <c r="A15135">
        <v>15318</v>
      </c>
      <c r="B15135" t="s">
        <v>55</v>
      </c>
      <c r="C15135" t="s">
        <v>436</v>
      </c>
      <c r="D15135" t="s">
        <v>4918</v>
      </c>
      <c r="E15135" t="s">
        <v>4969</v>
      </c>
      <c r="F15135">
        <v>55.86</v>
      </c>
      <c r="G15135">
        <v>53.602000001693909</v>
      </c>
      <c r="H15135">
        <v>57.915381324200688</v>
      </c>
      <c r="I15135">
        <v>53.329716945186561</v>
      </c>
      <c r="J15135">
        <f t="shared" si="708"/>
        <v>2.2579999983060901</v>
      </c>
      <c r="K15135">
        <f t="shared" si="709"/>
        <v>2.0553813242006882</v>
      </c>
      <c r="L15135">
        <f t="shared" si="710"/>
        <v>2.5302830548134381</v>
      </c>
    </row>
    <row r="15136" spans="1:12" x14ac:dyDescent="0.55000000000000004">
      <c r="A15136">
        <v>15319</v>
      </c>
      <c r="B15136" t="s">
        <v>55</v>
      </c>
      <c r="C15136" t="s">
        <v>436</v>
      </c>
      <c r="D15136" t="s">
        <v>4918</v>
      </c>
      <c r="E15136" t="s">
        <v>4970</v>
      </c>
      <c r="F15136">
        <v>54.94</v>
      </c>
      <c r="G15136">
        <v>53.602000001693909</v>
      </c>
      <c r="H15136">
        <v>58.735625470033924</v>
      </c>
      <c r="I15136">
        <v>53.637054149015363</v>
      </c>
      <c r="J15136">
        <f t="shared" si="708"/>
        <v>1.3379999983060884</v>
      </c>
      <c r="K15136">
        <f t="shared" si="709"/>
        <v>3.7956254700339258</v>
      </c>
      <c r="L15136">
        <f t="shared" si="710"/>
        <v>1.302945850984635</v>
      </c>
    </row>
    <row r="15137" spans="1:12" x14ac:dyDescent="0.55000000000000004">
      <c r="A15137">
        <v>15320</v>
      </c>
      <c r="B15137" t="s">
        <v>55</v>
      </c>
      <c r="C15137" t="s">
        <v>175</v>
      </c>
      <c r="D15137" t="s">
        <v>4919</v>
      </c>
      <c r="E15137" t="s">
        <v>4966</v>
      </c>
      <c r="F15137">
        <v>53.88</v>
      </c>
      <c r="G15137">
        <v>52.266999919323823</v>
      </c>
      <c r="H15137">
        <v>54.975376803377337</v>
      </c>
      <c r="I15137">
        <v>51.888205526345409</v>
      </c>
      <c r="J15137">
        <f t="shared" si="708"/>
        <v>1.6130000806761799</v>
      </c>
      <c r="K15137">
        <f t="shared" si="709"/>
        <v>1.0953768033773343</v>
      </c>
      <c r="L15137">
        <f t="shared" si="710"/>
        <v>1.9917944736545934</v>
      </c>
    </row>
    <row r="15138" spans="1:12" x14ac:dyDescent="0.55000000000000004">
      <c r="A15138">
        <v>15321</v>
      </c>
      <c r="B15138" t="s">
        <v>55</v>
      </c>
      <c r="C15138" t="s">
        <v>175</v>
      </c>
      <c r="D15138" t="s">
        <v>4919</v>
      </c>
      <c r="E15138" t="s">
        <v>4967</v>
      </c>
      <c r="F15138">
        <v>50.39</v>
      </c>
      <c r="G15138">
        <v>52.266999919323823</v>
      </c>
      <c r="H15138">
        <v>56.186099285024241</v>
      </c>
      <c r="I15138">
        <v>51.751125862264807</v>
      </c>
      <c r="J15138">
        <f t="shared" si="708"/>
        <v>1.876999919323822</v>
      </c>
      <c r="K15138">
        <f t="shared" si="709"/>
        <v>5.7960992850242405</v>
      </c>
      <c r="L15138">
        <f t="shared" si="710"/>
        <v>1.3611258622648066</v>
      </c>
    </row>
    <row r="15139" spans="1:12" x14ac:dyDescent="0.55000000000000004">
      <c r="A15139">
        <v>15322</v>
      </c>
      <c r="B15139" t="s">
        <v>55</v>
      </c>
      <c r="C15139" t="s">
        <v>175</v>
      </c>
      <c r="D15139" t="s">
        <v>4919</v>
      </c>
      <c r="E15139" t="s">
        <v>4968</v>
      </c>
      <c r="F15139">
        <v>52.66</v>
      </c>
      <c r="G15139">
        <v>52.266999919323823</v>
      </c>
      <c r="H15139">
        <v>57.396821766671138</v>
      </c>
      <c r="I15139">
        <v>52.669246125288083</v>
      </c>
      <c r="J15139">
        <f t="shared" si="708"/>
        <v>0.39300008067617398</v>
      </c>
      <c r="K15139">
        <f t="shared" si="709"/>
        <v>4.7368217666711416</v>
      </c>
      <c r="L15139">
        <f t="shared" si="710"/>
        <v>9.2461252880866596E-3</v>
      </c>
    </row>
    <row r="15140" spans="1:12" x14ac:dyDescent="0.55000000000000004">
      <c r="A15140">
        <v>15323</v>
      </c>
      <c r="B15140" t="s">
        <v>55</v>
      </c>
      <c r="C15140" t="s">
        <v>175</v>
      </c>
      <c r="D15140" t="s">
        <v>4919</v>
      </c>
      <c r="E15140" t="s">
        <v>4969</v>
      </c>
      <c r="F15140">
        <v>54.72</v>
      </c>
      <c r="G15140">
        <v>52.266999919323823</v>
      </c>
      <c r="H15140">
        <v>58.607544248318042</v>
      </c>
      <c r="I15140">
        <v>51.926569404017307</v>
      </c>
      <c r="J15140">
        <f t="shared" si="708"/>
        <v>2.4530000806761763</v>
      </c>
      <c r="K15140">
        <f t="shared" si="709"/>
        <v>3.8875442483180436</v>
      </c>
      <c r="L15140">
        <f t="shared" si="710"/>
        <v>2.7934305959826915</v>
      </c>
    </row>
    <row r="15141" spans="1:12" x14ac:dyDescent="0.55000000000000004">
      <c r="A15141">
        <v>15324</v>
      </c>
      <c r="B15141" t="s">
        <v>55</v>
      </c>
      <c r="C15141" t="s">
        <v>175</v>
      </c>
      <c r="D15141" t="s">
        <v>4919</v>
      </c>
      <c r="E15141" t="s">
        <v>4970</v>
      </c>
      <c r="F15141">
        <v>53.78</v>
      </c>
      <c r="G15141">
        <v>52.266999919323823</v>
      </c>
      <c r="H15141">
        <v>59.818266729964932</v>
      </c>
      <c r="I15141">
        <v>51.879341636823241</v>
      </c>
      <c r="J15141">
        <f t="shared" si="708"/>
        <v>1.5130000806761785</v>
      </c>
      <c r="K15141">
        <f t="shared" si="709"/>
        <v>6.0382667299649313</v>
      </c>
      <c r="L15141">
        <f t="shared" si="710"/>
        <v>1.9006583631767597</v>
      </c>
    </row>
    <row r="15142" spans="1:12" x14ac:dyDescent="0.55000000000000004">
      <c r="A15142">
        <v>15325</v>
      </c>
      <c r="B15142" t="s">
        <v>55</v>
      </c>
      <c r="C15142" t="s">
        <v>1314</v>
      </c>
      <c r="D15142" t="s">
        <v>4920</v>
      </c>
      <c r="E15142" t="s">
        <v>4966</v>
      </c>
      <c r="F15142">
        <v>54.53</v>
      </c>
      <c r="G15142">
        <v>53.489999950477603</v>
      </c>
      <c r="H15142">
        <v>56.126055100237267</v>
      </c>
      <c r="I15142">
        <v>53.443450984847701</v>
      </c>
      <c r="J15142">
        <f t="shared" si="708"/>
        <v>1.0400000495223978</v>
      </c>
      <c r="K15142">
        <f t="shared" si="709"/>
        <v>1.5960551002372654</v>
      </c>
      <c r="L15142">
        <f t="shared" si="710"/>
        <v>1.0865490151523005</v>
      </c>
    </row>
    <row r="15143" spans="1:12" x14ac:dyDescent="0.55000000000000004">
      <c r="A15143">
        <v>15326</v>
      </c>
      <c r="B15143" t="s">
        <v>55</v>
      </c>
      <c r="C15143" t="s">
        <v>1314</v>
      </c>
      <c r="D15143" t="s">
        <v>4920</v>
      </c>
      <c r="E15143" t="s">
        <v>4967</v>
      </c>
      <c r="F15143">
        <v>51.54</v>
      </c>
      <c r="G15143">
        <v>53.489999950477603</v>
      </c>
      <c r="H15143">
        <v>57.1323565711076</v>
      </c>
      <c r="I15143">
        <v>53.095843046333478</v>
      </c>
      <c r="J15143">
        <f t="shared" si="708"/>
        <v>1.9499999504776042</v>
      </c>
      <c r="K15143">
        <f t="shared" si="709"/>
        <v>5.5923565711076009</v>
      </c>
      <c r="L15143">
        <f t="shared" si="710"/>
        <v>1.5558430463334787</v>
      </c>
    </row>
    <row r="15144" spans="1:12" x14ac:dyDescent="0.55000000000000004">
      <c r="A15144">
        <v>15327</v>
      </c>
      <c r="B15144" t="s">
        <v>55</v>
      </c>
      <c r="C15144" t="s">
        <v>1314</v>
      </c>
      <c r="D15144" t="s">
        <v>4920</v>
      </c>
      <c r="E15144" t="s">
        <v>4968</v>
      </c>
      <c r="F15144">
        <v>52.96</v>
      </c>
      <c r="G15144">
        <v>53.489999950477603</v>
      </c>
      <c r="H15144">
        <v>58.138658041977934</v>
      </c>
      <c r="I15144">
        <v>54.228472500384648</v>
      </c>
      <c r="J15144">
        <f t="shared" si="708"/>
        <v>0.52999995047760251</v>
      </c>
      <c r="K15144">
        <f t="shared" si="709"/>
        <v>5.1786580419779327</v>
      </c>
      <c r="L15144">
        <f t="shared" si="710"/>
        <v>1.2684725003846467</v>
      </c>
    </row>
    <row r="15145" spans="1:12" x14ac:dyDescent="0.55000000000000004">
      <c r="A15145">
        <v>15328</v>
      </c>
      <c r="B15145" t="s">
        <v>55</v>
      </c>
      <c r="C15145" t="s">
        <v>1314</v>
      </c>
      <c r="D15145" t="s">
        <v>4920</v>
      </c>
      <c r="E15145" t="s">
        <v>4969</v>
      </c>
      <c r="F15145">
        <v>55.18</v>
      </c>
      <c r="G15145">
        <v>53.489999950477603</v>
      </c>
      <c r="H15145">
        <v>59.144959512848267</v>
      </c>
      <c r="I15145">
        <v>53.619895029607612</v>
      </c>
      <c r="J15145">
        <f t="shared" si="708"/>
        <v>1.6900000495223964</v>
      </c>
      <c r="K15145">
        <f t="shared" si="709"/>
        <v>3.9649595128482673</v>
      </c>
      <c r="L15145">
        <f t="shared" si="710"/>
        <v>1.5601049703923877</v>
      </c>
    </row>
    <row r="15146" spans="1:12" x14ac:dyDescent="0.55000000000000004">
      <c r="A15146">
        <v>15329</v>
      </c>
      <c r="B15146" t="s">
        <v>55</v>
      </c>
      <c r="C15146" t="s">
        <v>1314</v>
      </c>
      <c r="D15146" t="s">
        <v>4920</v>
      </c>
      <c r="E15146" t="s">
        <v>4970</v>
      </c>
      <c r="F15146">
        <v>54.07</v>
      </c>
      <c r="G15146">
        <v>53.489999950477603</v>
      </c>
      <c r="H15146">
        <v>60.151260983718601</v>
      </c>
      <c r="I15146">
        <v>53.461796127705462</v>
      </c>
      <c r="J15146">
        <f t="shared" si="708"/>
        <v>0.58000004952239692</v>
      </c>
      <c r="K15146">
        <f t="shared" si="709"/>
        <v>6.0812609837186002</v>
      </c>
      <c r="L15146">
        <f t="shared" si="710"/>
        <v>0.60820387229453843</v>
      </c>
    </row>
    <row r="15147" spans="1:12" x14ac:dyDescent="0.55000000000000004">
      <c r="A15147">
        <v>15330</v>
      </c>
      <c r="B15147" t="s">
        <v>55</v>
      </c>
      <c r="C15147" t="s">
        <v>1831</v>
      </c>
      <c r="D15147" t="s">
        <v>4921</v>
      </c>
      <c r="E15147" t="s">
        <v>4966</v>
      </c>
      <c r="F15147">
        <v>51.75</v>
      </c>
      <c r="G15147">
        <v>50.499999998081847</v>
      </c>
      <c r="H15147">
        <v>53.127088402313021</v>
      </c>
      <c r="I15147">
        <v>49.88214772714948</v>
      </c>
      <c r="J15147">
        <f t="shared" si="708"/>
        <v>1.2500000019181527</v>
      </c>
      <c r="K15147">
        <f t="shared" si="709"/>
        <v>1.3770884023130208</v>
      </c>
      <c r="L15147">
        <f t="shared" si="710"/>
        <v>1.86785227285052</v>
      </c>
    </row>
    <row r="15148" spans="1:12" x14ac:dyDescent="0.55000000000000004">
      <c r="A15148">
        <v>15331</v>
      </c>
      <c r="B15148" t="s">
        <v>55</v>
      </c>
      <c r="C15148" t="s">
        <v>1831</v>
      </c>
      <c r="D15148" t="s">
        <v>4921</v>
      </c>
      <c r="E15148" t="s">
        <v>4967</v>
      </c>
      <c r="F15148">
        <v>48.97</v>
      </c>
      <c r="G15148">
        <v>50.499999998081847</v>
      </c>
      <c r="H15148">
        <v>54.169051256230553</v>
      </c>
      <c r="I15148">
        <v>49.949319460545361</v>
      </c>
      <c r="J15148">
        <f t="shared" si="708"/>
        <v>1.5299999980818484</v>
      </c>
      <c r="K15148">
        <f t="shared" si="709"/>
        <v>5.199051256230554</v>
      </c>
      <c r="L15148">
        <f t="shared" si="710"/>
        <v>0.97931946054536212</v>
      </c>
    </row>
    <row r="15149" spans="1:12" x14ac:dyDescent="0.55000000000000004">
      <c r="A15149">
        <v>15332</v>
      </c>
      <c r="B15149" t="s">
        <v>55</v>
      </c>
      <c r="C15149" t="s">
        <v>1831</v>
      </c>
      <c r="D15149" t="s">
        <v>4921</v>
      </c>
      <c r="E15149" t="s">
        <v>4968</v>
      </c>
      <c r="F15149">
        <v>50.53</v>
      </c>
      <c r="G15149">
        <v>50.499999998081847</v>
      </c>
      <c r="H15149">
        <v>55.211014110148092</v>
      </c>
      <c r="I15149">
        <v>51.41874701486816</v>
      </c>
      <c r="J15149">
        <f t="shared" si="708"/>
        <v>3.0000001918153885E-2</v>
      </c>
      <c r="K15149">
        <f t="shared" si="709"/>
        <v>4.6810141101480909</v>
      </c>
      <c r="L15149">
        <f t="shared" si="710"/>
        <v>0.88874701486815866</v>
      </c>
    </row>
    <row r="15150" spans="1:12" x14ac:dyDescent="0.55000000000000004">
      <c r="A15150">
        <v>15333</v>
      </c>
      <c r="B15150" t="s">
        <v>55</v>
      </c>
      <c r="C15150" t="s">
        <v>1831</v>
      </c>
      <c r="D15150" t="s">
        <v>4921</v>
      </c>
      <c r="E15150" t="s">
        <v>4969</v>
      </c>
      <c r="F15150">
        <v>53.34</v>
      </c>
      <c r="G15150">
        <v>50.499999998081847</v>
      </c>
      <c r="H15150">
        <v>56.252976964065617</v>
      </c>
      <c r="I15150">
        <v>50.193933517780188</v>
      </c>
      <c r="J15150">
        <f t="shared" si="708"/>
        <v>2.8400000019181562</v>
      </c>
      <c r="K15150">
        <f t="shared" si="709"/>
        <v>2.9129769640656136</v>
      </c>
      <c r="L15150">
        <f t="shared" si="710"/>
        <v>3.1460664822198154</v>
      </c>
    </row>
    <row r="15151" spans="1:12" x14ac:dyDescent="0.55000000000000004">
      <c r="A15151">
        <v>15334</v>
      </c>
      <c r="B15151" t="s">
        <v>55</v>
      </c>
      <c r="C15151" t="s">
        <v>1831</v>
      </c>
      <c r="D15151" t="s">
        <v>4921</v>
      </c>
      <c r="E15151" t="s">
        <v>4970</v>
      </c>
      <c r="F15151">
        <v>51.47</v>
      </c>
      <c r="G15151">
        <v>50.499999998081847</v>
      </c>
      <c r="H15151">
        <v>57.294939817983163</v>
      </c>
      <c r="I15151">
        <v>49.884445031790378</v>
      </c>
      <c r="J15151">
        <f t="shared" si="708"/>
        <v>0.97000000191815161</v>
      </c>
      <c r="K15151">
        <f t="shared" si="709"/>
        <v>5.8249398179831644</v>
      </c>
      <c r="L15151">
        <f t="shared" si="710"/>
        <v>1.5855549682096211</v>
      </c>
    </row>
    <row r="15152" spans="1:12" x14ac:dyDescent="0.55000000000000004">
      <c r="A15152">
        <v>15335</v>
      </c>
      <c r="B15152" t="s">
        <v>55</v>
      </c>
      <c r="C15152" t="s">
        <v>1832</v>
      </c>
      <c r="D15152" t="s">
        <v>4922</v>
      </c>
      <c r="E15152" t="s">
        <v>4966</v>
      </c>
      <c r="F15152">
        <v>56.37</v>
      </c>
      <c r="G15152">
        <v>55.632000006695073</v>
      </c>
      <c r="H15152">
        <v>57.831855410061429</v>
      </c>
      <c r="I15152">
        <v>55.614393334110723</v>
      </c>
      <c r="J15152">
        <f t="shared" si="708"/>
        <v>0.73799999330492483</v>
      </c>
      <c r="K15152">
        <f t="shared" si="709"/>
        <v>1.4618554100614318</v>
      </c>
      <c r="L15152">
        <f t="shared" si="710"/>
        <v>0.75560666588927461</v>
      </c>
    </row>
    <row r="15153" spans="1:12" x14ac:dyDescent="0.55000000000000004">
      <c r="A15153">
        <v>15336</v>
      </c>
      <c r="B15153" t="s">
        <v>55</v>
      </c>
      <c r="C15153" t="s">
        <v>1832</v>
      </c>
      <c r="D15153" t="s">
        <v>4922</v>
      </c>
      <c r="E15153" t="s">
        <v>4967</v>
      </c>
      <c r="F15153">
        <v>53.81</v>
      </c>
      <c r="G15153">
        <v>55.632000006695073</v>
      </c>
      <c r="H15153">
        <v>58.462632471057447</v>
      </c>
      <c r="I15153">
        <v>55.704535326262963</v>
      </c>
      <c r="J15153">
        <f t="shared" si="708"/>
        <v>1.8220000066950703</v>
      </c>
      <c r="K15153">
        <f t="shared" si="709"/>
        <v>4.6526324710574443</v>
      </c>
      <c r="L15153">
        <f t="shared" si="710"/>
        <v>1.894535326262961</v>
      </c>
    </row>
    <row r="15154" spans="1:12" x14ac:dyDescent="0.55000000000000004">
      <c r="A15154">
        <v>15337</v>
      </c>
      <c r="B15154" t="s">
        <v>55</v>
      </c>
      <c r="C15154" t="s">
        <v>1832</v>
      </c>
      <c r="D15154" t="s">
        <v>4922</v>
      </c>
      <c r="E15154" t="s">
        <v>4968</v>
      </c>
      <c r="F15154">
        <v>54.2</v>
      </c>
      <c r="G15154">
        <v>55.632000006695073</v>
      </c>
      <c r="H15154">
        <v>59.093409532053492</v>
      </c>
      <c r="I15154">
        <v>56.918139352377011</v>
      </c>
      <c r="J15154">
        <f t="shared" si="708"/>
        <v>1.4320000066950698</v>
      </c>
      <c r="K15154">
        <f t="shared" si="709"/>
        <v>4.8934095320534894</v>
      </c>
      <c r="L15154">
        <f t="shared" si="710"/>
        <v>2.7181393523770083</v>
      </c>
    </row>
    <row r="15155" spans="1:12" x14ac:dyDescent="0.55000000000000004">
      <c r="A15155">
        <v>15338</v>
      </c>
      <c r="B15155" t="s">
        <v>55</v>
      </c>
      <c r="C15155" t="s">
        <v>1832</v>
      </c>
      <c r="D15155" t="s">
        <v>4922</v>
      </c>
      <c r="E15155" t="s">
        <v>4969</v>
      </c>
      <c r="F15155">
        <v>57.51</v>
      </c>
      <c r="G15155">
        <v>55.632000006695073</v>
      </c>
      <c r="H15155">
        <v>59.724186593049509</v>
      </c>
      <c r="I15155">
        <v>55.573069645951513</v>
      </c>
      <c r="J15155">
        <f t="shared" si="708"/>
        <v>1.8779999933049254</v>
      </c>
      <c r="K15155">
        <f t="shared" si="709"/>
        <v>2.2141865930495115</v>
      </c>
      <c r="L15155">
        <f t="shared" si="710"/>
        <v>1.936930354048485</v>
      </c>
    </row>
    <row r="15156" spans="1:12" x14ac:dyDescent="0.55000000000000004">
      <c r="A15156">
        <v>15339</v>
      </c>
      <c r="B15156" t="s">
        <v>55</v>
      </c>
      <c r="C15156" t="s">
        <v>1832</v>
      </c>
      <c r="D15156" t="s">
        <v>4922</v>
      </c>
      <c r="E15156" t="s">
        <v>4970</v>
      </c>
      <c r="F15156">
        <v>56.74</v>
      </c>
      <c r="G15156">
        <v>55.632000006695073</v>
      </c>
      <c r="H15156">
        <v>60.354963654045541</v>
      </c>
      <c r="I15156">
        <v>55.651146575337073</v>
      </c>
      <c r="J15156">
        <f t="shared" si="708"/>
        <v>1.1079999933049294</v>
      </c>
      <c r="K15156">
        <f t="shared" si="709"/>
        <v>3.614963654045539</v>
      </c>
      <c r="L15156">
        <f t="shared" si="710"/>
        <v>1.0888534246629291</v>
      </c>
    </row>
    <row r="15157" spans="1:12" x14ac:dyDescent="0.55000000000000004">
      <c r="A15157">
        <v>15340</v>
      </c>
      <c r="B15157" t="s">
        <v>55</v>
      </c>
      <c r="C15157" t="s">
        <v>541</v>
      </c>
      <c r="D15157" t="s">
        <v>4923</v>
      </c>
      <c r="E15157" t="s">
        <v>4966</v>
      </c>
      <c r="F15157">
        <v>56.28</v>
      </c>
      <c r="G15157">
        <v>55.718999997236097</v>
      </c>
      <c r="H15157">
        <v>57.341221376648477</v>
      </c>
      <c r="I15157">
        <v>56.003318346916693</v>
      </c>
      <c r="J15157">
        <f t="shared" si="708"/>
        <v>0.5610000027639046</v>
      </c>
      <c r="K15157">
        <f t="shared" si="709"/>
        <v>1.0612213766484757</v>
      </c>
      <c r="L15157">
        <f t="shared" si="710"/>
        <v>0.27668165308330828</v>
      </c>
    </row>
    <row r="15158" spans="1:12" x14ac:dyDescent="0.55000000000000004">
      <c r="A15158">
        <v>15341</v>
      </c>
      <c r="B15158" t="s">
        <v>55</v>
      </c>
      <c r="C15158" t="s">
        <v>541</v>
      </c>
      <c r="D15158" t="s">
        <v>4923</v>
      </c>
      <c r="E15158" t="s">
        <v>4967</v>
      </c>
      <c r="F15158">
        <v>52.93</v>
      </c>
      <c r="G15158">
        <v>55.718999997236097</v>
      </c>
      <c r="H15158">
        <v>57.879426836544702</v>
      </c>
      <c r="I15158">
        <v>55.468656361193752</v>
      </c>
      <c r="J15158">
        <f t="shared" si="708"/>
        <v>2.7889999972360968</v>
      </c>
      <c r="K15158">
        <f t="shared" si="709"/>
        <v>4.9494268365447027</v>
      </c>
      <c r="L15158">
        <f t="shared" si="710"/>
        <v>2.5386563611937518</v>
      </c>
    </row>
    <row r="15159" spans="1:12" x14ac:dyDescent="0.55000000000000004">
      <c r="A15159">
        <v>15342</v>
      </c>
      <c r="B15159" t="s">
        <v>55</v>
      </c>
      <c r="C15159" t="s">
        <v>541</v>
      </c>
      <c r="D15159" t="s">
        <v>4923</v>
      </c>
      <c r="E15159" t="s">
        <v>4968</v>
      </c>
      <c r="F15159">
        <v>54.32</v>
      </c>
      <c r="G15159">
        <v>55.718999997236097</v>
      </c>
      <c r="H15159">
        <v>58.417632296440907</v>
      </c>
      <c r="I15159">
        <v>56.470580635078527</v>
      </c>
      <c r="J15159">
        <f t="shared" si="708"/>
        <v>1.3989999972360962</v>
      </c>
      <c r="K15159">
        <f t="shared" si="709"/>
        <v>4.0976322964409064</v>
      </c>
      <c r="L15159">
        <f t="shared" si="710"/>
        <v>2.1505806350785264</v>
      </c>
    </row>
    <row r="15160" spans="1:12" x14ac:dyDescent="0.55000000000000004">
      <c r="A15160">
        <v>15343</v>
      </c>
      <c r="B15160" t="s">
        <v>55</v>
      </c>
      <c r="C15160" t="s">
        <v>541</v>
      </c>
      <c r="D15160" t="s">
        <v>4923</v>
      </c>
      <c r="E15160" t="s">
        <v>4969</v>
      </c>
      <c r="F15160">
        <v>57.11</v>
      </c>
      <c r="G15160">
        <v>55.718999997236097</v>
      </c>
      <c r="H15160">
        <v>58.955837756337132</v>
      </c>
      <c r="I15160">
        <v>55.944697791583273</v>
      </c>
      <c r="J15160">
        <f t="shared" si="708"/>
        <v>1.3910000027639029</v>
      </c>
      <c r="K15160">
        <f t="shared" si="709"/>
        <v>1.8458377563371329</v>
      </c>
      <c r="L15160">
        <f t="shared" si="710"/>
        <v>1.1653022084167262</v>
      </c>
    </row>
    <row r="15161" spans="1:12" x14ac:dyDescent="0.55000000000000004">
      <c r="A15161">
        <v>15344</v>
      </c>
      <c r="B15161" t="s">
        <v>55</v>
      </c>
      <c r="C15161" t="s">
        <v>541</v>
      </c>
      <c r="D15161" t="s">
        <v>4923</v>
      </c>
      <c r="E15161" t="s">
        <v>4970</v>
      </c>
      <c r="F15161">
        <v>56.76</v>
      </c>
      <c r="G15161">
        <v>55.718999997236097</v>
      </c>
      <c r="H15161">
        <v>59.494043216233337</v>
      </c>
      <c r="I15161">
        <v>56.022051145191632</v>
      </c>
      <c r="J15161">
        <f t="shared" si="708"/>
        <v>1.0410000027639015</v>
      </c>
      <c r="K15161">
        <f t="shared" si="709"/>
        <v>2.7340432162333386</v>
      </c>
      <c r="L15161">
        <f t="shared" si="710"/>
        <v>0.7379488548083657</v>
      </c>
    </row>
    <row r="15162" spans="1:12" x14ac:dyDescent="0.55000000000000004">
      <c r="A15162">
        <v>15345</v>
      </c>
      <c r="B15162" t="s">
        <v>55</v>
      </c>
      <c r="C15162" t="s">
        <v>950</v>
      </c>
      <c r="D15162" t="s">
        <v>4924</v>
      </c>
      <c r="E15162" t="s">
        <v>4966</v>
      </c>
      <c r="F15162">
        <v>57.17</v>
      </c>
      <c r="G15162">
        <v>56.794999986253814</v>
      </c>
      <c r="H15162">
        <v>58.331966673318497</v>
      </c>
      <c r="I15162">
        <v>57.078206909517803</v>
      </c>
      <c r="J15162">
        <f t="shared" si="708"/>
        <v>0.37500001374618819</v>
      </c>
      <c r="K15162">
        <f t="shared" si="709"/>
        <v>1.1619666733184957</v>
      </c>
      <c r="L15162">
        <f t="shared" si="710"/>
        <v>9.1793090482198636E-2</v>
      </c>
    </row>
    <row r="15163" spans="1:12" x14ac:dyDescent="0.55000000000000004">
      <c r="A15163">
        <v>15346</v>
      </c>
      <c r="B15163" t="s">
        <v>55</v>
      </c>
      <c r="C15163" t="s">
        <v>950</v>
      </c>
      <c r="D15163" t="s">
        <v>4924</v>
      </c>
      <c r="E15163" t="s">
        <v>4967</v>
      </c>
      <c r="F15163">
        <v>54.1</v>
      </c>
      <c r="G15163">
        <v>56.794999986253814</v>
      </c>
      <c r="H15163">
        <v>58.784770466771647</v>
      </c>
      <c r="I15163">
        <v>56.623804932330977</v>
      </c>
      <c r="J15163">
        <f t="shared" si="708"/>
        <v>2.6949999862538121</v>
      </c>
      <c r="K15163">
        <f t="shared" si="709"/>
        <v>4.6847704667716457</v>
      </c>
      <c r="L15163">
        <f t="shared" si="710"/>
        <v>2.5238049323309752</v>
      </c>
    </row>
    <row r="15164" spans="1:12" x14ac:dyDescent="0.55000000000000004">
      <c r="A15164">
        <v>15347</v>
      </c>
      <c r="B15164" t="s">
        <v>55</v>
      </c>
      <c r="C15164" t="s">
        <v>950</v>
      </c>
      <c r="D15164" t="s">
        <v>4924</v>
      </c>
      <c r="E15164" t="s">
        <v>4968</v>
      </c>
      <c r="F15164">
        <v>54.93</v>
      </c>
      <c r="G15164">
        <v>56.794999986253814</v>
      </c>
      <c r="H15164">
        <v>59.237574260224783</v>
      </c>
      <c r="I15164">
        <v>57.786268382026009</v>
      </c>
      <c r="J15164">
        <f t="shared" si="708"/>
        <v>1.8649999862538138</v>
      </c>
      <c r="K15164">
        <f t="shared" si="709"/>
        <v>4.3075742602247828</v>
      </c>
      <c r="L15164">
        <f t="shared" si="710"/>
        <v>2.8562683820260091</v>
      </c>
    </row>
    <row r="15165" spans="1:12" x14ac:dyDescent="0.55000000000000004">
      <c r="A15165">
        <v>15348</v>
      </c>
      <c r="B15165" t="s">
        <v>55</v>
      </c>
      <c r="C15165" t="s">
        <v>950</v>
      </c>
      <c r="D15165" t="s">
        <v>4924</v>
      </c>
      <c r="E15165" t="s">
        <v>4969</v>
      </c>
      <c r="F15165">
        <v>58.76</v>
      </c>
      <c r="G15165">
        <v>56.794999986253814</v>
      </c>
      <c r="H15165">
        <v>59.690378053677932</v>
      </c>
      <c r="I15165">
        <v>56.818909102233746</v>
      </c>
      <c r="J15165">
        <f t="shared" si="708"/>
        <v>1.9650000137461845</v>
      </c>
      <c r="K15165">
        <f t="shared" si="709"/>
        <v>0.93037805367793425</v>
      </c>
      <c r="L15165">
        <f t="shared" si="710"/>
        <v>1.9410908977662515</v>
      </c>
    </row>
    <row r="15166" spans="1:12" x14ac:dyDescent="0.55000000000000004">
      <c r="A15166">
        <v>15349</v>
      </c>
      <c r="B15166" t="s">
        <v>55</v>
      </c>
      <c r="C15166" t="s">
        <v>950</v>
      </c>
      <c r="D15166" t="s">
        <v>4924</v>
      </c>
      <c r="E15166" t="s">
        <v>4970</v>
      </c>
      <c r="F15166">
        <v>58.65</v>
      </c>
      <c r="G15166">
        <v>56.794999986253814</v>
      </c>
      <c r="H15166">
        <v>60.143181847131061</v>
      </c>
      <c r="I15166">
        <v>57.100807590070993</v>
      </c>
      <c r="J15166">
        <f t="shared" si="708"/>
        <v>1.8550000137461851</v>
      </c>
      <c r="K15166">
        <f t="shared" si="709"/>
        <v>1.4931818471310621</v>
      </c>
      <c r="L15166">
        <f t="shared" si="710"/>
        <v>1.549192409929006</v>
      </c>
    </row>
    <row r="15167" spans="1:12" x14ac:dyDescent="0.55000000000000004">
      <c r="A15167">
        <v>15350</v>
      </c>
      <c r="B15167" t="s">
        <v>55</v>
      </c>
      <c r="C15167" t="s">
        <v>1623</v>
      </c>
      <c r="D15167" t="s">
        <v>4925</v>
      </c>
      <c r="E15167" t="s">
        <v>4966</v>
      </c>
      <c r="F15167">
        <v>53.08</v>
      </c>
      <c r="G15167">
        <v>51.825000011630109</v>
      </c>
      <c r="H15167">
        <v>54.43326761743355</v>
      </c>
      <c r="I15167">
        <v>51.419066079856151</v>
      </c>
      <c r="J15167">
        <f t="shared" si="708"/>
        <v>1.2549999883698888</v>
      </c>
      <c r="K15167">
        <f t="shared" si="709"/>
        <v>1.3532676174335521</v>
      </c>
      <c r="L15167">
        <f t="shared" si="710"/>
        <v>1.6609339201438473</v>
      </c>
    </row>
    <row r="15168" spans="1:12" x14ac:dyDescent="0.55000000000000004">
      <c r="A15168">
        <v>15351</v>
      </c>
      <c r="B15168" t="s">
        <v>55</v>
      </c>
      <c r="C15168" t="s">
        <v>1623</v>
      </c>
      <c r="D15168" t="s">
        <v>4925</v>
      </c>
      <c r="E15168" t="s">
        <v>4967</v>
      </c>
      <c r="F15168">
        <v>50.04</v>
      </c>
      <c r="G15168">
        <v>51.825000011630109</v>
      </c>
      <c r="H15168">
        <v>55.494777544304497</v>
      </c>
      <c r="I15168">
        <v>51.271034551880689</v>
      </c>
      <c r="J15168">
        <f t="shared" si="708"/>
        <v>1.7850000116301104</v>
      </c>
      <c r="K15168">
        <f t="shared" si="709"/>
        <v>5.4547775443044983</v>
      </c>
      <c r="L15168">
        <f t="shared" si="710"/>
        <v>1.2310345518806898</v>
      </c>
    </row>
    <row r="15169" spans="1:12" x14ac:dyDescent="0.55000000000000004">
      <c r="A15169">
        <v>15352</v>
      </c>
      <c r="B15169" t="s">
        <v>55</v>
      </c>
      <c r="C15169" t="s">
        <v>1623</v>
      </c>
      <c r="D15169" t="s">
        <v>4925</v>
      </c>
      <c r="E15169" t="s">
        <v>4968</v>
      </c>
      <c r="F15169">
        <v>52.15</v>
      </c>
      <c r="G15169">
        <v>51.825000011630109</v>
      </c>
      <c r="H15169">
        <v>56.556287471175459</v>
      </c>
      <c r="I15169">
        <v>52.548104998609837</v>
      </c>
      <c r="J15169">
        <f t="shared" si="708"/>
        <v>0.32499998836988908</v>
      </c>
      <c r="K15169">
        <f t="shared" si="709"/>
        <v>4.4062874711754603</v>
      </c>
      <c r="L15169">
        <f t="shared" si="710"/>
        <v>0.39810499860983839</v>
      </c>
    </row>
    <row r="15170" spans="1:12" x14ac:dyDescent="0.55000000000000004">
      <c r="A15170">
        <v>15353</v>
      </c>
      <c r="B15170" t="s">
        <v>55</v>
      </c>
      <c r="C15170" t="s">
        <v>1623</v>
      </c>
      <c r="D15170" t="s">
        <v>4925</v>
      </c>
      <c r="E15170" t="s">
        <v>4969</v>
      </c>
      <c r="F15170">
        <v>54.65</v>
      </c>
      <c r="G15170">
        <v>51.825000011630109</v>
      </c>
      <c r="H15170">
        <v>57.61779739804642</v>
      </c>
      <c r="I15170">
        <v>51.43751904402064</v>
      </c>
      <c r="J15170">
        <f t="shared" si="708"/>
        <v>2.8249999883698891</v>
      </c>
      <c r="K15170">
        <f t="shared" si="709"/>
        <v>2.9677973980464216</v>
      </c>
      <c r="L15170">
        <f t="shared" si="710"/>
        <v>3.212480955979359</v>
      </c>
    </row>
    <row r="15171" spans="1:12" x14ac:dyDescent="0.55000000000000004">
      <c r="A15171">
        <v>15354</v>
      </c>
      <c r="B15171" t="s">
        <v>55</v>
      </c>
      <c r="C15171" t="s">
        <v>1623</v>
      </c>
      <c r="D15171" t="s">
        <v>4925</v>
      </c>
      <c r="E15171" t="s">
        <v>4970</v>
      </c>
      <c r="F15171">
        <v>52.91</v>
      </c>
      <c r="G15171">
        <v>51.825000011630109</v>
      </c>
      <c r="H15171">
        <v>58.679307324917367</v>
      </c>
      <c r="I15171">
        <v>51.421483082619943</v>
      </c>
      <c r="J15171">
        <f t="shared" ref="J15171:J15234" si="711">ABS(F15171-G15171)</f>
        <v>1.0849999883698871</v>
      </c>
      <c r="K15171">
        <f t="shared" ref="K15171:K15234" si="712">ABS(F15171-H15171)</f>
        <v>5.7693073249173707</v>
      </c>
      <c r="L15171">
        <f t="shared" ref="L15171:L15234" si="713">ABS(F15171-I15171)</f>
        <v>1.4885169173800534</v>
      </c>
    </row>
    <row r="15172" spans="1:12" x14ac:dyDescent="0.55000000000000004">
      <c r="A15172">
        <v>15355</v>
      </c>
      <c r="B15172" t="s">
        <v>55</v>
      </c>
      <c r="C15172" t="s">
        <v>1833</v>
      </c>
      <c r="D15172" t="s">
        <v>4926</v>
      </c>
      <c r="E15172" t="s">
        <v>4966</v>
      </c>
      <c r="F15172">
        <v>56.14</v>
      </c>
      <c r="G15172">
        <v>55.45299999541799</v>
      </c>
      <c r="H15172">
        <v>57.203096672770243</v>
      </c>
      <c r="I15172">
        <v>55.755181189552452</v>
      </c>
      <c r="J15172">
        <f t="shared" si="711"/>
        <v>0.6870000045820106</v>
      </c>
      <c r="K15172">
        <f t="shared" si="712"/>
        <v>1.0630966727702429</v>
      </c>
      <c r="L15172">
        <f t="shared" si="713"/>
        <v>0.38481881044754829</v>
      </c>
    </row>
    <row r="15173" spans="1:12" x14ac:dyDescent="0.55000000000000004">
      <c r="A15173">
        <v>15356</v>
      </c>
      <c r="B15173" t="s">
        <v>55</v>
      </c>
      <c r="C15173" t="s">
        <v>1833</v>
      </c>
      <c r="D15173" t="s">
        <v>4926</v>
      </c>
      <c r="E15173" t="s">
        <v>4967</v>
      </c>
      <c r="F15173">
        <v>52.69</v>
      </c>
      <c r="G15173">
        <v>55.45299999541799</v>
      </c>
      <c r="H15173">
        <v>57.781905059967258</v>
      </c>
      <c r="I15173">
        <v>55.106131368651212</v>
      </c>
      <c r="J15173">
        <f t="shared" si="711"/>
        <v>2.7629999954179922</v>
      </c>
      <c r="K15173">
        <f t="shared" si="712"/>
        <v>5.0919050599672602</v>
      </c>
      <c r="L15173">
        <f t="shared" si="713"/>
        <v>2.4161313686512145</v>
      </c>
    </row>
    <row r="15174" spans="1:12" x14ac:dyDescent="0.55000000000000004">
      <c r="A15174">
        <v>15357</v>
      </c>
      <c r="B15174" t="s">
        <v>55</v>
      </c>
      <c r="C15174" t="s">
        <v>1833</v>
      </c>
      <c r="D15174" t="s">
        <v>4926</v>
      </c>
      <c r="E15174" t="s">
        <v>4968</v>
      </c>
      <c r="F15174">
        <v>54.11</v>
      </c>
      <c r="G15174">
        <v>55.45299999541799</v>
      </c>
      <c r="H15174">
        <v>58.360713447164272</v>
      </c>
      <c r="I15174">
        <v>56.414423758328027</v>
      </c>
      <c r="J15174">
        <f t="shared" si="711"/>
        <v>1.3429999954179905</v>
      </c>
      <c r="K15174">
        <f t="shared" si="712"/>
        <v>4.2507134471642729</v>
      </c>
      <c r="L15174">
        <f t="shared" si="713"/>
        <v>2.3044237583280278</v>
      </c>
    </row>
    <row r="15175" spans="1:12" x14ac:dyDescent="0.55000000000000004">
      <c r="A15175">
        <v>15358</v>
      </c>
      <c r="B15175" t="s">
        <v>55</v>
      </c>
      <c r="C15175" t="s">
        <v>1833</v>
      </c>
      <c r="D15175" t="s">
        <v>4926</v>
      </c>
      <c r="E15175" t="s">
        <v>4969</v>
      </c>
      <c r="F15175">
        <v>56.84</v>
      </c>
      <c r="G15175">
        <v>55.45299999541799</v>
      </c>
      <c r="H15175">
        <v>58.939521834361287</v>
      </c>
      <c r="I15175">
        <v>55.538675181766237</v>
      </c>
      <c r="J15175">
        <f t="shared" si="711"/>
        <v>1.3870000045820134</v>
      </c>
      <c r="K15175">
        <f t="shared" si="712"/>
        <v>2.0995218343612834</v>
      </c>
      <c r="L15175">
        <f t="shared" si="713"/>
        <v>1.3013248182337662</v>
      </c>
    </row>
    <row r="15176" spans="1:12" x14ac:dyDescent="0.55000000000000004">
      <c r="A15176">
        <v>15359</v>
      </c>
      <c r="B15176" t="s">
        <v>55</v>
      </c>
      <c r="C15176" t="s">
        <v>1833</v>
      </c>
      <c r="D15176" t="s">
        <v>4926</v>
      </c>
      <c r="E15176" t="s">
        <v>4970</v>
      </c>
      <c r="F15176">
        <v>56.63</v>
      </c>
      <c r="G15176">
        <v>55.45299999541799</v>
      </c>
      <c r="H15176">
        <v>59.518330221558301</v>
      </c>
      <c r="I15176">
        <v>55.776488163619732</v>
      </c>
      <c r="J15176">
        <f t="shared" si="711"/>
        <v>1.1770000045820126</v>
      </c>
      <c r="K15176">
        <f t="shared" si="712"/>
        <v>2.8883302215582987</v>
      </c>
      <c r="L15176">
        <f t="shared" si="713"/>
        <v>0.85351183638027095</v>
      </c>
    </row>
    <row r="15177" spans="1:12" x14ac:dyDescent="0.55000000000000004">
      <c r="A15177">
        <v>15360</v>
      </c>
      <c r="B15177" t="s">
        <v>55</v>
      </c>
      <c r="C15177" t="s">
        <v>1834</v>
      </c>
      <c r="D15177" t="s">
        <v>4927</v>
      </c>
      <c r="E15177" t="s">
        <v>4966</v>
      </c>
      <c r="F15177">
        <v>52.08</v>
      </c>
      <c r="G15177">
        <v>50.754000000086613</v>
      </c>
      <c r="H15177">
        <v>53.479287029954889</v>
      </c>
      <c r="I15177">
        <v>50.207015281689152</v>
      </c>
      <c r="J15177">
        <f t="shared" si="711"/>
        <v>1.3259999999133854</v>
      </c>
      <c r="K15177">
        <f t="shared" si="712"/>
        <v>1.3992870299548912</v>
      </c>
      <c r="L15177">
        <f t="shared" si="713"/>
        <v>1.8729847183108461</v>
      </c>
    </row>
    <row r="15178" spans="1:12" x14ac:dyDescent="0.55000000000000004">
      <c r="A15178">
        <v>15361</v>
      </c>
      <c r="B15178" t="s">
        <v>55</v>
      </c>
      <c r="C15178" t="s">
        <v>1834</v>
      </c>
      <c r="D15178" t="s">
        <v>4927</v>
      </c>
      <c r="E15178" t="s">
        <v>4967</v>
      </c>
      <c r="F15178">
        <v>48.96</v>
      </c>
      <c r="G15178">
        <v>50.754000000086613</v>
      </c>
      <c r="H15178">
        <v>54.663856482837097</v>
      </c>
      <c r="I15178">
        <v>50.107963264914041</v>
      </c>
      <c r="J15178">
        <f t="shared" si="711"/>
        <v>1.7940000000866121</v>
      </c>
      <c r="K15178">
        <f t="shared" si="712"/>
        <v>5.7038564828370966</v>
      </c>
      <c r="L15178">
        <f t="shared" si="713"/>
        <v>1.1479632649140399</v>
      </c>
    </row>
    <row r="15179" spans="1:12" x14ac:dyDescent="0.55000000000000004">
      <c r="A15179">
        <v>15362</v>
      </c>
      <c r="B15179" t="s">
        <v>55</v>
      </c>
      <c r="C15179" t="s">
        <v>1834</v>
      </c>
      <c r="D15179" t="s">
        <v>4927</v>
      </c>
      <c r="E15179" t="s">
        <v>4968</v>
      </c>
      <c r="F15179">
        <v>50.88</v>
      </c>
      <c r="G15179">
        <v>50.754000000086613</v>
      </c>
      <c r="H15179">
        <v>55.848425935719327</v>
      </c>
      <c r="I15179">
        <v>51.242857161797453</v>
      </c>
      <c r="J15179">
        <f t="shared" si="711"/>
        <v>0.12599999991338962</v>
      </c>
      <c r="K15179">
        <f t="shared" si="712"/>
        <v>4.9684259357193241</v>
      </c>
      <c r="L15179">
        <f t="shared" si="713"/>
        <v>0.36285716179745009</v>
      </c>
    </row>
    <row r="15180" spans="1:12" x14ac:dyDescent="0.55000000000000004">
      <c r="A15180">
        <v>15363</v>
      </c>
      <c r="B15180" t="s">
        <v>55</v>
      </c>
      <c r="C15180" t="s">
        <v>1834</v>
      </c>
      <c r="D15180" t="s">
        <v>4927</v>
      </c>
      <c r="E15180" t="s">
        <v>4969</v>
      </c>
      <c r="F15180">
        <v>53.59</v>
      </c>
      <c r="G15180">
        <v>50.754000000086613</v>
      </c>
      <c r="H15180">
        <v>57.032995388601542</v>
      </c>
      <c r="I15180">
        <v>50.510905072037872</v>
      </c>
      <c r="J15180">
        <f t="shared" si="711"/>
        <v>2.8359999999133905</v>
      </c>
      <c r="K15180">
        <f t="shared" si="712"/>
        <v>3.4429953886015383</v>
      </c>
      <c r="L15180">
        <f t="shared" si="713"/>
        <v>3.0790949279621316</v>
      </c>
    </row>
    <row r="15181" spans="1:12" x14ac:dyDescent="0.55000000000000004">
      <c r="A15181">
        <v>15364</v>
      </c>
      <c r="B15181" t="s">
        <v>55</v>
      </c>
      <c r="C15181" t="s">
        <v>1834</v>
      </c>
      <c r="D15181" t="s">
        <v>4927</v>
      </c>
      <c r="E15181" t="s">
        <v>4970</v>
      </c>
      <c r="F15181">
        <v>51.94</v>
      </c>
      <c r="G15181">
        <v>50.754000000086613</v>
      </c>
      <c r="H15181">
        <v>58.217564841483757</v>
      </c>
      <c r="I15181">
        <v>50.204042483667173</v>
      </c>
      <c r="J15181">
        <f t="shared" si="711"/>
        <v>1.1859999999133848</v>
      </c>
      <c r="K15181">
        <f t="shared" si="712"/>
        <v>6.277564841483759</v>
      </c>
      <c r="L15181">
        <f t="shared" si="713"/>
        <v>1.7359575163328245</v>
      </c>
    </row>
    <row r="15182" spans="1:12" x14ac:dyDescent="0.55000000000000004">
      <c r="A15182">
        <v>15365</v>
      </c>
      <c r="B15182" t="s">
        <v>55</v>
      </c>
      <c r="C15182" t="s">
        <v>1835</v>
      </c>
      <c r="D15182" t="s">
        <v>4928</v>
      </c>
      <c r="E15182" t="s">
        <v>4966</v>
      </c>
      <c r="F15182">
        <v>55.11</v>
      </c>
      <c r="G15182">
        <v>53.589000001064313</v>
      </c>
      <c r="H15182">
        <v>56.619858389556093</v>
      </c>
      <c r="I15182">
        <v>53.472383900399031</v>
      </c>
      <c r="J15182">
        <f t="shared" si="711"/>
        <v>1.5209999989356859</v>
      </c>
      <c r="K15182">
        <f t="shared" si="712"/>
        <v>1.5098583895560935</v>
      </c>
      <c r="L15182">
        <f t="shared" si="713"/>
        <v>1.6376160996009688</v>
      </c>
    </row>
    <row r="15183" spans="1:12" x14ac:dyDescent="0.55000000000000004">
      <c r="A15183">
        <v>15366</v>
      </c>
      <c r="B15183" t="s">
        <v>55</v>
      </c>
      <c r="C15183" t="s">
        <v>1835</v>
      </c>
      <c r="D15183" t="s">
        <v>4928</v>
      </c>
      <c r="E15183" t="s">
        <v>4967</v>
      </c>
      <c r="F15183">
        <v>52.2</v>
      </c>
      <c r="G15183">
        <v>53.589000001064313</v>
      </c>
      <c r="H15183">
        <v>57.719086514622063</v>
      </c>
      <c r="I15183">
        <v>53.289696622881543</v>
      </c>
      <c r="J15183">
        <f t="shared" si="711"/>
        <v>1.3890000010643107</v>
      </c>
      <c r="K15183">
        <f t="shared" si="712"/>
        <v>5.5190865146220602</v>
      </c>
      <c r="L15183">
        <f t="shared" si="713"/>
        <v>1.0896966228815401</v>
      </c>
    </row>
    <row r="15184" spans="1:12" x14ac:dyDescent="0.55000000000000004">
      <c r="A15184">
        <v>15367</v>
      </c>
      <c r="B15184" t="s">
        <v>55</v>
      </c>
      <c r="C15184" t="s">
        <v>1835</v>
      </c>
      <c r="D15184" t="s">
        <v>4928</v>
      </c>
      <c r="E15184" t="s">
        <v>4968</v>
      </c>
      <c r="F15184">
        <v>53.19</v>
      </c>
      <c r="G15184">
        <v>53.589000001064313</v>
      </c>
      <c r="H15184">
        <v>58.818314639688019</v>
      </c>
      <c r="I15184">
        <v>54.696574074942731</v>
      </c>
      <c r="J15184">
        <f t="shared" si="711"/>
        <v>0.39900000106431577</v>
      </c>
      <c r="K15184">
        <f t="shared" si="712"/>
        <v>5.6283146396880213</v>
      </c>
      <c r="L15184">
        <f t="shared" si="713"/>
        <v>1.5065740749427334</v>
      </c>
    </row>
    <row r="15185" spans="1:12" x14ac:dyDescent="0.55000000000000004">
      <c r="A15185">
        <v>15368</v>
      </c>
      <c r="B15185" t="s">
        <v>55</v>
      </c>
      <c r="C15185" t="s">
        <v>1835</v>
      </c>
      <c r="D15185" t="s">
        <v>4928</v>
      </c>
      <c r="E15185" t="s">
        <v>4969</v>
      </c>
      <c r="F15185">
        <v>55.28</v>
      </c>
      <c r="G15185">
        <v>53.589000001064313</v>
      </c>
      <c r="H15185">
        <v>59.917542764753982</v>
      </c>
      <c r="I15185">
        <v>53.703639278813931</v>
      </c>
      <c r="J15185">
        <f t="shared" si="711"/>
        <v>1.6909999989356876</v>
      </c>
      <c r="K15185">
        <f t="shared" si="712"/>
        <v>4.6375427647539809</v>
      </c>
      <c r="L15185">
        <f t="shared" si="713"/>
        <v>1.5763607211860702</v>
      </c>
    </row>
    <row r="15186" spans="1:12" x14ac:dyDescent="0.55000000000000004">
      <c r="A15186">
        <v>15369</v>
      </c>
      <c r="B15186" t="s">
        <v>55</v>
      </c>
      <c r="C15186" t="s">
        <v>1835</v>
      </c>
      <c r="D15186" t="s">
        <v>4928</v>
      </c>
      <c r="E15186" t="s">
        <v>4970</v>
      </c>
      <c r="F15186">
        <v>54.12</v>
      </c>
      <c r="G15186">
        <v>53.589000001064313</v>
      </c>
      <c r="H15186">
        <v>61.016770889819952</v>
      </c>
      <c r="I15186">
        <v>53.497806632917182</v>
      </c>
      <c r="J15186">
        <f t="shared" si="711"/>
        <v>0.53099999893568395</v>
      </c>
      <c r="K15186">
        <f t="shared" si="712"/>
        <v>6.8967708898199547</v>
      </c>
      <c r="L15186">
        <f t="shared" si="713"/>
        <v>0.62219336708281503</v>
      </c>
    </row>
    <row r="15187" spans="1:12" x14ac:dyDescent="0.55000000000000004">
      <c r="A15187">
        <v>15370</v>
      </c>
      <c r="B15187" t="s">
        <v>55</v>
      </c>
      <c r="C15187" t="s">
        <v>1836</v>
      </c>
      <c r="D15187" t="s">
        <v>4929</v>
      </c>
      <c r="E15187" t="s">
        <v>4966</v>
      </c>
      <c r="F15187">
        <v>54.51</v>
      </c>
      <c r="G15187">
        <v>53.220999994484302</v>
      </c>
      <c r="H15187">
        <v>56.367818872194611</v>
      </c>
      <c r="I15187">
        <v>53.179841542289843</v>
      </c>
      <c r="J15187">
        <f t="shared" si="711"/>
        <v>1.289000005515696</v>
      </c>
      <c r="K15187">
        <f t="shared" si="712"/>
        <v>1.8578188721946134</v>
      </c>
      <c r="L15187">
        <f t="shared" si="713"/>
        <v>1.3301584577101551</v>
      </c>
    </row>
    <row r="15188" spans="1:12" x14ac:dyDescent="0.55000000000000004">
      <c r="A15188">
        <v>15371</v>
      </c>
      <c r="B15188" t="s">
        <v>55</v>
      </c>
      <c r="C15188" t="s">
        <v>1836</v>
      </c>
      <c r="D15188" t="s">
        <v>4929</v>
      </c>
      <c r="E15188" t="s">
        <v>4967</v>
      </c>
      <c r="F15188">
        <v>51.73</v>
      </c>
      <c r="G15188">
        <v>53.220999994484302</v>
      </c>
      <c r="H15188">
        <v>57.365139524785228</v>
      </c>
      <c r="I15188">
        <v>53.206719471153349</v>
      </c>
      <c r="J15188">
        <f t="shared" si="711"/>
        <v>1.4909999944843051</v>
      </c>
      <c r="K15188">
        <f t="shared" si="712"/>
        <v>5.6351395247852309</v>
      </c>
      <c r="L15188">
        <f t="shared" si="713"/>
        <v>1.476719471153352</v>
      </c>
    </row>
    <row r="15189" spans="1:12" x14ac:dyDescent="0.55000000000000004">
      <c r="A15189">
        <v>15372</v>
      </c>
      <c r="B15189" t="s">
        <v>55</v>
      </c>
      <c r="C15189" t="s">
        <v>1836</v>
      </c>
      <c r="D15189" t="s">
        <v>4929</v>
      </c>
      <c r="E15189" t="s">
        <v>4968</v>
      </c>
      <c r="F15189">
        <v>52.47</v>
      </c>
      <c r="G15189">
        <v>53.220999994484302</v>
      </c>
      <c r="H15189">
        <v>58.362460177375858</v>
      </c>
      <c r="I15189">
        <v>54.548883629683608</v>
      </c>
      <c r="J15189">
        <f t="shared" si="711"/>
        <v>0.7509999944843031</v>
      </c>
      <c r="K15189">
        <f t="shared" si="712"/>
        <v>5.8924601773758596</v>
      </c>
      <c r="L15189">
        <f t="shared" si="713"/>
        <v>2.0788836296836095</v>
      </c>
    </row>
    <row r="15190" spans="1:12" x14ac:dyDescent="0.55000000000000004">
      <c r="A15190">
        <v>15373</v>
      </c>
      <c r="B15190" t="s">
        <v>55</v>
      </c>
      <c r="C15190" t="s">
        <v>1836</v>
      </c>
      <c r="D15190" t="s">
        <v>4929</v>
      </c>
      <c r="E15190" t="s">
        <v>4969</v>
      </c>
      <c r="F15190">
        <v>55.26</v>
      </c>
      <c r="G15190">
        <v>53.220999994484302</v>
      </c>
      <c r="H15190">
        <v>59.359780829966482</v>
      </c>
      <c r="I15190">
        <v>53.26355170425775</v>
      </c>
      <c r="J15190">
        <f t="shared" si="711"/>
        <v>2.039000005515696</v>
      </c>
      <c r="K15190">
        <f t="shared" si="712"/>
        <v>4.099780829966484</v>
      </c>
      <c r="L15190">
        <f t="shared" si="713"/>
        <v>1.9964482957422476</v>
      </c>
    </row>
    <row r="15191" spans="1:12" x14ac:dyDescent="0.55000000000000004">
      <c r="A15191">
        <v>15374</v>
      </c>
      <c r="B15191" t="s">
        <v>55</v>
      </c>
      <c r="C15191" t="s">
        <v>1836</v>
      </c>
      <c r="D15191" t="s">
        <v>4929</v>
      </c>
      <c r="E15191" t="s">
        <v>4970</v>
      </c>
      <c r="F15191">
        <v>54.45</v>
      </c>
      <c r="G15191">
        <v>53.220999994484302</v>
      </c>
      <c r="H15191">
        <v>60.357101482557113</v>
      </c>
      <c r="I15191">
        <v>53.23058713284351</v>
      </c>
      <c r="J15191">
        <f t="shared" si="711"/>
        <v>1.2290000055157009</v>
      </c>
      <c r="K15191">
        <f t="shared" si="712"/>
        <v>5.9071014825571098</v>
      </c>
      <c r="L15191">
        <f t="shared" si="713"/>
        <v>1.2194128671564926</v>
      </c>
    </row>
    <row r="15192" spans="1:12" x14ac:dyDescent="0.55000000000000004">
      <c r="A15192">
        <v>15375</v>
      </c>
      <c r="B15192" t="s">
        <v>55</v>
      </c>
      <c r="C15192" t="s">
        <v>1837</v>
      </c>
      <c r="D15192" t="s">
        <v>4930</v>
      </c>
      <c r="E15192" t="s">
        <v>4966</v>
      </c>
      <c r="F15192">
        <v>54.4</v>
      </c>
      <c r="G15192">
        <v>53.021000000596089</v>
      </c>
      <c r="H15192">
        <v>55.115232892920297</v>
      </c>
      <c r="I15192">
        <v>52.925263388380557</v>
      </c>
      <c r="J15192">
        <f t="shared" si="711"/>
        <v>1.3789999994039093</v>
      </c>
      <c r="K15192">
        <f t="shared" si="712"/>
        <v>0.71523289292029801</v>
      </c>
      <c r="L15192">
        <f t="shared" si="713"/>
        <v>1.4747366116194414</v>
      </c>
    </row>
    <row r="15193" spans="1:12" x14ac:dyDescent="0.55000000000000004">
      <c r="A15193">
        <v>15376</v>
      </c>
      <c r="B15193" t="s">
        <v>55</v>
      </c>
      <c r="C15193" t="s">
        <v>1837</v>
      </c>
      <c r="D15193" t="s">
        <v>4930</v>
      </c>
      <c r="E15193" t="s">
        <v>4967</v>
      </c>
      <c r="F15193">
        <v>51.12</v>
      </c>
      <c r="G15193">
        <v>53.021000000596089</v>
      </c>
      <c r="H15193">
        <v>56.054974364431267</v>
      </c>
      <c r="I15193">
        <v>52.601899365623701</v>
      </c>
      <c r="J15193">
        <f t="shared" si="711"/>
        <v>1.9010000005960919</v>
      </c>
      <c r="K15193">
        <f t="shared" si="712"/>
        <v>4.9349743644312696</v>
      </c>
      <c r="L15193">
        <f t="shared" si="713"/>
        <v>1.4818993656237041</v>
      </c>
    </row>
    <row r="15194" spans="1:12" x14ac:dyDescent="0.55000000000000004">
      <c r="A15194">
        <v>15377</v>
      </c>
      <c r="B15194" t="s">
        <v>55</v>
      </c>
      <c r="C15194" t="s">
        <v>1837</v>
      </c>
      <c r="D15194" t="s">
        <v>4930</v>
      </c>
      <c r="E15194" t="s">
        <v>4968</v>
      </c>
      <c r="F15194">
        <v>53.57</v>
      </c>
      <c r="G15194">
        <v>53.021000000596089</v>
      </c>
      <c r="H15194">
        <v>56.994715835942259</v>
      </c>
      <c r="I15194">
        <v>53.340703193251727</v>
      </c>
      <c r="J15194">
        <f t="shared" si="711"/>
        <v>0.54899999940391098</v>
      </c>
      <c r="K15194">
        <f t="shared" si="712"/>
        <v>3.4247158359422585</v>
      </c>
      <c r="L15194">
        <f t="shared" si="713"/>
        <v>0.22929680674827324</v>
      </c>
    </row>
    <row r="15195" spans="1:12" x14ac:dyDescent="0.55000000000000004">
      <c r="A15195">
        <v>15378</v>
      </c>
      <c r="B15195" t="s">
        <v>55</v>
      </c>
      <c r="C15195" t="s">
        <v>1837</v>
      </c>
      <c r="D15195" t="s">
        <v>4930</v>
      </c>
      <c r="E15195" t="s">
        <v>4969</v>
      </c>
      <c r="F15195">
        <v>55.38</v>
      </c>
      <c r="G15195">
        <v>53.021000000596089</v>
      </c>
      <c r="H15195">
        <v>57.934457307453243</v>
      </c>
      <c r="I15195">
        <v>52.832302939374358</v>
      </c>
      <c r="J15195">
        <f t="shared" si="711"/>
        <v>2.3589999994039133</v>
      </c>
      <c r="K15195">
        <f t="shared" si="712"/>
        <v>2.5544573074532408</v>
      </c>
      <c r="L15195">
        <f t="shared" si="713"/>
        <v>2.5476970606256444</v>
      </c>
    </row>
    <row r="15196" spans="1:12" x14ac:dyDescent="0.55000000000000004">
      <c r="A15196">
        <v>15379</v>
      </c>
      <c r="B15196" t="s">
        <v>55</v>
      </c>
      <c r="C15196" t="s">
        <v>1837</v>
      </c>
      <c r="D15196" t="s">
        <v>4930</v>
      </c>
      <c r="E15196" t="s">
        <v>4970</v>
      </c>
      <c r="F15196">
        <v>54.45</v>
      </c>
      <c r="G15196">
        <v>53.021000000596089</v>
      </c>
      <c r="H15196">
        <v>58.874198778964228</v>
      </c>
      <c r="I15196">
        <v>52.91384528974281</v>
      </c>
      <c r="J15196">
        <f t="shared" si="711"/>
        <v>1.4289999994039135</v>
      </c>
      <c r="K15196">
        <f t="shared" si="712"/>
        <v>4.4241987789642252</v>
      </c>
      <c r="L15196">
        <f t="shared" si="713"/>
        <v>1.5361547102571933</v>
      </c>
    </row>
    <row r="15197" spans="1:12" x14ac:dyDescent="0.55000000000000004">
      <c r="A15197">
        <v>15380</v>
      </c>
      <c r="B15197" t="s">
        <v>55</v>
      </c>
      <c r="C15197" t="s">
        <v>358</v>
      </c>
      <c r="D15197" t="s">
        <v>4931</v>
      </c>
      <c r="E15197" t="s">
        <v>4966</v>
      </c>
      <c r="F15197">
        <v>52.63</v>
      </c>
      <c r="G15197">
        <v>51.483999989635947</v>
      </c>
      <c r="H15197">
        <v>54.049595620216813</v>
      </c>
      <c r="I15197">
        <v>51.123092854030041</v>
      </c>
      <c r="J15197">
        <f t="shared" si="711"/>
        <v>1.1460000103640553</v>
      </c>
      <c r="K15197">
        <f t="shared" si="712"/>
        <v>1.4195956202168105</v>
      </c>
      <c r="L15197">
        <f t="shared" si="713"/>
        <v>1.5069071459699614</v>
      </c>
    </row>
    <row r="15198" spans="1:12" x14ac:dyDescent="0.55000000000000004">
      <c r="A15198">
        <v>15381</v>
      </c>
      <c r="B15198" t="s">
        <v>55</v>
      </c>
      <c r="C15198" t="s">
        <v>358</v>
      </c>
      <c r="D15198" t="s">
        <v>4931</v>
      </c>
      <c r="E15198" t="s">
        <v>4967</v>
      </c>
      <c r="F15198">
        <v>49.8</v>
      </c>
      <c r="G15198">
        <v>51.483999989635947</v>
      </c>
      <c r="H15198">
        <v>55.050442019304683</v>
      </c>
      <c r="I15198">
        <v>50.944406032793879</v>
      </c>
      <c r="J15198">
        <f t="shared" si="711"/>
        <v>1.6839999896359501</v>
      </c>
      <c r="K15198">
        <f t="shared" si="712"/>
        <v>5.2504420193046855</v>
      </c>
      <c r="L15198">
        <f t="shared" si="713"/>
        <v>1.1444060327938814</v>
      </c>
    </row>
    <row r="15199" spans="1:12" x14ac:dyDescent="0.55000000000000004">
      <c r="A15199">
        <v>15382</v>
      </c>
      <c r="B15199" t="s">
        <v>55</v>
      </c>
      <c r="C15199" t="s">
        <v>358</v>
      </c>
      <c r="D15199" t="s">
        <v>4931</v>
      </c>
      <c r="E15199" t="s">
        <v>4968</v>
      </c>
      <c r="F15199">
        <v>51.69</v>
      </c>
      <c r="G15199">
        <v>51.483999989635947</v>
      </c>
      <c r="H15199">
        <v>56.051288418392552</v>
      </c>
      <c r="I15199">
        <v>52.357350630469597</v>
      </c>
      <c r="J15199">
        <f t="shared" si="711"/>
        <v>0.20600001036405047</v>
      </c>
      <c r="K15199">
        <f t="shared" si="712"/>
        <v>4.3612884183925544</v>
      </c>
      <c r="L15199">
        <f t="shared" si="713"/>
        <v>0.66735063046959908</v>
      </c>
    </row>
    <row r="15200" spans="1:12" x14ac:dyDescent="0.55000000000000004">
      <c r="A15200">
        <v>15383</v>
      </c>
      <c r="B15200" t="s">
        <v>55</v>
      </c>
      <c r="C15200" t="s">
        <v>358</v>
      </c>
      <c r="D15200" t="s">
        <v>4931</v>
      </c>
      <c r="E15200" t="s">
        <v>4969</v>
      </c>
      <c r="F15200">
        <v>54.25</v>
      </c>
      <c r="G15200">
        <v>51.483999989635947</v>
      </c>
      <c r="H15200">
        <v>57.052134817480422</v>
      </c>
      <c r="I15200">
        <v>51.224275754573661</v>
      </c>
      <c r="J15200">
        <f t="shared" si="711"/>
        <v>2.7660000103640527</v>
      </c>
      <c r="K15200">
        <f t="shared" si="712"/>
        <v>2.8021348174804217</v>
      </c>
      <c r="L15200">
        <f t="shared" si="713"/>
        <v>3.0257242454263391</v>
      </c>
    </row>
    <row r="15201" spans="1:12" x14ac:dyDescent="0.55000000000000004">
      <c r="A15201">
        <v>15384</v>
      </c>
      <c r="B15201" t="s">
        <v>55</v>
      </c>
      <c r="C15201" t="s">
        <v>358</v>
      </c>
      <c r="D15201" t="s">
        <v>4931</v>
      </c>
      <c r="E15201" t="s">
        <v>4970</v>
      </c>
      <c r="F15201">
        <v>52.45</v>
      </c>
      <c r="G15201">
        <v>51.483999989635947</v>
      </c>
      <c r="H15201">
        <v>58.052981216568298</v>
      </c>
      <c r="I15201">
        <v>51.129478082416831</v>
      </c>
      <c r="J15201">
        <f t="shared" si="711"/>
        <v>0.96600001036405558</v>
      </c>
      <c r="K15201">
        <f t="shared" si="712"/>
        <v>5.6029812165682955</v>
      </c>
      <c r="L15201">
        <f t="shared" si="713"/>
        <v>1.3205219175831715</v>
      </c>
    </row>
    <row r="15202" spans="1:12" x14ac:dyDescent="0.55000000000000004">
      <c r="A15202">
        <v>15385</v>
      </c>
      <c r="B15202" t="s">
        <v>55</v>
      </c>
      <c r="C15202" t="s">
        <v>1838</v>
      </c>
      <c r="D15202" t="s">
        <v>4932</v>
      </c>
      <c r="E15202" t="s">
        <v>4966</v>
      </c>
      <c r="F15202">
        <v>55.15</v>
      </c>
      <c r="G15202">
        <v>54.311999995256372</v>
      </c>
      <c r="H15202">
        <v>56.15479852840177</v>
      </c>
      <c r="I15202">
        <v>54.477951916811151</v>
      </c>
      <c r="J15202">
        <f t="shared" si="711"/>
        <v>0.8380000047436269</v>
      </c>
      <c r="K15202">
        <f t="shared" si="712"/>
        <v>1.0047985284017713</v>
      </c>
      <c r="L15202">
        <f t="shared" si="713"/>
        <v>0.67204808318884801</v>
      </c>
    </row>
    <row r="15203" spans="1:12" x14ac:dyDescent="0.55000000000000004">
      <c r="A15203">
        <v>15386</v>
      </c>
      <c r="B15203" t="s">
        <v>55</v>
      </c>
      <c r="C15203" t="s">
        <v>1838</v>
      </c>
      <c r="D15203" t="s">
        <v>4932</v>
      </c>
      <c r="E15203" t="s">
        <v>4967</v>
      </c>
      <c r="F15203">
        <v>52.18</v>
      </c>
      <c r="G15203">
        <v>54.311999995256372</v>
      </c>
      <c r="H15203">
        <v>56.946530810258828</v>
      </c>
      <c r="I15203">
        <v>53.703982985192518</v>
      </c>
      <c r="J15203">
        <f t="shared" si="711"/>
        <v>2.131999995256372</v>
      </c>
      <c r="K15203">
        <f t="shared" si="712"/>
        <v>4.7665308102588284</v>
      </c>
      <c r="L15203">
        <f t="shared" si="713"/>
        <v>1.523982985192518</v>
      </c>
    </row>
    <row r="15204" spans="1:12" x14ac:dyDescent="0.55000000000000004">
      <c r="A15204">
        <v>15387</v>
      </c>
      <c r="B15204" t="s">
        <v>55</v>
      </c>
      <c r="C15204" t="s">
        <v>1838</v>
      </c>
      <c r="D15204" t="s">
        <v>4932</v>
      </c>
      <c r="E15204" t="s">
        <v>4968</v>
      </c>
      <c r="F15204">
        <v>54.59</v>
      </c>
      <c r="G15204">
        <v>54.311999995256372</v>
      </c>
      <c r="H15204">
        <v>57.738263092115893</v>
      </c>
      <c r="I15204">
        <v>54.897822853756772</v>
      </c>
      <c r="J15204">
        <f t="shared" si="711"/>
        <v>0.27800000474363173</v>
      </c>
      <c r="K15204">
        <f t="shared" si="712"/>
        <v>3.1482630921158901</v>
      </c>
      <c r="L15204">
        <f t="shared" si="713"/>
        <v>0.30782285375676821</v>
      </c>
    </row>
    <row r="15205" spans="1:12" x14ac:dyDescent="0.55000000000000004">
      <c r="A15205">
        <v>15388</v>
      </c>
      <c r="B15205" t="s">
        <v>55</v>
      </c>
      <c r="C15205" t="s">
        <v>1838</v>
      </c>
      <c r="D15205" t="s">
        <v>4932</v>
      </c>
      <c r="E15205" t="s">
        <v>4969</v>
      </c>
      <c r="F15205">
        <v>56.57</v>
      </c>
      <c r="G15205">
        <v>54.311999995256372</v>
      </c>
      <c r="H15205">
        <v>58.529995373972938</v>
      </c>
      <c r="I15205">
        <v>54.279379684931961</v>
      </c>
      <c r="J15205">
        <f t="shared" si="711"/>
        <v>2.2580000047436286</v>
      </c>
      <c r="K15205">
        <f t="shared" si="712"/>
        <v>1.9599953739729372</v>
      </c>
      <c r="L15205">
        <f t="shared" si="713"/>
        <v>2.2906203150680398</v>
      </c>
    </row>
    <row r="15206" spans="1:12" x14ac:dyDescent="0.55000000000000004">
      <c r="A15206">
        <v>15389</v>
      </c>
      <c r="B15206" t="s">
        <v>55</v>
      </c>
      <c r="C15206" t="s">
        <v>1838</v>
      </c>
      <c r="D15206" t="s">
        <v>4932</v>
      </c>
      <c r="E15206" t="s">
        <v>4970</v>
      </c>
      <c r="F15206">
        <v>55.49</v>
      </c>
      <c r="G15206">
        <v>54.311999995256372</v>
      </c>
      <c r="H15206">
        <v>59.321727655830003</v>
      </c>
      <c r="I15206">
        <v>54.479896378779657</v>
      </c>
      <c r="J15206">
        <f t="shared" si="711"/>
        <v>1.1780000047436303</v>
      </c>
      <c r="K15206">
        <f t="shared" si="712"/>
        <v>3.8317276558300009</v>
      </c>
      <c r="L15206">
        <f t="shared" si="713"/>
        <v>1.0101036212203454</v>
      </c>
    </row>
    <row r="15207" spans="1:12" x14ac:dyDescent="0.55000000000000004">
      <c r="A15207">
        <v>15390</v>
      </c>
      <c r="B15207" t="s">
        <v>55</v>
      </c>
      <c r="C15207" t="s">
        <v>801</v>
      </c>
      <c r="D15207" t="s">
        <v>4933</v>
      </c>
      <c r="E15207" t="s">
        <v>4966</v>
      </c>
      <c r="F15207">
        <v>55.53</v>
      </c>
      <c r="G15207">
        <v>55.113999999557201</v>
      </c>
      <c r="H15207">
        <v>56.749789655515258</v>
      </c>
      <c r="I15207">
        <v>55.401979221097527</v>
      </c>
      <c r="J15207">
        <f t="shared" si="711"/>
        <v>0.41600000044279994</v>
      </c>
      <c r="K15207">
        <f t="shared" si="712"/>
        <v>1.2197896555152568</v>
      </c>
      <c r="L15207">
        <f t="shared" si="713"/>
        <v>0.12802077890247432</v>
      </c>
    </row>
    <row r="15208" spans="1:12" x14ac:dyDescent="0.55000000000000004">
      <c r="A15208">
        <v>15391</v>
      </c>
      <c r="B15208" t="s">
        <v>55</v>
      </c>
      <c r="C15208" t="s">
        <v>801</v>
      </c>
      <c r="D15208" t="s">
        <v>4933</v>
      </c>
      <c r="E15208" t="s">
        <v>4967</v>
      </c>
      <c r="F15208">
        <v>52.34</v>
      </c>
      <c r="G15208">
        <v>55.113999999557201</v>
      </c>
      <c r="H15208">
        <v>57.341156691277291</v>
      </c>
      <c r="I15208">
        <v>54.756834668032361</v>
      </c>
      <c r="J15208">
        <f t="shared" si="711"/>
        <v>2.7739999995571978</v>
      </c>
      <c r="K15208">
        <f t="shared" si="712"/>
        <v>5.0011566912772878</v>
      </c>
      <c r="L15208">
        <f t="shared" si="713"/>
        <v>2.416834668032358</v>
      </c>
    </row>
    <row r="15209" spans="1:12" x14ac:dyDescent="0.55000000000000004">
      <c r="A15209">
        <v>15392</v>
      </c>
      <c r="B15209" t="s">
        <v>55</v>
      </c>
      <c r="C15209" t="s">
        <v>801</v>
      </c>
      <c r="D15209" t="s">
        <v>4933</v>
      </c>
      <c r="E15209" t="s">
        <v>4968</v>
      </c>
      <c r="F15209">
        <v>54.12</v>
      </c>
      <c r="G15209">
        <v>55.113999999557201</v>
      </c>
      <c r="H15209">
        <v>57.93252372703931</v>
      </c>
      <c r="I15209">
        <v>55.794029691077839</v>
      </c>
      <c r="J15209">
        <f t="shared" si="711"/>
        <v>0.99399999955720375</v>
      </c>
      <c r="K15209">
        <f t="shared" si="712"/>
        <v>3.8125237270393129</v>
      </c>
      <c r="L15209">
        <f t="shared" si="713"/>
        <v>1.6740296910778412</v>
      </c>
    </row>
    <row r="15210" spans="1:12" x14ac:dyDescent="0.55000000000000004">
      <c r="A15210">
        <v>15393</v>
      </c>
      <c r="B15210" t="s">
        <v>55</v>
      </c>
      <c r="C15210" t="s">
        <v>801</v>
      </c>
      <c r="D15210" t="s">
        <v>4933</v>
      </c>
      <c r="E15210" t="s">
        <v>4969</v>
      </c>
      <c r="F15210">
        <v>56.51</v>
      </c>
      <c r="G15210">
        <v>55.113999999557201</v>
      </c>
      <c r="H15210">
        <v>58.523890762801337</v>
      </c>
      <c r="I15210">
        <v>55.367665764288198</v>
      </c>
      <c r="J15210">
        <f t="shared" si="711"/>
        <v>1.3960000004427968</v>
      </c>
      <c r="K15210">
        <f t="shared" si="712"/>
        <v>2.0138907628013385</v>
      </c>
      <c r="L15210">
        <f t="shared" si="713"/>
        <v>1.1423342357118003</v>
      </c>
    </row>
    <row r="15211" spans="1:12" x14ac:dyDescent="0.55000000000000004">
      <c r="A15211">
        <v>15394</v>
      </c>
      <c r="B15211" t="s">
        <v>55</v>
      </c>
      <c r="C15211" t="s">
        <v>801</v>
      </c>
      <c r="D15211" t="s">
        <v>4933</v>
      </c>
      <c r="E15211" t="s">
        <v>4970</v>
      </c>
      <c r="F15211">
        <v>56.1</v>
      </c>
      <c r="G15211">
        <v>55.113999999557201</v>
      </c>
      <c r="H15211">
        <v>59.115257798563363</v>
      </c>
      <c r="I15211">
        <v>55.417832994595749</v>
      </c>
      <c r="J15211">
        <f t="shared" si="711"/>
        <v>0.98600000044280023</v>
      </c>
      <c r="K15211">
        <f t="shared" si="712"/>
        <v>3.0152577985633613</v>
      </c>
      <c r="L15211">
        <f t="shared" si="713"/>
        <v>0.68216700540425279</v>
      </c>
    </row>
    <row r="15212" spans="1:12" x14ac:dyDescent="0.55000000000000004">
      <c r="A15212">
        <v>15395</v>
      </c>
      <c r="B15212" t="s">
        <v>55</v>
      </c>
      <c r="C15212" t="s">
        <v>1839</v>
      </c>
      <c r="D15212" t="s">
        <v>4934</v>
      </c>
      <c r="E15212" t="s">
        <v>4966</v>
      </c>
      <c r="F15212">
        <v>50.97</v>
      </c>
      <c r="G15212">
        <v>49.75299999133513</v>
      </c>
      <c r="H15212">
        <v>52.299185678454933</v>
      </c>
      <c r="I15212">
        <v>49.037399495059312</v>
      </c>
      <c r="J15212">
        <f t="shared" si="711"/>
        <v>1.2170000086648685</v>
      </c>
      <c r="K15212">
        <f t="shared" si="712"/>
        <v>1.3291856784549338</v>
      </c>
      <c r="L15212">
        <f t="shared" si="713"/>
        <v>1.9326005049406874</v>
      </c>
    </row>
    <row r="15213" spans="1:12" x14ac:dyDescent="0.55000000000000004">
      <c r="A15213">
        <v>15396</v>
      </c>
      <c r="B15213" t="s">
        <v>55</v>
      </c>
      <c r="C15213" t="s">
        <v>1839</v>
      </c>
      <c r="D15213" t="s">
        <v>4934</v>
      </c>
      <c r="E15213" t="s">
        <v>4967</v>
      </c>
      <c r="F15213">
        <v>48.19</v>
      </c>
      <c r="G15213">
        <v>49.75299999133513</v>
      </c>
      <c r="H15213">
        <v>53.262013615255754</v>
      </c>
      <c r="I15213">
        <v>49.251301249865918</v>
      </c>
      <c r="J15213">
        <f t="shared" si="711"/>
        <v>1.5629999913351327</v>
      </c>
      <c r="K15213">
        <f t="shared" si="712"/>
        <v>5.0720136152557558</v>
      </c>
      <c r="L15213">
        <f t="shared" si="713"/>
        <v>1.0613012498659202</v>
      </c>
    </row>
    <row r="15214" spans="1:12" x14ac:dyDescent="0.55000000000000004">
      <c r="A15214">
        <v>15397</v>
      </c>
      <c r="B15214" t="s">
        <v>55</v>
      </c>
      <c r="C15214" t="s">
        <v>1839</v>
      </c>
      <c r="D15214" t="s">
        <v>4934</v>
      </c>
      <c r="E15214" t="s">
        <v>4968</v>
      </c>
      <c r="F15214">
        <v>49.14</v>
      </c>
      <c r="G15214">
        <v>49.75299999133513</v>
      </c>
      <c r="H15214">
        <v>54.224841552056567</v>
      </c>
      <c r="I15214">
        <v>51.017669819027361</v>
      </c>
      <c r="J15214">
        <f t="shared" si="711"/>
        <v>0.61299999133512983</v>
      </c>
      <c r="K15214">
        <f t="shared" si="712"/>
        <v>5.0848415520565666</v>
      </c>
      <c r="L15214">
        <f t="shared" si="713"/>
        <v>1.8776698190273606</v>
      </c>
    </row>
    <row r="15215" spans="1:12" x14ac:dyDescent="0.55000000000000004">
      <c r="A15215">
        <v>15398</v>
      </c>
      <c r="B15215" t="s">
        <v>55</v>
      </c>
      <c r="C15215" t="s">
        <v>1839</v>
      </c>
      <c r="D15215" t="s">
        <v>4934</v>
      </c>
      <c r="E15215" t="s">
        <v>4969</v>
      </c>
      <c r="F15215">
        <v>52.39</v>
      </c>
      <c r="G15215">
        <v>49.75299999133513</v>
      </c>
      <c r="H15215">
        <v>55.187669488857381</v>
      </c>
      <c r="I15215">
        <v>49.294976832403883</v>
      </c>
      <c r="J15215">
        <f t="shared" si="711"/>
        <v>2.6370000086648702</v>
      </c>
      <c r="K15215">
        <f t="shared" si="712"/>
        <v>2.7976694888573803</v>
      </c>
      <c r="L15215">
        <f t="shared" si="713"/>
        <v>3.0950231675961177</v>
      </c>
    </row>
    <row r="15216" spans="1:12" x14ac:dyDescent="0.55000000000000004">
      <c r="A15216">
        <v>15399</v>
      </c>
      <c r="B15216" t="s">
        <v>55</v>
      </c>
      <c r="C15216" t="s">
        <v>1839</v>
      </c>
      <c r="D15216" t="s">
        <v>4934</v>
      </c>
      <c r="E15216" t="s">
        <v>4970</v>
      </c>
      <c r="F15216">
        <v>50.88</v>
      </c>
      <c r="G15216">
        <v>49.75299999133513</v>
      </c>
      <c r="H15216">
        <v>56.150497425658202</v>
      </c>
      <c r="I15216">
        <v>49.043844112680169</v>
      </c>
      <c r="J15216">
        <f t="shared" si="711"/>
        <v>1.1270000086648722</v>
      </c>
      <c r="K15216">
        <f t="shared" si="712"/>
        <v>5.2704974256581991</v>
      </c>
      <c r="L15216">
        <f t="shared" si="713"/>
        <v>1.8361558873198334</v>
      </c>
    </row>
    <row r="15217" spans="1:12" x14ac:dyDescent="0.55000000000000004">
      <c r="A15217">
        <v>15400</v>
      </c>
      <c r="B15217" t="s">
        <v>55</v>
      </c>
      <c r="C15217" t="s">
        <v>1475</v>
      </c>
      <c r="D15217" t="s">
        <v>4935</v>
      </c>
      <c r="E15217" t="s">
        <v>4966</v>
      </c>
      <c r="F15217">
        <v>56.69</v>
      </c>
      <c r="G15217">
        <v>56.321999982978362</v>
      </c>
      <c r="H15217">
        <v>58.180150631743658</v>
      </c>
      <c r="I15217">
        <v>56.451283951409842</v>
      </c>
      <c r="J15217">
        <f t="shared" si="711"/>
        <v>0.36800001702163598</v>
      </c>
      <c r="K15217">
        <f t="shared" si="712"/>
        <v>1.4901506317436599</v>
      </c>
      <c r="L15217">
        <f t="shared" si="713"/>
        <v>0.23871604859015605</v>
      </c>
    </row>
    <row r="15218" spans="1:12" x14ac:dyDescent="0.55000000000000004">
      <c r="A15218">
        <v>15401</v>
      </c>
      <c r="B15218" t="s">
        <v>55</v>
      </c>
      <c r="C15218" t="s">
        <v>1475</v>
      </c>
      <c r="D15218" t="s">
        <v>4935</v>
      </c>
      <c r="E15218" t="s">
        <v>4967</v>
      </c>
      <c r="F15218">
        <v>53.99</v>
      </c>
      <c r="G15218">
        <v>56.321999982978362</v>
      </c>
      <c r="H15218">
        <v>58.72407114580917</v>
      </c>
      <c r="I15218">
        <v>56.236178761163558</v>
      </c>
      <c r="J15218">
        <f t="shared" si="711"/>
        <v>2.3319999829783598</v>
      </c>
      <c r="K15218">
        <f t="shared" si="712"/>
        <v>4.7340711458091675</v>
      </c>
      <c r="L15218">
        <f t="shared" si="713"/>
        <v>2.2461787611635557</v>
      </c>
    </row>
    <row r="15219" spans="1:12" x14ac:dyDescent="0.55000000000000004">
      <c r="A15219">
        <v>15402</v>
      </c>
      <c r="B15219" t="s">
        <v>55</v>
      </c>
      <c r="C15219" t="s">
        <v>1475</v>
      </c>
      <c r="D15219" t="s">
        <v>4935</v>
      </c>
      <c r="E15219" t="s">
        <v>4968</v>
      </c>
      <c r="F15219">
        <v>54.65</v>
      </c>
      <c r="G15219">
        <v>56.321999982978362</v>
      </c>
      <c r="H15219">
        <v>59.267991659874681</v>
      </c>
      <c r="I15219">
        <v>57.438164623664044</v>
      </c>
      <c r="J15219">
        <f t="shared" si="711"/>
        <v>1.6719999829783632</v>
      </c>
      <c r="K15219">
        <f t="shared" si="712"/>
        <v>4.6179916598746829</v>
      </c>
      <c r="L15219">
        <f t="shared" si="713"/>
        <v>2.7881646236640449</v>
      </c>
    </row>
    <row r="15220" spans="1:12" x14ac:dyDescent="0.55000000000000004">
      <c r="A15220">
        <v>15403</v>
      </c>
      <c r="B15220" t="s">
        <v>55</v>
      </c>
      <c r="C15220" t="s">
        <v>1475</v>
      </c>
      <c r="D15220" t="s">
        <v>4935</v>
      </c>
      <c r="E15220" t="s">
        <v>4969</v>
      </c>
      <c r="F15220">
        <v>58.33</v>
      </c>
      <c r="G15220">
        <v>56.321999982978362</v>
      </c>
      <c r="H15220">
        <v>59.811912173940193</v>
      </c>
      <c r="I15220">
        <v>56.290886851046672</v>
      </c>
      <c r="J15220">
        <f t="shared" si="711"/>
        <v>2.0080000170216366</v>
      </c>
      <c r="K15220">
        <f t="shared" si="712"/>
        <v>1.481912173940195</v>
      </c>
      <c r="L15220">
        <f t="shared" si="713"/>
        <v>2.0391131489533265</v>
      </c>
    </row>
    <row r="15221" spans="1:12" x14ac:dyDescent="0.55000000000000004">
      <c r="A15221">
        <v>15404</v>
      </c>
      <c r="B15221" t="s">
        <v>55</v>
      </c>
      <c r="C15221" t="s">
        <v>1475</v>
      </c>
      <c r="D15221" t="s">
        <v>4935</v>
      </c>
      <c r="E15221" t="s">
        <v>4970</v>
      </c>
      <c r="F15221">
        <v>57.68</v>
      </c>
      <c r="G15221">
        <v>56.321999982978362</v>
      </c>
      <c r="H15221">
        <v>60.355832688005698</v>
      </c>
      <c r="I15221">
        <v>56.479425089655827</v>
      </c>
      <c r="J15221">
        <f t="shared" si="711"/>
        <v>1.358000017021638</v>
      </c>
      <c r="K15221">
        <f t="shared" si="712"/>
        <v>2.6758326880056984</v>
      </c>
      <c r="L15221">
        <f t="shared" si="713"/>
        <v>1.200574910344173</v>
      </c>
    </row>
    <row r="15222" spans="1:12" x14ac:dyDescent="0.55000000000000004">
      <c r="A15222">
        <v>15405</v>
      </c>
      <c r="B15222" t="s">
        <v>55</v>
      </c>
      <c r="C15222" t="s">
        <v>1840</v>
      </c>
      <c r="D15222" t="s">
        <v>4936</v>
      </c>
      <c r="E15222" t="s">
        <v>4966</v>
      </c>
      <c r="F15222">
        <v>52.93</v>
      </c>
      <c r="G15222">
        <v>51.495000011028402</v>
      </c>
      <c r="H15222">
        <v>54.287629987268453</v>
      </c>
      <c r="I15222">
        <v>50.963666381639818</v>
      </c>
      <c r="J15222">
        <f t="shared" si="711"/>
        <v>1.4349999889715974</v>
      </c>
      <c r="K15222">
        <f t="shared" si="712"/>
        <v>1.357629987268453</v>
      </c>
      <c r="L15222">
        <f t="shared" si="713"/>
        <v>1.9663336183601814</v>
      </c>
    </row>
    <row r="15223" spans="1:12" x14ac:dyDescent="0.55000000000000004">
      <c r="A15223">
        <v>15406</v>
      </c>
      <c r="B15223" t="s">
        <v>55</v>
      </c>
      <c r="C15223" t="s">
        <v>1840</v>
      </c>
      <c r="D15223" t="s">
        <v>4936</v>
      </c>
      <c r="E15223" t="s">
        <v>4967</v>
      </c>
      <c r="F15223">
        <v>49.58</v>
      </c>
      <c r="G15223">
        <v>51.495000011028402</v>
      </c>
      <c r="H15223">
        <v>55.54355001851615</v>
      </c>
      <c r="I15223">
        <v>50.827599484077062</v>
      </c>
      <c r="J15223">
        <f t="shared" si="711"/>
        <v>1.915000011028404</v>
      </c>
      <c r="K15223">
        <f t="shared" si="712"/>
        <v>5.9635500185161519</v>
      </c>
      <c r="L15223">
        <f t="shared" si="713"/>
        <v>1.2475994840770639</v>
      </c>
    </row>
    <row r="15224" spans="1:12" x14ac:dyDescent="0.55000000000000004">
      <c r="A15224">
        <v>15407</v>
      </c>
      <c r="B15224" t="s">
        <v>55</v>
      </c>
      <c r="C15224" t="s">
        <v>1840</v>
      </c>
      <c r="D15224" t="s">
        <v>4936</v>
      </c>
      <c r="E15224" t="s">
        <v>4968</v>
      </c>
      <c r="F15224">
        <v>51.62</v>
      </c>
      <c r="G15224">
        <v>51.495000011028402</v>
      </c>
      <c r="H15224">
        <v>56.799470049763848</v>
      </c>
      <c r="I15224">
        <v>51.919841975376677</v>
      </c>
      <c r="J15224">
        <f t="shared" si="711"/>
        <v>0.12499998897159514</v>
      </c>
      <c r="K15224">
        <f t="shared" si="712"/>
        <v>5.1794700497638502</v>
      </c>
      <c r="L15224">
        <f t="shared" si="713"/>
        <v>0.29984197537667967</v>
      </c>
    </row>
    <row r="15225" spans="1:12" x14ac:dyDescent="0.55000000000000004">
      <c r="A15225">
        <v>15408</v>
      </c>
      <c r="B15225" t="s">
        <v>55</v>
      </c>
      <c r="C15225" t="s">
        <v>1840</v>
      </c>
      <c r="D15225" t="s">
        <v>4936</v>
      </c>
      <c r="E15225" t="s">
        <v>4969</v>
      </c>
      <c r="F15225">
        <v>54.17</v>
      </c>
      <c r="G15225">
        <v>51.495000011028402</v>
      </c>
      <c r="H15225">
        <v>58.055390081011552</v>
      </c>
      <c r="I15225">
        <v>51.184467337596203</v>
      </c>
      <c r="J15225">
        <f t="shared" si="711"/>
        <v>2.6749999889715994</v>
      </c>
      <c r="K15225">
        <f t="shared" si="712"/>
        <v>3.8853900810115505</v>
      </c>
      <c r="L15225">
        <f t="shared" si="713"/>
        <v>2.9855326624037986</v>
      </c>
    </row>
    <row r="15226" spans="1:12" x14ac:dyDescent="0.55000000000000004">
      <c r="A15226">
        <v>15409</v>
      </c>
      <c r="B15226" t="s">
        <v>55</v>
      </c>
      <c r="C15226" t="s">
        <v>1840</v>
      </c>
      <c r="D15226" t="s">
        <v>4936</v>
      </c>
      <c r="E15226" t="s">
        <v>4970</v>
      </c>
      <c r="F15226">
        <v>52.74</v>
      </c>
      <c r="G15226">
        <v>51.495000011028402</v>
      </c>
      <c r="H15226">
        <v>59.31131011225925</v>
      </c>
      <c r="I15226">
        <v>50.958022655027683</v>
      </c>
      <c r="J15226">
        <f t="shared" si="711"/>
        <v>1.2449999889715997</v>
      </c>
      <c r="K15226">
        <f t="shared" si="712"/>
        <v>6.5713101122592477</v>
      </c>
      <c r="L15226">
        <f t="shared" si="713"/>
        <v>1.7819773449723186</v>
      </c>
    </row>
    <row r="15227" spans="1:12" x14ac:dyDescent="0.55000000000000004">
      <c r="A15227">
        <v>15410</v>
      </c>
      <c r="B15227" t="s">
        <v>55</v>
      </c>
      <c r="C15227" t="s">
        <v>53</v>
      </c>
      <c r="D15227" t="s">
        <v>4937</v>
      </c>
      <c r="E15227" t="s">
        <v>4966</v>
      </c>
      <c r="F15227">
        <v>55.05</v>
      </c>
      <c r="G15227">
        <v>54.170999996126753</v>
      </c>
      <c r="H15227">
        <v>56.873851202513428</v>
      </c>
      <c r="I15227">
        <v>54.094986704594888</v>
      </c>
      <c r="J15227">
        <f t="shared" si="711"/>
        <v>0.8790000038732444</v>
      </c>
      <c r="K15227">
        <f t="shared" si="712"/>
        <v>1.8238512025134312</v>
      </c>
      <c r="L15227">
        <f t="shared" si="713"/>
        <v>0.95501329540510937</v>
      </c>
    </row>
    <row r="15228" spans="1:12" x14ac:dyDescent="0.55000000000000004">
      <c r="A15228">
        <v>15411</v>
      </c>
      <c r="B15228" t="s">
        <v>55</v>
      </c>
      <c r="C15228" t="s">
        <v>53</v>
      </c>
      <c r="D15228" t="s">
        <v>4937</v>
      </c>
      <c r="E15228" t="s">
        <v>4967</v>
      </c>
      <c r="F15228">
        <v>52.23</v>
      </c>
      <c r="G15228">
        <v>54.170999996126753</v>
      </c>
      <c r="H15228">
        <v>57.784163249965907</v>
      </c>
      <c r="I15228">
        <v>53.983941060545938</v>
      </c>
      <c r="J15228">
        <f t="shared" si="711"/>
        <v>1.9409999961267559</v>
      </c>
      <c r="K15228">
        <f t="shared" si="712"/>
        <v>5.5541632499659102</v>
      </c>
      <c r="L15228">
        <f t="shared" si="713"/>
        <v>1.7539410605459409</v>
      </c>
    </row>
    <row r="15229" spans="1:12" x14ac:dyDescent="0.55000000000000004">
      <c r="A15229">
        <v>15412</v>
      </c>
      <c r="B15229" t="s">
        <v>55</v>
      </c>
      <c r="C15229" t="s">
        <v>53</v>
      </c>
      <c r="D15229" t="s">
        <v>4937</v>
      </c>
      <c r="E15229" t="s">
        <v>4968</v>
      </c>
      <c r="F15229">
        <v>53.13</v>
      </c>
      <c r="G15229">
        <v>54.170999996126753</v>
      </c>
      <c r="H15229">
        <v>58.6944752974184</v>
      </c>
      <c r="I15229">
        <v>55.416218687765067</v>
      </c>
      <c r="J15229">
        <f t="shared" si="711"/>
        <v>1.0409999961267502</v>
      </c>
      <c r="K15229">
        <f t="shared" si="712"/>
        <v>5.5644752974183973</v>
      </c>
      <c r="L15229">
        <f t="shared" si="713"/>
        <v>2.2862186877650643</v>
      </c>
    </row>
    <row r="15230" spans="1:12" x14ac:dyDescent="0.55000000000000004">
      <c r="A15230">
        <v>15413</v>
      </c>
      <c r="B15230" t="s">
        <v>55</v>
      </c>
      <c r="C15230" t="s">
        <v>53</v>
      </c>
      <c r="D15230" t="s">
        <v>4937</v>
      </c>
      <c r="E15230" t="s">
        <v>4969</v>
      </c>
      <c r="F15230">
        <v>56.14</v>
      </c>
      <c r="G15230">
        <v>54.170999996126753</v>
      </c>
      <c r="H15230">
        <v>59.604787344870893</v>
      </c>
      <c r="I15230">
        <v>54.195912128472187</v>
      </c>
      <c r="J15230">
        <f t="shared" si="711"/>
        <v>1.9690000038732478</v>
      </c>
      <c r="K15230">
        <f t="shared" si="712"/>
        <v>3.4647873448708921</v>
      </c>
      <c r="L15230">
        <f t="shared" si="713"/>
        <v>1.9440878715278131</v>
      </c>
    </row>
    <row r="15231" spans="1:12" x14ac:dyDescent="0.55000000000000004">
      <c r="A15231">
        <v>15414</v>
      </c>
      <c r="B15231" t="s">
        <v>55</v>
      </c>
      <c r="C15231" t="s">
        <v>53</v>
      </c>
      <c r="D15231" t="s">
        <v>4937</v>
      </c>
      <c r="E15231" t="s">
        <v>4970</v>
      </c>
      <c r="F15231">
        <v>55.42</v>
      </c>
      <c r="G15231">
        <v>54.170999996126753</v>
      </c>
      <c r="H15231">
        <v>60.515099392323371</v>
      </c>
      <c r="I15231">
        <v>54.130222723830578</v>
      </c>
      <c r="J15231">
        <f t="shared" si="711"/>
        <v>1.2490000038732489</v>
      </c>
      <c r="K15231">
        <f t="shared" si="712"/>
        <v>5.0950993923233696</v>
      </c>
      <c r="L15231">
        <f t="shared" si="713"/>
        <v>1.2897772761694242</v>
      </c>
    </row>
    <row r="15232" spans="1:12" x14ac:dyDescent="0.55000000000000004">
      <c r="A15232">
        <v>15415</v>
      </c>
      <c r="B15232" t="s">
        <v>55</v>
      </c>
      <c r="C15232" t="s">
        <v>1841</v>
      </c>
      <c r="D15232" t="s">
        <v>4938</v>
      </c>
      <c r="E15232" t="s">
        <v>4966</v>
      </c>
      <c r="F15232">
        <v>55.98</v>
      </c>
      <c r="G15232">
        <v>55.332000018967612</v>
      </c>
      <c r="H15232">
        <v>57.591472893185539</v>
      </c>
      <c r="I15232">
        <v>55.456147382046183</v>
      </c>
      <c r="J15232">
        <f t="shared" si="711"/>
        <v>0.64799998103238465</v>
      </c>
      <c r="K15232">
        <f t="shared" si="712"/>
        <v>1.6114728931855424</v>
      </c>
      <c r="L15232">
        <f t="shared" si="713"/>
        <v>0.5238526179538141</v>
      </c>
    </row>
    <row r="15233" spans="1:12" x14ac:dyDescent="0.55000000000000004">
      <c r="A15233">
        <v>15416</v>
      </c>
      <c r="B15233" t="s">
        <v>55</v>
      </c>
      <c r="C15233" t="s">
        <v>1841</v>
      </c>
      <c r="D15233" t="s">
        <v>4938</v>
      </c>
      <c r="E15233" t="s">
        <v>4967</v>
      </c>
      <c r="F15233">
        <v>53.26</v>
      </c>
      <c r="G15233">
        <v>55.332000018967612</v>
      </c>
      <c r="H15233">
        <v>58.276930020148242</v>
      </c>
      <c r="I15233">
        <v>55.258248698227213</v>
      </c>
      <c r="J15233">
        <f t="shared" si="711"/>
        <v>2.0720000189676142</v>
      </c>
      <c r="K15233">
        <f t="shared" si="712"/>
        <v>5.0169300201482443</v>
      </c>
      <c r="L15233">
        <f t="shared" si="713"/>
        <v>1.998248698227215</v>
      </c>
    </row>
    <row r="15234" spans="1:12" x14ac:dyDescent="0.55000000000000004">
      <c r="A15234">
        <v>15417</v>
      </c>
      <c r="B15234" t="s">
        <v>55</v>
      </c>
      <c r="C15234" t="s">
        <v>1841</v>
      </c>
      <c r="D15234" t="s">
        <v>4938</v>
      </c>
      <c r="E15234" t="s">
        <v>4968</v>
      </c>
      <c r="F15234">
        <v>53.98</v>
      </c>
      <c r="G15234">
        <v>55.332000018967612</v>
      </c>
      <c r="H15234">
        <v>58.962387147110952</v>
      </c>
      <c r="I15234">
        <v>56.519785066470583</v>
      </c>
      <c r="J15234">
        <f t="shared" si="711"/>
        <v>1.3520000189676153</v>
      </c>
      <c r="K15234">
        <f t="shared" si="712"/>
        <v>4.9823871471109555</v>
      </c>
      <c r="L15234">
        <f t="shared" si="713"/>
        <v>2.5397850664705857</v>
      </c>
    </row>
    <row r="15235" spans="1:12" x14ac:dyDescent="0.55000000000000004">
      <c r="A15235">
        <v>15418</v>
      </c>
      <c r="B15235" t="s">
        <v>55</v>
      </c>
      <c r="C15235" t="s">
        <v>1841</v>
      </c>
      <c r="D15235" t="s">
        <v>4938</v>
      </c>
      <c r="E15235" t="s">
        <v>4969</v>
      </c>
      <c r="F15235">
        <v>57.18</v>
      </c>
      <c r="G15235">
        <v>55.332000018967612</v>
      </c>
      <c r="H15235">
        <v>59.647844274073641</v>
      </c>
      <c r="I15235">
        <v>55.396776296778427</v>
      </c>
      <c r="J15235">
        <f t="shared" ref="J15235:J15298" si="714">ABS(F15235-G15235)</f>
        <v>1.8479999810323875</v>
      </c>
      <c r="K15235">
        <f t="shared" ref="K15235:K15298" si="715">ABS(F15235-H15235)</f>
        <v>2.4678442740736415</v>
      </c>
      <c r="L15235">
        <f t="shared" ref="L15235:L15298" si="716">ABS(F15235-I15235)</f>
        <v>1.783223703221573</v>
      </c>
    </row>
    <row r="15236" spans="1:12" x14ac:dyDescent="0.55000000000000004">
      <c r="A15236">
        <v>15419</v>
      </c>
      <c r="B15236" t="s">
        <v>55</v>
      </c>
      <c r="C15236" t="s">
        <v>1841</v>
      </c>
      <c r="D15236" t="s">
        <v>4938</v>
      </c>
      <c r="E15236" t="s">
        <v>4970</v>
      </c>
      <c r="F15236">
        <v>56.59</v>
      </c>
      <c r="G15236">
        <v>55.332000018967612</v>
      </c>
      <c r="H15236">
        <v>60.333301401036337</v>
      </c>
      <c r="I15236">
        <v>55.489916978547008</v>
      </c>
      <c r="J15236">
        <f t="shared" si="714"/>
        <v>1.2579999810323912</v>
      </c>
      <c r="K15236">
        <f t="shared" si="715"/>
        <v>3.7433014010363337</v>
      </c>
      <c r="L15236">
        <f t="shared" si="716"/>
        <v>1.1000830214529955</v>
      </c>
    </row>
    <row r="15237" spans="1:12" x14ac:dyDescent="0.55000000000000004">
      <c r="A15237">
        <v>15420</v>
      </c>
      <c r="B15237" t="s">
        <v>55</v>
      </c>
      <c r="C15237" t="s">
        <v>1842</v>
      </c>
      <c r="D15237" t="s">
        <v>4939</v>
      </c>
      <c r="E15237" t="s">
        <v>4966</v>
      </c>
      <c r="F15237">
        <v>55.59</v>
      </c>
      <c r="G15237">
        <v>54.396999995291637</v>
      </c>
      <c r="H15237">
        <v>57.173598082963359</v>
      </c>
      <c r="I15237">
        <v>54.272501039890003</v>
      </c>
      <c r="J15237">
        <f t="shared" si="714"/>
        <v>1.1930000047083666</v>
      </c>
      <c r="K15237">
        <f t="shared" si="715"/>
        <v>1.5835980829633556</v>
      </c>
      <c r="L15237">
        <f t="shared" si="716"/>
        <v>1.3174989601100009</v>
      </c>
    </row>
    <row r="15238" spans="1:12" x14ac:dyDescent="0.55000000000000004">
      <c r="A15238">
        <v>15421</v>
      </c>
      <c r="B15238" t="s">
        <v>55</v>
      </c>
      <c r="C15238" t="s">
        <v>1842</v>
      </c>
      <c r="D15238" t="s">
        <v>4939</v>
      </c>
      <c r="E15238" t="s">
        <v>4967</v>
      </c>
      <c r="F15238">
        <v>52.5</v>
      </c>
      <c r="G15238">
        <v>54.396999995291637</v>
      </c>
      <c r="H15238">
        <v>58.19618374460353</v>
      </c>
      <c r="I15238">
        <v>54.160515203585163</v>
      </c>
      <c r="J15238">
        <f t="shared" si="714"/>
        <v>1.8969999952916368</v>
      </c>
      <c r="K15238">
        <f t="shared" si="715"/>
        <v>5.6961837446035304</v>
      </c>
      <c r="L15238">
        <f t="shared" si="716"/>
        <v>1.6605152035851631</v>
      </c>
    </row>
    <row r="15239" spans="1:12" x14ac:dyDescent="0.55000000000000004">
      <c r="A15239">
        <v>15422</v>
      </c>
      <c r="B15239" t="s">
        <v>55</v>
      </c>
      <c r="C15239" t="s">
        <v>1842</v>
      </c>
      <c r="D15239" t="s">
        <v>4939</v>
      </c>
      <c r="E15239" t="s">
        <v>4968</v>
      </c>
      <c r="F15239">
        <v>53.75</v>
      </c>
      <c r="G15239">
        <v>54.396999995291637</v>
      </c>
      <c r="H15239">
        <v>59.218769406243688</v>
      </c>
      <c r="I15239">
        <v>55.319305565958608</v>
      </c>
      <c r="J15239">
        <f t="shared" si="714"/>
        <v>0.64699999529163676</v>
      </c>
      <c r="K15239">
        <f t="shared" si="715"/>
        <v>5.4687694062436876</v>
      </c>
      <c r="L15239">
        <f t="shared" si="716"/>
        <v>1.5693055659586079</v>
      </c>
    </row>
    <row r="15240" spans="1:12" x14ac:dyDescent="0.55000000000000004">
      <c r="A15240">
        <v>15423</v>
      </c>
      <c r="B15240" t="s">
        <v>55</v>
      </c>
      <c r="C15240" t="s">
        <v>1842</v>
      </c>
      <c r="D15240" t="s">
        <v>4939</v>
      </c>
      <c r="E15240" t="s">
        <v>4969</v>
      </c>
      <c r="F15240">
        <v>56</v>
      </c>
      <c r="G15240">
        <v>54.396999995291637</v>
      </c>
      <c r="H15240">
        <v>60.241355067883873</v>
      </c>
      <c r="I15240">
        <v>54.534894109295571</v>
      </c>
      <c r="J15240">
        <f t="shared" si="714"/>
        <v>1.6030000047083632</v>
      </c>
      <c r="K15240">
        <f t="shared" si="715"/>
        <v>4.2413550678838732</v>
      </c>
      <c r="L15240">
        <f t="shared" si="716"/>
        <v>1.4651058907044288</v>
      </c>
    </row>
    <row r="15241" spans="1:12" x14ac:dyDescent="0.55000000000000004">
      <c r="A15241">
        <v>15424</v>
      </c>
      <c r="B15241" t="s">
        <v>55</v>
      </c>
      <c r="C15241" t="s">
        <v>1842</v>
      </c>
      <c r="D15241" t="s">
        <v>4939</v>
      </c>
      <c r="E15241" t="s">
        <v>4970</v>
      </c>
      <c r="F15241">
        <v>54.94</v>
      </c>
      <c r="G15241">
        <v>54.396999995291637</v>
      </c>
      <c r="H15241">
        <v>61.263940729524037</v>
      </c>
      <c r="I15241">
        <v>54.293812154719028</v>
      </c>
      <c r="J15241">
        <f t="shared" si="714"/>
        <v>0.54300000470836096</v>
      </c>
      <c r="K15241">
        <f t="shared" si="715"/>
        <v>6.3239407295240397</v>
      </c>
      <c r="L15241">
        <f t="shared" si="716"/>
        <v>0.64618784528096995</v>
      </c>
    </row>
    <row r="15242" spans="1:12" x14ac:dyDescent="0.55000000000000004">
      <c r="A15242">
        <v>15425</v>
      </c>
      <c r="B15242" t="s">
        <v>55</v>
      </c>
      <c r="C15242" t="s">
        <v>1843</v>
      </c>
      <c r="D15242" t="s">
        <v>4940</v>
      </c>
      <c r="E15242" t="s">
        <v>4966</v>
      </c>
      <c r="F15242">
        <v>55.63</v>
      </c>
      <c r="G15242">
        <v>54.592999993068148</v>
      </c>
      <c r="H15242">
        <v>57.075649178567993</v>
      </c>
      <c r="I15242">
        <v>54.562175623505887</v>
      </c>
      <c r="J15242">
        <f t="shared" si="714"/>
        <v>1.037000006931855</v>
      </c>
      <c r="K15242">
        <f t="shared" si="715"/>
        <v>1.4456491785679901</v>
      </c>
      <c r="L15242">
        <f t="shared" si="716"/>
        <v>1.0678243764941158</v>
      </c>
    </row>
    <row r="15243" spans="1:12" x14ac:dyDescent="0.55000000000000004">
      <c r="A15243">
        <v>15426</v>
      </c>
      <c r="B15243" t="s">
        <v>55</v>
      </c>
      <c r="C15243" t="s">
        <v>1843</v>
      </c>
      <c r="D15243" t="s">
        <v>4940</v>
      </c>
      <c r="E15243" t="s">
        <v>4967</v>
      </c>
      <c r="F15243">
        <v>52.28</v>
      </c>
      <c r="G15243">
        <v>54.592999993068148</v>
      </c>
      <c r="H15243">
        <v>58.012405425824753</v>
      </c>
      <c r="I15243">
        <v>54.273641879768967</v>
      </c>
      <c r="J15243">
        <f t="shared" si="714"/>
        <v>2.3129999930681464</v>
      </c>
      <c r="K15243">
        <f t="shared" si="715"/>
        <v>5.7324054258247514</v>
      </c>
      <c r="L15243">
        <f t="shared" si="716"/>
        <v>1.9936418797689655</v>
      </c>
    </row>
    <row r="15244" spans="1:12" x14ac:dyDescent="0.55000000000000004">
      <c r="A15244">
        <v>15427</v>
      </c>
      <c r="B15244" t="s">
        <v>55</v>
      </c>
      <c r="C15244" t="s">
        <v>1843</v>
      </c>
      <c r="D15244" t="s">
        <v>4940</v>
      </c>
      <c r="E15244" t="s">
        <v>4968</v>
      </c>
      <c r="F15244">
        <v>53.79</v>
      </c>
      <c r="G15244">
        <v>54.592999993068148</v>
      </c>
      <c r="H15244">
        <v>58.949161673081512</v>
      </c>
      <c r="I15244">
        <v>55.367830296058678</v>
      </c>
      <c r="J15244">
        <f t="shared" si="714"/>
        <v>0.8029999930681484</v>
      </c>
      <c r="K15244">
        <f t="shared" si="715"/>
        <v>5.1591616730815133</v>
      </c>
      <c r="L15244">
        <f t="shared" si="716"/>
        <v>1.5778302960586785</v>
      </c>
    </row>
    <row r="15245" spans="1:12" x14ac:dyDescent="0.55000000000000004">
      <c r="A15245">
        <v>15428</v>
      </c>
      <c r="B15245" t="s">
        <v>55</v>
      </c>
      <c r="C15245" t="s">
        <v>1843</v>
      </c>
      <c r="D15245" t="s">
        <v>4940</v>
      </c>
      <c r="E15245" t="s">
        <v>4969</v>
      </c>
      <c r="F15245">
        <v>56.31</v>
      </c>
      <c r="G15245">
        <v>54.592999993068148</v>
      </c>
      <c r="H15245">
        <v>59.885917920338258</v>
      </c>
      <c r="I15245">
        <v>54.796774515251713</v>
      </c>
      <c r="J15245">
        <f t="shared" si="714"/>
        <v>1.7170000069318547</v>
      </c>
      <c r="K15245">
        <f t="shared" si="715"/>
        <v>3.5759179203382558</v>
      </c>
      <c r="L15245">
        <f t="shared" si="716"/>
        <v>1.5132254847482898</v>
      </c>
    </row>
    <row r="15246" spans="1:12" x14ac:dyDescent="0.55000000000000004">
      <c r="A15246">
        <v>15429</v>
      </c>
      <c r="B15246" t="s">
        <v>55</v>
      </c>
      <c r="C15246" t="s">
        <v>1843</v>
      </c>
      <c r="D15246" t="s">
        <v>4940</v>
      </c>
      <c r="E15246" t="s">
        <v>4970</v>
      </c>
      <c r="F15246">
        <v>55.45</v>
      </c>
      <c r="G15246">
        <v>54.592999993068148</v>
      </c>
      <c r="H15246">
        <v>60.822674167595011</v>
      </c>
      <c r="I15246">
        <v>54.580203657815098</v>
      </c>
      <c r="J15246">
        <f t="shared" si="714"/>
        <v>0.8570000069318553</v>
      </c>
      <c r="K15246">
        <f t="shared" si="715"/>
        <v>5.372674167595008</v>
      </c>
      <c r="L15246">
        <f t="shared" si="716"/>
        <v>0.86979634218490531</v>
      </c>
    </row>
    <row r="15247" spans="1:12" x14ac:dyDescent="0.55000000000000004">
      <c r="A15247">
        <v>15430</v>
      </c>
      <c r="B15247" t="s">
        <v>55</v>
      </c>
      <c r="C15247" t="s">
        <v>553</v>
      </c>
      <c r="D15247" t="s">
        <v>4941</v>
      </c>
      <c r="E15247" t="s">
        <v>4966</v>
      </c>
      <c r="F15247">
        <v>56.25</v>
      </c>
      <c r="G15247">
        <v>55.202000013411457</v>
      </c>
      <c r="H15247">
        <v>57.909196177184782</v>
      </c>
      <c r="I15247">
        <v>55.12574190277136</v>
      </c>
      <c r="J15247">
        <f t="shared" si="714"/>
        <v>1.0479999865885432</v>
      </c>
      <c r="K15247">
        <f t="shared" si="715"/>
        <v>1.6591961771847821</v>
      </c>
      <c r="L15247">
        <f t="shared" si="716"/>
        <v>1.1242580972286405</v>
      </c>
    </row>
    <row r="15248" spans="1:12" x14ac:dyDescent="0.55000000000000004">
      <c r="A15248">
        <v>15431</v>
      </c>
      <c r="B15248" t="s">
        <v>55</v>
      </c>
      <c r="C15248" t="s">
        <v>553</v>
      </c>
      <c r="D15248" t="s">
        <v>4941</v>
      </c>
      <c r="E15248" t="s">
        <v>4967</v>
      </c>
      <c r="F15248">
        <v>52.9</v>
      </c>
      <c r="G15248">
        <v>55.202000013411457</v>
      </c>
      <c r="H15248">
        <v>58.903265137184093</v>
      </c>
      <c r="I15248">
        <v>54.960186426380588</v>
      </c>
      <c r="J15248">
        <f t="shared" si="714"/>
        <v>2.3020000134114582</v>
      </c>
      <c r="K15248">
        <f t="shared" si="715"/>
        <v>6.0032651371840942</v>
      </c>
      <c r="L15248">
        <f t="shared" si="716"/>
        <v>2.0601864263805894</v>
      </c>
    </row>
    <row r="15249" spans="1:12" x14ac:dyDescent="0.55000000000000004">
      <c r="A15249">
        <v>15432</v>
      </c>
      <c r="B15249" t="s">
        <v>55</v>
      </c>
      <c r="C15249" t="s">
        <v>553</v>
      </c>
      <c r="D15249" t="s">
        <v>4941</v>
      </c>
      <c r="E15249" t="s">
        <v>4968</v>
      </c>
      <c r="F15249">
        <v>54.35</v>
      </c>
      <c r="G15249">
        <v>55.202000013411457</v>
      </c>
      <c r="H15249">
        <v>59.897334097183403</v>
      </c>
      <c r="I15249">
        <v>56.176184196857129</v>
      </c>
      <c r="J15249">
        <f t="shared" si="714"/>
        <v>0.85200001341145537</v>
      </c>
      <c r="K15249">
        <f t="shared" si="715"/>
        <v>5.547334097183402</v>
      </c>
      <c r="L15249">
        <f t="shared" si="716"/>
        <v>1.8261841968571275</v>
      </c>
    </row>
    <row r="15250" spans="1:12" x14ac:dyDescent="0.55000000000000004">
      <c r="A15250">
        <v>15433</v>
      </c>
      <c r="B15250" t="s">
        <v>55</v>
      </c>
      <c r="C15250" t="s">
        <v>553</v>
      </c>
      <c r="D15250" t="s">
        <v>4941</v>
      </c>
      <c r="E15250" t="s">
        <v>4969</v>
      </c>
      <c r="F15250">
        <v>56.95</v>
      </c>
      <c r="G15250">
        <v>55.202000013411457</v>
      </c>
      <c r="H15250">
        <v>60.8914030571827</v>
      </c>
      <c r="I15250">
        <v>55.421862443217179</v>
      </c>
      <c r="J15250">
        <f t="shared" si="714"/>
        <v>1.7479999865885461</v>
      </c>
      <c r="K15250">
        <f t="shared" si="715"/>
        <v>3.941403057182697</v>
      </c>
      <c r="L15250">
        <f t="shared" si="716"/>
        <v>1.5281375567828235</v>
      </c>
    </row>
    <row r="15251" spans="1:12" x14ac:dyDescent="0.55000000000000004">
      <c r="A15251">
        <v>15434</v>
      </c>
      <c r="B15251" t="s">
        <v>55</v>
      </c>
      <c r="C15251" t="s">
        <v>553</v>
      </c>
      <c r="D15251" t="s">
        <v>4941</v>
      </c>
      <c r="E15251" t="s">
        <v>4970</v>
      </c>
      <c r="F15251">
        <v>56.05</v>
      </c>
      <c r="G15251">
        <v>55.202000013411457</v>
      </c>
      <c r="H15251">
        <v>61.885472017182011</v>
      </c>
      <c r="I15251">
        <v>55.14786131276913</v>
      </c>
      <c r="J15251">
        <f t="shared" si="714"/>
        <v>0.84799998658854037</v>
      </c>
      <c r="K15251">
        <f t="shared" si="715"/>
        <v>5.8354720171820134</v>
      </c>
      <c r="L15251">
        <f t="shared" si="716"/>
        <v>0.90213868723086676</v>
      </c>
    </row>
    <row r="15252" spans="1:12" x14ac:dyDescent="0.55000000000000004">
      <c r="A15252">
        <v>15435</v>
      </c>
      <c r="B15252" t="s">
        <v>55</v>
      </c>
      <c r="C15252" t="s">
        <v>1323</v>
      </c>
      <c r="D15252" t="s">
        <v>4942</v>
      </c>
      <c r="E15252" t="s">
        <v>4966</v>
      </c>
      <c r="F15252">
        <v>54.79</v>
      </c>
      <c r="G15252">
        <v>53.776999968202396</v>
      </c>
      <c r="H15252">
        <v>56.204057530358597</v>
      </c>
      <c r="I15252">
        <v>53.837471285131059</v>
      </c>
      <c r="J15252">
        <f t="shared" si="714"/>
        <v>1.0130000317976027</v>
      </c>
      <c r="K15252">
        <f t="shared" si="715"/>
        <v>1.4140575303585976</v>
      </c>
      <c r="L15252">
        <f t="shared" si="716"/>
        <v>0.95252871486894009</v>
      </c>
    </row>
    <row r="15253" spans="1:12" x14ac:dyDescent="0.55000000000000004">
      <c r="A15253">
        <v>15436</v>
      </c>
      <c r="B15253" t="s">
        <v>55</v>
      </c>
      <c r="C15253" t="s">
        <v>1323</v>
      </c>
      <c r="D15253" t="s">
        <v>4942</v>
      </c>
      <c r="E15253" t="s">
        <v>4967</v>
      </c>
      <c r="F15253">
        <v>51.57</v>
      </c>
      <c r="G15253">
        <v>53.776999968202396</v>
      </c>
      <c r="H15253">
        <v>57.150141400941521</v>
      </c>
      <c r="I15253">
        <v>53.288837520734447</v>
      </c>
      <c r="J15253">
        <f t="shared" si="714"/>
        <v>2.2069999682023962</v>
      </c>
      <c r="K15253">
        <f t="shared" si="715"/>
        <v>5.5801414009415211</v>
      </c>
      <c r="L15253">
        <f t="shared" si="716"/>
        <v>1.7188375207344464</v>
      </c>
    </row>
    <row r="15254" spans="1:12" x14ac:dyDescent="0.55000000000000004">
      <c r="A15254">
        <v>15437</v>
      </c>
      <c r="B15254" t="s">
        <v>55</v>
      </c>
      <c r="C15254" t="s">
        <v>1323</v>
      </c>
      <c r="D15254" t="s">
        <v>4942</v>
      </c>
      <c r="E15254" t="s">
        <v>4968</v>
      </c>
      <c r="F15254">
        <v>53.43</v>
      </c>
      <c r="G15254">
        <v>53.776999968202396</v>
      </c>
      <c r="H15254">
        <v>58.096225271524432</v>
      </c>
      <c r="I15254">
        <v>54.463442447565889</v>
      </c>
      <c r="J15254">
        <f t="shared" si="714"/>
        <v>0.34699996820239676</v>
      </c>
      <c r="K15254">
        <f t="shared" si="715"/>
        <v>4.6662252715244321</v>
      </c>
      <c r="L15254">
        <f t="shared" si="716"/>
        <v>1.0334424475658892</v>
      </c>
    </row>
    <row r="15255" spans="1:12" x14ac:dyDescent="0.55000000000000004">
      <c r="A15255">
        <v>15438</v>
      </c>
      <c r="B15255" t="s">
        <v>55</v>
      </c>
      <c r="C15255" t="s">
        <v>1323</v>
      </c>
      <c r="D15255" t="s">
        <v>4942</v>
      </c>
      <c r="E15255" t="s">
        <v>4969</v>
      </c>
      <c r="F15255">
        <v>55.61</v>
      </c>
      <c r="G15255">
        <v>53.776999968202396</v>
      </c>
      <c r="H15255">
        <v>59.042309142107342</v>
      </c>
      <c r="I15255">
        <v>53.909958955836203</v>
      </c>
      <c r="J15255">
        <f t="shared" si="714"/>
        <v>1.833000031797603</v>
      </c>
      <c r="K15255">
        <f t="shared" si="715"/>
        <v>3.4323091421073428</v>
      </c>
      <c r="L15255">
        <f t="shared" si="716"/>
        <v>1.7000410441637968</v>
      </c>
    </row>
    <row r="15256" spans="1:12" x14ac:dyDescent="0.55000000000000004">
      <c r="A15256">
        <v>15439</v>
      </c>
      <c r="B15256" t="s">
        <v>55</v>
      </c>
      <c r="C15256" t="s">
        <v>1323</v>
      </c>
      <c r="D15256" t="s">
        <v>4942</v>
      </c>
      <c r="E15256" t="s">
        <v>4970</v>
      </c>
      <c r="F15256">
        <v>54.57</v>
      </c>
      <c r="G15256">
        <v>53.776999968202396</v>
      </c>
      <c r="H15256">
        <v>59.988393012690253</v>
      </c>
      <c r="I15256">
        <v>53.851940801527647</v>
      </c>
      <c r="J15256">
        <f t="shared" si="714"/>
        <v>0.79300003179760381</v>
      </c>
      <c r="K15256">
        <f t="shared" si="715"/>
        <v>5.4183930126902524</v>
      </c>
      <c r="L15256">
        <f t="shared" si="716"/>
        <v>0.71805919847235344</v>
      </c>
    </row>
    <row r="15257" spans="1:12" x14ac:dyDescent="0.55000000000000004">
      <c r="A15257">
        <v>15440</v>
      </c>
      <c r="B15257" t="s">
        <v>56</v>
      </c>
      <c r="C15257" t="s">
        <v>1167</v>
      </c>
      <c r="D15257" t="s">
        <v>4943</v>
      </c>
      <c r="E15257" t="s">
        <v>4966</v>
      </c>
      <c r="F15257">
        <v>52.36</v>
      </c>
      <c r="G15257">
        <v>52.229295654262152</v>
      </c>
      <c r="H15257">
        <v>52.589010454215121</v>
      </c>
      <c r="I15257">
        <v>52.572970710550599</v>
      </c>
      <c r="J15257">
        <f t="shared" si="714"/>
        <v>0.13070434573784695</v>
      </c>
      <c r="K15257">
        <f t="shared" si="715"/>
        <v>0.22901045421512123</v>
      </c>
      <c r="L15257">
        <f t="shared" si="716"/>
        <v>0.21297071055060002</v>
      </c>
    </row>
    <row r="15258" spans="1:12" x14ac:dyDescent="0.55000000000000004">
      <c r="A15258">
        <v>15441</v>
      </c>
      <c r="B15258" t="s">
        <v>56</v>
      </c>
      <c r="C15258" t="s">
        <v>1167</v>
      </c>
      <c r="D15258" t="s">
        <v>4943</v>
      </c>
      <c r="E15258" t="s">
        <v>4967</v>
      </c>
      <c r="F15258">
        <v>50.54</v>
      </c>
      <c r="G15258">
        <v>52.229295654262152</v>
      </c>
      <c r="H15258">
        <v>52.84206762924623</v>
      </c>
      <c r="I15258">
        <v>52.502031115157592</v>
      </c>
      <c r="J15258">
        <f t="shared" si="714"/>
        <v>1.6892956542621533</v>
      </c>
      <c r="K15258">
        <f t="shared" si="715"/>
        <v>2.3020676292462312</v>
      </c>
      <c r="L15258">
        <f t="shared" si="716"/>
        <v>1.9620311151575933</v>
      </c>
    </row>
    <row r="15259" spans="1:12" x14ac:dyDescent="0.55000000000000004">
      <c r="A15259">
        <v>15442</v>
      </c>
      <c r="B15259" t="s">
        <v>56</v>
      </c>
      <c r="C15259" t="s">
        <v>1167</v>
      </c>
      <c r="D15259" t="s">
        <v>4943</v>
      </c>
      <c r="E15259" t="s">
        <v>4968</v>
      </c>
      <c r="F15259">
        <v>50.41</v>
      </c>
      <c r="G15259">
        <v>52.229295654262152</v>
      </c>
      <c r="H15259">
        <v>53.09512480427734</v>
      </c>
      <c r="I15259">
        <v>52.828023805296851</v>
      </c>
      <c r="J15259">
        <f t="shared" si="714"/>
        <v>1.8192956542621559</v>
      </c>
      <c r="K15259">
        <f t="shared" si="715"/>
        <v>2.6851248042773435</v>
      </c>
      <c r="L15259">
        <f t="shared" si="716"/>
        <v>2.4180238052968548</v>
      </c>
    </row>
    <row r="15260" spans="1:12" x14ac:dyDescent="0.55000000000000004">
      <c r="A15260">
        <v>15443</v>
      </c>
      <c r="B15260" t="s">
        <v>56</v>
      </c>
      <c r="C15260" t="s">
        <v>1167</v>
      </c>
      <c r="D15260" t="s">
        <v>4943</v>
      </c>
      <c r="E15260" t="s">
        <v>4969</v>
      </c>
      <c r="F15260">
        <v>52.17</v>
      </c>
      <c r="G15260">
        <v>52.229295654262152</v>
      </c>
      <c r="H15260">
        <v>53.348181979308443</v>
      </c>
      <c r="I15260">
        <v>51.897791681592793</v>
      </c>
      <c r="J15260">
        <f t="shared" si="714"/>
        <v>5.9295654262150777E-2</v>
      </c>
      <c r="K15260">
        <f t="shared" si="715"/>
        <v>1.1781819793084409</v>
      </c>
      <c r="L15260">
        <f t="shared" si="716"/>
        <v>0.27220831840720905</v>
      </c>
    </row>
    <row r="15261" spans="1:12" x14ac:dyDescent="0.55000000000000004">
      <c r="A15261">
        <v>15444</v>
      </c>
      <c r="B15261" t="s">
        <v>56</v>
      </c>
      <c r="C15261" t="s">
        <v>1167</v>
      </c>
      <c r="D15261" t="s">
        <v>4943</v>
      </c>
      <c r="E15261" t="s">
        <v>4970</v>
      </c>
      <c r="F15261">
        <v>51.38</v>
      </c>
      <c r="G15261">
        <v>52.229295654262152</v>
      </c>
      <c r="H15261">
        <v>53.601239154339552</v>
      </c>
      <c r="I15261">
        <v>52.773221337703447</v>
      </c>
      <c r="J15261">
        <f t="shared" si="714"/>
        <v>0.84929565426214992</v>
      </c>
      <c r="K15261">
        <f t="shared" si="715"/>
        <v>2.2212391543395498</v>
      </c>
      <c r="L15261">
        <f t="shared" si="716"/>
        <v>1.3932213377034444</v>
      </c>
    </row>
    <row r="15262" spans="1:12" x14ac:dyDescent="0.55000000000000004">
      <c r="A15262">
        <v>15445</v>
      </c>
      <c r="B15262" t="s">
        <v>56</v>
      </c>
      <c r="C15262" t="s">
        <v>1038</v>
      </c>
      <c r="D15262" t="s">
        <v>4944</v>
      </c>
      <c r="E15262" t="s">
        <v>4966</v>
      </c>
      <c r="F15262">
        <v>53.4</v>
      </c>
      <c r="G15262">
        <v>53.252000021985843</v>
      </c>
      <c r="H15262">
        <v>52.505453959496833</v>
      </c>
      <c r="I15262">
        <v>54.470158683012741</v>
      </c>
      <c r="J15262">
        <f t="shared" si="714"/>
        <v>0.14799997801415543</v>
      </c>
      <c r="K15262">
        <f t="shared" si="715"/>
        <v>0.89454604050316533</v>
      </c>
      <c r="L15262">
        <f t="shared" si="716"/>
        <v>1.0701586830127425</v>
      </c>
    </row>
    <row r="15263" spans="1:12" x14ac:dyDescent="0.55000000000000004">
      <c r="A15263">
        <v>15446</v>
      </c>
      <c r="B15263" t="s">
        <v>56</v>
      </c>
      <c r="C15263" t="s">
        <v>1038</v>
      </c>
      <c r="D15263" t="s">
        <v>4944</v>
      </c>
      <c r="E15263" t="s">
        <v>4967</v>
      </c>
      <c r="F15263">
        <v>50.93</v>
      </c>
      <c r="G15263">
        <v>53.252000021985843</v>
      </c>
      <c r="H15263">
        <v>52.121027499500151</v>
      </c>
      <c r="I15263">
        <v>53.931991233454283</v>
      </c>
      <c r="J15263">
        <f t="shared" si="714"/>
        <v>2.3220000219858434</v>
      </c>
      <c r="K15263">
        <f t="shared" si="715"/>
        <v>1.1910274995001515</v>
      </c>
      <c r="L15263">
        <f t="shared" si="716"/>
        <v>3.0019912334542838</v>
      </c>
    </row>
    <row r="15264" spans="1:12" x14ac:dyDescent="0.55000000000000004">
      <c r="A15264">
        <v>15447</v>
      </c>
      <c r="B15264" t="s">
        <v>56</v>
      </c>
      <c r="C15264" t="s">
        <v>1038</v>
      </c>
      <c r="D15264" t="s">
        <v>4944</v>
      </c>
      <c r="E15264" t="s">
        <v>4968</v>
      </c>
      <c r="F15264">
        <v>50.9</v>
      </c>
      <c r="G15264">
        <v>53.252000021985843</v>
      </c>
      <c r="H15264">
        <v>51.736601039503469</v>
      </c>
      <c r="I15264">
        <v>54.148611682078737</v>
      </c>
      <c r="J15264">
        <f t="shared" si="714"/>
        <v>2.3520000219858446</v>
      </c>
      <c r="K15264">
        <f t="shared" si="715"/>
        <v>0.83660103950347064</v>
      </c>
      <c r="L15264">
        <f t="shared" si="716"/>
        <v>3.2486116820787387</v>
      </c>
    </row>
    <row r="15265" spans="1:12" x14ac:dyDescent="0.55000000000000004">
      <c r="A15265">
        <v>15448</v>
      </c>
      <c r="B15265" t="s">
        <v>56</v>
      </c>
      <c r="C15265" t="s">
        <v>1038</v>
      </c>
      <c r="D15265" t="s">
        <v>4944</v>
      </c>
      <c r="E15265" t="s">
        <v>4969</v>
      </c>
      <c r="F15265">
        <v>53.14</v>
      </c>
      <c r="G15265">
        <v>53.252000021985843</v>
      </c>
      <c r="H15265">
        <v>51.352174579506787</v>
      </c>
      <c r="I15265">
        <v>52.734078949064788</v>
      </c>
      <c r="J15265">
        <f t="shared" si="714"/>
        <v>0.11200002198584258</v>
      </c>
      <c r="K15265">
        <f t="shared" si="715"/>
        <v>1.7878254204932134</v>
      </c>
      <c r="L15265">
        <f t="shared" si="716"/>
        <v>0.40592105093521269</v>
      </c>
    </row>
    <row r="15266" spans="1:12" x14ac:dyDescent="0.55000000000000004">
      <c r="A15266">
        <v>15449</v>
      </c>
      <c r="B15266" t="s">
        <v>56</v>
      </c>
      <c r="C15266" t="s">
        <v>1038</v>
      </c>
      <c r="D15266" t="s">
        <v>4944</v>
      </c>
      <c r="E15266" t="s">
        <v>4970</v>
      </c>
      <c r="F15266">
        <v>51.86</v>
      </c>
      <c r="G15266">
        <v>53.252000021985843</v>
      </c>
      <c r="H15266">
        <v>50.967748119510112</v>
      </c>
      <c r="I15266">
        <v>54.622199068109367</v>
      </c>
      <c r="J15266">
        <f t="shared" si="714"/>
        <v>1.3920000219858437</v>
      </c>
      <c r="K15266">
        <f t="shared" si="715"/>
        <v>0.89225188048988713</v>
      </c>
      <c r="L15266">
        <f t="shared" si="716"/>
        <v>2.7621990681093678</v>
      </c>
    </row>
    <row r="15267" spans="1:12" x14ac:dyDescent="0.55000000000000004">
      <c r="A15267">
        <v>15450</v>
      </c>
      <c r="B15267" t="s">
        <v>56</v>
      </c>
      <c r="C15267" t="s">
        <v>717</v>
      </c>
      <c r="D15267" t="s">
        <v>4945</v>
      </c>
      <c r="E15267" t="s">
        <v>4966</v>
      </c>
      <c r="F15267">
        <v>58.64</v>
      </c>
      <c r="G15267">
        <v>59.538863547316552</v>
      </c>
      <c r="H15267">
        <v>60.049875155192552</v>
      </c>
      <c r="I15267">
        <v>59.149187368832642</v>
      </c>
      <c r="J15267">
        <f t="shared" si="714"/>
        <v>0.8988635473165516</v>
      </c>
      <c r="K15267">
        <f t="shared" si="715"/>
        <v>1.4098751551925517</v>
      </c>
      <c r="L15267">
        <f t="shared" si="716"/>
        <v>0.5091873688326416</v>
      </c>
    </row>
    <row r="15268" spans="1:12" x14ac:dyDescent="0.55000000000000004">
      <c r="A15268">
        <v>15451</v>
      </c>
      <c r="B15268" t="s">
        <v>56</v>
      </c>
      <c r="C15268" t="s">
        <v>717</v>
      </c>
      <c r="D15268" t="s">
        <v>4945</v>
      </c>
      <c r="E15268" t="s">
        <v>4967</v>
      </c>
      <c r="F15268">
        <v>56.15</v>
      </c>
      <c r="G15268">
        <v>59.538863547316552</v>
      </c>
      <c r="H15268">
        <v>60.479786921811588</v>
      </c>
      <c r="I15268">
        <v>59.020143647044833</v>
      </c>
      <c r="J15268">
        <f t="shared" si="714"/>
        <v>3.3888635473165536</v>
      </c>
      <c r="K15268">
        <f t="shared" si="715"/>
        <v>4.3297869218115892</v>
      </c>
      <c r="L15268">
        <f t="shared" si="716"/>
        <v>2.8701436470448343</v>
      </c>
    </row>
    <row r="15269" spans="1:12" x14ac:dyDescent="0.55000000000000004">
      <c r="A15269">
        <v>15452</v>
      </c>
      <c r="B15269" t="s">
        <v>56</v>
      </c>
      <c r="C15269" t="s">
        <v>717</v>
      </c>
      <c r="D15269" t="s">
        <v>4945</v>
      </c>
      <c r="E15269" t="s">
        <v>4968</v>
      </c>
      <c r="F15269">
        <v>55.66</v>
      </c>
      <c r="G15269">
        <v>59.538863547316552</v>
      </c>
      <c r="H15269">
        <v>60.909698688430623</v>
      </c>
      <c r="I15269">
        <v>59.602739942512002</v>
      </c>
      <c r="J15269">
        <f t="shared" si="714"/>
        <v>3.8788635473165556</v>
      </c>
      <c r="K15269">
        <f t="shared" si="715"/>
        <v>5.2496986884306267</v>
      </c>
      <c r="L15269">
        <f t="shared" si="716"/>
        <v>3.9427399425120058</v>
      </c>
    </row>
    <row r="15270" spans="1:12" x14ac:dyDescent="0.55000000000000004">
      <c r="A15270">
        <v>15453</v>
      </c>
      <c r="B15270" t="s">
        <v>56</v>
      </c>
      <c r="C15270" t="s">
        <v>717</v>
      </c>
      <c r="D15270" t="s">
        <v>4945</v>
      </c>
      <c r="E15270" t="s">
        <v>4969</v>
      </c>
      <c r="F15270">
        <v>57.68</v>
      </c>
      <c r="G15270">
        <v>59.538863547316552</v>
      </c>
      <c r="H15270">
        <v>61.339610455049673</v>
      </c>
      <c r="I15270">
        <v>57.791490325578437</v>
      </c>
      <c r="J15270">
        <f t="shared" si="714"/>
        <v>1.8588635473165525</v>
      </c>
      <c r="K15270">
        <f t="shared" si="715"/>
        <v>3.6596104550496733</v>
      </c>
      <c r="L15270">
        <f t="shared" si="716"/>
        <v>0.11149032557843697</v>
      </c>
    </row>
    <row r="15271" spans="1:12" x14ac:dyDescent="0.55000000000000004">
      <c r="A15271">
        <v>15454</v>
      </c>
      <c r="B15271" t="s">
        <v>56</v>
      </c>
      <c r="C15271" t="s">
        <v>717</v>
      </c>
      <c r="D15271" t="s">
        <v>4945</v>
      </c>
      <c r="E15271" t="s">
        <v>4970</v>
      </c>
      <c r="F15271">
        <v>57.22</v>
      </c>
      <c r="G15271">
        <v>59.538863547316552</v>
      </c>
      <c r="H15271">
        <v>61.769522221668701</v>
      </c>
      <c r="I15271">
        <v>59.273281369431622</v>
      </c>
      <c r="J15271">
        <f t="shared" si="714"/>
        <v>2.3188635473165533</v>
      </c>
      <c r="K15271">
        <f t="shared" si="715"/>
        <v>4.5495222216687026</v>
      </c>
      <c r="L15271">
        <f t="shared" si="716"/>
        <v>2.0532813694316232</v>
      </c>
    </row>
    <row r="15272" spans="1:12" x14ac:dyDescent="0.55000000000000004">
      <c r="A15272">
        <v>15455</v>
      </c>
      <c r="B15272" t="s">
        <v>56</v>
      </c>
      <c r="C15272" t="s">
        <v>1040</v>
      </c>
      <c r="D15272" t="s">
        <v>4946</v>
      </c>
      <c r="E15272" t="s">
        <v>4966</v>
      </c>
      <c r="F15272">
        <v>52.08</v>
      </c>
      <c r="G15272">
        <v>51.686999987195144</v>
      </c>
      <c r="H15272">
        <v>52.362669092102323</v>
      </c>
      <c r="I15272">
        <v>52.448813399624292</v>
      </c>
      <c r="J15272">
        <f t="shared" si="714"/>
        <v>0.39300001280485475</v>
      </c>
      <c r="K15272">
        <f t="shared" si="715"/>
        <v>0.28266909210232427</v>
      </c>
      <c r="L15272">
        <f t="shared" si="716"/>
        <v>0.36881339962429394</v>
      </c>
    </row>
    <row r="15273" spans="1:12" x14ac:dyDescent="0.55000000000000004">
      <c r="A15273">
        <v>15456</v>
      </c>
      <c r="B15273" t="s">
        <v>56</v>
      </c>
      <c r="C15273" t="s">
        <v>1040</v>
      </c>
      <c r="D15273" t="s">
        <v>4946</v>
      </c>
      <c r="E15273" t="s">
        <v>4967</v>
      </c>
      <c r="F15273">
        <v>49.76</v>
      </c>
      <c r="G15273">
        <v>51.686999987195144</v>
      </c>
      <c r="H15273">
        <v>52.485517753808658</v>
      </c>
      <c r="I15273">
        <v>52.262669478293567</v>
      </c>
      <c r="J15273">
        <f t="shared" si="714"/>
        <v>1.9269999871951455</v>
      </c>
      <c r="K15273">
        <f t="shared" si="715"/>
        <v>2.7255177538086599</v>
      </c>
      <c r="L15273">
        <f t="shared" si="716"/>
        <v>2.5026694782935692</v>
      </c>
    </row>
    <row r="15274" spans="1:12" x14ac:dyDescent="0.55000000000000004">
      <c r="A15274">
        <v>15457</v>
      </c>
      <c r="B15274" t="s">
        <v>56</v>
      </c>
      <c r="C15274" t="s">
        <v>1040</v>
      </c>
      <c r="D15274" t="s">
        <v>4946</v>
      </c>
      <c r="E15274" t="s">
        <v>4968</v>
      </c>
      <c r="F15274">
        <v>49.86</v>
      </c>
      <c r="G15274">
        <v>51.686999987195144</v>
      </c>
      <c r="H15274">
        <v>52.608366415514993</v>
      </c>
      <c r="I15274">
        <v>52.722114882958941</v>
      </c>
      <c r="J15274">
        <f t="shared" si="714"/>
        <v>1.8269999871951441</v>
      </c>
      <c r="K15274">
        <f t="shared" si="715"/>
        <v>2.7483664155149938</v>
      </c>
      <c r="L15274">
        <f t="shared" si="716"/>
        <v>2.8621148829589416</v>
      </c>
    </row>
    <row r="15275" spans="1:12" x14ac:dyDescent="0.55000000000000004">
      <c r="A15275">
        <v>15458</v>
      </c>
      <c r="B15275" t="s">
        <v>56</v>
      </c>
      <c r="C15275" t="s">
        <v>1040</v>
      </c>
      <c r="D15275" t="s">
        <v>4946</v>
      </c>
      <c r="E15275" t="s">
        <v>4969</v>
      </c>
      <c r="F15275">
        <v>51.32</v>
      </c>
      <c r="G15275">
        <v>51.686999987195144</v>
      </c>
      <c r="H15275">
        <v>52.731215077221343</v>
      </c>
      <c r="I15275">
        <v>51.480628132890999</v>
      </c>
      <c r="J15275">
        <f t="shared" si="714"/>
        <v>0.36699998719514326</v>
      </c>
      <c r="K15275">
        <f t="shared" si="715"/>
        <v>1.4112150772213425</v>
      </c>
      <c r="L15275">
        <f t="shared" si="716"/>
        <v>0.16062813289099864</v>
      </c>
    </row>
    <row r="15276" spans="1:12" x14ac:dyDescent="0.55000000000000004">
      <c r="A15276">
        <v>15459</v>
      </c>
      <c r="B15276" t="s">
        <v>56</v>
      </c>
      <c r="C15276" t="s">
        <v>1040</v>
      </c>
      <c r="D15276" t="s">
        <v>4946</v>
      </c>
      <c r="E15276" t="s">
        <v>4970</v>
      </c>
      <c r="F15276">
        <v>50.32</v>
      </c>
      <c r="G15276">
        <v>51.686999987195144</v>
      </c>
      <c r="H15276">
        <v>52.854063738927671</v>
      </c>
      <c r="I15276">
        <v>52.6777947066224</v>
      </c>
      <c r="J15276">
        <f t="shared" si="714"/>
        <v>1.3669999871951433</v>
      </c>
      <c r="K15276">
        <f t="shared" si="715"/>
        <v>2.5340637389276708</v>
      </c>
      <c r="L15276">
        <f t="shared" si="716"/>
        <v>2.3577947066223999</v>
      </c>
    </row>
    <row r="15277" spans="1:12" x14ac:dyDescent="0.55000000000000004">
      <c r="A15277">
        <v>15460</v>
      </c>
      <c r="B15277" t="s">
        <v>56</v>
      </c>
      <c r="C15277" t="s">
        <v>1844</v>
      </c>
      <c r="D15277" t="s">
        <v>4947</v>
      </c>
      <c r="E15277" t="s">
        <v>4966</v>
      </c>
      <c r="F15277">
        <v>57.53</v>
      </c>
      <c r="G15277">
        <v>57.723892262358241</v>
      </c>
      <c r="H15277">
        <v>58.289994440894347</v>
      </c>
      <c r="I15277">
        <v>57.61627484526695</v>
      </c>
      <c r="J15277">
        <f t="shared" si="714"/>
        <v>0.19389226235823998</v>
      </c>
      <c r="K15277">
        <f t="shared" si="715"/>
        <v>0.75999444089434576</v>
      </c>
      <c r="L15277">
        <f t="shared" si="716"/>
        <v>8.6274845266949285E-2</v>
      </c>
    </row>
    <row r="15278" spans="1:12" x14ac:dyDescent="0.55000000000000004">
      <c r="A15278">
        <v>15461</v>
      </c>
      <c r="B15278" t="s">
        <v>56</v>
      </c>
      <c r="C15278" t="s">
        <v>1844</v>
      </c>
      <c r="D15278" t="s">
        <v>4947</v>
      </c>
      <c r="E15278" t="s">
        <v>4967</v>
      </c>
      <c r="F15278">
        <v>55.16</v>
      </c>
      <c r="G15278">
        <v>57.723892262358241</v>
      </c>
      <c r="H15278">
        <v>58.533084788368143</v>
      </c>
      <c r="I15278">
        <v>57.200088365521609</v>
      </c>
      <c r="J15278">
        <f t="shared" si="714"/>
        <v>2.5638922623582445</v>
      </c>
      <c r="K15278">
        <f t="shared" si="715"/>
        <v>3.3730847883681463</v>
      </c>
      <c r="L15278">
        <f t="shared" si="716"/>
        <v>2.040088365521612</v>
      </c>
    </row>
    <row r="15279" spans="1:12" x14ac:dyDescent="0.55000000000000004">
      <c r="A15279">
        <v>15462</v>
      </c>
      <c r="B15279" t="s">
        <v>56</v>
      </c>
      <c r="C15279" t="s">
        <v>1844</v>
      </c>
      <c r="D15279" t="s">
        <v>4947</v>
      </c>
      <c r="E15279" t="s">
        <v>4968</v>
      </c>
      <c r="F15279">
        <v>54.75</v>
      </c>
      <c r="G15279">
        <v>57.723892262358241</v>
      </c>
      <c r="H15279">
        <v>58.776175135841939</v>
      </c>
      <c r="I15279">
        <v>58.463983902870368</v>
      </c>
      <c r="J15279">
        <f t="shared" si="714"/>
        <v>2.9738922623582411</v>
      </c>
      <c r="K15279">
        <f t="shared" si="715"/>
        <v>4.0261751358419389</v>
      </c>
      <c r="L15279">
        <f t="shared" si="716"/>
        <v>3.7139839028703676</v>
      </c>
    </row>
    <row r="15280" spans="1:12" x14ac:dyDescent="0.55000000000000004">
      <c r="A15280">
        <v>15463</v>
      </c>
      <c r="B15280" t="s">
        <v>56</v>
      </c>
      <c r="C15280" t="s">
        <v>1844</v>
      </c>
      <c r="D15280" t="s">
        <v>4947</v>
      </c>
      <c r="E15280" t="s">
        <v>4969</v>
      </c>
      <c r="F15280">
        <v>56.86</v>
      </c>
      <c r="G15280">
        <v>57.723892262358241</v>
      </c>
      <c r="H15280">
        <v>59.019265483315728</v>
      </c>
      <c r="I15280">
        <v>56.292149383367899</v>
      </c>
      <c r="J15280">
        <f t="shared" si="714"/>
        <v>0.86389226235824168</v>
      </c>
      <c r="K15280">
        <f t="shared" si="715"/>
        <v>2.1592654833157283</v>
      </c>
      <c r="L15280">
        <f t="shared" si="716"/>
        <v>0.56785061663210001</v>
      </c>
    </row>
    <row r="15281" spans="1:12" x14ac:dyDescent="0.55000000000000004">
      <c r="A15281">
        <v>15464</v>
      </c>
      <c r="B15281" t="s">
        <v>56</v>
      </c>
      <c r="C15281" t="s">
        <v>1844</v>
      </c>
      <c r="D15281" t="s">
        <v>4947</v>
      </c>
      <c r="E15281" t="s">
        <v>4970</v>
      </c>
      <c r="F15281">
        <v>56.49</v>
      </c>
      <c r="G15281">
        <v>57.723892262358241</v>
      </c>
      <c r="H15281">
        <v>59.262355830789517</v>
      </c>
      <c r="I15281">
        <v>57.76141746670433</v>
      </c>
      <c r="J15281">
        <f t="shared" si="714"/>
        <v>1.2338922623582391</v>
      </c>
      <c r="K15281">
        <f t="shared" si="715"/>
        <v>2.7723558307895146</v>
      </c>
      <c r="L15281">
        <f t="shared" si="716"/>
        <v>1.2714174667043281</v>
      </c>
    </row>
    <row r="15282" spans="1:12" x14ac:dyDescent="0.55000000000000004">
      <c r="A15282">
        <v>15465</v>
      </c>
      <c r="B15282" t="s">
        <v>56</v>
      </c>
      <c r="C15282" t="s">
        <v>1367</v>
      </c>
      <c r="D15282" t="s">
        <v>4948</v>
      </c>
      <c r="E15282" t="s">
        <v>4966</v>
      </c>
      <c r="F15282">
        <v>57.65</v>
      </c>
      <c r="G15282">
        <v>58.226767861461653</v>
      </c>
      <c r="H15282">
        <v>58.580000312842898</v>
      </c>
      <c r="I15282">
        <v>57.977968126368459</v>
      </c>
      <c r="J15282">
        <f t="shared" si="714"/>
        <v>0.57676786146165426</v>
      </c>
      <c r="K15282">
        <f t="shared" si="715"/>
        <v>0.93000031284289975</v>
      </c>
      <c r="L15282">
        <f t="shared" si="716"/>
        <v>0.32796812636846084</v>
      </c>
    </row>
    <row r="15283" spans="1:12" x14ac:dyDescent="0.55000000000000004">
      <c r="A15283">
        <v>15466</v>
      </c>
      <c r="B15283" t="s">
        <v>56</v>
      </c>
      <c r="C15283" t="s">
        <v>1367</v>
      </c>
      <c r="D15283" t="s">
        <v>4948</v>
      </c>
      <c r="E15283" t="s">
        <v>4967</v>
      </c>
      <c r="F15283">
        <v>54.63</v>
      </c>
      <c r="G15283">
        <v>58.226767861461653</v>
      </c>
      <c r="H15283">
        <v>58.83927310701614</v>
      </c>
      <c r="I15283">
        <v>58.084534161697697</v>
      </c>
      <c r="J15283">
        <f t="shared" si="714"/>
        <v>3.5967678614616503</v>
      </c>
      <c r="K15283">
        <f t="shared" si="715"/>
        <v>4.2092731070161378</v>
      </c>
      <c r="L15283">
        <f t="shared" si="716"/>
        <v>3.4545341616976941</v>
      </c>
    </row>
    <row r="15284" spans="1:12" x14ac:dyDescent="0.55000000000000004">
      <c r="A15284">
        <v>15467</v>
      </c>
      <c r="B15284" t="s">
        <v>56</v>
      </c>
      <c r="C15284" t="s">
        <v>1367</v>
      </c>
      <c r="D15284" t="s">
        <v>4948</v>
      </c>
      <c r="E15284" t="s">
        <v>4968</v>
      </c>
      <c r="F15284">
        <v>54.19</v>
      </c>
      <c r="G15284">
        <v>58.226767861461653</v>
      </c>
      <c r="H15284">
        <v>59.098545901189382</v>
      </c>
      <c r="I15284">
        <v>58.186598430358231</v>
      </c>
      <c r="J15284">
        <f t="shared" si="714"/>
        <v>4.0367678614616551</v>
      </c>
      <c r="K15284">
        <f t="shared" si="715"/>
        <v>4.9085459011893846</v>
      </c>
      <c r="L15284">
        <f t="shared" si="716"/>
        <v>3.9965984303582331</v>
      </c>
    </row>
    <row r="15285" spans="1:12" x14ac:dyDescent="0.55000000000000004">
      <c r="A15285">
        <v>15468</v>
      </c>
      <c r="B15285" t="s">
        <v>56</v>
      </c>
      <c r="C15285" t="s">
        <v>1367</v>
      </c>
      <c r="D15285" t="s">
        <v>4948</v>
      </c>
      <c r="E15285" t="s">
        <v>4969</v>
      </c>
      <c r="F15285">
        <v>56.5</v>
      </c>
      <c r="G15285">
        <v>58.226767861461653</v>
      </c>
      <c r="H15285">
        <v>59.357818695362617</v>
      </c>
      <c r="I15285">
        <v>57.021887037530597</v>
      </c>
      <c r="J15285">
        <f t="shared" si="714"/>
        <v>1.7267678614616528</v>
      </c>
      <c r="K15285">
        <f t="shared" si="715"/>
        <v>2.8578186953626172</v>
      </c>
      <c r="L15285">
        <f t="shared" si="716"/>
        <v>0.52188703753059684</v>
      </c>
    </row>
    <row r="15286" spans="1:12" x14ac:dyDescent="0.55000000000000004">
      <c r="A15286">
        <v>15469</v>
      </c>
      <c r="B15286" t="s">
        <v>56</v>
      </c>
      <c r="C15286" t="s">
        <v>1367</v>
      </c>
      <c r="D15286" t="s">
        <v>4948</v>
      </c>
      <c r="E15286" t="s">
        <v>4970</v>
      </c>
      <c r="F15286">
        <v>55.96</v>
      </c>
      <c r="G15286">
        <v>58.226767861461653</v>
      </c>
      <c r="H15286">
        <v>59.617091489535859</v>
      </c>
      <c r="I15286">
        <v>58.140709421876608</v>
      </c>
      <c r="J15286">
        <f t="shared" si="714"/>
        <v>2.266767861461652</v>
      </c>
      <c r="K15286">
        <f t="shared" si="715"/>
        <v>3.6570914895358584</v>
      </c>
      <c r="L15286">
        <f t="shared" si="716"/>
        <v>2.1807094218766068</v>
      </c>
    </row>
    <row r="15287" spans="1:12" x14ac:dyDescent="0.55000000000000004">
      <c r="A15287">
        <v>15470</v>
      </c>
      <c r="B15287" t="s">
        <v>56</v>
      </c>
      <c r="C15287" t="s">
        <v>269</v>
      </c>
      <c r="D15287" t="s">
        <v>4949</v>
      </c>
      <c r="E15287" t="s">
        <v>4966</v>
      </c>
      <c r="F15287">
        <v>51.32</v>
      </c>
      <c r="G15287">
        <v>51.02599999475806</v>
      </c>
      <c r="H15287">
        <v>51.480008263619411</v>
      </c>
      <c r="I15287">
        <v>52.085072738291373</v>
      </c>
      <c r="J15287">
        <f t="shared" si="714"/>
        <v>0.2940000052419407</v>
      </c>
      <c r="K15287">
        <f t="shared" si="715"/>
        <v>0.16000826361941023</v>
      </c>
      <c r="L15287">
        <f t="shared" si="716"/>
        <v>0.7650727382913729</v>
      </c>
    </row>
    <row r="15288" spans="1:12" x14ac:dyDescent="0.55000000000000004">
      <c r="A15288">
        <v>15471</v>
      </c>
      <c r="B15288" t="s">
        <v>56</v>
      </c>
      <c r="C15288" t="s">
        <v>269</v>
      </c>
      <c r="D15288" t="s">
        <v>4949</v>
      </c>
      <c r="E15288" t="s">
        <v>4967</v>
      </c>
      <c r="F15288">
        <v>48.75</v>
      </c>
      <c r="G15288">
        <v>51.02599999475806</v>
      </c>
      <c r="H15288">
        <v>51.562554530902453</v>
      </c>
      <c r="I15288">
        <v>51.265868579732071</v>
      </c>
      <c r="J15288">
        <f t="shared" si="714"/>
        <v>2.2759999947580596</v>
      </c>
      <c r="K15288">
        <f t="shared" si="715"/>
        <v>2.8125545309024531</v>
      </c>
      <c r="L15288">
        <f t="shared" si="716"/>
        <v>2.5158685797320715</v>
      </c>
    </row>
    <row r="15289" spans="1:12" x14ac:dyDescent="0.55000000000000004">
      <c r="A15289">
        <v>15472</v>
      </c>
      <c r="B15289" t="s">
        <v>56</v>
      </c>
      <c r="C15289" t="s">
        <v>269</v>
      </c>
      <c r="D15289" t="s">
        <v>4949</v>
      </c>
      <c r="E15289" t="s">
        <v>4968</v>
      </c>
      <c r="F15289">
        <v>48.98</v>
      </c>
      <c r="G15289">
        <v>51.02599999475806</v>
      </c>
      <c r="H15289">
        <v>51.645100798185503</v>
      </c>
      <c r="I15289">
        <v>52.104911159484693</v>
      </c>
      <c r="J15289">
        <f t="shared" si="714"/>
        <v>2.0459999947580627</v>
      </c>
      <c r="K15289">
        <f t="shared" si="715"/>
        <v>2.6651007981855059</v>
      </c>
      <c r="L15289">
        <f t="shared" si="716"/>
        <v>3.1249111594846966</v>
      </c>
    </row>
    <row r="15290" spans="1:12" x14ac:dyDescent="0.55000000000000004">
      <c r="A15290">
        <v>15473</v>
      </c>
      <c r="B15290" t="s">
        <v>56</v>
      </c>
      <c r="C15290" t="s">
        <v>269</v>
      </c>
      <c r="D15290" t="s">
        <v>4949</v>
      </c>
      <c r="E15290" t="s">
        <v>4969</v>
      </c>
      <c r="F15290">
        <v>50.34</v>
      </c>
      <c r="G15290">
        <v>51.02599999475806</v>
      </c>
      <c r="H15290">
        <v>51.727647065468538</v>
      </c>
      <c r="I15290">
        <v>50.574397932338947</v>
      </c>
      <c r="J15290">
        <f t="shared" si="714"/>
        <v>0.68599999475805618</v>
      </c>
      <c r="K15290">
        <f t="shared" si="715"/>
        <v>1.3876470654685349</v>
      </c>
      <c r="L15290">
        <f t="shared" si="716"/>
        <v>0.23439793233894335</v>
      </c>
    </row>
    <row r="15291" spans="1:12" x14ac:dyDescent="0.55000000000000004">
      <c r="A15291">
        <v>15474</v>
      </c>
      <c r="B15291" t="s">
        <v>56</v>
      </c>
      <c r="C15291" t="s">
        <v>269</v>
      </c>
      <c r="D15291" t="s">
        <v>4949</v>
      </c>
      <c r="E15291" t="s">
        <v>4970</v>
      </c>
      <c r="F15291">
        <v>49.56</v>
      </c>
      <c r="G15291">
        <v>51.02599999475806</v>
      </c>
      <c r="H15291">
        <v>51.810193332751581</v>
      </c>
      <c r="I15291">
        <v>52.331694642361022</v>
      </c>
      <c r="J15291">
        <f t="shared" si="714"/>
        <v>1.4659999947580573</v>
      </c>
      <c r="K15291">
        <f t="shared" si="715"/>
        <v>2.2501933327515786</v>
      </c>
      <c r="L15291">
        <f t="shared" si="716"/>
        <v>2.7716946423610196</v>
      </c>
    </row>
    <row r="15292" spans="1:12" x14ac:dyDescent="0.55000000000000004">
      <c r="A15292">
        <v>15475</v>
      </c>
      <c r="B15292" t="s">
        <v>56</v>
      </c>
      <c r="C15292" t="s">
        <v>1845</v>
      </c>
      <c r="D15292" t="s">
        <v>4950</v>
      </c>
      <c r="E15292" t="s">
        <v>4966</v>
      </c>
      <c r="F15292">
        <v>62.15</v>
      </c>
      <c r="G15292">
        <v>63.372400875441848</v>
      </c>
      <c r="H15292">
        <v>63.46599399228505</v>
      </c>
      <c r="I15292">
        <v>62.704257737068573</v>
      </c>
      <c r="J15292">
        <f t="shared" si="714"/>
        <v>1.2224008754418492</v>
      </c>
      <c r="K15292">
        <f t="shared" si="715"/>
        <v>1.3159939922850512</v>
      </c>
      <c r="L15292">
        <f t="shared" si="716"/>
        <v>0.55425773706857484</v>
      </c>
    </row>
    <row r="15293" spans="1:12" x14ac:dyDescent="0.55000000000000004">
      <c r="A15293">
        <v>15476</v>
      </c>
      <c r="B15293" t="s">
        <v>56</v>
      </c>
      <c r="C15293" t="s">
        <v>1845</v>
      </c>
      <c r="D15293" t="s">
        <v>4950</v>
      </c>
      <c r="E15293" t="s">
        <v>4967</v>
      </c>
      <c r="F15293">
        <v>60.85</v>
      </c>
      <c r="G15293">
        <v>63.372400875441848</v>
      </c>
      <c r="H15293">
        <v>63.70872008519131</v>
      </c>
      <c r="I15293">
        <v>62.247557455998731</v>
      </c>
      <c r="J15293">
        <f t="shared" si="714"/>
        <v>2.5224008754418463</v>
      </c>
      <c r="K15293">
        <f t="shared" si="715"/>
        <v>2.8587200851913082</v>
      </c>
      <c r="L15293">
        <f t="shared" si="716"/>
        <v>1.3975574559987294</v>
      </c>
    </row>
    <row r="15294" spans="1:12" x14ac:dyDescent="0.55000000000000004">
      <c r="A15294">
        <v>15477</v>
      </c>
      <c r="B15294" t="s">
        <v>56</v>
      </c>
      <c r="C15294" t="s">
        <v>1845</v>
      </c>
      <c r="D15294" t="s">
        <v>4950</v>
      </c>
      <c r="E15294" t="s">
        <v>4968</v>
      </c>
      <c r="F15294">
        <v>59.99</v>
      </c>
      <c r="G15294">
        <v>63.372400875441848</v>
      </c>
      <c r="H15294">
        <v>63.951446178097576</v>
      </c>
      <c r="I15294">
        <v>63.286372076243232</v>
      </c>
      <c r="J15294">
        <f t="shared" si="714"/>
        <v>3.3824008754418458</v>
      </c>
      <c r="K15294">
        <f t="shared" si="715"/>
        <v>3.9614461780975745</v>
      </c>
      <c r="L15294">
        <f t="shared" si="716"/>
        <v>3.2963720762432303</v>
      </c>
    </row>
    <row r="15295" spans="1:12" x14ac:dyDescent="0.55000000000000004">
      <c r="A15295">
        <v>15478</v>
      </c>
      <c r="B15295" t="s">
        <v>56</v>
      </c>
      <c r="C15295" t="s">
        <v>1845</v>
      </c>
      <c r="D15295" t="s">
        <v>4950</v>
      </c>
      <c r="E15295" t="s">
        <v>4969</v>
      </c>
      <c r="F15295">
        <v>61.92</v>
      </c>
      <c r="G15295">
        <v>63.372400875441848</v>
      </c>
      <c r="H15295">
        <v>64.194172271003836</v>
      </c>
      <c r="I15295">
        <v>61.185685803455897</v>
      </c>
      <c r="J15295">
        <f t="shared" si="714"/>
        <v>1.452400875441846</v>
      </c>
      <c r="K15295">
        <f t="shared" si="715"/>
        <v>2.2741722710038346</v>
      </c>
      <c r="L15295">
        <f t="shared" si="716"/>
        <v>0.7343141965441049</v>
      </c>
    </row>
    <row r="15296" spans="1:12" x14ac:dyDescent="0.55000000000000004">
      <c r="A15296">
        <v>15479</v>
      </c>
      <c r="B15296" t="s">
        <v>56</v>
      </c>
      <c r="C15296" t="s">
        <v>1845</v>
      </c>
      <c r="D15296" t="s">
        <v>4950</v>
      </c>
      <c r="E15296" t="s">
        <v>4970</v>
      </c>
      <c r="F15296">
        <v>62.02</v>
      </c>
      <c r="G15296">
        <v>63.372400875441848</v>
      </c>
      <c r="H15296">
        <v>64.436898363910103</v>
      </c>
      <c r="I15296">
        <v>62.740688834608683</v>
      </c>
      <c r="J15296">
        <f t="shared" si="714"/>
        <v>1.3524008754418446</v>
      </c>
      <c r="K15296">
        <f t="shared" si="715"/>
        <v>2.4168983639101</v>
      </c>
      <c r="L15296">
        <f t="shared" si="716"/>
        <v>0.72068883460867994</v>
      </c>
    </row>
    <row r="15297" spans="1:12" x14ac:dyDescent="0.55000000000000004">
      <c r="A15297">
        <v>15480</v>
      </c>
      <c r="B15297" t="s">
        <v>56</v>
      </c>
      <c r="C15297" t="s">
        <v>1846</v>
      </c>
      <c r="D15297" t="s">
        <v>4951</v>
      </c>
      <c r="E15297" t="s">
        <v>4966</v>
      </c>
      <c r="F15297">
        <v>53.72</v>
      </c>
      <c r="G15297">
        <v>53.365999991468733</v>
      </c>
      <c r="H15297">
        <v>52.860457923829102</v>
      </c>
      <c r="I15297">
        <v>54.565827829366967</v>
      </c>
      <c r="J15297">
        <f t="shared" si="714"/>
        <v>0.35400000853126556</v>
      </c>
      <c r="K15297">
        <f t="shared" si="715"/>
        <v>0.85954207617089651</v>
      </c>
      <c r="L15297">
        <f t="shared" si="716"/>
        <v>0.84582782936696788</v>
      </c>
    </row>
    <row r="15298" spans="1:12" x14ac:dyDescent="0.55000000000000004">
      <c r="A15298">
        <v>15481</v>
      </c>
      <c r="B15298" t="s">
        <v>56</v>
      </c>
      <c r="C15298" t="s">
        <v>1846</v>
      </c>
      <c r="D15298" t="s">
        <v>4951</v>
      </c>
      <c r="E15298" t="s">
        <v>4967</v>
      </c>
      <c r="F15298">
        <v>51.52</v>
      </c>
      <c r="G15298">
        <v>53.365999991468733</v>
      </c>
      <c r="H15298">
        <v>52.602114827350192</v>
      </c>
      <c r="I15298">
        <v>54.051189214227414</v>
      </c>
      <c r="J15298">
        <f t="shared" si="714"/>
        <v>1.8459999914687302</v>
      </c>
      <c r="K15298">
        <f t="shared" si="715"/>
        <v>1.082114827350189</v>
      </c>
      <c r="L15298">
        <f t="shared" si="716"/>
        <v>2.5311892142274104</v>
      </c>
    </row>
    <row r="15299" spans="1:12" x14ac:dyDescent="0.55000000000000004">
      <c r="A15299">
        <v>15482</v>
      </c>
      <c r="B15299" t="s">
        <v>56</v>
      </c>
      <c r="C15299" t="s">
        <v>1846</v>
      </c>
      <c r="D15299" t="s">
        <v>4951</v>
      </c>
      <c r="E15299" t="s">
        <v>4968</v>
      </c>
      <c r="F15299">
        <v>51.7</v>
      </c>
      <c r="G15299">
        <v>53.365999991468733</v>
      </c>
      <c r="H15299">
        <v>52.343771730871268</v>
      </c>
      <c r="I15299">
        <v>54.424779895014943</v>
      </c>
      <c r="J15299">
        <f t="shared" ref="J15299:J15362" si="717">ABS(F15299-G15299)</f>
        <v>1.6659999914687305</v>
      </c>
      <c r="K15299">
        <f t="shared" ref="K15299:K15362" si="718">ABS(F15299-H15299)</f>
        <v>0.64377173087126494</v>
      </c>
      <c r="L15299">
        <f t="shared" ref="L15299:L15362" si="719">ABS(F15299-I15299)</f>
        <v>2.7247798950149402</v>
      </c>
    </row>
    <row r="15300" spans="1:12" x14ac:dyDescent="0.55000000000000004">
      <c r="A15300">
        <v>15483</v>
      </c>
      <c r="B15300" t="s">
        <v>56</v>
      </c>
      <c r="C15300" t="s">
        <v>1846</v>
      </c>
      <c r="D15300" t="s">
        <v>4951</v>
      </c>
      <c r="E15300" t="s">
        <v>4969</v>
      </c>
      <c r="F15300">
        <v>53.31</v>
      </c>
      <c r="G15300">
        <v>53.365999991468733</v>
      </c>
      <c r="H15300">
        <v>52.085428634392358</v>
      </c>
      <c r="I15300">
        <v>53.022887917063983</v>
      </c>
      <c r="J15300">
        <f t="shared" si="717"/>
        <v>5.5999991468731025E-2</v>
      </c>
      <c r="K15300">
        <f t="shared" si="718"/>
        <v>1.2245713656076447</v>
      </c>
      <c r="L15300">
        <f t="shared" si="719"/>
        <v>0.28711208293601942</v>
      </c>
    </row>
    <row r="15301" spans="1:12" x14ac:dyDescent="0.55000000000000004">
      <c r="A15301">
        <v>15484</v>
      </c>
      <c r="B15301" t="s">
        <v>56</v>
      </c>
      <c r="C15301" t="s">
        <v>1846</v>
      </c>
      <c r="D15301" t="s">
        <v>4951</v>
      </c>
      <c r="E15301" t="s">
        <v>4970</v>
      </c>
      <c r="F15301">
        <v>52.57</v>
      </c>
      <c r="G15301">
        <v>53.365999991468733</v>
      </c>
      <c r="H15301">
        <v>51.82708553791344</v>
      </c>
      <c r="I15301">
        <v>54.795113589161282</v>
      </c>
      <c r="J15301">
        <f t="shared" si="717"/>
        <v>0.79599999146873301</v>
      </c>
      <c r="K15301">
        <f t="shared" si="718"/>
        <v>0.74291446208655998</v>
      </c>
      <c r="L15301">
        <f t="shared" si="719"/>
        <v>2.2251135891612819</v>
      </c>
    </row>
    <row r="15302" spans="1:12" x14ac:dyDescent="0.55000000000000004">
      <c r="A15302">
        <v>15485</v>
      </c>
      <c r="B15302" t="s">
        <v>56</v>
      </c>
      <c r="C15302" t="s">
        <v>164</v>
      </c>
      <c r="D15302" t="s">
        <v>4952</v>
      </c>
      <c r="E15302" t="s">
        <v>4966</v>
      </c>
      <c r="F15302">
        <v>55.45</v>
      </c>
      <c r="G15302">
        <v>54.923999995654903</v>
      </c>
      <c r="H15302">
        <v>56.035334290393138</v>
      </c>
      <c r="I15302">
        <v>55.86068587259048</v>
      </c>
      <c r="J15302">
        <f t="shared" si="717"/>
        <v>0.52600000434510008</v>
      </c>
      <c r="K15302">
        <f t="shared" si="718"/>
        <v>0.58533429039313489</v>
      </c>
      <c r="L15302">
        <f t="shared" si="719"/>
        <v>0.41068587259047717</v>
      </c>
    </row>
    <row r="15303" spans="1:12" x14ac:dyDescent="0.55000000000000004">
      <c r="A15303">
        <v>15486</v>
      </c>
      <c r="B15303" t="s">
        <v>56</v>
      </c>
      <c r="C15303" t="s">
        <v>164</v>
      </c>
      <c r="D15303" t="s">
        <v>4952</v>
      </c>
      <c r="E15303" t="s">
        <v>4967</v>
      </c>
      <c r="F15303">
        <v>52.97</v>
      </c>
      <c r="G15303">
        <v>54.923999995654903</v>
      </c>
      <c r="H15303">
        <v>56.237395253079498</v>
      </c>
      <c r="I15303">
        <v>55.583549721160708</v>
      </c>
      <c r="J15303">
        <f t="shared" si="717"/>
        <v>1.9539999956549039</v>
      </c>
      <c r="K15303">
        <f t="shared" si="718"/>
        <v>3.2673952530794992</v>
      </c>
      <c r="L15303">
        <f t="shared" si="719"/>
        <v>2.6135497211607088</v>
      </c>
    </row>
    <row r="15304" spans="1:12" x14ac:dyDescent="0.55000000000000004">
      <c r="A15304">
        <v>15487</v>
      </c>
      <c r="B15304" t="s">
        <v>56</v>
      </c>
      <c r="C15304" t="s">
        <v>164</v>
      </c>
      <c r="D15304" t="s">
        <v>4952</v>
      </c>
      <c r="E15304" t="s">
        <v>4968</v>
      </c>
      <c r="F15304">
        <v>52.78</v>
      </c>
      <c r="G15304">
        <v>54.923999995654903</v>
      </c>
      <c r="H15304">
        <v>56.439456215765851</v>
      </c>
      <c r="I15304">
        <v>56.057338135008891</v>
      </c>
      <c r="J15304">
        <f t="shared" si="717"/>
        <v>2.1439999956549016</v>
      </c>
      <c r="K15304">
        <f t="shared" si="718"/>
        <v>3.6594562157658501</v>
      </c>
      <c r="L15304">
        <f t="shared" si="719"/>
        <v>3.2773381350088897</v>
      </c>
    </row>
    <row r="15305" spans="1:12" x14ac:dyDescent="0.55000000000000004">
      <c r="A15305">
        <v>15488</v>
      </c>
      <c r="B15305" t="s">
        <v>56</v>
      </c>
      <c r="C15305" t="s">
        <v>164</v>
      </c>
      <c r="D15305" t="s">
        <v>4952</v>
      </c>
      <c r="E15305" t="s">
        <v>4969</v>
      </c>
      <c r="F15305">
        <v>54.89</v>
      </c>
      <c r="G15305">
        <v>54.923999995654903</v>
      </c>
      <c r="H15305">
        <v>56.641517178452197</v>
      </c>
      <c r="I15305">
        <v>54.569093398824528</v>
      </c>
      <c r="J15305">
        <f t="shared" si="717"/>
        <v>3.3999995654902193E-2</v>
      </c>
      <c r="K15305">
        <f t="shared" si="718"/>
        <v>1.7515171784521968</v>
      </c>
      <c r="L15305">
        <f t="shared" si="719"/>
        <v>0.32090660117547287</v>
      </c>
    </row>
    <row r="15306" spans="1:12" x14ac:dyDescent="0.55000000000000004">
      <c r="A15306">
        <v>15489</v>
      </c>
      <c r="B15306" t="s">
        <v>56</v>
      </c>
      <c r="C15306" t="s">
        <v>164</v>
      </c>
      <c r="D15306" t="s">
        <v>4952</v>
      </c>
      <c r="E15306" t="s">
        <v>4970</v>
      </c>
      <c r="F15306">
        <v>54.07</v>
      </c>
      <c r="G15306">
        <v>54.923999995654903</v>
      </c>
      <c r="H15306">
        <v>56.843578141138558</v>
      </c>
      <c r="I15306">
        <v>56.026373146601038</v>
      </c>
      <c r="J15306">
        <f t="shared" si="717"/>
        <v>0.85399999565490248</v>
      </c>
      <c r="K15306">
        <f t="shared" si="718"/>
        <v>2.7735781411385574</v>
      </c>
      <c r="L15306">
        <f t="shared" si="719"/>
        <v>1.9563731466010381</v>
      </c>
    </row>
    <row r="15307" spans="1:12" x14ac:dyDescent="0.55000000000000004">
      <c r="A15307">
        <v>15490</v>
      </c>
      <c r="B15307" t="s">
        <v>56</v>
      </c>
      <c r="C15307" t="s">
        <v>1847</v>
      </c>
      <c r="D15307" t="s">
        <v>4953</v>
      </c>
      <c r="E15307" t="s">
        <v>4966</v>
      </c>
      <c r="F15307">
        <v>58.83</v>
      </c>
      <c r="G15307">
        <v>59.89</v>
      </c>
      <c r="H15307">
        <v>60.397790533977492</v>
      </c>
      <c r="I15307">
        <v>59.58025756971702</v>
      </c>
      <c r="J15307">
        <f t="shared" si="717"/>
        <v>1.0600000000000023</v>
      </c>
      <c r="K15307">
        <f t="shared" si="718"/>
        <v>1.5677905339774938</v>
      </c>
      <c r="L15307">
        <f t="shared" si="719"/>
        <v>0.75025756971702151</v>
      </c>
    </row>
    <row r="15308" spans="1:12" x14ac:dyDescent="0.55000000000000004">
      <c r="A15308">
        <v>15491</v>
      </c>
      <c r="B15308" t="s">
        <v>56</v>
      </c>
      <c r="C15308" t="s">
        <v>1847</v>
      </c>
      <c r="D15308" t="s">
        <v>4953</v>
      </c>
      <c r="E15308" t="s">
        <v>4967</v>
      </c>
      <c r="F15308">
        <v>57.93</v>
      </c>
      <c r="G15308">
        <v>59.89</v>
      </c>
      <c r="H15308">
        <v>60.894352612851847</v>
      </c>
      <c r="I15308">
        <v>59.361347222040393</v>
      </c>
      <c r="J15308">
        <f t="shared" si="717"/>
        <v>1.9600000000000009</v>
      </c>
      <c r="K15308">
        <f t="shared" si="718"/>
        <v>2.9643526128518474</v>
      </c>
      <c r="L15308">
        <f t="shared" si="719"/>
        <v>1.4313472220403938</v>
      </c>
    </row>
    <row r="15309" spans="1:12" x14ac:dyDescent="0.55000000000000004">
      <c r="A15309">
        <v>15492</v>
      </c>
      <c r="B15309" t="s">
        <v>56</v>
      </c>
      <c r="C15309" t="s">
        <v>1847</v>
      </c>
      <c r="D15309" t="s">
        <v>4953</v>
      </c>
      <c r="E15309" t="s">
        <v>4968</v>
      </c>
      <c r="F15309">
        <v>57.36</v>
      </c>
      <c r="G15309">
        <v>59.89</v>
      </c>
      <c r="H15309">
        <v>61.390914691726209</v>
      </c>
      <c r="I15309">
        <v>59.952782519444938</v>
      </c>
      <c r="J15309">
        <f t="shared" si="717"/>
        <v>2.5300000000000011</v>
      </c>
      <c r="K15309">
        <f t="shared" si="718"/>
        <v>4.0309146917262098</v>
      </c>
      <c r="L15309">
        <f t="shared" si="719"/>
        <v>2.5927825194449383</v>
      </c>
    </row>
    <row r="15310" spans="1:12" x14ac:dyDescent="0.55000000000000004">
      <c r="A15310">
        <v>15493</v>
      </c>
      <c r="B15310" t="s">
        <v>56</v>
      </c>
      <c r="C15310" t="s">
        <v>1847</v>
      </c>
      <c r="D15310" t="s">
        <v>4953</v>
      </c>
      <c r="E15310" t="s">
        <v>4969</v>
      </c>
      <c r="F15310">
        <v>59.42</v>
      </c>
      <c r="G15310">
        <v>59.89</v>
      </c>
      <c r="H15310">
        <v>61.887476770600571</v>
      </c>
      <c r="I15310">
        <v>59.167731124526881</v>
      </c>
      <c r="J15310">
        <f t="shared" si="717"/>
        <v>0.46999999999999886</v>
      </c>
      <c r="K15310">
        <f t="shared" si="718"/>
        <v>2.4674767706005696</v>
      </c>
      <c r="L15310">
        <f t="shared" si="719"/>
        <v>0.2522688754731206</v>
      </c>
    </row>
    <row r="15311" spans="1:12" x14ac:dyDescent="0.55000000000000004">
      <c r="A15311">
        <v>15494</v>
      </c>
      <c r="B15311" t="s">
        <v>56</v>
      </c>
      <c r="C15311" t="s">
        <v>1847</v>
      </c>
      <c r="D15311" t="s">
        <v>4953</v>
      </c>
      <c r="E15311" t="s">
        <v>4970</v>
      </c>
      <c r="F15311">
        <v>59.05</v>
      </c>
      <c r="G15311">
        <v>59.89</v>
      </c>
      <c r="H15311">
        <v>62.384038849474933</v>
      </c>
      <c r="I15311">
        <v>59.843945258218397</v>
      </c>
      <c r="J15311">
        <f t="shared" si="717"/>
        <v>0.84000000000000341</v>
      </c>
      <c r="K15311">
        <f t="shared" si="718"/>
        <v>3.3340388494749362</v>
      </c>
      <c r="L15311">
        <f t="shared" si="719"/>
        <v>0.79394525821840034</v>
      </c>
    </row>
    <row r="15312" spans="1:12" x14ac:dyDescent="0.55000000000000004">
      <c r="A15312">
        <v>15495</v>
      </c>
      <c r="B15312" t="s">
        <v>56</v>
      </c>
      <c r="C15312" t="s">
        <v>166</v>
      </c>
      <c r="D15312" t="s">
        <v>4954</v>
      </c>
      <c r="E15312" t="s">
        <v>4966</v>
      </c>
      <c r="F15312">
        <v>49.92</v>
      </c>
      <c r="G15312">
        <v>49.178999988157969</v>
      </c>
      <c r="H15312">
        <v>49.333330938899998</v>
      </c>
      <c r="I15312">
        <v>50.673844416492202</v>
      </c>
      <c r="J15312">
        <f t="shared" si="717"/>
        <v>0.74100001184203279</v>
      </c>
      <c r="K15312">
        <f t="shared" si="718"/>
        <v>0.58666906110000383</v>
      </c>
      <c r="L15312">
        <f t="shared" si="719"/>
        <v>0.7538444164921998</v>
      </c>
    </row>
    <row r="15313" spans="1:12" x14ac:dyDescent="0.55000000000000004">
      <c r="A15313">
        <v>15496</v>
      </c>
      <c r="B15313" t="s">
        <v>56</v>
      </c>
      <c r="C15313" t="s">
        <v>166</v>
      </c>
      <c r="D15313" t="s">
        <v>4954</v>
      </c>
      <c r="E15313" t="s">
        <v>4967</v>
      </c>
      <c r="F15313">
        <v>46.44</v>
      </c>
      <c r="G15313">
        <v>49.178999988157969</v>
      </c>
      <c r="H15313">
        <v>49.36139167869225</v>
      </c>
      <c r="I15313">
        <v>50.391010076482701</v>
      </c>
      <c r="J15313">
        <f t="shared" si="717"/>
        <v>2.7389999881579712</v>
      </c>
      <c r="K15313">
        <f t="shared" si="718"/>
        <v>2.9213916786922525</v>
      </c>
      <c r="L15313">
        <f t="shared" si="719"/>
        <v>3.951010076482703</v>
      </c>
    </row>
    <row r="15314" spans="1:12" x14ac:dyDescent="0.55000000000000004">
      <c r="A15314">
        <v>15497</v>
      </c>
      <c r="B15314" t="s">
        <v>56</v>
      </c>
      <c r="C15314" t="s">
        <v>166</v>
      </c>
      <c r="D15314" t="s">
        <v>4954</v>
      </c>
      <c r="E15314" t="s">
        <v>4968</v>
      </c>
      <c r="F15314">
        <v>46.97</v>
      </c>
      <c r="G15314">
        <v>49.178999988157969</v>
      </c>
      <c r="H15314">
        <v>49.389452418484488</v>
      </c>
      <c r="I15314">
        <v>49.696281564662733</v>
      </c>
      <c r="J15314">
        <f t="shared" si="717"/>
        <v>2.2089999881579701</v>
      </c>
      <c r="K15314">
        <f t="shared" si="718"/>
        <v>2.4194524184844894</v>
      </c>
      <c r="L15314">
        <f t="shared" si="719"/>
        <v>2.7262815646627345</v>
      </c>
    </row>
    <row r="15315" spans="1:12" x14ac:dyDescent="0.55000000000000004">
      <c r="A15315">
        <v>15498</v>
      </c>
      <c r="B15315" t="s">
        <v>56</v>
      </c>
      <c r="C15315" t="s">
        <v>166</v>
      </c>
      <c r="D15315" t="s">
        <v>4954</v>
      </c>
      <c r="E15315" t="s">
        <v>4969</v>
      </c>
      <c r="F15315">
        <v>47.79</v>
      </c>
      <c r="G15315">
        <v>49.178999988157969</v>
      </c>
      <c r="H15315">
        <v>49.417513158276734</v>
      </c>
      <c r="I15315">
        <v>48.97683963632528</v>
      </c>
      <c r="J15315">
        <f t="shared" si="717"/>
        <v>1.3889999881579698</v>
      </c>
      <c r="K15315">
        <f t="shared" si="718"/>
        <v>1.6275131582767344</v>
      </c>
      <c r="L15315">
        <f t="shared" si="719"/>
        <v>1.1868396363252813</v>
      </c>
    </row>
    <row r="15316" spans="1:12" x14ac:dyDescent="0.55000000000000004">
      <c r="A15316">
        <v>15499</v>
      </c>
      <c r="B15316" t="s">
        <v>56</v>
      </c>
      <c r="C15316" t="s">
        <v>166</v>
      </c>
      <c r="D15316" t="s">
        <v>4954</v>
      </c>
      <c r="E15316" t="s">
        <v>4970</v>
      </c>
      <c r="F15316">
        <v>46.39</v>
      </c>
      <c r="G15316">
        <v>49.178999988157969</v>
      </c>
      <c r="H15316">
        <v>49.445573898068979</v>
      </c>
      <c r="I15316">
        <v>51.160858256154157</v>
      </c>
      <c r="J15316">
        <f t="shared" si="717"/>
        <v>2.7889999881579683</v>
      </c>
      <c r="K15316">
        <f t="shared" si="718"/>
        <v>3.0555738980689782</v>
      </c>
      <c r="L15316">
        <f t="shared" si="719"/>
        <v>4.7708582561541562</v>
      </c>
    </row>
    <row r="15317" spans="1:12" x14ac:dyDescent="0.55000000000000004">
      <c r="A15317">
        <v>15500</v>
      </c>
      <c r="B15317" t="s">
        <v>56</v>
      </c>
      <c r="C15317" t="s">
        <v>1848</v>
      </c>
      <c r="D15317" t="s">
        <v>4955</v>
      </c>
      <c r="E15317" t="s">
        <v>4966</v>
      </c>
      <c r="F15317">
        <v>55.65</v>
      </c>
      <c r="G15317">
        <v>55.159000005353739</v>
      </c>
      <c r="H15317">
        <v>55.910723801200163</v>
      </c>
      <c r="I15317">
        <v>55.913889272350197</v>
      </c>
      <c r="J15317">
        <f t="shared" si="717"/>
        <v>0.4909999946462591</v>
      </c>
      <c r="K15317">
        <f t="shared" si="718"/>
        <v>0.26072380120016447</v>
      </c>
      <c r="L15317">
        <f t="shared" si="719"/>
        <v>0.26388927235019821</v>
      </c>
    </row>
    <row r="15318" spans="1:12" x14ac:dyDescent="0.55000000000000004">
      <c r="A15318">
        <v>15501</v>
      </c>
      <c r="B15318" t="s">
        <v>56</v>
      </c>
      <c r="C15318" t="s">
        <v>1848</v>
      </c>
      <c r="D15318" t="s">
        <v>4955</v>
      </c>
      <c r="E15318" t="s">
        <v>4967</v>
      </c>
      <c r="F15318">
        <v>53.08</v>
      </c>
      <c r="G15318">
        <v>55.159000005353739</v>
      </c>
      <c r="H15318">
        <v>56.047395547454478</v>
      </c>
      <c r="I15318">
        <v>55.070538003871462</v>
      </c>
      <c r="J15318">
        <f t="shared" si="717"/>
        <v>2.0790000053537412</v>
      </c>
      <c r="K15318">
        <f t="shared" si="718"/>
        <v>2.9673955474544798</v>
      </c>
      <c r="L15318">
        <f t="shared" si="719"/>
        <v>1.990538003871464</v>
      </c>
    </row>
    <row r="15319" spans="1:12" x14ac:dyDescent="0.55000000000000004">
      <c r="A15319">
        <v>15502</v>
      </c>
      <c r="B15319" t="s">
        <v>56</v>
      </c>
      <c r="C15319" t="s">
        <v>1848</v>
      </c>
      <c r="D15319" t="s">
        <v>4955</v>
      </c>
      <c r="E15319" t="s">
        <v>4968</v>
      </c>
      <c r="F15319">
        <v>52.92</v>
      </c>
      <c r="G15319">
        <v>55.159000005353739</v>
      </c>
      <c r="H15319">
        <v>56.184067293708793</v>
      </c>
      <c r="I15319">
        <v>56.465526195177119</v>
      </c>
      <c r="J15319">
        <f t="shared" si="717"/>
        <v>2.2390000053537378</v>
      </c>
      <c r="K15319">
        <f t="shared" si="718"/>
        <v>3.2640672937087913</v>
      </c>
      <c r="L15319">
        <f t="shared" si="719"/>
        <v>3.5455261951771178</v>
      </c>
    </row>
    <row r="15320" spans="1:12" x14ac:dyDescent="0.55000000000000004">
      <c r="A15320">
        <v>15503</v>
      </c>
      <c r="B15320" t="s">
        <v>56</v>
      </c>
      <c r="C15320" t="s">
        <v>1848</v>
      </c>
      <c r="D15320" t="s">
        <v>4955</v>
      </c>
      <c r="E15320" t="s">
        <v>4969</v>
      </c>
      <c r="F15320">
        <v>54.84</v>
      </c>
      <c r="G15320">
        <v>55.159000005353739</v>
      </c>
      <c r="H15320">
        <v>56.320739039963108</v>
      </c>
      <c r="I15320">
        <v>54.151491851813923</v>
      </c>
      <c r="J15320">
        <f t="shared" si="717"/>
        <v>0.31900000535373607</v>
      </c>
      <c r="K15320">
        <f t="shared" si="718"/>
        <v>1.4807390399631046</v>
      </c>
      <c r="L15320">
        <f t="shared" si="719"/>
        <v>0.68850814818608086</v>
      </c>
    </row>
    <row r="15321" spans="1:12" x14ac:dyDescent="0.55000000000000004">
      <c r="A15321">
        <v>15504</v>
      </c>
      <c r="B15321" t="s">
        <v>56</v>
      </c>
      <c r="C15321" t="s">
        <v>1848</v>
      </c>
      <c r="D15321" t="s">
        <v>4955</v>
      </c>
      <c r="E15321" t="s">
        <v>4970</v>
      </c>
      <c r="F15321">
        <v>54.23</v>
      </c>
      <c r="G15321">
        <v>55.159000005353739</v>
      </c>
      <c r="H15321">
        <v>56.45741078621743</v>
      </c>
      <c r="I15321">
        <v>56.022166777754911</v>
      </c>
      <c r="J15321">
        <f t="shared" si="717"/>
        <v>0.92900000535374261</v>
      </c>
      <c r="K15321">
        <f t="shared" si="718"/>
        <v>2.2274107862174333</v>
      </c>
      <c r="L15321">
        <f t="shared" si="719"/>
        <v>1.7921667777549146</v>
      </c>
    </row>
    <row r="15322" spans="1:12" x14ac:dyDescent="0.55000000000000004">
      <c r="A15322">
        <v>15505</v>
      </c>
      <c r="B15322" t="s">
        <v>56</v>
      </c>
      <c r="C15322" t="s">
        <v>1849</v>
      </c>
      <c r="D15322" t="s">
        <v>4956</v>
      </c>
      <c r="E15322" t="s">
        <v>4966</v>
      </c>
      <c r="F15322">
        <v>60.35</v>
      </c>
      <c r="G15322">
        <v>61.324925200193682</v>
      </c>
      <c r="H15322">
        <v>61.532006085244497</v>
      </c>
      <c r="I15322">
        <v>60.519979131608331</v>
      </c>
      <c r="J15322">
        <f t="shared" si="717"/>
        <v>0.97492520019368101</v>
      </c>
      <c r="K15322">
        <f t="shared" si="718"/>
        <v>1.1820060852444954</v>
      </c>
      <c r="L15322">
        <f t="shared" si="719"/>
        <v>0.16997913160832923</v>
      </c>
    </row>
    <row r="15323" spans="1:12" x14ac:dyDescent="0.55000000000000004">
      <c r="A15323">
        <v>15506</v>
      </c>
      <c r="B15323" t="s">
        <v>56</v>
      </c>
      <c r="C15323" t="s">
        <v>1849</v>
      </c>
      <c r="D15323" t="s">
        <v>4956</v>
      </c>
      <c r="E15323" t="s">
        <v>4967</v>
      </c>
      <c r="F15323">
        <v>57.92</v>
      </c>
      <c r="G15323">
        <v>61.324925200193682</v>
      </c>
      <c r="H15323">
        <v>61.836189306547837</v>
      </c>
      <c r="I15323">
        <v>60.49329628975876</v>
      </c>
      <c r="J15323">
        <f t="shared" si="717"/>
        <v>3.4049252001936807</v>
      </c>
      <c r="K15323">
        <f t="shared" si="718"/>
        <v>3.9161893065478353</v>
      </c>
      <c r="L15323">
        <f t="shared" si="719"/>
        <v>2.5732962897587583</v>
      </c>
    </row>
    <row r="15324" spans="1:12" x14ac:dyDescent="0.55000000000000004">
      <c r="A15324">
        <v>15507</v>
      </c>
      <c r="B15324" t="s">
        <v>56</v>
      </c>
      <c r="C15324" t="s">
        <v>1849</v>
      </c>
      <c r="D15324" t="s">
        <v>4956</v>
      </c>
      <c r="E15324" t="s">
        <v>4968</v>
      </c>
      <c r="F15324">
        <v>57.24</v>
      </c>
      <c r="G15324">
        <v>61.324925200193682</v>
      </c>
      <c r="H15324">
        <v>62.140372527851191</v>
      </c>
      <c r="I15324">
        <v>61.430110922385232</v>
      </c>
      <c r="J15324">
        <f t="shared" si="717"/>
        <v>4.0849252001936804</v>
      </c>
      <c r="K15324">
        <f t="shared" si="718"/>
        <v>4.9003725278511894</v>
      </c>
      <c r="L15324">
        <f t="shared" si="719"/>
        <v>4.1901109223852302</v>
      </c>
    </row>
    <row r="15325" spans="1:12" x14ac:dyDescent="0.55000000000000004">
      <c r="A15325">
        <v>15508</v>
      </c>
      <c r="B15325" t="s">
        <v>56</v>
      </c>
      <c r="C15325" t="s">
        <v>1849</v>
      </c>
      <c r="D15325" t="s">
        <v>4956</v>
      </c>
      <c r="E15325" t="s">
        <v>4969</v>
      </c>
      <c r="F15325">
        <v>58.99</v>
      </c>
      <c r="G15325">
        <v>61.324925200193682</v>
      </c>
      <c r="H15325">
        <v>62.444555749154539</v>
      </c>
      <c r="I15325">
        <v>59.055950145514473</v>
      </c>
      <c r="J15325">
        <f t="shared" si="717"/>
        <v>2.3349252001936804</v>
      </c>
      <c r="K15325">
        <f t="shared" si="718"/>
        <v>3.4545557491545367</v>
      </c>
      <c r="L15325">
        <f t="shared" si="719"/>
        <v>6.5950145514470648E-2</v>
      </c>
    </row>
    <row r="15326" spans="1:12" x14ac:dyDescent="0.55000000000000004">
      <c r="A15326">
        <v>15509</v>
      </c>
      <c r="B15326" t="s">
        <v>56</v>
      </c>
      <c r="C15326" t="s">
        <v>1849</v>
      </c>
      <c r="D15326" t="s">
        <v>4956</v>
      </c>
      <c r="E15326" t="s">
        <v>4970</v>
      </c>
      <c r="F15326">
        <v>59.22</v>
      </c>
      <c r="G15326">
        <v>61.324925200193682</v>
      </c>
      <c r="H15326">
        <v>62.748738970457893</v>
      </c>
      <c r="I15326">
        <v>60.684773584090713</v>
      </c>
      <c r="J15326">
        <f t="shared" si="717"/>
        <v>2.1049252001936836</v>
      </c>
      <c r="K15326">
        <f t="shared" si="718"/>
        <v>3.5287389704578942</v>
      </c>
      <c r="L15326">
        <f t="shared" si="719"/>
        <v>1.4647735840907146</v>
      </c>
    </row>
    <row r="15327" spans="1:12" x14ac:dyDescent="0.55000000000000004">
      <c r="A15327">
        <v>15510</v>
      </c>
      <c r="B15327" t="s">
        <v>56</v>
      </c>
      <c r="C15327" t="s">
        <v>288</v>
      </c>
      <c r="D15327" t="s">
        <v>4957</v>
      </c>
      <c r="E15327" t="s">
        <v>4966</v>
      </c>
      <c r="F15327">
        <v>45.8</v>
      </c>
      <c r="G15327">
        <v>45.315999996336252</v>
      </c>
      <c r="H15327">
        <v>45.077109428161307</v>
      </c>
      <c r="I15327">
        <v>46.743143058847131</v>
      </c>
      <c r="J15327">
        <f t="shared" si="717"/>
        <v>0.48400000366374485</v>
      </c>
      <c r="K15327">
        <f t="shared" si="718"/>
        <v>0.72289057183868977</v>
      </c>
      <c r="L15327">
        <f t="shared" si="719"/>
        <v>0.94314305884713434</v>
      </c>
    </row>
    <row r="15328" spans="1:12" x14ac:dyDescent="0.55000000000000004">
      <c r="A15328">
        <v>15511</v>
      </c>
      <c r="B15328" t="s">
        <v>56</v>
      </c>
      <c r="C15328" t="s">
        <v>288</v>
      </c>
      <c r="D15328" t="s">
        <v>4957</v>
      </c>
      <c r="E15328" t="s">
        <v>4967</v>
      </c>
      <c r="F15328">
        <v>43.45</v>
      </c>
      <c r="G15328">
        <v>45.315999996336252</v>
      </c>
      <c r="H15328">
        <v>44.869269761188228</v>
      </c>
      <c r="I15328">
        <v>46.471882090602463</v>
      </c>
      <c r="J15328">
        <f t="shared" si="717"/>
        <v>1.8659999963362495</v>
      </c>
      <c r="K15328">
        <f t="shared" si="718"/>
        <v>1.4192697611882252</v>
      </c>
      <c r="L15328">
        <f t="shared" si="719"/>
        <v>3.0218820906024604</v>
      </c>
    </row>
    <row r="15329" spans="1:12" x14ac:dyDescent="0.55000000000000004">
      <c r="A15329">
        <v>15512</v>
      </c>
      <c r="B15329" t="s">
        <v>56</v>
      </c>
      <c r="C15329" t="s">
        <v>288</v>
      </c>
      <c r="D15329" t="s">
        <v>4957</v>
      </c>
      <c r="E15329" t="s">
        <v>4968</v>
      </c>
      <c r="F15329">
        <v>43.76</v>
      </c>
      <c r="G15329">
        <v>45.315999996336252</v>
      </c>
      <c r="H15329">
        <v>44.661430094215127</v>
      </c>
      <c r="I15329">
        <v>46.338845598880802</v>
      </c>
      <c r="J15329">
        <f t="shared" si="717"/>
        <v>1.5559999963362543</v>
      </c>
      <c r="K15329">
        <f t="shared" si="718"/>
        <v>0.90143009421512943</v>
      </c>
      <c r="L15329">
        <f t="shared" si="719"/>
        <v>2.5788455988808039</v>
      </c>
    </row>
    <row r="15330" spans="1:12" x14ac:dyDescent="0.55000000000000004">
      <c r="A15330">
        <v>15513</v>
      </c>
      <c r="B15330" t="s">
        <v>56</v>
      </c>
      <c r="C15330" t="s">
        <v>288</v>
      </c>
      <c r="D15330" t="s">
        <v>4957</v>
      </c>
      <c r="E15330" t="s">
        <v>4969</v>
      </c>
      <c r="F15330">
        <v>45.33</v>
      </c>
      <c r="G15330">
        <v>45.315999996336252</v>
      </c>
      <c r="H15330">
        <v>44.453590427242048</v>
      </c>
      <c r="I15330">
        <v>45.845138985897393</v>
      </c>
      <c r="J15330">
        <f t="shared" si="717"/>
        <v>1.4000003663745986E-2</v>
      </c>
      <c r="K15330">
        <f t="shared" si="718"/>
        <v>0.87640957275795017</v>
      </c>
      <c r="L15330">
        <f t="shared" si="719"/>
        <v>0.51513898589739426</v>
      </c>
    </row>
    <row r="15331" spans="1:12" x14ac:dyDescent="0.55000000000000004">
      <c r="A15331">
        <v>15514</v>
      </c>
      <c r="B15331" t="s">
        <v>56</v>
      </c>
      <c r="C15331" t="s">
        <v>288</v>
      </c>
      <c r="D15331" t="s">
        <v>4957</v>
      </c>
      <c r="E15331" t="s">
        <v>4970</v>
      </c>
      <c r="F15331">
        <v>44.06</v>
      </c>
      <c r="G15331">
        <v>45.315999996336252</v>
      </c>
      <c r="H15331">
        <v>44.245750760268947</v>
      </c>
      <c r="I15331">
        <v>47.119996934082877</v>
      </c>
      <c r="J15331">
        <f t="shared" si="717"/>
        <v>1.25599999633625</v>
      </c>
      <c r="K15331">
        <f t="shared" si="718"/>
        <v>0.18575076026894521</v>
      </c>
      <c r="L15331">
        <f t="shared" si="719"/>
        <v>3.059996934082875</v>
      </c>
    </row>
    <row r="15332" spans="1:12" x14ac:dyDescent="0.55000000000000004">
      <c r="A15332">
        <v>15515</v>
      </c>
      <c r="B15332" t="s">
        <v>56</v>
      </c>
      <c r="C15332" t="s">
        <v>1026</v>
      </c>
      <c r="D15332" t="s">
        <v>4958</v>
      </c>
      <c r="E15332" t="s">
        <v>4966</v>
      </c>
      <c r="F15332">
        <v>60.5</v>
      </c>
      <c r="G15332">
        <v>61.428523353922976</v>
      </c>
      <c r="H15332">
        <v>61.887487633907682</v>
      </c>
      <c r="I15332">
        <v>61.050410233745772</v>
      </c>
      <c r="J15332">
        <f t="shared" si="717"/>
        <v>0.92852335392297647</v>
      </c>
      <c r="K15332">
        <f t="shared" si="718"/>
        <v>1.387487633907682</v>
      </c>
      <c r="L15332">
        <f t="shared" si="719"/>
        <v>0.55041023374577236</v>
      </c>
    </row>
    <row r="15333" spans="1:12" x14ac:dyDescent="0.55000000000000004">
      <c r="A15333">
        <v>15516</v>
      </c>
      <c r="B15333" t="s">
        <v>56</v>
      </c>
      <c r="C15333" t="s">
        <v>1026</v>
      </c>
      <c r="D15333" t="s">
        <v>4958</v>
      </c>
      <c r="E15333" t="s">
        <v>4967</v>
      </c>
      <c r="F15333">
        <v>59.23</v>
      </c>
      <c r="G15333">
        <v>61.428523353922976</v>
      </c>
      <c r="H15333">
        <v>62.282594607179767</v>
      </c>
      <c r="I15333">
        <v>60.543204109115699</v>
      </c>
      <c r="J15333">
        <f t="shared" si="717"/>
        <v>2.1985233539229796</v>
      </c>
      <c r="K15333">
        <f t="shared" si="718"/>
        <v>3.0525946071797705</v>
      </c>
      <c r="L15333">
        <f t="shared" si="719"/>
        <v>1.3132041091157021</v>
      </c>
    </row>
    <row r="15334" spans="1:12" x14ac:dyDescent="0.55000000000000004">
      <c r="A15334">
        <v>15517</v>
      </c>
      <c r="B15334" t="s">
        <v>56</v>
      </c>
      <c r="C15334" t="s">
        <v>1026</v>
      </c>
      <c r="D15334" t="s">
        <v>4958</v>
      </c>
      <c r="E15334" t="s">
        <v>4968</v>
      </c>
      <c r="F15334">
        <v>58.43</v>
      </c>
      <c r="G15334">
        <v>61.428523353922976</v>
      </c>
      <c r="H15334">
        <v>62.677701580451867</v>
      </c>
      <c r="I15334">
        <v>61.578018786340706</v>
      </c>
      <c r="J15334">
        <f t="shared" si="717"/>
        <v>2.9985233539229768</v>
      </c>
      <c r="K15334">
        <f t="shared" si="718"/>
        <v>4.2477015804518672</v>
      </c>
      <c r="L15334">
        <f t="shared" si="719"/>
        <v>3.1480187863407068</v>
      </c>
    </row>
    <row r="15335" spans="1:12" x14ac:dyDescent="0.55000000000000004">
      <c r="A15335">
        <v>15518</v>
      </c>
      <c r="B15335" t="s">
        <v>56</v>
      </c>
      <c r="C15335" t="s">
        <v>1026</v>
      </c>
      <c r="D15335" t="s">
        <v>4958</v>
      </c>
      <c r="E15335" t="s">
        <v>4969</v>
      </c>
      <c r="F15335">
        <v>60.46</v>
      </c>
      <c r="G15335">
        <v>61.428523353922976</v>
      </c>
      <c r="H15335">
        <v>63.072808553723959</v>
      </c>
      <c r="I15335">
        <v>60.012108351646368</v>
      </c>
      <c r="J15335">
        <f t="shared" si="717"/>
        <v>0.96852335392297562</v>
      </c>
      <c r="K15335">
        <f t="shared" si="718"/>
        <v>2.6128085537239585</v>
      </c>
      <c r="L15335">
        <f t="shared" si="719"/>
        <v>0.44789164835363238</v>
      </c>
    </row>
    <row r="15336" spans="1:12" x14ac:dyDescent="0.55000000000000004">
      <c r="A15336">
        <v>15519</v>
      </c>
      <c r="B15336" t="s">
        <v>56</v>
      </c>
      <c r="C15336" t="s">
        <v>1026</v>
      </c>
      <c r="D15336" t="s">
        <v>4958</v>
      </c>
      <c r="E15336" t="s">
        <v>4970</v>
      </c>
      <c r="F15336">
        <v>60.39</v>
      </c>
      <c r="G15336">
        <v>61.428523353922976</v>
      </c>
      <c r="H15336">
        <v>63.467915526996059</v>
      </c>
      <c r="I15336">
        <v>61.201258437628773</v>
      </c>
      <c r="J15336">
        <f t="shared" si="717"/>
        <v>1.0385233539229759</v>
      </c>
      <c r="K15336">
        <f t="shared" si="718"/>
        <v>3.0779155269960583</v>
      </c>
      <c r="L15336">
        <f t="shared" si="719"/>
        <v>0.81125843762877281</v>
      </c>
    </row>
    <row r="15337" spans="1:12" x14ac:dyDescent="0.55000000000000004">
      <c r="A15337">
        <v>15520</v>
      </c>
      <c r="B15337" t="s">
        <v>56</v>
      </c>
      <c r="C15337" t="s">
        <v>691</v>
      </c>
      <c r="D15337" t="s">
        <v>4959</v>
      </c>
      <c r="E15337" t="s">
        <v>4966</v>
      </c>
      <c r="F15337">
        <v>54.43</v>
      </c>
      <c r="G15337">
        <v>54.122999999521987</v>
      </c>
      <c r="H15337">
        <v>54.940001713980678</v>
      </c>
      <c r="I15337">
        <v>55.225226829012563</v>
      </c>
      <c r="J15337">
        <f t="shared" si="717"/>
        <v>0.30700000047801268</v>
      </c>
      <c r="K15337">
        <f t="shared" si="718"/>
        <v>0.51000171398067806</v>
      </c>
      <c r="L15337">
        <f t="shared" si="719"/>
        <v>0.79522682901256303</v>
      </c>
    </row>
    <row r="15338" spans="1:12" x14ac:dyDescent="0.55000000000000004">
      <c r="A15338">
        <v>15521</v>
      </c>
      <c r="B15338" t="s">
        <v>56</v>
      </c>
      <c r="C15338" t="s">
        <v>691</v>
      </c>
      <c r="D15338" t="s">
        <v>4959</v>
      </c>
      <c r="E15338" t="s">
        <v>4967</v>
      </c>
      <c r="F15338">
        <v>52.01</v>
      </c>
      <c r="G15338">
        <v>54.122999999521987</v>
      </c>
      <c r="H15338">
        <v>55.088547419530812</v>
      </c>
      <c r="I15338">
        <v>55.050745586075323</v>
      </c>
      <c r="J15338">
        <f t="shared" si="717"/>
        <v>2.112999999521989</v>
      </c>
      <c r="K15338">
        <f t="shared" si="718"/>
        <v>3.078547419530814</v>
      </c>
      <c r="L15338">
        <f t="shared" si="719"/>
        <v>3.0407455860753245</v>
      </c>
    </row>
    <row r="15339" spans="1:12" x14ac:dyDescent="0.55000000000000004">
      <c r="A15339">
        <v>15522</v>
      </c>
      <c r="B15339" t="s">
        <v>56</v>
      </c>
      <c r="C15339" t="s">
        <v>691</v>
      </c>
      <c r="D15339" t="s">
        <v>4959</v>
      </c>
      <c r="E15339" t="s">
        <v>4968</v>
      </c>
      <c r="F15339">
        <v>51.81</v>
      </c>
      <c r="G15339">
        <v>54.122999999521987</v>
      </c>
      <c r="H15339">
        <v>55.237093125080939</v>
      </c>
      <c r="I15339">
        <v>54.726249262625799</v>
      </c>
      <c r="J15339">
        <f t="shared" si="717"/>
        <v>2.3129999995219848</v>
      </c>
      <c r="K15339">
        <f t="shared" si="718"/>
        <v>3.4270931250809369</v>
      </c>
      <c r="L15339">
        <f t="shared" si="719"/>
        <v>2.9162492626257972</v>
      </c>
    </row>
    <row r="15340" spans="1:12" x14ac:dyDescent="0.55000000000000004">
      <c r="A15340">
        <v>15523</v>
      </c>
      <c r="B15340" t="s">
        <v>56</v>
      </c>
      <c r="C15340" t="s">
        <v>691</v>
      </c>
      <c r="D15340" t="s">
        <v>4959</v>
      </c>
      <c r="E15340" t="s">
        <v>4969</v>
      </c>
      <c r="F15340">
        <v>53.93</v>
      </c>
      <c r="G15340">
        <v>54.122999999521987</v>
      </c>
      <c r="H15340">
        <v>55.385638830631073</v>
      </c>
      <c r="I15340">
        <v>54.084610132064427</v>
      </c>
      <c r="J15340">
        <f t="shared" si="717"/>
        <v>0.19299999952198732</v>
      </c>
      <c r="K15340">
        <f t="shared" si="718"/>
        <v>1.4556388306310737</v>
      </c>
      <c r="L15340">
        <f t="shared" si="719"/>
        <v>0.15461013206442686</v>
      </c>
    </row>
    <row r="15341" spans="1:12" x14ac:dyDescent="0.55000000000000004">
      <c r="A15341">
        <v>15524</v>
      </c>
      <c r="B15341" t="s">
        <v>56</v>
      </c>
      <c r="C15341" t="s">
        <v>691</v>
      </c>
      <c r="D15341" t="s">
        <v>4959</v>
      </c>
      <c r="E15341" t="s">
        <v>4970</v>
      </c>
      <c r="F15341">
        <v>52.8</v>
      </c>
      <c r="G15341">
        <v>54.122999999521987</v>
      </c>
      <c r="H15341">
        <v>55.534184536181201</v>
      </c>
      <c r="I15341">
        <v>55.378185639349269</v>
      </c>
      <c r="J15341">
        <f t="shared" si="717"/>
        <v>1.3229999995219899</v>
      </c>
      <c r="K15341">
        <f t="shared" si="718"/>
        <v>2.7341845361812034</v>
      </c>
      <c r="L15341">
        <f t="shared" si="719"/>
        <v>2.5781856393492717</v>
      </c>
    </row>
    <row r="15342" spans="1:12" x14ac:dyDescent="0.55000000000000004">
      <c r="A15342">
        <v>15525</v>
      </c>
      <c r="B15342" t="s">
        <v>56</v>
      </c>
      <c r="C15342" t="s">
        <v>1850</v>
      </c>
      <c r="D15342" t="s">
        <v>4960</v>
      </c>
      <c r="E15342" t="s">
        <v>4966</v>
      </c>
      <c r="F15342">
        <v>46.84</v>
      </c>
      <c r="G15342">
        <v>46.266999995801832</v>
      </c>
      <c r="H15342">
        <v>46.574663495692249</v>
      </c>
      <c r="I15342">
        <v>47.693319825222979</v>
      </c>
      <c r="J15342">
        <f t="shared" si="717"/>
        <v>0.5730000041981711</v>
      </c>
      <c r="K15342">
        <f t="shared" si="718"/>
        <v>0.26533650430775424</v>
      </c>
      <c r="L15342">
        <f t="shared" si="719"/>
        <v>0.85331982522297523</v>
      </c>
    </row>
    <row r="15343" spans="1:12" x14ac:dyDescent="0.55000000000000004">
      <c r="A15343">
        <v>15526</v>
      </c>
      <c r="B15343" t="s">
        <v>56</v>
      </c>
      <c r="C15343" t="s">
        <v>1850</v>
      </c>
      <c r="D15343" t="s">
        <v>4960</v>
      </c>
      <c r="E15343" t="s">
        <v>4967</v>
      </c>
      <c r="F15343">
        <v>43.76</v>
      </c>
      <c r="G15343">
        <v>46.266999995801832</v>
      </c>
      <c r="H15343">
        <v>46.630602238509049</v>
      </c>
      <c r="I15343">
        <v>47.397128608496693</v>
      </c>
      <c r="J15343">
        <f t="shared" si="717"/>
        <v>2.5069999958018343</v>
      </c>
      <c r="K15343">
        <f t="shared" si="718"/>
        <v>2.8706022385090506</v>
      </c>
      <c r="L15343">
        <f t="shared" si="719"/>
        <v>3.6371286084966954</v>
      </c>
    </row>
    <row r="15344" spans="1:12" x14ac:dyDescent="0.55000000000000004">
      <c r="A15344">
        <v>15527</v>
      </c>
      <c r="B15344" t="s">
        <v>56</v>
      </c>
      <c r="C15344" t="s">
        <v>1850</v>
      </c>
      <c r="D15344" t="s">
        <v>4960</v>
      </c>
      <c r="E15344" t="s">
        <v>4968</v>
      </c>
      <c r="F15344">
        <v>44.3</v>
      </c>
      <c r="G15344">
        <v>46.266999995801832</v>
      </c>
      <c r="H15344">
        <v>46.686540981325862</v>
      </c>
      <c r="I15344">
        <v>46.846071622234163</v>
      </c>
      <c r="J15344">
        <f t="shared" si="717"/>
        <v>1.9669999958018352</v>
      </c>
      <c r="K15344">
        <f t="shared" si="718"/>
        <v>2.3865409813258651</v>
      </c>
      <c r="L15344">
        <f t="shared" si="719"/>
        <v>2.5460716222341659</v>
      </c>
    </row>
    <row r="15345" spans="1:12" x14ac:dyDescent="0.55000000000000004">
      <c r="A15345">
        <v>15528</v>
      </c>
      <c r="B15345" t="s">
        <v>56</v>
      </c>
      <c r="C15345" t="s">
        <v>1850</v>
      </c>
      <c r="D15345" t="s">
        <v>4960</v>
      </c>
      <c r="E15345" t="s">
        <v>4969</v>
      </c>
      <c r="F15345">
        <v>45.34</v>
      </c>
      <c r="G15345">
        <v>46.266999995801832</v>
      </c>
      <c r="H15345">
        <v>46.742479724142662</v>
      </c>
      <c r="I15345">
        <v>46.272318609841989</v>
      </c>
      <c r="J15345">
        <f t="shared" si="717"/>
        <v>0.9269999958018289</v>
      </c>
      <c r="K15345">
        <f t="shared" si="718"/>
        <v>1.4024797241426583</v>
      </c>
      <c r="L15345">
        <f t="shared" si="719"/>
        <v>0.93231860984198534</v>
      </c>
    </row>
    <row r="15346" spans="1:12" x14ac:dyDescent="0.55000000000000004">
      <c r="A15346">
        <v>15529</v>
      </c>
      <c r="B15346" t="s">
        <v>56</v>
      </c>
      <c r="C15346" t="s">
        <v>1850</v>
      </c>
      <c r="D15346" t="s">
        <v>4960</v>
      </c>
      <c r="E15346" t="s">
        <v>4970</v>
      </c>
      <c r="F15346">
        <v>44.13</v>
      </c>
      <c r="G15346">
        <v>46.266999995801832</v>
      </c>
      <c r="H15346">
        <v>46.798418466959468</v>
      </c>
      <c r="I15346">
        <v>48.12848661773932</v>
      </c>
      <c r="J15346">
        <f t="shared" si="717"/>
        <v>2.1369999958018298</v>
      </c>
      <c r="K15346">
        <f t="shared" si="718"/>
        <v>2.6684184669594657</v>
      </c>
      <c r="L15346">
        <f t="shared" si="719"/>
        <v>3.9984866177393172</v>
      </c>
    </row>
    <row r="15347" spans="1:12" x14ac:dyDescent="0.55000000000000004">
      <c r="A15347">
        <v>15530</v>
      </c>
      <c r="B15347" t="s">
        <v>56</v>
      </c>
      <c r="C15347" t="s">
        <v>1851</v>
      </c>
      <c r="D15347" t="s">
        <v>4961</v>
      </c>
      <c r="E15347" t="s">
        <v>4966</v>
      </c>
      <c r="F15347">
        <v>53.52</v>
      </c>
      <c r="G15347">
        <v>53.002999987049613</v>
      </c>
      <c r="H15347">
        <v>52.247549772708993</v>
      </c>
      <c r="I15347">
        <v>54.075542283114252</v>
      </c>
      <c r="J15347">
        <f t="shared" si="717"/>
        <v>0.51700001295039044</v>
      </c>
      <c r="K15347">
        <f t="shared" si="718"/>
        <v>1.2724502272910101</v>
      </c>
      <c r="L15347">
        <f t="shared" si="719"/>
        <v>0.55554228311424936</v>
      </c>
    </row>
    <row r="15348" spans="1:12" x14ac:dyDescent="0.55000000000000004">
      <c r="A15348">
        <v>15531</v>
      </c>
      <c r="B15348" t="s">
        <v>56</v>
      </c>
      <c r="C15348" t="s">
        <v>1851</v>
      </c>
      <c r="D15348" t="s">
        <v>4961</v>
      </c>
      <c r="E15348" t="s">
        <v>4967</v>
      </c>
      <c r="F15348">
        <v>50.09</v>
      </c>
      <c r="G15348">
        <v>53.002999987049613</v>
      </c>
      <c r="H15348">
        <v>51.989685943571168</v>
      </c>
      <c r="I15348">
        <v>53.584729706170137</v>
      </c>
      <c r="J15348">
        <f t="shared" si="717"/>
        <v>2.9129999870496093</v>
      </c>
      <c r="K15348">
        <f t="shared" si="718"/>
        <v>1.8996859435711642</v>
      </c>
      <c r="L15348">
        <f t="shared" si="719"/>
        <v>3.4947297061701335</v>
      </c>
    </row>
    <row r="15349" spans="1:12" x14ac:dyDescent="0.55000000000000004">
      <c r="A15349">
        <v>15532</v>
      </c>
      <c r="B15349" t="s">
        <v>56</v>
      </c>
      <c r="C15349" t="s">
        <v>1851</v>
      </c>
      <c r="D15349" t="s">
        <v>4961</v>
      </c>
      <c r="E15349" t="s">
        <v>4968</v>
      </c>
      <c r="F15349">
        <v>50.37</v>
      </c>
      <c r="G15349">
        <v>53.002999987049613</v>
      </c>
      <c r="H15349">
        <v>51.731822114433363</v>
      </c>
      <c r="I15349">
        <v>53.413930678621327</v>
      </c>
      <c r="J15349">
        <f t="shared" si="717"/>
        <v>2.6329999870496152</v>
      </c>
      <c r="K15349">
        <f t="shared" si="718"/>
        <v>1.361822114433366</v>
      </c>
      <c r="L15349">
        <f t="shared" si="719"/>
        <v>3.0439306786213294</v>
      </c>
    </row>
    <row r="15350" spans="1:12" x14ac:dyDescent="0.55000000000000004">
      <c r="A15350">
        <v>15533</v>
      </c>
      <c r="B15350" t="s">
        <v>56</v>
      </c>
      <c r="C15350" t="s">
        <v>1851</v>
      </c>
      <c r="D15350" t="s">
        <v>4961</v>
      </c>
      <c r="E15350" t="s">
        <v>4969</v>
      </c>
      <c r="F15350">
        <v>51.42</v>
      </c>
      <c r="G15350">
        <v>53.002999987049613</v>
      </c>
      <c r="H15350">
        <v>51.473958285295552</v>
      </c>
      <c r="I15350">
        <v>52.445721792011618</v>
      </c>
      <c r="J15350">
        <f t="shared" si="717"/>
        <v>1.582999987049611</v>
      </c>
      <c r="K15350">
        <f t="shared" si="718"/>
        <v>5.3958285295550468E-2</v>
      </c>
      <c r="L15350">
        <f t="shared" si="719"/>
        <v>1.0257217920116162</v>
      </c>
    </row>
    <row r="15351" spans="1:12" x14ac:dyDescent="0.55000000000000004">
      <c r="A15351">
        <v>15534</v>
      </c>
      <c r="B15351" t="s">
        <v>56</v>
      </c>
      <c r="C15351" t="s">
        <v>1851</v>
      </c>
      <c r="D15351" t="s">
        <v>4961</v>
      </c>
      <c r="E15351" t="s">
        <v>4970</v>
      </c>
      <c r="F15351">
        <v>50.18</v>
      </c>
      <c r="G15351">
        <v>53.002999987049613</v>
      </c>
      <c r="H15351">
        <v>51.216094456157741</v>
      </c>
      <c r="I15351">
        <v>54.222426242072061</v>
      </c>
      <c r="J15351">
        <f t="shared" si="717"/>
        <v>2.822999987049613</v>
      </c>
      <c r="K15351">
        <f t="shared" si="718"/>
        <v>1.0360944561577412</v>
      </c>
      <c r="L15351">
        <f t="shared" si="719"/>
        <v>4.0424262420720609</v>
      </c>
    </row>
    <row r="15352" spans="1:12" x14ac:dyDescent="0.55000000000000004">
      <c r="A15352">
        <v>15535</v>
      </c>
      <c r="B15352" t="s">
        <v>56</v>
      </c>
      <c r="C15352" t="s">
        <v>498</v>
      </c>
      <c r="D15352" t="s">
        <v>4962</v>
      </c>
      <c r="E15352" t="s">
        <v>4966</v>
      </c>
      <c r="F15352">
        <v>44.06</v>
      </c>
      <c r="G15352">
        <v>43.785000002582507</v>
      </c>
      <c r="H15352">
        <v>43.186077914890497</v>
      </c>
      <c r="I15352">
        <v>45.173739583296673</v>
      </c>
      <c r="J15352">
        <f t="shared" si="717"/>
        <v>0.27499999741749548</v>
      </c>
      <c r="K15352">
        <f t="shared" si="718"/>
        <v>0.87392208510950553</v>
      </c>
      <c r="L15352">
        <f t="shared" si="719"/>
        <v>1.1137395832966703</v>
      </c>
    </row>
    <row r="15353" spans="1:12" x14ac:dyDescent="0.55000000000000004">
      <c r="A15353">
        <v>15536</v>
      </c>
      <c r="B15353" t="s">
        <v>56</v>
      </c>
      <c r="C15353" t="s">
        <v>498</v>
      </c>
      <c r="D15353" t="s">
        <v>4962</v>
      </c>
      <c r="E15353" t="s">
        <v>4967</v>
      </c>
      <c r="F15353">
        <v>41.73</v>
      </c>
      <c r="G15353">
        <v>43.785000002582507</v>
      </c>
      <c r="H15353">
        <v>42.92940124107313</v>
      </c>
      <c r="I15353">
        <v>45.066658821064863</v>
      </c>
      <c r="J15353">
        <f t="shared" si="717"/>
        <v>2.0550000025825099</v>
      </c>
      <c r="K15353">
        <f t="shared" si="718"/>
        <v>1.199401241073133</v>
      </c>
      <c r="L15353">
        <f t="shared" si="719"/>
        <v>3.3366588210648658</v>
      </c>
    </row>
    <row r="15354" spans="1:12" x14ac:dyDescent="0.55000000000000004">
      <c r="A15354">
        <v>15537</v>
      </c>
      <c r="B15354" t="s">
        <v>56</v>
      </c>
      <c r="C15354" t="s">
        <v>498</v>
      </c>
      <c r="D15354" t="s">
        <v>4962</v>
      </c>
      <c r="E15354" t="s">
        <v>4968</v>
      </c>
      <c r="F15354">
        <v>42.23</v>
      </c>
      <c r="G15354">
        <v>43.785000002582507</v>
      </c>
      <c r="H15354">
        <v>42.672724567255749</v>
      </c>
      <c r="I15354">
        <v>44.536964403088163</v>
      </c>
      <c r="J15354">
        <f t="shared" si="717"/>
        <v>1.5550000025825099</v>
      </c>
      <c r="K15354">
        <f t="shared" si="718"/>
        <v>0.44272456725575182</v>
      </c>
      <c r="L15354">
        <f t="shared" si="719"/>
        <v>2.3069644030881662</v>
      </c>
    </row>
    <row r="15355" spans="1:12" x14ac:dyDescent="0.55000000000000004">
      <c r="A15355">
        <v>15538</v>
      </c>
      <c r="B15355" t="s">
        <v>56</v>
      </c>
      <c r="C15355" t="s">
        <v>498</v>
      </c>
      <c r="D15355" t="s">
        <v>4962</v>
      </c>
      <c r="E15355" t="s">
        <v>4969</v>
      </c>
      <c r="F15355">
        <v>43.29</v>
      </c>
      <c r="G15355">
        <v>43.785000002582507</v>
      </c>
      <c r="H15355">
        <v>42.416047893438368</v>
      </c>
      <c r="I15355">
        <v>44.149494347012407</v>
      </c>
      <c r="J15355">
        <f t="shared" si="717"/>
        <v>0.49500000258250765</v>
      </c>
      <c r="K15355">
        <f t="shared" si="718"/>
        <v>0.87395210656163158</v>
      </c>
      <c r="L15355">
        <f t="shared" si="719"/>
        <v>0.8594943470124079</v>
      </c>
    </row>
    <row r="15356" spans="1:12" x14ac:dyDescent="0.55000000000000004">
      <c r="A15356">
        <v>15539</v>
      </c>
      <c r="B15356" t="s">
        <v>56</v>
      </c>
      <c r="C15356" t="s">
        <v>498</v>
      </c>
      <c r="D15356" t="s">
        <v>4962</v>
      </c>
      <c r="E15356" t="s">
        <v>4970</v>
      </c>
      <c r="F15356">
        <v>42.06</v>
      </c>
      <c r="G15356">
        <v>43.785000002582507</v>
      </c>
      <c r="H15356">
        <v>42.159371219620994</v>
      </c>
      <c r="I15356">
        <v>45.698362240956698</v>
      </c>
      <c r="J15356">
        <f t="shared" si="717"/>
        <v>1.7250000025825045</v>
      </c>
      <c r="K15356">
        <f t="shared" si="718"/>
        <v>9.9371219620991269E-2</v>
      </c>
      <c r="L15356">
        <f t="shared" si="719"/>
        <v>3.6383622409566954</v>
      </c>
    </row>
    <row r="15357" spans="1:12" x14ac:dyDescent="0.55000000000000004">
      <c r="A15357">
        <v>15540</v>
      </c>
      <c r="B15357" t="s">
        <v>56</v>
      </c>
      <c r="C15357" t="s">
        <v>1852</v>
      </c>
      <c r="D15357" t="s">
        <v>4963</v>
      </c>
      <c r="E15357" t="s">
        <v>4966</v>
      </c>
      <c r="F15357">
        <v>51.78</v>
      </c>
      <c r="G15357">
        <v>50.239574873099478</v>
      </c>
      <c r="H15357">
        <v>49.536113588334253</v>
      </c>
      <c r="I15357">
        <v>52.569411838403717</v>
      </c>
      <c r="J15357">
        <f t="shared" si="717"/>
        <v>1.5404251269005229</v>
      </c>
      <c r="K15357">
        <f t="shared" si="718"/>
        <v>2.2438864116657484</v>
      </c>
      <c r="L15357">
        <f t="shared" si="719"/>
        <v>0.78941183840371565</v>
      </c>
    </row>
    <row r="15358" spans="1:12" x14ac:dyDescent="0.55000000000000004">
      <c r="A15358">
        <v>15541</v>
      </c>
      <c r="B15358" t="s">
        <v>56</v>
      </c>
      <c r="C15358" t="s">
        <v>1852</v>
      </c>
      <c r="D15358" t="s">
        <v>4963</v>
      </c>
      <c r="E15358" t="s">
        <v>4967</v>
      </c>
      <c r="F15358">
        <v>48.07</v>
      </c>
      <c r="G15358">
        <v>50.239574873099478</v>
      </c>
      <c r="H15358">
        <v>48.993480531433548</v>
      </c>
      <c r="I15358">
        <v>52.131396424392193</v>
      </c>
      <c r="J15358">
        <f t="shared" si="717"/>
        <v>2.1695748730994779</v>
      </c>
      <c r="K15358">
        <f t="shared" si="718"/>
        <v>0.92348053143354747</v>
      </c>
      <c r="L15358">
        <f t="shared" si="719"/>
        <v>4.0613964243921927</v>
      </c>
    </row>
    <row r="15359" spans="1:12" x14ac:dyDescent="0.55000000000000004">
      <c r="A15359">
        <v>15542</v>
      </c>
      <c r="B15359" t="s">
        <v>56</v>
      </c>
      <c r="C15359" t="s">
        <v>1852</v>
      </c>
      <c r="D15359" t="s">
        <v>4963</v>
      </c>
      <c r="E15359" t="s">
        <v>4968</v>
      </c>
      <c r="F15359">
        <v>48.49</v>
      </c>
      <c r="G15359">
        <v>50.239574873099478</v>
      </c>
      <c r="H15359">
        <v>48.450847474532857</v>
      </c>
      <c r="I15359">
        <v>51.460513899660327</v>
      </c>
      <c r="J15359">
        <f t="shared" si="717"/>
        <v>1.7495748730994762</v>
      </c>
      <c r="K15359">
        <f t="shared" si="718"/>
        <v>3.9152525467144983E-2</v>
      </c>
      <c r="L15359">
        <f t="shared" si="719"/>
        <v>2.9705138996603253</v>
      </c>
    </row>
    <row r="15360" spans="1:12" x14ac:dyDescent="0.55000000000000004">
      <c r="A15360">
        <v>15543</v>
      </c>
      <c r="B15360" t="s">
        <v>56</v>
      </c>
      <c r="C15360" t="s">
        <v>1852</v>
      </c>
      <c r="D15360" t="s">
        <v>4963</v>
      </c>
      <c r="E15360" t="s">
        <v>4969</v>
      </c>
      <c r="F15360">
        <v>48.97</v>
      </c>
      <c r="G15360">
        <v>50.239574873099478</v>
      </c>
      <c r="H15360">
        <v>47.908214417632173</v>
      </c>
      <c r="I15360">
        <v>50.948574809772978</v>
      </c>
      <c r="J15360">
        <f t="shared" si="717"/>
        <v>1.2695748730994794</v>
      </c>
      <c r="K15360">
        <f t="shared" si="718"/>
        <v>1.0617855823678255</v>
      </c>
      <c r="L15360">
        <f t="shared" si="719"/>
        <v>1.9785748097729794</v>
      </c>
    </row>
    <row r="15361" spans="1:12" x14ac:dyDescent="0.55000000000000004">
      <c r="A15361">
        <v>15544</v>
      </c>
      <c r="B15361" t="s">
        <v>56</v>
      </c>
      <c r="C15361" t="s">
        <v>1852</v>
      </c>
      <c r="D15361" t="s">
        <v>4963</v>
      </c>
      <c r="E15361" t="s">
        <v>4970</v>
      </c>
      <c r="F15361">
        <v>47.65</v>
      </c>
      <c r="G15361">
        <v>50.239574873099478</v>
      </c>
      <c r="H15361">
        <v>47.365581360731483</v>
      </c>
      <c r="I15361">
        <v>53.012483248340793</v>
      </c>
      <c r="J15361">
        <f t="shared" si="717"/>
        <v>2.5895748730994796</v>
      </c>
      <c r="K15361">
        <f t="shared" si="718"/>
        <v>0.28441863926851596</v>
      </c>
      <c r="L15361">
        <f t="shared" si="719"/>
        <v>5.3624832483407943</v>
      </c>
    </row>
    <row r="15362" spans="1:12" x14ac:dyDescent="0.55000000000000004">
      <c r="A15362">
        <v>15545</v>
      </c>
      <c r="B15362" t="s">
        <v>56</v>
      </c>
      <c r="C15362" t="s">
        <v>1853</v>
      </c>
      <c r="D15362" t="s">
        <v>4964</v>
      </c>
      <c r="E15362" t="s">
        <v>4966</v>
      </c>
      <c r="F15362">
        <v>55.55</v>
      </c>
      <c r="G15362">
        <v>55.354000006143437</v>
      </c>
      <c r="H15362">
        <v>55.754004695317313</v>
      </c>
      <c r="I15362">
        <v>56.288737490155448</v>
      </c>
      <c r="J15362">
        <f t="shared" si="717"/>
        <v>0.1959999938565602</v>
      </c>
      <c r="K15362">
        <f t="shared" si="718"/>
        <v>0.20400469531731602</v>
      </c>
      <c r="L15362">
        <f t="shared" si="719"/>
        <v>0.73873749015545087</v>
      </c>
    </row>
    <row r="15363" spans="1:12" x14ac:dyDescent="0.55000000000000004">
      <c r="A15363">
        <v>15546</v>
      </c>
      <c r="B15363" t="s">
        <v>56</v>
      </c>
      <c r="C15363" t="s">
        <v>1853</v>
      </c>
      <c r="D15363" t="s">
        <v>4964</v>
      </c>
      <c r="E15363" t="s">
        <v>4967</v>
      </c>
      <c r="F15363">
        <v>53.43</v>
      </c>
      <c r="G15363">
        <v>55.354000006143437</v>
      </c>
      <c r="H15363">
        <v>55.826732936597502</v>
      </c>
      <c r="I15363">
        <v>55.638942251758507</v>
      </c>
      <c r="J15363">
        <f t="shared" ref="J15363:J15371" si="720">ABS(F15363-G15363)</f>
        <v>1.9240000061434372</v>
      </c>
      <c r="K15363">
        <f t="shared" ref="K15363:K15371" si="721">ABS(F15363-H15363)</f>
        <v>2.3967329365975019</v>
      </c>
      <c r="L15363">
        <f t="shared" ref="L15363:L15371" si="722">ABS(F15363-I15363)</f>
        <v>2.2089422517585078</v>
      </c>
    </row>
    <row r="15364" spans="1:12" x14ac:dyDescent="0.55000000000000004">
      <c r="A15364">
        <v>15547</v>
      </c>
      <c r="B15364" t="s">
        <v>56</v>
      </c>
      <c r="C15364" t="s">
        <v>1853</v>
      </c>
      <c r="D15364" t="s">
        <v>4964</v>
      </c>
      <c r="E15364" t="s">
        <v>4968</v>
      </c>
      <c r="F15364">
        <v>53.57</v>
      </c>
      <c r="G15364">
        <v>55.354000006143437</v>
      </c>
      <c r="H15364">
        <v>55.899461177877697</v>
      </c>
      <c r="I15364">
        <v>56.259925335890813</v>
      </c>
      <c r="J15364">
        <f t="shared" si="720"/>
        <v>1.7840000061434367</v>
      </c>
      <c r="K15364">
        <f t="shared" si="721"/>
        <v>2.3294611778776968</v>
      </c>
      <c r="L15364">
        <f t="shared" si="722"/>
        <v>2.6899253358908126</v>
      </c>
    </row>
    <row r="15365" spans="1:12" x14ac:dyDescent="0.55000000000000004">
      <c r="A15365">
        <v>15548</v>
      </c>
      <c r="B15365" t="s">
        <v>56</v>
      </c>
      <c r="C15365" t="s">
        <v>1853</v>
      </c>
      <c r="D15365" t="s">
        <v>4964</v>
      </c>
      <c r="E15365" t="s">
        <v>4969</v>
      </c>
      <c r="F15365">
        <v>55.45</v>
      </c>
      <c r="G15365">
        <v>55.354000006143437</v>
      </c>
      <c r="H15365">
        <v>55.972189419157893</v>
      </c>
      <c r="I15365">
        <v>54.240178057525831</v>
      </c>
      <c r="J15365">
        <f t="shared" si="720"/>
        <v>9.5999993856565879E-2</v>
      </c>
      <c r="K15365">
        <f t="shared" si="721"/>
        <v>0.52218941915788974</v>
      </c>
      <c r="L15365">
        <f t="shared" si="722"/>
        <v>1.2098219424741714</v>
      </c>
    </row>
    <row r="15366" spans="1:12" x14ac:dyDescent="0.55000000000000004">
      <c r="A15366">
        <v>15549</v>
      </c>
      <c r="B15366" t="s">
        <v>56</v>
      </c>
      <c r="C15366" t="s">
        <v>1853</v>
      </c>
      <c r="D15366" t="s">
        <v>4964</v>
      </c>
      <c r="E15366" t="s">
        <v>4970</v>
      </c>
      <c r="F15366">
        <v>54.55</v>
      </c>
      <c r="G15366">
        <v>55.354000006143437</v>
      </c>
      <c r="H15366">
        <v>56.044917660438081</v>
      </c>
      <c r="I15366">
        <v>56.364509900314332</v>
      </c>
      <c r="J15366">
        <f t="shared" si="720"/>
        <v>0.8040000061434398</v>
      </c>
      <c r="K15366">
        <f t="shared" si="721"/>
        <v>1.4949176604380838</v>
      </c>
      <c r="L15366">
        <f t="shared" si="722"/>
        <v>1.8145099003143343</v>
      </c>
    </row>
    <row r="15367" spans="1:12" x14ac:dyDescent="0.55000000000000004">
      <c r="A15367">
        <v>15550</v>
      </c>
      <c r="B15367" t="s">
        <v>56</v>
      </c>
      <c r="C15367" t="s">
        <v>1854</v>
      </c>
      <c r="D15367" t="s">
        <v>4965</v>
      </c>
      <c r="E15367" t="s">
        <v>4966</v>
      </c>
      <c r="F15367">
        <v>58.67</v>
      </c>
      <c r="G15367">
        <v>59.700568003123578</v>
      </c>
      <c r="H15367">
        <v>60.196105764254753</v>
      </c>
      <c r="I15367">
        <v>59.076630154571767</v>
      </c>
      <c r="J15367">
        <f t="shared" si="720"/>
        <v>1.0305680031235767</v>
      </c>
      <c r="K15367">
        <f t="shared" si="721"/>
        <v>1.5261057642547513</v>
      </c>
      <c r="L15367">
        <f t="shared" si="722"/>
        <v>0.40663015457176499</v>
      </c>
    </row>
    <row r="15368" spans="1:12" x14ac:dyDescent="0.55000000000000004">
      <c r="A15368">
        <v>15551</v>
      </c>
      <c r="B15368" t="s">
        <v>56</v>
      </c>
      <c r="C15368" t="s">
        <v>1854</v>
      </c>
      <c r="D15368" t="s">
        <v>4965</v>
      </c>
      <c r="E15368" t="s">
        <v>4967</v>
      </c>
      <c r="F15368">
        <v>55.97</v>
      </c>
      <c r="G15368">
        <v>59.700568003123578</v>
      </c>
      <c r="H15368">
        <v>60.519024362653631</v>
      </c>
      <c r="I15368">
        <v>59.2775857947044</v>
      </c>
      <c r="J15368">
        <f t="shared" si="720"/>
        <v>3.7305680031235795</v>
      </c>
      <c r="K15368">
        <f t="shared" si="721"/>
        <v>4.5490243626536326</v>
      </c>
      <c r="L15368">
        <f t="shared" si="722"/>
        <v>3.3075857947044014</v>
      </c>
    </row>
    <row r="15369" spans="1:12" x14ac:dyDescent="0.55000000000000004">
      <c r="A15369">
        <v>15552</v>
      </c>
      <c r="B15369" t="s">
        <v>56</v>
      </c>
      <c r="C15369" t="s">
        <v>1854</v>
      </c>
      <c r="D15369" t="s">
        <v>4965</v>
      </c>
      <c r="E15369" t="s">
        <v>4968</v>
      </c>
      <c r="F15369">
        <v>55.39</v>
      </c>
      <c r="G15369">
        <v>59.700568003123578</v>
      </c>
      <c r="H15369">
        <v>60.841942961052503</v>
      </c>
      <c r="I15369">
        <v>60.010894420340023</v>
      </c>
      <c r="J15369">
        <f t="shared" si="720"/>
        <v>4.3105680031235778</v>
      </c>
      <c r="K15369">
        <f t="shared" si="721"/>
        <v>5.4519429610525023</v>
      </c>
      <c r="L15369">
        <f t="shared" si="722"/>
        <v>4.6208944203400222</v>
      </c>
    </row>
    <row r="15370" spans="1:12" x14ac:dyDescent="0.55000000000000004">
      <c r="A15370">
        <v>15553</v>
      </c>
      <c r="B15370" t="s">
        <v>56</v>
      </c>
      <c r="C15370" t="s">
        <v>1854</v>
      </c>
      <c r="D15370" t="s">
        <v>4965</v>
      </c>
      <c r="E15370" t="s">
        <v>4969</v>
      </c>
      <c r="F15370">
        <v>57.67</v>
      </c>
      <c r="G15370">
        <v>59.700568003123578</v>
      </c>
      <c r="H15370">
        <v>61.164861559451381</v>
      </c>
      <c r="I15370">
        <v>57.895181641487042</v>
      </c>
      <c r="J15370">
        <f t="shared" si="720"/>
        <v>2.0305680031235767</v>
      </c>
      <c r="K15370">
        <f t="shared" si="721"/>
        <v>3.4948615594513797</v>
      </c>
      <c r="L15370">
        <f t="shared" si="722"/>
        <v>0.22518164148704045</v>
      </c>
    </row>
    <row r="15371" spans="1:12" x14ac:dyDescent="0.55000000000000004">
      <c r="A15371">
        <v>15554</v>
      </c>
      <c r="B15371" t="s">
        <v>56</v>
      </c>
      <c r="C15371" t="s">
        <v>1854</v>
      </c>
      <c r="D15371" t="s">
        <v>4965</v>
      </c>
      <c r="E15371" t="s">
        <v>4970</v>
      </c>
      <c r="F15371">
        <v>57.64</v>
      </c>
      <c r="G15371">
        <v>59.700568003123578</v>
      </c>
      <c r="H15371">
        <v>61.48778015785026</v>
      </c>
      <c r="I15371">
        <v>59.263225525471547</v>
      </c>
      <c r="J15371">
        <f t="shared" si="720"/>
        <v>2.0605680031235778</v>
      </c>
      <c r="K15371">
        <f t="shared" si="721"/>
        <v>3.8477801578502593</v>
      </c>
      <c r="L15371">
        <f t="shared" si="722"/>
        <v>1.6232255254715469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Thalanayar swaminathan, Sai BAL</cp:lastModifiedBy>
  <dcterms:created xsi:type="dcterms:W3CDTF">2019-04-18T12:02:51Z</dcterms:created>
  <dcterms:modified xsi:type="dcterms:W3CDTF">2019-04-19T10:29:33Z</dcterms:modified>
</cp:coreProperties>
</file>